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studenthowest-my.sharepoint.com/personal/talia_van_den_bossche_student_howest_be/Documents/1MCT 2022-2023/sem 2/datamanagement/labo-09/"/>
    </mc:Choice>
  </mc:AlternateContent>
  <xr:revisionPtr revIDLastSave="123" documentId="13_ncr:1_{EDDCECDF-4CD8-49B9-8194-31540A4C4D90}" xr6:coauthVersionLast="47" xr6:coauthVersionMax="47" xr10:uidLastSave="{EA14D072-6E7E-46AA-AACD-E5E76236B172}"/>
  <bookViews>
    <workbookView xWindow="-108" yWindow="-108" windowWidth="23256" windowHeight="12456" activeTab="3" xr2:uid="{00000000-000D-0000-FFFF-FFFF00000000}"/>
  </bookViews>
  <sheets>
    <sheet name="VijverFun" sheetId="1" r:id="rId1"/>
    <sheet name="actie" sheetId="2" r:id="rId2"/>
    <sheet name="device" sheetId="3" r:id="rId3"/>
    <sheet name="historiek" sheetId="4" r:id="rId4"/>
  </sheets>
  <definedNames>
    <definedName name="_xlnm._FilterDatabase" localSheetId="3" hidden="1">historiek!$A$1:$F$52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4" l="1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52" i="4"/>
</calcChain>
</file>

<file path=xl/sharedStrings.xml><?xml version="1.0" encoding="utf-8"?>
<sst xmlns="http://schemas.openxmlformats.org/spreadsheetml/2006/main" count="572" uniqueCount="79">
  <si>
    <t>dKH</t>
  </si>
  <si>
    <t>Waterkwaliteit-Hardheid</t>
  </si>
  <si>
    <t>ppm</t>
  </si>
  <si>
    <t>6.3</t>
  </si>
  <si>
    <t>Waterkwaliteit waarden bewaren</t>
  </si>
  <si>
    <t>CL2</t>
  </si>
  <si>
    <t>Waterkwaliteit-Chloor</t>
  </si>
  <si>
    <t>0.2</t>
  </si>
  <si>
    <t>TEMPB</t>
  </si>
  <si>
    <t>Digitale Temperatuur sensor</t>
  </si>
  <si>
    <t>Buitentemperatuurr</t>
  </si>
  <si>
    <t>°C</t>
  </si>
  <si>
    <t>Temperatuur waarde bewaren</t>
  </si>
  <si>
    <t>LEVEL1</t>
  </si>
  <si>
    <t>Waterniveaumeter</t>
  </si>
  <si>
    <t>mm</t>
  </si>
  <si>
    <t>199.8</t>
  </si>
  <si>
    <t>TEMPW</t>
  </si>
  <si>
    <t>Professional Wireless Pool Thermometer</t>
  </si>
  <si>
    <t>Watertemperatuur</t>
  </si>
  <si>
    <t>10.5</t>
  </si>
  <si>
    <t>GH</t>
  </si>
  <si>
    <t>NO3</t>
  </si>
  <si>
    <t>Nitraat meter</t>
  </si>
  <si>
    <t>Waterkwaliteit-Nitraat</t>
  </si>
  <si>
    <t>mg/l</t>
  </si>
  <si>
    <t>0.1</t>
  </si>
  <si>
    <t>NO2</t>
  </si>
  <si>
    <t>Nitriet meter</t>
  </si>
  <si>
    <t>Waterkwaliteit-Nitriet</t>
  </si>
  <si>
    <t>4.5</t>
  </si>
  <si>
    <t>16.6</t>
  </si>
  <si>
    <t>10.3</t>
  </si>
  <si>
    <t>200.9</t>
  </si>
  <si>
    <t>3.5</t>
  </si>
  <si>
    <t>9.9</t>
  </si>
  <si>
    <t>11.2</t>
  </si>
  <si>
    <t>9.8</t>
  </si>
  <si>
    <t>16.5</t>
  </si>
  <si>
    <t>9.7</t>
  </si>
  <si>
    <t>9.5</t>
  </si>
  <si>
    <t>2.5</t>
  </si>
  <si>
    <t>199.7</t>
  </si>
  <si>
    <t>UV</t>
  </si>
  <si>
    <t>Algen bestrijding</t>
  </si>
  <si>
    <t>Aanschakelen actuator</t>
  </si>
  <si>
    <t>FiLTER</t>
  </si>
  <si>
    <t>Waterfilter</t>
  </si>
  <si>
    <t>POMP</t>
  </si>
  <si>
    <t>Watertoevoer</t>
  </si>
  <si>
    <t>ONDERWERP</t>
  </si>
  <si>
    <t>GEMETEN 
WAARDE</t>
  </si>
  <si>
    <t>VOLG-
NUMMER</t>
  </si>
  <si>
    <t>Submersible Water Level Transmitter</t>
  </si>
  <si>
    <t>Total hardheid meter</t>
  </si>
  <si>
    <t>Carbonaat hardheid meter</t>
  </si>
  <si>
    <t>Chloorgehalte analyser</t>
  </si>
  <si>
    <t>Bitron Gravity UV lamp</t>
  </si>
  <si>
    <t>Biotec Screenmatic filter</t>
  </si>
  <si>
    <t>AquaMax Eco Premium 12000 pomp</t>
  </si>
  <si>
    <t>MEETAPPARAAT</t>
  </si>
  <si>
    <t>DEVICEID</t>
  </si>
  <si>
    <t>BESCHRIJVING</t>
  </si>
  <si>
    <t>Nazicht van  niveaus &amp; apparaten</t>
  </si>
  <si>
    <t>MEET- 
EENHEID</t>
  </si>
  <si>
    <t>DATUM  
METING</t>
  </si>
  <si>
    <t>actieId</t>
  </si>
  <si>
    <t>NAAM</t>
  </si>
  <si>
    <t>MERK</t>
  </si>
  <si>
    <t>TYPE</t>
  </si>
  <si>
    <t>AANKOOPKOST</t>
  </si>
  <si>
    <t>NULL</t>
  </si>
  <si>
    <t>1) kopieer kolommen/tabel</t>
  </si>
  <si>
    <t>2)verwijder duplicates</t>
  </si>
  <si>
    <t>4) voeg key toe</t>
  </si>
  <si>
    <t>5)vul lege waarden op</t>
  </si>
  <si>
    <t>3)verplaats/voeg kolommen toe</t>
  </si>
  <si>
    <t>COMMENTAAR</t>
  </si>
  <si>
    <t>ACTIEID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</si>
</sst>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22" fontId="0" fillId="0" borderId="0" xfId="0" applyNumberFormat="1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0" fillId="4" borderId="0" xfId="0" applyFill="1" applyAlignment="1">
      <alignment vertical="top"/>
    </xf>
    <xf numFmtId="0" fontId="2" fillId="4" borderId="3" xfId="0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0" fontId="2" fillId="5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vertical="top" wrapText="1"/>
    </xf>
    <xf numFmtId="0" fontId="2" fillId="3" borderId="1" xfId="0" applyFont="1" applyFill="1" applyBorder="1" applyAlignment="1">
      <alignment horizontal="right" vertical="top" wrapText="1"/>
    </xf>
    <xf numFmtId="0" fontId="0" fillId="0" borderId="1" xfId="0" applyFont="1" applyBorder="1" applyAlignment="1">
      <alignment horizontal="right" vertical="top"/>
    </xf>
    <xf numFmtId="0" fontId="2" fillId="3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3" borderId="2" xfId="0" applyFont="1" applyFill="1" applyBorder="1" applyAlignment="1">
      <alignment vertical="top" wrapText="1"/>
    </xf>
    <xf numFmtId="22" fontId="0" fillId="0" borderId="2" xfId="0" applyNumberFormat="1" applyFont="1" applyBorder="1" applyAlignment="1">
      <alignment vertical="top" wrapText="1"/>
    </xf>
    <xf numFmtId="0" fontId="2" fillId="6" borderId="0" xfId="0" applyFont="1" applyFill="1" applyAlignment="1">
      <alignment vertical="top"/>
    </xf>
    <xf numFmtId="0" fontId="2" fillId="6" borderId="0" xfId="0" applyFont="1" applyFill="1" applyAlignment="1">
      <alignment vertical="top" wrapText="1"/>
    </xf>
    <xf numFmtId="0" fontId="2" fillId="5" borderId="0" xfId="0" applyFont="1" applyFill="1" applyAlignment="1">
      <alignment vertical="top"/>
    </xf>
    <xf numFmtId="0" fontId="0" fillId="0" borderId="2" xfId="0" applyBorder="1"/>
    <xf numFmtId="0" fontId="1" fillId="2" borderId="0" xfId="0" applyFont="1" applyFill="1" applyBorder="1" applyAlignment="1">
      <alignment horizontal="center" vertical="top"/>
    </xf>
    <xf numFmtId="165" fontId="0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10">
    <dxf>
      <alignment horizontal="general" vertical="top" textRotation="0" wrapText="0" indent="0" justifyLastLine="0" shrinkToFit="0" readingOrder="0"/>
    </dxf>
    <dxf>
      <numFmt numFmtId="164" formatCode="d/mm/yyyy\ h:mm"/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48576" totalsRowShown="0" headerRowDxfId="9" dataDxfId="8">
  <tableColumns count="8">
    <tableColumn id="1" xr3:uid="{00000000-0010-0000-0000-000001000000}" name="VOLG-_x000a_NUMMER" dataDxfId="7"/>
    <tableColumn id="2" xr3:uid="{00000000-0010-0000-0000-000002000000}" name="ONDERWERP" dataDxfId="6"/>
    <tableColumn id="3" xr3:uid="{00000000-0010-0000-0000-000003000000}" name="MEETAPPARAAT" dataDxfId="5"/>
    <tableColumn id="4" xr3:uid="{00000000-0010-0000-0000-000004000000}" name="DEVICEID" dataDxfId="4"/>
    <tableColumn id="5" xr3:uid="{00000000-0010-0000-0000-000005000000}" name="GEMETEN _x000a_WAARDE" dataDxfId="3"/>
    <tableColumn id="6" xr3:uid="{00000000-0010-0000-0000-000006000000}" name="MEET- _x000a_EENHEID" dataDxfId="2"/>
    <tableColumn id="7" xr3:uid="{00000000-0010-0000-0000-000007000000}" name="DATUM  _x000a_METING" dataDxfId="1"/>
    <tableColumn id="8" xr3:uid="{00000000-0010-0000-0000-000008000000}" name="BESCHRIJVING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zoomScale="115" zoomScaleNormal="115" workbookViewId="0">
      <pane ySplit="1" topLeftCell="A2" activePane="bottomLeft" state="frozen"/>
      <selection pane="bottomLeft" activeCell="H1" sqref="H1:H1048576"/>
    </sheetView>
  </sheetViews>
  <sheetFormatPr defaultColWidth="8.88671875" defaultRowHeight="14.4" x14ac:dyDescent="0.3"/>
  <cols>
    <col min="1" max="1" width="10.33203125" style="8" customWidth="1"/>
    <col min="2" max="2" width="21.44140625" style="1" bestFit="1" customWidth="1"/>
    <col min="3" max="3" width="31.88671875" style="3" customWidth="1"/>
    <col min="4" max="4" width="9.5546875" style="2" customWidth="1"/>
    <col min="5" max="5" width="11.44140625" style="5" customWidth="1"/>
    <col min="6" max="6" width="14.6640625" style="2" bestFit="1" customWidth="1"/>
    <col min="7" max="7" width="15.6640625" style="4" bestFit="1" customWidth="1"/>
    <col min="8" max="8" width="28.6640625" style="1" bestFit="1" customWidth="1"/>
    <col min="9" max="9" width="9.109375"/>
    <col min="10" max="11" width="8.88671875" style="1"/>
    <col min="12" max="12" width="14.6640625" style="1" bestFit="1" customWidth="1"/>
    <col min="13" max="16384" width="8.88671875" style="1"/>
  </cols>
  <sheetData>
    <row r="1" spans="1:12" ht="36.6" customHeight="1" x14ac:dyDescent="0.3">
      <c r="A1" s="7" t="s">
        <v>52</v>
      </c>
      <c r="B1" s="15" t="s">
        <v>50</v>
      </c>
      <c r="C1" s="14" t="s">
        <v>60</v>
      </c>
      <c r="D1" s="15" t="s">
        <v>61</v>
      </c>
      <c r="E1" s="6" t="s">
        <v>51</v>
      </c>
      <c r="F1" s="14" t="s">
        <v>64</v>
      </c>
      <c r="G1" s="3" t="s">
        <v>65</v>
      </c>
      <c r="H1" s="11" t="s">
        <v>62</v>
      </c>
      <c r="I1" s="1"/>
    </row>
    <row r="2" spans="1:12" ht="26.4" customHeight="1" x14ac:dyDescent="0.3">
      <c r="A2" s="8">
        <v>54</v>
      </c>
      <c r="B2" s="1" t="s">
        <v>14</v>
      </c>
      <c r="C2" s="3" t="s">
        <v>53</v>
      </c>
      <c r="D2" s="1" t="s">
        <v>13</v>
      </c>
      <c r="E2" s="9" t="s">
        <v>16</v>
      </c>
      <c r="F2" s="1" t="s">
        <v>15</v>
      </c>
      <c r="G2" s="4">
        <v>44960.5</v>
      </c>
      <c r="H2" s="1" t="s">
        <v>63</v>
      </c>
      <c r="I2" s="1"/>
    </row>
    <row r="3" spans="1:12" ht="26.4" customHeight="1" x14ac:dyDescent="0.3">
      <c r="A3" s="8">
        <v>53</v>
      </c>
      <c r="B3" s="1" t="s">
        <v>29</v>
      </c>
      <c r="C3" s="3" t="s">
        <v>28</v>
      </c>
      <c r="D3" s="1" t="s">
        <v>27</v>
      </c>
      <c r="E3" s="9">
        <v>5</v>
      </c>
      <c r="F3" s="1" t="s">
        <v>25</v>
      </c>
      <c r="G3" s="4">
        <v>44960.5</v>
      </c>
      <c r="H3" s="1" t="s">
        <v>4</v>
      </c>
      <c r="I3" s="1"/>
      <c r="L3" s="4"/>
    </row>
    <row r="4" spans="1:12" ht="26.4" customHeight="1" x14ac:dyDescent="0.3">
      <c r="A4" s="8">
        <v>52</v>
      </c>
      <c r="B4" s="1" t="s">
        <v>24</v>
      </c>
      <c r="C4" s="3" t="s">
        <v>23</v>
      </c>
      <c r="D4" s="1" t="s">
        <v>22</v>
      </c>
      <c r="E4" s="9" t="s">
        <v>26</v>
      </c>
      <c r="F4" s="1" t="s">
        <v>25</v>
      </c>
      <c r="G4" s="4">
        <v>44960.5</v>
      </c>
      <c r="H4" s="1" t="s">
        <v>4</v>
      </c>
      <c r="I4" s="1"/>
    </row>
    <row r="5" spans="1:12" ht="26.4" customHeight="1" x14ac:dyDescent="0.3">
      <c r="A5" s="8">
        <v>51</v>
      </c>
      <c r="B5" s="1" t="s">
        <v>1</v>
      </c>
      <c r="C5" s="3" t="s">
        <v>54</v>
      </c>
      <c r="D5" s="1" t="s">
        <v>21</v>
      </c>
      <c r="E5" s="9">
        <v>17</v>
      </c>
      <c r="F5" s="1" t="s">
        <v>2</v>
      </c>
      <c r="G5" s="4">
        <v>44960.5</v>
      </c>
      <c r="H5" s="1" t="s">
        <v>4</v>
      </c>
      <c r="I5" s="1"/>
    </row>
    <row r="6" spans="1:12" ht="26.4" customHeight="1" x14ac:dyDescent="0.3">
      <c r="A6" s="8">
        <v>50</v>
      </c>
      <c r="B6" s="1" t="s">
        <v>1</v>
      </c>
      <c r="C6" s="3" t="s">
        <v>55</v>
      </c>
      <c r="D6" s="1" t="s">
        <v>0</v>
      </c>
      <c r="E6" s="9" t="s">
        <v>3</v>
      </c>
      <c r="F6" s="1" t="s">
        <v>2</v>
      </c>
      <c r="G6" s="4">
        <v>44960.5</v>
      </c>
      <c r="H6" s="1" t="s">
        <v>4</v>
      </c>
      <c r="I6" s="1"/>
    </row>
    <row r="7" spans="1:12" ht="26.4" customHeight="1" x14ac:dyDescent="0.3">
      <c r="A7" s="8">
        <v>49</v>
      </c>
      <c r="B7" s="1" t="s">
        <v>6</v>
      </c>
      <c r="C7" s="3" t="s">
        <v>56</v>
      </c>
      <c r="D7" s="1" t="s">
        <v>5</v>
      </c>
      <c r="E7" s="9" t="s">
        <v>7</v>
      </c>
      <c r="F7" s="1" t="s">
        <v>2</v>
      </c>
      <c r="G7" s="4">
        <v>44960.5</v>
      </c>
      <c r="H7" s="1" t="s">
        <v>4</v>
      </c>
      <c r="I7" s="1"/>
    </row>
    <row r="8" spans="1:12" ht="26.4" customHeight="1" x14ac:dyDescent="0.3">
      <c r="A8" s="8">
        <v>48</v>
      </c>
      <c r="B8" s="1" t="s">
        <v>19</v>
      </c>
      <c r="C8" s="3" t="s">
        <v>18</v>
      </c>
      <c r="D8" s="1" t="s">
        <v>17</v>
      </c>
      <c r="E8" s="9" t="s">
        <v>20</v>
      </c>
      <c r="F8" s="1" t="s">
        <v>11</v>
      </c>
      <c r="G8" s="4">
        <v>44960.5</v>
      </c>
      <c r="H8" s="1" t="s">
        <v>12</v>
      </c>
      <c r="I8" s="1"/>
    </row>
    <row r="9" spans="1:12" ht="26.4" customHeight="1" x14ac:dyDescent="0.3">
      <c r="A9" s="8">
        <v>47</v>
      </c>
      <c r="B9" s="1" t="s">
        <v>10</v>
      </c>
      <c r="C9" s="3" t="s">
        <v>9</v>
      </c>
      <c r="D9" s="1" t="s">
        <v>8</v>
      </c>
      <c r="E9" s="9">
        <v>8</v>
      </c>
      <c r="F9" s="1" t="s">
        <v>11</v>
      </c>
      <c r="G9" s="4">
        <v>44960.5</v>
      </c>
      <c r="H9" s="1" t="s">
        <v>12</v>
      </c>
      <c r="I9" s="1"/>
    </row>
    <row r="10" spans="1:12" ht="26.4" customHeight="1" x14ac:dyDescent="0.3">
      <c r="A10" s="8">
        <v>46</v>
      </c>
      <c r="B10" s="1" t="s">
        <v>14</v>
      </c>
      <c r="C10" s="3" t="s">
        <v>53</v>
      </c>
      <c r="D10" s="1" t="s">
        <v>13</v>
      </c>
      <c r="E10" s="9">
        <v>200</v>
      </c>
      <c r="F10" s="1" t="s">
        <v>15</v>
      </c>
      <c r="G10" s="4">
        <v>44960</v>
      </c>
      <c r="H10" s="1" t="s">
        <v>63</v>
      </c>
      <c r="I10" s="1"/>
    </row>
    <row r="11" spans="1:12" ht="26.4" customHeight="1" x14ac:dyDescent="0.3">
      <c r="A11" s="8">
        <v>45</v>
      </c>
      <c r="B11" s="1" t="s">
        <v>29</v>
      </c>
      <c r="C11" s="3" t="s">
        <v>28</v>
      </c>
      <c r="D11" s="1" t="s">
        <v>27</v>
      </c>
      <c r="E11" s="9" t="s">
        <v>30</v>
      </c>
      <c r="F11" s="1" t="s">
        <v>25</v>
      </c>
      <c r="G11" s="4">
        <v>44960</v>
      </c>
      <c r="H11" s="1" t="s">
        <v>4</v>
      </c>
      <c r="I11" s="1"/>
    </row>
    <row r="12" spans="1:12" ht="26.4" customHeight="1" x14ac:dyDescent="0.3">
      <c r="A12" s="8">
        <v>44</v>
      </c>
      <c r="B12" s="1" t="s">
        <v>24</v>
      </c>
      <c r="C12" s="3" t="s">
        <v>23</v>
      </c>
      <c r="D12" s="1" t="s">
        <v>22</v>
      </c>
      <c r="E12" s="9" t="s">
        <v>26</v>
      </c>
      <c r="F12" s="1" t="s">
        <v>25</v>
      </c>
      <c r="G12" s="4">
        <v>44960</v>
      </c>
      <c r="H12" s="1" t="s">
        <v>4</v>
      </c>
      <c r="I12" s="1"/>
    </row>
    <row r="13" spans="1:12" ht="26.4" customHeight="1" x14ac:dyDescent="0.3">
      <c r="A13" s="8">
        <v>43</v>
      </c>
      <c r="B13" s="1" t="s">
        <v>1</v>
      </c>
      <c r="C13" s="3" t="s">
        <v>54</v>
      </c>
      <c r="D13" s="1" t="s">
        <v>21</v>
      </c>
      <c r="E13" s="9" t="s">
        <v>31</v>
      </c>
      <c r="F13" s="1" t="s">
        <v>2</v>
      </c>
      <c r="G13" s="4">
        <v>44960</v>
      </c>
      <c r="H13" s="1" t="s">
        <v>4</v>
      </c>
      <c r="I13" s="1"/>
    </row>
    <row r="14" spans="1:12" ht="26.4" customHeight="1" x14ac:dyDescent="0.3">
      <c r="A14" s="8">
        <v>42</v>
      </c>
      <c r="B14" s="1" t="s">
        <v>1</v>
      </c>
      <c r="C14" s="3" t="s">
        <v>55</v>
      </c>
      <c r="D14" s="1" t="s">
        <v>0</v>
      </c>
      <c r="E14" s="9" t="s">
        <v>3</v>
      </c>
      <c r="F14" s="1" t="s">
        <v>2</v>
      </c>
      <c r="G14" s="4">
        <v>44960</v>
      </c>
      <c r="H14" s="1" t="s">
        <v>4</v>
      </c>
      <c r="I14" s="1"/>
    </row>
    <row r="15" spans="1:12" ht="26.4" customHeight="1" x14ac:dyDescent="0.3">
      <c r="A15" s="8">
        <v>41</v>
      </c>
      <c r="B15" s="1" t="s">
        <v>6</v>
      </c>
      <c r="C15" s="3" t="s">
        <v>56</v>
      </c>
      <c r="D15" s="1" t="s">
        <v>5</v>
      </c>
      <c r="E15" s="9" t="s">
        <v>7</v>
      </c>
      <c r="F15" s="1" t="s">
        <v>2</v>
      </c>
      <c r="G15" s="4">
        <v>44960</v>
      </c>
      <c r="H15" s="1" t="s">
        <v>4</v>
      </c>
      <c r="I15" s="1"/>
    </row>
    <row r="16" spans="1:12" ht="26.4" customHeight="1" x14ac:dyDescent="0.3">
      <c r="A16" s="8">
        <v>40</v>
      </c>
      <c r="B16" s="1" t="s">
        <v>19</v>
      </c>
      <c r="C16" s="3" t="s">
        <v>18</v>
      </c>
      <c r="D16" s="1" t="s">
        <v>17</v>
      </c>
      <c r="E16" s="9" t="s">
        <v>32</v>
      </c>
      <c r="F16" s="1" t="s">
        <v>11</v>
      </c>
      <c r="G16" s="4">
        <v>44960</v>
      </c>
      <c r="H16" s="1" t="s">
        <v>12</v>
      </c>
      <c r="I16" s="1"/>
    </row>
    <row r="17" spans="1:9" ht="26.4" customHeight="1" x14ac:dyDescent="0.3">
      <c r="A17" s="8">
        <v>39</v>
      </c>
      <c r="B17" s="1" t="s">
        <v>10</v>
      </c>
      <c r="C17" s="3" t="s">
        <v>9</v>
      </c>
      <c r="D17" s="1" t="s">
        <v>8</v>
      </c>
      <c r="E17" s="9">
        <v>9</v>
      </c>
      <c r="F17" s="1" t="s">
        <v>11</v>
      </c>
      <c r="G17" s="4">
        <v>44960</v>
      </c>
      <c r="H17" s="1" t="s">
        <v>12</v>
      </c>
      <c r="I17" s="1"/>
    </row>
    <row r="18" spans="1:9" ht="26.4" customHeight="1" x14ac:dyDescent="0.3">
      <c r="A18" s="8">
        <v>38</v>
      </c>
      <c r="B18" s="1" t="s">
        <v>14</v>
      </c>
      <c r="C18" s="3" t="s">
        <v>53</v>
      </c>
      <c r="D18" s="1" t="s">
        <v>13</v>
      </c>
      <c r="E18" s="9" t="s">
        <v>33</v>
      </c>
      <c r="F18" s="1" t="s">
        <v>15</v>
      </c>
      <c r="G18" s="4">
        <v>44959.5</v>
      </c>
      <c r="H18" s="1" t="s">
        <v>63</v>
      </c>
      <c r="I18" s="1"/>
    </row>
    <row r="19" spans="1:9" ht="26.4" customHeight="1" x14ac:dyDescent="0.3">
      <c r="A19" s="8">
        <v>37</v>
      </c>
      <c r="B19" s="1" t="s">
        <v>29</v>
      </c>
      <c r="C19" s="3" t="s">
        <v>28</v>
      </c>
      <c r="D19" s="1" t="s">
        <v>27</v>
      </c>
      <c r="E19" s="9" t="s">
        <v>34</v>
      </c>
      <c r="F19" s="1" t="s">
        <v>25</v>
      </c>
      <c r="G19" s="4">
        <v>44959.5</v>
      </c>
      <c r="H19" s="1" t="s">
        <v>4</v>
      </c>
      <c r="I19" s="1"/>
    </row>
    <row r="20" spans="1:9" ht="26.4" customHeight="1" x14ac:dyDescent="0.3">
      <c r="A20" s="8">
        <v>36</v>
      </c>
      <c r="B20" s="1" t="s">
        <v>24</v>
      </c>
      <c r="C20" s="3" t="s">
        <v>23</v>
      </c>
      <c r="D20" s="1" t="s">
        <v>22</v>
      </c>
      <c r="E20" s="9" t="s">
        <v>26</v>
      </c>
      <c r="F20" s="1" t="s">
        <v>25</v>
      </c>
      <c r="G20" s="4">
        <v>44959.5</v>
      </c>
      <c r="H20" s="1" t="s">
        <v>4</v>
      </c>
      <c r="I20" s="1"/>
    </row>
    <row r="21" spans="1:9" ht="26.4" customHeight="1" x14ac:dyDescent="0.3">
      <c r="A21" s="8">
        <v>35</v>
      </c>
      <c r="B21" s="1" t="s">
        <v>1</v>
      </c>
      <c r="C21" s="3" t="s">
        <v>54</v>
      </c>
      <c r="D21" s="1" t="s">
        <v>21</v>
      </c>
      <c r="E21" s="9" t="s">
        <v>31</v>
      </c>
      <c r="F21" s="1" t="s">
        <v>2</v>
      </c>
      <c r="G21" s="4">
        <v>44959.5</v>
      </c>
      <c r="H21" s="1" t="s">
        <v>4</v>
      </c>
      <c r="I21" s="1"/>
    </row>
    <row r="22" spans="1:9" ht="26.4" customHeight="1" x14ac:dyDescent="0.3">
      <c r="A22" s="8">
        <v>34</v>
      </c>
      <c r="B22" s="1" t="s">
        <v>1</v>
      </c>
      <c r="C22" s="3" t="s">
        <v>55</v>
      </c>
      <c r="D22" s="1" t="s">
        <v>0</v>
      </c>
      <c r="E22" s="9" t="s">
        <v>3</v>
      </c>
      <c r="F22" s="1" t="s">
        <v>2</v>
      </c>
      <c r="G22" s="4">
        <v>44959.5</v>
      </c>
      <c r="H22" s="1" t="s">
        <v>4</v>
      </c>
      <c r="I22" s="1"/>
    </row>
    <row r="23" spans="1:9" ht="26.4" customHeight="1" x14ac:dyDescent="0.3">
      <c r="A23" s="8">
        <v>33</v>
      </c>
      <c r="B23" s="1" t="s">
        <v>6</v>
      </c>
      <c r="C23" s="3" t="s">
        <v>56</v>
      </c>
      <c r="D23" s="1" t="s">
        <v>5</v>
      </c>
      <c r="E23" s="9" t="s">
        <v>7</v>
      </c>
      <c r="F23" s="1" t="s">
        <v>2</v>
      </c>
      <c r="G23" s="4">
        <v>44959.5</v>
      </c>
      <c r="H23" s="1" t="s">
        <v>4</v>
      </c>
      <c r="I23" s="1"/>
    </row>
    <row r="24" spans="1:9" ht="26.4" customHeight="1" x14ac:dyDescent="0.3">
      <c r="A24" s="8">
        <v>32</v>
      </c>
      <c r="B24" s="1" t="s">
        <v>19</v>
      </c>
      <c r="C24" s="3" t="s">
        <v>18</v>
      </c>
      <c r="D24" s="1" t="s">
        <v>17</v>
      </c>
      <c r="E24" s="9" t="s">
        <v>35</v>
      </c>
      <c r="F24" s="1" t="s">
        <v>11</v>
      </c>
      <c r="G24" s="4">
        <v>44959.5</v>
      </c>
      <c r="H24" s="1" t="s">
        <v>12</v>
      </c>
      <c r="I24" s="1"/>
    </row>
    <row r="25" spans="1:9" ht="26.4" customHeight="1" x14ac:dyDescent="0.3">
      <c r="A25" s="8">
        <v>31</v>
      </c>
      <c r="B25" s="1" t="s">
        <v>10</v>
      </c>
      <c r="C25" s="3" t="s">
        <v>9</v>
      </c>
      <c r="D25" s="1" t="s">
        <v>8</v>
      </c>
      <c r="E25" s="9">
        <v>10</v>
      </c>
      <c r="F25" s="1" t="s">
        <v>11</v>
      </c>
      <c r="G25" s="4">
        <v>44959.5</v>
      </c>
      <c r="H25" s="1" t="s">
        <v>12</v>
      </c>
      <c r="I25" s="1"/>
    </row>
    <row r="26" spans="1:9" ht="26.4" customHeight="1" x14ac:dyDescent="0.3">
      <c r="A26" s="8">
        <v>30</v>
      </c>
      <c r="B26" s="1" t="s">
        <v>14</v>
      </c>
      <c r="C26" s="3" t="s">
        <v>53</v>
      </c>
      <c r="D26" s="1" t="s">
        <v>13</v>
      </c>
      <c r="E26" s="9" t="s">
        <v>16</v>
      </c>
      <c r="F26" s="1" t="s">
        <v>15</v>
      </c>
      <c r="G26" s="4">
        <v>44959</v>
      </c>
      <c r="H26" s="1" t="s">
        <v>63</v>
      </c>
      <c r="I26" s="1"/>
    </row>
    <row r="27" spans="1:9" ht="26.4" customHeight="1" x14ac:dyDescent="0.3">
      <c r="A27" s="8">
        <v>29</v>
      </c>
      <c r="B27" s="1" t="s">
        <v>29</v>
      </c>
      <c r="C27" s="3" t="s">
        <v>28</v>
      </c>
      <c r="D27" s="1" t="s">
        <v>27</v>
      </c>
      <c r="E27" s="9">
        <v>3</v>
      </c>
      <c r="F27" s="1" t="s">
        <v>25</v>
      </c>
      <c r="G27" s="4">
        <v>44959</v>
      </c>
      <c r="H27" s="1" t="s">
        <v>4</v>
      </c>
      <c r="I27" s="1"/>
    </row>
    <row r="28" spans="1:9" ht="26.4" customHeight="1" x14ac:dyDescent="0.3">
      <c r="A28" s="8">
        <v>28</v>
      </c>
      <c r="B28" s="1" t="s">
        <v>24</v>
      </c>
      <c r="C28" s="3" t="s">
        <v>23</v>
      </c>
      <c r="D28" s="1" t="s">
        <v>22</v>
      </c>
      <c r="E28" s="9">
        <v>0</v>
      </c>
      <c r="F28" s="1" t="s">
        <v>25</v>
      </c>
      <c r="G28" s="4">
        <v>44959</v>
      </c>
      <c r="H28" s="1" t="s">
        <v>4</v>
      </c>
      <c r="I28" s="1"/>
    </row>
    <row r="29" spans="1:9" ht="26.4" customHeight="1" x14ac:dyDescent="0.3">
      <c r="A29" s="8">
        <v>27</v>
      </c>
      <c r="B29" s="1" t="s">
        <v>1</v>
      </c>
      <c r="C29" s="3" t="s">
        <v>54</v>
      </c>
      <c r="D29" s="1" t="s">
        <v>21</v>
      </c>
      <c r="E29" s="9" t="s">
        <v>38</v>
      </c>
      <c r="F29" s="1" t="s">
        <v>2</v>
      </c>
      <c r="G29" s="4">
        <v>44959</v>
      </c>
      <c r="H29" s="1" t="s">
        <v>4</v>
      </c>
      <c r="I29" s="1"/>
    </row>
    <row r="30" spans="1:9" ht="26.4" customHeight="1" x14ac:dyDescent="0.3">
      <c r="A30" s="8">
        <v>26</v>
      </c>
      <c r="B30" s="1" t="s">
        <v>1</v>
      </c>
      <c r="C30" s="3" t="s">
        <v>55</v>
      </c>
      <c r="D30" s="1" t="s">
        <v>0</v>
      </c>
      <c r="E30" s="9" t="s">
        <v>3</v>
      </c>
      <c r="F30" s="1" t="s">
        <v>2</v>
      </c>
      <c r="G30" s="4">
        <v>44959</v>
      </c>
      <c r="H30" s="1" t="s">
        <v>4</v>
      </c>
      <c r="I30" s="1"/>
    </row>
    <row r="31" spans="1:9" ht="26.4" customHeight="1" x14ac:dyDescent="0.3">
      <c r="A31" s="8">
        <v>25</v>
      </c>
      <c r="B31" s="1" t="s">
        <v>6</v>
      </c>
      <c r="C31" s="3" t="s">
        <v>56</v>
      </c>
      <c r="D31" s="1" t="s">
        <v>5</v>
      </c>
      <c r="E31" s="9" t="s">
        <v>7</v>
      </c>
      <c r="F31" s="1" t="s">
        <v>2</v>
      </c>
      <c r="G31" s="4">
        <v>43863</v>
      </c>
      <c r="H31" s="1" t="s">
        <v>4</v>
      </c>
      <c r="I31" s="1"/>
    </row>
    <row r="32" spans="1:9" ht="26.4" customHeight="1" x14ac:dyDescent="0.3">
      <c r="A32" s="8">
        <v>24</v>
      </c>
      <c r="B32" s="1" t="s">
        <v>19</v>
      </c>
      <c r="C32" s="3" t="s">
        <v>18</v>
      </c>
      <c r="D32" s="1" t="s">
        <v>17</v>
      </c>
      <c r="E32" s="9" t="s">
        <v>37</v>
      </c>
      <c r="F32" s="1" t="s">
        <v>11</v>
      </c>
      <c r="G32" s="4">
        <v>44959</v>
      </c>
      <c r="H32" s="1" t="s">
        <v>12</v>
      </c>
      <c r="I32" s="1"/>
    </row>
    <row r="33" spans="1:9" ht="26.4" customHeight="1" x14ac:dyDescent="0.3">
      <c r="A33" s="8">
        <v>23</v>
      </c>
      <c r="B33" s="1" t="s">
        <v>10</v>
      </c>
      <c r="C33" s="3" t="s">
        <v>9</v>
      </c>
      <c r="D33" s="1" t="s">
        <v>8</v>
      </c>
      <c r="E33" s="9" t="s">
        <v>36</v>
      </c>
      <c r="F33" s="1" t="s">
        <v>11</v>
      </c>
      <c r="G33" s="4">
        <v>44959</v>
      </c>
      <c r="H33" s="1" t="s">
        <v>12</v>
      </c>
      <c r="I33" s="1"/>
    </row>
    <row r="34" spans="1:9" ht="26.4" customHeight="1" x14ac:dyDescent="0.3">
      <c r="A34" s="8">
        <v>22</v>
      </c>
      <c r="B34" s="1" t="s">
        <v>14</v>
      </c>
      <c r="C34" s="3" t="s">
        <v>53</v>
      </c>
      <c r="D34" s="1" t="s">
        <v>13</v>
      </c>
      <c r="E34" s="9" t="s">
        <v>42</v>
      </c>
      <c r="F34" s="1" t="s">
        <v>15</v>
      </c>
      <c r="G34" s="4">
        <v>44958.5</v>
      </c>
      <c r="H34" s="1" t="s">
        <v>63</v>
      </c>
      <c r="I34" s="1"/>
    </row>
    <row r="35" spans="1:9" ht="26.4" customHeight="1" x14ac:dyDescent="0.3">
      <c r="A35" s="8">
        <v>21</v>
      </c>
      <c r="B35" s="1" t="s">
        <v>29</v>
      </c>
      <c r="C35" s="3" t="s">
        <v>28</v>
      </c>
      <c r="D35" s="1" t="s">
        <v>27</v>
      </c>
      <c r="E35" s="9" t="s">
        <v>41</v>
      </c>
      <c r="F35" s="1" t="s">
        <v>25</v>
      </c>
      <c r="G35" s="4">
        <v>44958.5</v>
      </c>
      <c r="H35" s="1" t="s">
        <v>4</v>
      </c>
      <c r="I35" s="1"/>
    </row>
    <row r="36" spans="1:9" ht="26.4" customHeight="1" x14ac:dyDescent="0.3">
      <c r="A36" s="8">
        <v>20</v>
      </c>
      <c r="B36" s="1" t="s">
        <v>24</v>
      </c>
      <c r="C36" s="3" t="s">
        <v>23</v>
      </c>
      <c r="D36" s="1" t="s">
        <v>22</v>
      </c>
      <c r="E36" s="9">
        <v>0</v>
      </c>
      <c r="F36" s="1" t="s">
        <v>25</v>
      </c>
      <c r="G36" s="4">
        <v>44958.5</v>
      </c>
      <c r="H36" s="1" t="s">
        <v>4</v>
      </c>
      <c r="I36" s="1"/>
    </row>
    <row r="37" spans="1:9" ht="26.4" customHeight="1" x14ac:dyDescent="0.3">
      <c r="A37" s="8">
        <v>19</v>
      </c>
      <c r="B37" s="1" t="s">
        <v>1</v>
      </c>
      <c r="C37" s="3" t="s">
        <v>54</v>
      </c>
      <c r="D37" s="1" t="s">
        <v>21</v>
      </c>
      <c r="E37" s="9">
        <v>16</v>
      </c>
      <c r="F37" s="1" t="s">
        <v>2</v>
      </c>
      <c r="G37" s="4">
        <v>44958.5</v>
      </c>
      <c r="H37" s="1" t="s">
        <v>4</v>
      </c>
      <c r="I37" s="1"/>
    </row>
    <row r="38" spans="1:9" ht="26.4" customHeight="1" x14ac:dyDescent="0.3">
      <c r="A38" s="8">
        <v>18</v>
      </c>
      <c r="B38" s="1" t="s">
        <v>1</v>
      </c>
      <c r="C38" s="3" t="s">
        <v>55</v>
      </c>
      <c r="D38" s="1" t="s">
        <v>0</v>
      </c>
      <c r="E38" s="9" t="s">
        <v>3</v>
      </c>
      <c r="F38" s="1" t="s">
        <v>2</v>
      </c>
      <c r="G38" s="4">
        <v>44958.5</v>
      </c>
      <c r="H38" s="1" t="s">
        <v>4</v>
      </c>
      <c r="I38" s="1"/>
    </row>
    <row r="39" spans="1:9" ht="26.4" customHeight="1" x14ac:dyDescent="0.3">
      <c r="A39" s="8">
        <v>17</v>
      </c>
      <c r="B39" s="1" t="s">
        <v>6</v>
      </c>
      <c r="C39" s="3" t="s">
        <v>56</v>
      </c>
      <c r="D39" s="1" t="s">
        <v>5</v>
      </c>
      <c r="E39" s="9" t="s">
        <v>7</v>
      </c>
      <c r="F39" s="1" t="s">
        <v>2</v>
      </c>
      <c r="G39" s="4">
        <v>44958.5</v>
      </c>
      <c r="H39" s="1" t="s">
        <v>4</v>
      </c>
      <c r="I39" s="1"/>
    </row>
    <row r="40" spans="1:9" ht="26.4" customHeight="1" x14ac:dyDescent="0.3">
      <c r="A40" s="8">
        <v>16</v>
      </c>
      <c r="B40" s="1" t="s">
        <v>19</v>
      </c>
      <c r="C40" s="3" t="s">
        <v>18</v>
      </c>
      <c r="D40" s="1" t="s">
        <v>17</v>
      </c>
      <c r="E40" s="9" t="s">
        <v>40</v>
      </c>
      <c r="F40" s="1" t="s">
        <v>11</v>
      </c>
      <c r="G40" s="4">
        <v>44958.5</v>
      </c>
      <c r="H40" s="1" t="s">
        <v>12</v>
      </c>
      <c r="I40" s="1"/>
    </row>
    <row r="41" spans="1:9" ht="26.4" customHeight="1" x14ac:dyDescent="0.3">
      <c r="A41" s="8">
        <v>15</v>
      </c>
      <c r="B41" s="1" t="s">
        <v>10</v>
      </c>
      <c r="C41" s="3" t="s">
        <v>9</v>
      </c>
      <c r="D41" s="1" t="s">
        <v>8</v>
      </c>
      <c r="E41" s="9" t="s">
        <v>39</v>
      </c>
      <c r="F41" s="10" t="s">
        <v>11</v>
      </c>
      <c r="G41" s="4">
        <v>44958.5</v>
      </c>
      <c r="H41" s="1" t="s">
        <v>12</v>
      </c>
      <c r="I41" s="1"/>
    </row>
    <row r="42" spans="1:9" ht="26.4" customHeight="1" x14ac:dyDescent="0.3">
      <c r="A42" s="8">
        <v>14</v>
      </c>
      <c r="B42" s="1" t="s">
        <v>14</v>
      </c>
      <c r="C42" s="3" t="s">
        <v>53</v>
      </c>
      <c r="D42" s="1" t="s">
        <v>13</v>
      </c>
      <c r="E42" s="9">
        <v>200</v>
      </c>
      <c r="F42" s="10" t="s">
        <v>15</v>
      </c>
      <c r="G42" s="4">
        <v>44958</v>
      </c>
      <c r="H42" s="1" t="s">
        <v>63</v>
      </c>
      <c r="I42" s="1"/>
    </row>
    <row r="43" spans="1:9" ht="26.4" customHeight="1" x14ac:dyDescent="0.3">
      <c r="A43" s="8">
        <v>13</v>
      </c>
      <c r="B43" s="1" t="s">
        <v>29</v>
      </c>
      <c r="C43" s="3" t="s">
        <v>28</v>
      </c>
      <c r="D43" s="1" t="s">
        <v>27</v>
      </c>
      <c r="E43" s="9">
        <v>2</v>
      </c>
      <c r="F43" s="10" t="s">
        <v>25</v>
      </c>
      <c r="G43" s="4">
        <v>44958</v>
      </c>
      <c r="H43" s="1" t="s">
        <v>4</v>
      </c>
      <c r="I43" s="1"/>
    </row>
    <row r="44" spans="1:9" ht="26.4" customHeight="1" x14ac:dyDescent="0.3">
      <c r="A44" s="8">
        <v>12</v>
      </c>
      <c r="B44" s="1" t="s">
        <v>24</v>
      </c>
      <c r="C44" s="3" t="s">
        <v>23</v>
      </c>
      <c r="D44" s="1" t="s">
        <v>22</v>
      </c>
      <c r="E44" s="9">
        <v>0</v>
      </c>
      <c r="F44" s="10" t="s">
        <v>25</v>
      </c>
      <c r="G44" s="4">
        <v>44958</v>
      </c>
      <c r="H44" s="1" t="s">
        <v>4</v>
      </c>
      <c r="I44" s="1"/>
    </row>
    <row r="45" spans="1:9" ht="26.4" customHeight="1" x14ac:dyDescent="0.3">
      <c r="A45" s="8">
        <v>11</v>
      </c>
      <c r="B45" s="1" t="s">
        <v>1</v>
      </c>
      <c r="C45" s="3" t="s">
        <v>54</v>
      </c>
      <c r="D45" s="1" t="s">
        <v>21</v>
      </c>
      <c r="E45" s="9">
        <v>200</v>
      </c>
      <c r="F45" s="10" t="s">
        <v>2</v>
      </c>
      <c r="G45" s="4">
        <v>44958</v>
      </c>
      <c r="H45" s="1" t="s">
        <v>4</v>
      </c>
      <c r="I45" s="1"/>
    </row>
    <row r="46" spans="1:9" ht="26.4" customHeight="1" x14ac:dyDescent="0.3">
      <c r="A46" s="8">
        <v>10</v>
      </c>
      <c r="B46" s="1" t="s">
        <v>1</v>
      </c>
      <c r="C46" s="3" t="s">
        <v>55</v>
      </c>
      <c r="D46" s="1" t="s">
        <v>0</v>
      </c>
      <c r="E46" s="9" t="s">
        <v>3</v>
      </c>
      <c r="F46" s="10" t="s">
        <v>2</v>
      </c>
      <c r="G46" s="4">
        <v>44958</v>
      </c>
      <c r="H46" s="1" t="s">
        <v>4</v>
      </c>
      <c r="I46" s="1"/>
    </row>
    <row r="47" spans="1:9" ht="26.4" customHeight="1" x14ac:dyDescent="0.3">
      <c r="A47" s="8">
        <v>9</v>
      </c>
      <c r="B47" s="1" t="s">
        <v>6</v>
      </c>
      <c r="C47" s="3" t="s">
        <v>56</v>
      </c>
      <c r="D47" s="1" t="s">
        <v>5</v>
      </c>
      <c r="E47" s="9" t="s">
        <v>7</v>
      </c>
      <c r="F47" s="10" t="s">
        <v>2</v>
      </c>
      <c r="G47" s="4">
        <v>44958</v>
      </c>
      <c r="H47" s="1" t="s">
        <v>4</v>
      </c>
      <c r="I47" s="1"/>
    </row>
    <row r="48" spans="1:9" ht="26.4" customHeight="1" x14ac:dyDescent="0.3">
      <c r="A48" s="8">
        <v>8</v>
      </c>
      <c r="B48" s="1" t="s">
        <v>44</v>
      </c>
      <c r="C48" s="3" t="s">
        <v>57</v>
      </c>
      <c r="D48" s="1" t="s">
        <v>43</v>
      </c>
      <c r="E48" s="9"/>
      <c r="F48" s="10"/>
      <c r="G48" s="4">
        <v>44958</v>
      </c>
      <c r="H48" s="1" t="s">
        <v>45</v>
      </c>
      <c r="I48" s="1"/>
    </row>
    <row r="49" spans="1:9" ht="26.4" customHeight="1" x14ac:dyDescent="0.3">
      <c r="A49" s="8">
        <v>7</v>
      </c>
      <c r="B49" s="1" t="s">
        <v>47</v>
      </c>
      <c r="C49" s="3" t="s">
        <v>58</v>
      </c>
      <c r="D49" s="1" t="s">
        <v>46</v>
      </c>
      <c r="E49" s="9"/>
      <c r="F49" s="10"/>
      <c r="G49" s="4">
        <v>44958</v>
      </c>
      <c r="H49" s="1" t="s">
        <v>45</v>
      </c>
      <c r="I49" s="1"/>
    </row>
    <row r="50" spans="1:9" ht="26.4" customHeight="1" x14ac:dyDescent="0.3">
      <c r="A50" s="8">
        <v>6</v>
      </c>
      <c r="B50" s="1" t="s">
        <v>19</v>
      </c>
      <c r="C50" s="3" t="s">
        <v>18</v>
      </c>
      <c r="D50" s="1" t="s">
        <v>17</v>
      </c>
      <c r="E50" s="9">
        <v>9</v>
      </c>
      <c r="F50" s="10" t="s">
        <v>11</v>
      </c>
      <c r="G50" s="4">
        <v>44958</v>
      </c>
      <c r="H50" s="1" t="s">
        <v>12</v>
      </c>
      <c r="I50" s="1"/>
    </row>
    <row r="51" spans="1:9" ht="26.4" customHeight="1" x14ac:dyDescent="0.3">
      <c r="A51" s="8">
        <v>5</v>
      </c>
      <c r="B51" s="1" t="s">
        <v>10</v>
      </c>
      <c r="C51" s="3" t="s">
        <v>9</v>
      </c>
      <c r="D51" s="1" t="s">
        <v>8</v>
      </c>
      <c r="E51" s="9">
        <v>10</v>
      </c>
      <c r="F51" s="10" t="s">
        <v>11</v>
      </c>
      <c r="G51" s="4">
        <v>44958</v>
      </c>
      <c r="H51" s="1" t="s">
        <v>12</v>
      </c>
      <c r="I51" s="1"/>
    </row>
    <row r="52" spans="1:9" ht="26.4" customHeight="1" x14ac:dyDescent="0.3">
      <c r="A52" s="8">
        <v>4</v>
      </c>
      <c r="B52" s="1" t="s">
        <v>49</v>
      </c>
      <c r="C52" s="3" t="s">
        <v>59</v>
      </c>
      <c r="D52" s="1" t="s">
        <v>48</v>
      </c>
      <c r="E52" s="9"/>
      <c r="F52" s="10"/>
      <c r="G52" s="4">
        <v>44958</v>
      </c>
      <c r="H52" s="1" t="s">
        <v>45</v>
      </c>
      <c r="I52" s="1"/>
    </row>
    <row r="53" spans="1:9" ht="26.4" customHeight="1" x14ac:dyDescent="0.3">
      <c r="I53" s="1"/>
    </row>
    <row r="54" spans="1:9" ht="26.4" customHeight="1" x14ac:dyDescent="0.3">
      <c r="I5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5D29-F9AC-4A1E-A403-DFF0E292A268}">
  <dimension ref="A1:B5"/>
  <sheetViews>
    <sheetView workbookViewId="0">
      <selection activeCell="E15" sqref="E15"/>
    </sheetView>
  </sheetViews>
  <sheetFormatPr defaultRowHeight="14.4" x14ac:dyDescent="0.3"/>
  <cols>
    <col min="1" max="1" width="28" customWidth="1"/>
    <col min="2" max="2" width="10.77734375" customWidth="1"/>
  </cols>
  <sheetData>
    <row r="1" spans="1:2" x14ac:dyDescent="0.3">
      <c r="A1" s="12" t="s">
        <v>62</v>
      </c>
      <c r="B1" t="s">
        <v>66</v>
      </c>
    </row>
    <row r="2" spans="1:2" x14ac:dyDescent="0.3">
      <c r="A2" s="13" t="s">
        <v>63</v>
      </c>
      <c r="B2">
        <v>1</v>
      </c>
    </row>
    <row r="3" spans="1:2" x14ac:dyDescent="0.3">
      <c r="A3" s="13" t="s">
        <v>4</v>
      </c>
      <c r="B3">
        <v>2</v>
      </c>
    </row>
    <row r="4" spans="1:2" x14ac:dyDescent="0.3">
      <c r="A4" s="13" t="s">
        <v>12</v>
      </c>
      <c r="B4">
        <v>3</v>
      </c>
    </row>
    <row r="5" spans="1:2" x14ac:dyDescent="0.3">
      <c r="A5" s="13" t="s">
        <v>45</v>
      </c>
      <c r="B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F2EA-AB01-4CA7-B016-BE7562661B1E}">
  <dimension ref="A1:G385023"/>
  <sheetViews>
    <sheetView workbookViewId="0">
      <selection activeCell="E20" sqref="E20"/>
    </sheetView>
  </sheetViews>
  <sheetFormatPr defaultRowHeight="14.4" x14ac:dyDescent="0.3"/>
  <cols>
    <col min="3" max="3" width="21.44140625" style="17" bestFit="1" customWidth="1"/>
    <col min="4" max="4" width="31.88671875" style="19" customWidth="1"/>
    <col min="5" max="5" width="8.44140625" style="21" customWidth="1"/>
    <col min="6" max="6" width="14.5546875" style="21" customWidth="1"/>
  </cols>
  <sheetData>
    <row r="1" spans="1:7" ht="28.8" x14ac:dyDescent="0.3">
      <c r="A1" s="16" t="s">
        <v>67</v>
      </c>
      <c r="B1" s="31" t="s">
        <v>61</v>
      </c>
      <c r="C1" s="18" t="s">
        <v>68</v>
      </c>
      <c r="D1" s="16" t="s">
        <v>62</v>
      </c>
      <c r="E1" s="18" t="s">
        <v>69</v>
      </c>
      <c r="F1" s="18" t="s">
        <v>70</v>
      </c>
      <c r="G1" s="18" t="s">
        <v>64</v>
      </c>
    </row>
    <row r="2" spans="1:7" ht="28.8" x14ac:dyDescent="0.3">
      <c r="A2" s="17" t="s">
        <v>13</v>
      </c>
      <c r="B2">
        <v>1</v>
      </c>
      <c r="C2" s="19" t="s">
        <v>53</v>
      </c>
      <c r="D2" s="17" t="s">
        <v>14</v>
      </c>
      <c r="E2" s="19" t="s">
        <v>71</v>
      </c>
      <c r="F2" s="19" t="s">
        <v>71</v>
      </c>
      <c r="G2" s="17" t="s">
        <v>15</v>
      </c>
    </row>
    <row r="3" spans="1:7" x14ac:dyDescent="0.3">
      <c r="A3" s="17" t="s">
        <v>27</v>
      </c>
      <c r="B3">
        <v>2</v>
      </c>
      <c r="C3" s="19" t="s">
        <v>28</v>
      </c>
      <c r="D3" s="17" t="s">
        <v>29</v>
      </c>
      <c r="E3" s="19" t="s">
        <v>71</v>
      </c>
      <c r="F3" s="19" t="s">
        <v>71</v>
      </c>
      <c r="G3" s="17" t="s">
        <v>25</v>
      </c>
    </row>
    <row r="4" spans="1:7" x14ac:dyDescent="0.3">
      <c r="A4" s="17" t="s">
        <v>22</v>
      </c>
      <c r="B4">
        <v>3</v>
      </c>
      <c r="C4" s="19" t="s">
        <v>23</v>
      </c>
      <c r="D4" s="17" t="s">
        <v>24</v>
      </c>
      <c r="E4" s="19" t="s">
        <v>71</v>
      </c>
      <c r="F4" s="19" t="s">
        <v>71</v>
      </c>
      <c r="G4" s="17" t="s">
        <v>25</v>
      </c>
    </row>
    <row r="5" spans="1:7" x14ac:dyDescent="0.3">
      <c r="A5" s="17" t="s">
        <v>21</v>
      </c>
      <c r="B5">
        <v>4</v>
      </c>
      <c r="C5" s="19" t="s">
        <v>54</v>
      </c>
      <c r="D5" s="17" t="s">
        <v>1</v>
      </c>
      <c r="E5" s="19" t="s">
        <v>71</v>
      </c>
      <c r="F5" s="19" t="s">
        <v>71</v>
      </c>
      <c r="G5" s="17" t="s">
        <v>2</v>
      </c>
    </row>
    <row r="6" spans="1:7" ht="28.8" x14ac:dyDescent="0.3">
      <c r="A6" s="17" t="s">
        <v>0</v>
      </c>
      <c r="B6">
        <v>5</v>
      </c>
      <c r="C6" s="19" t="s">
        <v>55</v>
      </c>
      <c r="D6" s="17" t="s">
        <v>1</v>
      </c>
      <c r="E6" s="19" t="s">
        <v>71</v>
      </c>
      <c r="F6" s="19" t="s">
        <v>71</v>
      </c>
      <c r="G6" s="17" t="s">
        <v>2</v>
      </c>
    </row>
    <row r="7" spans="1:7" x14ac:dyDescent="0.3">
      <c r="A7" s="17" t="s">
        <v>5</v>
      </c>
      <c r="B7">
        <v>6</v>
      </c>
      <c r="C7" s="19" t="s">
        <v>56</v>
      </c>
      <c r="D7" s="17" t="s">
        <v>6</v>
      </c>
      <c r="E7" s="19" t="s">
        <v>71</v>
      </c>
      <c r="F7" s="19" t="s">
        <v>71</v>
      </c>
      <c r="G7" s="17" t="s">
        <v>2</v>
      </c>
    </row>
    <row r="8" spans="1:7" ht="28.8" x14ac:dyDescent="0.3">
      <c r="A8" s="17" t="s">
        <v>17</v>
      </c>
      <c r="B8">
        <v>7</v>
      </c>
      <c r="C8" s="19" t="s">
        <v>18</v>
      </c>
      <c r="D8" s="17" t="s">
        <v>19</v>
      </c>
      <c r="E8" s="19" t="s">
        <v>71</v>
      </c>
      <c r="F8" s="19" t="s">
        <v>71</v>
      </c>
      <c r="G8" s="17" t="s">
        <v>11</v>
      </c>
    </row>
    <row r="9" spans="1:7" ht="28.8" x14ac:dyDescent="0.3">
      <c r="A9" s="17" t="s">
        <v>8</v>
      </c>
      <c r="B9">
        <v>8</v>
      </c>
      <c r="C9" s="19" t="s">
        <v>9</v>
      </c>
      <c r="D9" s="17" t="s">
        <v>10</v>
      </c>
      <c r="E9" s="19" t="s">
        <v>71</v>
      </c>
      <c r="F9" s="19" t="s">
        <v>71</v>
      </c>
      <c r="G9" s="17" t="s">
        <v>11</v>
      </c>
    </row>
    <row r="10" spans="1:7" x14ac:dyDescent="0.3">
      <c r="A10" s="17" t="s">
        <v>43</v>
      </c>
      <c r="B10">
        <v>9</v>
      </c>
      <c r="C10" s="19" t="s">
        <v>57</v>
      </c>
      <c r="D10" s="17" t="s">
        <v>44</v>
      </c>
      <c r="E10" s="19" t="s">
        <v>71</v>
      </c>
      <c r="F10" s="19" t="s">
        <v>71</v>
      </c>
      <c r="G10" s="19" t="s">
        <v>71</v>
      </c>
    </row>
    <row r="11" spans="1:7" x14ac:dyDescent="0.3">
      <c r="A11" s="17" t="s">
        <v>46</v>
      </c>
      <c r="B11">
        <v>10</v>
      </c>
      <c r="C11" s="19" t="s">
        <v>58</v>
      </c>
      <c r="D11" s="17" t="s">
        <v>47</v>
      </c>
      <c r="E11" s="19" t="s">
        <v>71</v>
      </c>
      <c r="F11" s="19" t="s">
        <v>71</v>
      </c>
      <c r="G11" s="19" t="s">
        <v>71</v>
      </c>
    </row>
    <row r="12" spans="1:7" ht="28.8" x14ac:dyDescent="0.3">
      <c r="A12" s="17" t="s">
        <v>48</v>
      </c>
      <c r="B12">
        <v>11</v>
      </c>
      <c r="C12" s="19" t="s">
        <v>59</v>
      </c>
      <c r="D12" s="17" t="s">
        <v>49</v>
      </c>
      <c r="E12" s="19" t="s">
        <v>71</v>
      </c>
      <c r="F12" s="19" t="s">
        <v>71</v>
      </c>
      <c r="G12" s="19" t="s">
        <v>71</v>
      </c>
    </row>
    <row r="13" spans="1:7" x14ac:dyDescent="0.3">
      <c r="E13" s="19"/>
      <c r="F13" s="19"/>
      <c r="G13" s="20"/>
    </row>
    <row r="14" spans="1:7" x14ac:dyDescent="0.3">
      <c r="C14"/>
      <c r="D14"/>
      <c r="E14"/>
      <c r="F14"/>
    </row>
    <row r="15" spans="1:7" x14ac:dyDescent="0.3">
      <c r="A15" t="s">
        <v>72</v>
      </c>
      <c r="C15"/>
      <c r="D15"/>
      <c r="E15"/>
      <c r="F15"/>
    </row>
    <row r="16" spans="1:7" x14ac:dyDescent="0.3">
      <c r="A16" t="s">
        <v>73</v>
      </c>
      <c r="C16"/>
      <c r="D16"/>
      <c r="E16"/>
      <c r="F16"/>
    </row>
    <row r="17" spans="1:1" customFormat="1" x14ac:dyDescent="0.3">
      <c r="A17" t="s">
        <v>76</v>
      </c>
    </row>
    <row r="18" spans="1:1" customFormat="1" x14ac:dyDescent="0.3">
      <c r="A18" t="s">
        <v>74</v>
      </c>
    </row>
    <row r="19" spans="1:1" customFormat="1" x14ac:dyDescent="0.3">
      <c r="A19" t="s">
        <v>75</v>
      </c>
    </row>
    <row r="20" spans="1:1" customFormat="1" x14ac:dyDescent="0.3"/>
    <row r="21" spans="1:1" customFormat="1" x14ac:dyDescent="0.3"/>
    <row r="22" spans="1:1" customFormat="1" x14ac:dyDescent="0.3"/>
    <row r="23" spans="1:1" customFormat="1" x14ac:dyDescent="0.3"/>
    <row r="24" spans="1:1" customFormat="1" x14ac:dyDescent="0.3"/>
    <row r="25" spans="1:1" customFormat="1" x14ac:dyDescent="0.3"/>
    <row r="26" spans="1:1" customFormat="1" x14ac:dyDescent="0.3"/>
    <row r="27" spans="1:1" customFormat="1" x14ac:dyDescent="0.3"/>
    <row r="28" spans="1:1" customFormat="1" x14ac:dyDescent="0.3"/>
    <row r="29" spans="1:1" customFormat="1" x14ac:dyDescent="0.3"/>
    <row r="30" spans="1:1" customFormat="1" x14ac:dyDescent="0.3"/>
    <row r="31" spans="1:1" customFormat="1" x14ac:dyDescent="0.3"/>
    <row r="32" spans="1:1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customFormat="1" x14ac:dyDescent="0.3"/>
    <row r="5010" customFormat="1" x14ac:dyDescent="0.3"/>
    <row r="5011" customFormat="1" x14ac:dyDescent="0.3"/>
    <row r="5012" customFormat="1" x14ac:dyDescent="0.3"/>
    <row r="5013" customFormat="1" x14ac:dyDescent="0.3"/>
    <row r="5014" customFormat="1" x14ac:dyDescent="0.3"/>
    <row r="5015" customFormat="1" x14ac:dyDescent="0.3"/>
    <row r="5016" customFormat="1" x14ac:dyDescent="0.3"/>
    <row r="5017" customFormat="1" x14ac:dyDescent="0.3"/>
    <row r="5018" customFormat="1" x14ac:dyDescent="0.3"/>
    <row r="5019" customFormat="1" x14ac:dyDescent="0.3"/>
    <row r="5020" customFormat="1" x14ac:dyDescent="0.3"/>
    <row r="5021" customFormat="1" x14ac:dyDescent="0.3"/>
    <row r="5022" customFormat="1" x14ac:dyDescent="0.3"/>
    <row r="5023" customFormat="1" x14ac:dyDescent="0.3"/>
    <row r="5024" customFormat="1" x14ac:dyDescent="0.3"/>
    <row r="5025" customFormat="1" x14ac:dyDescent="0.3"/>
    <row r="5026" customFormat="1" x14ac:dyDescent="0.3"/>
    <row r="5027" customFormat="1" x14ac:dyDescent="0.3"/>
    <row r="5028" customFormat="1" x14ac:dyDescent="0.3"/>
    <row r="5029" customFormat="1" x14ac:dyDescent="0.3"/>
    <row r="5030" customFormat="1" x14ac:dyDescent="0.3"/>
    <row r="5031" customFormat="1" x14ac:dyDescent="0.3"/>
    <row r="5032" customFormat="1" x14ac:dyDescent="0.3"/>
    <row r="5033" customFormat="1" x14ac:dyDescent="0.3"/>
    <row r="5034" customFormat="1" x14ac:dyDescent="0.3"/>
    <row r="5035" customFormat="1" x14ac:dyDescent="0.3"/>
    <row r="5036" customFormat="1" x14ac:dyDescent="0.3"/>
    <row r="5037" customFormat="1" x14ac:dyDescent="0.3"/>
    <row r="5038" customFormat="1" x14ac:dyDescent="0.3"/>
    <row r="5039" customFormat="1" x14ac:dyDescent="0.3"/>
    <row r="5040" customFormat="1" x14ac:dyDescent="0.3"/>
    <row r="5041" customFormat="1" x14ac:dyDescent="0.3"/>
    <row r="5042" customFormat="1" x14ac:dyDescent="0.3"/>
    <row r="5043" customFormat="1" x14ac:dyDescent="0.3"/>
    <row r="5044" customFormat="1" x14ac:dyDescent="0.3"/>
    <row r="5045" customFormat="1" x14ac:dyDescent="0.3"/>
    <row r="5046" customFormat="1" x14ac:dyDescent="0.3"/>
    <row r="5047" customFormat="1" x14ac:dyDescent="0.3"/>
    <row r="5048" customFormat="1" x14ac:dyDescent="0.3"/>
    <row r="5049" customFormat="1" x14ac:dyDescent="0.3"/>
    <row r="5050" customFormat="1" x14ac:dyDescent="0.3"/>
    <row r="5051" customFormat="1" x14ac:dyDescent="0.3"/>
    <row r="5052" customFormat="1" x14ac:dyDescent="0.3"/>
    <row r="5053" customFormat="1" x14ac:dyDescent="0.3"/>
    <row r="5054" customFormat="1" x14ac:dyDescent="0.3"/>
    <row r="5055" customFormat="1" x14ac:dyDescent="0.3"/>
    <row r="5056" customFormat="1" x14ac:dyDescent="0.3"/>
    <row r="5057" customFormat="1" x14ac:dyDescent="0.3"/>
    <row r="5058" customFormat="1" x14ac:dyDescent="0.3"/>
    <row r="5059" customFormat="1" x14ac:dyDescent="0.3"/>
    <row r="5060" customFormat="1" x14ac:dyDescent="0.3"/>
    <row r="5061" customFormat="1" x14ac:dyDescent="0.3"/>
    <row r="5062" customFormat="1" x14ac:dyDescent="0.3"/>
    <row r="5063" customFormat="1" x14ac:dyDescent="0.3"/>
    <row r="5064" customFormat="1" x14ac:dyDescent="0.3"/>
    <row r="5065" customFormat="1" x14ac:dyDescent="0.3"/>
    <row r="5066" customFormat="1" x14ac:dyDescent="0.3"/>
    <row r="5067" customFormat="1" x14ac:dyDescent="0.3"/>
    <row r="5068" customFormat="1" x14ac:dyDescent="0.3"/>
    <row r="5069" customFormat="1" x14ac:dyDescent="0.3"/>
    <row r="5070" customFormat="1" x14ac:dyDescent="0.3"/>
    <row r="5071" customFormat="1" x14ac:dyDescent="0.3"/>
    <row r="5072" customFormat="1" x14ac:dyDescent="0.3"/>
    <row r="5073" customFormat="1" x14ac:dyDescent="0.3"/>
    <row r="5074" customFormat="1" x14ac:dyDescent="0.3"/>
    <row r="5075" customFormat="1" x14ac:dyDescent="0.3"/>
    <row r="5076" customFormat="1" x14ac:dyDescent="0.3"/>
    <row r="5077" customFormat="1" x14ac:dyDescent="0.3"/>
    <row r="5078" customFormat="1" x14ac:dyDescent="0.3"/>
    <row r="5079" customFormat="1" x14ac:dyDescent="0.3"/>
    <row r="5080" customFormat="1" x14ac:dyDescent="0.3"/>
    <row r="5081" customFormat="1" x14ac:dyDescent="0.3"/>
    <row r="5082" customFormat="1" x14ac:dyDescent="0.3"/>
    <row r="5083" customFormat="1" x14ac:dyDescent="0.3"/>
    <row r="5084" customFormat="1" x14ac:dyDescent="0.3"/>
    <row r="5085" customFormat="1" x14ac:dyDescent="0.3"/>
    <row r="5086" customFormat="1" x14ac:dyDescent="0.3"/>
    <row r="5087" customFormat="1" x14ac:dyDescent="0.3"/>
    <row r="5088" customFormat="1" x14ac:dyDescent="0.3"/>
    <row r="5089" customFormat="1" x14ac:dyDescent="0.3"/>
    <row r="5090" customFormat="1" x14ac:dyDescent="0.3"/>
    <row r="5091" customFormat="1" x14ac:dyDescent="0.3"/>
    <row r="5092" customFormat="1" x14ac:dyDescent="0.3"/>
    <row r="5093" customFormat="1" x14ac:dyDescent="0.3"/>
    <row r="5094" customFormat="1" x14ac:dyDescent="0.3"/>
    <row r="5095" customFormat="1" x14ac:dyDescent="0.3"/>
    <row r="5096" customFormat="1" x14ac:dyDescent="0.3"/>
    <row r="5097" customFormat="1" x14ac:dyDescent="0.3"/>
    <row r="5098" customFormat="1" x14ac:dyDescent="0.3"/>
    <row r="5099" customFormat="1" x14ac:dyDescent="0.3"/>
    <row r="5100" customFormat="1" x14ac:dyDescent="0.3"/>
    <row r="5101" customFormat="1" x14ac:dyDescent="0.3"/>
    <row r="5102" customFormat="1" x14ac:dyDescent="0.3"/>
    <row r="5103" customFormat="1" x14ac:dyDescent="0.3"/>
    <row r="5104" customFormat="1" x14ac:dyDescent="0.3"/>
    <row r="5105" customFormat="1" x14ac:dyDescent="0.3"/>
    <row r="5106" customFormat="1" x14ac:dyDescent="0.3"/>
    <row r="5107" customFormat="1" x14ac:dyDescent="0.3"/>
    <row r="5108" customFormat="1" x14ac:dyDescent="0.3"/>
    <row r="5109" customFormat="1" x14ac:dyDescent="0.3"/>
    <row r="5110" customFormat="1" x14ac:dyDescent="0.3"/>
    <row r="5111" customFormat="1" x14ac:dyDescent="0.3"/>
    <row r="5112" customFormat="1" x14ac:dyDescent="0.3"/>
    <row r="5113" customFormat="1" x14ac:dyDescent="0.3"/>
    <row r="5114" customFormat="1" x14ac:dyDescent="0.3"/>
    <row r="5115" customFormat="1" x14ac:dyDescent="0.3"/>
    <row r="5116" customFormat="1" x14ac:dyDescent="0.3"/>
    <row r="5117" customFormat="1" x14ac:dyDescent="0.3"/>
    <row r="5118" customFormat="1" x14ac:dyDescent="0.3"/>
    <row r="5119" customFormat="1" x14ac:dyDescent="0.3"/>
    <row r="5120" customFormat="1" x14ac:dyDescent="0.3"/>
    <row r="5121" customFormat="1" x14ac:dyDescent="0.3"/>
    <row r="5122" customFormat="1" x14ac:dyDescent="0.3"/>
    <row r="5123" customFormat="1" x14ac:dyDescent="0.3"/>
    <row r="5124" customFormat="1" x14ac:dyDescent="0.3"/>
    <row r="5125" customFormat="1" x14ac:dyDescent="0.3"/>
    <row r="5126" customFormat="1" x14ac:dyDescent="0.3"/>
    <row r="5127" customFormat="1" x14ac:dyDescent="0.3"/>
    <row r="5128" customFormat="1" x14ac:dyDescent="0.3"/>
    <row r="5129" customFormat="1" x14ac:dyDescent="0.3"/>
    <row r="5130" customFormat="1" x14ac:dyDescent="0.3"/>
    <row r="5131" customFormat="1" x14ac:dyDescent="0.3"/>
    <row r="5132" customFormat="1" x14ac:dyDescent="0.3"/>
    <row r="5133" customFormat="1" x14ac:dyDescent="0.3"/>
    <row r="5134" customFormat="1" x14ac:dyDescent="0.3"/>
    <row r="5135" customFormat="1" x14ac:dyDescent="0.3"/>
    <row r="5136" customFormat="1" x14ac:dyDescent="0.3"/>
    <row r="5137" customFormat="1" x14ac:dyDescent="0.3"/>
    <row r="5138" customFormat="1" x14ac:dyDescent="0.3"/>
    <row r="5139" customFormat="1" x14ac:dyDescent="0.3"/>
    <row r="5140" customFormat="1" x14ac:dyDescent="0.3"/>
    <row r="5141" customFormat="1" x14ac:dyDescent="0.3"/>
    <row r="5142" customFormat="1" x14ac:dyDescent="0.3"/>
    <row r="5143" customFormat="1" x14ac:dyDescent="0.3"/>
    <row r="5144" customFormat="1" x14ac:dyDescent="0.3"/>
    <row r="5145" customFormat="1" x14ac:dyDescent="0.3"/>
    <row r="5146" customFormat="1" x14ac:dyDescent="0.3"/>
    <row r="5147" customFormat="1" x14ac:dyDescent="0.3"/>
    <row r="5148" customFormat="1" x14ac:dyDescent="0.3"/>
    <row r="5149" customFormat="1" x14ac:dyDescent="0.3"/>
    <row r="5150" customFormat="1" x14ac:dyDescent="0.3"/>
    <row r="5151" customFormat="1" x14ac:dyDescent="0.3"/>
    <row r="5152" customFormat="1" x14ac:dyDescent="0.3"/>
    <row r="5153" customFormat="1" x14ac:dyDescent="0.3"/>
    <row r="5154" customFormat="1" x14ac:dyDescent="0.3"/>
    <row r="5155" customFormat="1" x14ac:dyDescent="0.3"/>
    <row r="5156" customFormat="1" x14ac:dyDescent="0.3"/>
    <row r="5157" customFormat="1" x14ac:dyDescent="0.3"/>
    <row r="5158" customFormat="1" x14ac:dyDescent="0.3"/>
    <row r="5159" customFormat="1" x14ac:dyDescent="0.3"/>
    <row r="5160" customFormat="1" x14ac:dyDescent="0.3"/>
    <row r="5161" customFormat="1" x14ac:dyDescent="0.3"/>
    <row r="5162" customFormat="1" x14ac:dyDescent="0.3"/>
    <row r="5163" customFormat="1" x14ac:dyDescent="0.3"/>
    <row r="5164" customFormat="1" x14ac:dyDescent="0.3"/>
    <row r="5165" customFormat="1" x14ac:dyDescent="0.3"/>
    <row r="5166" customFormat="1" x14ac:dyDescent="0.3"/>
    <row r="5167" customFormat="1" x14ac:dyDescent="0.3"/>
    <row r="5168" customFormat="1" x14ac:dyDescent="0.3"/>
    <row r="5169" customFormat="1" x14ac:dyDescent="0.3"/>
    <row r="5170" customFormat="1" x14ac:dyDescent="0.3"/>
    <row r="5171" customFormat="1" x14ac:dyDescent="0.3"/>
    <row r="5172" customFormat="1" x14ac:dyDescent="0.3"/>
    <row r="5173" customFormat="1" x14ac:dyDescent="0.3"/>
    <row r="5174" customFormat="1" x14ac:dyDescent="0.3"/>
    <row r="5175" customFormat="1" x14ac:dyDescent="0.3"/>
    <row r="5176" customFormat="1" x14ac:dyDescent="0.3"/>
    <row r="5177" customFormat="1" x14ac:dyDescent="0.3"/>
    <row r="5178" customFormat="1" x14ac:dyDescent="0.3"/>
    <row r="5179" customFormat="1" x14ac:dyDescent="0.3"/>
    <row r="5180" customFormat="1" x14ac:dyDescent="0.3"/>
    <row r="5181" customFormat="1" x14ac:dyDescent="0.3"/>
    <row r="5182" customFormat="1" x14ac:dyDescent="0.3"/>
    <row r="5183" customFormat="1" x14ac:dyDescent="0.3"/>
    <row r="5184" customFormat="1" x14ac:dyDescent="0.3"/>
    <row r="5185" customFormat="1" x14ac:dyDescent="0.3"/>
    <row r="5186" customFormat="1" x14ac:dyDescent="0.3"/>
    <row r="5187" customFormat="1" x14ac:dyDescent="0.3"/>
    <row r="5188" customFormat="1" x14ac:dyDescent="0.3"/>
    <row r="5189" customFormat="1" x14ac:dyDescent="0.3"/>
    <row r="5190" customFormat="1" x14ac:dyDescent="0.3"/>
    <row r="5191" customFormat="1" x14ac:dyDescent="0.3"/>
    <row r="5192" customFormat="1" x14ac:dyDescent="0.3"/>
    <row r="5193" customFormat="1" x14ac:dyDescent="0.3"/>
    <row r="5194" customFormat="1" x14ac:dyDescent="0.3"/>
    <row r="5195" customFormat="1" x14ac:dyDescent="0.3"/>
    <row r="5196" customFormat="1" x14ac:dyDescent="0.3"/>
    <row r="5197" customFormat="1" x14ac:dyDescent="0.3"/>
    <row r="5198" customFormat="1" x14ac:dyDescent="0.3"/>
    <row r="5199" customFormat="1" x14ac:dyDescent="0.3"/>
    <row r="5200" customFormat="1" x14ac:dyDescent="0.3"/>
    <row r="5201" customFormat="1" x14ac:dyDescent="0.3"/>
    <row r="5202" customFormat="1" x14ac:dyDescent="0.3"/>
    <row r="5203" customFormat="1" x14ac:dyDescent="0.3"/>
    <row r="5204" customFormat="1" x14ac:dyDescent="0.3"/>
    <row r="5205" customFormat="1" x14ac:dyDescent="0.3"/>
    <row r="5206" customFormat="1" x14ac:dyDescent="0.3"/>
    <row r="5207" customFormat="1" x14ac:dyDescent="0.3"/>
    <row r="5208" customFormat="1" x14ac:dyDescent="0.3"/>
    <row r="5209" customFormat="1" x14ac:dyDescent="0.3"/>
    <row r="5210" customFormat="1" x14ac:dyDescent="0.3"/>
    <row r="5211" customFormat="1" x14ac:dyDescent="0.3"/>
    <row r="5212" customFormat="1" x14ac:dyDescent="0.3"/>
    <row r="5213" customFormat="1" x14ac:dyDescent="0.3"/>
    <row r="5214" customFormat="1" x14ac:dyDescent="0.3"/>
    <row r="5215" customFormat="1" x14ac:dyDescent="0.3"/>
    <row r="5216" customFormat="1" x14ac:dyDescent="0.3"/>
    <row r="5217" customFormat="1" x14ac:dyDescent="0.3"/>
    <row r="5218" customFormat="1" x14ac:dyDescent="0.3"/>
    <row r="5219" customFormat="1" x14ac:dyDescent="0.3"/>
    <row r="5220" customFormat="1" x14ac:dyDescent="0.3"/>
    <row r="5221" customFormat="1" x14ac:dyDescent="0.3"/>
    <row r="5222" customFormat="1" x14ac:dyDescent="0.3"/>
    <row r="5223" customFormat="1" x14ac:dyDescent="0.3"/>
    <row r="5224" customFormat="1" x14ac:dyDescent="0.3"/>
    <row r="5225" customFormat="1" x14ac:dyDescent="0.3"/>
    <row r="5226" customFormat="1" x14ac:dyDescent="0.3"/>
    <row r="5227" customFormat="1" x14ac:dyDescent="0.3"/>
    <row r="5228" customFormat="1" x14ac:dyDescent="0.3"/>
    <row r="5229" customFormat="1" x14ac:dyDescent="0.3"/>
    <row r="5230" customFormat="1" x14ac:dyDescent="0.3"/>
    <row r="5231" customFormat="1" x14ac:dyDescent="0.3"/>
    <row r="5232" customFormat="1" x14ac:dyDescent="0.3"/>
    <row r="5233" customFormat="1" x14ac:dyDescent="0.3"/>
    <row r="5234" customFormat="1" x14ac:dyDescent="0.3"/>
    <row r="5235" customFormat="1" x14ac:dyDescent="0.3"/>
    <row r="5236" customFormat="1" x14ac:dyDescent="0.3"/>
    <row r="5237" customFormat="1" x14ac:dyDescent="0.3"/>
    <row r="5238" customFormat="1" x14ac:dyDescent="0.3"/>
    <row r="5239" customFormat="1" x14ac:dyDescent="0.3"/>
    <row r="5240" customFormat="1" x14ac:dyDescent="0.3"/>
    <row r="5241" customFormat="1" x14ac:dyDescent="0.3"/>
    <row r="5242" customFormat="1" x14ac:dyDescent="0.3"/>
    <row r="5243" customFormat="1" x14ac:dyDescent="0.3"/>
    <row r="5244" customFormat="1" x14ac:dyDescent="0.3"/>
    <row r="5245" customFormat="1" x14ac:dyDescent="0.3"/>
    <row r="5246" customFormat="1" x14ac:dyDescent="0.3"/>
    <row r="5247" customFormat="1" x14ac:dyDescent="0.3"/>
    <row r="5248" customFormat="1" x14ac:dyDescent="0.3"/>
    <row r="5249" customFormat="1" x14ac:dyDescent="0.3"/>
    <row r="5250" customFormat="1" x14ac:dyDescent="0.3"/>
    <row r="5251" customFormat="1" x14ac:dyDescent="0.3"/>
    <row r="5252" customFormat="1" x14ac:dyDescent="0.3"/>
    <row r="5253" customFormat="1" x14ac:dyDescent="0.3"/>
    <row r="5254" customFormat="1" x14ac:dyDescent="0.3"/>
    <row r="5255" customFormat="1" x14ac:dyDescent="0.3"/>
    <row r="5256" customFormat="1" x14ac:dyDescent="0.3"/>
    <row r="5257" customFormat="1" x14ac:dyDescent="0.3"/>
    <row r="5258" customFormat="1" x14ac:dyDescent="0.3"/>
    <row r="5259" customFormat="1" x14ac:dyDescent="0.3"/>
    <row r="5260" customFormat="1" x14ac:dyDescent="0.3"/>
    <row r="5261" customFormat="1" x14ac:dyDescent="0.3"/>
    <row r="5262" customFormat="1" x14ac:dyDescent="0.3"/>
    <row r="5263" customFormat="1" x14ac:dyDescent="0.3"/>
    <row r="5264" customFormat="1" x14ac:dyDescent="0.3"/>
    <row r="5265" customFormat="1" x14ac:dyDescent="0.3"/>
    <row r="5266" customFormat="1" x14ac:dyDescent="0.3"/>
    <row r="5267" customFormat="1" x14ac:dyDescent="0.3"/>
    <row r="5268" customFormat="1" x14ac:dyDescent="0.3"/>
    <row r="5269" customFormat="1" x14ac:dyDescent="0.3"/>
    <row r="5270" customFormat="1" x14ac:dyDescent="0.3"/>
    <row r="5271" customFormat="1" x14ac:dyDescent="0.3"/>
    <row r="5272" customFormat="1" x14ac:dyDescent="0.3"/>
    <row r="5273" customFormat="1" x14ac:dyDescent="0.3"/>
    <row r="5274" customFormat="1" x14ac:dyDescent="0.3"/>
    <row r="5275" customFormat="1" x14ac:dyDescent="0.3"/>
    <row r="5276" customFormat="1" x14ac:dyDescent="0.3"/>
    <row r="5277" customFormat="1" x14ac:dyDescent="0.3"/>
    <row r="5278" customFormat="1" x14ac:dyDescent="0.3"/>
    <row r="5279" customFormat="1" x14ac:dyDescent="0.3"/>
    <row r="5280" customFormat="1" x14ac:dyDescent="0.3"/>
    <row r="5281" customFormat="1" x14ac:dyDescent="0.3"/>
    <row r="5282" customFormat="1" x14ac:dyDescent="0.3"/>
    <row r="5283" customFormat="1" x14ac:dyDescent="0.3"/>
    <row r="5284" customFormat="1" x14ac:dyDescent="0.3"/>
    <row r="5285" customFormat="1" x14ac:dyDescent="0.3"/>
    <row r="5286" customFormat="1" x14ac:dyDescent="0.3"/>
    <row r="5287" customFormat="1" x14ac:dyDescent="0.3"/>
    <row r="5288" customFormat="1" x14ac:dyDescent="0.3"/>
    <row r="5289" customFormat="1" x14ac:dyDescent="0.3"/>
    <row r="5290" customFormat="1" x14ac:dyDescent="0.3"/>
    <row r="5291" customFormat="1" x14ac:dyDescent="0.3"/>
    <row r="5292" customFormat="1" x14ac:dyDescent="0.3"/>
    <row r="5293" customFormat="1" x14ac:dyDescent="0.3"/>
    <row r="5294" customFormat="1" x14ac:dyDescent="0.3"/>
    <row r="5295" customFormat="1" x14ac:dyDescent="0.3"/>
    <row r="5296" customFormat="1" x14ac:dyDescent="0.3"/>
    <row r="5297" customFormat="1" x14ac:dyDescent="0.3"/>
    <row r="5298" customFormat="1" x14ac:dyDescent="0.3"/>
    <row r="5299" customFormat="1" x14ac:dyDescent="0.3"/>
    <row r="5300" customFormat="1" x14ac:dyDescent="0.3"/>
    <row r="5301" customFormat="1" x14ac:dyDescent="0.3"/>
    <row r="5302" customFormat="1" x14ac:dyDescent="0.3"/>
    <row r="5303" customFormat="1" x14ac:dyDescent="0.3"/>
    <row r="5304" customFormat="1" x14ac:dyDescent="0.3"/>
    <row r="5305" customFormat="1" x14ac:dyDescent="0.3"/>
    <row r="5306" customFormat="1" x14ac:dyDescent="0.3"/>
    <row r="5307" customFormat="1" x14ac:dyDescent="0.3"/>
    <row r="5308" customFormat="1" x14ac:dyDescent="0.3"/>
    <row r="5309" customFormat="1" x14ac:dyDescent="0.3"/>
    <row r="5310" customFormat="1" x14ac:dyDescent="0.3"/>
    <row r="5311" customFormat="1" x14ac:dyDescent="0.3"/>
    <row r="5312" customFormat="1" x14ac:dyDescent="0.3"/>
    <row r="5313" customFormat="1" x14ac:dyDescent="0.3"/>
    <row r="5314" customFormat="1" x14ac:dyDescent="0.3"/>
    <row r="5315" customFormat="1" x14ac:dyDescent="0.3"/>
    <row r="5316" customFormat="1" x14ac:dyDescent="0.3"/>
    <row r="5317" customFormat="1" x14ac:dyDescent="0.3"/>
    <row r="5318" customFormat="1" x14ac:dyDescent="0.3"/>
    <row r="5319" customFormat="1" x14ac:dyDescent="0.3"/>
    <row r="5320" customFormat="1" x14ac:dyDescent="0.3"/>
    <row r="5321" customFormat="1" x14ac:dyDescent="0.3"/>
    <row r="5322" customFormat="1" x14ac:dyDescent="0.3"/>
    <row r="5323" customFormat="1" x14ac:dyDescent="0.3"/>
    <row r="5324" customFormat="1" x14ac:dyDescent="0.3"/>
    <row r="5325" customFormat="1" x14ac:dyDescent="0.3"/>
    <row r="5326" customFormat="1" x14ac:dyDescent="0.3"/>
    <row r="5327" customFormat="1" x14ac:dyDescent="0.3"/>
    <row r="5328" customFormat="1" x14ac:dyDescent="0.3"/>
    <row r="5329" customFormat="1" x14ac:dyDescent="0.3"/>
    <row r="5330" customFormat="1" x14ac:dyDescent="0.3"/>
    <row r="5331" customFormat="1" x14ac:dyDescent="0.3"/>
    <row r="5332" customFormat="1" x14ac:dyDescent="0.3"/>
    <row r="5333" customFormat="1" x14ac:dyDescent="0.3"/>
    <row r="5334" customFormat="1" x14ac:dyDescent="0.3"/>
    <row r="5335" customFormat="1" x14ac:dyDescent="0.3"/>
    <row r="5336" customFormat="1" x14ac:dyDescent="0.3"/>
    <row r="5337" customFormat="1" x14ac:dyDescent="0.3"/>
    <row r="5338" customFormat="1" x14ac:dyDescent="0.3"/>
    <row r="5339" customFormat="1" x14ac:dyDescent="0.3"/>
    <row r="5340" customFormat="1" x14ac:dyDescent="0.3"/>
    <row r="5341" customFormat="1" x14ac:dyDescent="0.3"/>
    <row r="5342" customFormat="1" x14ac:dyDescent="0.3"/>
    <row r="5343" customFormat="1" x14ac:dyDescent="0.3"/>
    <row r="5344" customFormat="1" x14ac:dyDescent="0.3"/>
    <row r="5345" customFormat="1" x14ac:dyDescent="0.3"/>
    <row r="5346" customFormat="1" x14ac:dyDescent="0.3"/>
    <row r="5347" customFormat="1" x14ac:dyDescent="0.3"/>
    <row r="5348" customFormat="1" x14ac:dyDescent="0.3"/>
    <row r="5349" customFormat="1" x14ac:dyDescent="0.3"/>
    <row r="5350" customFormat="1" x14ac:dyDescent="0.3"/>
    <row r="5351" customFormat="1" x14ac:dyDescent="0.3"/>
    <row r="5352" customFormat="1" x14ac:dyDescent="0.3"/>
    <row r="5353" customFormat="1" x14ac:dyDescent="0.3"/>
    <row r="5354" customFormat="1" x14ac:dyDescent="0.3"/>
    <row r="5355" customFormat="1" x14ac:dyDescent="0.3"/>
    <row r="5356" customFormat="1" x14ac:dyDescent="0.3"/>
    <row r="5357" customFormat="1" x14ac:dyDescent="0.3"/>
    <row r="5358" customFormat="1" x14ac:dyDescent="0.3"/>
    <row r="5359" customFormat="1" x14ac:dyDescent="0.3"/>
    <row r="5360" customFormat="1" x14ac:dyDescent="0.3"/>
    <row r="5361" customFormat="1" x14ac:dyDescent="0.3"/>
    <row r="5362" customFormat="1" x14ac:dyDescent="0.3"/>
    <row r="5363" customFormat="1" x14ac:dyDescent="0.3"/>
    <row r="5364" customFormat="1" x14ac:dyDescent="0.3"/>
    <row r="5365" customFormat="1" x14ac:dyDescent="0.3"/>
    <row r="5366" customFormat="1" x14ac:dyDescent="0.3"/>
    <row r="5367" customFormat="1" x14ac:dyDescent="0.3"/>
    <row r="5368" customFormat="1" x14ac:dyDescent="0.3"/>
    <row r="5369" customFormat="1" x14ac:dyDescent="0.3"/>
    <row r="5370" customFormat="1" x14ac:dyDescent="0.3"/>
    <row r="5371" customFormat="1" x14ac:dyDescent="0.3"/>
    <row r="5372" customFormat="1" x14ac:dyDescent="0.3"/>
    <row r="5373" customFormat="1" x14ac:dyDescent="0.3"/>
    <row r="5374" customFormat="1" x14ac:dyDescent="0.3"/>
    <row r="5375" customFormat="1" x14ac:dyDescent="0.3"/>
    <row r="5376" customFormat="1" x14ac:dyDescent="0.3"/>
    <row r="5377" customFormat="1" x14ac:dyDescent="0.3"/>
    <row r="5378" customFormat="1" x14ac:dyDescent="0.3"/>
    <row r="5379" customFormat="1" x14ac:dyDescent="0.3"/>
    <row r="5380" customFormat="1" x14ac:dyDescent="0.3"/>
    <row r="5381" customFormat="1" x14ac:dyDescent="0.3"/>
    <row r="5382" customFormat="1" x14ac:dyDescent="0.3"/>
    <row r="5383" customFormat="1" x14ac:dyDescent="0.3"/>
    <row r="5384" customFormat="1" x14ac:dyDescent="0.3"/>
    <row r="5385" customFormat="1" x14ac:dyDescent="0.3"/>
    <row r="5386" customFormat="1" x14ac:dyDescent="0.3"/>
    <row r="5387" customFormat="1" x14ac:dyDescent="0.3"/>
    <row r="5388" customFormat="1" x14ac:dyDescent="0.3"/>
    <row r="5389" customFormat="1" x14ac:dyDescent="0.3"/>
    <row r="5390" customFormat="1" x14ac:dyDescent="0.3"/>
    <row r="5391" customFormat="1" x14ac:dyDescent="0.3"/>
    <row r="5392" customFormat="1" x14ac:dyDescent="0.3"/>
    <row r="5393" customFormat="1" x14ac:dyDescent="0.3"/>
    <row r="5394" customFormat="1" x14ac:dyDescent="0.3"/>
    <row r="5395" customFormat="1" x14ac:dyDescent="0.3"/>
    <row r="5396" customFormat="1" x14ac:dyDescent="0.3"/>
    <row r="5397" customFormat="1" x14ac:dyDescent="0.3"/>
    <row r="5398" customFormat="1" x14ac:dyDescent="0.3"/>
    <row r="5399" customFormat="1" x14ac:dyDescent="0.3"/>
    <row r="5400" customFormat="1" x14ac:dyDescent="0.3"/>
    <row r="5401" customFormat="1" x14ac:dyDescent="0.3"/>
    <row r="5402" customFormat="1" x14ac:dyDescent="0.3"/>
    <row r="5403" customFormat="1" x14ac:dyDescent="0.3"/>
    <row r="5404" customFormat="1" x14ac:dyDescent="0.3"/>
    <row r="5405" customFormat="1" x14ac:dyDescent="0.3"/>
    <row r="5406" customFormat="1" x14ac:dyDescent="0.3"/>
    <row r="5407" customFormat="1" x14ac:dyDescent="0.3"/>
    <row r="5408" customFormat="1" x14ac:dyDescent="0.3"/>
    <row r="5409" customFormat="1" x14ac:dyDescent="0.3"/>
    <row r="5410" customFormat="1" x14ac:dyDescent="0.3"/>
    <row r="5411" customFormat="1" x14ac:dyDescent="0.3"/>
    <row r="5412" customFormat="1" x14ac:dyDescent="0.3"/>
    <row r="5413" customFormat="1" x14ac:dyDescent="0.3"/>
    <row r="5414" customFormat="1" x14ac:dyDescent="0.3"/>
    <row r="5415" customFormat="1" x14ac:dyDescent="0.3"/>
    <row r="5416" customFormat="1" x14ac:dyDescent="0.3"/>
    <row r="5417" customFormat="1" x14ac:dyDescent="0.3"/>
    <row r="5418" customFormat="1" x14ac:dyDescent="0.3"/>
    <row r="5419" customFormat="1" x14ac:dyDescent="0.3"/>
    <row r="5420" customFormat="1" x14ac:dyDescent="0.3"/>
    <row r="5421" customFormat="1" x14ac:dyDescent="0.3"/>
    <row r="5422" customFormat="1" x14ac:dyDescent="0.3"/>
    <row r="5423" customFormat="1" x14ac:dyDescent="0.3"/>
    <row r="5424" customFormat="1" x14ac:dyDescent="0.3"/>
    <row r="5425" customFormat="1" x14ac:dyDescent="0.3"/>
    <row r="5426" customFormat="1" x14ac:dyDescent="0.3"/>
    <row r="5427" customFormat="1" x14ac:dyDescent="0.3"/>
    <row r="5428" customFormat="1" x14ac:dyDescent="0.3"/>
    <row r="5429" customFormat="1" x14ac:dyDescent="0.3"/>
    <row r="5430" customFormat="1" x14ac:dyDescent="0.3"/>
    <row r="5431" customFormat="1" x14ac:dyDescent="0.3"/>
    <row r="5432" customFormat="1" x14ac:dyDescent="0.3"/>
    <row r="5433" customFormat="1" x14ac:dyDescent="0.3"/>
    <row r="5434" customFormat="1" x14ac:dyDescent="0.3"/>
    <row r="5435" customFormat="1" x14ac:dyDescent="0.3"/>
    <row r="5436" customFormat="1" x14ac:dyDescent="0.3"/>
    <row r="5437" customFormat="1" x14ac:dyDescent="0.3"/>
    <row r="5438" customFormat="1" x14ac:dyDescent="0.3"/>
    <row r="5439" customFormat="1" x14ac:dyDescent="0.3"/>
    <row r="5440" customFormat="1" x14ac:dyDescent="0.3"/>
    <row r="5441" customFormat="1" x14ac:dyDescent="0.3"/>
    <row r="5442" customFormat="1" x14ac:dyDescent="0.3"/>
    <row r="5443" customFormat="1" x14ac:dyDescent="0.3"/>
    <row r="5444" customFormat="1" x14ac:dyDescent="0.3"/>
    <row r="5445" customFormat="1" x14ac:dyDescent="0.3"/>
    <row r="5446" customFormat="1" x14ac:dyDescent="0.3"/>
    <row r="5447" customFormat="1" x14ac:dyDescent="0.3"/>
    <row r="5448" customFormat="1" x14ac:dyDescent="0.3"/>
    <row r="5449" customFormat="1" x14ac:dyDescent="0.3"/>
    <row r="5450" customFormat="1" x14ac:dyDescent="0.3"/>
    <row r="5451" customFormat="1" x14ac:dyDescent="0.3"/>
    <row r="5452" customFormat="1" x14ac:dyDescent="0.3"/>
    <row r="5453" customFormat="1" x14ac:dyDescent="0.3"/>
    <row r="5454" customFormat="1" x14ac:dyDescent="0.3"/>
    <row r="5455" customFormat="1" x14ac:dyDescent="0.3"/>
    <row r="5456" customFormat="1" x14ac:dyDescent="0.3"/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  <row r="5848" customFormat="1" x14ac:dyDescent="0.3"/>
    <row r="5849" customFormat="1" x14ac:dyDescent="0.3"/>
    <row r="5850" customFormat="1" x14ac:dyDescent="0.3"/>
    <row r="5851" customFormat="1" x14ac:dyDescent="0.3"/>
    <row r="5852" customFormat="1" x14ac:dyDescent="0.3"/>
    <row r="5853" customFormat="1" x14ac:dyDescent="0.3"/>
    <row r="5854" customFormat="1" x14ac:dyDescent="0.3"/>
    <row r="5855" customFormat="1" x14ac:dyDescent="0.3"/>
    <row r="5856" customFormat="1" x14ac:dyDescent="0.3"/>
    <row r="5857" customFormat="1" x14ac:dyDescent="0.3"/>
    <row r="5858" customFormat="1" x14ac:dyDescent="0.3"/>
    <row r="5859" customFormat="1" x14ac:dyDescent="0.3"/>
    <row r="5860" customFormat="1" x14ac:dyDescent="0.3"/>
    <row r="5861" customFormat="1" x14ac:dyDescent="0.3"/>
    <row r="5862" customFormat="1" x14ac:dyDescent="0.3"/>
    <row r="5863" customFormat="1" x14ac:dyDescent="0.3"/>
    <row r="5864" customFormat="1" x14ac:dyDescent="0.3"/>
    <row r="5865" customFormat="1" x14ac:dyDescent="0.3"/>
    <row r="5866" customFormat="1" x14ac:dyDescent="0.3"/>
    <row r="5867" customFormat="1" x14ac:dyDescent="0.3"/>
    <row r="5868" customFormat="1" x14ac:dyDescent="0.3"/>
    <row r="5869" customFormat="1" x14ac:dyDescent="0.3"/>
    <row r="5870" customFormat="1" x14ac:dyDescent="0.3"/>
    <row r="5871" customFormat="1" x14ac:dyDescent="0.3"/>
    <row r="5872" customFormat="1" x14ac:dyDescent="0.3"/>
    <row r="5873" customFormat="1" x14ac:dyDescent="0.3"/>
    <row r="5874" customFormat="1" x14ac:dyDescent="0.3"/>
    <row r="5875" customFormat="1" x14ac:dyDescent="0.3"/>
    <row r="5876" customFormat="1" x14ac:dyDescent="0.3"/>
    <row r="5877" customFormat="1" x14ac:dyDescent="0.3"/>
    <row r="5878" customFormat="1" x14ac:dyDescent="0.3"/>
    <row r="5879" customFormat="1" x14ac:dyDescent="0.3"/>
    <row r="5880" customFormat="1" x14ac:dyDescent="0.3"/>
    <row r="5881" customFormat="1" x14ac:dyDescent="0.3"/>
    <row r="5882" customFormat="1" x14ac:dyDescent="0.3"/>
    <row r="5883" customFormat="1" x14ac:dyDescent="0.3"/>
    <row r="5884" customFormat="1" x14ac:dyDescent="0.3"/>
    <row r="5885" customFormat="1" x14ac:dyDescent="0.3"/>
    <row r="5886" customFormat="1" x14ac:dyDescent="0.3"/>
    <row r="5887" customFormat="1" x14ac:dyDescent="0.3"/>
    <row r="5888" customFormat="1" x14ac:dyDescent="0.3"/>
    <row r="5889" customFormat="1" x14ac:dyDescent="0.3"/>
    <row r="5890" customFormat="1" x14ac:dyDescent="0.3"/>
    <row r="5891" customFormat="1" x14ac:dyDescent="0.3"/>
    <row r="5892" customFormat="1" x14ac:dyDescent="0.3"/>
    <row r="5893" customFormat="1" x14ac:dyDescent="0.3"/>
    <row r="5894" customFormat="1" x14ac:dyDescent="0.3"/>
    <row r="5895" customFormat="1" x14ac:dyDescent="0.3"/>
    <row r="5896" customFormat="1" x14ac:dyDescent="0.3"/>
    <row r="5897" customFormat="1" x14ac:dyDescent="0.3"/>
    <row r="5898" customFormat="1" x14ac:dyDescent="0.3"/>
    <row r="5899" customFormat="1" x14ac:dyDescent="0.3"/>
    <row r="5900" customFormat="1" x14ac:dyDescent="0.3"/>
    <row r="5901" customFormat="1" x14ac:dyDescent="0.3"/>
    <row r="5902" customFormat="1" x14ac:dyDescent="0.3"/>
    <row r="5903" customFormat="1" x14ac:dyDescent="0.3"/>
    <row r="5904" customFormat="1" x14ac:dyDescent="0.3"/>
    <row r="5905" customFormat="1" x14ac:dyDescent="0.3"/>
    <row r="5906" customFormat="1" x14ac:dyDescent="0.3"/>
    <row r="5907" customFormat="1" x14ac:dyDescent="0.3"/>
    <row r="5908" customFormat="1" x14ac:dyDescent="0.3"/>
    <row r="5909" customFormat="1" x14ac:dyDescent="0.3"/>
    <row r="5910" customFormat="1" x14ac:dyDescent="0.3"/>
    <row r="5911" customFormat="1" x14ac:dyDescent="0.3"/>
    <row r="5912" customFormat="1" x14ac:dyDescent="0.3"/>
    <row r="5913" customFormat="1" x14ac:dyDescent="0.3"/>
    <row r="5914" customFormat="1" x14ac:dyDescent="0.3"/>
    <row r="5915" customFormat="1" x14ac:dyDescent="0.3"/>
    <row r="5916" customFormat="1" x14ac:dyDescent="0.3"/>
    <row r="5917" customFormat="1" x14ac:dyDescent="0.3"/>
    <row r="5918" customFormat="1" x14ac:dyDescent="0.3"/>
    <row r="5919" customFormat="1" x14ac:dyDescent="0.3"/>
    <row r="5920" customFormat="1" x14ac:dyDescent="0.3"/>
    <row r="5921" customFormat="1" x14ac:dyDescent="0.3"/>
    <row r="5922" customFormat="1" x14ac:dyDescent="0.3"/>
    <row r="5923" customFormat="1" x14ac:dyDescent="0.3"/>
    <row r="5924" customFormat="1" x14ac:dyDescent="0.3"/>
    <row r="5925" customFormat="1" x14ac:dyDescent="0.3"/>
    <row r="5926" customFormat="1" x14ac:dyDescent="0.3"/>
    <row r="5927" customFormat="1" x14ac:dyDescent="0.3"/>
    <row r="5928" customFormat="1" x14ac:dyDescent="0.3"/>
    <row r="5929" customFormat="1" x14ac:dyDescent="0.3"/>
    <row r="5930" customFormat="1" x14ac:dyDescent="0.3"/>
    <row r="5931" customFormat="1" x14ac:dyDescent="0.3"/>
    <row r="5932" customFormat="1" x14ac:dyDescent="0.3"/>
    <row r="5933" customFormat="1" x14ac:dyDescent="0.3"/>
    <row r="5934" customFormat="1" x14ac:dyDescent="0.3"/>
    <row r="5935" customFormat="1" x14ac:dyDescent="0.3"/>
    <row r="5936" customFormat="1" x14ac:dyDescent="0.3"/>
    <row r="5937" customFormat="1" x14ac:dyDescent="0.3"/>
    <row r="5938" customFormat="1" x14ac:dyDescent="0.3"/>
    <row r="5939" customFormat="1" x14ac:dyDescent="0.3"/>
    <row r="5940" customFormat="1" x14ac:dyDescent="0.3"/>
    <row r="5941" customFormat="1" x14ac:dyDescent="0.3"/>
    <row r="5942" customFormat="1" x14ac:dyDescent="0.3"/>
    <row r="5943" customFormat="1" x14ac:dyDescent="0.3"/>
    <row r="5944" customFormat="1" x14ac:dyDescent="0.3"/>
    <row r="5945" customFormat="1" x14ac:dyDescent="0.3"/>
    <row r="5946" customFormat="1" x14ac:dyDescent="0.3"/>
    <row r="5947" customFormat="1" x14ac:dyDescent="0.3"/>
    <row r="5948" customFormat="1" x14ac:dyDescent="0.3"/>
    <row r="5949" customFormat="1" x14ac:dyDescent="0.3"/>
    <row r="5950" customFormat="1" x14ac:dyDescent="0.3"/>
    <row r="5951" customFormat="1" x14ac:dyDescent="0.3"/>
    <row r="5952" customFormat="1" x14ac:dyDescent="0.3"/>
    <row r="5953" customFormat="1" x14ac:dyDescent="0.3"/>
    <row r="5954" customFormat="1" x14ac:dyDescent="0.3"/>
    <row r="5955" customFormat="1" x14ac:dyDescent="0.3"/>
    <row r="5956" customFormat="1" x14ac:dyDescent="0.3"/>
    <row r="5957" customFormat="1" x14ac:dyDescent="0.3"/>
    <row r="5958" customFormat="1" x14ac:dyDescent="0.3"/>
    <row r="5959" customFormat="1" x14ac:dyDescent="0.3"/>
    <row r="5960" customFormat="1" x14ac:dyDescent="0.3"/>
    <row r="5961" customFormat="1" x14ac:dyDescent="0.3"/>
    <row r="5962" customFormat="1" x14ac:dyDescent="0.3"/>
    <row r="5963" customFormat="1" x14ac:dyDescent="0.3"/>
    <row r="5964" customFormat="1" x14ac:dyDescent="0.3"/>
    <row r="5965" customFormat="1" x14ac:dyDescent="0.3"/>
    <row r="5966" customFormat="1" x14ac:dyDescent="0.3"/>
    <row r="5967" customFormat="1" x14ac:dyDescent="0.3"/>
    <row r="5968" customFormat="1" x14ac:dyDescent="0.3"/>
    <row r="5969" customFormat="1" x14ac:dyDescent="0.3"/>
    <row r="5970" customFormat="1" x14ac:dyDescent="0.3"/>
    <row r="5971" customFormat="1" x14ac:dyDescent="0.3"/>
    <row r="5972" customFormat="1" x14ac:dyDescent="0.3"/>
    <row r="5973" customFormat="1" x14ac:dyDescent="0.3"/>
    <row r="5974" customFormat="1" x14ac:dyDescent="0.3"/>
    <row r="5975" customFormat="1" x14ac:dyDescent="0.3"/>
    <row r="5976" customFormat="1" x14ac:dyDescent="0.3"/>
    <row r="5977" customFormat="1" x14ac:dyDescent="0.3"/>
    <row r="5978" customFormat="1" x14ac:dyDescent="0.3"/>
    <row r="5979" customFormat="1" x14ac:dyDescent="0.3"/>
    <row r="5980" customFormat="1" x14ac:dyDescent="0.3"/>
    <row r="5981" customFormat="1" x14ac:dyDescent="0.3"/>
    <row r="5982" customFormat="1" x14ac:dyDescent="0.3"/>
    <row r="5983" customFormat="1" x14ac:dyDescent="0.3"/>
    <row r="5984" customFormat="1" x14ac:dyDescent="0.3"/>
    <row r="5985" customFormat="1" x14ac:dyDescent="0.3"/>
    <row r="5986" customFormat="1" x14ac:dyDescent="0.3"/>
    <row r="5987" customFormat="1" x14ac:dyDescent="0.3"/>
    <row r="5988" customFormat="1" x14ac:dyDescent="0.3"/>
    <row r="5989" customFormat="1" x14ac:dyDescent="0.3"/>
    <row r="5990" customFormat="1" x14ac:dyDescent="0.3"/>
    <row r="5991" customFormat="1" x14ac:dyDescent="0.3"/>
    <row r="5992" customFormat="1" x14ac:dyDescent="0.3"/>
    <row r="5993" customFormat="1" x14ac:dyDescent="0.3"/>
    <row r="5994" customFormat="1" x14ac:dyDescent="0.3"/>
    <row r="5995" customFormat="1" x14ac:dyDescent="0.3"/>
    <row r="5996" customFormat="1" x14ac:dyDescent="0.3"/>
    <row r="5997" customFormat="1" x14ac:dyDescent="0.3"/>
    <row r="5998" customFormat="1" x14ac:dyDescent="0.3"/>
    <row r="5999" customFormat="1" x14ac:dyDescent="0.3"/>
    <row r="6000" customFormat="1" x14ac:dyDescent="0.3"/>
    <row r="6001" customFormat="1" x14ac:dyDescent="0.3"/>
    <row r="6002" customFormat="1" x14ac:dyDescent="0.3"/>
    <row r="6003" customFormat="1" x14ac:dyDescent="0.3"/>
    <row r="6004" customFormat="1" x14ac:dyDescent="0.3"/>
    <row r="6005" customFormat="1" x14ac:dyDescent="0.3"/>
    <row r="6006" customFormat="1" x14ac:dyDescent="0.3"/>
    <row r="6007" customFormat="1" x14ac:dyDescent="0.3"/>
    <row r="6008" customFormat="1" x14ac:dyDescent="0.3"/>
    <row r="6009" customFormat="1" x14ac:dyDescent="0.3"/>
    <row r="6010" customFormat="1" x14ac:dyDescent="0.3"/>
    <row r="6011" customFormat="1" x14ac:dyDescent="0.3"/>
    <row r="6012" customFormat="1" x14ac:dyDescent="0.3"/>
    <row r="6013" customFormat="1" x14ac:dyDescent="0.3"/>
    <row r="6014" customFormat="1" x14ac:dyDescent="0.3"/>
    <row r="6015" customFormat="1" x14ac:dyDescent="0.3"/>
    <row r="6016" customFormat="1" x14ac:dyDescent="0.3"/>
    <row r="6017" customFormat="1" x14ac:dyDescent="0.3"/>
    <row r="6018" customFormat="1" x14ac:dyDescent="0.3"/>
    <row r="6019" customFormat="1" x14ac:dyDescent="0.3"/>
    <row r="6020" customFormat="1" x14ac:dyDescent="0.3"/>
    <row r="6021" customFormat="1" x14ac:dyDescent="0.3"/>
    <row r="6022" customFormat="1" x14ac:dyDescent="0.3"/>
    <row r="6023" customFormat="1" x14ac:dyDescent="0.3"/>
    <row r="6024" customFormat="1" x14ac:dyDescent="0.3"/>
    <row r="6025" customFormat="1" x14ac:dyDescent="0.3"/>
    <row r="6026" customFormat="1" x14ac:dyDescent="0.3"/>
    <row r="6027" customFormat="1" x14ac:dyDescent="0.3"/>
    <row r="6028" customFormat="1" x14ac:dyDescent="0.3"/>
    <row r="6029" customFormat="1" x14ac:dyDescent="0.3"/>
    <row r="6030" customFormat="1" x14ac:dyDescent="0.3"/>
    <row r="6031" customFormat="1" x14ac:dyDescent="0.3"/>
    <row r="6032" customFormat="1" x14ac:dyDescent="0.3"/>
    <row r="6033" customFormat="1" x14ac:dyDescent="0.3"/>
    <row r="6034" customFormat="1" x14ac:dyDescent="0.3"/>
    <row r="6035" customFormat="1" x14ac:dyDescent="0.3"/>
    <row r="6036" customFormat="1" x14ac:dyDescent="0.3"/>
    <row r="6037" customFormat="1" x14ac:dyDescent="0.3"/>
    <row r="6038" customFormat="1" x14ac:dyDescent="0.3"/>
    <row r="6039" customFormat="1" x14ac:dyDescent="0.3"/>
    <row r="6040" customFormat="1" x14ac:dyDescent="0.3"/>
    <row r="6041" customFormat="1" x14ac:dyDescent="0.3"/>
    <row r="6042" customFormat="1" x14ac:dyDescent="0.3"/>
    <row r="6043" customFormat="1" x14ac:dyDescent="0.3"/>
    <row r="6044" customFormat="1" x14ac:dyDescent="0.3"/>
    <row r="6045" customFormat="1" x14ac:dyDescent="0.3"/>
    <row r="6046" customFormat="1" x14ac:dyDescent="0.3"/>
    <row r="6047" customFormat="1" x14ac:dyDescent="0.3"/>
    <row r="6048" customFormat="1" x14ac:dyDescent="0.3"/>
    <row r="6049" customFormat="1" x14ac:dyDescent="0.3"/>
    <row r="6050" customFormat="1" x14ac:dyDescent="0.3"/>
    <row r="6051" customFormat="1" x14ac:dyDescent="0.3"/>
    <row r="6052" customFormat="1" x14ac:dyDescent="0.3"/>
    <row r="6053" customFormat="1" x14ac:dyDescent="0.3"/>
    <row r="6054" customFormat="1" x14ac:dyDescent="0.3"/>
    <row r="6055" customFormat="1" x14ac:dyDescent="0.3"/>
    <row r="6056" customFormat="1" x14ac:dyDescent="0.3"/>
    <row r="6057" customFormat="1" x14ac:dyDescent="0.3"/>
    <row r="6058" customFormat="1" x14ac:dyDescent="0.3"/>
    <row r="6059" customFormat="1" x14ac:dyDescent="0.3"/>
    <row r="6060" customFormat="1" x14ac:dyDescent="0.3"/>
    <row r="6061" customFormat="1" x14ac:dyDescent="0.3"/>
    <row r="6062" customFormat="1" x14ac:dyDescent="0.3"/>
    <row r="6063" customFormat="1" x14ac:dyDescent="0.3"/>
    <row r="6064" customFormat="1" x14ac:dyDescent="0.3"/>
    <row r="6065" customFormat="1" x14ac:dyDescent="0.3"/>
    <row r="6066" customFormat="1" x14ac:dyDescent="0.3"/>
    <row r="6067" customFormat="1" x14ac:dyDescent="0.3"/>
    <row r="6068" customFormat="1" x14ac:dyDescent="0.3"/>
    <row r="6069" customFormat="1" x14ac:dyDescent="0.3"/>
    <row r="6070" customFormat="1" x14ac:dyDescent="0.3"/>
    <row r="6071" customFormat="1" x14ac:dyDescent="0.3"/>
    <row r="6072" customFormat="1" x14ac:dyDescent="0.3"/>
    <row r="6073" customFormat="1" x14ac:dyDescent="0.3"/>
    <row r="6074" customFormat="1" x14ac:dyDescent="0.3"/>
    <row r="6075" customFormat="1" x14ac:dyDescent="0.3"/>
    <row r="6076" customFormat="1" x14ac:dyDescent="0.3"/>
    <row r="6077" customFormat="1" x14ac:dyDescent="0.3"/>
    <row r="6078" customFormat="1" x14ac:dyDescent="0.3"/>
    <row r="6079" customFormat="1" x14ac:dyDescent="0.3"/>
    <row r="6080" customFormat="1" x14ac:dyDescent="0.3"/>
    <row r="6081" customFormat="1" x14ac:dyDescent="0.3"/>
    <row r="6082" customFormat="1" x14ac:dyDescent="0.3"/>
    <row r="6083" customFormat="1" x14ac:dyDescent="0.3"/>
    <row r="6084" customFormat="1" x14ac:dyDescent="0.3"/>
    <row r="6085" customFormat="1" x14ac:dyDescent="0.3"/>
    <row r="6086" customFormat="1" x14ac:dyDescent="0.3"/>
    <row r="6087" customFormat="1" x14ac:dyDescent="0.3"/>
    <row r="6088" customFormat="1" x14ac:dyDescent="0.3"/>
    <row r="6089" customFormat="1" x14ac:dyDescent="0.3"/>
    <row r="6090" customFormat="1" x14ac:dyDescent="0.3"/>
    <row r="6091" customFormat="1" x14ac:dyDescent="0.3"/>
    <row r="6092" customFormat="1" x14ac:dyDescent="0.3"/>
    <row r="6093" customFormat="1" x14ac:dyDescent="0.3"/>
    <row r="6094" customFormat="1" x14ac:dyDescent="0.3"/>
    <row r="6095" customFormat="1" x14ac:dyDescent="0.3"/>
    <row r="6096" customFormat="1" x14ac:dyDescent="0.3"/>
    <row r="6097" customFormat="1" x14ac:dyDescent="0.3"/>
    <row r="6098" customFormat="1" x14ac:dyDescent="0.3"/>
    <row r="6099" customFormat="1" x14ac:dyDescent="0.3"/>
    <row r="6100" customFormat="1" x14ac:dyDescent="0.3"/>
    <row r="6101" customFormat="1" x14ac:dyDescent="0.3"/>
    <row r="6102" customFormat="1" x14ac:dyDescent="0.3"/>
    <row r="6103" customFormat="1" x14ac:dyDescent="0.3"/>
    <row r="6104" customFormat="1" x14ac:dyDescent="0.3"/>
    <row r="6105" customFormat="1" x14ac:dyDescent="0.3"/>
    <row r="6106" customFormat="1" x14ac:dyDescent="0.3"/>
    <row r="6107" customFormat="1" x14ac:dyDescent="0.3"/>
    <row r="6108" customFormat="1" x14ac:dyDescent="0.3"/>
    <row r="6109" customFormat="1" x14ac:dyDescent="0.3"/>
    <row r="6110" customFormat="1" x14ac:dyDescent="0.3"/>
    <row r="6111" customFormat="1" x14ac:dyDescent="0.3"/>
    <row r="6112" customFormat="1" x14ac:dyDescent="0.3"/>
    <row r="6113" customFormat="1" x14ac:dyDescent="0.3"/>
    <row r="6114" customFormat="1" x14ac:dyDescent="0.3"/>
    <row r="6115" customFormat="1" x14ac:dyDescent="0.3"/>
    <row r="6116" customFormat="1" x14ac:dyDescent="0.3"/>
    <row r="6117" customFormat="1" x14ac:dyDescent="0.3"/>
    <row r="6118" customFormat="1" x14ac:dyDescent="0.3"/>
    <row r="6119" customFormat="1" x14ac:dyDescent="0.3"/>
    <row r="6120" customFormat="1" x14ac:dyDescent="0.3"/>
    <row r="6121" customFormat="1" x14ac:dyDescent="0.3"/>
    <row r="6122" customFormat="1" x14ac:dyDescent="0.3"/>
    <row r="6123" customFormat="1" x14ac:dyDescent="0.3"/>
    <row r="6124" customFormat="1" x14ac:dyDescent="0.3"/>
    <row r="6125" customFormat="1" x14ac:dyDescent="0.3"/>
    <row r="6126" customFormat="1" x14ac:dyDescent="0.3"/>
    <row r="6127" customFormat="1" x14ac:dyDescent="0.3"/>
    <row r="6128" customFormat="1" x14ac:dyDescent="0.3"/>
    <row r="6129" customFormat="1" x14ac:dyDescent="0.3"/>
    <row r="6130" customFormat="1" x14ac:dyDescent="0.3"/>
    <row r="6131" customFormat="1" x14ac:dyDescent="0.3"/>
    <row r="6132" customFormat="1" x14ac:dyDescent="0.3"/>
    <row r="6133" customFormat="1" x14ac:dyDescent="0.3"/>
    <row r="6134" customFormat="1" x14ac:dyDescent="0.3"/>
    <row r="6135" customFormat="1" x14ac:dyDescent="0.3"/>
    <row r="6136" customFormat="1" x14ac:dyDescent="0.3"/>
    <row r="6137" customFormat="1" x14ac:dyDescent="0.3"/>
    <row r="6138" customFormat="1" x14ac:dyDescent="0.3"/>
    <row r="6139" customFormat="1" x14ac:dyDescent="0.3"/>
    <row r="6140" customFormat="1" x14ac:dyDescent="0.3"/>
    <row r="6141" customFormat="1" x14ac:dyDescent="0.3"/>
    <row r="6142" customFormat="1" x14ac:dyDescent="0.3"/>
    <row r="6143" customFormat="1" x14ac:dyDescent="0.3"/>
    <row r="6144" customFormat="1" x14ac:dyDescent="0.3"/>
    <row r="6145" customFormat="1" x14ac:dyDescent="0.3"/>
    <row r="6146" customFormat="1" x14ac:dyDescent="0.3"/>
    <row r="6147" customFormat="1" x14ac:dyDescent="0.3"/>
    <row r="6148" customFormat="1" x14ac:dyDescent="0.3"/>
    <row r="6149" customFormat="1" x14ac:dyDescent="0.3"/>
    <row r="6150" customFormat="1" x14ac:dyDescent="0.3"/>
    <row r="6151" customFormat="1" x14ac:dyDescent="0.3"/>
    <row r="6152" customFormat="1" x14ac:dyDescent="0.3"/>
    <row r="6153" customFormat="1" x14ac:dyDescent="0.3"/>
    <row r="6154" customFormat="1" x14ac:dyDescent="0.3"/>
    <row r="6155" customFormat="1" x14ac:dyDescent="0.3"/>
    <row r="6156" customFormat="1" x14ac:dyDescent="0.3"/>
    <row r="6157" customFormat="1" x14ac:dyDescent="0.3"/>
    <row r="6158" customFormat="1" x14ac:dyDescent="0.3"/>
    <row r="6159" customFormat="1" x14ac:dyDescent="0.3"/>
    <row r="6160" customFormat="1" x14ac:dyDescent="0.3"/>
    <row r="6161" customFormat="1" x14ac:dyDescent="0.3"/>
    <row r="6162" customFormat="1" x14ac:dyDescent="0.3"/>
    <row r="6163" customFormat="1" x14ac:dyDescent="0.3"/>
    <row r="6164" customFormat="1" x14ac:dyDescent="0.3"/>
    <row r="6165" customFormat="1" x14ac:dyDescent="0.3"/>
    <row r="6166" customFormat="1" x14ac:dyDescent="0.3"/>
    <row r="6167" customFormat="1" x14ac:dyDescent="0.3"/>
    <row r="6168" customFormat="1" x14ac:dyDescent="0.3"/>
    <row r="6169" customFormat="1" x14ac:dyDescent="0.3"/>
    <row r="6170" customFormat="1" x14ac:dyDescent="0.3"/>
    <row r="6171" customFormat="1" x14ac:dyDescent="0.3"/>
    <row r="6172" customFormat="1" x14ac:dyDescent="0.3"/>
    <row r="6173" customFormat="1" x14ac:dyDescent="0.3"/>
    <row r="6174" customFormat="1" x14ac:dyDescent="0.3"/>
    <row r="6175" customFormat="1" x14ac:dyDescent="0.3"/>
    <row r="6176" customFormat="1" x14ac:dyDescent="0.3"/>
    <row r="6177" customFormat="1" x14ac:dyDescent="0.3"/>
    <row r="6178" customFormat="1" x14ac:dyDescent="0.3"/>
    <row r="6179" customFormat="1" x14ac:dyDescent="0.3"/>
    <row r="6180" customFormat="1" x14ac:dyDescent="0.3"/>
    <row r="6181" customFormat="1" x14ac:dyDescent="0.3"/>
    <row r="6182" customFormat="1" x14ac:dyDescent="0.3"/>
    <row r="6183" customFormat="1" x14ac:dyDescent="0.3"/>
    <row r="6184" customFormat="1" x14ac:dyDescent="0.3"/>
    <row r="6185" customFormat="1" x14ac:dyDescent="0.3"/>
    <row r="6186" customFormat="1" x14ac:dyDescent="0.3"/>
    <row r="6187" customFormat="1" x14ac:dyDescent="0.3"/>
    <row r="6188" customFormat="1" x14ac:dyDescent="0.3"/>
    <row r="6189" customFormat="1" x14ac:dyDescent="0.3"/>
    <row r="6190" customFormat="1" x14ac:dyDescent="0.3"/>
    <row r="6191" customFormat="1" x14ac:dyDescent="0.3"/>
    <row r="6192" customFormat="1" x14ac:dyDescent="0.3"/>
    <row r="6193" customFormat="1" x14ac:dyDescent="0.3"/>
    <row r="6194" customFormat="1" x14ac:dyDescent="0.3"/>
    <row r="6195" customFormat="1" x14ac:dyDescent="0.3"/>
    <row r="6196" customFormat="1" x14ac:dyDescent="0.3"/>
    <row r="6197" customFormat="1" x14ac:dyDescent="0.3"/>
    <row r="6198" customFormat="1" x14ac:dyDescent="0.3"/>
    <row r="6199" customFormat="1" x14ac:dyDescent="0.3"/>
    <row r="6200" customFormat="1" x14ac:dyDescent="0.3"/>
    <row r="6201" customFormat="1" x14ac:dyDescent="0.3"/>
    <row r="6202" customFormat="1" x14ac:dyDescent="0.3"/>
    <row r="6203" customFormat="1" x14ac:dyDescent="0.3"/>
    <row r="6204" customFormat="1" x14ac:dyDescent="0.3"/>
    <row r="6205" customFormat="1" x14ac:dyDescent="0.3"/>
    <row r="6206" customFormat="1" x14ac:dyDescent="0.3"/>
    <row r="6207" customFormat="1" x14ac:dyDescent="0.3"/>
    <row r="6208" customFormat="1" x14ac:dyDescent="0.3"/>
    <row r="6209" customFormat="1" x14ac:dyDescent="0.3"/>
    <row r="6210" customFormat="1" x14ac:dyDescent="0.3"/>
    <row r="6211" customFormat="1" x14ac:dyDescent="0.3"/>
    <row r="6212" customFormat="1" x14ac:dyDescent="0.3"/>
    <row r="6213" customFormat="1" x14ac:dyDescent="0.3"/>
    <row r="6214" customFormat="1" x14ac:dyDescent="0.3"/>
    <row r="6215" customFormat="1" x14ac:dyDescent="0.3"/>
    <row r="6216" customFormat="1" x14ac:dyDescent="0.3"/>
    <row r="6217" customFormat="1" x14ac:dyDescent="0.3"/>
    <row r="6218" customFormat="1" x14ac:dyDescent="0.3"/>
    <row r="6219" customFormat="1" x14ac:dyDescent="0.3"/>
    <row r="6220" customFormat="1" x14ac:dyDescent="0.3"/>
    <row r="6221" customFormat="1" x14ac:dyDescent="0.3"/>
    <row r="6222" customFormat="1" x14ac:dyDescent="0.3"/>
    <row r="6223" customFormat="1" x14ac:dyDescent="0.3"/>
    <row r="6224" customFormat="1" x14ac:dyDescent="0.3"/>
    <row r="6225" customFormat="1" x14ac:dyDescent="0.3"/>
    <row r="6226" customFormat="1" x14ac:dyDescent="0.3"/>
    <row r="6227" customFormat="1" x14ac:dyDescent="0.3"/>
    <row r="6228" customFormat="1" x14ac:dyDescent="0.3"/>
    <row r="6229" customFormat="1" x14ac:dyDescent="0.3"/>
    <row r="6230" customFormat="1" x14ac:dyDescent="0.3"/>
    <row r="6231" customFormat="1" x14ac:dyDescent="0.3"/>
    <row r="6232" customFormat="1" x14ac:dyDescent="0.3"/>
    <row r="6233" customFormat="1" x14ac:dyDescent="0.3"/>
    <row r="6234" customFormat="1" x14ac:dyDescent="0.3"/>
    <row r="6235" customFormat="1" x14ac:dyDescent="0.3"/>
    <row r="6236" customFormat="1" x14ac:dyDescent="0.3"/>
    <row r="6237" customFormat="1" x14ac:dyDescent="0.3"/>
    <row r="6238" customFormat="1" x14ac:dyDescent="0.3"/>
    <row r="6239" customFormat="1" x14ac:dyDescent="0.3"/>
    <row r="6240" customFormat="1" x14ac:dyDescent="0.3"/>
    <row r="6241" customFormat="1" x14ac:dyDescent="0.3"/>
    <row r="6242" customFormat="1" x14ac:dyDescent="0.3"/>
    <row r="6243" customFormat="1" x14ac:dyDescent="0.3"/>
    <row r="6244" customFormat="1" x14ac:dyDescent="0.3"/>
    <row r="6245" customFormat="1" x14ac:dyDescent="0.3"/>
    <row r="6246" customFormat="1" x14ac:dyDescent="0.3"/>
    <row r="6247" customFormat="1" x14ac:dyDescent="0.3"/>
    <row r="6248" customFormat="1" x14ac:dyDescent="0.3"/>
    <row r="6249" customFormat="1" x14ac:dyDescent="0.3"/>
    <row r="6250" customFormat="1" x14ac:dyDescent="0.3"/>
    <row r="6251" customFormat="1" x14ac:dyDescent="0.3"/>
    <row r="6252" customFormat="1" x14ac:dyDescent="0.3"/>
    <row r="6253" customFormat="1" x14ac:dyDescent="0.3"/>
    <row r="6254" customFormat="1" x14ac:dyDescent="0.3"/>
    <row r="6255" customFormat="1" x14ac:dyDescent="0.3"/>
    <row r="6256" customFormat="1" x14ac:dyDescent="0.3"/>
    <row r="6257" customFormat="1" x14ac:dyDescent="0.3"/>
    <row r="6258" customFormat="1" x14ac:dyDescent="0.3"/>
    <row r="6259" customFormat="1" x14ac:dyDescent="0.3"/>
    <row r="6260" customFormat="1" x14ac:dyDescent="0.3"/>
    <row r="6261" customFormat="1" x14ac:dyDescent="0.3"/>
    <row r="6262" customFormat="1" x14ac:dyDescent="0.3"/>
    <row r="6263" customFormat="1" x14ac:dyDescent="0.3"/>
    <row r="6264" customFormat="1" x14ac:dyDescent="0.3"/>
    <row r="6265" customFormat="1" x14ac:dyDescent="0.3"/>
    <row r="6266" customFormat="1" x14ac:dyDescent="0.3"/>
    <row r="6267" customFormat="1" x14ac:dyDescent="0.3"/>
    <row r="6268" customFormat="1" x14ac:dyDescent="0.3"/>
    <row r="6269" customFormat="1" x14ac:dyDescent="0.3"/>
    <row r="6270" customFormat="1" x14ac:dyDescent="0.3"/>
    <row r="6271" customFormat="1" x14ac:dyDescent="0.3"/>
    <row r="6272" customFormat="1" x14ac:dyDescent="0.3"/>
    <row r="6273" customFormat="1" x14ac:dyDescent="0.3"/>
    <row r="6274" customFormat="1" x14ac:dyDescent="0.3"/>
    <row r="6275" customFormat="1" x14ac:dyDescent="0.3"/>
    <row r="6276" customFormat="1" x14ac:dyDescent="0.3"/>
    <row r="6277" customFormat="1" x14ac:dyDescent="0.3"/>
    <row r="6278" customFormat="1" x14ac:dyDescent="0.3"/>
    <row r="6279" customFormat="1" x14ac:dyDescent="0.3"/>
    <row r="6280" customFormat="1" x14ac:dyDescent="0.3"/>
    <row r="6281" customFormat="1" x14ac:dyDescent="0.3"/>
    <row r="6282" customFormat="1" x14ac:dyDescent="0.3"/>
    <row r="6283" customFormat="1" x14ac:dyDescent="0.3"/>
    <row r="6284" customFormat="1" x14ac:dyDescent="0.3"/>
    <row r="6285" customFormat="1" x14ac:dyDescent="0.3"/>
    <row r="6286" customFormat="1" x14ac:dyDescent="0.3"/>
    <row r="6287" customFormat="1" x14ac:dyDescent="0.3"/>
    <row r="6288" customFormat="1" x14ac:dyDescent="0.3"/>
    <row r="6289" customFormat="1" x14ac:dyDescent="0.3"/>
    <row r="6290" customFormat="1" x14ac:dyDescent="0.3"/>
    <row r="6291" customFormat="1" x14ac:dyDescent="0.3"/>
    <row r="6292" customFormat="1" x14ac:dyDescent="0.3"/>
    <row r="6293" customFormat="1" x14ac:dyDescent="0.3"/>
    <row r="6294" customFormat="1" x14ac:dyDescent="0.3"/>
    <row r="6295" customFormat="1" x14ac:dyDescent="0.3"/>
    <row r="6296" customFormat="1" x14ac:dyDescent="0.3"/>
    <row r="6297" customFormat="1" x14ac:dyDescent="0.3"/>
    <row r="6298" customFormat="1" x14ac:dyDescent="0.3"/>
    <row r="6299" customFormat="1" x14ac:dyDescent="0.3"/>
    <row r="6300" customFormat="1" x14ac:dyDescent="0.3"/>
    <row r="6301" customFormat="1" x14ac:dyDescent="0.3"/>
    <row r="6302" customFormat="1" x14ac:dyDescent="0.3"/>
    <row r="6303" customFormat="1" x14ac:dyDescent="0.3"/>
    <row r="6304" customFormat="1" x14ac:dyDescent="0.3"/>
    <row r="6305" customFormat="1" x14ac:dyDescent="0.3"/>
    <row r="6306" customFormat="1" x14ac:dyDescent="0.3"/>
    <row r="6307" customFormat="1" x14ac:dyDescent="0.3"/>
    <row r="6308" customFormat="1" x14ac:dyDescent="0.3"/>
    <row r="6309" customFormat="1" x14ac:dyDescent="0.3"/>
    <row r="6310" customFormat="1" x14ac:dyDescent="0.3"/>
    <row r="6311" customFormat="1" x14ac:dyDescent="0.3"/>
    <row r="6312" customFormat="1" x14ac:dyDescent="0.3"/>
    <row r="6313" customFormat="1" x14ac:dyDescent="0.3"/>
    <row r="6314" customFormat="1" x14ac:dyDescent="0.3"/>
    <row r="6315" customFormat="1" x14ac:dyDescent="0.3"/>
    <row r="6316" customFormat="1" x14ac:dyDescent="0.3"/>
    <row r="6317" customFormat="1" x14ac:dyDescent="0.3"/>
    <row r="6318" customFormat="1" x14ac:dyDescent="0.3"/>
    <row r="6319" customFormat="1" x14ac:dyDescent="0.3"/>
    <row r="6320" customFormat="1" x14ac:dyDescent="0.3"/>
    <row r="6321" customFormat="1" x14ac:dyDescent="0.3"/>
    <row r="6322" customFormat="1" x14ac:dyDescent="0.3"/>
    <row r="6323" customFormat="1" x14ac:dyDescent="0.3"/>
    <row r="6324" customFormat="1" x14ac:dyDescent="0.3"/>
    <row r="6325" customFormat="1" x14ac:dyDescent="0.3"/>
    <row r="6326" customFormat="1" x14ac:dyDescent="0.3"/>
    <row r="6327" customFormat="1" x14ac:dyDescent="0.3"/>
    <row r="6328" customFormat="1" x14ac:dyDescent="0.3"/>
    <row r="6329" customFormat="1" x14ac:dyDescent="0.3"/>
    <row r="6330" customFormat="1" x14ac:dyDescent="0.3"/>
    <row r="6331" customFormat="1" x14ac:dyDescent="0.3"/>
    <row r="6332" customFormat="1" x14ac:dyDescent="0.3"/>
    <row r="6333" customFormat="1" x14ac:dyDescent="0.3"/>
    <row r="6334" customFormat="1" x14ac:dyDescent="0.3"/>
    <row r="6335" customFormat="1" x14ac:dyDescent="0.3"/>
    <row r="6336" customFormat="1" x14ac:dyDescent="0.3"/>
    <row r="6337" customFormat="1" x14ac:dyDescent="0.3"/>
    <row r="6338" customFormat="1" x14ac:dyDescent="0.3"/>
    <row r="6339" customFormat="1" x14ac:dyDescent="0.3"/>
    <row r="6340" customFormat="1" x14ac:dyDescent="0.3"/>
    <row r="6341" customFormat="1" x14ac:dyDescent="0.3"/>
    <row r="6342" customFormat="1" x14ac:dyDescent="0.3"/>
    <row r="6343" customFormat="1" x14ac:dyDescent="0.3"/>
    <row r="6344" customFormat="1" x14ac:dyDescent="0.3"/>
    <row r="6345" customFormat="1" x14ac:dyDescent="0.3"/>
    <row r="6346" customFormat="1" x14ac:dyDescent="0.3"/>
    <row r="6347" customFormat="1" x14ac:dyDescent="0.3"/>
    <row r="6348" customFormat="1" x14ac:dyDescent="0.3"/>
    <row r="6349" customFormat="1" x14ac:dyDescent="0.3"/>
    <row r="6350" customFormat="1" x14ac:dyDescent="0.3"/>
    <row r="6351" customFormat="1" x14ac:dyDescent="0.3"/>
    <row r="6352" customFormat="1" x14ac:dyDescent="0.3"/>
    <row r="6353" customFormat="1" x14ac:dyDescent="0.3"/>
    <row r="6354" customFormat="1" x14ac:dyDescent="0.3"/>
    <row r="6355" customFormat="1" x14ac:dyDescent="0.3"/>
    <row r="6356" customFormat="1" x14ac:dyDescent="0.3"/>
    <row r="6357" customFormat="1" x14ac:dyDescent="0.3"/>
    <row r="6358" customFormat="1" x14ac:dyDescent="0.3"/>
    <row r="6359" customFormat="1" x14ac:dyDescent="0.3"/>
    <row r="6360" customFormat="1" x14ac:dyDescent="0.3"/>
    <row r="6361" customFormat="1" x14ac:dyDescent="0.3"/>
    <row r="6362" customFormat="1" x14ac:dyDescent="0.3"/>
    <row r="6363" customFormat="1" x14ac:dyDescent="0.3"/>
    <row r="6364" customFormat="1" x14ac:dyDescent="0.3"/>
    <row r="6365" customFormat="1" x14ac:dyDescent="0.3"/>
    <row r="6366" customFormat="1" x14ac:dyDescent="0.3"/>
    <row r="6367" customFormat="1" x14ac:dyDescent="0.3"/>
    <row r="6368" customFormat="1" x14ac:dyDescent="0.3"/>
    <row r="6369" customFormat="1" x14ac:dyDescent="0.3"/>
    <row r="6370" customFormat="1" x14ac:dyDescent="0.3"/>
    <row r="6371" customFormat="1" x14ac:dyDescent="0.3"/>
    <row r="6372" customFormat="1" x14ac:dyDescent="0.3"/>
    <row r="6373" customFormat="1" x14ac:dyDescent="0.3"/>
    <row r="6374" customFormat="1" x14ac:dyDescent="0.3"/>
    <row r="6375" customFormat="1" x14ac:dyDescent="0.3"/>
    <row r="6376" customFormat="1" x14ac:dyDescent="0.3"/>
    <row r="6377" customFormat="1" x14ac:dyDescent="0.3"/>
    <row r="6378" customFormat="1" x14ac:dyDescent="0.3"/>
    <row r="6379" customFormat="1" x14ac:dyDescent="0.3"/>
    <row r="6380" customFormat="1" x14ac:dyDescent="0.3"/>
    <row r="6381" customFormat="1" x14ac:dyDescent="0.3"/>
    <row r="6382" customFormat="1" x14ac:dyDescent="0.3"/>
    <row r="6383" customFormat="1" x14ac:dyDescent="0.3"/>
    <row r="6384" customFormat="1" x14ac:dyDescent="0.3"/>
    <row r="6385" customFormat="1" x14ac:dyDescent="0.3"/>
    <row r="6386" customFormat="1" x14ac:dyDescent="0.3"/>
    <row r="6387" customFormat="1" x14ac:dyDescent="0.3"/>
    <row r="6388" customFormat="1" x14ac:dyDescent="0.3"/>
    <row r="6389" customFormat="1" x14ac:dyDescent="0.3"/>
    <row r="6390" customFormat="1" x14ac:dyDescent="0.3"/>
    <row r="6391" customFormat="1" x14ac:dyDescent="0.3"/>
    <row r="6392" customFormat="1" x14ac:dyDescent="0.3"/>
    <row r="6393" customFormat="1" x14ac:dyDescent="0.3"/>
    <row r="6394" customFormat="1" x14ac:dyDescent="0.3"/>
    <row r="6395" customFormat="1" x14ac:dyDescent="0.3"/>
    <row r="6396" customFormat="1" x14ac:dyDescent="0.3"/>
    <row r="6397" customFormat="1" x14ac:dyDescent="0.3"/>
    <row r="6398" customFormat="1" x14ac:dyDescent="0.3"/>
    <row r="6399" customFormat="1" x14ac:dyDescent="0.3"/>
    <row r="6400" customFormat="1" x14ac:dyDescent="0.3"/>
    <row r="6401" customFormat="1" x14ac:dyDescent="0.3"/>
    <row r="6402" customFormat="1" x14ac:dyDescent="0.3"/>
    <row r="6403" customFormat="1" x14ac:dyDescent="0.3"/>
    <row r="6404" customFormat="1" x14ac:dyDescent="0.3"/>
    <row r="6405" customFormat="1" x14ac:dyDescent="0.3"/>
    <row r="6406" customFormat="1" x14ac:dyDescent="0.3"/>
    <row r="6407" customFormat="1" x14ac:dyDescent="0.3"/>
    <row r="6408" customFormat="1" x14ac:dyDescent="0.3"/>
    <row r="6409" customFormat="1" x14ac:dyDescent="0.3"/>
    <row r="6410" customFormat="1" x14ac:dyDescent="0.3"/>
    <row r="6411" customFormat="1" x14ac:dyDescent="0.3"/>
    <row r="6412" customFormat="1" x14ac:dyDescent="0.3"/>
    <row r="6413" customFormat="1" x14ac:dyDescent="0.3"/>
    <row r="6414" customFormat="1" x14ac:dyDescent="0.3"/>
    <row r="6415" customFormat="1" x14ac:dyDescent="0.3"/>
    <row r="6416" customFormat="1" x14ac:dyDescent="0.3"/>
    <row r="6417" customFormat="1" x14ac:dyDescent="0.3"/>
    <row r="6418" customFormat="1" x14ac:dyDescent="0.3"/>
    <row r="6419" customFormat="1" x14ac:dyDescent="0.3"/>
    <row r="6420" customFormat="1" x14ac:dyDescent="0.3"/>
    <row r="6421" customFormat="1" x14ac:dyDescent="0.3"/>
    <row r="6422" customFormat="1" x14ac:dyDescent="0.3"/>
    <row r="6423" customFormat="1" x14ac:dyDescent="0.3"/>
    <row r="6424" customFormat="1" x14ac:dyDescent="0.3"/>
    <row r="6425" customFormat="1" x14ac:dyDescent="0.3"/>
    <row r="6426" customFormat="1" x14ac:dyDescent="0.3"/>
    <row r="6427" customFormat="1" x14ac:dyDescent="0.3"/>
    <row r="6428" customFormat="1" x14ac:dyDescent="0.3"/>
    <row r="6429" customFormat="1" x14ac:dyDescent="0.3"/>
    <row r="6430" customFormat="1" x14ac:dyDescent="0.3"/>
    <row r="6431" customFormat="1" x14ac:dyDescent="0.3"/>
    <row r="6432" customFormat="1" x14ac:dyDescent="0.3"/>
    <row r="6433" customFormat="1" x14ac:dyDescent="0.3"/>
    <row r="6434" customFormat="1" x14ac:dyDescent="0.3"/>
    <row r="6435" customFormat="1" x14ac:dyDescent="0.3"/>
    <row r="6436" customFormat="1" x14ac:dyDescent="0.3"/>
    <row r="6437" customFormat="1" x14ac:dyDescent="0.3"/>
    <row r="6438" customFormat="1" x14ac:dyDescent="0.3"/>
    <row r="6439" customFormat="1" x14ac:dyDescent="0.3"/>
    <row r="6440" customFormat="1" x14ac:dyDescent="0.3"/>
    <row r="6441" customFormat="1" x14ac:dyDescent="0.3"/>
    <row r="6442" customFormat="1" x14ac:dyDescent="0.3"/>
    <row r="6443" customFormat="1" x14ac:dyDescent="0.3"/>
    <row r="6444" customFormat="1" x14ac:dyDescent="0.3"/>
    <row r="6445" customFormat="1" x14ac:dyDescent="0.3"/>
    <row r="6446" customFormat="1" x14ac:dyDescent="0.3"/>
    <row r="6447" customFormat="1" x14ac:dyDescent="0.3"/>
    <row r="6448" customFormat="1" x14ac:dyDescent="0.3"/>
    <row r="6449" customFormat="1" x14ac:dyDescent="0.3"/>
    <row r="6450" customFormat="1" x14ac:dyDescent="0.3"/>
    <row r="6451" customFormat="1" x14ac:dyDescent="0.3"/>
    <row r="6452" customFormat="1" x14ac:dyDescent="0.3"/>
    <row r="6453" customFormat="1" x14ac:dyDescent="0.3"/>
    <row r="6454" customFormat="1" x14ac:dyDescent="0.3"/>
    <row r="6455" customFormat="1" x14ac:dyDescent="0.3"/>
    <row r="6456" customFormat="1" x14ac:dyDescent="0.3"/>
    <row r="6457" customFormat="1" x14ac:dyDescent="0.3"/>
    <row r="6458" customFormat="1" x14ac:dyDescent="0.3"/>
    <row r="6459" customFormat="1" x14ac:dyDescent="0.3"/>
    <row r="6460" customFormat="1" x14ac:dyDescent="0.3"/>
    <row r="6461" customFormat="1" x14ac:dyDescent="0.3"/>
    <row r="6462" customFormat="1" x14ac:dyDescent="0.3"/>
    <row r="6463" customFormat="1" x14ac:dyDescent="0.3"/>
    <row r="6464" customFormat="1" x14ac:dyDescent="0.3"/>
    <row r="6465" customFormat="1" x14ac:dyDescent="0.3"/>
    <row r="6466" customFormat="1" x14ac:dyDescent="0.3"/>
    <row r="6467" customFormat="1" x14ac:dyDescent="0.3"/>
    <row r="6468" customFormat="1" x14ac:dyDescent="0.3"/>
    <row r="6469" customFormat="1" x14ac:dyDescent="0.3"/>
    <row r="6470" customFormat="1" x14ac:dyDescent="0.3"/>
    <row r="6471" customFormat="1" x14ac:dyDescent="0.3"/>
    <row r="6472" customFormat="1" x14ac:dyDescent="0.3"/>
    <row r="6473" customFormat="1" x14ac:dyDescent="0.3"/>
    <row r="6474" customFormat="1" x14ac:dyDescent="0.3"/>
    <row r="6475" customFormat="1" x14ac:dyDescent="0.3"/>
    <row r="6476" customFormat="1" x14ac:dyDescent="0.3"/>
    <row r="6477" customFormat="1" x14ac:dyDescent="0.3"/>
    <row r="6478" customFormat="1" x14ac:dyDescent="0.3"/>
    <row r="6479" customFormat="1" x14ac:dyDescent="0.3"/>
    <row r="6480" customFormat="1" x14ac:dyDescent="0.3"/>
    <row r="6481" customFormat="1" x14ac:dyDescent="0.3"/>
    <row r="6482" customFormat="1" x14ac:dyDescent="0.3"/>
    <row r="6483" customFormat="1" x14ac:dyDescent="0.3"/>
    <row r="6484" customFormat="1" x14ac:dyDescent="0.3"/>
    <row r="6485" customFormat="1" x14ac:dyDescent="0.3"/>
    <row r="6486" customFormat="1" x14ac:dyDescent="0.3"/>
    <row r="6487" customFormat="1" x14ac:dyDescent="0.3"/>
    <row r="6488" customFormat="1" x14ac:dyDescent="0.3"/>
    <row r="6489" customFormat="1" x14ac:dyDescent="0.3"/>
    <row r="6490" customFormat="1" x14ac:dyDescent="0.3"/>
    <row r="6491" customFormat="1" x14ac:dyDescent="0.3"/>
    <row r="6492" customFormat="1" x14ac:dyDescent="0.3"/>
    <row r="6493" customFormat="1" x14ac:dyDescent="0.3"/>
    <row r="6494" customFormat="1" x14ac:dyDescent="0.3"/>
    <row r="6495" customFormat="1" x14ac:dyDescent="0.3"/>
    <row r="6496" customFormat="1" x14ac:dyDescent="0.3"/>
    <row r="6497" customFormat="1" x14ac:dyDescent="0.3"/>
    <row r="6498" customFormat="1" x14ac:dyDescent="0.3"/>
    <row r="6499" customFormat="1" x14ac:dyDescent="0.3"/>
    <row r="6500" customFormat="1" x14ac:dyDescent="0.3"/>
    <row r="6501" customFormat="1" x14ac:dyDescent="0.3"/>
    <row r="6502" customFormat="1" x14ac:dyDescent="0.3"/>
    <row r="6503" customFormat="1" x14ac:dyDescent="0.3"/>
    <row r="6504" customFormat="1" x14ac:dyDescent="0.3"/>
    <row r="6505" customFormat="1" x14ac:dyDescent="0.3"/>
    <row r="6506" customFormat="1" x14ac:dyDescent="0.3"/>
    <row r="6507" customFormat="1" x14ac:dyDescent="0.3"/>
    <row r="6508" customFormat="1" x14ac:dyDescent="0.3"/>
    <row r="6509" customFormat="1" x14ac:dyDescent="0.3"/>
    <row r="6510" customFormat="1" x14ac:dyDescent="0.3"/>
    <row r="6511" customFormat="1" x14ac:dyDescent="0.3"/>
    <row r="6512" customFormat="1" x14ac:dyDescent="0.3"/>
    <row r="6513" customFormat="1" x14ac:dyDescent="0.3"/>
    <row r="6514" customFormat="1" x14ac:dyDescent="0.3"/>
    <row r="6515" customFormat="1" x14ac:dyDescent="0.3"/>
    <row r="6516" customFormat="1" x14ac:dyDescent="0.3"/>
    <row r="6517" customFormat="1" x14ac:dyDescent="0.3"/>
    <row r="6518" customFormat="1" x14ac:dyDescent="0.3"/>
    <row r="6519" customFormat="1" x14ac:dyDescent="0.3"/>
    <row r="6520" customFormat="1" x14ac:dyDescent="0.3"/>
    <row r="6521" customFormat="1" x14ac:dyDescent="0.3"/>
    <row r="6522" customFormat="1" x14ac:dyDescent="0.3"/>
    <row r="6523" customFormat="1" x14ac:dyDescent="0.3"/>
    <row r="6524" customFormat="1" x14ac:dyDescent="0.3"/>
    <row r="6525" customFormat="1" x14ac:dyDescent="0.3"/>
    <row r="6526" customFormat="1" x14ac:dyDescent="0.3"/>
    <row r="6527" customFormat="1" x14ac:dyDescent="0.3"/>
    <row r="6528" customFormat="1" x14ac:dyDescent="0.3"/>
    <row r="6529" customFormat="1" x14ac:dyDescent="0.3"/>
    <row r="6530" customFormat="1" x14ac:dyDescent="0.3"/>
    <row r="6531" customFormat="1" x14ac:dyDescent="0.3"/>
    <row r="6532" customFormat="1" x14ac:dyDescent="0.3"/>
    <row r="6533" customFormat="1" x14ac:dyDescent="0.3"/>
    <row r="6534" customFormat="1" x14ac:dyDescent="0.3"/>
    <row r="6535" customFormat="1" x14ac:dyDescent="0.3"/>
    <row r="6536" customFormat="1" x14ac:dyDescent="0.3"/>
    <row r="6537" customFormat="1" x14ac:dyDescent="0.3"/>
    <row r="6538" customFormat="1" x14ac:dyDescent="0.3"/>
    <row r="6539" customFormat="1" x14ac:dyDescent="0.3"/>
    <row r="6540" customFormat="1" x14ac:dyDescent="0.3"/>
    <row r="6541" customFormat="1" x14ac:dyDescent="0.3"/>
    <row r="6542" customFormat="1" x14ac:dyDescent="0.3"/>
    <row r="6543" customFormat="1" x14ac:dyDescent="0.3"/>
    <row r="6544" customFormat="1" x14ac:dyDescent="0.3"/>
    <row r="6545" customFormat="1" x14ac:dyDescent="0.3"/>
    <row r="6546" customFormat="1" x14ac:dyDescent="0.3"/>
    <row r="6547" customFormat="1" x14ac:dyDescent="0.3"/>
    <row r="6548" customFormat="1" x14ac:dyDescent="0.3"/>
    <row r="6549" customFormat="1" x14ac:dyDescent="0.3"/>
    <row r="6550" customFormat="1" x14ac:dyDescent="0.3"/>
    <row r="6551" customFormat="1" x14ac:dyDescent="0.3"/>
    <row r="6552" customFormat="1" x14ac:dyDescent="0.3"/>
    <row r="6553" customFormat="1" x14ac:dyDescent="0.3"/>
    <row r="6554" customFormat="1" x14ac:dyDescent="0.3"/>
    <row r="6555" customFormat="1" x14ac:dyDescent="0.3"/>
    <row r="6556" customFormat="1" x14ac:dyDescent="0.3"/>
    <row r="6557" customFormat="1" x14ac:dyDescent="0.3"/>
    <row r="6558" customFormat="1" x14ac:dyDescent="0.3"/>
    <row r="6559" customFormat="1" x14ac:dyDescent="0.3"/>
    <row r="6560" customFormat="1" x14ac:dyDescent="0.3"/>
    <row r="6561" customFormat="1" x14ac:dyDescent="0.3"/>
    <row r="6562" customFormat="1" x14ac:dyDescent="0.3"/>
    <row r="6563" customFormat="1" x14ac:dyDescent="0.3"/>
    <row r="6564" customFormat="1" x14ac:dyDescent="0.3"/>
    <row r="6565" customFormat="1" x14ac:dyDescent="0.3"/>
    <row r="6566" customFormat="1" x14ac:dyDescent="0.3"/>
    <row r="6567" customFormat="1" x14ac:dyDescent="0.3"/>
    <row r="6568" customFormat="1" x14ac:dyDescent="0.3"/>
    <row r="6569" customFormat="1" x14ac:dyDescent="0.3"/>
    <row r="6570" customFormat="1" x14ac:dyDescent="0.3"/>
    <row r="6571" customFormat="1" x14ac:dyDescent="0.3"/>
    <row r="6572" customFormat="1" x14ac:dyDescent="0.3"/>
    <row r="6573" customFormat="1" x14ac:dyDescent="0.3"/>
    <row r="6574" customFormat="1" x14ac:dyDescent="0.3"/>
    <row r="6575" customFormat="1" x14ac:dyDescent="0.3"/>
    <row r="6576" customFormat="1" x14ac:dyDescent="0.3"/>
    <row r="6577" customFormat="1" x14ac:dyDescent="0.3"/>
    <row r="6578" customFormat="1" x14ac:dyDescent="0.3"/>
    <row r="6579" customFormat="1" x14ac:dyDescent="0.3"/>
    <row r="6580" customFormat="1" x14ac:dyDescent="0.3"/>
    <row r="6581" customFormat="1" x14ac:dyDescent="0.3"/>
    <row r="6582" customFormat="1" x14ac:dyDescent="0.3"/>
    <row r="6583" customFormat="1" x14ac:dyDescent="0.3"/>
    <row r="6584" customFormat="1" x14ac:dyDescent="0.3"/>
    <row r="6585" customFormat="1" x14ac:dyDescent="0.3"/>
    <row r="6586" customFormat="1" x14ac:dyDescent="0.3"/>
    <row r="6587" customFormat="1" x14ac:dyDescent="0.3"/>
    <row r="6588" customFormat="1" x14ac:dyDescent="0.3"/>
    <row r="6589" customFormat="1" x14ac:dyDescent="0.3"/>
    <row r="6590" customFormat="1" x14ac:dyDescent="0.3"/>
    <row r="6591" customFormat="1" x14ac:dyDescent="0.3"/>
    <row r="6592" customFormat="1" x14ac:dyDescent="0.3"/>
    <row r="6593" customFormat="1" x14ac:dyDescent="0.3"/>
    <row r="6594" customFormat="1" x14ac:dyDescent="0.3"/>
    <row r="6595" customFormat="1" x14ac:dyDescent="0.3"/>
    <row r="6596" customFormat="1" x14ac:dyDescent="0.3"/>
    <row r="6597" customFormat="1" x14ac:dyDescent="0.3"/>
    <row r="6598" customFormat="1" x14ac:dyDescent="0.3"/>
    <row r="6599" customFormat="1" x14ac:dyDescent="0.3"/>
    <row r="6600" customFormat="1" x14ac:dyDescent="0.3"/>
    <row r="6601" customFormat="1" x14ac:dyDescent="0.3"/>
    <row r="6602" customFormat="1" x14ac:dyDescent="0.3"/>
    <row r="6603" customFormat="1" x14ac:dyDescent="0.3"/>
    <row r="6604" customFormat="1" x14ac:dyDescent="0.3"/>
    <row r="6605" customFormat="1" x14ac:dyDescent="0.3"/>
    <row r="6606" customFormat="1" x14ac:dyDescent="0.3"/>
    <row r="6607" customFormat="1" x14ac:dyDescent="0.3"/>
    <row r="6608" customFormat="1" x14ac:dyDescent="0.3"/>
    <row r="6609" customFormat="1" x14ac:dyDescent="0.3"/>
    <row r="6610" customFormat="1" x14ac:dyDescent="0.3"/>
    <row r="6611" customFormat="1" x14ac:dyDescent="0.3"/>
    <row r="6612" customFormat="1" x14ac:dyDescent="0.3"/>
    <row r="6613" customFormat="1" x14ac:dyDescent="0.3"/>
    <row r="6614" customFormat="1" x14ac:dyDescent="0.3"/>
    <row r="6615" customFormat="1" x14ac:dyDescent="0.3"/>
    <row r="6616" customFormat="1" x14ac:dyDescent="0.3"/>
    <row r="6617" customFormat="1" x14ac:dyDescent="0.3"/>
    <row r="6618" customFormat="1" x14ac:dyDescent="0.3"/>
    <row r="6619" customFormat="1" x14ac:dyDescent="0.3"/>
    <row r="6620" customFormat="1" x14ac:dyDescent="0.3"/>
    <row r="6621" customFormat="1" x14ac:dyDescent="0.3"/>
    <row r="6622" customFormat="1" x14ac:dyDescent="0.3"/>
    <row r="6623" customFormat="1" x14ac:dyDescent="0.3"/>
    <row r="6624" customFormat="1" x14ac:dyDescent="0.3"/>
    <row r="6625" customFormat="1" x14ac:dyDescent="0.3"/>
    <row r="6626" customFormat="1" x14ac:dyDescent="0.3"/>
    <row r="6627" customFormat="1" x14ac:dyDescent="0.3"/>
    <row r="6628" customFormat="1" x14ac:dyDescent="0.3"/>
    <row r="6629" customFormat="1" x14ac:dyDescent="0.3"/>
    <row r="6630" customFormat="1" x14ac:dyDescent="0.3"/>
    <row r="6631" customFormat="1" x14ac:dyDescent="0.3"/>
    <row r="6632" customFormat="1" x14ac:dyDescent="0.3"/>
    <row r="6633" customFormat="1" x14ac:dyDescent="0.3"/>
    <row r="6634" customFormat="1" x14ac:dyDescent="0.3"/>
    <row r="6635" customFormat="1" x14ac:dyDescent="0.3"/>
    <row r="6636" customFormat="1" x14ac:dyDescent="0.3"/>
    <row r="6637" customFormat="1" x14ac:dyDescent="0.3"/>
    <row r="6638" customFormat="1" x14ac:dyDescent="0.3"/>
    <row r="6639" customFormat="1" x14ac:dyDescent="0.3"/>
    <row r="6640" customFormat="1" x14ac:dyDescent="0.3"/>
    <row r="6641" customFormat="1" x14ac:dyDescent="0.3"/>
    <row r="6642" customFormat="1" x14ac:dyDescent="0.3"/>
    <row r="6643" customFormat="1" x14ac:dyDescent="0.3"/>
    <row r="6644" customFormat="1" x14ac:dyDescent="0.3"/>
    <row r="6645" customFormat="1" x14ac:dyDescent="0.3"/>
    <row r="6646" customFormat="1" x14ac:dyDescent="0.3"/>
    <row r="6647" customFormat="1" x14ac:dyDescent="0.3"/>
    <row r="6648" customFormat="1" x14ac:dyDescent="0.3"/>
    <row r="6649" customFormat="1" x14ac:dyDescent="0.3"/>
    <row r="6650" customFormat="1" x14ac:dyDescent="0.3"/>
    <row r="6651" customFormat="1" x14ac:dyDescent="0.3"/>
    <row r="6652" customFormat="1" x14ac:dyDescent="0.3"/>
    <row r="6653" customFormat="1" x14ac:dyDescent="0.3"/>
    <row r="6654" customFormat="1" x14ac:dyDescent="0.3"/>
    <row r="6655" customFormat="1" x14ac:dyDescent="0.3"/>
    <row r="6656" customFormat="1" x14ac:dyDescent="0.3"/>
    <row r="6657" customFormat="1" x14ac:dyDescent="0.3"/>
    <row r="6658" customFormat="1" x14ac:dyDescent="0.3"/>
    <row r="6659" customFormat="1" x14ac:dyDescent="0.3"/>
    <row r="6660" customFormat="1" x14ac:dyDescent="0.3"/>
    <row r="6661" customFormat="1" x14ac:dyDescent="0.3"/>
    <row r="6662" customFormat="1" x14ac:dyDescent="0.3"/>
    <row r="6663" customFormat="1" x14ac:dyDescent="0.3"/>
    <row r="6664" customFormat="1" x14ac:dyDescent="0.3"/>
    <row r="6665" customFormat="1" x14ac:dyDescent="0.3"/>
    <row r="6666" customFormat="1" x14ac:dyDescent="0.3"/>
    <row r="6667" customFormat="1" x14ac:dyDescent="0.3"/>
    <row r="6668" customFormat="1" x14ac:dyDescent="0.3"/>
    <row r="6669" customFormat="1" x14ac:dyDescent="0.3"/>
    <row r="6670" customFormat="1" x14ac:dyDescent="0.3"/>
    <row r="6671" customFormat="1" x14ac:dyDescent="0.3"/>
    <row r="6672" customFormat="1" x14ac:dyDescent="0.3"/>
    <row r="6673" customFormat="1" x14ac:dyDescent="0.3"/>
    <row r="6674" customFormat="1" x14ac:dyDescent="0.3"/>
    <row r="6675" customFormat="1" x14ac:dyDescent="0.3"/>
    <row r="6676" customFormat="1" x14ac:dyDescent="0.3"/>
    <row r="6677" customFormat="1" x14ac:dyDescent="0.3"/>
    <row r="6678" customFormat="1" x14ac:dyDescent="0.3"/>
    <row r="6679" customFormat="1" x14ac:dyDescent="0.3"/>
    <row r="6680" customFormat="1" x14ac:dyDescent="0.3"/>
    <row r="6681" customFormat="1" x14ac:dyDescent="0.3"/>
    <row r="6682" customFormat="1" x14ac:dyDescent="0.3"/>
    <row r="6683" customFormat="1" x14ac:dyDescent="0.3"/>
    <row r="6684" customFormat="1" x14ac:dyDescent="0.3"/>
    <row r="6685" customFormat="1" x14ac:dyDescent="0.3"/>
    <row r="6686" customFormat="1" x14ac:dyDescent="0.3"/>
    <row r="6687" customFormat="1" x14ac:dyDescent="0.3"/>
    <row r="6688" customFormat="1" x14ac:dyDescent="0.3"/>
    <row r="6689" customFormat="1" x14ac:dyDescent="0.3"/>
    <row r="6690" customFormat="1" x14ac:dyDescent="0.3"/>
    <row r="6691" customFormat="1" x14ac:dyDescent="0.3"/>
    <row r="6692" customFormat="1" x14ac:dyDescent="0.3"/>
    <row r="6693" customFormat="1" x14ac:dyDescent="0.3"/>
    <row r="6694" customFormat="1" x14ac:dyDescent="0.3"/>
    <row r="6695" customFormat="1" x14ac:dyDescent="0.3"/>
    <row r="6696" customFormat="1" x14ac:dyDescent="0.3"/>
    <row r="6697" customFormat="1" x14ac:dyDescent="0.3"/>
    <row r="6698" customFormat="1" x14ac:dyDescent="0.3"/>
    <row r="6699" customFormat="1" x14ac:dyDescent="0.3"/>
    <row r="6700" customFormat="1" x14ac:dyDescent="0.3"/>
    <row r="6701" customFormat="1" x14ac:dyDescent="0.3"/>
    <row r="6702" customFormat="1" x14ac:dyDescent="0.3"/>
    <row r="6703" customFormat="1" x14ac:dyDescent="0.3"/>
    <row r="6704" customFormat="1" x14ac:dyDescent="0.3"/>
    <row r="6705" customFormat="1" x14ac:dyDescent="0.3"/>
    <row r="6706" customFormat="1" x14ac:dyDescent="0.3"/>
    <row r="6707" customFormat="1" x14ac:dyDescent="0.3"/>
    <row r="6708" customFormat="1" x14ac:dyDescent="0.3"/>
    <row r="6709" customFormat="1" x14ac:dyDescent="0.3"/>
    <row r="6710" customFormat="1" x14ac:dyDescent="0.3"/>
    <row r="6711" customFormat="1" x14ac:dyDescent="0.3"/>
    <row r="6712" customFormat="1" x14ac:dyDescent="0.3"/>
    <row r="6713" customFormat="1" x14ac:dyDescent="0.3"/>
    <row r="6714" customFormat="1" x14ac:dyDescent="0.3"/>
    <row r="6715" customFormat="1" x14ac:dyDescent="0.3"/>
    <row r="6716" customFormat="1" x14ac:dyDescent="0.3"/>
    <row r="6717" customFormat="1" x14ac:dyDescent="0.3"/>
    <row r="6718" customFormat="1" x14ac:dyDescent="0.3"/>
    <row r="6719" customFormat="1" x14ac:dyDescent="0.3"/>
    <row r="6720" customFormat="1" x14ac:dyDescent="0.3"/>
    <row r="6721" customFormat="1" x14ac:dyDescent="0.3"/>
    <row r="6722" customFormat="1" x14ac:dyDescent="0.3"/>
    <row r="6723" customFormat="1" x14ac:dyDescent="0.3"/>
    <row r="6724" customFormat="1" x14ac:dyDescent="0.3"/>
    <row r="6725" customFormat="1" x14ac:dyDescent="0.3"/>
    <row r="6726" customFormat="1" x14ac:dyDescent="0.3"/>
    <row r="6727" customFormat="1" x14ac:dyDescent="0.3"/>
    <row r="6728" customFormat="1" x14ac:dyDescent="0.3"/>
    <row r="6729" customFormat="1" x14ac:dyDescent="0.3"/>
    <row r="6730" customFormat="1" x14ac:dyDescent="0.3"/>
    <row r="6731" customFormat="1" x14ac:dyDescent="0.3"/>
    <row r="6732" customFormat="1" x14ac:dyDescent="0.3"/>
    <row r="6733" customFormat="1" x14ac:dyDescent="0.3"/>
    <row r="6734" customFormat="1" x14ac:dyDescent="0.3"/>
    <row r="6735" customFormat="1" x14ac:dyDescent="0.3"/>
    <row r="6736" customFormat="1" x14ac:dyDescent="0.3"/>
    <row r="6737" customFormat="1" x14ac:dyDescent="0.3"/>
    <row r="6738" customFormat="1" x14ac:dyDescent="0.3"/>
    <row r="6739" customFormat="1" x14ac:dyDescent="0.3"/>
    <row r="6740" customFormat="1" x14ac:dyDescent="0.3"/>
    <row r="6741" customFormat="1" x14ac:dyDescent="0.3"/>
    <row r="6742" customFormat="1" x14ac:dyDescent="0.3"/>
    <row r="6743" customFormat="1" x14ac:dyDescent="0.3"/>
    <row r="6744" customFormat="1" x14ac:dyDescent="0.3"/>
    <row r="6745" customFormat="1" x14ac:dyDescent="0.3"/>
    <row r="6746" customFormat="1" x14ac:dyDescent="0.3"/>
    <row r="6747" customFormat="1" x14ac:dyDescent="0.3"/>
    <row r="6748" customFormat="1" x14ac:dyDescent="0.3"/>
    <row r="6749" customFormat="1" x14ac:dyDescent="0.3"/>
    <row r="6750" customFormat="1" x14ac:dyDescent="0.3"/>
    <row r="6751" customFormat="1" x14ac:dyDescent="0.3"/>
    <row r="6752" customFormat="1" x14ac:dyDescent="0.3"/>
    <row r="6753" customFormat="1" x14ac:dyDescent="0.3"/>
    <row r="6754" customFormat="1" x14ac:dyDescent="0.3"/>
    <row r="6755" customFormat="1" x14ac:dyDescent="0.3"/>
    <row r="6756" customFormat="1" x14ac:dyDescent="0.3"/>
    <row r="6757" customFormat="1" x14ac:dyDescent="0.3"/>
    <row r="6758" customFormat="1" x14ac:dyDescent="0.3"/>
    <row r="6759" customFormat="1" x14ac:dyDescent="0.3"/>
    <row r="6760" customFormat="1" x14ac:dyDescent="0.3"/>
    <row r="6761" customFormat="1" x14ac:dyDescent="0.3"/>
    <row r="6762" customFormat="1" x14ac:dyDescent="0.3"/>
    <row r="6763" customFormat="1" x14ac:dyDescent="0.3"/>
    <row r="6764" customFormat="1" x14ac:dyDescent="0.3"/>
    <row r="6765" customFormat="1" x14ac:dyDescent="0.3"/>
    <row r="6766" customFormat="1" x14ac:dyDescent="0.3"/>
    <row r="6767" customFormat="1" x14ac:dyDescent="0.3"/>
    <row r="6768" customFormat="1" x14ac:dyDescent="0.3"/>
    <row r="6769" customFormat="1" x14ac:dyDescent="0.3"/>
    <row r="6770" customFormat="1" x14ac:dyDescent="0.3"/>
    <row r="6771" customFormat="1" x14ac:dyDescent="0.3"/>
    <row r="6772" customFormat="1" x14ac:dyDescent="0.3"/>
    <row r="6773" customFormat="1" x14ac:dyDescent="0.3"/>
    <row r="6774" customFormat="1" x14ac:dyDescent="0.3"/>
    <row r="6775" customFormat="1" x14ac:dyDescent="0.3"/>
    <row r="6776" customFormat="1" x14ac:dyDescent="0.3"/>
    <row r="6777" customFormat="1" x14ac:dyDescent="0.3"/>
    <row r="6778" customFormat="1" x14ac:dyDescent="0.3"/>
    <row r="6779" customFormat="1" x14ac:dyDescent="0.3"/>
    <row r="6780" customFormat="1" x14ac:dyDescent="0.3"/>
    <row r="6781" customFormat="1" x14ac:dyDescent="0.3"/>
    <row r="6782" customFormat="1" x14ac:dyDescent="0.3"/>
    <row r="6783" customFormat="1" x14ac:dyDescent="0.3"/>
    <row r="6784" customFormat="1" x14ac:dyDescent="0.3"/>
    <row r="6785" customFormat="1" x14ac:dyDescent="0.3"/>
    <row r="6786" customFormat="1" x14ac:dyDescent="0.3"/>
    <row r="6787" customFormat="1" x14ac:dyDescent="0.3"/>
    <row r="6788" customFormat="1" x14ac:dyDescent="0.3"/>
    <row r="6789" customFormat="1" x14ac:dyDescent="0.3"/>
    <row r="6790" customFormat="1" x14ac:dyDescent="0.3"/>
    <row r="6791" customFormat="1" x14ac:dyDescent="0.3"/>
    <row r="6792" customFormat="1" x14ac:dyDescent="0.3"/>
    <row r="6793" customFormat="1" x14ac:dyDescent="0.3"/>
    <row r="6794" customFormat="1" x14ac:dyDescent="0.3"/>
    <row r="6795" customFormat="1" x14ac:dyDescent="0.3"/>
    <row r="6796" customFormat="1" x14ac:dyDescent="0.3"/>
    <row r="6797" customFormat="1" x14ac:dyDescent="0.3"/>
    <row r="6798" customFormat="1" x14ac:dyDescent="0.3"/>
    <row r="6799" customFormat="1" x14ac:dyDescent="0.3"/>
    <row r="6800" customFormat="1" x14ac:dyDescent="0.3"/>
    <row r="6801" customFormat="1" x14ac:dyDescent="0.3"/>
    <row r="6802" customFormat="1" x14ac:dyDescent="0.3"/>
    <row r="6803" customFormat="1" x14ac:dyDescent="0.3"/>
    <row r="6804" customFormat="1" x14ac:dyDescent="0.3"/>
    <row r="6805" customFormat="1" x14ac:dyDescent="0.3"/>
    <row r="6806" customFormat="1" x14ac:dyDescent="0.3"/>
    <row r="6807" customFormat="1" x14ac:dyDescent="0.3"/>
    <row r="6808" customFormat="1" x14ac:dyDescent="0.3"/>
    <row r="6809" customFormat="1" x14ac:dyDescent="0.3"/>
    <row r="6810" customFormat="1" x14ac:dyDescent="0.3"/>
    <row r="6811" customFormat="1" x14ac:dyDescent="0.3"/>
    <row r="6812" customFormat="1" x14ac:dyDescent="0.3"/>
    <row r="6813" customFormat="1" x14ac:dyDescent="0.3"/>
    <row r="6814" customFormat="1" x14ac:dyDescent="0.3"/>
    <row r="6815" customFormat="1" x14ac:dyDescent="0.3"/>
    <row r="6816" customFormat="1" x14ac:dyDescent="0.3"/>
    <row r="6817" customFormat="1" x14ac:dyDescent="0.3"/>
    <row r="6818" customFormat="1" x14ac:dyDescent="0.3"/>
    <row r="6819" customFormat="1" x14ac:dyDescent="0.3"/>
    <row r="6820" customFormat="1" x14ac:dyDescent="0.3"/>
    <row r="6821" customFormat="1" x14ac:dyDescent="0.3"/>
    <row r="6822" customFormat="1" x14ac:dyDescent="0.3"/>
    <row r="6823" customFormat="1" x14ac:dyDescent="0.3"/>
    <row r="6824" customFormat="1" x14ac:dyDescent="0.3"/>
    <row r="6825" customFormat="1" x14ac:dyDescent="0.3"/>
    <row r="6826" customFormat="1" x14ac:dyDescent="0.3"/>
    <row r="6827" customFormat="1" x14ac:dyDescent="0.3"/>
    <row r="6828" customFormat="1" x14ac:dyDescent="0.3"/>
    <row r="6829" customFormat="1" x14ac:dyDescent="0.3"/>
    <row r="6830" customFormat="1" x14ac:dyDescent="0.3"/>
    <row r="6831" customFormat="1" x14ac:dyDescent="0.3"/>
    <row r="6832" customFormat="1" x14ac:dyDescent="0.3"/>
    <row r="6833" customFormat="1" x14ac:dyDescent="0.3"/>
    <row r="6834" customFormat="1" x14ac:dyDescent="0.3"/>
    <row r="6835" customFormat="1" x14ac:dyDescent="0.3"/>
    <row r="6836" customFormat="1" x14ac:dyDescent="0.3"/>
    <row r="6837" customFormat="1" x14ac:dyDescent="0.3"/>
    <row r="6838" customFormat="1" x14ac:dyDescent="0.3"/>
    <row r="6839" customFormat="1" x14ac:dyDescent="0.3"/>
    <row r="6840" customFormat="1" x14ac:dyDescent="0.3"/>
    <row r="6841" customFormat="1" x14ac:dyDescent="0.3"/>
    <row r="6842" customFormat="1" x14ac:dyDescent="0.3"/>
    <row r="6843" customFormat="1" x14ac:dyDescent="0.3"/>
    <row r="6844" customFormat="1" x14ac:dyDescent="0.3"/>
    <row r="6845" customFormat="1" x14ac:dyDescent="0.3"/>
    <row r="6846" customFormat="1" x14ac:dyDescent="0.3"/>
    <row r="6847" customFormat="1" x14ac:dyDescent="0.3"/>
    <row r="6848" customFormat="1" x14ac:dyDescent="0.3"/>
    <row r="6849" customFormat="1" x14ac:dyDescent="0.3"/>
    <row r="6850" customFormat="1" x14ac:dyDescent="0.3"/>
    <row r="6851" customFormat="1" x14ac:dyDescent="0.3"/>
    <row r="6852" customFormat="1" x14ac:dyDescent="0.3"/>
    <row r="6853" customFormat="1" x14ac:dyDescent="0.3"/>
    <row r="6854" customFormat="1" x14ac:dyDescent="0.3"/>
    <row r="6855" customFormat="1" x14ac:dyDescent="0.3"/>
    <row r="6856" customFormat="1" x14ac:dyDescent="0.3"/>
    <row r="6857" customFormat="1" x14ac:dyDescent="0.3"/>
    <row r="6858" customFormat="1" x14ac:dyDescent="0.3"/>
    <row r="6859" customFormat="1" x14ac:dyDescent="0.3"/>
    <row r="6860" customFormat="1" x14ac:dyDescent="0.3"/>
    <row r="6861" customFormat="1" x14ac:dyDescent="0.3"/>
    <row r="6862" customFormat="1" x14ac:dyDescent="0.3"/>
    <row r="6863" customFormat="1" x14ac:dyDescent="0.3"/>
    <row r="6864" customFormat="1" x14ac:dyDescent="0.3"/>
    <row r="6865" customFormat="1" x14ac:dyDescent="0.3"/>
    <row r="6866" customFormat="1" x14ac:dyDescent="0.3"/>
    <row r="6867" customFormat="1" x14ac:dyDescent="0.3"/>
    <row r="6868" customFormat="1" x14ac:dyDescent="0.3"/>
    <row r="6869" customFormat="1" x14ac:dyDescent="0.3"/>
    <row r="6870" customFormat="1" x14ac:dyDescent="0.3"/>
    <row r="6871" customFormat="1" x14ac:dyDescent="0.3"/>
    <row r="6872" customFormat="1" x14ac:dyDescent="0.3"/>
    <row r="6873" customFormat="1" x14ac:dyDescent="0.3"/>
    <row r="6874" customFormat="1" x14ac:dyDescent="0.3"/>
    <row r="6875" customFormat="1" x14ac:dyDescent="0.3"/>
    <row r="6876" customFormat="1" x14ac:dyDescent="0.3"/>
    <row r="6877" customFormat="1" x14ac:dyDescent="0.3"/>
    <row r="6878" customFormat="1" x14ac:dyDescent="0.3"/>
    <row r="6879" customFormat="1" x14ac:dyDescent="0.3"/>
    <row r="6880" customFormat="1" x14ac:dyDescent="0.3"/>
    <row r="6881" customFormat="1" x14ac:dyDescent="0.3"/>
    <row r="6882" customFormat="1" x14ac:dyDescent="0.3"/>
    <row r="6883" customFormat="1" x14ac:dyDescent="0.3"/>
    <row r="6884" customFormat="1" x14ac:dyDescent="0.3"/>
    <row r="6885" customFormat="1" x14ac:dyDescent="0.3"/>
    <row r="6886" customFormat="1" x14ac:dyDescent="0.3"/>
    <row r="6887" customFormat="1" x14ac:dyDescent="0.3"/>
    <row r="6888" customFormat="1" x14ac:dyDescent="0.3"/>
    <row r="6889" customFormat="1" x14ac:dyDescent="0.3"/>
    <row r="6890" customFormat="1" x14ac:dyDescent="0.3"/>
    <row r="6891" customFormat="1" x14ac:dyDescent="0.3"/>
    <row r="6892" customFormat="1" x14ac:dyDescent="0.3"/>
    <row r="6893" customFormat="1" x14ac:dyDescent="0.3"/>
    <row r="6894" customFormat="1" x14ac:dyDescent="0.3"/>
    <row r="6895" customFormat="1" x14ac:dyDescent="0.3"/>
    <row r="6896" customFormat="1" x14ac:dyDescent="0.3"/>
    <row r="6897" customFormat="1" x14ac:dyDescent="0.3"/>
    <row r="6898" customFormat="1" x14ac:dyDescent="0.3"/>
    <row r="6899" customFormat="1" x14ac:dyDescent="0.3"/>
    <row r="6900" customFormat="1" x14ac:dyDescent="0.3"/>
    <row r="6901" customFormat="1" x14ac:dyDescent="0.3"/>
    <row r="6902" customFormat="1" x14ac:dyDescent="0.3"/>
    <row r="6903" customFormat="1" x14ac:dyDescent="0.3"/>
    <row r="6904" customFormat="1" x14ac:dyDescent="0.3"/>
    <row r="6905" customFormat="1" x14ac:dyDescent="0.3"/>
    <row r="6906" customFormat="1" x14ac:dyDescent="0.3"/>
    <row r="6907" customFormat="1" x14ac:dyDescent="0.3"/>
    <row r="6908" customFormat="1" x14ac:dyDescent="0.3"/>
    <row r="6909" customFormat="1" x14ac:dyDescent="0.3"/>
    <row r="6910" customFormat="1" x14ac:dyDescent="0.3"/>
    <row r="6911" customFormat="1" x14ac:dyDescent="0.3"/>
    <row r="6912" customFormat="1" x14ac:dyDescent="0.3"/>
    <row r="6913" customFormat="1" x14ac:dyDescent="0.3"/>
    <row r="6914" customFormat="1" x14ac:dyDescent="0.3"/>
    <row r="6915" customFormat="1" x14ac:dyDescent="0.3"/>
    <row r="6916" customFormat="1" x14ac:dyDescent="0.3"/>
    <row r="6917" customFormat="1" x14ac:dyDescent="0.3"/>
    <row r="6918" customFormat="1" x14ac:dyDescent="0.3"/>
    <row r="6919" customFormat="1" x14ac:dyDescent="0.3"/>
    <row r="6920" customFormat="1" x14ac:dyDescent="0.3"/>
    <row r="6921" customFormat="1" x14ac:dyDescent="0.3"/>
    <row r="6922" customFormat="1" x14ac:dyDescent="0.3"/>
    <row r="6923" customFormat="1" x14ac:dyDescent="0.3"/>
    <row r="6924" customFormat="1" x14ac:dyDescent="0.3"/>
    <row r="6925" customFormat="1" x14ac:dyDescent="0.3"/>
    <row r="6926" customFormat="1" x14ac:dyDescent="0.3"/>
    <row r="6927" customFormat="1" x14ac:dyDescent="0.3"/>
    <row r="6928" customFormat="1" x14ac:dyDescent="0.3"/>
    <row r="6929" customFormat="1" x14ac:dyDescent="0.3"/>
    <row r="6930" customFormat="1" x14ac:dyDescent="0.3"/>
    <row r="6931" customFormat="1" x14ac:dyDescent="0.3"/>
    <row r="6932" customFormat="1" x14ac:dyDescent="0.3"/>
    <row r="6933" customFormat="1" x14ac:dyDescent="0.3"/>
    <row r="6934" customFormat="1" x14ac:dyDescent="0.3"/>
    <row r="6935" customFormat="1" x14ac:dyDescent="0.3"/>
    <row r="6936" customFormat="1" x14ac:dyDescent="0.3"/>
    <row r="6937" customFormat="1" x14ac:dyDescent="0.3"/>
    <row r="6938" customFormat="1" x14ac:dyDescent="0.3"/>
    <row r="6939" customFormat="1" x14ac:dyDescent="0.3"/>
    <row r="6940" customFormat="1" x14ac:dyDescent="0.3"/>
    <row r="6941" customFormat="1" x14ac:dyDescent="0.3"/>
    <row r="6942" customFormat="1" x14ac:dyDescent="0.3"/>
    <row r="6943" customFormat="1" x14ac:dyDescent="0.3"/>
    <row r="6944" customFormat="1" x14ac:dyDescent="0.3"/>
    <row r="6945" customFormat="1" x14ac:dyDescent="0.3"/>
    <row r="6946" customFormat="1" x14ac:dyDescent="0.3"/>
    <row r="6947" customFormat="1" x14ac:dyDescent="0.3"/>
    <row r="6948" customFormat="1" x14ac:dyDescent="0.3"/>
    <row r="6949" customFormat="1" x14ac:dyDescent="0.3"/>
    <row r="6950" customFormat="1" x14ac:dyDescent="0.3"/>
    <row r="6951" customFormat="1" x14ac:dyDescent="0.3"/>
    <row r="6952" customFormat="1" x14ac:dyDescent="0.3"/>
    <row r="6953" customFormat="1" x14ac:dyDescent="0.3"/>
    <row r="6954" customFormat="1" x14ac:dyDescent="0.3"/>
    <row r="6955" customFormat="1" x14ac:dyDescent="0.3"/>
    <row r="6956" customFormat="1" x14ac:dyDescent="0.3"/>
    <row r="6957" customFormat="1" x14ac:dyDescent="0.3"/>
    <row r="6958" customFormat="1" x14ac:dyDescent="0.3"/>
    <row r="6959" customFormat="1" x14ac:dyDescent="0.3"/>
    <row r="6960" customFormat="1" x14ac:dyDescent="0.3"/>
    <row r="6961" customFormat="1" x14ac:dyDescent="0.3"/>
    <row r="6962" customFormat="1" x14ac:dyDescent="0.3"/>
    <row r="6963" customFormat="1" x14ac:dyDescent="0.3"/>
    <row r="6964" customFormat="1" x14ac:dyDescent="0.3"/>
    <row r="6965" customFormat="1" x14ac:dyDescent="0.3"/>
    <row r="6966" customFormat="1" x14ac:dyDescent="0.3"/>
    <row r="6967" customFormat="1" x14ac:dyDescent="0.3"/>
    <row r="6968" customFormat="1" x14ac:dyDescent="0.3"/>
    <row r="6969" customFormat="1" x14ac:dyDescent="0.3"/>
    <row r="6970" customFormat="1" x14ac:dyDescent="0.3"/>
    <row r="6971" customFormat="1" x14ac:dyDescent="0.3"/>
    <row r="6972" customFormat="1" x14ac:dyDescent="0.3"/>
    <row r="6973" customFormat="1" x14ac:dyDescent="0.3"/>
    <row r="6974" customFormat="1" x14ac:dyDescent="0.3"/>
    <row r="6975" customFormat="1" x14ac:dyDescent="0.3"/>
    <row r="6976" customFormat="1" x14ac:dyDescent="0.3"/>
    <row r="6977" customFormat="1" x14ac:dyDescent="0.3"/>
    <row r="6978" customFormat="1" x14ac:dyDescent="0.3"/>
    <row r="6979" customFormat="1" x14ac:dyDescent="0.3"/>
    <row r="6980" customFormat="1" x14ac:dyDescent="0.3"/>
    <row r="6981" customFormat="1" x14ac:dyDescent="0.3"/>
    <row r="6982" customFormat="1" x14ac:dyDescent="0.3"/>
    <row r="6983" customFormat="1" x14ac:dyDescent="0.3"/>
    <row r="6984" customFormat="1" x14ac:dyDescent="0.3"/>
    <row r="6985" customFormat="1" x14ac:dyDescent="0.3"/>
    <row r="6986" customFormat="1" x14ac:dyDescent="0.3"/>
    <row r="6987" customFormat="1" x14ac:dyDescent="0.3"/>
    <row r="6988" customFormat="1" x14ac:dyDescent="0.3"/>
    <row r="6989" customFormat="1" x14ac:dyDescent="0.3"/>
    <row r="6990" customFormat="1" x14ac:dyDescent="0.3"/>
    <row r="6991" customFormat="1" x14ac:dyDescent="0.3"/>
    <row r="6992" customFormat="1" x14ac:dyDescent="0.3"/>
    <row r="6993" customFormat="1" x14ac:dyDescent="0.3"/>
    <row r="6994" customFormat="1" x14ac:dyDescent="0.3"/>
    <row r="6995" customFormat="1" x14ac:dyDescent="0.3"/>
    <row r="6996" customFormat="1" x14ac:dyDescent="0.3"/>
    <row r="6997" customFormat="1" x14ac:dyDescent="0.3"/>
    <row r="6998" customFormat="1" x14ac:dyDescent="0.3"/>
    <row r="6999" customFormat="1" x14ac:dyDescent="0.3"/>
    <row r="7000" customFormat="1" x14ac:dyDescent="0.3"/>
    <row r="7001" customFormat="1" x14ac:dyDescent="0.3"/>
    <row r="7002" customFormat="1" x14ac:dyDescent="0.3"/>
    <row r="7003" customFormat="1" x14ac:dyDescent="0.3"/>
    <row r="7004" customFormat="1" x14ac:dyDescent="0.3"/>
    <row r="7005" customFormat="1" x14ac:dyDescent="0.3"/>
    <row r="7006" customFormat="1" x14ac:dyDescent="0.3"/>
    <row r="7007" customFormat="1" x14ac:dyDescent="0.3"/>
    <row r="7008" customFormat="1" x14ac:dyDescent="0.3"/>
    <row r="7009" customFormat="1" x14ac:dyDescent="0.3"/>
    <row r="7010" customFormat="1" x14ac:dyDescent="0.3"/>
    <row r="7011" customFormat="1" x14ac:dyDescent="0.3"/>
    <row r="7012" customFormat="1" x14ac:dyDescent="0.3"/>
    <row r="7013" customFormat="1" x14ac:dyDescent="0.3"/>
    <row r="7014" customFormat="1" x14ac:dyDescent="0.3"/>
    <row r="7015" customFormat="1" x14ac:dyDescent="0.3"/>
    <row r="7016" customFormat="1" x14ac:dyDescent="0.3"/>
    <row r="7017" customFormat="1" x14ac:dyDescent="0.3"/>
    <row r="7018" customFormat="1" x14ac:dyDescent="0.3"/>
    <row r="7019" customFormat="1" x14ac:dyDescent="0.3"/>
    <row r="7020" customFormat="1" x14ac:dyDescent="0.3"/>
    <row r="7021" customFormat="1" x14ac:dyDescent="0.3"/>
    <row r="7022" customFormat="1" x14ac:dyDescent="0.3"/>
    <row r="7023" customFormat="1" x14ac:dyDescent="0.3"/>
    <row r="7024" customFormat="1" x14ac:dyDescent="0.3"/>
    <row r="7025" customFormat="1" x14ac:dyDescent="0.3"/>
    <row r="7026" customFormat="1" x14ac:dyDescent="0.3"/>
    <row r="7027" customFormat="1" x14ac:dyDescent="0.3"/>
    <row r="7028" customFormat="1" x14ac:dyDescent="0.3"/>
    <row r="7029" customFormat="1" x14ac:dyDescent="0.3"/>
    <row r="7030" customFormat="1" x14ac:dyDescent="0.3"/>
    <row r="7031" customFormat="1" x14ac:dyDescent="0.3"/>
    <row r="7032" customFormat="1" x14ac:dyDescent="0.3"/>
    <row r="7033" customFormat="1" x14ac:dyDescent="0.3"/>
    <row r="7034" customFormat="1" x14ac:dyDescent="0.3"/>
    <row r="7035" customFormat="1" x14ac:dyDescent="0.3"/>
    <row r="7036" customFormat="1" x14ac:dyDescent="0.3"/>
    <row r="7037" customFormat="1" x14ac:dyDescent="0.3"/>
    <row r="7038" customFormat="1" x14ac:dyDescent="0.3"/>
    <row r="7039" customFormat="1" x14ac:dyDescent="0.3"/>
    <row r="7040" customFormat="1" x14ac:dyDescent="0.3"/>
    <row r="7041" customFormat="1" x14ac:dyDescent="0.3"/>
    <row r="7042" customFormat="1" x14ac:dyDescent="0.3"/>
    <row r="7043" customFormat="1" x14ac:dyDescent="0.3"/>
    <row r="7044" customFormat="1" x14ac:dyDescent="0.3"/>
    <row r="7045" customFormat="1" x14ac:dyDescent="0.3"/>
    <row r="7046" customFormat="1" x14ac:dyDescent="0.3"/>
    <row r="7047" customFormat="1" x14ac:dyDescent="0.3"/>
    <row r="7048" customFormat="1" x14ac:dyDescent="0.3"/>
    <row r="7049" customFormat="1" x14ac:dyDescent="0.3"/>
    <row r="7050" customFormat="1" x14ac:dyDescent="0.3"/>
    <row r="7051" customFormat="1" x14ac:dyDescent="0.3"/>
    <row r="7052" customFormat="1" x14ac:dyDescent="0.3"/>
    <row r="7053" customFormat="1" x14ac:dyDescent="0.3"/>
    <row r="7054" customFormat="1" x14ac:dyDescent="0.3"/>
    <row r="7055" customFormat="1" x14ac:dyDescent="0.3"/>
    <row r="7056" customFormat="1" x14ac:dyDescent="0.3"/>
    <row r="7057" customFormat="1" x14ac:dyDescent="0.3"/>
    <row r="7058" customFormat="1" x14ac:dyDescent="0.3"/>
    <row r="7059" customFormat="1" x14ac:dyDescent="0.3"/>
    <row r="7060" customFormat="1" x14ac:dyDescent="0.3"/>
    <row r="7061" customFormat="1" x14ac:dyDescent="0.3"/>
    <row r="7062" customFormat="1" x14ac:dyDescent="0.3"/>
    <row r="7063" customFormat="1" x14ac:dyDescent="0.3"/>
    <row r="7064" customFormat="1" x14ac:dyDescent="0.3"/>
    <row r="7065" customFormat="1" x14ac:dyDescent="0.3"/>
    <row r="7066" customFormat="1" x14ac:dyDescent="0.3"/>
    <row r="7067" customFormat="1" x14ac:dyDescent="0.3"/>
    <row r="7068" customFormat="1" x14ac:dyDescent="0.3"/>
    <row r="7069" customFormat="1" x14ac:dyDescent="0.3"/>
    <row r="7070" customFormat="1" x14ac:dyDescent="0.3"/>
    <row r="7071" customFormat="1" x14ac:dyDescent="0.3"/>
    <row r="7072" customFormat="1" x14ac:dyDescent="0.3"/>
    <row r="7073" customFormat="1" x14ac:dyDescent="0.3"/>
    <row r="7074" customFormat="1" x14ac:dyDescent="0.3"/>
    <row r="7075" customFormat="1" x14ac:dyDescent="0.3"/>
    <row r="7076" customFormat="1" x14ac:dyDescent="0.3"/>
    <row r="7077" customFormat="1" x14ac:dyDescent="0.3"/>
    <row r="7078" customFormat="1" x14ac:dyDescent="0.3"/>
    <row r="7079" customFormat="1" x14ac:dyDescent="0.3"/>
    <row r="7080" customFormat="1" x14ac:dyDescent="0.3"/>
    <row r="7081" customFormat="1" x14ac:dyDescent="0.3"/>
    <row r="7082" customFormat="1" x14ac:dyDescent="0.3"/>
    <row r="7083" customFormat="1" x14ac:dyDescent="0.3"/>
    <row r="7084" customFormat="1" x14ac:dyDescent="0.3"/>
    <row r="7085" customFormat="1" x14ac:dyDescent="0.3"/>
    <row r="7086" customFormat="1" x14ac:dyDescent="0.3"/>
    <row r="7087" customFormat="1" x14ac:dyDescent="0.3"/>
    <row r="7088" customFormat="1" x14ac:dyDescent="0.3"/>
    <row r="7089" customFormat="1" x14ac:dyDescent="0.3"/>
    <row r="7090" customFormat="1" x14ac:dyDescent="0.3"/>
    <row r="7091" customFormat="1" x14ac:dyDescent="0.3"/>
    <row r="7092" customFormat="1" x14ac:dyDescent="0.3"/>
    <row r="7093" customFormat="1" x14ac:dyDescent="0.3"/>
    <row r="7094" customFormat="1" x14ac:dyDescent="0.3"/>
    <row r="7095" customFormat="1" x14ac:dyDescent="0.3"/>
    <row r="7096" customFormat="1" x14ac:dyDescent="0.3"/>
    <row r="7097" customFormat="1" x14ac:dyDescent="0.3"/>
    <row r="7098" customFormat="1" x14ac:dyDescent="0.3"/>
    <row r="7099" customFormat="1" x14ac:dyDescent="0.3"/>
    <row r="7100" customFormat="1" x14ac:dyDescent="0.3"/>
    <row r="7101" customFormat="1" x14ac:dyDescent="0.3"/>
    <row r="7102" customFormat="1" x14ac:dyDescent="0.3"/>
    <row r="7103" customFormat="1" x14ac:dyDescent="0.3"/>
    <row r="7104" customFormat="1" x14ac:dyDescent="0.3"/>
    <row r="7105" customFormat="1" x14ac:dyDescent="0.3"/>
    <row r="7106" customFormat="1" x14ac:dyDescent="0.3"/>
    <row r="7107" customFormat="1" x14ac:dyDescent="0.3"/>
    <row r="7108" customFormat="1" x14ac:dyDescent="0.3"/>
    <row r="7109" customFormat="1" x14ac:dyDescent="0.3"/>
    <row r="7110" customFormat="1" x14ac:dyDescent="0.3"/>
    <row r="7111" customFormat="1" x14ac:dyDescent="0.3"/>
    <row r="7112" customFormat="1" x14ac:dyDescent="0.3"/>
    <row r="7113" customFormat="1" x14ac:dyDescent="0.3"/>
    <row r="7114" customFormat="1" x14ac:dyDescent="0.3"/>
    <row r="7115" customFormat="1" x14ac:dyDescent="0.3"/>
    <row r="7116" customFormat="1" x14ac:dyDescent="0.3"/>
    <row r="7117" customFormat="1" x14ac:dyDescent="0.3"/>
    <row r="7118" customFormat="1" x14ac:dyDescent="0.3"/>
    <row r="7119" customFormat="1" x14ac:dyDescent="0.3"/>
    <row r="7120" customFormat="1" x14ac:dyDescent="0.3"/>
    <row r="7121" customFormat="1" x14ac:dyDescent="0.3"/>
    <row r="7122" customFormat="1" x14ac:dyDescent="0.3"/>
    <row r="7123" customFormat="1" x14ac:dyDescent="0.3"/>
    <row r="7124" customFormat="1" x14ac:dyDescent="0.3"/>
    <row r="7125" customFormat="1" x14ac:dyDescent="0.3"/>
    <row r="7126" customFormat="1" x14ac:dyDescent="0.3"/>
    <row r="7127" customFormat="1" x14ac:dyDescent="0.3"/>
    <row r="7128" customFormat="1" x14ac:dyDescent="0.3"/>
    <row r="7129" customFormat="1" x14ac:dyDescent="0.3"/>
    <row r="7130" customFormat="1" x14ac:dyDescent="0.3"/>
    <row r="7131" customFormat="1" x14ac:dyDescent="0.3"/>
    <row r="7132" customFormat="1" x14ac:dyDescent="0.3"/>
    <row r="7133" customFormat="1" x14ac:dyDescent="0.3"/>
    <row r="7134" customFormat="1" x14ac:dyDescent="0.3"/>
    <row r="7135" customFormat="1" x14ac:dyDescent="0.3"/>
    <row r="7136" customFormat="1" x14ac:dyDescent="0.3"/>
    <row r="7137" customFormat="1" x14ac:dyDescent="0.3"/>
    <row r="7138" customFormat="1" x14ac:dyDescent="0.3"/>
    <row r="7139" customFormat="1" x14ac:dyDescent="0.3"/>
    <row r="7140" customFormat="1" x14ac:dyDescent="0.3"/>
    <row r="7141" customFormat="1" x14ac:dyDescent="0.3"/>
    <row r="7142" customFormat="1" x14ac:dyDescent="0.3"/>
    <row r="7143" customFormat="1" x14ac:dyDescent="0.3"/>
    <row r="7144" customFormat="1" x14ac:dyDescent="0.3"/>
    <row r="7145" customFormat="1" x14ac:dyDescent="0.3"/>
    <row r="7146" customFormat="1" x14ac:dyDescent="0.3"/>
    <row r="7147" customFormat="1" x14ac:dyDescent="0.3"/>
    <row r="7148" customFormat="1" x14ac:dyDescent="0.3"/>
    <row r="7149" customFormat="1" x14ac:dyDescent="0.3"/>
    <row r="7150" customFormat="1" x14ac:dyDescent="0.3"/>
    <row r="7151" customFormat="1" x14ac:dyDescent="0.3"/>
    <row r="7152" customFormat="1" x14ac:dyDescent="0.3"/>
    <row r="7153" customFormat="1" x14ac:dyDescent="0.3"/>
    <row r="7154" customFormat="1" x14ac:dyDescent="0.3"/>
    <row r="7155" customFormat="1" x14ac:dyDescent="0.3"/>
    <row r="7156" customFormat="1" x14ac:dyDescent="0.3"/>
    <row r="7157" customFormat="1" x14ac:dyDescent="0.3"/>
    <row r="7158" customFormat="1" x14ac:dyDescent="0.3"/>
    <row r="7159" customFormat="1" x14ac:dyDescent="0.3"/>
    <row r="7160" customFormat="1" x14ac:dyDescent="0.3"/>
    <row r="7161" customFormat="1" x14ac:dyDescent="0.3"/>
    <row r="7162" customFormat="1" x14ac:dyDescent="0.3"/>
    <row r="7163" customFormat="1" x14ac:dyDescent="0.3"/>
    <row r="7164" customFormat="1" x14ac:dyDescent="0.3"/>
    <row r="7165" customFormat="1" x14ac:dyDescent="0.3"/>
    <row r="7166" customFormat="1" x14ac:dyDescent="0.3"/>
    <row r="7167" customFormat="1" x14ac:dyDescent="0.3"/>
    <row r="7168" customFormat="1" x14ac:dyDescent="0.3"/>
    <row r="7169" customFormat="1" x14ac:dyDescent="0.3"/>
    <row r="7170" customFormat="1" x14ac:dyDescent="0.3"/>
    <row r="7171" customFormat="1" x14ac:dyDescent="0.3"/>
    <row r="7172" customFormat="1" x14ac:dyDescent="0.3"/>
    <row r="7173" customFormat="1" x14ac:dyDescent="0.3"/>
    <row r="7174" customFormat="1" x14ac:dyDescent="0.3"/>
    <row r="7175" customFormat="1" x14ac:dyDescent="0.3"/>
    <row r="7176" customFormat="1" x14ac:dyDescent="0.3"/>
    <row r="7177" customFormat="1" x14ac:dyDescent="0.3"/>
    <row r="7178" customFormat="1" x14ac:dyDescent="0.3"/>
    <row r="7179" customFormat="1" x14ac:dyDescent="0.3"/>
    <row r="7180" customFormat="1" x14ac:dyDescent="0.3"/>
    <row r="7181" customFormat="1" x14ac:dyDescent="0.3"/>
    <row r="7182" customFormat="1" x14ac:dyDescent="0.3"/>
    <row r="7183" customFormat="1" x14ac:dyDescent="0.3"/>
    <row r="7184" customFormat="1" x14ac:dyDescent="0.3"/>
    <row r="7185" customFormat="1" x14ac:dyDescent="0.3"/>
    <row r="7186" customFormat="1" x14ac:dyDescent="0.3"/>
    <row r="7187" customFormat="1" x14ac:dyDescent="0.3"/>
    <row r="7188" customFormat="1" x14ac:dyDescent="0.3"/>
    <row r="7189" customFormat="1" x14ac:dyDescent="0.3"/>
    <row r="7190" customFormat="1" x14ac:dyDescent="0.3"/>
    <row r="7191" customFormat="1" x14ac:dyDescent="0.3"/>
    <row r="7192" customFormat="1" x14ac:dyDescent="0.3"/>
    <row r="7193" customFormat="1" x14ac:dyDescent="0.3"/>
    <row r="7194" customFormat="1" x14ac:dyDescent="0.3"/>
    <row r="7195" customFormat="1" x14ac:dyDescent="0.3"/>
    <row r="7196" customFormat="1" x14ac:dyDescent="0.3"/>
    <row r="7197" customFormat="1" x14ac:dyDescent="0.3"/>
    <row r="7198" customFormat="1" x14ac:dyDescent="0.3"/>
    <row r="7199" customFormat="1" x14ac:dyDescent="0.3"/>
    <row r="7200" customFormat="1" x14ac:dyDescent="0.3"/>
    <row r="7201" customFormat="1" x14ac:dyDescent="0.3"/>
    <row r="7202" customFormat="1" x14ac:dyDescent="0.3"/>
    <row r="7203" customFormat="1" x14ac:dyDescent="0.3"/>
    <row r="7204" customFormat="1" x14ac:dyDescent="0.3"/>
    <row r="7205" customFormat="1" x14ac:dyDescent="0.3"/>
    <row r="7206" customFormat="1" x14ac:dyDescent="0.3"/>
    <row r="7207" customFormat="1" x14ac:dyDescent="0.3"/>
    <row r="7208" customFormat="1" x14ac:dyDescent="0.3"/>
    <row r="7209" customFormat="1" x14ac:dyDescent="0.3"/>
    <row r="7210" customFormat="1" x14ac:dyDescent="0.3"/>
    <row r="7211" customFormat="1" x14ac:dyDescent="0.3"/>
    <row r="7212" customFormat="1" x14ac:dyDescent="0.3"/>
    <row r="7213" customFormat="1" x14ac:dyDescent="0.3"/>
    <row r="7214" customFormat="1" x14ac:dyDescent="0.3"/>
    <row r="7215" customFormat="1" x14ac:dyDescent="0.3"/>
    <row r="7216" customFormat="1" x14ac:dyDescent="0.3"/>
    <row r="7217" customFormat="1" x14ac:dyDescent="0.3"/>
    <row r="7218" customFormat="1" x14ac:dyDescent="0.3"/>
    <row r="7219" customFormat="1" x14ac:dyDescent="0.3"/>
    <row r="7220" customFormat="1" x14ac:dyDescent="0.3"/>
    <row r="7221" customFormat="1" x14ac:dyDescent="0.3"/>
    <row r="7222" customFormat="1" x14ac:dyDescent="0.3"/>
    <row r="7223" customFormat="1" x14ac:dyDescent="0.3"/>
    <row r="7224" customFormat="1" x14ac:dyDescent="0.3"/>
    <row r="7225" customFormat="1" x14ac:dyDescent="0.3"/>
    <row r="7226" customFormat="1" x14ac:dyDescent="0.3"/>
    <row r="7227" customFormat="1" x14ac:dyDescent="0.3"/>
    <row r="7228" customFormat="1" x14ac:dyDescent="0.3"/>
    <row r="7229" customFormat="1" x14ac:dyDescent="0.3"/>
    <row r="7230" customFormat="1" x14ac:dyDescent="0.3"/>
    <row r="7231" customFormat="1" x14ac:dyDescent="0.3"/>
    <row r="7232" customFormat="1" x14ac:dyDescent="0.3"/>
    <row r="7233" customFormat="1" x14ac:dyDescent="0.3"/>
    <row r="7234" customFormat="1" x14ac:dyDescent="0.3"/>
    <row r="7235" customFormat="1" x14ac:dyDescent="0.3"/>
    <row r="7236" customFormat="1" x14ac:dyDescent="0.3"/>
    <row r="7237" customFormat="1" x14ac:dyDescent="0.3"/>
    <row r="7238" customFormat="1" x14ac:dyDescent="0.3"/>
    <row r="7239" customFormat="1" x14ac:dyDescent="0.3"/>
    <row r="7240" customFormat="1" x14ac:dyDescent="0.3"/>
    <row r="7241" customFormat="1" x14ac:dyDescent="0.3"/>
    <row r="7242" customFormat="1" x14ac:dyDescent="0.3"/>
    <row r="7243" customFormat="1" x14ac:dyDescent="0.3"/>
    <row r="7244" customFormat="1" x14ac:dyDescent="0.3"/>
    <row r="7245" customFormat="1" x14ac:dyDescent="0.3"/>
    <row r="7246" customFormat="1" x14ac:dyDescent="0.3"/>
    <row r="7247" customFormat="1" x14ac:dyDescent="0.3"/>
    <row r="7248" customFormat="1" x14ac:dyDescent="0.3"/>
    <row r="7249" customFormat="1" x14ac:dyDescent="0.3"/>
    <row r="7250" customFormat="1" x14ac:dyDescent="0.3"/>
    <row r="7251" customFormat="1" x14ac:dyDescent="0.3"/>
    <row r="7252" customFormat="1" x14ac:dyDescent="0.3"/>
    <row r="7253" customFormat="1" x14ac:dyDescent="0.3"/>
    <row r="7254" customFormat="1" x14ac:dyDescent="0.3"/>
    <row r="7255" customFormat="1" x14ac:dyDescent="0.3"/>
    <row r="7256" customFormat="1" x14ac:dyDescent="0.3"/>
    <row r="7257" customFormat="1" x14ac:dyDescent="0.3"/>
    <row r="7258" customFormat="1" x14ac:dyDescent="0.3"/>
    <row r="7259" customFormat="1" x14ac:dyDescent="0.3"/>
    <row r="7260" customFormat="1" x14ac:dyDescent="0.3"/>
    <row r="7261" customFormat="1" x14ac:dyDescent="0.3"/>
    <row r="7262" customFormat="1" x14ac:dyDescent="0.3"/>
    <row r="7263" customFormat="1" x14ac:dyDescent="0.3"/>
    <row r="7264" customFormat="1" x14ac:dyDescent="0.3"/>
    <row r="7265" customFormat="1" x14ac:dyDescent="0.3"/>
    <row r="7266" customFormat="1" x14ac:dyDescent="0.3"/>
    <row r="7267" customFormat="1" x14ac:dyDescent="0.3"/>
    <row r="7268" customFormat="1" x14ac:dyDescent="0.3"/>
    <row r="7269" customFormat="1" x14ac:dyDescent="0.3"/>
    <row r="7270" customFormat="1" x14ac:dyDescent="0.3"/>
    <row r="7271" customFormat="1" x14ac:dyDescent="0.3"/>
    <row r="7272" customFormat="1" x14ac:dyDescent="0.3"/>
    <row r="7273" customFormat="1" x14ac:dyDescent="0.3"/>
    <row r="7274" customFormat="1" x14ac:dyDescent="0.3"/>
    <row r="7275" customFormat="1" x14ac:dyDescent="0.3"/>
    <row r="7276" customFormat="1" x14ac:dyDescent="0.3"/>
    <row r="7277" customFormat="1" x14ac:dyDescent="0.3"/>
    <row r="7278" customFormat="1" x14ac:dyDescent="0.3"/>
    <row r="7279" customFormat="1" x14ac:dyDescent="0.3"/>
    <row r="7280" customFormat="1" x14ac:dyDescent="0.3"/>
    <row r="7281" customFormat="1" x14ac:dyDescent="0.3"/>
    <row r="7282" customFormat="1" x14ac:dyDescent="0.3"/>
    <row r="7283" customFormat="1" x14ac:dyDescent="0.3"/>
    <row r="7284" customFormat="1" x14ac:dyDescent="0.3"/>
    <row r="7285" customFormat="1" x14ac:dyDescent="0.3"/>
    <row r="7286" customFormat="1" x14ac:dyDescent="0.3"/>
    <row r="7287" customFormat="1" x14ac:dyDescent="0.3"/>
    <row r="7288" customFormat="1" x14ac:dyDescent="0.3"/>
    <row r="7289" customFormat="1" x14ac:dyDescent="0.3"/>
    <row r="7290" customFormat="1" x14ac:dyDescent="0.3"/>
    <row r="7291" customFormat="1" x14ac:dyDescent="0.3"/>
    <row r="7292" customFormat="1" x14ac:dyDescent="0.3"/>
    <row r="7293" customFormat="1" x14ac:dyDescent="0.3"/>
    <row r="7294" customFormat="1" x14ac:dyDescent="0.3"/>
    <row r="7295" customFormat="1" x14ac:dyDescent="0.3"/>
    <row r="7296" customFormat="1" x14ac:dyDescent="0.3"/>
    <row r="7297" customFormat="1" x14ac:dyDescent="0.3"/>
    <row r="7298" customFormat="1" x14ac:dyDescent="0.3"/>
    <row r="7299" customFormat="1" x14ac:dyDescent="0.3"/>
    <row r="7300" customFormat="1" x14ac:dyDescent="0.3"/>
    <row r="7301" customFormat="1" x14ac:dyDescent="0.3"/>
    <row r="7302" customFormat="1" x14ac:dyDescent="0.3"/>
    <row r="7303" customFormat="1" x14ac:dyDescent="0.3"/>
    <row r="7304" customFormat="1" x14ac:dyDescent="0.3"/>
    <row r="7305" customFormat="1" x14ac:dyDescent="0.3"/>
    <row r="7306" customFormat="1" x14ac:dyDescent="0.3"/>
    <row r="7307" customFormat="1" x14ac:dyDescent="0.3"/>
    <row r="7308" customFormat="1" x14ac:dyDescent="0.3"/>
    <row r="7309" customFormat="1" x14ac:dyDescent="0.3"/>
    <row r="7310" customFormat="1" x14ac:dyDescent="0.3"/>
    <row r="7311" customFormat="1" x14ac:dyDescent="0.3"/>
    <row r="7312" customFormat="1" x14ac:dyDescent="0.3"/>
    <row r="7313" customFormat="1" x14ac:dyDescent="0.3"/>
    <row r="7314" customFormat="1" x14ac:dyDescent="0.3"/>
    <row r="7315" customFormat="1" x14ac:dyDescent="0.3"/>
    <row r="7316" customFormat="1" x14ac:dyDescent="0.3"/>
    <row r="7317" customFormat="1" x14ac:dyDescent="0.3"/>
    <row r="7318" customFormat="1" x14ac:dyDescent="0.3"/>
    <row r="7319" customFormat="1" x14ac:dyDescent="0.3"/>
    <row r="7320" customFormat="1" x14ac:dyDescent="0.3"/>
    <row r="7321" customFormat="1" x14ac:dyDescent="0.3"/>
    <row r="7322" customFormat="1" x14ac:dyDescent="0.3"/>
    <row r="7323" customFormat="1" x14ac:dyDescent="0.3"/>
    <row r="7324" customFormat="1" x14ac:dyDescent="0.3"/>
    <row r="7325" customFormat="1" x14ac:dyDescent="0.3"/>
    <row r="7326" customFormat="1" x14ac:dyDescent="0.3"/>
    <row r="7327" customFormat="1" x14ac:dyDescent="0.3"/>
    <row r="7328" customFormat="1" x14ac:dyDescent="0.3"/>
    <row r="7329" customFormat="1" x14ac:dyDescent="0.3"/>
    <row r="7330" customFormat="1" x14ac:dyDescent="0.3"/>
    <row r="7331" customFormat="1" x14ac:dyDescent="0.3"/>
    <row r="7332" customFormat="1" x14ac:dyDescent="0.3"/>
    <row r="7333" customFormat="1" x14ac:dyDescent="0.3"/>
    <row r="7334" customFormat="1" x14ac:dyDescent="0.3"/>
    <row r="7335" customFormat="1" x14ac:dyDescent="0.3"/>
    <row r="7336" customFormat="1" x14ac:dyDescent="0.3"/>
    <row r="7337" customFormat="1" x14ac:dyDescent="0.3"/>
    <row r="7338" customFormat="1" x14ac:dyDescent="0.3"/>
    <row r="7339" customFormat="1" x14ac:dyDescent="0.3"/>
    <row r="7340" customFormat="1" x14ac:dyDescent="0.3"/>
    <row r="7341" customFormat="1" x14ac:dyDescent="0.3"/>
    <row r="7342" customFormat="1" x14ac:dyDescent="0.3"/>
    <row r="7343" customFormat="1" x14ac:dyDescent="0.3"/>
    <row r="7344" customFormat="1" x14ac:dyDescent="0.3"/>
    <row r="7345" customFormat="1" x14ac:dyDescent="0.3"/>
    <row r="7346" customFormat="1" x14ac:dyDescent="0.3"/>
    <row r="7347" customFormat="1" x14ac:dyDescent="0.3"/>
    <row r="7348" customFormat="1" x14ac:dyDescent="0.3"/>
    <row r="7349" customFormat="1" x14ac:dyDescent="0.3"/>
    <row r="7350" customFormat="1" x14ac:dyDescent="0.3"/>
    <row r="7351" customFormat="1" x14ac:dyDescent="0.3"/>
    <row r="7352" customFormat="1" x14ac:dyDescent="0.3"/>
    <row r="7353" customFormat="1" x14ac:dyDescent="0.3"/>
    <row r="7354" customFormat="1" x14ac:dyDescent="0.3"/>
    <row r="7355" customFormat="1" x14ac:dyDescent="0.3"/>
    <row r="7356" customFormat="1" x14ac:dyDescent="0.3"/>
    <row r="7357" customFormat="1" x14ac:dyDescent="0.3"/>
    <row r="7358" customFormat="1" x14ac:dyDescent="0.3"/>
    <row r="7359" customFormat="1" x14ac:dyDescent="0.3"/>
    <row r="7360" customFormat="1" x14ac:dyDescent="0.3"/>
    <row r="7361" customFormat="1" x14ac:dyDescent="0.3"/>
    <row r="7362" customFormat="1" x14ac:dyDescent="0.3"/>
    <row r="7363" customFormat="1" x14ac:dyDescent="0.3"/>
    <row r="7364" customFormat="1" x14ac:dyDescent="0.3"/>
    <row r="7365" customFormat="1" x14ac:dyDescent="0.3"/>
    <row r="7366" customFormat="1" x14ac:dyDescent="0.3"/>
    <row r="7367" customFormat="1" x14ac:dyDescent="0.3"/>
    <row r="7368" customFormat="1" x14ac:dyDescent="0.3"/>
    <row r="7369" customFormat="1" x14ac:dyDescent="0.3"/>
    <row r="7370" customFormat="1" x14ac:dyDescent="0.3"/>
    <row r="7371" customFormat="1" x14ac:dyDescent="0.3"/>
    <row r="7372" customFormat="1" x14ac:dyDescent="0.3"/>
    <row r="7373" customFormat="1" x14ac:dyDescent="0.3"/>
    <row r="7374" customFormat="1" x14ac:dyDescent="0.3"/>
    <row r="7375" customFormat="1" x14ac:dyDescent="0.3"/>
    <row r="7376" customFormat="1" x14ac:dyDescent="0.3"/>
    <row r="7377" customFormat="1" x14ac:dyDescent="0.3"/>
    <row r="7378" customFormat="1" x14ac:dyDescent="0.3"/>
    <row r="7379" customFormat="1" x14ac:dyDescent="0.3"/>
    <row r="7380" customFormat="1" x14ac:dyDescent="0.3"/>
    <row r="7381" customFormat="1" x14ac:dyDescent="0.3"/>
    <row r="7382" customFormat="1" x14ac:dyDescent="0.3"/>
    <row r="7383" customFormat="1" x14ac:dyDescent="0.3"/>
    <row r="7384" customFormat="1" x14ac:dyDescent="0.3"/>
    <row r="7385" customFormat="1" x14ac:dyDescent="0.3"/>
    <row r="7386" customFormat="1" x14ac:dyDescent="0.3"/>
    <row r="7387" customFormat="1" x14ac:dyDescent="0.3"/>
    <row r="7388" customFormat="1" x14ac:dyDescent="0.3"/>
    <row r="7389" customFormat="1" x14ac:dyDescent="0.3"/>
    <row r="7390" customFormat="1" x14ac:dyDescent="0.3"/>
    <row r="7391" customFormat="1" x14ac:dyDescent="0.3"/>
    <row r="7392" customFormat="1" x14ac:dyDescent="0.3"/>
    <row r="7393" customFormat="1" x14ac:dyDescent="0.3"/>
    <row r="7394" customFormat="1" x14ac:dyDescent="0.3"/>
    <row r="7395" customFormat="1" x14ac:dyDescent="0.3"/>
    <row r="7396" customFormat="1" x14ac:dyDescent="0.3"/>
    <row r="7397" customFormat="1" x14ac:dyDescent="0.3"/>
    <row r="7398" customFormat="1" x14ac:dyDescent="0.3"/>
    <row r="7399" customFormat="1" x14ac:dyDescent="0.3"/>
    <row r="7400" customFormat="1" x14ac:dyDescent="0.3"/>
    <row r="7401" customFormat="1" x14ac:dyDescent="0.3"/>
    <row r="7402" customFormat="1" x14ac:dyDescent="0.3"/>
    <row r="7403" customFormat="1" x14ac:dyDescent="0.3"/>
    <row r="7404" customFormat="1" x14ac:dyDescent="0.3"/>
    <row r="7405" customFormat="1" x14ac:dyDescent="0.3"/>
    <row r="7406" customFormat="1" x14ac:dyDescent="0.3"/>
    <row r="7407" customFormat="1" x14ac:dyDescent="0.3"/>
    <row r="7408" customFormat="1" x14ac:dyDescent="0.3"/>
    <row r="7409" customFormat="1" x14ac:dyDescent="0.3"/>
    <row r="7410" customFormat="1" x14ac:dyDescent="0.3"/>
    <row r="7411" customFormat="1" x14ac:dyDescent="0.3"/>
    <row r="7412" customFormat="1" x14ac:dyDescent="0.3"/>
    <row r="7413" customFormat="1" x14ac:dyDescent="0.3"/>
    <row r="7414" customFormat="1" x14ac:dyDescent="0.3"/>
    <row r="7415" customFormat="1" x14ac:dyDescent="0.3"/>
    <row r="7416" customFormat="1" x14ac:dyDescent="0.3"/>
    <row r="7417" customFormat="1" x14ac:dyDescent="0.3"/>
    <row r="7418" customFormat="1" x14ac:dyDescent="0.3"/>
    <row r="7419" customFormat="1" x14ac:dyDescent="0.3"/>
    <row r="7420" customFormat="1" x14ac:dyDescent="0.3"/>
    <row r="7421" customFormat="1" x14ac:dyDescent="0.3"/>
    <row r="7422" customFormat="1" x14ac:dyDescent="0.3"/>
    <row r="7423" customFormat="1" x14ac:dyDescent="0.3"/>
    <row r="7424" customFormat="1" x14ac:dyDescent="0.3"/>
    <row r="7425" customFormat="1" x14ac:dyDescent="0.3"/>
    <row r="7426" customFormat="1" x14ac:dyDescent="0.3"/>
    <row r="7427" customFormat="1" x14ac:dyDescent="0.3"/>
    <row r="7428" customFormat="1" x14ac:dyDescent="0.3"/>
    <row r="7429" customFormat="1" x14ac:dyDescent="0.3"/>
    <row r="7430" customFormat="1" x14ac:dyDescent="0.3"/>
    <row r="7431" customFormat="1" x14ac:dyDescent="0.3"/>
    <row r="7432" customFormat="1" x14ac:dyDescent="0.3"/>
    <row r="7433" customFormat="1" x14ac:dyDescent="0.3"/>
    <row r="7434" customFormat="1" x14ac:dyDescent="0.3"/>
    <row r="7435" customFormat="1" x14ac:dyDescent="0.3"/>
    <row r="7436" customFormat="1" x14ac:dyDescent="0.3"/>
    <row r="7437" customFormat="1" x14ac:dyDescent="0.3"/>
    <row r="7438" customFormat="1" x14ac:dyDescent="0.3"/>
    <row r="7439" customFormat="1" x14ac:dyDescent="0.3"/>
    <row r="7440" customFormat="1" x14ac:dyDescent="0.3"/>
    <row r="7441" customFormat="1" x14ac:dyDescent="0.3"/>
    <row r="7442" customFormat="1" x14ac:dyDescent="0.3"/>
    <row r="7443" customFormat="1" x14ac:dyDescent="0.3"/>
    <row r="7444" customFormat="1" x14ac:dyDescent="0.3"/>
    <row r="7445" customFormat="1" x14ac:dyDescent="0.3"/>
    <row r="7446" customFormat="1" x14ac:dyDescent="0.3"/>
    <row r="7447" customFormat="1" x14ac:dyDescent="0.3"/>
    <row r="7448" customFormat="1" x14ac:dyDescent="0.3"/>
    <row r="7449" customFormat="1" x14ac:dyDescent="0.3"/>
    <row r="7450" customFormat="1" x14ac:dyDescent="0.3"/>
    <row r="7451" customFormat="1" x14ac:dyDescent="0.3"/>
    <row r="7452" customFormat="1" x14ac:dyDescent="0.3"/>
    <row r="7453" customFormat="1" x14ac:dyDescent="0.3"/>
    <row r="7454" customFormat="1" x14ac:dyDescent="0.3"/>
    <row r="7455" customFormat="1" x14ac:dyDescent="0.3"/>
    <row r="7456" customFormat="1" x14ac:dyDescent="0.3"/>
    <row r="7457" customFormat="1" x14ac:dyDescent="0.3"/>
    <row r="7458" customFormat="1" x14ac:dyDescent="0.3"/>
    <row r="7459" customFormat="1" x14ac:dyDescent="0.3"/>
    <row r="7460" customFormat="1" x14ac:dyDescent="0.3"/>
    <row r="7461" customFormat="1" x14ac:dyDescent="0.3"/>
    <row r="7462" customFormat="1" x14ac:dyDescent="0.3"/>
    <row r="7463" customFormat="1" x14ac:dyDescent="0.3"/>
    <row r="7464" customFormat="1" x14ac:dyDescent="0.3"/>
    <row r="7465" customFormat="1" x14ac:dyDescent="0.3"/>
    <row r="7466" customFormat="1" x14ac:dyDescent="0.3"/>
    <row r="7467" customFormat="1" x14ac:dyDescent="0.3"/>
    <row r="7468" customFormat="1" x14ac:dyDescent="0.3"/>
    <row r="7469" customFormat="1" x14ac:dyDescent="0.3"/>
    <row r="7470" customFormat="1" x14ac:dyDescent="0.3"/>
    <row r="7471" customFormat="1" x14ac:dyDescent="0.3"/>
    <row r="7472" customFormat="1" x14ac:dyDescent="0.3"/>
    <row r="7473" customFormat="1" x14ac:dyDescent="0.3"/>
    <row r="7474" customFormat="1" x14ac:dyDescent="0.3"/>
    <row r="7475" customFormat="1" x14ac:dyDescent="0.3"/>
    <row r="7476" customFormat="1" x14ac:dyDescent="0.3"/>
    <row r="7477" customFormat="1" x14ac:dyDescent="0.3"/>
    <row r="7478" customFormat="1" x14ac:dyDescent="0.3"/>
    <row r="7479" customFormat="1" x14ac:dyDescent="0.3"/>
    <row r="7480" customFormat="1" x14ac:dyDescent="0.3"/>
    <row r="7481" customFormat="1" x14ac:dyDescent="0.3"/>
    <row r="7482" customFormat="1" x14ac:dyDescent="0.3"/>
    <row r="7483" customFormat="1" x14ac:dyDescent="0.3"/>
    <row r="7484" customFormat="1" x14ac:dyDescent="0.3"/>
    <row r="7485" customFormat="1" x14ac:dyDescent="0.3"/>
    <row r="7486" customFormat="1" x14ac:dyDescent="0.3"/>
    <row r="7487" customFormat="1" x14ac:dyDescent="0.3"/>
    <row r="7488" customFormat="1" x14ac:dyDescent="0.3"/>
    <row r="7489" customFormat="1" x14ac:dyDescent="0.3"/>
    <row r="7490" customFormat="1" x14ac:dyDescent="0.3"/>
    <row r="7491" customFormat="1" x14ac:dyDescent="0.3"/>
    <row r="7492" customFormat="1" x14ac:dyDescent="0.3"/>
    <row r="7493" customFormat="1" x14ac:dyDescent="0.3"/>
    <row r="7494" customFormat="1" x14ac:dyDescent="0.3"/>
    <row r="7495" customFormat="1" x14ac:dyDescent="0.3"/>
    <row r="7496" customFormat="1" x14ac:dyDescent="0.3"/>
    <row r="7497" customFormat="1" x14ac:dyDescent="0.3"/>
    <row r="7498" customFormat="1" x14ac:dyDescent="0.3"/>
    <row r="7499" customFormat="1" x14ac:dyDescent="0.3"/>
    <row r="7500" customFormat="1" x14ac:dyDescent="0.3"/>
    <row r="7501" customFormat="1" x14ac:dyDescent="0.3"/>
    <row r="7502" customFormat="1" x14ac:dyDescent="0.3"/>
    <row r="7503" customFormat="1" x14ac:dyDescent="0.3"/>
    <row r="7504" customFormat="1" x14ac:dyDescent="0.3"/>
    <row r="7505" customFormat="1" x14ac:dyDescent="0.3"/>
    <row r="7506" customFormat="1" x14ac:dyDescent="0.3"/>
    <row r="7507" customFormat="1" x14ac:dyDescent="0.3"/>
    <row r="7508" customFormat="1" x14ac:dyDescent="0.3"/>
    <row r="7509" customFormat="1" x14ac:dyDescent="0.3"/>
    <row r="7510" customFormat="1" x14ac:dyDescent="0.3"/>
    <row r="7511" customFormat="1" x14ac:dyDescent="0.3"/>
    <row r="7512" customFormat="1" x14ac:dyDescent="0.3"/>
    <row r="7513" customFormat="1" x14ac:dyDescent="0.3"/>
    <row r="7514" customFormat="1" x14ac:dyDescent="0.3"/>
    <row r="7515" customFormat="1" x14ac:dyDescent="0.3"/>
    <row r="7516" customFormat="1" x14ac:dyDescent="0.3"/>
    <row r="7517" customFormat="1" x14ac:dyDescent="0.3"/>
    <row r="7518" customFormat="1" x14ac:dyDescent="0.3"/>
    <row r="7519" customFormat="1" x14ac:dyDescent="0.3"/>
    <row r="7520" customFormat="1" x14ac:dyDescent="0.3"/>
    <row r="7521" customFormat="1" x14ac:dyDescent="0.3"/>
    <row r="7522" customFormat="1" x14ac:dyDescent="0.3"/>
    <row r="7523" customFormat="1" x14ac:dyDescent="0.3"/>
    <row r="7524" customFormat="1" x14ac:dyDescent="0.3"/>
    <row r="7525" customFormat="1" x14ac:dyDescent="0.3"/>
    <row r="7526" customFormat="1" x14ac:dyDescent="0.3"/>
    <row r="7527" customFormat="1" x14ac:dyDescent="0.3"/>
    <row r="7528" customFormat="1" x14ac:dyDescent="0.3"/>
    <row r="7529" customFormat="1" x14ac:dyDescent="0.3"/>
    <row r="7530" customFormat="1" x14ac:dyDescent="0.3"/>
    <row r="7531" customFormat="1" x14ac:dyDescent="0.3"/>
    <row r="7532" customFormat="1" x14ac:dyDescent="0.3"/>
    <row r="7533" customFormat="1" x14ac:dyDescent="0.3"/>
    <row r="7534" customFormat="1" x14ac:dyDescent="0.3"/>
    <row r="7535" customFormat="1" x14ac:dyDescent="0.3"/>
    <row r="7536" customFormat="1" x14ac:dyDescent="0.3"/>
    <row r="7537" customFormat="1" x14ac:dyDescent="0.3"/>
    <row r="7538" customFormat="1" x14ac:dyDescent="0.3"/>
    <row r="7539" customFormat="1" x14ac:dyDescent="0.3"/>
    <row r="7540" customFormat="1" x14ac:dyDescent="0.3"/>
    <row r="7541" customFormat="1" x14ac:dyDescent="0.3"/>
    <row r="7542" customFormat="1" x14ac:dyDescent="0.3"/>
    <row r="7543" customFormat="1" x14ac:dyDescent="0.3"/>
    <row r="7544" customFormat="1" x14ac:dyDescent="0.3"/>
    <row r="7545" customFormat="1" x14ac:dyDescent="0.3"/>
    <row r="7546" customFormat="1" x14ac:dyDescent="0.3"/>
    <row r="7547" customFormat="1" x14ac:dyDescent="0.3"/>
    <row r="7548" customFormat="1" x14ac:dyDescent="0.3"/>
    <row r="7549" customFormat="1" x14ac:dyDescent="0.3"/>
    <row r="7550" customFormat="1" x14ac:dyDescent="0.3"/>
    <row r="7551" customFormat="1" x14ac:dyDescent="0.3"/>
    <row r="7552" customFormat="1" x14ac:dyDescent="0.3"/>
    <row r="7553" customFormat="1" x14ac:dyDescent="0.3"/>
    <row r="7554" customFormat="1" x14ac:dyDescent="0.3"/>
    <row r="7555" customFormat="1" x14ac:dyDescent="0.3"/>
    <row r="7556" customFormat="1" x14ac:dyDescent="0.3"/>
    <row r="7557" customFormat="1" x14ac:dyDescent="0.3"/>
    <row r="7558" customFormat="1" x14ac:dyDescent="0.3"/>
    <row r="7559" customFormat="1" x14ac:dyDescent="0.3"/>
    <row r="7560" customFormat="1" x14ac:dyDescent="0.3"/>
    <row r="7561" customFormat="1" x14ac:dyDescent="0.3"/>
    <row r="7562" customFormat="1" x14ac:dyDescent="0.3"/>
    <row r="7563" customFormat="1" x14ac:dyDescent="0.3"/>
    <row r="7564" customFormat="1" x14ac:dyDescent="0.3"/>
    <row r="7565" customFormat="1" x14ac:dyDescent="0.3"/>
    <row r="7566" customFormat="1" x14ac:dyDescent="0.3"/>
    <row r="7567" customFormat="1" x14ac:dyDescent="0.3"/>
    <row r="7568" customFormat="1" x14ac:dyDescent="0.3"/>
    <row r="7569" customFormat="1" x14ac:dyDescent="0.3"/>
    <row r="7570" customFormat="1" x14ac:dyDescent="0.3"/>
    <row r="7571" customFormat="1" x14ac:dyDescent="0.3"/>
    <row r="7572" customFormat="1" x14ac:dyDescent="0.3"/>
    <row r="7573" customFormat="1" x14ac:dyDescent="0.3"/>
    <row r="7574" customFormat="1" x14ac:dyDescent="0.3"/>
    <row r="7575" customFormat="1" x14ac:dyDescent="0.3"/>
    <row r="7576" customFormat="1" x14ac:dyDescent="0.3"/>
    <row r="7577" customFormat="1" x14ac:dyDescent="0.3"/>
    <row r="7578" customFormat="1" x14ac:dyDescent="0.3"/>
    <row r="7579" customFormat="1" x14ac:dyDescent="0.3"/>
    <row r="7580" customFormat="1" x14ac:dyDescent="0.3"/>
    <row r="7581" customFormat="1" x14ac:dyDescent="0.3"/>
    <row r="7582" customFormat="1" x14ac:dyDescent="0.3"/>
    <row r="7583" customFormat="1" x14ac:dyDescent="0.3"/>
    <row r="7584" customFormat="1" x14ac:dyDescent="0.3"/>
    <row r="7585" customFormat="1" x14ac:dyDescent="0.3"/>
    <row r="7586" customFormat="1" x14ac:dyDescent="0.3"/>
    <row r="7587" customFormat="1" x14ac:dyDescent="0.3"/>
    <row r="7588" customFormat="1" x14ac:dyDescent="0.3"/>
    <row r="7589" customFormat="1" x14ac:dyDescent="0.3"/>
    <row r="7590" customFormat="1" x14ac:dyDescent="0.3"/>
    <row r="7591" customFormat="1" x14ac:dyDescent="0.3"/>
    <row r="7592" customFormat="1" x14ac:dyDescent="0.3"/>
    <row r="7593" customFormat="1" x14ac:dyDescent="0.3"/>
    <row r="7594" customFormat="1" x14ac:dyDescent="0.3"/>
    <row r="7595" customFormat="1" x14ac:dyDescent="0.3"/>
    <row r="7596" customFormat="1" x14ac:dyDescent="0.3"/>
    <row r="7597" customFormat="1" x14ac:dyDescent="0.3"/>
    <row r="7598" customFormat="1" x14ac:dyDescent="0.3"/>
    <row r="7599" customFormat="1" x14ac:dyDescent="0.3"/>
    <row r="7600" customFormat="1" x14ac:dyDescent="0.3"/>
    <row r="7601" customFormat="1" x14ac:dyDescent="0.3"/>
    <row r="7602" customFormat="1" x14ac:dyDescent="0.3"/>
    <row r="7603" customFormat="1" x14ac:dyDescent="0.3"/>
    <row r="7604" customFormat="1" x14ac:dyDescent="0.3"/>
    <row r="7605" customFormat="1" x14ac:dyDescent="0.3"/>
    <row r="7606" customFormat="1" x14ac:dyDescent="0.3"/>
    <row r="7607" customFormat="1" x14ac:dyDescent="0.3"/>
    <row r="7608" customFormat="1" x14ac:dyDescent="0.3"/>
    <row r="7609" customFormat="1" x14ac:dyDescent="0.3"/>
    <row r="7610" customFormat="1" x14ac:dyDescent="0.3"/>
    <row r="7611" customFormat="1" x14ac:dyDescent="0.3"/>
    <row r="7612" customFormat="1" x14ac:dyDescent="0.3"/>
    <row r="7613" customFormat="1" x14ac:dyDescent="0.3"/>
    <row r="7614" customFormat="1" x14ac:dyDescent="0.3"/>
    <row r="7615" customFormat="1" x14ac:dyDescent="0.3"/>
    <row r="7616" customFormat="1" x14ac:dyDescent="0.3"/>
    <row r="7617" customFormat="1" x14ac:dyDescent="0.3"/>
    <row r="7618" customFormat="1" x14ac:dyDescent="0.3"/>
    <row r="7619" customFormat="1" x14ac:dyDescent="0.3"/>
    <row r="7620" customFormat="1" x14ac:dyDescent="0.3"/>
    <row r="7621" customFormat="1" x14ac:dyDescent="0.3"/>
    <row r="7622" customFormat="1" x14ac:dyDescent="0.3"/>
    <row r="7623" customFormat="1" x14ac:dyDescent="0.3"/>
    <row r="7624" customFormat="1" x14ac:dyDescent="0.3"/>
    <row r="7625" customFormat="1" x14ac:dyDescent="0.3"/>
    <row r="7626" customFormat="1" x14ac:dyDescent="0.3"/>
    <row r="7627" customFormat="1" x14ac:dyDescent="0.3"/>
    <row r="7628" customFormat="1" x14ac:dyDescent="0.3"/>
    <row r="7629" customFormat="1" x14ac:dyDescent="0.3"/>
    <row r="7630" customFormat="1" x14ac:dyDescent="0.3"/>
    <row r="7631" customFormat="1" x14ac:dyDescent="0.3"/>
    <row r="7632" customFormat="1" x14ac:dyDescent="0.3"/>
    <row r="7633" customFormat="1" x14ac:dyDescent="0.3"/>
    <row r="7634" customFormat="1" x14ac:dyDescent="0.3"/>
    <row r="7635" customFormat="1" x14ac:dyDescent="0.3"/>
    <row r="7636" customFormat="1" x14ac:dyDescent="0.3"/>
    <row r="7637" customFormat="1" x14ac:dyDescent="0.3"/>
    <row r="7638" customFormat="1" x14ac:dyDescent="0.3"/>
    <row r="7639" customFormat="1" x14ac:dyDescent="0.3"/>
    <row r="7640" customFormat="1" x14ac:dyDescent="0.3"/>
    <row r="7641" customFormat="1" x14ac:dyDescent="0.3"/>
    <row r="7642" customFormat="1" x14ac:dyDescent="0.3"/>
    <row r="7643" customFormat="1" x14ac:dyDescent="0.3"/>
    <row r="7644" customFormat="1" x14ac:dyDescent="0.3"/>
    <row r="7645" customFormat="1" x14ac:dyDescent="0.3"/>
    <row r="7646" customFormat="1" x14ac:dyDescent="0.3"/>
    <row r="7647" customFormat="1" x14ac:dyDescent="0.3"/>
    <row r="7648" customFormat="1" x14ac:dyDescent="0.3"/>
    <row r="7649" customFormat="1" x14ac:dyDescent="0.3"/>
    <row r="7650" customFormat="1" x14ac:dyDescent="0.3"/>
    <row r="7651" customFormat="1" x14ac:dyDescent="0.3"/>
    <row r="7652" customFormat="1" x14ac:dyDescent="0.3"/>
    <row r="7653" customFormat="1" x14ac:dyDescent="0.3"/>
    <row r="7654" customFormat="1" x14ac:dyDescent="0.3"/>
    <row r="7655" customFormat="1" x14ac:dyDescent="0.3"/>
    <row r="7656" customFormat="1" x14ac:dyDescent="0.3"/>
    <row r="7657" customFormat="1" x14ac:dyDescent="0.3"/>
    <row r="7658" customFormat="1" x14ac:dyDescent="0.3"/>
    <row r="7659" customFormat="1" x14ac:dyDescent="0.3"/>
    <row r="7660" customFormat="1" x14ac:dyDescent="0.3"/>
    <row r="7661" customFormat="1" x14ac:dyDescent="0.3"/>
    <row r="7662" customFormat="1" x14ac:dyDescent="0.3"/>
    <row r="7663" customFormat="1" x14ac:dyDescent="0.3"/>
    <row r="7664" customFormat="1" x14ac:dyDescent="0.3"/>
    <row r="7665" customFormat="1" x14ac:dyDescent="0.3"/>
    <row r="7666" customFormat="1" x14ac:dyDescent="0.3"/>
    <row r="7667" customFormat="1" x14ac:dyDescent="0.3"/>
    <row r="7668" customFormat="1" x14ac:dyDescent="0.3"/>
    <row r="7669" customFormat="1" x14ac:dyDescent="0.3"/>
    <row r="7670" customFormat="1" x14ac:dyDescent="0.3"/>
    <row r="7671" customFormat="1" x14ac:dyDescent="0.3"/>
    <row r="7672" customFormat="1" x14ac:dyDescent="0.3"/>
    <row r="7673" customFormat="1" x14ac:dyDescent="0.3"/>
    <row r="7674" customFormat="1" x14ac:dyDescent="0.3"/>
    <row r="7675" customFormat="1" x14ac:dyDescent="0.3"/>
    <row r="7676" customFormat="1" x14ac:dyDescent="0.3"/>
    <row r="7677" customFormat="1" x14ac:dyDescent="0.3"/>
    <row r="7678" customFormat="1" x14ac:dyDescent="0.3"/>
    <row r="7679" customFormat="1" x14ac:dyDescent="0.3"/>
    <row r="7680" customFormat="1" x14ac:dyDescent="0.3"/>
    <row r="7681" customFormat="1" x14ac:dyDescent="0.3"/>
    <row r="7682" customFormat="1" x14ac:dyDescent="0.3"/>
    <row r="7683" customFormat="1" x14ac:dyDescent="0.3"/>
    <row r="7684" customFormat="1" x14ac:dyDescent="0.3"/>
    <row r="7685" customFormat="1" x14ac:dyDescent="0.3"/>
    <row r="7686" customFormat="1" x14ac:dyDescent="0.3"/>
    <row r="7687" customFormat="1" x14ac:dyDescent="0.3"/>
    <row r="7688" customFormat="1" x14ac:dyDescent="0.3"/>
    <row r="7689" customFormat="1" x14ac:dyDescent="0.3"/>
    <row r="7690" customFormat="1" x14ac:dyDescent="0.3"/>
    <row r="7691" customFormat="1" x14ac:dyDescent="0.3"/>
    <row r="7692" customFormat="1" x14ac:dyDescent="0.3"/>
    <row r="7693" customFormat="1" x14ac:dyDescent="0.3"/>
    <row r="7694" customFormat="1" x14ac:dyDescent="0.3"/>
    <row r="7695" customFormat="1" x14ac:dyDescent="0.3"/>
    <row r="7696" customFormat="1" x14ac:dyDescent="0.3"/>
    <row r="7697" customFormat="1" x14ac:dyDescent="0.3"/>
    <row r="7698" customFormat="1" x14ac:dyDescent="0.3"/>
    <row r="7699" customFormat="1" x14ac:dyDescent="0.3"/>
    <row r="7700" customFormat="1" x14ac:dyDescent="0.3"/>
    <row r="7701" customFormat="1" x14ac:dyDescent="0.3"/>
    <row r="7702" customFormat="1" x14ac:dyDescent="0.3"/>
    <row r="7703" customFormat="1" x14ac:dyDescent="0.3"/>
    <row r="7704" customFormat="1" x14ac:dyDescent="0.3"/>
    <row r="7705" customFormat="1" x14ac:dyDescent="0.3"/>
    <row r="7706" customFormat="1" x14ac:dyDescent="0.3"/>
    <row r="7707" customFormat="1" x14ac:dyDescent="0.3"/>
    <row r="7708" customFormat="1" x14ac:dyDescent="0.3"/>
    <row r="7709" customFormat="1" x14ac:dyDescent="0.3"/>
    <row r="7710" customFormat="1" x14ac:dyDescent="0.3"/>
    <row r="7711" customFormat="1" x14ac:dyDescent="0.3"/>
    <row r="7712" customFormat="1" x14ac:dyDescent="0.3"/>
    <row r="7713" customFormat="1" x14ac:dyDescent="0.3"/>
    <row r="7714" customFormat="1" x14ac:dyDescent="0.3"/>
    <row r="7715" customFormat="1" x14ac:dyDescent="0.3"/>
    <row r="7716" customFormat="1" x14ac:dyDescent="0.3"/>
    <row r="7717" customFormat="1" x14ac:dyDescent="0.3"/>
    <row r="7718" customFormat="1" x14ac:dyDescent="0.3"/>
    <row r="7719" customFormat="1" x14ac:dyDescent="0.3"/>
    <row r="7720" customFormat="1" x14ac:dyDescent="0.3"/>
    <row r="7721" customFormat="1" x14ac:dyDescent="0.3"/>
    <row r="7722" customFormat="1" x14ac:dyDescent="0.3"/>
    <row r="7723" customFormat="1" x14ac:dyDescent="0.3"/>
    <row r="7724" customFormat="1" x14ac:dyDescent="0.3"/>
    <row r="7725" customFormat="1" x14ac:dyDescent="0.3"/>
    <row r="7726" customFormat="1" x14ac:dyDescent="0.3"/>
    <row r="7727" customFormat="1" x14ac:dyDescent="0.3"/>
    <row r="7728" customFormat="1" x14ac:dyDescent="0.3"/>
    <row r="7729" customFormat="1" x14ac:dyDescent="0.3"/>
    <row r="7730" customFormat="1" x14ac:dyDescent="0.3"/>
    <row r="7731" customFormat="1" x14ac:dyDescent="0.3"/>
    <row r="7732" customFormat="1" x14ac:dyDescent="0.3"/>
    <row r="7733" customFormat="1" x14ac:dyDescent="0.3"/>
    <row r="7734" customFormat="1" x14ac:dyDescent="0.3"/>
    <row r="7735" customFormat="1" x14ac:dyDescent="0.3"/>
    <row r="7736" customFormat="1" x14ac:dyDescent="0.3"/>
    <row r="7737" customFormat="1" x14ac:dyDescent="0.3"/>
    <row r="7738" customFormat="1" x14ac:dyDescent="0.3"/>
    <row r="7739" customFormat="1" x14ac:dyDescent="0.3"/>
    <row r="7740" customFormat="1" x14ac:dyDescent="0.3"/>
    <row r="7741" customFormat="1" x14ac:dyDescent="0.3"/>
    <row r="7742" customFormat="1" x14ac:dyDescent="0.3"/>
    <row r="7743" customFormat="1" x14ac:dyDescent="0.3"/>
    <row r="7744" customFormat="1" x14ac:dyDescent="0.3"/>
    <row r="7745" customFormat="1" x14ac:dyDescent="0.3"/>
    <row r="7746" customFormat="1" x14ac:dyDescent="0.3"/>
    <row r="7747" customFormat="1" x14ac:dyDescent="0.3"/>
    <row r="7748" customFormat="1" x14ac:dyDescent="0.3"/>
    <row r="7749" customFormat="1" x14ac:dyDescent="0.3"/>
    <row r="7750" customFormat="1" x14ac:dyDescent="0.3"/>
    <row r="7751" customFormat="1" x14ac:dyDescent="0.3"/>
    <row r="7752" customFormat="1" x14ac:dyDescent="0.3"/>
    <row r="7753" customFormat="1" x14ac:dyDescent="0.3"/>
    <row r="7754" customFormat="1" x14ac:dyDescent="0.3"/>
    <row r="7755" customFormat="1" x14ac:dyDescent="0.3"/>
    <row r="7756" customFormat="1" x14ac:dyDescent="0.3"/>
    <row r="7757" customFormat="1" x14ac:dyDescent="0.3"/>
    <row r="7758" customFormat="1" x14ac:dyDescent="0.3"/>
    <row r="7759" customFormat="1" x14ac:dyDescent="0.3"/>
    <row r="7760" customFormat="1" x14ac:dyDescent="0.3"/>
    <row r="7761" customFormat="1" x14ac:dyDescent="0.3"/>
    <row r="7762" customFormat="1" x14ac:dyDescent="0.3"/>
    <row r="7763" customFormat="1" x14ac:dyDescent="0.3"/>
    <row r="7764" customFormat="1" x14ac:dyDescent="0.3"/>
    <row r="7765" customFormat="1" x14ac:dyDescent="0.3"/>
    <row r="7766" customFormat="1" x14ac:dyDescent="0.3"/>
    <row r="7767" customFormat="1" x14ac:dyDescent="0.3"/>
    <row r="7768" customFormat="1" x14ac:dyDescent="0.3"/>
    <row r="7769" customFormat="1" x14ac:dyDescent="0.3"/>
    <row r="7770" customFormat="1" x14ac:dyDescent="0.3"/>
    <row r="7771" customFormat="1" x14ac:dyDescent="0.3"/>
    <row r="7772" customFormat="1" x14ac:dyDescent="0.3"/>
    <row r="7773" customFormat="1" x14ac:dyDescent="0.3"/>
    <row r="7774" customFormat="1" x14ac:dyDescent="0.3"/>
    <row r="7775" customFormat="1" x14ac:dyDescent="0.3"/>
    <row r="7776" customFormat="1" x14ac:dyDescent="0.3"/>
    <row r="7777" customFormat="1" x14ac:dyDescent="0.3"/>
    <row r="7778" customFormat="1" x14ac:dyDescent="0.3"/>
    <row r="7779" customFormat="1" x14ac:dyDescent="0.3"/>
    <row r="7780" customFormat="1" x14ac:dyDescent="0.3"/>
    <row r="7781" customFormat="1" x14ac:dyDescent="0.3"/>
    <row r="7782" customFormat="1" x14ac:dyDescent="0.3"/>
    <row r="7783" customFormat="1" x14ac:dyDescent="0.3"/>
    <row r="7784" customFormat="1" x14ac:dyDescent="0.3"/>
    <row r="7785" customFormat="1" x14ac:dyDescent="0.3"/>
    <row r="7786" customFormat="1" x14ac:dyDescent="0.3"/>
    <row r="7787" customFormat="1" x14ac:dyDescent="0.3"/>
    <row r="7788" customFormat="1" x14ac:dyDescent="0.3"/>
    <row r="7789" customFormat="1" x14ac:dyDescent="0.3"/>
    <row r="7790" customFormat="1" x14ac:dyDescent="0.3"/>
    <row r="7791" customFormat="1" x14ac:dyDescent="0.3"/>
    <row r="7792" customFormat="1" x14ac:dyDescent="0.3"/>
    <row r="7793" customFormat="1" x14ac:dyDescent="0.3"/>
    <row r="7794" customFormat="1" x14ac:dyDescent="0.3"/>
    <row r="7795" customFormat="1" x14ac:dyDescent="0.3"/>
    <row r="7796" customFormat="1" x14ac:dyDescent="0.3"/>
    <row r="7797" customFormat="1" x14ac:dyDescent="0.3"/>
    <row r="7798" customFormat="1" x14ac:dyDescent="0.3"/>
    <row r="7799" customFormat="1" x14ac:dyDescent="0.3"/>
    <row r="7800" customFormat="1" x14ac:dyDescent="0.3"/>
    <row r="7801" customFormat="1" x14ac:dyDescent="0.3"/>
    <row r="7802" customFormat="1" x14ac:dyDescent="0.3"/>
    <row r="7803" customFormat="1" x14ac:dyDescent="0.3"/>
    <row r="7804" customFormat="1" x14ac:dyDescent="0.3"/>
    <row r="7805" customFormat="1" x14ac:dyDescent="0.3"/>
    <row r="7806" customFormat="1" x14ac:dyDescent="0.3"/>
    <row r="7807" customFormat="1" x14ac:dyDescent="0.3"/>
    <row r="7808" customFormat="1" x14ac:dyDescent="0.3"/>
    <row r="7809" customFormat="1" x14ac:dyDescent="0.3"/>
    <row r="7810" customFormat="1" x14ac:dyDescent="0.3"/>
    <row r="7811" customFormat="1" x14ac:dyDescent="0.3"/>
    <row r="7812" customFormat="1" x14ac:dyDescent="0.3"/>
    <row r="7813" customFormat="1" x14ac:dyDescent="0.3"/>
    <row r="7814" customFormat="1" x14ac:dyDescent="0.3"/>
    <row r="7815" customFormat="1" x14ac:dyDescent="0.3"/>
    <row r="7816" customFormat="1" x14ac:dyDescent="0.3"/>
    <row r="7817" customFormat="1" x14ac:dyDescent="0.3"/>
    <row r="7818" customFormat="1" x14ac:dyDescent="0.3"/>
    <row r="7819" customFormat="1" x14ac:dyDescent="0.3"/>
    <row r="7820" customFormat="1" x14ac:dyDescent="0.3"/>
    <row r="7821" customFormat="1" x14ac:dyDescent="0.3"/>
    <row r="7822" customFormat="1" x14ac:dyDescent="0.3"/>
    <row r="7823" customFormat="1" x14ac:dyDescent="0.3"/>
    <row r="7824" customFormat="1" x14ac:dyDescent="0.3"/>
    <row r="7825" customFormat="1" x14ac:dyDescent="0.3"/>
    <row r="7826" customFormat="1" x14ac:dyDescent="0.3"/>
    <row r="7827" customFormat="1" x14ac:dyDescent="0.3"/>
    <row r="7828" customFormat="1" x14ac:dyDescent="0.3"/>
    <row r="7829" customFormat="1" x14ac:dyDescent="0.3"/>
    <row r="7830" customFormat="1" x14ac:dyDescent="0.3"/>
    <row r="7831" customFormat="1" x14ac:dyDescent="0.3"/>
    <row r="7832" customFormat="1" x14ac:dyDescent="0.3"/>
    <row r="7833" customFormat="1" x14ac:dyDescent="0.3"/>
    <row r="7834" customFormat="1" x14ac:dyDescent="0.3"/>
    <row r="7835" customFormat="1" x14ac:dyDescent="0.3"/>
    <row r="7836" customFormat="1" x14ac:dyDescent="0.3"/>
    <row r="7837" customFormat="1" x14ac:dyDescent="0.3"/>
    <row r="7838" customFormat="1" x14ac:dyDescent="0.3"/>
    <row r="7839" customFormat="1" x14ac:dyDescent="0.3"/>
    <row r="7840" customFormat="1" x14ac:dyDescent="0.3"/>
    <row r="7841" customFormat="1" x14ac:dyDescent="0.3"/>
    <row r="7842" customFormat="1" x14ac:dyDescent="0.3"/>
    <row r="7843" customFormat="1" x14ac:dyDescent="0.3"/>
    <row r="7844" customFormat="1" x14ac:dyDescent="0.3"/>
    <row r="7845" customFormat="1" x14ac:dyDescent="0.3"/>
    <row r="7846" customFormat="1" x14ac:dyDescent="0.3"/>
    <row r="7847" customFormat="1" x14ac:dyDescent="0.3"/>
    <row r="7848" customFormat="1" x14ac:dyDescent="0.3"/>
    <row r="7849" customFormat="1" x14ac:dyDescent="0.3"/>
    <row r="7850" customFormat="1" x14ac:dyDescent="0.3"/>
    <row r="7851" customFormat="1" x14ac:dyDescent="0.3"/>
    <row r="7852" customFormat="1" x14ac:dyDescent="0.3"/>
    <row r="7853" customFormat="1" x14ac:dyDescent="0.3"/>
    <row r="7854" customFormat="1" x14ac:dyDescent="0.3"/>
    <row r="7855" customFormat="1" x14ac:dyDescent="0.3"/>
    <row r="7856" customFormat="1" x14ac:dyDescent="0.3"/>
    <row r="7857" customFormat="1" x14ac:dyDescent="0.3"/>
    <row r="7858" customFormat="1" x14ac:dyDescent="0.3"/>
    <row r="7859" customFormat="1" x14ac:dyDescent="0.3"/>
    <row r="7860" customFormat="1" x14ac:dyDescent="0.3"/>
    <row r="7861" customFormat="1" x14ac:dyDescent="0.3"/>
    <row r="7862" customFormat="1" x14ac:dyDescent="0.3"/>
    <row r="7863" customFormat="1" x14ac:dyDescent="0.3"/>
    <row r="7864" customFormat="1" x14ac:dyDescent="0.3"/>
    <row r="7865" customFormat="1" x14ac:dyDescent="0.3"/>
    <row r="7866" customFormat="1" x14ac:dyDescent="0.3"/>
    <row r="7867" customFormat="1" x14ac:dyDescent="0.3"/>
    <row r="7868" customFormat="1" x14ac:dyDescent="0.3"/>
    <row r="7869" customFormat="1" x14ac:dyDescent="0.3"/>
    <row r="7870" customFormat="1" x14ac:dyDescent="0.3"/>
    <row r="7871" customFormat="1" x14ac:dyDescent="0.3"/>
    <row r="7872" customFormat="1" x14ac:dyDescent="0.3"/>
    <row r="7873" customFormat="1" x14ac:dyDescent="0.3"/>
    <row r="7874" customFormat="1" x14ac:dyDescent="0.3"/>
    <row r="7875" customFormat="1" x14ac:dyDescent="0.3"/>
    <row r="7876" customFormat="1" x14ac:dyDescent="0.3"/>
    <row r="7877" customFormat="1" x14ac:dyDescent="0.3"/>
    <row r="7878" customFormat="1" x14ac:dyDescent="0.3"/>
    <row r="7879" customFormat="1" x14ac:dyDescent="0.3"/>
    <row r="7880" customFormat="1" x14ac:dyDescent="0.3"/>
    <row r="7881" customFormat="1" x14ac:dyDescent="0.3"/>
    <row r="7882" customFormat="1" x14ac:dyDescent="0.3"/>
    <row r="7883" customFormat="1" x14ac:dyDescent="0.3"/>
    <row r="7884" customFormat="1" x14ac:dyDescent="0.3"/>
    <row r="7885" customFormat="1" x14ac:dyDescent="0.3"/>
    <row r="7886" customFormat="1" x14ac:dyDescent="0.3"/>
    <row r="7887" customFormat="1" x14ac:dyDescent="0.3"/>
    <row r="7888" customFormat="1" x14ac:dyDescent="0.3"/>
    <row r="7889" customFormat="1" x14ac:dyDescent="0.3"/>
    <row r="7890" customFormat="1" x14ac:dyDescent="0.3"/>
    <row r="7891" customFormat="1" x14ac:dyDescent="0.3"/>
    <row r="7892" customFormat="1" x14ac:dyDescent="0.3"/>
    <row r="7893" customFormat="1" x14ac:dyDescent="0.3"/>
    <row r="7894" customFormat="1" x14ac:dyDescent="0.3"/>
    <row r="7895" customFormat="1" x14ac:dyDescent="0.3"/>
    <row r="7896" customFormat="1" x14ac:dyDescent="0.3"/>
    <row r="7897" customFormat="1" x14ac:dyDescent="0.3"/>
    <row r="7898" customFormat="1" x14ac:dyDescent="0.3"/>
    <row r="7899" customFormat="1" x14ac:dyDescent="0.3"/>
    <row r="7900" customFormat="1" x14ac:dyDescent="0.3"/>
    <row r="7901" customFormat="1" x14ac:dyDescent="0.3"/>
    <row r="7902" customFormat="1" x14ac:dyDescent="0.3"/>
    <row r="7903" customFormat="1" x14ac:dyDescent="0.3"/>
    <row r="7904" customFormat="1" x14ac:dyDescent="0.3"/>
    <row r="7905" customFormat="1" x14ac:dyDescent="0.3"/>
    <row r="7906" customFormat="1" x14ac:dyDescent="0.3"/>
    <row r="7907" customFormat="1" x14ac:dyDescent="0.3"/>
    <row r="7908" customFormat="1" x14ac:dyDescent="0.3"/>
    <row r="7909" customFormat="1" x14ac:dyDescent="0.3"/>
    <row r="7910" customFormat="1" x14ac:dyDescent="0.3"/>
    <row r="7911" customFormat="1" x14ac:dyDescent="0.3"/>
    <row r="7912" customFormat="1" x14ac:dyDescent="0.3"/>
    <row r="7913" customFormat="1" x14ac:dyDescent="0.3"/>
    <row r="7914" customFormat="1" x14ac:dyDescent="0.3"/>
    <row r="7915" customFormat="1" x14ac:dyDescent="0.3"/>
    <row r="7916" customFormat="1" x14ac:dyDescent="0.3"/>
    <row r="7917" customFormat="1" x14ac:dyDescent="0.3"/>
    <row r="7918" customFormat="1" x14ac:dyDescent="0.3"/>
    <row r="7919" customFormat="1" x14ac:dyDescent="0.3"/>
    <row r="7920" customFormat="1" x14ac:dyDescent="0.3"/>
    <row r="7921" customFormat="1" x14ac:dyDescent="0.3"/>
    <row r="7922" customFormat="1" x14ac:dyDescent="0.3"/>
    <row r="7923" customFormat="1" x14ac:dyDescent="0.3"/>
    <row r="7924" customFormat="1" x14ac:dyDescent="0.3"/>
    <row r="7925" customFormat="1" x14ac:dyDescent="0.3"/>
    <row r="7926" customFormat="1" x14ac:dyDescent="0.3"/>
    <row r="7927" customFormat="1" x14ac:dyDescent="0.3"/>
    <row r="7928" customFormat="1" x14ac:dyDescent="0.3"/>
    <row r="7929" customFormat="1" x14ac:dyDescent="0.3"/>
    <row r="7930" customFormat="1" x14ac:dyDescent="0.3"/>
    <row r="7931" customFormat="1" x14ac:dyDescent="0.3"/>
    <row r="7932" customFormat="1" x14ac:dyDescent="0.3"/>
    <row r="7933" customFormat="1" x14ac:dyDescent="0.3"/>
    <row r="7934" customFormat="1" x14ac:dyDescent="0.3"/>
    <row r="7935" customFormat="1" x14ac:dyDescent="0.3"/>
    <row r="7936" customFormat="1" x14ac:dyDescent="0.3"/>
    <row r="7937" customFormat="1" x14ac:dyDescent="0.3"/>
    <row r="7938" customFormat="1" x14ac:dyDescent="0.3"/>
    <row r="7939" customFormat="1" x14ac:dyDescent="0.3"/>
    <row r="7940" customFormat="1" x14ac:dyDescent="0.3"/>
    <row r="7941" customFormat="1" x14ac:dyDescent="0.3"/>
    <row r="7942" customFormat="1" x14ac:dyDescent="0.3"/>
    <row r="7943" customFormat="1" x14ac:dyDescent="0.3"/>
    <row r="7944" customFormat="1" x14ac:dyDescent="0.3"/>
    <row r="7945" customFormat="1" x14ac:dyDescent="0.3"/>
    <row r="7946" customFormat="1" x14ac:dyDescent="0.3"/>
    <row r="7947" customFormat="1" x14ac:dyDescent="0.3"/>
    <row r="7948" customFormat="1" x14ac:dyDescent="0.3"/>
    <row r="7949" customFormat="1" x14ac:dyDescent="0.3"/>
    <row r="7950" customFormat="1" x14ac:dyDescent="0.3"/>
    <row r="7951" customFormat="1" x14ac:dyDescent="0.3"/>
    <row r="7952" customFormat="1" x14ac:dyDescent="0.3"/>
    <row r="7953" customFormat="1" x14ac:dyDescent="0.3"/>
    <row r="7954" customFormat="1" x14ac:dyDescent="0.3"/>
    <row r="7955" customFormat="1" x14ac:dyDescent="0.3"/>
    <row r="7956" customFormat="1" x14ac:dyDescent="0.3"/>
    <row r="7957" customFormat="1" x14ac:dyDescent="0.3"/>
    <row r="7958" customFormat="1" x14ac:dyDescent="0.3"/>
    <row r="7959" customFormat="1" x14ac:dyDescent="0.3"/>
    <row r="7960" customFormat="1" x14ac:dyDescent="0.3"/>
    <row r="7961" customFormat="1" x14ac:dyDescent="0.3"/>
    <row r="7962" customFormat="1" x14ac:dyDescent="0.3"/>
    <row r="7963" customFormat="1" x14ac:dyDescent="0.3"/>
    <row r="7964" customFormat="1" x14ac:dyDescent="0.3"/>
    <row r="7965" customFormat="1" x14ac:dyDescent="0.3"/>
    <row r="7966" customFormat="1" x14ac:dyDescent="0.3"/>
    <row r="7967" customFormat="1" x14ac:dyDescent="0.3"/>
    <row r="7968" customFormat="1" x14ac:dyDescent="0.3"/>
    <row r="7969" customFormat="1" x14ac:dyDescent="0.3"/>
    <row r="7970" customFormat="1" x14ac:dyDescent="0.3"/>
    <row r="7971" customFormat="1" x14ac:dyDescent="0.3"/>
    <row r="7972" customFormat="1" x14ac:dyDescent="0.3"/>
    <row r="7973" customFormat="1" x14ac:dyDescent="0.3"/>
    <row r="7974" customFormat="1" x14ac:dyDescent="0.3"/>
    <row r="7975" customFormat="1" x14ac:dyDescent="0.3"/>
    <row r="7976" customFormat="1" x14ac:dyDescent="0.3"/>
    <row r="7977" customFormat="1" x14ac:dyDescent="0.3"/>
    <row r="7978" customFormat="1" x14ac:dyDescent="0.3"/>
    <row r="7979" customFormat="1" x14ac:dyDescent="0.3"/>
    <row r="7980" customFormat="1" x14ac:dyDescent="0.3"/>
    <row r="7981" customFormat="1" x14ac:dyDescent="0.3"/>
    <row r="7982" customFormat="1" x14ac:dyDescent="0.3"/>
    <row r="7983" customFormat="1" x14ac:dyDescent="0.3"/>
    <row r="7984" customFormat="1" x14ac:dyDescent="0.3"/>
    <row r="7985" customFormat="1" x14ac:dyDescent="0.3"/>
    <row r="7986" customFormat="1" x14ac:dyDescent="0.3"/>
    <row r="7987" customFormat="1" x14ac:dyDescent="0.3"/>
    <row r="7988" customFormat="1" x14ac:dyDescent="0.3"/>
    <row r="7989" customFormat="1" x14ac:dyDescent="0.3"/>
    <row r="7990" customFormat="1" x14ac:dyDescent="0.3"/>
    <row r="7991" customFormat="1" x14ac:dyDescent="0.3"/>
    <row r="7992" customFormat="1" x14ac:dyDescent="0.3"/>
    <row r="7993" customFormat="1" x14ac:dyDescent="0.3"/>
    <row r="7994" customFormat="1" x14ac:dyDescent="0.3"/>
    <row r="7995" customFormat="1" x14ac:dyDescent="0.3"/>
    <row r="7996" customFormat="1" x14ac:dyDescent="0.3"/>
    <row r="7997" customFormat="1" x14ac:dyDescent="0.3"/>
    <row r="7998" customFormat="1" x14ac:dyDescent="0.3"/>
    <row r="7999" customFormat="1" x14ac:dyDescent="0.3"/>
    <row r="8000" customFormat="1" x14ac:dyDescent="0.3"/>
    <row r="8001" customFormat="1" x14ac:dyDescent="0.3"/>
    <row r="8002" customFormat="1" x14ac:dyDescent="0.3"/>
    <row r="8003" customFormat="1" x14ac:dyDescent="0.3"/>
    <row r="8004" customFormat="1" x14ac:dyDescent="0.3"/>
    <row r="8005" customFormat="1" x14ac:dyDescent="0.3"/>
    <row r="8006" customFormat="1" x14ac:dyDescent="0.3"/>
    <row r="8007" customFormat="1" x14ac:dyDescent="0.3"/>
    <row r="8008" customFormat="1" x14ac:dyDescent="0.3"/>
    <row r="8009" customFormat="1" x14ac:dyDescent="0.3"/>
    <row r="8010" customFormat="1" x14ac:dyDescent="0.3"/>
    <row r="8011" customFormat="1" x14ac:dyDescent="0.3"/>
    <row r="8012" customFormat="1" x14ac:dyDescent="0.3"/>
    <row r="8013" customFormat="1" x14ac:dyDescent="0.3"/>
    <row r="8014" customFormat="1" x14ac:dyDescent="0.3"/>
    <row r="8015" customFormat="1" x14ac:dyDescent="0.3"/>
    <row r="8016" customFormat="1" x14ac:dyDescent="0.3"/>
    <row r="8017" customFormat="1" x14ac:dyDescent="0.3"/>
    <row r="8018" customFormat="1" x14ac:dyDescent="0.3"/>
    <row r="8019" customFormat="1" x14ac:dyDescent="0.3"/>
    <row r="8020" customFormat="1" x14ac:dyDescent="0.3"/>
    <row r="8021" customFormat="1" x14ac:dyDescent="0.3"/>
    <row r="8022" customFormat="1" x14ac:dyDescent="0.3"/>
    <row r="8023" customFormat="1" x14ac:dyDescent="0.3"/>
    <row r="8024" customFormat="1" x14ac:dyDescent="0.3"/>
    <row r="8025" customFormat="1" x14ac:dyDescent="0.3"/>
    <row r="8026" customFormat="1" x14ac:dyDescent="0.3"/>
    <row r="8027" customFormat="1" x14ac:dyDescent="0.3"/>
    <row r="8028" customFormat="1" x14ac:dyDescent="0.3"/>
    <row r="8029" customFormat="1" x14ac:dyDescent="0.3"/>
    <row r="8030" customFormat="1" x14ac:dyDescent="0.3"/>
    <row r="8031" customFormat="1" x14ac:dyDescent="0.3"/>
    <row r="8032" customFormat="1" x14ac:dyDescent="0.3"/>
    <row r="8033" customFormat="1" x14ac:dyDescent="0.3"/>
    <row r="8034" customFormat="1" x14ac:dyDescent="0.3"/>
    <row r="8035" customFormat="1" x14ac:dyDescent="0.3"/>
    <row r="8036" customFormat="1" x14ac:dyDescent="0.3"/>
    <row r="8037" customFormat="1" x14ac:dyDescent="0.3"/>
    <row r="8038" customFormat="1" x14ac:dyDescent="0.3"/>
    <row r="8039" customFormat="1" x14ac:dyDescent="0.3"/>
    <row r="8040" customFormat="1" x14ac:dyDescent="0.3"/>
    <row r="8041" customFormat="1" x14ac:dyDescent="0.3"/>
    <row r="8042" customFormat="1" x14ac:dyDescent="0.3"/>
    <row r="8043" customFormat="1" x14ac:dyDescent="0.3"/>
    <row r="8044" customFormat="1" x14ac:dyDescent="0.3"/>
    <row r="8045" customFormat="1" x14ac:dyDescent="0.3"/>
    <row r="8046" customFormat="1" x14ac:dyDescent="0.3"/>
    <row r="8047" customFormat="1" x14ac:dyDescent="0.3"/>
    <row r="8048" customFormat="1" x14ac:dyDescent="0.3"/>
    <row r="8049" customFormat="1" x14ac:dyDescent="0.3"/>
    <row r="8050" customFormat="1" x14ac:dyDescent="0.3"/>
    <row r="8051" customFormat="1" x14ac:dyDescent="0.3"/>
    <row r="8052" customFormat="1" x14ac:dyDescent="0.3"/>
    <row r="8053" customFormat="1" x14ac:dyDescent="0.3"/>
    <row r="8054" customFormat="1" x14ac:dyDescent="0.3"/>
    <row r="8055" customFormat="1" x14ac:dyDescent="0.3"/>
    <row r="8056" customFormat="1" x14ac:dyDescent="0.3"/>
    <row r="8057" customFormat="1" x14ac:dyDescent="0.3"/>
    <row r="8058" customFormat="1" x14ac:dyDescent="0.3"/>
    <row r="8059" customFormat="1" x14ac:dyDescent="0.3"/>
    <row r="8060" customFormat="1" x14ac:dyDescent="0.3"/>
    <row r="8061" customFormat="1" x14ac:dyDescent="0.3"/>
    <row r="8062" customFormat="1" x14ac:dyDescent="0.3"/>
    <row r="8063" customFormat="1" x14ac:dyDescent="0.3"/>
    <row r="8064" customFormat="1" x14ac:dyDescent="0.3"/>
    <row r="8065" customFormat="1" x14ac:dyDescent="0.3"/>
    <row r="8066" customFormat="1" x14ac:dyDescent="0.3"/>
    <row r="8067" customFormat="1" x14ac:dyDescent="0.3"/>
    <row r="8068" customFormat="1" x14ac:dyDescent="0.3"/>
    <row r="8069" customFormat="1" x14ac:dyDescent="0.3"/>
    <row r="8070" customFormat="1" x14ac:dyDescent="0.3"/>
    <row r="8071" customFormat="1" x14ac:dyDescent="0.3"/>
    <row r="8072" customFormat="1" x14ac:dyDescent="0.3"/>
    <row r="8073" customFormat="1" x14ac:dyDescent="0.3"/>
    <row r="8074" customFormat="1" x14ac:dyDescent="0.3"/>
    <row r="8075" customFormat="1" x14ac:dyDescent="0.3"/>
    <row r="8076" customFormat="1" x14ac:dyDescent="0.3"/>
    <row r="8077" customFormat="1" x14ac:dyDescent="0.3"/>
    <row r="8078" customFormat="1" x14ac:dyDescent="0.3"/>
    <row r="8079" customFormat="1" x14ac:dyDescent="0.3"/>
    <row r="8080" customFormat="1" x14ac:dyDescent="0.3"/>
    <row r="8081" customFormat="1" x14ac:dyDescent="0.3"/>
    <row r="8082" customFormat="1" x14ac:dyDescent="0.3"/>
    <row r="8083" customFormat="1" x14ac:dyDescent="0.3"/>
    <row r="8084" customFormat="1" x14ac:dyDescent="0.3"/>
    <row r="8085" customFormat="1" x14ac:dyDescent="0.3"/>
    <row r="8086" customFormat="1" x14ac:dyDescent="0.3"/>
    <row r="8087" customFormat="1" x14ac:dyDescent="0.3"/>
    <row r="8088" customFormat="1" x14ac:dyDescent="0.3"/>
    <row r="8089" customFormat="1" x14ac:dyDescent="0.3"/>
    <row r="8090" customFormat="1" x14ac:dyDescent="0.3"/>
    <row r="8091" customFormat="1" x14ac:dyDescent="0.3"/>
    <row r="8092" customFormat="1" x14ac:dyDescent="0.3"/>
    <row r="8093" customFormat="1" x14ac:dyDescent="0.3"/>
    <row r="8094" customFormat="1" x14ac:dyDescent="0.3"/>
    <row r="8095" customFormat="1" x14ac:dyDescent="0.3"/>
    <row r="8096" customFormat="1" x14ac:dyDescent="0.3"/>
    <row r="8097" customFormat="1" x14ac:dyDescent="0.3"/>
    <row r="8098" customFormat="1" x14ac:dyDescent="0.3"/>
    <row r="8099" customFormat="1" x14ac:dyDescent="0.3"/>
    <row r="8100" customFormat="1" x14ac:dyDescent="0.3"/>
    <row r="8101" customFormat="1" x14ac:dyDescent="0.3"/>
    <row r="8102" customFormat="1" x14ac:dyDescent="0.3"/>
    <row r="8103" customFormat="1" x14ac:dyDescent="0.3"/>
    <row r="8104" customFormat="1" x14ac:dyDescent="0.3"/>
    <row r="8105" customFormat="1" x14ac:dyDescent="0.3"/>
    <row r="8106" customFormat="1" x14ac:dyDescent="0.3"/>
    <row r="8107" customFormat="1" x14ac:dyDescent="0.3"/>
    <row r="8108" customFormat="1" x14ac:dyDescent="0.3"/>
    <row r="8109" customFormat="1" x14ac:dyDescent="0.3"/>
    <row r="8110" customFormat="1" x14ac:dyDescent="0.3"/>
    <row r="8111" customFormat="1" x14ac:dyDescent="0.3"/>
    <row r="8112" customFormat="1" x14ac:dyDescent="0.3"/>
    <row r="8113" customFormat="1" x14ac:dyDescent="0.3"/>
    <row r="8114" customFormat="1" x14ac:dyDescent="0.3"/>
    <row r="8115" customFormat="1" x14ac:dyDescent="0.3"/>
    <row r="8116" customFormat="1" x14ac:dyDescent="0.3"/>
    <row r="8117" customFormat="1" x14ac:dyDescent="0.3"/>
    <row r="8118" customFormat="1" x14ac:dyDescent="0.3"/>
    <row r="8119" customFormat="1" x14ac:dyDescent="0.3"/>
    <row r="8120" customFormat="1" x14ac:dyDescent="0.3"/>
    <row r="8121" customFormat="1" x14ac:dyDescent="0.3"/>
    <row r="8122" customFormat="1" x14ac:dyDescent="0.3"/>
    <row r="8123" customFormat="1" x14ac:dyDescent="0.3"/>
    <row r="8124" customFormat="1" x14ac:dyDescent="0.3"/>
    <row r="8125" customFormat="1" x14ac:dyDescent="0.3"/>
    <row r="8126" customFormat="1" x14ac:dyDescent="0.3"/>
    <row r="8127" customFormat="1" x14ac:dyDescent="0.3"/>
    <row r="8128" customFormat="1" x14ac:dyDescent="0.3"/>
    <row r="8129" customFormat="1" x14ac:dyDescent="0.3"/>
    <row r="8130" customFormat="1" x14ac:dyDescent="0.3"/>
    <row r="8131" customFormat="1" x14ac:dyDescent="0.3"/>
    <row r="8132" customFormat="1" x14ac:dyDescent="0.3"/>
    <row r="8133" customFormat="1" x14ac:dyDescent="0.3"/>
    <row r="8134" customFormat="1" x14ac:dyDescent="0.3"/>
    <row r="8135" customFormat="1" x14ac:dyDescent="0.3"/>
    <row r="8136" customFormat="1" x14ac:dyDescent="0.3"/>
    <row r="8137" customFormat="1" x14ac:dyDescent="0.3"/>
    <row r="8138" customFormat="1" x14ac:dyDescent="0.3"/>
    <row r="8139" customFormat="1" x14ac:dyDescent="0.3"/>
    <row r="8140" customFormat="1" x14ac:dyDescent="0.3"/>
    <row r="8141" customFormat="1" x14ac:dyDescent="0.3"/>
    <row r="8142" customFormat="1" x14ac:dyDescent="0.3"/>
    <row r="8143" customFormat="1" x14ac:dyDescent="0.3"/>
    <row r="8144" customFormat="1" x14ac:dyDescent="0.3"/>
    <row r="8145" customFormat="1" x14ac:dyDescent="0.3"/>
    <row r="8146" customFormat="1" x14ac:dyDescent="0.3"/>
    <row r="8147" customFormat="1" x14ac:dyDescent="0.3"/>
    <row r="8148" customFormat="1" x14ac:dyDescent="0.3"/>
    <row r="8149" customFormat="1" x14ac:dyDescent="0.3"/>
    <row r="8150" customFormat="1" x14ac:dyDescent="0.3"/>
    <row r="8151" customFormat="1" x14ac:dyDescent="0.3"/>
    <row r="8152" customFormat="1" x14ac:dyDescent="0.3"/>
    <row r="8153" customFormat="1" x14ac:dyDescent="0.3"/>
    <row r="8154" customFormat="1" x14ac:dyDescent="0.3"/>
    <row r="8155" customFormat="1" x14ac:dyDescent="0.3"/>
    <row r="8156" customFormat="1" x14ac:dyDescent="0.3"/>
    <row r="8157" customFormat="1" x14ac:dyDescent="0.3"/>
    <row r="8158" customFormat="1" x14ac:dyDescent="0.3"/>
    <row r="8159" customFormat="1" x14ac:dyDescent="0.3"/>
    <row r="8160" customFormat="1" x14ac:dyDescent="0.3"/>
    <row r="8161" customFormat="1" x14ac:dyDescent="0.3"/>
    <row r="8162" customFormat="1" x14ac:dyDescent="0.3"/>
    <row r="8163" customFormat="1" x14ac:dyDescent="0.3"/>
    <row r="8164" customFormat="1" x14ac:dyDescent="0.3"/>
    <row r="8165" customFormat="1" x14ac:dyDescent="0.3"/>
    <row r="8166" customFormat="1" x14ac:dyDescent="0.3"/>
    <row r="8167" customFormat="1" x14ac:dyDescent="0.3"/>
    <row r="8168" customFormat="1" x14ac:dyDescent="0.3"/>
    <row r="8169" customFormat="1" x14ac:dyDescent="0.3"/>
    <row r="8170" customFormat="1" x14ac:dyDescent="0.3"/>
    <row r="8171" customFormat="1" x14ac:dyDescent="0.3"/>
    <row r="8172" customFormat="1" x14ac:dyDescent="0.3"/>
    <row r="8173" customFormat="1" x14ac:dyDescent="0.3"/>
    <row r="8174" customFormat="1" x14ac:dyDescent="0.3"/>
    <row r="8175" customFormat="1" x14ac:dyDescent="0.3"/>
    <row r="8176" customFormat="1" x14ac:dyDescent="0.3"/>
    <row r="8177" customFormat="1" x14ac:dyDescent="0.3"/>
    <row r="8178" customFormat="1" x14ac:dyDescent="0.3"/>
    <row r="8179" customFormat="1" x14ac:dyDescent="0.3"/>
    <row r="8180" customFormat="1" x14ac:dyDescent="0.3"/>
    <row r="8181" customFormat="1" x14ac:dyDescent="0.3"/>
    <row r="8182" customFormat="1" x14ac:dyDescent="0.3"/>
    <row r="8183" customFormat="1" x14ac:dyDescent="0.3"/>
    <row r="8184" customFormat="1" x14ac:dyDescent="0.3"/>
    <row r="8185" customFormat="1" x14ac:dyDescent="0.3"/>
    <row r="8186" customFormat="1" x14ac:dyDescent="0.3"/>
    <row r="8187" customFormat="1" x14ac:dyDescent="0.3"/>
    <row r="8188" customFormat="1" x14ac:dyDescent="0.3"/>
    <row r="8189" customFormat="1" x14ac:dyDescent="0.3"/>
    <row r="8190" customFormat="1" x14ac:dyDescent="0.3"/>
    <row r="8191" customFormat="1" x14ac:dyDescent="0.3"/>
    <row r="8192" customFormat="1" x14ac:dyDescent="0.3"/>
    <row r="8193" customFormat="1" x14ac:dyDescent="0.3"/>
    <row r="8194" customFormat="1" x14ac:dyDescent="0.3"/>
    <row r="8195" customFormat="1" x14ac:dyDescent="0.3"/>
    <row r="8196" customFormat="1" x14ac:dyDescent="0.3"/>
    <row r="8197" customFormat="1" x14ac:dyDescent="0.3"/>
    <row r="8198" customFormat="1" x14ac:dyDescent="0.3"/>
    <row r="8199" customFormat="1" x14ac:dyDescent="0.3"/>
    <row r="8200" customFormat="1" x14ac:dyDescent="0.3"/>
    <row r="8201" customFormat="1" x14ac:dyDescent="0.3"/>
    <row r="8202" customFormat="1" x14ac:dyDescent="0.3"/>
    <row r="8203" customFormat="1" x14ac:dyDescent="0.3"/>
    <row r="8204" customFormat="1" x14ac:dyDescent="0.3"/>
    <row r="8205" customFormat="1" x14ac:dyDescent="0.3"/>
    <row r="8206" customFormat="1" x14ac:dyDescent="0.3"/>
    <row r="8207" customFormat="1" x14ac:dyDescent="0.3"/>
    <row r="8208" customFormat="1" x14ac:dyDescent="0.3"/>
    <row r="8209" customFormat="1" x14ac:dyDescent="0.3"/>
    <row r="8210" customFormat="1" x14ac:dyDescent="0.3"/>
    <row r="8211" customFormat="1" x14ac:dyDescent="0.3"/>
    <row r="8212" customFormat="1" x14ac:dyDescent="0.3"/>
    <row r="8213" customFormat="1" x14ac:dyDescent="0.3"/>
    <row r="8214" customFormat="1" x14ac:dyDescent="0.3"/>
    <row r="8215" customFormat="1" x14ac:dyDescent="0.3"/>
    <row r="8216" customFormat="1" x14ac:dyDescent="0.3"/>
    <row r="8217" customFormat="1" x14ac:dyDescent="0.3"/>
    <row r="8218" customFormat="1" x14ac:dyDescent="0.3"/>
    <row r="8219" customFormat="1" x14ac:dyDescent="0.3"/>
    <row r="8220" customFormat="1" x14ac:dyDescent="0.3"/>
    <row r="8221" customFormat="1" x14ac:dyDescent="0.3"/>
    <row r="8222" customFormat="1" x14ac:dyDescent="0.3"/>
    <row r="8223" customFormat="1" x14ac:dyDescent="0.3"/>
    <row r="8224" customFormat="1" x14ac:dyDescent="0.3"/>
    <row r="8225" customFormat="1" x14ac:dyDescent="0.3"/>
    <row r="8226" customFormat="1" x14ac:dyDescent="0.3"/>
    <row r="8227" customFormat="1" x14ac:dyDescent="0.3"/>
    <row r="8228" customFormat="1" x14ac:dyDescent="0.3"/>
    <row r="8229" customFormat="1" x14ac:dyDescent="0.3"/>
    <row r="8230" customFormat="1" x14ac:dyDescent="0.3"/>
    <row r="8231" customFormat="1" x14ac:dyDescent="0.3"/>
    <row r="8232" customFormat="1" x14ac:dyDescent="0.3"/>
    <row r="8233" customFormat="1" x14ac:dyDescent="0.3"/>
    <row r="8234" customFormat="1" x14ac:dyDescent="0.3"/>
    <row r="8235" customFormat="1" x14ac:dyDescent="0.3"/>
    <row r="8236" customFormat="1" x14ac:dyDescent="0.3"/>
    <row r="8237" customFormat="1" x14ac:dyDescent="0.3"/>
    <row r="8238" customFormat="1" x14ac:dyDescent="0.3"/>
    <row r="8239" customFormat="1" x14ac:dyDescent="0.3"/>
    <row r="8240" customFormat="1" x14ac:dyDescent="0.3"/>
    <row r="8241" customFormat="1" x14ac:dyDescent="0.3"/>
    <row r="8242" customFormat="1" x14ac:dyDescent="0.3"/>
    <row r="8243" customFormat="1" x14ac:dyDescent="0.3"/>
    <row r="8244" customFormat="1" x14ac:dyDescent="0.3"/>
    <row r="8245" customFormat="1" x14ac:dyDescent="0.3"/>
    <row r="8246" customFormat="1" x14ac:dyDescent="0.3"/>
    <row r="8247" customFormat="1" x14ac:dyDescent="0.3"/>
    <row r="8248" customFormat="1" x14ac:dyDescent="0.3"/>
    <row r="8249" customFormat="1" x14ac:dyDescent="0.3"/>
    <row r="8250" customFormat="1" x14ac:dyDescent="0.3"/>
    <row r="8251" customFormat="1" x14ac:dyDescent="0.3"/>
    <row r="8252" customFormat="1" x14ac:dyDescent="0.3"/>
    <row r="8253" customFormat="1" x14ac:dyDescent="0.3"/>
    <row r="8254" customFormat="1" x14ac:dyDescent="0.3"/>
    <row r="8255" customFormat="1" x14ac:dyDescent="0.3"/>
    <row r="8256" customFormat="1" x14ac:dyDescent="0.3"/>
    <row r="8257" customFormat="1" x14ac:dyDescent="0.3"/>
    <row r="8258" customFormat="1" x14ac:dyDescent="0.3"/>
    <row r="8259" customFormat="1" x14ac:dyDescent="0.3"/>
    <row r="8260" customFormat="1" x14ac:dyDescent="0.3"/>
    <row r="8261" customFormat="1" x14ac:dyDescent="0.3"/>
    <row r="8262" customFormat="1" x14ac:dyDescent="0.3"/>
    <row r="8263" customFormat="1" x14ac:dyDescent="0.3"/>
    <row r="8264" customFormat="1" x14ac:dyDescent="0.3"/>
    <row r="8265" customFormat="1" x14ac:dyDescent="0.3"/>
    <row r="8266" customFormat="1" x14ac:dyDescent="0.3"/>
    <row r="8267" customFormat="1" x14ac:dyDescent="0.3"/>
    <row r="8268" customFormat="1" x14ac:dyDescent="0.3"/>
    <row r="8269" customFormat="1" x14ac:dyDescent="0.3"/>
    <row r="8270" customFormat="1" x14ac:dyDescent="0.3"/>
    <row r="8271" customFormat="1" x14ac:dyDescent="0.3"/>
    <row r="8272" customFormat="1" x14ac:dyDescent="0.3"/>
    <row r="8273" customFormat="1" x14ac:dyDescent="0.3"/>
    <row r="8274" customFormat="1" x14ac:dyDescent="0.3"/>
    <row r="8275" customFormat="1" x14ac:dyDescent="0.3"/>
    <row r="8276" customFormat="1" x14ac:dyDescent="0.3"/>
    <row r="8277" customFormat="1" x14ac:dyDescent="0.3"/>
    <row r="8278" customFormat="1" x14ac:dyDescent="0.3"/>
    <row r="8279" customFormat="1" x14ac:dyDescent="0.3"/>
    <row r="8280" customFormat="1" x14ac:dyDescent="0.3"/>
    <row r="8281" customFormat="1" x14ac:dyDescent="0.3"/>
    <row r="8282" customFormat="1" x14ac:dyDescent="0.3"/>
    <row r="8283" customFormat="1" x14ac:dyDescent="0.3"/>
    <row r="8284" customFormat="1" x14ac:dyDescent="0.3"/>
    <row r="8285" customFormat="1" x14ac:dyDescent="0.3"/>
    <row r="8286" customFormat="1" x14ac:dyDescent="0.3"/>
    <row r="8287" customFormat="1" x14ac:dyDescent="0.3"/>
    <row r="8288" customFormat="1" x14ac:dyDescent="0.3"/>
    <row r="8289" customFormat="1" x14ac:dyDescent="0.3"/>
    <row r="8290" customFormat="1" x14ac:dyDescent="0.3"/>
    <row r="8291" customFormat="1" x14ac:dyDescent="0.3"/>
    <row r="8292" customFormat="1" x14ac:dyDescent="0.3"/>
    <row r="8293" customFormat="1" x14ac:dyDescent="0.3"/>
    <row r="8294" customFormat="1" x14ac:dyDescent="0.3"/>
    <row r="8295" customFormat="1" x14ac:dyDescent="0.3"/>
    <row r="8296" customFormat="1" x14ac:dyDescent="0.3"/>
    <row r="8297" customFormat="1" x14ac:dyDescent="0.3"/>
    <row r="8298" customFormat="1" x14ac:dyDescent="0.3"/>
    <row r="8299" customFormat="1" x14ac:dyDescent="0.3"/>
    <row r="8300" customFormat="1" x14ac:dyDescent="0.3"/>
    <row r="8301" customFormat="1" x14ac:dyDescent="0.3"/>
    <row r="8302" customFormat="1" x14ac:dyDescent="0.3"/>
    <row r="8303" customFormat="1" x14ac:dyDescent="0.3"/>
    <row r="8304" customFormat="1" x14ac:dyDescent="0.3"/>
    <row r="8305" customFormat="1" x14ac:dyDescent="0.3"/>
    <row r="8306" customFormat="1" x14ac:dyDescent="0.3"/>
    <row r="8307" customFormat="1" x14ac:dyDescent="0.3"/>
    <row r="8308" customFormat="1" x14ac:dyDescent="0.3"/>
    <row r="8309" customFormat="1" x14ac:dyDescent="0.3"/>
    <row r="8310" customFormat="1" x14ac:dyDescent="0.3"/>
    <row r="8311" customFormat="1" x14ac:dyDescent="0.3"/>
    <row r="8312" customFormat="1" x14ac:dyDescent="0.3"/>
    <row r="8313" customFormat="1" x14ac:dyDescent="0.3"/>
    <row r="8314" customFormat="1" x14ac:dyDescent="0.3"/>
    <row r="8315" customFormat="1" x14ac:dyDescent="0.3"/>
    <row r="8316" customFormat="1" x14ac:dyDescent="0.3"/>
    <row r="8317" customFormat="1" x14ac:dyDescent="0.3"/>
    <row r="8318" customFormat="1" x14ac:dyDescent="0.3"/>
    <row r="8319" customFormat="1" x14ac:dyDescent="0.3"/>
    <row r="8320" customFormat="1" x14ac:dyDescent="0.3"/>
    <row r="8321" customFormat="1" x14ac:dyDescent="0.3"/>
    <row r="8322" customFormat="1" x14ac:dyDescent="0.3"/>
    <row r="8323" customFormat="1" x14ac:dyDescent="0.3"/>
    <row r="8324" customFormat="1" x14ac:dyDescent="0.3"/>
    <row r="8325" customFormat="1" x14ac:dyDescent="0.3"/>
    <row r="8326" customFormat="1" x14ac:dyDescent="0.3"/>
    <row r="8327" customFormat="1" x14ac:dyDescent="0.3"/>
    <row r="8328" customFormat="1" x14ac:dyDescent="0.3"/>
    <row r="8329" customFormat="1" x14ac:dyDescent="0.3"/>
    <row r="8330" customFormat="1" x14ac:dyDescent="0.3"/>
    <row r="8331" customFormat="1" x14ac:dyDescent="0.3"/>
    <row r="8332" customFormat="1" x14ac:dyDescent="0.3"/>
    <row r="8333" customFormat="1" x14ac:dyDescent="0.3"/>
    <row r="8334" customFormat="1" x14ac:dyDescent="0.3"/>
    <row r="8335" customFormat="1" x14ac:dyDescent="0.3"/>
    <row r="8336" customFormat="1" x14ac:dyDescent="0.3"/>
    <row r="8337" customFormat="1" x14ac:dyDescent="0.3"/>
    <row r="8338" customFormat="1" x14ac:dyDescent="0.3"/>
    <row r="8339" customFormat="1" x14ac:dyDescent="0.3"/>
    <row r="8340" customFormat="1" x14ac:dyDescent="0.3"/>
    <row r="8341" customFormat="1" x14ac:dyDescent="0.3"/>
    <row r="8342" customFormat="1" x14ac:dyDescent="0.3"/>
    <row r="8343" customFormat="1" x14ac:dyDescent="0.3"/>
    <row r="8344" customFormat="1" x14ac:dyDescent="0.3"/>
    <row r="8345" customFormat="1" x14ac:dyDescent="0.3"/>
    <row r="8346" customFormat="1" x14ac:dyDescent="0.3"/>
    <row r="8347" customFormat="1" x14ac:dyDescent="0.3"/>
    <row r="8348" customFormat="1" x14ac:dyDescent="0.3"/>
    <row r="8349" customFormat="1" x14ac:dyDescent="0.3"/>
    <row r="8350" customFormat="1" x14ac:dyDescent="0.3"/>
    <row r="8351" customFormat="1" x14ac:dyDescent="0.3"/>
    <row r="8352" customFormat="1" x14ac:dyDescent="0.3"/>
    <row r="8353" customFormat="1" x14ac:dyDescent="0.3"/>
    <row r="8354" customFormat="1" x14ac:dyDescent="0.3"/>
    <row r="8355" customFormat="1" x14ac:dyDescent="0.3"/>
    <row r="8356" customFormat="1" x14ac:dyDescent="0.3"/>
    <row r="8357" customFormat="1" x14ac:dyDescent="0.3"/>
    <row r="8358" customFormat="1" x14ac:dyDescent="0.3"/>
    <row r="8359" customFormat="1" x14ac:dyDescent="0.3"/>
    <row r="8360" customFormat="1" x14ac:dyDescent="0.3"/>
    <row r="8361" customFormat="1" x14ac:dyDescent="0.3"/>
    <row r="8362" customFormat="1" x14ac:dyDescent="0.3"/>
    <row r="8363" customFormat="1" x14ac:dyDescent="0.3"/>
    <row r="8364" customFormat="1" x14ac:dyDescent="0.3"/>
    <row r="8365" customFormat="1" x14ac:dyDescent="0.3"/>
    <row r="8366" customFormat="1" x14ac:dyDescent="0.3"/>
    <row r="8367" customFormat="1" x14ac:dyDescent="0.3"/>
    <row r="8368" customFormat="1" x14ac:dyDescent="0.3"/>
    <row r="8369" customFormat="1" x14ac:dyDescent="0.3"/>
    <row r="8370" customFormat="1" x14ac:dyDescent="0.3"/>
    <row r="8371" customFormat="1" x14ac:dyDescent="0.3"/>
    <row r="8372" customFormat="1" x14ac:dyDescent="0.3"/>
    <row r="8373" customFormat="1" x14ac:dyDescent="0.3"/>
    <row r="8374" customFormat="1" x14ac:dyDescent="0.3"/>
    <row r="8375" customFormat="1" x14ac:dyDescent="0.3"/>
    <row r="8376" customFormat="1" x14ac:dyDescent="0.3"/>
    <row r="8377" customFormat="1" x14ac:dyDescent="0.3"/>
    <row r="8378" customFormat="1" x14ac:dyDescent="0.3"/>
    <row r="8379" customFormat="1" x14ac:dyDescent="0.3"/>
    <row r="8380" customFormat="1" x14ac:dyDescent="0.3"/>
    <row r="8381" customFormat="1" x14ac:dyDescent="0.3"/>
    <row r="8382" customFormat="1" x14ac:dyDescent="0.3"/>
    <row r="8383" customFormat="1" x14ac:dyDescent="0.3"/>
    <row r="8384" customFormat="1" x14ac:dyDescent="0.3"/>
    <row r="8385" customFormat="1" x14ac:dyDescent="0.3"/>
    <row r="8386" customFormat="1" x14ac:dyDescent="0.3"/>
    <row r="8387" customFormat="1" x14ac:dyDescent="0.3"/>
    <row r="8388" customFormat="1" x14ac:dyDescent="0.3"/>
    <row r="8389" customFormat="1" x14ac:dyDescent="0.3"/>
    <row r="8390" customFormat="1" x14ac:dyDescent="0.3"/>
    <row r="8391" customFormat="1" x14ac:dyDescent="0.3"/>
    <row r="8392" customFormat="1" x14ac:dyDescent="0.3"/>
    <row r="8393" customFormat="1" x14ac:dyDescent="0.3"/>
    <row r="8394" customFormat="1" x14ac:dyDescent="0.3"/>
    <row r="8395" customFormat="1" x14ac:dyDescent="0.3"/>
    <row r="8396" customFormat="1" x14ac:dyDescent="0.3"/>
    <row r="8397" customFormat="1" x14ac:dyDescent="0.3"/>
    <row r="8398" customFormat="1" x14ac:dyDescent="0.3"/>
    <row r="8399" customFormat="1" x14ac:dyDescent="0.3"/>
    <row r="8400" customFormat="1" x14ac:dyDescent="0.3"/>
    <row r="8401" customFormat="1" x14ac:dyDescent="0.3"/>
    <row r="8402" customFormat="1" x14ac:dyDescent="0.3"/>
    <row r="8403" customFormat="1" x14ac:dyDescent="0.3"/>
    <row r="8404" customFormat="1" x14ac:dyDescent="0.3"/>
    <row r="8405" customFormat="1" x14ac:dyDescent="0.3"/>
    <row r="8406" customFormat="1" x14ac:dyDescent="0.3"/>
    <row r="8407" customFormat="1" x14ac:dyDescent="0.3"/>
    <row r="8408" customFormat="1" x14ac:dyDescent="0.3"/>
    <row r="8409" customFormat="1" x14ac:dyDescent="0.3"/>
    <row r="8410" customFormat="1" x14ac:dyDescent="0.3"/>
    <row r="8411" customFormat="1" x14ac:dyDescent="0.3"/>
    <row r="8412" customFormat="1" x14ac:dyDescent="0.3"/>
    <row r="8413" customFormat="1" x14ac:dyDescent="0.3"/>
    <row r="8414" customFormat="1" x14ac:dyDescent="0.3"/>
    <row r="8415" customFormat="1" x14ac:dyDescent="0.3"/>
    <row r="8416" customFormat="1" x14ac:dyDescent="0.3"/>
    <row r="8417" customFormat="1" x14ac:dyDescent="0.3"/>
    <row r="8418" customFormat="1" x14ac:dyDescent="0.3"/>
    <row r="8419" customFormat="1" x14ac:dyDescent="0.3"/>
    <row r="8420" customFormat="1" x14ac:dyDescent="0.3"/>
    <row r="8421" customFormat="1" x14ac:dyDescent="0.3"/>
    <row r="8422" customFormat="1" x14ac:dyDescent="0.3"/>
    <row r="8423" customFormat="1" x14ac:dyDescent="0.3"/>
    <row r="8424" customFormat="1" x14ac:dyDescent="0.3"/>
    <row r="8425" customFormat="1" x14ac:dyDescent="0.3"/>
    <row r="8426" customFormat="1" x14ac:dyDescent="0.3"/>
    <row r="8427" customFormat="1" x14ac:dyDescent="0.3"/>
    <row r="8428" customFormat="1" x14ac:dyDescent="0.3"/>
    <row r="8429" customFormat="1" x14ac:dyDescent="0.3"/>
    <row r="8430" customFormat="1" x14ac:dyDescent="0.3"/>
    <row r="8431" customFormat="1" x14ac:dyDescent="0.3"/>
    <row r="8432" customFormat="1" x14ac:dyDescent="0.3"/>
    <row r="8433" customFormat="1" x14ac:dyDescent="0.3"/>
    <row r="8434" customFormat="1" x14ac:dyDescent="0.3"/>
    <row r="8435" customFormat="1" x14ac:dyDescent="0.3"/>
    <row r="8436" customFormat="1" x14ac:dyDescent="0.3"/>
    <row r="8437" customFormat="1" x14ac:dyDescent="0.3"/>
    <row r="8438" customFormat="1" x14ac:dyDescent="0.3"/>
    <row r="8439" customFormat="1" x14ac:dyDescent="0.3"/>
    <row r="8440" customFormat="1" x14ac:dyDescent="0.3"/>
    <row r="8441" customFormat="1" x14ac:dyDescent="0.3"/>
    <row r="8442" customFormat="1" x14ac:dyDescent="0.3"/>
    <row r="8443" customFormat="1" x14ac:dyDescent="0.3"/>
    <row r="8444" customFormat="1" x14ac:dyDescent="0.3"/>
    <row r="8445" customFormat="1" x14ac:dyDescent="0.3"/>
    <row r="8446" customFormat="1" x14ac:dyDescent="0.3"/>
    <row r="8447" customFormat="1" x14ac:dyDescent="0.3"/>
    <row r="8448" customFormat="1" x14ac:dyDescent="0.3"/>
    <row r="8449" customFormat="1" x14ac:dyDescent="0.3"/>
    <row r="8450" customFormat="1" x14ac:dyDescent="0.3"/>
    <row r="8451" customFormat="1" x14ac:dyDescent="0.3"/>
    <row r="8452" customFormat="1" x14ac:dyDescent="0.3"/>
    <row r="8453" customFormat="1" x14ac:dyDescent="0.3"/>
    <row r="8454" customFormat="1" x14ac:dyDescent="0.3"/>
    <row r="8455" customFormat="1" x14ac:dyDescent="0.3"/>
    <row r="8456" customFormat="1" x14ac:dyDescent="0.3"/>
    <row r="8457" customFormat="1" x14ac:dyDescent="0.3"/>
    <row r="8458" customFormat="1" x14ac:dyDescent="0.3"/>
    <row r="8459" customFormat="1" x14ac:dyDescent="0.3"/>
    <row r="8460" customFormat="1" x14ac:dyDescent="0.3"/>
    <row r="8461" customFormat="1" x14ac:dyDescent="0.3"/>
    <row r="8462" customFormat="1" x14ac:dyDescent="0.3"/>
    <row r="8463" customFormat="1" x14ac:dyDescent="0.3"/>
    <row r="8464" customFormat="1" x14ac:dyDescent="0.3"/>
    <row r="8465" customFormat="1" x14ac:dyDescent="0.3"/>
    <row r="8466" customFormat="1" x14ac:dyDescent="0.3"/>
    <row r="8467" customFormat="1" x14ac:dyDescent="0.3"/>
    <row r="8468" customFormat="1" x14ac:dyDescent="0.3"/>
    <row r="8469" customFormat="1" x14ac:dyDescent="0.3"/>
    <row r="8470" customFormat="1" x14ac:dyDescent="0.3"/>
    <row r="8471" customFormat="1" x14ac:dyDescent="0.3"/>
    <row r="8472" customFormat="1" x14ac:dyDescent="0.3"/>
    <row r="8473" customFormat="1" x14ac:dyDescent="0.3"/>
    <row r="8474" customFormat="1" x14ac:dyDescent="0.3"/>
    <row r="8475" customFormat="1" x14ac:dyDescent="0.3"/>
    <row r="8476" customFormat="1" x14ac:dyDescent="0.3"/>
    <row r="8477" customFormat="1" x14ac:dyDescent="0.3"/>
    <row r="8478" customFormat="1" x14ac:dyDescent="0.3"/>
    <row r="8479" customFormat="1" x14ac:dyDescent="0.3"/>
    <row r="8480" customFormat="1" x14ac:dyDescent="0.3"/>
    <row r="8481" customFormat="1" x14ac:dyDescent="0.3"/>
    <row r="8482" customFormat="1" x14ac:dyDescent="0.3"/>
    <row r="8483" customFormat="1" x14ac:dyDescent="0.3"/>
    <row r="8484" customFormat="1" x14ac:dyDescent="0.3"/>
    <row r="8485" customFormat="1" x14ac:dyDescent="0.3"/>
    <row r="8486" customFormat="1" x14ac:dyDescent="0.3"/>
    <row r="8487" customFormat="1" x14ac:dyDescent="0.3"/>
    <row r="8488" customFormat="1" x14ac:dyDescent="0.3"/>
    <row r="8489" customFormat="1" x14ac:dyDescent="0.3"/>
    <row r="8490" customFormat="1" x14ac:dyDescent="0.3"/>
    <row r="8491" customFormat="1" x14ac:dyDescent="0.3"/>
    <row r="8492" customFormat="1" x14ac:dyDescent="0.3"/>
    <row r="8493" customFormat="1" x14ac:dyDescent="0.3"/>
    <row r="8494" customFormat="1" x14ac:dyDescent="0.3"/>
    <row r="8495" customFormat="1" x14ac:dyDescent="0.3"/>
    <row r="8496" customFormat="1" x14ac:dyDescent="0.3"/>
    <row r="8497" customFormat="1" x14ac:dyDescent="0.3"/>
    <row r="8498" customFormat="1" x14ac:dyDescent="0.3"/>
    <row r="8499" customFormat="1" x14ac:dyDescent="0.3"/>
    <row r="8500" customFormat="1" x14ac:dyDescent="0.3"/>
    <row r="8501" customFormat="1" x14ac:dyDescent="0.3"/>
    <row r="8502" customFormat="1" x14ac:dyDescent="0.3"/>
    <row r="8503" customFormat="1" x14ac:dyDescent="0.3"/>
    <row r="8504" customFormat="1" x14ac:dyDescent="0.3"/>
    <row r="8505" customFormat="1" x14ac:dyDescent="0.3"/>
    <row r="8506" customFormat="1" x14ac:dyDescent="0.3"/>
    <row r="8507" customFormat="1" x14ac:dyDescent="0.3"/>
    <row r="8508" customFormat="1" x14ac:dyDescent="0.3"/>
    <row r="8509" customFormat="1" x14ac:dyDescent="0.3"/>
    <row r="8510" customFormat="1" x14ac:dyDescent="0.3"/>
    <row r="8511" customFormat="1" x14ac:dyDescent="0.3"/>
    <row r="8512" customFormat="1" x14ac:dyDescent="0.3"/>
    <row r="8513" customFormat="1" x14ac:dyDescent="0.3"/>
    <row r="8514" customFormat="1" x14ac:dyDescent="0.3"/>
    <row r="8515" customFormat="1" x14ac:dyDescent="0.3"/>
    <row r="8516" customFormat="1" x14ac:dyDescent="0.3"/>
    <row r="8517" customFormat="1" x14ac:dyDescent="0.3"/>
    <row r="8518" customFormat="1" x14ac:dyDescent="0.3"/>
    <row r="8519" customFormat="1" x14ac:dyDescent="0.3"/>
    <row r="8520" customFormat="1" x14ac:dyDescent="0.3"/>
    <row r="8521" customFormat="1" x14ac:dyDescent="0.3"/>
    <row r="8522" customFormat="1" x14ac:dyDescent="0.3"/>
    <row r="8523" customFormat="1" x14ac:dyDescent="0.3"/>
    <row r="8524" customFormat="1" x14ac:dyDescent="0.3"/>
    <row r="8525" customFormat="1" x14ac:dyDescent="0.3"/>
    <row r="8526" customFormat="1" x14ac:dyDescent="0.3"/>
    <row r="8527" customFormat="1" x14ac:dyDescent="0.3"/>
    <row r="8528" customFormat="1" x14ac:dyDescent="0.3"/>
    <row r="8529" customFormat="1" x14ac:dyDescent="0.3"/>
    <row r="8530" customFormat="1" x14ac:dyDescent="0.3"/>
    <row r="8531" customFormat="1" x14ac:dyDescent="0.3"/>
    <row r="8532" customFormat="1" x14ac:dyDescent="0.3"/>
    <row r="8533" customFormat="1" x14ac:dyDescent="0.3"/>
    <row r="8534" customFormat="1" x14ac:dyDescent="0.3"/>
    <row r="8535" customFormat="1" x14ac:dyDescent="0.3"/>
    <row r="8536" customFormat="1" x14ac:dyDescent="0.3"/>
    <row r="8537" customFormat="1" x14ac:dyDescent="0.3"/>
    <row r="8538" customFormat="1" x14ac:dyDescent="0.3"/>
    <row r="8539" customFormat="1" x14ac:dyDescent="0.3"/>
    <row r="8540" customFormat="1" x14ac:dyDescent="0.3"/>
    <row r="8541" customFormat="1" x14ac:dyDescent="0.3"/>
    <row r="8542" customFormat="1" x14ac:dyDescent="0.3"/>
    <row r="8543" customFormat="1" x14ac:dyDescent="0.3"/>
    <row r="8544" customFormat="1" x14ac:dyDescent="0.3"/>
    <row r="8545" customFormat="1" x14ac:dyDescent="0.3"/>
    <row r="8546" customFormat="1" x14ac:dyDescent="0.3"/>
    <row r="8547" customFormat="1" x14ac:dyDescent="0.3"/>
    <row r="8548" customFormat="1" x14ac:dyDescent="0.3"/>
    <row r="8549" customFormat="1" x14ac:dyDescent="0.3"/>
    <row r="8550" customFormat="1" x14ac:dyDescent="0.3"/>
    <row r="8551" customFormat="1" x14ac:dyDescent="0.3"/>
    <row r="8552" customFormat="1" x14ac:dyDescent="0.3"/>
    <row r="8553" customFormat="1" x14ac:dyDescent="0.3"/>
    <row r="8554" customFormat="1" x14ac:dyDescent="0.3"/>
    <row r="8555" customFormat="1" x14ac:dyDescent="0.3"/>
    <row r="8556" customFormat="1" x14ac:dyDescent="0.3"/>
    <row r="8557" customFormat="1" x14ac:dyDescent="0.3"/>
    <row r="8558" customFormat="1" x14ac:dyDescent="0.3"/>
    <row r="8559" customFormat="1" x14ac:dyDescent="0.3"/>
    <row r="8560" customFormat="1" x14ac:dyDescent="0.3"/>
    <row r="8561" customFormat="1" x14ac:dyDescent="0.3"/>
    <row r="8562" customFormat="1" x14ac:dyDescent="0.3"/>
    <row r="8563" customFormat="1" x14ac:dyDescent="0.3"/>
    <row r="8564" customFormat="1" x14ac:dyDescent="0.3"/>
    <row r="8565" customFormat="1" x14ac:dyDescent="0.3"/>
    <row r="8566" customFormat="1" x14ac:dyDescent="0.3"/>
    <row r="8567" customFormat="1" x14ac:dyDescent="0.3"/>
    <row r="8568" customFormat="1" x14ac:dyDescent="0.3"/>
    <row r="8569" customFormat="1" x14ac:dyDescent="0.3"/>
    <row r="8570" customFormat="1" x14ac:dyDescent="0.3"/>
    <row r="8571" customFormat="1" x14ac:dyDescent="0.3"/>
    <row r="8572" customFormat="1" x14ac:dyDescent="0.3"/>
    <row r="8573" customFormat="1" x14ac:dyDescent="0.3"/>
    <row r="8574" customFormat="1" x14ac:dyDescent="0.3"/>
    <row r="8575" customFormat="1" x14ac:dyDescent="0.3"/>
    <row r="8576" customFormat="1" x14ac:dyDescent="0.3"/>
    <row r="8577" customFormat="1" x14ac:dyDescent="0.3"/>
    <row r="8578" customFormat="1" x14ac:dyDescent="0.3"/>
    <row r="8579" customFormat="1" x14ac:dyDescent="0.3"/>
    <row r="8580" customFormat="1" x14ac:dyDescent="0.3"/>
    <row r="8581" customFormat="1" x14ac:dyDescent="0.3"/>
    <row r="8582" customFormat="1" x14ac:dyDescent="0.3"/>
    <row r="8583" customFormat="1" x14ac:dyDescent="0.3"/>
    <row r="8584" customFormat="1" x14ac:dyDescent="0.3"/>
    <row r="8585" customFormat="1" x14ac:dyDescent="0.3"/>
    <row r="8586" customFormat="1" x14ac:dyDescent="0.3"/>
    <row r="8587" customFormat="1" x14ac:dyDescent="0.3"/>
    <row r="8588" customFormat="1" x14ac:dyDescent="0.3"/>
    <row r="8589" customFormat="1" x14ac:dyDescent="0.3"/>
    <row r="8590" customFormat="1" x14ac:dyDescent="0.3"/>
    <row r="8591" customFormat="1" x14ac:dyDescent="0.3"/>
    <row r="8592" customFormat="1" x14ac:dyDescent="0.3"/>
    <row r="8593" customFormat="1" x14ac:dyDescent="0.3"/>
    <row r="8594" customFormat="1" x14ac:dyDescent="0.3"/>
    <row r="8595" customFormat="1" x14ac:dyDescent="0.3"/>
    <row r="8596" customFormat="1" x14ac:dyDescent="0.3"/>
    <row r="8597" customFormat="1" x14ac:dyDescent="0.3"/>
    <row r="8598" customFormat="1" x14ac:dyDescent="0.3"/>
    <row r="8599" customFormat="1" x14ac:dyDescent="0.3"/>
    <row r="8600" customFormat="1" x14ac:dyDescent="0.3"/>
    <row r="8601" customFormat="1" x14ac:dyDescent="0.3"/>
    <row r="8602" customFormat="1" x14ac:dyDescent="0.3"/>
    <row r="8603" customFormat="1" x14ac:dyDescent="0.3"/>
    <row r="8604" customFormat="1" x14ac:dyDescent="0.3"/>
    <row r="8605" customFormat="1" x14ac:dyDescent="0.3"/>
    <row r="8606" customFormat="1" x14ac:dyDescent="0.3"/>
    <row r="8607" customFormat="1" x14ac:dyDescent="0.3"/>
    <row r="8608" customFormat="1" x14ac:dyDescent="0.3"/>
    <row r="8609" customFormat="1" x14ac:dyDescent="0.3"/>
    <row r="8610" customFormat="1" x14ac:dyDescent="0.3"/>
    <row r="8611" customFormat="1" x14ac:dyDescent="0.3"/>
    <row r="8612" customFormat="1" x14ac:dyDescent="0.3"/>
    <row r="8613" customFormat="1" x14ac:dyDescent="0.3"/>
    <row r="8614" customFormat="1" x14ac:dyDescent="0.3"/>
    <row r="8615" customFormat="1" x14ac:dyDescent="0.3"/>
    <row r="8616" customFormat="1" x14ac:dyDescent="0.3"/>
    <row r="8617" customFormat="1" x14ac:dyDescent="0.3"/>
    <row r="8618" customFormat="1" x14ac:dyDescent="0.3"/>
    <row r="8619" customFormat="1" x14ac:dyDescent="0.3"/>
    <row r="8620" customFormat="1" x14ac:dyDescent="0.3"/>
    <row r="8621" customFormat="1" x14ac:dyDescent="0.3"/>
    <row r="8622" customFormat="1" x14ac:dyDescent="0.3"/>
    <row r="8623" customFormat="1" x14ac:dyDescent="0.3"/>
    <row r="8624" customFormat="1" x14ac:dyDescent="0.3"/>
    <row r="8625" customFormat="1" x14ac:dyDescent="0.3"/>
    <row r="8626" customFormat="1" x14ac:dyDescent="0.3"/>
    <row r="8627" customFormat="1" x14ac:dyDescent="0.3"/>
    <row r="8628" customFormat="1" x14ac:dyDescent="0.3"/>
    <row r="8629" customFormat="1" x14ac:dyDescent="0.3"/>
    <row r="8630" customFormat="1" x14ac:dyDescent="0.3"/>
    <row r="8631" customFormat="1" x14ac:dyDescent="0.3"/>
    <row r="8632" customFormat="1" x14ac:dyDescent="0.3"/>
    <row r="8633" customFormat="1" x14ac:dyDescent="0.3"/>
    <row r="8634" customFormat="1" x14ac:dyDescent="0.3"/>
    <row r="8635" customFormat="1" x14ac:dyDescent="0.3"/>
    <row r="8636" customFormat="1" x14ac:dyDescent="0.3"/>
    <row r="8637" customFormat="1" x14ac:dyDescent="0.3"/>
    <row r="8638" customFormat="1" x14ac:dyDescent="0.3"/>
    <row r="8639" customFormat="1" x14ac:dyDescent="0.3"/>
    <row r="8640" customFormat="1" x14ac:dyDescent="0.3"/>
    <row r="8641" customFormat="1" x14ac:dyDescent="0.3"/>
    <row r="8642" customFormat="1" x14ac:dyDescent="0.3"/>
    <row r="8643" customFormat="1" x14ac:dyDescent="0.3"/>
    <row r="8644" customFormat="1" x14ac:dyDescent="0.3"/>
    <row r="8645" customFormat="1" x14ac:dyDescent="0.3"/>
    <row r="8646" customFormat="1" x14ac:dyDescent="0.3"/>
    <row r="8647" customFormat="1" x14ac:dyDescent="0.3"/>
    <row r="8648" customFormat="1" x14ac:dyDescent="0.3"/>
    <row r="8649" customFormat="1" x14ac:dyDescent="0.3"/>
    <row r="8650" customFormat="1" x14ac:dyDescent="0.3"/>
    <row r="8651" customFormat="1" x14ac:dyDescent="0.3"/>
    <row r="8652" customFormat="1" x14ac:dyDescent="0.3"/>
    <row r="8653" customFormat="1" x14ac:dyDescent="0.3"/>
    <row r="8654" customFormat="1" x14ac:dyDescent="0.3"/>
    <row r="8655" customFormat="1" x14ac:dyDescent="0.3"/>
    <row r="8656" customFormat="1" x14ac:dyDescent="0.3"/>
    <row r="8657" customFormat="1" x14ac:dyDescent="0.3"/>
    <row r="8658" customFormat="1" x14ac:dyDescent="0.3"/>
    <row r="8659" customFormat="1" x14ac:dyDescent="0.3"/>
    <row r="8660" customFormat="1" x14ac:dyDescent="0.3"/>
    <row r="8661" customFormat="1" x14ac:dyDescent="0.3"/>
    <row r="8662" customFormat="1" x14ac:dyDescent="0.3"/>
    <row r="8663" customFormat="1" x14ac:dyDescent="0.3"/>
    <row r="8664" customFormat="1" x14ac:dyDescent="0.3"/>
    <row r="8665" customFormat="1" x14ac:dyDescent="0.3"/>
    <row r="8666" customFormat="1" x14ac:dyDescent="0.3"/>
    <row r="8667" customFormat="1" x14ac:dyDescent="0.3"/>
    <row r="8668" customFormat="1" x14ac:dyDescent="0.3"/>
    <row r="8669" customFormat="1" x14ac:dyDescent="0.3"/>
    <row r="8670" customFormat="1" x14ac:dyDescent="0.3"/>
    <row r="8671" customFormat="1" x14ac:dyDescent="0.3"/>
    <row r="8672" customFormat="1" x14ac:dyDescent="0.3"/>
    <row r="8673" customFormat="1" x14ac:dyDescent="0.3"/>
    <row r="8674" customFormat="1" x14ac:dyDescent="0.3"/>
    <row r="8675" customFormat="1" x14ac:dyDescent="0.3"/>
    <row r="8676" customFormat="1" x14ac:dyDescent="0.3"/>
    <row r="8677" customFormat="1" x14ac:dyDescent="0.3"/>
    <row r="8678" customFormat="1" x14ac:dyDescent="0.3"/>
    <row r="8679" customFormat="1" x14ac:dyDescent="0.3"/>
    <row r="8680" customFormat="1" x14ac:dyDescent="0.3"/>
    <row r="8681" customFormat="1" x14ac:dyDescent="0.3"/>
    <row r="8682" customFormat="1" x14ac:dyDescent="0.3"/>
    <row r="8683" customFormat="1" x14ac:dyDescent="0.3"/>
    <row r="8684" customFormat="1" x14ac:dyDescent="0.3"/>
    <row r="8685" customFormat="1" x14ac:dyDescent="0.3"/>
    <row r="8686" customFormat="1" x14ac:dyDescent="0.3"/>
    <row r="8687" customFormat="1" x14ac:dyDescent="0.3"/>
    <row r="8688" customFormat="1" x14ac:dyDescent="0.3"/>
    <row r="8689" customFormat="1" x14ac:dyDescent="0.3"/>
    <row r="8690" customFormat="1" x14ac:dyDescent="0.3"/>
    <row r="8691" customFormat="1" x14ac:dyDescent="0.3"/>
    <row r="8692" customFormat="1" x14ac:dyDescent="0.3"/>
    <row r="8693" customFormat="1" x14ac:dyDescent="0.3"/>
    <row r="8694" customFormat="1" x14ac:dyDescent="0.3"/>
    <row r="8695" customFormat="1" x14ac:dyDescent="0.3"/>
    <row r="8696" customFormat="1" x14ac:dyDescent="0.3"/>
    <row r="8697" customFormat="1" x14ac:dyDescent="0.3"/>
    <row r="8698" customFormat="1" x14ac:dyDescent="0.3"/>
    <row r="8699" customFormat="1" x14ac:dyDescent="0.3"/>
    <row r="8700" customFormat="1" x14ac:dyDescent="0.3"/>
    <row r="8701" customFormat="1" x14ac:dyDescent="0.3"/>
    <row r="8702" customFormat="1" x14ac:dyDescent="0.3"/>
    <row r="8703" customFormat="1" x14ac:dyDescent="0.3"/>
    <row r="8704" customFormat="1" x14ac:dyDescent="0.3"/>
    <row r="8705" customFormat="1" x14ac:dyDescent="0.3"/>
    <row r="8706" customFormat="1" x14ac:dyDescent="0.3"/>
    <row r="8707" customFormat="1" x14ac:dyDescent="0.3"/>
    <row r="8708" customFormat="1" x14ac:dyDescent="0.3"/>
    <row r="8709" customFormat="1" x14ac:dyDescent="0.3"/>
    <row r="8710" customFormat="1" x14ac:dyDescent="0.3"/>
    <row r="8711" customFormat="1" x14ac:dyDescent="0.3"/>
    <row r="8712" customFormat="1" x14ac:dyDescent="0.3"/>
    <row r="8713" customFormat="1" x14ac:dyDescent="0.3"/>
    <row r="8714" customFormat="1" x14ac:dyDescent="0.3"/>
    <row r="8715" customFormat="1" x14ac:dyDescent="0.3"/>
    <row r="8716" customFormat="1" x14ac:dyDescent="0.3"/>
    <row r="8717" customFormat="1" x14ac:dyDescent="0.3"/>
    <row r="8718" customFormat="1" x14ac:dyDescent="0.3"/>
    <row r="8719" customFormat="1" x14ac:dyDescent="0.3"/>
    <row r="8720" customFormat="1" x14ac:dyDescent="0.3"/>
    <row r="8721" customFormat="1" x14ac:dyDescent="0.3"/>
    <row r="8722" customFormat="1" x14ac:dyDescent="0.3"/>
    <row r="8723" customFormat="1" x14ac:dyDescent="0.3"/>
    <row r="8724" customFormat="1" x14ac:dyDescent="0.3"/>
    <row r="8725" customFormat="1" x14ac:dyDescent="0.3"/>
    <row r="8726" customFormat="1" x14ac:dyDescent="0.3"/>
    <row r="8727" customFormat="1" x14ac:dyDescent="0.3"/>
    <row r="8728" customFormat="1" x14ac:dyDescent="0.3"/>
    <row r="8729" customFormat="1" x14ac:dyDescent="0.3"/>
    <row r="8730" customFormat="1" x14ac:dyDescent="0.3"/>
    <row r="8731" customFormat="1" x14ac:dyDescent="0.3"/>
    <row r="8732" customFormat="1" x14ac:dyDescent="0.3"/>
    <row r="8733" customFormat="1" x14ac:dyDescent="0.3"/>
    <row r="8734" customFormat="1" x14ac:dyDescent="0.3"/>
    <row r="8735" customFormat="1" x14ac:dyDescent="0.3"/>
    <row r="8736" customFormat="1" x14ac:dyDescent="0.3"/>
    <row r="8737" customFormat="1" x14ac:dyDescent="0.3"/>
    <row r="8738" customFormat="1" x14ac:dyDescent="0.3"/>
    <row r="8739" customFormat="1" x14ac:dyDescent="0.3"/>
    <row r="8740" customFormat="1" x14ac:dyDescent="0.3"/>
    <row r="8741" customFormat="1" x14ac:dyDescent="0.3"/>
    <row r="8742" customFormat="1" x14ac:dyDescent="0.3"/>
    <row r="8743" customFormat="1" x14ac:dyDescent="0.3"/>
    <row r="8744" customFormat="1" x14ac:dyDescent="0.3"/>
    <row r="8745" customFormat="1" x14ac:dyDescent="0.3"/>
    <row r="8746" customFormat="1" x14ac:dyDescent="0.3"/>
    <row r="8747" customFormat="1" x14ac:dyDescent="0.3"/>
    <row r="8748" customFormat="1" x14ac:dyDescent="0.3"/>
    <row r="8749" customFormat="1" x14ac:dyDescent="0.3"/>
    <row r="8750" customFormat="1" x14ac:dyDescent="0.3"/>
    <row r="8751" customFormat="1" x14ac:dyDescent="0.3"/>
    <row r="8752" customFormat="1" x14ac:dyDescent="0.3"/>
    <row r="8753" customFormat="1" x14ac:dyDescent="0.3"/>
    <row r="8754" customFormat="1" x14ac:dyDescent="0.3"/>
    <row r="8755" customFormat="1" x14ac:dyDescent="0.3"/>
    <row r="8756" customFormat="1" x14ac:dyDescent="0.3"/>
    <row r="8757" customFormat="1" x14ac:dyDescent="0.3"/>
    <row r="8758" customFormat="1" x14ac:dyDescent="0.3"/>
    <row r="8759" customFormat="1" x14ac:dyDescent="0.3"/>
    <row r="8760" customFormat="1" x14ac:dyDescent="0.3"/>
    <row r="8761" customFormat="1" x14ac:dyDescent="0.3"/>
    <row r="8762" customFormat="1" x14ac:dyDescent="0.3"/>
    <row r="8763" customFormat="1" x14ac:dyDescent="0.3"/>
    <row r="8764" customFormat="1" x14ac:dyDescent="0.3"/>
    <row r="8765" customFormat="1" x14ac:dyDescent="0.3"/>
    <row r="8766" customFormat="1" x14ac:dyDescent="0.3"/>
    <row r="8767" customFormat="1" x14ac:dyDescent="0.3"/>
    <row r="8768" customFormat="1" x14ac:dyDescent="0.3"/>
    <row r="8769" customFormat="1" x14ac:dyDescent="0.3"/>
    <row r="8770" customFormat="1" x14ac:dyDescent="0.3"/>
    <row r="8771" customFormat="1" x14ac:dyDescent="0.3"/>
    <row r="8772" customFormat="1" x14ac:dyDescent="0.3"/>
    <row r="8773" customFormat="1" x14ac:dyDescent="0.3"/>
    <row r="8774" customFormat="1" x14ac:dyDescent="0.3"/>
    <row r="8775" customFormat="1" x14ac:dyDescent="0.3"/>
    <row r="8776" customFormat="1" x14ac:dyDescent="0.3"/>
    <row r="8777" customFormat="1" x14ac:dyDescent="0.3"/>
    <row r="8778" customFormat="1" x14ac:dyDescent="0.3"/>
    <row r="8779" customFormat="1" x14ac:dyDescent="0.3"/>
    <row r="8780" customFormat="1" x14ac:dyDescent="0.3"/>
    <row r="8781" customFormat="1" x14ac:dyDescent="0.3"/>
    <row r="8782" customFormat="1" x14ac:dyDescent="0.3"/>
    <row r="8783" customFormat="1" x14ac:dyDescent="0.3"/>
    <row r="8784" customFormat="1" x14ac:dyDescent="0.3"/>
    <row r="8785" customFormat="1" x14ac:dyDescent="0.3"/>
    <row r="8786" customFormat="1" x14ac:dyDescent="0.3"/>
    <row r="8787" customFormat="1" x14ac:dyDescent="0.3"/>
    <row r="8788" customFormat="1" x14ac:dyDescent="0.3"/>
    <row r="8789" customFormat="1" x14ac:dyDescent="0.3"/>
    <row r="8790" customFormat="1" x14ac:dyDescent="0.3"/>
    <row r="8791" customFormat="1" x14ac:dyDescent="0.3"/>
    <row r="8792" customFormat="1" x14ac:dyDescent="0.3"/>
    <row r="8793" customFormat="1" x14ac:dyDescent="0.3"/>
    <row r="8794" customFormat="1" x14ac:dyDescent="0.3"/>
    <row r="8795" customFormat="1" x14ac:dyDescent="0.3"/>
    <row r="8796" customFormat="1" x14ac:dyDescent="0.3"/>
    <row r="8797" customFormat="1" x14ac:dyDescent="0.3"/>
    <row r="8798" customFormat="1" x14ac:dyDescent="0.3"/>
    <row r="8799" customFormat="1" x14ac:dyDescent="0.3"/>
    <row r="8800" customFormat="1" x14ac:dyDescent="0.3"/>
    <row r="8801" customFormat="1" x14ac:dyDescent="0.3"/>
    <row r="8802" customFormat="1" x14ac:dyDescent="0.3"/>
    <row r="8803" customFormat="1" x14ac:dyDescent="0.3"/>
    <row r="8804" customFormat="1" x14ac:dyDescent="0.3"/>
    <row r="8805" customFormat="1" x14ac:dyDescent="0.3"/>
    <row r="8806" customFormat="1" x14ac:dyDescent="0.3"/>
    <row r="8807" customFormat="1" x14ac:dyDescent="0.3"/>
    <row r="8808" customFormat="1" x14ac:dyDescent="0.3"/>
    <row r="8809" customFormat="1" x14ac:dyDescent="0.3"/>
    <row r="8810" customFormat="1" x14ac:dyDescent="0.3"/>
    <row r="8811" customFormat="1" x14ac:dyDescent="0.3"/>
    <row r="8812" customFormat="1" x14ac:dyDescent="0.3"/>
    <row r="8813" customFormat="1" x14ac:dyDescent="0.3"/>
    <row r="8814" customFormat="1" x14ac:dyDescent="0.3"/>
    <row r="8815" customFormat="1" x14ac:dyDescent="0.3"/>
    <row r="8816" customFormat="1" x14ac:dyDescent="0.3"/>
    <row r="8817" customFormat="1" x14ac:dyDescent="0.3"/>
    <row r="8818" customFormat="1" x14ac:dyDescent="0.3"/>
    <row r="8819" customFormat="1" x14ac:dyDescent="0.3"/>
    <row r="8820" customFormat="1" x14ac:dyDescent="0.3"/>
    <row r="8821" customFormat="1" x14ac:dyDescent="0.3"/>
    <row r="8822" customFormat="1" x14ac:dyDescent="0.3"/>
    <row r="8823" customFormat="1" x14ac:dyDescent="0.3"/>
    <row r="8824" customFormat="1" x14ac:dyDescent="0.3"/>
    <row r="8825" customFormat="1" x14ac:dyDescent="0.3"/>
    <row r="8826" customFormat="1" x14ac:dyDescent="0.3"/>
    <row r="8827" customFormat="1" x14ac:dyDescent="0.3"/>
    <row r="8828" customFormat="1" x14ac:dyDescent="0.3"/>
    <row r="8829" customFormat="1" x14ac:dyDescent="0.3"/>
    <row r="8830" customFormat="1" x14ac:dyDescent="0.3"/>
    <row r="8831" customFormat="1" x14ac:dyDescent="0.3"/>
    <row r="8832" customFormat="1" x14ac:dyDescent="0.3"/>
    <row r="8833" customFormat="1" x14ac:dyDescent="0.3"/>
    <row r="8834" customFormat="1" x14ac:dyDescent="0.3"/>
    <row r="8835" customFormat="1" x14ac:dyDescent="0.3"/>
    <row r="8836" customFormat="1" x14ac:dyDescent="0.3"/>
    <row r="8837" customFormat="1" x14ac:dyDescent="0.3"/>
    <row r="8838" customFormat="1" x14ac:dyDescent="0.3"/>
    <row r="8839" customFormat="1" x14ac:dyDescent="0.3"/>
    <row r="8840" customFormat="1" x14ac:dyDescent="0.3"/>
    <row r="8841" customFormat="1" x14ac:dyDescent="0.3"/>
    <row r="8842" customFormat="1" x14ac:dyDescent="0.3"/>
    <row r="8843" customFormat="1" x14ac:dyDescent="0.3"/>
    <row r="8844" customFormat="1" x14ac:dyDescent="0.3"/>
    <row r="8845" customFormat="1" x14ac:dyDescent="0.3"/>
    <row r="8846" customFormat="1" x14ac:dyDescent="0.3"/>
    <row r="8847" customFormat="1" x14ac:dyDescent="0.3"/>
    <row r="8848" customFormat="1" x14ac:dyDescent="0.3"/>
    <row r="8849" customFormat="1" x14ac:dyDescent="0.3"/>
    <row r="8850" customFormat="1" x14ac:dyDescent="0.3"/>
    <row r="8851" customFormat="1" x14ac:dyDescent="0.3"/>
    <row r="8852" customFormat="1" x14ac:dyDescent="0.3"/>
    <row r="8853" customFormat="1" x14ac:dyDescent="0.3"/>
    <row r="8854" customFormat="1" x14ac:dyDescent="0.3"/>
    <row r="8855" customFormat="1" x14ac:dyDescent="0.3"/>
    <row r="8856" customFormat="1" x14ac:dyDescent="0.3"/>
    <row r="8857" customFormat="1" x14ac:dyDescent="0.3"/>
    <row r="8858" customFormat="1" x14ac:dyDescent="0.3"/>
    <row r="8859" customFormat="1" x14ac:dyDescent="0.3"/>
    <row r="8860" customFormat="1" x14ac:dyDescent="0.3"/>
    <row r="8861" customFormat="1" x14ac:dyDescent="0.3"/>
    <row r="8862" customFormat="1" x14ac:dyDescent="0.3"/>
    <row r="8863" customFormat="1" x14ac:dyDescent="0.3"/>
    <row r="8864" customFormat="1" x14ac:dyDescent="0.3"/>
    <row r="8865" customFormat="1" x14ac:dyDescent="0.3"/>
    <row r="8866" customFormat="1" x14ac:dyDescent="0.3"/>
    <row r="8867" customFormat="1" x14ac:dyDescent="0.3"/>
    <row r="8868" customFormat="1" x14ac:dyDescent="0.3"/>
    <row r="8869" customFormat="1" x14ac:dyDescent="0.3"/>
    <row r="8870" customFormat="1" x14ac:dyDescent="0.3"/>
    <row r="8871" customFormat="1" x14ac:dyDescent="0.3"/>
    <row r="8872" customFormat="1" x14ac:dyDescent="0.3"/>
    <row r="8873" customFormat="1" x14ac:dyDescent="0.3"/>
    <row r="8874" customFormat="1" x14ac:dyDescent="0.3"/>
    <row r="8875" customFormat="1" x14ac:dyDescent="0.3"/>
    <row r="8876" customFormat="1" x14ac:dyDescent="0.3"/>
    <row r="8877" customFormat="1" x14ac:dyDescent="0.3"/>
    <row r="8878" customFormat="1" x14ac:dyDescent="0.3"/>
    <row r="8879" customFormat="1" x14ac:dyDescent="0.3"/>
    <row r="8880" customFormat="1" x14ac:dyDescent="0.3"/>
    <row r="8881" customFormat="1" x14ac:dyDescent="0.3"/>
    <row r="8882" customFormat="1" x14ac:dyDescent="0.3"/>
    <row r="8883" customFormat="1" x14ac:dyDescent="0.3"/>
    <row r="8884" customFormat="1" x14ac:dyDescent="0.3"/>
    <row r="8885" customFormat="1" x14ac:dyDescent="0.3"/>
    <row r="8886" customFormat="1" x14ac:dyDescent="0.3"/>
    <row r="8887" customFormat="1" x14ac:dyDescent="0.3"/>
    <row r="8888" customFormat="1" x14ac:dyDescent="0.3"/>
    <row r="8889" customFormat="1" x14ac:dyDescent="0.3"/>
    <row r="8890" customFormat="1" x14ac:dyDescent="0.3"/>
    <row r="8891" customFormat="1" x14ac:dyDescent="0.3"/>
    <row r="8892" customFormat="1" x14ac:dyDescent="0.3"/>
    <row r="8893" customFormat="1" x14ac:dyDescent="0.3"/>
    <row r="8894" customFormat="1" x14ac:dyDescent="0.3"/>
    <row r="8895" customFormat="1" x14ac:dyDescent="0.3"/>
    <row r="8896" customFormat="1" x14ac:dyDescent="0.3"/>
    <row r="8897" customFormat="1" x14ac:dyDescent="0.3"/>
    <row r="8898" customFormat="1" x14ac:dyDescent="0.3"/>
    <row r="8899" customFormat="1" x14ac:dyDescent="0.3"/>
    <row r="8900" customFormat="1" x14ac:dyDescent="0.3"/>
    <row r="8901" customFormat="1" x14ac:dyDescent="0.3"/>
    <row r="8902" customFormat="1" x14ac:dyDescent="0.3"/>
    <row r="8903" customFormat="1" x14ac:dyDescent="0.3"/>
    <row r="8904" customFormat="1" x14ac:dyDescent="0.3"/>
    <row r="8905" customFormat="1" x14ac:dyDescent="0.3"/>
    <row r="8906" customFormat="1" x14ac:dyDescent="0.3"/>
    <row r="8907" customFormat="1" x14ac:dyDescent="0.3"/>
    <row r="8908" customFormat="1" x14ac:dyDescent="0.3"/>
    <row r="8909" customFormat="1" x14ac:dyDescent="0.3"/>
    <row r="8910" customFormat="1" x14ac:dyDescent="0.3"/>
    <row r="8911" customFormat="1" x14ac:dyDescent="0.3"/>
    <row r="8912" customFormat="1" x14ac:dyDescent="0.3"/>
    <row r="8913" customFormat="1" x14ac:dyDescent="0.3"/>
    <row r="8914" customFormat="1" x14ac:dyDescent="0.3"/>
    <row r="8915" customFormat="1" x14ac:dyDescent="0.3"/>
    <row r="8916" customFormat="1" x14ac:dyDescent="0.3"/>
    <row r="8917" customFormat="1" x14ac:dyDescent="0.3"/>
    <row r="8918" customFormat="1" x14ac:dyDescent="0.3"/>
    <row r="8919" customFormat="1" x14ac:dyDescent="0.3"/>
    <row r="8920" customFormat="1" x14ac:dyDescent="0.3"/>
    <row r="8921" customFormat="1" x14ac:dyDescent="0.3"/>
    <row r="8922" customFormat="1" x14ac:dyDescent="0.3"/>
    <row r="8923" customFormat="1" x14ac:dyDescent="0.3"/>
    <row r="8924" customFormat="1" x14ac:dyDescent="0.3"/>
    <row r="8925" customFormat="1" x14ac:dyDescent="0.3"/>
    <row r="8926" customFormat="1" x14ac:dyDescent="0.3"/>
    <row r="8927" customFormat="1" x14ac:dyDescent="0.3"/>
    <row r="8928" customFormat="1" x14ac:dyDescent="0.3"/>
    <row r="8929" customFormat="1" x14ac:dyDescent="0.3"/>
    <row r="8930" customFormat="1" x14ac:dyDescent="0.3"/>
    <row r="8931" customFormat="1" x14ac:dyDescent="0.3"/>
    <row r="8932" customFormat="1" x14ac:dyDescent="0.3"/>
    <row r="8933" customFormat="1" x14ac:dyDescent="0.3"/>
    <row r="8934" customFormat="1" x14ac:dyDescent="0.3"/>
    <row r="8935" customFormat="1" x14ac:dyDescent="0.3"/>
    <row r="8936" customFormat="1" x14ac:dyDescent="0.3"/>
    <row r="8937" customFormat="1" x14ac:dyDescent="0.3"/>
    <row r="8938" customFormat="1" x14ac:dyDescent="0.3"/>
    <row r="8939" customFormat="1" x14ac:dyDescent="0.3"/>
    <row r="8940" customFormat="1" x14ac:dyDescent="0.3"/>
    <row r="8941" customFormat="1" x14ac:dyDescent="0.3"/>
    <row r="8942" customFormat="1" x14ac:dyDescent="0.3"/>
    <row r="8943" customFormat="1" x14ac:dyDescent="0.3"/>
    <row r="8944" customFormat="1" x14ac:dyDescent="0.3"/>
    <row r="8945" customFormat="1" x14ac:dyDescent="0.3"/>
    <row r="8946" customFormat="1" x14ac:dyDescent="0.3"/>
    <row r="8947" customFormat="1" x14ac:dyDescent="0.3"/>
    <row r="8948" customFormat="1" x14ac:dyDescent="0.3"/>
    <row r="8949" customFormat="1" x14ac:dyDescent="0.3"/>
    <row r="8950" customFormat="1" x14ac:dyDescent="0.3"/>
    <row r="8951" customFormat="1" x14ac:dyDescent="0.3"/>
    <row r="8952" customFormat="1" x14ac:dyDescent="0.3"/>
    <row r="8953" customFormat="1" x14ac:dyDescent="0.3"/>
    <row r="8954" customFormat="1" x14ac:dyDescent="0.3"/>
    <row r="8955" customFormat="1" x14ac:dyDescent="0.3"/>
    <row r="8956" customFormat="1" x14ac:dyDescent="0.3"/>
    <row r="8957" customFormat="1" x14ac:dyDescent="0.3"/>
    <row r="8958" customFormat="1" x14ac:dyDescent="0.3"/>
    <row r="8959" customFormat="1" x14ac:dyDescent="0.3"/>
    <row r="8960" customFormat="1" x14ac:dyDescent="0.3"/>
    <row r="8961" customFormat="1" x14ac:dyDescent="0.3"/>
    <row r="8962" customFormat="1" x14ac:dyDescent="0.3"/>
    <row r="8963" customFormat="1" x14ac:dyDescent="0.3"/>
    <row r="8964" customFormat="1" x14ac:dyDescent="0.3"/>
    <row r="8965" customFormat="1" x14ac:dyDescent="0.3"/>
    <row r="8966" customFormat="1" x14ac:dyDescent="0.3"/>
    <row r="8967" customFormat="1" x14ac:dyDescent="0.3"/>
    <row r="8968" customFormat="1" x14ac:dyDescent="0.3"/>
    <row r="8969" customFormat="1" x14ac:dyDescent="0.3"/>
    <row r="8970" customFormat="1" x14ac:dyDescent="0.3"/>
    <row r="8971" customFormat="1" x14ac:dyDescent="0.3"/>
    <row r="8972" customFormat="1" x14ac:dyDescent="0.3"/>
    <row r="8973" customFormat="1" x14ac:dyDescent="0.3"/>
    <row r="8974" customFormat="1" x14ac:dyDescent="0.3"/>
    <row r="8975" customFormat="1" x14ac:dyDescent="0.3"/>
    <row r="8976" customFormat="1" x14ac:dyDescent="0.3"/>
    <row r="8977" customFormat="1" x14ac:dyDescent="0.3"/>
    <row r="8978" customFormat="1" x14ac:dyDescent="0.3"/>
    <row r="8979" customFormat="1" x14ac:dyDescent="0.3"/>
    <row r="8980" customFormat="1" x14ac:dyDescent="0.3"/>
    <row r="8981" customFormat="1" x14ac:dyDescent="0.3"/>
    <row r="8982" customFormat="1" x14ac:dyDescent="0.3"/>
    <row r="8983" customFormat="1" x14ac:dyDescent="0.3"/>
    <row r="8984" customFormat="1" x14ac:dyDescent="0.3"/>
    <row r="8985" customFormat="1" x14ac:dyDescent="0.3"/>
    <row r="8986" customFormat="1" x14ac:dyDescent="0.3"/>
    <row r="8987" customFormat="1" x14ac:dyDescent="0.3"/>
    <row r="8988" customFormat="1" x14ac:dyDescent="0.3"/>
    <row r="8989" customFormat="1" x14ac:dyDescent="0.3"/>
    <row r="8990" customFormat="1" x14ac:dyDescent="0.3"/>
    <row r="8991" customFormat="1" x14ac:dyDescent="0.3"/>
    <row r="8992" customFormat="1" x14ac:dyDescent="0.3"/>
    <row r="8993" customFormat="1" x14ac:dyDescent="0.3"/>
    <row r="8994" customFormat="1" x14ac:dyDescent="0.3"/>
    <row r="8995" customFormat="1" x14ac:dyDescent="0.3"/>
    <row r="8996" customFormat="1" x14ac:dyDescent="0.3"/>
    <row r="8997" customFormat="1" x14ac:dyDescent="0.3"/>
    <row r="8998" customFormat="1" x14ac:dyDescent="0.3"/>
    <row r="8999" customFormat="1" x14ac:dyDescent="0.3"/>
    <row r="9000" customFormat="1" x14ac:dyDescent="0.3"/>
    <row r="9001" customFormat="1" x14ac:dyDescent="0.3"/>
    <row r="9002" customFormat="1" x14ac:dyDescent="0.3"/>
    <row r="9003" customFormat="1" x14ac:dyDescent="0.3"/>
    <row r="9004" customFormat="1" x14ac:dyDescent="0.3"/>
    <row r="9005" customFormat="1" x14ac:dyDescent="0.3"/>
    <row r="9006" customFormat="1" x14ac:dyDescent="0.3"/>
    <row r="9007" customFormat="1" x14ac:dyDescent="0.3"/>
    <row r="9008" customFormat="1" x14ac:dyDescent="0.3"/>
    <row r="9009" customFormat="1" x14ac:dyDescent="0.3"/>
    <row r="9010" customFormat="1" x14ac:dyDescent="0.3"/>
    <row r="9011" customFormat="1" x14ac:dyDescent="0.3"/>
    <row r="9012" customFormat="1" x14ac:dyDescent="0.3"/>
    <row r="9013" customFormat="1" x14ac:dyDescent="0.3"/>
    <row r="9014" customFormat="1" x14ac:dyDescent="0.3"/>
    <row r="9015" customFormat="1" x14ac:dyDescent="0.3"/>
    <row r="9016" customFormat="1" x14ac:dyDescent="0.3"/>
    <row r="9017" customFormat="1" x14ac:dyDescent="0.3"/>
    <row r="9018" customFormat="1" x14ac:dyDescent="0.3"/>
    <row r="9019" customFormat="1" x14ac:dyDescent="0.3"/>
    <row r="9020" customFormat="1" x14ac:dyDescent="0.3"/>
    <row r="9021" customFormat="1" x14ac:dyDescent="0.3"/>
    <row r="9022" customFormat="1" x14ac:dyDescent="0.3"/>
    <row r="9023" customFormat="1" x14ac:dyDescent="0.3"/>
    <row r="9024" customFormat="1" x14ac:dyDescent="0.3"/>
    <row r="9025" customFormat="1" x14ac:dyDescent="0.3"/>
    <row r="9026" customFormat="1" x14ac:dyDescent="0.3"/>
    <row r="9027" customFormat="1" x14ac:dyDescent="0.3"/>
    <row r="9028" customFormat="1" x14ac:dyDescent="0.3"/>
    <row r="9029" customFormat="1" x14ac:dyDescent="0.3"/>
    <row r="9030" customFormat="1" x14ac:dyDescent="0.3"/>
    <row r="9031" customFormat="1" x14ac:dyDescent="0.3"/>
    <row r="9032" customFormat="1" x14ac:dyDescent="0.3"/>
    <row r="9033" customFormat="1" x14ac:dyDescent="0.3"/>
    <row r="9034" customFormat="1" x14ac:dyDescent="0.3"/>
    <row r="9035" customFormat="1" x14ac:dyDescent="0.3"/>
    <row r="9036" customFormat="1" x14ac:dyDescent="0.3"/>
    <row r="9037" customFormat="1" x14ac:dyDescent="0.3"/>
    <row r="9038" customFormat="1" x14ac:dyDescent="0.3"/>
    <row r="9039" customFormat="1" x14ac:dyDescent="0.3"/>
    <row r="9040" customFormat="1" x14ac:dyDescent="0.3"/>
    <row r="9041" customFormat="1" x14ac:dyDescent="0.3"/>
    <row r="9042" customFormat="1" x14ac:dyDescent="0.3"/>
    <row r="9043" customFormat="1" x14ac:dyDescent="0.3"/>
    <row r="9044" customFormat="1" x14ac:dyDescent="0.3"/>
    <row r="9045" customFormat="1" x14ac:dyDescent="0.3"/>
    <row r="9046" customFormat="1" x14ac:dyDescent="0.3"/>
    <row r="9047" customFormat="1" x14ac:dyDescent="0.3"/>
    <row r="9048" customFormat="1" x14ac:dyDescent="0.3"/>
    <row r="9049" customFormat="1" x14ac:dyDescent="0.3"/>
    <row r="9050" customFormat="1" x14ac:dyDescent="0.3"/>
    <row r="9051" customFormat="1" x14ac:dyDescent="0.3"/>
    <row r="9052" customFormat="1" x14ac:dyDescent="0.3"/>
    <row r="9053" customFormat="1" x14ac:dyDescent="0.3"/>
    <row r="9054" customFormat="1" x14ac:dyDescent="0.3"/>
    <row r="9055" customFormat="1" x14ac:dyDescent="0.3"/>
    <row r="9056" customFormat="1" x14ac:dyDescent="0.3"/>
    <row r="9057" customFormat="1" x14ac:dyDescent="0.3"/>
    <row r="9058" customFormat="1" x14ac:dyDescent="0.3"/>
    <row r="9059" customFormat="1" x14ac:dyDescent="0.3"/>
    <row r="9060" customFormat="1" x14ac:dyDescent="0.3"/>
    <row r="9061" customFormat="1" x14ac:dyDescent="0.3"/>
    <row r="9062" customFormat="1" x14ac:dyDescent="0.3"/>
    <row r="9063" customFormat="1" x14ac:dyDescent="0.3"/>
    <row r="9064" customFormat="1" x14ac:dyDescent="0.3"/>
    <row r="9065" customFormat="1" x14ac:dyDescent="0.3"/>
    <row r="9066" customFormat="1" x14ac:dyDescent="0.3"/>
    <row r="9067" customFormat="1" x14ac:dyDescent="0.3"/>
    <row r="9068" customFormat="1" x14ac:dyDescent="0.3"/>
    <row r="9069" customFormat="1" x14ac:dyDescent="0.3"/>
    <row r="9070" customFormat="1" x14ac:dyDescent="0.3"/>
    <row r="9071" customFormat="1" x14ac:dyDescent="0.3"/>
    <row r="9072" customFormat="1" x14ac:dyDescent="0.3"/>
    <row r="9073" customFormat="1" x14ac:dyDescent="0.3"/>
    <row r="9074" customFormat="1" x14ac:dyDescent="0.3"/>
    <row r="9075" customFormat="1" x14ac:dyDescent="0.3"/>
    <row r="9076" customFormat="1" x14ac:dyDescent="0.3"/>
    <row r="9077" customFormat="1" x14ac:dyDescent="0.3"/>
    <row r="9078" customFormat="1" x14ac:dyDescent="0.3"/>
    <row r="9079" customFormat="1" x14ac:dyDescent="0.3"/>
    <row r="9080" customFormat="1" x14ac:dyDescent="0.3"/>
    <row r="9081" customFormat="1" x14ac:dyDescent="0.3"/>
    <row r="9082" customFormat="1" x14ac:dyDescent="0.3"/>
    <row r="9083" customFormat="1" x14ac:dyDescent="0.3"/>
    <row r="9084" customFormat="1" x14ac:dyDescent="0.3"/>
    <row r="9085" customFormat="1" x14ac:dyDescent="0.3"/>
    <row r="9086" customFormat="1" x14ac:dyDescent="0.3"/>
    <row r="9087" customFormat="1" x14ac:dyDescent="0.3"/>
    <row r="9088" customFormat="1" x14ac:dyDescent="0.3"/>
    <row r="9089" customFormat="1" x14ac:dyDescent="0.3"/>
    <row r="9090" customFormat="1" x14ac:dyDescent="0.3"/>
    <row r="9091" customFormat="1" x14ac:dyDescent="0.3"/>
    <row r="9092" customFormat="1" x14ac:dyDescent="0.3"/>
    <row r="9093" customFormat="1" x14ac:dyDescent="0.3"/>
    <row r="9094" customFormat="1" x14ac:dyDescent="0.3"/>
    <row r="9095" customFormat="1" x14ac:dyDescent="0.3"/>
    <row r="9096" customFormat="1" x14ac:dyDescent="0.3"/>
    <row r="9097" customFormat="1" x14ac:dyDescent="0.3"/>
    <row r="9098" customFormat="1" x14ac:dyDescent="0.3"/>
    <row r="9099" customFormat="1" x14ac:dyDescent="0.3"/>
    <row r="9100" customFormat="1" x14ac:dyDescent="0.3"/>
    <row r="9101" customFormat="1" x14ac:dyDescent="0.3"/>
    <row r="9102" customFormat="1" x14ac:dyDescent="0.3"/>
    <row r="9103" customFormat="1" x14ac:dyDescent="0.3"/>
    <row r="9104" customFormat="1" x14ac:dyDescent="0.3"/>
    <row r="9105" customFormat="1" x14ac:dyDescent="0.3"/>
    <row r="9106" customFormat="1" x14ac:dyDescent="0.3"/>
    <row r="9107" customFormat="1" x14ac:dyDescent="0.3"/>
    <row r="9108" customFormat="1" x14ac:dyDescent="0.3"/>
    <row r="9109" customFormat="1" x14ac:dyDescent="0.3"/>
    <row r="9110" customFormat="1" x14ac:dyDescent="0.3"/>
    <row r="9111" customFormat="1" x14ac:dyDescent="0.3"/>
    <row r="9112" customFormat="1" x14ac:dyDescent="0.3"/>
    <row r="9113" customFormat="1" x14ac:dyDescent="0.3"/>
    <row r="9114" customFormat="1" x14ac:dyDescent="0.3"/>
    <row r="9115" customFormat="1" x14ac:dyDescent="0.3"/>
    <row r="9116" customFormat="1" x14ac:dyDescent="0.3"/>
    <row r="9117" customFormat="1" x14ac:dyDescent="0.3"/>
    <row r="9118" customFormat="1" x14ac:dyDescent="0.3"/>
    <row r="9119" customFormat="1" x14ac:dyDescent="0.3"/>
    <row r="9120" customFormat="1" x14ac:dyDescent="0.3"/>
    <row r="9121" customFormat="1" x14ac:dyDescent="0.3"/>
    <row r="9122" customFormat="1" x14ac:dyDescent="0.3"/>
    <row r="9123" customFormat="1" x14ac:dyDescent="0.3"/>
    <row r="9124" customFormat="1" x14ac:dyDescent="0.3"/>
    <row r="9125" customFormat="1" x14ac:dyDescent="0.3"/>
    <row r="9126" customFormat="1" x14ac:dyDescent="0.3"/>
    <row r="9127" customFormat="1" x14ac:dyDescent="0.3"/>
    <row r="9128" customFormat="1" x14ac:dyDescent="0.3"/>
    <row r="9129" customFormat="1" x14ac:dyDescent="0.3"/>
    <row r="9130" customFormat="1" x14ac:dyDescent="0.3"/>
    <row r="9131" customFormat="1" x14ac:dyDescent="0.3"/>
    <row r="9132" customFormat="1" x14ac:dyDescent="0.3"/>
    <row r="9133" customFormat="1" x14ac:dyDescent="0.3"/>
    <row r="9134" customFormat="1" x14ac:dyDescent="0.3"/>
    <row r="9135" customFormat="1" x14ac:dyDescent="0.3"/>
    <row r="9136" customFormat="1" x14ac:dyDescent="0.3"/>
    <row r="9137" customFormat="1" x14ac:dyDescent="0.3"/>
    <row r="9138" customFormat="1" x14ac:dyDescent="0.3"/>
    <row r="9139" customFormat="1" x14ac:dyDescent="0.3"/>
    <row r="9140" customFormat="1" x14ac:dyDescent="0.3"/>
    <row r="9141" customFormat="1" x14ac:dyDescent="0.3"/>
    <row r="9142" customFormat="1" x14ac:dyDescent="0.3"/>
    <row r="9143" customFormat="1" x14ac:dyDescent="0.3"/>
    <row r="9144" customFormat="1" x14ac:dyDescent="0.3"/>
    <row r="9145" customFormat="1" x14ac:dyDescent="0.3"/>
    <row r="9146" customFormat="1" x14ac:dyDescent="0.3"/>
    <row r="9147" customFormat="1" x14ac:dyDescent="0.3"/>
    <row r="9148" customFormat="1" x14ac:dyDescent="0.3"/>
    <row r="9149" customFormat="1" x14ac:dyDescent="0.3"/>
    <row r="9150" customFormat="1" x14ac:dyDescent="0.3"/>
    <row r="9151" customFormat="1" x14ac:dyDescent="0.3"/>
    <row r="9152" customFormat="1" x14ac:dyDescent="0.3"/>
    <row r="9153" customFormat="1" x14ac:dyDescent="0.3"/>
    <row r="9154" customFormat="1" x14ac:dyDescent="0.3"/>
    <row r="9155" customFormat="1" x14ac:dyDescent="0.3"/>
    <row r="9156" customFormat="1" x14ac:dyDescent="0.3"/>
    <row r="9157" customFormat="1" x14ac:dyDescent="0.3"/>
    <row r="9158" customFormat="1" x14ac:dyDescent="0.3"/>
    <row r="9159" customFormat="1" x14ac:dyDescent="0.3"/>
    <row r="9160" customFormat="1" x14ac:dyDescent="0.3"/>
    <row r="9161" customFormat="1" x14ac:dyDescent="0.3"/>
    <row r="9162" customFormat="1" x14ac:dyDescent="0.3"/>
    <row r="9163" customFormat="1" x14ac:dyDescent="0.3"/>
    <row r="9164" customFormat="1" x14ac:dyDescent="0.3"/>
    <row r="9165" customFormat="1" x14ac:dyDescent="0.3"/>
    <row r="9166" customFormat="1" x14ac:dyDescent="0.3"/>
    <row r="9167" customFormat="1" x14ac:dyDescent="0.3"/>
    <row r="9168" customFormat="1" x14ac:dyDescent="0.3"/>
    <row r="9169" customFormat="1" x14ac:dyDescent="0.3"/>
    <row r="9170" customFormat="1" x14ac:dyDescent="0.3"/>
    <row r="9171" customFormat="1" x14ac:dyDescent="0.3"/>
    <row r="9172" customFormat="1" x14ac:dyDescent="0.3"/>
    <row r="9173" customFormat="1" x14ac:dyDescent="0.3"/>
    <row r="9174" customFormat="1" x14ac:dyDescent="0.3"/>
    <row r="9175" customFormat="1" x14ac:dyDescent="0.3"/>
    <row r="9176" customFormat="1" x14ac:dyDescent="0.3"/>
    <row r="9177" customFormat="1" x14ac:dyDescent="0.3"/>
    <row r="9178" customFormat="1" x14ac:dyDescent="0.3"/>
    <row r="9179" customFormat="1" x14ac:dyDescent="0.3"/>
    <row r="9180" customFormat="1" x14ac:dyDescent="0.3"/>
    <row r="9181" customFormat="1" x14ac:dyDescent="0.3"/>
    <row r="9182" customFormat="1" x14ac:dyDescent="0.3"/>
    <row r="9183" customFormat="1" x14ac:dyDescent="0.3"/>
    <row r="9184" customFormat="1" x14ac:dyDescent="0.3"/>
    <row r="9185" customFormat="1" x14ac:dyDescent="0.3"/>
    <row r="9186" customFormat="1" x14ac:dyDescent="0.3"/>
    <row r="9187" customFormat="1" x14ac:dyDescent="0.3"/>
    <row r="9188" customFormat="1" x14ac:dyDescent="0.3"/>
    <row r="9189" customFormat="1" x14ac:dyDescent="0.3"/>
    <row r="9190" customFormat="1" x14ac:dyDescent="0.3"/>
    <row r="9191" customFormat="1" x14ac:dyDescent="0.3"/>
    <row r="9192" customFormat="1" x14ac:dyDescent="0.3"/>
    <row r="9193" customFormat="1" x14ac:dyDescent="0.3"/>
    <row r="9194" customFormat="1" x14ac:dyDescent="0.3"/>
    <row r="9195" customFormat="1" x14ac:dyDescent="0.3"/>
    <row r="9196" customFormat="1" x14ac:dyDescent="0.3"/>
    <row r="9197" customFormat="1" x14ac:dyDescent="0.3"/>
    <row r="9198" customFormat="1" x14ac:dyDescent="0.3"/>
    <row r="9199" customFormat="1" x14ac:dyDescent="0.3"/>
    <row r="9200" customFormat="1" x14ac:dyDescent="0.3"/>
    <row r="9201" customFormat="1" x14ac:dyDescent="0.3"/>
    <row r="9202" customFormat="1" x14ac:dyDescent="0.3"/>
    <row r="9203" customFormat="1" x14ac:dyDescent="0.3"/>
    <row r="9204" customFormat="1" x14ac:dyDescent="0.3"/>
    <row r="9205" customFormat="1" x14ac:dyDescent="0.3"/>
    <row r="9206" customFormat="1" x14ac:dyDescent="0.3"/>
    <row r="9207" customFormat="1" x14ac:dyDescent="0.3"/>
    <row r="9208" customFormat="1" x14ac:dyDescent="0.3"/>
    <row r="9209" customFormat="1" x14ac:dyDescent="0.3"/>
    <row r="9210" customFormat="1" x14ac:dyDescent="0.3"/>
    <row r="9211" customFormat="1" x14ac:dyDescent="0.3"/>
    <row r="9212" customFormat="1" x14ac:dyDescent="0.3"/>
    <row r="9213" customFormat="1" x14ac:dyDescent="0.3"/>
    <row r="9214" customFormat="1" x14ac:dyDescent="0.3"/>
    <row r="9215" customFormat="1" x14ac:dyDescent="0.3"/>
    <row r="9216" customFormat="1" x14ac:dyDescent="0.3"/>
    <row r="9217" customFormat="1" x14ac:dyDescent="0.3"/>
    <row r="9218" customFormat="1" x14ac:dyDescent="0.3"/>
    <row r="9219" customFormat="1" x14ac:dyDescent="0.3"/>
    <row r="9220" customFormat="1" x14ac:dyDescent="0.3"/>
    <row r="9221" customFormat="1" x14ac:dyDescent="0.3"/>
    <row r="9222" customFormat="1" x14ac:dyDescent="0.3"/>
    <row r="9223" customFormat="1" x14ac:dyDescent="0.3"/>
    <row r="9224" customFormat="1" x14ac:dyDescent="0.3"/>
    <row r="9225" customFormat="1" x14ac:dyDescent="0.3"/>
    <row r="9226" customFormat="1" x14ac:dyDescent="0.3"/>
    <row r="9227" customFormat="1" x14ac:dyDescent="0.3"/>
    <row r="9228" customFormat="1" x14ac:dyDescent="0.3"/>
    <row r="9229" customFormat="1" x14ac:dyDescent="0.3"/>
    <row r="9230" customFormat="1" x14ac:dyDescent="0.3"/>
    <row r="9231" customFormat="1" x14ac:dyDescent="0.3"/>
    <row r="9232" customFormat="1" x14ac:dyDescent="0.3"/>
    <row r="9233" customFormat="1" x14ac:dyDescent="0.3"/>
    <row r="9234" customFormat="1" x14ac:dyDescent="0.3"/>
    <row r="9235" customFormat="1" x14ac:dyDescent="0.3"/>
    <row r="9236" customFormat="1" x14ac:dyDescent="0.3"/>
    <row r="9237" customFormat="1" x14ac:dyDescent="0.3"/>
    <row r="9238" customFormat="1" x14ac:dyDescent="0.3"/>
    <row r="9239" customFormat="1" x14ac:dyDescent="0.3"/>
    <row r="9240" customFormat="1" x14ac:dyDescent="0.3"/>
    <row r="9241" customFormat="1" x14ac:dyDescent="0.3"/>
    <row r="9242" customFormat="1" x14ac:dyDescent="0.3"/>
    <row r="9243" customFormat="1" x14ac:dyDescent="0.3"/>
    <row r="9244" customFormat="1" x14ac:dyDescent="0.3"/>
    <row r="9245" customFormat="1" x14ac:dyDescent="0.3"/>
    <row r="9246" customFormat="1" x14ac:dyDescent="0.3"/>
    <row r="9247" customFormat="1" x14ac:dyDescent="0.3"/>
    <row r="9248" customFormat="1" x14ac:dyDescent="0.3"/>
    <row r="9249" customFormat="1" x14ac:dyDescent="0.3"/>
    <row r="9250" customFormat="1" x14ac:dyDescent="0.3"/>
    <row r="9251" customFormat="1" x14ac:dyDescent="0.3"/>
    <row r="9252" customFormat="1" x14ac:dyDescent="0.3"/>
    <row r="9253" customFormat="1" x14ac:dyDescent="0.3"/>
    <row r="9254" customFormat="1" x14ac:dyDescent="0.3"/>
    <row r="9255" customFormat="1" x14ac:dyDescent="0.3"/>
    <row r="9256" customFormat="1" x14ac:dyDescent="0.3"/>
    <row r="9257" customFormat="1" x14ac:dyDescent="0.3"/>
    <row r="9258" customFormat="1" x14ac:dyDescent="0.3"/>
    <row r="9259" customFormat="1" x14ac:dyDescent="0.3"/>
    <row r="9260" customFormat="1" x14ac:dyDescent="0.3"/>
    <row r="9261" customFormat="1" x14ac:dyDescent="0.3"/>
    <row r="9262" customFormat="1" x14ac:dyDescent="0.3"/>
    <row r="9263" customFormat="1" x14ac:dyDescent="0.3"/>
    <row r="9264" customFormat="1" x14ac:dyDescent="0.3"/>
    <row r="9265" customFormat="1" x14ac:dyDescent="0.3"/>
    <row r="9266" customFormat="1" x14ac:dyDescent="0.3"/>
    <row r="9267" customFormat="1" x14ac:dyDescent="0.3"/>
    <row r="9268" customFormat="1" x14ac:dyDescent="0.3"/>
    <row r="9269" customFormat="1" x14ac:dyDescent="0.3"/>
    <row r="9270" customFormat="1" x14ac:dyDescent="0.3"/>
    <row r="9271" customFormat="1" x14ac:dyDescent="0.3"/>
    <row r="9272" customFormat="1" x14ac:dyDescent="0.3"/>
    <row r="9273" customFormat="1" x14ac:dyDescent="0.3"/>
    <row r="9274" customFormat="1" x14ac:dyDescent="0.3"/>
    <row r="9275" customFormat="1" x14ac:dyDescent="0.3"/>
    <row r="9276" customFormat="1" x14ac:dyDescent="0.3"/>
    <row r="9277" customFormat="1" x14ac:dyDescent="0.3"/>
    <row r="9278" customFormat="1" x14ac:dyDescent="0.3"/>
    <row r="9279" customFormat="1" x14ac:dyDescent="0.3"/>
    <row r="9280" customFormat="1" x14ac:dyDescent="0.3"/>
    <row r="9281" customFormat="1" x14ac:dyDescent="0.3"/>
    <row r="9282" customFormat="1" x14ac:dyDescent="0.3"/>
    <row r="9283" customFormat="1" x14ac:dyDescent="0.3"/>
    <row r="9284" customFormat="1" x14ac:dyDescent="0.3"/>
    <row r="9285" customFormat="1" x14ac:dyDescent="0.3"/>
    <row r="9286" customFormat="1" x14ac:dyDescent="0.3"/>
    <row r="9287" customFormat="1" x14ac:dyDescent="0.3"/>
    <row r="9288" customFormat="1" x14ac:dyDescent="0.3"/>
    <row r="9289" customFormat="1" x14ac:dyDescent="0.3"/>
    <row r="9290" customFormat="1" x14ac:dyDescent="0.3"/>
    <row r="9291" customFormat="1" x14ac:dyDescent="0.3"/>
    <row r="9292" customFormat="1" x14ac:dyDescent="0.3"/>
    <row r="9293" customFormat="1" x14ac:dyDescent="0.3"/>
    <row r="9294" customFormat="1" x14ac:dyDescent="0.3"/>
    <row r="9295" customFormat="1" x14ac:dyDescent="0.3"/>
    <row r="9296" customFormat="1" x14ac:dyDescent="0.3"/>
    <row r="9297" customFormat="1" x14ac:dyDescent="0.3"/>
    <row r="9298" customFormat="1" x14ac:dyDescent="0.3"/>
    <row r="9299" customFormat="1" x14ac:dyDescent="0.3"/>
    <row r="9300" customFormat="1" x14ac:dyDescent="0.3"/>
    <row r="9301" customFormat="1" x14ac:dyDescent="0.3"/>
    <row r="9302" customFormat="1" x14ac:dyDescent="0.3"/>
    <row r="9303" customFormat="1" x14ac:dyDescent="0.3"/>
    <row r="9304" customFormat="1" x14ac:dyDescent="0.3"/>
    <row r="9305" customFormat="1" x14ac:dyDescent="0.3"/>
    <row r="9306" customFormat="1" x14ac:dyDescent="0.3"/>
    <row r="9307" customFormat="1" x14ac:dyDescent="0.3"/>
    <row r="9308" customFormat="1" x14ac:dyDescent="0.3"/>
    <row r="9309" customFormat="1" x14ac:dyDescent="0.3"/>
    <row r="9310" customFormat="1" x14ac:dyDescent="0.3"/>
    <row r="9311" customFormat="1" x14ac:dyDescent="0.3"/>
    <row r="9312" customFormat="1" x14ac:dyDescent="0.3"/>
    <row r="9313" customFormat="1" x14ac:dyDescent="0.3"/>
    <row r="9314" customFormat="1" x14ac:dyDescent="0.3"/>
    <row r="9315" customFormat="1" x14ac:dyDescent="0.3"/>
    <row r="9316" customFormat="1" x14ac:dyDescent="0.3"/>
    <row r="9317" customFormat="1" x14ac:dyDescent="0.3"/>
    <row r="9318" customFormat="1" x14ac:dyDescent="0.3"/>
    <row r="9319" customFormat="1" x14ac:dyDescent="0.3"/>
    <row r="9320" customFormat="1" x14ac:dyDescent="0.3"/>
    <row r="9321" customFormat="1" x14ac:dyDescent="0.3"/>
    <row r="9322" customFormat="1" x14ac:dyDescent="0.3"/>
    <row r="9323" customFormat="1" x14ac:dyDescent="0.3"/>
    <row r="9324" customFormat="1" x14ac:dyDescent="0.3"/>
    <row r="9325" customFormat="1" x14ac:dyDescent="0.3"/>
    <row r="9326" customFormat="1" x14ac:dyDescent="0.3"/>
    <row r="9327" customFormat="1" x14ac:dyDescent="0.3"/>
    <row r="9328" customFormat="1" x14ac:dyDescent="0.3"/>
    <row r="9329" customFormat="1" x14ac:dyDescent="0.3"/>
    <row r="9330" customFormat="1" x14ac:dyDescent="0.3"/>
    <row r="9331" customFormat="1" x14ac:dyDescent="0.3"/>
    <row r="9332" customFormat="1" x14ac:dyDescent="0.3"/>
    <row r="9333" customFormat="1" x14ac:dyDescent="0.3"/>
    <row r="9334" customFormat="1" x14ac:dyDescent="0.3"/>
    <row r="9335" customFormat="1" x14ac:dyDescent="0.3"/>
    <row r="9336" customFormat="1" x14ac:dyDescent="0.3"/>
    <row r="9337" customFormat="1" x14ac:dyDescent="0.3"/>
    <row r="9338" customFormat="1" x14ac:dyDescent="0.3"/>
    <row r="9339" customFormat="1" x14ac:dyDescent="0.3"/>
    <row r="9340" customFormat="1" x14ac:dyDescent="0.3"/>
    <row r="9341" customFormat="1" x14ac:dyDescent="0.3"/>
    <row r="9342" customFormat="1" x14ac:dyDescent="0.3"/>
    <row r="9343" customFormat="1" x14ac:dyDescent="0.3"/>
    <row r="9344" customFormat="1" x14ac:dyDescent="0.3"/>
    <row r="9345" customFormat="1" x14ac:dyDescent="0.3"/>
    <row r="9346" customFormat="1" x14ac:dyDescent="0.3"/>
    <row r="9347" customFormat="1" x14ac:dyDescent="0.3"/>
    <row r="9348" customFormat="1" x14ac:dyDescent="0.3"/>
    <row r="9349" customFormat="1" x14ac:dyDescent="0.3"/>
    <row r="9350" customFormat="1" x14ac:dyDescent="0.3"/>
    <row r="9351" customFormat="1" x14ac:dyDescent="0.3"/>
    <row r="9352" customFormat="1" x14ac:dyDescent="0.3"/>
    <row r="9353" customFormat="1" x14ac:dyDescent="0.3"/>
    <row r="9354" customFormat="1" x14ac:dyDescent="0.3"/>
    <row r="9355" customFormat="1" x14ac:dyDescent="0.3"/>
    <row r="9356" customFormat="1" x14ac:dyDescent="0.3"/>
    <row r="9357" customFormat="1" x14ac:dyDescent="0.3"/>
    <row r="9358" customFormat="1" x14ac:dyDescent="0.3"/>
    <row r="9359" customFormat="1" x14ac:dyDescent="0.3"/>
    <row r="9360" customFormat="1" x14ac:dyDescent="0.3"/>
    <row r="9361" customFormat="1" x14ac:dyDescent="0.3"/>
    <row r="9362" customFormat="1" x14ac:dyDescent="0.3"/>
    <row r="9363" customFormat="1" x14ac:dyDescent="0.3"/>
    <row r="9364" customFormat="1" x14ac:dyDescent="0.3"/>
    <row r="9365" customFormat="1" x14ac:dyDescent="0.3"/>
    <row r="9366" customFormat="1" x14ac:dyDescent="0.3"/>
    <row r="9367" customFormat="1" x14ac:dyDescent="0.3"/>
    <row r="9368" customFormat="1" x14ac:dyDescent="0.3"/>
    <row r="9369" customFormat="1" x14ac:dyDescent="0.3"/>
    <row r="9370" customFormat="1" x14ac:dyDescent="0.3"/>
    <row r="9371" customFormat="1" x14ac:dyDescent="0.3"/>
    <row r="9372" customFormat="1" x14ac:dyDescent="0.3"/>
    <row r="9373" customFormat="1" x14ac:dyDescent="0.3"/>
    <row r="9374" customFormat="1" x14ac:dyDescent="0.3"/>
    <row r="9375" customFormat="1" x14ac:dyDescent="0.3"/>
    <row r="9376" customFormat="1" x14ac:dyDescent="0.3"/>
    <row r="9377" customFormat="1" x14ac:dyDescent="0.3"/>
    <row r="9378" customFormat="1" x14ac:dyDescent="0.3"/>
    <row r="9379" customFormat="1" x14ac:dyDescent="0.3"/>
    <row r="9380" customFormat="1" x14ac:dyDescent="0.3"/>
    <row r="9381" customFormat="1" x14ac:dyDescent="0.3"/>
    <row r="9382" customFormat="1" x14ac:dyDescent="0.3"/>
    <row r="9383" customFormat="1" x14ac:dyDescent="0.3"/>
    <row r="9384" customFormat="1" x14ac:dyDescent="0.3"/>
    <row r="9385" customFormat="1" x14ac:dyDescent="0.3"/>
    <row r="9386" customFormat="1" x14ac:dyDescent="0.3"/>
    <row r="9387" customFormat="1" x14ac:dyDescent="0.3"/>
    <row r="9388" customFormat="1" x14ac:dyDescent="0.3"/>
    <row r="9389" customFormat="1" x14ac:dyDescent="0.3"/>
    <row r="9390" customFormat="1" x14ac:dyDescent="0.3"/>
    <row r="9391" customFormat="1" x14ac:dyDescent="0.3"/>
    <row r="9392" customFormat="1" x14ac:dyDescent="0.3"/>
    <row r="9393" customFormat="1" x14ac:dyDescent="0.3"/>
    <row r="9394" customFormat="1" x14ac:dyDescent="0.3"/>
    <row r="9395" customFormat="1" x14ac:dyDescent="0.3"/>
    <row r="9396" customFormat="1" x14ac:dyDescent="0.3"/>
    <row r="9397" customFormat="1" x14ac:dyDescent="0.3"/>
    <row r="9398" customFormat="1" x14ac:dyDescent="0.3"/>
    <row r="9399" customFormat="1" x14ac:dyDescent="0.3"/>
    <row r="9400" customFormat="1" x14ac:dyDescent="0.3"/>
    <row r="9401" customFormat="1" x14ac:dyDescent="0.3"/>
    <row r="9402" customFormat="1" x14ac:dyDescent="0.3"/>
    <row r="9403" customFormat="1" x14ac:dyDescent="0.3"/>
    <row r="9404" customFormat="1" x14ac:dyDescent="0.3"/>
    <row r="9405" customFormat="1" x14ac:dyDescent="0.3"/>
    <row r="9406" customFormat="1" x14ac:dyDescent="0.3"/>
    <row r="9407" customFormat="1" x14ac:dyDescent="0.3"/>
    <row r="9408" customFormat="1" x14ac:dyDescent="0.3"/>
    <row r="9409" customFormat="1" x14ac:dyDescent="0.3"/>
    <row r="9410" customFormat="1" x14ac:dyDescent="0.3"/>
    <row r="9411" customFormat="1" x14ac:dyDescent="0.3"/>
    <row r="9412" customFormat="1" x14ac:dyDescent="0.3"/>
    <row r="9413" customFormat="1" x14ac:dyDescent="0.3"/>
    <row r="9414" customFormat="1" x14ac:dyDescent="0.3"/>
    <row r="9415" customFormat="1" x14ac:dyDescent="0.3"/>
    <row r="9416" customFormat="1" x14ac:dyDescent="0.3"/>
    <row r="9417" customFormat="1" x14ac:dyDescent="0.3"/>
    <row r="9418" customFormat="1" x14ac:dyDescent="0.3"/>
    <row r="9419" customFormat="1" x14ac:dyDescent="0.3"/>
    <row r="9420" customFormat="1" x14ac:dyDescent="0.3"/>
    <row r="9421" customFormat="1" x14ac:dyDescent="0.3"/>
    <row r="9422" customFormat="1" x14ac:dyDescent="0.3"/>
    <row r="9423" customFormat="1" x14ac:dyDescent="0.3"/>
    <row r="9424" customFormat="1" x14ac:dyDescent="0.3"/>
    <row r="9425" customFormat="1" x14ac:dyDescent="0.3"/>
    <row r="9426" customFormat="1" x14ac:dyDescent="0.3"/>
    <row r="9427" customFormat="1" x14ac:dyDescent="0.3"/>
    <row r="9428" customFormat="1" x14ac:dyDescent="0.3"/>
    <row r="9429" customFormat="1" x14ac:dyDescent="0.3"/>
    <row r="9430" customFormat="1" x14ac:dyDescent="0.3"/>
    <row r="9431" customFormat="1" x14ac:dyDescent="0.3"/>
    <row r="9432" customFormat="1" x14ac:dyDescent="0.3"/>
    <row r="9433" customFormat="1" x14ac:dyDescent="0.3"/>
    <row r="9434" customFormat="1" x14ac:dyDescent="0.3"/>
    <row r="9435" customFormat="1" x14ac:dyDescent="0.3"/>
    <row r="9436" customFormat="1" x14ac:dyDescent="0.3"/>
    <row r="9437" customFormat="1" x14ac:dyDescent="0.3"/>
    <row r="9438" customFormat="1" x14ac:dyDescent="0.3"/>
    <row r="9439" customFormat="1" x14ac:dyDescent="0.3"/>
    <row r="9440" customFormat="1" x14ac:dyDescent="0.3"/>
    <row r="9441" customFormat="1" x14ac:dyDescent="0.3"/>
    <row r="9442" customFormat="1" x14ac:dyDescent="0.3"/>
    <row r="9443" customFormat="1" x14ac:dyDescent="0.3"/>
    <row r="9444" customFormat="1" x14ac:dyDescent="0.3"/>
    <row r="9445" customFormat="1" x14ac:dyDescent="0.3"/>
    <row r="9446" customFormat="1" x14ac:dyDescent="0.3"/>
    <row r="9447" customFormat="1" x14ac:dyDescent="0.3"/>
    <row r="9448" customFormat="1" x14ac:dyDescent="0.3"/>
    <row r="9449" customFormat="1" x14ac:dyDescent="0.3"/>
    <row r="9450" customFormat="1" x14ac:dyDescent="0.3"/>
    <row r="9451" customFormat="1" x14ac:dyDescent="0.3"/>
    <row r="9452" customFormat="1" x14ac:dyDescent="0.3"/>
    <row r="9453" customFormat="1" x14ac:dyDescent="0.3"/>
    <row r="9454" customFormat="1" x14ac:dyDescent="0.3"/>
    <row r="9455" customFormat="1" x14ac:dyDescent="0.3"/>
    <row r="9456" customFormat="1" x14ac:dyDescent="0.3"/>
    <row r="9457" customFormat="1" x14ac:dyDescent="0.3"/>
    <row r="9458" customFormat="1" x14ac:dyDescent="0.3"/>
    <row r="9459" customFormat="1" x14ac:dyDescent="0.3"/>
    <row r="9460" customFormat="1" x14ac:dyDescent="0.3"/>
    <row r="9461" customFormat="1" x14ac:dyDescent="0.3"/>
    <row r="9462" customFormat="1" x14ac:dyDescent="0.3"/>
    <row r="9463" customFormat="1" x14ac:dyDescent="0.3"/>
    <row r="9464" customFormat="1" x14ac:dyDescent="0.3"/>
    <row r="9465" customFormat="1" x14ac:dyDescent="0.3"/>
    <row r="9466" customFormat="1" x14ac:dyDescent="0.3"/>
    <row r="9467" customFormat="1" x14ac:dyDescent="0.3"/>
    <row r="9468" customFormat="1" x14ac:dyDescent="0.3"/>
    <row r="9469" customFormat="1" x14ac:dyDescent="0.3"/>
    <row r="9470" customFormat="1" x14ac:dyDescent="0.3"/>
    <row r="9471" customFormat="1" x14ac:dyDescent="0.3"/>
    <row r="9472" customFormat="1" x14ac:dyDescent="0.3"/>
    <row r="9473" customFormat="1" x14ac:dyDescent="0.3"/>
    <row r="9474" customFormat="1" x14ac:dyDescent="0.3"/>
    <row r="9475" customFormat="1" x14ac:dyDescent="0.3"/>
    <row r="9476" customFormat="1" x14ac:dyDescent="0.3"/>
    <row r="9477" customFormat="1" x14ac:dyDescent="0.3"/>
    <row r="9478" customFormat="1" x14ac:dyDescent="0.3"/>
    <row r="9479" customFormat="1" x14ac:dyDescent="0.3"/>
    <row r="9480" customFormat="1" x14ac:dyDescent="0.3"/>
    <row r="9481" customFormat="1" x14ac:dyDescent="0.3"/>
    <row r="9482" customFormat="1" x14ac:dyDescent="0.3"/>
    <row r="9483" customFormat="1" x14ac:dyDescent="0.3"/>
    <row r="9484" customFormat="1" x14ac:dyDescent="0.3"/>
    <row r="9485" customFormat="1" x14ac:dyDescent="0.3"/>
    <row r="9486" customFormat="1" x14ac:dyDescent="0.3"/>
    <row r="9487" customFormat="1" x14ac:dyDescent="0.3"/>
    <row r="9488" customFormat="1" x14ac:dyDescent="0.3"/>
    <row r="9489" customFormat="1" x14ac:dyDescent="0.3"/>
    <row r="9490" customFormat="1" x14ac:dyDescent="0.3"/>
    <row r="9491" customFormat="1" x14ac:dyDescent="0.3"/>
    <row r="9492" customFormat="1" x14ac:dyDescent="0.3"/>
    <row r="9493" customFormat="1" x14ac:dyDescent="0.3"/>
    <row r="9494" customFormat="1" x14ac:dyDescent="0.3"/>
    <row r="9495" customFormat="1" x14ac:dyDescent="0.3"/>
    <row r="9496" customFormat="1" x14ac:dyDescent="0.3"/>
    <row r="9497" customFormat="1" x14ac:dyDescent="0.3"/>
    <row r="9498" customFormat="1" x14ac:dyDescent="0.3"/>
    <row r="9499" customFormat="1" x14ac:dyDescent="0.3"/>
    <row r="9500" customFormat="1" x14ac:dyDescent="0.3"/>
    <row r="9501" customFormat="1" x14ac:dyDescent="0.3"/>
    <row r="9502" customFormat="1" x14ac:dyDescent="0.3"/>
    <row r="9503" customFormat="1" x14ac:dyDescent="0.3"/>
    <row r="9504" customFormat="1" x14ac:dyDescent="0.3"/>
    <row r="9505" customFormat="1" x14ac:dyDescent="0.3"/>
    <row r="9506" customFormat="1" x14ac:dyDescent="0.3"/>
    <row r="9507" customFormat="1" x14ac:dyDescent="0.3"/>
    <row r="9508" customFormat="1" x14ac:dyDescent="0.3"/>
    <row r="9509" customFormat="1" x14ac:dyDescent="0.3"/>
    <row r="9510" customFormat="1" x14ac:dyDescent="0.3"/>
    <row r="9511" customFormat="1" x14ac:dyDescent="0.3"/>
    <row r="9512" customFormat="1" x14ac:dyDescent="0.3"/>
    <row r="9513" customFormat="1" x14ac:dyDescent="0.3"/>
    <row r="9514" customFormat="1" x14ac:dyDescent="0.3"/>
    <row r="9515" customFormat="1" x14ac:dyDescent="0.3"/>
    <row r="9516" customFormat="1" x14ac:dyDescent="0.3"/>
    <row r="9517" customFormat="1" x14ac:dyDescent="0.3"/>
    <row r="9518" customFormat="1" x14ac:dyDescent="0.3"/>
    <row r="9519" customFormat="1" x14ac:dyDescent="0.3"/>
    <row r="9520" customFormat="1" x14ac:dyDescent="0.3"/>
    <row r="9521" customFormat="1" x14ac:dyDescent="0.3"/>
    <row r="9522" customFormat="1" x14ac:dyDescent="0.3"/>
    <row r="9523" customFormat="1" x14ac:dyDescent="0.3"/>
    <row r="9524" customFormat="1" x14ac:dyDescent="0.3"/>
    <row r="9525" customFormat="1" x14ac:dyDescent="0.3"/>
    <row r="9526" customFormat="1" x14ac:dyDescent="0.3"/>
    <row r="9527" customFormat="1" x14ac:dyDescent="0.3"/>
    <row r="9528" customFormat="1" x14ac:dyDescent="0.3"/>
    <row r="9529" customFormat="1" x14ac:dyDescent="0.3"/>
    <row r="9530" customFormat="1" x14ac:dyDescent="0.3"/>
    <row r="9531" customFormat="1" x14ac:dyDescent="0.3"/>
    <row r="9532" customFormat="1" x14ac:dyDescent="0.3"/>
    <row r="9533" customFormat="1" x14ac:dyDescent="0.3"/>
    <row r="9534" customFormat="1" x14ac:dyDescent="0.3"/>
    <row r="9535" customFormat="1" x14ac:dyDescent="0.3"/>
    <row r="9536" customFormat="1" x14ac:dyDescent="0.3"/>
    <row r="9537" customFormat="1" x14ac:dyDescent="0.3"/>
    <row r="9538" customFormat="1" x14ac:dyDescent="0.3"/>
    <row r="9539" customFormat="1" x14ac:dyDescent="0.3"/>
    <row r="9540" customFormat="1" x14ac:dyDescent="0.3"/>
    <row r="9541" customFormat="1" x14ac:dyDescent="0.3"/>
    <row r="9542" customFormat="1" x14ac:dyDescent="0.3"/>
    <row r="9543" customFormat="1" x14ac:dyDescent="0.3"/>
    <row r="9544" customFormat="1" x14ac:dyDescent="0.3"/>
    <row r="9545" customFormat="1" x14ac:dyDescent="0.3"/>
    <row r="9546" customFormat="1" x14ac:dyDescent="0.3"/>
    <row r="9547" customFormat="1" x14ac:dyDescent="0.3"/>
    <row r="9548" customFormat="1" x14ac:dyDescent="0.3"/>
    <row r="9549" customFormat="1" x14ac:dyDescent="0.3"/>
    <row r="9550" customFormat="1" x14ac:dyDescent="0.3"/>
    <row r="9551" customFormat="1" x14ac:dyDescent="0.3"/>
    <row r="9552" customFormat="1" x14ac:dyDescent="0.3"/>
    <row r="9553" customFormat="1" x14ac:dyDescent="0.3"/>
    <row r="9554" customFormat="1" x14ac:dyDescent="0.3"/>
    <row r="9555" customFormat="1" x14ac:dyDescent="0.3"/>
    <row r="9556" customFormat="1" x14ac:dyDescent="0.3"/>
    <row r="9557" customFormat="1" x14ac:dyDescent="0.3"/>
    <row r="9558" customFormat="1" x14ac:dyDescent="0.3"/>
    <row r="9559" customFormat="1" x14ac:dyDescent="0.3"/>
    <row r="9560" customFormat="1" x14ac:dyDescent="0.3"/>
    <row r="9561" customFormat="1" x14ac:dyDescent="0.3"/>
    <row r="9562" customFormat="1" x14ac:dyDescent="0.3"/>
    <row r="9563" customFormat="1" x14ac:dyDescent="0.3"/>
    <row r="9564" customFormat="1" x14ac:dyDescent="0.3"/>
    <row r="9565" customFormat="1" x14ac:dyDescent="0.3"/>
    <row r="9566" customFormat="1" x14ac:dyDescent="0.3"/>
    <row r="9567" customFormat="1" x14ac:dyDescent="0.3"/>
    <row r="9568" customFormat="1" x14ac:dyDescent="0.3"/>
    <row r="9569" customFormat="1" x14ac:dyDescent="0.3"/>
    <row r="9570" customFormat="1" x14ac:dyDescent="0.3"/>
    <row r="9571" customFormat="1" x14ac:dyDescent="0.3"/>
    <row r="9572" customFormat="1" x14ac:dyDescent="0.3"/>
    <row r="9573" customFormat="1" x14ac:dyDescent="0.3"/>
    <row r="9574" customFormat="1" x14ac:dyDescent="0.3"/>
    <row r="9575" customFormat="1" x14ac:dyDescent="0.3"/>
    <row r="9576" customFormat="1" x14ac:dyDescent="0.3"/>
    <row r="9577" customFormat="1" x14ac:dyDescent="0.3"/>
    <row r="9578" customFormat="1" x14ac:dyDescent="0.3"/>
    <row r="9579" customFormat="1" x14ac:dyDescent="0.3"/>
    <row r="9580" customFormat="1" x14ac:dyDescent="0.3"/>
    <row r="9581" customFormat="1" x14ac:dyDescent="0.3"/>
    <row r="9582" customFormat="1" x14ac:dyDescent="0.3"/>
    <row r="9583" customFormat="1" x14ac:dyDescent="0.3"/>
    <row r="9584" customFormat="1" x14ac:dyDescent="0.3"/>
    <row r="9585" customFormat="1" x14ac:dyDescent="0.3"/>
    <row r="9586" customFormat="1" x14ac:dyDescent="0.3"/>
    <row r="9587" customFormat="1" x14ac:dyDescent="0.3"/>
    <row r="9588" customFormat="1" x14ac:dyDescent="0.3"/>
    <row r="9589" customFormat="1" x14ac:dyDescent="0.3"/>
    <row r="9590" customFormat="1" x14ac:dyDescent="0.3"/>
    <row r="9591" customFormat="1" x14ac:dyDescent="0.3"/>
    <row r="9592" customFormat="1" x14ac:dyDescent="0.3"/>
    <row r="9593" customFormat="1" x14ac:dyDescent="0.3"/>
    <row r="9594" customFormat="1" x14ac:dyDescent="0.3"/>
    <row r="9595" customFormat="1" x14ac:dyDescent="0.3"/>
    <row r="9596" customFormat="1" x14ac:dyDescent="0.3"/>
    <row r="9597" customFormat="1" x14ac:dyDescent="0.3"/>
    <row r="9598" customFormat="1" x14ac:dyDescent="0.3"/>
    <row r="9599" customFormat="1" x14ac:dyDescent="0.3"/>
    <row r="9600" customFormat="1" x14ac:dyDescent="0.3"/>
    <row r="9601" customFormat="1" x14ac:dyDescent="0.3"/>
    <row r="9602" customFormat="1" x14ac:dyDescent="0.3"/>
    <row r="9603" customFormat="1" x14ac:dyDescent="0.3"/>
    <row r="9604" customFormat="1" x14ac:dyDescent="0.3"/>
    <row r="9605" customFormat="1" x14ac:dyDescent="0.3"/>
    <row r="9606" customFormat="1" x14ac:dyDescent="0.3"/>
    <row r="9607" customFormat="1" x14ac:dyDescent="0.3"/>
    <row r="9608" customFormat="1" x14ac:dyDescent="0.3"/>
    <row r="9609" customFormat="1" x14ac:dyDescent="0.3"/>
    <row r="9610" customFormat="1" x14ac:dyDescent="0.3"/>
    <row r="9611" customFormat="1" x14ac:dyDescent="0.3"/>
    <row r="9612" customFormat="1" x14ac:dyDescent="0.3"/>
    <row r="9613" customFormat="1" x14ac:dyDescent="0.3"/>
    <row r="9614" customFormat="1" x14ac:dyDescent="0.3"/>
    <row r="9615" customFormat="1" x14ac:dyDescent="0.3"/>
    <row r="9616" customFormat="1" x14ac:dyDescent="0.3"/>
    <row r="9617" customFormat="1" x14ac:dyDescent="0.3"/>
    <row r="9618" customFormat="1" x14ac:dyDescent="0.3"/>
    <row r="9619" customFormat="1" x14ac:dyDescent="0.3"/>
    <row r="9620" customFormat="1" x14ac:dyDescent="0.3"/>
    <row r="9621" customFormat="1" x14ac:dyDescent="0.3"/>
    <row r="9622" customFormat="1" x14ac:dyDescent="0.3"/>
    <row r="9623" customFormat="1" x14ac:dyDescent="0.3"/>
    <row r="9624" customFormat="1" x14ac:dyDescent="0.3"/>
    <row r="9625" customFormat="1" x14ac:dyDescent="0.3"/>
    <row r="9626" customFormat="1" x14ac:dyDescent="0.3"/>
    <row r="9627" customFormat="1" x14ac:dyDescent="0.3"/>
    <row r="9628" customFormat="1" x14ac:dyDescent="0.3"/>
    <row r="9629" customFormat="1" x14ac:dyDescent="0.3"/>
    <row r="9630" customFormat="1" x14ac:dyDescent="0.3"/>
    <row r="9631" customFormat="1" x14ac:dyDescent="0.3"/>
    <row r="9632" customFormat="1" x14ac:dyDescent="0.3"/>
    <row r="9633" customFormat="1" x14ac:dyDescent="0.3"/>
    <row r="9634" customFormat="1" x14ac:dyDescent="0.3"/>
    <row r="9635" customFormat="1" x14ac:dyDescent="0.3"/>
    <row r="9636" customFormat="1" x14ac:dyDescent="0.3"/>
    <row r="9637" customFormat="1" x14ac:dyDescent="0.3"/>
    <row r="9638" customFormat="1" x14ac:dyDescent="0.3"/>
    <row r="9639" customFormat="1" x14ac:dyDescent="0.3"/>
    <row r="9640" customFormat="1" x14ac:dyDescent="0.3"/>
    <row r="9641" customFormat="1" x14ac:dyDescent="0.3"/>
    <row r="9642" customFormat="1" x14ac:dyDescent="0.3"/>
    <row r="9643" customFormat="1" x14ac:dyDescent="0.3"/>
    <row r="9644" customFormat="1" x14ac:dyDescent="0.3"/>
    <row r="9645" customFormat="1" x14ac:dyDescent="0.3"/>
    <row r="9646" customFormat="1" x14ac:dyDescent="0.3"/>
    <row r="9647" customFormat="1" x14ac:dyDescent="0.3"/>
    <row r="9648" customFormat="1" x14ac:dyDescent="0.3"/>
    <row r="9649" customFormat="1" x14ac:dyDescent="0.3"/>
    <row r="9650" customFormat="1" x14ac:dyDescent="0.3"/>
    <row r="9651" customFormat="1" x14ac:dyDescent="0.3"/>
    <row r="9652" customFormat="1" x14ac:dyDescent="0.3"/>
    <row r="9653" customFormat="1" x14ac:dyDescent="0.3"/>
    <row r="9654" customFormat="1" x14ac:dyDescent="0.3"/>
    <row r="9655" customFormat="1" x14ac:dyDescent="0.3"/>
    <row r="9656" customFormat="1" x14ac:dyDescent="0.3"/>
    <row r="9657" customFormat="1" x14ac:dyDescent="0.3"/>
    <row r="9658" customFormat="1" x14ac:dyDescent="0.3"/>
    <row r="9659" customFormat="1" x14ac:dyDescent="0.3"/>
    <row r="9660" customFormat="1" x14ac:dyDescent="0.3"/>
    <row r="9661" customFormat="1" x14ac:dyDescent="0.3"/>
    <row r="9662" customFormat="1" x14ac:dyDescent="0.3"/>
    <row r="9663" customFormat="1" x14ac:dyDescent="0.3"/>
    <row r="9664" customFormat="1" x14ac:dyDescent="0.3"/>
    <row r="9665" customFormat="1" x14ac:dyDescent="0.3"/>
    <row r="9666" customFormat="1" x14ac:dyDescent="0.3"/>
    <row r="9667" customFormat="1" x14ac:dyDescent="0.3"/>
    <row r="9668" customFormat="1" x14ac:dyDescent="0.3"/>
    <row r="9669" customFormat="1" x14ac:dyDescent="0.3"/>
    <row r="9670" customFormat="1" x14ac:dyDescent="0.3"/>
    <row r="9671" customFormat="1" x14ac:dyDescent="0.3"/>
    <row r="9672" customFormat="1" x14ac:dyDescent="0.3"/>
    <row r="9673" customFormat="1" x14ac:dyDescent="0.3"/>
    <row r="9674" customFormat="1" x14ac:dyDescent="0.3"/>
    <row r="9675" customFormat="1" x14ac:dyDescent="0.3"/>
    <row r="9676" customFormat="1" x14ac:dyDescent="0.3"/>
    <row r="9677" customFormat="1" x14ac:dyDescent="0.3"/>
    <row r="9678" customFormat="1" x14ac:dyDescent="0.3"/>
    <row r="9679" customFormat="1" x14ac:dyDescent="0.3"/>
    <row r="9680" customFormat="1" x14ac:dyDescent="0.3"/>
    <row r="9681" customFormat="1" x14ac:dyDescent="0.3"/>
    <row r="9682" customFormat="1" x14ac:dyDescent="0.3"/>
    <row r="9683" customFormat="1" x14ac:dyDescent="0.3"/>
    <row r="9684" customFormat="1" x14ac:dyDescent="0.3"/>
    <row r="9685" customFormat="1" x14ac:dyDescent="0.3"/>
    <row r="9686" customFormat="1" x14ac:dyDescent="0.3"/>
    <row r="9687" customFormat="1" x14ac:dyDescent="0.3"/>
    <row r="9688" customFormat="1" x14ac:dyDescent="0.3"/>
    <row r="9689" customFormat="1" x14ac:dyDescent="0.3"/>
    <row r="9690" customFormat="1" x14ac:dyDescent="0.3"/>
    <row r="9691" customFormat="1" x14ac:dyDescent="0.3"/>
    <row r="9692" customFormat="1" x14ac:dyDescent="0.3"/>
    <row r="9693" customFormat="1" x14ac:dyDescent="0.3"/>
    <row r="9694" customFormat="1" x14ac:dyDescent="0.3"/>
    <row r="9695" customFormat="1" x14ac:dyDescent="0.3"/>
    <row r="9696" customFormat="1" x14ac:dyDescent="0.3"/>
    <row r="9697" customFormat="1" x14ac:dyDescent="0.3"/>
    <row r="9698" customFormat="1" x14ac:dyDescent="0.3"/>
    <row r="9699" customFormat="1" x14ac:dyDescent="0.3"/>
    <row r="9700" customFormat="1" x14ac:dyDescent="0.3"/>
    <row r="9701" customFormat="1" x14ac:dyDescent="0.3"/>
    <row r="9702" customFormat="1" x14ac:dyDescent="0.3"/>
    <row r="9703" customFormat="1" x14ac:dyDescent="0.3"/>
    <row r="9704" customFormat="1" x14ac:dyDescent="0.3"/>
    <row r="9705" customFormat="1" x14ac:dyDescent="0.3"/>
    <row r="9706" customFormat="1" x14ac:dyDescent="0.3"/>
    <row r="9707" customFormat="1" x14ac:dyDescent="0.3"/>
    <row r="9708" customFormat="1" x14ac:dyDescent="0.3"/>
    <row r="9709" customFormat="1" x14ac:dyDescent="0.3"/>
    <row r="9710" customFormat="1" x14ac:dyDescent="0.3"/>
    <row r="9711" customFormat="1" x14ac:dyDescent="0.3"/>
    <row r="9712" customFormat="1" x14ac:dyDescent="0.3"/>
    <row r="9713" customFormat="1" x14ac:dyDescent="0.3"/>
    <row r="9714" customFormat="1" x14ac:dyDescent="0.3"/>
    <row r="9715" customFormat="1" x14ac:dyDescent="0.3"/>
    <row r="9716" customFormat="1" x14ac:dyDescent="0.3"/>
    <row r="9717" customFormat="1" x14ac:dyDescent="0.3"/>
    <row r="9718" customFormat="1" x14ac:dyDescent="0.3"/>
    <row r="9719" customFormat="1" x14ac:dyDescent="0.3"/>
    <row r="9720" customFormat="1" x14ac:dyDescent="0.3"/>
    <row r="9721" customFormat="1" x14ac:dyDescent="0.3"/>
    <row r="9722" customFormat="1" x14ac:dyDescent="0.3"/>
    <row r="9723" customFormat="1" x14ac:dyDescent="0.3"/>
    <row r="9724" customFormat="1" x14ac:dyDescent="0.3"/>
    <row r="9725" customFormat="1" x14ac:dyDescent="0.3"/>
    <row r="9726" customFormat="1" x14ac:dyDescent="0.3"/>
    <row r="9727" customFormat="1" x14ac:dyDescent="0.3"/>
    <row r="9728" customFormat="1" x14ac:dyDescent="0.3"/>
    <row r="9729" customFormat="1" x14ac:dyDescent="0.3"/>
    <row r="9730" customFormat="1" x14ac:dyDescent="0.3"/>
    <row r="9731" customFormat="1" x14ac:dyDescent="0.3"/>
    <row r="9732" customFormat="1" x14ac:dyDescent="0.3"/>
    <row r="9733" customFormat="1" x14ac:dyDescent="0.3"/>
    <row r="9734" customFormat="1" x14ac:dyDescent="0.3"/>
    <row r="9735" customFormat="1" x14ac:dyDescent="0.3"/>
    <row r="9736" customFormat="1" x14ac:dyDescent="0.3"/>
    <row r="9737" customFormat="1" x14ac:dyDescent="0.3"/>
    <row r="9738" customFormat="1" x14ac:dyDescent="0.3"/>
    <row r="9739" customFormat="1" x14ac:dyDescent="0.3"/>
    <row r="9740" customFormat="1" x14ac:dyDescent="0.3"/>
    <row r="9741" customFormat="1" x14ac:dyDescent="0.3"/>
    <row r="9742" customFormat="1" x14ac:dyDescent="0.3"/>
    <row r="9743" customFormat="1" x14ac:dyDescent="0.3"/>
    <row r="9744" customFormat="1" x14ac:dyDescent="0.3"/>
    <row r="9745" customFormat="1" x14ac:dyDescent="0.3"/>
    <row r="9746" customFormat="1" x14ac:dyDescent="0.3"/>
    <row r="9747" customFormat="1" x14ac:dyDescent="0.3"/>
    <row r="9748" customFormat="1" x14ac:dyDescent="0.3"/>
    <row r="9749" customFormat="1" x14ac:dyDescent="0.3"/>
    <row r="9750" customFormat="1" x14ac:dyDescent="0.3"/>
    <row r="9751" customFormat="1" x14ac:dyDescent="0.3"/>
    <row r="9752" customFormat="1" x14ac:dyDescent="0.3"/>
    <row r="9753" customFormat="1" x14ac:dyDescent="0.3"/>
    <row r="9754" customFormat="1" x14ac:dyDescent="0.3"/>
    <row r="9755" customFormat="1" x14ac:dyDescent="0.3"/>
    <row r="9756" customFormat="1" x14ac:dyDescent="0.3"/>
    <row r="9757" customFormat="1" x14ac:dyDescent="0.3"/>
    <row r="9758" customFormat="1" x14ac:dyDescent="0.3"/>
    <row r="9759" customFormat="1" x14ac:dyDescent="0.3"/>
    <row r="9760" customFormat="1" x14ac:dyDescent="0.3"/>
    <row r="9761" customFormat="1" x14ac:dyDescent="0.3"/>
    <row r="9762" customFormat="1" x14ac:dyDescent="0.3"/>
    <row r="9763" customFormat="1" x14ac:dyDescent="0.3"/>
    <row r="9764" customFormat="1" x14ac:dyDescent="0.3"/>
    <row r="9765" customFormat="1" x14ac:dyDescent="0.3"/>
    <row r="9766" customFormat="1" x14ac:dyDescent="0.3"/>
    <row r="9767" customFormat="1" x14ac:dyDescent="0.3"/>
    <row r="9768" customFormat="1" x14ac:dyDescent="0.3"/>
    <row r="9769" customFormat="1" x14ac:dyDescent="0.3"/>
    <row r="9770" customFormat="1" x14ac:dyDescent="0.3"/>
    <row r="9771" customFormat="1" x14ac:dyDescent="0.3"/>
    <row r="9772" customFormat="1" x14ac:dyDescent="0.3"/>
    <row r="9773" customFormat="1" x14ac:dyDescent="0.3"/>
    <row r="9774" customFormat="1" x14ac:dyDescent="0.3"/>
    <row r="9775" customFormat="1" x14ac:dyDescent="0.3"/>
    <row r="9776" customFormat="1" x14ac:dyDescent="0.3"/>
    <row r="9777" customFormat="1" x14ac:dyDescent="0.3"/>
    <row r="9778" customFormat="1" x14ac:dyDescent="0.3"/>
    <row r="9779" customFormat="1" x14ac:dyDescent="0.3"/>
    <row r="9780" customFormat="1" x14ac:dyDescent="0.3"/>
    <row r="9781" customFormat="1" x14ac:dyDescent="0.3"/>
    <row r="9782" customFormat="1" x14ac:dyDescent="0.3"/>
    <row r="9783" customFormat="1" x14ac:dyDescent="0.3"/>
    <row r="9784" customFormat="1" x14ac:dyDescent="0.3"/>
    <row r="9785" customFormat="1" x14ac:dyDescent="0.3"/>
    <row r="9786" customFormat="1" x14ac:dyDescent="0.3"/>
    <row r="9787" customFormat="1" x14ac:dyDescent="0.3"/>
    <row r="9788" customFormat="1" x14ac:dyDescent="0.3"/>
    <row r="9789" customFormat="1" x14ac:dyDescent="0.3"/>
    <row r="9790" customFormat="1" x14ac:dyDescent="0.3"/>
    <row r="9791" customFormat="1" x14ac:dyDescent="0.3"/>
    <row r="9792" customFormat="1" x14ac:dyDescent="0.3"/>
    <row r="9793" customFormat="1" x14ac:dyDescent="0.3"/>
    <row r="9794" customFormat="1" x14ac:dyDescent="0.3"/>
    <row r="9795" customFormat="1" x14ac:dyDescent="0.3"/>
    <row r="9796" customFormat="1" x14ac:dyDescent="0.3"/>
    <row r="9797" customFormat="1" x14ac:dyDescent="0.3"/>
    <row r="9798" customFormat="1" x14ac:dyDescent="0.3"/>
    <row r="9799" customFormat="1" x14ac:dyDescent="0.3"/>
    <row r="9800" customFormat="1" x14ac:dyDescent="0.3"/>
    <row r="9801" customFormat="1" x14ac:dyDescent="0.3"/>
    <row r="9802" customFormat="1" x14ac:dyDescent="0.3"/>
    <row r="9803" customFormat="1" x14ac:dyDescent="0.3"/>
    <row r="9804" customFormat="1" x14ac:dyDescent="0.3"/>
    <row r="9805" customFormat="1" x14ac:dyDescent="0.3"/>
    <row r="9806" customFormat="1" x14ac:dyDescent="0.3"/>
    <row r="9807" customFormat="1" x14ac:dyDescent="0.3"/>
    <row r="9808" customFormat="1" x14ac:dyDescent="0.3"/>
    <row r="9809" customFormat="1" x14ac:dyDescent="0.3"/>
    <row r="9810" customFormat="1" x14ac:dyDescent="0.3"/>
    <row r="9811" customFormat="1" x14ac:dyDescent="0.3"/>
    <row r="9812" customFormat="1" x14ac:dyDescent="0.3"/>
    <row r="9813" customFormat="1" x14ac:dyDescent="0.3"/>
    <row r="9814" customFormat="1" x14ac:dyDescent="0.3"/>
    <row r="9815" customFormat="1" x14ac:dyDescent="0.3"/>
    <row r="9816" customFormat="1" x14ac:dyDescent="0.3"/>
    <row r="9817" customFormat="1" x14ac:dyDescent="0.3"/>
    <row r="9818" customFormat="1" x14ac:dyDescent="0.3"/>
    <row r="9819" customFormat="1" x14ac:dyDescent="0.3"/>
    <row r="9820" customFormat="1" x14ac:dyDescent="0.3"/>
    <row r="9821" customFormat="1" x14ac:dyDescent="0.3"/>
    <row r="9822" customFormat="1" x14ac:dyDescent="0.3"/>
    <row r="9823" customFormat="1" x14ac:dyDescent="0.3"/>
    <row r="9824" customFormat="1" x14ac:dyDescent="0.3"/>
    <row r="9825" customFormat="1" x14ac:dyDescent="0.3"/>
    <row r="9826" customFormat="1" x14ac:dyDescent="0.3"/>
    <row r="9827" customFormat="1" x14ac:dyDescent="0.3"/>
    <row r="9828" customFormat="1" x14ac:dyDescent="0.3"/>
    <row r="9829" customFormat="1" x14ac:dyDescent="0.3"/>
    <row r="9830" customFormat="1" x14ac:dyDescent="0.3"/>
    <row r="9831" customFormat="1" x14ac:dyDescent="0.3"/>
    <row r="9832" customFormat="1" x14ac:dyDescent="0.3"/>
    <row r="9833" customFormat="1" x14ac:dyDescent="0.3"/>
    <row r="9834" customFormat="1" x14ac:dyDescent="0.3"/>
    <row r="9835" customFormat="1" x14ac:dyDescent="0.3"/>
    <row r="9836" customFormat="1" x14ac:dyDescent="0.3"/>
    <row r="9837" customFormat="1" x14ac:dyDescent="0.3"/>
    <row r="9838" customFormat="1" x14ac:dyDescent="0.3"/>
    <row r="9839" customFormat="1" x14ac:dyDescent="0.3"/>
    <row r="9840" customFormat="1" x14ac:dyDescent="0.3"/>
    <row r="9841" customFormat="1" x14ac:dyDescent="0.3"/>
    <row r="9842" customFormat="1" x14ac:dyDescent="0.3"/>
    <row r="9843" customFormat="1" x14ac:dyDescent="0.3"/>
    <row r="9844" customFormat="1" x14ac:dyDescent="0.3"/>
    <row r="9845" customFormat="1" x14ac:dyDescent="0.3"/>
    <row r="9846" customFormat="1" x14ac:dyDescent="0.3"/>
    <row r="9847" customFormat="1" x14ac:dyDescent="0.3"/>
    <row r="9848" customFormat="1" x14ac:dyDescent="0.3"/>
    <row r="9849" customFormat="1" x14ac:dyDescent="0.3"/>
    <row r="9850" customFormat="1" x14ac:dyDescent="0.3"/>
    <row r="9851" customFormat="1" x14ac:dyDescent="0.3"/>
    <row r="9852" customFormat="1" x14ac:dyDescent="0.3"/>
    <row r="9853" customFormat="1" x14ac:dyDescent="0.3"/>
    <row r="9854" customFormat="1" x14ac:dyDescent="0.3"/>
    <row r="9855" customFormat="1" x14ac:dyDescent="0.3"/>
    <row r="9856" customFormat="1" x14ac:dyDescent="0.3"/>
    <row r="9857" customFormat="1" x14ac:dyDescent="0.3"/>
    <row r="9858" customFormat="1" x14ac:dyDescent="0.3"/>
    <row r="9859" customFormat="1" x14ac:dyDescent="0.3"/>
    <row r="9860" customFormat="1" x14ac:dyDescent="0.3"/>
    <row r="9861" customFormat="1" x14ac:dyDescent="0.3"/>
    <row r="9862" customFormat="1" x14ac:dyDescent="0.3"/>
    <row r="9863" customFormat="1" x14ac:dyDescent="0.3"/>
    <row r="9864" customFormat="1" x14ac:dyDescent="0.3"/>
    <row r="9865" customFormat="1" x14ac:dyDescent="0.3"/>
    <row r="9866" customFormat="1" x14ac:dyDescent="0.3"/>
    <row r="9867" customFormat="1" x14ac:dyDescent="0.3"/>
    <row r="9868" customFormat="1" x14ac:dyDescent="0.3"/>
    <row r="9869" customFormat="1" x14ac:dyDescent="0.3"/>
    <row r="9870" customFormat="1" x14ac:dyDescent="0.3"/>
    <row r="9871" customFormat="1" x14ac:dyDescent="0.3"/>
    <row r="9872" customFormat="1" x14ac:dyDescent="0.3"/>
    <row r="9873" customFormat="1" x14ac:dyDescent="0.3"/>
    <row r="9874" customFormat="1" x14ac:dyDescent="0.3"/>
    <row r="9875" customFormat="1" x14ac:dyDescent="0.3"/>
    <row r="9876" customFormat="1" x14ac:dyDescent="0.3"/>
    <row r="9877" customFormat="1" x14ac:dyDescent="0.3"/>
    <row r="9878" customFormat="1" x14ac:dyDescent="0.3"/>
    <row r="9879" customFormat="1" x14ac:dyDescent="0.3"/>
    <row r="9880" customFormat="1" x14ac:dyDescent="0.3"/>
    <row r="9881" customFormat="1" x14ac:dyDescent="0.3"/>
    <row r="9882" customFormat="1" x14ac:dyDescent="0.3"/>
    <row r="9883" customFormat="1" x14ac:dyDescent="0.3"/>
    <row r="9884" customFormat="1" x14ac:dyDescent="0.3"/>
    <row r="9885" customFormat="1" x14ac:dyDescent="0.3"/>
    <row r="9886" customFormat="1" x14ac:dyDescent="0.3"/>
    <row r="9887" customFormat="1" x14ac:dyDescent="0.3"/>
    <row r="9888" customFormat="1" x14ac:dyDescent="0.3"/>
    <row r="9889" customFormat="1" x14ac:dyDescent="0.3"/>
    <row r="9890" customFormat="1" x14ac:dyDescent="0.3"/>
    <row r="9891" customFormat="1" x14ac:dyDescent="0.3"/>
    <row r="9892" customFormat="1" x14ac:dyDescent="0.3"/>
    <row r="9893" customFormat="1" x14ac:dyDescent="0.3"/>
    <row r="9894" customFormat="1" x14ac:dyDescent="0.3"/>
    <row r="9895" customFormat="1" x14ac:dyDescent="0.3"/>
    <row r="9896" customFormat="1" x14ac:dyDescent="0.3"/>
    <row r="9897" customFormat="1" x14ac:dyDescent="0.3"/>
    <row r="9898" customFormat="1" x14ac:dyDescent="0.3"/>
    <row r="9899" customFormat="1" x14ac:dyDescent="0.3"/>
    <row r="9900" customFormat="1" x14ac:dyDescent="0.3"/>
    <row r="9901" customFormat="1" x14ac:dyDescent="0.3"/>
    <row r="9902" customFormat="1" x14ac:dyDescent="0.3"/>
    <row r="9903" customFormat="1" x14ac:dyDescent="0.3"/>
    <row r="9904" customFormat="1" x14ac:dyDescent="0.3"/>
    <row r="9905" customFormat="1" x14ac:dyDescent="0.3"/>
    <row r="9906" customFormat="1" x14ac:dyDescent="0.3"/>
    <row r="9907" customFormat="1" x14ac:dyDescent="0.3"/>
    <row r="9908" customFormat="1" x14ac:dyDescent="0.3"/>
    <row r="9909" customFormat="1" x14ac:dyDescent="0.3"/>
    <row r="9910" customFormat="1" x14ac:dyDescent="0.3"/>
    <row r="9911" customFormat="1" x14ac:dyDescent="0.3"/>
    <row r="9912" customFormat="1" x14ac:dyDescent="0.3"/>
    <row r="9913" customFormat="1" x14ac:dyDescent="0.3"/>
    <row r="9914" customFormat="1" x14ac:dyDescent="0.3"/>
    <row r="9915" customFormat="1" x14ac:dyDescent="0.3"/>
    <row r="9916" customFormat="1" x14ac:dyDescent="0.3"/>
    <row r="9917" customFormat="1" x14ac:dyDescent="0.3"/>
    <row r="9918" customFormat="1" x14ac:dyDescent="0.3"/>
    <row r="9919" customFormat="1" x14ac:dyDescent="0.3"/>
    <row r="9920" customFormat="1" x14ac:dyDescent="0.3"/>
    <row r="9921" customFormat="1" x14ac:dyDescent="0.3"/>
    <row r="9922" customFormat="1" x14ac:dyDescent="0.3"/>
    <row r="9923" customFormat="1" x14ac:dyDescent="0.3"/>
    <row r="9924" customFormat="1" x14ac:dyDescent="0.3"/>
    <row r="9925" customFormat="1" x14ac:dyDescent="0.3"/>
    <row r="9926" customFormat="1" x14ac:dyDescent="0.3"/>
    <row r="9927" customFormat="1" x14ac:dyDescent="0.3"/>
    <row r="9928" customFormat="1" x14ac:dyDescent="0.3"/>
    <row r="9929" customFormat="1" x14ac:dyDescent="0.3"/>
    <row r="9930" customFormat="1" x14ac:dyDescent="0.3"/>
    <row r="9931" customFormat="1" x14ac:dyDescent="0.3"/>
    <row r="9932" customFormat="1" x14ac:dyDescent="0.3"/>
    <row r="9933" customFormat="1" x14ac:dyDescent="0.3"/>
    <row r="9934" customFormat="1" x14ac:dyDescent="0.3"/>
    <row r="9935" customFormat="1" x14ac:dyDescent="0.3"/>
    <row r="9936" customFormat="1" x14ac:dyDescent="0.3"/>
    <row r="9937" customFormat="1" x14ac:dyDescent="0.3"/>
    <row r="9938" customFormat="1" x14ac:dyDescent="0.3"/>
    <row r="9939" customFormat="1" x14ac:dyDescent="0.3"/>
    <row r="9940" customFormat="1" x14ac:dyDescent="0.3"/>
    <row r="9941" customFormat="1" x14ac:dyDescent="0.3"/>
    <row r="9942" customFormat="1" x14ac:dyDescent="0.3"/>
    <row r="9943" customFormat="1" x14ac:dyDescent="0.3"/>
    <row r="9944" customFormat="1" x14ac:dyDescent="0.3"/>
    <row r="9945" customFormat="1" x14ac:dyDescent="0.3"/>
    <row r="9946" customFormat="1" x14ac:dyDescent="0.3"/>
    <row r="9947" customFormat="1" x14ac:dyDescent="0.3"/>
    <row r="9948" customFormat="1" x14ac:dyDescent="0.3"/>
    <row r="9949" customFormat="1" x14ac:dyDescent="0.3"/>
    <row r="9950" customFormat="1" x14ac:dyDescent="0.3"/>
    <row r="9951" customFormat="1" x14ac:dyDescent="0.3"/>
    <row r="9952" customFormat="1" x14ac:dyDescent="0.3"/>
    <row r="9953" customFormat="1" x14ac:dyDescent="0.3"/>
    <row r="9954" customFormat="1" x14ac:dyDescent="0.3"/>
    <row r="9955" customFormat="1" x14ac:dyDescent="0.3"/>
    <row r="9956" customFormat="1" x14ac:dyDescent="0.3"/>
    <row r="9957" customFormat="1" x14ac:dyDescent="0.3"/>
    <row r="9958" customFormat="1" x14ac:dyDescent="0.3"/>
    <row r="9959" customFormat="1" x14ac:dyDescent="0.3"/>
    <row r="9960" customFormat="1" x14ac:dyDescent="0.3"/>
    <row r="9961" customFormat="1" x14ac:dyDescent="0.3"/>
    <row r="9962" customFormat="1" x14ac:dyDescent="0.3"/>
    <row r="9963" customFormat="1" x14ac:dyDescent="0.3"/>
    <row r="9964" customFormat="1" x14ac:dyDescent="0.3"/>
    <row r="9965" customFormat="1" x14ac:dyDescent="0.3"/>
    <row r="9966" customFormat="1" x14ac:dyDescent="0.3"/>
    <row r="9967" customFormat="1" x14ac:dyDescent="0.3"/>
    <row r="9968" customFormat="1" x14ac:dyDescent="0.3"/>
    <row r="9969" customFormat="1" x14ac:dyDescent="0.3"/>
    <row r="9970" customFormat="1" x14ac:dyDescent="0.3"/>
    <row r="9971" customFormat="1" x14ac:dyDescent="0.3"/>
    <row r="9972" customFormat="1" x14ac:dyDescent="0.3"/>
    <row r="9973" customFormat="1" x14ac:dyDescent="0.3"/>
    <row r="9974" customFormat="1" x14ac:dyDescent="0.3"/>
    <row r="9975" customFormat="1" x14ac:dyDescent="0.3"/>
    <row r="9976" customFormat="1" x14ac:dyDescent="0.3"/>
    <row r="9977" customFormat="1" x14ac:dyDescent="0.3"/>
    <row r="9978" customFormat="1" x14ac:dyDescent="0.3"/>
    <row r="9979" customFormat="1" x14ac:dyDescent="0.3"/>
    <row r="9980" customFormat="1" x14ac:dyDescent="0.3"/>
    <row r="9981" customFormat="1" x14ac:dyDescent="0.3"/>
    <row r="9982" customFormat="1" x14ac:dyDescent="0.3"/>
    <row r="9983" customFormat="1" x14ac:dyDescent="0.3"/>
    <row r="9984" customFormat="1" x14ac:dyDescent="0.3"/>
    <row r="9985" customFormat="1" x14ac:dyDescent="0.3"/>
    <row r="9986" customFormat="1" x14ac:dyDescent="0.3"/>
    <row r="9987" customFormat="1" x14ac:dyDescent="0.3"/>
    <row r="9988" customFormat="1" x14ac:dyDescent="0.3"/>
    <row r="9989" customFormat="1" x14ac:dyDescent="0.3"/>
    <row r="9990" customFormat="1" x14ac:dyDescent="0.3"/>
    <row r="9991" customFormat="1" x14ac:dyDescent="0.3"/>
    <row r="9992" customFormat="1" x14ac:dyDescent="0.3"/>
    <row r="9993" customFormat="1" x14ac:dyDescent="0.3"/>
    <row r="9994" customFormat="1" x14ac:dyDescent="0.3"/>
    <row r="9995" customFormat="1" x14ac:dyDescent="0.3"/>
    <row r="9996" customFormat="1" x14ac:dyDescent="0.3"/>
    <row r="9997" customFormat="1" x14ac:dyDescent="0.3"/>
    <row r="9998" customFormat="1" x14ac:dyDescent="0.3"/>
    <row r="9999" customFormat="1" x14ac:dyDescent="0.3"/>
    <row r="10000" customFormat="1" x14ac:dyDescent="0.3"/>
    <row r="10001" customFormat="1" x14ac:dyDescent="0.3"/>
    <row r="10002" customFormat="1" x14ac:dyDescent="0.3"/>
    <row r="10003" customFormat="1" x14ac:dyDescent="0.3"/>
    <row r="10004" customFormat="1" x14ac:dyDescent="0.3"/>
    <row r="10005" customFormat="1" x14ac:dyDescent="0.3"/>
    <row r="10006" customFormat="1" x14ac:dyDescent="0.3"/>
    <row r="10007" customFormat="1" x14ac:dyDescent="0.3"/>
    <row r="10008" customFormat="1" x14ac:dyDescent="0.3"/>
    <row r="10009" customFormat="1" x14ac:dyDescent="0.3"/>
    <row r="10010" customFormat="1" x14ac:dyDescent="0.3"/>
    <row r="10011" customFormat="1" x14ac:dyDescent="0.3"/>
    <row r="10012" customFormat="1" x14ac:dyDescent="0.3"/>
    <row r="10013" customFormat="1" x14ac:dyDescent="0.3"/>
    <row r="10014" customFormat="1" x14ac:dyDescent="0.3"/>
    <row r="10015" customFormat="1" x14ac:dyDescent="0.3"/>
    <row r="10016" customFormat="1" x14ac:dyDescent="0.3"/>
    <row r="10017" customFormat="1" x14ac:dyDescent="0.3"/>
    <row r="10018" customFormat="1" x14ac:dyDescent="0.3"/>
    <row r="10019" customFormat="1" x14ac:dyDescent="0.3"/>
    <row r="10020" customFormat="1" x14ac:dyDescent="0.3"/>
    <row r="10021" customFormat="1" x14ac:dyDescent="0.3"/>
    <row r="10022" customFormat="1" x14ac:dyDescent="0.3"/>
    <row r="10023" customFormat="1" x14ac:dyDescent="0.3"/>
    <row r="10024" customFormat="1" x14ac:dyDescent="0.3"/>
    <row r="10025" customFormat="1" x14ac:dyDescent="0.3"/>
    <row r="10026" customFormat="1" x14ac:dyDescent="0.3"/>
    <row r="10027" customFormat="1" x14ac:dyDescent="0.3"/>
    <row r="10028" customFormat="1" x14ac:dyDescent="0.3"/>
    <row r="10029" customFormat="1" x14ac:dyDescent="0.3"/>
    <row r="10030" customFormat="1" x14ac:dyDescent="0.3"/>
    <row r="10031" customFormat="1" x14ac:dyDescent="0.3"/>
    <row r="10032" customFormat="1" x14ac:dyDescent="0.3"/>
    <row r="10033" customFormat="1" x14ac:dyDescent="0.3"/>
    <row r="10034" customFormat="1" x14ac:dyDescent="0.3"/>
    <row r="10035" customFormat="1" x14ac:dyDescent="0.3"/>
    <row r="10036" customFormat="1" x14ac:dyDescent="0.3"/>
    <row r="10037" customFormat="1" x14ac:dyDescent="0.3"/>
    <row r="10038" customFormat="1" x14ac:dyDescent="0.3"/>
    <row r="10039" customFormat="1" x14ac:dyDescent="0.3"/>
    <row r="10040" customFormat="1" x14ac:dyDescent="0.3"/>
    <row r="10041" customFormat="1" x14ac:dyDescent="0.3"/>
    <row r="10042" customFormat="1" x14ac:dyDescent="0.3"/>
    <row r="10043" customFormat="1" x14ac:dyDescent="0.3"/>
    <row r="10044" customFormat="1" x14ac:dyDescent="0.3"/>
    <row r="10045" customFormat="1" x14ac:dyDescent="0.3"/>
    <row r="10046" customFormat="1" x14ac:dyDescent="0.3"/>
    <row r="10047" customFormat="1" x14ac:dyDescent="0.3"/>
    <row r="10048" customFormat="1" x14ac:dyDescent="0.3"/>
    <row r="10049" customFormat="1" x14ac:dyDescent="0.3"/>
    <row r="10050" customFormat="1" x14ac:dyDescent="0.3"/>
    <row r="10051" customFormat="1" x14ac:dyDescent="0.3"/>
    <row r="10052" customFormat="1" x14ac:dyDescent="0.3"/>
    <row r="10053" customFormat="1" x14ac:dyDescent="0.3"/>
    <row r="10054" customFormat="1" x14ac:dyDescent="0.3"/>
    <row r="10055" customFormat="1" x14ac:dyDescent="0.3"/>
    <row r="10056" customFormat="1" x14ac:dyDescent="0.3"/>
    <row r="10057" customFormat="1" x14ac:dyDescent="0.3"/>
    <row r="10058" customFormat="1" x14ac:dyDescent="0.3"/>
    <row r="10059" customFormat="1" x14ac:dyDescent="0.3"/>
    <row r="10060" customFormat="1" x14ac:dyDescent="0.3"/>
    <row r="10061" customFormat="1" x14ac:dyDescent="0.3"/>
    <row r="10062" customFormat="1" x14ac:dyDescent="0.3"/>
    <row r="10063" customFormat="1" x14ac:dyDescent="0.3"/>
    <row r="10064" customFormat="1" x14ac:dyDescent="0.3"/>
    <row r="10065" customFormat="1" x14ac:dyDescent="0.3"/>
    <row r="10066" customFormat="1" x14ac:dyDescent="0.3"/>
    <row r="10067" customFormat="1" x14ac:dyDescent="0.3"/>
    <row r="10068" customFormat="1" x14ac:dyDescent="0.3"/>
    <row r="10069" customFormat="1" x14ac:dyDescent="0.3"/>
    <row r="10070" customFormat="1" x14ac:dyDescent="0.3"/>
    <row r="10071" customFormat="1" x14ac:dyDescent="0.3"/>
    <row r="10072" customFormat="1" x14ac:dyDescent="0.3"/>
    <row r="10073" customFormat="1" x14ac:dyDescent="0.3"/>
    <row r="10074" customFormat="1" x14ac:dyDescent="0.3"/>
    <row r="10075" customFormat="1" x14ac:dyDescent="0.3"/>
    <row r="10076" customFormat="1" x14ac:dyDescent="0.3"/>
    <row r="10077" customFormat="1" x14ac:dyDescent="0.3"/>
    <row r="10078" customFormat="1" x14ac:dyDescent="0.3"/>
    <row r="10079" customFormat="1" x14ac:dyDescent="0.3"/>
    <row r="10080" customFormat="1" x14ac:dyDescent="0.3"/>
    <row r="10081" customFormat="1" x14ac:dyDescent="0.3"/>
    <row r="10082" customFormat="1" x14ac:dyDescent="0.3"/>
    <row r="10083" customFormat="1" x14ac:dyDescent="0.3"/>
    <row r="10084" customFormat="1" x14ac:dyDescent="0.3"/>
    <row r="10085" customFormat="1" x14ac:dyDescent="0.3"/>
    <row r="10086" customFormat="1" x14ac:dyDescent="0.3"/>
    <row r="10087" customFormat="1" x14ac:dyDescent="0.3"/>
    <row r="10088" customFormat="1" x14ac:dyDescent="0.3"/>
    <row r="10089" customFormat="1" x14ac:dyDescent="0.3"/>
    <row r="10090" customFormat="1" x14ac:dyDescent="0.3"/>
    <row r="10091" customFormat="1" x14ac:dyDescent="0.3"/>
    <row r="10092" customFormat="1" x14ac:dyDescent="0.3"/>
    <row r="10093" customFormat="1" x14ac:dyDescent="0.3"/>
    <row r="10094" customFormat="1" x14ac:dyDescent="0.3"/>
    <row r="10095" customFormat="1" x14ac:dyDescent="0.3"/>
    <row r="10096" customFormat="1" x14ac:dyDescent="0.3"/>
    <row r="10097" customFormat="1" x14ac:dyDescent="0.3"/>
    <row r="10098" customFormat="1" x14ac:dyDescent="0.3"/>
    <row r="10099" customFormat="1" x14ac:dyDescent="0.3"/>
    <row r="10100" customFormat="1" x14ac:dyDescent="0.3"/>
    <row r="10101" customFormat="1" x14ac:dyDescent="0.3"/>
    <row r="10102" customFormat="1" x14ac:dyDescent="0.3"/>
    <row r="10103" customFormat="1" x14ac:dyDescent="0.3"/>
    <row r="10104" customFormat="1" x14ac:dyDescent="0.3"/>
    <row r="10105" customFormat="1" x14ac:dyDescent="0.3"/>
    <row r="10106" customFormat="1" x14ac:dyDescent="0.3"/>
    <row r="10107" customFormat="1" x14ac:dyDescent="0.3"/>
    <row r="10108" customFormat="1" x14ac:dyDescent="0.3"/>
    <row r="10109" customFormat="1" x14ac:dyDescent="0.3"/>
    <row r="10110" customFormat="1" x14ac:dyDescent="0.3"/>
    <row r="10111" customFormat="1" x14ac:dyDescent="0.3"/>
    <row r="10112" customFormat="1" x14ac:dyDescent="0.3"/>
    <row r="10113" customFormat="1" x14ac:dyDescent="0.3"/>
    <row r="10114" customFormat="1" x14ac:dyDescent="0.3"/>
    <row r="10115" customFormat="1" x14ac:dyDescent="0.3"/>
    <row r="10116" customFormat="1" x14ac:dyDescent="0.3"/>
    <row r="10117" customFormat="1" x14ac:dyDescent="0.3"/>
    <row r="10118" customFormat="1" x14ac:dyDescent="0.3"/>
    <row r="10119" customFormat="1" x14ac:dyDescent="0.3"/>
    <row r="10120" customFormat="1" x14ac:dyDescent="0.3"/>
    <row r="10121" customFormat="1" x14ac:dyDescent="0.3"/>
    <row r="10122" customFormat="1" x14ac:dyDescent="0.3"/>
    <row r="10123" customFormat="1" x14ac:dyDescent="0.3"/>
    <row r="10124" customFormat="1" x14ac:dyDescent="0.3"/>
    <row r="10125" customFormat="1" x14ac:dyDescent="0.3"/>
    <row r="10126" customFormat="1" x14ac:dyDescent="0.3"/>
    <row r="10127" customFormat="1" x14ac:dyDescent="0.3"/>
    <row r="10128" customFormat="1" x14ac:dyDescent="0.3"/>
    <row r="10129" customFormat="1" x14ac:dyDescent="0.3"/>
    <row r="10130" customFormat="1" x14ac:dyDescent="0.3"/>
    <row r="10131" customFormat="1" x14ac:dyDescent="0.3"/>
    <row r="10132" customFormat="1" x14ac:dyDescent="0.3"/>
    <row r="10133" customFormat="1" x14ac:dyDescent="0.3"/>
    <row r="10134" customFormat="1" x14ac:dyDescent="0.3"/>
    <row r="10135" customFormat="1" x14ac:dyDescent="0.3"/>
    <row r="10136" customFormat="1" x14ac:dyDescent="0.3"/>
    <row r="10137" customFormat="1" x14ac:dyDescent="0.3"/>
    <row r="10138" customFormat="1" x14ac:dyDescent="0.3"/>
    <row r="10139" customFormat="1" x14ac:dyDescent="0.3"/>
    <row r="10140" customFormat="1" x14ac:dyDescent="0.3"/>
    <row r="10141" customFormat="1" x14ac:dyDescent="0.3"/>
    <row r="10142" customFormat="1" x14ac:dyDescent="0.3"/>
    <row r="10143" customFormat="1" x14ac:dyDescent="0.3"/>
    <row r="10144" customFormat="1" x14ac:dyDescent="0.3"/>
    <row r="10145" customFormat="1" x14ac:dyDescent="0.3"/>
    <row r="10146" customFormat="1" x14ac:dyDescent="0.3"/>
    <row r="10147" customFormat="1" x14ac:dyDescent="0.3"/>
    <row r="10148" customFormat="1" x14ac:dyDescent="0.3"/>
    <row r="10149" customFormat="1" x14ac:dyDescent="0.3"/>
    <row r="10150" customFormat="1" x14ac:dyDescent="0.3"/>
    <row r="10151" customFormat="1" x14ac:dyDescent="0.3"/>
    <row r="10152" customFormat="1" x14ac:dyDescent="0.3"/>
    <row r="10153" customFormat="1" x14ac:dyDescent="0.3"/>
    <row r="10154" customFormat="1" x14ac:dyDescent="0.3"/>
    <row r="10155" customFormat="1" x14ac:dyDescent="0.3"/>
    <row r="10156" customFormat="1" x14ac:dyDescent="0.3"/>
    <row r="10157" customFormat="1" x14ac:dyDescent="0.3"/>
    <row r="10158" customFormat="1" x14ac:dyDescent="0.3"/>
    <row r="10159" customFormat="1" x14ac:dyDescent="0.3"/>
    <row r="10160" customFormat="1" x14ac:dyDescent="0.3"/>
    <row r="10161" customFormat="1" x14ac:dyDescent="0.3"/>
    <row r="10162" customFormat="1" x14ac:dyDescent="0.3"/>
    <row r="10163" customFormat="1" x14ac:dyDescent="0.3"/>
    <row r="10164" customFormat="1" x14ac:dyDescent="0.3"/>
    <row r="10165" customFormat="1" x14ac:dyDescent="0.3"/>
    <row r="10166" customFormat="1" x14ac:dyDescent="0.3"/>
    <row r="10167" customFormat="1" x14ac:dyDescent="0.3"/>
    <row r="10168" customFormat="1" x14ac:dyDescent="0.3"/>
    <row r="10169" customFormat="1" x14ac:dyDescent="0.3"/>
    <row r="10170" customFormat="1" x14ac:dyDescent="0.3"/>
    <row r="10171" customFormat="1" x14ac:dyDescent="0.3"/>
    <row r="10172" customFormat="1" x14ac:dyDescent="0.3"/>
    <row r="10173" customFormat="1" x14ac:dyDescent="0.3"/>
    <row r="10174" customFormat="1" x14ac:dyDescent="0.3"/>
    <row r="10175" customFormat="1" x14ac:dyDescent="0.3"/>
    <row r="10176" customFormat="1" x14ac:dyDescent="0.3"/>
    <row r="10177" customFormat="1" x14ac:dyDescent="0.3"/>
    <row r="10178" customFormat="1" x14ac:dyDescent="0.3"/>
    <row r="10179" customFormat="1" x14ac:dyDescent="0.3"/>
    <row r="10180" customFormat="1" x14ac:dyDescent="0.3"/>
    <row r="10181" customFormat="1" x14ac:dyDescent="0.3"/>
    <row r="10182" customFormat="1" x14ac:dyDescent="0.3"/>
    <row r="10183" customFormat="1" x14ac:dyDescent="0.3"/>
    <row r="10184" customFormat="1" x14ac:dyDescent="0.3"/>
    <row r="10185" customFormat="1" x14ac:dyDescent="0.3"/>
    <row r="10186" customFormat="1" x14ac:dyDescent="0.3"/>
    <row r="10187" customFormat="1" x14ac:dyDescent="0.3"/>
    <row r="10188" customFormat="1" x14ac:dyDescent="0.3"/>
    <row r="10189" customFormat="1" x14ac:dyDescent="0.3"/>
    <row r="10190" customFormat="1" x14ac:dyDescent="0.3"/>
    <row r="10191" customFormat="1" x14ac:dyDescent="0.3"/>
    <row r="10192" customFormat="1" x14ac:dyDescent="0.3"/>
    <row r="10193" customFormat="1" x14ac:dyDescent="0.3"/>
    <row r="10194" customFormat="1" x14ac:dyDescent="0.3"/>
    <row r="10195" customFormat="1" x14ac:dyDescent="0.3"/>
    <row r="10196" customFormat="1" x14ac:dyDescent="0.3"/>
    <row r="10197" customFormat="1" x14ac:dyDescent="0.3"/>
    <row r="10198" customFormat="1" x14ac:dyDescent="0.3"/>
    <row r="10199" customFormat="1" x14ac:dyDescent="0.3"/>
    <row r="10200" customFormat="1" x14ac:dyDescent="0.3"/>
    <row r="10201" customFormat="1" x14ac:dyDescent="0.3"/>
    <row r="10202" customFormat="1" x14ac:dyDescent="0.3"/>
    <row r="10203" customFormat="1" x14ac:dyDescent="0.3"/>
    <row r="10204" customFormat="1" x14ac:dyDescent="0.3"/>
    <row r="10205" customFormat="1" x14ac:dyDescent="0.3"/>
    <row r="10206" customFormat="1" x14ac:dyDescent="0.3"/>
    <row r="10207" customFormat="1" x14ac:dyDescent="0.3"/>
    <row r="10208" customFormat="1" x14ac:dyDescent="0.3"/>
    <row r="10209" customFormat="1" x14ac:dyDescent="0.3"/>
    <row r="10210" customFormat="1" x14ac:dyDescent="0.3"/>
    <row r="10211" customFormat="1" x14ac:dyDescent="0.3"/>
    <row r="10212" customFormat="1" x14ac:dyDescent="0.3"/>
    <row r="10213" customFormat="1" x14ac:dyDescent="0.3"/>
    <row r="10214" customFormat="1" x14ac:dyDescent="0.3"/>
    <row r="10215" customFormat="1" x14ac:dyDescent="0.3"/>
    <row r="10216" customFormat="1" x14ac:dyDescent="0.3"/>
    <row r="10217" customFormat="1" x14ac:dyDescent="0.3"/>
    <row r="10218" customFormat="1" x14ac:dyDescent="0.3"/>
    <row r="10219" customFormat="1" x14ac:dyDescent="0.3"/>
    <row r="10220" customFormat="1" x14ac:dyDescent="0.3"/>
    <row r="10221" customFormat="1" x14ac:dyDescent="0.3"/>
    <row r="10222" customFormat="1" x14ac:dyDescent="0.3"/>
    <row r="10223" customFormat="1" x14ac:dyDescent="0.3"/>
    <row r="10224" customFormat="1" x14ac:dyDescent="0.3"/>
    <row r="10225" customFormat="1" x14ac:dyDescent="0.3"/>
    <row r="10226" customFormat="1" x14ac:dyDescent="0.3"/>
    <row r="10227" customFormat="1" x14ac:dyDescent="0.3"/>
    <row r="10228" customFormat="1" x14ac:dyDescent="0.3"/>
    <row r="10229" customFormat="1" x14ac:dyDescent="0.3"/>
    <row r="10230" customFormat="1" x14ac:dyDescent="0.3"/>
    <row r="10231" customFormat="1" x14ac:dyDescent="0.3"/>
    <row r="10232" customFormat="1" x14ac:dyDescent="0.3"/>
    <row r="10233" customFormat="1" x14ac:dyDescent="0.3"/>
    <row r="10234" customFormat="1" x14ac:dyDescent="0.3"/>
    <row r="10235" customFormat="1" x14ac:dyDescent="0.3"/>
    <row r="10236" customFormat="1" x14ac:dyDescent="0.3"/>
    <row r="10237" customFormat="1" x14ac:dyDescent="0.3"/>
    <row r="10238" customFormat="1" x14ac:dyDescent="0.3"/>
    <row r="10239" customFormat="1" x14ac:dyDescent="0.3"/>
    <row r="10240" customFormat="1" x14ac:dyDescent="0.3"/>
    <row r="10241" customFormat="1" x14ac:dyDescent="0.3"/>
    <row r="10242" customFormat="1" x14ac:dyDescent="0.3"/>
    <row r="10243" customFormat="1" x14ac:dyDescent="0.3"/>
    <row r="10244" customFormat="1" x14ac:dyDescent="0.3"/>
    <row r="10245" customFormat="1" x14ac:dyDescent="0.3"/>
    <row r="10246" customFormat="1" x14ac:dyDescent="0.3"/>
    <row r="10247" customFormat="1" x14ac:dyDescent="0.3"/>
    <row r="10248" customFormat="1" x14ac:dyDescent="0.3"/>
    <row r="10249" customFormat="1" x14ac:dyDescent="0.3"/>
    <row r="10250" customFormat="1" x14ac:dyDescent="0.3"/>
    <row r="10251" customFormat="1" x14ac:dyDescent="0.3"/>
    <row r="10252" customFormat="1" x14ac:dyDescent="0.3"/>
    <row r="10253" customFormat="1" x14ac:dyDescent="0.3"/>
    <row r="10254" customFormat="1" x14ac:dyDescent="0.3"/>
    <row r="10255" customFormat="1" x14ac:dyDescent="0.3"/>
    <row r="10256" customFormat="1" x14ac:dyDescent="0.3"/>
    <row r="10257" customFormat="1" x14ac:dyDescent="0.3"/>
    <row r="10258" customFormat="1" x14ac:dyDescent="0.3"/>
    <row r="10259" customFormat="1" x14ac:dyDescent="0.3"/>
    <row r="10260" customFormat="1" x14ac:dyDescent="0.3"/>
    <row r="10261" customFormat="1" x14ac:dyDescent="0.3"/>
    <row r="10262" customFormat="1" x14ac:dyDescent="0.3"/>
    <row r="10263" customFormat="1" x14ac:dyDescent="0.3"/>
    <row r="10264" customFormat="1" x14ac:dyDescent="0.3"/>
    <row r="10265" customFormat="1" x14ac:dyDescent="0.3"/>
    <row r="10266" customFormat="1" x14ac:dyDescent="0.3"/>
    <row r="10267" customFormat="1" x14ac:dyDescent="0.3"/>
    <row r="10268" customFormat="1" x14ac:dyDescent="0.3"/>
    <row r="10269" customFormat="1" x14ac:dyDescent="0.3"/>
    <row r="10270" customFormat="1" x14ac:dyDescent="0.3"/>
    <row r="10271" customFormat="1" x14ac:dyDescent="0.3"/>
    <row r="10272" customFormat="1" x14ac:dyDescent="0.3"/>
    <row r="10273" customFormat="1" x14ac:dyDescent="0.3"/>
    <row r="10274" customFormat="1" x14ac:dyDescent="0.3"/>
    <row r="10275" customFormat="1" x14ac:dyDescent="0.3"/>
    <row r="10276" customFormat="1" x14ac:dyDescent="0.3"/>
    <row r="10277" customFormat="1" x14ac:dyDescent="0.3"/>
    <row r="10278" customFormat="1" x14ac:dyDescent="0.3"/>
    <row r="10279" customFormat="1" x14ac:dyDescent="0.3"/>
    <row r="10280" customFormat="1" x14ac:dyDescent="0.3"/>
    <row r="10281" customFormat="1" x14ac:dyDescent="0.3"/>
    <row r="10282" customFormat="1" x14ac:dyDescent="0.3"/>
    <row r="10283" customFormat="1" x14ac:dyDescent="0.3"/>
    <row r="10284" customFormat="1" x14ac:dyDescent="0.3"/>
    <row r="10285" customFormat="1" x14ac:dyDescent="0.3"/>
    <row r="10286" customFormat="1" x14ac:dyDescent="0.3"/>
    <row r="10287" customFormat="1" x14ac:dyDescent="0.3"/>
    <row r="10288" customFormat="1" x14ac:dyDescent="0.3"/>
    <row r="10289" customFormat="1" x14ac:dyDescent="0.3"/>
    <row r="10290" customFormat="1" x14ac:dyDescent="0.3"/>
    <row r="10291" customFormat="1" x14ac:dyDescent="0.3"/>
    <row r="10292" customFormat="1" x14ac:dyDescent="0.3"/>
    <row r="10293" customFormat="1" x14ac:dyDescent="0.3"/>
    <row r="10294" customFormat="1" x14ac:dyDescent="0.3"/>
    <row r="10295" customFormat="1" x14ac:dyDescent="0.3"/>
    <row r="10296" customFormat="1" x14ac:dyDescent="0.3"/>
    <row r="10297" customFormat="1" x14ac:dyDescent="0.3"/>
    <row r="10298" customFormat="1" x14ac:dyDescent="0.3"/>
    <row r="10299" customFormat="1" x14ac:dyDescent="0.3"/>
    <row r="10300" customFormat="1" x14ac:dyDescent="0.3"/>
    <row r="10301" customFormat="1" x14ac:dyDescent="0.3"/>
    <row r="10302" customFormat="1" x14ac:dyDescent="0.3"/>
    <row r="10303" customFormat="1" x14ac:dyDescent="0.3"/>
    <row r="10304" customFormat="1" x14ac:dyDescent="0.3"/>
    <row r="10305" customFormat="1" x14ac:dyDescent="0.3"/>
    <row r="10306" customFormat="1" x14ac:dyDescent="0.3"/>
    <row r="10307" customFormat="1" x14ac:dyDescent="0.3"/>
    <row r="10308" customFormat="1" x14ac:dyDescent="0.3"/>
    <row r="10309" customFormat="1" x14ac:dyDescent="0.3"/>
    <row r="10310" customFormat="1" x14ac:dyDescent="0.3"/>
    <row r="10311" customFormat="1" x14ac:dyDescent="0.3"/>
    <row r="10312" customFormat="1" x14ac:dyDescent="0.3"/>
    <row r="10313" customFormat="1" x14ac:dyDescent="0.3"/>
    <row r="10314" customFormat="1" x14ac:dyDescent="0.3"/>
    <row r="10315" customFormat="1" x14ac:dyDescent="0.3"/>
    <row r="10316" customFormat="1" x14ac:dyDescent="0.3"/>
    <row r="10317" customFormat="1" x14ac:dyDescent="0.3"/>
    <row r="10318" customFormat="1" x14ac:dyDescent="0.3"/>
    <row r="10319" customFormat="1" x14ac:dyDescent="0.3"/>
    <row r="10320" customFormat="1" x14ac:dyDescent="0.3"/>
    <row r="10321" customFormat="1" x14ac:dyDescent="0.3"/>
    <row r="10322" customFormat="1" x14ac:dyDescent="0.3"/>
    <row r="10323" customFormat="1" x14ac:dyDescent="0.3"/>
    <row r="10324" customFormat="1" x14ac:dyDescent="0.3"/>
    <row r="10325" customFormat="1" x14ac:dyDescent="0.3"/>
    <row r="10326" customFormat="1" x14ac:dyDescent="0.3"/>
    <row r="10327" customFormat="1" x14ac:dyDescent="0.3"/>
    <row r="10328" customFormat="1" x14ac:dyDescent="0.3"/>
    <row r="10329" customFormat="1" x14ac:dyDescent="0.3"/>
    <row r="10330" customFormat="1" x14ac:dyDescent="0.3"/>
    <row r="10331" customFormat="1" x14ac:dyDescent="0.3"/>
    <row r="10332" customFormat="1" x14ac:dyDescent="0.3"/>
    <row r="10333" customFormat="1" x14ac:dyDescent="0.3"/>
    <row r="10334" customFormat="1" x14ac:dyDescent="0.3"/>
    <row r="10335" customFormat="1" x14ac:dyDescent="0.3"/>
    <row r="10336" customFormat="1" x14ac:dyDescent="0.3"/>
    <row r="10337" customFormat="1" x14ac:dyDescent="0.3"/>
    <row r="10338" customFormat="1" x14ac:dyDescent="0.3"/>
    <row r="10339" customFormat="1" x14ac:dyDescent="0.3"/>
    <row r="10340" customFormat="1" x14ac:dyDescent="0.3"/>
    <row r="10341" customFormat="1" x14ac:dyDescent="0.3"/>
    <row r="10342" customFormat="1" x14ac:dyDescent="0.3"/>
    <row r="10343" customFormat="1" x14ac:dyDescent="0.3"/>
    <row r="10344" customFormat="1" x14ac:dyDescent="0.3"/>
    <row r="10345" customFormat="1" x14ac:dyDescent="0.3"/>
    <row r="10346" customFormat="1" x14ac:dyDescent="0.3"/>
    <row r="10347" customFormat="1" x14ac:dyDescent="0.3"/>
    <row r="10348" customFormat="1" x14ac:dyDescent="0.3"/>
    <row r="10349" customFormat="1" x14ac:dyDescent="0.3"/>
    <row r="10350" customFormat="1" x14ac:dyDescent="0.3"/>
    <row r="10351" customFormat="1" x14ac:dyDescent="0.3"/>
    <row r="10352" customFormat="1" x14ac:dyDescent="0.3"/>
    <row r="10353" customFormat="1" x14ac:dyDescent="0.3"/>
    <row r="10354" customFormat="1" x14ac:dyDescent="0.3"/>
    <row r="10355" customFormat="1" x14ac:dyDescent="0.3"/>
    <row r="10356" customFormat="1" x14ac:dyDescent="0.3"/>
    <row r="10357" customFormat="1" x14ac:dyDescent="0.3"/>
    <row r="10358" customFormat="1" x14ac:dyDescent="0.3"/>
    <row r="10359" customFormat="1" x14ac:dyDescent="0.3"/>
    <row r="10360" customFormat="1" x14ac:dyDescent="0.3"/>
    <row r="10361" customFormat="1" x14ac:dyDescent="0.3"/>
    <row r="10362" customFormat="1" x14ac:dyDescent="0.3"/>
    <row r="10363" customFormat="1" x14ac:dyDescent="0.3"/>
    <row r="10364" customFormat="1" x14ac:dyDescent="0.3"/>
    <row r="10365" customFormat="1" x14ac:dyDescent="0.3"/>
    <row r="10366" customFormat="1" x14ac:dyDescent="0.3"/>
    <row r="10367" customFormat="1" x14ac:dyDescent="0.3"/>
    <row r="10368" customFormat="1" x14ac:dyDescent="0.3"/>
    <row r="10369" customFormat="1" x14ac:dyDescent="0.3"/>
    <row r="10370" customFormat="1" x14ac:dyDescent="0.3"/>
    <row r="10371" customFormat="1" x14ac:dyDescent="0.3"/>
    <row r="10372" customFormat="1" x14ac:dyDescent="0.3"/>
    <row r="10373" customFormat="1" x14ac:dyDescent="0.3"/>
    <row r="10374" customFormat="1" x14ac:dyDescent="0.3"/>
    <row r="10375" customFormat="1" x14ac:dyDescent="0.3"/>
    <row r="10376" customFormat="1" x14ac:dyDescent="0.3"/>
    <row r="10377" customFormat="1" x14ac:dyDescent="0.3"/>
    <row r="10378" customFormat="1" x14ac:dyDescent="0.3"/>
    <row r="10379" customFormat="1" x14ac:dyDescent="0.3"/>
    <row r="10380" customFormat="1" x14ac:dyDescent="0.3"/>
    <row r="10381" customFormat="1" x14ac:dyDescent="0.3"/>
    <row r="10382" customFormat="1" x14ac:dyDescent="0.3"/>
    <row r="10383" customFormat="1" x14ac:dyDescent="0.3"/>
    <row r="10384" customFormat="1" x14ac:dyDescent="0.3"/>
    <row r="10385" customFormat="1" x14ac:dyDescent="0.3"/>
    <row r="10386" customFormat="1" x14ac:dyDescent="0.3"/>
    <row r="10387" customFormat="1" x14ac:dyDescent="0.3"/>
    <row r="10388" customFormat="1" x14ac:dyDescent="0.3"/>
    <row r="10389" customFormat="1" x14ac:dyDescent="0.3"/>
    <row r="10390" customFormat="1" x14ac:dyDescent="0.3"/>
    <row r="10391" customFormat="1" x14ac:dyDescent="0.3"/>
    <row r="10392" customFormat="1" x14ac:dyDescent="0.3"/>
    <row r="10393" customFormat="1" x14ac:dyDescent="0.3"/>
    <row r="10394" customFormat="1" x14ac:dyDescent="0.3"/>
    <row r="10395" customFormat="1" x14ac:dyDescent="0.3"/>
    <row r="10396" customFormat="1" x14ac:dyDescent="0.3"/>
    <row r="10397" customFormat="1" x14ac:dyDescent="0.3"/>
    <row r="10398" customFormat="1" x14ac:dyDescent="0.3"/>
    <row r="10399" customFormat="1" x14ac:dyDescent="0.3"/>
    <row r="10400" customFormat="1" x14ac:dyDescent="0.3"/>
    <row r="10401" customFormat="1" x14ac:dyDescent="0.3"/>
    <row r="10402" customFormat="1" x14ac:dyDescent="0.3"/>
    <row r="10403" customFormat="1" x14ac:dyDescent="0.3"/>
    <row r="10404" customFormat="1" x14ac:dyDescent="0.3"/>
    <row r="10405" customFormat="1" x14ac:dyDescent="0.3"/>
    <row r="10406" customFormat="1" x14ac:dyDescent="0.3"/>
    <row r="10407" customFormat="1" x14ac:dyDescent="0.3"/>
    <row r="10408" customFormat="1" x14ac:dyDescent="0.3"/>
    <row r="10409" customFormat="1" x14ac:dyDescent="0.3"/>
    <row r="10410" customFormat="1" x14ac:dyDescent="0.3"/>
    <row r="10411" customFormat="1" x14ac:dyDescent="0.3"/>
    <row r="10412" customFormat="1" x14ac:dyDescent="0.3"/>
    <row r="10413" customFormat="1" x14ac:dyDescent="0.3"/>
    <row r="10414" customFormat="1" x14ac:dyDescent="0.3"/>
    <row r="10415" customFormat="1" x14ac:dyDescent="0.3"/>
    <row r="10416" customFormat="1" x14ac:dyDescent="0.3"/>
    <row r="10417" customFormat="1" x14ac:dyDescent="0.3"/>
    <row r="10418" customFormat="1" x14ac:dyDescent="0.3"/>
    <row r="10419" customFormat="1" x14ac:dyDescent="0.3"/>
    <row r="10420" customFormat="1" x14ac:dyDescent="0.3"/>
    <row r="10421" customFormat="1" x14ac:dyDescent="0.3"/>
    <row r="10422" customFormat="1" x14ac:dyDescent="0.3"/>
    <row r="10423" customFormat="1" x14ac:dyDescent="0.3"/>
    <row r="10424" customFormat="1" x14ac:dyDescent="0.3"/>
    <row r="10425" customFormat="1" x14ac:dyDescent="0.3"/>
    <row r="10426" customFormat="1" x14ac:dyDescent="0.3"/>
    <row r="10427" customFormat="1" x14ac:dyDescent="0.3"/>
    <row r="10428" customFormat="1" x14ac:dyDescent="0.3"/>
    <row r="10429" customFormat="1" x14ac:dyDescent="0.3"/>
    <row r="10430" customFormat="1" x14ac:dyDescent="0.3"/>
    <row r="10431" customFormat="1" x14ac:dyDescent="0.3"/>
    <row r="10432" customFormat="1" x14ac:dyDescent="0.3"/>
    <row r="10433" customFormat="1" x14ac:dyDescent="0.3"/>
    <row r="10434" customFormat="1" x14ac:dyDescent="0.3"/>
    <row r="10435" customFormat="1" x14ac:dyDescent="0.3"/>
    <row r="10436" customFormat="1" x14ac:dyDescent="0.3"/>
    <row r="10437" customFormat="1" x14ac:dyDescent="0.3"/>
    <row r="10438" customFormat="1" x14ac:dyDescent="0.3"/>
    <row r="10439" customFormat="1" x14ac:dyDescent="0.3"/>
    <row r="10440" customFormat="1" x14ac:dyDescent="0.3"/>
    <row r="10441" customFormat="1" x14ac:dyDescent="0.3"/>
    <row r="10442" customFormat="1" x14ac:dyDescent="0.3"/>
    <row r="10443" customFormat="1" x14ac:dyDescent="0.3"/>
    <row r="10444" customFormat="1" x14ac:dyDescent="0.3"/>
    <row r="10445" customFormat="1" x14ac:dyDescent="0.3"/>
    <row r="10446" customFormat="1" x14ac:dyDescent="0.3"/>
    <row r="10447" customFormat="1" x14ac:dyDescent="0.3"/>
    <row r="10448" customFormat="1" x14ac:dyDescent="0.3"/>
    <row r="10449" customFormat="1" x14ac:dyDescent="0.3"/>
    <row r="10450" customFormat="1" x14ac:dyDescent="0.3"/>
    <row r="10451" customFormat="1" x14ac:dyDescent="0.3"/>
    <row r="10452" customFormat="1" x14ac:dyDescent="0.3"/>
    <row r="10453" customFormat="1" x14ac:dyDescent="0.3"/>
    <row r="10454" customFormat="1" x14ac:dyDescent="0.3"/>
    <row r="10455" customFormat="1" x14ac:dyDescent="0.3"/>
    <row r="10456" customFormat="1" x14ac:dyDescent="0.3"/>
    <row r="10457" customFormat="1" x14ac:dyDescent="0.3"/>
    <row r="10458" customFormat="1" x14ac:dyDescent="0.3"/>
    <row r="10459" customFormat="1" x14ac:dyDescent="0.3"/>
    <row r="10460" customFormat="1" x14ac:dyDescent="0.3"/>
    <row r="10461" customFormat="1" x14ac:dyDescent="0.3"/>
    <row r="10462" customFormat="1" x14ac:dyDescent="0.3"/>
    <row r="10463" customFormat="1" x14ac:dyDescent="0.3"/>
    <row r="10464" customFormat="1" x14ac:dyDescent="0.3"/>
    <row r="10465" customFormat="1" x14ac:dyDescent="0.3"/>
    <row r="10466" customFormat="1" x14ac:dyDescent="0.3"/>
    <row r="10467" customFormat="1" x14ac:dyDescent="0.3"/>
    <row r="10468" customFormat="1" x14ac:dyDescent="0.3"/>
    <row r="10469" customFormat="1" x14ac:dyDescent="0.3"/>
    <row r="10470" customFormat="1" x14ac:dyDescent="0.3"/>
    <row r="10471" customFormat="1" x14ac:dyDescent="0.3"/>
    <row r="10472" customFormat="1" x14ac:dyDescent="0.3"/>
    <row r="10473" customFormat="1" x14ac:dyDescent="0.3"/>
    <row r="10474" customFormat="1" x14ac:dyDescent="0.3"/>
    <row r="10475" customFormat="1" x14ac:dyDescent="0.3"/>
    <row r="10476" customFormat="1" x14ac:dyDescent="0.3"/>
    <row r="10477" customFormat="1" x14ac:dyDescent="0.3"/>
    <row r="10478" customFormat="1" x14ac:dyDescent="0.3"/>
    <row r="10479" customFormat="1" x14ac:dyDescent="0.3"/>
    <row r="10480" customFormat="1" x14ac:dyDescent="0.3"/>
    <row r="10481" customFormat="1" x14ac:dyDescent="0.3"/>
    <row r="10482" customFormat="1" x14ac:dyDescent="0.3"/>
    <row r="10483" customFormat="1" x14ac:dyDescent="0.3"/>
    <row r="10484" customFormat="1" x14ac:dyDescent="0.3"/>
    <row r="10485" customFormat="1" x14ac:dyDescent="0.3"/>
    <row r="10486" customFormat="1" x14ac:dyDescent="0.3"/>
    <row r="10487" customFormat="1" x14ac:dyDescent="0.3"/>
    <row r="10488" customFormat="1" x14ac:dyDescent="0.3"/>
    <row r="10489" customFormat="1" x14ac:dyDescent="0.3"/>
    <row r="10490" customFormat="1" x14ac:dyDescent="0.3"/>
    <row r="10491" customFormat="1" x14ac:dyDescent="0.3"/>
    <row r="10492" customFormat="1" x14ac:dyDescent="0.3"/>
    <row r="10493" customFormat="1" x14ac:dyDescent="0.3"/>
    <row r="10494" customFormat="1" x14ac:dyDescent="0.3"/>
    <row r="10495" customFormat="1" x14ac:dyDescent="0.3"/>
    <row r="10496" customFormat="1" x14ac:dyDescent="0.3"/>
    <row r="10497" customFormat="1" x14ac:dyDescent="0.3"/>
    <row r="10498" customFormat="1" x14ac:dyDescent="0.3"/>
    <row r="10499" customFormat="1" x14ac:dyDescent="0.3"/>
    <row r="10500" customFormat="1" x14ac:dyDescent="0.3"/>
    <row r="10501" customFormat="1" x14ac:dyDescent="0.3"/>
    <row r="10502" customFormat="1" x14ac:dyDescent="0.3"/>
    <row r="10503" customFormat="1" x14ac:dyDescent="0.3"/>
    <row r="10504" customFormat="1" x14ac:dyDescent="0.3"/>
    <row r="10505" customFormat="1" x14ac:dyDescent="0.3"/>
    <row r="10506" customFormat="1" x14ac:dyDescent="0.3"/>
    <row r="10507" customFormat="1" x14ac:dyDescent="0.3"/>
    <row r="10508" customFormat="1" x14ac:dyDescent="0.3"/>
    <row r="10509" customFormat="1" x14ac:dyDescent="0.3"/>
    <row r="10510" customFormat="1" x14ac:dyDescent="0.3"/>
    <row r="10511" customFormat="1" x14ac:dyDescent="0.3"/>
    <row r="10512" customFormat="1" x14ac:dyDescent="0.3"/>
    <row r="10513" customFormat="1" x14ac:dyDescent="0.3"/>
    <row r="10514" customFormat="1" x14ac:dyDescent="0.3"/>
    <row r="10515" customFormat="1" x14ac:dyDescent="0.3"/>
    <row r="10516" customFormat="1" x14ac:dyDescent="0.3"/>
    <row r="10517" customFormat="1" x14ac:dyDescent="0.3"/>
    <row r="10518" customFormat="1" x14ac:dyDescent="0.3"/>
    <row r="10519" customFormat="1" x14ac:dyDescent="0.3"/>
    <row r="10520" customFormat="1" x14ac:dyDescent="0.3"/>
    <row r="10521" customFormat="1" x14ac:dyDescent="0.3"/>
    <row r="10522" customFormat="1" x14ac:dyDescent="0.3"/>
    <row r="10523" customFormat="1" x14ac:dyDescent="0.3"/>
    <row r="10524" customFormat="1" x14ac:dyDescent="0.3"/>
    <row r="10525" customFormat="1" x14ac:dyDescent="0.3"/>
    <row r="10526" customFormat="1" x14ac:dyDescent="0.3"/>
    <row r="10527" customFormat="1" x14ac:dyDescent="0.3"/>
    <row r="10528" customFormat="1" x14ac:dyDescent="0.3"/>
    <row r="10529" customFormat="1" x14ac:dyDescent="0.3"/>
    <row r="10530" customFormat="1" x14ac:dyDescent="0.3"/>
    <row r="10531" customFormat="1" x14ac:dyDescent="0.3"/>
    <row r="10532" customFormat="1" x14ac:dyDescent="0.3"/>
    <row r="10533" customFormat="1" x14ac:dyDescent="0.3"/>
    <row r="10534" customFormat="1" x14ac:dyDescent="0.3"/>
    <row r="10535" customFormat="1" x14ac:dyDescent="0.3"/>
    <row r="10536" customFormat="1" x14ac:dyDescent="0.3"/>
    <row r="10537" customFormat="1" x14ac:dyDescent="0.3"/>
    <row r="10538" customFormat="1" x14ac:dyDescent="0.3"/>
    <row r="10539" customFormat="1" x14ac:dyDescent="0.3"/>
    <row r="10540" customFormat="1" x14ac:dyDescent="0.3"/>
    <row r="10541" customFormat="1" x14ac:dyDescent="0.3"/>
    <row r="10542" customFormat="1" x14ac:dyDescent="0.3"/>
    <row r="10543" customFormat="1" x14ac:dyDescent="0.3"/>
    <row r="10544" customFormat="1" x14ac:dyDescent="0.3"/>
    <row r="10545" customFormat="1" x14ac:dyDescent="0.3"/>
    <row r="10546" customFormat="1" x14ac:dyDescent="0.3"/>
    <row r="10547" customFormat="1" x14ac:dyDescent="0.3"/>
    <row r="10548" customFormat="1" x14ac:dyDescent="0.3"/>
    <row r="10549" customFormat="1" x14ac:dyDescent="0.3"/>
    <row r="10550" customFormat="1" x14ac:dyDescent="0.3"/>
    <row r="10551" customFormat="1" x14ac:dyDescent="0.3"/>
    <row r="10552" customFormat="1" x14ac:dyDescent="0.3"/>
    <row r="10553" customFormat="1" x14ac:dyDescent="0.3"/>
    <row r="10554" customFormat="1" x14ac:dyDescent="0.3"/>
    <row r="10555" customFormat="1" x14ac:dyDescent="0.3"/>
    <row r="10556" customFormat="1" x14ac:dyDescent="0.3"/>
    <row r="10557" customFormat="1" x14ac:dyDescent="0.3"/>
    <row r="10558" customFormat="1" x14ac:dyDescent="0.3"/>
    <row r="10559" customFormat="1" x14ac:dyDescent="0.3"/>
    <row r="10560" customFormat="1" x14ac:dyDescent="0.3"/>
    <row r="10561" customFormat="1" x14ac:dyDescent="0.3"/>
    <row r="10562" customFormat="1" x14ac:dyDescent="0.3"/>
    <row r="10563" customFormat="1" x14ac:dyDescent="0.3"/>
    <row r="10564" customFormat="1" x14ac:dyDescent="0.3"/>
    <row r="10565" customFormat="1" x14ac:dyDescent="0.3"/>
    <row r="10566" customFormat="1" x14ac:dyDescent="0.3"/>
    <row r="10567" customFormat="1" x14ac:dyDescent="0.3"/>
    <row r="10568" customFormat="1" x14ac:dyDescent="0.3"/>
    <row r="10569" customFormat="1" x14ac:dyDescent="0.3"/>
    <row r="10570" customFormat="1" x14ac:dyDescent="0.3"/>
    <row r="10571" customFormat="1" x14ac:dyDescent="0.3"/>
    <row r="10572" customFormat="1" x14ac:dyDescent="0.3"/>
    <row r="10573" customFormat="1" x14ac:dyDescent="0.3"/>
    <row r="10574" customFormat="1" x14ac:dyDescent="0.3"/>
    <row r="10575" customFormat="1" x14ac:dyDescent="0.3"/>
    <row r="10576" customFormat="1" x14ac:dyDescent="0.3"/>
    <row r="10577" customFormat="1" x14ac:dyDescent="0.3"/>
    <row r="10578" customFormat="1" x14ac:dyDescent="0.3"/>
    <row r="10579" customFormat="1" x14ac:dyDescent="0.3"/>
    <row r="10580" customFormat="1" x14ac:dyDescent="0.3"/>
    <row r="10581" customFormat="1" x14ac:dyDescent="0.3"/>
    <row r="10582" customFormat="1" x14ac:dyDescent="0.3"/>
    <row r="10583" customFormat="1" x14ac:dyDescent="0.3"/>
    <row r="10584" customFormat="1" x14ac:dyDescent="0.3"/>
    <row r="10585" customFormat="1" x14ac:dyDescent="0.3"/>
    <row r="10586" customFormat="1" x14ac:dyDescent="0.3"/>
    <row r="10587" customFormat="1" x14ac:dyDescent="0.3"/>
    <row r="10588" customFormat="1" x14ac:dyDescent="0.3"/>
    <row r="10589" customFormat="1" x14ac:dyDescent="0.3"/>
    <row r="10590" customFormat="1" x14ac:dyDescent="0.3"/>
    <row r="10591" customFormat="1" x14ac:dyDescent="0.3"/>
    <row r="10592" customFormat="1" x14ac:dyDescent="0.3"/>
    <row r="10593" customFormat="1" x14ac:dyDescent="0.3"/>
    <row r="10594" customFormat="1" x14ac:dyDescent="0.3"/>
    <row r="10595" customFormat="1" x14ac:dyDescent="0.3"/>
    <row r="10596" customFormat="1" x14ac:dyDescent="0.3"/>
    <row r="10597" customFormat="1" x14ac:dyDescent="0.3"/>
    <row r="10598" customFormat="1" x14ac:dyDescent="0.3"/>
    <row r="10599" customFormat="1" x14ac:dyDescent="0.3"/>
    <row r="10600" customFormat="1" x14ac:dyDescent="0.3"/>
    <row r="10601" customFormat="1" x14ac:dyDescent="0.3"/>
    <row r="10602" customFormat="1" x14ac:dyDescent="0.3"/>
    <row r="10603" customFormat="1" x14ac:dyDescent="0.3"/>
    <row r="10604" customFormat="1" x14ac:dyDescent="0.3"/>
    <row r="10605" customFormat="1" x14ac:dyDescent="0.3"/>
    <row r="10606" customFormat="1" x14ac:dyDescent="0.3"/>
    <row r="10607" customFormat="1" x14ac:dyDescent="0.3"/>
    <row r="10608" customFormat="1" x14ac:dyDescent="0.3"/>
    <row r="10609" customFormat="1" x14ac:dyDescent="0.3"/>
    <row r="10610" customFormat="1" x14ac:dyDescent="0.3"/>
    <row r="10611" customFormat="1" x14ac:dyDescent="0.3"/>
    <row r="10612" customFormat="1" x14ac:dyDescent="0.3"/>
    <row r="10613" customFormat="1" x14ac:dyDescent="0.3"/>
    <row r="10614" customFormat="1" x14ac:dyDescent="0.3"/>
    <row r="10615" customFormat="1" x14ac:dyDescent="0.3"/>
    <row r="10616" customFormat="1" x14ac:dyDescent="0.3"/>
    <row r="10617" customFormat="1" x14ac:dyDescent="0.3"/>
    <row r="10618" customFormat="1" x14ac:dyDescent="0.3"/>
    <row r="10619" customFormat="1" x14ac:dyDescent="0.3"/>
    <row r="10620" customFormat="1" x14ac:dyDescent="0.3"/>
    <row r="10621" customFormat="1" x14ac:dyDescent="0.3"/>
    <row r="10622" customFormat="1" x14ac:dyDescent="0.3"/>
    <row r="10623" customFormat="1" x14ac:dyDescent="0.3"/>
    <row r="10624" customFormat="1" x14ac:dyDescent="0.3"/>
    <row r="10625" customFormat="1" x14ac:dyDescent="0.3"/>
    <row r="10626" customFormat="1" x14ac:dyDescent="0.3"/>
    <row r="10627" customFormat="1" x14ac:dyDescent="0.3"/>
    <row r="10628" customFormat="1" x14ac:dyDescent="0.3"/>
    <row r="10629" customFormat="1" x14ac:dyDescent="0.3"/>
    <row r="10630" customFormat="1" x14ac:dyDescent="0.3"/>
    <row r="10631" customFormat="1" x14ac:dyDescent="0.3"/>
    <row r="10632" customFormat="1" x14ac:dyDescent="0.3"/>
    <row r="10633" customFormat="1" x14ac:dyDescent="0.3"/>
    <row r="10634" customFormat="1" x14ac:dyDescent="0.3"/>
    <row r="10635" customFormat="1" x14ac:dyDescent="0.3"/>
    <row r="10636" customFormat="1" x14ac:dyDescent="0.3"/>
    <row r="10637" customFormat="1" x14ac:dyDescent="0.3"/>
    <row r="10638" customFormat="1" x14ac:dyDescent="0.3"/>
    <row r="10639" customFormat="1" x14ac:dyDescent="0.3"/>
    <row r="10640" customFormat="1" x14ac:dyDescent="0.3"/>
    <row r="10641" customFormat="1" x14ac:dyDescent="0.3"/>
    <row r="10642" customFormat="1" x14ac:dyDescent="0.3"/>
    <row r="10643" customFormat="1" x14ac:dyDescent="0.3"/>
    <row r="10644" customFormat="1" x14ac:dyDescent="0.3"/>
    <row r="10645" customFormat="1" x14ac:dyDescent="0.3"/>
    <row r="10646" customFormat="1" x14ac:dyDescent="0.3"/>
    <row r="10647" customFormat="1" x14ac:dyDescent="0.3"/>
    <row r="10648" customFormat="1" x14ac:dyDescent="0.3"/>
    <row r="10649" customFormat="1" x14ac:dyDescent="0.3"/>
    <row r="10650" customFormat="1" x14ac:dyDescent="0.3"/>
    <row r="10651" customFormat="1" x14ac:dyDescent="0.3"/>
    <row r="10652" customFormat="1" x14ac:dyDescent="0.3"/>
    <row r="10653" customFormat="1" x14ac:dyDescent="0.3"/>
    <row r="10654" customFormat="1" x14ac:dyDescent="0.3"/>
    <row r="10655" customFormat="1" x14ac:dyDescent="0.3"/>
    <row r="10656" customFormat="1" x14ac:dyDescent="0.3"/>
    <row r="10657" customFormat="1" x14ac:dyDescent="0.3"/>
    <row r="10658" customFormat="1" x14ac:dyDescent="0.3"/>
    <row r="10659" customFormat="1" x14ac:dyDescent="0.3"/>
    <row r="10660" customFormat="1" x14ac:dyDescent="0.3"/>
    <row r="10661" customFormat="1" x14ac:dyDescent="0.3"/>
    <row r="10662" customFormat="1" x14ac:dyDescent="0.3"/>
    <row r="10663" customFormat="1" x14ac:dyDescent="0.3"/>
    <row r="10664" customFormat="1" x14ac:dyDescent="0.3"/>
    <row r="10665" customFormat="1" x14ac:dyDescent="0.3"/>
    <row r="10666" customFormat="1" x14ac:dyDescent="0.3"/>
    <row r="10667" customFormat="1" x14ac:dyDescent="0.3"/>
    <row r="10668" customFormat="1" x14ac:dyDescent="0.3"/>
    <row r="10669" customFormat="1" x14ac:dyDescent="0.3"/>
    <row r="10670" customFormat="1" x14ac:dyDescent="0.3"/>
    <row r="10671" customFormat="1" x14ac:dyDescent="0.3"/>
    <row r="10672" customFormat="1" x14ac:dyDescent="0.3"/>
    <row r="10673" customFormat="1" x14ac:dyDescent="0.3"/>
    <row r="10674" customFormat="1" x14ac:dyDescent="0.3"/>
    <row r="10675" customFormat="1" x14ac:dyDescent="0.3"/>
    <row r="10676" customFormat="1" x14ac:dyDescent="0.3"/>
    <row r="10677" customFormat="1" x14ac:dyDescent="0.3"/>
    <row r="10678" customFormat="1" x14ac:dyDescent="0.3"/>
    <row r="10679" customFormat="1" x14ac:dyDescent="0.3"/>
    <row r="10680" customFormat="1" x14ac:dyDescent="0.3"/>
    <row r="10681" customFormat="1" x14ac:dyDescent="0.3"/>
    <row r="10682" customFormat="1" x14ac:dyDescent="0.3"/>
    <row r="10683" customFormat="1" x14ac:dyDescent="0.3"/>
    <row r="10684" customFormat="1" x14ac:dyDescent="0.3"/>
    <row r="10685" customFormat="1" x14ac:dyDescent="0.3"/>
    <row r="10686" customFormat="1" x14ac:dyDescent="0.3"/>
    <row r="10687" customFormat="1" x14ac:dyDescent="0.3"/>
    <row r="10688" customFormat="1" x14ac:dyDescent="0.3"/>
    <row r="10689" customFormat="1" x14ac:dyDescent="0.3"/>
    <row r="10690" customFormat="1" x14ac:dyDescent="0.3"/>
    <row r="10691" customFormat="1" x14ac:dyDescent="0.3"/>
    <row r="10692" customFormat="1" x14ac:dyDescent="0.3"/>
    <row r="10693" customFormat="1" x14ac:dyDescent="0.3"/>
    <row r="10694" customFormat="1" x14ac:dyDescent="0.3"/>
    <row r="10695" customFormat="1" x14ac:dyDescent="0.3"/>
    <row r="10696" customFormat="1" x14ac:dyDescent="0.3"/>
    <row r="10697" customFormat="1" x14ac:dyDescent="0.3"/>
    <row r="10698" customFormat="1" x14ac:dyDescent="0.3"/>
    <row r="10699" customFormat="1" x14ac:dyDescent="0.3"/>
    <row r="10700" customFormat="1" x14ac:dyDescent="0.3"/>
    <row r="10701" customFormat="1" x14ac:dyDescent="0.3"/>
    <row r="10702" customFormat="1" x14ac:dyDescent="0.3"/>
    <row r="10703" customFormat="1" x14ac:dyDescent="0.3"/>
    <row r="10704" customFormat="1" x14ac:dyDescent="0.3"/>
    <row r="10705" customFormat="1" x14ac:dyDescent="0.3"/>
    <row r="10706" customFormat="1" x14ac:dyDescent="0.3"/>
    <row r="10707" customFormat="1" x14ac:dyDescent="0.3"/>
    <row r="10708" customFormat="1" x14ac:dyDescent="0.3"/>
    <row r="10709" customFormat="1" x14ac:dyDescent="0.3"/>
    <row r="10710" customFormat="1" x14ac:dyDescent="0.3"/>
    <row r="10711" customFormat="1" x14ac:dyDescent="0.3"/>
    <row r="10712" customFormat="1" x14ac:dyDescent="0.3"/>
    <row r="10713" customFormat="1" x14ac:dyDescent="0.3"/>
    <row r="10714" customFormat="1" x14ac:dyDescent="0.3"/>
    <row r="10715" customFormat="1" x14ac:dyDescent="0.3"/>
    <row r="10716" customFormat="1" x14ac:dyDescent="0.3"/>
    <row r="10717" customFormat="1" x14ac:dyDescent="0.3"/>
    <row r="10718" customFormat="1" x14ac:dyDescent="0.3"/>
    <row r="10719" customFormat="1" x14ac:dyDescent="0.3"/>
    <row r="10720" customFormat="1" x14ac:dyDescent="0.3"/>
    <row r="10721" customFormat="1" x14ac:dyDescent="0.3"/>
    <row r="10722" customFormat="1" x14ac:dyDescent="0.3"/>
    <row r="10723" customFormat="1" x14ac:dyDescent="0.3"/>
    <row r="10724" customFormat="1" x14ac:dyDescent="0.3"/>
    <row r="10725" customFormat="1" x14ac:dyDescent="0.3"/>
    <row r="10726" customFormat="1" x14ac:dyDescent="0.3"/>
    <row r="10727" customFormat="1" x14ac:dyDescent="0.3"/>
    <row r="10728" customFormat="1" x14ac:dyDescent="0.3"/>
    <row r="10729" customFormat="1" x14ac:dyDescent="0.3"/>
    <row r="10730" customFormat="1" x14ac:dyDescent="0.3"/>
    <row r="10731" customFormat="1" x14ac:dyDescent="0.3"/>
    <row r="10732" customFormat="1" x14ac:dyDescent="0.3"/>
    <row r="10733" customFormat="1" x14ac:dyDescent="0.3"/>
    <row r="10734" customFormat="1" x14ac:dyDescent="0.3"/>
    <row r="10735" customFormat="1" x14ac:dyDescent="0.3"/>
    <row r="10736" customFormat="1" x14ac:dyDescent="0.3"/>
    <row r="10737" customFormat="1" x14ac:dyDescent="0.3"/>
    <row r="10738" customFormat="1" x14ac:dyDescent="0.3"/>
    <row r="10739" customFormat="1" x14ac:dyDescent="0.3"/>
    <row r="10740" customFormat="1" x14ac:dyDescent="0.3"/>
    <row r="10741" customFormat="1" x14ac:dyDescent="0.3"/>
    <row r="10742" customFormat="1" x14ac:dyDescent="0.3"/>
    <row r="10743" customFormat="1" x14ac:dyDescent="0.3"/>
    <row r="10744" customFormat="1" x14ac:dyDescent="0.3"/>
    <row r="10745" customFormat="1" x14ac:dyDescent="0.3"/>
    <row r="10746" customFormat="1" x14ac:dyDescent="0.3"/>
    <row r="10747" customFormat="1" x14ac:dyDescent="0.3"/>
    <row r="10748" customFormat="1" x14ac:dyDescent="0.3"/>
    <row r="10749" customFormat="1" x14ac:dyDescent="0.3"/>
    <row r="10750" customFormat="1" x14ac:dyDescent="0.3"/>
    <row r="10751" customFormat="1" x14ac:dyDescent="0.3"/>
    <row r="10752" customFormat="1" x14ac:dyDescent="0.3"/>
    <row r="10753" customFormat="1" x14ac:dyDescent="0.3"/>
    <row r="10754" customFormat="1" x14ac:dyDescent="0.3"/>
    <row r="10755" customFormat="1" x14ac:dyDescent="0.3"/>
    <row r="10756" customFormat="1" x14ac:dyDescent="0.3"/>
    <row r="10757" customFormat="1" x14ac:dyDescent="0.3"/>
    <row r="10758" customFormat="1" x14ac:dyDescent="0.3"/>
    <row r="10759" customFormat="1" x14ac:dyDescent="0.3"/>
    <row r="10760" customFormat="1" x14ac:dyDescent="0.3"/>
    <row r="10761" customFormat="1" x14ac:dyDescent="0.3"/>
    <row r="10762" customFormat="1" x14ac:dyDescent="0.3"/>
    <row r="10763" customFormat="1" x14ac:dyDescent="0.3"/>
    <row r="10764" customFormat="1" x14ac:dyDescent="0.3"/>
    <row r="10765" customFormat="1" x14ac:dyDescent="0.3"/>
    <row r="10766" customFormat="1" x14ac:dyDescent="0.3"/>
    <row r="10767" customFormat="1" x14ac:dyDescent="0.3"/>
    <row r="10768" customFormat="1" x14ac:dyDescent="0.3"/>
    <row r="10769" customFormat="1" x14ac:dyDescent="0.3"/>
    <row r="10770" customFormat="1" x14ac:dyDescent="0.3"/>
    <row r="10771" customFormat="1" x14ac:dyDescent="0.3"/>
    <row r="10772" customFormat="1" x14ac:dyDescent="0.3"/>
    <row r="10773" customFormat="1" x14ac:dyDescent="0.3"/>
    <row r="10774" customFormat="1" x14ac:dyDescent="0.3"/>
    <row r="10775" customFormat="1" x14ac:dyDescent="0.3"/>
    <row r="10776" customFormat="1" x14ac:dyDescent="0.3"/>
    <row r="10777" customFormat="1" x14ac:dyDescent="0.3"/>
    <row r="10778" customFormat="1" x14ac:dyDescent="0.3"/>
    <row r="10779" customFormat="1" x14ac:dyDescent="0.3"/>
    <row r="10780" customFormat="1" x14ac:dyDescent="0.3"/>
    <row r="10781" customFormat="1" x14ac:dyDescent="0.3"/>
    <row r="10782" customFormat="1" x14ac:dyDescent="0.3"/>
    <row r="10783" customFormat="1" x14ac:dyDescent="0.3"/>
    <row r="10784" customFormat="1" x14ac:dyDescent="0.3"/>
    <row r="10785" customFormat="1" x14ac:dyDescent="0.3"/>
    <row r="10786" customFormat="1" x14ac:dyDescent="0.3"/>
    <row r="10787" customFormat="1" x14ac:dyDescent="0.3"/>
    <row r="10788" customFormat="1" x14ac:dyDescent="0.3"/>
    <row r="10789" customFormat="1" x14ac:dyDescent="0.3"/>
    <row r="10790" customFormat="1" x14ac:dyDescent="0.3"/>
    <row r="10791" customFormat="1" x14ac:dyDescent="0.3"/>
    <row r="10792" customFormat="1" x14ac:dyDescent="0.3"/>
    <row r="10793" customFormat="1" x14ac:dyDescent="0.3"/>
    <row r="10794" customFormat="1" x14ac:dyDescent="0.3"/>
    <row r="10795" customFormat="1" x14ac:dyDescent="0.3"/>
    <row r="10796" customFormat="1" x14ac:dyDescent="0.3"/>
    <row r="10797" customFormat="1" x14ac:dyDescent="0.3"/>
    <row r="10798" customFormat="1" x14ac:dyDescent="0.3"/>
    <row r="10799" customFormat="1" x14ac:dyDescent="0.3"/>
    <row r="10800" customFormat="1" x14ac:dyDescent="0.3"/>
    <row r="10801" customFormat="1" x14ac:dyDescent="0.3"/>
    <row r="10802" customFormat="1" x14ac:dyDescent="0.3"/>
    <row r="10803" customFormat="1" x14ac:dyDescent="0.3"/>
    <row r="10804" customFormat="1" x14ac:dyDescent="0.3"/>
    <row r="10805" customFormat="1" x14ac:dyDescent="0.3"/>
    <row r="10806" customFormat="1" x14ac:dyDescent="0.3"/>
    <row r="10807" customFormat="1" x14ac:dyDescent="0.3"/>
    <row r="10808" customFormat="1" x14ac:dyDescent="0.3"/>
    <row r="10809" customFormat="1" x14ac:dyDescent="0.3"/>
    <row r="10810" customFormat="1" x14ac:dyDescent="0.3"/>
    <row r="10811" customFormat="1" x14ac:dyDescent="0.3"/>
    <row r="10812" customFormat="1" x14ac:dyDescent="0.3"/>
    <row r="10813" customFormat="1" x14ac:dyDescent="0.3"/>
    <row r="10814" customFormat="1" x14ac:dyDescent="0.3"/>
    <row r="10815" customFormat="1" x14ac:dyDescent="0.3"/>
    <row r="10816" customFormat="1" x14ac:dyDescent="0.3"/>
    <row r="10817" customFormat="1" x14ac:dyDescent="0.3"/>
    <row r="10818" customFormat="1" x14ac:dyDescent="0.3"/>
    <row r="10819" customFormat="1" x14ac:dyDescent="0.3"/>
    <row r="10820" customFormat="1" x14ac:dyDescent="0.3"/>
    <row r="10821" customFormat="1" x14ac:dyDescent="0.3"/>
    <row r="10822" customFormat="1" x14ac:dyDescent="0.3"/>
    <row r="10823" customFormat="1" x14ac:dyDescent="0.3"/>
    <row r="10824" customFormat="1" x14ac:dyDescent="0.3"/>
    <row r="10825" customFormat="1" x14ac:dyDescent="0.3"/>
    <row r="10826" customFormat="1" x14ac:dyDescent="0.3"/>
    <row r="10827" customFormat="1" x14ac:dyDescent="0.3"/>
    <row r="10828" customFormat="1" x14ac:dyDescent="0.3"/>
    <row r="10829" customFormat="1" x14ac:dyDescent="0.3"/>
    <row r="10830" customFormat="1" x14ac:dyDescent="0.3"/>
    <row r="10831" customFormat="1" x14ac:dyDescent="0.3"/>
    <row r="10832" customFormat="1" x14ac:dyDescent="0.3"/>
    <row r="10833" customFormat="1" x14ac:dyDescent="0.3"/>
    <row r="10834" customFormat="1" x14ac:dyDescent="0.3"/>
    <row r="10835" customFormat="1" x14ac:dyDescent="0.3"/>
    <row r="10836" customFormat="1" x14ac:dyDescent="0.3"/>
    <row r="10837" customFormat="1" x14ac:dyDescent="0.3"/>
    <row r="10838" customFormat="1" x14ac:dyDescent="0.3"/>
    <row r="10839" customFormat="1" x14ac:dyDescent="0.3"/>
    <row r="10840" customFormat="1" x14ac:dyDescent="0.3"/>
    <row r="10841" customFormat="1" x14ac:dyDescent="0.3"/>
    <row r="10842" customFormat="1" x14ac:dyDescent="0.3"/>
    <row r="10843" customFormat="1" x14ac:dyDescent="0.3"/>
    <row r="10844" customFormat="1" x14ac:dyDescent="0.3"/>
    <row r="10845" customFormat="1" x14ac:dyDescent="0.3"/>
    <row r="10846" customFormat="1" x14ac:dyDescent="0.3"/>
    <row r="10847" customFormat="1" x14ac:dyDescent="0.3"/>
    <row r="10848" customFormat="1" x14ac:dyDescent="0.3"/>
    <row r="10849" customFormat="1" x14ac:dyDescent="0.3"/>
    <row r="10850" customFormat="1" x14ac:dyDescent="0.3"/>
    <row r="10851" customFormat="1" x14ac:dyDescent="0.3"/>
    <row r="10852" customFormat="1" x14ac:dyDescent="0.3"/>
    <row r="10853" customFormat="1" x14ac:dyDescent="0.3"/>
    <row r="10854" customFormat="1" x14ac:dyDescent="0.3"/>
    <row r="10855" customFormat="1" x14ac:dyDescent="0.3"/>
    <row r="10856" customFormat="1" x14ac:dyDescent="0.3"/>
    <row r="10857" customFormat="1" x14ac:dyDescent="0.3"/>
    <row r="10858" customFormat="1" x14ac:dyDescent="0.3"/>
    <row r="10859" customFormat="1" x14ac:dyDescent="0.3"/>
    <row r="10860" customFormat="1" x14ac:dyDescent="0.3"/>
    <row r="10861" customFormat="1" x14ac:dyDescent="0.3"/>
    <row r="10862" customFormat="1" x14ac:dyDescent="0.3"/>
    <row r="10863" customFormat="1" x14ac:dyDescent="0.3"/>
    <row r="10864" customFormat="1" x14ac:dyDescent="0.3"/>
    <row r="10865" customFormat="1" x14ac:dyDescent="0.3"/>
    <row r="10866" customFormat="1" x14ac:dyDescent="0.3"/>
    <row r="10867" customFormat="1" x14ac:dyDescent="0.3"/>
    <row r="10868" customFormat="1" x14ac:dyDescent="0.3"/>
    <row r="10869" customFormat="1" x14ac:dyDescent="0.3"/>
    <row r="10870" customFormat="1" x14ac:dyDescent="0.3"/>
    <row r="10871" customFormat="1" x14ac:dyDescent="0.3"/>
    <row r="10872" customFormat="1" x14ac:dyDescent="0.3"/>
    <row r="10873" customFormat="1" x14ac:dyDescent="0.3"/>
    <row r="10874" customFormat="1" x14ac:dyDescent="0.3"/>
    <row r="10875" customFormat="1" x14ac:dyDescent="0.3"/>
    <row r="10876" customFormat="1" x14ac:dyDescent="0.3"/>
    <row r="10877" customFormat="1" x14ac:dyDescent="0.3"/>
    <row r="10878" customFormat="1" x14ac:dyDescent="0.3"/>
    <row r="10879" customFormat="1" x14ac:dyDescent="0.3"/>
    <row r="10880" customFormat="1" x14ac:dyDescent="0.3"/>
    <row r="10881" customFormat="1" x14ac:dyDescent="0.3"/>
    <row r="10882" customFormat="1" x14ac:dyDescent="0.3"/>
    <row r="10883" customFormat="1" x14ac:dyDescent="0.3"/>
    <row r="10884" customFormat="1" x14ac:dyDescent="0.3"/>
    <row r="10885" customFormat="1" x14ac:dyDescent="0.3"/>
    <row r="10886" customFormat="1" x14ac:dyDescent="0.3"/>
    <row r="10887" customFormat="1" x14ac:dyDescent="0.3"/>
    <row r="10888" customFormat="1" x14ac:dyDescent="0.3"/>
    <row r="10889" customFormat="1" x14ac:dyDescent="0.3"/>
    <row r="10890" customFormat="1" x14ac:dyDescent="0.3"/>
    <row r="10891" customFormat="1" x14ac:dyDescent="0.3"/>
    <row r="10892" customFormat="1" x14ac:dyDescent="0.3"/>
    <row r="10893" customFormat="1" x14ac:dyDescent="0.3"/>
    <row r="10894" customFormat="1" x14ac:dyDescent="0.3"/>
    <row r="10895" customFormat="1" x14ac:dyDescent="0.3"/>
    <row r="10896" customFormat="1" x14ac:dyDescent="0.3"/>
    <row r="10897" customFormat="1" x14ac:dyDescent="0.3"/>
    <row r="10898" customFormat="1" x14ac:dyDescent="0.3"/>
    <row r="10899" customFormat="1" x14ac:dyDescent="0.3"/>
    <row r="10900" customFormat="1" x14ac:dyDescent="0.3"/>
    <row r="10901" customFormat="1" x14ac:dyDescent="0.3"/>
    <row r="10902" customFormat="1" x14ac:dyDescent="0.3"/>
    <row r="10903" customFormat="1" x14ac:dyDescent="0.3"/>
    <row r="10904" customFormat="1" x14ac:dyDescent="0.3"/>
    <row r="10905" customFormat="1" x14ac:dyDescent="0.3"/>
    <row r="10906" customFormat="1" x14ac:dyDescent="0.3"/>
    <row r="10907" customFormat="1" x14ac:dyDescent="0.3"/>
    <row r="10908" customFormat="1" x14ac:dyDescent="0.3"/>
    <row r="10909" customFormat="1" x14ac:dyDescent="0.3"/>
    <row r="10910" customFormat="1" x14ac:dyDescent="0.3"/>
    <row r="10911" customFormat="1" x14ac:dyDescent="0.3"/>
    <row r="10912" customFormat="1" x14ac:dyDescent="0.3"/>
    <row r="10913" customFormat="1" x14ac:dyDescent="0.3"/>
    <row r="10914" customFormat="1" x14ac:dyDescent="0.3"/>
    <row r="10915" customFormat="1" x14ac:dyDescent="0.3"/>
    <row r="10916" customFormat="1" x14ac:dyDescent="0.3"/>
    <row r="10917" customFormat="1" x14ac:dyDescent="0.3"/>
    <row r="10918" customFormat="1" x14ac:dyDescent="0.3"/>
    <row r="10919" customFormat="1" x14ac:dyDescent="0.3"/>
    <row r="10920" customFormat="1" x14ac:dyDescent="0.3"/>
    <row r="10921" customFormat="1" x14ac:dyDescent="0.3"/>
    <row r="10922" customFormat="1" x14ac:dyDescent="0.3"/>
    <row r="10923" customFormat="1" x14ac:dyDescent="0.3"/>
    <row r="10924" customFormat="1" x14ac:dyDescent="0.3"/>
    <row r="10925" customFormat="1" x14ac:dyDescent="0.3"/>
    <row r="10926" customFormat="1" x14ac:dyDescent="0.3"/>
    <row r="10927" customFormat="1" x14ac:dyDescent="0.3"/>
    <row r="10928" customFormat="1" x14ac:dyDescent="0.3"/>
    <row r="10929" customFormat="1" x14ac:dyDescent="0.3"/>
    <row r="10930" customFormat="1" x14ac:dyDescent="0.3"/>
    <row r="10931" customFormat="1" x14ac:dyDescent="0.3"/>
    <row r="10932" customFormat="1" x14ac:dyDescent="0.3"/>
    <row r="10933" customFormat="1" x14ac:dyDescent="0.3"/>
    <row r="10934" customFormat="1" x14ac:dyDescent="0.3"/>
    <row r="10935" customFormat="1" x14ac:dyDescent="0.3"/>
    <row r="10936" customFormat="1" x14ac:dyDescent="0.3"/>
    <row r="10937" customFormat="1" x14ac:dyDescent="0.3"/>
    <row r="10938" customFormat="1" x14ac:dyDescent="0.3"/>
    <row r="10939" customFormat="1" x14ac:dyDescent="0.3"/>
    <row r="10940" customFormat="1" x14ac:dyDescent="0.3"/>
    <row r="10941" customFormat="1" x14ac:dyDescent="0.3"/>
    <row r="10942" customFormat="1" x14ac:dyDescent="0.3"/>
    <row r="10943" customFormat="1" x14ac:dyDescent="0.3"/>
    <row r="10944" customFormat="1" x14ac:dyDescent="0.3"/>
    <row r="10945" customFormat="1" x14ac:dyDescent="0.3"/>
    <row r="10946" customFormat="1" x14ac:dyDescent="0.3"/>
    <row r="10947" customFormat="1" x14ac:dyDescent="0.3"/>
    <row r="10948" customFormat="1" x14ac:dyDescent="0.3"/>
    <row r="10949" customFormat="1" x14ac:dyDescent="0.3"/>
    <row r="10950" customFormat="1" x14ac:dyDescent="0.3"/>
    <row r="10951" customFormat="1" x14ac:dyDescent="0.3"/>
    <row r="10952" customFormat="1" x14ac:dyDescent="0.3"/>
    <row r="10953" customFormat="1" x14ac:dyDescent="0.3"/>
    <row r="10954" customFormat="1" x14ac:dyDescent="0.3"/>
    <row r="10955" customFormat="1" x14ac:dyDescent="0.3"/>
    <row r="10956" customFormat="1" x14ac:dyDescent="0.3"/>
    <row r="10957" customFormat="1" x14ac:dyDescent="0.3"/>
    <row r="10958" customFormat="1" x14ac:dyDescent="0.3"/>
    <row r="10959" customFormat="1" x14ac:dyDescent="0.3"/>
    <row r="10960" customFormat="1" x14ac:dyDescent="0.3"/>
    <row r="10961" customFormat="1" x14ac:dyDescent="0.3"/>
    <row r="10962" customFormat="1" x14ac:dyDescent="0.3"/>
    <row r="10963" customFormat="1" x14ac:dyDescent="0.3"/>
    <row r="10964" customFormat="1" x14ac:dyDescent="0.3"/>
    <row r="10965" customFormat="1" x14ac:dyDescent="0.3"/>
    <row r="10966" customFormat="1" x14ac:dyDescent="0.3"/>
    <row r="10967" customFormat="1" x14ac:dyDescent="0.3"/>
    <row r="10968" customFormat="1" x14ac:dyDescent="0.3"/>
    <row r="10969" customFormat="1" x14ac:dyDescent="0.3"/>
    <row r="10970" customFormat="1" x14ac:dyDescent="0.3"/>
    <row r="10971" customFormat="1" x14ac:dyDescent="0.3"/>
    <row r="10972" customFormat="1" x14ac:dyDescent="0.3"/>
    <row r="10973" customFormat="1" x14ac:dyDescent="0.3"/>
    <row r="10974" customFormat="1" x14ac:dyDescent="0.3"/>
    <row r="10975" customFormat="1" x14ac:dyDescent="0.3"/>
    <row r="10976" customFormat="1" x14ac:dyDescent="0.3"/>
    <row r="10977" customFormat="1" x14ac:dyDescent="0.3"/>
    <row r="10978" customFormat="1" x14ac:dyDescent="0.3"/>
    <row r="10979" customFormat="1" x14ac:dyDescent="0.3"/>
    <row r="10980" customFormat="1" x14ac:dyDescent="0.3"/>
    <row r="10981" customFormat="1" x14ac:dyDescent="0.3"/>
    <row r="10982" customFormat="1" x14ac:dyDescent="0.3"/>
    <row r="10983" customFormat="1" x14ac:dyDescent="0.3"/>
    <row r="10984" customFormat="1" x14ac:dyDescent="0.3"/>
    <row r="10985" customFormat="1" x14ac:dyDescent="0.3"/>
    <row r="10986" customFormat="1" x14ac:dyDescent="0.3"/>
    <row r="10987" customFormat="1" x14ac:dyDescent="0.3"/>
    <row r="10988" customFormat="1" x14ac:dyDescent="0.3"/>
    <row r="10989" customFormat="1" x14ac:dyDescent="0.3"/>
    <row r="10990" customFormat="1" x14ac:dyDescent="0.3"/>
    <row r="10991" customFormat="1" x14ac:dyDescent="0.3"/>
    <row r="10992" customFormat="1" x14ac:dyDescent="0.3"/>
    <row r="10993" customFormat="1" x14ac:dyDescent="0.3"/>
    <row r="10994" customFormat="1" x14ac:dyDescent="0.3"/>
    <row r="10995" customFormat="1" x14ac:dyDescent="0.3"/>
    <row r="10996" customFormat="1" x14ac:dyDescent="0.3"/>
    <row r="10997" customFormat="1" x14ac:dyDescent="0.3"/>
    <row r="10998" customFormat="1" x14ac:dyDescent="0.3"/>
    <row r="10999" customFormat="1" x14ac:dyDescent="0.3"/>
    <row r="11000" customFormat="1" x14ac:dyDescent="0.3"/>
    <row r="11001" customFormat="1" x14ac:dyDescent="0.3"/>
    <row r="11002" customFormat="1" x14ac:dyDescent="0.3"/>
    <row r="11003" customFormat="1" x14ac:dyDescent="0.3"/>
    <row r="11004" customFormat="1" x14ac:dyDescent="0.3"/>
    <row r="11005" customFormat="1" x14ac:dyDescent="0.3"/>
    <row r="11006" customFormat="1" x14ac:dyDescent="0.3"/>
    <row r="11007" customFormat="1" x14ac:dyDescent="0.3"/>
    <row r="11008" customFormat="1" x14ac:dyDescent="0.3"/>
    <row r="11009" customFormat="1" x14ac:dyDescent="0.3"/>
    <row r="11010" customFormat="1" x14ac:dyDescent="0.3"/>
    <row r="11011" customFormat="1" x14ac:dyDescent="0.3"/>
    <row r="11012" customFormat="1" x14ac:dyDescent="0.3"/>
    <row r="11013" customFormat="1" x14ac:dyDescent="0.3"/>
    <row r="11014" customFormat="1" x14ac:dyDescent="0.3"/>
    <row r="11015" customFormat="1" x14ac:dyDescent="0.3"/>
    <row r="11016" customFormat="1" x14ac:dyDescent="0.3"/>
    <row r="11017" customFormat="1" x14ac:dyDescent="0.3"/>
    <row r="11018" customFormat="1" x14ac:dyDescent="0.3"/>
    <row r="11019" customFormat="1" x14ac:dyDescent="0.3"/>
    <row r="11020" customFormat="1" x14ac:dyDescent="0.3"/>
    <row r="11021" customFormat="1" x14ac:dyDescent="0.3"/>
    <row r="11022" customFormat="1" x14ac:dyDescent="0.3"/>
    <row r="11023" customFormat="1" x14ac:dyDescent="0.3"/>
    <row r="11024" customFormat="1" x14ac:dyDescent="0.3"/>
    <row r="11025" customFormat="1" x14ac:dyDescent="0.3"/>
    <row r="11026" customFormat="1" x14ac:dyDescent="0.3"/>
    <row r="11027" customFormat="1" x14ac:dyDescent="0.3"/>
    <row r="11028" customFormat="1" x14ac:dyDescent="0.3"/>
    <row r="11029" customFormat="1" x14ac:dyDescent="0.3"/>
    <row r="11030" customFormat="1" x14ac:dyDescent="0.3"/>
    <row r="11031" customFormat="1" x14ac:dyDescent="0.3"/>
    <row r="11032" customFormat="1" x14ac:dyDescent="0.3"/>
    <row r="11033" customFormat="1" x14ac:dyDescent="0.3"/>
    <row r="11034" customFormat="1" x14ac:dyDescent="0.3"/>
    <row r="11035" customFormat="1" x14ac:dyDescent="0.3"/>
    <row r="11036" customFormat="1" x14ac:dyDescent="0.3"/>
    <row r="11037" customFormat="1" x14ac:dyDescent="0.3"/>
    <row r="11038" customFormat="1" x14ac:dyDescent="0.3"/>
    <row r="11039" customFormat="1" x14ac:dyDescent="0.3"/>
    <row r="11040" customFormat="1" x14ac:dyDescent="0.3"/>
    <row r="11041" customFormat="1" x14ac:dyDescent="0.3"/>
    <row r="11042" customFormat="1" x14ac:dyDescent="0.3"/>
    <row r="11043" customFormat="1" x14ac:dyDescent="0.3"/>
    <row r="11044" customFormat="1" x14ac:dyDescent="0.3"/>
    <row r="11045" customFormat="1" x14ac:dyDescent="0.3"/>
    <row r="11046" customFormat="1" x14ac:dyDescent="0.3"/>
    <row r="11047" customFormat="1" x14ac:dyDescent="0.3"/>
    <row r="11048" customFormat="1" x14ac:dyDescent="0.3"/>
    <row r="11049" customFormat="1" x14ac:dyDescent="0.3"/>
    <row r="11050" customFormat="1" x14ac:dyDescent="0.3"/>
    <row r="11051" customFormat="1" x14ac:dyDescent="0.3"/>
    <row r="11052" customFormat="1" x14ac:dyDescent="0.3"/>
    <row r="11053" customFormat="1" x14ac:dyDescent="0.3"/>
    <row r="11054" customFormat="1" x14ac:dyDescent="0.3"/>
    <row r="11055" customFormat="1" x14ac:dyDescent="0.3"/>
    <row r="11056" customFormat="1" x14ac:dyDescent="0.3"/>
    <row r="11057" customFormat="1" x14ac:dyDescent="0.3"/>
    <row r="11058" customFormat="1" x14ac:dyDescent="0.3"/>
    <row r="11059" customFormat="1" x14ac:dyDescent="0.3"/>
    <row r="11060" customFormat="1" x14ac:dyDescent="0.3"/>
    <row r="11061" customFormat="1" x14ac:dyDescent="0.3"/>
    <row r="11062" customFormat="1" x14ac:dyDescent="0.3"/>
    <row r="11063" customFormat="1" x14ac:dyDescent="0.3"/>
    <row r="11064" customFormat="1" x14ac:dyDescent="0.3"/>
    <row r="11065" customFormat="1" x14ac:dyDescent="0.3"/>
    <row r="11066" customFormat="1" x14ac:dyDescent="0.3"/>
    <row r="11067" customFormat="1" x14ac:dyDescent="0.3"/>
    <row r="11068" customFormat="1" x14ac:dyDescent="0.3"/>
    <row r="11069" customFormat="1" x14ac:dyDescent="0.3"/>
    <row r="11070" customFormat="1" x14ac:dyDescent="0.3"/>
    <row r="11071" customFormat="1" x14ac:dyDescent="0.3"/>
    <row r="11072" customFormat="1" x14ac:dyDescent="0.3"/>
    <row r="11073" customFormat="1" x14ac:dyDescent="0.3"/>
    <row r="11074" customFormat="1" x14ac:dyDescent="0.3"/>
    <row r="11075" customFormat="1" x14ac:dyDescent="0.3"/>
    <row r="11076" customFormat="1" x14ac:dyDescent="0.3"/>
    <row r="11077" customFormat="1" x14ac:dyDescent="0.3"/>
    <row r="11078" customFormat="1" x14ac:dyDescent="0.3"/>
    <row r="11079" customFormat="1" x14ac:dyDescent="0.3"/>
    <row r="11080" customFormat="1" x14ac:dyDescent="0.3"/>
    <row r="11081" customFormat="1" x14ac:dyDescent="0.3"/>
    <row r="11082" customFormat="1" x14ac:dyDescent="0.3"/>
    <row r="11083" customFormat="1" x14ac:dyDescent="0.3"/>
    <row r="11084" customFormat="1" x14ac:dyDescent="0.3"/>
    <row r="11085" customFormat="1" x14ac:dyDescent="0.3"/>
    <row r="11086" customFormat="1" x14ac:dyDescent="0.3"/>
    <row r="11087" customFormat="1" x14ac:dyDescent="0.3"/>
    <row r="11088" customFormat="1" x14ac:dyDescent="0.3"/>
    <row r="11089" customFormat="1" x14ac:dyDescent="0.3"/>
    <row r="11090" customFormat="1" x14ac:dyDescent="0.3"/>
    <row r="11091" customFormat="1" x14ac:dyDescent="0.3"/>
    <row r="11092" customFormat="1" x14ac:dyDescent="0.3"/>
    <row r="11093" customFormat="1" x14ac:dyDescent="0.3"/>
    <row r="11094" customFormat="1" x14ac:dyDescent="0.3"/>
    <row r="11095" customFormat="1" x14ac:dyDescent="0.3"/>
    <row r="11096" customFormat="1" x14ac:dyDescent="0.3"/>
    <row r="11097" customFormat="1" x14ac:dyDescent="0.3"/>
    <row r="11098" customFormat="1" x14ac:dyDescent="0.3"/>
    <row r="11099" customFormat="1" x14ac:dyDescent="0.3"/>
    <row r="11100" customFormat="1" x14ac:dyDescent="0.3"/>
    <row r="11101" customFormat="1" x14ac:dyDescent="0.3"/>
    <row r="11102" customFormat="1" x14ac:dyDescent="0.3"/>
    <row r="11103" customFormat="1" x14ac:dyDescent="0.3"/>
    <row r="11104" customFormat="1" x14ac:dyDescent="0.3"/>
    <row r="11105" customFormat="1" x14ac:dyDescent="0.3"/>
    <row r="11106" customFormat="1" x14ac:dyDescent="0.3"/>
    <row r="11107" customFormat="1" x14ac:dyDescent="0.3"/>
    <row r="11108" customFormat="1" x14ac:dyDescent="0.3"/>
    <row r="11109" customFormat="1" x14ac:dyDescent="0.3"/>
    <row r="11110" customFormat="1" x14ac:dyDescent="0.3"/>
    <row r="11111" customFormat="1" x14ac:dyDescent="0.3"/>
    <row r="11112" customFormat="1" x14ac:dyDescent="0.3"/>
    <row r="11113" customFormat="1" x14ac:dyDescent="0.3"/>
    <row r="11114" customFormat="1" x14ac:dyDescent="0.3"/>
    <row r="11115" customFormat="1" x14ac:dyDescent="0.3"/>
    <row r="11116" customFormat="1" x14ac:dyDescent="0.3"/>
    <row r="11117" customFormat="1" x14ac:dyDescent="0.3"/>
    <row r="11118" customFormat="1" x14ac:dyDescent="0.3"/>
    <row r="11119" customFormat="1" x14ac:dyDescent="0.3"/>
    <row r="11120" customFormat="1" x14ac:dyDescent="0.3"/>
    <row r="11121" customFormat="1" x14ac:dyDescent="0.3"/>
    <row r="11122" customFormat="1" x14ac:dyDescent="0.3"/>
    <row r="11123" customFormat="1" x14ac:dyDescent="0.3"/>
    <row r="11124" customFormat="1" x14ac:dyDescent="0.3"/>
    <row r="11125" customFormat="1" x14ac:dyDescent="0.3"/>
    <row r="11126" customFormat="1" x14ac:dyDescent="0.3"/>
    <row r="11127" customFormat="1" x14ac:dyDescent="0.3"/>
    <row r="11128" customFormat="1" x14ac:dyDescent="0.3"/>
    <row r="11129" customFormat="1" x14ac:dyDescent="0.3"/>
    <row r="11130" customFormat="1" x14ac:dyDescent="0.3"/>
    <row r="11131" customFormat="1" x14ac:dyDescent="0.3"/>
    <row r="11132" customFormat="1" x14ac:dyDescent="0.3"/>
    <row r="11133" customFormat="1" x14ac:dyDescent="0.3"/>
    <row r="11134" customFormat="1" x14ac:dyDescent="0.3"/>
    <row r="11135" customFormat="1" x14ac:dyDescent="0.3"/>
    <row r="11136" customFormat="1" x14ac:dyDescent="0.3"/>
    <row r="11137" customFormat="1" x14ac:dyDescent="0.3"/>
    <row r="11138" customFormat="1" x14ac:dyDescent="0.3"/>
    <row r="11139" customFormat="1" x14ac:dyDescent="0.3"/>
    <row r="11140" customFormat="1" x14ac:dyDescent="0.3"/>
    <row r="11141" customFormat="1" x14ac:dyDescent="0.3"/>
    <row r="11142" customFormat="1" x14ac:dyDescent="0.3"/>
    <row r="11143" customFormat="1" x14ac:dyDescent="0.3"/>
    <row r="11144" customFormat="1" x14ac:dyDescent="0.3"/>
    <row r="11145" customFormat="1" x14ac:dyDescent="0.3"/>
    <row r="11146" customFormat="1" x14ac:dyDescent="0.3"/>
    <row r="11147" customFormat="1" x14ac:dyDescent="0.3"/>
    <row r="11148" customFormat="1" x14ac:dyDescent="0.3"/>
    <row r="11149" customFormat="1" x14ac:dyDescent="0.3"/>
    <row r="11150" customFormat="1" x14ac:dyDescent="0.3"/>
    <row r="11151" customFormat="1" x14ac:dyDescent="0.3"/>
    <row r="11152" customFormat="1" x14ac:dyDescent="0.3"/>
    <row r="11153" customFormat="1" x14ac:dyDescent="0.3"/>
    <row r="11154" customFormat="1" x14ac:dyDescent="0.3"/>
    <row r="11155" customFormat="1" x14ac:dyDescent="0.3"/>
    <row r="11156" customFormat="1" x14ac:dyDescent="0.3"/>
    <row r="11157" customFormat="1" x14ac:dyDescent="0.3"/>
    <row r="11158" customFormat="1" x14ac:dyDescent="0.3"/>
    <row r="11159" customFormat="1" x14ac:dyDescent="0.3"/>
    <row r="11160" customFormat="1" x14ac:dyDescent="0.3"/>
    <row r="11161" customFormat="1" x14ac:dyDescent="0.3"/>
    <row r="11162" customFormat="1" x14ac:dyDescent="0.3"/>
    <row r="11163" customFormat="1" x14ac:dyDescent="0.3"/>
    <row r="11164" customFormat="1" x14ac:dyDescent="0.3"/>
    <row r="11165" customFormat="1" x14ac:dyDescent="0.3"/>
    <row r="11166" customFormat="1" x14ac:dyDescent="0.3"/>
    <row r="11167" customFormat="1" x14ac:dyDescent="0.3"/>
    <row r="11168" customFormat="1" x14ac:dyDescent="0.3"/>
    <row r="11169" customFormat="1" x14ac:dyDescent="0.3"/>
    <row r="11170" customFormat="1" x14ac:dyDescent="0.3"/>
    <row r="11171" customFormat="1" x14ac:dyDescent="0.3"/>
    <row r="11172" customFormat="1" x14ac:dyDescent="0.3"/>
    <row r="11173" customFormat="1" x14ac:dyDescent="0.3"/>
    <row r="11174" customFormat="1" x14ac:dyDescent="0.3"/>
    <row r="11175" customFormat="1" x14ac:dyDescent="0.3"/>
    <row r="11176" customFormat="1" x14ac:dyDescent="0.3"/>
    <row r="11177" customFormat="1" x14ac:dyDescent="0.3"/>
    <row r="11178" customFormat="1" x14ac:dyDescent="0.3"/>
    <row r="11179" customFormat="1" x14ac:dyDescent="0.3"/>
    <row r="11180" customFormat="1" x14ac:dyDescent="0.3"/>
    <row r="11181" customFormat="1" x14ac:dyDescent="0.3"/>
    <row r="11182" customFormat="1" x14ac:dyDescent="0.3"/>
    <row r="11183" customFormat="1" x14ac:dyDescent="0.3"/>
    <row r="11184" customFormat="1" x14ac:dyDescent="0.3"/>
    <row r="11185" customFormat="1" x14ac:dyDescent="0.3"/>
    <row r="11186" customFormat="1" x14ac:dyDescent="0.3"/>
    <row r="11187" customFormat="1" x14ac:dyDescent="0.3"/>
    <row r="11188" customFormat="1" x14ac:dyDescent="0.3"/>
    <row r="11189" customFormat="1" x14ac:dyDescent="0.3"/>
    <row r="11190" customFormat="1" x14ac:dyDescent="0.3"/>
    <row r="11191" customFormat="1" x14ac:dyDescent="0.3"/>
    <row r="11192" customFormat="1" x14ac:dyDescent="0.3"/>
    <row r="11193" customFormat="1" x14ac:dyDescent="0.3"/>
    <row r="11194" customFormat="1" x14ac:dyDescent="0.3"/>
    <row r="11195" customFormat="1" x14ac:dyDescent="0.3"/>
    <row r="11196" customFormat="1" x14ac:dyDescent="0.3"/>
    <row r="11197" customFormat="1" x14ac:dyDescent="0.3"/>
    <row r="11198" customFormat="1" x14ac:dyDescent="0.3"/>
    <row r="11199" customFormat="1" x14ac:dyDescent="0.3"/>
    <row r="11200" customFormat="1" x14ac:dyDescent="0.3"/>
    <row r="11201" customFormat="1" x14ac:dyDescent="0.3"/>
    <row r="11202" customFormat="1" x14ac:dyDescent="0.3"/>
    <row r="11203" customFormat="1" x14ac:dyDescent="0.3"/>
    <row r="11204" customFormat="1" x14ac:dyDescent="0.3"/>
    <row r="11205" customFormat="1" x14ac:dyDescent="0.3"/>
    <row r="11206" customFormat="1" x14ac:dyDescent="0.3"/>
    <row r="11207" customFormat="1" x14ac:dyDescent="0.3"/>
    <row r="11208" customFormat="1" x14ac:dyDescent="0.3"/>
    <row r="11209" customFormat="1" x14ac:dyDescent="0.3"/>
    <row r="11210" customFormat="1" x14ac:dyDescent="0.3"/>
    <row r="11211" customFormat="1" x14ac:dyDescent="0.3"/>
    <row r="11212" customFormat="1" x14ac:dyDescent="0.3"/>
    <row r="11213" customFormat="1" x14ac:dyDescent="0.3"/>
    <row r="11214" customFormat="1" x14ac:dyDescent="0.3"/>
    <row r="11215" customFormat="1" x14ac:dyDescent="0.3"/>
    <row r="11216" customFormat="1" x14ac:dyDescent="0.3"/>
    <row r="11217" customFormat="1" x14ac:dyDescent="0.3"/>
    <row r="11218" customFormat="1" x14ac:dyDescent="0.3"/>
    <row r="11219" customFormat="1" x14ac:dyDescent="0.3"/>
    <row r="11220" customFormat="1" x14ac:dyDescent="0.3"/>
    <row r="11221" customFormat="1" x14ac:dyDescent="0.3"/>
    <row r="11222" customFormat="1" x14ac:dyDescent="0.3"/>
    <row r="11223" customFormat="1" x14ac:dyDescent="0.3"/>
    <row r="11224" customFormat="1" x14ac:dyDescent="0.3"/>
    <row r="11225" customFormat="1" x14ac:dyDescent="0.3"/>
    <row r="11226" customFormat="1" x14ac:dyDescent="0.3"/>
    <row r="11227" customFormat="1" x14ac:dyDescent="0.3"/>
    <row r="11228" customFormat="1" x14ac:dyDescent="0.3"/>
    <row r="11229" customFormat="1" x14ac:dyDescent="0.3"/>
    <row r="11230" customFormat="1" x14ac:dyDescent="0.3"/>
    <row r="11231" customFormat="1" x14ac:dyDescent="0.3"/>
    <row r="11232" customFormat="1" x14ac:dyDescent="0.3"/>
    <row r="11233" customFormat="1" x14ac:dyDescent="0.3"/>
    <row r="11234" customFormat="1" x14ac:dyDescent="0.3"/>
    <row r="11235" customFormat="1" x14ac:dyDescent="0.3"/>
    <row r="11236" customFormat="1" x14ac:dyDescent="0.3"/>
    <row r="11237" customFormat="1" x14ac:dyDescent="0.3"/>
    <row r="11238" customFormat="1" x14ac:dyDescent="0.3"/>
    <row r="11239" customFormat="1" x14ac:dyDescent="0.3"/>
    <row r="11240" customFormat="1" x14ac:dyDescent="0.3"/>
    <row r="11241" customFormat="1" x14ac:dyDescent="0.3"/>
    <row r="11242" customFormat="1" x14ac:dyDescent="0.3"/>
    <row r="11243" customFormat="1" x14ac:dyDescent="0.3"/>
    <row r="11244" customFormat="1" x14ac:dyDescent="0.3"/>
    <row r="11245" customFormat="1" x14ac:dyDescent="0.3"/>
    <row r="11246" customFormat="1" x14ac:dyDescent="0.3"/>
    <row r="11247" customFormat="1" x14ac:dyDescent="0.3"/>
    <row r="11248" customFormat="1" x14ac:dyDescent="0.3"/>
    <row r="11249" customFormat="1" x14ac:dyDescent="0.3"/>
    <row r="11250" customFormat="1" x14ac:dyDescent="0.3"/>
    <row r="11251" customFormat="1" x14ac:dyDescent="0.3"/>
    <row r="11252" customFormat="1" x14ac:dyDescent="0.3"/>
    <row r="11253" customFormat="1" x14ac:dyDescent="0.3"/>
    <row r="11254" customFormat="1" x14ac:dyDescent="0.3"/>
    <row r="11255" customFormat="1" x14ac:dyDescent="0.3"/>
    <row r="11256" customFormat="1" x14ac:dyDescent="0.3"/>
    <row r="11257" customFormat="1" x14ac:dyDescent="0.3"/>
    <row r="11258" customFormat="1" x14ac:dyDescent="0.3"/>
    <row r="11259" customFormat="1" x14ac:dyDescent="0.3"/>
    <row r="11260" customFormat="1" x14ac:dyDescent="0.3"/>
    <row r="11261" customFormat="1" x14ac:dyDescent="0.3"/>
    <row r="11262" customFormat="1" x14ac:dyDescent="0.3"/>
    <row r="11263" customFormat="1" x14ac:dyDescent="0.3"/>
    <row r="11264" customFormat="1" x14ac:dyDescent="0.3"/>
    <row r="11265" customFormat="1" x14ac:dyDescent="0.3"/>
    <row r="11266" customFormat="1" x14ac:dyDescent="0.3"/>
    <row r="11267" customFormat="1" x14ac:dyDescent="0.3"/>
    <row r="11268" customFormat="1" x14ac:dyDescent="0.3"/>
    <row r="11269" customFormat="1" x14ac:dyDescent="0.3"/>
    <row r="11270" customFormat="1" x14ac:dyDescent="0.3"/>
    <row r="11271" customFormat="1" x14ac:dyDescent="0.3"/>
    <row r="11272" customFormat="1" x14ac:dyDescent="0.3"/>
    <row r="11273" customFormat="1" x14ac:dyDescent="0.3"/>
    <row r="11274" customFormat="1" x14ac:dyDescent="0.3"/>
    <row r="11275" customFormat="1" x14ac:dyDescent="0.3"/>
    <row r="11276" customFormat="1" x14ac:dyDescent="0.3"/>
    <row r="11277" customFormat="1" x14ac:dyDescent="0.3"/>
    <row r="11278" customFormat="1" x14ac:dyDescent="0.3"/>
    <row r="11279" customFormat="1" x14ac:dyDescent="0.3"/>
    <row r="11280" customFormat="1" x14ac:dyDescent="0.3"/>
    <row r="11281" customFormat="1" x14ac:dyDescent="0.3"/>
    <row r="11282" customFormat="1" x14ac:dyDescent="0.3"/>
    <row r="11283" customFormat="1" x14ac:dyDescent="0.3"/>
    <row r="11284" customFormat="1" x14ac:dyDescent="0.3"/>
    <row r="11285" customFormat="1" x14ac:dyDescent="0.3"/>
    <row r="11286" customFormat="1" x14ac:dyDescent="0.3"/>
    <row r="11287" customFormat="1" x14ac:dyDescent="0.3"/>
    <row r="11288" customFormat="1" x14ac:dyDescent="0.3"/>
    <row r="11289" customFormat="1" x14ac:dyDescent="0.3"/>
    <row r="11290" customFormat="1" x14ac:dyDescent="0.3"/>
    <row r="11291" customFormat="1" x14ac:dyDescent="0.3"/>
    <row r="11292" customFormat="1" x14ac:dyDescent="0.3"/>
    <row r="11293" customFormat="1" x14ac:dyDescent="0.3"/>
    <row r="11294" customFormat="1" x14ac:dyDescent="0.3"/>
    <row r="11295" customFormat="1" x14ac:dyDescent="0.3"/>
    <row r="11296" customFormat="1" x14ac:dyDescent="0.3"/>
    <row r="11297" customFormat="1" x14ac:dyDescent="0.3"/>
    <row r="11298" customFormat="1" x14ac:dyDescent="0.3"/>
    <row r="11299" customFormat="1" x14ac:dyDescent="0.3"/>
    <row r="11300" customFormat="1" x14ac:dyDescent="0.3"/>
    <row r="11301" customFormat="1" x14ac:dyDescent="0.3"/>
    <row r="11302" customFormat="1" x14ac:dyDescent="0.3"/>
    <row r="11303" customFormat="1" x14ac:dyDescent="0.3"/>
    <row r="11304" customFormat="1" x14ac:dyDescent="0.3"/>
    <row r="11305" customFormat="1" x14ac:dyDescent="0.3"/>
    <row r="11306" customFormat="1" x14ac:dyDescent="0.3"/>
    <row r="11307" customFormat="1" x14ac:dyDescent="0.3"/>
    <row r="11308" customFormat="1" x14ac:dyDescent="0.3"/>
    <row r="11309" customFormat="1" x14ac:dyDescent="0.3"/>
    <row r="11310" customFormat="1" x14ac:dyDescent="0.3"/>
    <row r="11311" customFormat="1" x14ac:dyDescent="0.3"/>
    <row r="11312" customFormat="1" x14ac:dyDescent="0.3"/>
    <row r="11313" customFormat="1" x14ac:dyDescent="0.3"/>
    <row r="11314" customFormat="1" x14ac:dyDescent="0.3"/>
    <row r="11315" customFormat="1" x14ac:dyDescent="0.3"/>
    <row r="11316" customFormat="1" x14ac:dyDescent="0.3"/>
    <row r="11317" customFormat="1" x14ac:dyDescent="0.3"/>
    <row r="11318" customFormat="1" x14ac:dyDescent="0.3"/>
    <row r="11319" customFormat="1" x14ac:dyDescent="0.3"/>
    <row r="11320" customFormat="1" x14ac:dyDescent="0.3"/>
    <row r="11321" customFormat="1" x14ac:dyDescent="0.3"/>
    <row r="11322" customFormat="1" x14ac:dyDescent="0.3"/>
    <row r="11323" customFormat="1" x14ac:dyDescent="0.3"/>
    <row r="11324" customFormat="1" x14ac:dyDescent="0.3"/>
    <row r="11325" customFormat="1" x14ac:dyDescent="0.3"/>
    <row r="11326" customFormat="1" x14ac:dyDescent="0.3"/>
    <row r="11327" customFormat="1" x14ac:dyDescent="0.3"/>
    <row r="11328" customFormat="1" x14ac:dyDescent="0.3"/>
    <row r="11329" customFormat="1" x14ac:dyDescent="0.3"/>
    <row r="11330" customFormat="1" x14ac:dyDescent="0.3"/>
    <row r="11331" customFormat="1" x14ac:dyDescent="0.3"/>
    <row r="11332" customFormat="1" x14ac:dyDescent="0.3"/>
    <row r="11333" customFormat="1" x14ac:dyDescent="0.3"/>
    <row r="11334" customFormat="1" x14ac:dyDescent="0.3"/>
    <row r="11335" customFormat="1" x14ac:dyDescent="0.3"/>
    <row r="11336" customFormat="1" x14ac:dyDescent="0.3"/>
    <row r="11337" customFormat="1" x14ac:dyDescent="0.3"/>
    <row r="11338" customFormat="1" x14ac:dyDescent="0.3"/>
    <row r="11339" customFormat="1" x14ac:dyDescent="0.3"/>
    <row r="11340" customFormat="1" x14ac:dyDescent="0.3"/>
    <row r="11341" customFormat="1" x14ac:dyDescent="0.3"/>
    <row r="11342" customFormat="1" x14ac:dyDescent="0.3"/>
    <row r="11343" customFormat="1" x14ac:dyDescent="0.3"/>
    <row r="11344" customFormat="1" x14ac:dyDescent="0.3"/>
    <row r="11345" customFormat="1" x14ac:dyDescent="0.3"/>
    <row r="11346" customFormat="1" x14ac:dyDescent="0.3"/>
    <row r="11347" customFormat="1" x14ac:dyDescent="0.3"/>
    <row r="11348" customFormat="1" x14ac:dyDescent="0.3"/>
    <row r="11349" customFormat="1" x14ac:dyDescent="0.3"/>
    <row r="11350" customFormat="1" x14ac:dyDescent="0.3"/>
    <row r="11351" customFormat="1" x14ac:dyDescent="0.3"/>
    <row r="11352" customFormat="1" x14ac:dyDescent="0.3"/>
    <row r="11353" customFormat="1" x14ac:dyDescent="0.3"/>
    <row r="11354" customFormat="1" x14ac:dyDescent="0.3"/>
    <row r="11355" customFormat="1" x14ac:dyDescent="0.3"/>
    <row r="11356" customFormat="1" x14ac:dyDescent="0.3"/>
    <row r="11357" customFormat="1" x14ac:dyDescent="0.3"/>
    <row r="11358" customFormat="1" x14ac:dyDescent="0.3"/>
    <row r="11359" customFormat="1" x14ac:dyDescent="0.3"/>
    <row r="11360" customFormat="1" x14ac:dyDescent="0.3"/>
    <row r="11361" customFormat="1" x14ac:dyDescent="0.3"/>
    <row r="11362" customFormat="1" x14ac:dyDescent="0.3"/>
    <row r="11363" customFormat="1" x14ac:dyDescent="0.3"/>
    <row r="11364" customFormat="1" x14ac:dyDescent="0.3"/>
    <row r="11365" customFormat="1" x14ac:dyDescent="0.3"/>
    <row r="11366" customFormat="1" x14ac:dyDescent="0.3"/>
    <row r="11367" customFormat="1" x14ac:dyDescent="0.3"/>
    <row r="11368" customFormat="1" x14ac:dyDescent="0.3"/>
    <row r="11369" customFormat="1" x14ac:dyDescent="0.3"/>
    <row r="11370" customFormat="1" x14ac:dyDescent="0.3"/>
    <row r="11371" customFormat="1" x14ac:dyDescent="0.3"/>
    <row r="11372" customFormat="1" x14ac:dyDescent="0.3"/>
    <row r="11373" customFormat="1" x14ac:dyDescent="0.3"/>
    <row r="11374" customFormat="1" x14ac:dyDescent="0.3"/>
    <row r="11375" customFormat="1" x14ac:dyDescent="0.3"/>
    <row r="11376" customFormat="1" x14ac:dyDescent="0.3"/>
    <row r="11377" customFormat="1" x14ac:dyDescent="0.3"/>
    <row r="11378" customFormat="1" x14ac:dyDescent="0.3"/>
    <row r="11379" customFormat="1" x14ac:dyDescent="0.3"/>
    <row r="11380" customFormat="1" x14ac:dyDescent="0.3"/>
    <row r="11381" customFormat="1" x14ac:dyDescent="0.3"/>
    <row r="11382" customFormat="1" x14ac:dyDescent="0.3"/>
    <row r="11383" customFormat="1" x14ac:dyDescent="0.3"/>
    <row r="11384" customFormat="1" x14ac:dyDescent="0.3"/>
    <row r="11385" customFormat="1" x14ac:dyDescent="0.3"/>
    <row r="11386" customFormat="1" x14ac:dyDescent="0.3"/>
    <row r="11387" customFormat="1" x14ac:dyDescent="0.3"/>
    <row r="11388" customFormat="1" x14ac:dyDescent="0.3"/>
    <row r="11389" customFormat="1" x14ac:dyDescent="0.3"/>
    <row r="11390" customFormat="1" x14ac:dyDescent="0.3"/>
    <row r="11391" customFormat="1" x14ac:dyDescent="0.3"/>
    <row r="11392" customFormat="1" x14ac:dyDescent="0.3"/>
    <row r="11393" customFormat="1" x14ac:dyDescent="0.3"/>
    <row r="11394" customFormat="1" x14ac:dyDescent="0.3"/>
    <row r="11395" customFormat="1" x14ac:dyDescent="0.3"/>
    <row r="11396" customFormat="1" x14ac:dyDescent="0.3"/>
    <row r="11397" customFormat="1" x14ac:dyDescent="0.3"/>
    <row r="11398" customFormat="1" x14ac:dyDescent="0.3"/>
    <row r="11399" customFormat="1" x14ac:dyDescent="0.3"/>
    <row r="11400" customFormat="1" x14ac:dyDescent="0.3"/>
    <row r="11401" customFormat="1" x14ac:dyDescent="0.3"/>
    <row r="11402" customFormat="1" x14ac:dyDescent="0.3"/>
    <row r="11403" customFormat="1" x14ac:dyDescent="0.3"/>
    <row r="11404" customFormat="1" x14ac:dyDescent="0.3"/>
    <row r="11405" customFormat="1" x14ac:dyDescent="0.3"/>
    <row r="11406" customFormat="1" x14ac:dyDescent="0.3"/>
    <row r="11407" customFormat="1" x14ac:dyDescent="0.3"/>
    <row r="11408" customFormat="1" x14ac:dyDescent="0.3"/>
    <row r="11409" customFormat="1" x14ac:dyDescent="0.3"/>
    <row r="11410" customFormat="1" x14ac:dyDescent="0.3"/>
    <row r="11411" customFormat="1" x14ac:dyDescent="0.3"/>
    <row r="11412" customFormat="1" x14ac:dyDescent="0.3"/>
    <row r="11413" customFormat="1" x14ac:dyDescent="0.3"/>
    <row r="11414" customFormat="1" x14ac:dyDescent="0.3"/>
    <row r="11415" customFormat="1" x14ac:dyDescent="0.3"/>
    <row r="11416" customFormat="1" x14ac:dyDescent="0.3"/>
    <row r="11417" customFormat="1" x14ac:dyDescent="0.3"/>
    <row r="11418" customFormat="1" x14ac:dyDescent="0.3"/>
    <row r="11419" customFormat="1" x14ac:dyDescent="0.3"/>
    <row r="11420" customFormat="1" x14ac:dyDescent="0.3"/>
    <row r="11421" customFormat="1" x14ac:dyDescent="0.3"/>
    <row r="11422" customFormat="1" x14ac:dyDescent="0.3"/>
    <row r="11423" customFormat="1" x14ac:dyDescent="0.3"/>
    <row r="11424" customFormat="1" x14ac:dyDescent="0.3"/>
    <row r="11425" customFormat="1" x14ac:dyDescent="0.3"/>
    <row r="11426" customFormat="1" x14ac:dyDescent="0.3"/>
    <row r="11427" customFormat="1" x14ac:dyDescent="0.3"/>
    <row r="11428" customFormat="1" x14ac:dyDescent="0.3"/>
    <row r="11429" customFormat="1" x14ac:dyDescent="0.3"/>
    <row r="11430" customFormat="1" x14ac:dyDescent="0.3"/>
    <row r="11431" customFormat="1" x14ac:dyDescent="0.3"/>
    <row r="11432" customFormat="1" x14ac:dyDescent="0.3"/>
    <row r="11433" customFormat="1" x14ac:dyDescent="0.3"/>
    <row r="11434" customFormat="1" x14ac:dyDescent="0.3"/>
    <row r="11435" customFormat="1" x14ac:dyDescent="0.3"/>
    <row r="11436" customFormat="1" x14ac:dyDescent="0.3"/>
    <row r="11437" customFormat="1" x14ac:dyDescent="0.3"/>
    <row r="11438" customFormat="1" x14ac:dyDescent="0.3"/>
    <row r="11439" customFormat="1" x14ac:dyDescent="0.3"/>
    <row r="11440" customFormat="1" x14ac:dyDescent="0.3"/>
    <row r="11441" customFormat="1" x14ac:dyDescent="0.3"/>
    <row r="11442" customFormat="1" x14ac:dyDescent="0.3"/>
    <row r="11443" customFormat="1" x14ac:dyDescent="0.3"/>
    <row r="11444" customFormat="1" x14ac:dyDescent="0.3"/>
    <row r="11445" customFormat="1" x14ac:dyDescent="0.3"/>
    <row r="11446" customFormat="1" x14ac:dyDescent="0.3"/>
    <row r="11447" customFormat="1" x14ac:dyDescent="0.3"/>
    <row r="11448" customFormat="1" x14ac:dyDescent="0.3"/>
    <row r="11449" customFormat="1" x14ac:dyDescent="0.3"/>
    <row r="11450" customFormat="1" x14ac:dyDescent="0.3"/>
    <row r="11451" customFormat="1" x14ac:dyDescent="0.3"/>
    <row r="11452" customFormat="1" x14ac:dyDescent="0.3"/>
    <row r="11453" customFormat="1" x14ac:dyDescent="0.3"/>
    <row r="11454" customFormat="1" x14ac:dyDescent="0.3"/>
    <row r="11455" customFormat="1" x14ac:dyDescent="0.3"/>
    <row r="11456" customFormat="1" x14ac:dyDescent="0.3"/>
    <row r="11457" customFormat="1" x14ac:dyDescent="0.3"/>
    <row r="11458" customFormat="1" x14ac:dyDescent="0.3"/>
    <row r="11459" customFormat="1" x14ac:dyDescent="0.3"/>
    <row r="11460" customFormat="1" x14ac:dyDescent="0.3"/>
    <row r="11461" customFormat="1" x14ac:dyDescent="0.3"/>
    <row r="11462" customFormat="1" x14ac:dyDescent="0.3"/>
    <row r="11463" customFormat="1" x14ac:dyDescent="0.3"/>
    <row r="11464" customFormat="1" x14ac:dyDescent="0.3"/>
    <row r="11465" customFormat="1" x14ac:dyDescent="0.3"/>
    <row r="11466" customFormat="1" x14ac:dyDescent="0.3"/>
    <row r="11467" customFormat="1" x14ac:dyDescent="0.3"/>
    <row r="11468" customFormat="1" x14ac:dyDescent="0.3"/>
    <row r="11469" customFormat="1" x14ac:dyDescent="0.3"/>
    <row r="11470" customFormat="1" x14ac:dyDescent="0.3"/>
    <row r="11471" customFormat="1" x14ac:dyDescent="0.3"/>
    <row r="11472" customFormat="1" x14ac:dyDescent="0.3"/>
    <row r="11473" customFormat="1" x14ac:dyDescent="0.3"/>
    <row r="11474" customFormat="1" x14ac:dyDescent="0.3"/>
    <row r="11475" customFormat="1" x14ac:dyDescent="0.3"/>
    <row r="11476" customFormat="1" x14ac:dyDescent="0.3"/>
    <row r="11477" customFormat="1" x14ac:dyDescent="0.3"/>
    <row r="11478" customFormat="1" x14ac:dyDescent="0.3"/>
    <row r="11479" customFormat="1" x14ac:dyDescent="0.3"/>
    <row r="11480" customFormat="1" x14ac:dyDescent="0.3"/>
    <row r="11481" customFormat="1" x14ac:dyDescent="0.3"/>
    <row r="11482" customFormat="1" x14ac:dyDescent="0.3"/>
    <row r="11483" customFormat="1" x14ac:dyDescent="0.3"/>
    <row r="11484" customFormat="1" x14ac:dyDescent="0.3"/>
    <row r="11485" customFormat="1" x14ac:dyDescent="0.3"/>
    <row r="11486" customFormat="1" x14ac:dyDescent="0.3"/>
    <row r="11487" customFormat="1" x14ac:dyDescent="0.3"/>
    <row r="11488" customFormat="1" x14ac:dyDescent="0.3"/>
    <row r="11489" customFormat="1" x14ac:dyDescent="0.3"/>
    <row r="11490" customFormat="1" x14ac:dyDescent="0.3"/>
    <row r="11491" customFormat="1" x14ac:dyDescent="0.3"/>
    <row r="11492" customFormat="1" x14ac:dyDescent="0.3"/>
    <row r="11493" customFormat="1" x14ac:dyDescent="0.3"/>
    <row r="11494" customFormat="1" x14ac:dyDescent="0.3"/>
    <row r="11495" customFormat="1" x14ac:dyDescent="0.3"/>
    <row r="11496" customFormat="1" x14ac:dyDescent="0.3"/>
    <row r="11497" customFormat="1" x14ac:dyDescent="0.3"/>
    <row r="11498" customFormat="1" x14ac:dyDescent="0.3"/>
    <row r="11499" customFormat="1" x14ac:dyDescent="0.3"/>
    <row r="11500" customFormat="1" x14ac:dyDescent="0.3"/>
    <row r="11501" customFormat="1" x14ac:dyDescent="0.3"/>
    <row r="11502" customFormat="1" x14ac:dyDescent="0.3"/>
    <row r="11503" customFormat="1" x14ac:dyDescent="0.3"/>
    <row r="11504" customFormat="1" x14ac:dyDescent="0.3"/>
    <row r="11505" customFormat="1" x14ac:dyDescent="0.3"/>
    <row r="11506" customFormat="1" x14ac:dyDescent="0.3"/>
    <row r="11507" customFormat="1" x14ac:dyDescent="0.3"/>
    <row r="11508" customFormat="1" x14ac:dyDescent="0.3"/>
    <row r="11509" customFormat="1" x14ac:dyDescent="0.3"/>
    <row r="11510" customFormat="1" x14ac:dyDescent="0.3"/>
    <row r="11511" customFormat="1" x14ac:dyDescent="0.3"/>
    <row r="11512" customFormat="1" x14ac:dyDescent="0.3"/>
    <row r="11513" customFormat="1" x14ac:dyDescent="0.3"/>
    <row r="11514" customFormat="1" x14ac:dyDescent="0.3"/>
    <row r="11515" customFormat="1" x14ac:dyDescent="0.3"/>
    <row r="11516" customFormat="1" x14ac:dyDescent="0.3"/>
    <row r="11517" customFormat="1" x14ac:dyDescent="0.3"/>
    <row r="11518" customFormat="1" x14ac:dyDescent="0.3"/>
    <row r="11519" customFormat="1" x14ac:dyDescent="0.3"/>
    <row r="11520" customFormat="1" x14ac:dyDescent="0.3"/>
    <row r="11521" customFormat="1" x14ac:dyDescent="0.3"/>
    <row r="11522" customFormat="1" x14ac:dyDescent="0.3"/>
    <row r="11523" customFormat="1" x14ac:dyDescent="0.3"/>
    <row r="11524" customFormat="1" x14ac:dyDescent="0.3"/>
    <row r="11525" customFormat="1" x14ac:dyDescent="0.3"/>
    <row r="11526" customFormat="1" x14ac:dyDescent="0.3"/>
    <row r="11527" customFormat="1" x14ac:dyDescent="0.3"/>
    <row r="11528" customFormat="1" x14ac:dyDescent="0.3"/>
    <row r="11529" customFormat="1" x14ac:dyDescent="0.3"/>
    <row r="11530" customFormat="1" x14ac:dyDescent="0.3"/>
    <row r="11531" customFormat="1" x14ac:dyDescent="0.3"/>
    <row r="11532" customFormat="1" x14ac:dyDescent="0.3"/>
    <row r="11533" customFormat="1" x14ac:dyDescent="0.3"/>
    <row r="11534" customFormat="1" x14ac:dyDescent="0.3"/>
    <row r="11535" customFormat="1" x14ac:dyDescent="0.3"/>
    <row r="11536" customFormat="1" x14ac:dyDescent="0.3"/>
    <row r="11537" customFormat="1" x14ac:dyDescent="0.3"/>
    <row r="11538" customFormat="1" x14ac:dyDescent="0.3"/>
    <row r="11539" customFormat="1" x14ac:dyDescent="0.3"/>
    <row r="11540" customFormat="1" x14ac:dyDescent="0.3"/>
    <row r="11541" customFormat="1" x14ac:dyDescent="0.3"/>
    <row r="11542" customFormat="1" x14ac:dyDescent="0.3"/>
    <row r="11543" customFormat="1" x14ac:dyDescent="0.3"/>
    <row r="11544" customFormat="1" x14ac:dyDescent="0.3"/>
    <row r="11545" customFormat="1" x14ac:dyDescent="0.3"/>
    <row r="11546" customFormat="1" x14ac:dyDescent="0.3"/>
    <row r="11547" customFormat="1" x14ac:dyDescent="0.3"/>
    <row r="11548" customFormat="1" x14ac:dyDescent="0.3"/>
    <row r="11549" customFormat="1" x14ac:dyDescent="0.3"/>
    <row r="11550" customFormat="1" x14ac:dyDescent="0.3"/>
    <row r="11551" customFormat="1" x14ac:dyDescent="0.3"/>
    <row r="11552" customFormat="1" x14ac:dyDescent="0.3"/>
    <row r="11553" customFormat="1" x14ac:dyDescent="0.3"/>
    <row r="11554" customFormat="1" x14ac:dyDescent="0.3"/>
    <row r="11555" customFormat="1" x14ac:dyDescent="0.3"/>
    <row r="11556" customFormat="1" x14ac:dyDescent="0.3"/>
    <row r="11557" customFormat="1" x14ac:dyDescent="0.3"/>
    <row r="11558" customFormat="1" x14ac:dyDescent="0.3"/>
    <row r="11559" customFormat="1" x14ac:dyDescent="0.3"/>
    <row r="11560" customFormat="1" x14ac:dyDescent="0.3"/>
    <row r="11561" customFormat="1" x14ac:dyDescent="0.3"/>
    <row r="11562" customFormat="1" x14ac:dyDescent="0.3"/>
    <row r="11563" customFormat="1" x14ac:dyDescent="0.3"/>
    <row r="11564" customFormat="1" x14ac:dyDescent="0.3"/>
    <row r="11565" customFormat="1" x14ac:dyDescent="0.3"/>
    <row r="11566" customFormat="1" x14ac:dyDescent="0.3"/>
    <row r="11567" customFormat="1" x14ac:dyDescent="0.3"/>
    <row r="11568" customFormat="1" x14ac:dyDescent="0.3"/>
    <row r="11569" customFormat="1" x14ac:dyDescent="0.3"/>
    <row r="11570" customFormat="1" x14ac:dyDescent="0.3"/>
    <row r="11571" customFormat="1" x14ac:dyDescent="0.3"/>
    <row r="11572" customFormat="1" x14ac:dyDescent="0.3"/>
    <row r="11573" customFormat="1" x14ac:dyDescent="0.3"/>
    <row r="11574" customFormat="1" x14ac:dyDescent="0.3"/>
    <row r="11575" customFormat="1" x14ac:dyDescent="0.3"/>
    <row r="11576" customFormat="1" x14ac:dyDescent="0.3"/>
    <row r="11577" customFormat="1" x14ac:dyDescent="0.3"/>
    <row r="11578" customFormat="1" x14ac:dyDescent="0.3"/>
    <row r="11579" customFormat="1" x14ac:dyDescent="0.3"/>
    <row r="11580" customFormat="1" x14ac:dyDescent="0.3"/>
    <row r="11581" customFormat="1" x14ac:dyDescent="0.3"/>
    <row r="11582" customFormat="1" x14ac:dyDescent="0.3"/>
    <row r="11583" customFormat="1" x14ac:dyDescent="0.3"/>
    <row r="11584" customFormat="1" x14ac:dyDescent="0.3"/>
    <row r="11585" customFormat="1" x14ac:dyDescent="0.3"/>
    <row r="11586" customFormat="1" x14ac:dyDescent="0.3"/>
    <row r="11587" customFormat="1" x14ac:dyDescent="0.3"/>
    <row r="11588" customFormat="1" x14ac:dyDescent="0.3"/>
    <row r="11589" customFormat="1" x14ac:dyDescent="0.3"/>
    <row r="11590" customFormat="1" x14ac:dyDescent="0.3"/>
    <row r="11591" customFormat="1" x14ac:dyDescent="0.3"/>
    <row r="11592" customFormat="1" x14ac:dyDescent="0.3"/>
    <row r="11593" customFormat="1" x14ac:dyDescent="0.3"/>
    <row r="11594" customFormat="1" x14ac:dyDescent="0.3"/>
    <row r="11595" customFormat="1" x14ac:dyDescent="0.3"/>
    <row r="11596" customFormat="1" x14ac:dyDescent="0.3"/>
    <row r="11597" customFormat="1" x14ac:dyDescent="0.3"/>
    <row r="11598" customFormat="1" x14ac:dyDescent="0.3"/>
    <row r="11599" customFormat="1" x14ac:dyDescent="0.3"/>
    <row r="11600" customFormat="1" x14ac:dyDescent="0.3"/>
    <row r="11601" customFormat="1" x14ac:dyDescent="0.3"/>
    <row r="11602" customFormat="1" x14ac:dyDescent="0.3"/>
    <row r="11603" customFormat="1" x14ac:dyDescent="0.3"/>
    <row r="11604" customFormat="1" x14ac:dyDescent="0.3"/>
    <row r="11605" customFormat="1" x14ac:dyDescent="0.3"/>
    <row r="11606" customFormat="1" x14ac:dyDescent="0.3"/>
    <row r="11607" customFormat="1" x14ac:dyDescent="0.3"/>
    <row r="11608" customFormat="1" x14ac:dyDescent="0.3"/>
    <row r="11609" customFormat="1" x14ac:dyDescent="0.3"/>
    <row r="11610" customFormat="1" x14ac:dyDescent="0.3"/>
    <row r="11611" customFormat="1" x14ac:dyDescent="0.3"/>
    <row r="11612" customFormat="1" x14ac:dyDescent="0.3"/>
    <row r="11613" customFormat="1" x14ac:dyDescent="0.3"/>
    <row r="11614" customFormat="1" x14ac:dyDescent="0.3"/>
    <row r="11615" customFormat="1" x14ac:dyDescent="0.3"/>
    <row r="11616" customFormat="1" x14ac:dyDescent="0.3"/>
    <row r="11617" customFormat="1" x14ac:dyDescent="0.3"/>
    <row r="11618" customFormat="1" x14ac:dyDescent="0.3"/>
    <row r="11619" customFormat="1" x14ac:dyDescent="0.3"/>
    <row r="11620" customFormat="1" x14ac:dyDescent="0.3"/>
    <row r="11621" customFormat="1" x14ac:dyDescent="0.3"/>
    <row r="11622" customFormat="1" x14ac:dyDescent="0.3"/>
    <row r="11623" customFormat="1" x14ac:dyDescent="0.3"/>
    <row r="11624" customFormat="1" x14ac:dyDescent="0.3"/>
    <row r="11625" customFormat="1" x14ac:dyDescent="0.3"/>
    <row r="11626" customFormat="1" x14ac:dyDescent="0.3"/>
    <row r="11627" customFormat="1" x14ac:dyDescent="0.3"/>
    <row r="11628" customFormat="1" x14ac:dyDescent="0.3"/>
    <row r="11629" customFormat="1" x14ac:dyDescent="0.3"/>
    <row r="11630" customFormat="1" x14ac:dyDescent="0.3"/>
    <row r="11631" customFormat="1" x14ac:dyDescent="0.3"/>
    <row r="11632" customFormat="1" x14ac:dyDescent="0.3"/>
    <row r="11633" customFormat="1" x14ac:dyDescent="0.3"/>
    <row r="11634" customFormat="1" x14ac:dyDescent="0.3"/>
    <row r="11635" customFormat="1" x14ac:dyDescent="0.3"/>
    <row r="11636" customFormat="1" x14ac:dyDescent="0.3"/>
    <row r="11637" customFormat="1" x14ac:dyDescent="0.3"/>
    <row r="11638" customFormat="1" x14ac:dyDescent="0.3"/>
    <row r="11639" customFormat="1" x14ac:dyDescent="0.3"/>
    <row r="11640" customFormat="1" x14ac:dyDescent="0.3"/>
    <row r="11641" customFormat="1" x14ac:dyDescent="0.3"/>
    <row r="11642" customFormat="1" x14ac:dyDescent="0.3"/>
    <row r="11643" customFormat="1" x14ac:dyDescent="0.3"/>
    <row r="11644" customFormat="1" x14ac:dyDescent="0.3"/>
    <row r="11645" customFormat="1" x14ac:dyDescent="0.3"/>
    <row r="11646" customFormat="1" x14ac:dyDescent="0.3"/>
    <row r="11647" customFormat="1" x14ac:dyDescent="0.3"/>
    <row r="11648" customFormat="1" x14ac:dyDescent="0.3"/>
    <row r="11649" customFormat="1" x14ac:dyDescent="0.3"/>
    <row r="11650" customFormat="1" x14ac:dyDescent="0.3"/>
    <row r="11651" customFormat="1" x14ac:dyDescent="0.3"/>
    <row r="11652" customFormat="1" x14ac:dyDescent="0.3"/>
    <row r="11653" customFormat="1" x14ac:dyDescent="0.3"/>
    <row r="11654" customFormat="1" x14ac:dyDescent="0.3"/>
    <row r="11655" customFormat="1" x14ac:dyDescent="0.3"/>
    <row r="11656" customFormat="1" x14ac:dyDescent="0.3"/>
    <row r="11657" customFormat="1" x14ac:dyDescent="0.3"/>
    <row r="11658" customFormat="1" x14ac:dyDescent="0.3"/>
    <row r="11659" customFormat="1" x14ac:dyDescent="0.3"/>
    <row r="11660" customFormat="1" x14ac:dyDescent="0.3"/>
    <row r="11661" customFormat="1" x14ac:dyDescent="0.3"/>
    <row r="11662" customFormat="1" x14ac:dyDescent="0.3"/>
    <row r="11663" customFormat="1" x14ac:dyDescent="0.3"/>
    <row r="11664" customFormat="1" x14ac:dyDescent="0.3"/>
    <row r="11665" customFormat="1" x14ac:dyDescent="0.3"/>
    <row r="11666" customFormat="1" x14ac:dyDescent="0.3"/>
    <row r="11667" customFormat="1" x14ac:dyDescent="0.3"/>
    <row r="11668" customFormat="1" x14ac:dyDescent="0.3"/>
    <row r="11669" customFormat="1" x14ac:dyDescent="0.3"/>
    <row r="11670" customFormat="1" x14ac:dyDescent="0.3"/>
    <row r="11671" customFormat="1" x14ac:dyDescent="0.3"/>
    <row r="11672" customFormat="1" x14ac:dyDescent="0.3"/>
    <row r="11673" customFormat="1" x14ac:dyDescent="0.3"/>
    <row r="11674" customFormat="1" x14ac:dyDescent="0.3"/>
    <row r="11675" customFormat="1" x14ac:dyDescent="0.3"/>
    <row r="11676" customFormat="1" x14ac:dyDescent="0.3"/>
    <row r="11677" customFormat="1" x14ac:dyDescent="0.3"/>
    <row r="11678" customFormat="1" x14ac:dyDescent="0.3"/>
    <row r="11679" customFormat="1" x14ac:dyDescent="0.3"/>
    <row r="11680" customFormat="1" x14ac:dyDescent="0.3"/>
    <row r="11681" customFormat="1" x14ac:dyDescent="0.3"/>
    <row r="11682" customFormat="1" x14ac:dyDescent="0.3"/>
    <row r="11683" customFormat="1" x14ac:dyDescent="0.3"/>
    <row r="11684" customFormat="1" x14ac:dyDescent="0.3"/>
    <row r="11685" customFormat="1" x14ac:dyDescent="0.3"/>
    <row r="11686" customFormat="1" x14ac:dyDescent="0.3"/>
    <row r="11687" customFormat="1" x14ac:dyDescent="0.3"/>
    <row r="11688" customFormat="1" x14ac:dyDescent="0.3"/>
    <row r="11689" customFormat="1" x14ac:dyDescent="0.3"/>
    <row r="11690" customFormat="1" x14ac:dyDescent="0.3"/>
    <row r="11691" customFormat="1" x14ac:dyDescent="0.3"/>
    <row r="11692" customFormat="1" x14ac:dyDescent="0.3"/>
    <row r="11693" customFormat="1" x14ac:dyDescent="0.3"/>
    <row r="11694" customFormat="1" x14ac:dyDescent="0.3"/>
    <row r="11695" customFormat="1" x14ac:dyDescent="0.3"/>
    <row r="11696" customFormat="1" x14ac:dyDescent="0.3"/>
    <row r="11697" customFormat="1" x14ac:dyDescent="0.3"/>
    <row r="11698" customFormat="1" x14ac:dyDescent="0.3"/>
    <row r="11699" customFormat="1" x14ac:dyDescent="0.3"/>
    <row r="11700" customFormat="1" x14ac:dyDescent="0.3"/>
    <row r="11701" customFormat="1" x14ac:dyDescent="0.3"/>
    <row r="11702" customFormat="1" x14ac:dyDescent="0.3"/>
    <row r="11703" customFormat="1" x14ac:dyDescent="0.3"/>
    <row r="11704" customFormat="1" x14ac:dyDescent="0.3"/>
    <row r="11705" customFormat="1" x14ac:dyDescent="0.3"/>
    <row r="11706" customFormat="1" x14ac:dyDescent="0.3"/>
    <row r="11707" customFormat="1" x14ac:dyDescent="0.3"/>
    <row r="11708" customFormat="1" x14ac:dyDescent="0.3"/>
    <row r="11709" customFormat="1" x14ac:dyDescent="0.3"/>
    <row r="11710" customFormat="1" x14ac:dyDescent="0.3"/>
    <row r="11711" customFormat="1" x14ac:dyDescent="0.3"/>
    <row r="11712" customFormat="1" x14ac:dyDescent="0.3"/>
    <row r="11713" customFormat="1" x14ac:dyDescent="0.3"/>
    <row r="11714" customFormat="1" x14ac:dyDescent="0.3"/>
    <row r="11715" customFormat="1" x14ac:dyDescent="0.3"/>
    <row r="11716" customFormat="1" x14ac:dyDescent="0.3"/>
    <row r="11717" customFormat="1" x14ac:dyDescent="0.3"/>
    <row r="11718" customFormat="1" x14ac:dyDescent="0.3"/>
    <row r="11719" customFormat="1" x14ac:dyDescent="0.3"/>
    <row r="11720" customFormat="1" x14ac:dyDescent="0.3"/>
    <row r="11721" customFormat="1" x14ac:dyDescent="0.3"/>
    <row r="11722" customFormat="1" x14ac:dyDescent="0.3"/>
    <row r="11723" customFormat="1" x14ac:dyDescent="0.3"/>
    <row r="11724" customFormat="1" x14ac:dyDescent="0.3"/>
    <row r="11725" customFormat="1" x14ac:dyDescent="0.3"/>
    <row r="11726" customFormat="1" x14ac:dyDescent="0.3"/>
    <row r="11727" customFormat="1" x14ac:dyDescent="0.3"/>
    <row r="11728" customFormat="1" x14ac:dyDescent="0.3"/>
    <row r="11729" customFormat="1" x14ac:dyDescent="0.3"/>
    <row r="11730" customFormat="1" x14ac:dyDescent="0.3"/>
    <row r="11731" customFormat="1" x14ac:dyDescent="0.3"/>
    <row r="11732" customFormat="1" x14ac:dyDescent="0.3"/>
    <row r="11733" customFormat="1" x14ac:dyDescent="0.3"/>
    <row r="11734" customFormat="1" x14ac:dyDescent="0.3"/>
    <row r="11735" customFormat="1" x14ac:dyDescent="0.3"/>
    <row r="11736" customFormat="1" x14ac:dyDescent="0.3"/>
    <row r="11737" customFormat="1" x14ac:dyDescent="0.3"/>
    <row r="11738" customFormat="1" x14ac:dyDescent="0.3"/>
    <row r="11739" customFormat="1" x14ac:dyDescent="0.3"/>
    <row r="11740" customFormat="1" x14ac:dyDescent="0.3"/>
    <row r="11741" customFormat="1" x14ac:dyDescent="0.3"/>
    <row r="11742" customFormat="1" x14ac:dyDescent="0.3"/>
    <row r="11743" customFormat="1" x14ac:dyDescent="0.3"/>
    <row r="11744" customFormat="1" x14ac:dyDescent="0.3"/>
    <row r="11745" customFormat="1" x14ac:dyDescent="0.3"/>
    <row r="11746" customFormat="1" x14ac:dyDescent="0.3"/>
    <row r="11747" customFormat="1" x14ac:dyDescent="0.3"/>
    <row r="11748" customFormat="1" x14ac:dyDescent="0.3"/>
    <row r="11749" customFormat="1" x14ac:dyDescent="0.3"/>
    <row r="11750" customFormat="1" x14ac:dyDescent="0.3"/>
    <row r="11751" customFormat="1" x14ac:dyDescent="0.3"/>
    <row r="11752" customFormat="1" x14ac:dyDescent="0.3"/>
    <row r="11753" customFormat="1" x14ac:dyDescent="0.3"/>
    <row r="11754" customFormat="1" x14ac:dyDescent="0.3"/>
    <row r="11755" customFormat="1" x14ac:dyDescent="0.3"/>
    <row r="11756" customFormat="1" x14ac:dyDescent="0.3"/>
    <row r="11757" customFormat="1" x14ac:dyDescent="0.3"/>
    <row r="11758" customFormat="1" x14ac:dyDescent="0.3"/>
    <row r="11759" customFormat="1" x14ac:dyDescent="0.3"/>
    <row r="11760" customFormat="1" x14ac:dyDescent="0.3"/>
    <row r="11761" customFormat="1" x14ac:dyDescent="0.3"/>
    <row r="11762" customFormat="1" x14ac:dyDescent="0.3"/>
    <row r="11763" customFormat="1" x14ac:dyDescent="0.3"/>
    <row r="11764" customFormat="1" x14ac:dyDescent="0.3"/>
    <row r="11765" customFormat="1" x14ac:dyDescent="0.3"/>
    <row r="11766" customFormat="1" x14ac:dyDescent="0.3"/>
    <row r="11767" customFormat="1" x14ac:dyDescent="0.3"/>
    <row r="11768" customFormat="1" x14ac:dyDescent="0.3"/>
    <row r="11769" customFormat="1" x14ac:dyDescent="0.3"/>
    <row r="11770" customFormat="1" x14ac:dyDescent="0.3"/>
    <row r="11771" customFormat="1" x14ac:dyDescent="0.3"/>
    <row r="11772" customFormat="1" x14ac:dyDescent="0.3"/>
    <row r="11773" customFormat="1" x14ac:dyDescent="0.3"/>
    <row r="11774" customFormat="1" x14ac:dyDescent="0.3"/>
    <row r="11775" customFormat="1" x14ac:dyDescent="0.3"/>
    <row r="11776" customFormat="1" x14ac:dyDescent="0.3"/>
    <row r="11777" customFormat="1" x14ac:dyDescent="0.3"/>
    <row r="11778" customFormat="1" x14ac:dyDescent="0.3"/>
    <row r="11779" customFormat="1" x14ac:dyDescent="0.3"/>
    <row r="11780" customFormat="1" x14ac:dyDescent="0.3"/>
    <row r="11781" customFormat="1" x14ac:dyDescent="0.3"/>
    <row r="11782" customFormat="1" x14ac:dyDescent="0.3"/>
    <row r="11783" customFormat="1" x14ac:dyDescent="0.3"/>
    <row r="11784" customFormat="1" x14ac:dyDescent="0.3"/>
    <row r="11785" customFormat="1" x14ac:dyDescent="0.3"/>
    <row r="11786" customFormat="1" x14ac:dyDescent="0.3"/>
    <row r="11787" customFormat="1" x14ac:dyDescent="0.3"/>
    <row r="11788" customFormat="1" x14ac:dyDescent="0.3"/>
    <row r="11789" customFormat="1" x14ac:dyDescent="0.3"/>
    <row r="11790" customFormat="1" x14ac:dyDescent="0.3"/>
    <row r="11791" customFormat="1" x14ac:dyDescent="0.3"/>
    <row r="11792" customFormat="1" x14ac:dyDescent="0.3"/>
    <row r="11793" customFormat="1" x14ac:dyDescent="0.3"/>
    <row r="11794" customFormat="1" x14ac:dyDescent="0.3"/>
    <row r="11795" customFormat="1" x14ac:dyDescent="0.3"/>
    <row r="11796" customFormat="1" x14ac:dyDescent="0.3"/>
    <row r="11797" customFormat="1" x14ac:dyDescent="0.3"/>
    <row r="11798" customFormat="1" x14ac:dyDescent="0.3"/>
    <row r="11799" customFormat="1" x14ac:dyDescent="0.3"/>
    <row r="11800" customFormat="1" x14ac:dyDescent="0.3"/>
    <row r="11801" customFormat="1" x14ac:dyDescent="0.3"/>
    <row r="11802" customFormat="1" x14ac:dyDescent="0.3"/>
    <row r="11803" customFormat="1" x14ac:dyDescent="0.3"/>
    <row r="11804" customFormat="1" x14ac:dyDescent="0.3"/>
    <row r="11805" customFormat="1" x14ac:dyDescent="0.3"/>
    <row r="11806" customFormat="1" x14ac:dyDescent="0.3"/>
    <row r="11807" customFormat="1" x14ac:dyDescent="0.3"/>
    <row r="11808" customFormat="1" x14ac:dyDescent="0.3"/>
    <row r="11809" customFormat="1" x14ac:dyDescent="0.3"/>
    <row r="11810" customFormat="1" x14ac:dyDescent="0.3"/>
    <row r="11811" customFormat="1" x14ac:dyDescent="0.3"/>
    <row r="11812" customFormat="1" x14ac:dyDescent="0.3"/>
    <row r="11813" customFormat="1" x14ac:dyDescent="0.3"/>
    <row r="11814" customFormat="1" x14ac:dyDescent="0.3"/>
    <row r="11815" customFormat="1" x14ac:dyDescent="0.3"/>
    <row r="11816" customFormat="1" x14ac:dyDescent="0.3"/>
    <row r="11817" customFormat="1" x14ac:dyDescent="0.3"/>
    <row r="11818" customFormat="1" x14ac:dyDescent="0.3"/>
    <row r="11819" customFormat="1" x14ac:dyDescent="0.3"/>
    <row r="11820" customFormat="1" x14ac:dyDescent="0.3"/>
    <row r="11821" customFormat="1" x14ac:dyDescent="0.3"/>
    <row r="11822" customFormat="1" x14ac:dyDescent="0.3"/>
    <row r="11823" customFormat="1" x14ac:dyDescent="0.3"/>
    <row r="11824" customFormat="1" x14ac:dyDescent="0.3"/>
    <row r="11825" customFormat="1" x14ac:dyDescent="0.3"/>
    <row r="11826" customFormat="1" x14ac:dyDescent="0.3"/>
    <row r="11827" customFormat="1" x14ac:dyDescent="0.3"/>
    <row r="11828" customFormat="1" x14ac:dyDescent="0.3"/>
    <row r="11829" customFormat="1" x14ac:dyDescent="0.3"/>
    <row r="11830" customFormat="1" x14ac:dyDescent="0.3"/>
    <row r="11831" customFormat="1" x14ac:dyDescent="0.3"/>
    <row r="11832" customFormat="1" x14ac:dyDescent="0.3"/>
    <row r="11833" customFormat="1" x14ac:dyDescent="0.3"/>
    <row r="11834" customFormat="1" x14ac:dyDescent="0.3"/>
    <row r="11835" customFormat="1" x14ac:dyDescent="0.3"/>
    <row r="11836" customFormat="1" x14ac:dyDescent="0.3"/>
    <row r="11837" customFormat="1" x14ac:dyDescent="0.3"/>
    <row r="11838" customFormat="1" x14ac:dyDescent="0.3"/>
    <row r="11839" customFormat="1" x14ac:dyDescent="0.3"/>
    <row r="11840" customFormat="1" x14ac:dyDescent="0.3"/>
    <row r="11841" customFormat="1" x14ac:dyDescent="0.3"/>
    <row r="11842" customFormat="1" x14ac:dyDescent="0.3"/>
    <row r="11843" customFormat="1" x14ac:dyDescent="0.3"/>
    <row r="11844" customFormat="1" x14ac:dyDescent="0.3"/>
    <row r="11845" customFormat="1" x14ac:dyDescent="0.3"/>
    <row r="11846" customFormat="1" x14ac:dyDescent="0.3"/>
    <row r="11847" customFormat="1" x14ac:dyDescent="0.3"/>
    <row r="11848" customFormat="1" x14ac:dyDescent="0.3"/>
    <row r="11849" customFormat="1" x14ac:dyDescent="0.3"/>
    <row r="11850" customFormat="1" x14ac:dyDescent="0.3"/>
    <row r="11851" customFormat="1" x14ac:dyDescent="0.3"/>
    <row r="11852" customFormat="1" x14ac:dyDescent="0.3"/>
    <row r="11853" customFormat="1" x14ac:dyDescent="0.3"/>
    <row r="11854" customFormat="1" x14ac:dyDescent="0.3"/>
    <row r="11855" customFormat="1" x14ac:dyDescent="0.3"/>
    <row r="11856" customFormat="1" x14ac:dyDescent="0.3"/>
    <row r="11857" customFormat="1" x14ac:dyDescent="0.3"/>
    <row r="11858" customFormat="1" x14ac:dyDescent="0.3"/>
    <row r="11859" customFormat="1" x14ac:dyDescent="0.3"/>
    <row r="11860" customFormat="1" x14ac:dyDescent="0.3"/>
    <row r="11861" customFormat="1" x14ac:dyDescent="0.3"/>
    <row r="11862" customFormat="1" x14ac:dyDescent="0.3"/>
    <row r="11863" customFormat="1" x14ac:dyDescent="0.3"/>
    <row r="11864" customFormat="1" x14ac:dyDescent="0.3"/>
    <row r="11865" customFormat="1" x14ac:dyDescent="0.3"/>
    <row r="11866" customFormat="1" x14ac:dyDescent="0.3"/>
    <row r="11867" customFormat="1" x14ac:dyDescent="0.3"/>
    <row r="11868" customFormat="1" x14ac:dyDescent="0.3"/>
    <row r="11869" customFormat="1" x14ac:dyDescent="0.3"/>
    <row r="11870" customFormat="1" x14ac:dyDescent="0.3"/>
    <row r="11871" customFormat="1" x14ac:dyDescent="0.3"/>
    <row r="11872" customFormat="1" x14ac:dyDescent="0.3"/>
    <row r="11873" customFormat="1" x14ac:dyDescent="0.3"/>
    <row r="11874" customFormat="1" x14ac:dyDescent="0.3"/>
    <row r="11875" customFormat="1" x14ac:dyDescent="0.3"/>
    <row r="11876" customFormat="1" x14ac:dyDescent="0.3"/>
    <row r="11877" customFormat="1" x14ac:dyDescent="0.3"/>
    <row r="11878" customFormat="1" x14ac:dyDescent="0.3"/>
    <row r="11879" customFormat="1" x14ac:dyDescent="0.3"/>
    <row r="11880" customFormat="1" x14ac:dyDescent="0.3"/>
    <row r="11881" customFormat="1" x14ac:dyDescent="0.3"/>
    <row r="11882" customFormat="1" x14ac:dyDescent="0.3"/>
    <row r="11883" customFormat="1" x14ac:dyDescent="0.3"/>
    <row r="11884" customFormat="1" x14ac:dyDescent="0.3"/>
    <row r="11885" customFormat="1" x14ac:dyDescent="0.3"/>
    <row r="11886" customFormat="1" x14ac:dyDescent="0.3"/>
    <row r="11887" customFormat="1" x14ac:dyDescent="0.3"/>
    <row r="11888" customFormat="1" x14ac:dyDescent="0.3"/>
    <row r="11889" customFormat="1" x14ac:dyDescent="0.3"/>
    <row r="11890" customFormat="1" x14ac:dyDescent="0.3"/>
    <row r="11891" customFormat="1" x14ac:dyDescent="0.3"/>
    <row r="11892" customFormat="1" x14ac:dyDescent="0.3"/>
    <row r="11893" customFormat="1" x14ac:dyDescent="0.3"/>
    <row r="11894" customFormat="1" x14ac:dyDescent="0.3"/>
    <row r="11895" customFormat="1" x14ac:dyDescent="0.3"/>
    <row r="11896" customFormat="1" x14ac:dyDescent="0.3"/>
    <row r="11897" customFormat="1" x14ac:dyDescent="0.3"/>
    <row r="11898" customFormat="1" x14ac:dyDescent="0.3"/>
    <row r="11899" customFormat="1" x14ac:dyDescent="0.3"/>
    <row r="11900" customFormat="1" x14ac:dyDescent="0.3"/>
    <row r="11901" customFormat="1" x14ac:dyDescent="0.3"/>
    <row r="11902" customFormat="1" x14ac:dyDescent="0.3"/>
    <row r="11903" customFormat="1" x14ac:dyDescent="0.3"/>
    <row r="11904" customFormat="1" x14ac:dyDescent="0.3"/>
    <row r="11905" customFormat="1" x14ac:dyDescent="0.3"/>
    <row r="11906" customFormat="1" x14ac:dyDescent="0.3"/>
    <row r="11907" customFormat="1" x14ac:dyDescent="0.3"/>
    <row r="11908" customFormat="1" x14ac:dyDescent="0.3"/>
    <row r="11909" customFormat="1" x14ac:dyDescent="0.3"/>
    <row r="11910" customFormat="1" x14ac:dyDescent="0.3"/>
    <row r="11911" customFormat="1" x14ac:dyDescent="0.3"/>
    <row r="11912" customFormat="1" x14ac:dyDescent="0.3"/>
    <row r="11913" customFormat="1" x14ac:dyDescent="0.3"/>
    <row r="11914" customFormat="1" x14ac:dyDescent="0.3"/>
    <row r="11915" customFormat="1" x14ac:dyDescent="0.3"/>
    <row r="11916" customFormat="1" x14ac:dyDescent="0.3"/>
    <row r="11917" customFormat="1" x14ac:dyDescent="0.3"/>
    <row r="11918" customFormat="1" x14ac:dyDescent="0.3"/>
    <row r="11919" customFormat="1" x14ac:dyDescent="0.3"/>
    <row r="11920" customFormat="1" x14ac:dyDescent="0.3"/>
    <row r="11921" customFormat="1" x14ac:dyDescent="0.3"/>
    <row r="11922" customFormat="1" x14ac:dyDescent="0.3"/>
    <row r="11923" customFormat="1" x14ac:dyDescent="0.3"/>
    <row r="11924" customFormat="1" x14ac:dyDescent="0.3"/>
    <row r="11925" customFormat="1" x14ac:dyDescent="0.3"/>
    <row r="11926" customFormat="1" x14ac:dyDescent="0.3"/>
    <row r="11927" customFormat="1" x14ac:dyDescent="0.3"/>
    <row r="11928" customFormat="1" x14ac:dyDescent="0.3"/>
    <row r="11929" customFormat="1" x14ac:dyDescent="0.3"/>
    <row r="11930" customFormat="1" x14ac:dyDescent="0.3"/>
    <row r="11931" customFormat="1" x14ac:dyDescent="0.3"/>
    <row r="11932" customFormat="1" x14ac:dyDescent="0.3"/>
    <row r="11933" customFormat="1" x14ac:dyDescent="0.3"/>
    <row r="11934" customFormat="1" x14ac:dyDescent="0.3"/>
    <row r="11935" customFormat="1" x14ac:dyDescent="0.3"/>
    <row r="11936" customFormat="1" x14ac:dyDescent="0.3"/>
    <row r="11937" customFormat="1" x14ac:dyDescent="0.3"/>
    <row r="11938" customFormat="1" x14ac:dyDescent="0.3"/>
    <row r="11939" customFormat="1" x14ac:dyDescent="0.3"/>
    <row r="11940" customFormat="1" x14ac:dyDescent="0.3"/>
    <row r="11941" customFormat="1" x14ac:dyDescent="0.3"/>
    <row r="11942" customFormat="1" x14ac:dyDescent="0.3"/>
    <row r="11943" customFormat="1" x14ac:dyDescent="0.3"/>
    <row r="11944" customFormat="1" x14ac:dyDescent="0.3"/>
    <row r="11945" customFormat="1" x14ac:dyDescent="0.3"/>
    <row r="11946" customFormat="1" x14ac:dyDescent="0.3"/>
    <row r="11947" customFormat="1" x14ac:dyDescent="0.3"/>
    <row r="11948" customFormat="1" x14ac:dyDescent="0.3"/>
    <row r="11949" customFormat="1" x14ac:dyDescent="0.3"/>
    <row r="11950" customFormat="1" x14ac:dyDescent="0.3"/>
    <row r="11951" customFormat="1" x14ac:dyDescent="0.3"/>
    <row r="11952" customFormat="1" x14ac:dyDescent="0.3"/>
    <row r="11953" customFormat="1" x14ac:dyDescent="0.3"/>
    <row r="11954" customFormat="1" x14ac:dyDescent="0.3"/>
    <row r="11955" customFormat="1" x14ac:dyDescent="0.3"/>
    <row r="11956" customFormat="1" x14ac:dyDescent="0.3"/>
    <row r="11957" customFormat="1" x14ac:dyDescent="0.3"/>
    <row r="11958" customFormat="1" x14ac:dyDescent="0.3"/>
    <row r="11959" customFormat="1" x14ac:dyDescent="0.3"/>
    <row r="11960" customFormat="1" x14ac:dyDescent="0.3"/>
    <row r="11961" customFormat="1" x14ac:dyDescent="0.3"/>
    <row r="11962" customFormat="1" x14ac:dyDescent="0.3"/>
    <row r="11963" customFormat="1" x14ac:dyDescent="0.3"/>
    <row r="11964" customFormat="1" x14ac:dyDescent="0.3"/>
    <row r="11965" customFormat="1" x14ac:dyDescent="0.3"/>
    <row r="11966" customFormat="1" x14ac:dyDescent="0.3"/>
    <row r="11967" customFormat="1" x14ac:dyDescent="0.3"/>
    <row r="11968" customFormat="1" x14ac:dyDescent="0.3"/>
    <row r="11969" customFormat="1" x14ac:dyDescent="0.3"/>
    <row r="11970" customFormat="1" x14ac:dyDescent="0.3"/>
    <row r="11971" customFormat="1" x14ac:dyDescent="0.3"/>
    <row r="11972" customFormat="1" x14ac:dyDescent="0.3"/>
    <row r="11973" customFormat="1" x14ac:dyDescent="0.3"/>
    <row r="11974" customFormat="1" x14ac:dyDescent="0.3"/>
    <row r="11975" customFormat="1" x14ac:dyDescent="0.3"/>
    <row r="11976" customFormat="1" x14ac:dyDescent="0.3"/>
    <row r="11977" customFormat="1" x14ac:dyDescent="0.3"/>
    <row r="11978" customFormat="1" x14ac:dyDescent="0.3"/>
    <row r="11979" customFormat="1" x14ac:dyDescent="0.3"/>
    <row r="11980" customFormat="1" x14ac:dyDescent="0.3"/>
    <row r="11981" customFormat="1" x14ac:dyDescent="0.3"/>
    <row r="11982" customFormat="1" x14ac:dyDescent="0.3"/>
    <row r="11983" customFormat="1" x14ac:dyDescent="0.3"/>
    <row r="11984" customFormat="1" x14ac:dyDescent="0.3"/>
    <row r="11985" customFormat="1" x14ac:dyDescent="0.3"/>
    <row r="11986" customFormat="1" x14ac:dyDescent="0.3"/>
    <row r="11987" customFormat="1" x14ac:dyDescent="0.3"/>
    <row r="11988" customFormat="1" x14ac:dyDescent="0.3"/>
    <row r="11989" customFormat="1" x14ac:dyDescent="0.3"/>
    <row r="11990" customFormat="1" x14ac:dyDescent="0.3"/>
    <row r="11991" customFormat="1" x14ac:dyDescent="0.3"/>
    <row r="11992" customFormat="1" x14ac:dyDescent="0.3"/>
    <row r="11993" customFormat="1" x14ac:dyDescent="0.3"/>
    <row r="11994" customFormat="1" x14ac:dyDescent="0.3"/>
    <row r="11995" customFormat="1" x14ac:dyDescent="0.3"/>
    <row r="11996" customFormat="1" x14ac:dyDescent="0.3"/>
    <row r="11997" customFormat="1" x14ac:dyDescent="0.3"/>
    <row r="11998" customFormat="1" x14ac:dyDescent="0.3"/>
    <row r="11999" customFormat="1" x14ac:dyDescent="0.3"/>
    <row r="12000" customFormat="1" x14ac:dyDescent="0.3"/>
    <row r="12001" customFormat="1" x14ac:dyDescent="0.3"/>
    <row r="12002" customFormat="1" x14ac:dyDescent="0.3"/>
    <row r="12003" customFormat="1" x14ac:dyDescent="0.3"/>
    <row r="12004" customFormat="1" x14ac:dyDescent="0.3"/>
    <row r="12005" customFormat="1" x14ac:dyDescent="0.3"/>
    <row r="12006" customFormat="1" x14ac:dyDescent="0.3"/>
    <row r="12007" customFormat="1" x14ac:dyDescent="0.3"/>
    <row r="12008" customFormat="1" x14ac:dyDescent="0.3"/>
    <row r="12009" customFormat="1" x14ac:dyDescent="0.3"/>
    <row r="12010" customFormat="1" x14ac:dyDescent="0.3"/>
    <row r="12011" customFormat="1" x14ac:dyDescent="0.3"/>
    <row r="12012" customFormat="1" x14ac:dyDescent="0.3"/>
    <row r="12013" customFormat="1" x14ac:dyDescent="0.3"/>
    <row r="12014" customFormat="1" x14ac:dyDescent="0.3"/>
    <row r="12015" customFormat="1" x14ac:dyDescent="0.3"/>
    <row r="12016" customFormat="1" x14ac:dyDescent="0.3"/>
    <row r="12017" customFormat="1" x14ac:dyDescent="0.3"/>
    <row r="12018" customFormat="1" x14ac:dyDescent="0.3"/>
    <row r="12019" customFormat="1" x14ac:dyDescent="0.3"/>
    <row r="12020" customFormat="1" x14ac:dyDescent="0.3"/>
    <row r="12021" customFormat="1" x14ac:dyDescent="0.3"/>
    <row r="12022" customFormat="1" x14ac:dyDescent="0.3"/>
    <row r="12023" customFormat="1" x14ac:dyDescent="0.3"/>
    <row r="12024" customFormat="1" x14ac:dyDescent="0.3"/>
    <row r="12025" customFormat="1" x14ac:dyDescent="0.3"/>
    <row r="12026" customFormat="1" x14ac:dyDescent="0.3"/>
    <row r="12027" customFormat="1" x14ac:dyDescent="0.3"/>
    <row r="12028" customFormat="1" x14ac:dyDescent="0.3"/>
    <row r="12029" customFormat="1" x14ac:dyDescent="0.3"/>
    <row r="12030" customFormat="1" x14ac:dyDescent="0.3"/>
    <row r="12031" customFormat="1" x14ac:dyDescent="0.3"/>
    <row r="12032" customFormat="1" x14ac:dyDescent="0.3"/>
    <row r="12033" customFormat="1" x14ac:dyDescent="0.3"/>
    <row r="12034" customFormat="1" x14ac:dyDescent="0.3"/>
    <row r="12035" customFormat="1" x14ac:dyDescent="0.3"/>
    <row r="12036" customFormat="1" x14ac:dyDescent="0.3"/>
    <row r="12037" customFormat="1" x14ac:dyDescent="0.3"/>
    <row r="12038" customFormat="1" x14ac:dyDescent="0.3"/>
    <row r="12039" customFormat="1" x14ac:dyDescent="0.3"/>
    <row r="12040" customFormat="1" x14ac:dyDescent="0.3"/>
    <row r="12041" customFormat="1" x14ac:dyDescent="0.3"/>
    <row r="12042" customFormat="1" x14ac:dyDescent="0.3"/>
    <row r="12043" customFormat="1" x14ac:dyDescent="0.3"/>
    <row r="12044" customFormat="1" x14ac:dyDescent="0.3"/>
    <row r="12045" customFormat="1" x14ac:dyDescent="0.3"/>
    <row r="12046" customFormat="1" x14ac:dyDescent="0.3"/>
    <row r="12047" customFormat="1" x14ac:dyDescent="0.3"/>
    <row r="12048" customFormat="1" x14ac:dyDescent="0.3"/>
    <row r="12049" customFormat="1" x14ac:dyDescent="0.3"/>
    <row r="12050" customFormat="1" x14ac:dyDescent="0.3"/>
    <row r="12051" customFormat="1" x14ac:dyDescent="0.3"/>
    <row r="12052" customFormat="1" x14ac:dyDescent="0.3"/>
    <row r="12053" customFormat="1" x14ac:dyDescent="0.3"/>
    <row r="12054" customFormat="1" x14ac:dyDescent="0.3"/>
    <row r="12055" customFormat="1" x14ac:dyDescent="0.3"/>
    <row r="12056" customFormat="1" x14ac:dyDescent="0.3"/>
    <row r="12057" customFormat="1" x14ac:dyDescent="0.3"/>
    <row r="12058" customFormat="1" x14ac:dyDescent="0.3"/>
    <row r="12059" customFormat="1" x14ac:dyDescent="0.3"/>
    <row r="12060" customFormat="1" x14ac:dyDescent="0.3"/>
    <row r="12061" customFormat="1" x14ac:dyDescent="0.3"/>
    <row r="12062" customFormat="1" x14ac:dyDescent="0.3"/>
    <row r="12063" customFormat="1" x14ac:dyDescent="0.3"/>
    <row r="12064" customFormat="1" x14ac:dyDescent="0.3"/>
    <row r="12065" customFormat="1" x14ac:dyDescent="0.3"/>
    <row r="12066" customFormat="1" x14ac:dyDescent="0.3"/>
    <row r="12067" customFormat="1" x14ac:dyDescent="0.3"/>
    <row r="12068" customFormat="1" x14ac:dyDescent="0.3"/>
    <row r="12069" customFormat="1" x14ac:dyDescent="0.3"/>
    <row r="12070" customFormat="1" x14ac:dyDescent="0.3"/>
    <row r="12071" customFormat="1" x14ac:dyDescent="0.3"/>
    <row r="12072" customFormat="1" x14ac:dyDescent="0.3"/>
    <row r="12073" customFormat="1" x14ac:dyDescent="0.3"/>
    <row r="12074" customFormat="1" x14ac:dyDescent="0.3"/>
    <row r="12075" customFormat="1" x14ac:dyDescent="0.3"/>
    <row r="12076" customFormat="1" x14ac:dyDescent="0.3"/>
    <row r="12077" customFormat="1" x14ac:dyDescent="0.3"/>
    <row r="12078" customFormat="1" x14ac:dyDescent="0.3"/>
    <row r="12079" customFormat="1" x14ac:dyDescent="0.3"/>
    <row r="12080" customFormat="1" x14ac:dyDescent="0.3"/>
    <row r="12081" customFormat="1" x14ac:dyDescent="0.3"/>
    <row r="12082" customFormat="1" x14ac:dyDescent="0.3"/>
    <row r="12083" customFormat="1" x14ac:dyDescent="0.3"/>
    <row r="12084" customFormat="1" x14ac:dyDescent="0.3"/>
    <row r="12085" customFormat="1" x14ac:dyDescent="0.3"/>
    <row r="12086" customFormat="1" x14ac:dyDescent="0.3"/>
    <row r="12087" customFormat="1" x14ac:dyDescent="0.3"/>
    <row r="12088" customFormat="1" x14ac:dyDescent="0.3"/>
    <row r="12089" customFormat="1" x14ac:dyDescent="0.3"/>
    <row r="12090" customFormat="1" x14ac:dyDescent="0.3"/>
    <row r="12091" customFormat="1" x14ac:dyDescent="0.3"/>
    <row r="12092" customFormat="1" x14ac:dyDescent="0.3"/>
    <row r="12093" customFormat="1" x14ac:dyDescent="0.3"/>
    <row r="12094" customFormat="1" x14ac:dyDescent="0.3"/>
    <row r="12095" customFormat="1" x14ac:dyDescent="0.3"/>
    <row r="12096" customFormat="1" x14ac:dyDescent="0.3"/>
    <row r="12097" customFormat="1" x14ac:dyDescent="0.3"/>
    <row r="12098" customFormat="1" x14ac:dyDescent="0.3"/>
    <row r="12099" customFormat="1" x14ac:dyDescent="0.3"/>
    <row r="12100" customFormat="1" x14ac:dyDescent="0.3"/>
    <row r="12101" customFormat="1" x14ac:dyDescent="0.3"/>
    <row r="12102" customFormat="1" x14ac:dyDescent="0.3"/>
    <row r="12103" customFormat="1" x14ac:dyDescent="0.3"/>
    <row r="12104" customFormat="1" x14ac:dyDescent="0.3"/>
    <row r="12105" customFormat="1" x14ac:dyDescent="0.3"/>
    <row r="12106" customFormat="1" x14ac:dyDescent="0.3"/>
    <row r="12107" customFormat="1" x14ac:dyDescent="0.3"/>
    <row r="12108" customFormat="1" x14ac:dyDescent="0.3"/>
    <row r="12109" customFormat="1" x14ac:dyDescent="0.3"/>
    <row r="12110" customFormat="1" x14ac:dyDescent="0.3"/>
    <row r="12111" customFormat="1" x14ac:dyDescent="0.3"/>
    <row r="12112" customFormat="1" x14ac:dyDescent="0.3"/>
    <row r="12113" customFormat="1" x14ac:dyDescent="0.3"/>
    <row r="12114" customFormat="1" x14ac:dyDescent="0.3"/>
    <row r="12115" customFormat="1" x14ac:dyDescent="0.3"/>
    <row r="12116" customFormat="1" x14ac:dyDescent="0.3"/>
    <row r="12117" customFormat="1" x14ac:dyDescent="0.3"/>
    <row r="12118" customFormat="1" x14ac:dyDescent="0.3"/>
    <row r="12119" customFormat="1" x14ac:dyDescent="0.3"/>
    <row r="12120" customFormat="1" x14ac:dyDescent="0.3"/>
    <row r="12121" customFormat="1" x14ac:dyDescent="0.3"/>
    <row r="12122" customFormat="1" x14ac:dyDescent="0.3"/>
    <row r="12123" customFormat="1" x14ac:dyDescent="0.3"/>
    <row r="12124" customFormat="1" x14ac:dyDescent="0.3"/>
    <row r="12125" customFormat="1" x14ac:dyDescent="0.3"/>
    <row r="12126" customFormat="1" x14ac:dyDescent="0.3"/>
    <row r="12127" customFormat="1" x14ac:dyDescent="0.3"/>
    <row r="12128" customFormat="1" x14ac:dyDescent="0.3"/>
    <row r="12129" customFormat="1" x14ac:dyDescent="0.3"/>
    <row r="12130" customFormat="1" x14ac:dyDescent="0.3"/>
    <row r="12131" customFormat="1" x14ac:dyDescent="0.3"/>
    <row r="12132" customFormat="1" x14ac:dyDescent="0.3"/>
    <row r="12133" customFormat="1" x14ac:dyDescent="0.3"/>
    <row r="12134" customFormat="1" x14ac:dyDescent="0.3"/>
    <row r="12135" customFormat="1" x14ac:dyDescent="0.3"/>
    <row r="12136" customFormat="1" x14ac:dyDescent="0.3"/>
    <row r="12137" customFormat="1" x14ac:dyDescent="0.3"/>
    <row r="12138" customFormat="1" x14ac:dyDescent="0.3"/>
    <row r="12139" customFormat="1" x14ac:dyDescent="0.3"/>
    <row r="12140" customFormat="1" x14ac:dyDescent="0.3"/>
    <row r="12141" customFormat="1" x14ac:dyDescent="0.3"/>
    <row r="12142" customFormat="1" x14ac:dyDescent="0.3"/>
    <row r="12143" customFormat="1" x14ac:dyDescent="0.3"/>
    <row r="12144" customFormat="1" x14ac:dyDescent="0.3"/>
    <row r="12145" customFormat="1" x14ac:dyDescent="0.3"/>
    <row r="12146" customFormat="1" x14ac:dyDescent="0.3"/>
    <row r="12147" customFormat="1" x14ac:dyDescent="0.3"/>
    <row r="12148" customFormat="1" x14ac:dyDescent="0.3"/>
    <row r="12149" customFormat="1" x14ac:dyDescent="0.3"/>
    <row r="12150" customFormat="1" x14ac:dyDescent="0.3"/>
    <row r="12151" customFormat="1" x14ac:dyDescent="0.3"/>
    <row r="12152" customFormat="1" x14ac:dyDescent="0.3"/>
    <row r="12153" customFormat="1" x14ac:dyDescent="0.3"/>
    <row r="12154" customFormat="1" x14ac:dyDescent="0.3"/>
    <row r="12155" customFormat="1" x14ac:dyDescent="0.3"/>
    <row r="12156" customFormat="1" x14ac:dyDescent="0.3"/>
    <row r="12157" customFormat="1" x14ac:dyDescent="0.3"/>
    <row r="12158" customFormat="1" x14ac:dyDescent="0.3"/>
    <row r="12159" customFormat="1" x14ac:dyDescent="0.3"/>
    <row r="12160" customFormat="1" x14ac:dyDescent="0.3"/>
    <row r="12161" customFormat="1" x14ac:dyDescent="0.3"/>
    <row r="12162" customFormat="1" x14ac:dyDescent="0.3"/>
    <row r="12163" customFormat="1" x14ac:dyDescent="0.3"/>
    <row r="12164" customFormat="1" x14ac:dyDescent="0.3"/>
    <row r="12165" customFormat="1" x14ac:dyDescent="0.3"/>
    <row r="12166" customFormat="1" x14ac:dyDescent="0.3"/>
    <row r="12167" customFormat="1" x14ac:dyDescent="0.3"/>
    <row r="12168" customFormat="1" x14ac:dyDescent="0.3"/>
    <row r="12169" customFormat="1" x14ac:dyDescent="0.3"/>
    <row r="12170" customFormat="1" x14ac:dyDescent="0.3"/>
    <row r="12171" customFormat="1" x14ac:dyDescent="0.3"/>
    <row r="12172" customFormat="1" x14ac:dyDescent="0.3"/>
    <row r="12173" customFormat="1" x14ac:dyDescent="0.3"/>
    <row r="12174" customFormat="1" x14ac:dyDescent="0.3"/>
    <row r="12175" customFormat="1" x14ac:dyDescent="0.3"/>
    <row r="12176" customFormat="1" x14ac:dyDescent="0.3"/>
    <row r="12177" customFormat="1" x14ac:dyDescent="0.3"/>
    <row r="12178" customFormat="1" x14ac:dyDescent="0.3"/>
    <row r="12179" customFormat="1" x14ac:dyDescent="0.3"/>
    <row r="12180" customFormat="1" x14ac:dyDescent="0.3"/>
    <row r="12181" customFormat="1" x14ac:dyDescent="0.3"/>
    <row r="12182" customFormat="1" x14ac:dyDescent="0.3"/>
    <row r="12183" customFormat="1" x14ac:dyDescent="0.3"/>
    <row r="12184" customFormat="1" x14ac:dyDescent="0.3"/>
    <row r="12185" customFormat="1" x14ac:dyDescent="0.3"/>
    <row r="12186" customFormat="1" x14ac:dyDescent="0.3"/>
    <row r="12187" customFormat="1" x14ac:dyDescent="0.3"/>
    <row r="12188" customFormat="1" x14ac:dyDescent="0.3"/>
    <row r="12189" customFormat="1" x14ac:dyDescent="0.3"/>
    <row r="12190" customFormat="1" x14ac:dyDescent="0.3"/>
    <row r="12191" customFormat="1" x14ac:dyDescent="0.3"/>
    <row r="12192" customFormat="1" x14ac:dyDescent="0.3"/>
    <row r="12193" customFormat="1" x14ac:dyDescent="0.3"/>
    <row r="12194" customFormat="1" x14ac:dyDescent="0.3"/>
    <row r="12195" customFormat="1" x14ac:dyDescent="0.3"/>
    <row r="12196" customFormat="1" x14ac:dyDescent="0.3"/>
    <row r="12197" customFormat="1" x14ac:dyDescent="0.3"/>
    <row r="12198" customFormat="1" x14ac:dyDescent="0.3"/>
    <row r="12199" customFormat="1" x14ac:dyDescent="0.3"/>
    <row r="12200" customFormat="1" x14ac:dyDescent="0.3"/>
    <row r="12201" customFormat="1" x14ac:dyDescent="0.3"/>
    <row r="12202" customFormat="1" x14ac:dyDescent="0.3"/>
    <row r="12203" customFormat="1" x14ac:dyDescent="0.3"/>
    <row r="12204" customFormat="1" x14ac:dyDescent="0.3"/>
    <row r="12205" customFormat="1" x14ac:dyDescent="0.3"/>
    <row r="12206" customFormat="1" x14ac:dyDescent="0.3"/>
    <row r="12207" customFormat="1" x14ac:dyDescent="0.3"/>
    <row r="12208" customFormat="1" x14ac:dyDescent="0.3"/>
    <row r="12209" customFormat="1" x14ac:dyDescent="0.3"/>
    <row r="12210" customFormat="1" x14ac:dyDescent="0.3"/>
    <row r="12211" customFormat="1" x14ac:dyDescent="0.3"/>
    <row r="12212" customFormat="1" x14ac:dyDescent="0.3"/>
    <row r="12213" customFormat="1" x14ac:dyDescent="0.3"/>
    <row r="12214" customFormat="1" x14ac:dyDescent="0.3"/>
    <row r="12215" customFormat="1" x14ac:dyDescent="0.3"/>
    <row r="12216" customFormat="1" x14ac:dyDescent="0.3"/>
    <row r="12217" customFormat="1" x14ac:dyDescent="0.3"/>
    <row r="12218" customFormat="1" x14ac:dyDescent="0.3"/>
    <row r="12219" customFormat="1" x14ac:dyDescent="0.3"/>
    <row r="12220" customFormat="1" x14ac:dyDescent="0.3"/>
    <row r="12221" customFormat="1" x14ac:dyDescent="0.3"/>
    <row r="12222" customFormat="1" x14ac:dyDescent="0.3"/>
    <row r="12223" customFormat="1" x14ac:dyDescent="0.3"/>
    <row r="12224" customFormat="1" x14ac:dyDescent="0.3"/>
    <row r="12225" customFormat="1" x14ac:dyDescent="0.3"/>
    <row r="12226" customFormat="1" x14ac:dyDescent="0.3"/>
    <row r="12227" customFormat="1" x14ac:dyDescent="0.3"/>
    <row r="12228" customFormat="1" x14ac:dyDescent="0.3"/>
    <row r="12229" customFormat="1" x14ac:dyDescent="0.3"/>
    <row r="12230" customFormat="1" x14ac:dyDescent="0.3"/>
    <row r="12231" customFormat="1" x14ac:dyDescent="0.3"/>
    <row r="12232" customFormat="1" x14ac:dyDescent="0.3"/>
    <row r="12233" customFormat="1" x14ac:dyDescent="0.3"/>
    <row r="12234" customFormat="1" x14ac:dyDescent="0.3"/>
    <row r="12235" customFormat="1" x14ac:dyDescent="0.3"/>
    <row r="12236" customFormat="1" x14ac:dyDescent="0.3"/>
    <row r="12237" customFormat="1" x14ac:dyDescent="0.3"/>
    <row r="12238" customFormat="1" x14ac:dyDescent="0.3"/>
    <row r="12239" customFormat="1" x14ac:dyDescent="0.3"/>
    <row r="12240" customFormat="1" x14ac:dyDescent="0.3"/>
    <row r="12241" customFormat="1" x14ac:dyDescent="0.3"/>
    <row r="12242" customFormat="1" x14ac:dyDescent="0.3"/>
    <row r="12243" customFormat="1" x14ac:dyDescent="0.3"/>
    <row r="12244" customFormat="1" x14ac:dyDescent="0.3"/>
    <row r="12245" customFormat="1" x14ac:dyDescent="0.3"/>
    <row r="12246" customFormat="1" x14ac:dyDescent="0.3"/>
    <row r="12247" customFormat="1" x14ac:dyDescent="0.3"/>
    <row r="12248" customFormat="1" x14ac:dyDescent="0.3"/>
    <row r="12249" customFormat="1" x14ac:dyDescent="0.3"/>
    <row r="12250" customFormat="1" x14ac:dyDescent="0.3"/>
    <row r="12251" customFormat="1" x14ac:dyDescent="0.3"/>
    <row r="12252" customFormat="1" x14ac:dyDescent="0.3"/>
    <row r="12253" customFormat="1" x14ac:dyDescent="0.3"/>
    <row r="12254" customFormat="1" x14ac:dyDescent="0.3"/>
    <row r="12255" customFormat="1" x14ac:dyDescent="0.3"/>
    <row r="12256" customFormat="1" x14ac:dyDescent="0.3"/>
    <row r="12257" customFormat="1" x14ac:dyDescent="0.3"/>
    <row r="12258" customFormat="1" x14ac:dyDescent="0.3"/>
    <row r="12259" customFormat="1" x14ac:dyDescent="0.3"/>
    <row r="12260" customFormat="1" x14ac:dyDescent="0.3"/>
    <row r="12261" customFormat="1" x14ac:dyDescent="0.3"/>
    <row r="12262" customFormat="1" x14ac:dyDescent="0.3"/>
    <row r="12263" customFormat="1" x14ac:dyDescent="0.3"/>
    <row r="12264" customFormat="1" x14ac:dyDescent="0.3"/>
    <row r="12265" customFormat="1" x14ac:dyDescent="0.3"/>
    <row r="12266" customFormat="1" x14ac:dyDescent="0.3"/>
    <row r="12267" customFormat="1" x14ac:dyDescent="0.3"/>
    <row r="12268" customFormat="1" x14ac:dyDescent="0.3"/>
    <row r="12269" customFormat="1" x14ac:dyDescent="0.3"/>
    <row r="12270" customFormat="1" x14ac:dyDescent="0.3"/>
    <row r="12271" customFormat="1" x14ac:dyDescent="0.3"/>
    <row r="12272" customFormat="1" x14ac:dyDescent="0.3"/>
    <row r="12273" customFormat="1" x14ac:dyDescent="0.3"/>
    <row r="12274" customFormat="1" x14ac:dyDescent="0.3"/>
    <row r="12275" customFormat="1" x14ac:dyDescent="0.3"/>
    <row r="12276" customFormat="1" x14ac:dyDescent="0.3"/>
    <row r="12277" customFormat="1" x14ac:dyDescent="0.3"/>
    <row r="12278" customFormat="1" x14ac:dyDescent="0.3"/>
    <row r="12279" customFormat="1" x14ac:dyDescent="0.3"/>
    <row r="12280" customFormat="1" x14ac:dyDescent="0.3"/>
    <row r="12281" customFormat="1" x14ac:dyDescent="0.3"/>
    <row r="12282" customFormat="1" x14ac:dyDescent="0.3"/>
    <row r="12283" customFormat="1" x14ac:dyDescent="0.3"/>
    <row r="12284" customFormat="1" x14ac:dyDescent="0.3"/>
    <row r="12285" customFormat="1" x14ac:dyDescent="0.3"/>
    <row r="12286" customFormat="1" x14ac:dyDescent="0.3"/>
    <row r="12287" customFormat="1" x14ac:dyDescent="0.3"/>
    <row r="12288" customFormat="1" x14ac:dyDescent="0.3"/>
    <row r="12289" customFormat="1" x14ac:dyDescent="0.3"/>
    <row r="12290" customFormat="1" x14ac:dyDescent="0.3"/>
    <row r="12291" customFormat="1" x14ac:dyDescent="0.3"/>
    <row r="12292" customFormat="1" x14ac:dyDescent="0.3"/>
    <row r="12293" customFormat="1" x14ac:dyDescent="0.3"/>
    <row r="12294" customFormat="1" x14ac:dyDescent="0.3"/>
    <row r="12295" customFormat="1" x14ac:dyDescent="0.3"/>
    <row r="12296" customFormat="1" x14ac:dyDescent="0.3"/>
    <row r="12297" customFormat="1" x14ac:dyDescent="0.3"/>
    <row r="12298" customFormat="1" x14ac:dyDescent="0.3"/>
    <row r="12299" customFormat="1" x14ac:dyDescent="0.3"/>
    <row r="12300" customFormat="1" x14ac:dyDescent="0.3"/>
    <row r="12301" customFormat="1" x14ac:dyDescent="0.3"/>
    <row r="12302" customFormat="1" x14ac:dyDescent="0.3"/>
    <row r="12303" customFormat="1" x14ac:dyDescent="0.3"/>
    <row r="12304" customFormat="1" x14ac:dyDescent="0.3"/>
    <row r="12305" customFormat="1" x14ac:dyDescent="0.3"/>
    <row r="12306" customFormat="1" x14ac:dyDescent="0.3"/>
    <row r="12307" customFormat="1" x14ac:dyDescent="0.3"/>
    <row r="12308" customFormat="1" x14ac:dyDescent="0.3"/>
    <row r="12309" customFormat="1" x14ac:dyDescent="0.3"/>
    <row r="12310" customFormat="1" x14ac:dyDescent="0.3"/>
    <row r="12311" customFormat="1" x14ac:dyDescent="0.3"/>
    <row r="12312" customFormat="1" x14ac:dyDescent="0.3"/>
    <row r="12313" customFormat="1" x14ac:dyDescent="0.3"/>
    <row r="12314" customFormat="1" x14ac:dyDescent="0.3"/>
    <row r="12315" customFormat="1" x14ac:dyDescent="0.3"/>
    <row r="12316" customFormat="1" x14ac:dyDescent="0.3"/>
    <row r="12317" customFormat="1" x14ac:dyDescent="0.3"/>
    <row r="12318" customFormat="1" x14ac:dyDescent="0.3"/>
    <row r="12319" customFormat="1" x14ac:dyDescent="0.3"/>
    <row r="12320" customFormat="1" x14ac:dyDescent="0.3"/>
    <row r="12321" customFormat="1" x14ac:dyDescent="0.3"/>
    <row r="12322" customFormat="1" x14ac:dyDescent="0.3"/>
    <row r="12323" customFormat="1" x14ac:dyDescent="0.3"/>
    <row r="12324" customFormat="1" x14ac:dyDescent="0.3"/>
    <row r="12325" customFormat="1" x14ac:dyDescent="0.3"/>
    <row r="12326" customFormat="1" x14ac:dyDescent="0.3"/>
    <row r="12327" customFormat="1" x14ac:dyDescent="0.3"/>
    <row r="12328" customFormat="1" x14ac:dyDescent="0.3"/>
    <row r="12329" customFormat="1" x14ac:dyDescent="0.3"/>
    <row r="12330" customFormat="1" x14ac:dyDescent="0.3"/>
    <row r="12331" customFormat="1" x14ac:dyDescent="0.3"/>
    <row r="12332" customFormat="1" x14ac:dyDescent="0.3"/>
    <row r="12333" customFormat="1" x14ac:dyDescent="0.3"/>
    <row r="12334" customFormat="1" x14ac:dyDescent="0.3"/>
    <row r="12335" customFormat="1" x14ac:dyDescent="0.3"/>
    <row r="12336" customFormat="1" x14ac:dyDescent="0.3"/>
    <row r="12337" customFormat="1" x14ac:dyDescent="0.3"/>
    <row r="12338" customFormat="1" x14ac:dyDescent="0.3"/>
    <row r="12339" customFormat="1" x14ac:dyDescent="0.3"/>
    <row r="12340" customFormat="1" x14ac:dyDescent="0.3"/>
    <row r="12341" customFormat="1" x14ac:dyDescent="0.3"/>
    <row r="12342" customFormat="1" x14ac:dyDescent="0.3"/>
    <row r="12343" customFormat="1" x14ac:dyDescent="0.3"/>
    <row r="12344" customFormat="1" x14ac:dyDescent="0.3"/>
    <row r="12345" customFormat="1" x14ac:dyDescent="0.3"/>
    <row r="12346" customFormat="1" x14ac:dyDescent="0.3"/>
    <row r="12347" customFormat="1" x14ac:dyDescent="0.3"/>
    <row r="12348" customFormat="1" x14ac:dyDescent="0.3"/>
    <row r="12349" customFormat="1" x14ac:dyDescent="0.3"/>
    <row r="12350" customFormat="1" x14ac:dyDescent="0.3"/>
    <row r="12351" customFormat="1" x14ac:dyDescent="0.3"/>
    <row r="12352" customFormat="1" x14ac:dyDescent="0.3"/>
    <row r="12353" customFormat="1" x14ac:dyDescent="0.3"/>
    <row r="12354" customFormat="1" x14ac:dyDescent="0.3"/>
    <row r="12355" customFormat="1" x14ac:dyDescent="0.3"/>
    <row r="12356" customFormat="1" x14ac:dyDescent="0.3"/>
    <row r="12357" customFormat="1" x14ac:dyDescent="0.3"/>
    <row r="12358" customFormat="1" x14ac:dyDescent="0.3"/>
    <row r="12359" customFormat="1" x14ac:dyDescent="0.3"/>
    <row r="12360" customFormat="1" x14ac:dyDescent="0.3"/>
    <row r="12361" customFormat="1" x14ac:dyDescent="0.3"/>
    <row r="12362" customFormat="1" x14ac:dyDescent="0.3"/>
    <row r="12363" customFormat="1" x14ac:dyDescent="0.3"/>
    <row r="12364" customFormat="1" x14ac:dyDescent="0.3"/>
    <row r="12365" customFormat="1" x14ac:dyDescent="0.3"/>
    <row r="12366" customFormat="1" x14ac:dyDescent="0.3"/>
    <row r="12367" customFormat="1" x14ac:dyDescent="0.3"/>
    <row r="12368" customFormat="1" x14ac:dyDescent="0.3"/>
    <row r="12369" customFormat="1" x14ac:dyDescent="0.3"/>
    <row r="12370" customFormat="1" x14ac:dyDescent="0.3"/>
    <row r="12371" customFormat="1" x14ac:dyDescent="0.3"/>
    <row r="12372" customFormat="1" x14ac:dyDescent="0.3"/>
    <row r="12373" customFormat="1" x14ac:dyDescent="0.3"/>
    <row r="12374" customFormat="1" x14ac:dyDescent="0.3"/>
    <row r="12375" customFormat="1" x14ac:dyDescent="0.3"/>
    <row r="12376" customFormat="1" x14ac:dyDescent="0.3"/>
    <row r="12377" customFormat="1" x14ac:dyDescent="0.3"/>
    <row r="12378" customFormat="1" x14ac:dyDescent="0.3"/>
    <row r="12379" customFormat="1" x14ac:dyDescent="0.3"/>
    <row r="12380" customFormat="1" x14ac:dyDescent="0.3"/>
    <row r="12381" customFormat="1" x14ac:dyDescent="0.3"/>
    <row r="12382" customFormat="1" x14ac:dyDescent="0.3"/>
    <row r="12383" customFormat="1" x14ac:dyDescent="0.3"/>
    <row r="12384" customFormat="1" x14ac:dyDescent="0.3"/>
    <row r="12385" customFormat="1" x14ac:dyDescent="0.3"/>
    <row r="12386" customFormat="1" x14ac:dyDescent="0.3"/>
    <row r="12387" customFormat="1" x14ac:dyDescent="0.3"/>
    <row r="12388" customFormat="1" x14ac:dyDescent="0.3"/>
    <row r="12389" customFormat="1" x14ac:dyDescent="0.3"/>
    <row r="12390" customFormat="1" x14ac:dyDescent="0.3"/>
    <row r="12391" customFormat="1" x14ac:dyDescent="0.3"/>
    <row r="12392" customFormat="1" x14ac:dyDescent="0.3"/>
    <row r="12393" customFormat="1" x14ac:dyDescent="0.3"/>
    <row r="12394" customFormat="1" x14ac:dyDescent="0.3"/>
    <row r="12395" customFormat="1" x14ac:dyDescent="0.3"/>
    <row r="12396" customFormat="1" x14ac:dyDescent="0.3"/>
    <row r="12397" customFormat="1" x14ac:dyDescent="0.3"/>
    <row r="12398" customFormat="1" x14ac:dyDescent="0.3"/>
    <row r="12399" customFormat="1" x14ac:dyDescent="0.3"/>
    <row r="12400" customFormat="1" x14ac:dyDescent="0.3"/>
    <row r="12401" customFormat="1" x14ac:dyDescent="0.3"/>
    <row r="12402" customFormat="1" x14ac:dyDescent="0.3"/>
    <row r="12403" customFormat="1" x14ac:dyDescent="0.3"/>
    <row r="12404" customFormat="1" x14ac:dyDescent="0.3"/>
    <row r="12405" customFormat="1" x14ac:dyDescent="0.3"/>
    <row r="12406" customFormat="1" x14ac:dyDescent="0.3"/>
    <row r="12407" customFormat="1" x14ac:dyDescent="0.3"/>
    <row r="12408" customFormat="1" x14ac:dyDescent="0.3"/>
    <row r="12409" customFormat="1" x14ac:dyDescent="0.3"/>
    <row r="12410" customFormat="1" x14ac:dyDescent="0.3"/>
    <row r="12411" customFormat="1" x14ac:dyDescent="0.3"/>
    <row r="12412" customFormat="1" x14ac:dyDescent="0.3"/>
    <row r="12413" customFormat="1" x14ac:dyDescent="0.3"/>
    <row r="12414" customFormat="1" x14ac:dyDescent="0.3"/>
    <row r="12415" customFormat="1" x14ac:dyDescent="0.3"/>
    <row r="12416" customFormat="1" x14ac:dyDescent="0.3"/>
    <row r="12417" customFormat="1" x14ac:dyDescent="0.3"/>
    <row r="12418" customFormat="1" x14ac:dyDescent="0.3"/>
    <row r="12419" customFormat="1" x14ac:dyDescent="0.3"/>
    <row r="12420" customFormat="1" x14ac:dyDescent="0.3"/>
    <row r="12421" customFormat="1" x14ac:dyDescent="0.3"/>
    <row r="12422" customFormat="1" x14ac:dyDescent="0.3"/>
    <row r="12423" customFormat="1" x14ac:dyDescent="0.3"/>
    <row r="12424" customFormat="1" x14ac:dyDescent="0.3"/>
    <row r="12425" customFormat="1" x14ac:dyDescent="0.3"/>
    <row r="12426" customFormat="1" x14ac:dyDescent="0.3"/>
    <row r="12427" customFormat="1" x14ac:dyDescent="0.3"/>
    <row r="12428" customFormat="1" x14ac:dyDescent="0.3"/>
    <row r="12429" customFormat="1" x14ac:dyDescent="0.3"/>
    <row r="12430" customFormat="1" x14ac:dyDescent="0.3"/>
    <row r="12431" customFormat="1" x14ac:dyDescent="0.3"/>
    <row r="12432" customFormat="1" x14ac:dyDescent="0.3"/>
    <row r="12433" customFormat="1" x14ac:dyDescent="0.3"/>
    <row r="12434" customFormat="1" x14ac:dyDescent="0.3"/>
    <row r="12435" customFormat="1" x14ac:dyDescent="0.3"/>
    <row r="12436" customFormat="1" x14ac:dyDescent="0.3"/>
    <row r="12437" customFormat="1" x14ac:dyDescent="0.3"/>
    <row r="12438" customFormat="1" x14ac:dyDescent="0.3"/>
    <row r="12439" customFormat="1" x14ac:dyDescent="0.3"/>
    <row r="12440" customFormat="1" x14ac:dyDescent="0.3"/>
    <row r="12441" customFormat="1" x14ac:dyDescent="0.3"/>
    <row r="12442" customFormat="1" x14ac:dyDescent="0.3"/>
    <row r="12443" customFormat="1" x14ac:dyDescent="0.3"/>
    <row r="12444" customFormat="1" x14ac:dyDescent="0.3"/>
    <row r="12445" customFormat="1" x14ac:dyDescent="0.3"/>
    <row r="12446" customFormat="1" x14ac:dyDescent="0.3"/>
    <row r="12447" customFormat="1" x14ac:dyDescent="0.3"/>
    <row r="12448" customFormat="1" x14ac:dyDescent="0.3"/>
    <row r="12449" customFormat="1" x14ac:dyDescent="0.3"/>
    <row r="12450" customFormat="1" x14ac:dyDescent="0.3"/>
    <row r="12451" customFormat="1" x14ac:dyDescent="0.3"/>
    <row r="12452" customFormat="1" x14ac:dyDescent="0.3"/>
    <row r="12453" customFormat="1" x14ac:dyDescent="0.3"/>
    <row r="12454" customFormat="1" x14ac:dyDescent="0.3"/>
    <row r="12455" customFormat="1" x14ac:dyDescent="0.3"/>
    <row r="12456" customFormat="1" x14ac:dyDescent="0.3"/>
    <row r="12457" customFormat="1" x14ac:dyDescent="0.3"/>
    <row r="12458" customFormat="1" x14ac:dyDescent="0.3"/>
    <row r="12459" customFormat="1" x14ac:dyDescent="0.3"/>
    <row r="12460" customFormat="1" x14ac:dyDescent="0.3"/>
    <row r="12461" customFormat="1" x14ac:dyDescent="0.3"/>
    <row r="12462" customFormat="1" x14ac:dyDescent="0.3"/>
    <row r="12463" customFormat="1" x14ac:dyDescent="0.3"/>
    <row r="12464" customFormat="1" x14ac:dyDescent="0.3"/>
    <row r="12465" customFormat="1" x14ac:dyDescent="0.3"/>
    <row r="12466" customFormat="1" x14ac:dyDescent="0.3"/>
    <row r="12467" customFormat="1" x14ac:dyDescent="0.3"/>
    <row r="12468" customFormat="1" x14ac:dyDescent="0.3"/>
    <row r="12469" customFormat="1" x14ac:dyDescent="0.3"/>
    <row r="12470" customFormat="1" x14ac:dyDescent="0.3"/>
    <row r="12471" customFormat="1" x14ac:dyDescent="0.3"/>
    <row r="12472" customFormat="1" x14ac:dyDescent="0.3"/>
    <row r="12473" customFormat="1" x14ac:dyDescent="0.3"/>
    <row r="12474" customFormat="1" x14ac:dyDescent="0.3"/>
    <row r="12475" customFormat="1" x14ac:dyDescent="0.3"/>
    <row r="12476" customFormat="1" x14ac:dyDescent="0.3"/>
    <row r="12477" customFormat="1" x14ac:dyDescent="0.3"/>
    <row r="12478" customFormat="1" x14ac:dyDescent="0.3"/>
    <row r="12479" customFormat="1" x14ac:dyDescent="0.3"/>
    <row r="12480" customFormat="1" x14ac:dyDescent="0.3"/>
    <row r="12481" customFormat="1" x14ac:dyDescent="0.3"/>
    <row r="12482" customFormat="1" x14ac:dyDescent="0.3"/>
    <row r="12483" customFormat="1" x14ac:dyDescent="0.3"/>
    <row r="12484" customFormat="1" x14ac:dyDescent="0.3"/>
    <row r="12485" customFormat="1" x14ac:dyDescent="0.3"/>
    <row r="12486" customFormat="1" x14ac:dyDescent="0.3"/>
    <row r="12487" customFormat="1" x14ac:dyDescent="0.3"/>
    <row r="12488" customFormat="1" x14ac:dyDescent="0.3"/>
    <row r="12489" customFormat="1" x14ac:dyDescent="0.3"/>
    <row r="12490" customFormat="1" x14ac:dyDescent="0.3"/>
    <row r="12491" customFormat="1" x14ac:dyDescent="0.3"/>
    <row r="12492" customFormat="1" x14ac:dyDescent="0.3"/>
    <row r="12493" customFormat="1" x14ac:dyDescent="0.3"/>
    <row r="12494" customFormat="1" x14ac:dyDescent="0.3"/>
    <row r="12495" customFormat="1" x14ac:dyDescent="0.3"/>
    <row r="12496" customFormat="1" x14ac:dyDescent="0.3"/>
    <row r="12497" customFormat="1" x14ac:dyDescent="0.3"/>
    <row r="12498" customFormat="1" x14ac:dyDescent="0.3"/>
    <row r="12499" customFormat="1" x14ac:dyDescent="0.3"/>
    <row r="12500" customFormat="1" x14ac:dyDescent="0.3"/>
    <row r="12501" customFormat="1" x14ac:dyDescent="0.3"/>
    <row r="12502" customFormat="1" x14ac:dyDescent="0.3"/>
    <row r="12503" customFormat="1" x14ac:dyDescent="0.3"/>
    <row r="12504" customFormat="1" x14ac:dyDescent="0.3"/>
    <row r="12505" customFormat="1" x14ac:dyDescent="0.3"/>
    <row r="12506" customFormat="1" x14ac:dyDescent="0.3"/>
    <row r="12507" customFormat="1" x14ac:dyDescent="0.3"/>
    <row r="12508" customFormat="1" x14ac:dyDescent="0.3"/>
    <row r="12509" customFormat="1" x14ac:dyDescent="0.3"/>
    <row r="12510" customFormat="1" x14ac:dyDescent="0.3"/>
    <row r="12511" customFormat="1" x14ac:dyDescent="0.3"/>
    <row r="12512" customFormat="1" x14ac:dyDescent="0.3"/>
    <row r="12513" customFormat="1" x14ac:dyDescent="0.3"/>
    <row r="12514" customFormat="1" x14ac:dyDescent="0.3"/>
    <row r="12515" customFormat="1" x14ac:dyDescent="0.3"/>
    <row r="12516" customFormat="1" x14ac:dyDescent="0.3"/>
    <row r="12517" customFormat="1" x14ac:dyDescent="0.3"/>
    <row r="12518" customFormat="1" x14ac:dyDescent="0.3"/>
    <row r="12519" customFormat="1" x14ac:dyDescent="0.3"/>
    <row r="12520" customFormat="1" x14ac:dyDescent="0.3"/>
    <row r="12521" customFormat="1" x14ac:dyDescent="0.3"/>
    <row r="12522" customFormat="1" x14ac:dyDescent="0.3"/>
    <row r="12523" customFormat="1" x14ac:dyDescent="0.3"/>
    <row r="12524" customFormat="1" x14ac:dyDescent="0.3"/>
    <row r="12525" customFormat="1" x14ac:dyDescent="0.3"/>
    <row r="12526" customFormat="1" x14ac:dyDescent="0.3"/>
    <row r="12527" customFormat="1" x14ac:dyDescent="0.3"/>
    <row r="12528" customFormat="1" x14ac:dyDescent="0.3"/>
    <row r="12529" customFormat="1" x14ac:dyDescent="0.3"/>
    <row r="12530" customFormat="1" x14ac:dyDescent="0.3"/>
    <row r="12531" customFormat="1" x14ac:dyDescent="0.3"/>
    <row r="12532" customFormat="1" x14ac:dyDescent="0.3"/>
    <row r="12533" customFormat="1" x14ac:dyDescent="0.3"/>
    <row r="12534" customFormat="1" x14ac:dyDescent="0.3"/>
    <row r="12535" customFormat="1" x14ac:dyDescent="0.3"/>
    <row r="12536" customFormat="1" x14ac:dyDescent="0.3"/>
    <row r="12537" customFormat="1" x14ac:dyDescent="0.3"/>
    <row r="12538" customFormat="1" x14ac:dyDescent="0.3"/>
    <row r="12539" customFormat="1" x14ac:dyDescent="0.3"/>
    <row r="12540" customFormat="1" x14ac:dyDescent="0.3"/>
    <row r="12541" customFormat="1" x14ac:dyDescent="0.3"/>
    <row r="12542" customFormat="1" x14ac:dyDescent="0.3"/>
    <row r="12543" customFormat="1" x14ac:dyDescent="0.3"/>
    <row r="12544" customFormat="1" x14ac:dyDescent="0.3"/>
    <row r="12545" customFormat="1" x14ac:dyDescent="0.3"/>
    <row r="12546" customFormat="1" x14ac:dyDescent="0.3"/>
    <row r="12547" customFormat="1" x14ac:dyDescent="0.3"/>
    <row r="12548" customFormat="1" x14ac:dyDescent="0.3"/>
    <row r="12549" customFormat="1" x14ac:dyDescent="0.3"/>
    <row r="12550" customFormat="1" x14ac:dyDescent="0.3"/>
    <row r="12551" customFormat="1" x14ac:dyDescent="0.3"/>
    <row r="12552" customFormat="1" x14ac:dyDescent="0.3"/>
    <row r="12553" customFormat="1" x14ac:dyDescent="0.3"/>
    <row r="12554" customFormat="1" x14ac:dyDescent="0.3"/>
    <row r="12555" customFormat="1" x14ac:dyDescent="0.3"/>
    <row r="12556" customFormat="1" x14ac:dyDescent="0.3"/>
    <row r="12557" customFormat="1" x14ac:dyDescent="0.3"/>
    <row r="12558" customFormat="1" x14ac:dyDescent="0.3"/>
    <row r="12559" customFormat="1" x14ac:dyDescent="0.3"/>
    <row r="12560" customFormat="1" x14ac:dyDescent="0.3"/>
    <row r="12561" customFormat="1" x14ac:dyDescent="0.3"/>
    <row r="12562" customFormat="1" x14ac:dyDescent="0.3"/>
    <row r="12563" customFormat="1" x14ac:dyDescent="0.3"/>
    <row r="12564" customFormat="1" x14ac:dyDescent="0.3"/>
    <row r="12565" customFormat="1" x14ac:dyDescent="0.3"/>
    <row r="12566" customFormat="1" x14ac:dyDescent="0.3"/>
    <row r="12567" customFormat="1" x14ac:dyDescent="0.3"/>
    <row r="12568" customFormat="1" x14ac:dyDescent="0.3"/>
    <row r="12569" customFormat="1" x14ac:dyDescent="0.3"/>
    <row r="12570" customFormat="1" x14ac:dyDescent="0.3"/>
    <row r="12571" customFormat="1" x14ac:dyDescent="0.3"/>
    <row r="12572" customFormat="1" x14ac:dyDescent="0.3"/>
    <row r="12573" customFormat="1" x14ac:dyDescent="0.3"/>
    <row r="12574" customFormat="1" x14ac:dyDescent="0.3"/>
    <row r="12575" customFormat="1" x14ac:dyDescent="0.3"/>
    <row r="12576" customFormat="1" x14ac:dyDescent="0.3"/>
    <row r="12577" customFormat="1" x14ac:dyDescent="0.3"/>
    <row r="12578" customFormat="1" x14ac:dyDescent="0.3"/>
    <row r="12579" customFormat="1" x14ac:dyDescent="0.3"/>
    <row r="12580" customFormat="1" x14ac:dyDescent="0.3"/>
    <row r="12581" customFormat="1" x14ac:dyDescent="0.3"/>
    <row r="12582" customFormat="1" x14ac:dyDescent="0.3"/>
    <row r="12583" customFormat="1" x14ac:dyDescent="0.3"/>
    <row r="12584" customFormat="1" x14ac:dyDescent="0.3"/>
    <row r="12585" customFormat="1" x14ac:dyDescent="0.3"/>
    <row r="12586" customFormat="1" x14ac:dyDescent="0.3"/>
    <row r="12587" customFormat="1" x14ac:dyDescent="0.3"/>
    <row r="12588" customFormat="1" x14ac:dyDescent="0.3"/>
    <row r="12589" customFormat="1" x14ac:dyDescent="0.3"/>
    <row r="12590" customFormat="1" x14ac:dyDescent="0.3"/>
    <row r="12591" customFormat="1" x14ac:dyDescent="0.3"/>
    <row r="12592" customFormat="1" x14ac:dyDescent="0.3"/>
    <row r="12593" customFormat="1" x14ac:dyDescent="0.3"/>
    <row r="12594" customFormat="1" x14ac:dyDescent="0.3"/>
    <row r="12595" customFormat="1" x14ac:dyDescent="0.3"/>
    <row r="12596" customFormat="1" x14ac:dyDescent="0.3"/>
    <row r="12597" customFormat="1" x14ac:dyDescent="0.3"/>
    <row r="12598" customFormat="1" x14ac:dyDescent="0.3"/>
    <row r="12599" customFormat="1" x14ac:dyDescent="0.3"/>
    <row r="12600" customFormat="1" x14ac:dyDescent="0.3"/>
    <row r="12601" customFormat="1" x14ac:dyDescent="0.3"/>
    <row r="12602" customFormat="1" x14ac:dyDescent="0.3"/>
    <row r="12603" customFormat="1" x14ac:dyDescent="0.3"/>
    <row r="12604" customFormat="1" x14ac:dyDescent="0.3"/>
    <row r="12605" customFormat="1" x14ac:dyDescent="0.3"/>
    <row r="12606" customFormat="1" x14ac:dyDescent="0.3"/>
    <row r="12607" customFormat="1" x14ac:dyDescent="0.3"/>
    <row r="12608" customFormat="1" x14ac:dyDescent="0.3"/>
    <row r="12609" customFormat="1" x14ac:dyDescent="0.3"/>
    <row r="12610" customFormat="1" x14ac:dyDescent="0.3"/>
    <row r="12611" customFormat="1" x14ac:dyDescent="0.3"/>
    <row r="12612" customFormat="1" x14ac:dyDescent="0.3"/>
    <row r="12613" customFormat="1" x14ac:dyDescent="0.3"/>
    <row r="12614" customFormat="1" x14ac:dyDescent="0.3"/>
    <row r="12615" customFormat="1" x14ac:dyDescent="0.3"/>
    <row r="12616" customFormat="1" x14ac:dyDescent="0.3"/>
    <row r="12617" customFormat="1" x14ac:dyDescent="0.3"/>
    <row r="12618" customFormat="1" x14ac:dyDescent="0.3"/>
    <row r="12619" customFormat="1" x14ac:dyDescent="0.3"/>
    <row r="12620" customFormat="1" x14ac:dyDescent="0.3"/>
    <row r="12621" customFormat="1" x14ac:dyDescent="0.3"/>
    <row r="12622" customFormat="1" x14ac:dyDescent="0.3"/>
    <row r="12623" customFormat="1" x14ac:dyDescent="0.3"/>
    <row r="12624" customFormat="1" x14ac:dyDescent="0.3"/>
    <row r="12625" customFormat="1" x14ac:dyDescent="0.3"/>
    <row r="12626" customFormat="1" x14ac:dyDescent="0.3"/>
    <row r="12627" customFormat="1" x14ac:dyDescent="0.3"/>
    <row r="12628" customFormat="1" x14ac:dyDescent="0.3"/>
    <row r="12629" customFormat="1" x14ac:dyDescent="0.3"/>
    <row r="12630" customFormat="1" x14ac:dyDescent="0.3"/>
    <row r="12631" customFormat="1" x14ac:dyDescent="0.3"/>
    <row r="12632" customFormat="1" x14ac:dyDescent="0.3"/>
    <row r="12633" customFormat="1" x14ac:dyDescent="0.3"/>
    <row r="12634" customFormat="1" x14ac:dyDescent="0.3"/>
    <row r="12635" customFormat="1" x14ac:dyDescent="0.3"/>
    <row r="12636" customFormat="1" x14ac:dyDescent="0.3"/>
    <row r="12637" customFormat="1" x14ac:dyDescent="0.3"/>
    <row r="12638" customFormat="1" x14ac:dyDescent="0.3"/>
    <row r="12639" customFormat="1" x14ac:dyDescent="0.3"/>
    <row r="12640" customFormat="1" x14ac:dyDescent="0.3"/>
    <row r="12641" customFormat="1" x14ac:dyDescent="0.3"/>
    <row r="12642" customFormat="1" x14ac:dyDescent="0.3"/>
    <row r="12643" customFormat="1" x14ac:dyDescent="0.3"/>
    <row r="12644" customFormat="1" x14ac:dyDescent="0.3"/>
    <row r="12645" customFormat="1" x14ac:dyDescent="0.3"/>
    <row r="12646" customFormat="1" x14ac:dyDescent="0.3"/>
    <row r="12647" customFormat="1" x14ac:dyDescent="0.3"/>
    <row r="12648" customFormat="1" x14ac:dyDescent="0.3"/>
    <row r="12649" customFormat="1" x14ac:dyDescent="0.3"/>
    <row r="12650" customFormat="1" x14ac:dyDescent="0.3"/>
    <row r="12651" customFormat="1" x14ac:dyDescent="0.3"/>
    <row r="12652" customFormat="1" x14ac:dyDescent="0.3"/>
    <row r="12653" customFormat="1" x14ac:dyDescent="0.3"/>
    <row r="12654" customFormat="1" x14ac:dyDescent="0.3"/>
    <row r="12655" customFormat="1" x14ac:dyDescent="0.3"/>
    <row r="12656" customFormat="1" x14ac:dyDescent="0.3"/>
    <row r="12657" customFormat="1" x14ac:dyDescent="0.3"/>
    <row r="12658" customFormat="1" x14ac:dyDescent="0.3"/>
    <row r="12659" customFormat="1" x14ac:dyDescent="0.3"/>
    <row r="12660" customFormat="1" x14ac:dyDescent="0.3"/>
    <row r="12661" customFormat="1" x14ac:dyDescent="0.3"/>
    <row r="12662" customFormat="1" x14ac:dyDescent="0.3"/>
    <row r="12663" customFormat="1" x14ac:dyDescent="0.3"/>
    <row r="12664" customFormat="1" x14ac:dyDescent="0.3"/>
    <row r="12665" customFormat="1" x14ac:dyDescent="0.3"/>
    <row r="12666" customFormat="1" x14ac:dyDescent="0.3"/>
    <row r="12667" customFormat="1" x14ac:dyDescent="0.3"/>
    <row r="12668" customFormat="1" x14ac:dyDescent="0.3"/>
    <row r="12669" customFormat="1" x14ac:dyDescent="0.3"/>
    <row r="12670" customFormat="1" x14ac:dyDescent="0.3"/>
    <row r="12671" customFormat="1" x14ac:dyDescent="0.3"/>
    <row r="12672" customFormat="1" x14ac:dyDescent="0.3"/>
    <row r="12673" customFormat="1" x14ac:dyDescent="0.3"/>
    <row r="12674" customFormat="1" x14ac:dyDescent="0.3"/>
    <row r="12675" customFormat="1" x14ac:dyDescent="0.3"/>
    <row r="12676" customFormat="1" x14ac:dyDescent="0.3"/>
    <row r="12677" customFormat="1" x14ac:dyDescent="0.3"/>
    <row r="12678" customFormat="1" x14ac:dyDescent="0.3"/>
    <row r="12679" customFormat="1" x14ac:dyDescent="0.3"/>
    <row r="12680" customFormat="1" x14ac:dyDescent="0.3"/>
    <row r="12681" customFormat="1" x14ac:dyDescent="0.3"/>
    <row r="12682" customFormat="1" x14ac:dyDescent="0.3"/>
    <row r="12683" customFormat="1" x14ac:dyDescent="0.3"/>
    <row r="12684" customFormat="1" x14ac:dyDescent="0.3"/>
    <row r="12685" customFormat="1" x14ac:dyDescent="0.3"/>
    <row r="12686" customFormat="1" x14ac:dyDescent="0.3"/>
    <row r="12687" customFormat="1" x14ac:dyDescent="0.3"/>
    <row r="12688" customFormat="1" x14ac:dyDescent="0.3"/>
    <row r="12689" customFormat="1" x14ac:dyDescent="0.3"/>
    <row r="12690" customFormat="1" x14ac:dyDescent="0.3"/>
    <row r="12691" customFormat="1" x14ac:dyDescent="0.3"/>
    <row r="12692" customFormat="1" x14ac:dyDescent="0.3"/>
    <row r="12693" customFormat="1" x14ac:dyDescent="0.3"/>
    <row r="12694" customFormat="1" x14ac:dyDescent="0.3"/>
    <row r="12695" customFormat="1" x14ac:dyDescent="0.3"/>
    <row r="12696" customFormat="1" x14ac:dyDescent="0.3"/>
    <row r="12697" customFormat="1" x14ac:dyDescent="0.3"/>
    <row r="12698" customFormat="1" x14ac:dyDescent="0.3"/>
    <row r="12699" customFormat="1" x14ac:dyDescent="0.3"/>
    <row r="12700" customFormat="1" x14ac:dyDescent="0.3"/>
    <row r="12701" customFormat="1" x14ac:dyDescent="0.3"/>
    <row r="12702" customFormat="1" x14ac:dyDescent="0.3"/>
    <row r="12703" customFormat="1" x14ac:dyDescent="0.3"/>
    <row r="12704" customFormat="1" x14ac:dyDescent="0.3"/>
    <row r="12705" customFormat="1" x14ac:dyDescent="0.3"/>
    <row r="12706" customFormat="1" x14ac:dyDescent="0.3"/>
    <row r="12707" customFormat="1" x14ac:dyDescent="0.3"/>
    <row r="12708" customFormat="1" x14ac:dyDescent="0.3"/>
    <row r="12709" customFormat="1" x14ac:dyDescent="0.3"/>
    <row r="12710" customFormat="1" x14ac:dyDescent="0.3"/>
    <row r="12711" customFormat="1" x14ac:dyDescent="0.3"/>
    <row r="12712" customFormat="1" x14ac:dyDescent="0.3"/>
    <row r="12713" customFormat="1" x14ac:dyDescent="0.3"/>
    <row r="12714" customFormat="1" x14ac:dyDescent="0.3"/>
    <row r="12715" customFormat="1" x14ac:dyDescent="0.3"/>
    <row r="12716" customFormat="1" x14ac:dyDescent="0.3"/>
    <row r="12717" customFormat="1" x14ac:dyDescent="0.3"/>
    <row r="12718" customFormat="1" x14ac:dyDescent="0.3"/>
    <row r="12719" customFormat="1" x14ac:dyDescent="0.3"/>
    <row r="12720" customFormat="1" x14ac:dyDescent="0.3"/>
    <row r="12721" customFormat="1" x14ac:dyDescent="0.3"/>
    <row r="12722" customFormat="1" x14ac:dyDescent="0.3"/>
    <row r="12723" customFormat="1" x14ac:dyDescent="0.3"/>
    <row r="12724" customFormat="1" x14ac:dyDescent="0.3"/>
    <row r="12725" customFormat="1" x14ac:dyDescent="0.3"/>
    <row r="12726" customFormat="1" x14ac:dyDescent="0.3"/>
    <row r="12727" customFormat="1" x14ac:dyDescent="0.3"/>
    <row r="12728" customFormat="1" x14ac:dyDescent="0.3"/>
    <row r="12729" customFormat="1" x14ac:dyDescent="0.3"/>
    <row r="12730" customFormat="1" x14ac:dyDescent="0.3"/>
    <row r="12731" customFormat="1" x14ac:dyDescent="0.3"/>
    <row r="12732" customFormat="1" x14ac:dyDescent="0.3"/>
    <row r="12733" customFormat="1" x14ac:dyDescent="0.3"/>
    <row r="12734" customFormat="1" x14ac:dyDescent="0.3"/>
    <row r="12735" customFormat="1" x14ac:dyDescent="0.3"/>
    <row r="12736" customFormat="1" x14ac:dyDescent="0.3"/>
    <row r="12737" customFormat="1" x14ac:dyDescent="0.3"/>
    <row r="12738" customFormat="1" x14ac:dyDescent="0.3"/>
    <row r="12739" customFormat="1" x14ac:dyDescent="0.3"/>
    <row r="12740" customFormat="1" x14ac:dyDescent="0.3"/>
    <row r="12741" customFormat="1" x14ac:dyDescent="0.3"/>
    <row r="12742" customFormat="1" x14ac:dyDescent="0.3"/>
    <row r="12743" customFormat="1" x14ac:dyDescent="0.3"/>
    <row r="12744" customFormat="1" x14ac:dyDescent="0.3"/>
    <row r="12745" customFormat="1" x14ac:dyDescent="0.3"/>
    <row r="12746" customFormat="1" x14ac:dyDescent="0.3"/>
    <row r="12747" customFormat="1" x14ac:dyDescent="0.3"/>
    <row r="12748" customFormat="1" x14ac:dyDescent="0.3"/>
    <row r="12749" customFormat="1" x14ac:dyDescent="0.3"/>
    <row r="12750" customFormat="1" x14ac:dyDescent="0.3"/>
    <row r="12751" customFormat="1" x14ac:dyDescent="0.3"/>
    <row r="12752" customFormat="1" x14ac:dyDescent="0.3"/>
    <row r="12753" customFormat="1" x14ac:dyDescent="0.3"/>
    <row r="12754" customFormat="1" x14ac:dyDescent="0.3"/>
    <row r="12755" customFormat="1" x14ac:dyDescent="0.3"/>
    <row r="12756" customFormat="1" x14ac:dyDescent="0.3"/>
    <row r="12757" customFormat="1" x14ac:dyDescent="0.3"/>
    <row r="12758" customFormat="1" x14ac:dyDescent="0.3"/>
    <row r="12759" customFormat="1" x14ac:dyDescent="0.3"/>
    <row r="12760" customFormat="1" x14ac:dyDescent="0.3"/>
    <row r="12761" customFormat="1" x14ac:dyDescent="0.3"/>
    <row r="12762" customFormat="1" x14ac:dyDescent="0.3"/>
    <row r="12763" customFormat="1" x14ac:dyDescent="0.3"/>
    <row r="12764" customFormat="1" x14ac:dyDescent="0.3"/>
    <row r="12765" customFormat="1" x14ac:dyDescent="0.3"/>
    <row r="12766" customFormat="1" x14ac:dyDescent="0.3"/>
    <row r="12767" customFormat="1" x14ac:dyDescent="0.3"/>
    <row r="12768" customFormat="1" x14ac:dyDescent="0.3"/>
    <row r="12769" customFormat="1" x14ac:dyDescent="0.3"/>
    <row r="12770" customFormat="1" x14ac:dyDescent="0.3"/>
    <row r="12771" customFormat="1" x14ac:dyDescent="0.3"/>
    <row r="12772" customFormat="1" x14ac:dyDescent="0.3"/>
    <row r="12773" customFormat="1" x14ac:dyDescent="0.3"/>
    <row r="12774" customFormat="1" x14ac:dyDescent="0.3"/>
    <row r="12775" customFormat="1" x14ac:dyDescent="0.3"/>
    <row r="12776" customFormat="1" x14ac:dyDescent="0.3"/>
    <row r="12777" customFormat="1" x14ac:dyDescent="0.3"/>
    <row r="12778" customFormat="1" x14ac:dyDescent="0.3"/>
    <row r="12779" customFormat="1" x14ac:dyDescent="0.3"/>
    <row r="12780" customFormat="1" x14ac:dyDescent="0.3"/>
    <row r="12781" customFormat="1" x14ac:dyDescent="0.3"/>
    <row r="12782" customFormat="1" x14ac:dyDescent="0.3"/>
    <row r="12783" customFormat="1" x14ac:dyDescent="0.3"/>
    <row r="12784" customFormat="1" x14ac:dyDescent="0.3"/>
    <row r="12785" customFormat="1" x14ac:dyDescent="0.3"/>
    <row r="12786" customFormat="1" x14ac:dyDescent="0.3"/>
    <row r="12787" customFormat="1" x14ac:dyDescent="0.3"/>
    <row r="12788" customFormat="1" x14ac:dyDescent="0.3"/>
    <row r="12789" customFormat="1" x14ac:dyDescent="0.3"/>
    <row r="12790" customFormat="1" x14ac:dyDescent="0.3"/>
    <row r="12791" customFormat="1" x14ac:dyDescent="0.3"/>
    <row r="12792" customFormat="1" x14ac:dyDescent="0.3"/>
    <row r="12793" customFormat="1" x14ac:dyDescent="0.3"/>
    <row r="12794" customFormat="1" x14ac:dyDescent="0.3"/>
    <row r="12795" customFormat="1" x14ac:dyDescent="0.3"/>
    <row r="12796" customFormat="1" x14ac:dyDescent="0.3"/>
    <row r="12797" customFormat="1" x14ac:dyDescent="0.3"/>
    <row r="12798" customFormat="1" x14ac:dyDescent="0.3"/>
    <row r="12799" customFormat="1" x14ac:dyDescent="0.3"/>
    <row r="12800" customFormat="1" x14ac:dyDescent="0.3"/>
    <row r="12801" customFormat="1" x14ac:dyDescent="0.3"/>
    <row r="12802" customFormat="1" x14ac:dyDescent="0.3"/>
    <row r="12803" customFormat="1" x14ac:dyDescent="0.3"/>
    <row r="12804" customFormat="1" x14ac:dyDescent="0.3"/>
    <row r="12805" customFormat="1" x14ac:dyDescent="0.3"/>
    <row r="12806" customFormat="1" x14ac:dyDescent="0.3"/>
    <row r="12807" customFormat="1" x14ac:dyDescent="0.3"/>
    <row r="12808" customFormat="1" x14ac:dyDescent="0.3"/>
    <row r="12809" customFormat="1" x14ac:dyDescent="0.3"/>
    <row r="12810" customFormat="1" x14ac:dyDescent="0.3"/>
    <row r="12811" customFormat="1" x14ac:dyDescent="0.3"/>
    <row r="12812" customFormat="1" x14ac:dyDescent="0.3"/>
    <row r="12813" customFormat="1" x14ac:dyDescent="0.3"/>
    <row r="12814" customFormat="1" x14ac:dyDescent="0.3"/>
    <row r="12815" customFormat="1" x14ac:dyDescent="0.3"/>
    <row r="12816" customFormat="1" x14ac:dyDescent="0.3"/>
    <row r="12817" customFormat="1" x14ac:dyDescent="0.3"/>
    <row r="12818" customFormat="1" x14ac:dyDescent="0.3"/>
    <row r="12819" customFormat="1" x14ac:dyDescent="0.3"/>
    <row r="12820" customFormat="1" x14ac:dyDescent="0.3"/>
    <row r="12821" customFormat="1" x14ac:dyDescent="0.3"/>
    <row r="12822" customFormat="1" x14ac:dyDescent="0.3"/>
    <row r="12823" customFormat="1" x14ac:dyDescent="0.3"/>
    <row r="12824" customFormat="1" x14ac:dyDescent="0.3"/>
    <row r="12825" customFormat="1" x14ac:dyDescent="0.3"/>
    <row r="12826" customFormat="1" x14ac:dyDescent="0.3"/>
    <row r="12827" customFormat="1" x14ac:dyDescent="0.3"/>
    <row r="12828" customFormat="1" x14ac:dyDescent="0.3"/>
    <row r="12829" customFormat="1" x14ac:dyDescent="0.3"/>
    <row r="12830" customFormat="1" x14ac:dyDescent="0.3"/>
    <row r="12831" customFormat="1" x14ac:dyDescent="0.3"/>
    <row r="12832" customFormat="1" x14ac:dyDescent="0.3"/>
    <row r="12833" customFormat="1" x14ac:dyDescent="0.3"/>
    <row r="12834" customFormat="1" x14ac:dyDescent="0.3"/>
    <row r="12835" customFormat="1" x14ac:dyDescent="0.3"/>
    <row r="12836" customFormat="1" x14ac:dyDescent="0.3"/>
    <row r="12837" customFormat="1" x14ac:dyDescent="0.3"/>
    <row r="12838" customFormat="1" x14ac:dyDescent="0.3"/>
    <row r="12839" customFormat="1" x14ac:dyDescent="0.3"/>
    <row r="12840" customFormat="1" x14ac:dyDescent="0.3"/>
    <row r="12841" customFormat="1" x14ac:dyDescent="0.3"/>
    <row r="12842" customFormat="1" x14ac:dyDescent="0.3"/>
    <row r="12843" customFormat="1" x14ac:dyDescent="0.3"/>
    <row r="12844" customFormat="1" x14ac:dyDescent="0.3"/>
    <row r="12845" customFormat="1" x14ac:dyDescent="0.3"/>
    <row r="12846" customFormat="1" x14ac:dyDescent="0.3"/>
    <row r="12847" customFormat="1" x14ac:dyDescent="0.3"/>
    <row r="12848" customFormat="1" x14ac:dyDescent="0.3"/>
    <row r="12849" customFormat="1" x14ac:dyDescent="0.3"/>
    <row r="12850" customFormat="1" x14ac:dyDescent="0.3"/>
    <row r="12851" customFormat="1" x14ac:dyDescent="0.3"/>
    <row r="12852" customFormat="1" x14ac:dyDescent="0.3"/>
    <row r="12853" customFormat="1" x14ac:dyDescent="0.3"/>
    <row r="12854" customFormat="1" x14ac:dyDescent="0.3"/>
    <row r="12855" customFormat="1" x14ac:dyDescent="0.3"/>
    <row r="12856" customFormat="1" x14ac:dyDescent="0.3"/>
    <row r="12857" customFormat="1" x14ac:dyDescent="0.3"/>
    <row r="12858" customFormat="1" x14ac:dyDescent="0.3"/>
    <row r="12859" customFormat="1" x14ac:dyDescent="0.3"/>
    <row r="12860" customFormat="1" x14ac:dyDescent="0.3"/>
    <row r="12861" customFormat="1" x14ac:dyDescent="0.3"/>
    <row r="12862" customFormat="1" x14ac:dyDescent="0.3"/>
    <row r="12863" customFormat="1" x14ac:dyDescent="0.3"/>
    <row r="12864" customFormat="1" x14ac:dyDescent="0.3"/>
    <row r="12865" customFormat="1" x14ac:dyDescent="0.3"/>
    <row r="12866" customFormat="1" x14ac:dyDescent="0.3"/>
    <row r="12867" customFormat="1" x14ac:dyDescent="0.3"/>
    <row r="12868" customFormat="1" x14ac:dyDescent="0.3"/>
    <row r="12869" customFormat="1" x14ac:dyDescent="0.3"/>
    <row r="12870" customFormat="1" x14ac:dyDescent="0.3"/>
    <row r="12871" customFormat="1" x14ac:dyDescent="0.3"/>
    <row r="12872" customFormat="1" x14ac:dyDescent="0.3"/>
    <row r="12873" customFormat="1" x14ac:dyDescent="0.3"/>
    <row r="12874" customFormat="1" x14ac:dyDescent="0.3"/>
    <row r="12875" customFormat="1" x14ac:dyDescent="0.3"/>
    <row r="12876" customFormat="1" x14ac:dyDescent="0.3"/>
    <row r="12877" customFormat="1" x14ac:dyDescent="0.3"/>
    <row r="12878" customFormat="1" x14ac:dyDescent="0.3"/>
    <row r="12879" customFormat="1" x14ac:dyDescent="0.3"/>
    <row r="12880" customFormat="1" x14ac:dyDescent="0.3"/>
    <row r="12881" customFormat="1" x14ac:dyDescent="0.3"/>
    <row r="12882" customFormat="1" x14ac:dyDescent="0.3"/>
    <row r="12883" customFormat="1" x14ac:dyDescent="0.3"/>
    <row r="12884" customFormat="1" x14ac:dyDescent="0.3"/>
    <row r="12885" customFormat="1" x14ac:dyDescent="0.3"/>
    <row r="12886" customFormat="1" x14ac:dyDescent="0.3"/>
    <row r="12887" customFormat="1" x14ac:dyDescent="0.3"/>
    <row r="12888" customFormat="1" x14ac:dyDescent="0.3"/>
    <row r="12889" customFormat="1" x14ac:dyDescent="0.3"/>
    <row r="12890" customFormat="1" x14ac:dyDescent="0.3"/>
    <row r="12891" customFormat="1" x14ac:dyDescent="0.3"/>
    <row r="12892" customFormat="1" x14ac:dyDescent="0.3"/>
    <row r="12893" customFormat="1" x14ac:dyDescent="0.3"/>
    <row r="12894" customFormat="1" x14ac:dyDescent="0.3"/>
    <row r="12895" customFormat="1" x14ac:dyDescent="0.3"/>
    <row r="12896" customFormat="1" x14ac:dyDescent="0.3"/>
    <row r="12897" customFormat="1" x14ac:dyDescent="0.3"/>
    <row r="12898" customFormat="1" x14ac:dyDescent="0.3"/>
    <row r="12899" customFormat="1" x14ac:dyDescent="0.3"/>
    <row r="12900" customFormat="1" x14ac:dyDescent="0.3"/>
    <row r="12901" customFormat="1" x14ac:dyDescent="0.3"/>
    <row r="12902" customFormat="1" x14ac:dyDescent="0.3"/>
    <row r="12903" customFormat="1" x14ac:dyDescent="0.3"/>
    <row r="12904" customFormat="1" x14ac:dyDescent="0.3"/>
    <row r="12905" customFormat="1" x14ac:dyDescent="0.3"/>
    <row r="12906" customFormat="1" x14ac:dyDescent="0.3"/>
    <row r="12907" customFormat="1" x14ac:dyDescent="0.3"/>
    <row r="12908" customFormat="1" x14ac:dyDescent="0.3"/>
    <row r="12909" customFormat="1" x14ac:dyDescent="0.3"/>
    <row r="12910" customFormat="1" x14ac:dyDescent="0.3"/>
    <row r="12911" customFormat="1" x14ac:dyDescent="0.3"/>
    <row r="12912" customFormat="1" x14ac:dyDescent="0.3"/>
    <row r="12913" customFormat="1" x14ac:dyDescent="0.3"/>
    <row r="12914" customFormat="1" x14ac:dyDescent="0.3"/>
    <row r="12915" customFormat="1" x14ac:dyDescent="0.3"/>
    <row r="12916" customFormat="1" x14ac:dyDescent="0.3"/>
    <row r="12917" customFormat="1" x14ac:dyDescent="0.3"/>
    <row r="12918" customFormat="1" x14ac:dyDescent="0.3"/>
    <row r="12919" customFormat="1" x14ac:dyDescent="0.3"/>
    <row r="12920" customFormat="1" x14ac:dyDescent="0.3"/>
    <row r="12921" customFormat="1" x14ac:dyDescent="0.3"/>
    <row r="12922" customFormat="1" x14ac:dyDescent="0.3"/>
    <row r="12923" customFormat="1" x14ac:dyDescent="0.3"/>
    <row r="12924" customFormat="1" x14ac:dyDescent="0.3"/>
    <row r="12925" customFormat="1" x14ac:dyDescent="0.3"/>
    <row r="12926" customFormat="1" x14ac:dyDescent="0.3"/>
    <row r="12927" customFormat="1" x14ac:dyDescent="0.3"/>
    <row r="12928" customFormat="1" x14ac:dyDescent="0.3"/>
    <row r="12929" customFormat="1" x14ac:dyDescent="0.3"/>
    <row r="12930" customFormat="1" x14ac:dyDescent="0.3"/>
    <row r="12931" customFormat="1" x14ac:dyDescent="0.3"/>
    <row r="12932" customFormat="1" x14ac:dyDescent="0.3"/>
    <row r="12933" customFormat="1" x14ac:dyDescent="0.3"/>
    <row r="12934" customFormat="1" x14ac:dyDescent="0.3"/>
    <row r="12935" customFormat="1" x14ac:dyDescent="0.3"/>
    <row r="12936" customFormat="1" x14ac:dyDescent="0.3"/>
    <row r="12937" customFormat="1" x14ac:dyDescent="0.3"/>
    <row r="12938" customFormat="1" x14ac:dyDescent="0.3"/>
    <row r="12939" customFormat="1" x14ac:dyDescent="0.3"/>
    <row r="12940" customFormat="1" x14ac:dyDescent="0.3"/>
    <row r="12941" customFormat="1" x14ac:dyDescent="0.3"/>
    <row r="12942" customFormat="1" x14ac:dyDescent="0.3"/>
    <row r="12943" customFormat="1" x14ac:dyDescent="0.3"/>
    <row r="12944" customFormat="1" x14ac:dyDescent="0.3"/>
    <row r="12945" customFormat="1" x14ac:dyDescent="0.3"/>
    <row r="12946" customFormat="1" x14ac:dyDescent="0.3"/>
    <row r="12947" customFormat="1" x14ac:dyDescent="0.3"/>
    <row r="12948" customFormat="1" x14ac:dyDescent="0.3"/>
    <row r="12949" customFormat="1" x14ac:dyDescent="0.3"/>
    <row r="12950" customFormat="1" x14ac:dyDescent="0.3"/>
    <row r="12951" customFormat="1" x14ac:dyDescent="0.3"/>
    <row r="12952" customFormat="1" x14ac:dyDescent="0.3"/>
    <row r="12953" customFormat="1" x14ac:dyDescent="0.3"/>
    <row r="12954" customFormat="1" x14ac:dyDescent="0.3"/>
    <row r="12955" customFormat="1" x14ac:dyDescent="0.3"/>
    <row r="12956" customFormat="1" x14ac:dyDescent="0.3"/>
    <row r="12957" customFormat="1" x14ac:dyDescent="0.3"/>
    <row r="12958" customFormat="1" x14ac:dyDescent="0.3"/>
    <row r="12959" customFormat="1" x14ac:dyDescent="0.3"/>
    <row r="12960" customFormat="1" x14ac:dyDescent="0.3"/>
    <row r="12961" customFormat="1" x14ac:dyDescent="0.3"/>
    <row r="12962" customFormat="1" x14ac:dyDescent="0.3"/>
    <row r="12963" customFormat="1" x14ac:dyDescent="0.3"/>
    <row r="12964" customFormat="1" x14ac:dyDescent="0.3"/>
    <row r="12965" customFormat="1" x14ac:dyDescent="0.3"/>
    <row r="12966" customFormat="1" x14ac:dyDescent="0.3"/>
    <row r="12967" customFormat="1" x14ac:dyDescent="0.3"/>
    <row r="12968" customFormat="1" x14ac:dyDescent="0.3"/>
    <row r="12969" customFormat="1" x14ac:dyDescent="0.3"/>
    <row r="12970" customFormat="1" x14ac:dyDescent="0.3"/>
    <row r="12971" customFormat="1" x14ac:dyDescent="0.3"/>
    <row r="12972" customFormat="1" x14ac:dyDescent="0.3"/>
    <row r="12973" customFormat="1" x14ac:dyDescent="0.3"/>
    <row r="12974" customFormat="1" x14ac:dyDescent="0.3"/>
    <row r="12975" customFormat="1" x14ac:dyDescent="0.3"/>
    <row r="12976" customFormat="1" x14ac:dyDescent="0.3"/>
    <row r="12977" customFormat="1" x14ac:dyDescent="0.3"/>
    <row r="12978" customFormat="1" x14ac:dyDescent="0.3"/>
    <row r="12979" customFormat="1" x14ac:dyDescent="0.3"/>
    <row r="12980" customFormat="1" x14ac:dyDescent="0.3"/>
    <row r="12981" customFormat="1" x14ac:dyDescent="0.3"/>
    <row r="12982" customFormat="1" x14ac:dyDescent="0.3"/>
    <row r="12983" customFormat="1" x14ac:dyDescent="0.3"/>
    <row r="12984" customFormat="1" x14ac:dyDescent="0.3"/>
    <row r="12985" customFormat="1" x14ac:dyDescent="0.3"/>
    <row r="12986" customFormat="1" x14ac:dyDescent="0.3"/>
    <row r="12987" customFormat="1" x14ac:dyDescent="0.3"/>
    <row r="12988" customFormat="1" x14ac:dyDescent="0.3"/>
    <row r="12989" customFormat="1" x14ac:dyDescent="0.3"/>
    <row r="12990" customFormat="1" x14ac:dyDescent="0.3"/>
    <row r="12991" customFormat="1" x14ac:dyDescent="0.3"/>
    <row r="12992" customFormat="1" x14ac:dyDescent="0.3"/>
    <row r="12993" customFormat="1" x14ac:dyDescent="0.3"/>
    <row r="12994" customFormat="1" x14ac:dyDescent="0.3"/>
    <row r="12995" customFormat="1" x14ac:dyDescent="0.3"/>
    <row r="12996" customFormat="1" x14ac:dyDescent="0.3"/>
    <row r="12997" customFormat="1" x14ac:dyDescent="0.3"/>
    <row r="12998" customFormat="1" x14ac:dyDescent="0.3"/>
    <row r="12999" customFormat="1" x14ac:dyDescent="0.3"/>
    <row r="13000" customFormat="1" x14ac:dyDescent="0.3"/>
    <row r="13001" customFormat="1" x14ac:dyDescent="0.3"/>
    <row r="13002" customFormat="1" x14ac:dyDescent="0.3"/>
    <row r="13003" customFormat="1" x14ac:dyDescent="0.3"/>
    <row r="13004" customFormat="1" x14ac:dyDescent="0.3"/>
    <row r="13005" customFormat="1" x14ac:dyDescent="0.3"/>
    <row r="13006" customFormat="1" x14ac:dyDescent="0.3"/>
    <row r="13007" customFormat="1" x14ac:dyDescent="0.3"/>
    <row r="13008" customFormat="1" x14ac:dyDescent="0.3"/>
    <row r="13009" customFormat="1" x14ac:dyDescent="0.3"/>
    <row r="13010" customFormat="1" x14ac:dyDescent="0.3"/>
    <row r="13011" customFormat="1" x14ac:dyDescent="0.3"/>
    <row r="13012" customFormat="1" x14ac:dyDescent="0.3"/>
    <row r="13013" customFormat="1" x14ac:dyDescent="0.3"/>
    <row r="13014" customFormat="1" x14ac:dyDescent="0.3"/>
    <row r="13015" customFormat="1" x14ac:dyDescent="0.3"/>
    <row r="13016" customFormat="1" x14ac:dyDescent="0.3"/>
    <row r="13017" customFormat="1" x14ac:dyDescent="0.3"/>
    <row r="13018" customFormat="1" x14ac:dyDescent="0.3"/>
    <row r="13019" customFormat="1" x14ac:dyDescent="0.3"/>
    <row r="13020" customFormat="1" x14ac:dyDescent="0.3"/>
    <row r="13021" customFormat="1" x14ac:dyDescent="0.3"/>
    <row r="13022" customFormat="1" x14ac:dyDescent="0.3"/>
    <row r="13023" customFormat="1" x14ac:dyDescent="0.3"/>
    <row r="13024" customFormat="1" x14ac:dyDescent="0.3"/>
    <row r="13025" customFormat="1" x14ac:dyDescent="0.3"/>
    <row r="13026" customFormat="1" x14ac:dyDescent="0.3"/>
    <row r="13027" customFormat="1" x14ac:dyDescent="0.3"/>
    <row r="13028" customFormat="1" x14ac:dyDescent="0.3"/>
    <row r="13029" customFormat="1" x14ac:dyDescent="0.3"/>
    <row r="13030" customFormat="1" x14ac:dyDescent="0.3"/>
    <row r="13031" customFormat="1" x14ac:dyDescent="0.3"/>
    <row r="13032" customFormat="1" x14ac:dyDescent="0.3"/>
    <row r="13033" customFormat="1" x14ac:dyDescent="0.3"/>
    <row r="13034" customFormat="1" x14ac:dyDescent="0.3"/>
    <row r="13035" customFormat="1" x14ac:dyDescent="0.3"/>
    <row r="13036" customFormat="1" x14ac:dyDescent="0.3"/>
    <row r="13037" customFormat="1" x14ac:dyDescent="0.3"/>
    <row r="13038" customFormat="1" x14ac:dyDescent="0.3"/>
    <row r="13039" customFormat="1" x14ac:dyDescent="0.3"/>
    <row r="13040" customFormat="1" x14ac:dyDescent="0.3"/>
    <row r="13041" customFormat="1" x14ac:dyDescent="0.3"/>
    <row r="13042" customFormat="1" x14ac:dyDescent="0.3"/>
    <row r="13043" customFormat="1" x14ac:dyDescent="0.3"/>
    <row r="13044" customFormat="1" x14ac:dyDescent="0.3"/>
    <row r="13045" customFormat="1" x14ac:dyDescent="0.3"/>
    <row r="13046" customFormat="1" x14ac:dyDescent="0.3"/>
    <row r="13047" customFormat="1" x14ac:dyDescent="0.3"/>
    <row r="13048" customFormat="1" x14ac:dyDescent="0.3"/>
    <row r="13049" customFormat="1" x14ac:dyDescent="0.3"/>
    <row r="13050" customFormat="1" x14ac:dyDescent="0.3"/>
    <row r="13051" customFormat="1" x14ac:dyDescent="0.3"/>
    <row r="13052" customFormat="1" x14ac:dyDescent="0.3"/>
    <row r="13053" customFormat="1" x14ac:dyDescent="0.3"/>
    <row r="13054" customFormat="1" x14ac:dyDescent="0.3"/>
    <row r="13055" customFormat="1" x14ac:dyDescent="0.3"/>
    <row r="13056" customFormat="1" x14ac:dyDescent="0.3"/>
    <row r="13057" customFormat="1" x14ac:dyDescent="0.3"/>
    <row r="13058" customFormat="1" x14ac:dyDescent="0.3"/>
    <row r="13059" customFormat="1" x14ac:dyDescent="0.3"/>
    <row r="13060" customFormat="1" x14ac:dyDescent="0.3"/>
    <row r="13061" customFormat="1" x14ac:dyDescent="0.3"/>
    <row r="13062" customFormat="1" x14ac:dyDescent="0.3"/>
    <row r="13063" customFormat="1" x14ac:dyDescent="0.3"/>
    <row r="13064" customFormat="1" x14ac:dyDescent="0.3"/>
    <row r="13065" customFormat="1" x14ac:dyDescent="0.3"/>
    <row r="13066" customFormat="1" x14ac:dyDescent="0.3"/>
    <row r="13067" customFormat="1" x14ac:dyDescent="0.3"/>
    <row r="13068" customFormat="1" x14ac:dyDescent="0.3"/>
    <row r="13069" customFormat="1" x14ac:dyDescent="0.3"/>
    <row r="13070" customFormat="1" x14ac:dyDescent="0.3"/>
    <row r="13071" customFormat="1" x14ac:dyDescent="0.3"/>
    <row r="13072" customFormat="1" x14ac:dyDescent="0.3"/>
    <row r="13073" customFormat="1" x14ac:dyDescent="0.3"/>
    <row r="13074" customFormat="1" x14ac:dyDescent="0.3"/>
    <row r="13075" customFormat="1" x14ac:dyDescent="0.3"/>
    <row r="13076" customFormat="1" x14ac:dyDescent="0.3"/>
    <row r="13077" customFormat="1" x14ac:dyDescent="0.3"/>
    <row r="13078" customFormat="1" x14ac:dyDescent="0.3"/>
    <row r="13079" customFormat="1" x14ac:dyDescent="0.3"/>
    <row r="13080" customFormat="1" x14ac:dyDescent="0.3"/>
    <row r="13081" customFormat="1" x14ac:dyDescent="0.3"/>
    <row r="13082" customFormat="1" x14ac:dyDescent="0.3"/>
    <row r="13083" customFormat="1" x14ac:dyDescent="0.3"/>
    <row r="13084" customFormat="1" x14ac:dyDescent="0.3"/>
    <row r="13085" customFormat="1" x14ac:dyDescent="0.3"/>
    <row r="13086" customFormat="1" x14ac:dyDescent="0.3"/>
    <row r="13087" customFormat="1" x14ac:dyDescent="0.3"/>
    <row r="13088" customFormat="1" x14ac:dyDescent="0.3"/>
    <row r="13089" customFormat="1" x14ac:dyDescent="0.3"/>
    <row r="13090" customFormat="1" x14ac:dyDescent="0.3"/>
    <row r="13091" customFormat="1" x14ac:dyDescent="0.3"/>
    <row r="13092" customFormat="1" x14ac:dyDescent="0.3"/>
    <row r="13093" customFormat="1" x14ac:dyDescent="0.3"/>
    <row r="13094" customFormat="1" x14ac:dyDescent="0.3"/>
    <row r="13095" customFormat="1" x14ac:dyDescent="0.3"/>
    <row r="13096" customFormat="1" x14ac:dyDescent="0.3"/>
    <row r="13097" customFormat="1" x14ac:dyDescent="0.3"/>
    <row r="13098" customFormat="1" x14ac:dyDescent="0.3"/>
    <row r="13099" customFormat="1" x14ac:dyDescent="0.3"/>
    <row r="13100" customFormat="1" x14ac:dyDescent="0.3"/>
    <row r="13101" customFormat="1" x14ac:dyDescent="0.3"/>
    <row r="13102" customFormat="1" x14ac:dyDescent="0.3"/>
    <row r="13103" customFormat="1" x14ac:dyDescent="0.3"/>
    <row r="13104" customFormat="1" x14ac:dyDescent="0.3"/>
    <row r="13105" customFormat="1" x14ac:dyDescent="0.3"/>
    <row r="13106" customFormat="1" x14ac:dyDescent="0.3"/>
    <row r="13107" customFormat="1" x14ac:dyDescent="0.3"/>
    <row r="13108" customFormat="1" x14ac:dyDescent="0.3"/>
    <row r="13109" customFormat="1" x14ac:dyDescent="0.3"/>
    <row r="13110" customFormat="1" x14ac:dyDescent="0.3"/>
    <row r="13111" customFormat="1" x14ac:dyDescent="0.3"/>
    <row r="13112" customFormat="1" x14ac:dyDescent="0.3"/>
    <row r="13113" customFormat="1" x14ac:dyDescent="0.3"/>
    <row r="13114" customFormat="1" x14ac:dyDescent="0.3"/>
    <row r="13115" customFormat="1" x14ac:dyDescent="0.3"/>
    <row r="13116" customFormat="1" x14ac:dyDescent="0.3"/>
    <row r="13117" customFormat="1" x14ac:dyDescent="0.3"/>
    <row r="13118" customFormat="1" x14ac:dyDescent="0.3"/>
    <row r="13119" customFormat="1" x14ac:dyDescent="0.3"/>
    <row r="13120" customFormat="1" x14ac:dyDescent="0.3"/>
    <row r="13121" customFormat="1" x14ac:dyDescent="0.3"/>
    <row r="13122" customFormat="1" x14ac:dyDescent="0.3"/>
    <row r="13123" customFormat="1" x14ac:dyDescent="0.3"/>
    <row r="13124" customFormat="1" x14ac:dyDescent="0.3"/>
    <row r="13125" customFormat="1" x14ac:dyDescent="0.3"/>
    <row r="13126" customFormat="1" x14ac:dyDescent="0.3"/>
    <row r="13127" customFormat="1" x14ac:dyDescent="0.3"/>
    <row r="13128" customFormat="1" x14ac:dyDescent="0.3"/>
    <row r="13129" customFormat="1" x14ac:dyDescent="0.3"/>
    <row r="13130" customFormat="1" x14ac:dyDescent="0.3"/>
    <row r="13131" customFormat="1" x14ac:dyDescent="0.3"/>
    <row r="13132" customFormat="1" x14ac:dyDescent="0.3"/>
    <row r="13133" customFormat="1" x14ac:dyDescent="0.3"/>
    <row r="13134" customFormat="1" x14ac:dyDescent="0.3"/>
    <row r="13135" customFormat="1" x14ac:dyDescent="0.3"/>
    <row r="13136" customFormat="1" x14ac:dyDescent="0.3"/>
    <row r="13137" customFormat="1" x14ac:dyDescent="0.3"/>
    <row r="13138" customFormat="1" x14ac:dyDescent="0.3"/>
    <row r="13139" customFormat="1" x14ac:dyDescent="0.3"/>
    <row r="13140" customFormat="1" x14ac:dyDescent="0.3"/>
    <row r="13141" customFormat="1" x14ac:dyDescent="0.3"/>
    <row r="13142" customFormat="1" x14ac:dyDescent="0.3"/>
    <row r="13143" customFormat="1" x14ac:dyDescent="0.3"/>
    <row r="13144" customFormat="1" x14ac:dyDescent="0.3"/>
    <row r="13145" customFormat="1" x14ac:dyDescent="0.3"/>
    <row r="13146" customFormat="1" x14ac:dyDescent="0.3"/>
    <row r="13147" customFormat="1" x14ac:dyDescent="0.3"/>
    <row r="13148" customFormat="1" x14ac:dyDescent="0.3"/>
    <row r="13149" customFormat="1" x14ac:dyDescent="0.3"/>
    <row r="13150" customFormat="1" x14ac:dyDescent="0.3"/>
    <row r="13151" customFormat="1" x14ac:dyDescent="0.3"/>
    <row r="13152" customFormat="1" x14ac:dyDescent="0.3"/>
    <row r="13153" customFormat="1" x14ac:dyDescent="0.3"/>
    <row r="13154" customFormat="1" x14ac:dyDescent="0.3"/>
    <row r="13155" customFormat="1" x14ac:dyDescent="0.3"/>
    <row r="13156" customFormat="1" x14ac:dyDescent="0.3"/>
    <row r="13157" customFormat="1" x14ac:dyDescent="0.3"/>
    <row r="13158" customFormat="1" x14ac:dyDescent="0.3"/>
    <row r="13159" customFormat="1" x14ac:dyDescent="0.3"/>
    <row r="13160" customFormat="1" x14ac:dyDescent="0.3"/>
    <row r="13161" customFormat="1" x14ac:dyDescent="0.3"/>
    <row r="13162" customFormat="1" x14ac:dyDescent="0.3"/>
    <row r="13163" customFormat="1" x14ac:dyDescent="0.3"/>
    <row r="13164" customFormat="1" x14ac:dyDescent="0.3"/>
    <row r="13165" customFormat="1" x14ac:dyDescent="0.3"/>
    <row r="13166" customFormat="1" x14ac:dyDescent="0.3"/>
    <row r="13167" customFormat="1" x14ac:dyDescent="0.3"/>
    <row r="13168" customFormat="1" x14ac:dyDescent="0.3"/>
    <row r="13169" customFormat="1" x14ac:dyDescent="0.3"/>
    <row r="13170" customFormat="1" x14ac:dyDescent="0.3"/>
    <row r="13171" customFormat="1" x14ac:dyDescent="0.3"/>
    <row r="13172" customFormat="1" x14ac:dyDescent="0.3"/>
    <row r="13173" customFormat="1" x14ac:dyDescent="0.3"/>
    <row r="13174" customFormat="1" x14ac:dyDescent="0.3"/>
    <row r="13175" customFormat="1" x14ac:dyDescent="0.3"/>
    <row r="13176" customFormat="1" x14ac:dyDescent="0.3"/>
    <row r="13177" customFormat="1" x14ac:dyDescent="0.3"/>
    <row r="13178" customFormat="1" x14ac:dyDescent="0.3"/>
    <row r="13179" customFormat="1" x14ac:dyDescent="0.3"/>
    <row r="13180" customFormat="1" x14ac:dyDescent="0.3"/>
    <row r="13181" customFormat="1" x14ac:dyDescent="0.3"/>
    <row r="13182" customFormat="1" x14ac:dyDescent="0.3"/>
    <row r="13183" customFormat="1" x14ac:dyDescent="0.3"/>
    <row r="13184" customFormat="1" x14ac:dyDescent="0.3"/>
    <row r="13185" customFormat="1" x14ac:dyDescent="0.3"/>
    <row r="13186" customFormat="1" x14ac:dyDescent="0.3"/>
    <row r="13187" customFormat="1" x14ac:dyDescent="0.3"/>
    <row r="13188" customFormat="1" x14ac:dyDescent="0.3"/>
    <row r="13189" customFormat="1" x14ac:dyDescent="0.3"/>
    <row r="13190" customFormat="1" x14ac:dyDescent="0.3"/>
    <row r="13191" customFormat="1" x14ac:dyDescent="0.3"/>
    <row r="13192" customFormat="1" x14ac:dyDescent="0.3"/>
    <row r="13193" customFormat="1" x14ac:dyDescent="0.3"/>
    <row r="13194" customFormat="1" x14ac:dyDescent="0.3"/>
    <row r="13195" customFormat="1" x14ac:dyDescent="0.3"/>
    <row r="13196" customFormat="1" x14ac:dyDescent="0.3"/>
    <row r="13197" customFormat="1" x14ac:dyDescent="0.3"/>
    <row r="13198" customFormat="1" x14ac:dyDescent="0.3"/>
    <row r="13199" customFormat="1" x14ac:dyDescent="0.3"/>
    <row r="13200" customFormat="1" x14ac:dyDescent="0.3"/>
    <row r="13201" customFormat="1" x14ac:dyDescent="0.3"/>
    <row r="13202" customFormat="1" x14ac:dyDescent="0.3"/>
    <row r="13203" customFormat="1" x14ac:dyDescent="0.3"/>
    <row r="13204" customFormat="1" x14ac:dyDescent="0.3"/>
    <row r="13205" customFormat="1" x14ac:dyDescent="0.3"/>
    <row r="13206" customFormat="1" x14ac:dyDescent="0.3"/>
    <row r="13207" customFormat="1" x14ac:dyDescent="0.3"/>
    <row r="13208" customFormat="1" x14ac:dyDescent="0.3"/>
    <row r="13209" customFormat="1" x14ac:dyDescent="0.3"/>
    <row r="13210" customFormat="1" x14ac:dyDescent="0.3"/>
    <row r="13211" customFormat="1" x14ac:dyDescent="0.3"/>
    <row r="13212" customFormat="1" x14ac:dyDescent="0.3"/>
    <row r="13213" customFormat="1" x14ac:dyDescent="0.3"/>
    <row r="13214" customFormat="1" x14ac:dyDescent="0.3"/>
    <row r="13215" customFormat="1" x14ac:dyDescent="0.3"/>
    <row r="13216" customFormat="1" x14ac:dyDescent="0.3"/>
    <row r="13217" customFormat="1" x14ac:dyDescent="0.3"/>
    <row r="13218" customFormat="1" x14ac:dyDescent="0.3"/>
    <row r="13219" customFormat="1" x14ac:dyDescent="0.3"/>
    <row r="13220" customFormat="1" x14ac:dyDescent="0.3"/>
    <row r="13221" customFormat="1" x14ac:dyDescent="0.3"/>
    <row r="13222" customFormat="1" x14ac:dyDescent="0.3"/>
    <row r="13223" customFormat="1" x14ac:dyDescent="0.3"/>
    <row r="13224" customFormat="1" x14ac:dyDescent="0.3"/>
    <row r="13225" customFormat="1" x14ac:dyDescent="0.3"/>
    <row r="13226" customFormat="1" x14ac:dyDescent="0.3"/>
    <row r="13227" customFormat="1" x14ac:dyDescent="0.3"/>
    <row r="13228" customFormat="1" x14ac:dyDescent="0.3"/>
    <row r="13229" customFormat="1" x14ac:dyDescent="0.3"/>
    <row r="13230" customFormat="1" x14ac:dyDescent="0.3"/>
    <row r="13231" customFormat="1" x14ac:dyDescent="0.3"/>
    <row r="13232" customFormat="1" x14ac:dyDescent="0.3"/>
    <row r="13233" customFormat="1" x14ac:dyDescent="0.3"/>
    <row r="13234" customFormat="1" x14ac:dyDescent="0.3"/>
    <row r="13235" customFormat="1" x14ac:dyDescent="0.3"/>
    <row r="13236" customFormat="1" x14ac:dyDescent="0.3"/>
    <row r="13237" customFormat="1" x14ac:dyDescent="0.3"/>
    <row r="13238" customFormat="1" x14ac:dyDescent="0.3"/>
    <row r="13239" customFormat="1" x14ac:dyDescent="0.3"/>
    <row r="13240" customFormat="1" x14ac:dyDescent="0.3"/>
    <row r="13241" customFormat="1" x14ac:dyDescent="0.3"/>
    <row r="13242" customFormat="1" x14ac:dyDescent="0.3"/>
    <row r="13243" customFormat="1" x14ac:dyDescent="0.3"/>
    <row r="13244" customFormat="1" x14ac:dyDescent="0.3"/>
    <row r="13245" customFormat="1" x14ac:dyDescent="0.3"/>
    <row r="13246" customFormat="1" x14ac:dyDescent="0.3"/>
    <row r="13247" customFormat="1" x14ac:dyDescent="0.3"/>
    <row r="13248" customFormat="1" x14ac:dyDescent="0.3"/>
    <row r="13249" customFormat="1" x14ac:dyDescent="0.3"/>
    <row r="13250" customFormat="1" x14ac:dyDescent="0.3"/>
    <row r="13251" customFormat="1" x14ac:dyDescent="0.3"/>
    <row r="13252" customFormat="1" x14ac:dyDescent="0.3"/>
    <row r="13253" customFormat="1" x14ac:dyDescent="0.3"/>
    <row r="13254" customFormat="1" x14ac:dyDescent="0.3"/>
    <row r="13255" customFormat="1" x14ac:dyDescent="0.3"/>
    <row r="13256" customFormat="1" x14ac:dyDescent="0.3"/>
    <row r="13257" customFormat="1" x14ac:dyDescent="0.3"/>
    <row r="13258" customFormat="1" x14ac:dyDescent="0.3"/>
    <row r="13259" customFormat="1" x14ac:dyDescent="0.3"/>
    <row r="13260" customFormat="1" x14ac:dyDescent="0.3"/>
    <row r="13261" customFormat="1" x14ac:dyDescent="0.3"/>
    <row r="13262" customFormat="1" x14ac:dyDescent="0.3"/>
    <row r="13263" customFormat="1" x14ac:dyDescent="0.3"/>
    <row r="13264" customFormat="1" x14ac:dyDescent="0.3"/>
    <row r="13265" customFormat="1" x14ac:dyDescent="0.3"/>
    <row r="13266" customFormat="1" x14ac:dyDescent="0.3"/>
    <row r="13267" customFormat="1" x14ac:dyDescent="0.3"/>
    <row r="13268" customFormat="1" x14ac:dyDescent="0.3"/>
    <row r="13269" customFormat="1" x14ac:dyDescent="0.3"/>
    <row r="13270" customFormat="1" x14ac:dyDescent="0.3"/>
    <row r="13271" customFormat="1" x14ac:dyDescent="0.3"/>
    <row r="13272" customFormat="1" x14ac:dyDescent="0.3"/>
    <row r="13273" customFormat="1" x14ac:dyDescent="0.3"/>
    <row r="13274" customFormat="1" x14ac:dyDescent="0.3"/>
    <row r="13275" customFormat="1" x14ac:dyDescent="0.3"/>
    <row r="13276" customFormat="1" x14ac:dyDescent="0.3"/>
    <row r="13277" customFormat="1" x14ac:dyDescent="0.3"/>
    <row r="13278" customFormat="1" x14ac:dyDescent="0.3"/>
    <row r="13279" customFormat="1" x14ac:dyDescent="0.3"/>
    <row r="13280" customFormat="1" x14ac:dyDescent="0.3"/>
    <row r="13281" customFormat="1" x14ac:dyDescent="0.3"/>
    <row r="13282" customFormat="1" x14ac:dyDescent="0.3"/>
    <row r="13283" customFormat="1" x14ac:dyDescent="0.3"/>
    <row r="13284" customFormat="1" x14ac:dyDescent="0.3"/>
    <row r="13285" customFormat="1" x14ac:dyDescent="0.3"/>
    <row r="13286" customFormat="1" x14ac:dyDescent="0.3"/>
    <row r="13287" customFormat="1" x14ac:dyDescent="0.3"/>
    <row r="13288" customFormat="1" x14ac:dyDescent="0.3"/>
    <row r="13289" customFormat="1" x14ac:dyDescent="0.3"/>
    <row r="13290" customFormat="1" x14ac:dyDescent="0.3"/>
    <row r="13291" customFormat="1" x14ac:dyDescent="0.3"/>
    <row r="13292" customFormat="1" x14ac:dyDescent="0.3"/>
    <row r="13293" customFormat="1" x14ac:dyDescent="0.3"/>
    <row r="13294" customFormat="1" x14ac:dyDescent="0.3"/>
    <row r="13295" customFormat="1" x14ac:dyDescent="0.3"/>
    <row r="13296" customFormat="1" x14ac:dyDescent="0.3"/>
    <row r="13297" customFormat="1" x14ac:dyDescent="0.3"/>
    <row r="13298" customFormat="1" x14ac:dyDescent="0.3"/>
    <row r="13299" customFormat="1" x14ac:dyDescent="0.3"/>
    <row r="13300" customFormat="1" x14ac:dyDescent="0.3"/>
    <row r="13301" customFormat="1" x14ac:dyDescent="0.3"/>
    <row r="13302" customFormat="1" x14ac:dyDescent="0.3"/>
    <row r="13303" customFormat="1" x14ac:dyDescent="0.3"/>
    <row r="13304" customFormat="1" x14ac:dyDescent="0.3"/>
    <row r="13305" customFormat="1" x14ac:dyDescent="0.3"/>
    <row r="13306" customFormat="1" x14ac:dyDescent="0.3"/>
    <row r="13307" customFormat="1" x14ac:dyDescent="0.3"/>
    <row r="13308" customFormat="1" x14ac:dyDescent="0.3"/>
    <row r="13309" customFormat="1" x14ac:dyDescent="0.3"/>
    <row r="13310" customFormat="1" x14ac:dyDescent="0.3"/>
    <row r="13311" customFormat="1" x14ac:dyDescent="0.3"/>
    <row r="13312" customFormat="1" x14ac:dyDescent="0.3"/>
    <row r="13313" customFormat="1" x14ac:dyDescent="0.3"/>
    <row r="13314" customFormat="1" x14ac:dyDescent="0.3"/>
    <row r="13315" customFormat="1" x14ac:dyDescent="0.3"/>
    <row r="13316" customFormat="1" x14ac:dyDescent="0.3"/>
    <row r="13317" customFormat="1" x14ac:dyDescent="0.3"/>
    <row r="13318" customFormat="1" x14ac:dyDescent="0.3"/>
    <row r="13319" customFormat="1" x14ac:dyDescent="0.3"/>
    <row r="13320" customFormat="1" x14ac:dyDescent="0.3"/>
    <row r="13321" customFormat="1" x14ac:dyDescent="0.3"/>
    <row r="13322" customFormat="1" x14ac:dyDescent="0.3"/>
    <row r="13323" customFormat="1" x14ac:dyDescent="0.3"/>
    <row r="13324" customFormat="1" x14ac:dyDescent="0.3"/>
    <row r="13325" customFormat="1" x14ac:dyDescent="0.3"/>
    <row r="13326" customFormat="1" x14ac:dyDescent="0.3"/>
    <row r="13327" customFormat="1" x14ac:dyDescent="0.3"/>
    <row r="13328" customFormat="1" x14ac:dyDescent="0.3"/>
    <row r="13329" customFormat="1" x14ac:dyDescent="0.3"/>
    <row r="13330" customFormat="1" x14ac:dyDescent="0.3"/>
    <row r="13331" customFormat="1" x14ac:dyDescent="0.3"/>
    <row r="13332" customFormat="1" x14ac:dyDescent="0.3"/>
    <row r="13333" customFormat="1" x14ac:dyDescent="0.3"/>
    <row r="13334" customFormat="1" x14ac:dyDescent="0.3"/>
    <row r="13335" customFormat="1" x14ac:dyDescent="0.3"/>
    <row r="13336" customFormat="1" x14ac:dyDescent="0.3"/>
    <row r="13337" customFormat="1" x14ac:dyDescent="0.3"/>
    <row r="13338" customFormat="1" x14ac:dyDescent="0.3"/>
    <row r="13339" customFormat="1" x14ac:dyDescent="0.3"/>
    <row r="13340" customFormat="1" x14ac:dyDescent="0.3"/>
    <row r="13341" customFormat="1" x14ac:dyDescent="0.3"/>
    <row r="13342" customFormat="1" x14ac:dyDescent="0.3"/>
    <row r="13343" customFormat="1" x14ac:dyDescent="0.3"/>
    <row r="13344" customFormat="1" x14ac:dyDescent="0.3"/>
    <row r="13345" customFormat="1" x14ac:dyDescent="0.3"/>
    <row r="13346" customFormat="1" x14ac:dyDescent="0.3"/>
    <row r="13347" customFormat="1" x14ac:dyDescent="0.3"/>
    <row r="13348" customFormat="1" x14ac:dyDescent="0.3"/>
    <row r="13349" customFormat="1" x14ac:dyDescent="0.3"/>
    <row r="13350" customFormat="1" x14ac:dyDescent="0.3"/>
    <row r="13351" customFormat="1" x14ac:dyDescent="0.3"/>
    <row r="13352" customFormat="1" x14ac:dyDescent="0.3"/>
    <row r="13353" customFormat="1" x14ac:dyDescent="0.3"/>
    <row r="13354" customFormat="1" x14ac:dyDescent="0.3"/>
    <row r="13355" customFormat="1" x14ac:dyDescent="0.3"/>
    <row r="13356" customFormat="1" x14ac:dyDescent="0.3"/>
    <row r="13357" customFormat="1" x14ac:dyDescent="0.3"/>
    <row r="13358" customFormat="1" x14ac:dyDescent="0.3"/>
    <row r="13359" customFormat="1" x14ac:dyDescent="0.3"/>
    <row r="13360" customFormat="1" x14ac:dyDescent="0.3"/>
    <row r="13361" customFormat="1" x14ac:dyDescent="0.3"/>
    <row r="13362" customFormat="1" x14ac:dyDescent="0.3"/>
    <row r="13363" customFormat="1" x14ac:dyDescent="0.3"/>
    <row r="13364" customFormat="1" x14ac:dyDescent="0.3"/>
    <row r="13365" customFormat="1" x14ac:dyDescent="0.3"/>
    <row r="13366" customFormat="1" x14ac:dyDescent="0.3"/>
    <row r="13367" customFormat="1" x14ac:dyDescent="0.3"/>
    <row r="13368" customFormat="1" x14ac:dyDescent="0.3"/>
    <row r="13369" customFormat="1" x14ac:dyDescent="0.3"/>
    <row r="13370" customFormat="1" x14ac:dyDescent="0.3"/>
    <row r="13371" customFormat="1" x14ac:dyDescent="0.3"/>
    <row r="13372" customFormat="1" x14ac:dyDescent="0.3"/>
    <row r="13373" customFormat="1" x14ac:dyDescent="0.3"/>
    <row r="13374" customFormat="1" x14ac:dyDescent="0.3"/>
    <row r="13375" customFormat="1" x14ac:dyDescent="0.3"/>
    <row r="13376" customFormat="1" x14ac:dyDescent="0.3"/>
    <row r="13377" customFormat="1" x14ac:dyDescent="0.3"/>
    <row r="13378" customFormat="1" x14ac:dyDescent="0.3"/>
    <row r="13379" customFormat="1" x14ac:dyDescent="0.3"/>
    <row r="13380" customFormat="1" x14ac:dyDescent="0.3"/>
    <row r="13381" customFormat="1" x14ac:dyDescent="0.3"/>
    <row r="13382" customFormat="1" x14ac:dyDescent="0.3"/>
    <row r="13383" customFormat="1" x14ac:dyDescent="0.3"/>
    <row r="13384" customFormat="1" x14ac:dyDescent="0.3"/>
    <row r="13385" customFormat="1" x14ac:dyDescent="0.3"/>
    <row r="13386" customFormat="1" x14ac:dyDescent="0.3"/>
    <row r="13387" customFormat="1" x14ac:dyDescent="0.3"/>
    <row r="13388" customFormat="1" x14ac:dyDescent="0.3"/>
    <row r="13389" customFormat="1" x14ac:dyDescent="0.3"/>
    <row r="13390" customFormat="1" x14ac:dyDescent="0.3"/>
    <row r="13391" customFormat="1" x14ac:dyDescent="0.3"/>
    <row r="13392" customFormat="1" x14ac:dyDescent="0.3"/>
    <row r="13393" customFormat="1" x14ac:dyDescent="0.3"/>
    <row r="13394" customFormat="1" x14ac:dyDescent="0.3"/>
    <row r="13395" customFormat="1" x14ac:dyDescent="0.3"/>
    <row r="13396" customFormat="1" x14ac:dyDescent="0.3"/>
    <row r="13397" customFormat="1" x14ac:dyDescent="0.3"/>
    <row r="13398" customFormat="1" x14ac:dyDescent="0.3"/>
    <row r="13399" customFormat="1" x14ac:dyDescent="0.3"/>
    <row r="13400" customFormat="1" x14ac:dyDescent="0.3"/>
    <row r="13401" customFormat="1" x14ac:dyDescent="0.3"/>
    <row r="13402" customFormat="1" x14ac:dyDescent="0.3"/>
    <row r="13403" customFormat="1" x14ac:dyDescent="0.3"/>
    <row r="13404" customFormat="1" x14ac:dyDescent="0.3"/>
    <row r="13405" customFormat="1" x14ac:dyDescent="0.3"/>
    <row r="13406" customFormat="1" x14ac:dyDescent="0.3"/>
    <row r="13407" customFormat="1" x14ac:dyDescent="0.3"/>
    <row r="13408" customFormat="1" x14ac:dyDescent="0.3"/>
    <row r="13409" customFormat="1" x14ac:dyDescent="0.3"/>
    <row r="13410" customFormat="1" x14ac:dyDescent="0.3"/>
    <row r="13411" customFormat="1" x14ac:dyDescent="0.3"/>
    <row r="13412" customFormat="1" x14ac:dyDescent="0.3"/>
    <row r="13413" customFormat="1" x14ac:dyDescent="0.3"/>
    <row r="13414" customFormat="1" x14ac:dyDescent="0.3"/>
    <row r="13415" customFormat="1" x14ac:dyDescent="0.3"/>
    <row r="13416" customFormat="1" x14ac:dyDescent="0.3"/>
    <row r="13417" customFormat="1" x14ac:dyDescent="0.3"/>
    <row r="13418" customFormat="1" x14ac:dyDescent="0.3"/>
    <row r="13419" customFormat="1" x14ac:dyDescent="0.3"/>
    <row r="13420" customFormat="1" x14ac:dyDescent="0.3"/>
    <row r="13421" customFormat="1" x14ac:dyDescent="0.3"/>
    <row r="13422" customFormat="1" x14ac:dyDescent="0.3"/>
    <row r="13423" customFormat="1" x14ac:dyDescent="0.3"/>
    <row r="13424" customFormat="1" x14ac:dyDescent="0.3"/>
    <row r="13425" customFormat="1" x14ac:dyDescent="0.3"/>
    <row r="13426" customFormat="1" x14ac:dyDescent="0.3"/>
    <row r="13427" customFormat="1" x14ac:dyDescent="0.3"/>
    <row r="13428" customFormat="1" x14ac:dyDescent="0.3"/>
    <row r="13429" customFormat="1" x14ac:dyDescent="0.3"/>
    <row r="13430" customFormat="1" x14ac:dyDescent="0.3"/>
    <row r="13431" customFormat="1" x14ac:dyDescent="0.3"/>
    <row r="13432" customFormat="1" x14ac:dyDescent="0.3"/>
    <row r="13433" customFormat="1" x14ac:dyDescent="0.3"/>
    <row r="13434" customFormat="1" x14ac:dyDescent="0.3"/>
    <row r="13435" customFormat="1" x14ac:dyDescent="0.3"/>
    <row r="13436" customFormat="1" x14ac:dyDescent="0.3"/>
    <row r="13437" customFormat="1" x14ac:dyDescent="0.3"/>
    <row r="13438" customFormat="1" x14ac:dyDescent="0.3"/>
    <row r="13439" customFormat="1" x14ac:dyDescent="0.3"/>
    <row r="13440" customFormat="1" x14ac:dyDescent="0.3"/>
    <row r="13441" customFormat="1" x14ac:dyDescent="0.3"/>
    <row r="13442" customFormat="1" x14ac:dyDescent="0.3"/>
    <row r="13443" customFormat="1" x14ac:dyDescent="0.3"/>
    <row r="13444" customFormat="1" x14ac:dyDescent="0.3"/>
    <row r="13445" customFormat="1" x14ac:dyDescent="0.3"/>
    <row r="13446" customFormat="1" x14ac:dyDescent="0.3"/>
    <row r="13447" customFormat="1" x14ac:dyDescent="0.3"/>
    <row r="13448" customFormat="1" x14ac:dyDescent="0.3"/>
    <row r="13449" customFormat="1" x14ac:dyDescent="0.3"/>
    <row r="13450" customFormat="1" x14ac:dyDescent="0.3"/>
    <row r="13451" customFormat="1" x14ac:dyDescent="0.3"/>
    <row r="13452" customFormat="1" x14ac:dyDescent="0.3"/>
    <row r="13453" customFormat="1" x14ac:dyDescent="0.3"/>
    <row r="13454" customFormat="1" x14ac:dyDescent="0.3"/>
    <row r="13455" customFormat="1" x14ac:dyDescent="0.3"/>
    <row r="13456" customFormat="1" x14ac:dyDescent="0.3"/>
    <row r="13457" customFormat="1" x14ac:dyDescent="0.3"/>
    <row r="13458" customFormat="1" x14ac:dyDescent="0.3"/>
    <row r="13459" customFormat="1" x14ac:dyDescent="0.3"/>
    <row r="13460" customFormat="1" x14ac:dyDescent="0.3"/>
    <row r="13461" customFormat="1" x14ac:dyDescent="0.3"/>
    <row r="13462" customFormat="1" x14ac:dyDescent="0.3"/>
    <row r="13463" customFormat="1" x14ac:dyDescent="0.3"/>
    <row r="13464" customFormat="1" x14ac:dyDescent="0.3"/>
    <row r="13465" customFormat="1" x14ac:dyDescent="0.3"/>
    <row r="13466" customFormat="1" x14ac:dyDescent="0.3"/>
    <row r="13467" customFormat="1" x14ac:dyDescent="0.3"/>
    <row r="13468" customFormat="1" x14ac:dyDescent="0.3"/>
    <row r="13469" customFormat="1" x14ac:dyDescent="0.3"/>
    <row r="13470" customFormat="1" x14ac:dyDescent="0.3"/>
    <row r="13471" customFormat="1" x14ac:dyDescent="0.3"/>
    <row r="13472" customFormat="1" x14ac:dyDescent="0.3"/>
    <row r="13473" customFormat="1" x14ac:dyDescent="0.3"/>
    <row r="13474" customFormat="1" x14ac:dyDescent="0.3"/>
    <row r="13475" customFormat="1" x14ac:dyDescent="0.3"/>
    <row r="13476" customFormat="1" x14ac:dyDescent="0.3"/>
    <row r="13477" customFormat="1" x14ac:dyDescent="0.3"/>
    <row r="13478" customFormat="1" x14ac:dyDescent="0.3"/>
    <row r="13479" customFormat="1" x14ac:dyDescent="0.3"/>
    <row r="13480" customFormat="1" x14ac:dyDescent="0.3"/>
    <row r="13481" customFormat="1" x14ac:dyDescent="0.3"/>
    <row r="13482" customFormat="1" x14ac:dyDescent="0.3"/>
    <row r="13483" customFormat="1" x14ac:dyDescent="0.3"/>
    <row r="13484" customFormat="1" x14ac:dyDescent="0.3"/>
    <row r="13485" customFormat="1" x14ac:dyDescent="0.3"/>
    <row r="13486" customFormat="1" x14ac:dyDescent="0.3"/>
    <row r="13487" customFormat="1" x14ac:dyDescent="0.3"/>
    <row r="13488" customFormat="1" x14ac:dyDescent="0.3"/>
    <row r="13489" customFormat="1" x14ac:dyDescent="0.3"/>
    <row r="13490" customFormat="1" x14ac:dyDescent="0.3"/>
    <row r="13491" customFormat="1" x14ac:dyDescent="0.3"/>
    <row r="13492" customFormat="1" x14ac:dyDescent="0.3"/>
    <row r="13493" customFormat="1" x14ac:dyDescent="0.3"/>
    <row r="13494" customFormat="1" x14ac:dyDescent="0.3"/>
    <row r="13495" customFormat="1" x14ac:dyDescent="0.3"/>
    <row r="13496" customFormat="1" x14ac:dyDescent="0.3"/>
    <row r="13497" customFormat="1" x14ac:dyDescent="0.3"/>
    <row r="13498" customFormat="1" x14ac:dyDescent="0.3"/>
    <row r="13499" customFormat="1" x14ac:dyDescent="0.3"/>
    <row r="13500" customFormat="1" x14ac:dyDescent="0.3"/>
    <row r="13501" customFormat="1" x14ac:dyDescent="0.3"/>
    <row r="13502" customFormat="1" x14ac:dyDescent="0.3"/>
    <row r="13503" customFormat="1" x14ac:dyDescent="0.3"/>
    <row r="13504" customFormat="1" x14ac:dyDescent="0.3"/>
    <row r="13505" customFormat="1" x14ac:dyDescent="0.3"/>
    <row r="13506" customFormat="1" x14ac:dyDescent="0.3"/>
    <row r="13507" customFormat="1" x14ac:dyDescent="0.3"/>
    <row r="13508" customFormat="1" x14ac:dyDescent="0.3"/>
    <row r="13509" customFormat="1" x14ac:dyDescent="0.3"/>
    <row r="13510" customFormat="1" x14ac:dyDescent="0.3"/>
    <row r="13511" customFormat="1" x14ac:dyDescent="0.3"/>
    <row r="13512" customFormat="1" x14ac:dyDescent="0.3"/>
    <row r="13513" customFormat="1" x14ac:dyDescent="0.3"/>
    <row r="13514" customFormat="1" x14ac:dyDescent="0.3"/>
    <row r="13515" customFormat="1" x14ac:dyDescent="0.3"/>
    <row r="13516" customFormat="1" x14ac:dyDescent="0.3"/>
    <row r="13517" customFormat="1" x14ac:dyDescent="0.3"/>
    <row r="13518" customFormat="1" x14ac:dyDescent="0.3"/>
    <row r="13519" customFormat="1" x14ac:dyDescent="0.3"/>
    <row r="13520" customFormat="1" x14ac:dyDescent="0.3"/>
    <row r="13521" customFormat="1" x14ac:dyDescent="0.3"/>
    <row r="13522" customFormat="1" x14ac:dyDescent="0.3"/>
    <row r="13523" customFormat="1" x14ac:dyDescent="0.3"/>
    <row r="13524" customFormat="1" x14ac:dyDescent="0.3"/>
    <row r="13525" customFormat="1" x14ac:dyDescent="0.3"/>
    <row r="13526" customFormat="1" x14ac:dyDescent="0.3"/>
    <row r="13527" customFormat="1" x14ac:dyDescent="0.3"/>
    <row r="13528" customFormat="1" x14ac:dyDescent="0.3"/>
    <row r="13529" customFormat="1" x14ac:dyDescent="0.3"/>
    <row r="13530" customFormat="1" x14ac:dyDescent="0.3"/>
    <row r="13531" customFormat="1" x14ac:dyDescent="0.3"/>
    <row r="13532" customFormat="1" x14ac:dyDescent="0.3"/>
    <row r="13533" customFormat="1" x14ac:dyDescent="0.3"/>
    <row r="13534" customFormat="1" x14ac:dyDescent="0.3"/>
    <row r="13535" customFormat="1" x14ac:dyDescent="0.3"/>
    <row r="13536" customFormat="1" x14ac:dyDescent="0.3"/>
    <row r="13537" customFormat="1" x14ac:dyDescent="0.3"/>
    <row r="13538" customFormat="1" x14ac:dyDescent="0.3"/>
    <row r="13539" customFormat="1" x14ac:dyDescent="0.3"/>
    <row r="13540" customFormat="1" x14ac:dyDescent="0.3"/>
    <row r="13541" customFormat="1" x14ac:dyDescent="0.3"/>
    <row r="13542" customFormat="1" x14ac:dyDescent="0.3"/>
    <row r="13543" customFormat="1" x14ac:dyDescent="0.3"/>
    <row r="13544" customFormat="1" x14ac:dyDescent="0.3"/>
    <row r="13545" customFormat="1" x14ac:dyDescent="0.3"/>
    <row r="13546" customFormat="1" x14ac:dyDescent="0.3"/>
    <row r="13547" customFormat="1" x14ac:dyDescent="0.3"/>
    <row r="13548" customFormat="1" x14ac:dyDescent="0.3"/>
    <row r="13549" customFormat="1" x14ac:dyDescent="0.3"/>
    <row r="13550" customFormat="1" x14ac:dyDescent="0.3"/>
    <row r="13551" customFormat="1" x14ac:dyDescent="0.3"/>
    <row r="13552" customFormat="1" x14ac:dyDescent="0.3"/>
    <row r="13553" customFormat="1" x14ac:dyDescent="0.3"/>
    <row r="13554" customFormat="1" x14ac:dyDescent="0.3"/>
    <row r="13555" customFormat="1" x14ac:dyDescent="0.3"/>
    <row r="13556" customFormat="1" x14ac:dyDescent="0.3"/>
    <row r="13557" customFormat="1" x14ac:dyDescent="0.3"/>
    <row r="13558" customFormat="1" x14ac:dyDescent="0.3"/>
    <row r="13559" customFormat="1" x14ac:dyDescent="0.3"/>
    <row r="13560" customFormat="1" x14ac:dyDescent="0.3"/>
    <row r="13561" customFormat="1" x14ac:dyDescent="0.3"/>
    <row r="13562" customFormat="1" x14ac:dyDescent="0.3"/>
    <row r="13563" customFormat="1" x14ac:dyDescent="0.3"/>
    <row r="13564" customFormat="1" x14ac:dyDescent="0.3"/>
    <row r="13565" customFormat="1" x14ac:dyDescent="0.3"/>
    <row r="13566" customFormat="1" x14ac:dyDescent="0.3"/>
    <row r="13567" customFormat="1" x14ac:dyDescent="0.3"/>
    <row r="13568" customFormat="1" x14ac:dyDescent="0.3"/>
    <row r="13569" customFormat="1" x14ac:dyDescent="0.3"/>
    <row r="13570" customFormat="1" x14ac:dyDescent="0.3"/>
    <row r="13571" customFormat="1" x14ac:dyDescent="0.3"/>
    <row r="13572" customFormat="1" x14ac:dyDescent="0.3"/>
    <row r="13573" customFormat="1" x14ac:dyDescent="0.3"/>
    <row r="13574" customFormat="1" x14ac:dyDescent="0.3"/>
    <row r="13575" customFormat="1" x14ac:dyDescent="0.3"/>
    <row r="13576" customFormat="1" x14ac:dyDescent="0.3"/>
    <row r="13577" customFormat="1" x14ac:dyDescent="0.3"/>
    <row r="13578" customFormat="1" x14ac:dyDescent="0.3"/>
    <row r="13579" customFormat="1" x14ac:dyDescent="0.3"/>
    <row r="13580" customFormat="1" x14ac:dyDescent="0.3"/>
    <row r="13581" customFormat="1" x14ac:dyDescent="0.3"/>
    <row r="13582" customFormat="1" x14ac:dyDescent="0.3"/>
    <row r="13583" customFormat="1" x14ac:dyDescent="0.3"/>
    <row r="13584" customFormat="1" x14ac:dyDescent="0.3"/>
    <row r="13585" customFormat="1" x14ac:dyDescent="0.3"/>
    <row r="13586" customFormat="1" x14ac:dyDescent="0.3"/>
    <row r="13587" customFormat="1" x14ac:dyDescent="0.3"/>
    <row r="13588" customFormat="1" x14ac:dyDescent="0.3"/>
    <row r="13589" customFormat="1" x14ac:dyDescent="0.3"/>
    <row r="13590" customFormat="1" x14ac:dyDescent="0.3"/>
    <row r="13591" customFormat="1" x14ac:dyDescent="0.3"/>
    <row r="13592" customFormat="1" x14ac:dyDescent="0.3"/>
    <row r="13593" customFormat="1" x14ac:dyDescent="0.3"/>
    <row r="13594" customFormat="1" x14ac:dyDescent="0.3"/>
    <row r="13595" customFormat="1" x14ac:dyDescent="0.3"/>
    <row r="13596" customFormat="1" x14ac:dyDescent="0.3"/>
    <row r="13597" customFormat="1" x14ac:dyDescent="0.3"/>
    <row r="13598" customFormat="1" x14ac:dyDescent="0.3"/>
    <row r="13599" customFormat="1" x14ac:dyDescent="0.3"/>
    <row r="13600" customFormat="1" x14ac:dyDescent="0.3"/>
    <row r="13601" customFormat="1" x14ac:dyDescent="0.3"/>
    <row r="13602" customFormat="1" x14ac:dyDescent="0.3"/>
    <row r="13603" customFormat="1" x14ac:dyDescent="0.3"/>
    <row r="13604" customFormat="1" x14ac:dyDescent="0.3"/>
    <row r="13605" customFormat="1" x14ac:dyDescent="0.3"/>
    <row r="13606" customFormat="1" x14ac:dyDescent="0.3"/>
    <row r="13607" customFormat="1" x14ac:dyDescent="0.3"/>
    <row r="13608" customFormat="1" x14ac:dyDescent="0.3"/>
    <row r="13609" customFormat="1" x14ac:dyDescent="0.3"/>
    <row r="13610" customFormat="1" x14ac:dyDescent="0.3"/>
    <row r="13611" customFormat="1" x14ac:dyDescent="0.3"/>
    <row r="13612" customFormat="1" x14ac:dyDescent="0.3"/>
    <row r="13613" customFormat="1" x14ac:dyDescent="0.3"/>
    <row r="13614" customFormat="1" x14ac:dyDescent="0.3"/>
    <row r="13615" customFormat="1" x14ac:dyDescent="0.3"/>
    <row r="13616" customFormat="1" x14ac:dyDescent="0.3"/>
    <row r="13617" customFormat="1" x14ac:dyDescent="0.3"/>
    <row r="13618" customFormat="1" x14ac:dyDescent="0.3"/>
    <row r="13619" customFormat="1" x14ac:dyDescent="0.3"/>
    <row r="13620" customFormat="1" x14ac:dyDescent="0.3"/>
    <row r="13621" customFormat="1" x14ac:dyDescent="0.3"/>
    <row r="13622" customFormat="1" x14ac:dyDescent="0.3"/>
    <row r="13623" customFormat="1" x14ac:dyDescent="0.3"/>
    <row r="13624" customFormat="1" x14ac:dyDescent="0.3"/>
    <row r="13625" customFormat="1" x14ac:dyDescent="0.3"/>
    <row r="13626" customFormat="1" x14ac:dyDescent="0.3"/>
    <row r="13627" customFormat="1" x14ac:dyDescent="0.3"/>
    <row r="13628" customFormat="1" x14ac:dyDescent="0.3"/>
    <row r="13629" customFormat="1" x14ac:dyDescent="0.3"/>
    <row r="13630" customFormat="1" x14ac:dyDescent="0.3"/>
    <row r="13631" customFormat="1" x14ac:dyDescent="0.3"/>
    <row r="13632" customFormat="1" x14ac:dyDescent="0.3"/>
    <row r="13633" customFormat="1" x14ac:dyDescent="0.3"/>
    <row r="13634" customFormat="1" x14ac:dyDescent="0.3"/>
    <row r="13635" customFormat="1" x14ac:dyDescent="0.3"/>
    <row r="13636" customFormat="1" x14ac:dyDescent="0.3"/>
    <row r="13637" customFormat="1" x14ac:dyDescent="0.3"/>
    <row r="13638" customFormat="1" x14ac:dyDescent="0.3"/>
    <row r="13639" customFormat="1" x14ac:dyDescent="0.3"/>
    <row r="13640" customFormat="1" x14ac:dyDescent="0.3"/>
    <row r="13641" customFormat="1" x14ac:dyDescent="0.3"/>
    <row r="13642" customFormat="1" x14ac:dyDescent="0.3"/>
    <row r="13643" customFormat="1" x14ac:dyDescent="0.3"/>
    <row r="13644" customFormat="1" x14ac:dyDescent="0.3"/>
    <row r="13645" customFormat="1" x14ac:dyDescent="0.3"/>
    <row r="13646" customFormat="1" x14ac:dyDescent="0.3"/>
    <row r="13647" customFormat="1" x14ac:dyDescent="0.3"/>
    <row r="13648" customFormat="1" x14ac:dyDescent="0.3"/>
    <row r="13649" customFormat="1" x14ac:dyDescent="0.3"/>
    <row r="13650" customFormat="1" x14ac:dyDescent="0.3"/>
    <row r="13651" customFormat="1" x14ac:dyDescent="0.3"/>
    <row r="13652" customFormat="1" x14ac:dyDescent="0.3"/>
    <row r="13653" customFormat="1" x14ac:dyDescent="0.3"/>
    <row r="13654" customFormat="1" x14ac:dyDescent="0.3"/>
    <row r="13655" customFormat="1" x14ac:dyDescent="0.3"/>
    <row r="13656" customFormat="1" x14ac:dyDescent="0.3"/>
    <row r="13657" customFormat="1" x14ac:dyDescent="0.3"/>
    <row r="13658" customFormat="1" x14ac:dyDescent="0.3"/>
    <row r="13659" customFormat="1" x14ac:dyDescent="0.3"/>
    <row r="13660" customFormat="1" x14ac:dyDescent="0.3"/>
    <row r="13661" customFormat="1" x14ac:dyDescent="0.3"/>
    <row r="13662" customFormat="1" x14ac:dyDescent="0.3"/>
    <row r="13663" customFormat="1" x14ac:dyDescent="0.3"/>
    <row r="13664" customFormat="1" x14ac:dyDescent="0.3"/>
    <row r="13665" customFormat="1" x14ac:dyDescent="0.3"/>
    <row r="13666" customFormat="1" x14ac:dyDescent="0.3"/>
    <row r="13667" customFormat="1" x14ac:dyDescent="0.3"/>
    <row r="13668" customFormat="1" x14ac:dyDescent="0.3"/>
    <row r="13669" customFormat="1" x14ac:dyDescent="0.3"/>
    <row r="13670" customFormat="1" x14ac:dyDescent="0.3"/>
    <row r="13671" customFormat="1" x14ac:dyDescent="0.3"/>
    <row r="13672" customFormat="1" x14ac:dyDescent="0.3"/>
    <row r="13673" customFormat="1" x14ac:dyDescent="0.3"/>
    <row r="13674" customFormat="1" x14ac:dyDescent="0.3"/>
    <row r="13675" customFormat="1" x14ac:dyDescent="0.3"/>
    <row r="13676" customFormat="1" x14ac:dyDescent="0.3"/>
    <row r="13677" customFormat="1" x14ac:dyDescent="0.3"/>
    <row r="13678" customFormat="1" x14ac:dyDescent="0.3"/>
    <row r="13679" customFormat="1" x14ac:dyDescent="0.3"/>
    <row r="13680" customFormat="1" x14ac:dyDescent="0.3"/>
    <row r="13681" customFormat="1" x14ac:dyDescent="0.3"/>
    <row r="13682" customFormat="1" x14ac:dyDescent="0.3"/>
    <row r="13683" customFormat="1" x14ac:dyDescent="0.3"/>
    <row r="13684" customFormat="1" x14ac:dyDescent="0.3"/>
    <row r="13685" customFormat="1" x14ac:dyDescent="0.3"/>
    <row r="13686" customFormat="1" x14ac:dyDescent="0.3"/>
    <row r="13687" customFormat="1" x14ac:dyDescent="0.3"/>
    <row r="13688" customFormat="1" x14ac:dyDescent="0.3"/>
    <row r="13689" customFormat="1" x14ac:dyDescent="0.3"/>
    <row r="13690" customFormat="1" x14ac:dyDescent="0.3"/>
    <row r="13691" customFormat="1" x14ac:dyDescent="0.3"/>
    <row r="13692" customFormat="1" x14ac:dyDescent="0.3"/>
    <row r="13693" customFormat="1" x14ac:dyDescent="0.3"/>
    <row r="13694" customFormat="1" x14ac:dyDescent="0.3"/>
    <row r="13695" customFormat="1" x14ac:dyDescent="0.3"/>
    <row r="13696" customFormat="1" x14ac:dyDescent="0.3"/>
    <row r="13697" customFormat="1" x14ac:dyDescent="0.3"/>
    <row r="13698" customFormat="1" x14ac:dyDescent="0.3"/>
    <row r="13699" customFormat="1" x14ac:dyDescent="0.3"/>
    <row r="13700" customFormat="1" x14ac:dyDescent="0.3"/>
    <row r="13701" customFormat="1" x14ac:dyDescent="0.3"/>
    <row r="13702" customFormat="1" x14ac:dyDescent="0.3"/>
    <row r="13703" customFormat="1" x14ac:dyDescent="0.3"/>
    <row r="13704" customFormat="1" x14ac:dyDescent="0.3"/>
    <row r="13705" customFormat="1" x14ac:dyDescent="0.3"/>
    <row r="13706" customFormat="1" x14ac:dyDescent="0.3"/>
    <row r="13707" customFormat="1" x14ac:dyDescent="0.3"/>
    <row r="13708" customFormat="1" x14ac:dyDescent="0.3"/>
    <row r="13709" customFormat="1" x14ac:dyDescent="0.3"/>
    <row r="13710" customFormat="1" x14ac:dyDescent="0.3"/>
    <row r="13711" customFormat="1" x14ac:dyDescent="0.3"/>
    <row r="13712" customFormat="1" x14ac:dyDescent="0.3"/>
    <row r="13713" customFormat="1" x14ac:dyDescent="0.3"/>
    <row r="13714" customFormat="1" x14ac:dyDescent="0.3"/>
    <row r="13715" customFormat="1" x14ac:dyDescent="0.3"/>
    <row r="13716" customFormat="1" x14ac:dyDescent="0.3"/>
    <row r="13717" customFormat="1" x14ac:dyDescent="0.3"/>
    <row r="13718" customFormat="1" x14ac:dyDescent="0.3"/>
    <row r="13719" customFormat="1" x14ac:dyDescent="0.3"/>
    <row r="13720" customFormat="1" x14ac:dyDescent="0.3"/>
    <row r="13721" customFormat="1" x14ac:dyDescent="0.3"/>
    <row r="13722" customFormat="1" x14ac:dyDescent="0.3"/>
    <row r="13723" customFormat="1" x14ac:dyDescent="0.3"/>
    <row r="13724" customFormat="1" x14ac:dyDescent="0.3"/>
    <row r="13725" customFormat="1" x14ac:dyDescent="0.3"/>
    <row r="13726" customFormat="1" x14ac:dyDescent="0.3"/>
    <row r="13727" customFormat="1" x14ac:dyDescent="0.3"/>
    <row r="13728" customFormat="1" x14ac:dyDescent="0.3"/>
    <row r="13729" customFormat="1" x14ac:dyDescent="0.3"/>
    <row r="13730" customFormat="1" x14ac:dyDescent="0.3"/>
    <row r="13731" customFormat="1" x14ac:dyDescent="0.3"/>
    <row r="13732" customFormat="1" x14ac:dyDescent="0.3"/>
    <row r="13733" customFormat="1" x14ac:dyDescent="0.3"/>
    <row r="13734" customFormat="1" x14ac:dyDescent="0.3"/>
    <row r="13735" customFormat="1" x14ac:dyDescent="0.3"/>
    <row r="13736" customFormat="1" x14ac:dyDescent="0.3"/>
    <row r="13737" customFormat="1" x14ac:dyDescent="0.3"/>
    <row r="13738" customFormat="1" x14ac:dyDescent="0.3"/>
    <row r="13739" customFormat="1" x14ac:dyDescent="0.3"/>
    <row r="13740" customFormat="1" x14ac:dyDescent="0.3"/>
    <row r="13741" customFormat="1" x14ac:dyDescent="0.3"/>
    <row r="13742" customFormat="1" x14ac:dyDescent="0.3"/>
    <row r="13743" customFormat="1" x14ac:dyDescent="0.3"/>
    <row r="13744" customFormat="1" x14ac:dyDescent="0.3"/>
    <row r="13745" customFormat="1" x14ac:dyDescent="0.3"/>
    <row r="13746" customFormat="1" x14ac:dyDescent="0.3"/>
    <row r="13747" customFormat="1" x14ac:dyDescent="0.3"/>
    <row r="13748" customFormat="1" x14ac:dyDescent="0.3"/>
    <row r="13749" customFormat="1" x14ac:dyDescent="0.3"/>
    <row r="13750" customFormat="1" x14ac:dyDescent="0.3"/>
    <row r="13751" customFormat="1" x14ac:dyDescent="0.3"/>
    <row r="13752" customFormat="1" x14ac:dyDescent="0.3"/>
    <row r="13753" customFormat="1" x14ac:dyDescent="0.3"/>
    <row r="13754" customFormat="1" x14ac:dyDescent="0.3"/>
    <row r="13755" customFormat="1" x14ac:dyDescent="0.3"/>
    <row r="13756" customFormat="1" x14ac:dyDescent="0.3"/>
    <row r="13757" customFormat="1" x14ac:dyDescent="0.3"/>
    <row r="13758" customFormat="1" x14ac:dyDescent="0.3"/>
    <row r="13759" customFormat="1" x14ac:dyDescent="0.3"/>
    <row r="13760" customFormat="1" x14ac:dyDescent="0.3"/>
    <row r="13761" customFormat="1" x14ac:dyDescent="0.3"/>
    <row r="13762" customFormat="1" x14ac:dyDescent="0.3"/>
    <row r="13763" customFormat="1" x14ac:dyDescent="0.3"/>
    <row r="13764" customFormat="1" x14ac:dyDescent="0.3"/>
    <row r="13765" customFormat="1" x14ac:dyDescent="0.3"/>
    <row r="13766" customFormat="1" x14ac:dyDescent="0.3"/>
    <row r="13767" customFormat="1" x14ac:dyDescent="0.3"/>
    <row r="13768" customFormat="1" x14ac:dyDescent="0.3"/>
    <row r="13769" customFormat="1" x14ac:dyDescent="0.3"/>
    <row r="13770" customFormat="1" x14ac:dyDescent="0.3"/>
    <row r="13771" customFormat="1" x14ac:dyDescent="0.3"/>
    <row r="13772" customFormat="1" x14ac:dyDescent="0.3"/>
    <row r="13773" customFormat="1" x14ac:dyDescent="0.3"/>
    <row r="13774" customFormat="1" x14ac:dyDescent="0.3"/>
    <row r="13775" customFormat="1" x14ac:dyDescent="0.3"/>
    <row r="13776" customFormat="1" x14ac:dyDescent="0.3"/>
    <row r="13777" customFormat="1" x14ac:dyDescent="0.3"/>
    <row r="13778" customFormat="1" x14ac:dyDescent="0.3"/>
    <row r="13779" customFormat="1" x14ac:dyDescent="0.3"/>
    <row r="13780" customFormat="1" x14ac:dyDescent="0.3"/>
    <row r="13781" customFormat="1" x14ac:dyDescent="0.3"/>
    <row r="13782" customFormat="1" x14ac:dyDescent="0.3"/>
    <row r="13783" customFormat="1" x14ac:dyDescent="0.3"/>
    <row r="13784" customFormat="1" x14ac:dyDescent="0.3"/>
    <row r="13785" customFormat="1" x14ac:dyDescent="0.3"/>
    <row r="13786" customFormat="1" x14ac:dyDescent="0.3"/>
    <row r="13787" customFormat="1" x14ac:dyDescent="0.3"/>
    <row r="13788" customFormat="1" x14ac:dyDescent="0.3"/>
    <row r="13789" customFormat="1" x14ac:dyDescent="0.3"/>
    <row r="13790" customFormat="1" x14ac:dyDescent="0.3"/>
    <row r="13791" customFormat="1" x14ac:dyDescent="0.3"/>
    <row r="13792" customFormat="1" x14ac:dyDescent="0.3"/>
    <row r="13793" customFormat="1" x14ac:dyDescent="0.3"/>
    <row r="13794" customFormat="1" x14ac:dyDescent="0.3"/>
    <row r="13795" customFormat="1" x14ac:dyDescent="0.3"/>
    <row r="13796" customFormat="1" x14ac:dyDescent="0.3"/>
    <row r="13797" customFormat="1" x14ac:dyDescent="0.3"/>
    <row r="13798" customFormat="1" x14ac:dyDescent="0.3"/>
    <row r="13799" customFormat="1" x14ac:dyDescent="0.3"/>
    <row r="13800" customFormat="1" x14ac:dyDescent="0.3"/>
    <row r="13801" customFormat="1" x14ac:dyDescent="0.3"/>
    <row r="13802" customFormat="1" x14ac:dyDescent="0.3"/>
    <row r="13803" customFormat="1" x14ac:dyDescent="0.3"/>
    <row r="13804" customFormat="1" x14ac:dyDescent="0.3"/>
    <row r="13805" customFormat="1" x14ac:dyDescent="0.3"/>
    <row r="13806" customFormat="1" x14ac:dyDescent="0.3"/>
    <row r="13807" customFormat="1" x14ac:dyDescent="0.3"/>
    <row r="13808" customFormat="1" x14ac:dyDescent="0.3"/>
    <row r="13809" customFormat="1" x14ac:dyDescent="0.3"/>
    <row r="13810" customFormat="1" x14ac:dyDescent="0.3"/>
    <row r="13811" customFormat="1" x14ac:dyDescent="0.3"/>
    <row r="13812" customFormat="1" x14ac:dyDescent="0.3"/>
    <row r="13813" customFormat="1" x14ac:dyDescent="0.3"/>
    <row r="13814" customFormat="1" x14ac:dyDescent="0.3"/>
    <row r="13815" customFormat="1" x14ac:dyDescent="0.3"/>
    <row r="13816" customFormat="1" x14ac:dyDescent="0.3"/>
    <row r="13817" customFormat="1" x14ac:dyDescent="0.3"/>
    <row r="13818" customFormat="1" x14ac:dyDescent="0.3"/>
    <row r="13819" customFormat="1" x14ac:dyDescent="0.3"/>
    <row r="13820" customFormat="1" x14ac:dyDescent="0.3"/>
    <row r="13821" customFormat="1" x14ac:dyDescent="0.3"/>
    <row r="13822" customFormat="1" x14ac:dyDescent="0.3"/>
    <row r="13823" customFormat="1" x14ac:dyDescent="0.3"/>
    <row r="13824" customFormat="1" x14ac:dyDescent="0.3"/>
    <row r="13825" customFormat="1" x14ac:dyDescent="0.3"/>
    <row r="13826" customFormat="1" x14ac:dyDescent="0.3"/>
    <row r="13827" customFormat="1" x14ac:dyDescent="0.3"/>
    <row r="13828" customFormat="1" x14ac:dyDescent="0.3"/>
    <row r="13829" customFormat="1" x14ac:dyDescent="0.3"/>
    <row r="13830" customFormat="1" x14ac:dyDescent="0.3"/>
    <row r="13831" customFormat="1" x14ac:dyDescent="0.3"/>
    <row r="13832" customFormat="1" x14ac:dyDescent="0.3"/>
    <row r="13833" customFormat="1" x14ac:dyDescent="0.3"/>
    <row r="13834" customFormat="1" x14ac:dyDescent="0.3"/>
    <row r="13835" customFormat="1" x14ac:dyDescent="0.3"/>
    <row r="13836" customFormat="1" x14ac:dyDescent="0.3"/>
    <row r="13837" customFormat="1" x14ac:dyDescent="0.3"/>
    <row r="13838" customFormat="1" x14ac:dyDescent="0.3"/>
    <row r="13839" customFormat="1" x14ac:dyDescent="0.3"/>
    <row r="13840" customFormat="1" x14ac:dyDescent="0.3"/>
    <row r="13841" customFormat="1" x14ac:dyDescent="0.3"/>
    <row r="13842" customFormat="1" x14ac:dyDescent="0.3"/>
    <row r="13843" customFormat="1" x14ac:dyDescent="0.3"/>
    <row r="13844" customFormat="1" x14ac:dyDescent="0.3"/>
    <row r="13845" customFormat="1" x14ac:dyDescent="0.3"/>
    <row r="13846" customFormat="1" x14ac:dyDescent="0.3"/>
    <row r="13847" customFormat="1" x14ac:dyDescent="0.3"/>
    <row r="13848" customFormat="1" x14ac:dyDescent="0.3"/>
    <row r="13849" customFormat="1" x14ac:dyDescent="0.3"/>
    <row r="13850" customFormat="1" x14ac:dyDescent="0.3"/>
    <row r="13851" customFormat="1" x14ac:dyDescent="0.3"/>
    <row r="13852" customFormat="1" x14ac:dyDescent="0.3"/>
    <row r="13853" customFormat="1" x14ac:dyDescent="0.3"/>
    <row r="13854" customFormat="1" x14ac:dyDescent="0.3"/>
    <row r="13855" customFormat="1" x14ac:dyDescent="0.3"/>
    <row r="13856" customFormat="1" x14ac:dyDescent="0.3"/>
    <row r="13857" customFormat="1" x14ac:dyDescent="0.3"/>
    <row r="13858" customFormat="1" x14ac:dyDescent="0.3"/>
    <row r="13859" customFormat="1" x14ac:dyDescent="0.3"/>
    <row r="13860" customFormat="1" x14ac:dyDescent="0.3"/>
    <row r="13861" customFormat="1" x14ac:dyDescent="0.3"/>
    <row r="13862" customFormat="1" x14ac:dyDescent="0.3"/>
    <row r="13863" customFormat="1" x14ac:dyDescent="0.3"/>
    <row r="13864" customFormat="1" x14ac:dyDescent="0.3"/>
    <row r="13865" customFormat="1" x14ac:dyDescent="0.3"/>
    <row r="13866" customFormat="1" x14ac:dyDescent="0.3"/>
    <row r="13867" customFormat="1" x14ac:dyDescent="0.3"/>
    <row r="13868" customFormat="1" x14ac:dyDescent="0.3"/>
    <row r="13869" customFormat="1" x14ac:dyDescent="0.3"/>
    <row r="13870" customFormat="1" x14ac:dyDescent="0.3"/>
    <row r="13871" customFormat="1" x14ac:dyDescent="0.3"/>
    <row r="13872" customFormat="1" x14ac:dyDescent="0.3"/>
    <row r="13873" customFormat="1" x14ac:dyDescent="0.3"/>
    <row r="13874" customFormat="1" x14ac:dyDescent="0.3"/>
    <row r="13875" customFormat="1" x14ac:dyDescent="0.3"/>
    <row r="13876" customFormat="1" x14ac:dyDescent="0.3"/>
    <row r="13877" customFormat="1" x14ac:dyDescent="0.3"/>
    <row r="13878" customFormat="1" x14ac:dyDescent="0.3"/>
    <row r="13879" customFormat="1" x14ac:dyDescent="0.3"/>
    <row r="13880" customFormat="1" x14ac:dyDescent="0.3"/>
    <row r="13881" customFormat="1" x14ac:dyDescent="0.3"/>
    <row r="13882" customFormat="1" x14ac:dyDescent="0.3"/>
    <row r="13883" customFormat="1" x14ac:dyDescent="0.3"/>
    <row r="13884" customFormat="1" x14ac:dyDescent="0.3"/>
    <row r="13885" customFormat="1" x14ac:dyDescent="0.3"/>
    <row r="13886" customFormat="1" x14ac:dyDescent="0.3"/>
    <row r="13887" customFormat="1" x14ac:dyDescent="0.3"/>
    <row r="13888" customFormat="1" x14ac:dyDescent="0.3"/>
    <row r="13889" customFormat="1" x14ac:dyDescent="0.3"/>
    <row r="13890" customFormat="1" x14ac:dyDescent="0.3"/>
    <row r="13891" customFormat="1" x14ac:dyDescent="0.3"/>
    <row r="13892" customFormat="1" x14ac:dyDescent="0.3"/>
    <row r="13893" customFormat="1" x14ac:dyDescent="0.3"/>
    <row r="13894" customFormat="1" x14ac:dyDescent="0.3"/>
    <row r="13895" customFormat="1" x14ac:dyDescent="0.3"/>
    <row r="13896" customFormat="1" x14ac:dyDescent="0.3"/>
    <row r="13897" customFormat="1" x14ac:dyDescent="0.3"/>
    <row r="13898" customFormat="1" x14ac:dyDescent="0.3"/>
    <row r="13899" customFormat="1" x14ac:dyDescent="0.3"/>
    <row r="13900" customFormat="1" x14ac:dyDescent="0.3"/>
    <row r="13901" customFormat="1" x14ac:dyDescent="0.3"/>
    <row r="13902" customFormat="1" x14ac:dyDescent="0.3"/>
    <row r="13903" customFormat="1" x14ac:dyDescent="0.3"/>
    <row r="13904" customFormat="1" x14ac:dyDescent="0.3"/>
    <row r="13905" customFormat="1" x14ac:dyDescent="0.3"/>
    <row r="13906" customFormat="1" x14ac:dyDescent="0.3"/>
    <row r="13907" customFormat="1" x14ac:dyDescent="0.3"/>
    <row r="13908" customFormat="1" x14ac:dyDescent="0.3"/>
    <row r="13909" customFormat="1" x14ac:dyDescent="0.3"/>
    <row r="13910" customFormat="1" x14ac:dyDescent="0.3"/>
    <row r="13911" customFormat="1" x14ac:dyDescent="0.3"/>
    <row r="13912" customFormat="1" x14ac:dyDescent="0.3"/>
    <row r="13913" customFormat="1" x14ac:dyDescent="0.3"/>
    <row r="13914" customFormat="1" x14ac:dyDescent="0.3"/>
    <row r="13915" customFormat="1" x14ac:dyDescent="0.3"/>
    <row r="13916" customFormat="1" x14ac:dyDescent="0.3"/>
    <row r="13917" customFormat="1" x14ac:dyDescent="0.3"/>
    <row r="13918" customFormat="1" x14ac:dyDescent="0.3"/>
    <row r="13919" customFormat="1" x14ac:dyDescent="0.3"/>
    <row r="13920" customFormat="1" x14ac:dyDescent="0.3"/>
    <row r="13921" customFormat="1" x14ac:dyDescent="0.3"/>
    <row r="13922" customFormat="1" x14ac:dyDescent="0.3"/>
    <row r="13923" customFormat="1" x14ac:dyDescent="0.3"/>
    <row r="13924" customFormat="1" x14ac:dyDescent="0.3"/>
    <row r="13925" customFormat="1" x14ac:dyDescent="0.3"/>
    <row r="13926" customFormat="1" x14ac:dyDescent="0.3"/>
    <row r="13927" customFormat="1" x14ac:dyDescent="0.3"/>
    <row r="13928" customFormat="1" x14ac:dyDescent="0.3"/>
    <row r="13929" customFormat="1" x14ac:dyDescent="0.3"/>
    <row r="13930" customFormat="1" x14ac:dyDescent="0.3"/>
    <row r="13931" customFormat="1" x14ac:dyDescent="0.3"/>
    <row r="13932" customFormat="1" x14ac:dyDescent="0.3"/>
    <row r="13933" customFormat="1" x14ac:dyDescent="0.3"/>
    <row r="13934" customFormat="1" x14ac:dyDescent="0.3"/>
    <row r="13935" customFormat="1" x14ac:dyDescent="0.3"/>
    <row r="13936" customFormat="1" x14ac:dyDescent="0.3"/>
    <row r="13937" customFormat="1" x14ac:dyDescent="0.3"/>
    <row r="13938" customFormat="1" x14ac:dyDescent="0.3"/>
    <row r="13939" customFormat="1" x14ac:dyDescent="0.3"/>
    <row r="13940" customFormat="1" x14ac:dyDescent="0.3"/>
    <row r="13941" customFormat="1" x14ac:dyDescent="0.3"/>
    <row r="13942" customFormat="1" x14ac:dyDescent="0.3"/>
    <row r="13943" customFormat="1" x14ac:dyDescent="0.3"/>
    <row r="13944" customFormat="1" x14ac:dyDescent="0.3"/>
    <row r="13945" customFormat="1" x14ac:dyDescent="0.3"/>
    <row r="13946" customFormat="1" x14ac:dyDescent="0.3"/>
    <row r="13947" customFormat="1" x14ac:dyDescent="0.3"/>
    <row r="13948" customFormat="1" x14ac:dyDescent="0.3"/>
    <row r="13949" customFormat="1" x14ac:dyDescent="0.3"/>
    <row r="13950" customFormat="1" x14ac:dyDescent="0.3"/>
    <row r="13951" customFormat="1" x14ac:dyDescent="0.3"/>
    <row r="13952" customFormat="1" x14ac:dyDescent="0.3"/>
    <row r="13953" customFormat="1" x14ac:dyDescent="0.3"/>
    <row r="13954" customFormat="1" x14ac:dyDescent="0.3"/>
    <row r="13955" customFormat="1" x14ac:dyDescent="0.3"/>
    <row r="13956" customFormat="1" x14ac:dyDescent="0.3"/>
    <row r="13957" customFormat="1" x14ac:dyDescent="0.3"/>
    <row r="13958" customFormat="1" x14ac:dyDescent="0.3"/>
    <row r="13959" customFormat="1" x14ac:dyDescent="0.3"/>
    <row r="13960" customFormat="1" x14ac:dyDescent="0.3"/>
    <row r="13961" customFormat="1" x14ac:dyDescent="0.3"/>
    <row r="13962" customFormat="1" x14ac:dyDescent="0.3"/>
    <row r="13963" customFormat="1" x14ac:dyDescent="0.3"/>
    <row r="13964" customFormat="1" x14ac:dyDescent="0.3"/>
    <row r="13965" customFormat="1" x14ac:dyDescent="0.3"/>
    <row r="13966" customFormat="1" x14ac:dyDescent="0.3"/>
    <row r="13967" customFormat="1" x14ac:dyDescent="0.3"/>
    <row r="13968" customFormat="1" x14ac:dyDescent="0.3"/>
    <row r="13969" customFormat="1" x14ac:dyDescent="0.3"/>
    <row r="13970" customFormat="1" x14ac:dyDescent="0.3"/>
    <row r="13971" customFormat="1" x14ac:dyDescent="0.3"/>
    <row r="13972" customFormat="1" x14ac:dyDescent="0.3"/>
    <row r="13973" customFormat="1" x14ac:dyDescent="0.3"/>
    <row r="13974" customFormat="1" x14ac:dyDescent="0.3"/>
    <row r="13975" customFormat="1" x14ac:dyDescent="0.3"/>
    <row r="13976" customFormat="1" x14ac:dyDescent="0.3"/>
    <row r="13977" customFormat="1" x14ac:dyDescent="0.3"/>
    <row r="13978" customFormat="1" x14ac:dyDescent="0.3"/>
    <row r="13979" customFormat="1" x14ac:dyDescent="0.3"/>
    <row r="13980" customFormat="1" x14ac:dyDescent="0.3"/>
    <row r="13981" customFormat="1" x14ac:dyDescent="0.3"/>
    <row r="13982" customFormat="1" x14ac:dyDescent="0.3"/>
    <row r="13983" customFormat="1" x14ac:dyDescent="0.3"/>
    <row r="13984" customFormat="1" x14ac:dyDescent="0.3"/>
    <row r="13985" customFormat="1" x14ac:dyDescent="0.3"/>
    <row r="13986" customFormat="1" x14ac:dyDescent="0.3"/>
    <row r="13987" customFormat="1" x14ac:dyDescent="0.3"/>
    <row r="13988" customFormat="1" x14ac:dyDescent="0.3"/>
    <row r="13989" customFormat="1" x14ac:dyDescent="0.3"/>
    <row r="13990" customFormat="1" x14ac:dyDescent="0.3"/>
    <row r="13991" customFormat="1" x14ac:dyDescent="0.3"/>
    <row r="13992" customFormat="1" x14ac:dyDescent="0.3"/>
    <row r="13993" customFormat="1" x14ac:dyDescent="0.3"/>
    <row r="13994" customFormat="1" x14ac:dyDescent="0.3"/>
    <row r="13995" customFormat="1" x14ac:dyDescent="0.3"/>
    <row r="13996" customFormat="1" x14ac:dyDescent="0.3"/>
    <row r="13997" customFormat="1" x14ac:dyDescent="0.3"/>
    <row r="13998" customFormat="1" x14ac:dyDescent="0.3"/>
    <row r="13999" customFormat="1" x14ac:dyDescent="0.3"/>
    <row r="14000" customFormat="1" x14ac:dyDescent="0.3"/>
    <row r="14001" customFormat="1" x14ac:dyDescent="0.3"/>
    <row r="14002" customFormat="1" x14ac:dyDescent="0.3"/>
    <row r="14003" customFormat="1" x14ac:dyDescent="0.3"/>
    <row r="14004" customFormat="1" x14ac:dyDescent="0.3"/>
    <row r="14005" customFormat="1" x14ac:dyDescent="0.3"/>
    <row r="14006" customFormat="1" x14ac:dyDescent="0.3"/>
    <row r="14007" customFormat="1" x14ac:dyDescent="0.3"/>
    <row r="14008" customFormat="1" x14ac:dyDescent="0.3"/>
    <row r="14009" customFormat="1" x14ac:dyDescent="0.3"/>
    <row r="14010" customFormat="1" x14ac:dyDescent="0.3"/>
    <row r="14011" customFormat="1" x14ac:dyDescent="0.3"/>
    <row r="14012" customFormat="1" x14ac:dyDescent="0.3"/>
    <row r="14013" customFormat="1" x14ac:dyDescent="0.3"/>
    <row r="14014" customFormat="1" x14ac:dyDescent="0.3"/>
    <row r="14015" customFormat="1" x14ac:dyDescent="0.3"/>
    <row r="14016" customFormat="1" x14ac:dyDescent="0.3"/>
    <row r="14017" customFormat="1" x14ac:dyDescent="0.3"/>
    <row r="14018" customFormat="1" x14ac:dyDescent="0.3"/>
    <row r="14019" customFormat="1" x14ac:dyDescent="0.3"/>
    <row r="14020" customFormat="1" x14ac:dyDescent="0.3"/>
    <row r="14021" customFormat="1" x14ac:dyDescent="0.3"/>
    <row r="14022" customFormat="1" x14ac:dyDescent="0.3"/>
    <row r="14023" customFormat="1" x14ac:dyDescent="0.3"/>
    <row r="14024" customFormat="1" x14ac:dyDescent="0.3"/>
    <row r="14025" customFormat="1" x14ac:dyDescent="0.3"/>
    <row r="14026" customFormat="1" x14ac:dyDescent="0.3"/>
    <row r="14027" customFormat="1" x14ac:dyDescent="0.3"/>
    <row r="14028" customFormat="1" x14ac:dyDescent="0.3"/>
    <row r="14029" customFormat="1" x14ac:dyDescent="0.3"/>
    <row r="14030" customFormat="1" x14ac:dyDescent="0.3"/>
    <row r="14031" customFormat="1" x14ac:dyDescent="0.3"/>
    <row r="14032" customFormat="1" x14ac:dyDescent="0.3"/>
    <row r="14033" customFormat="1" x14ac:dyDescent="0.3"/>
    <row r="14034" customFormat="1" x14ac:dyDescent="0.3"/>
    <row r="14035" customFormat="1" x14ac:dyDescent="0.3"/>
    <row r="14036" customFormat="1" x14ac:dyDescent="0.3"/>
    <row r="14037" customFormat="1" x14ac:dyDescent="0.3"/>
    <row r="14038" customFormat="1" x14ac:dyDescent="0.3"/>
    <row r="14039" customFormat="1" x14ac:dyDescent="0.3"/>
    <row r="14040" customFormat="1" x14ac:dyDescent="0.3"/>
    <row r="14041" customFormat="1" x14ac:dyDescent="0.3"/>
    <row r="14042" customFormat="1" x14ac:dyDescent="0.3"/>
    <row r="14043" customFormat="1" x14ac:dyDescent="0.3"/>
    <row r="14044" customFormat="1" x14ac:dyDescent="0.3"/>
    <row r="14045" customFormat="1" x14ac:dyDescent="0.3"/>
    <row r="14046" customFormat="1" x14ac:dyDescent="0.3"/>
    <row r="14047" customFormat="1" x14ac:dyDescent="0.3"/>
    <row r="14048" customFormat="1" x14ac:dyDescent="0.3"/>
    <row r="14049" customFormat="1" x14ac:dyDescent="0.3"/>
    <row r="14050" customFormat="1" x14ac:dyDescent="0.3"/>
    <row r="14051" customFormat="1" x14ac:dyDescent="0.3"/>
    <row r="14052" customFormat="1" x14ac:dyDescent="0.3"/>
    <row r="14053" customFormat="1" x14ac:dyDescent="0.3"/>
    <row r="14054" customFormat="1" x14ac:dyDescent="0.3"/>
    <row r="14055" customFormat="1" x14ac:dyDescent="0.3"/>
    <row r="14056" customFormat="1" x14ac:dyDescent="0.3"/>
    <row r="14057" customFormat="1" x14ac:dyDescent="0.3"/>
    <row r="14058" customFormat="1" x14ac:dyDescent="0.3"/>
    <row r="14059" customFormat="1" x14ac:dyDescent="0.3"/>
    <row r="14060" customFormat="1" x14ac:dyDescent="0.3"/>
    <row r="14061" customFormat="1" x14ac:dyDescent="0.3"/>
    <row r="14062" customFormat="1" x14ac:dyDescent="0.3"/>
    <row r="14063" customFormat="1" x14ac:dyDescent="0.3"/>
    <row r="14064" customFormat="1" x14ac:dyDescent="0.3"/>
    <row r="14065" customFormat="1" x14ac:dyDescent="0.3"/>
    <row r="14066" customFormat="1" x14ac:dyDescent="0.3"/>
    <row r="14067" customFormat="1" x14ac:dyDescent="0.3"/>
    <row r="14068" customFormat="1" x14ac:dyDescent="0.3"/>
    <row r="14069" customFormat="1" x14ac:dyDescent="0.3"/>
    <row r="14070" customFormat="1" x14ac:dyDescent="0.3"/>
    <row r="14071" customFormat="1" x14ac:dyDescent="0.3"/>
    <row r="14072" customFormat="1" x14ac:dyDescent="0.3"/>
    <row r="14073" customFormat="1" x14ac:dyDescent="0.3"/>
    <row r="14074" customFormat="1" x14ac:dyDescent="0.3"/>
    <row r="14075" customFormat="1" x14ac:dyDescent="0.3"/>
    <row r="14076" customFormat="1" x14ac:dyDescent="0.3"/>
    <row r="14077" customFormat="1" x14ac:dyDescent="0.3"/>
    <row r="14078" customFormat="1" x14ac:dyDescent="0.3"/>
    <row r="14079" customFormat="1" x14ac:dyDescent="0.3"/>
    <row r="14080" customFormat="1" x14ac:dyDescent="0.3"/>
    <row r="14081" customFormat="1" x14ac:dyDescent="0.3"/>
    <row r="14082" customFormat="1" x14ac:dyDescent="0.3"/>
    <row r="14083" customFormat="1" x14ac:dyDescent="0.3"/>
    <row r="14084" customFormat="1" x14ac:dyDescent="0.3"/>
    <row r="14085" customFormat="1" x14ac:dyDescent="0.3"/>
    <row r="14086" customFormat="1" x14ac:dyDescent="0.3"/>
    <row r="14087" customFormat="1" x14ac:dyDescent="0.3"/>
    <row r="14088" customFormat="1" x14ac:dyDescent="0.3"/>
    <row r="14089" customFormat="1" x14ac:dyDescent="0.3"/>
    <row r="14090" customFormat="1" x14ac:dyDescent="0.3"/>
    <row r="14091" customFormat="1" x14ac:dyDescent="0.3"/>
    <row r="14092" customFormat="1" x14ac:dyDescent="0.3"/>
    <row r="14093" customFormat="1" x14ac:dyDescent="0.3"/>
    <row r="14094" customFormat="1" x14ac:dyDescent="0.3"/>
    <row r="14095" customFormat="1" x14ac:dyDescent="0.3"/>
    <row r="14096" customFormat="1" x14ac:dyDescent="0.3"/>
    <row r="14097" customFormat="1" x14ac:dyDescent="0.3"/>
    <row r="14098" customFormat="1" x14ac:dyDescent="0.3"/>
    <row r="14099" customFormat="1" x14ac:dyDescent="0.3"/>
    <row r="14100" customFormat="1" x14ac:dyDescent="0.3"/>
    <row r="14101" customFormat="1" x14ac:dyDescent="0.3"/>
    <row r="14102" customFormat="1" x14ac:dyDescent="0.3"/>
    <row r="14103" customFormat="1" x14ac:dyDescent="0.3"/>
    <row r="14104" customFormat="1" x14ac:dyDescent="0.3"/>
    <row r="14105" customFormat="1" x14ac:dyDescent="0.3"/>
    <row r="14106" customFormat="1" x14ac:dyDescent="0.3"/>
    <row r="14107" customFormat="1" x14ac:dyDescent="0.3"/>
    <row r="14108" customFormat="1" x14ac:dyDescent="0.3"/>
    <row r="14109" customFormat="1" x14ac:dyDescent="0.3"/>
    <row r="14110" customFormat="1" x14ac:dyDescent="0.3"/>
    <row r="14111" customFormat="1" x14ac:dyDescent="0.3"/>
    <row r="14112" customFormat="1" x14ac:dyDescent="0.3"/>
    <row r="14113" customFormat="1" x14ac:dyDescent="0.3"/>
    <row r="14114" customFormat="1" x14ac:dyDescent="0.3"/>
    <row r="14115" customFormat="1" x14ac:dyDescent="0.3"/>
    <row r="14116" customFormat="1" x14ac:dyDescent="0.3"/>
    <row r="14117" customFormat="1" x14ac:dyDescent="0.3"/>
    <row r="14118" customFormat="1" x14ac:dyDescent="0.3"/>
    <row r="14119" customFormat="1" x14ac:dyDescent="0.3"/>
    <row r="14120" customFormat="1" x14ac:dyDescent="0.3"/>
    <row r="14121" customFormat="1" x14ac:dyDescent="0.3"/>
    <row r="14122" customFormat="1" x14ac:dyDescent="0.3"/>
    <row r="14123" customFormat="1" x14ac:dyDescent="0.3"/>
    <row r="14124" customFormat="1" x14ac:dyDescent="0.3"/>
    <row r="14125" customFormat="1" x14ac:dyDescent="0.3"/>
    <row r="14126" customFormat="1" x14ac:dyDescent="0.3"/>
    <row r="14127" customFormat="1" x14ac:dyDescent="0.3"/>
    <row r="14128" customFormat="1" x14ac:dyDescent="0.3"/>
    <row r="14129" customFormat="1" x14ac:dyDescent="0.3"/>
    <row r="14130" customFormat="1" x14ac:dyDescent="0.3"/>
    <row r="14131" customFormat="1" x14ac:dyDescent="0.3"/>
    <row r="14132" customFormat="1" x14ac:dyDescent="0.3"/>
    <row r="14133" customFormat="1" x14ac:dyDescent="0.3"/>
    <row r="14134" customFormat="1" x14ac:dyDescent="0.3"/>
    <row r="14135" customFormat="1" x14ac:dyDescent="0.3"/>
    <row r="14136" customFormat="1" x14ac:dyDescent="0.3"/>
    <row r="14137" customFormat="1" x14ac:dyDescent="0.3"/>
    <row r="14138" customFormat="1" x14ac:dyDescent="0.3"/>
    <row r="14139" customFormat="1" x14ac:dyDescent="0.3"/>
    <row r="14140" customFormat="1" x14ac:dyDescent="0.3"/>
    <row r="14141" customFormat="1" x14ac:dyDescent="0.3"/>
    <row r="14142" customFormat="1" x14ac:dyDescent="0.3"/>
    <row r="14143" customFormat="1" x14ac:dyDescent="0.3"/>
    <row r="14144" customFormat="1" x14ac:dyDescent="0.3"/>
    <row r="14145" customFormat="1" x14ac:dyDescent="0.3"/>
    <row r="14146" customFormat="1" x14ac:dyDescent="0.3"/>
    <row r="14147" customFormat="1" x14ac:dyDescent="0.3"/>
    <row r="14148" customFormat="1" x14ac:dyDescent="0.3"/>
    <row r="14149" customFormat="1" x14ac:dyDescent="0.3"/>
    <row r="14150" customFormat="1" x14ac:dyDescent="0.3"/>
    <row r="14151" customFormat="1" x14ac:dyDescent="0.3"/>
    <row r="14152" customFormat="1" x14ac:dyDescent="0.3"/>
    <row r="14153" customFormat="1" x14ac:dyDescent="0.3"/>
    <row r="14154" customFormat="1" x14ac:dyDescent="0.3"/>
    <row r="14155" customFormat="1" x14ac:dyDescent="0.3"/>
    <row r="14156" customFormat="1" x14ac:dyDescent="0.3"/>
    <row r="14157" customFormat="1" x14ac:dyDescent="0.3"/>
    <row r="14158" customFormat="1" x14ac:dyDescent="0.3"/>
    <row r="14159" customFormat="1" x14ac:dyDescent="0.3"/>
    <row r="14160" customFormat="1" x14ac:dyDescent="0.3"/>
    <row r="14161" customFormat="1" x14ac:dyDescent="0.3"/>
    <row r="14162" customFormat="1" x14ac:dyDescent="0.3"/>
    <row r="14163" customFormat="1" x14ac:dyDescent="0.3"/>
    <row r="14164" customFormat="1" x14ac:dyDescent="0.3"/>
    <row r="14165" customFormat="1" x14ac:dyDescent="0.3"/>
    <row r="14166" customFormat="1" x14ac:dyDescent="0.3"/>
    <row r="14167" customFormat="1" x14ac:dyDescent="0.3"/>
    <row r="14168" customFormat="1" x14ac:dyDescent="0.3"/>
    <row r="14169" customFormat="1" x14ac:dyDescent="0.3"/>
    <row r="14170" customFormat="1" x14ac:dyDescent="0.3"/>
    <row r="14171" customFormat="1" x14ac:dyDescent="0.3"/>
    <row r="14172" customFormat="1" x14ac:dyDescent="0.3"/>
    <row r="14173" customFormat="1" x14ac:dyDescent="0.3"/>
    <row r="14174" customFormat="1" x14ac:dyDescent="0.3"/>
    <row r="14175" customFormat="1" x14ac:dyDescent="0.3"/>
    <row r="14176" customFormat="1" x14ac:dyDescent="0.3"/>
    <row r="14177" customFormat="1" x14ac:dyDescent="0.3"/>
    <row r="14178" customFormat="1" x14ac:dyDescent="0.3"/>
    <row r="14179" customFormat="1" x14ac:dyDescent="0.3"/>
    <row r="14180" customFormat="1" x14ac:dyDescent="0.3"/>
    <row r="14181" customFormat="1" x14ac:dyDescent="0.3"/>
    <row r="14182" customFormat="1" x14ac:dyDescent="0.3"/>
    <row r="14183" customFormat="1" x14ac:dyDescent="0.3"/>
    <row r="14184" customFormat="1" x14ac:dyDescent="0.3"/>
    <row r="14185" customFormat="1" x14ac:dyDescent="0.3"/>
    <row r="14186" customFormat="1" x14ac:dyDescent="0.3"/>
    <row r="14187" customFormat="1" x14ac:dyDescent="0.3"/>
    <row r="14188" customFormat="1" x14ac:dyDescent="0.3"/>
    <row r="14189" customFormat="1" x14ac:dyDescent="0.3"/>
    <row r="14190" customFormat="1" x14ac:dyDescent="0.3"/>
    <row r="14191" customFormat="1" x14ac:dyDescent="0.3"/>
    <row r="14192" customFormat="1" x14ac:dyDescent="0.3"/>
    <row r="14193" customFormat="1" x14ac:dyDescent="0.3"/>
    <row r="14194" customFormat="1" x14ac:dyDescent="0.3"/>
    <row r="14195" customFormat="1" x14ac:dyDescent="0.3"/>
    <row r="14196" customFormat="1" x14ac:dyDescent="0.3"/>
    <row r="14197" customFormat="1" x14ac:dyDescent="0.3"/>
    <row r="14198" customFormat="1" x14ac:dyDescent="0.3"/>
    <row r="14199" customFormat="1" x14ac:dyDescent="0.3"/>
    <row r="14200" customFormat="1" x14ac:dyDescent="0.3"/>
    <row r="14201" customFormat="1" x14ac:dyDescent="0.3"/>
    <row r="14202" customFormat="1" x14ac:dyDescent="0.3"/>
    <row r="14203" customFormat="1" x14ac:dyDescent="0.3"/>
    <row r="14204" customFormat="1" x14ac:dyDescent="0.3"/>
    <row r="14205" customFormat="1" x14ac:dyDescent="0.3"/>
    <row r="14206" customFormat="1" x14ac:dyDescent="0.3"/>
    <row r="14207" customFormat="1" x14ac:dyDescent="0.3"/>
    <row r="14208" customFormat="1" x14ac:dyDescent="0.3"/>
    <row r="14209" customFormat="1" x14ac:dyDescent="0.3"/>
    <row r="14210" customFormat="1" x14ac:dyDescent="0.3"/>
    <row r="14211" customFormat="1" x14ac:dyDescent="0.3"/>
    <row r="14212" customFormat="1" x14ac:dyDescent="0.3"/>
    <row r="14213" customFormat="1" x14ac:dyDescent="0.3"/>
    <row r="14214" customFormat="1" x14ac:dyDescent="0.3"/>
    <row r="14215" customFormat="1" x14ac:dyDescent="0.3"/>
    <row r="14216" customFormat="1" x14ac:dyDescent="0.3"/>
    <row r="14217" customFormat="1" x14ac:dyDescent="0.3"/>
    <row r="14218" customFormat="1" x14ac:dyDescent="0.3"/>
    <row r="14219" customFormat="1" x14ac:dyDescent="0.3"/>
    <row r="14220" customFormat="1" x14ac:dyDescent="0.3"/>
    <row r="14221" customFormat="1" x14ac:dyDescent="0.3"/>
    <row r="14222" customFormat="1" x14ac:dyDescent="0.3"/>
    <row r="14223" customFormat="1" x14ac:dyDescent="0.3"/>
    <row r="14224" customFormat="1" x14ac:dyDescent="0.3"/>
    <row r="14225" customFormat="1" x14ac:dyDescent="0.3"/>
    <row r="14226" customFormat="1" x14ac:dyDescent="0.3"/>
    <row r="14227" customFormat="1" x14ac:dyDescent="0.3"/>
    <row r="14228" customFormat="1" x14ac:dyDescent="0.3"/>
    <row r="14229" customFormat="1" x14ac:dyDescent="0.3"/>
    <row r="14230" customFormat="1" x14ac:dyDescent="0.3"/>
    <row r="14231" customFormat="1" x14ac:dyDescent="0.3"/>
    <row r="14232" customFormat="1" x14ac:dyDescent="0.3"/>
    <row r="14233" customFormat="1" x14ac:dyDescent="0.3"/>
    <row r="14234" customFormat="1" x14ac:dyDescent="0.3"/>
    <row r="14235" customFormat="1" x14ac:dyDescent="0.3"/>
    <row r="14236" customFormat="1" x14ac:dyDescent="0.3"/>
    <row r="14237" customFormat="1" x14ac:dyDescent="0.3"/>
    <row r="14238" customFormat="1" x14ac:dyDescent="0.3"/>
    <row r="14239" customFormat="1" x14ac:dyDescent="0.3"/>
    <row r="14240" customFormat="1" x14ac:dyDescent="0.3"/>
    <row r="14241" customFormat="1" x14ac:dyDescent="0.3"/>
    <row r="14242" customFormat="1" x14ac:dyDescent="0.3"/>
    <row r="14243" customFormat="1" x14ac:dyDescent="0.3"/>
    <row r="14244" customFormat="1" x14ac:dyDescent="0.3"/>
    <row r="14245" customFormat="1" x14ac:dyDescent="0.3"/>
    <row r="14246" customFormat="1" x14ac:dyDescent="0.3"/>
    <row r="14247" customFormat="1" x14ac:dyDescent="0.3"/>
    <row r="14248" customFormat="1" x14ac:dyDescent="0.3"/>
    <row r="14249" customFormat="1" x14ac:dyDescent="0.3"/>
    <row r="14250" customFormat="1" x14ac:dyDescent="0.3"/>
    <row r="14251" customFormat="1" x14ac:dyDescent="0.3"/>
    <row r="14252" customFormat="1" x14ac:dyDescent="0.3"/>
    <row r="14253" customFormat="1" x14ac:dyDescent="0.3"/>
    <row r="14254" customFormat="1" x14ac:dyDescent="0.3"/>
    <row r="14255" customFormat="1" x14ac:dyDescent="0.3"/>
    <row r="14256" customFormat="1" x14ac:dyDescent="0.3"/>
    <row r="14257" customFormat="1" x14ac:dyDescent="0.3"/>
    <row r="14258" customFormat="1" x14ac:dyDescent="0.3"/>
    <row r="14259" customFormat="1" x14ac:dyDescent="0.3"/>
    <row r="14260" customFormat="1" x14ac:dyDescent="0.3"/>
    <row r="14261" customFormat="1" x14ac:dyDescent="0.3"/>
    <row r="14262" customFormat="1" x14ac:dyDescent="0.3"/>
    <row r="14263" customFormat="1" x14ac:dyDescent="0.3"/>
    <row r="14264" customFormat="1" x14ac:dyDescent="0.3"/>
    <row r="14265" customFormat="1" x14ac:dyDescent="0.3"/>
    <row r="14266" customFormat="1" x14ac:dyDescent="0.3"/>
    <row r="14267" customFormat="1" x14ac:dyDescent="0.3"/>
    <row r="14268" customFormat="1" x14ac:dyDescent="0.3"/>
    <row r="14269" customFormat="1" x14ac:dyDescent="0.3"/>
    <row r="14270" customFormat="1" x14ac:dyDescent="0.3"/>
    <row r="14271" customFormat="1" x14ac:dyDescent="0.3"/>
    <row r="14272" customFormat="1" x14ac:dyDescent="0.3"/>
    <row r="14273" customFormat="1" x14ac:dyDescent="0.3"/>
    <row r="14274" customFormat="1" x14ac:dyDescent="0.3"/>
    <row r="14275" customFormat="1" x14ac:dyDescent="0.3"/>
    <row r="14276" customFormat="1" x14ac:dyDescent="0.3"/>
    <row r="14277" customFormat="1" x14ac:dyDescent="0.3"/>
    <row r="14278" customFormat="1" x14ac:dyDescent="0.3"/>
    <row r="14279" customFormat="1" x14ac:dyDescent="0.3"/>
    <row r="14280" customFormat="1" x14ac:dyDescent="0.3"/>
    <row r="14281" customFormat="1" x14ac:dyDescent="0.3"/>
    <row r="14282" customFormat="1" x14ac:dyDescent="0.3"/>
    <row r="14283" customFormat="1" x14ac:dyDescent="0.3"/>
    <row r="14284" customFormat="1" x14ac:dyDescent="0.3"/>
    <row r="14285" customFormat="1" x14ac:dyDescent="0.3"/>
    <row r="14286" customFormat="1" x14ac:dyDescent="0.3"/>
    <row r="14287" customFormat="1" x14ac:dyDescent="0.3"/>
    <row r="14288" customFormat="1" x14ac:dyDescent="0.3"/>
    <row r="14289" customFormat="1" x14ac:dyDescent="0.3"/>
    <row r="14290" customFormat="1" x14ac:dyDescent="0.3"/>
    <row r="14291" customFormat="1" x14ac:dyDescent="0.3"/>
    <row r="14292" customFormat="1" x14ac:dyDescent="0.3"/>
    <row r="14293" customFormat="1" x14ac:dyDescent="0.3"/>
    <row r="14294" customFormat="1" x14ac:dyDescent="0.3"/>
    <row r="14295" customFormat="1" x14ac:dyDescent="0.3"/>
    <row r="14296" customFormat="1" x14ac:dyDescent="0.3"/>
    <row r="14297" customFormat="1" x14ac:dyDescent="0.3"/>
    <row r="14298" customFormat="1" x14ac:dyDescent="0.3"/>
    <row r="14299" customFormat="1" x14ac:dyDescent="0.3"/>
    <row r="14300" customFormat="1" x14ac:dyDescent="0.3"/>
    <row r="14301" customFormat="1" x14ac:dyDescent="0.3"/>
    <row r="14302" customFormat="1" x14ac:dyDescent="0.3"/>
    <row r="14303" customFormat="1" x14ac:dyDescent="0.3"/>
    <row r="14304" customFormat="1" x14ac:dyDescent="0.3"/>
    <row r="14305" customFormat="1" x14ac:dyDescent="0.3"/>
    <row r="14306" customFormat="1" x14ac:dyDescent="0.3"/>
    <row r="14307" customFormat="1" x14ac:dyDescent="0.3"/>
    <row r="14308" customFormat="1" x14ac:dyDescent="0.3"/>
    <row r="14309" customFormat="1" x14ac:dyDescent="0.3"/>
    <row r="14310" customFormat="1" x14ac:dyDescent="0.3"/>
    <row r="14311" customFormat="1" x14ac:dyDescent="0.3"/>
    <row r="14312" customFormat="1" x14ac:dyDescent="0.3"/>
    <row r="14313" customFormat="1" x14ac:dyDescent="0.3"/>
    <row r="14314" customFormat="1" x14ac:dyDescent="0.3"/>
    <row r="14315" customFormat="1" x14ac:dyDescent="0.3"/>
    <row r="14316" customFormat="1" x14ac:dyDescent="0.3"/>
    <row r="14317" customFormat="1" x14ac:dyDescent="0.3"/>
    <row r="14318" customFormat="1" x14ac:dyDescent="0.3"/>
    <row r="14319" customFormat="1" x14ac:dyDescent="0.3"/>
    <row r="14320" customFormat="1" x14ac:dyDescent="0.3"/>
    <row r="14321" customFormat="1" x14ac:dyDescent="0.3"/>
    <row r="14322" customFormat="1" x14ac:dyDescent="0.3"/>
    <row r="14323" customFormat="1" x14ac:dyDescent="0.3"/>
    <row r="14324" customFormat="1" x14ac:dyDescent="0.3"/>
    <row r="14325" customFormat="1" x14ac:dyDescent="0.3"/>
    <row r="14326" customFormat="1" x14ac:dyDescent="0.3"/>
    <row r="14327" customFormat="1" x14ac:dyDescent="0.3"/>
    <row r="14328" customFormat="1" x14ac:dyDescent="0.3"/>
    <row r="14329" customFormat="1" x14ac:dyDescent="0.3"/>
    <row r="14330" customFormat="1" x14ac:dyDescent="0.3"/>
    <row r="14331" customFormat="1" x14ac:dyDescent="0.3"/>
    <row r="14332" customFormat="1" x14ac:dyDescent="0.3"/>
    <row r="14333" customFormat="1" x14ac:dyDescent="0.3"/>
    <row r="14334" customFormat="1" x14ac:dyDescent="0.3"/>
    <row r="14335" customFormat="1" x14ac:dyDescent="0.3"/>
    <row r="14336" customFormat="1" x14ac:dyDescent="0.3"/>
    <row r="14337" customFormat="1" x14ac:dyDescent="0.3"/>
    <row r="14338" customFormat="1" x14ac:dyDescent="0.3"/>
    <row r="14339" customFormat="1" x14ac:dyDescent="0.3"/>
    <row r="14340" customFormat="1" x14ac:dyDescent="0.3"/>
    <row r="14341" customFormat="1" x14ac:dyDescent="0.3"/>
    <row r="14342" customFormat="1" x14ac:dyDescent="0.3"/>
    <row r="14343" customFormat="1" x14ac:dyDescent="0.3"/>
    <row r="14344" customFormat="1" x14ac:dyDescent="0.3"/>
    <row r="14345" customFormat="1" x14ac:dyDescent="0.3"/>
    <row r="14346" customFormat="1" x14ac:dyDescent="0.3"/>
    <row r="14347" customFormat="1" x14ac:dyDescent="0.3"/>
    <row r="14348" customFormat="1" x14ac:dyDescent="0.3"/>
    <row r="14349" customFormat="1" x14ac:dyDescent="0.3"/>
    <row r="14350" customFormat="1" x14ac:dyDescent="0.3"/>
    <row r="14351" customFormat="1" x14ac:dyDescent="0.3"/>
    <row r="14352" customFormat="1" x14ac:dyDescent="0.3"/>
    <row r="14353" customFormat="1" x14ac:dyDescent="0.3"/>
    <row r="14354" customFormat="1" x14ac:dyDescent="0.3"/>
    <row r="14355" customFormat="1" x14ac:dyDescent="0.3"/>
    <row r="14356" customFormat="1" x14ac:dyDescent="0.3"/>
    <row r="14357" customFormat="1" x14ac:dyDescent="0.3"/>
    <row r="14358" customFormat="1" x14ac:dyDescent="0.3"/>
    <row r="14359" customFormat="1" x14ac:dyDescent="0.3"/>
    <row r="14360" customFormat="1" x14ac:dyDescent="0.3"/>
    <row r="14361" customFormat="1" x14ac:dyDescent="0.3"/>
    <row r="14362" customFormat="1" x14ac:dyDescent="0.3"/>
    <row r="14363" customFormat="1" x14ac:dyDescent="0.3"/>
    <row r="14364" customFormat="1" x14ac:dyDescent="0.3"/>
    <row r="14365" customFormat="1" x14ac:dyDescent="0.3"/>
    <row r="14366" customFormat="1" x14ac:dyDescent="0.3"/>
    <row r="14367" customFormat="1" x14ac:dyDescent="0.3"/>
    <row r="14368" customFormat="1" x14ac:dyDescent="0.3"/>
    <row r="14369" customFormat="1" x14ac:dyDescent="0.3"/>
    <row r="14370" customFormat="1" x14ac:dyDescent="0.3"/>
    <row r="14371" customFormat="1" x14ac:dyDescent="0.3"/>
    <row r="14372" customFormat="1" x14ac:dyDescent="0.3"/>
    <row r="14373" customFormat="1" x14ac:dyDescent="0.3"/>
    <row r="14374" customFormat="1" x14ac:dyDescent="0.3"/>
    <row r="14375" customFormat="1" x14ac:dyDescent="0.3"/>
    <row r="14376" customFormat="1" x14ac:dyDescent="0.3"/>
    <row r="14377" customFormat="1" x14ac:dyDescent="0.3"/>
    <row r="14378" customFormat="1" x14ac:dyDescent="0.3"/>
    <row r="14379" customFormat="1" x14ac:dyDescent="0.3"/>
    <row r="14380" customFormat="1" x14ac:dyDescent="0.3"/>
    <row r="14381" customFormat="1" x14ac:dyDescent="0.3"/>
    <row r="14382" customFormat="1" x14ac:dyDescent="0.3"/>
    <row r="14383" customFormat="1" x14ac:dyDescent="0.3"/>
    <row r="14384" customFormat="1" x14ac:dyDescent="0.3"/>
    <row r="14385" customFormat="1" x14ac:dyDescent="0.3"/>
    <row r="14386" customFormat="1" x14ac:dyDescent="0.3"/>
    <row r="14387" customFormat="1" x14ac:dyDescent="0.3"/>
    <row r="14388" customFormat="1" x14ac:dyDescent="0.3"/>
    <row r="14389" customFormat="1" x14ac:dyDescent="0.3"/>
    <row r="14390" customFormat="1" x14ac:dyDescent="0.3"/>
    <row r="14391" customFormat="1" x14ac:dyDescent="0.3"/>
    <row r="14392" customFormat="1" x14ac:dyDescent="0.3"/>
    <row r="14393" customFormat="1" x14ac:dyDescent="0.3"/>
    <row r="14394" customFormat="1" x14ac:dyDescent="0.3"/>
    <row r="14395" customFormat="1" x14ac:dyDescent="0.3"/>
    <row r="14396" customFormat="1" x14ac:dyDescent="0.3"/>
    <row r="14397" customFormat="1" x14ac:dyDescent="0.3"/>
    <row r="14398" customFormat="1" x14ac:dyDescent="0.3"/>
    <row r="14399" customFormat="1" x14ac:dyDescent="0.3"/>
    <row r="14400" customFormat="1" x14ac:dyDescent="0.3"/>
    <row r="14401" customFormat="1" x14ac:dyDescent="0.3"/>
    <row r="14402" customFormat="1" x14ac:dyDescent="0.3"/>
    <row r="14403" customFormat="1" x14ac:dyDescent="0.3"/>
    <row r="14404" customFormat="1" x14ac:dyDescent="0.3"/>
    <row r="14405" customFormat="1" x14ac:dyDescent="0.3"/>
    <row r="14406" customFormat="1" x14ac:dyDescent="0.3"/>
    <row r="14407" customFormat="1" x14ac:dyDescent="0.3"/>
    <row r="14408" customFormat="1" x14ac:dyDescent="0.3"/>
    <row r="14409" customFormat="1" x14ac:dyDescent="0.3"/>
    <row r="14410" customFormat="1" x14ac:dyDescent="0.3"/>
    <row r="14411" customFormat="1" x14ac:dyDescent="0.3"/>
    <row r="14412" customFormat="1" x14ac:dyDescent="0.3"/>
    <row r="14413" customFormat="1" x14ac:dyDescent="0.3"/>
    <row r="14414" customFormat="1" x14ac:dyDescent="0.3"/>
    <row r="14415" customFormat="1" x14ac:dyDescent="0.3"/>
    <row r="14416" customFormat="1" x14ac:dyDescent="0.3"/>
    <row r="14417" customFormat="1" x14ac:dyDescent="0.3"/>
    <row r="14418" customFormat="1" x14ac:dyDescent="0.3"/>
    <row r="14419" customFormat="1" x14ac:dyDescent="0.3"/>
    <row r="14420" customFormat="1" x14ac:dyDescent="0.3"/>
    <row r="14421" customFormat="1" x14ac:dyDescent="0.3"/>
    <row r="14422" customFormat="1" x14ac:dyDescent="0.3"/>
    <row r="14423" customFormat="1" x14ac:dyDescent="0.3"/>
    <row r="14424" customFormat="1" x14ac:dyDescent="0.3"/>
    <row r="14425" customFormat="1" x14ac:dyDescent="0.3"/>
    <row r="14426" customFormat="1" x14ac:dyDescent="0.3"/>
    <row r="14427" customFormat="1" x14ac:dyDescent="0.3"/>
    <row r="14428" customFormat="1" x14ac:dyDescent="0.3"/>
    <row r="14429" customFormat="1" x14ac:dyDescent="0.3"/>
    <row r="14430" customFormat="1" x14ac:dyDescent="0.3"/>
    <row r="14431" customFormat="1" x14ac:dyDescent="0.3"/>
    <row r="14432" customFormat="1" x14ac:dyDescent="0.3"/>
    <row r="14433" customFormat="1" x14ac:dyDescent="0.3"/>
    <row r="14434" customFormat="1" x14ac:dyDescent="0.3"/>
    <row r="14435" customFormat="1" x14ac:dyDescent="0.3"/>
    <row r="14436" customFormat="1" x14ac:dyDescent="0.3"/>
    <row r="14437" customFormat="1" x14ac:dyDescent="0.3"/>
    <row r="14438" customFormat="1" x14ac:dyDescent="0.3"/>
    <row r="14439" customFormat="1" x14ac:dyDescent="0.3"/>
    <row r="14440" customFormat="1" x14ac:dyDescent="0.3"/>
    <row r="14441" customFormat="1" x14ac:dyDescent="0.3"/>
    <row r="14442" customFormat="1" x14ac:dyDescent="0.3"/>
    <row r="14443" customFormat="1" x14ac:dyDescent="0.3"/>
    <row r="14444" customFormat="1" x14ac:dyDescent="0.3"/>
    <row r="14445" customFormat="1" x14ac:dyDescent="0.3"/>
    <row r="14446" customFormat="1" x14ac:dyDescent="0.3"/>
    <row r="14447" customFormat="1" x14ac:dyDescent="0.3"/>
    <row r="14448" customFormat="1" x14ac:dyDescent="0.3"/>
    <row r="14449" customFormat="1" x14ac:dyDescent="0.3"/>
    <row r="14450" customFormat="1" x14ac:dyDescent="0.3"/>
    <row r="14451" customFormat="1" x14ac:dyDescent="0.3"/>
    <row r="14452" customFormat="1" x14ac:dyDescent="0.3"/>
    <row r="14453" customFormat="1" x14ac:dyDescent="0.3"/>
    <row r="14454" customFormat="1" x14ac:dyDescent="0.3"/>
    <row r="14455" customFormat="1" x14ac:dyDescent="0.3"/>
    <row r="14456" customFormat="1" x14ac:dyDescent="0.3"/>
    <row r="14457" customFormat="1" x14ac:dyDescent="0.3"/>
    <row r="14458" customFormat="1" x14ac:dyDescent="0.3"/>
    <row r="14459" customFormat="1" x14ac:dyDescent="0.3"/>
    <row r="14460" customFormat="1" x14ac:dyDescent="0.3"/>
    <row r="14461" customFormat="1" x14ac:dyDescent="0.3"/>
    <row r="14462" customFormat="1" x14ac:dyDescent="0.3"/>
    <row r="14463" customFormat="1" x14ac:dyDescent="0.3"/>
    <row r="14464" customFormat="1" x14ac:dyDescent="0.3"/>
    <row r="14465" customFormat="1" x14ac:dyDescent="0.3"/>
    <row r="14466" customFormat="1" x14ac:dyDescent="0.3"/>
    <row r="14467" customFormat="1" x14ac:dyDescent="0.3"/>
    <row r="14468" customFormat="1" x14ac:dyDescent="0.3"/>
    <row r="14469" customFormat="1" x14ac:dyDescent="0.3"/>
    <row r="14470" customFormat="1" x14ac:dyDescent="0.3"/>
    <row r="14471" customFormat="1" x14ac:dyDescent="0.3"/>
    <row r="14472" customFormat="1" x14ac:dyDescent="0.3"/>
    <row r="14473" customFormat="1" x14ac:dyDescent="0.3"/>
    <row r="14474" customFormat="1" x14ac:dyDescent="0.3"/>
    <row r="14475" customFormat="1" x14ac:dyDescent="0.3"/>
    <row r="14476" customFormat="1" x14ac:dyDescent="0.3"/>
    <row r="14477" customFormat="1" x14ac:dyDescent="0.3"/>
    <row r="14478" customFormat="1" x14ac:dyDescent="0.3"/>
    <row r="14479" customFormat="1" x14ac:dyDescent="0.3"/>
    <row r="14480" customFormat="1" x14ac:dyDescent="0.3"/>
    <row r="14481" customFormat="1" x14ac:dyDescent="0.3"/>
    <row r="14482" customFormat="1" x14ac:dyDescent="0.3"/>
    <row r="14483" customFormat="1" x14ac:dyDescent="0.3"/>
    <row r="14484" customFormat="1" x14ac:dyDescent="0.3"/>
    <row r="14485" customFormat="1" x14ac:dyDescent="0.3"/>
    <row r="14486" customFormat="1" x14ac:dyDescent="0.3"/>
    <row r="14487" customFormat="1" x14ac:dyDescent="0.3"/>
    <row r="14488" customFormat="1" x14ac:dyDescent="0.3"/>
    <row r="14489" customFormat="1" x14ac:dyDescent="0.3"/>
    <row r="14490" customFormat="1" x14ac:dyDescent="0.3"/>
    <row r="14491" customFormat="1" x14ac:dyDescent="0.3"/>
    <row r="14492" customFormat="1" x14ac:dyDescent="0.3"/>
    <row r="14493" customFormat="1" x14ac:dyDescent="0.3"/>
    <row r="14494" customFormat="1" x14ac:dyDescent="0.3"/>
    <row r="14495" customFormat="1" x14ac:dyDescent="0.3"/>
    <row r="14496" customFormat="1" x14ac:dyDescent="0.3"/>
    <row r="14497" customFormat="1" x14ac:dyDescent="0.3"/>
    <row r="14498" customFormat="1" x14ac:dyDescent="0.3"/>
    <row r="14499" customFormat="1" x14ac:dyDescent="0.3"/>
    <row r="14500" customFormat="1" x14ac:dyDescent="0.3"/>
    <row r="14501" customFormat="1" x14ac:dyDescent="0.3"/>
    <row r="14502" customFormat="1" x14ac:dyDescent="0.3"/>
    <row r="14503" customFormat="1" x14ac:dyDescent="0.3"/>
    <row r="14504" customFormat="1" x14ac:dyDescent="0.3"/>
    <row r="14505" customFormat="1" x14ac:dyDescent="0.3"/>
    <row r="14506" customFormat="1" x14ac:dyDescent="0.3"/>
    <row r="14507" customFormat="1" x14ac:dyDescent="0.3"/>
    <row r="14508" customFormat="1" x14ac:dyDescent="0.3"/>
    <row r="14509" customFormat="1" x14ac:dyDescent="0.3"/>
    <row r="14510" customFormat="1" x14ac:dyDescent="0.3"/>
    <row r="14511" customFormat="1" x14ac:dyDescent="0.3"/>
    <row r="14512" customFormat="1" x14ac:dyDescent="0.3"/>
    <row r="14513" customFormat="1" x14ac:dyDescent="0.3"/>
    <row r="14514" customFormat="1" x14ac:dyDescent="0.3"/>
    <row r="14515" customFormat="1" x14ac:dyDescent="0.3"/>
    <row r="14516" customFormat="1" x14ac:dyDescent="0.3"/>
    <row r="14517" customFormat="1" x14ac:dyDescent="0.3"/>
    <row r="14518" customFormat="1" x14ac:dyDescent="0.3"/>
    <row r="14519" customFormat="1" x14ac:dyDescent="0.3"/>
    <row r="14520" customFormat="1" x14ac:dyDescent="0.3"/>
    <row r="14521" customFormat="1" x14ac:dyDescent="0.3"/>
    <row r="14522" customFormat="1" x14ac:dyDescent="0.3"/>
    <row r="14523" customFormat="1" x14ac:dyDescent="0.3"/>
    <row r="14524" customFormat="1" x14ac:dyDescent="0.3"/>
    <row r="14525" customFormat="1" x14ac:dyDescent="0.3"/>
    <row r="14526" customFormat="1" x14ac:dyDescent="0.3"/>
    <row r="14527" customFormat="1" x14ac:dyDescent="0.3"/>
    <row r="14528" customFormat="1" x14ac:dyDescent="0.3"/>
    <row r="14529" customFormat="1" x14ac:dyDescent="0.3"/>
    <row r="14530" customFormat="1" x14ac:dyDescent="0.3"/>
    <row r="14531" customFormat="1" x14ac:dyDescent="0.3"/>
    <row r="14532" customFormat="1" x14ac:dyDescent="0.3"/>
    <row r="14533" customFormat="1" x14ac:dyDescent="0.3"/>
    <row r="14534" customFormat="1" x14ac:dyDescent="0.3"/>
    <row r="14535" customFormat="1" x14ac:dyDescent="0.3"/>
    <row r="14536" customFormat="1" x14ac:dyDescent="0.3"/>
    <row r="14537" customFormat="1" x14ac:dyDescent="0.3"/>
    <row r="14538" customFormat="1" x14ac:dyDescent="0.3"/>
    <row r="14539" customFormat="1" x14ac:dyDescent="0.3"/>
    <row r="14540" customFormat="1" x14ac:dyDescent="0.3"/>
    <row r="14541" customFormat="1" x14ac:dyDescent="0.3"/>
    <row r="14542" customFormat="1" x14ac:dyDescent="0.3"/>
    <row r="14543" customFormat="1" x14ac:dyDescent="0.3"/>
    <row r="14544" customFormat="1" x14ac:dyDescent="0.3"/>
    <row r="14545" customFormat="1" x14ac:dyDescent="0.3"/>
    <row r="14546" customFormat="1" x14ac:dyDescent="0.3"/>
    <row r="14547" customFormat="1" x14ac:dyDescent="0.3"/>
    <row r="14548" customFormat="1" x14ac:dyDescent="0.3"/>
    <row r="14549" customFormat="1" x14ac:dyDescent="0.3"/>
    <row r="14550" customFormat="1" x14ac:dyDescent="0.3"/>
    <row r="14551" customFormat="1" x14ac:dyDescent="0.3"/>
    <row r="14552" customFormat="1" x14ac:dyDescent="0.3"/>
    <row r="14553" customFormat="1" x14ac:dyDescent="0.3"/>
    <row r="14554" customFormat="1" x14ac:dyDescent="0.3"/>
    <row r="14555" customFormat="1" x14ac:dyDescent="0.3"/>
    <row r="14556" customFormat="1" x14ac:dyDescent="0.3"/>
    <row r="14557" customFormat="1" x14ac:dyDescent="0.3"/>
    <row r="14558" customFormat="1" x14ac:dyDescent="0.3"/>
    <row r="14559" customFormat="1" x14ac:dyDescent="0.3"/>
    <row r="14560" customFormat="1" x14ac:dyDescent="0.3"/>
    <row r="14561" customFormat="1" x14ac:dyDescent="0.3"/>
    <row r="14562" customFormat="1" x14ac:dyDescent="0.3"/>
    <row r="14563" customFormat="1" x14ac:dyDescent="0.3"/>
    <row r="14564" customFormat="1" x14ac:dyDescent="0.3"/>
    <row r="14565" customFormat="1" x14ac:dyDescent="0.3"/>
    <row r="14566" customFormat="1" x14ac:dyDescent="0.3"/>
    <row r="14567" customFormat="1" x14ac:dyDescent="0.3"/>
    <row r="14568" customFormat="1" x14ac:dyDescent="0.3"/>
    <row r="14569" customFormat="1" x14ac:dyDescent="0.3"/>
    <row r="14570" customFormat="1" x14ac:dyDescent="0.3"/>
    <row r="14571" customFormat="1" x14ac:dyDescent="0.3"/>
    <row r="14572" customFormat="1" x14ac:dyDescent="0.3"/>
    <row r="14573" customFormat="1" x14ac:dyDescent="0.3"/>
    <row r="14574" customFormat="1" x14ac:dyDescent="0.3"/>
    <row r="14575" customFormat="1" x14ac:dyDescent="0.3"/>
    <row r="14576" customFormat="1" x14ac:dyDescent="0.3"/>
    <row r="14577" customFormat="1" x14ac:dyDescent="0.3"/>
    <row r="14578" customFormat="1" x14ac:dyDescent="0.3"/>
    <row r="14579" customFormat="1" x14ac:dyDescent="0.3"/>
    <row r="14580" customFormat="1" x14ac:dyDescent="0.3"/>
    <row r="14581" customFormat="1" x14ac:dyDescent="0.3"/>
    <row r="14582" customFormat="1" x14ac:dyDescent="0.3"/>
    <row r="14583" customFormat="1" x14ac:dyDescent="0.3"/>
    <row r="14584" customFormat="1" x14ac:dyDescent="0.3"/>
    <row r="14585" customFormat="1" x14ac:dyDescent="0.3"/>
    <row r="14586" customFormat="1" x14ac:dyDescent="0.3"/>
    <row r="14587" customFormat="1" x14ac:dyDescent="0.3"/>
    <row r="14588" customFormat="1" x14ac:dyDescent="0.3"/>
    <row r="14589" customFormat="1" x14ac:dyDescent="0.3"/>
    <row r="14590" customFormat="1" x14ac:dyDescent="0.3"/>
    <row r="14591" customFormat="1" x14ac:dyDescent="0.3"/>
    <row r="14592" customFormat="1" x14ac:dyDescent="0.3"/>
    <row r="14593" customFormat="1" x14ac:dyDescent="0.3"/>
    <row r="14594" customFormat="1" x14ac:dyDescent="0.3"/>
    <row r="14595" customFormat="1" x14ac:dyDescent="0.3"/>
    <row r="14596" customFormat="1" x14ac:dyDescent="0.3"/>
    <row r="14597" customFormat="1" x14ac:dyDescent="0.3"/>
    <row r="14598" customFormat="1" x14ac:dyDescent="0.3"/>
    <row r="14599" customFormat="1" x14ac:dyDescent="0.3"/>
    <row r="14600" customFormat="1" x14ac:dyDescent="0.3"/>
    <row r="14601" customFormat="1" x14ac:dyDescent="0.3"/>
    <row r="14602" customFormat="1" x14ac:dyDescent="0.3"/>
    <row r="14603" customFormat="1" x14ac:dyDescent="0.3"/>
    <row r="14604" customFormat="1" x14ac:dyDescent="0.3"/>
    <row r="14605" customFormat="1" x14ac:dyDescent="0.3"/>
    <row r="14606" customFormat="1" x14ac:dyDescent="0.3"/>
    <row r="14607" customFormat="1" x14ac:dyDescent="0.3"/>
    <row r="14608" customFormat="1" x14ac:dyDescent="0.3"/>
    <row r="14609" customFormat="1" x14ac:dyDescent="0.3"/>
    <row r="14610" customFormat="1" x14ac:dyDescent="0.3"/>
    <row r="14611" customFormat="1" x14ac:dyDescent="0.3"/>
    <row r="14612" customFormat="1" x14ac:dyDescent="0.3"/>
    <row r="14613" customFormat="1" x14ac:dyDescent="0.3"/>
    <row r="14614" customFormat="1" x14ac:dyDescent="0.3"/>
    <row r="14615" customFormat="1" x14ac:dyDescent="0.3"/>
    <row r="14616" customFormat="1" x14ac:dyDescent="0.3"/>
    <row r="14617" customFormat="1" x14ac:dyDescent="0.3"/>
    <row r="14618" customFormat="1" x14ac:dyDescent="0.3"/>
    <row r="14619" customFormat="1" x14ac:dyDescent="0.3"/>
    <row r="14620" customFormat="1" x14ac:dyDescent="0.3"/>
    <row r="14621" customFormat="1" x14ac:dyDescent="0.3"/>
    <row r="14622" customFormat="1" x14ac:dyDescent="0.3"/>
    <row r="14623" customFormat="1" x14ac:dyDescent="0.3"/>
    <row r="14624" customFormat="1" x14ac:dyDescent="0.3"/>
    <row r="14625" customFormat="1" x14ac:dyDescent="0.3"/>
    <row r="14626" customFormat="1" x14ac:dyDescent="0.3"/>
    <row r="14627" customFormat="1" x14ac:dyDescent="0.3"/>
    <row r="14628" customFormat="1" x14ac:dyDescent="0.3"/>
    <row r="14629" customFormat="1" x14ac:dyDescent="0.3"/>
    <row r="14630" customFormat="1" x14ac:dyDescent="0.3"/>
    <row r="14631" customFormat="1" x14ac:dyDescent="0.3"/>
    <row r="14632" customFormat="1" x14ac:dyDescent="0.3"/>
    <row r="14633" customFormat="1" x14ac:dyDescent="0.3"/>
    <row r="14634" customFormat="1" x14ac:dyDescent="0.3"/>
    <row r="14635" customFormat="1" x14ac:dyDescent="0.3"/>
    <row r="14636" customFormat="1" x14ac:dyDescent="0.3"/>
    <row r="14637" customFormat="1" x14ac:dyDescent="0.3"/>
    <row r="14638" customFormat="1" x14ac:dyDescent="0.3"/>
    <row r="14639" customFormat="1" x14ac:dyDescent="0.3"/>
    <row r="14640" customFormat="1" x14ac:dyDescent="0.3"/>
    <row r="14641" customFormat="1" x14ac:dyDescent="0.3"/>
    <row r="14642" customFormat="1" x14ac:dyDescent="0.3"/>
    <row r="14643" customFormat="1" x14ac:dyDescent="0.3"/>
    <row r="14644" customFormat="1" x14ac:dyDescent="0.3"/>
    <row r="14645" customFormat="1" x14ac:dyDescent="0.3"/>
    <row r="14646" customFormat="1" x14ac:dyDescent="0.3"/>
    <row r="14647" customFormat="1" x14ac:dyDescent="0.3"/>
    <row r="14648" customFormat="1" x14ac:dyDescent="0.3"/>
    <row r="14649" customFormat="1" x14ac:dyDescent="0.3"/>
    <row r="14650" customFormat="1" x14ac:dyDescent="0.3"/>
    <row r="14651" customFormat="1" x14ac:dyDescent="0.3"/>
    <row r="14652" customFormat="1" x14ac:dyDescent="0.3"/>
    <row r="14653" customFormat="1" x14ac:dyDescent="0.3"/>
    <row r="14654" customFormat="1" x14ac:dyDescent="0.3"/>
    <row r="14655" customFormat="1" x14ac:dyDescent="0.3"/>
    <row r="14656" customFormat="1" x14ac:dyDescent="0.3"/>
    <row r="14657" customFormat="1" x14ac:dyDescent="0.3"/>
    <row r="14658" customFormat="1" x14ac:dyDescent="0.3"/>
    <row r="14659" customFormat="1" x14ac:dyDescent="0.3"/>
    <row r="14660" customFormat="1" x14ac:dyDescent="0.3"/>
    <row r="14661" customFormat="1" x14ac:dyDescent="0.3"/>
    <row r="14662" customFormat="1" x14ac:dyDescent="0.3"/>
    <row r="14663" customFormat="1" x14ac:dyDescent="0.3"/>
    <row r="14664" customFormat="1" x14ac:dyDescent="0.3"/>
    <row r="14665" customFormat="1" x14ac:dyDescent="0.3"/>
    <row r="14666" customFormat="1" x14ac:dyDescent="0.3"/>
    <row r="14667" customFormat="1" x14ac:dyDescent="0.3"/>
    <row r="14668" customFormat="1" x14ac:dyDescent="0.3"/>
    <row r="14669" customFormat="1" x14ac:dyDescent="0.3"/>
    <row r="14670" customFormat="1" x14ac:dyDescent="0.3"/>
    <row r="14671" customFormat="1" x14ac:dyDescent="0.3"/>
    <row r="14672" customFormat="1" x14ac:dyDescent="0.3"/>
    <row r="14673" customFormat="1" x14ac:dyDescent="0.3"/>
    <row r="14674" customFormat="1" x14ac:dyDescent="0.3"/>
    <row r="14675" customFormat="1" x14ac:dyDescent="0.3"/>
    <row r="14676" customFormat="1" x14ac:dyDescent="0.3"/>
    <row r="14677" customFormat="1" x14ac:dyDescent="0.3"/>
    <row r="14678" customFormat="1" x14ac:dyDescent="0.3"/>
    <row r="14679" customFormat="1" x14ac:dyDescent="0.3"/>
    <row r="14680" customFormat="1" x14ac:dyDescent="0.3"/>
    <row r="14681" customFormat="1" x14ac:dyDescent="0.3"/>
    <row r="14682" customFormat="1" x14ac:dyDescent="0.3"/>
    <row r="14683" customFormat="1" x14ac:dyDescent="0.3"/>
    <row r="14684" customFormat="1" x14ac:dyDescent="0.3"/>
    <row r="14685" customFormat="1" x14ac:dyDescent="0.3"/>
    <row r="14686" customFormat="1" x14ac:dyDescent="0.3"/>
    <row r="14687" customFormat="1" x14ac:dyDescent="0.3"/>
    <row r="14688" customFormat="1" x14ac:dyDescent="0.3"/>
    <row r="14689" customFormat="1" x14ac:dyDescent="0.3"/>
    <row r="14690" customFormat="1" x14ac:dyDescent="0.3"/>
    <row r="14691" customFormat="1" x14ac:dyDescent="0.3"/>
    <row r="14692" customFormat="1" x14ac:dyDescent="0.3"/>
    <row r="14693" customFormat="1" x14ac:dyDescent="0.3"/>
    <row r="14694" customFormat="1" x14ac:dyDescent="0.3"/>
    <row r="14695" customFormat="1" x14ac:dyDescent="0.3"/>
    <row r="14696" customFormat="1" x14ac:dyDescent="0.3"/>
    <row r="14697" customFormat="1" x14ac:dyDescent="0.3"/>
    <row r="14698" customFormat="1" x14ac:dyDescent="0.3"/>
    <row r="14699" customFormat="1" x14ac:dyDescent="0.3"/>
    <row r="14700" customFormat="1" x14ac:dyDescent="0.3"/>
    <row r="14701" customFormat="1" x14ac:dyDescent="0.3"/>
    <row r="14702" customFormat="1" x14ac:dyDescent="0.3"/>
    <row r="14703" customFormat="1" x14ac:dyDescent="0.3"/>
    <row r="14704" customFormat="1" x14ac:dyDescent="0.3"/>
    <row r="14705" customFormat="1" x14ac:dyDescent="0.3"/>
    <row r="14706" customFormat="1" x14ac:dyDescent="0.3"/>
    <row r="14707" customFormat="1" x14ac:dyDescent="0.3"/>
    <row r="14708" customFormat="1" x14ac:dyDescent="0.3"/>
    <row r="14709" customFormat="1" x14ac:dyDescent="0.3"/>
    <row r="14710" customFormat="1" x14ac:dyDescent="0.3"/>
    <row r="14711" customFormat="1" x14ac:dyDescent="0.3"/>
    <row r="14712" customFormat="1" x14ac:dyDescent="0.3"/>
    <row r="14713" customFormat="1" x14ac:dyDescent="0.3"/>
    <row r="14714" customFormat="1" x14ac:dyDescent="0.3"/>
    <row r="14715" customFormat="1" x14ac:dyDescent="0.3"/>
    <row r="14716" customFormat="1" x14ac:dyDescent="0.3"/>
    <row r="14717" customFormat="1" x14ac:dyDescent="0.3"/>
    <row r="14718" customFormat="1" x14ac:dyDescent="0.3"/>
    <row r="14719" customFormat="1" x14ac:dyDescent="0.3"/>
    <row r="14720" customFormat="1" x14ac:dyDescent="0.3"/>
    <row r="14721" customFormat="1" x14ac:dyDescent="0.3"/>
    <row r="14722" customFormat="1" x14ac:dyDescent="0.3"/>
    <row r="14723" customFormat="1" x14ac:dyDescent="0.3"/>
    <row r="14724" customFormat="1" x14ac:dyDescent="0.3"/>
    <row r="14725" customFormat="1" x14ac:dyDescent="0.3"/>
    <row r="14726" customFormat="1" x14ac:dyDescent="0.3"/>
    <row r="14727" customFormat="1" x14ac:dyDescent="0.3"/>
    <row r="14728" customFormat="1" x14ac:dyDescent="0.3"/>
    <row r="14729" customFormat="1" x14ac:dyDescent="0.3"/>
    <row r="14730" customFormat="1" x14ac:dyDescent="0.3"/>
    <row r="14731" customFormat="1" x14ac:dyDescent="0.3"/>
    <row r="14732" customFormat="1" x14ac:dyDescent="0.3"/>
    <row r="14733" customFormat="1" x14ac:dyDescent="0.3"/>
    <row r="14734" customFormat="1" x14ac:dyDescent="0.3"/>
    <row r="14735" customFormat="1" x14ac:dyDescent="0.3"/>
    <row r="14736" customFormat="1" x14ac:dyDescent="0.3"/>
    <row r="14737" customFormat="1" x14ac:dyDescent="0.3"/>
    <row r="14738" customFormat="1" x14ac:dyDescent="0.3"/>
    <row r="14739" customFormat="1" x14ac:dyDescent="0.3"/>
    <row r="14740" customFormat="1" x14ac:dyDescent="0.3"/>
    <row r="14741" customFormat="1" x14ac:dyDescent="0.3"/>
    <row r="14742" customFormat="1" x14ac:dyDescent="0.3"/>
    <row r="14743" customFormat="1" x14ac:dyDescent="0.3"/>
    <row r="14744" customFormat="1" x14ac:dyDescent="0.3"/>
    <row r="14745" customFormat="1" x14ac:dyDescent="0.3"/>
    <row r="14746" customFormat="1" x14ac:dyDescent="0.3"/>
    <row r="14747" customFormat="1" x14ac:dyDescent="0.3"/>
    <row r="14748" customFormat="1" x14ac:dyDescent="0.3"/>
    <row r="14749" customFormat="1" x14ac:dyDescent="0.3"/>
    <row r="14750" customFormat="1" x14ac:dyDescent="0.3"/>
    <row r="14751" customFormat="1" x14ac:dyDescent="0.3"/>
    <row r="14752" customFormat="1" x14ac:dyDescent="0.3"/>
    <row r="14753" customFormat="1" x14ac:dyDescent="0.3"/>
    <row r="14754" customFormat="1" x14ac:dyDescent="0.3"/>
    <row r="14755" customFormat="1" x14ac:dyDescent="0.3"/>
    <row r="14756" customFormat="1" x14ac:dyDescent="0.3"/>
    <row r="14757" customFormat="1" x14ac:dyDescent="0.3"/>
    <row r="14758" customFormat="1" x14ac:dyDescent="0.3"/>
    <row r="14759" customFormat="1" x14ac:dyDescent="0.3"/>
    <row r="14760" customFormat="1" x14ac:dyDescent="0.3"/>
    <row r="14761" customFormat="1" x14ac:dyDescent="0.3"/>
    <row r="14762" customFormat="1" x14ac:dyDescent="0.3"/>
    <row r="14763" customFormat="1" x14ac:dyDescent="0.3"/>
    <row r="14764" customFormat="1" x14ac:dyDescent="0.3"/>
    <row r="14765" customFormat="1" x14ac:dyDescent="0.3"/>
    <row r="14766" customFormat="1" x14ac:dyDescent="0.3"/>
    <row r="14767" customFormat="1" x14ac:dyDescent="0.3"/>
    <row r="14768" customFormat="1" x14ac:dyDescent="0.3"/>
    <row r="14769" customFormat="1" x14ac:dyDescent="0.3"/>
    <row r="14770" customFormat="1" x14ac:dyDescent="0.3"/>
    <row r="14771" customFormat="1" x14ac:dyDescent="0.3"/>
    <row r="14772" customFormat="1" x14ac:dyDescent="0.3"/>
    <row r="14773" customFormat="1" x14ac:dyDescent="0.3"/>
    <row r="14774" customFormat="1" x14ac:dyDescent="0.3"/>
    <row r="14775" customFormat="1" x14ac:dyDescent="0.3"/>
    <row r="14776" customFormat="1" x14ac:dyDescent="0.3"/>
    <row r="14777" customFormat="1" x14ac:dyDescent="0.3"/>
    <row r="14778" customFormat="1" x14ac:dyDescent="0.3"/>
    <row r="14779" customFormat="1" x14ac:dyDescent="0.3"/>
    <row r="14780" customFormat="1" x14ac:dyDescent="0.3"/>
    <row r="14781" customFormat="1" x14ac:dyDescent="0.3"/>
    <row r="14782" customFormat="1" x14ac:dyDescent="0.3"/>
    <row r="14783" customFormat="1" x14ac:dyDescent="0.3"/>
    <row r="14784" customFormat="1" x14ac:dyDescent="0.3"/>
    <row r="14785" customFormat="1" x14ac:dyDescent="0.3"/>
    <row r="14786" customFormat="1" x14ac:dyDescent="0.3"/>
    <row r="14787" customFormat="1" x14ac:dyDescent="0.3"/>
    <row r="14788" customFormat="1" x14ac:dyDescent="0.3"/>
    <row r="14789" customFormat="1" x14ac:dyDescent="0.3"/>
    <row r="14790" customFormat="1" x14ac:dyDescent="0.3"/>
    <row r="14791" customFormat="1" x14ac:dyDescent="0.3"/>
    <row r="14792" customFormat="1" x14ac:dyDescent="0.3"/>
    <row r="14793" customFormat="1" x14ac:dyDescent="0.3"/>
    <row r="14794" customFormat="1" x14ac:dyDescent="0.3"/>
    <row r="14795" customFormat="1" x14ac:dyDescent="0.3"/>
    <row r="14796" customFormat="1" x14ac:dyDescent="0.3"/>
    <row r="14797" customFormat="1" x14ac:dyDescent="0.3"/>
    <row r="14798" customFormat="1" x14ac:dyDescent="0.3"/>
    <row r="14799" customFormat="1" x14ac:dyDescent="0.3"/>
    <row r="14800" customFormat="1" x14ac:dyDescent="0.3"/>
    <row r="14801" customFormat="1" x14ac:dyDescent="0.3"/>
    <row r="14802" customFormat="1" x14ac:dyDescent="0.3"/>
    <row r="14803" customFormat="1" x14ac:dyDescent="0.3"/>
    <row r="14804" customFormat="1" x14ac:dyDescent="0.3"/>
    <row r="14805" customFormat="1" x14ac:dyDescent="0.3"/>
    <row r="14806" customFormat="1" x14ac:dyDescent="0.3"/>
    <row r="14807" customFormat="1" x14ac:dyDescent="0.3"/>
    <row r="14808" customFormat="1" x14ac:dyDescent="0.3"/>
    <row r="14809" customFormat="1" x14ac:dyDescent="0.3"/>
    <row r="14810" customFormat="1" x14ac:dyDescent="0.3"/>
    <row r="14811" customFormat="1" x14ac:dyDescent="0.3"/>
    <row r="14812" customFormat="1" x14ac:dyDescent="0.3"/>
    <row r="14813" customFormat="1" x14ac:dyDescent="0.3"/>
    <row r="14814" customFormat="1" x14ac:dyDescent="0.3"/>
    <row r="14815" customFormat="1" x14ac:dyDescent="0.3"/>
    <row r="14816" customFormat="1" x14ac:dyDescent="0.3"/>
    <row r="14817" customFormat="1" x14ac:dyDescent="0.3"/>
    <row r="14818" customFormat="1" x14ac:dyDescent="0.3"/>
    <row r="14819" customFormat="1" x14ac:dyDescent="0.3"/>
    <row r="14820" customFormat="1" x14ac:dyDescent="0.3"/>
    <row r="14821" customFormat="1" x14ac:dyDescent="0.3"/>
    <row r="14822" customFormat="1" x14ac:dyDescent="0.3"/>
    <row r="14823" customFormat="1" x14ac:dyDescent="0.3"/>
    <row r="14824" customFormat="1" x14ac:dyDescent="0.3"/>
    <row r="14825" customFormat="1" x14ac:dyDescent="0.3"/>
    <row r="14826" customFormat="1" x14ac:dyDescent="0.3"/>
    <row r="14827" customFormat="1" x14ac:dyDescent="0.3"/>
    <row r="14828" customFormat="1" x14ac:dyDescent="0.3"/>
    <row r="14829" customFormat="1" x14ac:dyDescent="0.3"/>
    <row r="14830" customFormat="1" x14ac:dyDescent="0.3"/>
    <row r="14831" customFormat="1" x14ac:dyDescent="0.3"/>
    <row r="14832" customFormat="1" x14ac:dyDescent="0.3"/>
    <row r="14833" customFormat="1" x14ac:dyDescent="0.3"/>
    <row r="14834" customFormat="1" x14ac:dyDescent="0.3"/>
    <row r="14835" customFormat="1" x14ac:dyDescent="0.3"/>
    <row r="14836" customFormat="1" x14ac:dyDescent="0.3"/>
    <row r="14837" customFormat="1" x14ac:dyDescent="0.3"/>
    <row r="14838" customFormat="1" x14ac:dyDescent="0.3"/>
    <row r="14839" customFormat="1" x14ac:dyDescent="0.3"/>
    <row r="14840" customFormat="1" x14ac:dyDescent="0.3"/>
    <row r="14841" customFormat="1" x14ac:dyDescent="0.3"/>
    <row r="14842" customFormat="1" x14ac:dyDescent="0.3"/>
    <row r="14843" customFormat="1" x14ac:dyDescent="0.3"/>
    <row r="14844" customFormat="1" x14ac:dyDescent="0.3"/>
    <row r="14845" customFormat="1" x14ac:dyDescent="0.3"/>
    <row r="14846" customFormat="1" x14ac:dyDescent="0.3"/>
    <row r="14847" customFormat="1" x14ac:dyDescent="0.3"/>
    <row r="14848" customFormat="1" x14ac:dyDescent="0.3"/>
    <row r="14849" customFormat="1" x14ac:dyDescent="0.3"/>
    <row r="14850" customFormat="1" x14ac:dyDescent="0.3"/>
    <row r="14851" customFormat="1" x14ac:dyDescent="0.3"/>
    <row r="14852" customFormat="1" x14ac:dyDescent="0.3"/>
    <row r="14853" customFormat="1" x14ac:dyDescent="0.3"/>
    <row r="14854" customFormat="1" x14ac:dyDescent="0.3"/>
    <row r="14855" customFormat="1" x14ac:dyDescent="0.3"/>
    <row r="14856" customFormat="1" x14ac:dyDescent="0.3"/>
    <row r="14857" customFormat="1" x14ac:dyDescent="0.3"/>
    <row r="14858" customFormat="1" x14ac:dyDescent="0.3"/>
    <row r="14859" customFormat="1" x14ac:dyDescent="0.3"/>
    <row r="14860" customFormat="1" x14ac:dyDescent="0.3"/>
    <row r="14861" customFormat="1" x14ac:dyDescent="0.3"/>
    <row r="14862" customFormat="1" x14ac:dyDescent="0.3"/>
    <row r="14863" customFormat="1" x14ac:dyDescent="0.3"/>
    <row r="14864" customFormat="1" x14ac:dyDescent="0.3"/>
    <row r="14865" customFormat="1" x14ac:dyDescent="0.3"/>
    <row r="14866" customFormat="1" x14ac:dyDescent="0.3"/>
    <row r="14867" customFormat="1" x14ac:dyDescent="0.3"/>
    <row r="14868" customFormat="1" x14ac:dyDescent="0.3"/>
    <row r="14869" customFormat="1" x14ac:dyDescent="0.3"/>
    <row r="14870" customFormat="1" x14ac:dyDescent="0.3"/>
    <row r="14871" customFormat="1" x14ac:dyDescent="0.3"/>
    <row r="14872" customFormat="1" x14ac:dyDescent="0.3"/>
    <row r="14873" customFormat="1" x14ac:dyDescent="0.3"/>
    <row r="14874" customFormat="1" x14ac:dyDescent="0.3"/>
    <row r="14875" customFormat="1" x14ac:dyDescent="0.3"/>
    <row r="14876" customFormat="1" x14ac:dyDescent="0.3"/>
    <row r="14877" customFormat="1" x14ac:dyDescent="0.3"/>
    <row r="14878" customFormat="1" x14ac:dyDescent="0.3"/>
    <row r="14879" customFormat="1" x14ac:dyDescent="0.3"/>
    <row r="14880" customFormat="1" x14ac:dyDescent="0.3"/>
    <row r="14881" customFormat="1" x14ac:dyDescent="0.3"/>
    <row r="14882" customFormat="1" x14ac:dyDescent="0.3"/>
    <row r="14883" customFormat="1" x14ac:dyDescent="0.3"/>
    <row r="14884" customFormat="1" x14ac:dyDescent="0.3"/>
    <row r="14885" customFormat="1" x14ac:dyDescent="0.3"/>
    <row r="14886" customFormat="1" x14ac:dyDescent="0.3"/>
    <row r="14887" customFormat="1" x14ac:dyDescent="0.3"/>
    <row r="14888" customFormat="1" x14ac:dyDescent="0.3"/>
    <row r="14889" customFormat="1" x14ac:dyDescent="0.3"/>
    <row r="14890" customFormat="1" x14ac:dyDescent="0.3"/>
    <row r="14891" customFormat="1" x14ac:dyDescent="0.3"/>
    <row r="14892" customFormat="1" x14ac:dyDescent="0.3"/>
    <row r="14893" customFormat="1" x14ac:dyDescent="0.3"/>
    <row r="14894" customFormat="1" x14ac:dyDescent="0.3"/>
    <row r="14895" customFormat="1" x14ac:dyDescent="0.3"/>
    <row r="14896" customFormat="1" x14ac:dyDescent="0.3"/>
    <row r="14897" customFormat="1" x14ac:dyDescent="0.3"/>
    <row r="14898" customFormat="1" x14ac:dyDescent="0.3"/>
    <row r="14899" customFormat="1" x14ac:dyDescent="0.3"/>
    <row r="14900" customFormat="1" x14ac:dyDescent="0.3"/>
    <row r="14901" customFormat="1" x14ac:dyDescent="0.3"/>
    <row r="14902" customFormat="1" x14ac:dyDescent="0.3"/>
    <row r="14903" customFormat="1" x14ac:dyDescent="0.3"/>
    <row r="14904" customFormat="1" x14ac:dyDescent="0.3"/>
    <row r="14905" customFormat="1" x14ac:dyDescent="0.3"/>
    <row r="14906" customFormat="1" x14ac:dyDescent="0.3"/>
    <row r="14907" customFormat="1" x14ac:dyDescent="0.3"/>
    <row r="14908" customFormat="1" x14ac:dyDescent="0.3"/>
    <row r="14909" customFormat="1" x14ac:dyDescent="0.3"/>
    <row r="14910" customFormat="1" x14ac:dyDescent="0.3"/>
    <row r="14911" customFormat="1" x14ac:dyDescent="0.3"/>
    <row r="14912" customFormat="1" x14ac:dyDescent="0.3"/>
    <row r="14913" customFormat="1" x14ac:dyDescent="0.3"/>
    <row r="14914" customFormat="1" x14ac:dyDescent="0.3"/>
    <row r="14915" customFormat="1" x14ac:dyDescent="0.3"/>
    <row r="14916" customFormat="1" x14ac:dyDescent="0.3"/>
    <row r="14917" customFormat="1" x14ac:dyDescent="0.3"/>
    <row r="14918" customFormat="1" x14ac:dyDescent="0.3"/>
    <row r="14919" customFormat="1" x14ac:dyDescent="0.3"/>
    <row r="14920" customFormat="1" x14ac:dyDescent="0.3"/>
    <row r="14921" customFormat="1" x14ac:dyDescent="0.3"/>
    <row r="14922" customFormat="1" x14ac:dyDescent="0.3"/>
    <row r="14923" customFormat="1" x14ac:dyDescent="0.3"/>
    <row r="14924" customFormat="1" x14ac:dyDescent="0.3"/>
    <row r="14925" customFormat="1" x14ac:dyDescent="0.3"/>
    <row r="14926" customFormat="1" x14ac:dyDescent="0.3"/>
    <row r="14927" customFormat="1" x14ac:dyDescent="0.3"/>
    <row r="14928" customFormat="1" x14ac:dyDescent="0.3"/>
    <row r="14929" customFormat="1" x14ac:dyDescent="0.3"/>
    <row r="14930" customFormat="1" x14ac:dyDescent="0.3"/>
    <row r="14931" customFormat="1" x14ac:dyDescent="0.3"/>
    <row r="14932" customFormat="1" x14ac:dyDescent="0.3"/>
    <row r="14933" customFormat="1" x14ac:dyDescent="0.3"/>
    <row r="14934" customFormat="1" x14ac:dyDescent="0.3"/>
    <row r="14935" customFormat="1" x14ac:dyDescent="0.3"/>
    <row r="14936" customFormat="1" x14ac:dyDescent="0.3"/>
    <row r="14937" customFormat="1" x14ac:dyDescent="0.3"/>
    <row r="14938" customFormat="1" x14ac:dyDescent="0.3"/>
    <row r="14939" customFormat="1" x14ac:dyDescent="0.3"/>
    <row r="14940" customFormat="1" x14ac:dyDescent="0.3"/>
    <row r="14941" customFormat="1" x14ac:dyDescent="0.3"/>
    <row r="14942" customFormat="1" x14ac:dyDescent="0.3"/>
    <row r="14943" customFormat="1" x14ac:dyDescent="0.3"/>
    <row r="14944" customFormat="1" x14ac:dyDescent="0.3"/>
    <row r="14945" customFormat="1" x14ac:dyDescent="0.3"/>
    <row r="14946" customFormat="1" x14ac:dyDescent="0.3"/>
    <row r="14947" customFormat="1" x14ac:dyDescent="0.3"/>
    <row r="14948" customFormat="1" x14ac:dyDescent="0.3"/>
    <row r="14949" customFormat="1" x14ac:dyDescent="0.3"/>
    <row r="14950" customFormat="1" x14ac:dyDescent="0.3"/>
    <row r="14951" customFormat="1" x14ac:dyDescent="0.3"/>
    <row r="14952" customFormat="1" x14ac:dyDescent="0.3"/>
    <row r="14953" customFormat="1" x14ac:dyDescent="0.3"/>
    <row r="14954" customFormat="1" x14ac:dyDescent="0.3"/>
    <row r="14955" customFormat="1" x14ac:dyDescent="0.3"/>
    <row r="14956" customFormat="1" x14ac:dyDescent="0.3"/>
    <row r="14957" customFormat="1" x14ac:dyDescent="0.3"/>
    <row r="14958" customFormat="1" x14ac:dyDescent="0.3"/>
    <row r="14959" customFormat="1" x14ac:dyDescent="0.3"/>
    <row r="14960" customFormat="1" x14ac:dyDescent="0.3"/>
    <row r="14961" customFormat="1" x14ac:dyDescent="0.3"/>
    <row r="14962" customFormat="1" x14ac:dyDescent="0.3"/>
    <row r="14963" customFormat="1" x14ac:dyDescent="0.3"/>
    <row r="14964" customFormat="1" x14ac:dyDescent="0.3"/>
    <row r="14965" customFormat="1" x14ac:dyDescent="0.3"/>
    <row r="14966" customFormat="1" x14ac:dyDescent="0.3"/>
    <row r="14967" customFormat="1" x14ac:dyDescent="0.3"/>
    <row r="14968" customFormat="1" x14ac:dyDescent="0.3"/>
    <row r="14969" customFormat="1" x14ac:dyDescent="0.3"/>
    <row r="14970" customFormat="1" x14ac:dyDescent="0.3"/>
    <row r="14971" customFormat="1" x14ac:dyDescent="0.3"/>
    <row r="14972" customFormat="1" x14ac:dyDescent="0.3"/>
    <row r="14973" customFormat="1" x14ac:dyDescent="0.3"/>
    <row r="14974" customFormat="1" x14ac:dyDescent="0.3"/>
    <row r="14975" customFormat="1" x14ac:dyDescent="0.3"/>
    <row r="14976" customFormat="1" x14ac:dyDescent="0.3"/>
    <row r="14977" customFormat="1" x14ac:dyDescent="0.3"/>
    <row r="14978" customFormat="1" x14ac:dyDescent="0.3"/>
    <row r="14979" customFormat="1" x14ac:dyDescent="0.3"/>
    <row r="14980" customFormat="1" x14ac:dyDescent="0.3"/>
    <row r="14981" customFormat="1" x14ac:dyDescent="0.3"/>
    <row r="14982" customFormat="1" x14ac:dyDescent="0.3"/>
    <row r="14983" customFormat="1" x14ac:dyDescent="0.3"/>
    <row r="14984" customFormat="1" x14ac:dyDescent="0.3"/>
    <row r="14985" customFormat="1" x14ac:dyDescent="0.3"/>
    <row r="14986" customFormat="1" x14ac:dyDescent="0.3"/>
    <row r="14987" customFormat="1" x14ac:dyDescent="0.3"/>
    <row r="14988" customFormat="1" x14ac:dyDescent="0.3"/>
    <row r="14989" customFormat="1" x14ac:dyDescent="0.3"/>
    <row r="14990" customFormat="1" x14ac:dyDescent="0.3"/>
    <row r="14991" customFormat="1" x14ac:dyDescent="0.3"/>
    <row r="14992" customFormat="1" x14ac:dyDescent="0.3"/>
    <row r="14993" customFormat="1" x14ac:dyDescent="0.3"/>
    <row r="14994" customFormat="1" x14ac:dyDescent="0.3"/>
    <row r="14995" customFormat="1" x14ac:dyDescent="0.3"/>
    <row r="14996" customFormat="1" x14ac:dyDescent="0.3"/>
    <row r="14997" customFormat="1" x14ac:dyDescent="0.3"/>
    <row r="14998" customFormat="1" x14ac:dyDescent="0.3"/>
    <row r="14999" customFormat="1" x14ac:dyDescent="0.3"/>
    <row r="15000" customFormat="1" x14ac:dyDescent="0.3"/>
    <row r="15001" customFormat="1" x14ac:dyDescent="0.3"/>
    <row r="15002" customFormat="1" x14ac:dyDescent="0.3"/>
    <row r="15003" customFormat="1" x14ac:dyDescent="0.3"/>
    <row r="15004" customFormat="1" x14ac:dyDescent="0.3"/>
    <row r="15005" customFormat="1" x14ac:dyDescent="0.3"/>
    <row r="15006" customFormat="1" x14ac:dyDescent="0.3"/>
    <row r="15007" customFormat="1" x14ac:dyDescent="0.3"/>
    <row r="15008" customFormat="1" x14ac:dyDescent="0.3"/>
    <row r="15009" customFormat="1" x14ac:dyDescent="0.3"/>
    <row r="15010" customFormat="1" x14ac:dyDescent="0.3"/>
    <row r="15011" customFormat="1" x14ac:dyDescent="0.3"/>
    <row r="15012" customFormat="1" x14ac:dyDescent="0.3"/>
    <row r="15013" customFormat="1" x14ac:dyDescent="0.3"/>
    <row r="15014" customFormat="1" x14ac:dyDescent="0.3"/>
    <row r="15015" customFormat="1" x14ac:dyDescent="0.3"/>
    <row r="15016" customFormat="1" x14ac:dyDescent="0.3"/>
    <row r="15017" customFormat="1" x14ac:dyDescent="0.3"/>
    <row r="15018" customFormat="1" x14ac:dyDescent="0.3"/>
    <row r="15019" customFormat="1" x14ac:dyDescent="0.3"/>
    <row r="15020" customFormat="1" x14ac:dyDescent="0.3"/>
    <row r="15021" customFormat="1" x14ac:dyDescent="0.3"/>
    <row r="15022" customFormat="1" x14ac:dyDescent="0.3"/>
    <row r="15023" customFormat="1" x14ac:dyDescent="0.3"/>
    <row r="15024" customFormat="1" x14ac:dyDescent="0.3"/>
    <row r="15025" customFormat="1" x14ac:dyDescent="0.3"/>
    <row r="15026" customFormat="1" x14ac:dyDescent="0.3"/>
    <row r="15027" customFormat="1" x14ac:dyDescent="0.3"/>
    <row r="15028" customFormat="1" x14ac:dyDescent="0.3"/>
    <row r="15029" customFormat="1" x14ac:dyDescent="0.3"/>
    <row r="15030" customFormat="1" x14ac:dyDescent="0.3"/>
    <row r="15031" customFormat="1" x14ac:dyDescent="0.3"/>
    <row r="15032" customFormat="1" x14ac:dyDescent="0.3"/>
    <row r="15033" customFormat="1" x14ac:dyDescent="0.3"/>
    <row r="15034" customFormat="1" x14ac:dyDescent="0.3"/>
    <row r="15035" customFormat="1" x14ac:dyDescent="0.3"/>
    <row r="15036" customFormat="1" x14ac:dyDescent="0.3"/>
    <row r="15037" customFormat="1" x14ac:dyDescent="0.3"/>
    <row r="15038" customFormat="1" x14ac:dyDescent="0.3"/>
    <row r="15039" customFormat="1" x14ac:dyDescent="0.3"/>
    <row r="15040" customFormat="1" x14ac:dyDescent="0.3"/>
    <row r="15041" customFormat="1" x14ac:dyDescent="0.3"/>
    <row r="15042" customFormat="1" x14ac:dyDescent="0.3"/>
    <row r="15043" customFormat="1" x14ac:dyDescent="0.3"/>
    <row r="15044" customFormat="1" x14ac:dyDescent="0.3"/>
    <row r="15045" customFormat="1" x14ac:dyDescent="0.3"/>
    <row r="15046" customFormat="1" x14ac:dyDescent="0.3"/>
    <row r="15047" customFormat="1" x14ac:dyDescent="0.3"/>
    <row r="15048" customFormat="1" x14ac:dyDescent="0.3"/>
    <row r="15049" customFormat="1" x14ac:dyDescent="0.3"/>
    <row r="15050" customFormat="1" x14ac:dyDescent="0.3"/>
    <row r="15051" customFormat="1" x14ac:dyDescent="0.3"/>
    <row r="15052" customFormat="1" x14ac:dyDescent="0.3"/>
    <row r="15053" customFormat="1" x14ac:dyDescent="0.3"/>
    <row r="15054" customFormat="1" x14ac:dyDescent="0.3"/>
    <row r="15055" customFormat="1" x14ac:dyDescent="0.3"/>
    <row r="15056" customFormat="1" x14ac:dyDescent="0.3"/>
    <row r="15057" customFormat="1" x14ac:dyDescent="0.3"/>
    <row r="15058" customFormat="1" x14ac:dyDescent="0.3"/>
    <row r="15059" customFormat="1" x14ac:dyDescent="0.3"/>
    <row r="15060" customFormat="1" x14ac:dyDescent="0.3"/>
    <row r="15061" customFormat="1" x14ac:dyDescent="0.3"/>
    <row r="15062" customFormat="1" x14ac:dyDescent="0.3"/>
    <row r="15063" customFormat="1" x14ac:dyDescent="0.3"/>
    <row r="15064" customFormat="1" x14ac:dyDescent="0.3"/>
    <row r="15065" customFormat="1" x14ac:dyDescent="0.3"/>
    <row r="15066" customFormat="1" x14ac:dyDescent="0.3"/>
    <row r="15067" customFormat="1" x14ac:dyDescent="0.3"/>
    <row r="15068" customFormat="1" x14ac:dyDescent="0.3"/>
    <row r="15069" customFormat="1" x14ac:dyDescent="0.3"/>
    <row r="15070" customFormat="1" x14ac:dyDescent="0.3"/>
    <row r="15071" customFormat="1" x14ac:dyDescent="0.3"/>
    <row r="15072" customFormat="1" x14ac:dyDescent="0.3"/>
    <row r="15073" customFormat="1" x14ac:dyDescent="0.3"/>
    <row r="15074" customFormat="1" x14ac:dyDescent="0.3"/>
    <row r="15075" customFormat="1" x14ac:dyDescent="0.3"/>
    <row r="15076" customFormat="1" x14ac:dyDescent="0.3"/>
    <row r="15077" customFormat="1" x14ac:dyDescent="0.3"/>
    <row r="15078" customFormat="1" x14ac:dyDescent="0.3"/>
    <row r="15079" customFormat="1" x14ac:dyDescent="0.3"/>
    <row r="15080" customFormat="1" x14ac:dyDescent="0.3"/>
    <row r="15081" customFormat="1" x14ac:dyDescent="0.3"/>
    <row r="15082" customFormat="1" x14ac:dyDescent="0.3"/>
    <row r="15083" customFormat="1" x14ac:dyDescent="0.3"/>
    <row r="15084" customFormat="1" x14ac:dyDescent="0.3"/>
    <row r="15085" customFormat="1" x14ac:dyDescent="0.3"/>
    <row r="15086" customFormat="1" x14ac:dyDescent="0.3"/>
    <row r="15087" customFormat="1" x14ac:dyDescent="0.3"/>
    <row r="15088" customFormat="1" x14ac:dyDescent="0.3"/>
    <row r="15089" customFormat="1" x14ac:dyDescent="0.3"/>
    <row r="15090" customFormat="1" x14ac:dyDescent="0.3"/>
    <row r="15091" customFormat="1" x14ac:dyDescent="0.3"/>
    <row r="15092" customFormat="1" x14ac:dyDescent="0.3"/>
    <row r="15093" customFormat="1" x14ac:dyDescent="0.3"/>
    <row r="15094" customFormat="1" x14ac:dyDescent="0.3"/>
    <row r="15095" customFormat="1" x14ac:dyDescent="0.3"/>
    <row r="15096" customFormat="1" x14ac:dyDescent="0.3"/>
    <row r="15097" customFormat="1" x14ac:dyDescent="0.3"/>
    <row r="15098" customFormat="1" x14ac:dyDescent="0.3"/>
    <row r="15099" customFormat="1" x14ac:dyDescent="0.3"/>
    <row r="15100" customFormat="1" x14ac:dyDescent="0.3"/>
    <row r="15101" customFormat="1" x14ac:dyDescent="0.3"/>
    <row r="15102" customFormat="1" x14ac:dyDescent="0.3"/>
    <row r="15103" customFormat="1" x14ac:dyDescent="0.3"/>
    <row r="15104" customFormat="1" x14ac:dyDescent="0.3"/>
    <row r="15105" customFormat="1" x14ac:dyDescent="0.3"/>
    <row r="15106" customFormat="1" x14ac:dyDescent="0.3"/>
    <row r="15107" customFormat="1" x14ac:dyDescent="0.3"/>
    <row r="15108" customFormat="1" x14ac:dyDescent="0.3"/>
    <row r="15109" customFormat="1" x14ac:dyDescent="0.3"/>
    <row r="15110" customFormat="1" x14ac:dyDescent="0.3"/>
    <row r="15111" customFormat="1" x14ac:dyDescent="0.3"/>
    <row r="15112" customFormat="1" x14ac:dyDescent="0.3"/>
    <row r="15113" customFormat="1" x14ac:dyDescent="0.3"/>
    <row r="15114" customFormat="1" x14ac:dyDescent="0.3"/>
    <row r="15115" customFormat="1" x14ac:dyDescent="0.3"/>
    <row r="15116" customFormat="1" x14ac:dyDescent="0.3"/>
    <row r="15117" customFormat="1" x14ac:dyDescent="0.3"/>
    <row r="15118" customFormat="1" x14ac:dyDescent="0.3"/>
    <row r="15119" customFormat="1" x14ac:dyDescent="0.3"/>
    <row r="15120" customFormat="1" x14ac:dyDescent="0.3"/>
    <row r="15121" customFormat="1" x14ac:dyDescent="0.3"/>
    <row r="15122" customFormat="1" x14ac:dyDescent="0.3"/>
    <row r="15123" customFormat="1" x14ac:dyDescent="0.3"/>
    <row r="15124" customFormat="1" x14ac:dyDescent="0.3"/>
    <row r="15125" customFormat="1" x14ac:dyDescent="0.3"/>
    <row r="15126" customFormat="1" x14ac:dyDescent="0.3"/>
    <row r="15127" customFormat="1" x14ac:dyDescent="0.3"/>
    <row r="15128" customFormat="1" x14ac:dyDescent="0.3"/>
    <row r="15129" customFormat="1" x14ac:dyDescent="0.3"/>
    <row r="15130" customFormat="1" x14ac:dyDescent="0.3"/>
    <row r="15131" customFormat="1" x14ac:dyDescent="0.3"/>
    <row r="15132" customFormat="1" x14ac:dyDescent="0.3"/>
    <row r="15133" customFormat="1" x14ac:dyDescent="0.3"/>
    <row r="15134" customFormat="1" x14ac:dyDescent="0.3"/>
    <row r="15135" customFormat="1" x14ac:dyDescent="0.3"/>
    <row r="15136" customFormat="1" x14ac:dyDescent="0.3"/>
    <row r="15137" customFormat="1" x14ac:dyDescent="0.3"/>
    <row r="15138" customFormat="1" x14ac:dyDescent="0.3"/>
    <row r="15139" customFormat="1" x14ac:dyDescent="0.3"/>
    <row r="15140" customFormat="1" x14ac:dyDescent="0.3"/>
    <row r="15141" customFormat="1" x14ac:dyDescent="0.3"/>
    <row r="15142" customFormat="1" x14ac:dyDescent="0.3"/>
    <row r="15143" customFormat="1" x14ac:dyDescent="0.3"/>
    <row r="15144" customFormat="1" x14ac:dyDescent="0.3"/>
    <row r="15145" customFormat="1" x14ac:dyDescent="0.3"/>
    <row r="15146" customFormat="1" x14ac:dyDescent="0.3"/>
    <row r="15147" customFormat="1" x14ac:dyDescent="0.3"/>
    <row r="15148" customFormat="1" x14ac:dyDescent="0.3"/>
    <row r="15149" customFormat="1" x14ac:dyDescent="0.3"/>
    <row r="15150" customFormat="1" x14ac:dyDescent="0.3"/>
    <row r="15151" customFormat="1" x14ac:dyDescent="0.3"/>
    <row r="15152" customFormat="1" x14ac:dyDescent="0.3"/>
    <row r="15153" customFormat="1" x14ac:dyDescent="0.3"/>
    <row r="15154" customFormat="1" x14ac:dyDescent="0.3"/>
    <row r="15155" customFormat="1" x14ac:dyDescent="0.3"/>
    <row r="15156" customFormat="1" x14ac:dyDescent="0.3"/>
    <row r="15157" customFormat="1" x14ac:dyDescent="0.3"/>
    <row r="15158" customFormat="1" x14ac:dyDescent="0.3"/>
    <row r="15159" customFormat="1" x14ac:dyDescent="0.3"/>
    <row r="15160" customFormat="1" x14ac:dyDescent="0.3"/>
    <row r="15161" customFormat="1" x14ac:dyDescent="0.3"/>
    <row r="15162" customFormat="1" x14ac:dyDescent="0.3"/>
    <row r="15163" customFormat="1" x14ac:dyDescent="0.3"/>
    <row r="15164" customFormat="1" x14ac:dyDescent="0.3"/>
    <row r="15165" customFormat="1" x14ac:dyDescent="0.3"/>
    <row r="15166" customFormat="1" x14ac:dyDescent="0.3"/>
    <row r="15167" customFormat="1" x14ac:dyDescent="0.3"/>
    <row r="15168" customFormat="1" x14ac:dyDescent="0.3"/>
    <row r="15169" customFormat="1" x14ac:dyDescent="0.3"/>
    <row r="15170" customFormat="1" x14ac:dyDescent="0.3"/>
    <row r="15171" customFormat="1" x14ac:dyDescent="0.3"/>
    <row r="15172" customFormat="1" x14ac:dyDescent="0.3"/>
    <row r="15173" customFormat="1" x14ac:dyDescent="0.3"/>
    <row r="15174" customFormat="1" x14ac:dyDescent="0.3"/>
    <row r="15175" customFormat="1" x14ac:dyDescent="0.3"/>
    <row r="15176" customFormat="1" x14ac:dyDescent="0.3"/>
    <row r="15177" customFormat="1" x14ac:dyDescent="0.3"/>
    <row r="15178" customFormat="1" x14ac:dyDescent="0.3"/>
    <row r="15179" customFormat="1" x14ac:dyDescent="0.3"/>
    <row r="15180" customFormat="1" x14ac:dyDescent="0.3"/>
    <row r="15181" customFormat="1" x14ac:dyDescent="0.3"/>
    <row r="15182" customFormat="1" x14ac:dyDescent="0.3"/>
    <row r="15183" customFormat="1" x14ac:dyDescent="0.3"/>
    <row r="15184" customFormat="1" x14ac:dyDescent="0.3"/>
    <row r="15185" customFormat="1" x14ac:dyDescent="0.3"/>
    <row r="15186" customFormat="1" x14ac:dyDescent="0.3"/>
    <row r="15187" customFormat="1" x14ac:dyDescent="0.3"/>
    <row r="15188" customFormat="1" x14ac:dyDescent="0.3"/>
    <row r="15189" customFormat="1" x14ac:dyDescent="0.3"/>
    <row r="15190" customFormat="1" x14ac:dyDescent="0.3"/>
    <row r="15191" customFormat="1" x14ac:dyDescent="0.3"/>
    <row r="15192" customFormat="1" x14ac:dyDescent="0.3"/>
    <row r="15193" customFormat="1" x14ac:dyDescent="0.3"/>
    <row r="15194" customFormat="1" x14ac:dyDescent="0.3"/>
    <row r="15195" customFormat="1" x14ac:dyDescent="0.3"/>
    <row r="15196" customFormat="1" x14ac:dyDescent="0.3"/>
    <row r="15197" customFormat="1" x14ac:dyDescent="0.3"/>
    <row r="15198" customFormat="1" x14ac:dyDescent="0.3"/>
    <row r="15199" customFormat="1" x14ac:dyDescent="0.3"/>
    <row r="15200" customFormat="1" x14ac:dyDescent="0.3"/>
    <row r="15201" customFormat="1" x14ac:dyDescent="0.3"/>
    <row r="15202" customFormat="1" x14ac:dyDescent="0.3"/>
    <row r="15203" customFormat="1" x14ac:dyDescent="0.3"/>
    <row r="15204" customFormat="1" x14ac:dyDescent="0.3"/>
    <row r="15205" customFormat="1" x14ac:dyDescent="0.3"/>
    <row r="15206" customFormat="1" x14ac:dyDescent="0.3"/>
    <row r="15207" customFormat="1" x14ac:dyDescent="0.3"/>
    <row r="15208" customFormat="1" x14ac:dyDescent="0.3"/>
    <row r="15209" customFormat="1" x14ac:dyDescent="0.3"/>
    <row r="15210" customFormat="1" x14ac:dyDescent="0.3"/>
    <row r="15211" customFormat="1" x14ac:dyDescent="0.3"/>
    <row r="15212" customFormat="1" x14ac:dyDescent="0.3"/>
    <row r="15213" customFormat="1" x14ac:dyDescent="0.3"/>
    <row r="15214" customFormat="1" x14ac:dyDescent="0.3"/>
    <row r="15215" customFormat="1" x14ac:dyDescent="0.3"/>
    <row r="15216" customFormat="1" x14ac:dyDescent="0.3"/>
    <row r="15217" customFormat="1" x14ac:dyDescent="0.3"/>
    <row r="15218" customFormat="1" x14ac:dyDescent="0.3"/>
    <row r="15219" customFormat="1" x14ac:dyDescent="0.3"/>
    <row r="15220" customFormat="1" x14ac:dyDescent="0.3"/>
    <row r="15221" customFormat="1" x14ac:dyDescent="0.3"/>
    <row r="15222" customFormat="1" x14ac:dyDescent="0.3"/>
    <row r="15223" customFormat="1" x14ac:dyDescent="0.3"/>
    <row r="15224" customFormat="1" x14ac:dyDescent="0.3"/>
    <row r="15225" customFormat="1" x14ac:dyDescent="0.3"/>
    <row r="15226" customFormat="1" x14ac:dyDescent="0.3"/>
    <row r="15227" customFormat="1" x14ac:dyDescent="0.3"/>
    <row r="15228" customFormat="1" x14ac:dyDescent="0.3"/>
    <row r="15229" customFormat="1" x14ac:dyDescent="0.3"/>
    <row r="15230" customFormat="1" x14ac:dyDescent="0.3"/>
    <row r="15231" customFormat="1" x14ac:dyDescent="0.3"/>
    <row r="15232" customFormat="1" x14ac:dyDescent="0.3"/>
    <row r="15233" customFormat="1" x14ac:dyDescent="0.3"/>
    <row r="15234" customFormat="1" x14ac:dyDescent="0.3"/>
    <row r="15235" customFormat="1" x14ac:dyDescent="0.3"/>
    <row r="15236" customFormat="1" x14ac:dyDescent="0.3"/>
    <row r="15237" customFormat="1" x14ac:dyDescent="0.3"/>
    <row r="15238" customFormat="1" x14ac:dyDescent="0.3"/>
    <row r="15239" customFormat="1" x14ac:dyDescent="0.3"/>
    <row r="15240" customFormat="1" x14ac:dyDescent="0.3"/>
    <row r="15241" customFormat="1" x14ac:dyDescent="0.3"/>
    <row r="15242" customFormat="1" x14ac:dyDescent="0.3"/>
    <row r="15243" customFormat="1" x14ac:dyDescent="0.3"/>
    <row r="15244" customFormat="1" x14ac:dyDescent="0.3"/>
    <row r="15245" customFormat="1" x14ac:dyDescent="0.3"/>
    <row r="15246" customFormat="1" x14ac:dyDescent="0.3"/>
    <row r="15247" customFormat="1" x14ac:dyDescent="0.3"/>
    <row r="15248" customFormat="1" x14ac:dyDescent="0.3"/>
    <row r="15249" customFormat="1" x14ac:dyDescent="0.3"/>
    <row r="15250" customFormat="1" x14ac:dyDescent="0.3"/>
    <row r="15251" customFormat="1" x14ac:dyDescent="0.3"/>
    <row r="15252" customFormat="1" x14ac:dyDescent="0.3"/>
    <row r="15253" customFormat="1" x14ac:dyDescent="0.3"/>
    <row r="15254" customFormat="1" x14ac:dyDescent="0.3"/>
    <row r="15255" customFormat="1" x14ac:dyDescent="0.3"/>
    <row r="15256" customFormat="1" x14ac:dyDescent="0.3"/>
    <row r="15257" customFormat="1" x14ac:dyDescent="0.3"/>
    <row r="15258" customFormat="1" x14ac:dyDescent="0.3"/>
    <row r="15259" customFormat="1" x14ac:dyDescent="0.3"/>
    <row r="15260" customFormat="1" x14ac:dyDescent="0.3"/>
    <row r="15261" customFormat="1" x14ac:dyDescent="0.3"/>
    <row r="15262" customFormat="1" x14ac:dyDescent="0.3"/>
    <row r="15263" customFormat="1" x14ac:dyDescent="0.3"/>
    <row r="15264" customFormat="1" x14ac:dyDescent="0.3"/>
    <row r="15265" customFormat="1" x14ac:dyDescent="0.3"/>
    <row r="15266" customFormat="1" x14ac:dyDescent="0.3"/>
    <row r="15267" customFormat="1" x14ac:dyDescent="0.3"/>
    <row r="15268" customFormat="1" x14ac:dyDescent="0.3"/>
    <row r="15269" customFormat="1" x14ac:dyDescent="0.3"/>
    <row r="15270" customFormat="1" x14ac:dyDescent="0.3"/>
    <row r="15271" customFormat="1" x14ac:dyDescent="0.3"/>
    <row r="15272" customFormat="1" x14ac:dyDescent="0.3"/>
    <row r="15273" customFormat="1" x14ac:dyDescent="0.3"/>
    <row r="15274" customFormat="1" x14ac:dyDescent="0.3"/>
    <row r="15275" customFormat="1" x14ac:dyDescent="0.3"/>
    <row r="15276" customFormat="1" x14ac:dyDescent="0.3"/>
    <row r="15277" customFormat="1" x14ac:dyDescent="0.3"/>
    <row r="15278" customFormat="1" x14ac:dyDescent="0.3"/>
    <row r="15279" customFormat="1" x14ac:dyDescent="0.3"/>
    <row r="15280" customFormat="1" x14ac:dyDescent="0.3"/>
    <row r="15281" customFormat="1" x14ac:dyDescent="0.3"/>
    <row r="15282" customFormat="1" x14ac:dyDescent="0.3"/>
    <row r="15283" customFormat="1" x14ac:dyDescent="0.3"/>
    <row r="15284" customFormat="1" x14ac:dyDescent="0.3"/>
    <row r="15285" customFormat="1" x14ac:dyDescent="0.3"/>
    <row r="15286" customFormat="1" x14ac:dyDescent="0.3"/>
    <row r="15287" customFormat="1" x14ac:dyDescent="0.3"/>
    <row r="15288" customFormat="1" x14ac:dyDescent="0.3"/>
    <row r="15289" customFormat="1" x14ac:dyDescent="0.3"/>
    <row r="15290" customFormat="1" x14ac:dyDescent="0.3"/>
    <row r="15291" customFormat="1" x14ac:dyDescent="0.3"/>
    <row r="15292" customFormat="1" x14ac:dyDescent="0.3"/>
    <row r="15293" customFormat="1" x14ac:dyDescent="0.3"/>
    <row r="15294" customFormat="1" x14ac:dyDescent="0.3"/>
    <row r="15295" customFormat="1" x14ac:dyDescent="0.3"/>
    <row r="15296" customFormat="1" x14ac:dyDescent="0.3"/>
    <row r="15297" customFormat="1" x14ac:dyDescent="0.3"/>
    <row r="15298" customFormat="1" x14ac:dyDescent="0.3"/>
    <row r="15299" customFormat="1" x14ac:dyDescent="0.3"/>
    <row r="15300" customFormat="1" x14ac:dyDescent="0.3"/>
    <row r="15301" customFormat="1" x14ac:dyDescent="0.3"/>
    <row r="15302" customFormat="1" x14ac:dyDescent="0.3"/>
    <row r="15303" customFormat="1" x14ac:dyDescent="0.3"/>
    <row r="15304" customFormat="1" x14ac:dyDescent="0.3"/>
    <row r="15305" customFormat="1" x14ac:dyDescent="0.3"/>
    <row r="15306" customFormat="1" x14ac:dyDescent="0.3"/>
    <row r="15307" customFormat="1" x14ac:dyDescent="0.3"/>
    <row r="15308" customFormat="1" x14ac:dyDescent="0.3"/>
    <row r="15309" customFormat="1" x14ac:dyDescent="0.3"/>
    <row r="15310" customFormat="1" x14ac:dyDescent="0.3"/>
    <row r="15311" customFormat="1" x14ac:dyDescent="0.3"/>
    <row r="15312" customFormat="1" x14ac:dyDescent="0.3"/>
    <row r="15313" customFormat="1" x14ac:dyDescent="0.3"/>
    <row r="15314" customFormat="1" x14ac:dyDescent="0.3"/>
    <row r="15315" customFormat="1" x14ac:dyDescent="0.3"/>
    <row r="15316" customFormat="1" x14ac:dyDescent="0.3"/>
    <row r="15317" customFormat="1" x14ac:dyDescent="0.3"/>
    <row r="15318" customFormat="1" x14ac:dyDescent="0.3"/>
    <row r="15319" customFormat="1" x14ac:dyDescent="0.3"/>
    <row r="15320" customFormat="1" x14ac:dyDescent="0.3"/>
    <row r="15321" customFormat="1" x14ac:dyDescent="0.3"/>
    <row r="15322" customFormat="1" x14ac:dyDescent="0.3"/>
    <row r="15323" customFormat="1" x14ac:dyDescent="0.3"/>
    <row r="15324" customFormat="1" x14ac:dyDescent="0.3"/>
    <row r="15325" customFormat="1" x14ac:dyDescent="0.3"/>
    <row r="15326" customFormat="1" x14ac:dyDescent="0.3"/>
    <row r="15327" customFormat="1" x14ac:dyDescent="0.3"/>
    <row r="15328" customFormat="1" x14ac:dyDescent="0.3"/>
    <row r="15329" customFormat="1" x14ac:dyDescent="0.3"/>
    <row r="15330" customFormat="1" x14ac:dyDescent="0.3"/>
    <row r="15331" customFormat="1" x14ac:dyDescent="0.3"/>
    <row r="15332" customFormat="1" x14ac:dyDescent="0.3"/>
    <row r="15333" customFormat="1" x14ac:dyDescent="0.3"/>
    <row r="15334" customFormat="1" x14ac:dyDescent="0.3"/>
    <row r="15335" customFormat="1" x14ac:dyDescent="0.3"/>
    <row r="15336" customFormat="1" x14ac:dyDescent="0.3"/>
    <row r="15337" customFormat="1" x14ac:dyDescent="0.3"/>
    <row r="15338" customFormat="1" x14ac:dyDescent="0.3"/>
    <row r="15339" customFormat="1" x14ac:dyDescent="0.3"/>
    <row r="15340" customFormat="1" x14ac:dyDescent="0.3"/>
    <row r="15341" customFormat="1" x14ac:dyDescent="0.3"/>
    <row r="15342" customFormat="1" x14ac:dyDescent="0.3"/>
    <row r="15343" customFormat="1" x14ac:dyDescent="0.3"/>
    <row r="15344" customFormat="1" x14ac:dyDescent="0.3"/>
    <row r="15345" customFormat="1" x14ac:dyDescent="0.3"/>
    <row r="15346" customFormat="1" x14ac:dyDescent="0.3"/>
    <row r="15347" customFormat="1" x14ac:dyDescent="0.3"/>
    <row r="15348" customFormat="1" x14ac:dyDescent="0.3"/>
    <row r="15349" customFormat="1" x14ac:dyDescent="0.3"/>
    <row r="15350" customFormat="1" x14ac:dyDescent="0.3"/>
    <row r="15351" customFormat="1" x14ac:dyDescent="0.3"/>
    <row r="15352" customFormat="1" x14ac:dyDescent="0.3"/>
    <row r="15353" customFormat="1" x14ac:dyDescent="0.3"/>
    <row r="15354" customFormat="1" x14ac:dyDescent="0.3"/>
    <row r="15355" customFormat="1" x14ac:dyDescent="0.3"/>
    <row r="15356" customFormat="1" x14ac:dyDescent="0.3"/>
    <row r="15357" customFormat="1" x14ac:dyDescent="0.3"/>
    <row r="15358" customFormat="1" x14ac:dyDescent="0.3"/>
    <row r="15359" customFormat="1" x14ac:dyDescent="0.3"/>
    <row r="15360" customFormat="1" x14ac:dyDescent="0.3"/>
    <row r="15361" customFormat="1" x14ac:dyDescent="0.3"/>
    <row r="15362" customFormat="1" x14ac:dyDescent="0.3"/>
    <row r="15363" customFormat="1" x14ac:dyDescent="0.3"/>
    <row r="15364" customFormat="1" x14ac:dyDescent="0.3"/>
    <row r="15365" customFormat="1" x14ac:dyDescent="0.3"/>
    <row r="15366" customFormat="1" x14ac:dyDescent="0.3"/>
    <row r="15367" customFormat="1" x14ac:dyDescent="0.3"/>
    <row r="15368" customFormat="1" x14ac:dyDescent="0.3"/>
    <row r="15369" customFormat="1" x14ac:dyDescent="0.3"/>
    <row r="15370" customFormat="1" x14ac:dyDescent="0.3"/>
    <row r="15371" customFormat="1" x14ac:dyDescent="0.3"/>
    <row r="15372" customFormat="1" x14ac:dyDescent="0.3"/>
    <row r="15373" customFormat="1" x14ac:dyDescent="0.3"/>
    <row r="15374" customFormat="1" x14ac:dyDescent="0.3"/>
    <row r="15375" customFormat="1" x14ac:dyDescent="0.3"/>
    <row r="15376" customFormat="1" x14ac:dyDescent="0.3"/>
    <row r="15377" customFormat="1" x14ac:dyDescent="0.3"/>
    <row r="15378" customFormat="1" x14ac:dyDescent="0.3"/>
    <row r="15379" customFormat="1" x14ac:dyDescent="0.3"/>
    <row r="15380" customFormat="1" x14ac:dyDescent="0.3"/>
    <row r="15381" customFormat="1" x14ac:dyDescent="0.3"/>
    <row r="15382" customFormat="1" x14ac:dyDescent="0.3"/>
    <row r="15383" customFormat="1" x14ac:dyDescent="0.3"/>
    <row r="15384" customFormat="1" x14ac:dyDescent="0.3"/>
    <row r="15385" customFormat="1" x14ac:dyDescent="0.3"/>
    <row r="15386" customFormat="1" x14ac:dyDescent="0.3"/>
    <row r="15387" customFormat="1" x14ac:dyDescent="0.3"/>
    <row r="15388" customFormat="1" x14ac:dyDescent="0.3"/>
    <row r="15389" customFormat="1" x14ac:dyDescent="0.3"/>
    <row r="15390" customFormat="1" x14ac:dyDescent="0.3"/>
    <row r="15391" customFormat="1" x14ac:dyDescent="0.3"/>
    <row r="15392" customFormat="1" x14ac:dyDescent="0.3"/>
    <row r="15393" customFormat="1" x14ac:dyDescent="0.3"/>
    <row r="15394" customFormat="1" x14ac:dyDescent="0.3"/>
    <row r="15395" customFormat="1" x14ac:dyDescent="0.3"/>
    <row r="15396" customFormat="1" x14ac:dyDescent="0.3"/>
    <row r="15397" customFormat="1" x14ac:dyDescent="0.3"/>
    <row r="15398" customFormat="1" x14ac:dyDescent="0.3"/>
    <row r="15399" customFormat="1" x14ac:dyDescent="0.3"/>
    <row r="15400" customFormat="1" x14ac:dyDescent="0.3"/>
    <row r="15401" customFormat="1" x14ac:dyDescent="0.3"/>
    <row r="15402" customFormat="1" x14ac:dyDescent="0.3"/>
    <row r="15403" customFormat="1" x14ac:dyDescent="0.3"/>
    <row r="15404" customFormat="1" x14ac:dyDescent="0.3"/>
    <row r="15405" customFormat="1" x14ac:dyDescent="0.3"/>
    <row r="15406" customFormat="1" x14ac:dyDescent="0.3"/>
    <row r="15407" customFormat="1" x14ac:dyDescent="0.3"/>
    <row r="15408" customFormat="1" x14ac:dyDescent="0.3"/>
    <row r="15409" customFormat="1" x14ac:dyDescent="0.3"/>
    <row r="15410" customFormat="1" x14ac:dyDescent="0.3"/>
    <row r="15411" customFormat="1" x14ac:dyDescent="0.3"/>
    <row r="15412" customFormat="1" x14ac:dyDescent="0.3"/>
    <row r="15413" customFormat="1" x14ac:dyDescent="0.3"/>
    <row r="15414" customFormat="1" x14ac:dyDescent="0.3"/>
    <row r="15415" customFormat="1" x14ac:dyDescent="0.3"/>
    <row r="15416" customFormat="1" x14ac:dyDescent="0.3"/>
    <row r="15417" customFormat="1" x14ac:dyDescent="0.3"/>
    <row r="15418" customFormat="1" x14ac:dyDescent="0.3"/>
    <row r="15419" customFormat="1" x14ac:dyDescent="0.3"/>
    <row r="15420" customFormat="1" x14ac:dyDescent="0.3"/>
    <row r="15421" customFormat="1" x14ac:dyDescent="0.3"/>
    <row r="15422" customFormat="1" x14ac:dyDescent="0.3"/>
    <row r="15423" customFormat="1" x14ac:dyDescent="0.3"/>
    <row r="15424" customFormat="1" x14ac:dyDescent="0.3"/>
    <row r="15425" customFormat="1" x14ac:dyDescent="0.3"/>
    <row r="15426" customFormat="1" x14ac:dyDescent="0.3"/>
    <row r="15427" customFormat="1" x14ac:dyDescent="0.3"/>
    <row r="15428" customFormat="1" x14ac:dyDescent="0.3"/>
    <row r="15429" customFormat="1" x14ac:dyDescent="0.3"/>
    <row r="15430" customFormat="1" x14ac:dyDescent="0.3"/>
    <row r="15431" customFormat="1" x14ac:dyDescent="0.3"/>
    <row r="15432" customFormat="1" x14ac:dyDescent="0.3"/>
    <row r="15433" customFormat="1" x14ac:dyDescent="0.3"/>
    <row r="15434" customFormat="1" x14ac:dyDescent="0.3"/>
    <row r="15435" customFormat="1" x14ac:dyDescent="0.3"/>
    <row r="15436" customFormat="1" x14ac:dyDescent="0.3"/>
    <row r="15437" customFormat="1" x14ac:dyDescent="0.3"/>
    <row r="15438" customFormat="1" x14ac:dyDescent="0.3"/>
    <row r="15439" customFormat="1" x14ac:dyDescent="0.3"/>
    <row r="15440" customFormat="1" x14ac:dyDescent="0.3"/>
    <row r="15441" customFormat="1" x14ac:dyDescent="0.3"/>
    <row r="15442" customFormat="1" x14ac:dyDescent="0.3"/>
    <row r="15443" customFormat="1" x14ac:dyDescent="0.3"/>
    <row r="15444" customFormat="1" x14ac:dyDescent="0.3"/>
    <row r="15445" customFormat="1" x14ac:dyDescent="0.3"/>
    <row r="15446" customFormat="1" x14ac:dyDescent="0.3"/>
    <row r="15447" customFormat="1" x14ac:dyDescent="0.3"/>
    <row r="15448" customFormat="1" x14ac:dyDescent="0.3"/>
    <row r="15449" customFormat="1" x14ac:dyDescent="0.3"/>
    <row r="15450" customFormat="1" x14ac:dyDescent="0.3"/>
    <row r="15451" customFormat="1" x14ac:dyDescent="0.3"/>
    <row r="15452" customFormat="1" x14ac:dyDescent="0.3"/>
    <row r="15453" customFormat="1" x14ac:dyDescent="0.3"/>
    <row r="15454" customFormat="1" x14ac:dyDescent="0.3"/>
    <row r="15455" customFormat="1" x14ac:dyDescent="0.3"/>
    <row r="15456" customFormat="1" x14ac:dyDescent="0.3"/>
    <row r="15457" customFormat="1" x14ac:dyDescent="0.3"/>
    <row r="15458" customFormat="1" x14ac:dyDescent="0.3"/>
    <row r="15459" customFormat="1" x14ac:dyDescent="0.3"/>
    <row r="15460" customFormat="1" x14ac:dyDescent="0.3"/>
    <row r="15461" customFormat="1" x14ac:dyDescent="0.3"/>
    <row r="15462" customFormat="1" x14ac:dyDescent="0.3"/>
    <row r="15463" customFormat="1" x14ac:dyDescent="0.3"/>
    <row r="15464" customFormat="1" x14ac:dyDescent="0.3"/>
    <row r="15465" customFormat="1" x14ac:dyDescent="0.3"/>
    <row r="15466" customFormat="1" x14ac:dyDescent="0.3"/>
    <row r="15467" customFormat="1" x14ac:dyDescent="0.3"/>
    <row r="15468" customFormat="1" x14ac:dyDescent="0.3"/>
    <row r="15469" customFormat="1" x14ac:dyDescent="0.3"/>
    <row r="15470" customFormat="1" x14ac:dyDescent="0.3"/>
    <row r="15471" customFormat="1" x14ac:dyDescent="0.3"/>
    <row r="15472" customFormat="1" x14ac:dyDescent="0.3"/>
    <row r="15473" customFormat="1" x14ac:dyDescent="0.3"/>
    <row r="15474" customFormat="1" x14ac:dyDescent="0.3"/>
    <row r="15475" customFormat="1" x14ac:dyDescent="0.3"/>
    <row r="15476" customFormat="1" x14ac:dyDescent="0.3"/>
    <row r="15477" customFormat="1" x14ac:dyDescent="0.3"/>
    <row r="15478" customFormat="1" x14ac:dyDescent="0.3"/>
    <row r="15479" customFormat="1" x14ac:dyDescent="0.3"/>
    <row r="15480" customFormat="1" x14ac:dyDescent="0.3"/>
    <row r="15481" customFormat="1" x14ac:dyDescent="0.3"/>
    <row r="15482" customFormat="1" x14ac:dyDescent="0.3"/>
    <row r="15483" customFormat="1" x14ac:dyDescent="0.3"/>
    <row r="15484" customFormat="1" x14ac:dyDescent="0.3"/>
    <row r="15485" customFormat="1" x14ac:dyDescent="0.3"/>
    <row r="15486" customFormat="1" x14ac:dyDescent="0.3"/>
    <row r="15487" customFormat="1" x14ac:dyDescent="0.3"/>
    <row r="15488" customFormat="1" x14ac:dyDescent="0.3"/>
    <row r="15489" customFormat="1" x14ac:dyDescent="0.3"/>
    <row r="15490" customFormat="1" x14ac:dyDescent="0.3"/>
    <row r="15491" customFormat="1" x14ac:dyDescent="0.3"/>
    <row r="15492" customFormat="1" x14ac:dyDescent="0.3"/>
    <row r="15493" customFormat="1" x14ac:dyDescent="0.3"/>
    <row r="15494" customFormat="1" x14ac:dyDescent="0.3"/>
    <row r="15495" customFormat="1" x14ac:dyDescent="0.3"/>
    <row r="15496" customFormat="1" x14ac:dyDescent="0.3"/>
    <row r="15497" customFormat="1" x14ac:dyDescent="0.3"/>
    <row r="15498" customFormat="1" x14ac:dyDescent="0.3"/>
    <row r="15499" customFormat="1" x14ac:dyDescent="0.3"/>
    <row r="15500" customFormat="1" x14ac:dyDescent="0.3"/>
    <row r="15501" customFormat="1" x14ac:dyDescent="0.3"/>
    <row r="15502" customFormat="1" x14ac:dyDescent="0.3"/>
    <row r="15503" customFormat="1" x14ac:dyDescent="0.3"/>
    <row r="15504" customFormat="1" x14ac:dyDescent="0.3"/>
    <row r="15505" customFormat="1" x14ac:dyDescent="0.3"/>
    <row r="15506" customFormat="1" x14ac:dyDescent="0.3"/>
    <row r="15507" customFormat="1" x14ac:dyDescent="0.3"/>
    <row r="15508" customFormat="1" x14ac:dyDescent="0.3"/>
    <row r="15509" customFormat="1" x14ac:dyDescent="0.3"/>
    <row r="15510" customFormat="1" x14ac:dyDescent="0.3"/>
    <row r="15511" customFormat="1" x14ac:dyDescent="0.3"/>
    <row r="15512" customFormat="1" x14ac:dyDescent="0.3"/>
    <row r="15513" customFormat="1" x14ac:dyDescent="0.3"/>
    <row r="15514" customFormat="1" x14ac:dyDescent="0.3"/>
    <row r="15515" customFormat="1" x14ac:dyDescent="0.3"/>
    <row r="15516" customFormat="1" x14ac:dyDescent="0.3"/>
    <row r="15517" customFormat="1" x14ac:dyDescent="0.3"/>
    <row r="15518" customFormat="1" x14ac:dyDescent="0.3"/>
    <row r="15519" customFormat="1" x14ac:dyDescent="0.3"/>
    <row r="15520" customFormat="1" x14ac:dyDescent="0.3"/>
    <row r="15521" customFormat="1" x14ac:dyDescent="0.3"/>
    <row r="15522" customFormat="1" x14ac:dyDescent="0.3"/>
    <row r="15523" customFormat="1" x14ac:dyDescent="0.3"/>
    <row r="15524" customFormat="1" x14ac:dyDescent="0.3"/>
    <row r="15525" customFormat="1" x14ac:dyDescent="0.3"/>
    <row r="15526" customFormat="1" x14ac:dyDescent="0.3"/>
    <row r="15527" customFormat="1" x14ac:dyDescent="0.3"/>
    <row r="15528" customFormat="1" x14ac:dyDescent="0.3"/>
    <row r="15529" customFormat="1" x14ac:dyDescent="0.3"/>
    <row r="15530" customFormat="1" x14ac:dyDescent="0.3"/>
    <row r="15531" customFormat="1" x14ac:dyDescent="0.3"/>
    <row r="15532" customFormat="1" x14ac:dyDescent="0.3"/>
    <row r="15533" customFormat="1" x14ac:dyDescent="0.3"/>
    <row r="15534" customFormat="1" x14ac:dyDescent="0.3"/>
    <row r="15535" customFormat="1" x14ac:dyDescent="0.3"/>
    <row r="15536" customFormat="1" x14ac:dyDescent="0.3"/>
    <row r="15537" customFormat="1" x14ac:dyDescent="0.3"/>
    <row r="15538" customFormat="1" x14ac:dyDescent="0.3"/>
    <row r="15539" customFormat="1" x14ac:dyDescent="0.3"/>
    <row r="15540" customFormat="1" x14ac:dyDescent="0.3"/>
    <row r="15541" customFormat="1" x14ac:dyDescent="0.3"/>
    <row r="15542" customFormat="1" x14ac:dyDescent="0.3"/>
    <row r="15543" customFormat="1" x14ac:dyDescent="0.3"/>
    <row r="15544" customFormat="1" x14ac:dyDescent="0.3"/>
    <row r="15545" customFormat="1" x14ac:dyDescent="0.3"/>
    <row r="15546" customFormat="1" x14ac:dyDescent="0.3"/>
    <row r="15547" customFormat="1" x14ac:dyDescent="0.3"/>
    <row r="15548" customFormat="1" x14ac:dyDescent="0.3"/>
    <row r="15549" customFormat="1" x14ac:dyDescent="0.3"/>
    <row r="15550" customFormat="1" x14ac:dyDescent="0.3"/>
    <row r="15551" customFormat="1" x14ac:dyDescent="0.3"/>
    <row r="15552" customFormat="1" x14ac:dyDescent="0.3"/>
    <row r="15553" customFormat="1" x14ac:dyDescent="0.3"/>
    <row r="15554" customFormat="1" x14ac:dyDescent="0.3"/>
    <row r="15555" customFormat="1" x14ac:dyDescent="0.3"/>
    <row r="15556" customFormat="1" x14ac:dyDescent="0.3"/>
    <row r="15557" customFormat="1" x14ac:dyDescent="0.3"/>
    <row r="15558" customFormat="1" x14ac:dyDescent="0.3"/>
    <row r="15559" customFormat="1" x14ac:dyDescent="0.3"/>
    <row r="15560" customFormat="1" x14ac:dyDescent="0.3"/>
    <row r="15561" customFormat="1" x14ac:dyDescent="0.3"/>
    <row r="15562" customFormat="1" x14ac:dyDescent="0.3"/>
    <row r="15563" customFormat="1" x14ac:dyDescent="0.3"/>
    <row r="15564" customFormat="1" x14ac:dyDescent="0.3"/>
    <row r="15565" customFormat="1" x14ac:dyDescent="0.3"/>
    <row r="15566" customFormat="1" x14ac:dyDescent="0.3"/>
    <row r="15567" customFormat="1" x14ac:dyDescent="0.3"/>
    <row r="15568" customFormat="1" x14ac:dyDescent="0.3"/>
    <row r="15569" customFormat="1" x14ac:dyDescent="0.3"/>
    <row r="15570" customFormat="1" x14ac:dyDescent="0.3"/>
    <row r="15571" customFormat="1" x14ac:dyDescent="0.3"/>
    <row r="15572" customFormat="1" x14ac:dyDescent="0.3"/>
    <row r="15573" customFormat="1" x14ac:dyDescent="0.3"/>
    <row r="15574" customFormat="1" x14ac:dyDescent="0.3"/>
    <row r="15575" customFormat="1" x14ac:dyDescent="0.3"/>
    <row r="15576" customFormat="1" x14ac:dyDescent="0.3"/>
    <row r="15577" customFormat="1" x14ac:dyDescent="0.3"/>
    <row r="15578" customFormat="1" x14ac:dyDescent="0.3"/>
    <row r="15579" customFormat="1" x14ac:dyDescent="0.3"/>
    <row r="15580" customFormat="1" x14ac:dyDescent="0.3"/>
    <row r="15581" customFormat="1" x14ac:dyDescent="0.3"/>
    <row r="15582" customFormat="1" x14ac:dyDescent="0.3"/>
    <row r="15583" customFormat="1" x14ac:dyDescent="0.3"/>
    <row r="15584" customFormat="1" x14ac:dyDescent="0.3"/>
    <row r="15585" customFormat="1" x14ac:dyDescent="0.3"/>
    <row r="15586" customFormat="1" x14ac:dyDescent="0.3"/>
    <row r="15587" customFormat="1" x14ac:dyDescent="0.3"/>
    <row r="15588" customFormat="1" x14ac:dyDescent="0.3"/>
    <row r="15589" customFormat="1" x14ac:dyDescent="0.3"/>
    <row r="15590" customFormat="1" x14ac:dyDescent="0.3"/>
    <row r="15591" customFormat="1" x14ac:dyDescent="0.3"/>
    <row r="15592" customFormat="1" x14ac:dyDescent="0.3"/>
    <row r="15593" customFormat="1" x14ac:dyDescent="0.3"/>
    <row r="15594" customFormat="1" x14ac:dyDescent="0.3"/>
    <row r="15595" customFormat="1" x14ac:dyDescent="0.3"/>
    <row r="15596" customFormat="1" x14ac:dyDescent="0.3"/>
    <row r="15597" customFormat="1" x14ac:dyDescent="0.3"/>
    <row r="15598" customFormat="1" x14ac:dyDescent="0.3"/>
    <row r="15599" customFormat="1" x14ac:dyDescent="0.3"/>
    <row r="15600" customFormat="1" x14ac:dyDescent="0.3"/>
    <row r="15601" customFormat="1" x14ac:dyDescent="0.3"/>
    <row r="15602" customFormat="1" x14ac:dyDescent="0.3"/>
    <row r="15603" customFormat="1" x14ac:dyDescent="0.3"/>
    <row r="15604" customFormat="1" x14ac:dyDescent="0.3"/>
    <row r="15605" customFormat="1" x14ac:dyDescent="0.3"/>
    <row r="15606" customFormat="1" x14ac:dyDescent="0.3"/>
    <row r="15607" customFormat="1" x14ac:dyDescent="0.3"/>
    <row r="15608" customFormat="1" x14ac:dyDescent="0.3"/>
    <row r="15609" customFormat="1" x14ac:dyDescent="0.3"/>
    <row r="15610" customFormat="1" x14ac:dyDescent="0.3"/>
    <row r="15611" customFormat="1" x14ac:dyDescent="0.3"/>
    <row r="15612" customFormat="1" x14ac:dyDescent="0.3"/>
    <row r="15613" customFormat="1" x14ac:dyDescent="0.3"/>
    <row r="15614" customFormat="1" x14ac:dyDescent="0.3"/>
    <row r="15615" customFormat="1" x14ac:dyDescent="0.3"/>
    <row r="15616" customFormat="1" x14ac:dyDescent="0.3"/>
    <row r="15617" customFormat="1" x14ac:dyDescent="0.3"/>
    <row r="15618" customFormat="1" x14ac:dyDescent="0.3"/>
    <row r="15619" customFormat="1" x14ac:dyDescent="0.3"/>
    <row r="15620" customFormat="1" x14ac:dyDescent="0.3"/>
    <row r="15621" customFormat="1" x14ac:dyDescent="0.3"/>
    <row r="15622" customFormat="1" x14ac:dyDescent="0.3"/>
    <row r="15623" customFormat="1" x14ac:dyDescent="0.3"/>
    <row r="15624" customFormat="1" x14ac:dyDescent="0.3"/>
    <row r="15625" customFormat="1" x14ac:dyDescent="0.3"/>
    <row r="15626" customFormat="1" x14ac:dyDescent="0.3"/>
    <row r="15627" customFormat="1" x14ac:dyDescent="0.3"/>
    <row r="15628" customFormat="1" x14ac:dyDescent="0.3"/>
    <row r="15629" customFormat="1" x14ac:dyDescent="0.3"/>
    <row r="15630" customFormat="1" x14ac:dyDescent="0.3"/>
    <row r="15631" customFormat="1" x14ac:dyDescent="0.3"/>
    <row r="15632" customFormat="1" x14ac:dyDescent="0.3"/>
    <row r="15633" customFormat="1" x14ac:dyDescent="0.3"/>
    <row r="15634" customFormat="1" x14ac:dyDescent="0.3"/>
    <row r="15635" customFormat="1" x14ac:dyDescent="0.3"/>
    <row r="15636" customFormat="1" x14ac:dyDescent="0.3"/>
    <row r="15637" customFormat="1" x14ac:dyDescent="0.3"/>
    <row r="15638" customFormat="1" x14ac:dyDescent="0.3"/>
    <row r="15639" customFormat="1" x14ac:dyDescent="0.3"/>
    <row r="15640" customFormat="1" x14ac:dyDescent="0.3"/>
    <row r="15641" customFormat="1" x14ac:dyDescent="0.3"/>
    <row r="15642" customFormat="1" x14ac:dyDescent="0.3"/>
    <row r="15643" customFormat="1" x14ac:dyDescent="0.3"/>
    <row r="15644" customFormat="1" x14ac:dyDescent="0.3"/>
    <row r="15645" customFormat="1" x14ac:dyDescent="0.3"/>
    <row r="15646" customFormat="1" x14ac:dyDescent="0.3"/>
    <row r="15647" customFormat="1" x14ac:dyDescent="0.3"/>
    <row r="15648" customFormat="1" x14ac:dyDescent="0.3"/>
    <row r="15649" customFormat="1" x14ac:dyDescent="0.3"/>
    <row r="15650" customFormat="1" x14ac:dyDescent="0.3"/>
    <row r="15651" customFormat="1" x14ac:dyDescent="0.3"/>
    <row r="15652" customFormat="1" x14ac:dyDescent="0.3"/>
    <row r="15653" customFormat="1" x14ac:dyDescent="0.3"/>
    <row r="15654" customFormat="1" x14ac:dyDescent="0.3"/>
    <row r="15655" customFormat="1" x14ac:dyDescent="0.3"/>
    <row r="15656" customFormat="1" x14ac:dyDescent="0.3"/>
    <row r="15657" customFormat="1" x14ac:dyDescent="0.3"/>
    <row r="15658" customFormat="1" x14ac:dyDescent="0.3"/>
    <row r="15659" customFormat="1" x14ac:dyDescent="0.3"/>
    <row r="15660" customFormat="1" x14ac:dyDescent="0.3"/>
    <row r="15661" customFormat="1" x14ac:dyDescent="0.3"/>
    <row r="15662" customFormat="1" x14ac:dyDescent="0.3"/>
    <row r="15663" customFormat="1" x14ac:dyDescent="0.3"/>
    <row r="15664" customFormat="1" x14ac:dyDescent="0.3"/>
    <row r="15665" customFormat="1" x14ac:dyDescent="0.3"/>
    <row r="15666" customFormat="1" x14ac:dyDescent="0.3"/>
    <row r="15667" customFormat="1" x14ac:dyDescent="0.3"/>
    <row r="15668" customFormat="1" x14ac:dyDescent="0.3"/>
    <row r="15669" customFormat="1" x14ac:dyDescent="0.3"/>
    <row r="15670" customFormat="1" x14ac:dyDescent="0.3"/>
    <row r="15671" customFormat="1" x14ac:dyDescent="0.3"/>
    <row r="15672" customFormat="1" x14ac:dyDescent="0.3"/>
    <row r="15673" customFormat="1" x14ac:dyDescent="0.3"/>
    <row r="15674" customFormat="1" x14ac:dyDescent="0.3"/>
    <row r="15675" customFormat="1" x14ac:dyDescent="0.3"/>
    <row r="15676" customFormat="1" x14ac:dyDescent="0.3"/>
    <row r="15677" customFormat="1" x14ac:dyDescent="0.3"/>
    <row r="15678" customFormat="1" x14ac:dyDescent="0.3"/>
    <row r="15679" customFormat="1" x14ac:dyDescent="0.3"/>
    <row r="15680" customFormat="1" x14ac:dyDescent="0.3"/>
    <row r="15681" customFormat="1" x14ac:dyDescent="0.3"/>
    <row r="15682" customFormat="1" x14ac:dyDescent="0.3"/>
    <row r="15683" customFormat="1" x14ac:dyDescent="0.3"/>
    <row r="15684" customFormat="1" x14ac:dyDescent="0.3"/>
    <row r="15685" customFormat="1" x14ac:dyDescent="0.3"/>
    <row r="15686" customFormat="1" x14ac:dyDescent="0.3"/>
    <row r="15687" customFormat="1" x14ac:dyDescent="0.3"/>
    <row r="15688" customFormat="1" x14ac:dyDescent="0.3"/>
    <row r="15689" customFormat="1" x14ac:dyDescent="0.3"/>
    <row r="15690" customFormat="1" x14ac:dyDescent="0.3"/>
    <row r="15691" customFormat="1" x14ac:dyDescent="0.3"/>
    <row r="15692" customFormat="1" x14ac:dyDescent="0.3"/>
    <row r="15693" customFormat="1" x14ac:dyDescent="0.3"/>
    <row r="15694" customFormat="1" x14ac:dyDescent="0.3"/>
    <row r="15695" customFormat="1" x14ac:dyDescent="0.3"/>
    <row r="15696" customFormat="1" x14ac:dyDescent="0.3"/>
    <row r="15697" customFormat="1" x14ac:dyDescent="0.3"/>
    <row r="15698" customFormat="1" x14ac:dyDescent="0.3"/>
    <row r="15699" customFormat="1" x14ac:dyDescent="0.3"/>
    <row r="15700" customFormat="1" x14ac:dyDescent="0.3"/>
    <row r="15701" customFormat="1" x14ac:dyDescent="0.3"/>
    <row r="15702" customFormat="1" x14ac:dyDescent="0.3"/>
    <row r="15703" customFormat="1" x14ac:dyDescent="0.3"/>
    <row r="15704" customFormat="1" x14ac:dyDescent="0.3"/>
    <row r="15705" customFormat="1" x14ac:dyDescent="0.3"/>
    <row r="15706" customFormat="1" x14ac:dyDescent="0.3"/>
    <row r="15707" customFormat="1" x14ac:dyDescent="0.3"/>
    <row r="15708" customFormat="1" x14ac:dyDescent="0.3"/>
    <row r="15709" customFormat="1" x14ac:dyDescent="0.3"/>
    <row r="15710" customFormat="1" x14ac:dyDescent="0.3"/>
    <row r="15711" customFormat="1" x14ac:dyDescent="0.3"/>
    <row r="15712" customFormat="1" x14ac:dyDescent="0.3"/>
    <row r="15713" customFormat="1" x14ac:dyDescent="0.3"/>
    <row r="15714" customFormat="1" x14ac:dyDescent="0.3"/>
    <row r="15715" customFormat="1" x14ac:dyDescent="0.3"/>
    <row r="15716" customFormat="1" x14ac:dyDescent="0.3"/>
    <row r="15717" customFormat="1" x14ac:dyDescent="0.3"/>
    <row r="15718" customFormat="1" x14ac:dyDescent="0.3"/>
    <row r="15719" customFormat="1" x14ac:dyDescent="0.3"/>
    <row r="15720" customFormat="1" x14ac:dyDescent="0.3"/>
    <row r="15721" customFormat="1" x14ac:dyDescent="0.3"/>
    <row r="15722" customFormat="1" x14ac:dyDescent="0.3"/>
    <row r="15723" customFormat="1" x14ac:dyDescent="0.3"/>
    <row r="15724" customFormat="1" x14ac:dyDescent="0.3"/>
    <row r="15725" customFormat="1" x14ac:dyDescent="0.3"/>
    <row r="15726" customFormat="1" x14ac:dyDescent="0.3"/>
    <row r="15727" customFormat="1" x14ac:dyDescent="0.3"/>
    <row r="15728" customFormat="1" x14ac:dyDescent="0.3"/>
    <row r="15729" customFormat="1" x14ac:dyDescent="0.3"/>
    <row r="15730" customFormat="1" x14ac:dyDescent="0.3"/>
    <row r="15731" customFormat="1" x14ac:dyDescent="0.3"/>
    <row r="15732" customFormat="1" x14ac:dyDescent="0.3"/>
    <row r="15733" customFormat="1" x14ac:dyDescent="0.3"/>
    <row r="15734" customFormat="1" x14ac:dyDescent="0.3"/>
    <row r="15735" customFormat="1" x14ac:dyDescent="0.3"/>
    <row r="15736" customFormat="1" x14ac:dyDescent="0.3"/>
    <row r="15737" customFormat="1" x14ac:dyDescent="0.3"/>
    <row r="15738" customFormat="1" x14ac:dyDescent="0.3"/>
    <row r="15739" customFormat="1" x14ac:dyDescent="0.3"/>
    <row r="15740" customFormat="1" x14ac:dyDescent="0.3"/>
    <row r="15741" customFormat="1" x14ac:dyDescent="0.3"/>
    <row r="15742" customFormat="1" x14ac:dyDescent="0.3"/>
    <row r="15743" customFormat="1" x14ac:dyDescent="0.3"/>
    <row r="15744" customFormat="1" x14ac:dyDescent="0.3"/>
    <row r="15745" customFormat="1" x14ac:dyDescent="0.3"/>
    <row r="15746" customFormat="1" x14ac:dyDescent="0.3"/>
    <row r="15747" customFormat="1" x14ac:dyDescent="0.3"/>
    <row r="15748" customFormat="1" x14ac:dyDescent="0.3"/>
    <row r="15749" customFormat="1" x14ac:dyDescent="0.3"/>
    <row r="15750" customFormat="1" x14ac:dyDescent="0.3"/>
    <row r="15751" customFormat="1" x14ac:dyDescent="0.3"/>
    <row r="15752" customFormat="1" x14ac:dyDescent="0.3"/>
    <row r="15753" customFormat="1" x14ac:dyDescent="0.3"/>
    <row r="15754" customFormat="1" x14ac:dyDescent="0.3"/>
    <row r="15755" customFormat="1" x14ac:dyDescent="0.3"/>
    <row r="15756" customFormat="1" x14ac:dyDescent="0.3"/>
    <row r="15757" customFormat="1" x14ac:dyDescent="0.3"/>
    <row r="15758" customFormat="1" x14ac:dyDescent="0.3"/>
    <row r="15759" customFormat="1" x14ac:dyDescent="0.3"/>
    <row r="15760" customFormat="1" x14ac:dyDescent="0.3"/>
    <row r="15761" customFormat="1" x14ac:dyDescent="0.3"/>
    <row r="15762" customFormat="1" x14ac:dyDescent="0.3"/>
    <row r="15763" customFormat="1" x14ac:dyDescent="0.3"/>
    <row r="15764" customFormat="1" x14ac:dyDescent="0.3"/>
    <row r="15765" customFormat="1" x14ac:dyDescent="0.3"/>
    <row r="15766" customFormat="1" x14ac:dyDescent="0.3"/>
    <row r="15767" customFormat="1" x14ac:dyDescent="0.3"/>
    <row r="15768" customFormat="1" x14ac:dyDescent="0.3"/>
    <row r="15769" customFormat="1" x14ac:dyDescent="0.3"/>
    <row r="15770" customFormat="1" x14ac:dyDescent="0.3"/>
    <row r="15771" customFormat="1" x14ac:dyDescent="0.3"/>
    <row r="15772" customFormat="1" x14ac:dyDescent="0.3"/>
    <row r="15773" customFormat="1" x14ac:dyDescent="0.3"/>
    <row r="15774" customFormat="1" x14ac:dyDescent="0.3"/>
    <row r="15775" customFormat="1" x14ac:dyDescent="0.3"/>
    <row r="15776" customFormat="1" x14ac:dyDescent="0.3"/>
    <row r="15777" customFormat="1" x14ac:dyDescent="0.3"/>
    <row r="15778" customFormat="1" x14ac:dyDescent="0.3"/>
    <row r="15779" customFormat="1" x14ac:dyDescent="0.3"/>
    <row r="15780" customFormat="1" x14ac:dyDescent="0.3"/>
    <row r="15781" customFormat="1" x14ac:dyDescent="0.3"/>
    <row r="15782" customFormat="1" x14ac:dyDescent="0.3"/>
    <row r="15783" customFormat="1" x14ac:dyDescent="0.3"/>
    <row r="15784" customFormat="1" x14ac:dyDescent="0.3"/>
    <row r="15785" customFormat="1" x14ac:dyDescent="0.3"/>
    <row r="15786" customFormat="1" x14ac:dyDescent="0.3"/>
    <row r="15787" customFormat="1" x14ac:dyDescent="0.3"/>
    <row r="15788" customFormat="1" x14ac:dyDescent="0.3"/>
    <row r="15789" customFormat="1" x14ac:dyDescent="0.3"/>
    <row r="15790" customFormat="1" x14ac:dyDescent="0.3"/>
    <row r="15791" customFormat="1" x14ac:dyDescent="0.3"/>
    <row r="15792" customFormat="1" x14ac:dyDescent="0.3"/>
    <row r="15793" customFormat="1" x14ac:dyDescent="0.3"/>
    <row r="15794" customFormat="1" x14ac:dyDescent="0.3"/>
    <row r="15795" customFormat="1" x14ac:dyDescent="0.3"/>
    <row r="15796" customFormat="1" x14ac:dyDescent="0.3"/>
    <row r="15797" customFormat="1" x14ac:dyDescent="0.3"/>
    <row r="15798" customFormat="1" x14ac:dyDescent="0.3"/>
    <row r="15799" customFormat="1" x14ac:dyDescent="0.3"/>
    <row r="15800" customFormat="1" x14ac:dyDescent="0.3"/>
    <row r="15801" customFormat="1" x14ac:dyDescent="0.3"/>
    <row r="15802" customFormat="1" x14ac:dyDescent="0.3"/>
    <row r="15803" customFormat="1" x14ac:dyDescent="0.3"/>
    <row r="15804" customFormat="1" x14ac:dyDescent="0.3"/>
    <row r="15805" customFormat="1" x14ac:dyDescent="0.3"/>
    <row r="15806" customFormat="1" x14ac:dyDescent="0.3"/>
    <row r="15807" customFormat="1" x14ac:dyDescent="0.3"/>
    <row r="15808" customFormat="1" x14ac:dyDescent="0.3"/>
    <row r="15809" customFormat="1" x14ac:dyDescent="0.3"/>
    <row r="15810" customFormat="1" x14ac:dyDescent="0.3"/>
    <row r="15811" customFormat="1" x14ac:dyDescent="0.3"/>
    <row r="15812" customFormat="1" x14ac:dyDescent="0.3"/>
    <row r="15813" customFormat="1" x14ac:dyDescent="0.3"/>
    <row r="15814" customFormat="1" x14ac:dyDescent="0.3"/>
    <row r="15815" customFormat="1" x14ac:dyDescent="0.3"/>
    <row r="15816" customFormat="1" x14ac:dyDescent="0.3"/>
    <row r="15817" customFormat="1" x14ac:dyDescent="0.3"/>
    <row r="15818" customFormat="1" x14ac:dyDescent="0.3"/>
    <row r="15819" customFormat="1" x14ac:dyDescent="0.3"/>
    <row r="15820" customFormat="1" x14ac:dyDescent="0.3"/>
    <row r="15821" customFormat="1" x14ac:dyDescent="0.3"/>
    <row r="15822" customFormat="1" x14ac:dyDescent="0.3"/>
    <row r="15823" customFormat="1" x14ac:dyDescent="0.3"/>
    <row r="15824" customFormat="1" x14ac:dyDescent="0.3"/>
    <row r="15825" customFormat="1" x14ac:dyDescent="0.3"/>
    <row r="15826" customFormat="1" x14ac:dyDescent="0.3"/>
    <row r="15827" customFormat="1" x14ac:dyDescent="0.3"/>
    <row r="15828" customFormat="1" x14ac:dyDescent="0.3"/>
    <row r="15829" customFormat="1" x14ac:dyDescent="0.3"/>
    <row r="15830" customFormat="1" x14ac:dyDescent="0.3"/>
    <row r="15831" customFormat="1" x14ac:dyDescent="0.3"/>
    <row r="15832" customFormat="1" x14ac:dyDescent="0.3"/>
    <row r="15833" customFormat="1" x14ac:dyDescent="0.3"/>
    <row r="15834" customFormat="1" x14ac:dyDescent="0.3"/>
    <row r="15835" customFormat="1" x14ac:dyDescent="0.3"/>
    <row r="15836" customFormat="1" x14ac:dyDescent="0.3"/>
    <row r="15837" customFormat="1" x14ac:dyDescent="0.3"/>
    <row r="15838" customFormat="1" x14ac:dyDescent="0.3"/>
    <row r="15839" customFormat="1" x14ac:dyDescent="0.3"/>
    <row r="15840" customFormat="1" x14ac:dyDescent="0.3"/>
    <row r="15841" customFormat="1" x14ac:dyDescent="0.3"/>
    <row r="15842" customFormat="1" x14ac:dyDescent="0.3"/>
    <row r="15843" customFormat="1" x14ac:dyDescent="0.3"/>
    <row r="15844" customFormat="1" x14ac:dyDescent="0.3"/>
    <row r="15845" customFormat="1" x14ac:dyDescent="0.3"/>
    <row r="15846" customFormat="1" x14ac:dyDescent="0.3"/>
    <row r="15847" customFormat="1" x14ac:dyDescent="0.3"/>
    <row r="15848" customFormat="1" x14ac:dyDescent="0.3"/>
    <row r="15849" customFormat="1" x14ac:dyDescent="0.3"/>
    <row r="15850" customFormat="1" x14ac:dyDescent="0.3"/>
    <row r="15851" customFormat="1" x14ac:dyDescent="0.3"/>
    <row r="15852" customFormat="1" x14ac:dyDescent="0.3"/>
    <row r="15853" customFormat="1" x14ac:dyDescent="0.3"/>
    <row r="15854" customFormat="1" x14ac:dyDescent="0.3"/>
    <row r="15855" customFormat="1" x14ac:dyDescent="0.3"/>
    <row r="15856" customFormat="1" x14ac:dyDescent="0.3"/>
    <row r="15857" customFormat="1" x14ac:dyDescent="0.3"/>
    <row r="15858" customFormat="1" x14ac:dyDescent="0.3"/>
    <row r="15859" customFormat="1" x14ac:dyDescent="0.3"/>
    <row r="15860" customFormat="1" x14ac:dyDescent="0.3"/>
    <row r="15861" customFormat="1" x14ac:dyDescent="0.3"/>
    <row r="15862" customFormat="1" x14ac:dyDescent="0.3"/>
    <row r="15863" customFormat="1" x14ac:dyDescent="0.3"/>
    <row r="15864" customFormat="1" x14ac:dyDescent="0.3"/>
    <row r="15865" customFormat="1" x14ac:dyDescent="0.3"/>
    <row r="15866" customFormat="1" x14ac:dyDescent="0.3"/>
    <row r="15867" customFormat="1" x14ac:dyDescent="0.3"/>
    <row r="15868" customFormat="1" x14ac:dyDescent="0.3"/>
    <row r="15869" customFormat="1" x14ac:dyDescent="0.3"/>
    <row r="15870" customFormat="1" x14ac:dyDescent="0.3"/>
    <row r="15871" customFormat="1" x14ac:dyDescent="0.3"/>
    <row r="15872" customFormat="1" x14ac:dyDescent="0.3"/>
    <row r="15873" customFormat="1" x14ac:dyDescent="0.3"/>
    <row r="15874" customFormat="1" x14ac:dyDescent="0.3"/>
    <row r="15875" customFormat="1" x14ac:dyDescent="0.3"/>
    <row r="15876" customFormat="1" x14ac:dyDescent="0.3"/>
    <row r="15877" customFormat="1" x14ac:dyDescent="0.3"/>
    <row r="15878" customFormat="1" x14ac:dyDescent="0.3"/>
    <row r="15879" customFormat="1" x14ac:dyDescent="0.3"/>
    <row r="15880" customFormat="1" x14ac:dyDescent="0.3"/>
    <row r="15881" customFormat="1" x14ac:dyDescent="0.3"/>
    <row r="15882" customFormat="1" x14ac:dyDescent="0.3"/>
    <row r="15883" customFormat="1" x14ac:dyDescent="0.3"/>
    <row r="15884" customFormat="1" x14ac:dyDescent="0.3"/>
    <row r="15885" customFormat="1" x14ac:dyDescent="0.3"/>
    <row r="15886" customFormat="1" x14ac:dyDescent="0.3"/>
    <row r="15887" customFormat="1" x14ac:dyDescent="0.3"/>
    <row r="15888" customFormat="1" x14ac:dyDescent="0.3"/>
    <row r="15889" customFormat="1" x14ac:dyDescent="0.3"/>
    <row r="15890" customFormat="1" x14ac:dyDescent="0.3"/>
    <row r="15891" customFormat="1" x14ac:dyDescent="0.3"/>
    <row r="15892" customFormat="1" x14ac:dyDescent="0.3"/>
    <row r="15893" customFormat="1" x14ac:dyDescent="0.3"/>
    <row r="15894" customFormat="1" x14ac:dyDescent="0.3"/>
    <row r="15895" customFormat="1" x14ac:dyDescent="0.3"/>
    <row r="15896" customFormat="1" x14ac:dyDescent="0.3"/>
    <row r="15897" customFormat="1" x14ac:dyDescent="0.3"/>
    <row r="15898" customFormat="1" x14ac:dyDescent="0.3"/>
    <row r="15899" customFormat="1" x14ac:dyDescent="0.3"/>
    <row r="15900" customFormat="1" x14ac:dyDescent="0.3"/>
    <row r="15901" customFormat="1" x14ac:dyDescent="0.3"/>
    <row r="15902" customFormat="1" x14ac:dyDescent="0.3"/>
    <row r="15903" customFormat="1" x14ac:dyDescent="0.3"/>
    <row r="15904" customFormat="1" x14ac:dyDescent="0.3"/>
    <row r="15905" customFormat="1" x14ac:dyDescent="0.3"/>
    <row r="15906" customFormat="1" x14ac:dyDescent="0.3"/>
    <row r="15907" customFormat="1" x14ac:dyDescent="0.3"/>
    <row r="15908" customFormat="1" x14ac:dyDescent="0.3"/>
    <row r="15909" customFormat="1" x14ac:dyDescent="0.3"/>
    <row r="15910" customFormat="1" x14ac:dyDescent="0.3"/>
    <row r="15911" customFormat="1" x14ac:dyDescent="0.3"/>
    <row r="15912" customFormat="1" x14ac:dyDescent="0.3"/>
    <row r="15913" customFormat="1" x14ac:dyDescent="0.3"/>
    <row r="15914" customFormat="1" x14ac:dyDescent="0.3"/>
    <row r="15915" customFormat="1" x14ac:dyDescent="0.3"/>
    <row r="15916" customFormat="1" x14ac:dyDescent="0.3"/>
    <row r="15917" customFormat="1" x14ac:dyDescent="0.3"/>
    <row r="15918" customFormat="1" x14ac:dyDescent="0.3"/>
    <row r="15919" customFormat="1" x14ac:dyDescent="0.3"/>
    <row r="15920" customFormat="1" x14ac:dyDescent="0.3"/>
    <row r="15921" customFormat="1" x14ac:dyDescent="0.3"/>
    <row r="15922" customFormat="1" x14ac:dyDescent="0.3"/>
    <row r="15923" customFormat="1" x14ac:dyDescent="0.3"/>
    <row r="15924" customFormat="1" x14ac:dyDescent="0.3"/>
    <row r="15925" customFormat="1" x14ac:dyDescent="0.3"/>
    <row r="15926" customFormat="1" x14ac:dyDescent="0.3"/>
    <row r="15927" customFormat="1" x14ac:dyDescent="0.3"/>
    <row r="15928" customFormat="1" x14ac:dyDescent="0.3"/>
    <row r="15929" customFormat="1" x14ac:dyDescent="0.3"/>
    <row r="15930" customFormat="1" x14ac:dyDescent="0.3"/>
    <row r="15931" customFormat="1" x14ac:dyDescent="0.3"/>
    <row r="15932" customFormat="1" x14ac:dyDescent="0.3"/>
    <row r="15933" customFormat="1" x14ac:dyDescent="0.3"/>
    <row r="15934" customFormat="1" x14ac:dyDescent="0.3"/>
    <row r="15935" customFormat="1" x14ac:dyDescent="0.3"/>
    <row r="15936" customFormat="1" x14ac:dyDescent="0.3"/>
    <row r="15937" customFormat="1" x14ac:dyDescent="0.3"/>
    <row r="15938" customFormat="1" x14ac:dyDescent="0.3"/>
    <row r="15939" customFormat="1" x14ac:dyDescent="0.3"/>
    <row r="15940" customFormat="1" x14ac:dyDescent="0.3"/>
    <row r="15941" customFormat="1" x14ac:dyDescent="0.3"/>
    <row r="15942" customFormat="1" x14ac:dyDescent="0.3"/>
    <row r="15943" customFormat="1" x14ac:dyDescent="0.3"/>
    <row r="15944" customFormat="1" x14ac:dyDescent="0.3"/>
    <row r="15945" customFormat="1" x14ac:dyDescent="0.3"/>
    <row r="15946" customFormat="1" x14ac:dyDescent="0.3"/>
    <row r="15947" customFormat="1" x14ac:dyDescent="0.3"/>
    <row r="15948" customFormat="1" x14ac:dyDescent="0.3"/>
    <row r="15949" customFormat="1" x14ac:dyDescent="0.3"/>
    <row r="15950" customFormat="1" x14ac:dyDescent="0.3"/>
    <row r="15951" customFormat="1" x14ac:dyDescent="0.3"/>
    <row r="15952" customFormat="1" x14ac:dyDescent="0.3"/>
    <row r="15953" customFormat="1" x14ac:dyDescent="0.3"/>
    <row r="15954" customFormat="1" x14ac:dyDescent="0.3"/>
    <row r="15955" customFormat="1" x14ac:dyDescent="0.3"/>
    <row r="15956" customFormat="1" x14ac:dyDescent="0.3"/>
    <row r="15957" customFormat="1" x14ac:dyDescent="0.3"/>
    <row r="15958" customFormat="1" x14ac:dyDescent="0.3"/>
    <row r="15959" customFormat="1" x14ac:dyDescent="0.3"/>
    <row r="15960" customFormat="1" x14ac:dyDescent="0.3"/>
    <row r="15961" customFormat="1" x14ac:dyDescent="0.3"/>
    <row r="15962" customFormat="1" x14ac:dyDescent="0.3"/>
    <row r="15963" customFormat="1" x14ac:dyDescent="0.3"/>
    <row r="15964" customFormat="1" x14ac:dyDescent="0.3"/>
    <row r="15965" customFormat="1" x14ac:dyDescent="0.3"/>
    <row r="15966" customFormat="1" x14ac:dyDescent="0.3"/>
    <row r="15967" customFormat="1" x14ac:dyDescent="0.3"/>
    <row r="15968" customFormat="1" x14ac:dyDescent="0.3"/>
    <row r="15969" customFormat="1" x14ac:dyDescent="0.3"/>
    <row r="15970" customFormat="1" x14ac:dyDescent="0.3"/>
    <row r="15971" customFormat="1" x14ac:dyDescent="0.3"/>
    <row r="15972" customFormat="1" x14ac:dyDescent="0.3"/>
    <row r="15973" customFormat="1" x14ac:dyDescent="0.3"/>
    <row r="15974" customFormat="1" x14ac:dyDescent="0.3"/>
    <row r="15975" customFormat="1" x14ac:dyDescent="0.3"/>
    <row r="15976" customFormat="1" x14ac:dyDescent="0.3"/>
    <row r="15977" customFormat="1" x14ac:dyDescent="0.3"/>
    <row r="15978" customFormat="1" x14ac:dyDescent="0.3"/>
    <row r="15979" customFormat="1" x14ac:dyDescent="0.3"/>
    <row r="15980" customFormat="1" x14ac:dyDescent="0.3"/>
    <row r="15981" customFormat="1" x14ac:dyDescent="0.3"/>
    <row r="15982" customFormat="1" x14ac:dyDescent="0.3"/>
    <row r="15983" customFormat="1" x14ac:dyDescent="0.3"/>
    <row r="15984" customFormat="1" x14ac:dyDescent="0.3"/>
    <row r="15985" customFormat="1" x14ac:dyDescent="0.3"/>
    <row r="15986" customFormat="1" x14ac:dyDescent="0.3"/>
    <row r="15987" customFormat="1" x14ac:dyDescent="0.3"/>
    <row r="15988" customFormat="1" x14ac:dyDescent="0.3"/>
    <row r="15989" customFormat="1" x14ac:dyDescent="0.3"/>
    <row r="15990" customFormat="1" x14ac:dyDescent="0.3"/>
    <row r="15991" customFormat="1" x14ac:dyDescent="0.3"/>
    <row r="15992" customFormat="1" x14ac:dyDescent="0.3"/>
    <row r="15993" customFormat="1" x14ac:dyDescent="0.3"/>
    <row r="15994" customFormat="1" x14ac:dyDescent="0.3"/>
    <row r="15995" customFormat="1" x14ac:dyDescent="0.3"/>
    <row r="15996" customFormat="1" x14ac:dyDescent="0.3"/>
    <row r="15997" customFormat="1" x14ac:dyDescent="0.3"/>
    <row r="15998" customFormat="1" x14ac:dyDescent="0.3"/>
    <row r="15999" customFormat="1" x14ac:dyDescent="0.3"/>
    <row r="16000" customFormat="1" x14ac:dyDescent="0.3"/>
    <row r="16001" customFormat="1" x14ac:dyDescent="0.3"/>
    <row r="16002" customFormat="1" x14ac:dyDescent="0.3"/>
    <row r="16003" customFormat="1" x14ac:dyDescent="0.3"/>
    <row r="16004" customFormat="1" x14ac:dyDescent="0.3"/>
    <row r="16005" customFormat="1" x14ac:dyDescent="0.3"/>
    <row r="16006" customFormat="1" x14ac:dyDescent="0.3"/>
    <row r="16007" customFormat="1" x14ac:dyDescent="0.3"/>
    <row r="16008" customFormat="1" x14ac:dyDescent="0.3"/>
    <row r="16009" customFormat="1" x14ac:dyDescent="0.3"/>
    <row r="16010" customFormat="1" x14ac:dyDescent="0.3"/>
    <row r="16011" customFormat="1" x14ac:dyDescent="0.3"/>
    <row r="16012" customFormat="1" x14ac:dyDescent="0.3"/>
    <row r="16013" customFormat="1" x14ac:dyDescent="0.3"/>
    <row r="16014" customFormat="1" x14ac:dyDescent="0.3"/>
    <row r="16015" customFormat="1" x14ac:dyDescent="0.3"/>
    <row r="16016" customFormat="1" x14ac:dyDescent="0.3"/>
    <row r="16017" customFormat="1" x14ac:dyDescent="0.3"/>
    <row r="16018" customFormat="1" x14ac:dyDescent="0.3"/>
    <row r="16019" customFormat="1" x14ac:dyDescent="0.3"/>
    <row r="16020" customFormat="1" x14ac:dyDescent="0.3"/>
    <row r="16021" customFormat="1" x14ac:dyDescent="0.3"/>
    <row r="16022" customFormat="1" x14ac:dyDescent="0.3"/>
    <row r="16023" customFormat="1" x14ac:dyDescent="0.3"/>
    <row r="16024" customFormat="1" x14ac:dyDescent="0.3"/>
    <row r="16025" customFormat="1" x14ac:dyDescent="0.3"/>
    <row r="16026" customFormat="1" x14ac:dyDescent="0.3"/>
    <row r="16027" customFormat="1" x14ac:dyDescent="0.3"/>
    <row r="16028" customFormat="1" x14ac:dyDescent="0.3"/>
    <row r="16029" customFormat="1" x14ac:dyDescent="0.3"/>
    <row r="16030" customFormat="1" x14ac:dyDescent="0.3"/>
    <row r="16031" customFormat="1" x14ac:dyDescent="0.3"/>
    <row r="16032" customFormat="1" x14ac:dyDescent="0.3"/>
    <row r="16033" customFormat="1" x14ac:dyDescent="0.3"/>
    <row r="16034" customFormat="1" x14ac:dyDescent="0.3"/>
    <row r="16035" customFormat="1" x14ac:dyDescent="0.3"/>
    <row r="16036" customFormat="1" x14ac:dyDescent="0.3"/>
    <row r="16037" customFormat="1" x14ac:dyDescent="0.3"/>
    <row r="16038" customFormat="1" x14ac:dyDescent="0.3"/>
    <row r="16039" customFormat="1" x14ac:dyDescent="0.3"/>
    <row r="16040" customFormat="1" x14ac:dyDescent="0.3"/>
    <row r="16041" customFormat="1" x14ac:dyDescent="0.3"/>
    <row r="16042" customFormat="1" x14ac:dyDescent="0.3"/>
    <row r="16043" customFormat="1" x14ac:dyDescent="0.3"/>
    <row r="16044" customFormat="1" x14ac:dyDescent="0.3"/>
    <row r="16045" customFormat="1" x14ac:dyDescent="0.3"/>
    <row r="16046" customFormat="1" x14ac:dyDescent="0.3"/>
    <row r="16047" customFormat="1" x14ac:dyDescent="0.3"/>
    <row r="16048" customFormat="1" x14ac:dyDescent="0.3"/>
    <row r="16049" customFormat="1" x14ac:dyDescent="0.3"/>
    <row r="16050" customFormat="1" x14ac:dyDescent="0.3"/>
    <row r="16051" customFormat="1" x14ac:dyDescent="0.3"/>
    <row r="16052" customFormat="1" x14ac:dyDescent="0.3"/>
    <row r="16053" customFormat="1" x14ac:dyDescent="0.3"/>
    <row r="16054" customFormat="1" x14ac:dyDescent="0.3"/>
    <row r="16055" customFormat="1" x14ac:dyDescent="0.3"/>
    <row r="16056" customFormat="1" x14ac:dyDescent="0.3"/>
    <row r="16057" customFormat="1" x14ac:dyDescent="0.3"/>
    <row r="16058" customFormat="1" x14ac:dyDescent="0.3"/>
    <row r="16059" customFormat="1" x14ac:dyDescent="0.3"/>
    <row r="16060" customFormat="1" x14ac:dyDescent="0.3"/>
    <row r="16061" customFormat="1" x14ac:dyDescent="0.3"/>
    <row r="16062" customFormat="1" x14ac:dyDescent="0.3"/>
    <row r="16063" customFormat="1" x14ac:dyDescent="0.3"/>
    <row r="16064" customFormat="1" x14ac:dyDescent="0.3"/>
    <row r="16065" customFormat="1" x14ac:dyDescent="0.3"/>
    <row r="16066" customFormat="1" x14ac:dyDescent="0.3"/>
    <row r="16067" customFormat="1" x14ac:dyDescent="0.3"/>
    <row r="16068" customFormat="1" x14ac:dyDescent="0.3"/>
    <row r="16069" customFormat="1" x14ac:dyDescent="0.3"/>
    <row r="16070" customFormat="1" x14ac:dyDescent="0.3"/>
    <row r="16071" customFormat="1" x14ac:dyDescent="0.3"/>
    <row r="16072" customFormat="1" x14ac:dyDescent="0.3"/>
    <row r="16073" customFormat="1" x14ac:dyDescent="0.3"/>
    <row r="16074" customFormat="1" x14ac:dyDescent="0.3"/>
    <row r="16075" customFormat="1" x14ac:dyDescent="0.3"/>
    <row r="16076" customFormat="1" x14ac:dyDescent="0.3"/>
    <row r="16077" customFormat="1" x14ac:dyDescent="0.3"/>
    <row r="16078" customFormat="1" x14ac:dyDescent="0.3"/>
    <row r="16079" customFormat="1" x14ac:dyDescent="0.3"/>
    <row r="16080" customFormat="1" x14ac:dyDescent="0.3"/>
    <row r="16081" customFormat="1" x14ac:dyDescent="0.3"/>
    <row r="16082" customFormat="1" x14ac:dyDescent="0.3"/>
    <row r="16083" customFormat="1" x14ac:dyDescent="0.3"/>
    <row r="16084" customFormat="1" x14ac:dyDescent="0.3"/>
    <row r="16085" customFormat="1" x14ac:dyDescent="0.3"/>
    <row r="16086" customFormat="1" x14ac:dyDescent="0.3"/>
    <row r="16087" customFormat="1" x14ac:dyDescent="0.3"/>
    <row r="16088" customFormat="1" x14ac:dyDescent="0.3"/>
    <row r="16089" customFormat="1" x14ac:dyDescent="0.3"/>
    <row r="16090" customFormat="1" x14ac:dyDescent="0.3"/>
    <row r="16091" customFormat="1" x14ac:dyDescent="0.3"/>
    <row r="16092" customFormat="1" x14ac:dyDescent="0.3"/>
    <row r="16093" customFormat="1" x14ac:dyDescent="0.3"/>
    <row r="16094" customFormat="1" x14ac:dyDescent="0.3"/>
    <row r="16095" customFormat="1" x14ac:dyDescent="0.3"/>
    <row r="16096" customFormat="1" x14ac:dyDescent="0.3"/>
    <row r="16097" customFormat="1" x14ac:dyDescent="0.3"/>
    <row r="16098" customFormat="1" x14ac:dyDescent="0.3"/>
    <row r="16099" customFormat="1" x14ac:dyDescent="0.3"/>
    <row r="16100" customFormat="1" x14ac:dyDescent="0.3"/>
    <row r="16101" customFormat="1" x14ac:dyDescent="0.3"/>
    <row r="16102" customFormat="1" x14ac:dyDescent="0.3"/>
    <row r="16103" customFormat="1" x14ac:dyDescent="0.3"/>
    <row r="16104" customFormat="1" x14ac:dyDescent="0.3"/>
    <row r="16105" customFormat="1" x14ac:dyDescent="0.3"/>
    <row r="16106" customFormat="1" x14ac:dyDescent="0.3"/>
    <row r="16107" customFormat="1" x14ac:dyDescent="0.3"/>
    <row r="16108" customFormat="1" x14ac:dyDescent="0.3"/>
    <row r="16109" customFormat="1" x14ac:dyDescent="0.3"/>
    <row r="16110" customFormat="1" x14ac:dyDescent="0.3"/>
    <row r="16111" customFormat="1" x14ac:dyDescent="0.3"/>
    <row r="16112" customFormat="1" x14ac:dyDescent="0.3"/>
    <row r="16113" customFormat="1" x14ac:dyDescent="0.3"/>
    <row r="16114" customFormat="1" x14ac:dyDescent="0.3"/>
    <row r="16115" customFormat="1" x14ac:dyDescent="0.3"/>
    <row r="16116" customFormat="1" x14ac:dyDescent="0.3"/>
    <row r="16117" customFormat="1" x14ac:dyDescent="0.3"/>
    <row r="16118" customFormat="1" x14ac:dyDescent="0.3"/>
    <row r="16119" customFormat="1" x14ac:dyDescent="0.3"/>
    <row r="16120" customFormat="1" x14ac:dyDescent="0.3"/>
    <row r="16121" customFormat="1" x14ac:dyDescent="0.3"/>
    <row r="16122" customFormat="1" x14ac:dyDescent="0.3"/>
    <row r="16123" customFormat="1" x14ac:dyDescent="0.3"/>
    <row r="16124" customFormat="1" x14ac:dyDescent="0.3"/>
    <row r="16125" customFormat="1" x14ac:dyDescent="0.3"/>
    <row r="16126" customFormat="1" x14ac:dyDescent="0.3"/>
    <row r="16127" customFormat="1" x14ac:dyDescent="0.3"/>
    <row r="16128" customFormat="1" x14ac:dyDescent="0.3"/>
    <row r="16129" customFormat="1" x14ac:dyDescent="0.3"/>
    <row r="16130" customFormat="1" x14ac:dyDescent="0.3"/>
    <row r="16131" customFormat="1" x14ac:dyDescent="0.3"/>
    <row r="16132" customFormat="1" x14ac:dyDescent="0.3"/>
    <row r="16133" customFormat="1" x14ac:dyDescent="0.3"/>
    <row r="16134" customFormat="1" x14ac:dyDescent="0.3"/>
    <row r="16135" customFormat="1" x14ac:dyDescent="0.3"/>
    <row r="16136" customFormat="1" x14ac:dyDescent="0.3"/>
    <row r="16137" customFormat="1" x14ac:dyDescent="0.3"/>
    <row r="16138" customFormat="1" x14ac:dyDescent="0.3"/>
    <row r="16139" customFormat="1" x14ac:dyDescent="0.3"/>
    <row r="16140" customFormat="1" x14ac:dyDescent="0.3"/>
    <row r="16141" customFormat="1" x14ac:dyDescent="0.3"/>
    <row r="16142" customFormat="1" x14ac:dyDescent="0.3"/>
    <row r="16143" customFormat="1" x14ac:dyDescent="0.3"/>
    <row r="16144" customFormat="1" x14ac:dyDescent="0.3"/>
    <row r="16145" customFormat="1" x14ac:dyDescent="0.3"/>
    <row r="16146" customFormat="1" x14ac:dyDescent="0.3"/>
    <row r="16147" customFormat="1" x14ac:dyDescent="0.3"/>
    <row r="16148" customFormat="1" x14ac:dyDescent="0.3"/>
    <row r="16149" customFormat="1" x14ac:dyDescent="0.3"/>
    <row r="16150" customFormat="1" x14ac:dyDescent="0.3"/>
    <row r="16151" customFormat="1" x14ac:dyDescent="0.3"/>
    <row r="16152" customFormat="1" x14ac:dyDescent="0.3"/>
    <row r="16153" customFormat="1" x14ac:dyDescent="0.3"/>
    <row r="16154" customFormat="1" x14ac:dyDescent="0.3"/>
    <row r="16155" customFormat="1" x14ac:dyDescent="0.3"/>
    <row r="16156" customFormat="1" x14ac:dyDescent="0.3"/>
    <row r="16157" customFormat="1" x14ac:dyDescent="0.3"/>
    <row r="16158" customFormat="1" x14ac:dyDescent="0.3"/>
    <row r="16159" customFormat="1" x14ac:dyDescent="0.3"/>
    <row r="16160" customFormat="1" x14ac:dyDescent="0.3"/>
    <row r="16161" customFormat="1" x14ac:dyDescent="0.3"/>
    <row r="16162" customFormat="1" x14ac:dyDescent="0.3"/>
    <row r="16163" customFormat="1" x14ac:dyDescent="0.3"/>
    <row r="16164" customFormat="1" x14ac:dyDescent="0.3"/>
    <row r="16165" customFormat="1" x14ac:dyDescent="0.3"/>
    <row r="16166" customFormat="1" x14ac:dyDescent="0.3"/>
    <row r="16167" customFormat="1" x14ac:dyDescent="0.3"/>
    <row r="16168" customFormat="1" x14ac:dyDescent="0.3"/>
    <row r="16169" customFormat="1" x14ac:dyDescent="0.3"/>
    <row r="16170" customFormat="1" x14ac:dyDescent="0.3"/>
    <row r="16171" customFormat="1" x14ac:dyDescent="0.3"/>
    <row r="16172" customFormat="1" x14ac:dyDescent="0.3"/>
    <row r="16173" customFormat="1" x14ac:dyDescent="0.3"/>
    <row r="16174" customFormat="1" x14ac:dyDescent="0.3"/>
    <row r="16175" customFormat="1" x14ac:dyDescent="0.3"/>
    <row r="16176" customFormat="1" x14ac:dyDescent="0.3"/>
    <row r="16177" customFormat="1" x14ac:dyDescent="0.3"/>
    <row r="16178" customFormat="1" x14ac:dyDescent="0.3"/>
    <row r="16179" customFormat="1" x14ac:dyDescent="0.3"/>
    <row r="16180" customFormat="1" x14ac:dyDescent="0.3"/>
    <row r="16181" customFormat="1" x14ac:dyDescent="0.3"/>
    <row r="16182" customFormat="1" x14ac:dyDescent="0.3"/>
    <row r="16183" customFormat="1" x14ac:dyDescent="0.3"/>
    <row r="16184" customFormat="1" x14ac:dyDescent="0.3"/>
    <row r="16185" customFormat="1" x14ac:dyDescent="0.3"/>
    <row r="16186" customFormat="1" x14ac:dyDescent="0.3"/>
    <row r="16187" customFormat="1" x14ac:dyDescent="0.3"/>
    <row r="16188" customFormat="1" x14ac:dyDescent="0.3"/>
    <row r="16189" customFormat="1" x14ac:dyDescent="0.3"/>
    <row r="16190" customFormat="1" x14ac:dyDescent="0.3"/>
    <row r="16191" customFormat="1" x14ac:dyDescent="0.3"/>
    <row r="16192" customFormat="1" x14ac:dyDescent="0.3"/>
    <row r="16193" customFormat="1" x14ac:dyDescent="0.3"/>
    <row r="16194" customFormat="1" x14ac:dyDescent="0.3"/>
    <row r="16195" customFormat="1" x14ac:dyDescent="0.3"/>
    <row r="16196" customFormat="1" x14ac:dyDescent="0.3"/>
    <row r="16197" customFormat="1" x14ac:dyDescent="0.3"/>
    <row r="16198" customFormat="1" x14ac:dyDescent="0.3"/>
    <row r="16199" customFormat="1" x14ac:dyDescent="0.3"/>
    <row r="16200" customFormat="1" x14ac:dyDescent="0.3"/>
    <row r="16201" customFormat="1" x14ac:dyDescent="0.3"/>
    <row r="16202" customFormat="1" x14ac:dyDescent="0.3"/>
    <row r="16203" customFormat="1" x14ac:dyDescent="0.3"/>
    <row r="16204" customFormat="1" x14ac:dyDescent="0.3"/>
    <row r="16205" customFormat="1" x14ac:dyDescent="0.3"/>
    <row r="16206" customFormat="1" x14ac:dyDescent="0.3"/>
    <row r="16207" customFormat="1" x14ac:dyDescent="0.3"/>
    <row r="16208" customFormat="1" x14ac:dyDescent="0.3"/>
    <row r="16209" customFormat="1" x14ac:dyDescent="0.3"/>
    <row r="16210" customFormat="1" x14ac:dyDescent="0.3"/>
    <row r="16211" customFormat="1" x14ac:dyDescent="0.3"/>
    <row r="16212" customFormat="1" x14ac:dyDescent="0.3"/>
    <row r="16213" customFormat="1" x14ac:dyDescent="0.3"/>
    <row r="16214" customFormat="1" x14ac:dyDescent="0.3"/>
    <row r="16215" customFormat="1" x14ac:dyDescent="0.3"/>
    <row r="16216" customFormat="1" x14ac:dyDescent="0.3"/>
    <row r="16217" customFormat="1" x14ac:dyDescent="0.3"/>
    <row r="16218" customFormat="1" x14ac:dyDescent="0.3"/>
    <row r="16219" customFormat="1" x14ac:dyDescent="0.3"/>
    <row r="16220" customFormat="1" x14ac:dyDescent="0.3"/>
    <row r="16221" customFormat="1" x14ac:dyDescent="0.3"/>
    <row r="16222" customFormat="1" x14ac:dyDescent="0.3"/>
    <row r="16223" customFormat="1" x14ac:dyDescent="0.3"/>
    <row r="16224" customFormat="1" x14ac:dyDescent="0.3"/>
    <row r="16225" customFormat="1" x14ac:dyDescent="0.3"/>
    <row r="16226" customFormat="1" x14ac:dyDescent="0.3"/>
    <row r="16227" customFormat="1" x14ac:dyDescent="0.3"/>
    <row r="16228" customFormat="1" x14ac:dyDescent="0.3"/>
    <row r="16229" customFormat="1" x14ac:dyDescent="0.3"/>
    <row r="16230" customFormat="1" x14ac:dyDescent="0.3"/>
    <row r="16231" customFormat="1" x14ac:dyDescent="0.3"/>
    <row r="16232" customFormat="1" x14ac:dyDescent="0.3"/>
    <row r="16233" customFormat="1" x14ac:dyDescent="0.3"/>
    <row r="16234" customFormat="1" x14ac:dyDescent="0.3"/>
    <row r="16235" customFormat="1" x14ac:dyDescent="0.3"/>
    <row r="16236" customFormat="1" x14ac:dyDescent="0.3"/>
    <row r="16237" customFormat="1" x14ac:dyDescent="0.3"/>
    <row r="16238" customFormat="1" x14ac:dyDescent="0.3"/>
    <row r="16239" customFormat="1" x14ac:dyDescent="0.3"/>
    <row r="16240" customFormat="1" x14ac:dyDescent="0.3"/>
    <row r="16241" customFormat="1" x14ac:dyDescent="0.3"/>
    <row r="16242" customFormat="1" x14ac:dyDescent="0.3"/>
    <row r="16243" customFormat="1" x14ac:dyDescent="0.3"/>
    <row r="16244" customFormat="1" x14ac:dyDescent="0.3"/>
    <row r="16245" customFormat="1" x14ac:dyDescent="0.3"/>
    <row r="16246" customFormat="1" x14ac:dyDescent="0.3"/>
    <row r="16247" customFormat="1" x14ac:dyDescent="0.3"/>
    <row r="16248" customFormat="1" x14ac:dyDescent="0.3"/>
    <row r="16249" customFormat="1" x14ac:dyDescent="0.3"/>
    <row r="16250" customFormat="1" x14ac:dyDescent="0.3"/>
    <row r="16251" customFormat="1" x14ac:dyDescent="0.3"/>
    <row r="16252" customFormat="1" x14ac:dyDescent="0.3"/>
    <row r="16253" customFormat="1" x14ac:dyDescent="0.3"/>
    <row r="16254" customFormat="1" x14ac:dyDescent="0.3"/>
    <row r="16255" customFormat="1" x14ac:dyDescent="0.3"/>
    <row r="16256" customFormat="1" x14ac:dyDescent="0.3"/>
    <row r="16257" customFormat="1" x14ac:dyDescent="0.3"/>
    <row r="16258" customFormat="1" x14ac:dyDescent="0.3"/>
    <row r="16259" customFormat="1" x14ac:dyDescent="0.3"/>
    <row r="16260" customFormat="1" x14ac:dyDescent="0.3"/>
    <row r="16261" customFormat="1" x14ac:dyDescent="0.3"/>
    <row r="16262" customFormat="1" x14ac:dyDescent="0.3"/>
    <row r="16263" customFormat="1" x14ac:dyDescent="0.3"/>
    <row r="16264" customFormat="1" x14ac:dyDescent="0.3"/>
    <row r="16265" customFormat="1" x14ac:dyDescent="0.3"/>
    <row r="16266" customFormat="1" x14ac:dyDescent="0.3"/>
    <row r="16267" customFormat="1" x14ac:dyDescent="0.3"/>
    <row r="16268" customFormat="1" x14ac:dyDescent="0.3"/>
    <row r="16269" customFormat="1" x14ac:dyDescent="0.3"/>
    <row r="16270" customFormat="1" x14ac:dyDescent="0.3"/>
    <row r="16271" customFormat="1" x14ac:dyDescent="0.3"/>
    <row r="16272" customFormat="1" x14ac:dyDescent="0.3"/>
    <row r="16273" customFormat="1" x14ac:dyDescent="0.3"/>
    <row r="16274" customFormat="1" x14ac:dyDescent="0.3"/>
    <row r="16275" customFormat="1" x14ac:dyDescent="0.3"/>
    <row r="16276" customFormat="1" x14ac:dyDescent="0.3"/>
    <row r="16277" customFormat="1" x14ac:dyDescent="0.3"/>
    <row r="16278" customFormat="1" x14ac:dyDescent="0.3"/>
    <row r="16279" customFormat="1" x14ac:dyDescent="0.3"/>
    <row r="16280" customFormat="1" x14ac:dyDescent="0.3"/>
    <row r="16281" customFormat="1" x14ac:dyDescent="0.3"/>
    <row r="16282" customFormat="1" x14ac:dyDescent="0.3"/>
    <row r="16283" customFormat="1" x14ac:dyDescent="0.3"/>
    <row r="16284" customFormat="1" x14ac:dyDescent="0.3"/>
    <row r="16285" customFormat="1" x14ac:dyDescent="0.3"/>
    <row r="16286" customFormat="1" x14ac:dyDescent="0.3"/>
    <row r="16287" customFormat="1" x14ac:dyDescent="0.3"/>
    <row r="16288" customFormat="1" x14ac:dyDescent="0.3"/>
    <row r="16289" customFormat="1" x14ac:dyDescent="0.3"/>
    <row r="16290" customFormat="1" x14ac:dyDescent="0.3"/>
    <row r="16291" customFormat="1" x14ac:dyDescent="0.3"/>
    <row r="16292" customFormat="1" x14ac:dyDescent="0.3"/>
    <row r="16293" customFormat="1" x14ac:dyDescent="0.3"/>
    <row r="16294" customFormat="1" x14ac:dyDescent="0.3"/>
    <row r="16295" customFormat="1" x14ac:dyDescent="0.3"/>
    <row r="16296" customFormat="1" x14ac:dyDescent="0.3"/>
    <row r="16297" customFormat="1" x14ac:dyDescent="0.3"/>
    <row r="16298" customFormat="1" x14ac:dyDescent="0.3"/>
    <row r="16299" customFormat="1" x14ac:dyDescent="0.3"/>
    <row r="16300" customFormat="1" x14ac:dyDescent="0.3"/>
    <row r="16301" customFormat="1" x14ac:dyDescent="0.3"/>
    <row r="16302" customFormat="1" x14ac:dyDescent="0.3"/>
    <row r="16303" customFormat="1" x14ac:dyDescent="0.3"/>
    <row r="16304" customFormat="1" x14ac:dyDescent="0.3"/>
    <row r="16305" customFormat="1" x14ac:dyDescent="0.3"/>
    <row r="16306" customFormat="1" x14ac:dyDescent="0.3"/>
    <row r="16307" customFormat="1" x14ac:dyDescent="0.3"/>
    <row r="16308" customFormat="1" x14ac:dyDescent="0.3"/>
    <row r="16309" customFormat="1" x14ac:dyDescent="0.3"/>
    <row r="16310" customFormat="1" x14ac:dyDescent="0.3"/>
    <row r="16311" customFormat="1" x14ac:dyDescent="0.3"/>
    <row r="16312" customFormat="1" x14ac:dyDescent="0.3"/>
    <row r="16313" customFormat="1" x14ac:dyDescent="0.3"/>
    <row r="16314" customFormat="1" x14ac:dyDescent="0.3"/>
    <row r="16315" customFormat="1" x14ac:dyDescent="0.3"/>
    <row r="16316" customFormat="1" x14ac:dyDescent="0.3"/>
    <row r="16317" customFormat="1" x14ac:dyDescent="0.3"/>
    <row r="16318" customFormat="1" x14ac:dyDescent="0.3"/>
    <row r="16319" customFormat="1" x14ac:dyDescent="0.3"/>
    <row r="16320" customFormat="1" x14ac:dyDescent="0.3"/>
    <row r="16321" customFormat="1" x14ac:dyDescent="0.3"/>
    <row r="16322" customFormat="1" x14ac:dyDescent="0.3"/>
    <row r="16323" customFormat="1" x14ac:dyDescent="0.3"/>
    <row r="16324" customFormat="1" x14ac:dyDescent="0.3"/>
    <row r="16325" customFormat="1" x14ac:dyDescent="0.3"/>
    <row r="16326" customFormat="1" x14ac:dyDescent="0.3"/>
    <row r="16327" customFormat="1" x14ac:dyDescent="0.3"/>
    <row r="16328" customFormat="1" x14ac:dyDescent="0.3"/>
    <row r="16329" customFormat="1" x14ac:dyDescent="0.3"/>
    <row r="16330" customFormat="1" x14ac:dyDescent="0.3"/>
    <row r="16331" customFormat="1" x14ac:dyDescent="0.3"/>
    <row r="16332" customFormat="1" x14ac:dyDescent="0.3"/>
    <row r="16333" customFormat="1" x14ac:dyDescent="0.3"/>
    <row r="16334" customFormat="1" x14ac:dyDescent="0.3"/>
    <row r="16335" customFormat="1" x14ac:dyDescent="0.3"/>
    <row r="16336" customFormat="1" x14ac:dyDescent="0.3"/>
    <row r="16337" customFormat="1" x14ac:dyDescent="0.3"/>
    <row r="16338" customFormat="1" x14ac:dyDescent="0.3"/>
    <row r="16339" customFormat="1" x14ac:dyDescent="0.3"/>
    <row r="16340" customFormat="1" x14ac:dyDescent="0.3"/>
    <row r="16341" customFormat="1" x14ac:dyDescent="0.3"/>
    <row r="16342" customFormat="1" x14ac:dyDescent="0.3"/>
    <row r="16343" customFormat="1" x14ac:dyDescent="0.3"/>
    <row r="16344" customFormat="1" x14ac:dyDescent="0.3"/>
    <row r="16345" customFormat="1" x14ac:dyDescent="0.3"/>
    <row r="16346" customFormat="1" x14ac:dyDescent="0.3"/>
    <row r="16347" customFormat="1" x14ac:dyDescent="0.3"/>
    <row r="16348" customFormat="1" x14ac:dyDescent="0.3"/>
    <row r="16349" customFormat="1" x14ac:dyDescent="0.3"/>
    <row r="16350" customFormat="1" x14ac:dyDescent="0.3"/>
    <row r="16351" customFormat="1" x14ac:dyDescent="0.3"/>
    <row r="16352" customFormat="1" x14ac:dyDescent="0.3"/>
    <row r="16353" customFormat="1" x14ac:dyDescent="0.3"/>
    <row r="16354" customFormat="1" x14ac:dyDescent="0.3"/>
    <row r="16355" customFormat="1" x14ac:dyDescent="0.3"/>
    <row r="16356" customFormat="1" x14ac:dyDescent="0.3"/>
    <row r="16357" customFormat="1" x14ac:dyDescent="0.3"/>
    <row r="16358" customFormat="1" x14ac:dyDescent="0.3"/>
    <row r="16359" customFormat="1" x14ac:dyDescent="0.3"/>
    <row r="16360" customFormat="1" x14ac:dyDescent="0.3"/>
    <row r="16361" customFormat="1" x14ac:dyDescent="0.3"/>
    <row r="16362" customFormat="1" x14ac:dyDescent="0.3"/>
    <row r="16363" customFormat="1" x14ac:dyDescent="0.3"/>
    <row r="16364" customFormat="1" x14ac:dyDescent="0.3"/>
    <row r="16365" customFormat="1" x14ac:dyDescent="0.3"/>
    <row r="16366" customFormat="1" x14ac:dyDescent="0.3"/>
    <row r="16367" customFormat="1" x14ac:dyDescent="0.3"/>
    <row r="16368" customFormat="1" x14ac:dyDescent="0.3"/>
    <row r="16369" customFormat="1" x14ac:dyDescent="0.3"/>
    <row r="16370" customFormat="1" x14ac:dyDescent="0.3"/>
    <row r="16371" customFormat="1" x14ac:dyDescent="0.3"/>
    <row r="16372" customFormat="1" x14ac:dyDescent="0.3"/>
    <row r="16373" customFormat="1" x14ac:dyDescent="0.3"/>
    <row r="16374" customFormat="1" x14ac:dyDescent="0.3"/>
    <row r="16375" customFormat="1" x14ac:dyDescent="0.3"/>
    <row r="16376" customFormat="1" x14ac:dyDescent="0.3"/>
    <row r="16377" customFormat="1" x14ac:dyDescent="0.3"/>
    <row r="16378" customFormat="1" x14ac:dyDescent="0.3"/>
    <row r="16379" customFormat="1" x14ac:dyDescent="0.3"/>
    <row r="16380" customFormat="1" x14ac:dyDescent="0.3"/>
    <row r="16381" customFormat="1" x14ac:dyDescent="0.3"/>
    <row r="16382" customFormat="1" x14ac:dyDescent="0.3"/>
    <row r="16383" customFormat="1" x14ac:dyDescent="0.3"/>
    <row r="16384" customFormat="1" x14ac:dyDescent="0.3"/>
    <row r="16385" customFormat="1" x14ac:dyDescent="0.3"/>
    <row r="16386" customFormat="1" x14ac:dyDescent="0.3"/>
    <row r="16387" customFormat="1" x14ac:dyDescent="0.3"/>
    <row r="16388" customFormat="1" x14ac:dyDescent="0.3"/>
    <row r="16389" customFormat="1" x14ac:dyDescent="0.3"/>
    <row r="16390" customFormat="1" x14ac:dyDescent="0.3"/>
    <row r="16391" customFormat="1" x14ac:dyDescent="0.3"/>
    <row r="16392" customFormat="1" x14ac:dyDescent="0.3"/>
    <row r="16393" customFormat="1" x14ac:dyDescent="0.3"/>
    <row r="16394" customFormat="1" x14ac:dyDescent="0.3"/>
    <row r="16395" customFormat="1" x14ac:dyDescent="0.3"/>
    <row r="16396" customFormat="1" x14ac:dyDescent="0.3"/>
    <row r="16397" customFormat="1" x14ac:dyDescent="0.3"/>
    <row r="16398" customFormat="1" x14ac:dyDescent="0.3"/>
    <row r="16399" customFormat="1" x14ac:dyDescent="0.3"/>
    <row r="16400" customFormat="1" x14ac:dyDescent="0.3"/>
    <row r="16401" customFormat="1" x14ac:dyDescent="0.3"/>
    <row r="16402" customFormat="1" x14ac:dyDescent="0.3"/>
    <row r="16403" customFormat="1" x14ac:dyDescent="0.3"/>
    <row r="16404" customFormat="1" x14ac:dyDescent="0.3"/>
    <row r="16405" customFormat="1" x14ac:dyDescent="0.3"/>
    <row r="16406" customFormat="1" x14ac:dyDescent="0.3"/>
    <row r="16407" customFormat="1" x14ac:dyDescent="0.3"/>
    <row r="16408" customFormat="1" x14ac:dyDescent="0.3"/>
    <row r="16409" customFormat="1" x14ac:dyDescent="0.3"/>
    <row r="16410" customFormat="1" x14ac:dyDescent="0.3"/>
    <row r="16411" customFormat="1" x14ac:dyDescent="0.3"/>
    <row r="16412" customFormat="1" x14ac:dyDescent="0.3"/>
    <row r="16413" customFormat="1" x14ac:dyDescent="0.3"/>
    <row r="16414" customFormat="1" x14ac:dyDescent="0.3"/>
    <row r="16415" customFormat="1" x14ac:dyDescent="0.3"/>
    <row r="16416" customFormat="1" x14ac:dyDescent="0.3"/>
    <row r="16417" customFormat="1" x14ac:dyDescent="0.3"/>
    <row r="16418" customFormat="1" x14ac:dyDescent="0.3"/>
    <row r="16419" customFormat="1" x14ac:dyDescent="0.3"/>
    <row r="16420" customFormat="1" x14ac:dyDescent="0.3"/>
    <row r="16421" customFormat="1" x14ac:dyDescent="0.3"/>
    <row r="16422" customFormat="1" x14ac:dyDescent="0.3"/>
    <row r="16423" customFormat="1" x14ac:dyDescent="0.3"/>
    <row r="16424" customFormat="1" x14ac:dyDescent="0.3"/>
    <row r="16425" customFormat="1" x14ac:dyDescent="0.3"/>
    <row r="16426" customFormat="1" x14ac:dyDescent="0.3"/>
    <row r="16427" customFormat="1" x14ac:dyDescent="0.3"/>
    <row r="16428" customFormat="1" x14ac:dyDescent="0.3"/>
    <row r="16429" customFormat="1" x14ac:dyDescent="0.3"/>
    <row r="16430" customFormat="1" x14ac:dyDescent="0.3"/>
    <row r="16431" customFormat="1" x14ac:dyDescent="0.3"/>
    <row r="16432" customFormat="1" x14ac:dyDescent="0.3"/>
    <row r="16433" customFormat="1" x14ac:dyDescent="0.3"/>
    <row r="16434" customFormat="1" x14ac:dyDescent="0.3"/>
    <row r="16435" customFormat="1" x14ac:dyDescent="0.3"/>
    <row r="16436" customFormat="1" x14ac:dyDescent="0.3"/>
    <row r="16437" customFormat="1" x14ac:dyDescent="0.3"/>
    <row r="16438" customFormat="1" x14ac:dyDescent="0.3"/>
    <row r="16439" customFormat="1" x14ac:dyDescent="0.3"/>
    <row r="16440" customFormat="1" x14ac:dyDescent="0.3"/>
    <row r="16441" customFormat="1" x14ac:dyDescent="0.3"/>
    <row r="16442" customFormat="1" x14ac:dyDescent="0.3"/>
    <row r="16443" customFormat="1" x14ac:dyDescent="0.3"/>
    <row r="16444" customFormat="1" x14ac:dyDescent="0.3"/>
    <row r="16445" customFormat="1" x14ac:dyDescent="0.3"/>
    <row r="16446" customFormat="1" x14ac:dyDescent="0.3"/>
    <row r="16447" customFormat="1" x14ac:dyDescent="0.3"/>
    <row r="16448" customFormat="1" x14ac:dyDescent="0.3"/>
    <row r="16449" customFormat="1" x14ac:dyDescent="0.3"/>
    <row r="16450" customFormat="1" x14ac:dyDescent="0.3"/>
    <row r="16451" customFormat="1" x14ac:dyDescent="0.3"/>
    <row r="16452" customFormat="1" x14ac:dyDescent="0.3"/>
    <row r="16453" customFormat="1" x14ac:dyDescent="0.3"/>
    <row r="16454" customFormat="1" x14ac:dyDescent="0.3"/>
    <row r="16455" customFormat="1" x14ac:dyDescent="0.3"/>
    <row r="16456" customFormat="1" x14ac:dyDescent="0.3"/>
    <row r="16457" customFormat="1" x14ac:dyDescent="0.3"/>
    <row r="16458" customFormat="1" x14ac:dyDescent="0.3"/>
    <row r="16459" customFormat="1" x14ac:dyDescent="0.3"/>
    <row r="16460" customFormat="1" x14ac:dyDescent="0.3"/>
    <row r="16461" customFormat="1" x14ac:dyDescent="0.3"/>
    <row r="16462" customFormat="1" x14ac:dyDescent="0.3"/>
    <row r="16463" customFormat="1" x14ac:dyDescent="0.3"/>
    <row r="16464" customFormat="1" x14ac:dyDescent="0.3"/>
    <row r="16465" customFormat="1" x14ac:dyDescent="0.3"/>
    <row r="16466" customFormat="1" x14ac:dyDescent="0.3"/>
    <row r="16467" customFormat="1" x14ac:dyDescent="0.3"/>
    <row r="16468" customFormat="1" x14ac:dyDescent="0.3"/>
    <row r="16469" customFormat="1" x14ac:dyDescent="0.3"/>
    <row r="16470" customFormat="1" x14ac:dyDescent="0.3"/>
    <row r="16471" customFormat="1" x14ac:dyDescent="0.3"/>
    <row r="16472" customFormat="1" x14ac:dyDescent="0.3"/>
    <row r="16473" customFormat="1" x14ac:dyDescent="0.3"/>
    <row r="16474" customFormat="1" x14ac:dyDescent="0.3"/>
    <row r="16475" customFormat="1" x14ac:dyDescent="0.3"/>
    <row r="16476" customFormat="1" x14ac:dyDescent="0.3"/>
    <row r="16477" customFormat="1" x14ac:dyDescent="0.3"/>
    <row r="16478" customFormat="1" x14ac:dyDescent="0.3"/>
    <row r="16479" customFormat="1" x14ac:dyDescent="0.3"/>
    <row r="16480" customFormat="1" x14ac:dyDescent="0.3"/>
    <row r="16481" customFormat="1" x14ac:dyDescent="0.3"/>
    <row r="16482" customFormat="1" x14ac:dyDescent="0.3"/>
    <row r="16483" customFormat="1" x14ac:dyDescent="0.3"/>
    <row r="16484" customFormat="1" x14ac:dyDescent="0.3"/>
    <row r="16485" customFormat="1" x14ac:dyDescent="0.3"/>
    <row r="16486" customFormat="1" x14ac:dyDescent="0.3"/>
    <row r="16487" customFormat="1" x14ac:dyDescent="0.3"/>
    <row r="16488" customFormat="1" x14ac:dyDescent="0.3"/>
    <row r="16489" customFormat="1" x14ac:dyDescent="0.3"/>
    <row r="16490" customFormat="1" x14ac:dyDescent="0.3"/>
    <row r="16491" customFormat="1" x14ac:dyDescent="0.3"/>
    <row r="16492" customFormat="1" x14ac:dyDescent="0.3"/>
    <row r="16493" customFormat="1" x14ac:dyDescent="0.3"/>
    <row r="16494" customFormat="1" x14ac:dyDescent="0.3"/>
    <row r="16495" customFormat="1" x14ac:dyDescent="0.3"/>
    <row r="16496" customFormat="1" x14ac:dyDescent="0.3"/>
    <row r="16497" customFormat="1" x14ac:dyDescent="0.3"/>
    <row r="16498" customFormat="1" x14ac:dyDescent="0.3"/>
    <row r="16499" customFormat="1" x14ac:dyDescent="0.3"/>
    <row r="16500" customFormat="1" x14ac:dyDescent="0.3"/>
    <row r="16501" customFormat="1" x14ac:dyDescent="0.3"/>
    <row r="16502" customFormat="1" x14ac:dyDescent="0.3"/>
    <row r="16503" customFormat="1" x14ac:dyDescent="0.3"/>
    <row r="16504" customFormat="1" x14ac:dyDescent="0.3"/>
    <row r="16505" customFormat="1" x14ac:dyDescent="0.3"/>
    <row r="16506" customFormat="1" x14ac:dyDescent="0.3"/>
    <row r="16507" customFormat="1" x14ac:dyDescent="0.3"/>
    <row r="16508" customFormat="1" x14ac:dyDescent="0.3"/>
    <row r="16509" customFormat="1" x14ac:dyDescent="0.3"/>
    <row r="16510" customFormat="1" x14ac:dyDescent="0.3"/>
    <row r="16511" customFormat="1" x14ac:dyDescent="0.3"/>
    <row r="16512" customFormat="1" x14ac:dyDescent="0.3"/>
    <row r="16513" customFormat="1" x14ac:dyDescent="0.3"/>
    <row r="16514" customFormat="1" x14ac:dyDescent="0.3"/>
    <row r="16515" customFormat="1" x14ac:dyDescent="0.3"/>
    <row r="16516" customFormat="1" x14ac:dyDescent="0.3"/>
    <row r="16517" customFormat="1" x14ac:dyDescent="0.3"/>
    <row r="16518" customFormat="1" x14ac:dyDescent="0.3"/>
    <row r="16519" customFormat="1" x14ac:dyDescent="0.3"/>
    <row r="16520" customFormat="1" x14ac:dyDescent="0.3"/>
    <row r="16521" customFormat="1" x14ac:dyDescent="0.3"/>
    <row r="16522" customFormat="1" x14ac:dyDescent="0.3"/>
    <row r="16523" customFormat="1" x14ac:dyDescent="0.3"/>
    <row r="16524" customFormat="1" x14ac:dyDescent="0.3"/>
    <row r="16525" customFormat="1" x14ac:dyDescent="0.3"/>
    <row r="16526" customFormat="1" x14ac:dyDescent="0.3"/>
    <row r="16527" customFormat="1" x14ac:dyDescent="0.3"/>
    <row r="16528" customFormat="1" x14ac:dyDescent="0.3"/>
    <row r="16529" customFormat="1" x14ac:dyDescent="0.3"/>
    <row r="16530" customFormat="1" x14ac:dyDescent="0.3"/>
    <row r="16531" customFormat="1" x14ac:dyDescent="0.3"/>
    <row r="16532" customFormat="1" x14ac:dyDescent="0.3"/>
    <row r="16533" customFormat="1" x14ac:dyDescent="0.3"/>
    <row r="16534" customFormat="1" x14ac:dyDescent="0.3"/>
    <row r="16535" customFormat="1" x14ac:dyDescent="0.3"/>
    <row r="16536" customFormat="1" x14ac:dyDescent="0.3"/>
    <row r="16537" customFormat="1" x14ac:dyDescent="0.3"/>
    <row r="16538" customFormat="1" x14ac:dyDescent="0.3"/>
    <row r="16539" customFormat="1" x14ac:dyDescent="0.3"/>
    <row r="16540" customFormat="1" x14ac:dyDescent="0.3"/>
    <row r="16541" customFormat="1" x14ac:dyDescent="0.3"/>
    <row r="16542" customFormat="1" x14ac:dyDescent="0.3"/>
    <row r="16543" customFormat="1" x14ac:dyDescent="0.3"/>
    <row r="16544" customFormat="1" x14ac:dyDescent="0.3"/>
    <row r="16545" customFormat="1" x14ac:dyDescent="0.3"/>
    <row r="16546" customFormat="1" x14ac:dyDescent="0.3"/>
    <row r="16547" customFormat="1" x14ac:dyDescent="0.3"/>
    <row r="16548" customFormat="1" x14ac:dyDescent="0.3"/>
    <row r="16549" customFormat="1" x14ac:dyDescent="0.3"/>
    <row r="16550" customFormat="1" x14ac:dyDescent="0.3"/>
    <row r="16551" customFormat="1" x14ac:dyDescent="0.3"/>
    <row r="16552" customFormat="1" x14ac:dyDescent="0.3"/>
    <row r="16553" customFormat="1" x14ac:dyDescent="0.3"/>
    <row r="16554" customFormat="1" x14ac:dyDescent="0.3"/>
    <row r="16555" customFormat="1" x14ac:dyDescent="0.3"/>
    <row r="16556" customFormat="1" x14ac:dyDescent="0.3"/>
    <row r="16557" customFormat="1" x14ac:dyDescent="0.3"/>
    <row r="16558" customFormat="1" x14ac:dyDescent="0.3"/>
    <row r="16559" customFormat="1" x14ac:dyDescent="0.3"/>
    <row r="16560" customFormat="1" x14ac:dyDescent="0.3"/>
    <row r="16561" customFormat="1" x14ac:dyDescent="0.3"/>
    <row r="16562" customFormat="1" x14ac:dyDescent="0.3"/>
    <row r="16563" customFormat="1" x14ac:dyDescent="0.3"/>
    <row r="16564" customFormat="1" x14ac:dyDescent="0.3"/>
    <row r="16565" customFormat="1" x14ac:dyDescent="0.3"/>
    <row r="16566" customFormat="1" x14ac:dyDescent="0.3"/>
    <row r="16567" customFormat="1" x14ac:dyDescent="0.3"/>
    <row r="16568" customFormat="1" x14ac:dyDescent="0.3"/>
    <row r="16569" customFormat="1" x14ac:dyDescent="0.3"/>
    <row r="16570" customFormat="1" x14ac:dyDescent="0.3"/>
    <row r="16571" customFormat="1" x14ac:dyDescent="0.3"/>
    <row r="16572" customFormat="1" x14ac:dyDescent="0.3"/>
    <row r="16573" customFormat="1" x14ac:dyDescent="0.3"/>
    <row r="16574" customFormat="1" x14ac:dyDescent="0.3"/>
    <row r="16575" customFormat="1" x14ac:dyDescent="0.3"/>
    <row r="16576" customFormat="1" x14ac:dyDescent="0.3"/>
    <row r="16577" customFormat="1" x14ac:dyDescent="0.3"/>
    <row r="16578" customFormat="1" x14ac:dyDescent="0.3"/>
    <row r="16579" customFormat="1" x14ac:dyDescent="0.3"/>
    <row r="16580" customFormat="1" x14ac:dyDescent="0.3"/>
    <row r="16581" customFormat="1" x14ac:dyDescent="0.3"/>
    <row r="16582" customFormat="1" x14ac:dyDescent="0.3"/>
    <row r="16583" customFormat="1" x14ac:dyDescent="0.3"/>
    <row r="16584" customFormat="1" x14ac:dyDescent="0.3"/>
    <row r="16585" customFormat="1" x14ac:dyDescent="0.3"/>
    <row r="16586" customFormat="1" x14ac:dyDescent="0.3"/>
    <row r="16587" customFormat="1" x14ac:dyDescent="0.3"/>
    <row r="16588" customFormat="1" x14ac:dyDescent="0.3"/>
    <row r="16589" customFormat="1" x14ac:dyDescent="0.3"/>
    <row r="16590" customFormat="1" x14ac:dyDescent="0.3"/>
    <row r="16591" customFormat="1" x14ac:dyDescent="0.3"/>
    <row r="16592" customFormat="1" x14ac:dyDescent="0.3"/>
    <row r="16593" customFormat="1" x14ac:dyDescent="0.3"/>
    <row r="16594" customFormat="1" x14ac:dyDescent="0.3"/>
    <row r="16595" customFormat="1" x14ac:dyDescent="0.3"/>
    <row r="16596" customFormat="1" x14ac:dyDescent="0.3"/>
    <row r="16597" customFormat="1" x14ac:dyDescent="0.3"/>
    <row r="16598" customFormat="1" x14ac:dyDescent="0.3"/>
    <row r="16599" customFormat="1" x14ac:dyDescent="0.3"/>
    <row r="16600" customFormat="1" x14ac:dyDescent="0.3"/>
    <row r="16601" customFormat="1" x14ac:dyDescent="0.3"/>
    <row r="16602" customFormat="1" x14ac:dyDescent="0.3"/>
    <row r="16603" customFormat="1" x14ac:dyDescent="0.3"/>
    <row r="16604" customFormat="1" x14ac:dyDescent="0.3"/>
    <row r="16605" customFormat="1" x14ac:dyDescent="0.3"/>
    <row r="16606" customFormat="1" x14ac:dyDescent="0.3"/>
    <row r="16607" customFormat="1" x14ac:dyDescent="0.3"/>
    <row r="16608" customFormat="1" x14ac:dyDescent="0.3"/>
    <row r="16609" customFormat="1" x14ac:dyDescent="0.3"/>
    <row r="16610" customFormat="1" x14ac:dyDescent="0.3"/>
    <row r="16611" customFormat="1" x14ac:dyDescent="0.3"/>
    <row r="16612" customFormat="1" x14ac:dyDescent="0.3"/>
    <row r="16613" customFormat="1" x14ac:dyDescent="0.3"/>
    <row r="16614" customFormat="1" x14ac:dyDescent="0.3"/>
    <row r="16615" customFormat="1" x14ac:dyDescent="0.3"/>
    <row r="16616" customFormat="1" x14ac:dyDescent="0.3"/>
    <row r="16617" customFormat="1" x14ac:dyDescent="0.3"/>
    <row r="16618" customFormat="1" x14ac:dyDescent="0.3"/>
    <row r="16619" customFormat="1" x14ac:dyDescent="0.3"/>
    <row r="16620" customFormat="1" x14ac:dyDescent="0.3"/>
    <row r="16621" customFormat="1" x14ac:dyDescent="0.3"/>
    <row r="16622" customFormat="1" x14ac:dyDescent="0.3"/>
    <row r="16623" customFormat="1" x14ac:dyDescent="0.3"/>
    <row r="16624" customFormat="1" x14ac:dyDescent="0.3"/>
    <row r="16625" customFormat="1" x14ac:dyDescent="0.3"/>
    <row r="16626" customFormat="1" x14ac:dyDescent="0.3"/>
    <row r="16627" customFormat="1" x14ac:dyDescent="0.3"/>
    <row r="16628" customFormat="1" x14ac:dyDescent="0.3"/>
    <row r="16629" customFormat="1" x14ac:dyDescent="0.3"/>
    <row r="16630" customFormat="1" x14ac:dyDescent="0.3"/>
    <row r="16631" customFormat="1" x14ac:dyDescent="0.3"/>
    <row r="16632" customFormat="1" x14ac:dyDescent="0.3"/>
    <row r="16633" customFormat="1" x14ac:dyDescent="0.3"/>
    <row r="16634" customFormat="1" x14ac:dyDescent="0.3"/>
    <row r="16635" customFormat="1" x14ac:dyDescent="0.3"/>
    <row r="16636" customFormat="1" x14ac:dyDescent="0.3"/>
    <row r="16637" customFormat="1" x14ac:dyDescent="0.3"/>
    <row r="16638" customFormat="1" x14ac:dyDescent="0.3"/>
    <row r="16639" customFormat="1" x14ac:dyDescent="0.3"/>
    <row r="16640" customFormat="1" x14ac:dyDescent="0.3"/>
    <row r="16641" customFormat="1" x14ac:dyDescent="0.3"/>
    <row r="16642" customFormat="1" x14ac:dyDescent="0.3"/>
    <row r="16643" customFormat="1" x14ac:dyDescent="0.3"/>
    <row r="16644" customFormat="1" x14ac:dyDescent="0.3"/>
    <row r="16645" customFormat="1" x14ac:dyDescent="0.3"/>
    <row r="16646" customFormat="1" x14ac:dyDescent="0.3"/>
    <row r="16647" customFormat="1" x14ac:dyDescent="0.3"/>
    <row r="16648" customFormat="1" x14ac:dyDescent="0.3"/>
    <row r="16649" customFormat="1" x14ac:dyDescent="0.3"/>
    <row r="16650" customFormat="1" x14ac:dyDescent="0.3"/>
    <row r="16651" customFormat="1" x14ac:dyDescent="0.3"/>
    <row r="16652" customFormat="1" x14ac:dyDescent="0.3"/>
    <row r="16653" customFormat="1" x14ac:dyDescent="0.3"/>
    <row r="16654" customFormat="1" x14ac:dyDescent="0.3"/>
    <row r="16655" customFormat="1" x14ac:dyDescent="0.3"/>
    <row r="16656" customFormat="1" x14ac:dyDescent="0.3"/>
    <row r="16657" customFormat="1" x14ac:dyDescent="0.3"/>
    <row r="16658" customFormat="1" x14ac:dyDescent="0.3"/>
    <row r="16659" customFormat="1" x14ac:dyDescent="0.3"/>
    <row r="16660" customFormat="1" x14ac:dyDescent="0.3"/>
    <row r="16661" customFormat="1" x14ac:dyDescent="0.3"/>
    <row r="16662" customFormat="1" x14ac:dyDescent="0.3"/>
    <row r="16663" customFormat="1" x14ac:dyDescent="0.3"/>
    <row r="16664" customFormat="1" x14ac:dyDescent="0.3"/>
    <row r="16665" customFormat="1" x14ac:dyDescent="0.3"/>
    <row r="16666" customFormat="1" x14ac:dyDescent="0.3"/>
    <row r="16667" customFormat="1" x14ac:dyDescent="0.3"/>
    <row r="16668" customFormat="1" x14ac:dyDescent="0.3"/>
    <row r="16669" customFormat="1" x14ac:dyDescent="0.3"/>
    <row r="16670" customFormat="1" x14ac:dyDescent="0.3"/>
    <row r="16671" customFormat="1" x14ac:dyDescent="0.3"/>
    <row r="16672" customFormat="1" x14ac:dyDescent="0.3"/>
    <row r="16673" customFormat="1" x14ac:dyDescent="0.3"/>
    <row r="16674" customFormat="1" x14ac:dyDescent="0.3"/>
    <row r="16675" customFormat="1" x14ac:dyDescent="0.3"/>
    <row r="16676" customFormat="1" x14ac:dyDescent="0.3"/>
    <row r="16677" customFormat="1" x14ac:dyDescent="0.3"/>
    <row r="16678" customFormat="1" x14ac:dyDescent="0.3"/>
    <row r="16679" customFormat="1" x14ac:dyDescent="0.3"/>
    <row r="16680" customFormat="1" x14ac:dyDescent="0.3"/>
    <row r="16681" customFormat="1" x14ac:dyDescent="0.3"/>
    <row r="16682" customFormat="1" x14ac:dyDescent="0.3"/>
    <row r="16683" customFormat="1" x14ac:dyDescent="0.3"/>
    <row r="16684" customFormat="1" x14ac:dyDescent="0.3"/>
    <row r="16685" customFormat="1" x14ac:dyDescent="0.3"/>
    <row r="16686" customFormat="1" x14ac:dyDescent="0.3"/>
    <row r="16687" customFormat="1" x14ac:dyDescent="0.3"/>
    <row r="16688" customFormat="1" x14ac:dyDescent="0.3"/>
    <row r="16689" customFormat="1" x14ac:dyDescent="0.3"/>
    <row r="16690" customFormat="1" x14ac:dyDescent="0.3"/>
    <row r="16691" customFormat="1" x14ac:dyDescent="0.3"/>
    <row r="16692" customFormat="1" x14ac:dyDescent="0.3"/>
    <row r="16693" customFormat="1" x14ac:dyDescent="0.3"/>
    <row r="16694" customFormat="1" x14ac:dyDescent="0.3"/>
    <row r="16695" customFormat="1" x14ac:dyDescent="0.3"/>
    <row r="16696" customFormat="1" x14ac:dyDescent="0.3"/>
    <row r="16697" customFormat="1" x14ac:dyDescent="0.3"/>
    <row r="16698" customFormat="1" x14ac:dyDescent="0.3"/>
    <row r="16699" customFormat="1" x14ac:dyDescent="0.3"/>
    <row r="16700" customFormat="1" x14ac:dyDescent="0.3"/>
    <row r="16701" customFormat="1" x14ac:dyDescent="0.3"/>
    <row r="16702" customFormat="1" x14ac:dyDescent="0.3"/>
    <row r="16703" customFormat="1" x14ac:dyDescent="0.3"/>
    <row r="16704" customFormat="1" x14ac:dyDescent="0.3"/>
    <row r="16705" customFormat="1" x14ac:dyDescent="0.3"/>
    <row r="16706" customFormat="1" x14ac:dyDescent="0.3"/>
    <row r="16707" customFormat="1" x14ac:dyDescent="0.3"/>
    <row r="16708" customFormat="1" x14ac:dyDescent="0.3"/>
    <row r="16709" customFormat="1" x14ac:dyDescent="0.3"/>
    <row r="16710" customFormat="1" x14ac:dyDescent="0.3"/>
    <row r="16711" customFormat="1" x14ac:dyDescent="0.3"/>
    <row r="16712" customFormat="1" x14ac:dyDescent="0.3"/>
    <row r="16713" customFormat="1" x14ac:dyDescent="0.3"/>
    <row r="16714" customFormat="1" x14ac:dyDescent="0.3"/>
    <row r="16715" customFormat="1" x14ac:dyDescent="0.3"/>
    <row r="16716" customFormat="1" x14ac:dyDescent="0.3"/>
    <row r="16717" customFormat="1" x14ac:dyDescent="0.3"/>
    <row r="16718" customFormat="1" x14ac:dyDescent="0.3"/>
    <row r="16719" customFormat="1" x14ac:dyDescent="0.3"/>
    <row r="16720" customFormat="1" x14ac:dyDescent="0.3"/>
    <row r="16721" customFormat="1" x14ac:dyDescent="0.3"/>
    <row r="16722" customFormat="1" x14ac:dyDescent="0.3"/>
    <row r="16723" customFormat="1" x14ac:dyDescent="0.3"/>
    <row r="16724" customFormat="1" x14ac:dyDescent="0.3"/>
    <row r="16725" customFormat="1" x14ac:dyDescent="0.3"/>
    <row r="16726" customFormat="1" x14ac:dyDescent="0.3"/>
    <row r="16727" customFormat="1" x14ac:dyDescent="0.3"/>
    <row r="16728" customFormat="1" x14ac:dyDescent="0.3"/>
    <row r="16729" customFormat="1" x14ac:dyDescent="0.3"/>
    <row r="16730" customFormat="1" x14ac:dyDescent="0.3"/>
    <row r="16731" customFormat="1" x14ac:dyDescent="0.3"/>
    <row r="16732" customFormat="1" x14ac:dyDescent="0.3"/>
    <row r="16733" customFormat="1" x14ac:dyDescent="0.3"/>
    <row r="16734" customFormat="1" x14ac:dyDescent="0.3"/>
    <row r="16735" customFormat="1" x14ac:dyDescent="0.3"/>
    <row r="16736" customFormat="1" x14ac:dyDescent="0.3"/>
    <row r="16737" customFormat="1" x14ac:dyDescent="0.3"/>
    <row r="16738" customFormat="1" x14ac:dyDescent="0.3"/>
    <row r="16739" customFormat="1" x14ac:dyDescent="0.3"/>
    <row r="16740" customFormat="1" x14ac:dyDescent="0.3"/>
    <row r="16741" customFormat="1" x14ac:dyDescent="0.3"/>
    <row r="16742" customFormat="1" x14ac:dyDescent="0.3"/>
    <row r="16743" customFormat="1" x14ac:dyDescent="0.3"/>
    <row r="16744" customFormat="1" x14ac:dyDescent="0.3"/>
    <row r="16745" customFormat="1" x14ac:dyDescent="0.3"/>
    <row r="16746" customFormat="1" x14ac:dyDescent="0.3"/>
    <row r="16747" customFormat="1" x14ac:dyDescent="0.3"/>
    <row r="16748" customFormat="1" x14ac:dyDescent="0.3"/>
    <row r="16749" customFormat="1" x14ac:dyDescent="0.3"/>
    <row r="16750" customFormat="1" x14ac:dyDescent="0.3"/>
    <row r="16751" customFormat="1" x14ac:dyDescent="0.3"/>
    <row r="16752" customFormat="1" x14ac:dyDescent="0.3"/>
    <row r="16753" customFormat="1" x14ac:dyDescent="0.3"/>
    <row r="16754" customFormat="1" x14ac:dyDescent="0.3"/>
    <row r="16755" customFormat="1" x14ac:dyDescent="0.3"/>
    <row r="16756" customFormat="1" x14ac:dyDescent="0.3"/>
    <row r="16757" customFormat="1" x14ac:dyDescent="0.3"/>
    <row r="16758" customFormat="1" x14ac:dyDescent="0.3"/>
    <row r="16759" customFormat="1" x14ac:dyDescent="0.3"/>
    <row r="16760" customFormat="1" x14ac:dyDescent="0.3"/>
    <row r="16761" customFormat="1" x14ac:dyDescent="0.3"/>
    <row r="16762" customFormat="1" x14ac:dyDescent="0.3"/>
    <row r="16763" customFormat="1" x14ac:dyDescent="0.3"/>
    <row r="16764" customFormat="1" x14ac:dyDescent="0.3"/>
    <row r="16765" customFormat="1" x14ac:dyDescent="0.3"/>
    <row r="16766" customFormat="1" x14ac:dyDescent="0.3"/>
    <row r="16767" customFormat="1" x14ac:dyDescent="0.3"/>
    <row r="16768" customFormat="1" x14ac:dyDescent="0.3"/>
    <row r="16769" customFormat="1" x14ac:dyDescent="0.3"/>
    <row r="16770" customFormat="1" x14ac:dyDescent="0.3"/>
    <row r="16771" customFormat="1" x14ac:dyDescent="0.3"/>
    <row r="16772" customFormat="1" x14ac:dyDescent="0.3"/>
    <row r="16773" customFormat="1" x14ac:dyDescent="0.3"/>
    <row r="16774" customFormat="1" x14ac:dyDescent="0.3"/>
    <row r="16775" customFormat="1" x14ac:dyDescent="0.3"/>
    <row r="16776" customFormat="1" x14ac:dyDescent="0.3"/>
    <row r="16777" customFormat="1" x14ac:dyDescent="0.3"/>
    <row r="16778" customFormat="1" x14ac:dyDescent="0.3"/>
    <row r="16779" customFormat="1" x14ac:dyDescent="0.3"/>
    <row r="16780" customFormat="1" x14ac:dyDescent="0.3"/>
    <row r="16781" customFormat="1" x14ac:dyDescent="0.3"/>
    <row r="16782" customFormat="1" x14ac:dyDescent="0.3"/>
    <row r="16783" customFormat="1" x14ac:dyDescent="0.3"/>
    <row r="16784" customFormat="1" x14ac:dyDescent="0.3"/>
    <row r="16785" customFormat="1" x14ac:dyDescent="0.3"/>
    <row r="16786" customFormat="1" x14ac:dyDescent="0.3"/>
    <row r="16787" customFormat="1" x14ac:dyDescent="0.3"/>
    <row r="16788" customFormat="1" x14ac:dyDescent="0.3"/>
    <row r="16789" customFormat="1" x14ac:dyDescent="0.3"/>
    <row r="16790" customFormat="1" x14ac:dyDescent="0.3"/>
    <row r="16791" customFormat="1" x14ac:dyDescent="0.3"/>
    <row r="16792" customFormat="1" x14ac:dyDescent="0.3"/>
    <row r="16793" customFormat="1" x14ac:dyDescent="0.3"/>
    <row r="16794" customFormat="1" x14ac:dyDescent="0.3"/>
    <row r="16795" customFormat="1" x14ac:dyDescent="0.3"/>
    <row r="16796" customFormat="1" x14ac:dyDescent="0.3"/>
    <row r="16797" customFormat="1" x14ac:dyDescent="0.3"/>
    <row r="16798" customFormat="1" x14ac:dyDescent="0.3"/>
    <row r="16799" customFormat="1" x14ac:dyDescent="0.3"/>
    <row r="16800" customFormat="1" x14ac:dyDescent="0.3"/>
    <row r="16801" customFormat="1" x14ac:dyDescent="0.3"/>
    <row r="16802" customFormat="1" x14ac:dyDescent="0.3"/>
    <row r="16803" customFormat="1" x14ac:dyDescent="0.3"/>
    <row r="16804" customFormat="1" x14ac:dyDescent="0.3"/>
    <row r="16805" customFormat="1" x14ac:dyDescent="0.3"/>
    <row r="16806" customFormat="1" x14ac:dyDescent="0.3"/>
    <row r="16807" customFormat="1" x14ac:dyDescent="0.3"/>
    <row r="16808" customFormat="1" x14ac:dyDescent="0.3"/>
    <row r="16809" customFormat="1" x14ac:dyDescent="0.3"/>
    <row r="16810" customFormat="1" x14ac:dyDescent="0.3"/>
    <row r="16811" customFormat="1" x14ac:dyDescent="0.3"/>
    <row r="16812" customFormat="1" x14ac:dyDescent="0.3"/>
    <row r="16813" customFormat="1" x14ac:dyDescent="0.3"/>
    <row r="16814" customFormat="1" x14ac:dyDescent="0.3"/>
    <row r="16815" customFormat="1" x14ac:dyDescent="0.3"/>
    <row r="16816" customFormat="1" x14ac:dyDescent="0.3"/>
    <row r="16817" customFormat="1" x14ac:dyDescent="0.3"/>
    <row r="16818" customFormat="1" x14ac:dyDescent="0.3"/>
    <row r="16819" customFormat="1" x14ac:dyDescent="0.3"/>
    <row r="16820" customFormat="1" x14ac:dyDescent="0.3"/>
    <row r="16821" customFormat="1" x14ac:dyDescent="0.3"/>
    <row r="16822" customFormat="1" x14ac:dyDescent="0.3"/>
    <row r="16823" customFormat="1" x14ac:dyDescent="0.3"/>
    <row r="16824" customFormat="1" x14ac:dyDescent="0.3"/>
    <row r="16825" customFormat="1" x14ac:dyDescent="0.3"/>
    <row r="16826" customFormat="1" x14ac:dyDescent="0.3"/>
    <row r="16827" customFormat="1" x14ac:dyDescent="0.3"/>
    <row r="16828" customFormat="1" x14ac:dyDescent="0.3"/>
    <row r="16829" customFormat="1" x14ac:dyDescent="0.3"/>
    <row r="16830" customFormat="1" x14ac:dyDescent="0.3"/>
    <row r="16831" customFormat="1" x14ac:dyDescent="0.3"/>
    <row r="16832" customFormat="1" x14ac:dyDescent="0.3"/>
    <row r="16833" customFormat="1" x14ac:dyDescent="0.3"/>
    <row r="16834" customFormat="1" x14ac:dyDescent="0.3"/>
    <row r="16835" customFormat="1" x14ac:dyDescent="0.3"/>
    <row r="16836" customFormat="1" x14ac:dyDescent="0.3"/>
    <row r="16837" customFormat="1" x14ac:dyDescent="0.3"/>
    <row r="16838" customFormat="1" x14ac:dyDescent="0.3"/>
    <row r="16839" customFormat="1" x14ac:dyDescent="0.3"/>
    <row r="16840" customFormat="1" x14ac:dyDescent="0.3"/>
    <row r="16841" customFormat="1" x14ac:dyDescent="0.3"/>
    <row r="16842" customFormat="1" x14ac:dyDescent="0.3"/>
    <row r="16843" customFormat="1" x14ac:dyDescent="0.3"/>
    <row r="16844" customFormat="1" x14ac:dyDescent="0.3"/>
    <row r="16845" customFormat="1" x14ac:dyDescent="0.3"/>
    <row r="16846" customFormat="1" x14ac:dyDescent="0.3"/>
    <row r="16847" customFormat="1" x14ac:dyDescent="0.3"/>
    <row r="16848" customFormat="1" x14ac:dyDescent="0.3"/>
    <row r="16849" customFormat="1" x14ac:dyDescent="0.3"/>
    <row r="16850" customFormat="1" x14ac:dyDescent="0.3"/>
    <row r="16851" customFormat="1" x14ac:dyDescent="0.3"/>
    <row r="16852" customFormat="1" x14ac:dyDescent="0.3"/>
    <row r="16853" customFormat="1" x14ac:dyDescent="0.3"/>
    <row r="16854" customFormat="1" x14ac:dyDescent="0.3"/>
    <row r="16855" customFormat="1" x14ac:dyDescent="0.3"/>
    <row r="16856" customFormat="1" x14ac:dyDescent="0.3"/>
    <row r="16857" customFormat="1" x14ac:dyDescent="0.3"/>
    <row r="16858" customFormat="1" x14ac:dyDescent="0.3"/>
    <row r="16859" customFormat="1" x14ac:dyDescent="0.3"/>
    <row r="16860" customFormat="1" x14ac:dyDescent="0.3"/>
    <row r="16861" customFormat="1" x14ac:dyDescent="0.3"/>
    <row r="16862" customFormat="1" x14ac:dyDescent="0.3"/>
    <row r="16863" customFormat="1" x14ac:dyDescent="0.3"/>
    <row r="16864" customFormat="1" x14ac:dyDescent="0.3"/>
    <row r="16865" customFormat="1" x14ac:dyDescent="0.3"/>
    <row r="16866" customFormat="1" x14ac:dyDescent="0.3"/>
    <row r="16867" customFormat="1" x14ac:dyDescent="0.3"/>
    <row r="16868" customFormat="1" x14ac:dyDescent="0.3"/>
    <row r="16869" customFormat="1" x14ac:dyDescent="0.3"/>
    <row r="16870" customFormat="1" x14ac:dyDescent="0.3"/>
    <row r="16871" customFormat="1" x14ac:dyDescent="0.3"/>
    <row r="16872" customFormat="1" x14ac:dyDescent="0.3"/>
    <row r="16873" customFormat="1" x14ac:dyDescent="0.3"/>
    <row r="16874" customFormat="1" x14ac:dyDescent="0.3"/>
    <row r="16875" customFormat="1" x14ac:dyDescent="0.3"/>
    <row r="16876" customFormat="1" x14ac:dyDescent="0.3"/>
    <row r="16877" customFormat="1" x14ac:dyDescent="0.3"/>
    <row r="16878" customFormat="1" x14ac:dyDescent="0.3"/>
    <row r="16879" customFormat="1" x14ac:dyDescent="0.3"/>
    <row r="16880" customFormat="1" x14ac:dyDescent="0.3"/>
    <row r="16881" customFormat="1" x14ac:dyDescent="0.3"/>
    <row r="16882" customFormat="1" x14ac:dyDescent="0.3"/>
    <row r="16883" customFormat="1" x14ac:dyDescent="0.3"/>
    <row r="16884" customFormat="1" x14ac:dyDescent="0.3"/>
    <row r="16885" customFormat="1" x14ac:dyDescent="0.3"/>
    <row r="16886" customFormat="1" x14ac:dyDescent="0.3"/>
    <row r="16887" customFormat="1" x14ac:dyDescent="0.3"/>
    <row r="16888" customFormat="1" x14ac:dyDescent="0.3"/>
    <row r="16889" customFormat="1" x14ac:dyDescent="0.3"/>
    <row r="16890" customFormat="1" x14ac:dyDescent="0.3"/>
    <row r="16891" customFormat="1" x14ac:dyDescent="0.3"/>
    <row r="16892" customFormat="1" x14ac:dyDescent="0.3"/>
    <row r="16893" customFormat="1" x14ac:dyDescent="0.3"/>
    <row r="16894" customFormat="1" x14ac:dyDescent="0.3"/>
    <row r="16895" customFormat="1" x14ac:dyDescent="0.3"/>
    <row r="16896" customFormat="1" x14ac:dyDescent="0.3"/>
    <row r="16897" customFormat="1" x14ac:dyDescent="0.3"/>
    <row r="16898" customFormat="1" x14ac:dyDescent="0.3"/>
    <row r="16899" customFormat="1" x14ac:dyDescent="0.3"/>
    <row r="16900" customFormat="1" x14ac:dyDescent="0.3"/>
    <row r="16901" customFormat="1" x14ac:dyDescent="0.3"/>
    <row r="16902" customFormat="1" x14ac:dyDescent="0.3"/>
    <row r="16903" customFormat="1" x14ac:dyDescent="0.3"/>
    <row r="16904" customFormat="1" x14ac:dyDescent="0.3"/>
    <row r="16905" customFormat="1" x14ac:dyDescent="0.3"/>
    <row r="16906" customFormat="1" x14ac:dyDescent="0.3"/>
    <row r="16907" customFormat="1" x14ac:dyDescent="0.3"/>
    <row r="16908" customFormat="1" x14ac:dyDescent="0.3"/>
    <row r="16909" customFormat="1" x14ac:dyDescent="0.3"/>
    <row r="16910" customFormat="1" x14ac:dyDescent="0.3"/>
    <row r="16911" customFormat="1" x14ac:dyDescent="0.3"/>
    <row r="16912" customFormat="1" x14ac:dyDescent="0.3"/>
    <row r="16913" customFormat="1" x14ac:dyDescent="0.3"/>
    <row r="16914" customFormat="1" x14ac:dyDescent="0.3"/>
    <row r="16915" customFormat="1" x14ac:dyDescent="0.3"/>
    <row r="16916" customFormat="1" x14ac:dyDescent="0.3"/>
    <row r="16917" customFormat="1" x14ac:dyDescent="0.3"/>
    <row r="16918" customFormat="1" x14ac:dyDescent="0.3"/>
    <row r="16919" customFormat="1" x14ac:dyDescent="0.3"/>
    <row r="16920" customFormat="1" x14ac:dyDescent="0.3"/>
    <row r="16921" customFormat="1" x14ac:dyDescent="0.3"/>
    <row r="16922" customFormat="1" x14ac:dyDescent="0.3"/>
    <row r="16923" customFormat="1" x14ac:dyDescent="0.3"/>
    <row r="16924" customFormat="1" x14ac:dyDescent="0.3"/>
    <row r="16925" customFormat="1" x14ac:dyDescent="0.3"/>
    <row r="16926" customFormat="1" x14ac:dyDescent="0.3"/>
    <row r="16927" customFormat="1" x14ac:dyDescent="0.3"/>
    <row r="16928" customFormat="1" x14ac:dyDescent="0.3"/>
    <row r="16929" customFormat="1" x14ac:dyDescent="0.3"/>
    <row r="16930" customFormat="1" x14ac:dyDescent="0.3"/>
    <row r="16931" customFormat="1" x14ac:dyDescent="0.3"/>
    <row r="16932" customFormat="1" x14ac:dyDescent="0.3"/>
    <row r="16933" customFormat="1" x14ac:dyDescent="0.3"/>
    <row r="16934" customFormat="1" x14ac:dyDescent="0.3"/>
    <row r="16935" customFormat="1" x14ac:dyDescent="0.3"/>
    <row r="16936" customFormat="1" x14ac:dyDescent="0.3"/>
    <row r="16937" customFormat="1" x14ac:dyDescent="0.3"/>
    <row r="16938" customFormat="1" x14ac:dyDescent="0.3"/>
    <row r="16939" customFormat="1" x14ac:dyDescent="0.3"/>
    <row r="16940" customFormat="1" x14ac:dyDescent="0.3"/>
    <row r="16941" customFormat="1" x14ac:dyDescent="0.3"/>
    <row r="16942" customFormat="1" x14ac:dyDescent="0.3"/>
    <row r="16943" customFormat="1" x14ac:dyDescent="0.3"/>
    <row r="16944" customFormat="1" x14ac:dyDescent="0.3"/>
    <row r="16945" customFormat="1" x14ac:dyDescent="0.3"/>
    <row r="16946" customFormat="1" x14ac:dyDescent="0.3"/>
    <row r="16947" customFormat="1" x14ac:dyDescent="0.3"/>
    <row r="16948" customFormat="1" x14ac:dyDescent="0.3"/>
    <row r="16949" customFormat="1" x14ac:dyDescent="0.3"/>
    <row r="16950" customFormat="1" x14ac:dyDescent="0.3"/>
    <row r="16951" customFormat="1" x14ac:dyDescent="0.3"/>
    <row r="16952" customFormat="1" x14ac:dyDescent="0.3"/>
    <row r="16953" customFormat="1" x14ac:dyDescent="0.3"/>
    <row r="16954" customFormat="1" x14ac:dyDescent="0.3"/>
    <row r="16955" customFormat="1" x14ac:dyDescent="0.3"/>
    <row r="16956" customFormat="1" x14ac:dyDescent="0.3"/>
    <row r="16957" customFormat="1" x14ac:dyDescent="0.3"/>
    <row r="16958" customFormat="1" x14ac:dyDescent="0.3"/>
    <row r="16959" customFormat="1" x14ac:dyDescent="0.3"/>
    <row r="16960" customFormat="1" x14ac:dyDescent="0.3"/>
    <row r="16961" customFormat="1" x14ac:dyDescent="0.3"/>
    <row r="16962" customFormat="1" x14ac:dyDescent="0.3"/>
    <row r="16963" customFormat="1" x14ac:dyDescent="0.3"/>
    <row r="16964" customFormat="1" x14ac:dyDescent="0.3"/>
    <row r="16965" customFormat="1" x14ac:dyDescent="0.3"/>
    <row r="16966" customFormat="1" x14ac:dyDescent="0.3"/>
    <row r="16967" customFormat="1" x14ac:dyDescent="0.3"/>
    <row r="16968" customFormat="1" x14ac:dyDescent="0.3"/>
    <row r="16969" customFormat="1" x14ac:dyDescent="0.3"/>
    <row r="16970" customFormat="1" x14ac:dyDescent="0.3"/>
    <row r="16971" customFormat="1" x14ac:dyDescent="0.3"/>
    <row r="16972" customFormat="1" x14ac:dyDescent="0.3"/>
    <row r="16973" customFormat="1" x14ac:dyDescent="0.3"/>
    <row r="16974" customFormat="1" x14ac:dyDescent="0.3"/>
    <row r="16975" customFormat="1" x14ac:dyDescent="0.3"/>
    <row r="16976" customFormat="1" x14ac:dyDescent="0.3"/>
    <row r="16977" customFormat="1" x14ac:dyDescent="0.3"/>
    <row r="16978" customFormat="1" x14ac:dyDescent="0.3"/>
    <row r="16979" customFormat="1" x14ac:dyDescent="0.3"/>
    <row r="16980" customFormat="1" x14ac:dyDescent="0.3"/>
    <row r="16981" customFormat="1" x14ac:dyDescent="0.3"/>
    <row r="16982" customFormat="1" x14ac:dyDescent="0.3"/>
    <row r="16983" customFormat="1" x14ac:dyDescent="0.3"/>
    <row r="16984" customFormat="1" x14ac:dyDescent="0.3"/>
    <row r="16985" customFormat="1" x14ac:dyDescent="0.3"/>
    <row r="16986" customFormat="1" x14ac:dyDescent="0.3"/>
    <row r="16987" customFormat="1" x14ac:dyDescent="0.3"/>
    <row r="16988" customFormat="1" x14ac:dyDescent="0.3"/>
    <row r="16989" customFormat="1" x14ac:dyDescent="0.3"/>
    <row r="16990" customFormat="1" x14ac:dyDescent="0.3"/>
    <row r="16991" customFormat="1" x14ac:dyDescent="0.3"/>
    <row r="16992" customFormat="1" x14ac:dyDescent="0.3"/>
    <row r="16993" customFormat="1" x14ac:dyDescent="0.3"/>
    <row r="16994" customFormat="1" x14ac:dyDescent="0.3"/>
    <row r="16995" customFormat="1" x14ac:dyDescent="0.3"/>
    <row r="16996" customFormat="1" x14ac:dyDescent="0.3"/>
    <row r="16997" customFormat="1" x14ac:dyDescent="0.3"/>
    <row r="16998" customFormat="1" x14ac:dyDescent="0.3"/>
    <row r="16999" customFormat="1" x14ac:dyDescent="0.3"/>
    <row r="17000" customFormat="1" x14ac:dyDescent="0.3"/>
    <row r="17001" customFormat="1" x14ac:dyDescent="0.3"/>
    <row r="17002" customFormat="1" x14ac:dyDescent="0.3"/>
    <row r="17003" customFormat="1" x14ac:dyDescent="0.3"/>
    <row r="17004" customFormat="1" x14ac:dyDescent="0.3"/>
    <row r="17005" customFormat="1" x14ac:dyDescent="0.3"/>
    <row r="17006" customFormat="1" x14ac:dyDescent="0.3"/>
    <row r="17007" customFormat="1" x14ac:dyDescent="0.3"/>
    <row r="17008" customFormat="1" x14ac:dyDescent="0.3"/>
    <row r="17009" customFormat="1" x14ac:dyDescent="0.3"/>
    <row r="17010" customFormat="1" x14ac:dyDescent="0.3"/>
    <row r="17011" customFormat="1" x14ac:dyDescent="0.3"/>
    <row r="17012" customFormat="1" x14ac:dyDescent="0.3"/>
    <row r="17013" customFormat="1" x14ac:dyDescent="0.3"/>
    <row r="17014" customFormat="1" x14ac:dyDescent="0.3"/>
    <row r="17015" customFormat="1" x14ac:dyDescent="0.3"/>
    <row r="17016" customFormat="1" x14ac:dyDescent="0.3"/>
    <row r="17017" customFormat="1" x14ac:dyDescent="0.3"/>
    <row r="17018" customFormat="1" x14ac:dyDescent="0.3"/>
    <row r="17019" customFormat="1" x14ac:dyDescent="0.3"/>
    <row r="17020" customFormat="1" x14ac:dyDescent="0.3"/>
    <row r="17021" customFormat="1" x14ac:dyDescent="0.3"/>
    <row r="17022" customFormat="1" x14ac:dyDescent="0.3"/>
    <row r="17023" customFormat="1" x14ac:dyDescent="0.3"/>
    <row r="17024" customFormat="1" x14ac:dyDescent="0.3"/>
    <row r="17025" customFormat="1" x14ac:dyDescent="0.3"/>
    <row r="17026" customFormat="1" x14ac:dyDescent="0.3"/>
    <row r="17027" customFormat="1" x14ac:dyDescent="0.3"/>
    <row r="17028" customFormat="1" x14ac:dyDescent="0.3"/>
    <row r="17029" customFormat="1" x14ac:dyDescent="0.3"/>
    <row r="17030" customFormat="1" x14ac:dyDescent="0.3"/>
    <row r="17031" customFormat="1" x14ac:dyDescent="0.3"/>
    <row r="17032" customFormat="1" x14ac:dyDescent="0.3"/>
    <row r="17033" customFormat="1" x14ac:dyDescent="0.3"/>
    <row r="17034" customFormat="1" x14ac:dyDescent="0.3"/>
    <row r="17035" customFormat="1" x14ac:dyDescent="0.3"/>
    <row r="17036" customFormat="1" x14ac:dyDescent="0.3"/>
    <row r="17037" customFormat="1" x14ac:dyDescent="0.3"/>
    <row r="17038" customFormat="1" x14ac:dyDescent="0.3"/>
    <row r="17039" customFormat="1" x14ac:dyDescent="0.3"/>
    <row r="17040" customFormat="1" x14ac:dyDescent="0.3"/>
    <row r="17041" customFormat="1" x14ac:dyDescent="0.3"/>
    <row r="17042" customFormat="1" x14ac:dyDescent="0.3"/>
    <row r="17043" customFormat="1" x14ac:dyDescent="0.3"/>
    <row r="17044" customFormat="1" x14ac:dyDescent="0.3"/>
    <row r="17045" customFormat="1" x14ac:dyDescent="0.3"/>
    <row r="17046" customFormat="1" x14ac:dyDescent="0.3"/>
    <row r="17047" customFormat="1" x14ac:dyDescent="0.3"/>
    <row r="17048" customFormat="1" x14ac:dyDescent="0.3"/>
    <row r="17049" customFormat="1" x14ac:dyDescent="0.3"/>
    <row r="17050" customFormat="1" x14ac:dyDescent="0.3"/>
    <row r="17051" customFormat="1" x14ac:dyDescent="0.3"/>
    <row r="17052" customFormat="1" x14ac:dyDescent="0.3"/>
    <row r="17053" customFormat="1" x14ac:dyDescent="0.3"/>
    <row r="17054" customFormat="1" x14ac:dyDescent="0.3"/>
    <row r="17055" customFormat="1" x14ac:dyDescent="0.3"/>
    <row r="17056" customFormat="1" x14ac:dyDescent="0.3"/>
    <row r="17057" customFormat="1" x14ac:dyDescent="0.3"/>
    <row r="17058" customFormat="1" x14ac:dyDescent="0.3"/>
    <row r="17059" customFormat="1" x14ac:dyDescent="0.3"/>
    <row r="17060" customFormat="1" x14ac:dyDescent="0.3"/>
    <row r="17061" customFormat="1" x14ac:dyDescent="0.3"/>
    <row r="17062" customFormat="1" x14ac:dyDescent="0.3"/>
    <row r="17063" customFormat="1" x14ac:dyDescent="0.3"/>
    <row r="17064" customFormat="1" x14ac:dyDescent="0.3"/>
    <row r="17065" customFormat="1" x14ac:dyDescent="0.3"/>
    <row r="17066" customFormat="1" x14ac:dyDescent="0.3"/>
    <row r="17067" customFormat="1" x14ac:dyDescent="0.3"/>
    <row r="17068" customFormat="1" x14ac:dyDescent="0.3"/>
    <row r="17069" customFormat="1" x14ac:dyDescent="0.3"/>
    <row r="17070" customFormat="1" x14ac:dyDescent="0.3"/>
    <row r="17071" customFormat="1" x14ac:dyDescent="0.3"/>
    <row r="17072" customFormat="1" x14ac:dyDescent="0.3"/>
    <row r="17073" customFormat="1" x14ac:dyDescent="0.3"/>
    <row r="17074" customFormat="1" x14ac:dyDescent="0.3"/>
    <row r="17075" customFormat="1" x14ac:dyDescent="0.3"/>
    <row r="17076" customFormat="1" x14ac:dyDescent="0.3"/>
    <row r="17077" customFormat="1" x14ac:dyDescent="0.3"/>
    <row r="17078" customFormat="1" x14ac:dyDescent="0.3"/>
    <row r="17079" customFormat="1" x14ac:dyDescent="0.3"/>
    <row r="17080" customFormat="1" x14ac:dyDescent="0.3"/>
    <row r="17081" customFormat="1" x14ac:dyDescent="0.3"/>
    <row r="17082" customFormat="1" x14ac:dyDescent="0.3"/>
    <row r="17083" customFormat="1" x14ac:dyDescent="0.3"/>
    <row r="17084" customFormat="1" x14ac:dyDescent="0.3"/>
    <row r="17085" customFormat="1" x14ac:dyDescent="0.3"/>
    <row r="17086" customFormat="1" x14ac:dyDescent="0.3"/>
    <row r="17087" customFormat="1" x14ac:dyDescent="0.3"/>
    <row r="17088" customFormat="1" x14ac:dyDescent="0.3"/>
    <row r="17089" customFormat="1" x14ac:dyDescent="0.3"/>
    <row r="17090" customFormat="1" x14ac:dyDescent="0.3"/>
    <row r="17091" customFormat="1" x14ac:dyDescent="0.3"/>
    <row r="17092" customFormat="1" x14ac:dyDescent="0.3"/>
    <row r="17093" customFormat="1" x14ac:dyDescent="0.3"/>
    <row r="17094" customFormat="1" x14ac:dyDescent="0.3"/>
    <row r="17095" customFormat="1" x14ac:dyDescent="0.3"/>
    <row r="17096" customFormat="1" x14ac:dyDescent="0.3"/>
    <row r="17097" customFormat="1" x14ac:dyDescent="0.3"/>
    <row r="17098" customFormat="1" x14ac:dyDescent="0.3"/>
    <row r="17099" customFormat="1" x14ac:dyDescent="0.3"/>
    <row r="17100" customFormat="1" x14ac:dyDescent="0.3"/>
    <row r="17101" customFormat="1" x14ac:dyDescent="0.3"/>
    <row r="17102" customFormat="1" x14ac:dyDescent="0.3"/>
    <row r="17103" customFormat="1" x14ac:dyDescent="0.3"/>
    <row r="17104" customFormat="1" x14ac:dyDescent="0.3"/>
    <row r="17105" customFormat="1" x14ac:dyDescent="0.3"/>
    <row r="17106" customFormat="1" x14ac:dyDescent="0.3"/>
    <row r="17107" customFormat="1" x14ac:dyDescent="0.3"/>
    <row r="17108" customFormat="1" x14ac:dyDescent="0.3"/>
    <row r="17109" customFormat="1" x14ac:dyDescent="0.3"/>
    <row r="17110" customFormat="1" x14ac:dyDescent="0.3"/>
    <row r="17111" customFormat="1" x14ac:dyDescent="0.3"/>
    <row r="17112" customFormat="1" x14ac:dyDescent="0.3"/>
    <row r="17113" customFormat="1" x14ac:dyDescent="0.3"/>
    <row r="17114" customFormat="1" x14ac:dyDescent="0.3"/>
    <row r="17115" customFormat="1" x14ac:dyDescent="0.3"/>
    <row r="17116" customFormat="1" x14ac:dyDescent="0.3"/>
    <row r="17117" customFormat="1" x14ac:dyDescent="0.3"/>
    <row r="17118" customFormat="1" x14ac:dyDescent="0.3"/>
    <row r="17119" customFormat="1" x14ac:dyDescent="0.3"/>
    <row r="17120" customFormat="1" x14ac:dyDescent="0.3"/>
    <row r="17121" customFormat="1" x14ac:dyDescent="0.3"/>
    <row r="17122" customFormat="1" x14ac:dyDescent="0.3"/>
    <row r="17123" customFormat="1" x14ac:dyDescent="0.3"/>
    <row r="17124" customFormat="1" x14ac:dyDescent="0.3"/>
    <row r="17125" customFormat="1" x14ac:dyDescent="0.3"/>
    <row r="17126" customFormat="1" x14ac:dyDescent="0.3"/>
    <row r="17127" customFormat="1" x14ac:dyDescent="0.3"/>
    <row r="17128" customFormat="1" x14ac:dyDescent="0.3"/>
    <row r="17129" customFormat="1" x14ac:dyDescent="0.3"/>
    <row r="17130" customFormat="1" x14ac:dyDescent="0.3"/>
    <row r="17131" customFormat="1" x14ac:dyDescent="0.3"/>
    <row r="17132" customFormat="1" x14ac:dyDescent="0.3"/>
    <row r="17133" customFormat="1" x14ac:dyDescent="0.3"/>
    <row r="17134" customFormat="1" x14ac:dyDescent="0.3"/>
    <row r="17135" customFormat="1" x14ac:dyDescent="0.3"/>
    <row r="17136" customFormat="1" x14ac:dyDescent="0.3"/>
    <row r="17137" customFormat="1" x14ac:dyDescent="0.3"/>
    <row r="17138" customFormat="1" x14ac:dyDescent="0.3"/>
    <row r="17139" customFormat="1" x14ac:dyDescent="0.3"/>
    <row r="17140" customFormat="1" x14ac:dyDescent="0.3"/>
    <row r="17141" customFormat="1" x14ac:dyDescent="0.3"/>
    <row r="17142" customFormat="1" x14ac:dyDescent="0.3"/>
    <row r="17143" customFormat="1" x14ac:dyDescent="0.3"/>
    <row r="17144" customFormat="1" x14ac:dyDescent="0.3"/>
    <row r="17145" customFormat="1" x14ac:dyDescent="0.3"/>
    <row r="17146" customFormat="1" x14ac:dyDescent="0.3"/>
    <row r="17147" customFormat="1" x14ac:dyDescent="0.3"/>
    <row r="17148" customFormat="1" x14ac:dyDescent="0.3"/>
    <row r="17149" customFormat="1" x14ac:dyDescent="0.3"/>
    <row r="17150" customFormat="1" x14ac:dyDescent="0.3"/>
    <row r="17151" customFormat="1" x14ac:dyDescent="0.3"/>
    <row r="17152" customFormat="1" x14ac:dyDescent="0.3"/>
    <row r="17153" customFormat="1" x14ac:dyDescent="0.3"/>
    <row r="17154" customFormat="1" x14ac:dyDescent="0.3"/>
    <row r="17155" customFormat="1" x14ac:dyDescent="0.3"/>
    <row r="17156" customFormat="1" x14ac:dyDescent="0.3"/>
    <row r="17157" customFormat="1" x14ac:dyDescent="0.3"/>
    <row r="17158" customFormat="1" x14ac:dyDescent="0.3"/>
    <row r="17159" customFormat="1" x14ac:dyDescent="0.3"/>
    <row r="17160" customFormat="1" x14ac:dyDescent="0.3"/>
    <row r="17161" customFormat="1" x14ac:dyDescent="0.3"/>
    <row r="17162" customFormat="1" x14ac:dyDescent="0.3"/>
    <row r="17163" customFormat="1" x14ac:dyDescent="0.3"/>
    <row r="17164" customFormat="1" x14ac:dyDescent="0.3"/>
    <row r="17165" customFormat="1" x14ac:dyDescent="0.3"/>
    <row r="17166" customFormat="1" x14ac:dyDescent="0.3"/>
    <row r="17167" customFormat="1" x14ac:dyDescent="0.3"/>
    <row r="17168" customFormat="1" x14ac:dyDescent="0.3"/>
    <row r="17169" customFormat="1" x14ac:dyDescent="0.3"/>
    <row r="17170" customFormat="1" x14ac:dyDescent="0.3"/>
    <row r="17171" customFormat="1" x14ac:dyDescent="0.3"/>
    <row r="17172" customFormat="1" x14ac:dyDescent="0.3"/>
    <row r="17173" customFormat="1" x14ac:dyDescent="0.3"/>
    <row r="17174" customFormat="1" x14ac:dyDescent="0.3"/>
    <row r="17175" customFormat="1" x14ac:dyDescent="0.3"/>
    <row r="17176" customFormat="1" x14ac:dyDescent="0.3"/>
    <row r="17177" customFormat="1" x14ac:dyDescent="0.3"/>
    <row r="17178" customFormat="1" x14ac:dyDescent="0.3"/>
    <row r="17179" customFormat="1" x14ac:dyDescent="0.3"/>
    <row r="17180" customFormat="1" x14ac:dyDescent="0.3"/>
    <row r="17181" customFormat="1" x14ac:dyDescent="0.3"/>
    <row r="17182" customFormat="1" x14ac:dyDescent="0.3"/>
    <row r="17183" customFormat="1" x14ac:dyDescent="0.3"/>
    <row r="17184" customFormat="1" x14ac:dyDescent="0.3"/>
    <row r="17185" customFormat="1" x14ac:dyDescent="0.3"/>
    <row r="17186" customFormat="1" x14ac:dyDescent="0.3"/>
    <row r="17187" customFormat="1" x14ac:dyDescent="0.3"/>
    <row r="17188" customFormat="1" x14ac:dyDescent="0.3"/>
    <row r="17189" customFormat="1" x14ac:dyDescent="0.3"/>
    <row r="17190" customFormat="1" x14ac:dyDescent="0.3"/>
    <row r="17191" customFormat="1" x14ac:dyDescent="0.3"/>
    <row r="17192" customFormat="1" x14ac:dyDescent="0.3"/>
    <row r="17193" customFormat="1" x14ac:dyDescent="0.3"/>
    <row r="17194" customFormat="1" x14ac:dyDescent="0.3"/>
    <row r="17195" customFormat="1" x14ac:dyDescent="0.3"/>
    <row r="17196" customFormat="1" x14ac:dyDescent="0.3"/>
    <row r="17197" customFormat="1" x14ac:dyDescent="0.3"/>
    <row r="17198" customFormat="1" x14ac:dyDescent="0.3"/>
    <row r="17199" customFormat="1" x14ac:dyDescent="0.3"/>
    <row r="17200" customFormat="1" x14ac:dyDescent="0.3"/>
    <row r="17201" customFormat="1" x14ac:dyDescent="0.3"/>
    <row r="17202" customFormat="1" x14ac:dyDescent="0.3"/>
    <row r="17203" customFormat="1" x14ac:dyDescent="0.3"/>
    <row r="17204" customFormat="1" x14ac:dyDescent="0.3"/>
    <row r="17205" customFormat="1" x14ac:dyDescent="0.3"/>
    <row r="17206" customFormat="1" x14ac:dyDescent="0.3"/>
    <row r="17207" customFormat="1" x14ac:dyDescent="0.3"/>
    <row r="17208" customFormat="1" x14ac:dyDescent="0.3"/>
    <row r="17209" customFormat="1" x14ac:dyDescent="0.3"/>
    <row r="17210" customFormat="1" x14ac:dyDescent="0.3"/>
    <row r="17211" customFormat="1" x14ac:dyDescent="0.3"/>
    <row r="17212" customFormat="1" x14ac:dyDescent="0.3"/>
    <row r="17213" customFormat="1" x14ac:dyDescent="0.3"/>
    <row r="17214" customFormat="1" x14ac:dyDescent="0.3"/>
    <row r="17215" customFormat="1" x14ac:dyDescent="0.3"/>
    <row r="17216" customFormat="1" x14ac:dyDescent="0.3"/>
    <row r="17217" customFormat="1" x14ac:dyDescent="0.3"/>
    <row r="17218" customFormat="1" x14ac:dyDescent="0.3"/>
    <row r="17219" customFormat="1" x14ac:dyDescent="0.3"/>
    <row r="17220" customFormat="1" x14ac:dyDescent="0.3"/>
    <row r="17221" customFormat="1" x14ac:dyDescent="0.3"/>
    <row r="17222" customFormat="1" x14ac:dyDescent="0.3"/>
    <row r="17223" customFormat="1" x14ac:dyDescent="0.3"/>
    <row r="17224" customFormat="1" x14ac:dyDescent="0.3"/>
    <row r="17225" customFormat="1" x14ac:dyDescent="0.3"/>
    <row r="17226" customFormat="1" x14ac:dyDescent="0.3"/>
    <row r="17227" customFormat="1" x14ac:dyDescent="0.3"/>
    <row r="17228" customFormat="1" x14ac:dyDescent="0.3"/>
    <row r="17229" customFormat="1" x14ac:dyDescent="0.3"/>
    <row r="17230" customFormat="1" x14ac:dyDescent="0.3"/>
    <row r="17231" customFormat="1" x14ac:dyDescent="0.3"/>
    <row r="17232" customFormat="1" x14ac:dyDescent="0.3"/>
    <row r="17233" customFormat="1" x14ac:dyDescent="0.3"/>
    <row r="17234" customFormat="1" x14ac:dyDescent="0.3"/>
    <row r="17235" customFormat="1" x14ac:dyDescent="0.3"/>
    <row r="17236" customFormat="1" x14ac:dyDescent="0.3"/>
    <row r="17237" customFormat="1" x14ac:dyDescent="0.3"/>
    <row r="17238" customFormat="1" x14ac:dyDescent="0.3"/>
    <row r="17239" customFormat="1" x14ac:dyDescent="0.3"/>
    <row r="17240" customFormat="1" x14ac:dyDescent="0.3"/>
    <row r="17241" customFormat="1" x14ac:dyDescent="0.3"/>
    <row r="17242" customFormat="1" x14ac:dyDescent="0.3"/>
    <row r="17243" customFormat="1" x14ac:dyDescent="0.3"/>
    <row r="17244" customFormat="1" x14ac:dyDescent="0.3"/>
    <row r="17245" customFormat="1" x14ac:dyDescent="0.3"/>
    <row r="17246" customFormat="1" x14ac:dyDescent="0.3"/>
    <row r="17247" customFormat="1" x14ac:dyDescent="0.3"/>
    <row r="17248" customFormat="1" x14ac:dyDescent="0.3"/>
    <row r="17249" customFormat="1" x14ac:dyDescent="0.3"/>
    <row r="17250" customFormat="1" x14ac:dyDescent="0.3"/>
    <row r="17251" customFormat="1" x14ac:dyDescent="0.3"/>
    <row r="17252" customFormat="1" x14ac:dyDescent="0.3"/>
    <row r="17253" customFormat="1" x14ac:dyDescent="0.3"/>
    <row r="17254" customFormat="1" x14ac:dyDescent="0.3"/>
    <row r="17255" customFormat="1" x14ac:dyDescent="0.3"/>
    <row r="17256" customFormat="1" x14ac:dyDescent="0.3"/>
    <row r="17257" customFormat="1" x14ac:dyDescent="0.3"/>
    <row r="17258" customFormat="1" x14ac:dyDescent="0.3"/>
    <row r="17259" customFormat="1" x14ac:dyDescent="0.3"/>
    <row r="17260" customFormat="1" x14ac:dyDescent="0.3"/>
    <row r="17261" customFormat="1" x14ac:dyDescent="0.3"/>
    <row r="17262" customFormat="1" x14ac:dyDescent="0.3"/>
    <row r="17263" customFormat="1" x14ac:dyDescent="0.3"/>
    <row r="17264" customFormat="1" x14ac:dyDescent="0.3"/>
    <row r="17265" customFormat="1" x14ac:dyDescent="0.3"/>
    <row r="17266" customFormat="1" x14ac:dyDescent="0.3"/>
    <row r="17267" customFormat="1" x14ac:dyDescent="0.3"/>
    <row r="17268" customFormat="1" x14ac:dyDescent="0.3"/>
    <row r="17269" customFormat="1" x14ac:dyDescent="0.3"/>
    <row r="17270" customFormat="1" x14ac:dyDescent="0.3"/>
    <row r="17271" customFormat="1" x14ac:dyDescent="0.3"/>
    <row r="17272" customFormat="1" x14ac:dyDescent="0.3"/>
    <row r="17273" customFormat="1" x14ac:dyDescent="0.3"/>
    <row r="17274" customFormat="1" x14ac:dyDescent="0.3"/>
    <row r="17275" customFormat="1" x14ac:dyDescent="0.3"/>
    <row r="17276" customFormat="1" x14ac:dyDescent="0.3"/>
    <row r="17277" customFormat="1" x14ac:dyDescent="0.3"/>
    <row r="17278" customFormat="1" x14ac:dyDescent="0.3"/>
    <row r="17279" customFormat="1" x14ac:dyDescent="0.3"/>
    <row r="17280" customFormat="1" x14ac:dyDescent="0.3"/>
    <row r="17281" customFormat="1" x14ac:dyDescent="0.3"/>
    <row r="17282" customFormat="1" x14ac:dyDescent="0.3"/>
    <row r="17283" customFormat="1" x14ac:dyDescent="0.3"/>
    <row r="17284" customFormat="1" x14ac:dyDescent="0.3"/>
    <row r="17285" customFormat="1" x14ac:dyDescent="0.3"/>
    <row r="17286" customFormat="1" x14ac:dyDescent="0.3"/>
    <row r="17287" customFormat="1" x14ac:dyDescent="0.3"/>
    <row r="17288" customFormat="1" x14ac:dyDescent="0.3"/>
    <row r="17289" customFormat="1" x14ac:dyDescent="0.3"/>
    <row r="17290" customFormat="1" x14ac:dyDescent="0.3"/>
    <row r="17291" customFormat="1" x14ac:dyDescent="0.3"/>
    <row r="17292" customFormat="1" x14ac:dyDescent="0.3"/>
    <row r="17293" customFormat="1" x14ac:dyDescent="0.3"/>
    <row r="17294" customFormat="1" x14ac:dyDescent="0.3"/>
    <row r="17295" customFormat="1" x14ac:dyDescent="0.3"/>
    <row r="17296" customFormat="1" x14ac:dyDescent="0.3"/>
    <row r="17297" customFormat="1" x14ac:dyDescent="0.3"/>
    <row r="17298" customFormat="1" x14ac:dyDescent="0.3"/>
    <row r="17299" customFormat="1" x14ac:dyDescent="0.3"/>
    <row r="17300" customFormat="1" x14ac:dyDescent="0.3"/>
    <row r="17301" customFormat="1" x14ac:dyDescent="0.3"/>
    <row r="17302" customFormat="1" x14ac:dyDescent="0.3"/>
    <row r="17303" customFormat="1" x14ac:dyDescent="0.3"/>
    <row r="17304" customFormat="1" x14ac:dyDescent="0.3"/>
    <row r="17305" customFormat="1" x14ac:dyDescent="0.3"/>
    <row r="17306" customFormat="1" x14ac:dyDescent="0.3"/>
    <row r="17307" customFormat="1" x14ac:dyDescent="0.3"/>
    <row r="17308" customFormat="1" x14ac:dyDescent="0.3"/>
    <row r="17309" customFormat="1" x14ac:dyDescent="0.3"/>
    <row r="17310" customFormat="1" x14ac:dyDescent="0.3"/>
    <row r="17311" customFormat="1" x14ac:dyDescent="0.3"/>
    <row r="17312" customFormat="1" x14ac:dyDescent="0.3"/>
    <row r="17313" customFormat="1" x14ac:dyDescent="0.3"/>
    <row r="17314" customFormat="1" x14ac:dyDescent="0.3"/>
    <row r="17315" customFormat="1" x14ac:dyDescent="0.3"/>
    <row r="17316" customFormat="1" x14ac:dyDescent="0.3"/>
    <row r="17317" customFormat="1" x14ac:dyDescent="0.3"/>
    <row r="17318" customFormat="1" x14ac:dyDescent="0.3"/>
    <row r="17319" customFormat="1" x14ac:dyDescent="0.3"/>
    <row r="17320" customFormat="1" x14ac:dyDescent="0.3"/>
    <row r="17321" customFormat="1" x14ac:dyDescent="0.3"/>
    <row r="17322" customFormat="1" x14ac:dyDescent="0.3"/>
    <row r="17323" customFormat="1" x14ac:dyDescent="0.3"/>
    <row r="17324" customFormat="1" x14ac:dyDescent="0.3"/>
    <row r="17325" customFormat="1" x14ac:dyDescent="0.3"/>
    <row r="17326" customFormat="1" x14ac:dyDescent="0.3"/>
    <row r="17327" customFormat="1" x14ac:dyDescent="0.3"/>
    <row r="17328" customFormat="1" x14ac:dyDescent="0.3"/>
    <row r="17329" customFormat="1" x14ac:dyDescent="0.3"/>
    <row r="17330" customFormat="1" x14ac:dyDescent="0.3"/>
    <row r="17331" customFormat="1" x14ac:dyDescent="0.3"/>
    <row r="17332" customFormat="1" x14ac:dyDescent="0.3"/>
    <row r="17333" customFormat="1" x14ac:dyDescent="0.3"/>
    <row r="17334" customFormat="1" x14ac:dyDescent="0.3"/>
    <row r="17335" customFormat="1" x14ac:dyDescent="0.3"/>
    <row r="17336" customFormat="1" x14ac:dyDescent="0.3"/>
    <row r="17337" customFormat="1" x14ac:dyDescent="0.3"/>
    <row r="17338" customFormat="1" x14ac:dyDescent="0.3"/>
    <row r="17339" customFormat="1" x14ac:dyDescent="0.3"/>
    <row r="17340" customFormat="1" x14ac:dyDescent="0.3"/>
    <row r="17341" customFormat="1" x14ac:dyDescent="0.3"/>
    <row r="17342" customFormat="1" x14ac:dyDescent="0.3"/>
    <row r="17343" customFormat="1" x14ac:dyDescent="0.3"/>
    <row r="17344" customFormat="1" x14ac:dyDescent="0.3"/>
    <row r="17345" customFormat="1" x14ac:dyDescent="0.3"/>
    <row r="17346" customFormat="1" x14ac:dyDescent="0.3"/>
    <row r="17347" customFormat="1" x14ac:dyDescent="0.3"/>
    <row r="17348" customFormat="1" x14ac:dyDescent="0.3"/>
    <row r="17349" customFormat="1" x14ac:dyDescent="0.3"/>
    <row r="17350" customFormat="1" x14ac:dyDescent="0.3"/>
    <row r="17351" customFormat="1" x14ac:dyDescent="0.3"/>
    <row r="17352" customFormat="1" x14ac:dyDescent="0.3"/>
    <row r="17353" customFormat="1" x14ac:dyDescent="0.3"/>
    <row r="17354" customFormat="1" x14ac:dyDescent="0.3"/>
    <row r="17355" customFormat="1" x14ac:dyDescent="0.3"/>
    <row r="17356" customFormat="1" x14ac:dyDescent="0.3"/>
    <row r="17357" customFormat="1" x14ac:dyDescent="0.3"/>
    <row r="17358" customFormat="1" x14ac:dyDescent="0.3"/>
    <row r="17359" customFormat="1" x14ac:dyDescent="0.3"/>
    <row r="17360" customFormat="1" x14ac:dyDescent="0.3"/>
    <row r="17361" customFormat="1" x14ac:dyDescent="0.3"/>
    <row r="17362" customFormat="1" x14ac:dyDescent="0.3"/>
    <row r="17363" customFormat="1" x14ac:dyDescent="0.3"/>
    <row r="17364" customFormat="1" x14ac:dyDescent="0.3"/>
    <row r="17365" customFormat="1" x14ac:dyDescent="0.3"/>
    <row r="17366" customFormat="1" x14ac:dyDescent="0.3"/>
    <row r="17367" customFormat="1" x14ac:dyDescent="0.3"/>
    <row r="17368" customFormat="1" x14ac:dyDescent="0.3"/>
    <row r="17369" customFormat="1" x14ac:dyDescent="0.3"/>
    <row r="17370" customFormat="1" x14ac:dyDescent="0.3"/>
    <row r="17371" customFormat="1" x14ac:dyDescent="0.3"/>
    <row r="17372" customFormat="1" x14ac:dyDescent="0.3"/>
    <row r="17373" customFormat="1" x14ac:dyDescent="0.3"/>
    <row r="17374" customFormat="1" x14ac:dyDescent="0.3"/>
    <row r="17375" customFormat="1" x14ac:dyDescent="0.3"/>
    <row r="17376" customFormat="1" x14ac:dyDescent="0.3"/>
    <row r="17377" customFormat="1" x14ac:dyDescent="0.3"/>
    <row r="17378" customFormat="1" x14ac:dyDescent="0.3"/>
    <row r="17379" customFormat="1" x14ac:dyDescent="0.3"/>
    <row r="17380" customFormat="1" x14ac:dyDescent="0.3"/>
    <row r="17381" customFormat="1" x14ac:dyDescent="0.3"/>
    <row r="17382" customFormat="1" x14ac:dyDescent="0.3"/>
    <row r="17383" customFormat="1" x14ac:dyDescent="0.3"/>
    <row r="17384" customFormat="1" x14ac:dyDescent="0.3"/>
    <row r="17385" customFormat="1" x14ac:dyDescent="0.3"/>
    <row r="17386" customFormat="1" x14ac:dyDescent="0.3"/>
    <row r="17387" customFormat="1" x14ac:dyDescent="0.3"/>
    <row r="17388" customFormat="1" x14ac:dyDescent="0.3"/>
    <row r="17389" customFormat="1" x14ac:dyDescent="0.3"/>
    <row r="17390" customFormat="1" x14ac:dyDescent="0.3"/>
    <row r="17391" customFormat="1" x14ac:dyDescent="0.3"/>
    <row r="17392" customFormat="1" x14ac:dyDescent="0.3"/>
    <row r="17393" customFormat="1" x14ac:dyDescent="0.3"/>
    <row r="17394" customFormat="1" x14ac:dyDescent="0.3"/>
    <row r="17395" customFormat="1" x14ac:dyDescent="0.3"/>
    <row r="17396" customFormat="1" x14ac:dyDescent="0.3"/>
    <row r="17397" customFormat="1" x14ac:dyDescent="0.3"/>
    <row r="17398" customFormat="1" x14ac:dyDescent="0.3"/>
    <row r="17399" customFormat="1" x14ac:dyDescent="0.3"/>
    <row r="17400" customFormat="1" x14ac:dyDescent="0.3"/>
    <row r="17401" customFormat="1" x14ac:dyDescent="0.3"/>
    <row r="17402" customFormat="1" x14ac:dyDescent="0.3"/>
    <row r="17403" customFormat="1" x14ac:dyDescent="0.3"/>
    <row r="17404" customFormat="1" x14ac:dyDescent="0.3"/>
    <row r="17405" customFormat="1" x14ac:dyDescent="0.3"/>
    <row r="17406" customFormat="1" x14ac:dyDescent="0.3"/>
    <row r="17407" customFormat="1" x14ac:dyDescent="0.3"/>
    <row r="17408" customFormat="1" x14ac:dyDescent="0.3"/>
    <row r="17409" customFormat="1" x14ac:dyDescent="0.3"/>
    <row r="17410" customFormat="1" x14ac:dyDescent="0.3"/>
    <row r="17411" customFormat="1" x14ac:dyDescent="0.3"/>
    <row r="17412" customFormat="1" x14ac:dyDescent="0.3"/>
    <row r="17413" customFormat="1" x14ac:dyDescent="0.3"/>
    <row r="17414" customFormat="1" x14ac:dyDescent="0.3"/>
    <row r="17415" customFormat="1" x14ac:dyDescent="0.3"/>
    <row r="17416" customFormat="1" x14ac:dyDescent="0.3"/>
    <row r="17417" customFormat="1" x14ac:dyDescent="0.3"/>
    <row r="17418" customFormat="1" x14ac:dyDescent="0.3"/>
    <row r="17419" customFormat="1" x14ac:dyDescent="0.3"/>
    <row r="17420" customFormat="1" x14ac:dyDescent="0.3"/>
    <row r="17421" customFormat="1" x14ac:dyDescent="0.3"/>
    <row r="17422" customFormat="1" x14ac:dyDescent="0.3"/>
    <row r="17423" customFormat="1" x14ac:dyDescent="0.3"/>
    <row r="17424" customFormat="1" x14ac:dyDescent="0.3"/>
    <row r="17425" customFormat="1" x14ac:dyDescent="0.3"/>
    <row r="17426" customFormat="1" x14ac:dyDescent="0.3"/>
    <row r="17427" customFormat="1" x14ac:dyDescent="0.3"/>
    <row r="17428" customFormat="1" x14ac:dyDescent="0.3"/>
    <row r="17429" customFormat="1" x14ac:dyDescent="0.3"/>
    <row r="17430" customFormat="1" x14ac:dyDescent="0.3"/>
    <row r="17431" customFormat="1" x14ac:dyDescent="0.3"/>
    <row r="17432" customFormat="1" x14ac:dyDescent="0.3"/>
    <row r="17433" customFormat="1" x14ac:dyDescent="0.3"/>
    <row r="17434" customFormat="1" x14ac:dyDescent="0.3"/>
    <row r="17435" customFormat="1" x14ac:dyDescent="0.3"/>
    <row r="17436" customFormat="1" x14ac:dyDescent="0.3"/>
    <row r="17437" customFormat="1" x14ac:dyDescent="0.3"/>
    <row r="17438" customFormat="1" x14ac:dyDescent="0.3"/>
    <row r="17439" customFormat="1" x14ac:dyDescent="0.3"/>
    <row r="17440" customFormat="1" x14ac:dyDescent="0.3"/>
    <row r="17441" customFormat="1" x14ac:dyDescent="0.3"/>
    <row r="17442" customFormat="1" x14ac:dyDescent="0.3"/>
    <row r="17443" customFormat="1" x14ac:dyDescent="0.3"/>
    <row r="17444" customFormat="1" x14ac:dyDescent="0.3"/>
    <row r="17445" customFormat="1" x14ac:dyDescent="0.3"/>
    <row r="17446" customFormat="1" x14ac:dyDescent="0.3"/>
    <row r="17447" customFormat="1" x14ac:dyDescent="0.3"/>
    <row r="17448" customFormat="1" x14ac:dyDescent="0.3"/>
    <row r="17449" customFormat="1" x14ac:dyDescent="0.3"/>
    <row r="17450" customFormat="1" x14ac:dyDescent="0.3"/>
    <row r="17451" customFormat="1" x14ac:dyDescent="0.3"/>
    <row r="17452" customFormat="1" x14ac:dyDescent="0.3"/>
    <row r="17453" customFormat="1" x14ac:dyDescent="0.3"/>
    <row r="17454" customFormat="1" x14ac:dyDescent="0.3"/>
    <row r="17455" customFormat="1" x14ac:dyDescent="0.3"/>
    <row r="17456" customFormat="1" x14ac:dyDescent="0.3"/>
    <row r="17457" customFormat="1" x14ac:dyDescent="0.3"/>
    <row r="17458" customFormat="1" x14ac:dyDescent="0.3"/>
    <row r="17459" customFormat="1" x14ac:dyDescent="0.3"/>
    <row r="17460" customFormat="1" x14ac:dyDescent="0.3"/>
    <row r="17461" customFormat="1" x14ac:dyDescent="0.3"/>
    <row r="17462" customFormat="1" x14ac:dyDescent="0.3"/>
    <row r="17463" customFormat="1" x14ac:dyDescent="0.3"/>
    <row r="17464" customFormat="1" x14ac:dyDescent="0.3"/>
    <row r="17465" customFormat="1" x14ac:dyDescent="0.3"/>
    <row r="17466" customFormat="1" x14ac:dyDescent="0.3"/>
    <row r="17467" customFormat="1" x14ac:dyDescent="0.3"/>
    <row r="17468" customFormat="1" x14ac:dyDescent="0.3"/>
    <row r="17469" customFormat="1" x14ac:dyDescent="0.3"/>
    <row r="17470" customFormat="1" x14ac:dyDescent="0.3"/>
    <row r="17471" customFormat="1" x14ac:dyDescent="0.3"/>
    <row r="17472" customFormat="1" x14ac:dyDescent="0.3"/>
    <row r="17473" customFormat="1" x14ac:dyDescent="0.3"/>
    <row r="17474" customFormat="1" x14ac:dyDescent="0.3"/>
    <row r="17475" customFormat="1" x14ac:dyDescent="0.3"/>
    <row r="17476" customFormat="1" x14ac:dyDescent="0.3"/>
    <row r="17477" customFormat="1" x14ac:dyDescent="0.3"/>
    <row r="17478" customFormat="1" x14ac:dyDescent="0.3"/>
    <row r="17479" customFormat="1" x14ac:dyDescent="0.3"/>
    <row r="17480" customFormat="1" x14ac:dyDescent="0.3"/>
    <row r="17481" customFormat="1" x14ac:dyDescent="0.3"/>
    <row r="17482" customFormat="1" x14ac:dyDescent="0.3"/>
    <row r="17483" customFormat="1" x14ac:dyDescent="0.3"/>
    <row r="17484" customFormat="1" x14ac:dyDescent="0.3"/>
    <row r="17485" customFormat="1" x14ac:dyDescent="0.3"/>
    <row r="17486" customFormat="1" x14ac:dyDescent="0.3"/>
    <row r="17487" customFormat="1" x14ac:dyDescent="0.3"/>
    <row r="17488" customFormat="1" x14ac:dyDescent="0.3"/>
    <row r="17489" customFormat="1" x14ac:dyDescent="0.3"/>
    <row r="17490" customFormat="1" x14ac:dyDescent="0.3"/>
    <row r="17491" customFormat="1" x14ac:dyDescent="0.3"/>
    <row r="17492" customFormat="1" x14ac:dyDescent="0.3"/>
    <row r="17493" customFormat="1" x14ac:dyDescent="0.3"/>
    <row r="17494" customFormat="1" x14ac:dyDescent="0.3"/>
    <row r="17495" customFormat="1" x14ac:dyDescent="0.3"/>
    <row r="17496" customFormat="1" x14ac:dyDescent="0.3"/>
    <row r="17497" customFormat="1" x14ac:dyDescent="0.3"/>
    <row r="17498" customFormat="1" x14ac:dyDescent="0.3"/>
    <row r="17499" customFormat="1" x14ac:dyDescent="0.3"/>
    <row r="17500" customFormat="1" x14ac:dyDescent="0.3"/>
    <row r="17501" customFormat="1" x14ac:dyDescent="0.3"/>
    <row r="17502" customFormat="1" x14ac:dyDescent="0.3"/>
    <row r="17503" customFormat="1" x14ac:dyDescent="0.3"/>
    <row r="17504" customFormat="1" x14ac:dyDescent="0.3"/>
    <row r="17505" customFormat="1" x14ac:dyDescent="0.3"/>
    <row r="17506" customFormat="1" x14ac:dyDescent="0.3"/>
    <row r="17507" customFormat="1" x14ac:dyDescent="0.3"/>
    <row r="17508" customFormat="1" x14ac:dyDescent="0.3"/>
    <row r="17509" customFormat="1" x14ac:dyDescent="0.3"/>
    <row r="17510" customFormat="1" x14ac:dyDescent="0.3"/>
    <row r="17511" customFormat="1" x14ac:dyDescent="0.3"/>
    <row r="17512" customFormat="1" x14ac:dyDescent="0.3"/>
    <row r="17513" customFormat="1" x14ac:dyDescent="0.3"/>
    <row r="17514" customFormat="1" x14ac:dyDescent="0.3"/>
    <row r="17515" customFormat="1" x14ac:dyDescent="0.3"/>
    <row r="17516" customFormat="1" x14ac:dyDescent="0.3"/>
    <row r="17517" customFormat="1" x14ac:dyDescent="0.3"/>
    <row r="17518" customFormat="1" x14ac:dyDescent="0.3"/>
    <row r="17519" customFormat="1" x14ac:dyDescent="0.3"/>
    <row r="17520" customFormat="1" x14ac:dyDescent="0.3"/>
    <row r="17521" customFormat="1" x14ac:dyDescent="0.3"/>
    <row r="17522" customFormat="1" x14ac:dyDescent="0.3"/>
    <row r="17523" customFormat="1" x14ac:dyDescent="0.3"/>
    <row r="17524" customFormat="1" x14ac:dyDescent="0.3"/>
    <row r="17525" customFormat="1" x14ac:dyDescent="0.3"/>
    <row r="17526" customFormat="1" x14ac:dyDescent="0.3"/>
    <row r="17527" customFormat="1" x14ac:dyDescent="0.3"/>
    <row r="17528" customFormat="1" x14ac:dyDescent="0.3"/>
    <row r="17529" customFormat="1" x14ac:dyDescent="0.3"/>
    <row r="17530" customFormat="1" x14ac:dyDescent="0.3"/>
    <row r="17531" customFormat="1" x14ac:dyDescent="0.3"/>
    <row r="17532" customFormat="1" x14ac:dyDescent="0.3"/>
    <row r="17533" customFormat="1" x14ac:dyDescent="0.3"/>
    <row r="17534" customFormat="1" x14ac:dyDescent="0.3"/>
    <row r="17535" customFormat="1" x14ac:dyDescent="0.3"/>
    <row r="17536" customFormat="1" x14ac:dyDescent="0.3"/>
    <row r="17537" customFormat="1" x14ac:dyDescent="0.3"/>
    <row r="17538" customFormat="1" x14ac:dyDescent="0.3"/>
    <row r="17539" customFormat="1" x14ac:dyDescent="0.3"/>
    <row r="17540" customFormat="1" x14ac:dyDescent="0.3"/>
    <row r="17541" customFormat="1" x14ac:dyDescent="0.3"/>
    <row r="17542" customFormat="1" x14ac:dyDescent="0.3"/>
    <row r="17543" customFormat="1" x14ac:dyDescent="0.3"/>
    <row r="17544" customFormat="1" x14ac:dyDescent="0.3"/>
    <row r="17545" customFormat="1" x14ac:dyDescent="0.3"/>
    <row r="17546" customFormat="1" x14ac:dyDescent="0.3"/>
    <row r="17547" customFormat="1" x14ac:dyDescent="0.3"/>
    <row r="17548" customFormat="1" x14ac:dyDescent="0.3"/>
    <row r="17549" customFormat="1" x14ac:dyDescent="0.3"/>
    <row r="17550" customFormat="1" x14ac:dyDescent="0.3"/>
    <row r="17551" customFormat="1" x14ac:dyDescent="0.3"/>
    <row r="17552" customFormat="1" x14ac:dyDescent="0.3"/>
    <row r="17553" customFormat="1" x14ac:dyDescent="0.3"/>
    <row r="17554" customFormat="1" x14ac:dyDescent="0.3"/>
    <row r="17555" customFormat="1" x14ac:dyDescent="0.3"/>
    <row r="17556" customFormat="1" x14ac:dyDescent="0.3"/>
    <row r="17557" customFormat="1" x14ac:dyDescent="0.3"/>
    <row r="17558" customFormat="1" x14ac:dyDescent="0.3"/>
    <row r="17559" customFormat="1" x14ac:dyDescent="0.3"/>
    <row r="17560" customFormat="1" x14ac:dyDescent="0.3"/>
    <row r="17561" customFormat="1" x14ac:dyDescent="0.3"/>
    <row r="17562" customFormat="1" x14ac:dyDescent="0.3"/>
    <row r="17563" customFormat="1" x14ac:dyDescent="0.3"/>
    <row r="17564" customFormat="1" x14ac:dyDescent="0.3"/>
    <row r="17565" customFormat="1" x14ac:dyDescent="0.3"/>
    <row r="17566" customFormat="1" x14ac:dyDescent="0.3"/>
    <row r="17567" customFormat="1" x14ac:dyDescent="0.3"/>
    <row r="17568" customFormat="1" x14ac:dyDescent="0.3"/>
    <row r="17569" customFormat="1" x14ac:dyDescent="0.3"/>
    <row r="17570" customFormat="1" x14ac:dyDescent="0.3"/>
    <row r="17571" customFormat="1" x14ac:dyDescent="0.3"/>
    <row r="17572" customFormat="1" x14ac:dyDescent="0.3"/>
    <row r="17573" customFormat="1" x14ac:dyDescent="0.3"/>
    <row r="17574" customFormat="1" x14ac:dyDescent="0.3"/>
    <row r="17575" customFormat="1" x14ac:dyDescent="0.3"/>
    <row r="17576" customFormat="1" x14ac:dyDescent="0.3"/>
    <row r="17577" customFormat="1" x14ac:dyDescent="0.3"/>
    <row r="17578" customFormat="1" x14ac:dyDescent="0.3"/>
    <row r="17579" customFormat="1" x14ac:dyDescent="0.3"/>
    <row r="17580" customFormat="1" x14ac:dyDescent="0.3"/>
    <row r="17581" customFormat="1" x14ac:dyDescent="0.3"/>
    <row r="17582" customFormat="1" x14ac:dyDescent="0.3"/>
    <row r="17583" customFormat="1" x14ac:dyDescent="0.3"/>
    <row r="17584" customFormat="1" x14ac:dyDescent="0.3"/>
    <row r="17585" customFormat="1" x14ac:dyDescent="0.3"/>
    <row r="17586" customFormat="1" x14ac:dyDescent="0.3"/>
    <row r="17587" customFormat="1" x14ac:dyDescent="0.3"/>
    <row r="17588" customFormat="1" x14ac:dyDescent="0.3"/>
    <row r="17589" customFormat="1" x14ac:dyDescent="0.3"/>
    <row r="17590" customFormat="1" x14ac:dyDescent="0.3"/>
    <row r="17591" customFormat="1" x14ac:dyDescent="0.3"/>
    <row r="17592" customFormat="1" x14ac:dyDescent="0.3"/>
    <row r="17593" customFormat="1" x14ac:dyDescent="0.3"/>
    <row r="17594" customFormat="1" x14ac:dyDescent="0.3"/>
    <row r="17595" customFormat="1" x14ac:dyDescent="0.3"/>
    <row r="17596" customFormat="1" x14ac:dyDescent="0.3"/>
    <row r="17597" customFormat="1" x14ac:dyDescent="0.3"/>
    <row r="17598" customFormat="1" x14ac:dyDescent="0.3"/>
    <row r="17599" customFormat="1" x14ac:dyDescent="0.3"/>
    <row r="17600" customFormat="1" x14ac:dyDescent="0.3"/>
    <row r="17601" customFormat="1" x14ac:dyDescent="0.3"/>
    <row r="17602" customFormat="1" x14ac:dyDescent="0.3"/>
    <row r="17603" customFormat="1" x14ac:dyDescent="0.3"/>
    <row r="17604" customFormat="1" x14ac:dyDescent="0.3"/>
    <row r="17605" customFormat="1" x14ac:dyDescent="0.3"/>
    <row r="17606" customFormat="1" x14ac:dyDescent="0.3"/>
    <row r="17607" customFormat="1" x14ac:dyDescent="0.3"/>
    <row r="17608" customFormat="1" x14ac:dyDescent="0.3"/>
    <row r="17609" customFormat="1" x14ac:dyDescent="0.3"/>
    <row r="17610" customFormat="1" x14ac:dyDescent="0.3"/>
    <row r="17611" customFormat="1" x14ac:dyDescent="0.3"/>
    <row r="17612" customFormat="1" x14ac:dyDescent="0.3"/>
    <row r="17613" customFormat="1" x14ac:dyDescent="0.3"/>
    <row r="17614" customFormat="1" x14ac:dyDescent="0.3"/>
    <row r="17615" customFormat="1" x14ac:dyDescent="0.3"/>
    <row r="17616" customFormat="1" x14ac:dyDescent="0.3"/>
    <row r="17617" customFormat="1" x14ac:dyDescent="0.3"/>
    <row r="17618" customFormat="1" x14ac:dyDescent="0.3"/>
    <row r="17619" customFormat="1" x14ac:dyDescent="0.3"/>
    <row r="17620" customFormat="1" x14ac:dyDescent="0.3"/>
    <row r="17621" customFormat="1" x14ac:dyDescent="0.3"/>
    <row r="17622" customFormat="1" x14ac:dyDescent="0.3"/>
    <row r="17623" customFormat="1" x14ac:dyDescent="0.3"/>
    <row r="17624" customFormat="1" x14ac:dyDescent="0.3"/>
    <row r="17625" customFormat="1" x14ac:dyDescent="0.3"/>
    <row r="17626" customFormat="1" x14ac:dyDescent="0.3"/>
    <row r="17627" customFormat="1" x14ac:dyDescent="0.3"/>
    <row r="17628" customFormat="1" x14ac:dyDescent="0.3"/>
    <row r="17629" customFormat="1" x14ac:dyDescent="0.3"/>
    <row r="17630" customFormat="1" x14ac:dyDescent="0.3"/>
    <row r="17631" customFormat="1" x14ac:dyDescent="0.3"/>
    <row r="17632" customFormat="1" x14ac:dyDescent="0.3"/>
    <row r="17633" customFormat="1" x14ac:dyDescent="0.3"/>
    <row r="17634" customFormat="1" x14ac:dyDescent="0.3"/>
    <row r="17635" customFormat="1" x14ac:dyDescent="0.3"/>
    <row r="17636" customFormat="1" x14ac:dyDescent="0.3"/>
    <row r="17637" customFormat="1" x14ac:dyDescent="0.3"/>
    <row r="17638" customFormat="1" x14ac:dyDescent="0.3"/>
    <row r="17639" customFormat="1" x14ac:dyDescent="0.3"/>
    <row r="17640" customFormat="1" x14ac:dyDescent="0.3"/>
    <row r="17641" customFormat="1" x14ac:dyDescent="0.3"/>
    <row r="17642" customFormat="1" x14ac:dyDescent="0.3"/>
    <row r="17643" customFormat="1" x14ac:dyDescent="0.3"/>
    <row r="17644" customFormat="1" x14ac:dyDescent="0.3"/>
    <row r="17645" customFormat="1" x14ac:dyDescent="0.3"/>
    <row r="17646" customFormat="1" x14ac:dyDescent="0.3"/>
    <row r="17647" customFormat="1" x14ac:dyDescent="0.3"/>
    <row r="17648" customFormat="1" x14ac:dyDescent="0.3"/>
    <row r="17649" customFormat="1" x14ac:dyDescent="0.3"/>
    <row r="17650" customFormat="1" x14ac:dyDescent="0.3"/>
    <row r="17651" customFormat="1" x14ac:dyDescent="0.3"/>
    <row r="17652" customFormat="1" x14ac:dyDescent="0.3"/>
    <row r="17653" customFormat="1" x14ac:dyDescent="0.3"/>
    <row r="17654" customFormat="1" x14ac:dyDescent="0.3"/>
    <row r="17655" customFormat="1" x14ac:dyDescent="0.3"/>
    <row r="17656" customFormat="1" x14ac:dyDescent="0.3"/>
    <row r="17657" customFormat="1" x14ac:dyDescent="0.3"/>
    <row r="17658" customFormat="1" x14ac:dyDescent="0.3"/>
    <row r="17659" customFormat="1" x14ac:dyDescent="0.3"/>
    <row r="17660" customFormat="1" x14ac:dyDescent="0.3"/>
    <row r="17661" customFormat="1" x14ac:dyDescent="0.3"/>
    <row r="17662" customFormat="1" x14ac:dyDescent="0.3"/>
    <row r="17663" customFormat="1" x14ac:dyDescent="0.3"/>
    <row r="17664" customFormat="1" x14ac:dyDescent="0.3"/>
    <row r="17665" customFormat="1" x14ac:dyDescent="0.3"/>
    <row r="17666" customFormat="1" x14ac:dyDescent="0.3"/>
    <row r="17667" customFormat="1" x14ac:dyDescent="0.3"/>
    <row r="17668" customFormat="1" x14ac:dyDescent="0.3"/>
    <row r="17669" customFormat="1" x14ac:dyDescent="0.3"/>
    <row r="17670" customFormat="1" x14ac:dyDescent="0.3"/>
    <row r="17671" customFormat="1" x14ac:dyDescent="0.3"/>
    <row r="17672" customFormat="1" x14ac:dyDescent="0.3"/>
    <row r="17673" customFormat="1" x14ac:dyDescent="0.3"/>
    <row r="17674" customFormat="1" x14ac:dyDescent="0.3"/>
    <row r="17675" customFormat="1" x14ac:dyDescent="0.3"/>
    <row r="17676" customFormat="1" x14ac:dyDescent="0.3"/>
    <row r="17677" customFormat="1" x14ac:dyDescent="0.3"/>
    <row r="17678" customFormat="1" x14ac:dyDescent="0.3"/>
    <row r="17679" customFormat="1" x14ac:dyDescent="0.3"/>
    <row r="17680" customFormat="1" x14ac:dyDescent="0.3"/>
    <row r="17681" customFormat="1" x14ac:dyDescent="0.3"/>
    <row r="17682" customFormat="1" x14ac:dyDescent="0.3"/>
    <row r="17683" customFormat="1" x14ac:dyDescent="0.3"/>
    <row r="17684" customFormat="1" x14ac:dyDescent="0.3"/>
    <row r="17685" customFormat="1" x14ac:dyDescent="0.3"/>
    <row r="17686" customFormat="1" x14ac:dyDescent="0.3"/>
    <row r="17687" customFormat="1" x14ac:dyDescent="0.3"/>
    <row r="17688" customFormat="1" x14ac:dyDescent="0.3"/>
    <row r="17689" customFormat="1" x14ac:dyDescent="0.3"/>
    <row r="17690" customFormat="1" x14ac:dyDescent="0.3"/>
    <row r="17691" customFormat="1" x14ac:dyDescent="0.3"/>
    <row r="17692" customFormat="1" x14ac:dyDescent="0.3"/>
    <row r="17693" customFormat="1" x14ac:dyDescent="0.3"/>
    <row r="17694" customFormat="1" x14ac:dyDescent="0.3"/>
    <row r="17695" customFormat="1" x14ac:dyDescent="0.3"/>
    <row r="17696" customFormat="1" x14ac:dyDescent="0.3"/>
    <row r="17697" customFormat="1" x14ac:dyDescent="0.3"/>
    <row r="17698" customFormat="1" x14ac:dyDescent="0.3"/>
    <row r="17699" customFormat="1" x14ac:dyDescent="0.3"/>
    <row r="17700" customFormat="1" x14ac:dyDescent="0.3"/>
    <row r="17701" customFormat="1" x14ac:dyDescent="0.3"/>
    <row r="17702" customFormat="1" x14ac:dyDescent="0.3"/>
    <row r="17703" customFormat="1" x14ac:dyDescent="0.3"/>
    <row r="17704" customFormat="1" x14ac:dyDescent="0.3"/>
    <row r="17705" customFormat="1" x14ac:dyDescent="0.3"/>
    <row r="17706" customFormat="1" x14ac:dyDescent="0.3"/>
    <row r="17707" customFormat="1" x14ac:dyDescent="0.3"/>
    <row r="17708" customFormat="1" x14ac:dyDescent="0.3"/>
    <row r="17709" customFormat="1" x14ac:dyDescent="0.3"/>
    <row r="17710" customFormat="1" x14ac:dyDescent="0.3"/>
    <row r="17711" customFormat="1" x14ac:dyDescent="0.3"/>
    <row r="17712" customFormat="1" x14ac:dyDescent="0.3"/>
    <row r="17713" customFormat="1" x14ac:dyDescent="0.3"/>
    <row r="17714" customFormat="1" x14ac:dyDescent="0.3"/>
    <row r="17715" customFormat="1" x14ac:dyDescent="0.3"/>
    <row r="17716" customFormat="1" x14ac:dyDescent="0.3"/>
    <row r="17717" customFormat="1" x14ac:dyDescent="0.3"/>
    <row r="17718" customFormat="1" x14ac:dyDescent="0.3"/>
    <row r="17719" customFormat="1" x14ac:dyDescent="0.3"/>
    <row r="17720" customFormat="1" x14ac:dyDescent="0.3"/>
    <row r="17721" customFormat="1" x14ac:dyDescent="0.3"/>
    <row r="17722" customFormat="1" x14ac:dyDescent="0.3"/>
    <row r="17723" customFormat="1" x14ac:dyDescent="0.3"/>
    <row r="17724" customFormat="1" x14ac:dyDescent="0.3"/>
    <row r="17725" customFormat="1" x14ac:dyDescent="0.3"/>
    <row r="17726" customFormat="1" x14ac:dyDescent="0.3"/>
    <row r="17727" customFormat="1" x14ac:dyDescent="0.3"/>
    <row r="17728" customFormat="1" x14ac:dyDescent="0.3"/>
    <row r="17729" customFormat="1" x14ac:dyDescent="0.3"/>
    <row r="17730" customFormat="1" x14ac:dyDescent="0.3"/>
    <row r="17731" customFormat="1" x14ac:dyDescent="0.3"/>
    <row r="17732" customFormat="1" x14ac:dyDescent="0.3"/>
    <row r="17733" customFormat="1" x14ac:dyDescent="0.3"/>
    <row r="17734" customFormat="1" x14ac:dyDescent="0.3"/>
    <row r="17735" customFormat="1" x14ac:dyDescent="0.3"/>
    <row r="17736" customFormat="1" x14ac:dyDescent="0.3"/>
    <row r="17737" customFormat="1" x14ac:dyDescent="0.3"/>
    <row r="17738" customFormat="1" x14ac:dyDescent="0.3"/>
    <row r="17739" customFormat="1" x14ac:dyDescent="0.3"/>
    <row r="17740" customFormat="1" x14ac:dyDescent="0.3"/>
    <row r="17741" customFormat="1" x14ac:dyDescent="0.3"/>
    <row r="17742" customFormat="1" x14ac:dyDescent="0.3"/>
    <row r="17743" customFormat="1" x14ac:dyDescent="0.3"/>
    <row r="17744" customFormat="1" x14ac:dyDescent="0.3"/>
    <row r="17745" customFormat="1" x14ac:dyDescent="0.3"/>
    <row r="17746" customFormat="1" x14ac:dyDescent="0.3"/>
    <row r="17747" customFormat="1" x14ac:dyDescent="0.3"/>
    <row r="17748" customFormat="1" x14ac:dyDescent="0.3"/>
    <row r="17749" customFormat="1" x14ac:dyDescent="0.3"/>
    <row r="17750" customFormat="1" x14ac:dyDescent="0.3"/>
    <row r="17751" customFormat="1" x14ac:dyDescent="0.3"/>
    <row r="17752" customFormat="1" x14ac:dyDescent="0.3"/>
    <row r="17753" customFormat="1" x14ac:dyDescent="0.3"/>
    <row r="17754" customFormat="1" x14ac:dyDescent="0.3"/>
    <row r="17755" customFormat="1" x14ac:dyDescent="0.3"/>
    <row r="17756" customFormat="1" x14ac:dyDescent="0.3"/>
    <row r="17757" customFormat="1" x14ac:dyDescent="0.3"/>
    <row r="17758" customFormat="1" x14ac:dyDescent="0.3"/>
    <row r="17759" customFormat="1" x14ac:dyDescent="0.3"/>
    <row r="17760" customFormat="1" x14ac:dyDescent="0.3"/>
    <row r="17761" customFormat="1" x14ac:dyDescent="0.3"/>
    <row r="17762" customFormat="1" x14ac:dyDescent="0.3"/>
    <row r="17763" customFormat="1" x14ac:dyDescent="0.3"/>
    <row r="17764" customFormat="1" x14ac:dyDescent="0.3"/>
    <row r="17765" customFormat="1" x14ac:dyDescent="0.3"/>
    <row r="17766" customFormat="1" x14ac:dyDescent="0.3"/>
    <row r="17767" customFormat="1" x14ac:dyDescent="0.3"/>
    <row r="17768" customFormat="1" x14ac:dyDescent="0.3"/>
    <row r="17769" customFormat="1" x14ac:dyDescent="0.3"/>
    <row r="17770" customFormat="1" x14ac:dyDescent="0.3"/>
    <row r="17771" customFormat="1" x14ac:dyDescent="0.3"/>
    <row r="17772" customFormat="1" x14ac:dyDescent="0.3"/>
    <row r="17773" customFormat="1" x14ac:dyDescent="0.3"/>
    <row r="17774" customFormat="1" x14ac:dyDescent="0.3"/>
    <row r="17775" customFormat="1" x14ac:dyDescent="0.3"/>
    <row r="17776" customFormat="1" x14ac:dyDescent="0.3"/>
    <row r="17777" customFormat="1" x14ac:dyDescent="0.3"/>
    <row r="17778" customFormat="1" x14ac:dyDescent="0.3"/>
    <row r="17779" customFormat="1" x14ac:dyDescent="0.3"/>
    <row r="17780" customFormat="1" x14ac:dyDescent="0.3"/>
    <row r="17781" customFormat="1" x14ac:dyDescent="0.3"/>
    <row r="17782" customFormat="1" x14ac:dyDescent="0.3"/>
    <row r="17783" customFormat="1" x14ac:dyDescent="0.3"/>
    <row r="17784" customFormat="1" x14ac:dyDescent="0.3"/>
    <row r="17785" customFormat="1" x14ac:dyDescent="0.3"/>
    <row r="17786" customFormat="1" x14ac:dyDescent="0.3"/>
    <row r="17787" customFormat="1" x14ac:dyDescent="0.3"/>
    <row r="17788" customFormat="1" x14ac:dyDescent="0.3"/>
    <row r="17789" customFormat="1" x14ac:dyDescent="0.3"/>
    <row r="17790" customFormat="1" x14ac:dyDescent="0.3"/>
    <row r="17791" customFormat="1" x14ac:dyDescent="0.3"/>
    <row r="17792" customFormat="1" x14ac:dyDescent="0.3"/>
    <row r="17793" customFormat="1" x14ac:dyDescent="0.3"/>
    <row r="17794" customFormat="1" x14ac:dyDescent="0.3"/>
    <row r="17795" customFormat="1" x14ac:dyDescent="0.3"/>
    <row r="17796" customFormat="1" x14ac:dyDescent="0.3"/>
    <row r="17797" customFormat="1" x14ac:dyDescent="0.3"/>
    <row r="17798" customFormat="1" x14ac:dyDescent="0.3"/>
    <row r="17799" customFormat="1" x14ac:dyDescent="0.3"/>
    <row r="17800" customFormat="1" x14ac:dyDescent="0.3"/>
    <row r="17801" customFormat="1" x14ac:dyDescent="0.3"/>
    <row r="17802" customFormat="1" x14ac:dyDescent="0.3"/>
    <row r="17803" customFormat="1" x14ac:dyDescent="0.3"/>
    <row r="17804" customFormat="1" x14ac:dyDescent="0.3"/>
    <row r="17805" customFormat="1" x14ac:dyDescent="0.3"/>
    <row r="17806" customFormat="1" x14ac:dyDescent="0.3"/>
    <row r="17807" customFormat="1" x14ac:dyDescent="0.3"/>
    <row r="17808" customFormat="1" x14ac:dyDescent="0.3"/>
    <row r="17809" customFormat="1" x14ac:dyDescent="0.3"/>
    <row r="17810" customFormat="1" x14ac:dyDescent="0.3"/>
    <row r="17811" customFormat="1" x14ac:dyDescent="0.3"/>
    <row r="17812" customFormat="1" x14ac:dyDescent="0.3"/>
    <row r="17813" customFormat="1" x14ac:dyDescent="0.3"/>
    <row r="17814" customFormat="1" x14ac:dyDescent="0.3"/>
    <row r="17815" customFormat="1" x14ac:dyDescent="0.3"/>
    <row r="17816" customFormat="1" x14ac:dyDescent="0.3"/>
    <row r="17817" customFormat="1" x14ac:dyDescent="0.3"/>
    <row r="17818" customFormat="1" x14ac:dyDescent="0.3"/>
    <row r="17819" customFormat="1" x14ac:dyDescent="0.3"/>
    <row r="17820" customFormat="1" x14ac:dyDescent="0.3"/>
    <row r="17821" customFormat="1" x14ac:dyDescent="0.3"/>
    <row r="17822" customFormat="1" x14ac:dyDescent="0.3"/>
    <row r="17823" customFormat="1" x14ac:dyDescent="0.3"/>
    <row r="17824" customFormat="1" x14ac:dyDescent="0.3"/>
    <row r="17825" customFormat="1" x14ac:dyDescent="0.3"/>
    <row r="17826" customFormat="1" x14ac:dyDescent="0.3"/>
    <row r="17827" customFormat="1" x14ac:dyDescent="0.3"/>
    <row r="17828" customFormat="1" x14ac:dyDescent="0.3"/>
    <row r="17829" customFormat="1" x14ac:dyDescent="0.3"/>
    <row r="17830" customFormat="1" x14ac:dyDescent="0.3"/>
    <row r="17831" customFormat="1" x14ac:dyDescent="0.3"/>
    <row r="17832" customFormat="1" x14ac:dyDescent="0.3"/>
    <row r="17833" customFormat="1" x14ac:dyDescent="0.3"/>
    <row r="17834" customFormat="1" x14ac:dyDescent="0.3"/>
    <row r="17835" customFormat="1" x14ac:dyDescent="0.3"/>
    <row r="17836" customFormat="1" x14ac:dyDescent="0.3"/>
    <row r="17837" customFormat="1" x14ac:dyDescent="0.3"/>
    <row r="17838" customFormat="1" x14ac:dyDescent="0.3"/>
    <row r="17839" customFormat="1" x14ac:dyDescent="0.3"/>
    <row r="17840" customFormat="1" x14ac:dyDescent="0.3"/>
    <row r="17841" customFormat="1" x14ac:dyDescent="0.3"/>
    <row r="17842" customFormat="1" x14ac:dyDescent="0.3"/>
    <row r="17843" customFormat="1" x14ac:dyDescent="0.3"/>
    <row r="17844" customFormat="1" x14ac:dyDescent="0.3"/>
    <row r="17845" customFormat="1" x14ac:dyDescent="0.3"/>
    <row r="17846" customFormat="1" x14ac:dyDescent="0.3"/>
    <row r="17847" customFormat="1" x14ac:dyDescent="0.3"/>
    <row r="17848" customFormat="1" x14ac:dyDescent="0.3"/>
    <row r="17849" customFormat="1" x14ac:dyDescent="0.3"/>
    <row r="17850" customFormat="1" x14ac:dyDescent="0.3"/>
    <row r="17851" customFormat="1" x14ac:dyDescent="0.3"/>
    <row r="17852" customFormat="1" x14ac:dyDescent="0.3"/>
    <row r="17853" customFormat="1" x14ac:dyDescent="0.3"/>
    <row r="17854" customFormat="1" x14ac:dyDescent="0.3"/>
    <row r="17855" customFormat="1" x14ac:dyDescent="0.3"/>
    <row r="17856" customFormat="1" x14ac:dyDescent="0.3"/>
    <row r="17857" customFormat="1" x14ac:dyDescent="0.3"/>
    <row r="17858" customFormat="1" x14ac:dyDescent="0.3"/>
    <row r="17859" customFormat="1" x14ac:dyDescent="0.3"/>
    <row r="17860" customFormat="1" x14ac:dyDescent="0.3"/>
    <row r="17861" customFormat="1" x14ac:dyDescent="0.3"/>
    <row r="17862" customFormat="1" x14ac:dyDescent="0.3"/>
    <row r="17863" customFormat="1" x14ac:dyDescent="0.3"/>
    <row r="17864" customFormat="1" x14ac:dyDescent="0.3"/>
    <row r="17865" customFormat="1" x14ac:dyDescent="0.3"/>
    <row r="17866" customFormat="1" x14ac:dyDescent="0.3"/>
    <row r="17867" customFormat="1" x14ac:dyDescent="0.3"/>
    <row r="17868" customFormat="1" x14ac:dyDescent="0.3"/>
    <row r="17869" customFormat="1" x14ac:dyDescent="0.3"/>
    <row r="17870" customFormat="1" x14ac:dyDescent="0.3"/>
    <row r="17871" customFormat="1" x14ac:dyDescent="0.3"/>
    <row r="17872" customFormat="1" x14ac:dyDescent="0.3"/>
    <row r="17873" customFormat="1" x14ac:dyDescent="0.3"/>
    <row r="17874" customFormat="1" x14ac:dyDescent="0.3"/>
    <row r="17875" customFormat="1" x14ac:dyDescent="0.3"/>
    <row r="17876" customFormat="1" x14ac:dyDescent="0.3"/>
    <row r="17877" customFormat="1" x14ac:dyDescent="0.3"/>
    <row r="17878" customFormat="1" x14ac:dyDescent="0.3"/>
    <row r="17879" customFormat="1" x14ac:dyDescent="0.3"/>
    <row r="17880" customFormat="1" x14ac:dyDescent="0.3"/>
    <row r="17881" customFormat="1" x14ac:dyDescent="0.3"/>
    <row r="17882" customFormat="1" x14ac:dyDescent="0.3"/>
    <row r="17883" customFormat="1" x14ac:dyDescent="0.3"/>
    <row r="17884" customFormat="1" x14ac:dyDescent="0.3"/>
    <row r="17885" customFormat="1" x14ac:dyDescent="0.3"/>
    <row r="17886" customFormat="1" x14ac:dyDescent="0.3"/>
    <row r="17887" customFormat="1" x14ac:dyDescent="0.3"/>
    <row r="17888" customFormat="1" x14ac:dyDescent="0.3"/>
    <row r="17889" customFormat="1" x14ac:dyDescent="0.3"/>
    <row r="17890" customFormat="1" x14ac:dyDescent="0.3"/>
    <row r="17891" customFormat="1" x14ac:dyDescent="0.3"/>
    <row r="17892" customFormat="1" x14ac:dyDescent="0.3"/>
    <row r="17893" customFormat="1" x14ac:dyDescent="0.3"/>
    <row r="17894" customFormat="1" x14ac:dyDescent="0.3"/>
    <row r="17895" customFormat="1" x14ac:dyDescent="0.3"/>
    <row r="17896" customFormat="1" x14ac:dyDescent="0.3"/>
    <row r="17897" customFormat="1" x14ac:dyDescent="0.3"/>
    <row r="17898" customFormat="1" x14ac:dyDescent="0.3"/>
    <row r="17899" customFormat="1" x14ac:dyDescent="0.3"/>
    <row r="17900" customFormat="1" x14ac:dyDescent="0.3"/>
    <row r="17901" customFormat="1" x14ac:dyDescent="0.3"/>
    <row r="17902" customFormat="1" x14ac:dyDescent="0.3"/>
    <row r="17903" customFormat="1" x14ac:dyDescent="0.3"/>
    <row r="17904" customFormat="1" x14ac:dyDescent="0.3"/>
    <row r="17905" customFormat="1" x14ac:dyDescent="0.3"/>
    <row r="17906" customFormat="1" x14ac:dyDescent="0.3"/>
    <row r="17907" customFormat="1" x14ac:dyDescent="0.3"/>
    <row r="17908" customFormat="1" x14ac:dyDescent="0.3"/>
    <row r="17909" customFormat="1" x14ac:dyDescent="0.3"/>
    <row r="17910" customFormat="1" x14ac:dyDescent="0.3"/>
    <row r="17911" customFormat="1" x14ac:dyDescent="0.3"/>
    <row r="17912" customFormat="1" x14ac:dyDescent="0.3"/>
    <row r="17913" customFormat="1" x14ac:dyDescent="0.3"/>
    <row r="17914" customFormat="1" x14ac:dyDescent="0.3"/>
    <row r="17915" customFormat="1" x14ac:dyDescent="0.3"/>
    <row r="17916" customFormat="1" x14ac:dyDescent="0.3"/>
    <row r="17917" customFormat="1" x14ac:dyDescent="0.3"/>
    <row r="17918" customFormat="1" x14ac:dyDescent="0.3"/>
    <row r="17919" customFormat="1" x14ac:dyDescent="0.3"/>
    <row r="17920" customFormat="1" x14ac:dyDescent="0.3"/>
    <row r="17921" customFormat="1" x14ac:dyDescent="0.3"/>
    <row r="17922" customFormat="1" x14ac:dyDescent="0.3"/>
    <row r="17923" customFormat="1" x14ac:dyDescent="0.3"/>
    <row r="17924" customFormat="1" x14ac:dyDescent="0.3"/>
    <row r="17925" customFormat="1" x14ac:dyDescent="0.3"/>
    <row r="17926" customFormat="1" x14ac:dyDescent="0.3"/>
    <row r="17927" customFormat="1" x14ac:dyDescent="0.3"/>
    <row r="17928" customFormat="1" x14ac:dyDescent="0.3"/>
    <row r="17929" customFormat="1" x14ac:dyDescent="0.3"/>
    <row r="17930" customFormat="1" x14ac:dyDescent="0.3"/>
    <row r="17931" customFormat="1" x14ac:dyDescent="0.3"/>
    <row r="17932" customFormat="1" x14ac:dyDescent="0.3"/>
    <row r="17933" customFormat="1" x14ac:dyDescent="0.3"/>
    <row r="17934" customFormat="1" x14ac:dyDescent="0.3"/>
    <row r="17935" customFormat="1" x14ac:dyDescent="0.3"/>
    <row r="17936" customFormat="1" x14ac:dyDescent="0.3"/>
    <row r="17937" customFormat="1" x14ac:dyDescent="0.3"/>
    <row r="17938" customFormat="1" x14ac:dyDescent="0.3"/>
    <row r="17939" customFormat="1" x14ac:dyDescent="0.3"/>
    <row r="17940" customFormat="1" x14ac:dyDescent="0.3"/>
    <row r="17941" customFormat="1" x14ac:dyDescent="0.3"/>
    <row r="17942" customFormat="1" x14ac:dyDescent="0.3"/>
    <row r="17943" customFormat="1" x14ac:dyDescent="0.3"/>
    <row r="17944" customFormat="1" x14ac:dyDescent="0.3"/>
    <row r="17945" customFormat="1" x14ac:dyDescent="0.3"/>
    <row r="17946" customFormat="1" x14ac:dyDescent="0.3"/>
    <row r="17947" customFormat="1" x14ac:dyDescent="0.3"/>
    <row r="17948" customFormat="1" x14ac:dyDescent="0.3"/>
    <row r="17949" customFormat="1" x14ac:dyDescent="0.3"/>
    <row r="17950" customFormat="1" x14ac:dyDescent="0.3"/>
    <row r="17951" customFormat="1" x14ac:dyDescent="0.3"/>
    <row r="17952" customFormat="1" x14ac:dyDescent="0.3"/>
    <row r="17953" customFormat="1" x14ac:dyDescent="0.3"/>
    <row r="17954" customFormat="1" x14ac:dyDescent="0.3"/>
    <row r="17955" customFormat="1" x14ac:dyDescent="0.3"/>
    <row r="17956" customFormat="1" x14ac:dyDescent="0.3"/>
    <row r="17957" customFormat="1" x14ac:dyDescent="0.3"/>
    <row r="17958" customFormat="1" x14ac:dyDescent="0.3"/>
    <row r="17959" customFormat="1" x14ac:dyDescent="0.3"/>
    <row r="17960" customFormat="1" x14ac:dyDescent="0.3"/>
    <row r="17961" customFormat="1" x14ac:dyDescent="0.3"/>
    <row r="17962" customFormat="1" x14ac:dyDescent="0.3"/>
    <row r="17963" customFormat="1" x14ac:dyDescent="0.3"/>
    <row r="17964" customFormat="1" x14ac:dyDescent="0.3"/>
    <row r="17965" customFormat="1" x14ac:dyDescent="0.3"/>
    <row r="17966" customFormat="1" x14ac:dyDescent="0.3"/>
    <row r="17967" customFormat="1" x14ac:dyDescent="0.3"/>
    <row r="17968" customFormat="1" x14ac:dyDescent="0.3"/>
    <row r="17969" customFormat="1" x14ac:dyDescent="0.3"/>
    <row r="17970" customFormat="1" x14ac:dyDescent="0.3"/>
    <row r="17971" customFormat="1" x14ac:dyDescent="0.3"/>
    <row r="17972" customFormat="1" x14ac:dyDescent="0.3"/>
    <row r="17973" customFormat="1" x14ac:dyDescent="0.3"/>
    <row r="17974" customFormat="1" x14ac:dyDescent="0.3"/>
    <row r="17975" customFormat="1" x14ac:dyDescent="0.3"/>
    <row r="17976" customFormat="1" x14ac:dyDescent="0.3"/>
    <row r="17977" customFormat="1" x14ac:dyDescent="0.3"/>
    <row r="17978" customFormat="1" x14ac:dyDescent="0.3"/>
    <row r="17979" customFormat="1" x14ac:dyDescent="0.3"/>
    <row r="17980" customFormat="1" x14ac:dyDescent="0.3"/>
    <row r="17981" customFormat="1" x14ac:dyDescent="0.3"/>
    <row r="17982" customFormat="1" x14ac:dyDescent="0.3"/>
    <row r="17983" customFormat="1" x14ac:dyDescent="0.3"/>
    <row r="17984" customFormat="1" x14ac:dyDescent="0.3"/>
    <row r="17985" customFormat="1" x14ac:dyDescent="0.3"/>
    <row r="17986" customFormat="1" x14ac:dyDescent="0.3"/>
    <row r="17987" customFormat="1" x14ac:dyDescent="0.3"/>
    <row r="17988" customFormat="1" x14ac:dyDescent="0.3"/>
    <row r="17989" customFormat="1" x14ac:dyDescent="0.3"/>
    <row r="17990" customFormat="1" x14ac:dyDescent="0.3"/>
    <row r="17991" customFormat="1" x14ac:dyDescent="0.3"/>
    <row r="17992" customFormat="1" x14ac:dyDescent="0.3"/>
    <row r="17993" customFormat="1" x14ac:dyDescent="0.3"/>
    <row r="17994" customFormat="1" x14ac:dyDescent="0.3"/>
    <row r="17995" customFormat="1" x14ac:dyDescent="0.3"/>
    <row r="17996" customFormat="1" x14ac:dyDescent="0.3"/>
    <row r="17997" customFormat="1" x14ac:dyDescent="0.3"/>
    <row r="17998" customFormat="1" x14ac:dyDescent="0.3"/>
    <row r="17999" customFormat="1" x14ac:dyDescent="0.3"/>
    <row r="18000" customFormat="1" x14ac:dyDescent="0.3"/>
    <row r="18001" customFormat="1" x14ac:dyDescent="0.3"/>
    <row r="18002" customFormat="1" x14ac:dyDescent="0.3"/>
    <row r="18003" customFormat="1" x14ac:dyDescent="0.3"/>
    <row r="18004" customFormat="1" x14ac:dyDescent="0.3"/>
    <row r="18005" customFormat="1" x14ac:dyDescent="0.3"/>
    <row r="18006" customFormat="1" x14ac:dyDescent="0.3"/>
    <row r="18007" customFormat="1" x14ac:dyDescent="0.3"/>
    <row r="18008" customFormat="1" x14ac:dyDescent="0.3"/>
    <row r="18009" customFormat="1" x14ac:dyDescent="0.3"/>
    <row r="18010" customFormat="1" x14ac:dyDescent="0.3"/>
    <row r="18011" customFormat="1" x14ac:dyDescent="0.3"/>
    <row r="18012" customFormat="1" x14ac:dyDescent="0.3"/>
    <row r="18013" customFormat="1" x14ac:dyDescent="0.3"/>
    <row r="18014" customFormat="1" x14ac:dyDescent="0.3"/>
    <row r="18015" customFormat="1" x14ac:dyDescent="0.3"/>
    <row r="18016" customFormat="1" x14ac:dyDescent="0.3"/>
    <row r="18017" customFormat="1" x14ac:dyDescent="0.3"/>
    <row r="18018" customFormat="1" x14ac:dyDescent="0.3"/>
    <row r="18019" customFormat="1" x14ac:dyDescent="0.3"/>
    <row r="18020" customFormat="1" x14ac:dyDescent="0.3"/>
    <row r="18021" customFormat="1" x14ac:dyDescent="0.3"/>
    <row r="18022" customFormat="1" x14ac:dyDescent="0.3"/>
    <row r="18023" customFormat="1" x14ac:dyDescent="0.3"/>
    <row r="18024" customFormat="1" x14ac:dyDescent="0.3"/>
    <row r="18025" customFormat="1" x14ac:dyDescent="0.3"/>
    <row r="18026" customFormat="1" x14ac:dyDescent="0.3"/>
    <row r="18027" customFormat="1" x14ac:dyDescent="0.3"/>
    <row r="18028" customFormat="1" x14ac:dyDescent="0.3"/>
    <row r="18029" customFormat="1" x14ac:dyDescent="0.3"/>
    <row r="18030" customFormat="1" x14ac:dyDescent="0.3"/>
    <row r="18031" customFormat="1" x14ac:dyDescent="0.3"/>
    <row r="18032" customFormat="1" x14ac:dyDescent="0.3"/>
    <row r="18033" customFormat="1" x14ac:dyDescent="0.3"/>
    <row r="18034" customFormat="1" x14ac:dyDescent="0.3"/>
    <row r="18035" customFormat="1" x14ac:dyDescent="0.3"/>
    <row r="18036" customFormat="1" x14ac:dyDescent="0.3"/>
    <row r="18037" customFormat="1" x14ac:dyDescent="0.3"/>
    <row r="18038" customFormat="1" x14ac:dyDescent="0.3"/>
    <row r="18039" customFormat="1" x14ac:dyDescent="0.3"/>
    <row r="18040" customFormat="1" x14ac:dyDescent="0.3"/>
    <row r="18041" customFormat="1" x14ac:dyDescent="0.3"/>
    <row r="18042" customFormat="1" x14ac:dyDescent="0.3"/>
    <row r="18043" customFormat="1" x14ac:dyDescent="0.3"/>
    <row r="18044" customFormat="1" x14ac:dyDescent="0.3"/>
    <row r="18045" customFormat="1" x14ac:dyDescent="0.3"/>
    <row r="18046" customFormat="1" x14ac:dyDescent="0.3"/>
    <row r="18047" customFormat="1" x14ac:dyDescent="0.3"/>
    <row r="18048" customFormat="1" x14ac:dyDescent="0.3"/>
    <row r="18049" customFormat="1" x14ac:dyDescent="0.3"/>
    <row r="18050" customFormat="1" x14ac:dyDescent="0.3"/>
    <row r="18051" customFormat="1" x14ac:dyDescent="0.3"/>
    <row r="18052" customFormat="1" x14ac:dyDescent="0.3"/>
    <row r="18053" customFormat="1" x14ac:dyDescent="0.3"/>
    <row r="18054" customFormat="1" x14ac:dyDescent="0.3"/>
    <row r="18055" customFormat="1" x14ac:dyDescent="0.3"/>
    <row r="18056" customFormat="1" x14ac:dyDescent="0.3"/>
    <row r="18057" customFormat="1" x14ac:dyDescent="0.3"/>
    <row r="18058" customFormat="1" x14ac:dyDescent="0.3"/>
    <row r="18059" customFormat="1" x14ac:dyDescent="0.3"/>
    <row r="18060" customFormat="1" x14ac:dyDescent="0.3"/>
    <row r="18061" customFormat="1" x14ac:dyDescent="0.3"/>
    <row r="18062" customFormat="1" x14ac:dyDescent="0.3"/>
    <row r="18063" customFormat="1" x14ac:dyDescent="0.3"/>
    <row r="18064" customFormat="1" x14ac:dyDescent="0.3"/>
    <row r="18065" customFormat="1" x14ac:dyDescent="0.3"/>
    <row r="18066" customFormat="1" x14ac:dyDescent="0.3"/>
    <row r="18067" customFormat="1" x14ac:dyDescent="0.3"/>
    <row r="18068" customFormat="1" x14ac:dyDescent="0.3"/>
    <row r="18069" customFormat="1" x14ac:dyDescent="0.3"/>
    <row r="18070" customFormat="1" x14ac:dyDescent="0.3"/>
    <row r="18071" customFormat="1" x14ac:dyDescent="0.3"/>
    <row r="18072" customFormat="1" x14ac:dyDescent="0.3"/>
    <row r="18073" customFormat="1" x14ac:dyDescent="0.3"/>
    <row r="18074" customFormat="1" x14ac:dyDescent="0.3"/>
    <row r="18075" customFormat="1" x14ac:dyDescent="0.3"/>
    <row r="18076" customFormat="1" x14ac:dyDescent="0.3"/>
    <row r="18077" customFormat="1" x14ac:dyDescent="0.3"/>
    <row r="18078" customFormat="1" x14ac:dyDescent="0.3"/>
    <row r="18079" customFormat="1" x14ac:dyDescent="0.3"/>
    <row r="18080" customFormat="1" x14ac:dyDescent="0.3"/>
    <row r="18081" customFormat="1" x14ac:dyDescent="0.3"/>
    <row r="18082" customFormat="1" x14ac:dyDescent="0.3"/>
    <row r="18083" customFormat="1" x14ac:dyDescent="0.3"/>
    <row r="18084" customFormat="1" x14ac:dyDescent="0.3"/>
    <row r="18085" customFormat="1" x14ac:dyDescent="0.3"/>
    <row r="18086" customFormat="1" x14ac:dyDescent="0.3"/>
    <row r="18087" customFormat="1" x14ac:dyDescent="0.3"/>
    <row r="18088" customFormat="1" x14ac:dyDescent="0.3"/>
    <row r="18089" customFormat="1" x14ac:dyDescent="0.3"/>
    <row r="18090" customFormat="1" x14ac:dyDescent="0.3"/>
    <row r="18091" customFormat="1" x14ac:dyDescent="0.3"/>
    <row r="18092" customFormat="1" x14ac:dyDescent="0.3"/>
    <row r="18093" customFormat="1" x14ac:dyDescent="0.3"/>
    <row r="18094" customFormat="1" x14ac:dyDescent="0.3"/>
    <row r="18095" customFormat="1" x14ac:dyDescent="0.3"/>
    <row r="18096" customFormat="1" x14ac:dyDescent="0.3"/>
    <row r="18097" customFormat="1" x14ac:dyDescent="0.3"/>
    <row r="18098" customFormat="1" x14ac:dyDescent="0.3"/>
    <row r="18099" customFormat="1" x14ac:dyDescent="0.3"/>
    <row r="18100" customFormat="1" x14ac:dyDescent="0.3"/>
    <row r="18101" customFormat="1" x14ac:dyDescent="0.3"/>
    <row r="18102" customFormat="1" x14ac:dyDescent="0.3"/>
    <row r="18103" customFormat="1" x14ac:dyDescent="0.3"/>
    <row r="18104" customFormat="1" x14ac:dyDescent="0.3"/>
    <row r="18105" customFormat="1" x14ac:dyDescent="0.3"/>
    <row r="18106" customFormat="1" x14ac:dyDescent="0.3"/>
    <row r="18107" customFormat="1" x14ac:dyDescent="0.3"/>
    <row r="18108" customFormat="1" x14ac:dyDescent="0.3"/>
    <row r="18109" customFormat="1" x14ac:dyDescent="0.3"/>
    <row r="18110" customFormat="1" x14ac:dyDescent="0.3"/>
    <row r="18111" customFormat="1" x14ac:dyDescent="0.3"/>
    <row r="18112" customFormat="1" x14ac:dyDescent="0.3"/>
    <row r="18113" customFormat="1" x14ac:dyDescent="0.3"/>
    <row r="18114" customFormat="1" x14ac:dyDescent="0.3"/>
    <row r="18115" customFormat="1" x14ac:dyDescent="0.3"/>
    <row r="18116" customFormat="1" x14ac:dyDescent="0.3"/>
    <row r="18117" customFormat="1" x14ac:dyDescent="0.3"/>
    <row r="18118" customFormat="1" x14ac:dyDescent="0.3"/>
    <row r="18119" customFormat="1" x14ac:dyDescent="0.3"/>
    <row r="18120" customFormat="1" x14ac:dyDescent="0.3"/>
    <row r="18121" customFormat="1" x14ac:dyDescent="0.3"/>
    <row r="18122" customFormat="1" x14ac:dyDescent="0.3"/>
    <row r="18123" customFormat="1" x14ac:dyDescent="0.3"/>
    <row r="18124" customFormat="1" x14ac:dyDescent="0.3"/>
    <row r="18125" customFormat="1" x14ac:dyDescent="0.3"/>
    <row r="18126" customFormat="1" x14ac:dyDescent="0.3"/>
    <row r="18127" customFormat="1" x14ac:dyDescent="0.3"/>
    <row r="18128" customFormat="1" x14ac:dyDescent="0.3"/>
    <row r="18129" customFormat="1" x14ac:dyDescent="0.3"/>
    <row r="18130" customFormat="1" x14ac:dyDescent="0.3"/>
    <row r="18131" customFormat="1" x14ac:dyDescent="0.3"/>
    <row r="18132" customFormat="1" x14ac:dyDescent="0.3"/>
    <row r="18133" customFormat="1" x14ac:dyDescent="0.3"/>
    <row r="18134" customFormat="1" x14ac:dyDescent="0.3"/>
    <row r="18135" customFormat="1" x14ac:dyDescent="0.3"/>
    <row r="18136" customFormat="1" x14ac:dyDescent="0.3"/>
    <row r="18137" customFormat="1" x14ac:dyDescent="0.3"/>
    <row r="18138" customFormat="1" x14ac:dyDescent="0.3"/>
    <row r="18139" customFormat="1" x14ac:dyDescent="0.3"/>
    <row r="18140" customFormat="1" x14ac:dyDescent="0.3"/>
    <row r="18141" customFormat="1" x14ac:dyDescent="0.3"/>
    <row r="18142" customFormat="1" x14ac:dyDescent="0.3"/>
    <row r="18143" customFormat="1" x14ac:dyDescent="0.3"/>
    <row r="18144" customFormat="1" x14ac:dyDescent="0.3"/>
    <row r="18145" customFormat="1" x14ac:dyDescent="0.3"/>
    <row r="18146" customFormat="1" x14ac:dyDescent="0.3"/>
    <row r="18147" customFormat="1" x14ac:dyDescent="0.3"/>
    <row r="18148" customFormat="1" x14ac:dyDescent="0.3"/>
    <row r="18149" customFormat="1" x14ac:dyDescent="0.3"/>
    <row r="18150" customFormat="1" x14ac:dyDescent="0.3"/>
    <row r="18151" customFormat="1" x14ac:dyDescent="0.3"/>
    <row r="18152" customFormat="1" x14ac:dyDescent="0.3"/>
    <row r="18153" customFormat="1" x14ac:dyDescent="0.3"/>
    <row r="18154" customFormat="1" x14ac:dyDescent="0.3"/>
    <row r="18155" customFormat="1" x14ac:dyDescent="0.3"/>
    <row r="18156" customFormat="1" x14ac:dyDescent="0.3"/>
    <row r="18157" customFormat="1" x14ac:dyDescent="0.3"/>
    <row r="18158" customFormat="1" x14ac:dyDescent="0.3"/>
    <row r="18159" customFormat="1" x14ac:dyDescent="0.3"/>
    <row r="18160" customFormat="1" x14ac:dyDescent="0.3"/>
    <row r="18161" customFormat="1" x14ac:dyDescent="0.3"/>
    <row r="18162" customFormat="1" x14ac:dyDescent="0.3"/>
    <row r="18163" customFormat="1" x14ac:dyDescent="0.3"/>
    <row r="18164" customFormat="1" x14ac:dyDescent="0.3"/>
    <row r="18165" customFormat="1" x14ac:dyDescent="0.3"/>
    <row r="18166" customFormat="1" x14ac:dyDescent="0.3"/>
    <row r="18167" customFormat="1" x14ac:dyDescent="0.3"/>
    <row r="18168" customFormat="1" x14ac:dyDescent="0.3"/>
    <row r="18169" customFormat="1" x14ac:dyDescent="0.3"/>
    <row r="18170" customFormat="1" x14ac:dyDescent="0.3"/>
    <row r="18171" customFormat="1" x14ac:dyDescent="0.3"/>
    <row r="18172" customFormat="1" x14ac:dyDescent="0.3"/>
    <row r="18173" customFormat="1" x14ac:dyDescent="0.3"/>
    <row r="18174" customFormat="1" x14ac:dyDescent="0.3"/>
    <row r="18175" customFormat="1" x14ac:dyDescent="0.3"/>
    <row r="18176" customFormat="1" x14ac:dyDescent="0.3"/>
    <row r="18177" customFormat="1" x14ac:dyDescent="0.3"/>
    <row r="18178" customFormat="1" x14ac:dyDescent="0.3"/>
    <row r="18179" customFormat="1" x14ac:dyDescent="0.3"/>
    <row r="18180" customFormat="1" x14ac:dyDescent="0.3"/>
    <row r="18181" customFormat="1" x14ac:dyDescent="0.3"/>
    <row r="18182" customFormat="1" x14ac:dyDescent="0.3"/>
    <row r="18183" customFormat="1" x14ac:dyDescent="0.3"/>
    <row r="18184" customFormat="1" x14ac:dyDescent="0.3"/>
    <row r="18185" customFormat="1" x14ac:dyDescent="0.3"/>
    <row r="18186" customFormat="1" x14ac:dyDescent="0.3"/>
    <row r="18187" customFormat="1" x14ac:dyDescent="0.3"/>
    <row r="18188" customFormat="1" x14ac:dyDescent="0.3"/>
    <row r="18189" customFormat="1" x14ac:dyDescent="0.3"/>
    <row r="18190" customFormat="1" x14ac:dyDescent="0.3"/>
    <row r="18191" customFormat="1" x14ac:dyDescent="0.3"/>
    <row r="18192" customFormat="1" x14ac:dyDescent="0.3"/>
    <row r="18193" customFormat="1" x14ac:dyDescent="0.3"/>
    <row r="18194" customFormat="1" x14ac:dyDescent="0.3"/>
    <row r="18195" customFormat="1" x14ac:dyDescent="0.3"/>
    <row r="18196" customFormat="1" x14ac:dyDescent="0.3"/>
    <row r="18197" customFormat="1" x14ac:dyDescent="0.3"/>
    <row r="18198" customFormat="1" x14ac:dyDescent="0.3"/>
    <row r="18199" customFormat="1" x14ac:dyDescent="0.3"/>
    <row r="18200" customFormat="1" x14ac:dyDescent="0.3"/>
    <row r="18201" customFormat="1" x14ac:dyDescent="0.3"/>
    <row r="18202" customFormat="1" x14ac:dyDescent="0.3"/>
    <row r="18203" customFormat="1" x14ac:dyDescent="0.3"/>
    <row r="18204" customFormat="1" x14ac:dyDescent="0.3"/>
    <row r="18205" customFormat="1" x14ac:dyDescent="0.3"/>
    <row r="18206" customFormat="1" x14ac:dyDescent="0.3"/>
    <row r="18207" customFormat="1" x14ac:dyDescent="0.3"/>
    <row r="18208" customFormat="1" x14ac:dyDescent="0.3"/>
    <row r="18209" customFormat="1" x14ac:dyDescent="0.3"/>
    <row r="18210" customFormat="1" x14ac:dyDescent="0.3"/>
    <row r="18211" customFormat="1" x14ac:dyDescent="0.3"/>
    <row r="18212" customFormat="1" x14ac:dyDescent="0.3"/>
    <row r="18213" customFormat="1" x14ac:dyDescent="0.3"/>
    <row r="18214" customFormat="1" x14ac:dyDescent="0.3"/>
    <row r="18215" customFormat="1" x14ac:dyDescent="0.3"/>
    <row r="18216" customFormat="1" x14ac:dyDescent="0.3"/>
    <row r="18217" customFormat="1" x14ac:dyDescent="0.3"/>
    <row r="18218" customFormat="1" x14ac:dyDescent="0.3"/>
    <row r="18219" customFormat="1" x14ac:dyDescent="0.3"/>
    <row r="18220" customFormat="1" x14ac:dyDescent="0.3"/>
    <row r="18221" customFormat="1" x14ac:dyDescent="0.3"/>
    <row r="18222" customFormat="1" x14ac:dyDescent="0.3"/>
    <row r="18223" customFormat="1" x14ac:dyDescent="0.3"/>
    <row r="18224" customFormat="1" x14ac:dyDescent="0.3"/>
    <row r="18225" customFormat="1" x14ac:dyDescent="0.3"/>
    <row r="18226" customFormat="1" x14ac:dyDescent="0.3"/>
    <row r="18227" customFormat="1" x14ac:dyDescent="0.3"/>
    <row r="18228" customFormat="1" x14ac:dyDescent="0.3"/>
    <row r="18229" customFormat="1" x14ac:dyDescent="0.3"/>
    <row r="18230" customFormat="1" x14ac:dyDescent="0.3"/>
    <row r="18231" customFormat="1" x14ac:dyDescent="0.3"/>
    <row r="18232" customFormat="1" x14ac:dyDescent="0.3"/>
    <row r="18233" customFormat="1" x14ac:dyDescent="0.3"/>
    <row r="18234" customFormat="1" x14ac:dyDescent="0.3"/>
    <row r="18235" customFormat="1" x14ac:dyDescent="0.3"/>
    <row r="18236" customFormat="1" x14ac:dyDescent="0.3"/>
    <row r="18237" customFormat="1" x14ac:dyDescent="0.3"/>
    <row r="18238" customFormat="1" x14ac:dyDescent="0.3"/>
    <row r="18239" customFormat="1" x14ac:dyDescent="0.3"/>
    <row r="18240" customFormat="1" x14ac:dyDescent="0.3"/>
    <row r="18241" customFormat="1" x14ac:dyDescent="0.3"/>
    <row r="18242" customFormat="1" x14ac:dyDescent="0.3"/>
    <row r="18243" customFormat="1" x14ac:dyDescent="0.3"/>
    <row r="18244" customFormat="1" x14ac:dyDescent="0.3"/>
    <row r="18245" customFormat="1" x14ac:dyDescent="0.3"/>
    <row r="18246" customFormat="1" x14ac:dyDescent="0.3"/>
    <row r="18247" customFormat="1" x14ac:dyDescent="0.3"/>
    <row r="18248" customFormat="1" x14ac:dyDescent="0.3"/>
    <row r="18249" customFormat="1" x14ac:dyDescent="0.3"/>
    <row r="18250" customFormat="1" x14ac:dyDescent="0.3"/>
    <row r="18251" customFormat="1" x14ac:dyDescent="0.3"/>
    <row r="18252" customFormat="1" x14ac:dyDescent="0.3"/>
    <row r="18253" customFormat="1" x14ac:dyDescent="0.3"/>
    <row r="18254" customFormat="1" x14ac:dyDescent="0.3"/>
    <row r="18255" customFormat="1" x14ac:dyDescent="0.3"/>
    <row r="18256" customFormat="1" x14ac:dyDescent="0.3"/>
    <row r="18257" customFormat="1" x14ac:dyDescent="0.3"/>
    <row r="18258" customFormat="1" x14ac:dyDescent="0.3"/>
    <row r="18259" customFormat="1" x14ac:dyDescent="0.3"/>
    <row r="18260" customFormat="1" x14ac:dyDescent="0.3"/>
    <row r="18261" customFormat="1" x14ac:dyDescent="0.3"/>
    <row r="18262" customFormat="1" x14ac:dyDescent="0.3"/>
    <row r="18263" customFormat="1" x14ac:dyDescent="0.3"/>
    <row r="18264" customFormat="1" x14ac:dyDescent="0.3"/>
    <row r="18265" customFormat="1" x14ac:dyDescent="0.3"/>
    <row r="18266" customFormat="1" x14ac:dyDescent="0.3"/>
    <row r="18267" customFormat="1" x14ac:dyDescent="0.3"/>
    <row r="18268" customFormat="1" x14ac:dyDescent="0.3"/>
    <row r="18269" customFormat="1" x14ac:dyDescent="0.3"/>
    <row r="18270" customFormat="1" x14ac:dyDescent="0.3"/>
    <row r="18271" customFormat="1" x14ac:dyDescent="0.3"/>
    <row r="18272" customFormat="1" x14ac:dyDescent="0.3"/>
    <row r="18273" customFormat="1" x14ac:dyDescent="0.3"/>
    <row r="18274" customFormat="1" x14ac:dyDescent="0.3"/>
    <row r="18275" customFormat="1" x14ac:dyDescent="0.3"/>
    <row r="18276" customFormat="1" x14ac:dyDescent="0.3"/>
    <row r="18277" customFormat="1" x14ac:dyDescent="0.3"/>
    <row r="18278" customFormat="1" x14ac:dyDescent="0.3"/>
    <row r="18279" customFormat="1" x14ac:dyDescent="0.3"/>
    <row r="18280" customFormat="1" x14ac:dyDescent="0.3"/>
    <row r="18281" customFormat="1" x14ac:dyDescent="0.3"/>
    <row r="18282" customFormat="1" x14ac:dyDescent="0.3"/>
    <row r="18283" customFormat="1" x14ac:dyDescent="0.3"/>
    <row r="18284" customFormat="1" x14ac:dyDescent="0.3"/>
    <row r="18285" customFormat="1" x14ac:dyDescent="0.3"/>
    <row r="18286" customFormat="1" x14ac:dyDescent="0.3"/>
    <row r="18287" customFormat="1" x14ac:dyDescent="0.3"/>
    <row r="18288" customFormat="1" x14ac:dyDescent="0.3"/>
    <row r="18289" customFormat="1" x14ac:dyDescent="0.3"/>
    <row r="18290" customFormat="1" x14ac:dyDescent="0.3"/>
    <row r="18291" customFormat="1" x14ac:dyDescent="0.3"/>
    <row r="18292" customFormat="1" x14ac:dyDescent="0.3"/>
    <row r="18293" customFormat="1" x14ac:dyDescent="0.3"/>
    <row r="18294" customFormat="1" x14ac:dyDescent="0.3"/>
    <row r="18295" customFormat="1" x14ac:dyDescent="0.3"/>
    <row r="18296" customFormat="1" x14ac:dyDescent="0.3"/>
    <row r="18297" customFormat="1" x14ac:dyDescent="0.3"/>
    <row r="18298" customFormat="1" x14ac:dyDescent="0.3"/>
    <row r="18299" customFormat="1" x14ac:dyDescent="0.3"/>
    <row r="18300" customFormat="1" x14ac:dyDescent="0.3"/>
    <row r="18301" customFormat="1" x14ac:dyDescent="0.3"/>
    <row r="18302" customFormat="1" x14ac:dyDescent="0.3"/>
    <row r="18303" customFormat="1" x14ac:dyDescent="0.3"/>
    <row r="18304" customFormat="1" x14ac:dyDescent="0.3"/>
    <row r="18305" customFormat="1" x14ac:dyDescent="0.3"/>
    <row r="18306" customFormat="1" x14ac:dyDescent="0.3"/>
    <row r="18307" customFormat="1" x14ac:dyDescent="0.3"/>
    <row r="18308" customFormat="1" x14ac:dyDescent="0.3"/>
    <row r="18309" customFormat="1" x14ac:dyDescent="0.3"/>
    <row r="18310" customFormat="1" x14ac:dyDescent="0.3"/>
    <row r="18311" customFormat="1" x14ac:dyDescent="0.3"/>
    <row r="18312" customFormat="1" x14ac:dyDescent="0.3"/>
    <row r="18313" customFormat="1" x14ac:dyDescent="0.3"/>
    <row r="18314" customFormat="1" x14ac:dyDescent="0.3"/>
    <row r="18315" customFormat="1" x14ac:dyDescent="0.3"/>
    <row r="18316" customFormat="1" x14ac:dyDescent="0.3"/>
    <row r="18317" customFormat="1" x14ac:dyDescent="0.3"/>
    <row r="18318" customFormat="1" x14ac:dyDescent="0.3"/>
    <row r="18319" customFormat="1" x14ac:dyDescent="0.3"/>
    <row r="18320" customFormat="1" x14ac:dyDescent="0.3"/>
    <row r="18321" customFormat="1" x14ac:dyDescent="0.3"/>
    <row r="18322" customFormat="1" x14ac:dyDescent="0.3"/>
    <row r="18323" customFormat="1" x14ac:dyDescent="0.3"/>
    <row r="18324" customFormat="1" x14ac:dyDescent="0.3"/>
    <row r="18325" customFormat="1" x14ac:dyDescent="0.3"/>
    <row r="18326" customFormat="1" x14ac:dyDescent="0.3"/>
    <row r="18327" customFormat="1" x14ac:dyDescent="0.3"/>
    <row r="18328" customFormat="1" x14ac:dyDescent="0.3"/>
    <row r="18329" customFormat="1" x14ac:dyDescent="0.3"/>
    <row r="18330" customFormat="1" x14ac:dyDescent="0.3"/>
    <row r="18331" customFormat="1" x14ac:dyDescent="0.3"/>
    <row r="18332" customFormat="1" x14ac:dyDescent="0.3"/>
    <row r="18333" customFormat="1" x14ac:dyDescent="0.3"/>
    <row r="18334" customFormat="1" x14ac:dyDescent="0.3"/>
    <row r="18335" customFormat="1" x14ac:dyDescent="0.3"/>
    <row r="18336" customFormat="1" x14ac:dyDescent="0.3"/>
    <row r="18337" customFormat="1" x14ac:dyDescent="0.3"/>
    <row r="18338" customFormat="1" x14ac:dyDescent="0.3"/>
    <row r="18339" customFormat="1" x14ac:dyDescent="0.3"/>
    <row r="18340" customFormat="1" x14ac:dyDescent="0.3"/>
    <row r="18341" customFormat="1" x14ac:dyDescent="0.3"/>
    <row r="18342" customFormat="1" x14ac:dyDescent="0.3"/>
    <row r="18343" customFormat="1" x14ac:dyDescent="0.3"/>
    <row r="18344" customFormat="1" x14ac:dyDescent="0.3"/>
    <row r="18345" customFormat="1" x14ac:dyDescent="0.3"/>
    <row r="18346" customFormat="1" x14ac:dyDescent="0.3"/>
    <row r="18347" customFormat="1" x14ac:dyDescent="0.3"/>
    <row r="18348" customFormat="1" x14ac:dyDescent="0.3"/>
    <row r="18349" customFormat="1" x14ac:dyDescent="0.3"/>
    <row r="18350" customFormat="1" x14ac:dyDescent="0.3"/>
    <row r="18351" customFormat="1" x14ac:dyDescent="0.3"/>
    <row r="18352" customFormat="1" x14ac:dyDescent="0.3"/>
    <row r="18353" customFormat="1" x14ac:dyDescent="0.3"/>
    <row r="18354" customFormat="1" x14ac:dyDescent="0.3"/>
    <row r="18355" customFormat="1" x14ac:dyDescent="0.3"/>
    <row r="18356" customFormat="1" x14ac:dyDescent="0.3"/>
    <row r="18357" customFormat="1" x14ac:dyDescent="0.3"/>
    <row r="18358" customFormat="1" x14ac:dyDescent="0.3"/>
    <row r="18359" customFormat="1" x14ac:dyDescent="0.3"/>
    <row r="18360" customFormat="1" x14ac:dyDescent="0.3"/>
    <row r="18361" customFormat="1" x14ac:dyDescent="0.3"/>
    <row r="18362" customFormat="1" x14ac:dyDescent="0.3"/>
    <row r="18363" customFormat="1" x14ac:dyDescent="0.3"/>
    <row r="18364" customFormat="1" x14ac:dyDescent="0.3"/>
    <row r="18365" customFormat="1" x14ac:dyDescent="0.3"/>
    <row r="18366" customFormat="1" x14ac:dyDescent="0.3"/>
    <row r="18367" customFormat="1" x14ac:dyDescent="0.3"/>
    <row r="18368" customFormat="1" x14ac:dyDescent="0.3"/>
    <row r="18369" customFormat="1" x14ac:dyDescent="0.3"/>
    <row r="18370" customFormat="1" x14ac:dyDescent="0.3"/>
    <row r="18371" customFormat="1" x14ac:dyDescent="0.3"/>
    <row r="18372" customFormat="1" x14ac:dyDescent="0.3"/>
    <row r="18373" customFormat="1" x14ac:dyDescent="0.3"/>
    <row r="18374" customFormat="1" x14ac:dyDescent="0.3"/>
    <row r="18375" customFormat="1" x14ac:dyDescent="0.3"/>
    <row r="18376" customFormat="1" x14ac:dyDescent="0.3"/>
    <row r="18377" customFormat="1" x14ac:dyDescent="0.3"/>
    <row r="18378" customFormat="1" x14ac:dyDescent="0.3"/>
    <row r="18379" customFormat="1" x14ac:dyDescent="0.3"/>
    <row r="18380" customFormat="1" x14ac:dyDescent="0.3"/>
    <row r="18381" customFormat="1" x14ac:dyDescent="0.3"/>
    <row r="18382" customFormat="1" x14ac:dyDescent="0.3"/>
    <row r="18383" customFormat="1" x14ac:dyDescent="0.3"/>
    <row r="18384" customFormat="1" x14ac:dyDescent="0.3"/>
    <row r="18385" customFormat="1" x14ac:dyDescent="0.3"/>
    <row r="18386" customFormat="1" x14ac:dyDescent="0.3"/>
    <row r="18387" customFormat="1" x14ac:dyDescent="0.3"/>
    <row r="18388" customFormat="1" x14ac:dyDescent="0.3"/>
    <row r="18389" customFormat="1" x14ac:dyDescent="0.3"/>
    <row r="18390" customFormat="1" x14ac:dyDescent="0.3"/>
    <row r="18391" customFormat="1" x14ac:dyDescent="0.3"/>
    <row r="18392" customFormat="1" x14ac:dyDescent="0.3"/>
    <row r="18393" customFormat="1" x14ac:dyDescent="0.3"/>
    <row r="18394" customFormat="1" x14ac:dyDescent="0.3"/>
    <row r="18395" customFormat="1" x14ac:dyDescent="0.3"/>
    <row r="18396" customFormat="1" x14ac:dyDescent="0.3"/>
    <row r="18397" customFormat="1" x14ac:dyDescent="0.3"/>
    <row r="18398" customFormat="1" x14ac:dyDescent="0.3"/>
    <row r="18399" customFormat="1" x14ac:dyDescent="0.3"/>
    <row r="18400" customFormat="1" x14ac:dyDescent="0.3"/>
    <row r="18401" customFormat="1" x14ac:dyDescent="0.3"/>
    <row r="18402" customFormat="1" x14ac:dyDescent="0.3"/>
    <row r="18403" customFormat="1" x14ac:dyDescent="0.3"/>
    <row r="18404" customFormat="1" x14ac:dyDescent="0.3"/>
    <row r="18405" customFormat="1" x14ac:dyDescent="0.3"/>
    <row r="18406" customFormat="1" x14ac:dyDescent="0.3"/>
    <row r="18407" customFormat="1" x14ac:dyDescent="0.3"/>
    <row r="18408" customFormat="1" x14ac:dyDescent="0.3"/>
    <row r="18409" customFormat="1" x14ac:dyDescent="0.3"/>
    <row r="18410" customFormat="1" x14ac:dyDescent="0.3"/>
    <row r="18411" customFormat="1" x14ac:dyDescent="0.3"/>
    <row r="18412" customFormat="1" x14ac:dyDescent="0.3"/>
    <row r="18413" customFormat="1" x14ac:dyDescent="0.3"/>
    <row r="18414" customFormat="1" x14ac:dyDescent="0.3"/>
    <row r="18415" customFormat="1" x14ac:dyDescent="0.3"/>
    <row r="18416" customFormat="1" x14ac:dyDescent="0.3"/>
    <row r="18417" customFormat="1" x14ac:dyDescent="0.3"/>
    <row r="18418" customFormat="1" x14ac:dyDescent="0.3"/>
    <row r="18419" customFormat="1" x14ac:dyDescent="0.3"/>
    <row r="18420" customFormat="1" x14ac:dyDescent="0.3"/>
    <row r="18421" customFormat="1" x14ac:dyDescent="0.3"/>
    <row r="18422" customFormat="1" x14ac:dyDescent="0.3"/>
    <row r="18423" customFormat="1" x14ac:dyDescent="0.3"/>
    <row r="18424" customFormat="1" x14ac:dyDescent="0.3"/>
    <row r="18425" customFormat="1" x14ac:dyDescent="0.3"/>
    <row r="18426" customFormat="1" x14ac:dyDescent="0.3"/>
    <row r="18427" customFormat="1" x14ac:dyDescent="0.3"/>
    <row r="18428" customFormat="1" x14ac:dyDescent="0.3"/>
    <row r="18429" customFormat="1" x14ac:dyDescent="0.3"/>
    <row r="18430" customFormat="1" x14ac:dyDescent="0.3"/>
    <row r="18431" customFormat="1" x14ac:dyDescent="0.3"/>
    <row r="18432" customFormat="1" x14ac:dyDescent="0.3"/>
    <row r="18433" customFormat="1" x14ac:dyDescent="0.3"/>
    <row r="18434" customFormat="1" x14ac:dyDescent="0.3"/>
    <row r="18435" customFormat="1" x14ac:dyDescent="0.3"/>
    <row r="18436" customFormat="1" x14ac:dyDescent="0.3"/>
    <row r="18437" customFormat="1" x14ac:dyDescent="0.3"/>
    <row r="18438" customFormat="1" x14ac:dyDescent="0.3"/>
    <row r="18439" customFormat="1" x14ac:dyDescent="0.3"/>
    <row r="18440" customFormat="1" x14ac:dyDescent="0.3"/>
    <row r="18441" customFormat="1" x14ac:dyDescent="0.3"/>
    <row r="18442" customFormat="1" x14ac:dyDescent="0.3"/>
    <row r="18443" customFormat="1" x14ac:dyDescent="0.3"/>
    <row r="18444" customFormat="1" x14ac:dyDescent="0.3"/>
    <row r="18445" customFormat="1" x14ac:dyDescent="0.3"/>
    <row r="18446" customFormat="1" x14ac:dyDescent="0.3"/>
    <row r="18447" customFormat="1" x14ac:dyDescent="0.3"/>
    <row r="18448" customFormat="1" x14ac:dyDescent="0.3"/>
    <row r="18449" customFormat="1" x14ac:dyDescent="0.3"/>
    <row r="18450" customFormat="1" x14ac:dyDescent="0.3"/>
    <row r="18451" customFormat="1" x14ac:dyDescent="0.3"/>
    <row r="18452" customFormat="1" x14ac:dyDescent="0.3"/>
    <row r="18453" customFormat="1" x14ac:dyDescent="0.3"/>
    <row r="18454" customFormat="1" x14ac:dyDescent="0.3"/>
    <row r="18455" customFormat="1" x14ac:dyDescent="0.3"/>
    <row r="18456" customFormat="1" x14ac:dyDescent="0.3"/>
    <row r="18457" customFormat="1" x14ac:dyDescent="0.3"/>
    <row r="18458" customFormat="1" x14ac:dyDescent="0.3"/>
    <row r="18459" customFormat="1" x14ac:dyDescent="0.3"/>
    <row r="18460" customFormat="1" x14ac:dyDescent="0.3"/>
    <row r="18461" customFormat="1" x14ac:dyDescent="0.3"/>
    <row r="18462" customFormat="1" x14ac:dyDescent="0.3"/>
    <row r="18463" customFormat="1" x14ac:dyDescent="0.3"/>
    <row r="18464" customFormat="1" x14ac:dyDescent="0.3"/>
    <row r="18465" customFormat="1" x14ac:dyDescent="0.3"/>
    <row r="18466" customFormat="1" x14ac:dyDescent="0.3"/>
    <row r="18467" customFormat="1" x14ac:dyDescent="0.3"/>
    <row r="18468" customFormat="1" x14ac:dyDescent="0.3"/>
    <row r="18469" customFormat="1" x14ac:dyDescent="0.3"/>
    <row r="18470" customFormat="1" x14ac:dyDescent="0.3"/>
    <row r="18471" customFormat="1" x14ac:dyDescent="0.3"/>
    <row r="18472" customFormat="1" x14ac:dyDescent="0.3"/>
    <row r="18473" customFormat="1" x14ac:dyDescent="0.3"/>
    <row r="18474" customFormat="1" x14ac:dyDescent="0.3"/>
    <row r="18475" customFormat="1" x14ac:dyDescent="0.3"/>
    <row r="18476" customFormat="1" x14ac:dyDescent="0.3"/>
    <row r="18477" customFormat="1" x14ac:dyDescent="0.3"/>
    <row r="18478" customFormat="1" x14ac:dyDescent="0.3"/>
    <row r="18479" customFormat="1" x14ac:dyDescent="0.3"/>
    <row r="18480" customFormat="1" x14ac:dyDescent="0.3"/>
    <row r="18481" customFormat="1" x14ac:dyDescent="0.3"/>
    <row r="18482" customFormat="1" x14ac:dyDescent="0.3"/>
    <row r="18483" customFormat="1" x14ac:dyDescent="0.3"/>
    <row r="18484" customFormat="1" x14ac:dyDescent="0.3"/>
    <row r="18485" customFormat="1" x14ac:dyDescent="0.3"/>
    <row r="18486" customFormat="1" x14ac:dyDescent="0.3"/>
    <row r="18487" customFormat="1" x14ac:dyDescent="0.3"/>
    <row r="18488" customFormat="1" x14ac:dyDescent="0.3"/>
    <row r="18489" customFormat="1" x14ac:dyDescent="0.3"/>
    <row r="18490" customFormat="1" x14ac:dyDescent="0.3"/>
    <row r="18491" customFormat="1" x14ac:dyDescent="0.3"/>
    <row r="18492" customFormat="1" x14ac:dyDescent="0.3"/>
    <row r="18493" customFormat="1" x14ac:dyDescent="0.3"/>
    <row r="18494" customFormat="1" x14ac:dyDescent="0.3"/>
    <row r="18495" customFormat="1" x14ac:dyDescent="0.3"/>
    <row r="18496" customFormat="1" x14ac:dyDescent="0.3"/>
    <row r="18497" customFormat="1" x14ac:dyDescent="0.3"/>
    <row r="18498" customFormat="1" x14ac:dyDescent="0.3"/>
    <row r="18499" customFormat="1" x14ac:dyDescent="0.3"/>
    <row r="18500" customFormat="1" x14ac:dyDescent="0.3"/>
    <row r="18501" customFormat="1" x14ac:dyDescent="0.3"/>
    <row r="18502" customFormat="1" x14ac:dyDescent="0.3"/>
    <row r="18503" customFormat="1" x14ac:dyDescent="0.3"/>
    <row r="18504" customFormat="1" x14ac:dyDescent="0.3"/>
    <row r="18505" customFormat="1" x14ac:dyDescent="0.3"/>
    <row r="18506" customFormat="1" x14ac:dyDescent="0.3"/>
    <row r="18507" customFormat="1" x14ac:dyDescent="0.3"/>
    <row r="18508" customFormat="1" x14ac:dyDescent="0.3"/>
    <row r="18509" customFormat="1" x14ac:dyDescent="0.3"/>
    <row r="18510" customFormat="1" x14ac:dyDescent="0.3"/>
    <row r="18511" customFormat="1" x14ac:dyDescent="0.3"/>
    <row r="18512" customFormat="1" x14ac:dyDescent="0.3"/>
    <row r="18513" customFormat="1" x14ac:dyDescent="0.3"/>
    <row r="18514" customFormat="1" x14ac:dyDescent="0.3"/>
    <row r="18515" customFormat="1" x14ac:dyDescent="0.3"/>
    <row r="18516" customFormat="1" x14ac:dyDescent="0.3"/>
    <row r="18517" customFormat="1" x14ac:dyDescent="0.3"/>
    <row r="18518" customFormat="1" x14ac:dyDescent="0.3"/>
    <row r="18519" customFormat="1" x14ac:dyDescent="0.3"/>
    <row r="18520" customFormat="1" x14ac:dyDescent="0.3"/>
    <row r="18521" customFormat="1" x14ac:dyDescent="0.3"/>
    <row r="18522" customFormat="1" x14ac:dyDescent="0.3"/>
    <row r="18523" customFormat="1" x14ac:dyDescent="0.3"/>
    <row r="18524" customFormat="1" x14ac:dyDescent="0.3"/>
    <row r="18525" customFormat="1" x14ac:dyDescent="0.3"/>
    <row r="18526" customFormat="1" x14ac:dyDescent="0.3"/>
    <row r="18527" customFormat="1" x14ac:dyDescent="0.3"/>
    <row r="18528" customFormat="1" x14ac:dyDescent="0.3"/>
    <row r="18529" customFormat="1" x14ac:dyDescent="0.3"/>
    <row r="18530" customFormat="1" x14ac:dyDescent="0.3"/>
    <row r="18531" customFormat="1" x14ac:dyDescent="0.3"/>
    <row r="18532" customFormat="1" x14ac:dyDescent="0.3"/>
    <row r="18533" customFormat="1" x14ac:dyDescent="0.3"/>
    <row r="18534" customFormat="1" x14ac:dyDescent="0.3"/>
    <row r="18535" customFormat="1" x14ac:dyDescent="0.3"/>
    <row r="18536" customFormat="1" x14ac:dyDescent="0.3"/>
    <row r="18537" customFormat="1" x14ac:dyDescent="0.3"/>
    <row r="18538" customFormat="1" x14ac:dyDescent="0.3"/>
    <row r="18539" customFormat="1" x14ac:dyDescent="0.3"/>
    <row r="18540" customFormat="1" x14ac:dyDescent="0.3"/>
    <row r="18541" customFormat="1" x14ac:dyDescent="0.3"/>
    <row r="18542" customFormat="1" x14ac:dyDescent="0.3"/>
    <row r="18543" customFormat="1" x14ac:dyDescent="0.3"/>
    <row r="18544" customFormat="1" x14ac:dyDescent="0.3"/>
    <row r="18545" customFormat="1" x14ac:dyDescent="0.3"/>
    <row r="18546" customFormat="1" x14ac:dyDescent="0.3"/>
    <row r="18547" customFormat="1" x14ac:dyDescent="0.3"/>
    <row r="18548" customFormat="1" x14ac:dyDescent="0.3"/>
    <row r="18549" customFormat="1" x14ac:dyDescent="0.3"/>
    <row r="18550" customFormat="1" x14ac:dyDescent="0.3"/>
    <row r="18551" customFormat="1" x14ac:dyDescent="0.3"/>
    <row r="18552" customFormat="1" x14ac:dyDescent="0.3"/>
    <row r="18553" customFormat="1" x14ac:dyDescent="0.3"/>
    <row r="18554" customFormat="1" x14ac:dyDescent="0.3"/>
    <row r="18555" customFormat="1" x14ac:dyDescent="0.3"/>
    <row r="18556" customFormat="1" x14ac:dyDescent="0.3"/>
    <row r="18557" customFormat="1" x14ac:dyDescent="0.3"/>
    <row r="18558" customFormat="1" x14ac:dyDescent="0.3"/>
    <row r="18559" customFormat="1" x14ac:dyDescent="0.3"/>
    <row r="18560" customFormat="1" x14ac:dyDescent="0.3"/>
    <row r="18561" customFormat="1" x14ac:dyDescent="0.3"/>
    <row r="18562" customFormat="1" x14ac:dyDescent="0.3"/>
    <row r="18563" customFormat="1" x14ac:dyDescent="0.3"/>
    <row r="18564" customFormat="1" x14ac:dyDescent="0.3"/>
    <row r="18565" customFormat="1" x14ac:dyDescent="0.3"/>
    <row r="18566" customFormat="1" x14ac:dyDescent="0.3"/>
    <row r="18567" customFormat="1" x14ac:dyDescent="0.3"/>
    <row r="18568" customFormat="1" x14ac:dyDescent="0.3"/>
    <row r="18569" customFormat="1" x14ac:dyDescent="0.3"/>
    <row r="18570" customFormat="1" x14ac:dyDescent="0.3"/>
    <row r="18571" customFormat="1" x14ac:dyDescent="0.3"/>
    <row r="18572" customFormat="1" x14ac:dyDescent="0.3"/>
    <row r="18573" customFormat="1" x14ac:dyDescent="0.3"/>
    <row r="18574" customFormat="1" x14ac:dyDescent="0.3"/>
    <row r="18575" customFormat="1" x14ac:dyDescent="0.3"/>
    <row r="18576" customFormat="1" x14ac:dyDescent="0.3"/>
    <row r="18577" customFormat="1" x14ac:dyDescent="0.3"/>
    <row r="18578" customFormat="1" x14ac:dyDescent="0.3"/>
    <row r="18579" customFormat="1" x14ac:dyDescent="0.3"/>
    <row r="18580" customFormat="1" x14ac:dyDescent="0.3"/>
    <row r="18581" customFormat="1" x14ac:dyDescent="0.3"/>
    <row r="18582" customFormat="1" x14ac:dyDescent="0.3"/>
    <row r="18583" customFormat="1" x14ac:dyDescent="0.3"/>
    <row r="18584" customFormat="1" x14ac:dyDescent="0.3"/>
    <row r="18585" customFormat="1" x14ac:dyDescent="0.3"/>
    <row r="18586" customFormat="1" x14ac:dyDescent="0.3"/>
    <row r="18587" customFormat="1" x14ac:dyDescent="0.3"/>
    <row r="18588" customFormat="1" x14ac:dyDescent="0.3"/>
    <row r="18589" customFormat="1" x14ac:dyDescent="0.3"/>
    <row r="18590" customFormat="1" x14ac:dyDescent="0.3"/>
    <row r="18591" customFormat="1" x14ac:dyDescent="0.3"/>
    <row r="18592" customFormat="1" x14ac:dyDescent="0.3"/>
    <row r="18593" customFormat="1" x14ac:dyDescent="0.3"/>
    <row r="18594" customFormat="1" x14ac:dyDescent="0.3"/>
    <row r="18595" customFormat="1" x14ac:dyDescent="0.3"/>
    <row r="18596" customFormat="1" x14ac:dyDescent="0.3"/>
    <row r="18597" customFormat="1" x14ac:dyDescent="0.3"/>
    <row r="18598" customFormat="1" x14ac:dyDescent="0.3"/>
    <row r="18599" customFormat="1" x14ac:dyDescent="0.3"/>
    <row r="18600" customFormat="1" x14ac:dyDescent="0.3"/>
    <row r="18601" customFormat="1" x14ac:dyDescent="0.3"/>
    <row r="18602" customFormat="1" x14ac:dyDescent="0.3"/>
    <row r="18603" customFormat="1" x14ac:dyDescent="0.3"/>
    <row r="18604" customFormat="1" x14ac:dyDescent="0.3"/>
    <row r="18605" customFormat="1" x14ac:dyDescent="0.3"/>
    <row r="18606" customFormat="1" x14ac:dyDescent="0.3"/>
    <row r="18607" customFormat="1" x14ac:dyDescent="0.3"/>
    <row r="18608" customFormat="1" x14ac:dyDescent="0.3"/>
    <row r="18609" customFormat="1" x14ac:dyDescent="0.3"/>
    <row r="18610" customFormat="1" x14ac:dyDescent="0.3"/>
    <row r="18611" customFormat="1" x14ac:dyDescent="0.3"/>
    <row r="18612" customFormat="1" x14ac:dyDescent="0.3"/>
    <row r="18613" customFormat="1" x14ac:dyDescent="0.3"/>
    <row r="18614" customFormat="1" x14ac:dyDescent="0.3"/>
    <row r="18615" customFormat="1" x14ac:dyDescent="0.3"/>
    <row r="18616" customFormat="1" x14ac:dyDescent="0.3"/>
    <row r="18617" customFormat="1" x14ac:dyDescent="0.3"/>
    <row r="18618" customFormat="1" x14ac:dyDescent="0.3"/>
    <row r="18619" customFormat="1" x14ac:dyDescent="0.3"/>
    <row r="18620" customFormat="1" x14ac:dyDescent="0.3"/>
    <row r="18621" customFormat="1" x14ac:dyDescent="0.3"/>
    <row r="18622" customFormat="1" x14ac:dyDescent="0.3"/>
    <row r="18623" customFormat="1" x14ac:dyDescent="0.3"/>
    <row r="18624" customFormat="1" x14ac:dyDescent="0.3"/>
    <row r="18625" customFormat="1" x14ac:dyDescent="0.3"/>
    <row r="18626" customFormat="1" x14ac:dyDescent="0.3"/>
    <row r="18627" customFormat="1" x14ac:dyDescent="0.3"/>
    <row r="18628" customFormat="1" x14ac:dyDescent="0.3"/>
    <row r="18629" customFormat="1" x14ac:dyDescent="0.3"/>
    <row r="18630" customFormat="1" x14ac:dyDescent="0.3"/>
    <row r="18631" customFormat="1" x14ac:dyDescent="0.3"/>
    <row r="18632" customFormat="1" x14ac:dyDescent="0.3"/>
    <row r="18633" customFormat="1" x14ac:dyDescent="0.3"/>
    <row r="18634" customFormat="1" x14ac:dyDescent="0.3"/>
    <row r="18635" customFormat="1" x14ac:dyDescent="0.3"/>
    <row r="18636" customFormat="1" x14ac:dyDescent="0.3"/>
    <row r="18637" customFormat="1" x14ac:dyDescent="0.3"/>
    <row r="18638" customFormat="1" x14ac:dyDescent="0.3"/>
    <row r="18639" customFormat="1" x14ac:dyDescent="0.3"/>
    <row r="18640" customFormat="1" x14ac:dyDescent="0.3"/>
    <row r="18641" customFormat="1" x14ac:dyDescent="0.3"/>
    <row r="18642" customFormat="1" x14ac:dyDescent="0.3"/>
    <row r="18643" customFormat="1" x14ac:dyDescent="0.3"/>
    <row r="18644" customFormat="1" x14ac:dyDescent="0.3"/>
    <row r="18645" customFormat="1" x14ac:dyDescent="0.3"/>
    <row r="18646" customFormat="1" x14ac:dyDescent="0.3"/>
    <row r="18647" customFormat="1" x14ac:dyDescent="0.3"/>
    <row r="18648" customFormat="1" x14ac:dyDescent="0.3"/>
    <row r="18649" customFormat="1" x14ac:dyDescent="0.3"/>
    <row r="18650" customFormat="1" x14ac:dyDescent="0.3"/>
    <row r="18651" customFormat="1" x14ac:dyDescent="0.3"/>
    <row r="18652" customFormat="1" x14ac:dyDescent="0.3"/>
    <row r="18653" customFormat="1" x14ac:dyDescent="0.3"/>
    <row r="18654" customFormat="1" x14ac:dyDescent="0.3"/>
    <row r="18655" customFormat="1" x14ac:dyDescent="0.3"/>
    <row r="18656" customFormat="1" x14ac:dyDescent="0.3"/>
    <row r="18657" customFormat="1" x14ac:dyDescent="0.3"/>
    <row r="18658" customFormat="1" x14ac:dyDescent="0.3"/>
    <row r="18659" customFormat="1" x14ac:dyDescent="0.3"/>
    <row r="18660" customFormat="1" x14ac:dyDescent="0.3"/>
    <row r="18661" customFormat="1" x14ac:dyDescent="0.3"/>
    <row r="18662" customFormat="1" x14ac:dyDescent="0.3"/>
    <row r="18663" customFormat="1" x14ac:dyDescent="0.3"/>
    <row r="18664" customFormat="1" x14ac:dyDescent="0.3"/>
    <row r="18665" customFormat="1" x14ac:dyDescent="0.3"/>
    <row r="18666" customFormat="1" x14ac:dyDescent="0.3"/>
    <row r="18667" customFormat="1" x14ac:dyDescent="0.3"/>
    <row r="18668" customFormat="1" x14ac:dyDescent="0.3"/>
    <row r="18669" customFormat="1" x14ac:dyDescent="0.3"/>
    <row r="18670" customFormat="1" x14ac:dyDescent="0.3"/>
    <row r="18671" customFormat="1" x14ac:dyDescent="0.3"/>
    <row r="18672" customFormat="1" x14ac:dyDescent="0.3"/>
    <row r="18673" customFormat="1" x14ac:dyDescent="0.3"/>
    <row r="18674" customFormat="1" x14ac:dyDescent="0.3"/>
    <row r="18675" customFormat="1" x14ac:dyDescent="0.3"/>
    <row r="18676" customFormat="1" x14ac:dyDescent="0.3"/>
    <row r="18677" customFormat="1" x14ac:dyDescent="0.3"/>
    <row r="18678" customFormat="1" x14ac:dyDescent="0.3"/>
    <row r="18679" customFormat="1" x14ac:dyDescent="0.3"/>
    <row r="18680" customFormat="1" x14ac:dyDescent="0.3"/>
    <row r="18681" customFormat="1" x14ac:dyDescent="0.3"/>
    <row r="18682" customFormat="1" x14ac:dyDescent="0.3"/>
    <row r="18683" customFormat="1" x14ac:dyDescent="0.3"/>
    <row r="18684" customFormat="1" x14ac:dyDescent="0.3"/>
    <row r="18685" customFormat="1" x14ac:dyDescent="0.3"/>
    <row r="18686" customFormat="1" x14ac:dyDescent="0.3"/>
    <row r="18687" customFormat="1" x14ac:dyDescent="0.3"/>
    <row r="18688" customFormat="1" x14ac:dyDescent="0.3"/>
    <row r="18689" customFormat="1" x14ac:dyDescent="0.3"/>
    <row r="18690" customFormat="1" x14ac:dyDescent="0.3"/>
    <row r="18691" customFormat="1" x14ac:dyDescent="0.3"/>
    <row r="18692" customFormat="1" x14ac:dyDescent="0.3"/>
    <row r="18693" customFormat="1" x14ac:dyDescent="0.3"/>
    <row r="18694" customFormat="1" x14ac:dyDescent="0.3"/>
    <row r="18695" customFormat="1" x14ac:dyDescent="0.3"/>
    <row r="18696" customFormat="1" x14ac:dyDescent="0.3"/>
    <row r="18697" customFormat="1" x14ac:dyDescent="0.3"/>
    <row r="18698" customFormat="1" x14ac:dyDescent="0.3"/>
    <row r="18699" customFormat="1" x14ac:dyDescent="0.3"/>
    <row r="18700" customFormat="1" x14ac:dyDescent="0.3"/>
    <row r="18701" customFormat="1" x14ac:dyDescent="0.3"/>
    <row r="18702" customFormat="1" x14ac:dyDescent="0.3"/>
    <row r="18703" customFormat="1" x14ac:dyDescent="0.3"/>
    <row r="18704" customFormat="1" x14ac:dyDescent="0.3"/>
    <row r="18705" customFormat="1" x14ac:dyDescent="0.3"/>
    <row r="18706" customFormat="1" x14ac:dyDescent="0.3"/>
    <row r="18707" customFormat="1" x14ac:dyDescent="0.3"/>
    <row r="18708" customFormat="1" x14ac:dyDescent="0.3"/>
    <row r="18709" customFormat="1" x14ac:dyDescent="0.3"/>
    <row r="18710" customFormat="1" x14ac:dyDescent="0.3"/>
    <row r="18711" customFormat="1" x14ac:dyDescent="0.3"/>
    <row r="18712" customFormat="1" x14ac:dyDescent="0.3"/>
    <row r="18713" customFormat="1" x14ac:dyDescent="0.3"/>
    <row r="18714" customFormat="1" x14ac:dyDescent="0.3"/>
    <row r="18715" customFormat="1" x14ac:dyDescent="0.3"/>
    <row r="18716" customFormat="1" x14ac:dyDescent="0.3"/>
    <row r="18717" customFormat="1" x14ac:dyDescent="0.3"/>
    <row r="18718" customFormat="1" x14ac:dyDescent="0.3"/>
    <row r="18719" customFormat="1" x14ac:dyDescent="0.3"/>
    <row r="18720" customFormat="1" x14ac:dyDescent="0.3"/>
    <row r="18721" customFormat="1" x14ac:dyDescent="0.3"/>
    <row r="18722" customFormat="1" x14ac:dyDescent="0.3"/>
    <row r="18723" customFormat="1" x14ac:dyDescent="0.3"/>
    <row r="18724" customFormat="1" x14ac:dyDescent="0.3"/>
    <row r="18725" customFormat="1" x14ac:dyDescent="0.3"/>
    <row r="18726" customFormat="1" x14ac:dyDescent="0.3"/>
    <row r="18727" customFormat="1" x14ac:dyDescent="0.3"/>
    <row r="18728" customFormat="1" x14ac:dyDescent="0.3"/>
    <row r="18729" customFormat="1" x14ac:dyDescent="0.3"/>
    <row r="18730" customFormat="1" x14ac:dyDescent="0.3"/>
    <row r="18731" customFormat="1" x14ac:dyDescent="0.3"/>
    <row r="18732" customFormat="1" x14ac:dyDescent="0.3"/>
    <row r="18733" customFormat="1" x14ac:dyDescent="0.3"/>
    <row r="18734" customFormat="1" x14ac:dyDescent="0.3"/>
    <row r="18735" customFormat="1" x14ac:dyDescent="0.3"/>
    <row r="18736" customFormat="1" x14ac:dyDescent="0.3"/>
    <row r="18737" customFormat="1" x14ac:dyDescent="0.3"/>
    <row r="18738" customFormat="1" x14ac:dyDescent="0.3"/>
    <row r="18739" customFormat="1" x14ac:dyDescent="0.3"/>
    <row r="18740" customFormat="1" x14ac:dyDescent="0.3"/>
    <row r="18741" customFormat="1" x14ac:dyDescent="0.3"/>
    <row r="18742" customFormat="1" x14ac:dyDescent="0.3"/>
    <row r="18743" customFormat="1" x14ac:dyDescent="0.3"/>
    <row r="18744" customFormat="1" x14ac:dyDescent="0.3"/>
    <row r="18745" customFormat="1" x14ac:dyDescent="0.3"/>
    <row r="18746" customFormat="1" x14ac:dyDescent="0.3"/>
    <row r="18747" customFormat="1" x14ac:dyDescent="0.3"/>
    <row r="18748" customFormat="1" x14ac:dyDescent="0.3"/>
    <row r="18749" customFormat="1" x14ac:dyDescent="0.3"/>
    <row r="18750" customFormat="1" x14ac:dyDescent="0.3"/>
    <row r="18751" customFormat="1" x14ac:dyDescent="0.3"/>
    <row r="18752" customFormat="1" x14ac:dyDescent="0.3"/>
    <row r="18753" customFormat="1" x14ac:dyDescent="0.3"/>
    <row r="18754" customFormat="1" x14ac:dyDescent="0.3"/>
    <row r="18755" customFormat="1" x14ac:dyDescent="0.3"/>
    <row r="18756" customFormat="1" x14ac:dyDescent="0.3"/>
    <row r="18757" customFormat="1" x14ac:dyDescent="0.3"/>
    <row r="18758" customFormat="1" x14ac:dyDescent="0.3"/>
    <row r="18759" customFormat="1" x14ac:dyDescent="0.3"/>
    <row r="18760" customFormat="1" x14ac:dyDescent="0.3"/>
    <row r="18761" customFormat="1" x14ac:dyDescent="0.3"/>
    <row r="18762" customFormat="1" x14ac:dyDescent="0.3"/>
    <row r="18763" customFormat="1" x14ac:dyDescent="0.3"/>
    <row r="18764" customFormat="1" x14ac:dyDescent="0.3"/>
    <row r="18765" customFormat="1" x14ac:dyDescent="0.3"/>
    <row r="18766" customFormat="1" x14ac:dyDescent="0.3"/>
    <row r="18767" customFormat="1" x14ac:dyDescent="0.3"/>
    <row r="18768" customFormat="1" x14ac:dyDescent="0.3"/>
    <row r="18769" customFormat="1" x14ac:dyDescent="0.3"/>
    <row r="18770" customFormat="1" x14ac:dyDescent="0.3"/>
    <row r="18771" customFormat="1" x14ac:dyDescent="0.3"/>
    <row r="18772" customFormat="1" x14ac:dyDescent="0.3"/>
    <row r="18773" customFormat="1" x14ac:dyDescent="0.3"/>
    <row r="18774" customFormat="1" x14ac:dyDescent="0.3"/>
    <row r="18775" customFormat="1" x14ac:dyDescent="0.3"/>
    <row r="18776" customFormat="1" x14ac:dyDescent="0.3"/>
    <row r="18777" customFormat="1" x14ac:dyDescent="0.3"/>
    <row r="18778" customFormat="1" x14ac:dyDescent="0.3"/>
    <row r="18779" customFormat="1" x14ac:dyDescent="0.3"/>
    <row r="18780" customFormat="1" x14ac:dyDescent="0.3"/>
    <row r="18781" customFormat="1" x14ac:dyDescent="0.3"/>
    <row r="18782" customFormat="1" x14ac:dyDescent="0.3"/>
    <row r="18783" customFormat="1" x14ac:dyDescent="0.3"/>
    <row r="18784" customFormat="1" x14ac:dyDescent="0.3"/>
    <row r="18785" customFormat="1" x14ac:dyDescent="0.3"/>
    <row r="18786" customFormat="1" x14ac:dyDescent="0.3"/>
    <row r="18787" customFormat="1" x14ac:dyDescent="0.3"/>
    <row r="18788" customFormat="1" x14ac:dyDescent="0.3"/>
    <row r="18789" customFormat="1" x14ac:dyDescent="0.3"/>
    <row r="18790" customFormat="1" x14ac:dyDescent="0.3"/>
    <row r="18791" customFormat="1" x14ac:dyDescent="0.3"/>
    <row r="18792" customFormat="1" x14ac:dyDescent="0.3"/>
    <row r="18793" customFormat="1" x14ac:dyDescent="0.3"/>
    <row r="18794" customFormat="1" x14ac:dyDescent="0.3"/>
    <row r="18795" customFormat="1" x14ac:dyDescent="0.3"/>
    <row r="18796" customFormat="1" x14ac:dyDescent="0.3"/>
    <row r="18797" customFormat="1" x14ac:dyDescent="0.3"/>
    <row r="18798" customFormat="1" x14ac:dyDescent="0.3"/>
    <row r="18799" customFormat="1" x14ac:dyDescent="0.3"/>
    <row r="18800" customFormat="1" x14ac:dyDescent="0.3"/>
    <row r="18801" customFormat="1" x14ac:dyDescent="0.3"/>
    <row r="18802" customFormat="1" x14ac:dyDescent="0.3"/>
    <row r="18803" customFormat="1" x14ac:dyDescent="0.3"/>
    <row r="18804" customFormat="1" x14ac:dyDescent="0.3"/>
    <row r="18805" customFormat="1" x14ac:dyDescent="0.3"/>
    <row r="18806" customFormat="1" x14ac:dyDescent="0.3"/>
    <row r="18807" customFormat="1" x14ac:dyDescent="0.3"/>
    <row r="18808" customFormat="1" x14ac:dyDescent="0.3"/>
    <row r="18809" customFormat="1" x14ac:dyDescent="0.3"/>
    <row r="18810" customFormat="1" x14ac:dyDescent="0.3"/>
    <row r="18811" customFormat="1" x14ac:dyDescent="0.3"/>
    <row r="18812" customFormat="1" x14ac:dyDescent="0.3"/>
    <row r="18813" customFormat="1" x14ac:dyDescent="0.3"/>
    <row r="18814" customFormat="1" x14ac:dyDescent="0.3"/>
    <row r="18815" customFormat="1" x14ac:dyDescent="0.3"/>
    <row r="18816" customFormat="1" x14ac:dyDescent="0.3"/>
    <row r="18817" customFormat="1" x14ac:dyDescent="0.3"/>
    <row r="18818" customFormat="1" x14ac:dyDescent="0.3"/>
    <row r="18819" customFormat="1" x14ac:dyDescent="0.3"/>
    <row r="18820" customFormat="1" x14ac:dyDescent="0.3"/>
    <row r="18821" customFormat="1" x14ac:dyDescent="0.3"/>
    <row r="18822" customFormat="1" x14ac:dyDescent="0.3"/>
    <row r="18823" customFormat="1" x14ac:dyDescent="0.3"/>
    <row r="18824" customFormat="1" x14ac:dyDescent="0.3"/>
    <row r="18825" customFormat="1" x14ac:dyDescent="0.3"/>
    <row r="18826" customFormat="1" x14ac:dyDescent="0.3"/>
    <row r="18827" customFormat="1" x14ac:dyDescent="0.3"/>
    <row r="18828" customFormat="1" x14ac:dyDescent="0.3"/>
    <row r="18829" customFormat="1" x14ac:dyDescent="0.3"/>
    <row r="18830" customFormat="1" x14ac:dyDescent="0.3"/>
    <row r="18831" customFormat="1" x14ac:dyDescent="0.3"/>
    <row r="18832" customFormat="1" x14ac:dyDescent="0.3"/>
    <row r="18833" customFormat="1" x14ac:dyDescent="0.3"/>
    <row r="18834" customFormat="1" x14ac:dyDescent="0.3"/>
    <row r="18835" customFormat="1" x14ac:dyDescent="0.3"/>
    <row r="18836" customFormat="1" x14ac:dyDescent="0.3"/>
    <row r="18837" customFormat="1" x14ac:dyDescent="0.3"/>
    <row r="18838" customFormat="1" x14ac:dyDescent="0.3"/>
    <row r="18839" customFormat="1" x14ac:dyDescent="0.3"/>
    <row r="18840" customFormat="1" x14ac:dyDescent="0.3"/>
    <row r="18841" customFormat="1" x14ac:dyDescent="0.3"/>
    <row r="18842" customFormat="1" x14ac:dyDescent="0.3"/>
    <row r="18843" customFormat="1" x14ac:dyDescent="0.3"/>
    <row r="18844" customFormat="1" x14ac:dyDescent="0.3"/>
    <row r="18845" customFormat="1" x14ac:dyDescent="0.3"/>
    <row r="18846" customFormat="1" x14ac:dyDescent="0.3"/>
    <row r="18847" customFormat="1" x14ac:dyDescent="0.3"/>
    <row r="18848" customFormat="1" x14ac:dyDescent="0.3"/>
    <row r="18849" customFormat="1" x14ac:dyDescent="0.3"/>
    <row r="18850" customFormat="1" x14ac:dyDescent="0.3"/>
    <row r="18851" customFormat="1" x14ac:dyDescent="0.3"/>
    <row r="18852" customFormat="1" x14ac:dyDescent="0.3"/>
    <row r="18853" customFormat="1" x14ac:dyDescent="0.3"/>
    <row r="18854" customFormat="1" x14ac:dyDescent="0.3"/>
    <row r="18855" customFormat="1" x14ac:dyDescent="0.3"/>
    <row r="18856" customFormat="1" x14ac:dyDescent="0.3"/>
    <row r="18857" customFormat="1" x14ac:dyDescent="0.3"/>
    <row r="18858" customFormat="1" x14ac:dyDescent="0.3"/>
    <row r="18859" customFormat="1" x14ac:dyDescent="0.3"/>
    <row r="18860" customFormat="1" x14ac:dyDescent="0.3"/>
    <row r="18861" customFormat="1" x14ac:dyDescent="0.3"/>
    <row r="18862" customFormat="1" x14ac:dyDescent="0.3"/>
    <row r="18863" customFormat="1" x14ac:dyDescent="0.3"/>
    <row r="18864" customFormat="1" x14ac:dyDescent="0.3"/>
    <row r="18865" customFormat="1" x14ac:dyDescent="0.3"/>
    <row r="18866" customFormat="1" x14ac:dyDescent="0.3"/>
    <row r="18867" customFormat="1" x14ac:dyDescent="0.3"/>
    <row r="18868" customFormat="1" x14ac:dyDescent="0.3"/>
    <row r="18869" customFormat="1" x14ac:dyDescent="0.3"/>
    <row r="18870" customFormat="1" x14ac:dyDescent="0.3"/>
    <row r="18871" customFormat="1" x14ac:dyDescent="0.3"/>
    <row r="18872" customFormat="1" x14ac:dyDescent="0.3"/>
    <row r="18873" customFormat="1" x14ac:dyDescent="0.3"/>
    <row r="18874" customFormat="1" x14ac:dyDescent="0.3"/>
    <row r="18875" customFormat="1" x14ac:dyDescent="0.3"/>
    <row r="18876" customFormat="1" x14ac:dyDescent="0.3"/>
    <row r="18877" customFormat="1" x14ac:dyDescent="0.3"/>
    <row r="18878" customFormat="1" x14ac:dyDescent="0.3"/>
    <row r="18879" customFormat="1" x14ac:dyDescent="0.3"/>
    <row r="18880" customFormat="1" x14ac:dyDescent="0.3"/>
    <row r="18881" customFormat="1" x14ac:dyDescent="0.3"/>
    <row r="18882" customFormat="1" x14ac:dyDescent="0.3"/>
    <row r="18883" customFormat="1" x14ac:dyDescent="0.3"/>
    <row r="18884" customFormat="1" x14ac:dyDescent="0.3"/>
    <row r="18885" customFormat="1" x14ac:dyDescent="0.3"/>
    <row r="18886" customFormat="1" x14ac:dyDescent="0.3"/>
    <row r="18887" customFormat="1" x14ac:dyDescent="0.3"/>
    <row r="18888" customFormat="1" x14ac:dyDescent="0.3"/>
    <row r="18889" customFormat="1" x14ac:dyDescent="0.3"/>
    <row r="18890" customFormat="1" x14ac:dyDescent="0.3"/>
    <row r="18891" customFormat="1" x14ac:dyDescent="0.3"/>
    <row r="18892" customFormat="1" x14ac:dyDescent="0.3"/>
    <row r="18893" customFormat="1" x14ac:dyDescent="0.3"/>
    <row r="18894" customFormat="1" x14ac:dyDescent="0.3"/>
    <row r="18895" customFormat="1" x14ac:dyDescent="0.3"/>
    <row r="18896" customFormat="1" x14ac:dyDescent="0.3"/>
    <row r="18897" customFormat="1" x14ac:dyDescent="0.3"/>
    <row r="18898" customFormat="1" x14ac:dyDescent="0.3"/>
    <row r="18899" customFormat="1" x14ac:dyDescent="0.3"/>
    <row r="18900" customFormat="1" x14ac:dyDescent="0.3"/>
    <row r="18901" customFormat="1" x14ac:dyDescent="0.3"/>
    <row r="18902" customFormat="1" x14ac:dyDescent="0.3"/>
    <row r="18903" customFormat="1" x14ac:dyDescent="0.3"/>
    <row r="18904" customFormat="1" x14ac:dyDescent="0.3"/>
    <row r="18905" customFormat="1" x14ac:dyDescent="0.3"/>
    <row r="18906" customFormat="1" x14ac:dyDescent="0.3"/>
    <row r="18907" customFormat="1" x14ac:dyDescent="0.3"/>
    <row r="18908" customFormat="1" x14ac:dyDescent="0.3"/>
    <row r="18909" customFormat="1" x14ac:dyDescent="0.3"/>
    <row r="18910" customFormat="1" x14ac:dyDescent="0.3"/>
    <row r="18911" customFormat="1" x14ac:dyDescent="0.3"/>
    <row r="18912" customFormat="1" x14ac:dyDescent="0.3"/>
    <row r="18913" customFormat="1" x14ac:dyDescent="0.3"/>
    <row r="18914" customFormat="1" x14ac:dyDescent="0.3"/>
    <row r="18915" customFormat="1" x14ac:dyDescent="0.3"/>
    <row r="18916" customFormat="1" x14ac:dyDescent="0.3"/>
    <row r="18917" customFormat="1" x14ac:dyDescent="0.3"/>
    <row r="18918" customFormat="1" x14ac:dyDescent="0.3"/>
    <row r="18919" customFormat="1" x14ac:dyDescent="0.3"/>
    <row r="18920" customFormat="1" x14ac:dyDescent="0.3"/>
    <row r="18921" customFormat="1" x14ac:dyDescent="0.3"/>
    <row r="18922" customFormat="1" x14ac:dyDescent="0.3"/>
    <row r="18923" customFormat="1" x14ac:dyDescent="0.3"/>
    <row r="18924" customFormat="1" x14ac:dyDescent="0.3"/>
    <row r="18925" customFormat="1" x14ac:dyDescent="0.3"/>
    <row r="18926" customFormat="1" x14ac:dyDescent="0.3"/>
    <row r="18927" customFormat="1" x14ac:dyDescent="0.3"/>
    <row r="18928" customFormat="1" x14ac:dyDescent="0.3"/>
    <row r="18929" customFormat="1" x14ac:dyDescent="0.3"/>
    <row r="18930" customFormat="1" x14ac:dyDescent="0.3"/>
    <row r="18931" customFormat="1" x14ac:dyDescent="0.3"/>
    <row r="18932" customFormat="1" x14ac:dyDescent="0.3"/>
    <row r="18933" customFormat="1" x14ac:dyDescent="0.3"/>
    <row r="18934" customFormat="1" x14ac:dyDescent="0.3"/>
    <row r="18935" customFormat="1" x14ac:dyDescent="0.3"/>
    <row r="18936" customFormat="1" x14ac:dyDescent="0.3"/>
    <row r="18937" customFormat="1" x14ac:dyDescent="0.3"/>
    <row r="18938" customFormat="1" x14ac:dyDescent="0.3"/>
    <row r="18939" customFormat="1" x14ac:dyDescent="0.3"/>
    <row r="18940" customFormat="1" x14ac:dyDescent="0.3"/>
    <row r="18941" customFormat="1" x14ac:dyDescent="0.3"/>
    <row r="18942" customFormat="1" x14ac:dyDescent="0.3"/>
    <row r="18943" customFormat="1" x14ac:dyDescent="0.3"/>
    <row r="18944" customFormat="1" x14ac:dyDescent="0.3"/>
    <row r="18945" customFormat="1" x14ac:dyDescent="0.3"/>
    <row r="18946" customFormat="1" x14ac:dyDescent="0.3"/>
    <row r="18947" customFormat="1" x14ac:dyDescent="0.3"/>
    <row r="18948" customFormat="1" x14ac:dyDescent="0.3"/>
    <row r="18949" customFormat="1" x14ac:dyDescent="0.3"/>
    <row r="18950" customFormat="1" x14ac:dyDescent="0.3"/>
    <row r="18951" customFormat="1" x14ac:dyDescent="0.3"/>
    <row r="18952" customFormat="1" x14ac:dyDescent="0.3"/>
    <row r="18953" customFormat="1" x14ac:dyDescent="0.3"/>
    <row r="18954" customFormat="1" x14ac:dyDescent="0.3"/>
    <row r="18955" customFormat="1" x14ac:dyDescent="0.3"/>
    <row r="18956" customFormat="1" x14ac:dyDescent="0.3"/>
    <row r="18957" customFormat="1" x14ac:dyDescent="0.3"/>
    <row r="18958" customFormat="1" x14ac:dyDescent="0.3"/>
    <row r="18959" customFormat="1" x14ac:dyDescent="0.3"/>
    <row r="18960" customFormat="1" x14ac:dyDescent="0.3"/>
    <row r="18961" customFormat="1" x14ac:dyDescent="0.3"/>
    <row r="18962" customFormat="1" x14ac:dyDescent="0.3"/>
    <row r="18963" customFormat="1" x14ac:dyDescent="0.3"/>
    <row r="18964" customFormat="1" x14ac:dyDescent="0.3"/>
    <row r="18965" customFormat="1" x14ac:dyDescent="0.3"/>
    <row r="18966" customFormat="1" x14ac:dyDescent="0.3"/>
    <row r="18967" customFormat="1" x14ac:dyDescent="0.3"/>
    <row r="18968" customFormat="1" x14ac:dyDescent="0.3"/>
    <row r="18969" customFormat="1" x14ac:dyDescent="0.3"/>
    <row r="18970" customFormat="1" x14ac:dyDescent="0.3"/>
    <row r="18971" customFormat="1" x14ac:dyDescent="0.3"/>
    <row r="18972" customFormat="1" x14ac:dyDescent="0.3"/>
    <row r="18973" customFormat="1" x14ac:dyDescent="0.3"/>
    <row r="18974" customFormat="1" x14ac:dyDescent="0.3"/>
    <row r="18975" customFormat="1" x14ac:dyDescent="0.3"/>
    <row r="18976" customFormat="1" x14ac:dyDescent="0.3"/>
    <row r="18977" customFormat="1" x14ac:dyDescent="0.3"/>
    <row r="18978" customFormat="1" x14ac:dyDescent="0.3"/>
    <row r="18979" customFormat="1" x14ac:dyDescent="0.3"/>
    <row r="18980" customFormat="1" x14ac:dyDescent="0.3"/>
    <row r="18981" customFormat="1" x14ac:dyDescent="0.3"/>
    <row r="18982" customFormat="1" x14ac:dyDescent="0.3"/>
    <row r="18983" customFormat="1" x14ac:dyDescent="0.3"/>
    <row r="18984" customFormat="1" x14ac:dyDescent="0.3"/>
    <row r="18985" customFormat="1" x14ac:dyDescent="0.3"/>
    <row r="18986" customFormat="1" x14ac:dyDescent="0.3"/>
    <row r="18987" customFormat="1" x14ac:dyDescent="0.3"/>
    <row r="18988" customFormat="1" x14ac:dyDescent="0.3"/>
    <row r="18989" customFormat="1" x14ac:dyDescent="0.3"/>
    <row r="18990" customFormat="1" x14ac:dyDescent="0.3"/>
    <row r="18991" customFormat="1" x14ac:dyDescent="0.3"/>
    <row r="18992" customFormat="1" x14ac:dyDescent="0.3"/>
    <row r="18993" customFormat="1" x14ac:dyDescent="0.3"/>
    <row r="18994" customFormat="1" x14ac:dyDescent="0.3"/>
    <row r="18995" customFormat="1" x14ac:dyDescent="0.3"/>
    <row r="18996" customFormat="1" x14ac:dyDescent="0.3"/>
    <row r="18997" customFormat="1" x14ac:dyDescent="0.3"/>
    <row r="18998" customFormat="1" x14ac:dyDescent="0.3"/>
    <row r="18999" customFormat="1" x14ac:dyDescent="0.3"/>
    <row r="19000" customFormat="1" x14ac:dyDescent="0.3"/>
    <row r="19001" customFormat="1" x14ac:dyDescent="0.3"/>
    <row r="19002" customFormat="1" x14ac:dyDescent="0.3"/>
    <row r="19003" customFormat="1" x14ac:dyDescent="0.3"/>
    <row r="19004" customFormat="1" x14ac:dyDescent="0.3"/>
    <row r="19005" customFormat="1" x14ac:dyDescent="0.3"/>
    <row r="19006" customFormat="1" x14ac:dyDescent="0.3"/>
    <row r="19007" customFormat="1" x14ac:dyDescent="0.3"/>
    <row r="19008" customFormat="1" x14ac:dyDescent="0.3"/>
    <row r="19009" customFormat="1" x14ac:dyDescent="0.3"/>
    <row r="19010" customFormat="1" x14ac:dyDescent="0.3"/>
    <row r="19011" customFormat="1" x14ac:dyDescent="0.3"/>
    <row r="19012" customFormat="1" x14ac:dyDescent="0.3"/>
    <row r="19013" customFormat="1" x14ac:dyDescent="0.3"/>
    <row r="19014" customFormat="1" x14ac:dyDescent="0.3"/>
    <row r="19015" customFormat="1" x14ac:dyDescent="0.3"/>
    <row r="19016" customFormat="1" x14ac:dyDescent="0.3"/>
    <row r="19017" customFormat="1" x14ac:dyDescent="0.3"/>
    <row r="19018" customFormat="1" x14ac:dyDescent="0.3"/>
    <row r="19019" customFormat="1" x14ac:dyDescent="0.3"/>
    <row r="19020" customFormat="1" x14ac:dyDescent="0.3"/>
    <row r="19021" customFormat="1" x14ac:dyDescent="0.3"/>
    <row r="19022" customFormat="1" x14ac:dyDescent="0.3"/>
    <row r="19023" customFormat="1" x14ac:dyDescent="0.3"/>
    <row r="19024" customFormat="1" x14ac:dyDescent="0.3"/>
    <row r="19025" customFormat="1" x14ac:dyDescent="0.3"/>
    <row r="19026" customFormat="1" x14ac:dyDescent="0.3"/>
    <row r="19027" customFormat="1" x14ac:dyDescent="0.3"/>
    <row r="19028" customFormat="1" x14ac:dyDescent="0.3"/>
    <row r="19029" customFormat="1" x14ac:dyDescent="0.3"/>
    <row r="19030" customFormat="1" x14ac:dyDescent="0.3"/>
    <row r="19031" customFormat="1" x14ac:dyDescent="0.3"/>
    <row r="19032" customFormat="1" x14ac:dyDescent="0.3"/>
    <row r="19033" customFormat="1" x14ac:dyDescent="0.3"/>
    <row r="19034" customFormat="1" x14ac:dyDescent="0.3"/>
    <row r="19035" customFormat="1" x14ac:dyDescent="0.3"/>
    <row r="19036" customFormat="1" x14ac:dyDescent="0.3"/>
    <row r="19037" customFormat="1" x14ac:dyDescent="0.3"/>
    <row r="19038" customFormat="1" x14ac:dyDescent="0.3"/>
    <row r="19039" customFormat="1" x14ac:dyDescent="0.3"/>
    <row r="19040" customFormat="1" x14ac:dyDescent="0.3"/>
    <row r="19041" customFormat="1" x14ac:dyDescent="0.3"/>
    <row r="19042" customFormat="1" x14ac:dyDescent="0.3"/>
    <row r="19043" customFormat="1" x14ac:dyDescent="0.3"/>
    <row r="19044" customFormat="1" x14ac:dyDescent="0.3"/>
    <row r="19045" customFormat="1" x14ac:dyDescent="0.3"/>
    <row r="19046" customFormat="1" x14ac:dyDescent="0.3"/>
    <row r="19047" customFormat="1" x14ac:dyDescent="0.3"/>
    <row r="19048" customFormat="1" x14ac:dyDescent="0.3"/>
    <row r="19049" customFormat="1" x14ac:dyDescent="0.3"/>
    <row r="19050" customFormat="1" x14ac:dyDescent="0.3"/>
    <row r="19051" customFormat="1" x14ac:dyDescent="0.3"/>
    <row r="19052" customFormat="1" x14ac:dyDescent="0.3"/>
    <row r="19053" customFormat="1" x14ac:dyDescent="0.3"/>
    <row r="19054" customFormat="1" x14ac:dyDescent="0.3"/>
    <row r="19055" customFormat="1" x14ac:dyDescent="0.3"/>
    <row r="19056" customFormat="1" x14ac:dyDescent="0.3"/>
    <row r="19057" customFormat="1" x14ac:dyDescent="0.3"/>
    <row r="19058" customFormat="1" x14ac:dyDescent="0.3"/>
    <row r="19059" customFormat="1" x14ac:dyDescent="0.3"/>
    <row r="19060" customFormat="1" x14ac:dyDescent="0.3"/>
    <row r="19061" customFormat="1" x14ac:dyDescent="0.3"/>
    <row r="19062" customFormat="1" x14ac:dyDescent="0.3"/>
    <row r="19063" customFormat="1" x14ac:dyDescent="0.3"/>
    <row r="19064" customFormat="1" x14ac:dyDescent="0.3"/>
    <row r="19065" customFormat="1" x14ac:dyDescent="0.3"/>
    <row r="19066" customFormat="1" x14ac:dyDescent="0.3"/>
    <row r="19067" customFormat="1" x14ac:dyDescent="0.3"/>
    <row r="19068" customFormat="1" x14ac:dyDescent="0.3"/>
    <row r="19069" customFormat="1" x14ac:dyDescent="0.3"/>
    <row r="19070" customFormat="1" x14ac:dyDescent="0.3"/>
    <row r="19071" customFormat="1" x14ac:dyDescent="0.3"/>
    <row r="19072" customFormat="1" x14ac:dyDescent="0.3"/>
    <row r="19073" customFormat="1" x14ac:dyDescent="0.3"/>
    <row r="19074" customFormat="1" x14ac:dyDescent="0.3"/>
    <row r="19075" customFormat="1" x14ac:dyDescent="0.3"/>
    <row r="19076" customFormat="1" x14ac:dyDescent="0.3"/>
    <row r="19077" customFormat="1" x14ac:dyDescent="0.3"/>
    <row r="19078" customFormat="1" x14ac:dyDescent="0.3"/>
    <row r="19079" customFormat="1" x14ac:dyDescent="0.3"/>
    <row r="19080" customFormat="1" x14ac:dyDescent="0.3"/>
    <row r="19081" customFormat="1" x14ac:dyDescent="0.3"/>
    <row r="19082" customFormat="1" x14ac:dyDescent="0.3"/>
    <row r="19083" customFormat="1" x14ac:dyDescent="0.3"/>
    <row r="19084" customFormat="1" x14ac:dyDescent="0.3"/>
    <row r="19085" customFormat="1" x14ac:dyDescent="0.3"/>
    <row r="19086" customFormat="1" x14ac:dyDescent="0.3"/>
    <row r="19087" customFormat="1" x14ac:dyDescent="0.3"/>
    <row r="19088" customFormat="1" x14ac:dyDescent="0.3"/>
    <row r="19089" customFormat="1" x14ac:dyDescent="0.3"/>
    <row r="19090" customFormat="1" x14ac:dyDescent="0.3"/>
    <row r="19091" customFormat="1" x14ac:dyDescent="0.3"/>
    <row r="19092" customFormat="1" x14ac:dyDescent="0.3"/>
    <row r="19093" customFormat="1" x14ac:dyDescent="0.3"/>
    <row r="19094" customFormat="1" x14ac:dyDescent="0.3"/>
    <row r="19095" customFormat="1" x14ac:dyDescent="0.3"/>
    <row r="19096" customFormat="1" x14ac:dyDescent="0.3"/>
    <row r="19097" customFormat="1" x14ac:dyDescent="0.3"/>
    <row r="19098" customFormat="1" x14ac:dyDescent="0.3"/>
    <row r="19099" customFormat="1" x14ac:dyDescent="0.3"/>
    <row r="19100" customFormat="1" x14ac:dyDescent="0.3"/>
    <row r="19101" customFormat="1" x14ac:dyDescent="0.3"/>
    <row r="19102" customFormat="1" x14ac:dyDescent="0.3"/>
    <row r="19103" customFormat="1" x14ac:dyDescent="0.3"/>
    <row r="19104" customFormat="1" x14ac:dyDescent="0.3"/>
    <row r="19105" customFormat="1" x14ac:dyDescent="0.3"/>
    <row r="19106" customFormat="1" x14ac:dyDescent="0.3"/>
    <row r="19107" customFormat="1" x14ac:dyDescent="0.3"/>
    <row r="19108" customFormat="1" x14ac:dyDescent="0.3"/>
    <row r="19109" customFormat="1" x14ac:dyDescent="0.3"/>
    <row r="19110" customFormat="1" x14ac:dyDescent="0.3"/>
    <row r="19111" customFormat="1" x14ac:dyDescent="0.3"/>
    <row r="19112" customFormat="1" x14ac:dyDescent="0.3"/>
    <row r="19113" customFormat="1" x14ac:dyDescent="0.3"/>
    <row r="19114" customFormat="1" x14ac:dyDescent="0.3"/>
    <row r="19115" customFormat="1" x14ac:dyDescent="0.3"/>
    <row r="19116" customFormat="1" x14ac:dyDescent="0.3"/>
    <row r="19117" customFormat="1" x14ac:dyDescent="0.3"/>
    <row r="19118" customFormat="1" x14ac:dyDescent="0.3"/>
    <row r="19119" customFormat="1" x14ac:dyDescent="0.3"/>
    <row r="19120" customFormat="1" x14ac:dyDescent="0.3"/>
    <row r="19121" customFormat="1" x14ac:dyDescent="0.3"/>
    <row r="19122" customFormat="1" x14ac:dyDescent="0.3"/>
    <row r="19123" customFormat="1" x14ac:dyDescent="0.3"/>
    <row r="19124" customFormat="1" x14ac:dyDescent="0.3"/>
    <row r="19125" customFormat="1" x14ac:dyDescent="0.3"/>
    <row r="19126" customFormat="1" x14ac:dyDescent="0.3"/>
    <row r="19127" customFormat="1" x14ac:dyDescent="0.3"/>
    <row r="19128" customFormat="1" x14ac:dyDescent="0.3"/>
    <row r="19129" customFormat="1" x14ac:dyDescent="0.3"/>
    <row r="19130" customFormat="1" x14ac:dyDescent="0.3"/>
    <row r="19131" customFormat="1" x14ac:dyDescent="0.3"/>
    <row r="19132" customFormat="1" x14ac:dyDescent="0.3"/>
    <row r="19133" customFormat="1" x14ac:dyDescent="0.3"/>
    <row r="19134" customFormat="1" x14ac:dyDescent="0.3"/>
    <row r="19135" customFormat="1" x14ac:dyDescent="0.3"/>
    <row r="19136" customFormat="1" x14ac:dyDescent="0.3"/>
    <row r="19137" customFormat="1" x14ac:dyDescent="0.3"/>
    <row r="19138" customFormat="1" x14ac:dyDescent="0.3"/>
    <row r="19139" customFormat="1" x14ac:dyDescent="0.3"/>
    <row r="19140" customFormat="1" x14ac:dyDescent="0.3"/>
    <row r="19141" customFormat="1" x14ac:dyDescent="0.3"/>
    <row r="19142" customFormat="1" x14ac:dyDescent="0.3"/>
    <row r="19143" customFormat="1" x14ac:dyDescent="0.3"/>
    <row r="19144" customFormat="1" x14ac:dyDescent="0.3"/>
    <row r="19145" customFormat="1" x14ac:dyDescent="0.3"/>
    <row r="19146" customFormat="1" x14ac:dyDescent="0.3"/>
    <row r="19147" customFormat="1" x14ac:dyDescent="0.3"/>
    <row r="19148" customFormat="1" x14ac:dyDescent="0.3"/>
    <row r="19149" customFormat="1" x14ac:dyDescent="0.3"/>
    <row r="19150" customFormat="1" x14ac:dyDescent="0.3"/>
    <row r="19151" customFormat="1" x14ac:dyDescent="0.3"/>
    <row r="19152" customFormat="1" x14ac:dyDescent="0.3"/>
    <row r="19153" customFormat="1" x14ac:dyDescent="0.3"/>
    <row r="19154" customFormat="1" x14ac:dyDescent="0.3"/>
    <row r="19155" customFormat="1" x14ac:dyDescent="0.3"/>
    <row r="19156" customFormat="1" x14ac:dyDescent="0.3"/>
    <row r="19157" customFormat="1" x14ac:dyDescent="0.3"/>
    <row r="19158" customFormat="1" x14ac:dyDescent="0.3"/>
    <row r="19159" customFormat="1" x14ac:dyDescent="0.3"/>
    <row r="19160" customFormat="1" x14ac:dyDescent="0.3"/>
    <row r="19161" customFormat="1" x14ac:dyDescent="0.3"/>
    <row r="19162" customFormat="1" x14ac:dyDescent="0.3"/>
    <row r="19163" customFormat="1" x14ac:dyDescent="0.3"/>
    <row r="19164" customFormat="1" x14ac:dyDescent="0.3"/>
    <row r="19165" customFormat="1" x14ac:dyDescent="0.3"/>
    <row r="19166" customFormat="1" x14ac:dyDescent="0.3"/>
    <row r="19167" customFormat="1" x14ac:dyDescent="0.3"/>
    <row r="19168" customFormat="1" x14ac:dyDescent="0.3"/>
    <row r="19169" customFormat="1" x14ac:dyDescent="0.3"/>
    <row r="19170" customFormat="1" x14ac:dyDescent="0.3"/>
    <row r="19171" customFormat="1" x14ac:dyDescent="0.3"/>
    <row r="19172" customFormat="1" x14ac:dyDescent="0.3"/>
    <row r="19173" customFormat="1" x14ac:dyDescent="0.3"/>
    <row r="19174" customFormat="1" x14ac:dyDescent="0.3"/>
    <row r="19175" customFormat="1" x14ac:dyDescent="0.3"/>
    <row r="19176" customFormat="1" x14ac:dyDescent="0.3"/>
    <row r="19177" customFormat="1" x14ac:dyDescent="0.3"/>
    <row r="19178" customFormat="1" x14ac:dyDescent="0.3"/>
    <row r="19179" customFormat="1" x14ac:dyDescent="0.3"/>
    <row r="19180" customFormat="1" x14ac:dyDescent="0.3"/>
    <row r="19181" customFormat="1" x14ac:dyDescent="0.3"/>
    <row r="19182" customFormat="1" x14ac:dyDescent="0.3"/>
    <row r="19183" customFormat="1" x14ac:dyDescent="0.3"/>
    <row r="19184" customFormat="1" x14ac:dyDescent="0.3"/>
    <row r="19185" customFormat="1" x14ac:dyDescent="0.3"/>
    <row r="19186" customFormat="1" x14ac:dyDescent="0.3"/>
    <row r="19187" customFormat="1" x14ac:dyDescent="0.3"/>
    <row r="19188" customFormat="1" x14ac:dyDescent="0.3"/>
    <row r="19189" customFormat="1" x14ac:dyDescent="0.3"/>
    <row r="19190" customFormat="1" x14ac:dyDescent="0.3"/>
    <row r="19191" customFormat="1" x14ac:dyDescent="0.3"/>
    <row r="19192" customFormat="1" x14ac:dyDescent="0.3"/>
    <row r="19193" customFormat="1" x14ac:dyDescent="0.3"/>
    <row r="19194" customFormat="1" x14ac:dyDescent="0.3"/>
    <row r="19195" customFormat="1" x14ac:dyDescent="0.3"/>
    <row r="19196" customFormat="1" x14ac:dyDescent="0.3"/>
    <row r="19197" customFormat="1" x14ac:dyDescent="0.3"/>
    <row r="19198" customFormat="1" x14ac:dyDescent="0.3"/>
    <row r="19199" customFormat="1" x14ac:dyDescent="0.3"/>
    <row r="19200" customFormat="1" x14ac:dyDescent="0.3"/>
    <row r="19201" customFormat="1" x14ac:dyDescent="0.3"/>
    <row r="19202" customFormat="1" x14ac:dyDescent="0.3"/>
    <row r="19203" customFormat="1" x14ac:dyDescent="0.3"/>
    <row r="19204" customFormat="1" x14ac:dyDescent="0.3"/>
    <row r="19205" customFormat="1" x14ac:dyDescent="0.3"/>
    <row r="19206" customFormat="1" x14ac:dyDescent="0.3"/>
    <row r="19207" customFormat="1" x14ac:dyDescent="0.3"/>
    <row r="19208" customFormat="1" x14ac:dyDescent="0.3"/>
    <row r="19209" customFormat="1" x14ac:dyDescent="0.3"/>
    <row r="19210" customFormat="1" x14ac:dyDescent="0.3"/>
    <row r="19211" customFormat="1" x14ac:dyDescent="0.3"/>
    <row r="19212" customFormat="1" x14ac:dyDescent="0.3"/>
    <row r="19213" customFormat="1" x14ac:dyDescent="0.3"/>
    <row r="19214" customFormat="1" x14ac:dyDescent="0.3"/>
    <row r="19215" customFormat="1" x14ac:dyDescent="0.3"/>
    <row r="19216" customFormat="1" x14ac:dyDescent="0.3"/>
    <row r="19217" customFormat="1" x14ac:dyDescent="0.3"/>
    <row r="19218" customFormat="1" x14ac:dyDescent="0.3"/>
    <row r="19219" customFormat="1" x14ac:dyDescent="0.3"/>
    <row r="19220" customFormat="1" x14ac:dyDescent="0.3"/>
    <row r="19221" customFormat="1" x14ac:dyDescent="0.3"/>
    <row r="19222" customFormat="1" x14ac:dyDescent="0.3"/>
    <row r="19223" customFormat="1" x14ac:dyDescent="0.3"/>
    <row r="19224" customFormat="1" x14ac:dyDescent="0.3"/>
    <row r="19225" customFormat="1" x14ac:dyDescent="0.3"/>
    <row r="19226" customFormat="1" x14ac:dyDescent="0.3"/>
    <row r="19227" customFormat="1" x14ac:dyDescent="0.3"/>
    <row r="19228" customFormat="1" x14ac:dyDescent="0.3"/>
    <row r="19229" customFormat="1" x14ac:dyDescent="0.3"/>
    <row r="19230" customFormat="1" x14ac:dyDescent="0.3"/>
    <row r="19231" customFormat="1" x14ac:dyDescent="0.3"/>
    <row r="19232" customFormat="1" x14ac:dyDescent="0.3"/>
    <row r="19233" customFormat="1" x14ac:dyDescent="0.3"/>
    <row r="19234" customFormat="1" x14ac:dyDescent="0.3"/>
    <row r="19235" customFormat="1" x14ac:dyDescent="0.3"/>
    <row r="19236" customFormat="1" x14ac:dyDescent="0.3"/>
    <row r="19237" customFormat="1" x14ac:dyDescent="0.3"/>
    <row r="19238" customFormat="1" x14ac:dyDescent="0.3"/>
    <row r="19239" customFormat="1" x14ac:dyDescent="0.3"/>
    <row r="19240" customFormat="1" x14ac:dyDescent="0.3"/>
    <row r="19241" customFormat="1" x14ac:dyDescent="0.3"/>
    <row r="19242" customFormat="1" x14ac:dyDescent="0.3"/>
    <row r="19243" customFormat="1" x14ac:dyDescent="0.3"/>
    <row r="19244" customFormat="1" x14ac:dyDescent="0.3"/>
    <row r="19245" customFormat="1" x14ac:dyDescent="0.3"/>
    <row r="19246" customFormat="1" x14ac:dyDescent="0.3"/>
    <row r="19247" customFormat="1" x14ac:dyDescent="0.3"/>
    <row r="19248" customFormat="1" x14ac:dyDescent="0.3"/>
    <row r="19249" customFormat="1" x14ac:dyDescent="0.3"/>
    <row r="19250" customFormat="1" x14ac:dyDescent="0.3"/>
    <row r="19251" customFormat="1" x14ac:dyDescent="0.3"/>
    <row r="19252" customFormat="1" x14ac:dyDescent="0.3"/>
    <row r="19253" customFormat="1" x14ac:dyDescent="0.3"/>
    <row r="19254" customFormat="1" x14ac:dyDescent="0.3"/>
    <row r="19255" customFormat="1" x14ac:dyDescent="0.3"/>
    <row r="19256" customFormat="1" x14ac:dyDescent="0.3"/>
    <row r="19257" customFormat="1" x14ac:dyDescent="0.3"/>
    <row r="19258" customFormat="1" x14ac:dyDescent="0.3"/>
    <row r="19259" customFormat="1" x14ac:dyDescent="0.3"/>
    <row r="19260" customFormat="1" x14ac:dyDescent="0.3"/>
    <row r="19261" customFormat="1" x14ac:dyDescent="0.3"/>
    <row r="19262" customFormat="1" x14ac:dyDescent="0.3"/>
    <row r="19263" customFormat="1" x14ac:dyDescent="0.3"/>
    <row r="19264" customFormat="1" x14ac:dyDescent="0.3"/>
    <row r="19265" customFormat="1" x14ac:dyDescent="0.3"/>
    <row r="19266" customFormat="1" x14ac:dyDescent="0.3"/>
    <row r="19267" customFormat="1" x14ac:dyDescent="0.3"/>
    <row r="19268" customFormat="1" x14ac:dyDescent="0.3"/>
    <row r="19269" customFormat="1" x14ac:dyDescent="0.3"/>
    <row r="19270" customFormat="1" x14ac:dyDescent="0.3"/>
    <row r="19271" customFormat="1" x14ac:dyDescent="0.3"/>
    <row r="19272" customFormat="1" x14ac:dyDescent="0.3"/>
    <row r="19273" customFormat="1" x14ac:dyDescent="0.3"/>
    <row r="19274" customFormat="1" x14ac:dyDescent="0.3"/>
    <row r="19275" customFormat="1" x14ac:dyDescent="0.3"/>
    <row r="19276" customFormat="1" x14ac:dyDescent="0.3"/>
    <row r="19277" customFormat="1" x14ac:dyDescent="0.3"/>
    <row r="19278" customFormat="1" x14ac:dyDescent="0.3"/>
    <row r="19279" customFormat="1" x14ac:dyDescent="0.3"/>
    <row r="19280" customFormat="1" x14ac:dyDescent="0.3"/>
    <row r="19281" customFormat="1" x14ac:dyDescent="0.3"/>
    <row r="19282" customFormat="1" x14ac:dyDescent="0.3"/>
    <row r="19283" customFormat="1" x14ac:dyDescent="0.3"/>
    <row r="19284" customFormat="1" x14ac:dyDescent="0.3"/>
    <row r="19285" customFormat="1" x14ac:dyDescent="0.3"/>
    <row r="19286" customFormat="1" x14ac:dyDescent="0.3"/>
    <row r="19287" customFormat="1" x14ac:dyDescent="0.3"/>
    <row r="19288" customFormat="1" x14ac:dyDescent="0.3"/>
    <row r="19289" customFormat="1" x14ac:dyDescent="0.3"/>
    <row r="19290" customFormat="1" x14ac:dyDescent="0.3"/>
    <row r="19291" customFormat="1" x14ac:dyDescent="0.3"/>
    <row r="19292" customFormat="1" x14ac:dyDescent="0.3"/>
    <row r="19293" customFormat="1" x14ac:dyDescent="0.3"/>
    <row r="19294" customFormat="1" x14ac:dyDescent="0.3"/>
    <row r="19295" customFormat="1" x14ac:dyDescent="0.3"/>
    <row r="19296" customFormat="1" x14ac:dyDescent="0.3"/>
    <row r="19297" customFormat="1" x14ac:dyDescent="0.3"/>
    <row r="19298" customFormat="1" x14ac:dyDescent="0.3"/>
    <row r="19299" customFormat="1" x14ac:dyDescent="0.3"/>
    <row r="19300" customFormat="1" x14ac:dyDescent="0.3"/>
    <row r="19301" customFormat="1" x14ac:dyDescent="0.3"/>
    <row r="19302" customFormat="1" x14ac:dyDescent="0.3"/>
    <row r="19303" customFormat="1" x14ac:dyDescent="0.3"/>
    <row r="19304" customFormat="1" x14ac:dyDescent="0.3"/>
    <row r="19305" customFormat="1" x14ac:dyDescent="0.3"/>
    <row r="19306" customFormat="1" x14ac:dyDescent="0.3"/>
    <row r="19307" customFormat="1" x14ac:dyDescent="0.3"/>
    <row r="19308" customFormat="1" x14ac:dyDescent="0.3"/>
    <row r="19309" customFormat="1" x14ac:dyDescent="0.3"/>
    <row r="19310" customFormat="1" x14ac:dyDescent="0.3"/>
    <row r="19311" customFormat="1" x14ac:dyDescent="0.3"/>
    <row r="19312" customFormat="1" x14ac:dyDescent="0.3"/>
    <row r="19313" customFormat="1" x14ac:dyDescent="0.3"/>
    <row r="19314" customFormat="1" x14ac:dyDescent="0.3"/>
    <row r="19315" customFormat="1" x14ac:dyDescent="0.3"/>
    <row r="19316" customFormat="1" x14ac:dyDescent="0.3"/>
    <row r="19317" customFormat="1" x14ac:dyDescent="0.3"/>
    <row r="19318" customFormat="1" x14ac:dyDescent="0.3"/>
    <row r="19319" customFormat="1" x14ac:dyDescent="0.3"/>
    <row r="19320" customFormat="1" x14ac:dyDescent="0.3"/>
    <row r="19321" customFormat="1" x14ac:dyDescent="0.3"/>
    <row r="19322" customFormat="1" x14ac:dyDescent="0.3"/>
    <row r="19323" customFormat="1" x14ac:dyDescent="0.3"/>
    <row r="19324" customFormat="1" x14ac:dyDescent="0.3"/>
    <row r="19325" customFormat="1" x14ac:dyDescent="0.3"/>
    <row r="19326" customFormat="1" x14ac:dyDescent="0.3"/>
    <row r="19327" customFormat="1" x14ac:dyDescent="0.3"/>
    <row r="19328" customFormat="1" x14ac:dyDescent="0.3"/>
    <row r="19329" customFormat="1" x14ac:dyDescent="0.3"/>
    <row r="19330" customFormat="1" x14ac:dyDescent="0.3"/>
    <row r="19331" customFormat="1" x14ac:dyDescent="0.3"/>
    <row r="19332" customFormat="1" x14ac:dyDescent="0.3"/>
    <row r="19333" customFormat="1" x14ac:dyDescent="0.3"/>
    <row r="19334" customFormat="1" x14ac:dyDescent="0.3"/>
    <row r="19335" customFormat="1" x14ac:dyDescent="0.3"/>
    <row r="19336" customFormat="1" x14ac:dyDescent="0.3"/>
    <row r="19337" customFormat="1" x14ac:dyDescent="0.3"/>
    <row r="19338" customFormat="1" x14ac:dyDescent="0.3"/>
    <row r="19339" customFormat="1" x14ac:dyDescent="0.3"/>
    <row r="19340" customFormat="1" x14ac:dyDescent="0.3"/>
    <row r="19341" customFormat="1" x14ac:dyDescent="0.3"/>
    <row r="19342" customFormat="1" x14ac:dyDescent="0.3"/>
    <row r="19343" customFormat="1" x14ac:dyDescent="0.3"/>
    <row r="19344" customFormat="1" x14ac:dyDescent="0.3"/>
    <row r="19345" customFormat="1" x14ac:dyDescent="0.3"/>
    <row r="19346" customFormat="1" x14ac:dyDescent="0.3"/>
    <row r="19347" customFormat="1" x14ac:dyDescent="0.3"/>
    <row r="19348" customFormat="1" x14ac:dyDescent="0.3"/>
    <row r="19349" customFormat="1" x14ac:dyDescent="0.3"/>
    <row r="19350" customFormat="1" x14ac:dyDescent="0.3"/>
    <row r="19351" customFormat="1" x14ac:dyDescent="0.3"/>
    <row r="19352" customFormat="1" x14ac:dyDescent="0.3"/>
    <row r="19353" customFormat="1" x14ac:dyDescent="0.3"/>
    <row r="19354" customFormat="1" x14ac:dyDescent="0.3"/>
    <row r="19355" customFormat="1" x14ac:dyDescent="0.3"/>
    <row r="19356" customFormat="1" x14ac:dyDescent="0.3"/>
    <row r="19357" customFormat="1" x14ac:dyDescent="0.3"/>
    <row r="19358" customFormat="1" x14ac:dyDescent="0.3"/>
    <row r="19359" customFormat="1" x14ac:dyDescent="0.3"/>
    <row r="19360" customFormat="1" x14ac:dyDescent="0.3"/>
    <row r="19361" customFormat="1" x14ac:dyDescent="0.3"/>
    <row r="19362" customFormat="1" x14ac:dyDescent="0.3"/>
    <row r="19363" customFormat="1" x14ac:dyDescent="0.3"/>
    <row r="19364" customFormat="1" x14ac:dyDescent="0.3"/>
    <row r="19365" customFormat="1" x14ac:dyDescent="0.3"/>
    <row r="19366" customFormat="1" x14ac:dyDescent="0.3"/>
    <row r="19367" customFormat="1" x14ac:dyDescent="0.3"/>
    <row r="19368" customFormat="1" x14ac:dyDescent="0.3"/>
    <row r="19369" customFormat="1" x14ac:dyDescent="0.3"/>
    <row r="19370" customFormat="1" x14ac:dyDescent="0.3"/>
    <row r="19371" customFormat="1" x14ac:dyDescent="0.3"/>
    <row r="19372" customFormat="1" x14ac:dyDescent="0.3"/>
    <row r="19373" customFormat="1" x14ac:dyDescent="0.3"/>
    <row r="19374" customFormat="1" x14ac:dyDescent="0.3"/>
    <row r="19375" customFormat="1" x14ac:dyDescent="0.3"/>
    <row r="19376" customFormat="1" x14ac:dyDescent="0.3"/>
    <row r="19377" customFormat="1" x14ac:dyDescent="0.3"/>
    <row r="19378" customFormat="1" x14ac:dyDescent="0.3"/>
    <row r="19379" customFormat="1" x14ac:dyDescent="0.3"/>
    <row r="19380" customFormat="1" x14ac:dyDescent="0.3"/>
    <row r="19381" customFormat="1" x14ac:dyDescent="0.3"/>
    <row r="19382" customFormat="1" x14ac:dyDescent="0.3"/>
    <row r="19383" customFormat="1" x14ac:dyDescent="0.3"/>
    <row r="19384" customFormat="1" x14ac:dyDescent="0.3"/>
    <row r="19385" customFormat="1" x14ac:dyDescent="0.3"/>
    <row r="19386" customFormat="1" x14ac:dyDescent="0.3"/>
    <row r="19387" customFormat="1" x14ac:dyDescent="0.3"/>
    <row r="19388" customFormat="1" x14ac:dyDescent="0.3"/>
    <row r="19389" customFormat="1" x14ac:dyDescent="0.3"/>
    <row r="19390" customFormat="1" x14ac:dyDescent="0.3"/>
    <row r="19391" customFormat="1" x14ac:dyDescent="0.3"/>
    <row r="19392" customFormat="1" x14ac:dyDescent="0.3"/>
    <row r="19393" customFormat="1" x14ac:dyDescent="0.3"/>
    <row r="19394" customFormat="1" x14ac:dyDescent="0.3"/>
    <row r="19395" customFormat="1" x14ac:dyDescent="0.3"/>
    <row r="19396" customFormat="1" x14ac:dyDescent="0.3"/>
    <row r="19397" customFormat="1" x14ac:dyDescent="0.3"/>
    <row r="19398" customFormat="1" x14ac:dyDescent="0.3"/>
    <row r="19399" customFormat="1" x14ac:dyDescent="0.3"/>
    <row r="19400" customFormat="1" x14ac:dyDescent="0.3"/>
    <row r="19401" customFormat="1" x14ac:dyDescent="0.3"/>
    <row r="19402" customFormat="1" x14ac:dyDescent="0.3"/>
    <row r="19403" customFormat="1" x14ac:dyDescent="0.3"/>
    <row r="19404" customFormat="1" x14ac:dyDescent="0.3"/>
    <row r="19405" customFormat="1" x14ac:dyDescent="0.3"/>
    <row r="19406" customFormat="1" x14ac:dyDescent="0.3"/>
    <row r="19407" customFormat="1" x14ac:dyDescent="0.3"/>
    <row r="19408" customFormat="1" x14ac:dyDescent="0.3"/>
    <row r="19409" customFormat="1" x14ac:dyDescent="0.3"/>
    <row r="19410" customFormat="1" x14ac:dyDescent="0.3"/>
    <row r="19411" customFormat="1" x14ac:dyDescent="0.3"/>
    <row r="19412" customFormat="1" x14ac:dyDescent="0.3"/>
    <row r="19413" customFormat="1" x14ac:dyDescent="0.3"/>
    <row r="19414" customFormat="1" x14ac:dyDescent="0.3"/>
    <row r="19415" customFormat="1" x14ac:dyDescent="0.3"/>
    <row r="19416" customFormat="1" x14ac:dyDescent="0.3"/>
    <row r="19417" customFormat="1" x14ac:dyDescent="0.3"/>
    <row r="19418" customFormat="1" x14ac:dyDescent="0.3"/>
    <row r="19419" customFormat="1" x14ac:dyDescent="0.3"/>
    <row r="19420" customFormat="1" x14ac:dyDescent="0.3"/>
    <row r="19421" customFormat="1" x14ac:dyDescent="0.3"/>
    <row r="19422" customFormat="1" x14ac:dyDescent="0.3"/>
    <row r="19423" customFormat="1" x14ac:dyDescent="0.3"/>
    <row r="19424" customFormat="1" x14ac:dyDescent="0.3"/>
    <row r="19425" customFormat="1" x14ac:dyDescent="0.3"/>
    <row r="19426" customFormat="1" x14ac:dyDescent="0.3"/>
    <row r="19427" customFormat="1" x14ac:dyDescent="0.3"/>
    <row r="19428" customFormat="1" x14ac:dyDescent="0.3"/>
    <row r="19429" customFormat="1" x14ac:dyDescent="0.3"/>
    <row r="19430" customFormat="1" x14ac:dyDescent="0.3"/>
    <row r="19431" customFormat="1" x14ac:dyDescent="0.3"/>
    <row r="19432" customFormat="1" x14ac:dyDescent="0.3"/>
    <row r="19433" customFormat="1" x14ac:dyDescent="0.3"/>
    <row r="19434" customFormat="1" x14ac:dyDescent="0.3"/>
    <row r="19435" customFormat="1" x14ac:dyDescent="0.3"/>
    <row r="19436" customFormat="1" x14ac:dyDescent="0.3"/>
    <row r="19437" customFormat="1" x14ac:dyDescent="0.3"/>
    <row r="19438" customFormat="1" x14ac:dyDescent="0.3"/>
    <row r="19439" customFormat="1" x14ac:dyDescent="0.3"/>
    <row r="19440" customFormat="1" x14ac:dyDescent="0.3"/>
    <row r="19441" customFormat="1" x14ac:dyDescent="0.3"/>
    <row r="19442" customFormat="1" x14ac:dyDescent="0.3"/>
    <row r="19443" customFormat="1" x14ac:dyDescent="0.3"/>
    <row r="19444" customFormat="1" x14ac:dyDescent="0.3"/>
    <row r="19445" customFormat="1" x14ac:dyDescent="0.3"/>
    <row r="19446" customFormat="1" x14ac:dyDescent="0.3"/>
    <row r="19447" customFormat="1" x14ac:dyDescent="0.3"/>
    <row r="19448" customFormat="1" x14ac:dyDescent="0.3"/>
    <row r="19449" customFormat="1" x14ac:dyDescent="0.3"/>
    <row r="19450" customFormat="1" x14ac:dyDescent="0.3"/>
    <row r="19451" customFormat="1" x14ac:dyDescent="0.3"/>
    <row r="19452" customFormat="1" x14ac:dyDescent="0.3"/>
    <row r="19453" customFormat="1" x14ac:dyDescent="0.3"/>
    <row r="19454" customFormat="1" x14ac:dyDescent="0.3"/>
    <row r="19455" customFormat="1" x14ac:dyDescent="0.3"/>
    <row r="19456" customFormat="1" x14ac:dyDescent="0.3"/>
    <row r="19457" customFormat="1" x14ac:dyDescent="0.3"/>
    <row r="19458" customFormat="1" x14ac:dyDescent="0.3"/>
    <row r="19459" customFormat="1" x14ac:dyDescent="0.3"/>
    <row r="19460" customFormat="1" x14ac:dyDescent="0.3"/>
    <row r="19461" customFormat="1" x14ac:dyDescent="0.3"/>
    <row r="19462" customFormat="1" x14ac:dyDescent="0.3"/>
    <row r="19463" customFormat="1" x14ac:dyDescent="0.3"/>
    <row r="19464" customFormat="1" x14ac:dyDescent="0.3"/>
    <row r="19465" customFormat="1" x14ac:dyDescent="0.3"/>
    <row r="19466" customFormat="1" x14ac:dyDescent="0.3"/>
    <row r="19467" customFormat="1" x14ac:dyDescent="0.3"/>
    <row r="19468" customFormat="1" x14ac:dyDescent="0.3"/>
    <row r="19469" customFormat="1" x14ac:dyDescent="0.3"/>
    <row r="19470" customFormat="1" x14ac:dyDescent="0.3"/>
    <row r="19471" customFormat="1" x14ac:dyDescent="0.3"/>
    <row r="19472" customFormat="1" x14ac:dyDescent="0.3"/>
    <row r="19473" customFormat="1" x14ac:dyDescent="0.3"/>
    <row r="19474" customFormat="1" x14ac:dyDescent="0.3"/>
    <row r="19475" customFormat="1" x14ac:dyDescent="0.3"/>
    <row r="19476" customFormat="1" x14ac:dyDescent="0.3"/>
    <row r="19477" customFormat="1" x14ac:dyDescent="0.3"/>
    <row r="19478" customFormat="1" x14ac:dyDescent="0.3"/>
    <row r="19479" customFormat="1" x14ac:dyDescent="0.3"/>
    <row r="19480" customFormat="1" x14ac:dyDescent="0.3"/>
    <row r="19481" customFormat="1" x14ac:dyDescent="0.3"/>
    <row r="19482" customFormat="1" x14ac:dyDescent="0.3"/>
    <row r="19483" customFormat="1" x14ac:dyDescent="0.3"/>
    <row r="19484" customFormat="1" x14ac:dyDescent="0.3"/>
    <row r="19485" customFormat="1" x14ac:dyDescent="0.3"/>
    <row r="19486" customFormat="1" x14ac:dyDescent="0.3"/>
    <row r="19487" customFormat="1" x14ac:dyDescent="0.3"/>
    <row r="19488" customFormat="1" x14ac:dyDescent="0.3"/>
    <row r="19489" customFormat="1" x14ac:dyDescent="0.3"/>
    <row r="19490" customFormat="1" x14ac:dyDescent="0.3"/>
    <row r="19491" customFormat="1" x14ac:dyDescent="0.3"/>
    <row r="19492" customFormat="1" x14ac:dyDescent="0.3"/>
    <row r="19493" customFormat="1" x14ac:dyDescent="0.3"/>
    <row r="19494" customFormat="1" x14ac:dyDescent="0.3"/>
    <row r="19495" customFormat="1" x14ac:dyDescent="0.3"/>
    <row r="19496" customFormat="1" x14ac:dyDescent="0.3"/>
    <row r="19497" customFormat="1" x14ac:dyDescent="0.3"/>
    <row r="19498" customFormat="1" x14ac:dyDescent="0.3"/>
    <row r="19499" customFormat="1" x14ac:dyDescent="0.3"/>
    <row r="19500" customFormat="1" x14ac:dyDescent="0.3"/>
    <row r="19501" customFormat="1" x14ac:dyDescent="0.3"/>
    <row r="19502" customFormat="1" x14ac:dyDescent="0.3"/>
    <row r="19503" customFormat="1" x14ac:dyDescent="0.3"/>
    <row r="19504" customFormat="1" x14ac:dyDescent="0.3"/>
    <row r="19505" customFormat="1" x14ac:dyDescent="0.3"/>
    <row r="19506" customFormat="1" x14ac:dyDescent="0.3"/>
    <row r="19507" customFormat="1" x14ac:dyDescent="0.3"/>
    <row r="19508" customFormat="1" x14ac:dyDescent="0.3"/>
    <row r="19509" customFormat="1" x14ac:dyDescent="0.3"/>
    <row r="19510" customFormat="1" x14ac:dyDescent="0.3"/>
    <row r="19511" customFormat="1" x14ac:dyDescent="0.3"/>
    <row r="19512" customFormat="1" x14ac:dyDescent="0.3"/>
    <row r="19513" customFormat="1" x14ac:dyDescent="0.3"/>
    <row r="19514" customFormat="1" x14ac:dyDescent="0.3"/>
    <row r="19515" customFormat="1" x14ac:dyDescent="0.3"/>
    <row r="19516" customFormat="1" x14ac:dyDescent="0.3"/>
    <row r="19517" customFormat="1" x14ac:dyDescent="0.3"/>
    <row r="19518" customFormat="1" x14ac:dyDescent="0.3"/>
    <row r="19519" customFormat="1" x14ac:dyDescent="0.3"/>
    <row r="19520" customFormat="1" x14ac:dyDescent="0.3"/>
    <row r="19521" customFormat="1" x14ac:dyDescent="0.3"/>
    <row r="19522" customFormat="1" x14ac:dyDescent="0.3"/>
    <row r="19523" customFormat="1" x14ac:dyDescent="0.3"/>
    <row r="19524" customFormat="1" x14ac:dyDescent="0.3"/>
    <row r="19525" customFormat="1" x14ac:dyDescent="0.3"/>
    <row r="19526" customFormat="1" x14ac:dyDescent="0.3"/>
    <row r="19527" customFormat="1" x14ac:dyDescent="0.3"/>
    <row r="19528" customFormat="1" x14ac:dyDescent="0.3"/>
    <row r="19529" customFormat="1" x14ac:dyDescent="0.3"/>
    <row r="19530" customFormat="1" x14ac:dyDescent="0.3"/>
    <row r="19531" customFormat="1" x14ac:dyDescent="0.3"/>
    <row r="19532" customFormat="1" x14ac:dyDescent="0.3"/>
    <row r="19533" customFormat="1" x14ac:dyDescent="0.3"/>
    <row r="19534" customFormat="1" x14ac:dyDescent="0.3"/>
    <row r="19535" customFormat="1" x14ac:dyDescent="0.3"/>
    <row r="19536" customFormat="1" x14ac:dyDescent="0.3"/>
    <row r="19537" customFormat="1" x14ac:dyDescent="0.3"/>
    <row r="19538" customFormat="1" x14ac:dyDescent="0.3"/>
    <row r="19539" customFormat="1" x14ac:dyDescent="0.3"/>
    <row r="19540" customFormat="1" x14ac:dyDescent="0.3"/>
    <row r="19541" customFormat="1" x14ac:dyDescent="0.3"/>
    <row r="19542" customFormat="1" x14ac:dyDescent="0.3"/>
    <row r="19543" customFormat="1" x14ac:dyDescent="0.3"/>
    <row r="19544" customFormat="1" x14ac:dyDescent="0.3"/>
    <row r="19545" customFormat="1" x14ac:dyDescent="0.3"/>
    <row r="19546" customFormat="1" x14ac:dyDescent="0.3"/>
    <row r="19547" customFormat="1" x14ac:dyDescent="0.3"/>
    <row r="19548" customFormat="1" x14ac:dyDescent="0.3"/>
    <row r="19549" customFormat="1" x14ac:dyDescent="0.3"/>
    <row r="19550" customFormat="1" x14ac:dyDescent="0.3"/>
    <row r="19551" customFormat="1" x14ac:dyDescent="0.3"/>
    <row r="19552" customFormat="1" x14ac:dyDescent="0.3"/>
    <row r="19553" customFormat="1" x14ac:dyDescent="0.3"/>
    <row r="19554" customFormat="1" x14ac:dyDescent="0.3"/>
    <row r="19555" customFormat="1" x14ac:dyDescent="0.3"/>
    <row r="19556" customFormat="1" x14ac:dyDescent="0.3"/>
    <row r="19557" customFormat="1" x14ac:dyDescent="0.3"/>
    <row r="19558" customFormat="1" x14ac:dyDescent="0.3"/>
    <row r="19559" customFormat="1" x14ac:dyDescent="0.3"/>
    <row r="19560" customFormat="1" x14ac:dyDescent="0.3"/>
    <row r="19561" customFormat="1" x14ac:dyDescent="0.3"/>
    <row r="19562" customFormat="1" x14ac:dyDescent="0.3"/>
    <row r="19563" customFormat="1" x14ac:dyDescent="0.3"/>
    <row r="19564" customFormat="1" x14ac:dyDescent="0.3"/>
    <row r="19565" customFormat="1" x14ac:dyDescent="0.3"/>
    <row r="19566" customFormat="1" x14ac:dyDescent="0.3"/>
    <row r="19567" customFormat="1" x14ac:dyDescent="0.3"/>
    <row r="19568" customFormat="1" x14ac:dyDescent="0.3"/>
    <row r="19569" customFormat="1" x14ac:dyDescent="0.3"/>
    <row r="19570" customFormat="1" x14ac:dyDescent="0.3"/>
    <row r="19571" customFormat="1" x14ac:dyDescent="0.3"/>
    <row r="19572" customFormat="1" x14ac:dyDescent="0.3"/>
    <row r="19573" customFormat="1" x14ac:dyDescent="0.3"/>
    <row r="19574" customFormat="1" x14ac:dyDescent="0.3"/>
    <row r="19575" customFormat="1" x14ac:dyDescent="0.3"/>
    <row r="19576" customFormat="1" x14ac:dyDescent="0.3"/>
    <row r="19577" customFormat="1" x14ac:dyDescent="0.3"/>
    <row r="19578" customFormat="1" x14ac:dyDescent="0.3"/>
    <row r="19579" customFormat="1" x14ac:dyDescent="0.3"/>
    <row r="19580" customFormat="1" x14ac:dyDescent="0.3"/>
    <row r="19581" customFormat="1" x14ac:dyDescent="0.3"/>
    <row r="19582" customFormat="1" x14ac:dyDescent="0.3"/>
    <row r="19583" customFormat="1" x14ac:dyDescent="0.3"/>
    <row r="19584" customFormat="1" x14ac:dyDescent="0.3"/>
    <row r="19585" customFormat="1" x14ac:dyDescent="0.3"/>
    <row r="19586" customFormat="1" x14ac:dyDescent="0.3"/>
    <row r="19587" customFormat="1" x14ac:dyDescent="0.3"/>
    <row r="19588" customFormat="1" x14ac:dyDescent="0.3"/>
    <row r="19589" customFormat="1" x14ac:dyDescent="0.3"/>
    <row r="19590" customFormat="1" x14ac:dyDescent="0.3"/>
    <row r="19591" customFormat="1" x14ac:dyDescent="0.3"/>
    <row r="19592" customFormat="1" x14ac:dyDescent="0.3"/>
    <row r="19593" customFormat="1" x14ac:dyDescent="0.3"/>
    <row r="19594" customFormat="1" x14ac:dyDescent="0.3"/>
    <row r="19595" customFormat="1" x14ac:dyDescent="0.3"/>
    <row r="19596" customFormat="1" x14ac:dyDescent="0.3"/>
    <row r="19597" customFormat="1" x14ac:dyDescent="0.3"/>
    <row r="19598" customFormat="1" x14ac:dyDescent="0.3"/>
    <row r="19599" customFormat="1" x14ac:dyDescent="0.3"/>
    <row r="19600" customFormat="1" x14ac:dyDescent="0.3"/>
    <row r="19601" customFormat="1" x14ac:dyDescent="0.3"/>
    <row r="19602" customFormat="1" x14ac:dyDescent="0.3"/>
    <row r="19603" customFormat="1" x14ac:dyDescent="0.3"/>
    <row r="19604" customFormat="1" x14ac:dyDescent="0.3"/>
    <row r="19605" customFormat="1" x14ac:dyDescent="0.3"/>
    <row r="19606" customFormat="1" x14ac:dyDescent="0.3"/>
    <row r="19607" customFormat="1" x14ac:dyDescent="0.3"/>
    <row r="19608" customFormat="1" x14ac:dyDescent="0.3"/>
    <row r="19609" customFormat="1" x14ac:dyDescent="0.3"/>
    <row r="19610" customFormat="1" x14ac:dyDescent="0.3"/>
    <row r="19611" customFormat="1" x14ac:dyDescent="0.3"/>
    <row r="19612" customFormat="1" x14ac:dyDescent="0.3"/>
    <row r="19613" customFormat="1" x14ac:dyDescent="0.3"/>
    <row r="19614" customFormat="1" x14ac:dyDescent="0.3"/>
    <row r="19615" customFormat="1" x14ac:dyDescent="0.3"/>
    <row r="19616" customFormat="1" x14ac:dyDescent="0.3"/>
    <row r="19617" customFormat="1" x14ac:dyDescent="0.3"/>
    <row r="19618" customFormat="1" x14ac:dyDescent="0.3"/>
    <row r="19619" customFormat="1" x14ac:dyDescent="0.3"/>
    <row r="19620" customFormat="1" x14ac:dyDescent="0.3"/>
    <row r="19621" customFormat="1" x14ac:dyDescent="0.3"/>
    <row r="19622" customFormat="1" x14ac:dyDescent="0.3"/>
    <row r="19623" customFormat="1" x14ac:dyDescent="0.3"/>
    <row r="19624" customFormat="1" x14ac:dyDescent="0.3"/>
    <row r="19625" customFormat="1" x14ac:dyDescent="0.3"/>
    <row r="19626" customFormat="1" x14ac:dyDescent="0.3"/>
    <row r="19627" customFormat="1" x14ac:dyDescent="0.3"/>
    <row r="19628" customFormat="1" x14ac:dyDescent="0.3"/>
    <row r="19629" customFormat="1" x14ac:dyDescent="0.3"/>
    <row r="19630" customFormat="1" x14ac:dyDescent="0.3"/>
    <row r="19631" customFormat="1" x14ac:dyDescent="0.3"/>
    <row r="19632" customFormat="1" x14ac:dyDescent="0.3"/>
    <row r="19633" customFormat="1" x14ac:dyDescent="0.3"/>
    <row r="19634" customFormat="1" x14ac:dyDescent="0.3"/>
    <row r="19635" customFormat="1" x14ac:dyDescent="0.3"/>
    <row r="19636" customFormat="1" x14ac:dyDescent="0.3"/>
    <row r="19637" customFormat="1" x14ac:dyDescent="0.3"/>
    <row r="19638" customFormat="1" x14ac:dyDescent="0.3"/>
    <row r="19639" customFormat="1" x14ac:dyDescent="0.3"/>
    <row r="19640" customFormat="1" x14ac:dyDescent="0.3"/>
    <row r="19641" customFormat="1" x14ac:dyDescent="0.3"/>
    <row r="19642" customFormat="1" x14ac:dyDescent="0.3"/>
    <row r="19643" customFormat="1" x14ac:dyDescent="0.3"/>
    <row r="19644" customFormat="1" x14ac:dyDescent="0.3"/>
    <row r="19645" customFormat="1" x14ac:dyDescent="0.3"/>
    <row r="19646" customFormat="1" x14ac:dyDescent="0.3"/>
    <row r="19647" customFormat="1" x14ac:dyDescent="0.3"/>
    <row r="19648" customFormat="1" x14ac:dyDescent="0.3"/>
    <row r="19649" customFormat="1" x14ac:dyDescent="0.3"/>
    <row r="19650" customFormat="1" x14ac:dyDescent="0.3"/>
    <row r="19651" customFormat="1" x14ac:dyDescent="0.3"/>
    <row r="19652" customFormat="1" x14ac:dyDescent="0.3"/>
    <row r="19653" customFormat="1" x14ac:dyDescent="0.3"/>
    <row r="19654" customFormat="1" x14ac:dyDescent="0.3"/>
    <row r="19655" customFormat="1" x14ac:dyDescent="0.3"/>
    <row r="19656" customFormat="1" x14ac:dyDescent="0.3"/>
    <row r="19657" customFormat="1" x14ac:dyDescent="0.3"/>
    <row r="19658" customFormat="1" x14ac:dyDescent="0.3"/>
    <row r="19659" customFormat="1" x14ac:dyDescent="0.3"/>
    <row r="19660" customFormat="1" x14ac:dyDescent="0.3"/>
    <row r="19661" customFormat="1" x14ac:dyDescent="0.3"/>
    <row r="19662" customFormat="1" x14ac:dyDescent="0.3"/>
    <row r="19663" customFormat="1" x14ac:dyDescent="0.3"/>
    <row r="19664" customFormat="1" x14ac:dyDescent="0.3"/>
    <row r="19665" customFormat="1" x14ac:dyDescent="0.3"/>
    <row r="19666" customFormat="1" x14ac:dyDescent="0.3"/>
    <row r="19667" customFormat="1" x14ac:dyDescent="0.3"/>
    <row r="19668" customFormat="1" x14ac:dyDescent="0.3"/>
    <row r="19669" customFormat="1" x14ac:dyDescent="0.3"/>
    <row r="19670" customFormat="1" x14ac:dyDescent="0.3"/>
    <row r="19671" customFormat="1" x14ac:dyDescent="0.3"/>
    <row r="19672" customFormat="1" x14ac:dyDescent="0.3"/>
    <row r="19673" customFormat="1" x14ac:dyDescent="0.3"/>
    <row r="19674" customFormat="1" x14ac:dyDescent="0.3"/>
    <row r="19675" customFormat="1" x14ac:dyDescent="0.3"/>
    <row r="19676" customFormat="1" x14ac:dyDescent="0.3"/>
    <row r="19677" customFormat="1" x14ac:dyDescent="0.3"/>
    <row r="19678" customFormat="1" x14ac:dyDescent="0.3"/>
    <row r="19679" customFormat="1" x14ac:dyDescent="0.3"/>
    <row r="19680" customFormat="1" x14ac:dyDescent="0.3"/>
    <row r="19681" customFormat="1" x14ac:dyDescent="0.3"/>
    <row r="19682" customFormat="1" x14ac:dyDescent="0.3"/>
    <row r="19683" customFormat="1" x14ac:dyDescent="0.3"/>
    <row r="19684" customFormat="1" x14ac:dyDescent="0.3"/>
    <row r="19685" customFormat="1" x14ac:dyDescent="0.3"/>
    <row r="19686" customFormat="1" x14ac:dyDescent="0.3"/>
    <row r="19687" customFormat="1" x14ac:dyDescent="0.3"/>
    <row r="19688" customFormat="1" x14ac:dyDescent="0.3"/>
    <row r="19689" customFormat="1" x14ac:dyDescent="0.3"/>
    <row r="19690" customFormat="1" x14ac:dyDescent="0.3"/>
    <row r="19691" customFormat="1" x14ac:dyDescent="0.3"/>
    <row r="19692" customFormat="1" x14ac:dyDescent="0.3"/>
    <row r="19693" customFormat="1" x14ac:dyDescent="0.3"/>
    <row r="19694" customFormat="1" x14ac:dyDescent="0.3"/>
    <row r="19695" customFormat="1" x14ac:dyDescent="0.3"/>
    <row r="19696" customFormat="1" x14ac:dyDescent="0.3"/>
    <row r="19697" customFormat="1" x14ac:dyDescent="0.3"/>
    <row r="19698" customFormat="1" x14ac:dyDescent="0.3"/>
    <row r="19699" customFormat="1" x14ac:dyDescent="0.3"/>
    <row r="19700" customFormat="1" x14ac:dyDescent="0.3"/>
    <row r="19701" customFormat="1" x14ac:dyDescent="0.3"/>
    <row r="19702" customFormat="1" x14ac:dyDescent="0.3"/>
    <row r="19703" customFormat="1" x14ac:dyDescent="0.3"/>
    <row r="19704" customFormat="1" x14ac:dyDescent="0.3"/>
    <row r="19705" customFormat="1" x14ac:dyDescent="0.3"/>
    <row r="19706" customFormat="1" x14ac:dyDescent="0.3"/>
    <row r="19707" customFormat="1" x14ac:dyDescent="0.3"/>
    <row r="19708" customFormat="1" x14ac:dyDescent="0.3"/>
    <row r="19709" customFormat="1" x14ac:dyDescent="0.3"/>
    <row r="19710" customFormat="1" x14ac:dyDescent="0.3"/>
    <row r="19711" customFormat="1" x14ac:dyDescent="0.3"/>
    <row r="19712" customFormat="1" x14ac:dyDescent="0.3"/>
    <row r="19713" customFormat="1" x14ac:dyDescent="0.3"/>
    <row r="19714" customFormat="1" x14ac:dyDescent="0.3"/>
    <row r="19715" customFormat="1" x14ac:dyDescent="0.3"/>
    <row r="19716" customFormat="1" x14ac:dyDescent="0.3"/>
    <row r="19717" customFormat="1" x14ac:dyDescent="0.3"/>
    <row r="19718" customFormat="1" x14ac:dyDescent="0.3"/>
    <row r="19719" customFormat="1" x14ac:dyDescent="0.3"/>
    <row r="19720" customFormat="1" x14ac:dyDescent="0.3"/>
    <row r="19721" customFormat="1" x14ac:dyDescent="0.3"/>
    <row r="19722" customFormat="1" x14ac:dyDescent="0.3"/>
    <row r="19723" customFormat="1" x14ac:dyDescent="0.3"/>
    <row r="19724" customFormat="1" x14ac:dyDescent="0.3"/>
    <row r="19725" customFormat="1" x14ac:dyDescent="0.3"/>
    <row r="19726" customFormat="1" x14ac:dyDescent="0.3"/>
    <row r="19727" customFormat="1" x14ac:dyDescent="0.3"/>
    <row r="19728" customFormat="1" x14ac:dyDescent="0.3"/>
    <row r="19729" customFormat="1" x14ac:dyDescent="0.3"/>
    <row r="19730" customFormat="1" x14ac:dyDescent="0.3"/>
    <row r="19731" customFormat="1" x14ac:dyDescent="0.3"/>
    <row r="19732" customFormat="1" x14ac:dyDescent="0.3"/>
    <row r="19733" customFormat="1" x14ac:dyDescent="0.3"/>
    <row r="19734" customFormat="1" x14ac:dyDescent="0.3"/>
    <row r="19735" customFormat="1" x14ac:dyDescent="0.3"/>
    <row r="19736" customFormat="1" x14ac:dyDescent="0.3"/>
    <row r="19737" customFormat="1" x14ac:dyDescent="0.3"/>
    <row r="19738" customFormat="1" x14ac:dyDescent="0.3"/>
    <row r="19739" customFormat="1" x14ac:dyDescent="0.3"/>
    <row r="19740" customFormat="1" x14ac:dyDescent="0.3"/>
    <row r="19741" customFormat="1" x14ac:dyDescent="0.3"/>
    <row r="19742" customFormat="1" x14ac:dyDescent="0.3"/>
    <row r="19743" customFormat="1" x14ac:dyDescent="0.3"/>
    <row r="19744" customFormat="1" x14ac:dyDescent="0.3"/>
    <row r="19745" customFormat="1" x14ac:dyDescent="0.3"/>
    <row r="19746" customFormat="1" x14ac:dyDescent="0.3"/>
    <row r="19747" customFormat="1" x14ac:dyDescent="0.3"/>
    <row r="19748" customFormat="1" x14ac:dyDescent="0.3"/>
    <row r="19749" customFormat="1" x14ac:dyDescent="0.3"/>
    <row r="19750" customFormat="1" x14ac:dyDescent="0.3"/>
    <row r="19751" customFormat="1" x14ac:dyDescent="0.3"/>
    <row r="19752" customFormat="1" x14ac:dyDescent="0.3"/>
    <row r="19753" customFormat="1" x14ac:dyDescent="0.3"/>
    <row r="19754" customFormat="1" x14ac:dyDescent="0.3"/>
    <row r="19755" customFormat="1" x14ac:dyDescent="0.3"/>
    <row r="19756" customFormat="1" x14ac:dyDescent="0.3"/>
    <row r="19757" customFormat="1" x14ac:dyDescent="0.3"/>
    <row r="19758" customFormat="1" x14ac:dyDescent="0.3"/>
    <row r="19759" customFormat="1" x14ac:dyDescent="0.3"/>
    <row r="19760" customFormat="1" x14ac:dyDescent="0.3"/>
    <row r="19761" customFormat="1" x14ac:dyDescent="0.3"/>
    <row r="19762" customFormat="1" x14ac:dyDescent="0.3"/>
    <row r="19763" customFormat="1" x14ac:dyDescent="0.3"/>
    <row r="19764" customFormat="1" x14ac:dyDescent="0.3"/>
    <row r="19765" customFormat="1" x14ac:dyDescent="0.3"/>
    <row r="19766" customFormat="1" x14ac:dyDescent="0.3"/>
    <row r="19767" customFormat="1" x14ac:dyDescent="0.3"/>
    <row r="19768" customFormat="1" x14ac:dyDescent="0.3"/>
    <row r="19769" customFormat="1" x14ac:dyDescent="0.3"/>
    <row r="19770" customFormat="1" x14ac:dyDescent="0.3"/>
    <row r="19771" customFormat="1" x14ac:dyDescent="0.3"/>
    <row r="19772" customFormat="1" x14ac:dyDescent="0.3"/>
    <row r="19773" customFormat="1" x14ac:dyDescent="0.3"/>
    <row r="19774" customFormat="1" x14ac:dyDescent="0.3"/>
    <row r="19775" customFormat="1" x14ac:dyDescent="0.3"/>
    <row r="19776" customFormat="1" x14ac:dyDescent="0.3"/>
    <row r="19777" customFormat="1" x14ac:dyDescent="0.3"/>
    <row r="19778" customFormat="1" x14ac:dyDescent="0.3"/>
    <row r="19779" customFormat="1" x14ac:dyDescent="0.3"/>
    <row r="19780" customFormat="1" x14ac:dyDescent="0.3"/>
    <row r="19781" customFormat="1" x14ac:dyDescent="0.3"/>
    <row r="19782" customFormat="1" x14ac:dyDescent="0.3"/>
    <row r="19783" customFormat="1" x14ac:dyDescent="0.3"/>
    <row r="19784" customFormat="1" x14ac:dyDescent="0.3"/>
    <row r="19785" customFormat="1" x14ac:dyDescent="0.3"/>
    <row r="19786" customFormat="1" x14ac:dyDescent="0.3"/>
    <row r="19787" customFormat="1" x14ac:dyDescent="0.3"/>
    <row r="19788" customFormat="1" x14ac:dyDescent="0.3"/>
    <row r="19789" customFormat="1" x14ac:dyDescent="0.3"/>
    <row r="19790" customFormat="1" x14ac:dyDescent="0.3"/>
    <row r="19791" customFormat="1" x14ac:dyDescent="0.3"/>
    <row r="19792" customFormat="1" x14ac:dyDescent="0.3"/>
    <row r="19793" customFormat="1" x14ac:dyDescent="0.3"/>
    <row r="19794" customFormat="1" x14ac:dyDescent="0.3"/>
    <row r="19795" customFormat="1" x14ac:dyDescent="0.3"/>
    <row r="19796" customFormat="1" x14ac:dyDescent="0.3"/>
    <row r="19797" customFormat="1" x14ac:dyDescent="0.3"/>
    <row r="19798" customFormat="1" x14ac:dyDescent="0.3"/>
    <row r="19799" customFormat="1" x14ac:dyDescent="0.3"/>
    <row r="19800" customFormat="1" x14ac:dyDescent="0.3"/>
    <row r="19801" customFormat="1" x14ac:dyDescent="0.3"/>
    <row r="19802" customFormat="1" x14ac:dyDescent="0.3"/>
    <row r="19803" customFormat="1" x14ac:dyDescent="0.3"/>
    <row r="19804" customFormat="1" x14ac:dyDescent="0.3"/>
    <row r="19805" customFormat="1" x14ac:dyDescent="0.3"/>
    <row r="19806" customFormat="1" x14ac:dyDescent="0.3"/>
    <row r="19807" customFormat="1" x14ac:dyDescent="0.3"/>
    <row r="19808" customFormat="1" x14ac:dyDescent="0.3"/>
    <row r="19809" customFormat="1" x14ac:dyDescent="0.3"/>
    <row r="19810" customFormat="1" x14ac:dyDescent="0.3"/>
    <row r="19811" customFormat="1" x14ac:dyDescent="0.3"/>
    <row r="19812" customFormat="1" x14ac:dyDescent="0.3"/>
    <row r="19813" customFormat="1" x14ac:dyDescent="0.3"/>
    <row r="19814" customFormat="1" x14ac:dyDescent="0.3"/>
    <row r="19815" customFormat="1" x14ac:dyDescent="0.3"/>
    <row r="19816" customFormat="1" x14ac:dyDescent="0.3"/>
    <row r="19817" customFormat="1" x14ac:dyDescent="0.3"/>
    <row r="19818" customFormat="1" x14ac:dyDescent="0.3"/>
    <row r="19819" customFormat="1" x14ac:dyDescent="0.3"/>
    <row r="19820" customFormat="1" x14ac:dyDescent="0.3"/>
    <row r="19821" customFormat="1" x14ac:dyDescent="0.3"/>
    <row r="19822" customFormat="1" x14ac:dyDescent="0.3"/>
    <row r="19823" customFormat="1" x14ac:dyDescent="0.3"/>
    <row r="19824" customFormat="1" x14ac:dyDescent="0.3"/>
    <row r="19825" customFormat="1" x14ac:dyDescent="0.3"/>
    <row r="19826" customFormat="1" x14ac:dyDescent="0.3"/>
    <row r="19827" customFormat="1" x14ac:dyDescent="0.3"/>
    <row r="19828" customFormat="1" x14ac:dyDescent="0.3"/>
    <row r="19829" customFormat="1" x14ac:dyDescent="0.3"/>
    <row r="19830" customFormat="1" x14ac:dyDescent="0.3"/>
    <row r="19831" customFormat="1" x14ac:dyDescent="0.3"/>
    <row r="19832" customFormat="1" x14ac:dyDescent="0.3"/>
    <row r="19833" customFormat="1" x14ac:dyDescent="0.3"/>
    <row r="19834" customFormat="1" x14ac:dyDescent="0.3"/>
    <row r="19835" customFormat="1" x14ac:dyDescent="0.3"/>
    <row r="19836" customFormat="1" x14ac:dyDescent="0.3"/>
    <row r="19837" customFormat="1" x14ac:dyDescent="0.3"/>
    <row r="19838" customFormat="1" x14ac:dyDescent="0.3"/>
    <row r="19839" customFormat="1" x14ac:dyDescent="0.3"/>
    <row r="19840" customFormat="1" x14ac:dyDescent="0.3"/>
    <row r="19841" customFormat="1" x14ac:dyDescent="0.3"/>
    <row r="19842" customFormat="1" x14ac:dyDescent="0.3"/>
    <row r="19843" customFormat="1" x14ac:dyDescent="0.3"/>
    <row r="19844" customFormat="1" x14ac:dyDescent="0.3"/>
    <row r="19845" customFormat="1" x14ac:dyDescent="0.3"/>
    <row r="19846" customFormat="1" x14ac:dyDescent="0.3"/>
    <row r="19847" customFormat="1" x14ac:dyDescent="0.3"/>
    <row r="19848" customFormat="1" x14ac:dyDescent="0.3"/>
    <row r="19849" customFormat="1" x14ac:dyDescent="0.3"/>
    <row r="19850" customFormat="1" x14ac:dyDescent="0.3"/>
    <row r="19851" customFormat="1" x14ac:dyDescent="0.3"/>
    <row r="19852" customFormat="1" x14ac:dyDescent="0.3"/>
    <row r="19853" customFormat="1" x14ac:dyDescent="0.3"/>
    <row r="19854" customFormat="1" x14ac:dyDescent="0.3"/>
    <row r="19855" customFormat="1" x14ac:dyDescent="0.3"/>
    <row r="19856" customFormat="1" x14ac:dyDescent="0.3"/>
    <row r="19857" customFormat="1" x14ac:dyDescent="0.3"/>
    <row r="19858" customFormat="1" x14ac:dyDescent="0.3"/>
    <row r="19859" customFormat="1" x14ac:dyDescent="0.3"/>
    <row r="19860" customFormat="1" x14ac:dyDescent="0.3"/>
    <row r="19861" customFormat="1" x14ac:dyDescent="0.3"/>
    <row r="19862" customFormat="1" x14ac:dyDescent="0.3"/>
    <row r="19863" customFormat="1" x14ac:dyDescent="0.3"/>
    <row r="19864" customFormat="1" x14ac:dyDescent="0.3"/>
    <row r="19865" customFormat="1" x14ac:dyDescent="0.3"/>
    <row r="19866" customFormat="1" x14ac:dyDescent="0.3"/>
    <row r="19867" customFormat="1" x14ac:dyDescent="0.3"/>
    <row r="19868" customFormat="1" x14ac:dyDescent="0.3"/>
    <row r="19869" customFormat="1" x14ac:dyDescent="0.3"/>
    <row r="19870" customFormat="1" x14ac:dyDescent="0.3"/>
    <row r="19871" customFormat="1" x14ac:dyDescent="0.3"/>
    <row r="19872" customFormat="1" x14ac:dyDescent="0.3"/>
    <row r="19873" customFormat="1" x14ac:dyDescent="0.3"/>
    <row r="19874" customFormat="1" x14ac:dyDescent="0.3"/>
    <row r="19875" customFormat="1" x14ac:dyDescent="0.3"/>
    <row r="19876" customFormat="1" x14ac:dyDescent="0.3"/>
    <row r="19877" customFormat="1" x14ac:dyDescent="0.3"/>
    <row r="19878" customFormat="1" x14ac:dyDescent="0.3"/>
    <row r="19879" customFormat="1" x14ac:dyDescent="0.3"/>
    <row r="19880" customFormat="1" x14ac:dyDescent="0.3"/>
    <row r="19881" customFormat="1" x14ac:dyDescent="0.3"/>
    <row r="19882" customFormat="1" x14ac:dyDescent="0.3"/>
    <row r="19883" customFormat="1" x14ac:dyDescent="0.3"/>
    <row r="19884" customFormat="1" x14ac:dyDescent="0.3"/>
    <row r="19885" customFormat="1" x14ac:dyDescent="0.3"/>
    <row r="19886" customFormat="1" x14ac:dyDescent="0.3"/>
    <row r="19887" customFormat="1" x14ac:dyDescent="0.3"/>
    <row r="19888" customFormat="1" x14ac:dyDescent="0.3"/>
    <row r="19889" customFormat="1" x14ac:dyDescent="0.3"/>
    <row r="19890" customFormat="1" x14ac:dyDescent="0.3"/>
    <row r="19891" customFormat="1" x14ac:dyDescent="0.3"/>
    <row r="19892" customFormat="1" x14ac:dyDescent="0.3"/>
    <row r="19893" customFormat="1" x14ac:dyDescent="0.3"/>
    <row r="19894" customFormat="1" x14ac:dyDescent="0.3"/>
    <row r="19895" customFormat="1" x14ac:dyDescent="0.3"/>
    <row r="19896" customFormat="1" x14ac:dyDescent="0.3"/>
    <row r="19897" customFormat="1" x14ac:dyDescent="0.3"/>
    <row r="19898" customFormat="1" x14ac:dyDescent="0.3"/>
    <row r="19899" customFormat="1" x14ac:dyDescent="0.3"/>
    <row r="19900" customFormat="1" x14ac:dyDescent="0.3"/>
    <row r="19901" customFormat="1" x14ac:dyDescent="0.3"/>
    <row r="19902" customFormat="1" x14ac:dyDescent="0.3"/>
    <row r="19903" customFormat="1" x14ac:dyDescent="0.3"/>
    <row r="19904" customFormat="1" x14ac:dyDescent="0.3"/>
    <row r="19905" customFormat="1" x14ac:dyDescent="0.3"/>
    <row r="19906" customFormat="1" x14ac:dyDescent="0.3"/>
    <row r="19907" customFormat="1" x14ac:dyDescent="0.3"/>
    <row r="19908" customFormat="1" x14ac:dyDescent="0.3"/>
    <row r="19909" customFormat="1" x14ac:dyDescent="0.3"/>
    <row r="19910" customFormat="1" x14ac:dyDescent="0.3"/>
    <row r="19911" customFormat="1" x14ac:dyDescent="0.3"/>
    <row r="19912" customFormat="1" x14ac:dyDescent="0.3"/>
    <row r="19913" customFormat="1" x14ac:dyDescent="0.3"/>
    <row r="19914" customFormat="1" x14ac:dyDescent="0.3"/>
    <row r="19915" customFormat="1" x14ac:dyDescent="0.3"/>
    <row r="19916" customFormat="1" x14ac:dyDescent="0.3"/>
    <row r="19917" customFormat="1" x14ac:dyDescent="0.3"/>
    <row r="19918" customFormat="1" x14ac:dyDescent="0.3"/>
    <row r="19919" customFormat="1" x14ac:dyDescent="0.3"/>
    <row r="19920" customFormat="1" x14ac:dyDescent="0.3"/>
    <row r="19921" customFormat="1" x14ac:dyDescent="0.3"/>
    <row r="19922" customFormat="1" x14ac:dyDescent="0.3"/>
    <row r="19923" customFormat="1" x14ac:dyDescent="0.3"/>
    <row r="19924" customFormat="1" x14ac:dyDescent="0.3"/>
    <row r="19925" customFormat="1" x14ac:dyDescent="0.3"/>
    <row r="19926" customFormat="1" x14ac:dyDescent="0.3"/>
    <row r="19927" customFormat="1" x14ac:dyDescent="0.3"/>
    <row r="19928" customFormat="1" x14ac:dyDescent="0.3"/>
    <row r="19929" customFormat="1" x14ac:dyDescent="0.3"/>
    <row r="19930" customFormat="1" x14ac:dyDescent="0.3"/>
    <row r="19931" customFormat="1" x14ac:dyDescent="0.3"/>
    <row r="19932" customFormat="1" x14ac:dyDescent="0.3"/>
    <row r="19933" customFormat="1" x14ac:dyDescent="0.3"/>
    <row r="19934" customFormat="1" x14ac:dyDescent="0.3"/>
    <row r="19935" customFormat="1" x14ac:dyDescent="0.3"/>
    <row r="19936" customFormat="1" x14ac:dyDescent="0.3"/>
    <row r="19937" customFormat="1" x14ac:dyDescent="0.3"/>
    <row r="19938" customFormat="1" x14ac:dyDescent="0.3"/>
    <row r="19939" customFormat="1" x14ac:dyDescent="0.3"/>
    <row r="19940" customFormat="1" x14ac:dyDescent="0.3"/>
    <row r="19941" customFormat="1" x14ac:dyDescent="0.3"/>
    <row r="19942" customFormat="1" x14ac:dyDescent="0.3"/>
    <row r="19943" customFormat="1" x14ac:dyDescent="0.3"/>
    <row r="19944" customFormat="1" x14ac:dyDescent="0.3"/>
    <row r="19945" customFormat="1" x14ac:dyDescent="0.3"/>
    <row r="19946" customFormat="1" x14ac:dyDescent="0.3"/>
    <row r="19947" customFormat="1" x14ac:dyDescent="0.3"/>
    <row r="19948" customFormat="1" x14ac:dyDescent="0.3"/>
    <row r="19949" customFormat="1" x14ac:dyDescent="0.3"/>
    <row r="19950" customFormat="1" x14ac:dyDescent="0.3"/>
    <row r="19951" customFormat="1" x14ac:dyDescent="0.3"/>
    <row r="19952" customFormat="1" x14ac:dyDescent="0.3"/>
    <row r="19953" customFormat="1" x14ac:dyDescent="0.3"/>
    <row r="19954" customFormat="1" x14ac:dyDescent="0.3"/>
    <row r="19955" customFormat="1" x14ac:dyDescent="0.3"/>
    <row r="19956" customFormat="1" x14ac:dyDescent="0.3"/>
    <row r="19957" customFormat="1" x14ac:dyDescent="0.3"/>
    <row r="19958" customFormat="1" x14ac:dyDescent="0.3"/>
    <row r="19959" customFormat="1" x14ac:dyDescent="0.3"/>
    <row r="19960" customFormat="1" x14ac:dyDescent="0.3"/>
    <row r="19961" customFormat="1" x14ac:dyDescent="0.3"/>
    <row r="19962" customFormat="1" x14ac:dyDescent="0.3"/>
    <row r="19963" customFormat="1" x14ac:dyDescent="0.3"/>
    <row r="19964" customFormat="1" x14ac:dyDescent="0.3"/>
    <row r="19965" customFormat="1" x14ac:dyDescent="0.3"/>
    <row r="19966" customFormat="1" x14ac:dyDescent="0.3"/>
    <row r="19967" customFormat="1" x14ac:dyDescent="0.3"/>
    <row r="19968" customFormat="1" x14ac:dyDescent="0.3"/>
    <row r="19969" customFormat="1" x14ac:dyDescent="0.3"/>
    <row r="19970" customFormat="1" x14ac:dyDescent="0.3"/>
    <row r="19971" customFormat="1" x14ac:dyDescent="0.3"/>
    <row r="19972" customFormat="1" x14ac:dyDescent="0.3"/>
    <row r="19973" customFormat="1" x14ac:dyDescent="0.3"/>
    <row r="19974" customFormat="1" x14ac:dyDescent="0.3"/>
    <row r="19975" customFormat="1" x14ac:dyDescent="0.3"/>
    <row r="19976" customFormat="1" x14ac:dyDescent="0.3"/>
    <row r="19977" customFormat="1" x14ac:dyDescent="0.3"/>
    <row r="19978" customFormat="1" x14ac:dyDescent="0.3"/>
    <row r="19979" customFormat="1" x14ac:dyDescent="0.3"/>
    <row r="19980" customFormat="1" x14ac:dyDescent="0.3"/>
    <row r="19981" customFormat="1" x14ac:dyDescent="0.3"/>
    <row r="19982" customFormat="1" x14ac:dyDescent="0.3"/>
    <row r="19983" customFormat="1" x14ac:dyDescent="0.3"/>
    <row r="19984" customFormat="1" x14ac:dyDescent="0.3"/>
    <row r="19985" customFormat="1" x14ac:dyDescent="0.3"/>
    <row r="19986" customFormat="1" x14ac:dyDescent="0.3"/>
    <row r="19987" customFormat="1" x14ac:dyDescent="0.3"/>
    <row r="19988" customFormat="1" x14ac:dyDescent="0.3"/>
    <row r="19989" customFormat="1" x14ac:dyDescent="0.3"/>
    <row r="19990" customFormat="1" x14ac:dyDescent="0.3"/>
    <row r="19991" customFormat="1" x14ac:dyDescent="0.3"/>
    <row r="19992" customFormat="1" x14ac:dyDescent="0.3"/>
    <row r="19993" customFormat="1" x14ac:dyDescent="0.3"/>
    <row r="19994" customFormat="1" x14ac:dyDescent="0.3"/>
    <row r="19995" customFormat="1" x14ac:dyDescent="0.3"/>
    <row r="19996" customFormat="1" x14ac:dyDescent="0.3"/>
    <row r="19997" customFormat="1" x14ac:dyDescent="0.3"/>
    <row r="19998" customFormat="1" x14ac:dyDescent="0.3"/>
    <row r="19999" customFormat="1" x14ac:dyDescent="0.3"/>
    <row r="20000" customFormat="1" x14ac:dyDescent="0.3"/>
    <row r="20001" customFormat="1" x14ac:dyDescent="0.3"/>
    <row r="20002" customFormat="1" x14ac:dyDescent="0.3"/>
    <row r="20003" customFormat="1" x14ac:dyDescent="0.3"/>
    <row r="20004" customFormat="1" x14ac:dyDescent="0.3"/>
    <row r="20005" customFormat="1" x14ac:dyDescent="0.3"/>
    <row r="20006" customFormat="1" x14ac:dyDescent="0.3"/>
    <row r="20007" customFormat="1" x14ac:dyDescent="0.3"/>
    <row r="20008" customFormat="1" x14ac:dyDescent="0.3"/>
    <row r="20009" customFormat="1" x14ac:dyDescent="0.3"/>
    <row r="20010" customFormat="1" x14ac:dyDescent="0.3"/>
    <row r="20011" customFormat="1" x14ac:dyDescent="0.3"/>
    <row r="20012" customFormat="1" x14ac:dyDescent="0.3"/>
    <row r="20013" customFormat="1" x14ac:dyDescent="0.3"/>
    <row r="20014" customFormat="1" x14ac:dyDescent="0.3"/>
    <row r="20015" customFormat="1" x14ac:dyDescent="0.3"/>
    <row r="20016" customFormat="1" x14ac:dyDescent="0.3"/>
    <row r="20017" customFormat="1" x14ac:dyDescent="0.3"/>
    <row r="20018" customFormat="1" x14ac:dyDescent="0.3"/>
    <row r="20019" customFormat="1" x14ac:dyDescent="0.3"/>
    <row r="20020" customFormat="1" x14ac:dyDescent="0.3"/>
    <row r="20021" customFormat="1" x14ac:dyDescent="0.3"/>
    <row r="20022" customFormat="1" x14ac:dyDescent="0.3"/>
    <row r="20023" customFormat="1" x14ac:dyDescent="0.3"/>
    <row r="20024" customFormat="1" x14ac:dyDescent="0.3"/>
    <row r="20025" customFormat="1" x14ac:dyDescent="0.3"/>
    <row r="20026" customFormat="1" x14ac:dyDescent="0.3"/>
    <row r="20027" customFormat="1" x14ac:dyDescent="0.3"/>
    <row r="20028" customFormat="1" x14ac:dyDescent="0.3"/>
    <row r="20029" customFormat="1" x14ac:dyDescent="0.3"/>
    <row r="20030" customFormat="1" x14ac:dyDescent="0.3"/>
    <row r="20031" customFormat="1" x14ac:dyDescent="0.3"/>
    <row r="20032" customFormat="1" x14ac:dyDescent="0.3"/>
    <row r="20033" customFormat="1" x14ac:dyDescent="0.3"/>
    <row r="20034" customFormat="1" x14ac:dyDescent="0.3"/>
    <row r="20035" customFormat="1" x14ac:dyDescent="0.3"/>
    <row r="20036" customFormat="1" x14ac:dyDescent="0.3"/>
    <row r="20037" customFormat="1" x14ac:dyDescent="0.3"/>
    <row r="20038" customFormat="1" x14ac:dyDescent="0.3"/>
    <row r="20039" customFormat="1" x14ac:dyDescent="0.3"/>
    <row r="20040" customFormat="1" x14ac:dyDescent="0.3"/>
    <row r="20041" customFormat="1" x14ac:dyDescent="0.3"/>
    <row r="20042" customFormat="1" x14ac:dyDescent="0.3"/>
    <row r="20043" customFormat="1" x14ac:dyDescent="0.3"/>
    <row r="20044" customFormat="1" x14ac:dyDescent="0.3"/>
    <row r="20045" customFormat="1" x14ac:dyDescent="0.3"/>
    <row r="20046" customFormat="1" x14ac:dyDescent="0.3"/>
    <row r="20047" customFormat="1" x14ac:dyDescent="0.3"/>
    <row r="20048" customFormat="1" x14ac:dyDescent="0.3"/>
    <row r="20049" customFormat="1" x14ac:dyDescent="0.3"/>
    <row r="20050" customFormat="1" x14ac:dyDescent="0.3"/>
    <row r="20051" customFormat="1" x14ac:dyDescent="0.3"/>
    <row r="20052" customFormat="1" x14ac:dyDescent="0.3"/>
    <row r="20053" customFormat="1" x14ac:dyDescent="0.3"/>
    <row r="20054" customFormat="1" x14ac:dyDescent="0.3"/>
    <row r="20055" customFormat="1" x14ac:dyDescent="0.3"/>
    <row r="20056" customFormat="1" x14ac:dyDescent="0.3"/>
    <row r="20057" customFormat="1" x14ac:dyDescent="0.3"/>
    <row r="20058" customFormat="1" x14ac:dyDescent="0.3"/>
    <row r="20059" customFormat="1" x14ac:dyDescent="0.3"/>
    <row r="20060" customFormat="1" x14ac:dyDescent="0.3"/>
    <row r="20061" customFormat="1" x14ac:dyDescent="0.3"/>
    <row r="20062" customFormat="1" x14ac:dyDescent="0.3"/>
    <row r="20063" customFormat="1" x14ac:dyDescent="0.3"/>
    <row r="20064" customFormat="1" x14ac:dyDescent="0.3"/>
    <row r="20065" customFormat="1" x14ac:dyDescent="0.3"/>
    <row r="20066" customFormat="1" x14ac:dyDescent="0.3"/>
    <row r="20067" customFormat="1" x14ac:dyDescent="0.3"/>
    <row r="20068" customFormat="1" x14ac:dyDescent="0.3"/>
    <row r="20069" customFormat="1" x14ac:dyDescent="0.3"/>
    <row r="20070" customFormat="1" x14ac:dyDescent="0.3"/>
    <row r="20071" customFormat="1" x14ac:dyDescent="0.3"/>
    <row r="20072" customFormat="1" x14ac:dyDescent="0.3"/>
    <row r="20073" customFormat="1" x14ac:dyDescent="0.3"/>
    <row r="20074" customFormat="1" x14ac:dyDescent="0.3"/>
    <row r="20075" customFormat="1" x14ac:dyDescent="0.3"/>
    <row r="20076" customFormat="1" x14ac:dyDescent="0.3"/>
    <row r="20077" customFormat="1" x14ac:dyDescent="0.3"/>
    <row r="20078" customFormat="1" x14ac:dyDescent="0.3"/>
    <row r="20079" customFormat="1" x14ac:dyDescent="0.3"/>
    <row r="20080" customFormat="1" x14ac:dyDescent="0.3"/>
    <row r="20081" customFormat="1" x14ac:dyDescent="0.3"/>
    <row r="20082" customFormat="1" x14ac:dyDescent="0.3"/>
    <row r="20083" customFormat="1" x14ac:dyDescent="0.3"/>
    <row r="20084" customFormat="1" x14ac:dyDescent="0.3"/>
    <row r="20085" customFormat="1" x14ac:dyDescent="0.3"/>
    <row r="20086" customFormat="1" x14ac:dyDescent="0.3"/>
    <row r="20087" customFormat="1" x14ac:dyDescent="0.3"/>
    <row r="20088" customFormat="1" x14ac:dyDescent="0.3"/>
    <row r="20089" customFormat="1" x14ac:dyDescent="0.3"/>
    <row r="20090" customFormat="1" x14ac:dyDescent="0.3"/>
    <row r="20091" customFormat="1" x14ac:dyDescent="0.3"/>
    <row r="20092" customFormat="1" x14ac:dyDescent="0.3"/>
    <row r="20093" customFormat="1" x14ac:dyDescent="0.3"/>
    <row r="20094" customFormat="1" x14ac:dyDescent="0.3"/>
    <row r="20095" customFormat="1" x14ac:dyDescent="0.3"/>
    <row r="20096" customFormat="1" x14ac:dyDescent="0.3"/>
    <row r="20097" customFormat="1" x14ac:dyDescent="0.3"/>
    <row r="20098" customFormat="1" x14ac:dyDescent="0.3"/>
    <row r="20099" customFormat="1" x14ac:dyDescent="0.3"/>
    <row r="20100" customFormat="1" x14ac:dyDescent="0.3"/>
    <row r="20101" customFormat="1" x14ac:dyDescent="0.3"/>
    <row r="20102" customFormat="1" x14ac:dyDescent="0.3"/>
    <row r="20103" customFormat="1" x14ac:dyDescent="0.3"/>
    <row r="20104" customFormat="1" x14ac:dyDescent="0.3"/>
    <row r="20105" customFormat="1" x14ac:dyDescent="0.3"/>
    <row r="20106" customFormat="1" x14ac:dyDescent="0.3"/>
    <row r="20107" customFormat="1" x14ac:dyDescent="0.3"/>
    <row r="20108" customFormat="1" x14ac:dyDescent="0.3"/>
    <row r="20109" customFormat="1" x14ac:dyDescent="0.3"/>
    <row r="20110" customFormat="1" x14ac:dyDescent="0.3"/>
    <row r="20111" customFormat="1" x14ac:dyDescent="0.3"/>
    <row r="20112" customFormat="1" x14ac:dyDescent="0.3"/>
    <row r="20113" customFormat="1" x14ac:dyDescent="0.3"/>
    <row r="20114" customFormat="1" x14ac:dyDescent="0.3"/>
    <row r="20115" customFormat="1" x14ac:dyDescent="0.3"/>
    <row r="20116" customFormat="1" x14ac:dyDescent="0.3"/>
    <row r="20117" customFormat="1" x14ac:dyDescent="0.3"/>
    <row r="20118" customFormat="1" x14ac:dyDescent="0.3"/>
    <row r="20119" customFormat="1" x14ac:dyDescent="0.3"/>
    <row r="20120" customFormat="1" x14ac:dyDescent="0.3"/>
    <row r="20121" customFormat="1" x14ac:dyDescent="0.3"/>
    <row r="20122" customFormat="1" x14ac:dyDescent="0.3"/>
    <row r="20123" customFormat="1" x14ac:dyDescent="0.3"/>
    <row r="20124" customFormat="1" x14ac:dyDescent="0.3"/>
    <row r="20125" customFormat="1" x14ac:dyDescent="0.3"/>
    <row r="20126" customFormat="1" x14ac:dyDescent="0.3"/>
    <row r="20127" customFormat="1" x14ac:dyDescent="0.3"/>
    <row r="20128" customFormat="1" x14ac:dyDescent="0.3"/>
    <row r="20129" customFormat="1" x14ac:dyDescent="0.3"/>
    <row r="20130" customFormat="1" x14ac:dyDescent="0.3"/>
    <row r="20131" customFormat="1" x14ac:dyDescent="0.3"/>
    <row r="20132" customFormat="1" x14ac:dyDescent="0.3"/>
    <row r="20133" customFormat="1" x14ac:dyDescent="0.3"/>
    <row r="20134" customFormat="1" x14ac:dyDescent="0.3"/>
    <row r="20135" customFormat="1" x14ac:dyDescent="0.3"/>
    <row r="20136" customFormat="1" x14ac:dyDescent="0.3"/>
    <row r="20137" customFormat="1" x14ac:dyDescent="0.3"/>
    <row r="20138" customFormat="1" x14ac:dyDescent="0.3"/>
    <row r="20139" customFormat="1" x14ac:dyDescent="0.3"/>
    <row r="20140" customFormat="1" x14ac:dyDescent="0.3"/>
    <row r="20141" customFormat="1" x14ac:dyDescent="0.3"/>
    <row r="20142" customFormat="1" x14ac:dyDescent="0.3"/>
    <row r="20143" customFormat="1" x14ac:dyDescent="0.3"/>
    <row r="20144" customFormat="1" x14ac:dyDescent="0.3"/>
    <row r="20145" customFormat="1" x14ac:dyDescent="0.3"/>
    <row r="20146" customFormat="1" x14ac:dyDescent="0.3"/>
    <row r="20147" customFormat="1" x14ac:dyDescent="0.3"/>
    <row r="20148" customFormat="1" x14ac:dyDescent="0.3"/>
    <row r="20149" customFormat="1" x14ac:dyDescent="0.3"/>
    <row r="20150" customFormat="1" x14ac:dyDescent="0.3"/>
    <row r="20151" customFormat="1" x14ac:dyDescent="0.3"/>
    <row r="20152" customFormat="1" x14ac:dyDescent="0.3"/>
    <row r="20153" customFormat="1" x14ac:dyDescent="0.3"/>
    <row r="20154" customFormat="1" x14ac:dyDescent="0.3"/>
    <row r="20155" customFormat="1" x14ac:dyDescent="0.3"/>
    <row r="20156" customFormat="1" x14ac:dyDescent="0.3"/>
    <row r="20157" customFormat="1" x14ac:dyDescent="0.3"/>
    <row r="20158" customFormat="1" x14ac:dyDescent="0.3"/>
    <row r="20159" customFormat="1" x14ac:dyDescent="0.3"/>
    <row r="20160" customFormat="1" x14ac:dyDescent="0.3"/>
    <row r="20161" customFormat="1" x14ac:dyDescent="0.3"/>
    <row r="20162" customFormat="1" x14ac:dyDescent="0.3"/>
    <row r="20163" customFormat="1" x14ac:dyDescent="0.3"/>
    <row r="20164" customFormat="1" x14ac:dyDescent="0.3"/>
    <row r="20165" customFormat="1" x14ac:dyDescent="0.3"/>
    <row r="20166" customFormat="1" x14ac:dyDescent="0.3"/>
    <row r="20167" customFormat="1" x14ac:dyDescent="0.3"/>
    <row r="20168" customFormat="1" x14ac:dyDescent="0.3"/>
    <row r="20169" customFormat="1" x14ac:dyDescent="0.3"/>
    <row r="20170" customFormat="1" x14ac:dyDescent="0.3"/>
    <row r="20171" customFormat="1" x14ac:dyDescent="0.3"/>
    <row r="20172" customFormat="1" x14ac:dyDescent="0.3"/>
    <row r="20173" customFormat="1" x14ac:dyDescent="0.3"/>
    <row r="20174" customFormat="1" x14ac:dyDescent="0.3"/>
    <row r="20175" customFormat="1" x14ac:dyDescent="0.3"/>
    <row r="20176" customFormat="1" x14ac:dyDescent="0.3"/>
    <row r="20177" customFormat="1" x14ac:dyDescent="0.3"/>
    <row r="20178" customFormat="1" x14ac:dyDescent="0.3"/>
    <row r="20179" customFormat="1" x14ac:dyDescent="0.3"/>
    <row r="20180" customFormat="1" x14ac:dyDescent="0.3"/>
    <row r="20181" customFormat="1" x14ac:dyDescent="0.3"/>
    <row r="20182" customFormat="1" x14ac:dyDescent="0.3"/>
    <row r="20183" customFormat="1" x14ac:dyDescent="0.3"/>
    <row r="20184" customFormat="1" x14ac:dyDescent="0.3"/>
    <row r="20185" customFormat="1" x14ac:dyDescent="0.3"/>
    <row r="20186" customFormat="1" x14ac:dyDescent="0.3"/>
    <row r="20187" customFormat="1" x14ac:dyDescent="0.3"/>
    <row r="20188" customFormat="1" x14ac:dyDescent="0.3"/>
    <row r="20189" customFormat="1" x14ac:dyDescent="0.3"/>
    <row r="20190" customFormat="1" x14ac:dyDescent="0.3"/>
    <row r="20191" customFormat="1" x14ac:dyDescent="0.3"/>
    <row r="20192" customFormat="1" x14ac:dyDescent="0.3"/>
    <row r="20193" customFormat="1" x14ac:dyDescent="0.3"/>
    <row r="20194" customFormat="1" x14ac:dyDescent="0.3"/>
    <row r="20195" customFormat="1" x14ac:dyDescent="0.3"/>
    <row r="20196" customFormat="1" x14ac:dyDescent="0.3"/>
    <row r="20197" customFormat="1" x14ac:dyDescent="0.3"/>
    <row r="20198" customFormat="1" x14ac:dyDescent="0.3"/>
    <row r="20199" customFormat="1" x14ac:dyDescent="0.3"/>
    <row r="20200" customFormat="1" x14ac:dyDescent="0.3"/>
    <row r="20201" customFormat="1" x14ac:dyDescent="0.3"/>
    <row r="20202" customFormat="1" x14ac:dyDescent="0.3"/>
    <row r="20203" customFormat="1" x14ac:dyDescent="0.3"/>
    <row r="20204" customFormat="1" x14ac:dyDescent="0.3"/>
    <row r="20205" customFormat="1" x14ac:dyDescent="0.3"/>
    <row r="20206" customFormat="1" x14ac:dyDescent="0.3"/>
    <row r="20207" customFormat="1" x14ac:dyDescent="0.3"/>
    <row r="20208" customFormat="1" x14ac:dyDescent="0.3"/>
    <row r="20209" customFormat="1" x14ac:dyDescent="0.3"/>
    <row r="20210" customFormat="1" x14ac:dyDescent="0.3"/>
    <row r="20211" customFormat="1" x14ac:dyDescent="0.3"/>
    <row r="20212" customFormat="1" x14ac:dyDescent="0.3"/>
    <row r="20213" customFormat="1" x14ac:dyDescent="0.3"/>
    <row r="20214" customFormat="1" x14ac:dyDescent="0.3"/>
    <row r="20215" customFormat="1" x14ac:dyDescent="0.3"/>
    <row r="20216" customFormat="1" x14ac:dyDescent="0.3"/>
    <row r="20217" customFormat="1" x14ac:dyDescent="0.3"/>
    <row r="20218" customFormat="1" x14ac:dyDescent="0.3"/>
    <row r="20219" customFormat="1" x14ac:dyDescent="0.3"/>
    <row r="20220" customFormat="1" x14ac:dyDescent="0.3"/>
    <row r="20221" customFormat="1" x14ac:dyDescent="0.3"/>
    <row r="20222" customFormat="1" x14ac:dyDescent="0.3"/>
    <row r="20223" customFormat="1" x14ac:dyDescent="0.3"/>
    <row r="20224" customFormat="1" x14ac:dyDescent="0.3"/>
    <row r="20225" customFormat="1" x14ac:dyDescent="0.3"/>
    <row r="20226" customFormat="1" x14ac:dyDescent="0.3"/>
    <row r="20227" customFormat="1" x14ac:dyDescent="0.3"/>
    <row r="20228" customFormat="1" x14ac:dyDescent="0.3"/>
    <row r="20229" customFormat="1" x14ac:dyDescent="0.3"/>
    <row r="20230" customFormat="1" x14ac:dyDescent="0.3"/>
    <row r="20231" customFormat="1" x14ac:dyDescent="0.3"/>
    <row r="20232" customFormat="1" x14ac:dyDescent="0.3"/>
    <row r="20233" customFormat="1" x14ac:dyDescent="0.3"/>
    <row r="20234" customFormat="1" x14ac:dyDescent="0.3"/>
    <row r="20235" customFormat="1" x14ac:dyDescent="0.3"/>
    <row r="20236" customFormat="1" x14ac:dyDescent="0.3"/>
    <row r="20237" customFormat="1" x14ac:dyDescent="0.3"/>
    <row r="20238" customFormat="1" x14ac:dyDescent="0.3"/>
    <row r="20239" customFormat="1" x14ac:dyDescent="0.3"/>
    <row r="20240" customFormat="1" x14ac:dyDescent="0.3"/>
    <row r="20241" customFormat="1" x14ac:dyDescent="0.3"/>
    <row r="20242" customFormat="1" x14ac:dyDescent="0.3"/>
    <row r="20243" customFormat="1" x14ac:dyDescent="0.3"/>
    <row r="20244" customFormat="1" x14ac:dyDescent="0.3"/>
    <row r="20245" customFormat="1" x14ac:dyDescent="0.3"/>
    <row r="20246" customFormat="1" x14ac:dyDescent="0.3"/>
    <row r="20247" customFormat="1" x14ac:dyDescent="0.3"/>
    <row r="20248" customFormat="1" x14ac:dyDescent="0.3"/>
    <row r="20249" customFormat="1" x14ac:dyDescent="0.3"/>
    <row r="20250" customFormat="1" x14ac:dyDescent="0.3"/>
    <row r="20251" customFormat="1" x14ac:dyDescent="0.3"/>
    <row r="20252" customFormat="1" x14ac:dyDescent="0.3"/>
    <row r="20253" customFormat="1" x14ac:dyDescent="0.3"/>
    <row r="20254" customFormat="1" x14ac:dyDescent="0.3"/>
    <row r="20255" customFormat="1" x14ac:dyDescent="0.3"/>
    <row r="20256" customFormat="1" x14ac:dyDescent="0.3"/>
    <row r="20257" customFormat="1" x14ac:dyDescent="0.3"/>
    <row r="20258" customFormat="1" x14ac:dyDescent="0.3"/>
    <row r="20259" customFormat="1" x14ac:dyDescent="0.3"/>
    <row r="20260" customFormat="1" x14ac:dyDescent="0.3"/>
    <row r="20261" customFormat="1" x14ac:dyDescent="0.3"/>
    <row r="20262" customFormat="1" x14ac:dyDescent="0.3"/>
    <row r="20263" customFormat="1" x14ac:dyDescent="0.3"/>
    <row r="20264" customFormat="1" x14ac:dyDescent="0.3"/>
    <row r="20265" customFormat="1" x14ac:dyDescent="0.3"/>
    <row r="20266" customFormat="1" x14ac:dyDescent="0.3"/>
    <row r="20267" customFormat="1" x14ac:dyDescent="0.3"/>
    <row r="20268" customFormat="1" x14ac:dyDescent="0.3"/>
    <row r="20269" customFormat="1" x14ac:dyDescent="0.3"/>
    <row r="20270" customFormat="1" x14ac:dyDescent="0.3"/>
    <row r="20271" customFormat="1" x14ac:dyDescent="0.3"/>
    <row r="20272" customFormat="1" x14ac:dyDescent="0.3"/>
    <row r="20273" customFormat="1" x14ac:dyDescent="0.3"/>
    <row r="20274" customFormat="1" x14ac:dyDescent="0.3"/>
    <row r="20275" customFormat="1" x14ac:dyDescent="0.3"/>
    <row r="20276" customFormat="1" x14ac:dyDescent="0.3"/>
    <row r="20277" customFormat="1" x14ac:dyDescent="0.3"/>
    <row r="20278" customFormat="1" x14ac:dyDescent="0.3"/>
    <row r="20279" customFormat="1" x14ac:dyDescent="0.3"/>
    <row r="20280" customFormat="1" x14ac:dyDescent="0.3"/>
    <row r="20281" customFormat="1" x14ac:dyDescent="0.3"/>
    <row r="20282" customFormat="1" x14ac:dyDescent="0.3"/>
    <row r="20283" customFormat="1" x14ac:dyDescent="0.3"/>
    <row r="20284" customFormat="1" x14ac:dyDescent="0.3"/>
    <row r="20285" customFormat="1" x14ac:dyDescent="0.3"/>
    <row r="20286" customFormat="1" x14ac:dyDescent="0.3"/>
    <row r="20287" customFormat="1" x14ac:dyDescent="0.3"/>
    <row r="20288" customFormat="1" x14ac:dyDescent="0.3"/>
    <row r="20289" customFormat="1" x14ac:dyDescent="0.3"/>
    <row r="20290" customFormat="1" x14ac:dyDescent="0.3"/>
    <row r="20291" customFormat="1" x14ac:dyDescent="0.3"/>
    <row r="20292" customFormat="1" x14ac:dyDescent="0.3"/>
    <row r="20293" customFormat="1" x14ac:dyDescent="0.3"/>
    <row r="20294" customFormat="1" x14ac:dyDescent="0.3"/>
    <row r="20295" customFormat="1" x14ac:dyDescent="0.3"/>
    <row r="20296" customFormat="1" x14ac:dyDescent="0.3"/>
    <row r="20297" customFormat="1" x14ac:dyDescent="0.3"/>
    <row r="20298" customFormat="1" x14ac:dyDescent="0.3"/>
    <row r="20299" customFormat="1" x14ac:dyDescent="0.3"/>
    <row r="20300" customFormat="1" x14ac:dyDescent="0.3"/>
    <row r="20301" customFormat="1" x14ac:dyDescent="0.3"/>
    <row r="20302" customFormat="1" x14ac:dyDescent="0.3"/>
    <row r="20303" customFormat="1" x14ac:dyDescent="0.3"/>
    <row r="20304" customFormat="1" x14ac:dyDescent="0.3"/>
    <row r="20305" customFormat="1" x14ac:dyDescent="0.3"/>
    <row r="20306" customFormat="1" x14ac:dyDescent="0.3"/>
    <row r="20307" customFormat="1" x14ac:dyDescent="0.3"/>
    <row r="20308" customFormat="1" x14ac:dyDescent="0.3"/>
    <row r="20309" customFormat="1" x14ac:dyDescent="0.3"/>
    <row r="20310" customFormat="1" x14ac:dyDescent="0.3"/>
    <row r="20311" customFormat="1" x14ac:dyDescent="0.3"/>
    <row r="20312" customFormat="1" x14ac:dyDescent="0.3"/>
    <row r="20313" customFormat="1" x14ac:dyDescent="0.3"/>
    <row r="20314" customFormat="1" x14ac:dyDescent="0.3"/>
    <row r="20315" customFormat="1" x14ac:dyDescent="0.3"/>
    <row r="20316" customFormat="1" x14ac:dyDescent="0.3"/>
    <row r="20317" customFormat="1" x14ac:dyDescent="0.3"/>
    <row r="20318" customFormat="1" x14ac:dyDescent="0.3"/>
    <row r="20319" customFormat="1" x14ac:dyDescent="0.3"/>
    <row r="20320" customFormat="1" x14ac:dyDescent="0.3"/>
    <row r="20321" customFormat="1" x14ac:dyDescent="0.3"/>
    <row r="20322" customFormat="1" x14ac:dyDescent="0.3"/>
    <row r="20323" customFormat="1" x14ac:dyDescent="0.3"/>
    <row r="20324" customFormat="1" x14ac:dyDescent="0.3"/>
    <row r="20325" customFormat="1" x14ac:dyDescent="0.3"/>
    <row r="20326" customFormat="1" x14ac:dyDescent="0.3"/>
    <row r="20327" customFormat="1" x14ac:dyDescent="0.3"/>
    <row r="20328" customFormat="1" x14ac:dyDescent="0.3"/>
    <row r="20329" customFormat="1" x14ac:dyDescent="0.3"/>
    <row r="20330" customFormat="1" x14ac:dyDescent="0.3"/>
    <row r="20331" customFormat="1" x14ac:dyDescent="0.3"/>
    <row r="20332" customFormat="1" x14ac:dyDescent="0.3"/>
    <row r="20333" customFormat="1" x14ac:dyDescent="0.3"/>
    <row r="20334" customFormat="1" x14ac:dyDescent="0.3"/>
    <row r="20335" customFormat="1" x14ac:dyDescent="0.3"/>
    <row r="20336" customFormat="1" x14ac:dyDescent="0.3"/>
    <row r="20337" customFormat="1" x14ac:dyDescent="0.3"/>
    <row r="20338" customFormat="1" x14ac:dyDescent="0.3"/>
    <row r="20339" customFormat="1" x14ac:dyDescent="0.3"/>
    <row r="20340" customFormat="1" x14ac:dyDescent="0.3"/>
    <row r="20341" customFormat="1" x14ac:dyDescent="0.3"/>
    <row r="20342" customFormat="1" x14ac:dyDescent="0.3"/>
    <row r="20343" customFormat="1" x14ac:dyDescent="0.3"/>
    <row r="20344" customFormat="1" x14ac:dyDescent="0.3"/>
    <row r="20345" customFormat="1" x14ac:dyDescent="0.3"/>
    <row r="20346" customFormat="1" x14ac:dyDescent="0.3"/>
    <row r="20347" customFormat="1" x14ac:dyDescent="0.3"/>
    <row r="20348" customFormat="1" x14ac:dyDescent="0.3"/>
    <row r="20349" customFormat="1" x14ac:dyDescent="0.3"/>
    <row r="20350" customFormat="1" x14ac:dyDescent="0.3"/>
    <row r="20351" customFormat="1" x14ac:dyDescent="0.3"/>
    <row r="20352" customFormat="1" x14ac:dyDescent="0.3"/>
    <row r="20353" customFormat="1" x14ac:dyDescent="0.3"/>
    <row r="20354" customFormat="1" x14ac:dyDescent="0.3"/>
    <row r="20355" customFormat="1" x14ac:dyDescent="0.3"/>
    <row r="20356" customFormat="1" x14ac:dyDescent="0.3"/>
    <row r="20357" customFormat="1" x14ac:dyDescent="0.3"/>
    <row r="20358" customFormat="1" x14ac:dyDescent="0.3"/>
    <row r="20359" customFormat="1" x14ac:dyDescent="0.3"/>
    <row r="20360" customFormat="1" x14ac:dyDescent="0.3"/>
    <row r="20361" customFormat="1" x14ac:dyDescent="0.3"/>
    <row r="20362" customFormat="1" x14ac:dyDescent="0.3"/>
    <row r="20363" customFormat="1" x14ac:dyDescent="0.3"/>
    <row r="20364" customFormat="1" x14ac:dyDescent="0.3"/>
    <row r="20365" customFormat="1" x14ac:dyDescent="0.3"/>
    <row r="20366" customFormat="1" x14ac:dyDescent="0.3"/>
    <row r="20367" customFormat="1" x14ac:dyDescent="0.3"/>
    <row r="20368" customFormat="1" x14ac:dyDescent="0.3"/>
    <row r="20369" customFormat="1" x14ac:dyDescent="0.3"/>
    <row r="20370" customFormat="1" x14ac:dyDescent="0.3"/>
    <row r="20371" customFormat="1" x14ac:dyDescent="0.3"/>
    <row r="20372" customFormat="1" x14ac:dyDescent="0.3"/>
    <row r="20373" customFormat="1" x14ac:dyDescent="0.3"/>
    <row r="20374" customFormat="1" x14ac:dyDescent="0.3"/>
    <row r="20375" customFormat="1" x14ac:dyDescent="0.3"/>
    <row r="20376" customFormat="1" x14ac:dyDescent="0.3"/>
    <row r="20377" customFormat="1" x14ac:dyDescent="0.3"/>
    <row r="20378" customFormat="1" x14ac:dyDescent="0.3"/>
    <row r="20379" customFormat="1" x14ac:dyDescent="0.3"/>
    <row r="20380" customFormat="1" x14ac:dyDescent="0.3"/>
    <row r="20381" customFormat="1" x14ac:dyDescent="0.3"/>
    <row r="20382" customFormat="1" x14ac:dyDescent="0.3"/>
    <row r="20383" customFormat="1" x14ac:dyDescent="0.3"/>
    <row r="20384" customFormat="1" x14ac:dyDescent="0.3"/>
    <row r="20385" customFormat="1" x14ac:dyDescent="0.3"/>
    <row r="20386" customFormat="1" x14ac:dyDescent="0.3"/>
    <row r="20387" customFormat="1" x14ac:dyDescent="0.3"/>
    <row r="20388" customFormat="1" x14ac:dyDescent="0.3"/>
    <row r="20389" customFormat="1" x14ac:dyDescent="0.3"/>
    <row r="20390" customFormat="1" x14ac:dyDescent="0.3"/>
    <row r="20391" customFormat="1" x14ac:dyDescent="0.3"/>
    <row r="20392" customFormat="1" x14ac:dyDescent="0.3"/>
    <row r="20393" customFormat="1" x14ac:dyDescent="0.3"/>
    <row r="20394" customFormat="1" x14ac:dyDescent="0.3"/>
    <row r="20395" customFormat="1" x14ac:dyDescent="0.3"/>
    <row r="20396" customFormat="1" x14ac:dyDescent="0.3"/>
    <row r="20397" customFormat="1" x14ac:dyDescent="0.3"/>
    <row r="20398" customFormat="1" x14ac:dyDescent="0.3"/>
    <row r="20399" customFormat="1" x14ac:dyDescent="0.3"/>
    <row r="20400" customFormat="1" x14ac:dyDescent="0.3"/>
    <row r="20401" customFormat="1" x14ac:dyDescent="0.3"/>
    <row r="20402" customFormat="1" x14ac:dyDescent="0.3"/>
    <row r="20403" customFormat="1" x14ac:dyDescent="0.3"/>
    <row r="20404" customFormat="1" x14ac:dyDescent="0.3"/>
    <row r="20405" customFormat="1" x14ac:dyDescent="0.3"/>
    <row r="20406" customFormat="1" x14ac:dyDescent="0.3"/>
    <row r="20407" customFormat="1" x14ac:dyDescent="0.3"/>
    <row r="20408" customFormat="1" x14ac:dyDescent="0.3"/>
    <row r="20409" customFormat="1" x14ac:dyDescent="0.3"/>
    <row r="20410" customFormat="1" x14ac:dyDescent="0.3"/>
    <row r="20411" customFormat="1" x14ac:dyDescent="0.3"/>
    <row r="20412" customFormat="1" x14ac:dyDescent="0.3"/>
    <row r="20413" customFormat="1" x14ac:dyDescent="0.3"/>
    <row r="20414" customFormat="1" x14ac:dyDescent="0.3"/>
    <row r="20415" customFormat="1" x14ac:dyDescent="0.3"/>
    <row r="20416" customFormat="1" x14ac:dyDescent="0.3"/>
    <row r="20417" customFormat="1" x14ac:dyDescent="0.3"/>
    <row r="20418" customFormat="1" x14ac:dyDescent="0.3"/>
    <row r="20419" customFormat="1" x14ac:dyDescent="0.3"/>
    <row r="20420" customFormat="1" x14ac:dyDescent="0.3"/>
    <row r="20421" customFormat="1" x14ac:dyDescent="0.3"/>
    <row r="20422" customFormat="1" x14ac:dyDescent="0.3"/>
    <row r="20423" customFormat="1" x14ac:dyDescent="0.3"/>
    <row r="20424" customFormat="1" x14ac:dyDescent="0.3"/>
    <row r="20425" customFormat="1" x14ac:dyDescent="0.3"/>
    <row r="20426" customFormat="1" x14ac:dyDescent="0.3"/>
    <row r="20427" customFormat="1" x14ac:dyDescent="0.3"/>
    <row r="20428" customFormat="1" x14ac:dyDescent="0.3"/>
    <row r="20429" customFormat="1" x14ac:dyDescent="0.3"/>
    <row r="20430" customFormat="1" x14ac:dyDescent="0.3"/>
    <row r="20431" customFormat="1" x14ac:dyDescent="0.3"/>
    <row r="20432" customFormat="1" x14ac:dyDescent="0.3"/>
    <row r="20433" customFormat="1" x14ac:dyDescent="0.3"/>
    <row r="20434" customFormat="1" x14ac:dyDescent="0.3"/>
    <row r="20435" customFormat="1" x14ac:dyDescent="0.3"/>
    <row r="20436" customFormat="1" x14ac:dyDescent="0.3"/>
    <row r="20437" customFormat="1" x14ac:dyDescent="0.3"/>
    <row r="20438" customFormat="1" x14ac:dyDescent="0.3"/>
    <row r="20439" customFormat="1" x14ac:dyDescent="0.3"/>
    <row r="20440" customFormat="1" x14ac:dyDescent="0.3"/>
    <row r="20441" customFormat="1" x14ac:dyDescent="0.3"/>
    <row r="20442" customFormat="1" x14ac:dyDescent="0.3"/>
    <row r="20443" customFormat="1" x14ac:dyDescent="0.3"/>
    <row r="20444" customFormat="1" x14ac:dyDescent="0.3"/>
    <row r="20445" customFormat="1" x14ac:dyDescent="0.3"/>
    <row r="20446" customFormat="1" x14ac:dyDescent="0.3"/>
    <row r="20447" customFormat="1" x14ac:dyDescent="0.3"/>
    <row r="20448" customFormat="1" x14ac:dyDescent="0.3"/>
    <row r="20449" customFormat="1" x14ac:dyDescent="0.3"/>
    <row r="20450" customFormat="1" x14ac:dyDescent="0.3"/>
    <row r="20451" customFormat="1" x14ac:dyDescent="0.3"/>
    <row r="20452" customFormat="1" x14ac:dyDescent="0.3"/>
    <row r="20453" customFormat="1" x14ac:dyDescent="0.3"/>
    <row r="20454" customFormat="1" x14ac:dyDescent="0.3"/>
    <row r="20455" customFormat="1" x14ac:dyDescent="0.3"/>
    <row r="20456" customFormat="1" x14ac:dyDescent="0.3"/>
    <row r="20457" customFormat="1" x14ac:dyDescent="0.3"/>
    <row r="20458" customFormat="1" x14ac:dyDescent="0.3"/>
    <row r="20459" customFormat="1" x14ac:dyDescent="0.3"/>
    <row r="20460" customFormat="1" x14ac:dyDescent="0.3"/>
    <row r="20461" customFormat="1" x14ac:dyDescent="0.3"/>
    <row r="20462" customFormat="1" x14ac:dyDescent="0.3"/>
    <row r="20463" customFormat="1" x14ac:dyDescent="0.3"/>
    <row r="20464" customFormat="1" x14ac:dyDescent="0.3"/>
    <row r="20465" customFormat="1" x14ac:dyDescent="0.3"/>
    <row r="20466" customFormat="1" x14ac:dyDescent="0.3"/>
    <row r="20467" customFormat="1" x14ac:dyDescent="0.3"/>
    <row r="20468" customFormat="1" x14ac:dyDescent="0.3"/>
    <row r="20469" customFormat="1" x14ac:dyDescent="0.3"/>
    <row r="20470" customFormat="1" x14ac:dyDescent="0.3"/>
    <row r="20471" customFormat="1" x14ac:dyDescent="0.3"/>
    <row r="20472" customFormat="1" x14ac:dyDescent="0.3"/>
    <row r="20473" customFormat="1" x14ac:dyDescent="0.3"/>
    <row r="20474" customFormat="1" x14ac:dyDescent="0.3"/>
    <row r="20475" customFormat="1" x14ac:dyDescent="0.3"/>
    <row r="20476" customFormat="1" x14ac:dyDescent="0.3"/>
    <row r="20477" customFormat="1" x14ac:dyDescent="0.3"/>
    <row r="20478" customFormat="1" x14ac:dyDescent="0.3"/>
    <row r="20479" customFormat="1" x14ac:dyDescent="0.3"/>
    <row r="20480" customFormat="1" x14ac:dyDescent="0.3"/>
    <row r="20481" customFormat="1" x14ac:dyDescent="0.3"/>
    <row r="20482" customFormat="1" x14ac:dyDescent="0.3"/>
    <row r="20483" customFormat="1" x14ac:dyDescent="0.3"/>
    <row r="20484" customFormat="1" x14ac:dyDescent="0.3"/>
    <row r="20485" customFormat="1" x14ac:dyDescent="0.3"/>
    <row r="20486" customFormat="1" x14ac:dyDescent="0.3"/>
    <row r="20487" customFormat="1" x14ac:dyDescent="0.3"/>
    <row r="20488" customFormat="1" x14ac:dyDescent="0.3"/>
    <row r="20489" customFormat="1" x14ac:dyDescent="0.3"/>
    <row r="20490" customFormat="1" x14ac:dyDescent="0.3"/>
    <row r="20491" customFormat="1" x14ac:dyDescent="0.3"/>
    <row r="20492" customFormat="1" x14ac:dyDescent="0.3"/>
    <row r="20493" customFormat="1" x14ac:dyDescent="0.3"/>
    <row r="20494" customFormat="1" x14ac:dyDescent="0.3"/>
    <row r="20495" customFormat="1" x14ac:dyDescent="0.3"/>
    <row r="20496" customFormat="1" x14ac:dyDescent="0.3"/>
    <row r="20497" customFormat="1" x14ac:dyDescent="0.3"/>
    <row r="20498" customFormat="1" x14ac:dyDescent="0.3"/>
    <row r="20499" customFormat="1" x14ac:dyDescent="0.3"/>
    <row r="20500" customFormat="1" x14ac:dyDescent="0.3"/>
    <row r="20501" customFormat="1" x14ac:dyDescent="0.3"/>
    <row r="20502" customFormat="1" x14ac:dyDescent="0.3"/>
    <row r="20503" customFormat="1" x14ac:dyDescent="0.3"/>
    <row r="20504" customFormat="1" x14ac:dyDescent="0.3"/>
    <row r="20505" customFormat="1" x14ac:dyDescent="0.3"/>
    <row r="20506" customFormat="1" x14ac:dyDescent="0.3"/>
    <row r="20507" customFormat="1" x14ac:dyDescent="0.3"/>
    <row r="20508" customFormat="1" x14ac:dyDescent="0.3"/>
    <row r="20509" customFormat="1" x14ac:dyDescent="0.3"/>
    <row r="20510" customFormat="1" x14ac:dyDescent="0.3"/>
    <row r="20511" customFormat="1" x14ac:dyDescent="0.3"/>
    <row r="20512" customFormat="1" x14ac:dyDescent="0.3"/>
    <row r="20513" customFormat="1" x14ac:dyDescent="0.3"/>
    <row r="20514" customFormat="1" x14ac:dyDescent="0.3"/>
    <row r="20515" customFormat="1" x14ac:dyDescent="0.3"/>
    <row r="20516" customFormat="1" x14ac:dyDescent="0.3"/>
    <row r="20517" customFormat="1" x14ac:dyDescent="0.3"/>
    <row r="20518" customFormat="1" x14ac:dyDescent="0.3"/>
    <row r="20519" customFormat="1" x14ac:dyDescent="0.3"/>
    <row r="20520" customFormat="1" x14ac:dyDescent="0.3"/>
    <row r="20521" customFormat="1" x14ac:dyDescent="0.3"/>
    <row r="20522" customFormat="1" x14ac:dyDescent="0.3"/>
    <row r="20523" customFormat="1" x14ac:dyDescent="0.3"/>
    <row r="20524" customFormat="1" x14ac:dyDescent="0.3"/>
    <row r="20525" customFormat="1" x14ac:dyDescent="0.3"/>
    <row r="20526" customFormat="1" x14ac:dyDescent="0.3"/>
    <row r="20527" customFormat="1" x14ac:dyDescent="0.3"/>
    <row r="20528" customFormat="1" x14ac:dyDescent="0.3"/>
    <row r="20529" customFormat="1" x14ac:dyDescent="0.3"/>
    <row r="20530" customFormat="1" x14ac:dyDescent="0.3"/>
    <row r="20531" customFormat="1" x14ac:dyDescent="0.3"/>
    <row r="20532" customFormat="1" x14ac:dyDescent="0.3"/>
    <row r="20533" customFormat="1" x14ac:dyDescent="0.3"/>
    <row r="20534" customFormat="1" x14ac:dyDescent="0.3"/>
    <row r="20535" customFormat="1" x14ac:dyDescent="0.3"/>
    <row r="20536" customFormat="1" x14ac:dyDescent="0.3"/>
    <row r="20537" customFormat="1" x14ac:dyDescent="0.3"/>
    <row r="20538" customFormat="1" x14ac:dyDescent="0.3"/>
    <row r="20539" customFormat="1" x14ac:dyDescent="0.3"/>
    <row r="20540" customFormat="1" x14ac:dyDescent="0.3"/>
    <row r="20541" customFormat="1" x14ac:dyDescent="0.3"/>
    <row r="20542" customFormat="1" x14ac:dyDescent="0.3"/>
    <row r="20543" customFormat="1" x14ac:dyDescent="0.3"/>
    <row r="20544" customFormat="1" x14ac:dyDescent="0.3"/>
    <row r="20545" customFormat="1" x14ac:dyDescent="0.3"/>
    <row r="20546" customFormat="1" x14ac:dyDescent="0.3"/>
    <row r="20547" customFormat="1" x14ac:dyDescent="0.3"/>
    <row r="20548" customFormat="1" x14ac:dyDescent="0.3"/>
    <row r="20549" customFormat="1" x14ac:dyDescent="0.3"/>
    <row r="20550" customFormat="1" x14ac:dyDescent="0.3"/>
    <row r="20551" customFormat="1" x14ac:dyDescent="0.3"/>
    <row r="20552" customFormat="1" x14ac:dyDescent="0.3"/>
    <row r="20553" customFormat="1" x14ac:dyDescent="0.3"/>
    <row r="20554" customFormat="1" x14ac:dyDescent="0.3"/>
    <row r="20555" customFormat="1" x14ac:dyDescent="0.3"/>
    <row r="20556" customFormat="1" x14ac:dyDescent="0.3"/>
    <row r="20557" customFormat="1" x14ac:dyDescent="0.3"/>
    <row r="20558" customFormat="1" x14ac:dyDescent="0.3"/>
    <row r="20559" customFormat="1" x14ac:dyDescent="0.3"/>
    <row r="20560" customFormat="1" x14ac:dyDescent="0.3"/>
    <row r="20561" customFormat="1" x14ac:dyDescent="0.3"/>
    <row r="20562" customFormat="1" x14ac:dyDescent="0.3"/>
    <row r="20563" customFormat="1" x14ac:dyDescent="0.3"/>
    <row r="20564" customFormat="1" x14ac:dyDescent="0.3"/>
    <row r="20565" customFormat="1" x14ac:dyDescent="0.3"/>
    <row r="20566" customFormat="1" x14ac:dyDescent="0.3"/>
    <row r="20567" customFormat="1" x14ac:dyDescent="0.3"/>
    <row r="20568" customFormat="1" x14ac:dyDescent="0.3"/>
    <row r="20569" customFormat="1" x14ac:dyDescent="0.3"/>
    <row r="20570" customFormat="1" x14ac:dyDescent="0.3"/>
    <row r="20571" customFormat="1" x14ac:dyDescent="0.3"/>
    <row r="20572" customFormat="1" x14ac:dyDescent="0.3"/>
    <row r="20573" customFormat="1" x14ac:dyDescent="0.3"/>
    <row r="20574" customFormat="1" x14ac:dyDescent="0.3"/>
    <row r="20575" customFormat="1" x14ac:dyDescent="0.3"/>
    <row r="20576" customFormat="1" x14ac:dyDescent="0.3"/>
    <row r="20577" customFormat="1" x14ac:dyDescent="0.3"/>
    <row r="20578" customFormat="1" x14ac:dyDescent="0.3"/>
    <row r="20579" customFormat="1" x14ac:dyDescent="0.3"/>
    <row r="20580" customFormat="1" x14ac:dyDescent="0.3"/>
    <row r="20581" customFormat="1" x14ac:dyDescent="0.3"/>
    <row r="20582" customFormat="1" x14ac:dyDescent="0.3"/>
    <row r="20583" customFormat="1" x14ac:dyDescent="0.3"/>
    <row r="20584" customFormat="1" x14ac:dyDescent="0.3"/>
    <row r="20585" customFormat="1" x14ac:dyDescent="0.3"/>
    <row r="20586" customFormat="1" x14ac:dyDescent="0.3"/>
    <row r="20587" customFormat="1" x14ac:dyDescent="0.3"/>
    <row r="20588" customFormat="1" x14ac:dyDescent="0.3"/>
    <row r="20589" customFormat="1" x14ac:dyDescent="0.3"/>
    <row r="20590" customFormat="1" x14ac:dyDescent="0.3"/>
    <row r="20591" customFormat="1" x14ac:dyDescent="0.3"/>
    <row r="20592" customFormat="1" x14ac:dyDescent="0.3"/>
    <row r="20593" customFormat="1" x14ac:dyDescent="0.3"/>
    <row r="20594" customFormat="1" x14ac:dyDescent="0.3"/>
    <row r="20595" customFormat="1" x14ac:dyDescent="0.3"/>
    <row r="20596" customFormat="1" x14ac:dyDescent="0.3"/>
    <row r="20597" customFormat="1" x14ac:dyDescent="0.3"/>
    <row r="20598" customFormat="1" x14ac:dyDescent="0.3"/>
    <row r="20599" customFormat="1" x14ac:dyDescent="0.3"/>
    <row r="20600" customFormat="1" x14ac:dyDescent="0.3"/>
    <row r="20601" customFormat="1" x14ac:dyDescent="0.3"/>
    <row r="20602" customFormat="1" x14ac:dyDescent="0.3"/>
    <row r="20603" customFormat="1" x14ac:dyDescent="0.3"/>
    <row r="20604" customFormat="1" x14ac:dyDescent="0.3"/>
    <row r="20605" customFormat="1" x14ac:dyDescent="0.3"/>
    <row r="20606" customFormat="1" x14ac:dyDescent="0.3"/>
    <row r="20607" customFormat="1" x14ac:dyDescent="0.3"/>
    <row r="20608" customFormat="1" x14ac:dyDescent="0.3"/>
    <row r="20609" customFormat="1" x14ac:dyDescent="0.3"/>
    <row r="20610" customFormat="1" x14ac:dyDescent="0.3"/>
    <row r="20611" customFormat="1" x14ac:dyDescent="0.3"/>
    <row r="20612" customFormat="1" x14ac:dyDescent="0.3"/>
    <row r="20613" customFormat="1" x14ac:dyDescent="0.3"/>
    <row r="20614" customFormat="1" x14ac:dyDescent="0.3"/>
    <row r="20615" customFormat="1" x14ac:dyDescent="0.3"/>
    <row r="20616" customFormat="1" x14ac:dyDescent="0.3"/>
    <row r="20617" customFormat="1" x14ac:dyDescent="0.3"/>
    <row r="20618" customFormat="1" x14ac:dyDescent="0.3"/>
    <row r="20619" customFormat="1" x14ac:dyDescent="0.3"/>
    <row r="20620" customFormat="1" x14ac:dyDescent="0.3"/>
    <row r="20621" customFormat="1" x14ac:dyDescent="0.3"/>
    <row r="20622" customFormat="1" x14ac:dyDescent="0.3"/>
    <row r="20623" customFormat="1" x14ac:dyDescent="0.3"/>
    <row r="20624" customFormat="1" x14ac:dyDescent="0.3"/>
    <row r="20625" customFormat="1" x14ac:dyDescent="0.3"/>
    <row r="20626" customFormat="1" x14ac:dyDescent="0.3"/>
    <row r="20627" customFormat="1" x14ac:dyDescent="0.3"/>
    <row r="20628" customFormat="1" x14ac:dyDescent="0.3"/>
    <row r="20629" customFormat="1" x14ac:dyDescent="0.3"/>
    <row r="20630" customFormat="1" x14ac:dyDescent="0.3"/>
    <row r="20631" customFormat="1" x14ac:dyDescent="0.3"/>
    <row r="20632" customFormat="1" x14ac:dyDescent="0.3"/>
    <row r="20633" customFormat="1" x14ac:dyDescent="0.3"/>
    <row r="20634" customFormat="1" x14ac:dyDescent="0.3"/>
    <row r="20635" customFormat="1" x14ac:dyDescent="0.3"/>
    <row r="20636" customFormat="1" x14ac:dyDescent="0.3"/>
    <row r="20637" customFormat="1" x14ac:dyDescent="0.3"/>
    <row r="20638" customFormat="1" x14ac:dyDescent="0.3"/>
    <row r="20639" customFormat="1" x14ac:dyDescent="0.3"/>
    <row r="20640" customFormat="1" x14ac:dyDescent="0.3"/>
    <row r="20641" customFormat="1" x14ac:dyDescent="0.3"/>
    <row r="20642" customFormat="1" x14ac:dyDescent="0.3"/>
    <row r="20643" customFormat="1" x14ac:dyDescent="0.3"/>
    <row r="20644" customFormat="1" x14ac:dyDescent="0.3"/>
    <row r="20645" customFormat="1" x14ac:dyDescent="0.3"/>
    <row r="20646" customFormat="1" x14ac:dyDescent="0.3"/>
    <row r="20647" customFormat="1" x14ac:dyDescent="0.3"/>
    <row r="20648" customFormat="1" x14ac:dyDescent="0.3"/>
    <row r="20649" customFormat="1" x14ac:dyDescent="0.3"/>
    <row r="20650" customFormat="1" x14ac:dyDescent="0.3"/>
    <row r="20651" customFormat="1" x14ac:dyDescent="0.3"/>
    <row r="20652" customFormat="1" x14ac:dyDescent="0.3"/>
    <row r="20653" customFormat="1" x14ac:dyDescent="0.3"/>
    <row r="20654" customFormat="1" x14ac:dyDescent="0.3"/>
    <row r="20655" customFormat="1" x14ac:dyDescent="0.3"/>
    <row r="20656" customFormat="1" x14ac:dyDescent="0.3"/>
    <row r="20657" customFormat="1" x14ac:dyDescent="0.3"/>
    <row r="20658" customFormat="1" x14ac:dyDescent="0.3"/>
    <row r="20659" customFormat="1" x14ac:dyDescent="0.3"/>
    <row r="20660" customFormat="1" x14ac:dyDescent="0.3"/>
    <row r="20661" customFormat="1" x14ac:dyDescent="0.3"/>
    <row r="20662" customFormat="1" x14ac:dyDescent="0.3"/>
    <row r="20663" customFormat="1" x14ac:dyDescent="0.3"/>
    <row r="20664" customFormat="1" x14ac:dyDescent="0.3"/>
    <row r="20665" customFormat="1" x14ac:dyDescent="0.3"/>
    <row r="20666" customFormat="1" x14ac:dyDescent="0.3"/>
    <row r="20667" customFormat="1" x14ac:dyDescent="0.3"/>
    <row r="20668" customFormat="1" x14ac:dyDescent="0.3"/>
    <row r="20669" customFormat="1" x14ac:dyDescent="0.3"/>
    <row r="20670" customFormat="1" x14ac:dyDescent="0.3"/>
    <row r="20671" customFormat="1" x14ac:dyDescent="0.3"/>
    <row r="20672" customFormat="1" x14ac:dyDescent="0.3"/>
    <row r="20673" customFormat="1" x14ac:dyDescent="0.3"/>
    <row r="20674" customFormat="1" x14ac:dyDescent="0.3"/>
    <row r="20675" customFormat="1" x14ac:dyDescent="0.3"/>
    <row r="20676" customFormat="1" x14ac:dyDescent="0.3"/>
    <row r="20677" customFormat="1" x14ac:dyDescent="0.3"/>
    <row r="20678" customFormat="1" x14ac:dyDescent="0.3"/>
    <row r="20679" customFormat="1" x14ac:dyDescent="0.3"/>
    <row r="20680" customFormat="1" x14ac:dyDescent="0.3"/>
    <row r="20681" customFormat="1" x14ac:dyDescent="0.3"/>
    <row r="20682" customFormat="1" x14ac:dyDescent="0.3"/>
    <row r="20683" customFormat="1" x14ac:dyDescent="0.3"/>
    <row r="20684" customFormat="1" x14ac:dyDescent="0.3"/>
    <row r="20685" customFormat="1" x14ac:dyDescent="0.3"/>
    <row r="20686" customFormat="1" x14ac:dyDescent="0.3"/>
    <row r="20687" customFormat="1" x14ac:dyDescent="0.3"/>
    <row r="20688" customFormat="1" x14ac:dyDescent="0.3"/>
    <row r="20689" customFormat="1" x14ac:dyDescent="0.3"/>
    <row r="20690" customFormat="1" x14ac:dyDescent="0.3"/>
    <row r="20691" customFormat="1" x14ac:dyDescent="0.3"/>
    <row r="20692" customFormat="1" x14ac:dyDescent="0.3"/>
    <row r="20693" customFormat="1" x14ac:dyDescent="0.3"/>
    <row r="20694" customFormat="1" x14ac:dyDescent="0.3"/>
    <row r="20695" customFormat="1" x14ac:dyDescent="0.3"/>
    <row r="20696" customFormat="1" x14ac:dyDescent="0.3"/>
    <row r="20697" customFormat="1" x14ac:dyDescent="0.3"/>
    <row r="20698" customFormat="1" x14ac:dyDescent="0.3"/>
    <row r="20699" customFormat="1" x14ac:dyDescent="0.3"/>
    <row r="20700" customFormat="1" x14ac:dyDescent="0.3"/>
    <row r="20701" customFormat="1" x14ac:dyDescent="0.3"/>
    <row r="20702" customFormat="1" x14ac:dyDescent="0.3"/>
    <row r="20703" customFormat="1" x14ac:dyDescent="0.3"/>
    <row r="20704" customFormat="1" x14ac:dyDescent="0.3"/>
    <row r="20705" customFormat="1" x14ac:dyDescent="0.3"/>
    <row r="20706" customFormat="1" x14ac:dyDescent="0.3"/>
    <row r="20707" customFormat="1" x14ac:dyDescent="0.3"/>
    <row r="20708" customFormat="1" x14ac:dyDescent="0.3"/>
    <row r="20709" customFormat="1" x14ac:dyDescent="0.3"/>
    <row r="20710" customFormat="1" x14ac:dyDescent="0.3"/>
    <row r="20711" customFormat="1" x14ac:dyDescent="0.3"/>
    <row r="20712" customFormat="1" x14ac:dyDescent="0.3"/>
    <row r="20713" customFormat="1" x14ac:dyDescent="0.3"/>
    <row r="20714" customFormat="1" x14ac:dyDescent="0.3"/>
    <row r="20715" customFormat="1" x14ac:dyDescent="0.3"/>
    <row r="20716" customFormat="1" x14ac:dyDescent="0.3"/>
    <row r="20717" customFormat="1" x14ac:dyDescent="0.3"/>
    <row r="20718" customFormat="1" x14ac:dyDescent="0.3"/>
    <row r="20719" customFormat="1" x14ac:dyDescent="0.3"/>
    <row r="20720" customFormat="1" x14ac:dyDescent="0.3"/>
    <row r="20721" customFormat="1" x14ac:dyDescent="0.3"/>
    <row r="20722" customFormat="1" x14ac:dyDescent="0.3"/>
    <row r="20723" customFormat="1" x14ac:dyDescent="0.3"/>
    <row r="20724" customFormat="1" x14ac:dyDescent="0.3"/>
    <row r="20725" customFormat="1" x14ac:dyDescent="0.3"/>
    <row r="20726" customFormat="1" x14ac:dyDescent="0.3"/>
    <row r="20727" customFormat="1" x14ac:dyDescent="0.3"/>
    <row r="20728" customFormat="1" x14ac:dyDescent="0.3"/>
    <row r="20729" customFormat="1" x14ac:dyDescent="0.3"/>
    <row r="20730" customFormat="1" x14ac:dyDescent="0.3"/>
    <row r="20731" customFormat="1" x14ac:dyDescent="0.3"/>
    <row r="20732" customFormat="1" x14ac:dyDescent="0.3"/>
    <row r="20733" customFormat="1" x14ac:dyDescent="0.3"/>
    <row r="20734" customFormat="1" x14ac:dyDescent="0.3"/>
    <row r="20735" customFormat="1" x14ac:dyDescent="0.3"/>
    <row r="20736" customFormat="1" x14ac:dyDescent="0.3"/>
    <row r="20737" customFormat="1" x14ac:dyDescent="0.3"/>
    <row r="20738" customFormat="1" x14ac:dyDescent="0.3"/>
    <row r="20739" customFormat="1" x14ac:dyDescent="0.3"/>
    <row r="20740" customFormat="1" x14ac:dyDescent="0.3"/>
    <row r="20741" customFormat="1" x14ac:dyDescent="0.3"/>
    <row r="20742" customFormat="1" x14ac:dyDescent="0.3"/>
    <row r="20743" customFormat="1" x14ac:dyDescent="0.3"/>
    <row r="20744" customFormat="1" x14ac:dyDescent="0.3"/>
    <row r="20745" customFormat="1" x14ac:dyDescent="0.3"/>
    <row r="20746" customFormat="1" x14ac:dyDescent="0.3"/>
    <row r="20747" customFormat="1" x14ac:dyDescent="0.3"/>
    <row r="20748" customFormat="1" x14ac:dyDescent="0.3"/>
    <row r="20749" customFormat="1" x14ac:dyDescent="0.3"/>
    <row r="20750" customFormat="1" x14ac:dyDescent="0.3"/>
    <row r="20751" customFormat="1" x14ac:dyDescent="0.3"/>
    <row r="20752" customFormat="1" x14ac:dyDescent="0.3"/>
    <row r="20753" customFormat="1" x14ac:dyDescent="0.3"/>
    <row r="20754" customFormat="1" x14ac:dyDescent="0.3"/>
    <row r="20755" customFormat="1" x14ac:dyDescent="0.3"/>
    <row r="20756" customFormat="1" x14ac:dyDescent="0.3"/>
    <row r="20757" customFormat="1" x14ac:dyDescent="0.3"/>
    <row r="20758" customFormat="1" x14ac:dyDescent="0.3"/>
    <row r="20759" customFormat="1" x14ac:dyDescent="0.3"/>
    <row r="20760" customFormat="1" x14ac:dyDescent="0.3"/>
    <row r="20761" customFormat="1" x14ac:dyDescent="0.3"/>
    <row r="20762" customFormat="1" x14ac:dyDescent="0.3"/>
    <row r="20763" customFormat="1" x14ac:dyDescent="0.3"/>
    <row r="20764" customFormat="1" x14ac:dyDescent="0.3"/>
    <row r="20765" customFormat="1" x14ac:dyDescent="0.3"/>
    <row r="20766" customFormat="1" x14ac:dyDescent="0.3"/>
    <row r="20767" customFormat="1" x14ac:dyDescent="0.3"/>
    <row r="20768" customFormat="1" x14ac:dyDescent="0.3"/>
    <row r="20769" customFormat="1" x14ac:dyDescent="0.3"/>
    <row r="20770" customFormat="1" x14ac:dyDescent="0.3"/>
    <row r="20771" customFormat="1" x14ac:dyDescent="0.3"/>
    <row r="20772" customFormat="1" x14ac:dyDescent="0.3"/>
    <row r="20773" customFormat="1" x14ac:dyDescent="0.3"/>
    <row r="20774" customFormat="1" x14ac:dyDescent="0.3"/>
    <row r="20775" customFormat="1" x14ac:dyDescent="0.3"/>
    <row r="20776" customFormat="1" x14ac:dyDescent="0.3"/>
    <row r="20777" customFormat="1" x14ac:dyDescent="0.3"/>
    <row r="20778" customFormat="1" x14ac:dyDescent="0.3"/>
    <row r="20779" customFormat="1" x14ac:dyDescent="0.3"/>
    <row r="20780" customFormat="1" x14ac:dyDescent="0.3"/>
    <row r="20781" customFormat="1" x14ac:dyDescent="0.3"/>
    <row r="20782" customFormat="1" x14ac:dyDescent="0.3"/>
    <row r="20783" customFormat="1" x14ac:dyDescent="0.3"/>
    <row r="20784" customFormat="1" x14ac:dyDescent="0.3"/>
    <row r="20785" customFormat="1" x14ac:dyDescent="0.3"/>
    <row r="20786" customFormat="1" x14ac:dyDescent="0.3"/>
    <row r="20787" customFormat="1" x14ac:dyDescent="0.3"/>
    <row r="20788" customFormat="1" x14ac:dyDescent="0.3"/>
    <row r="20789" customFormat="1" x14ac:dyDescent="0.3"/>
    <row r="20790" customFormat="1" x14ac:dyDescent="0.3"/>
    <row r="20791" customFormat="1" x14ac:dyDescent="0.3"/>
    <row r="20792" customFormat="1" x14ac:dyDescent="0.3"/>
    <row r="20793" customFormat="1" x14ac:dyDescent="0.3"/>
    <row r="20794" customFormat="1" x14ac:dyDescent="0.3"/>
    <row r="20795" customFormat="1" x14ac:dyDescent="0.3"/>
    <row r="20796" customFormat="1" x14ac:dyDescent="0.3"/>
    <row r="20797" customFormat="1" x14ac:dyDescent="0.3"/>
    <row r="20798" customFormat="1" x14ac:dyDescent="0.3"/>
    <row r="20799" customFormat="1" x14ac:dyDescent="0.3"/>
    <row r="20800" customFormat="1" x14ac:dyDescent="0.3"/>
    <row r="20801" customFormat="1" x14ac:dyDescent="0.3"/>
    <row r="20802" customFormat="1" x14ac:dyDescent="0.3"/>
    <row r="20803" customFormat="1" x14ac:dyDescent="0.3"/>
    <row r="20804" customFormat="1" x14ac:dyDescent="0.3"/>
    <row r="20805" customFormat="1" x14ac:dyDescent="0.3"/>
    <row r="20806" customFormat="1" x14ac:dyDescent="0.3"/>
    <row r="20807" customFormat="1" x14ac:dyDescent="0.3"/>
    <row r="20808" customFormat="1" x14ac:dyDescent="0.3"/>
    <row r="20809" customFormat="1" x14ac:dyDescent="0.3"/>
    <row r="20810" customFormat="1" x14ac:dyDescent="0.3"/>
    <row r="20811" customFormat="1" x14ac:dyDescent="0.3"/>
    <row r="20812" customFormat="1" x14ac:dyDescent="0.3"/>
    <row r="20813" customFormat="1" x14ac:dyDescent="0.3"/>
    <row r="20814" customFormat="1" x14ac:dyDescent="0.3"/>
    <row r="20815" customFormat="1" x14ac:dyDescent="0.3"/>
    <row r="20816" customFormat="1" x14ac:dyDescent="0.3"/>
    <row r="20817" customFormat="1" x14ac:dyDescent="0.3"/>
    <row r="20818" customFormat="1" x14ac:dyDescent="0.3"/>
    <row r="20819" customFormat="1" x14ac:dyDescent="0.3"/>
    <row r="20820" customFormat="1" x14ac:dyDescent="0.3"/>
    <row r="20821" customFormat="1" x14ac:dyDescent="0.3"/>
    <row r="20822" customFormat="1" x14ac:dyDescent="0.3"/>
    <row r="20823" customFormat="1" x14ac:dyDescent="0.3"/>
    <row r="20824" customFormat="1" x14ac:dyDescent="0.3"/>
    <row r="20825" customFormat="1" x14ac:dyDescent="0.3"/>
    <row r="20826" customFormat="1" x14ac:dyDescent="0.3"/>
    <row r="20827" customFormat="1" x14ac:dyDescent="0.3"/>
    <row r="20828" customFormat="1" x14ac:dyDescent="0.3"/>
    <row r="20829" customFormat="1" x14ac:dyDescent="0.3"/>
    <row r="20830" customFormat="1" x14ac:dyDescent="0.3"/>
    <row r="20831" customFormat="1" x14ac:dyDescent="0.3"/>
    <row r="20832" customFormat="1" x14ac:dyDescent="0.3"/>
    <row r="20833" customFormat="1" x14ac:dyDescent="0.3"/>
    <row r="20834" customFormat="1" x14ac:dyDescent="0.3"/>
    <row r="20835" customFormat="1" x14ac:dyDescent="0.3"/>
    <row r="20836" customFormat="1" x14ac:dyDescent="0.3"/>
    <row r="20837" customFormat="1" x14ac:dyDescent="0.3"/>
    <row r="20838" customFormat="1" x14ac:dyDescent="0.3"/>
    <row r="20839" customFormat="1" x14ac:dyDescent="0.3"/>
    <row r="20840" customFormat="1" x14ac:dyDescent="0.3"/>
    <row r="20841" customFormat="1" x14ac:dyDescent="0.3"/>
    <row r="20842" customFormat="1" x14ac:dyDescent="0.3"/>
    <row r="20843" customFormat="1" x14ac:dyDescent="0.3"/>
    <row r="20844" customFormat="1" x14ac:dyDescent="0.3"/>
    <row r="20845" customFormat="1" x14ac:dyDescent="0.3"/>
    <row r="20846" customFormat="1" x14ac:dyDescent="0.3"/>
    <row r="20847" customFormat="1" x14ac:dyDescent="0.3"/>
    <row r="20848" customFormat="1" x14ac:dyDescent="0.3"/>
    <row r="20849" customFormat="1" x14ac:dyDescent="0.3"/>
    <row r="20850" customFormat="1" x14ac:dyDescent="0.3"/>
    <row r="20851" customFormat="1" x14ac:dyDescent="0.3"/>
    <row r="20852" customFormat="1" x14ac:dyDescent="0.3"/>
    <row r="20853" customFormat="1" x14ac:dyDescent="0.3"/>
    <row r="20854" customFormat="1" x14ac:dyDescent="0.3"/>
    <row r="20855" customFormat="1" x14ac:dyDescent="0.3"/>
    <row r="20856" customFormat="1" x14ac:dyDescent="0.3"/>
    <row r="20857" customFormat="1" x14ac:dyDescent="0.3"/>
    <row r="20858" customFormat="1" x14ac:dyDescent="0.3"/>
    <row r="20859" customFormat="1" x14ac:dyDescent="0.3"/>
    <row r="20860" customFormat="1" x14ac:dyDescent="0.3"/>
    <row r="20861" customFormat="1" x14ac:dyDescent="0.3"/>
    <row r="20862" customFormat="1" x14ac:dyDescent="0.3"/>
    <row r="20863" customFormat="1" x14ac:dyDescent="0.3"/>
    <row r="20864" customFormat="1" x14ac:dyDescent="0.3"/>
    <row r="20865" customFormat="1" x14ac:dyDescent="0.3"/>
    <row r="20866" customFormat="1" x14ac:dyDescent="0.3"/>
    <row r="20867" customFormat="1" x14ac:dyDescent="0.3"/>
    <row r="20868" customFormat="1" x14ac:dyDescent="0.3"/>
    <row r="20869" customFormat="1" x14ac:dyDescent="0.3"/>
    <row r="20870" customFormat="1" x14ac:dyDescent="0.3"/>
    <row r="20871" customFormat="1" x14ac:dyDescent="0.3"/>
    <row r="20872" customFormat="1" x14ac:dyDescent="0.3"/>
    <row r="20873" customFormat="1" x14ac:dyDescent="0.3"/>
    <row r="20874" customFormat="1" x14ac:dyDescent="0.3"/>
    <row r="20875" customFormat="1" x14ac:dyDescent="0.3"/>
    <row r="20876" customFormat="1" x14ac:dyDescent="0.3"/>
    <row r="20877" customFormat="1" x14ac:dyDescent="0.3"/>
    <row r="20878" customFormat="1" x14ac:dyDescent="0.3"/>
    <row r="20879" customFormat="1" x14ac:dyDescent="0.3"/>
    <row r="20880" customFormat="1" x14ac:dyDescent="0.3"/>
    <row r="20881" customFormat="1" x14ac:dyDescent="0.3"/>
    <row r="20882" customFormat="1" x14ac:dyDescent="0.3"/>
    <row r="20883" customFormat="1" x14ac:dyDescent="0.3"/>
    <row r="20884" customFormat="1" x14ac:dyDescent="0.3"/>
    <row r="20885" customFormat="1" x14ac:dyDescent="0.3"/>
    <row r="20886" customFormat="1" x14ac:dyDescent="0.3"/>
    <row r="20887" customFormat="1" x14ac:dyDescent="0.3"/>
    <row r="20888" customFormat="1" x14ac:dyDescent="0.3"/>
    <row r="20889" customFormat="1" x14ac:dyDescent="0.3"/>
    <row r="20890" customFormat="1" x14ac:dyDescent="0.3"/>
    <row r="20891" customFormat="1" x14ac:dyDescent="0.3"/>
    <row r="20892" customFormat="1" x14ac:dyDescent="0.3"/>
    <row r="20893" customFormat="1" x14ac:dyDescent="0.3"/>
    <row r="20894" customFormat="1" x14ac:dyDescent="0.3"/>
    <row r="20895" customFormat="1" x14ac:dyDescent="0.3"/>
    <row r="20896" customFormat="1" x14ac:dyDescent="0.3"/>
    <row r="20897" customFormat="1" x14ac:dyDescent="0.3"/>
    <row r="20898" customFormat="1" x14ac:dyDescent="0.3"/>
    <row r="20899" customFormat="1" x14ac:dyDescent="0.3"/>
    <row r="20900" customFormat="1" x14ac:dyDescent="0.3"/>
    <row r="20901" customFormat="1" x14ac:dyDescent="0.3"/>
    <row r="20902" customFormat="1" x14ac:dyDescent="0.3"/>
    <row r="20903" customFormat="1" x14ac:dyDescent="0.3"/>
    <row r="20904" customFormat="1" x14ac:dyDescent="0.3"/>
    <row r="20905" customFormat="1" x14ac:dyDescent="0.3"/>
    <row r="20906" customFormat="1" x14ac:dyDescent="0.3"/>
    <row r="20907" customFormat="1" x14ac:dyDescent="0.3"/>
    <row r="20908" customFormat="1" x14ac:dyDescent="0.3"/>
    <row r="20909" customFormat="1" x14ac:dyDescent="0.3"/>
    <row r="20910" customFormat="1" x14ac:dyDescent="0.3"/>
    <row r="20911" customFormat="1" x14ac:dyDescent="0.3"/>
    <row r="20912" customFormat="1" x14ac:dyDescent="0.3"/>
    <row r="20913" customFormat="1" x14ac:dyDescent="0.3"/>
    <row r="20914" customFormat="1" x14ac:dyDescent="0.3"/>
    <row r="20915" customFormat="1" x14ac:dyDescent="0.3"/>
    <row r="20916" customFormat="1" x14ac:dyDescent="0.3"/>
    <row r="20917" customFormat="1" x14ac:dyDescent="0.3"/>
    <row r="20918" customFormat="1" x14ac:dyDescent="0.3"/>
    <row r="20919" customFormat="1" x14ac:dyDescent="0.3"/>
    <row r="20920" customFormat="1" x14ac:dyDescent="0.3"/>
    <row r="20921" customFormat="1" x14ac:dyDescent="0.3"/>
    <row r="20922" customFormat="1" x14ac:dyDescent="0.3"/>
    <row r="20923" customFormat="1" x14ac:dyDescent="0.3"/>
    <row r="20924" customFormat="1" x14ac:dyDescent="0.3"/>
    <row r="20925" customFormat="1" x14ac:dyDescent="0.3"/>
    <row r="20926" customFormat="1" x14ac:dyDescent="0.3"/>
    <row r="20927" customFormat="1" x14ac:dyDescent="0.3"/>
    <row r="20928" customFormat="1" x14ac:dyDescent="0.3"/>
    <row r="20929" customFormat="1" x14ac:dyDescent="0.3"/>
    <row r="20930" customFormat="1" x14ac:dyDescent="0.3"/>
    <row r="20931" customFormat="1" x14ac:dyDescent="0.3"/>
    <row r="20932" customFormat="1" x14ac:dyDescent="0.3"/>
    <row r="20933" customFormat="1" x14ac:dyDescent="0.3"/>
    <row r="20934" customFormat="1" x14ac:dyDescent="0.3"/>
    <row r="20935" customFormat="1" x14ac:dyDescent="0.3"/>
    <row r="20936" customFormat="1" x14ac:dyDescent="0.3"/>
    <row r="20937" customFormat="1" x14ac:dyDescent="0.3"/>
    <row r="20938" customFormat="1" x14ac:dyDescent="0.3"/>
    <row r="20939" customFormat="1" x14ac:dyDescent="0.3"/>
    <row r="20940" customFormat="1" x14ac:dyDescent="0.3"/>
    <row r="20941" customFormat="1" x14ac:dyDescent="0.3"/>
    <row r="20942" customFormat="1" x14ac:dyDescent="0.3"/>
    <row r="20943" customFormat="1" x14ac:dyDescent="0.3"/>
    <row r="20944" customFormat="1" x14ac:dyDescent="0.3"/>
    <row r="20945" customFormat="1" x14ac:dyDescent="0.3"/>
    <row r="20946" customFormat="1" x14ac:dyDescent="0.3"/>
    <row r="20947" customFormat="1" x14ac:dyDescent="0.3"/>
    <row r="20948" customFormat="1" x14ac:dyDescent="0.3"/>
    <row r="20949" customFormat="1" x14ac:dyDescent="0.3"/>
    <row r="20950" customFormat="1" x14ac:dyDescent="0.3"/>
    <row r="20951" customFormat="1" x14ac:dyDescent="0.3"/>
    <row r="20952" customFormat="1" x14ac:dyDescent="0.3"/>
    <row r="20953" customFormat="1" x14ac:dyDescent="0.3"/>
    <row r="20954" customFormat="1" x14ac:dyDescent="0.3"/>
    <row r="20955" customFormat="1" x14ac:dyDescent="0.3"/>
    <row r="20956" customFormat="1" x14ac:dyDescent="0.3"/>
    <row r="20957" customFormat="1" x14ac:dyDescent="0.3"/>
    <row r="20958" customFormat="1" x14ac:dyDescent="0.3"/>
    <row r="20959" customFormat="1" x14ac:dyDescent="0.3"/>
    <row r="20960" customFormat="1" x14ac:dyDescent="0.3"/>
    <row r="20961" customFormat="1" x14ac:dyDescent="0.3"/>
    <row r="20962" customFormat="1" x14ac:dyDescent="0.3"/>
    <row r="20963" customFormat="1" x14ac:dyDescent="0.3"/>
    <row r="20964" customFormat="1" x14ac:dyDescent="0.3"/>
    <row r="20965" customFormat="1" x14ac:dyDescent="0.3"/>
    <row r="20966" customFormat="1" x14ac:dyDescent="0.3"/>
    <row r="20967" customFormat="1" x14ac:dyDescent="0.3"/>
    <row r="20968" customFormat="1" x14ac:dyDescent="0.3"/>
    <row r="20969" customFormat="1" x14ac:dyDescent="0.3"/>
    <row r="20970" customFormat="1" x14ac:dyDescent="0.3"/>
    <row r="20971" customFormat="1" x14ac:dyDescent="0.3"/>
    <row r="20972" customFormat="1" x14ac:dyDescent="0.3"/>
    <row r="20973" customFormat="1" x14ac:dyDescent="0.3"/>
    <row r="20974" customFormat="1" x14ac:dyDescent="0.3"/>
    <row r="20975" customFormat="1" x14ac:dyDescent="0.3"/>
    <row r="20976" customFormat="1" x14ac:dyDescent="0.3"/>
    <row r="20977" customFormat="1" x14ac:dyDescent="0.3"/>
    <row r="20978" customFormat="1" x14ac:dyDescent="0.3"/>
    <row r="20979" customFormat="1" x14ac:dyDescent="0.3"/>
    <row r="20980" customFormat="1" x14ac:dyDescent="0.3"/>
    <row r="20981" customFormat="1" x14ac:dyDescent="0.3"/>
    <row r="20982" customFormat="1" x14ac:dyDescent="0.3"/>
    <row r="20983" customFormat="1" x14ac:dyDescent="0.3"/>
    <row r="20984" customFormat="1" x14ac:dyDescent="0.3"/>
    <row r="20985" customFormat="1" x14ac:dyDescent="0.3"/>
    <row r="20986" customFormat="1" x14ac:dyDescent="0.3"/>
    <row r="20987" customFormat="1" x14ac:dyDescent="0.3"/>
    <row r="20988" customFormat="1" x14ac:dyDescent="0.3"/>
    <row r="20989" customFormat="1" x14ac:dyDescent="0.3"/>
    <row r="20990" customFormat="1" x14ac:dyDescent="0.3"/>
    <row r="20991" customFormat="1" x14ac:dyDescent="0.3"/>
    <row r="20992" customFormat="1" x14ac:dyDescent="0.3"/>
    <row r="20993" customFormat="1" x14ac:dyDescent="0.3"/>
    <row r="20994" customFormat="1" x14ac:dyDescent="0.3"/>
    <row r="20995" customFormat="1" x14ac:dyDescent="0.3"/>
    <row r="20996" customFormat="1" x14ac:dyDescent="0.3"/>
    <row r="20997" customFormat="1" x14ac:dyDescent="0.3"/>
    <row r="20998" customFormat="1" x14ac:dyDescent="0.3"/>
    <row r="20999" customFormat="1" x14ac:dyDescent="0.3"/>
    <row r="21000" customFormat="1" x14ac:dyDescent="0.3"/>
    <row r="21001" customFormat="1" x14ac:dyDescent="0.3"/>
    <row r="21002" customFormat="1" x14ac:dyDescent="0.3"/>
    <row r="21003" customFormat="1" x14ac:dyDescent="0.3"/>
    <row r="21004" customFormat="1" x14ac:dyDescent="0.3"/>
    <row r="21005" customFormat="1" x14ac:dyDescent="0.3"/>
    <row r="21006" customFormat="1" x14ac:dyDescent="0.3"/>
    <row r="21007" customFormat="1" x14ac:dyDescent="0.3"/>
    <row r="21008" customFormat="1" x14ac:dyDescent="0.3"/>
    <row r="21009" customFormat="1" x14ac:dyDescent="0.3"/>
    <row r="21010" customFormat="1" x14ac:dyDescent="0.3"/>
    <row r="21011" customFormat="1" x14ac:dyDescent="0.3"/>
    <row r="21012" customFormat="1" x14ac:dyDescent="0.3"/>
    <row r="21013" customFormat="1" x14ac:dyDescent="0.3"/>
    <row r="21014" customFormat="1" x14ac:dyDescent="0.3"/>
    <row r="21015" customFormat="1" x14ac:dyDescent="0.3"/>
    <row r="21016" customFormat="1" x14ac:dyDescent="0.3"/>
    <row r="21017" customFormat="1" x14ac:dyDescent="0.3"/>
    <row r="21018" customFormat="1" x14ac:dyDescent="0.3"/>
    <row r="21019" customFormat="1" x14ac:dyDescent="0.3"/>
    <row r="21020" customFormat="1" x14ac:dyDescent="0.3"/>
    <row r="21021" customFormat="1" x14ac:dyDescent="0.3"/>
    <row r="21022" customFormat="1" x14ac:dyDescent="0.3"/>
    <row r="21023" customFormat="1" x14ac:dyDescent="0.3"/>
    <row r="21024" customFormat="1" x14ac:dyDescent="0.3"/>
    <row r="21025" customFormat="1" x14ac:dyDescent="0.3"/>
    <row r="21026" customFormat="1" x14ac:dyDescent="0.3"/>
    <row r="21027" customFormat="1" x14ac:dyDescent="0.3"/>
    <row r="21028" customFormat="1" x14ac:dyDescent="0.3"/>
    <row r="21029" customFormat="1" x14ac:dyDescent="0.3"/>
    <row r="21030" customFormat="1" x14ac:dyDescent="0.3"/>
    <row r="21031" customFormat="1" x14ac:dyDescent="0.3"/>
    <row r="21032" customFormat="1" x14ac:dyDescent="0.3"/>
    <row r="21033" customFormat="1" x14ac:dyDescent="0.3"/>
    <row r="21034" customFormat="1" x14ac:dyDescent="0.3"/>
    <row r="21035" customFormat="1" x14ac:dyDescent="0.3"/>
    <row r="21036" customFormat="1" x14ac:dyDescent="0.3"/>
    <row r="21037" customFormat="1" x14ac:dyDescent="0.3"/>
    <row r="21038" customFormat="1" x14ac:dyDescent="0.3"/>
    <row r="21039" customFormat="1" x14ac:dyDescent="0.3"/>
    <row r="21040" customFormat="1" x14ac:dyDescent="0.3"/>
    <row r="21041" customFormat="1" x14ac:dyDescent="0.3"/>
    <row r="21042" customFormat="1" x14ac:dyDescent="0.3"/>
    <row r="21043" customFormat="1" x14ac:dyDescent="0.3"/>
    <row r="21044" customFormat="1" x14ac:dyDescent="0.3"/>
    <row r="21045" customFormat="1" x14ac:dyDescent="0.3"/>
    <row r="21046" customFormat="1" x14ac:dyDescent="0.3"/>
    <row r="21047" customFormat="1" x14ac:dyDescent="0.3"/>
    <row r="21048" customFormat="1" x14ac:dyDescent="0.3"/>
    <row r="21049" customFormat="1" x14ac:dyDescent="0.3"/>
    <row r="21050" customFormat="1" x14ac:dyDescent="0.3"/>
    <row r="21051" customFormat="1" x14ac:dyDescent="0.3"/>
    <row r="21052" customFormat="1" x14ac:dyDescent="0.3"/>
    <row r="21053" customFormat="1" x14ac:dyDescent="0.3"/>
    <row r="21054" customFormat="1" x14ac:dyDescent="0.3"/>
    <row r="21055" customFormat="1" x14ac:dyDescent="0.3"/>
    <row r="21056" customFormat="1" x14ac:dyDescent="0.3"/>
    <row r="21057" customFormat="1" x14ac:dyDescent="0.3"/>
    <row r="21058" customFormat="1" x14ac:dyDescent="0.3"/>
    <row r="21059" customFormat="1" x14ac:dyDescent="0.3"/>
    <row r="21060" customFormat="1" x14ac:dyDescent="0.3"/>
    <row r="21061" customFormat="1" x14ac:dyDescent="0.3"/>
    <row r="21062" customFormat="1" x14ac:dyDescent="0.3"/>
    <row r="21063" customFormat="1" x14ac:dyDescent="0.3"/>
    <row r="21064" customFormat="1" x14ac:dyDescent="0.3"/>
    <row r="21065" customFormat="1" x14ac:dyDescent="0.3"/>
    <row r="21066" customFormat="1" x14ac:dyDescent="0.3"/>
    <row r="21067" customFormat="1" x14ac:dyDescent="0.3"/>
    <row r="21068" customFormat="1" x14ac:dyDescent="0.3"/>
    <row r="21069" customFormat="1" x14ac:dyDescent="0.3"/>
    <row r="21070" customFormat="1" x14ac:dyDescent="0.3"/>
    <row r="21071" customFormat="1" x14ac:dyDescent="0.3"/>
    <row r="21072" customFormat="1" x14ac:dyDescent="0.3"/>
    <row r="21073" customFormat="1" x14ac:dyDescent="0.3"/>
    <row r="21074" customFormat="1" x14ac:dyDescent="0.3"/>
    <row r="21075" customFormat="1" x14ac:dyDescent="0.3"/>
    <row r="21076" customFormat="1" x14ac:dyDescent="0.3"/>
    <row r="21077" customFormat="1" x14ac:dyDescent="0.3"/>
    <row r="21078" customFormat="1" x14ac:dyDescent="0.3"/>
    <row r="21079" customFormat="1" x14ac:dyDescent="0.3"/>
    <row r="21080" customFormat="1" x14ac:dyDescent="0.3"/>
    <row r="21081" customFormat="1" x14ac:dyDescent="0.3"/>
    <row r="21082" customFormat="1" x14ac:dyDescent="0.3"/>
    <row r="21083" customFormat="1" x14ac:dyDescent="0.3"/>
    <row r="21084" customFormat="1" x14ac:dyDescent="0.3"/>
    <row r="21085" customFormat="1" x14ac:dyDescent="0.3"/>
    <row r="21086" customFormat="1" x14ac:dyDescent="0.3"/>
    <row r="21087" customFormat="1" x14ac:dyDescent="0.3"/>
    <row r="21088" customFormat="1" x14ac:dyDescent="0.3"/>
    <row r="21089" customFormat="1" x14ac:dyDescent="0.3"/>
    <row r="21090" customFormat="1" x14ac:dyDescent="0.3"/>
    <row r="21091" customFormat="1" x14ac:dyDescent="0.3"/>
    <row r="21092" customFormat="1" x14ac:dyDescent="0.3"/>
    <row r="21093" customFormat="1" x14ac:dyDescent="0.3"/>
    <row r="21094" customFormat="1" x14ac:dyDescent="0.3"/>
    <row r="21095" customFormat="1" x14ac:dyDescent="0.3"/>
    <row r="21096" customFormat="1" x14ac:dyDescent="0.3"/>
    <row r="21097" customFormat="1" x14ac:dyDescent="0.3"/>
    <row r="21098" customFormat="1" x14ac:dyDescent="0.3"/>
    <row r="21099" customFormat="1" x14ac:dyDescent="0.3"/>
    <row r="21100" customFormat="1" x14ac:dyDescent="0.3"/>
    <row r="21101" customFormat="1" x14ac:dyDescent="0.3"/>
    <row r="21102" customFormat="1" x14ac:dyDescent="0.3"/>
    <row r="21103" customFormat="1" x14ac:dyDescent="0.3"/>
    <row r="21104" customFormat="1" x14ac:dyDescent="0.3"/>
    <row r="21105" customFormat="1" x14ac:dyDescent="0.3"/>
    <row r="21106" customFormat="1" x14ac:dyDescent="0.3"/>
    <row r="21107" customFormat="1" x14ac:dyDescent="0.3"/>
    <row r="21108" customFormat="1" x14ac:dyDescent="0.3"/>
    <row r="21109" customFormat="1" x14ac:dyDescent="0.3"/>
    <row r="21110" customFormat="1" x14ac:dyDescent="0.3"/>
    <row r="21111" customFormat="1" x14ac:dyDescent="0.3"/>
    <row r="21112" customFormat="1" x14ac:dyDescent="0.3"/>
    <row r="21113" customFormat="1" x14ac:dyDescent="0.3"/>
    <row r="21114" customFormat="1" x14ac:dyDescent="0.3"/>
    <row r="21115" customFormat="1" x14ac:dyDescent="0.3"/>
    <row r="21116" customFormat="1" x14ac:dyDescent="0.3"/>
    <row r="21117" customFormat="1" x14ac:dyDescent="0.3"/>
    <row r="21118" customFormat="1" x14ac:dyDescent="0.3"/>
    <row r="21119" customFormat="1" x14ac:dyDescent="0.3"/>
    <row r="21120" customFormat="1" x14ac:dyDescent="0.3"/>
    <row r="21121" customFormat="1" x14ac:dyDescent="0.3"/>
    <row r="21122" customFormat="1" x14ac:dyDescent="0.3"/>
    <row r="21123" customFormat="1" x14ac:dyDescent="0.3"/>
    <row r="21124" customFormat="1" x14ac:dyDescent="0.3"/>
    <row r="21125" customFormat="1" x14ac:dyDescent="0.3"/>
    <row r="21126" customFormat="1" x14ac:dyDescent="0.3"/>
    <row r="21127" customFormat="1" x14ac:dyDescent="0.3"/>
    <row r="21128" customFormat="1" x14ac:dyDescent="0.3"/>
    <row r="21129" customFormat="1" x14ac:dyDescent="0.3"/>
    <row r="21130" customFormat="1" x14ac:dyDescent="0.3"/>
    <row r="21131" customFormat="1" x14ac:dyDescent="0.3"/>
    <row r="21132" customFormat="1" x14ac:dyDescent="0.3"/>
    <row r="21133" customFormat="1" x14ac:dyDescent="0.3"/>
    <row r="21134" customFormat="1" x14ac:dyDescent="0.3"/>
    <row r="21135" customFormat="1" x14ac:dyDescent="0.3"/>
    <row r="21136" customFormat="1" x14ac:dyDescent="0.3"/>
    <row r="21137" customFormat="1" x14ac:dyDescent="0.3"/>
    <row r="21138" customFormat="1" x14ac:dyDescent="0.3"/>
    <row r="21139" customFormat="1" x14ac:dyDescent="0.3"/>
    <row r="21140" customFormat="1" x14ac:dyDescent="0.3"/>
    <row r="21141" customFormat="1" x14ac:dyDescent="0.3"/>
    <row r="21142" customFormat="1" x14ac:dyDescent="0.3"/>
    <row r="21143" customFormat="1" x14ac:dyDescent="0.3"/>
    <row r="21144" customFormat="1" x14ac:dyDescent="0.3"/>
    <row r="21145" customFormat="1" x14ac:dyDescent="0.3"/>
    <row r="21146" customFormat="1" x14ac:dyDescent="0.3"/>
    <row r="21147" customFormat="1" x14ac:dyDescent="0.3"/>
    <row r="21148" customFormat="1" x14ac:dyDescent="0.3"/>
    <row r="21149" customFormat="1" x14ac:dyDescent="0.3"/>
    <row r="21150" customFormat="1" x14ac:dyDescent="0.3"/>
    <row r="21151" customFormat="1" x14ac:dyDescent="0.3"/>
    <row r="21152" customFormat="1" x14ac:dyDescent="0.3"/>
    <row r="21153" customFormat="1" x14ac:dyDescent="0.3"/>
    <row r="21154" customFormat="1" x14ac:dyDescent="0.3"/>
    <row r="21155" customFormat="1" x14ac:dyDescent="0.3"/>
    <row r="21156" customFormat="1" x14ac:dyDescent="0.3"/>
    <row r="21157" customFormat="1" x14ac:dyDescent="0.3"/>
    <row r="21158" customFormat="1" x14ac:dyDescent="0.3"/>
    <row r="21159" customFormat="1" x14ac:dyDescent="0.3"/>
    <row r="21160" customFormat="1" x14ac:dyDescent="0.3"/>
    <row r="21161" customFormat="1" x14ac:dyDescent="0.3"/>
    <row r="21162" customFormat="1" x14ac:dyDescent="0.3"/>
    <row r="21163" customFormat="1" x14ac:dyDescent="0.3"/>
    <row r="21164" customFormat="1" x14ac:dyDescent="0.3"/>
    <row r="21165" customFormat="1" x14ac:dyDescent="0.3"/>
    <row r="21166" customFormat="1" x14ac:dyDescent="0.3"/>
    <row r="21167" customFormat="1" x14ac:dyDescent="0.3"/>
    <row r="21168" customFormat="1" x14ac:dyDescent="0.3"/>
    <row r="21169" customFormat="1" x14ac:dyDescent="0.3"/>
    <row r="21170" customFormat="1" x14ac:dyDescent="0.3"/>
    <row r="21171" customFormat="1" x14ac:dyDescent="0.3"/>
    <row r="21172" customFormat="1" x14ac:dyDescent="0.3"/>
    <row r="21173" customFormat="1" x14ac:dyDescent="0.3"/>
    <row r="21174" customFormat="1" x14ac:dyDescent="0.3"/>
    <row r="21175" customFormat="1" x14ac:dyDescent="0.3"/>
    <row r="21176" customFormat="1" x14ac:dyDescent="0.3"/>
    <row r="21177" customFormat="1" x14ac:dyDescent="0.3"/>
    <row r="21178" customFormat="1" x14ac:dyDescent="0.3"/>
    <row r="21179" customFormat="1" x14ac:dyDescent="0.3"/>
    <row r="21180" customFormat="1" x14ac:dyDescent="0.3"/>
    <row r="21181" customFormat="1" x14ac:dyDescent="0.3"/>
    <row r="21182" customFormat="1" x14ac:dyDescent="0.3"/>
    <row r="21183" customFormat="1" x14ac:dyDescent="0.3"/>
    <row r="21184" customFormat="1" x14ac:dyDescent="0.3"/>
    <row r="21185" customFormat="1" x14ac:dyDescent="0.3"/>
    <row r="21186" customFormat="1" x14ac:dyDescent="0.3"/>
    <row r="21187" customFormat="1" x14ac:dyDescent="0.3"/>
    <row r="21188" customFormat="1" x14ac:dyDescent="0.3"/>
    <row r="21189" customFormat="1" x14ac:dyDescent="0.3"/>
    <row r="21190" customFormat="1" x14ac:dyDescent="0.3"/>
    <row r="21191" customFormat="1" x14ac:dyDescent="0.3"/>
    <row r="21192" customFormat="1" x14ac:dyDescent="0.3"/>
    <row r="21193" customFormat="1" x14ac:dyDescent="0.3"/>
    <row r="21194" customFormat="1" x14ac:dyDescent="0.3"/>
    <row r="21195" customFormat="1" x14ac:dyDescent="0.3"/>
    <row r="21196" customFormat="1" x14ac:dyDescent="0.3"/>
    <row r="21197" customFormat="1" x14ac:dyDescent="0.3"/>
    <row r="21198" customFormat="1" x14ac:dyDescent="0.3"/>
    <row r="21199" customFormat="1" x14ac:dyDescent="0.3"/>
    <row r="21200" customFormat="1" x14ac:dyDescent="0.3"/>
    <row r="21201" customFormat="1" x14ac:dyDescent="0.3"/>
    <row r="21202" customFormat="1" x14ac:dyDescent="0.3"/>
    <row r="21203" customFormat="1" x14ac:dyDescent="0.3"/>
    <row r="21204" customFormat="1" x14ac:dyDescent="0.3"/>
    <row r="21205" customFormat="1" x14ac:dyDescent="0.3"/>
    <row r="21206" customFormat="1" x14ac:dyDescent="0.3"/>
    <row r="21207" customFormat="1" x14ac:dyDescent="0.3"/>
    <row r="21208" customFormat="1" x14ac:dyDescent="0.3"/>
    <row r="21209" customFormat="1" x14ac:dyDescent="0.3"/>
    <row r="21210" customFormat="1" x14ac:dyDescent="0.3"/>
    <row r="21211" customFormat="1" x14ac:dyDescent="0.3"/>
    <row r="21212" customFormat="1" x14ac:dyDescent="0.3"/>
    <row r="21213" customFormat="1" x14ac:dyDescent="0.3"/>
    <row r="21214" customFormat="1" x14ac:dyDescent="0.3"/>
    <row r="21215" customFormat="1" x14ac:dyDescent="0.3"/>
    <row r="21216" customFormat="1" x14ac:dyDescent="0.3"/>
    <row r="21217" customFormat="1" x14ac:dyDescent="0.3"/>
    <row r="21218" customFormat="1" x14ac:dyDescent="0.3"/>
    <row r="21219" customFormat="1" x14ac:dyDescent="0.3"/>
    <row r="21220" customFormat="1" x14ac:dyDescent="0.3"/>
    <row r="21221" customFormat="1" x14ac:dyDescent="0.3"/>
    <row r="21222" customFormat="1" x14ac:dyDescent="0.3"/>
    <row r="21223" customFormat="1" x14ac:dyDescent="0.3"/>
    <row r="21224" customFormat="1" x14ac:dyDescent="0.3"/>
    <row r="21225" customFormat="1" x14ac:dyDescent="0.3"/>
    <row r="21226" customFormat="1" x14ac:dyDescent="0.3"/>
    <row r="21227" customFormat="1" x14ac:dyDescent="0.3"/>
    <row r="21228" customFormat="1" x14ac:dyDescent="0.3"/>
    <row r="21229" customFormat="1" x14ac:dyDescent="0.3"/>
    <row r="21230" customFormat="1" x14ac:dyDescent="0.3"/>
    <row r="21231" customFormat="1" x14ac:dyDescent="0.3"/>
    <row r="21232" customFormat="1" x14ac:dyDescent="0.3"/>
    <row r="21233" customFormat="1" x14ac:dyDescent="0.3"/>
    <row r="21234" customFormat="1" x14ac:dyDescent="0.3"/>
    <row r="21235" customFormat="1" x14ac:dyDescent="0.3"/>
    <row r="21236" customFormat="1" x14ac:dyDescent="0.3"/>
    <row r="21237" customFormat="1" x14ac:dyDescent="0.3"/>
    <row r="21238" customFormat="1" x14ac:dyDescent="0.3"/>
    <row r="21239" customFormat="1" x14ac:dyDescent="0.3"/>
    <row r="21240" customFormat="1" x14ac:dyDescent="0.3"/>
    <row r="21241" customFormat="1" x14ac:dyDescent="0.3"/>
    <row r="21242" customFormat="1" x14ac:dyDescent="0.3"/>
    <row r="21243" customFormat="1" x14ac:dyDescent="0.3"/>
    <row r="21244" customFormat="1" x14ac:dyDescent="0.3"/>
    <row r="21245" customFormat="1" x14ac:dyDescent="0.3"/>
    <row r="21246" customFormat="1" x14ac:dyDescent="0.3"/>
    <row r="21247" customFormat="1" x14ac:dyDescent="0.3"/>
    <row r="21248" customFormat="1" x14ac:dyDescent="0.3"/>
    <row r="21249" customFormat="1" x14ac:dyDescent="0.3"/>
    <row r="21250" customFormat="1" x14ac:dyDescent="0.3"/>
    <row r="21251" customFormat="1" x14ac:dyDescent="0.3"/>
    <row r="21252" customFormat="1" x14ac:dyDescent="0.3"/>
    <row r="21253" customFormat="1" x14ac:dyDescent="0.3"/>
    <row r="21254" customFormat="1" x14ac:dyDescent="0.3"/>
    <row r="21255" customFormat="1" x14ac:dyDescent="0.3"/>
    <row r="21256" customFormat="1" x14ac:dyDescent="0.3"/>
    <row r="21257" customFormat="1" x14ac:dyDescent="0.3"/>
    <row r="21258" customFormat="1" x14ac:dyDescent="0.3"/>
    <row r="21259" customFormat="1" x14ac:dyDescent="0.3"/>
    <row r="21260" customFormat="1" x14ac:dyDescent="0.3"/>
    <row r="21261" customFormat="1" x14ac:dyDescent="0.3"/>
    <row r="21262" customFormat="1" x14ac:dyDescent="0.3"/>
    <row r="21263" customFormat="1" x14ac:dyDescent="0.3"/>
    <row r="21264" customFormat="1" x14ac:dyDescent="0.3"/>
    <row r="21265" customFormat="1" x14ac:dyDescent="0.3"/>
    <row r="21266" customFormat="1" x14ac:dyDescent="0.3"/>
    <row r="21267" customFormat="1" x14ac:dyDescent="0.3"/>
    <row r="21268" customFormat="1" x14ac:dyDescent="0.3"/>
    <row r="21269" customFormat="1" x14ac:dyDescent="0.3"/>
    <row r="21270" customFormat="1" x14ac:dyDescent="0.3"/>
    <row r="21271" customFormat="1" x14ac:dyDescent="0.3"/>
    <row r="21272" customFormat="1" x14ac:dyDescent="0.3"/>
    <row r="21273" customFormat="1" x14ac:dyDescent="0.3"/>
    <row r="21274" customFormat="1" x14ac:dyDescent="0.3"/>
    <row r="21275" customFormat="1" x14ac:dyDescent="0.3"/>
    <row r="21276" customFormat="1" x14ac:dyDescent="0.3"/>
    <row r="21277" customFormat="1" x14ac:dyDescent="0.3"/>
    <row r="21278" customFormat="1" x14ac:dyDescent="0.3"/>
    <row r="21279" customFormat="1" x14ac:dyDescent="0.3"/>
    <row r="21280" customFormat="1" x14ac:dyDescent="0.3"/>
    <row r="21281" customFormat="1" x14ac:dyDescent="0.3"/>
    <row r="21282" customFormat="1" x14ac:dyDescent="0.3"/>
    <row r="21283" customFormat="1" x14ac:dyDescent="0.3"/>
    <row r="21284" customFormat="1" x14ac:dyDescent="0.3"/>
    <row r="21285" customFormat="1" x14ac:dyDescent="0.3"/>
    <row r="21286" customFormat="1" x14ac:dyDescent="0.3"/>
    <row r="21287" customFormat="1" x14ac:dyDescent="0.3"/>
    <row r="21288" customFormat="1" x14ac:dyDescent="0.3"/>
    <row r="21289" customFormat="1" x14ac:dyDescent="0.3"/>
    <row r="21290" customFormat="1" x14ac:dyDescent="0.3"/>
    <row r="21291" customFormat="1" x14ac:dyDescent="0.3"/>
    <row r="21292" customFormat="1" x14ac:dyDescent="0.3"/>
    <row r="21293" customFormat="1" x14ac:dyDescent="0.3"/>
    <row r="21294" customFormat="1" x14ac:dyDescent="0.3"/>
    <row r="21295" customFormat="1" x14ac:dyDescent="0.3"/>
    <row r="21296" customFormat="1" x14ac:dyDescent="0.3"/>
    <row r="21297" customFormat="1" x14ac:dyDescent="0.3"/>
    <row r="21298" customFormat="1" x14ac:dyDescent="0.3"/>
    <row r="21299" customFormat="1" x14ac:dyDescent="0.3"/>
    <row r="21300" customFormat="1" x14ac:dyDescent="0.3"/>
    <row r="21301" customFormat="1" x14ac:dyDescent="0.3"/>
    <row r="21302" customFormat="1" x14ac:dyDescent="0.3"/>
    <row r="21303" customFormat="1" x14ac:dyDescent="0.3"/>
    <row r="21304" customFormat="1" x14ac:dyDescent="0.3"/>
    <row r="21305" customFormat="1" x14ac:dyDescent="0.3"/>
    <row r="21306" customFormat="1" x14ac:dyDescent="0.3"/>
    <row r="21307" customFormat="1" x14ac:dyDescent="0.3"/>
    <row r="21308" customFormat="1" x14ac:dyDescent="0.3"/>
    <row r="21309" customFormat="1" x14ac:dyDescent="0.3"/>
    <row r="21310" customFormat="1" x14ac:dyDescent="0.3"/>
    <row r="21311" customFormat="1" x14ac:dyDescent="0.3"/>
    <row r="21312" customFormat="1" x14ac:dyDescent="0.3"/>
    <row r="21313" customFormat="1" x14ac:dyDescent="0.3"/>
    <row r="21314" customFormat="1" x14ac:dyDescent="0.3"/>
    <row r="21315" customFormat="1" x14ac:dyDescent="0.3"/>
    <row r="21316" customFormat="1" x14ac:dyDescent="0.3"/>
    <row r="21317" customFormat="1" x14ac:dyDescent="0.3"/>
    <row r="21318" customFormat="1" x14ac:dyDescent="0.3"/>
    <row r="21319" customFormat="1" x14ac:dyDescent="0.3"/>
    <row r="21320" customFormat="1" x14ac:dyDescent="0.3"/>
    <row r="21321" customFormat="1" x14ac:dyDescent="0.3"/>
    <row r="21322" customFormat="1" x14ac:dyDescent="0.3"/>
    <row r="21323" customFormat="1" x14ac:dyDescent="0.3"/>
    <row r="21324" customFormat="1" x14ac:dyDescent="0.3"/>
    <row r="21325" customFormat="1" x14ac:dyDescent="0.3"/>
    <row r="21326" customFormat="1" x14ac:dyDescent="0.3"/>
    <row r="21327" customFormat="1" x14ac:dyDescent="0.3"/>
    <row r="21328" customFormat="1" x14ac:dyDescent="0.3"/>
    <row r="21329" customFormat="1" x14ac:dyDescent="0.3"/>
    <row r="21330" customFormat="1" x14ac:dyDescent="0.3"/>
    <row r="21331" customFormat="1" x14ac:dyDescent="0.3"/>
    <row r="21332" customFormat="1" x14ac:dyDescent="0.3"/>
    <row r="21333" customFormat="1" x14ac:dyDescent="0.3"/>
    <row r="21334" customFormat="1" x14ac:dyDescent="0.3"/>
    <row r="21335" customFormat="1" x14ac:dyDescent="0.3"/>
    <row r="21336" customFormat="1" x14ac:dyDescent="0.3"/>
    <row r="21337" customFormat="1" x14ac:dyDescent="0.3"/>
    <row r="21338" customFormat="1" x14ac:dyDescent="0.3"/>
    <row r="21339" customFormat="1" x14ac:dyDescent="0.3"/>
    <row r="21340" customFormat="1" x14ac:dyDescent="0.3"/>
    <row r="21341" customFormat="1" x14ac:dyDescent="0.3"/>
    <row r="21342" customFormat="1" x14ac:dyDescent="0.3"/>
    <row r="21343" customFormat="1" x14ac:dyDescent="0.3"/>
    <row r="21344" customFormat="1" x14ac:dyDescent="0.3"/>
    <row r="21345" customFormat="1" x14ac:dyDescent="0.3"/>
    <row r="21346" customFormat="1" x14ac:dyDescent="0.3"/>
    <row r="21347" customFormat="1" x14ac:dyDescent="0.3"/>
    <row r="21348" customFormat="1" x14ac:dyDescent="0.3"/>
    <row r="21349" customFormat="1" x14ac:dyDescent="0.3"/>
    <row r="21350" customFormat="1" x14ac:dyDescent="0.3"/>
    <row r="21351" customFormat="1" x14ac:dyDescent="0.3"/>
    <row r="21352" customFormat="1" x14ac:dyDescent="0.3"/>
    <row r="21353" customFormat="1" x14ac:dyDescent="0.3"/>
    <row r="21354" customFormat="1" x14ac:dyDescent="0.3"/>
    <row r="21355" customFormat="1" x14ac:dyDescent="0.3"/>
    <row r="21356" customFormat="1" x14ac:dyDescent="0.3"/>
    <row r="21357" customFormat="1" x14ac:dyDescent="0.3"/>
    <row r="21358" customFormat="1" x14ac:dyDescent="0.3"/>
    <row r="21359" customFormat="1" x14ac:dyDescent="0.3"/>
    <row r="21360" customFormat="1" x14ac:dyDescent="0.3"/>
    <row r="21361" customFormat="1" x14ac:dyDescent="0.3"/>
    <row r="21362" customFormat="1" x14ac:dyDescent="0.3"/>
    <row r="21363" customFormat="1" x14ac:dyDescent="0.3"/>
    <row r="21364" customFormat="1" x14ac:dyDescent="0.3"/>
    <row r="21365" customFormat="1" x14ac:dyDescent="0.3"/>
    <row r="21366" customFormat="1" x14ac:dyDescent="0.3"/>
    <row r="21367" customFormat="1" x14ac:dyDescent="0.3"/>
    <row r="21368" customFormat="1" x14ac:dyDescent="0.3"/>
    <row r="21369" customFormat="1" x14ac:dyDescent="0.3"/>
    <row r="21370" customFormat="1" x14ac:dyDescent="0.3"/>
    <row r="21371" customFormat="1" x14ac:dyDescent="0.3"/>
    <row r="21372" customFormat="1" x14ac:dyDescent="0.3"/>
    <row r="21373" customFormat="1" x14ac:dyDescent="0.3"/>
    <row r="21374" customFormat="1" x14ac:dyDescent="0.3"/>
    <row r="21375" customFormat="1" x14ac:dyDescent="0.3"/>
    <row r="21376" customFormat="1" x14ac:dyDescent="0.3"/>
    <row r="21377" customFormat="1" x14ac:dyDescent="0.3"/>
    <row r="21378" customFormat="1" x14ac:dyDescent="0.3"/>
    <row r="21379" customFormat="1" x14ac:dyDescent="0.3"/>
    <row r="21380" customFormat="1" x14ac:dyDescent="0.3"/>
    <row r="21381" customFormat="1" x14ac:dyDescent="0.3"/>
    <row r="21382" customFormat="1" x14ac:dyDescent="0.3"/>
    <row r="21383" customFormat="1" x14ac:dyDescent="0.3"/>
    <row r="21384" customFormat="1" x14ac:dyDescent="0.3"/>
    <row r="21385" customFormat="1" x14ac:dyDescent="0.3"/>
    <row r="21386" customFormat="1" x14ac:dyDescent="0.3"/>
    <row r="21387" customFormat="1" x14ac:dyDescent="0.3"/>
    <row r="21388" customFormat="1" x14ac:dyDescent="0.3"/>
    <row r="21389" customFormat="1" x14ac:dyDescent="0.3"/>
    <row r="21390" customFormat="1" x14ac:dyDescent="0.3"/>
    <row r="21391" customFormat="1" x14ac:dyDescent="0.3"/>
    <row r="21392" customFormat="1" x14ac:dyDescent="0.3"/>
    <row r="21393" customFormat="1" x14ac:dyDescent="0.3"/>
    <row r="21394" customFormat="1" x14ac:dyDescent="0.3"/>
    <row r="21395" customFormat="1" x14ac:dyDescent="0.3"/>
    <row r="21396" customFormat="1" x14ac:dyDescent="0.3"/>
    <row r="21397" customFormat="1" x14ac:dyDescent="0.3"/>
    <row r="21398" customFormat="1" x14ac:dyDescent="0.3"/>
    <row r="21399" customFormat="1" x14ac:dyDescent="0.3"/>
    <row r="21400" customFormat="1" x14ac:dyDescent="0.3"/>
    <row r="21401" customFormat="1" x14ac:dyDescent="0.3"/>
    <row r="21402" customFormat="1" x14ac:dyDescent="0.3"/>
    <row r="21403" customFormat="1" x14ac:dyDescent="0.3"/>
    <row r="21404" customFormat="1" x14ac:dyDescent="0.3"/>
    <row r="21405" customFormat="1" x14ac:dyDescent="0.3"/>
    <row r="21406" customFormat="1" x14ac:dyDescent="0.3"/>
    <row r="21407" customFormat="1" x14ac:dyDescent="0.3"/>
    <row r="21408" customFormat="1" x14ac:dyDescent="0.3"/>
    <row r="21409" customFormat="1" x14ac:dyDescent="0.3"/>
    <row r="21410" customFormat="1" x14ac:dyDescent="0.3"/>
    <row r="21411" customFormat="1" x14ac:dyDescent="0.3"/>
    <row r="21412" customFormat="1" x14ac:dyDescent="0.3"/>
    <row r="21413" customFormat="1" x14ac:dyDescent="0.3"/>
    <row r="21414" customFormat="1" x14ac:dyDescent="0.3"/>
    <row r="21415" customFormat="1" x14ac:dyDescent="0.3"/>
    <row r="21416" customFormat="1" x14ac:dyDescent="0.3"/>
    <row r="21417" customFormat="1" x14ac:dyDescent="0.3"/>
    <row r="21418" customFormat="1" x14ac:dyDescent="0.3"/>
    <row r="21419" customFormat="1" x14ac:dyDescent="0.3"/>
    <row r="21420" customFormat="1" x14ac:dyDescent="0.3"/>
    <row r="21421" customFormat="1" x14ac:dyDescent="0.3"/>
    <row r="21422" customFormat="1" x14ac:dyDescent="0.3"/>
    <row r="21423" customFormat="1" x14ac:dyDescent="0.3"/>
    <row r="21424" customFormat="1" x14ac:dyDescent="0.3"/>
    <row r="21425" customFormat="1" x14ac:dyDescent="0.3"/>
    <row r="21426" customFormat="1" x14ac:dyDescent="0.3"/>
    <row r="21427" customFormat="1" x14ac:dyDescent="0.3"/>
    <row r="21428" customFormat="1" x14ac:dyDescent="0.3"/>
    <row r="21429" customFormat="1" x14ac:dyDescent="0.3"/>
    <row r="21430" customFormat="1" x14ac:dyDescent="0.3"/>
    <row r="21431" customFormat="1" x14ac:dyDescent="0.3"/>
    <row r="21432" customFormat="1" x14ac:dyDescent="0.3"/>
    <row r="21433" customFormat="1" x14ac:dyDescent="0.3"/>
    <row r="21434" customFormat="1" x14ac:dyDescent="0.3"/>
    <row r="21435" customFormat="1" x14ac:dyDescent="0.3"/>
    <row r="21436" customFormat="1" x14ac:dyDescent="0.3"/>
    <row r="21437" customFormat="1" x14ac:dyDescent="0.3"/>
    <row r="21438" customFormat="1" x14ac:dyDescent="0.3"/>
    <row r="21439" customFormat="1" x14ac:dyDescent="0.3"/>
    <row r="21440" customFormat="1" x14ac:dyDescent="0.3"/>
    <row r="21441" customFormat="1" x14ac:dyDescent="0.3"/>
    <row r="21442" customFormat="1" x14ac:dyDescent="0.3"/>
    <row r="21443" customFormat="1" x14ac:dyDescent="0.3"/>
    <row r="21444" customFormat="1" x14ac:dyDescent="0.3"/>
    <row r="21445" customFormat="1" x14ac:dyDescent="0.3"/>
    <row r="21446" customFormat="1" x14ac:dyDescent="0.3"/>
    <row r="21447" customFormat="1" x14ac:dyDescent="0.3"/>
    <row r="21448" customFormat="1" x14ac:dyDescent="0.3"/>
    <row r="21449" customFormat="1" x14ac:dyDescent="0.3"/>
    <row r="21450" customFormat="1" x14ac:dyDescent="0.3"/>
    <row r="21451" customFormat="1" x14ac:dyDescent="0.3"/>
    <row r="21452" customFormat="1" x14ac:dyDescent="0.3"/>
    <row r="21453" customFormat="1" x14ac:dyDescent="0.3"/>
    <row r="21454" customFormat="1" x14ac:dyDescent="0.3"/>
    <row r="21455" customFormat="1" x14ac:dyDescent="0.3"/>
    <row r="21456" customFormat="1" x14ac:dyDescent="0.3"/>
    <row r="21457" customFormat="1" x14ac:dyDescent="0.3"/>
    <row r="21458" customFormat="1" x14ac:dyDescent="0.3"/>
    <row r="21459" customFormat="1" x14ac:dyDescent="0.3"/>
    <row r="21460" customFormat="1" x14ac:dyDescent="0.3"/>
    <row r="21461" customFormat="1" x14ac:dyDescent="0.3"/>
    <row r="21462" customFormat="1" x14ac:dyDescent="0.3"/>
    <row r="21463" customFormat="1" x14ac:dyDescent="0.3"/>
    <row r="21464" customFormat="1" x14ac:dyDescent="0.3"/>
    <row r="21465" customFormat="1" x14ac:dyDescent="0.3"/>
    <row r="21466" customFormat="1" x14ac:dyDescent="0.3"/>
    <row r="21467" customFormat="1" x14ac:dyDescent="0.3"/>
    <row r="21468" customFormat="1" x14ac:dyDescent="0.3"/>
    <row r="21469" customFormat="1" x14ac:dyDescent="0.3"/>
    <row r="21470" customFormat="1" x14ac:dyDescent="0.3"/>
    <row r="21471" customFormat="1" x14ac:dyDescent="0.3"/>
    <row r="21472" customFormat="1" x14ac:dyDescent="0.3"/>
    <row r="21473" customFormat="1" x14ac:dyDescent="0.3"/>
    <row r="21474" customFormat="1" x14ac:dyDescent="0.3"/>
    <row r="21475" customFormat="1" x14ac:dyDescent="0.3"/>
    <row r="21476" customFormat="1" x14ac:dyDescent="0.3"/>
    <row r="21477" customFormat="1" x14ac:dyDescent="0.3"/>
    <row r="21478" customFormat="1" x14ac:dyDescent="0.3"/>
    <row r="21479" customFormat="1" x14ac:dyDescent="0.3"/>
    <row r="21480" customFormat="1" x14ac:dyDescent="0.3"/>
    <row r="21481" customFormat="1" x14ac:dyDescent="0.3"/>
    <row r="21482" customFormat="1" x14ac:dyDescent="0.3"/>
    <row r="21483" customFormat="1" x14ac:dyDescent="0.3"/>
    <row r="21484" customFormat="1" x14ac:dyDescent="0.3"/>
    <row r="21485" customFormat="1" x14ac:dyDescent="0.3"/>
    <row r="21486" customFormat="1" x14ac:dyDescent="0.3"/>
    <row r="21487" customFormat="1" x14ac:dyDescent="0.3"/>
    <row r="21488" customFormat="1" x14ac:dyDescent="0.3"/>
    <row r="21489" customFormat="1" x14ac:dyDescent="0.3"/>
    <row r="21490" customFormat="1" x14ac:dyDescent="0.3"/>
    <row r="21491" customFormat="1" x14ac:dyDescent="0.3"/>
    <row r="21492" customFormat="1" x14ac:dyDescent="0.3"/>
    <row r="21493" customFormat="1" x14ac:dyDescent="0.3"/>
    <row r="21494" customFormat="1" x14ac:dyDescent="0.3"/>
    <row r="21495" customFormat="1" x14ac:dyDescent="0.3"/>
    <row r="21496" customFormat="1" x14ac:dyDescent="0.3"/>
    <row r="21497" customFormat="1" x14ac:dyDescent="0.3"/>
    <row r="21498" customFormat="1" x14ac:dyDescent="0.3"/>
    <row r="21499" customFormat="1" x14ac:dyDescent="0.3"/>
    <row r="21500" customFormat="1" x14ac:dyDescent="0.3"/>
    <row r="21501" customFormat="1" x14ac:dyDescent="0.3"/>
    <row r="21502" customFormat="1" x14ac:dyDescent="0.3"/>
    <row r="21503" customFormat="1" x14ac:dyDescent="0.3"/>
    <row r="21504" customFormat="1" x14ac:dyDescent="0.3"/>
    <row r="21505" customFormat="1" x14ac:dyDescent="0.3"/>
    <row r="21506" customFormat="1" x14ac:dyDescent="0.3"/>
    <row r="21507" customFormat="1" x14ac:dyDescent="0.3"/>
    <row r="21508" customFormat="1" x14ac:dyDescent="0.3"/>
    <row r="21509" customFormat="1" x14ac:dyDescent="0.3"/>
    <row r="21510" customFormat="1" x14ac:dyDescent="0.3"/>
    <row r="21511" customFormat="1" x14ac:dyDescent="0.3"/>
    <row r="21512" customFormat="1" x14ac:dyDescent="0.3"/>
    <row r="21513" customFormat="1" x14ac:dyDescent="0.3"/>
    <row r="21514" customFormat="1" x14ac:dyDescent="0.3"/>
    <row r="21515" customFormat="1" x14ac:dyDescent="0.3"/>
    <row r="21516" customFormat="1" x14ac:dyDescent="0.3"/>
    <row r="21517" customFormat="1" x14ac:dyDescent="0.3"/>
    <row r="21518" customFormat="1" x14ac:dyDescent="0.3"/>
    <row r="21519" customFormat="1" x14ac:dyDescent="0.3"/>
    <row r="21520" customFormat="1" x14ac:dyDescent="0.3"/>
    <row r="21521" customFormat="1" x14ac:dyDescent="0.3"/>
    <row r="21522" customFormat="1" x14ac:dyDescent="0.3"/>
    <row r="21523" customFormat="1" x14ac:dyDescent="0.3"/>
    <row r="21524" customFormat="1" x14ac:dyDescent="0.3"/>
    <row r="21525" customFormat="1" x14ac:dyDescent="0.3"/>
    <row r="21526" customFormat="1" x14ac:dyDescent="0.3"/>
    <row r="21527" customFormat="1" x14ac:dyDescent="0.3"/>
    <row r="21528" customFormat="1" x14ac:dyDescent="0.3"/>
    <row r="21529" customFormat="1" x14ac:dyDescent="0.3"/>
    <row r="21530" customFormat="1" x14ac:dyDescent="0.3"/>
    <row r="21531" customFormat="1" x14ac:dyDescent="0.3"/>
    <row r="21532" customFormat="1" x14ac:dyDescent="0.3"/>
    <row r="21533" customFormat="1" x14ac:dyDescent="0.3"/>
    <row r="21534" customFormat="1" x14ac:dyDescent="0.3"/>
    <row r="21535" customFormat="1" x14ac:dyDescent="0.3"/>
    <row r="21536" customFormat="1" x14ac:dyDescent="0.3"/>
    <row r="21537" customFormat="1" x14ac:dyDescent="0.3"/>
    <row r="21538" customFormat="1" x14ac:dyDescent="0.3"/>
    <row r="21539" customFormat="1" x14ac:dyDescent="0.3"/>
    <row r="21540" customFormat="1" x14ac:dyDescent="0.3"/>
    <row r="21541" customFormat="1" x14ac:dyDescent="0.3"/>
    <row r="21542" customFormat="1" x14ac:dyDescent="0.3"/>
    <row r="21543" customFormat="1" x14ac:dyDescent="0.3"/>
    <row r="21544" customFormat="1" x14ac:dyDescent="0.3"/>
    <row r="21545" customFormat="1" x14ac:dyDescent="0.3"/>
    <row r="21546" customFormat="1" x14ac:dyDescent="0.3"/>
    <row r="21547" customFormat="1" x14ac:dyDescent="0.3"/>
    <row r="21548" customFormat="1" x14ac:dyDescent="0.3"/>
    <row r="21549" customFormat="1" x14ac:dyDescent="0.3"/>
    <row r="21550" customFormat="1" x14ac:dyDescent="0.3"/>
    <row r="21551" customFormat="1" x14ac:dyDescent="0.3"/>
    <row r="21552" customFormat="1" x14ac:dyDescent="0.3"/>
    <row r="21553" customFormat="1" x14ac:dyDescent="0.3"/>
    <row r="21554" customFormat="1" x14ac:dyDescent="0.3"/>
    <row r="21555" customFormat="1" x14ac:dyDescent="0.3"/>
    <row r="21556" customFormat="1" x14ac:dyDescent="0.3"/>
    <row r="21557" customFormat="1" x14ac:dyDescent="0.3"/>
    <row r="21558" customFormat="1" x14ac:dyDescent="0.3"/>
    <row r="21559" customFormat="1" x14ac:dyDescent="0.3"/>
    <row r="21560" customFormat="1" x14ac:dyDescent="0.3"/>
    <row r="21561" customFormat="1" x14ac:dyDescent="0.3"/>
    <row r="21562" customFormat="1" x14ac:dyDescent="0.3"/>
    <row r="21563" customFormat="1" x14ac:dyDescent="0.3"/>
    <row r="21564" customFormat="1" x14ac:dyDescent="0.3"/>
    <row r="21565" customFormat="1" x14ac:dyDescent="0.3"/>
    <row r="21566" customFormat="1" x14ac:dyDescent="0.3"/>
    <row r="21567" customFormat="1" x14ac:dyDescent="0.3"/>
    <row r="21568" customFormat="1" x14ac:dyDescent="0.3"/>
    <row r="21569" customFormat="1" x14ac:dyDescent="0.3"/>
    <row r="21570" customFormat="1" x14ac:dyDescent="0.3"/>
    <row r="21571" customFormat="1" x14ac:dyDescent="0.3"/>
    <row r="21572" customFormat="1" x14ac:dyDescent="0.3"/>
    <row r="21573" customFormat="1" x14ac:dyDescent="0.3"/>
    <row r="21574" customFormat="1" x14ac:dyDescent="0.3"/>
    <row r="21575" customFormat="1" x14ac:dyDescent="0.3"/>
    <row r="21576" customFormat="1" x14ac:dyDescent="0.3"/>
    <row r="21577" customFormat="1" x14ac:dyDescent="0.3"/>
    <row r="21578" customFormat="1" x14ac:dyDescent="0.3"/>
    <row r="21579" customFormat="1" x14ac:dyDescent="0.3"/>
    <row r="21580" customFormat="1" x14ac:dyDescent="0.3"/>
    <row r="21581" customFormat="1" x14ac:dyDescent="0.3"/>
    <row r="21582" customFormat="1" x14ac:dyDescent="0.3"/>
    <row r="21583" customFormat="1" x14ac:dyDescent="0.3"/>
    <row r="21584" customFormat="1" x14ac:dyDescent="0.3"/>
    <row r="21585" customFormat="1" x14ac:dyDescent="0.3"/>
    <row r="21586" customFormat="1" x14ac:dyDescent="0.3"/>
    <row r="21587" customFormat="1" x14ac:dyDescent="0.3"/>
    <row r="21588" customFormat="1" x14ac:dyDescent="0.3"/>
    <row r="21589" customFormat="1" x14ac:dyDescent="0.3"/>
    <row r="21590" customFormat="1" x14ac:dyDescent="0.3"/>
    <row r="21591" customFormat="1" x14ac:dyDescent="0.3"/>
    <row r="21592" customFormat="1" x14ac:dyDescent="0.3"/>
    <row r="21593" customFormat="1" x14ac:dyDescent="0.3"/>
    <row r="21594" customFormat="1" x14ac:dyDescent="0.3"/>
    <row r="21595" customFormat="1" x14ac:dyDescent="0.3"/>
    <row r="21596" customFormat="1" x14ac:dyDescent="0.3"/>
    <row r="21597" customFormat="1" x14ac:dyDescent="0.3"/>
    <row r="21598" customFormat="1" x14ac:dyDescent="0.3"/>
    <row r="21599" customFormat="1" x14ac:dyDescent="0.3"/>
    <row r="21600" customFormat="1" x14ac:dyDescent="0.3"/>
    <row r="21601" customFormat="1" x14ac:dyDescent="0.3"/>
    <row r="21602" customFormat="1" x14ac:dyDescent="0.3"/>
    <row r="21603" customFormat="1" x14ac:dyDescent="0.3"/>
    <row r="21604" customFormat="1" x14ac:dyDescent="0.3"/>
    <row r="21605" customFormat="1" x14ac:dyDescent="0.3"/>
    <row r="21606" customFormat="1" x14ac:dyDescent="0.3"/>
    <row r="21607" customFormat="1" x14ac:dyDescent="0.3"/>
    <row r="21608" customFormat="1" x14ac:dyDescent="0.3"/>
    <row r="21609" customFormat="1" x14ac:dyDescent="0.3"/>
    <row r="21610" customFormat="1" x14ac:dyDescent="0.3"/>
    <row r="21611" customFormat="1" x14ac:dyDescent="0.3"/>
    <row r="21612" customFormat="1" x14ac:dyDescent="0.3"/>
    <row r="21613" customFormat="1" x14ac:dyDescent="0.3"/>
    <row r="21614" customFormat="1" x14ac:dyDescent="0.3"/>
    <row r="21615" customFormat="1" x14ac:dyDescent="0.3"/>
    <row r="21616" customFormat="1" x14ac:dyDescent="0.3"/>
    <row r="21617" customFormat="1" x14ac:dyDescent="0.3"/>
    <row r="21618" customFormat="1" x14ac:dyDescent="0.3"/>
    <row r="21619" customFormat="1" x14ac:dyDescent="0.3"/>
    <row r="21620" customFormat="1" x14ac:dyDescent="0.3"/>
    <row r="21621" customFormat="1" x14ac:dyDescent="0.3"/>
    <row r="21622" customFormat="1" x14ac:dyDescent="0.3"/>
    <row r="21623" customFormat="1" x14ac:dyDescent="0.3"/>
    <row r="21624" customFormat="1" x14ac:dyDescent="0.3"/>
    <row r="21625" customFormat="1" x14ac:dyDescent="0.3"/>
    <row r="21626" customFormat="1" x14ac:dyDescent="0.3"/>
    <row r="21627" customFormat="1" x14ac:dyDescent="0.3"/>
    <row r="21628" customFormat="1" x14ac:dyDescent="0.3"/>
    <row r="21629" customFormat="1" x14ac:dyDescent="0.3"/>
    <row r="21630" customFormat="1" x14ac:dyDescent="0.3"/>
    <row r="21631" customFormat="1" x14ac:dyDescent="0.3"/>
    <row r="21632" customFormat="1" x14ac:dyDescent="0.3"/>
    <row r="21633" customFormat="1" x14ac:dyDescent="0.3"/>
    <row r="21634" customFormat="1" x14ac:dyDescent="0.3"/>
    <row r="21635" customFormat="1" x14ac:dyDescent="0.3"/>
    <row r="21636" customFormat="1" x14ac:dyDescent="0.3"/>
    <row r="21637" customFormat="1" x14ac:dyDescent="0.3"/>
    <row r="21638" customFormat="1" x14ac:dyDescent="0.3"/>
    <row r="21639" customFormat="1" x14ac:dyDescent="0.3"/>
    <row r="21640" customFormat="1" x14ac:dyDescent="0.3"/>
    <row r="21641" customFormat="1" x14ac:dyDescent="0.3"/>
    <row r="21642" customFormat="1" x14ac:dyDescent="0.3"/>
    <row r="21643" customFormat="1" x14ac:dyDescent="0.3"/>
    <row r="21644" customFormat="1" x14ac:dyDescent="0.3"/>
    <row r="21645" customFormat="1" x14ac:dyDescent="0.3"/>
    <row r="21646" customFormat="1" x14ac:dyDescent="0.3"/>
    <row r="21647" customFormat="1" x14ac:dyDescent="0.3"/>
    <row r="21648" customFormat="1" x14ac:dyDescent="0.3"/>
    <row r="21649" customFormat="1" x14ac:dyDescent="0.3"/>
    <row r="21650" customFormat="1" x14ac:dyDescent="0.3"/>
    <row r="21651" customFormat="1" x14ac:dyDescent="0.3"/>
    <row r="21652" customFormat="1" x14ac:dyDescent="0.3"/>
    <row r="21653" customFormat="1" x14ac:dyDescent="0.3"/>
    <row r="21654" customFormat="1" x14ac:dyDescent="0.3"/>
    <row r="21655" customFormat="1" x14ac:dyDescent="0.3"/>
    <row r="21656" customFormat="1" x14ac:dyDescent="0.3"/>
    <row r="21657" customFormat="1" x14ac:dyDescent="0.3"/>
    <row r="21658" customFormat="1" x14ac:dyDescent="0.3"/>
    <row r="21659" customFormat="1" x14ac:dyDescent="0.3"/>
    <row r="21660" customFormat="1" x14ac:dyDescent="0.3"/>
    <row r="21661" customFormat="1" x14ac:dyDescent="0.3"/>
    <row r="21662" customFormat="1" x14ac:dyDescent="0.3"/>
    <row r="21663" customFormat="1" x14ac:dyDescent="0.3"/>
    <row r="21664" customFormat="1" x14ac:dyDescent="0.3"/>
    <row r="21665" customFormat="1" x14ac:dyDescent="0.3"/>
    <row r="21666" customFormat="1" x14ac:dyDescent="0.3"/>
    <row r="21667" customFormat="1" x14ac:dyDescent="0.3"/>
    <row r="21668" customFormat="1" x14ac:dyDescent="0.3"/>
    <row r="21669" customFormat="1" x14ac:dyDescent="0.3"/>
    <row r="21670" customFormat="1" x14ac:dyDescent="0.3"/>
    <row r="21671" customFormat="1" x14ac:dyDescent="0.3"/>
    <row r="21672" customFormat="1" x14ac:dyDescent="0.3"/>
    <row r="21673" customFormat="1" x14ac:dyDescent="0.3"/>
    <row r="21674" customFormat="1" x14ac:dyDescent="0.3"/>
    <row r="21675" customFormat="1" x14ac:dyDescent="0.3"/>
    <row r="21676" customFormat="1" x14ac:dyDescent="0.3"/>
    <row r="21677" customFormat="1" x14ac:dyDescent="0.3"/>
    <row r="21678" customFormat="1" x14ac:dyDescent="0.3"/>
    <row r="21679" customFormat="1" x14ac:dyDescent="0.3"/>
    <row r="21680" customFormat="1" x14ac:dyDescent="0.3"/>
    <row r="21681" customFormat="1" x14ac:dyDescent="0.3"/>
    <row r="21682" customFormat="1" x14ac:dyDescent="0.3"/>
    <row r="21683" customFormat="1" x14ac:dyDescent="0.3"/>
    <row r="21684" customFormat="1" x14ac:dyDescent="0.3"/>
    <row r="21685" customFormat="1" x14ac:dyDescent="0.3"/>
    <row r="21686" customFormat="1" x14ac:dyDescent="0.3"/>
    <row r="21687" customFormat="1" x14ac:dyDescent="0.3"/>
    <row r="21688" customFormat="1" x14ac:dyDescent="0.3"/>
    <row r="21689" customFormat="1" x14ac:dyDescent="0.3"/>
    <row r="21690" customFormat="1" x14ac:dyDescent="0.3"/>
    <row r="21691" customFormat="1" x14ac:dyDescent="0.3"/>
    <row r="21692" customFormat="1" x14ac:dyDescent="0.3"/>
    <row r="21693" customFormat="1" x14ac:dyDescent="0.3"/>
    <row r="21694" customFormat="1" x14ac:dyDescent="0.3"/>
    <row r="21695" customFormat="1" x14ac:dyDescent="0.3"/>
    <row r="21696" customFormat="1" x14ac:dyDescent="0.3"/>
    <row r="21697" customFormat="1" x14ac:dyDescent="0.3"/>
    <row r="21698" customFormat="1" x14ac:dyDescent="0.3"/>
    <row r="21699" customFormat="1" x14ac:dyDescent="0.3"/>
    <row r="21700" customFormat="1" x14ac:dyDescent="0.3"/>
    <row r="21701" customFormat="1" x14ac:dyDescent="0.3"/>
    <row r="21702" customFormat="1" x14ac:dyDescent="0.3"/>
    <row r="21703" customFormat="1" x14ac:dyDescent="0.3"/>
    <row r="21704" customFormat="1" x14ac:dyDescent="0.3"/>
    <row r="21705" customFormat="1" x14ac:dyDescent="0.3"/>
    <row r="21706" customFormat="1" x14ac:dyDescent="0.3"/>
    <row r="21707" customFormat="1" x14ac:dyDescent="0.3"/>
    <row r="21708" customFormat="1" x14ac:dyDescent="0.3"/>
    <row r="21709" customFormat="1" x14ac:dyDescent="0.3"/>
    <row r="21710" customFormat="1" x14ac:dyDescent="0.3"/>
    <row r="21711" customFormat="1" x14ac:dyDescent="0.3"/>
    <row r="21712" customFormat="1" x14ac:dyDescent="0.3"/>
    <row r="21713" customFormat="1" x14ac:dyDescent="0.3"/>
    <row r="21714" customFormat="1" x14ac:dyDescent="0.3"/>
    <row r="21715" customFormat="1" x14ac:dyDescent="0.3"/>
    <row r="21716" customFormat="1" x14ac:dyDescent="0.3"/>
    <row r="21717" customFormat="1" x14ac:dyDescent="0.3"/>
    <row r="21718" customFormat="1" x14ac:dyDescent="0.3"/>
    <row r="21719" customFormat="1" x14ac:dyDescent="0.3"/>
    <row r="21720" customFormat="1" x14ac:dyDescent="0.3"/>
    <row r="21721" customFormat="1" x14ac:dyDescent="0.3"/>
    <row r="21722" customFormat="1" x14ac:dyDescent="0.3"/>
    <row r="21723" customFormat="1" x14ac:dyDescent="0.3"/>
    <row r="21724" customFormat="1" x14ac:dyDescent="0.3"/>
    <row r="21725" customFormat="1" x14ac:dyDescent="0.3"/>
    <row r="21726" customFormat="1" x14ac:dyDescent="0.3"/>
    <row r="21727" customFormat="1" x14ac:dyDescent="0.3"/>
    <row r="21728" customFormat="1" x14ac:dyDescent="0.3"/>
    <row r="21729" customFormat="1" x14ac:dyDescent="0.3"/>
    <row r="21730" customFormat="1" x14ac:dyDescent="0.3"/>
    <row r="21731" customFormat="1" x14ac:dyDescent="0.3"/>
    <row r="21732" customFormat="1" x14ac:dyDescent="0.3"/>
    <row r="21733" customFormat="1" x14ac:dyDescent="0.3"/>
    <row r="21734" customFormat="1" x14ac:dyDescent="0.3"/>
    <row r="21735" customFormat="1" x14ac:dyDescent="0.3"/>
    <row r="21736" customFormat="1" x14ac:dyDescent="0.3"/>
    <row r="21737" customFormat="1" x14ac:dyDescent="0.3"/>
    <row r="21738" customFormat="1" x14ac:dyDescent="0.3"/>
    <row r="21739" customFormat="1" x14ac:dyDescent="0.3"/>
    <row r="21740" customFormat="1" x14ac:dyDescent="0.3"/>
    <row r="21741" customFormat="1" x14ac:dyDescent="0.3"/>
    <row r="21742" customFormat="1" x14ac:dyDescent="0.3"/>
    <row r="21743" customFormat="1" x14ac:dyDescent="0.3"/>
    <row r="21744" customFormat="1" x14ac:dyDescent="0.3"/>
    <row r="21745" customFormat="1" x14ac:dyDescent="0.3"/>
    <row r="21746" customFormat="1" x14ac:dyDescent="0.3"/>
    <row r="21747" customFormat="1" x14ac:dyDescent="0.3"/>
    <row r="21748" customFormat="1" x14ac:dyDescent="0.3"/>
    <row r="21749" customFormat="1" x14ac:dyDescent="0.3"/>
    <row r="21750" customFormat="1" x14ac:dyDescent="0.3"/>
    <row r="21751" customFormat="1" x14ac:dyDescent="0.3"/>
    <row r="21752" customFormat="1" x14ac:dyDescent="0.3"/>
    <row r="21753" customFormat="1" x14ac:dyDescent="0.3"/>
    <row r="21754" customFormat="1" x14ac:dyDescent="0.3"/>
    <row r="21755" customFormat="1" x14ac:dyDescent="0.3"/>
    <row r="21756" customFormat="1" x14ac:dyDescent="0.3"/>
    <row r="21757" customFormat="1" x14ac:dyDescent="0.3"/>
    <row r="21758" customFormat="1" x14ac:dyDescent="0.3"/>
    <row r="21759" customFormat="1" x14ac:dyDescent="0.3"/>
    <row r="21760" customFormat="1" x14ac:dyDescent="0.3"/>
    <row r="21761" customFormat="1" x14ac:dyDescent="0.3"/>
    <row r="21762" customFormat="1" x14ac:dyDescent="0.3"/>
    <row r="21763" customFormat="1" x14ac:dyDescent="0.3"/>
    <row r="21764" customFormat="1" x14ac:dyDescent="0.3"/>
    <row r="21765" customFormat="1" x14ac:dyDescent="0.3"/>
    <row r="21766" customFormat="1" x14ac:dyDescent="0.3"/>
    <row r="21767" customFormat="1" x14ac:dyDescent="0.3"/>
    <row r="21768" customFormat="1" x14ac:dyDescent="0.3"/>
    <row r="21769" customFormat="1" x14ac:dyDescent="0.3"/>
    <row r="21770" customFormat="1" x14ac:dyDescent="0.3"/>
    <row r="21771" customFormat="1" x14ac:dyDescent="0.3"/>
    <row r="21772" customFormat="1" x14ac:dyDescent="0.3"/>
    <row r="21773" customFormat="1" x14ac:dyDescent="0.3"/>
    <row r="21774" customFormat="1" x14ac:dyDescent="0.3"/>
    <row r="21775" customFormat="1" x14ac:dyDescent="0.3"/>
    <row r="21776" customFormat="1" x14ac:dyDescent="0.3"/>
    <row r="21777" customFormat="1" x14ac:dyDescent="0.3"/>
    <row r="21778" customFormat="1" x14ac:dyDescent="0.3"/>
    <row r="21779" customFormat="1" x14ac:dyDescent="0.3"/>
    <row r="21780" customFormat="1" x14ac:dyDescent="0.3"/>
    <row r="21781" customFormat="1" x14ac:dyDescent="0.3"/>
    <row r="21782" customFormat="1" x14ac:dyDescent="0.3"/>
    <row r="21783" customFormat="1" x14ac:dyDescent="0.3"/>
    <row r="21784" customFormat="1" x14ac:dyDescent="0.3"/>
    <row r="21785" customFormat="1" x14ac:dyDescent="0.3"/>
    <row r="21786" customFormat="1" x14ac:dyDescent="0.3"/>
    <row r="21787" customFormat="1" x14ac:dyDescent="0.3"/>
    <row r="21788" customFormat="1" x14ac:dyDescent="0.3"/>
    <row r="21789" customFormat="1" x14ac:dyDescent="0.3"/>
    <row r="21790" customFormat="1" x14ac:dyDescent="0.3"/>
    <row r="21791" customFormat="1" x14ac:dyDescent="0.3"/>
    <row r="21792" customFormat="1" x14ac:dyDescent="0.3"/>
    <row r="21793" customFormat="1" x14ac:dyDescent="0.3"/>
    <row r="21794" customFormat="1" x14ac:dyDescent="0.3"/>
    <row r="21795" customFormat="1" x14ac:dyDescent="0.3"/>
    <row r="21796" customFormat="1" x14ac:dyDescent="0.3"/>
    <row r="21797" customFormat="1" x14ac:dyDescent="0.3"/>
    <row r="21798" customFormat="1" x14ac:dyDescent="0.3"/>
    <row r="21799" customFormat="1" x14ac:dyDescent="0.3"/>
    <row r="21800" customFormat="1" x14ac:dyDescent="0.3"/>
    <row r="21801" customFormat="1" x14ac:dyDescent="0.3"/>
    <row r="21802" customFormat="1" x14ac:dyDescent="0.3"/>
    <row r="21803" customFormat="1" x14ac:dyDescent="0.3"/>
    <row r="21804" customFormat="1" x14ac:dyDescent="0.3"/>
    <row r="21805" customFormat="1" x14ac:dyDescent="0.3"/>
    <row r="21806" customFormat="1" x14ac:dyDescent="0.3"/>
    <row r="21807" customFormat="1" x14ac:dyDescent="0.3"/>
    <row r="21808" customFormat="1" x14ac:dyDescent="0.3"/>
    <row r="21809" customFormat="1" x14ac:dyDescent="0.3"/>
    <row r="21810" customFormat="1" x14ac:dyDescent="0.3"/>
    <row r="21811" customFormat="1" x14ac:dyDescent="0.3"/>
    <row r="21812" customFormat="1" x14ac:dyDescent="0.3"/>
    <row r="21813" customFormat="1" x14ac:dyDescent="0.3"/>
    <row r="21814" customFormat="1" x14ac:dyDescent="0.3"/>
    <row r="21815" customFormat="1" x14ac:dyDescent="0.3"/>
    <row r="21816" customFormat="1" x14ac:dyDescent="0.3"/>
    <row r="21817" customFormat="1" x14ac:dyDescent="0.3"/>
    <row r="21818" customFormat="1" x14ac:dyDescent="0.3"/>
    <row r="21819" customFormat="1" x14ac:dyDescent="0.3"/>
    <row r="21820" customFormat="1" x14ac:dyDescent="0.3"/>
    <row r="21821" customFormat="1" x14ac:dyDescent="0.3"/>
    <row r="21822" customFormat="1" x14ac:dyDescent="0.3"/>
    <row r="21823" customFormat="1" x14ac:dyDescent="0.3"/>
    <row r="21824" customFormat="1" x14ac:dyDescent="0.3"/>
    <row r="21825" customFormat="1" x14ac:dyDescent="0.3"/>
    <row r="21826" customFormat="1" x14ac:dyDescent="0.3"/>
    <row r="21827" customFormat="1" x14ac:dyDescent="0.3"/>
    <row r="21828" customFormat="1" x14ac:dyDescent="0.3"/>
    <row r="21829" customFormat="1" x14ac:dyDescent="0.3"/>
    <row r="21830" customFormat="1" x14ac:dyDescent="0.3"/>
    <row r="21831" customFormat="1" x14ac:dyDescent="0.3"/>
    <row r="21832" customFormat="1" x14ac:dyDescent="0.3"/>
    <row r="21833" customFormat="1" x14ac:dyDescent="0.3"/>
    <row r="21834" customFormat="1" x14ac:dyDescent="0.3"/>
    <row r="21835" customFormat="1" x14ac:dyDescent="0.3"/>
    <row r="21836" customFormat="1" x14ac:dyDescent="0.3"/>
    <row r="21837" customFormat="1" x14ac:dyDescent="0.3"/>
    <row r="21838" customFormat="1" x14ac:dyDescent="0.3"/>
    <row r="21839" customFormat="1" x14ac:dyDescent="0.3"/>
    <row r="21840" customFormat="1" x14ac:dyDescent="0.3"/>
    <row r="21841" customFormat="1" x14ac:dyDescent="0.3"/>
    <row r="21842" customFormat="1" x14ac:dyDescent="0.3"/>
    <row r="21843" customFormat="1" x14ac:dyDescent="0.3"/>
    <row r="21844" customFormat="1" x14ac:dyDescent="0.3"/>
    <row r="21845" customFormat="1" x14ac:dyDescent="0.3"/>
    <row r="21846" customFormat="1" x14ac:dyDescent="0.3"/>
    <row r="21847" customFormat="1" x14ac:dyDescent="0.3"/>
    <row r="21848" customFormat="1" x14ac:dyDescent="0.3"/>
    <row r="21849" customFormat="1" x14ac:dyDescent="0.3"/>
    <row r="21850" customFormat="1" x14ac:dyDescent="0.3"/>
    <row r="21851" customFormat="1" x14ac:dyDescent="0.3"/>
    <row r="21852" customFormat="1" x14ac:dyDescent="0.3"/>
    <row r="21853" customFormat="1" x14ac:dyDescent="0.3"/>
    <row r="21854" customFormat="1" x14ac:dyDescent="0.3"/>
    <row r="21855" customFormat="1" x14ac:dyDescent="0.3"/>
    <row r="21856" customFormat="1" x14ac:dyDescent="0.3"/>
    <row r="21857" customFormat="1" x14ac:dyDescent="0.3"/>
    <row r="21858" customFormat="1" x14ac:dyDescent="0.3"/>
    <row r="21859" customFormat="1" x14ac:dyDescent="0.3"/>
    <row r="21860" customFormat="1" x14ac:dyDescent="0.3"/>
    <row r="21861" customFormat="1" x14ac:dyDescent="0.3"/>
    <row r="21862" customFormat="1" x14ac:dyDescent="0.3"/>
    <row r="21863" customFormat="1" x14ac:dyDescent="0.3"/>
    <row r="21864" customFormat="1" x14ac:dyDescent="0.3"/>
    <row r="21865" customFormat="1" x14ac:dyDescent="0.3"/>
    <row r="21866" customFormat="1" x14ac:dyDescent="0.3"/>
    <row r="21867" customFormat="1" x14ac:dyDescent="0.3"/>
    <row r="21868" customFormat="1" x14ac:dyDescent="0.3"/>
    <row r="21869" customFormat="1" x14ac:dyDescent="0.3"/>
    <row r="21870" customFormat="1" x14ac:dyDescent="0.3"/>
    <row r="21871" customFormat="1" x14ac:dyDescent="0.3"/>
    <row r="21872" customFormat="1" x14ac:dyDescent="0.3"/>
    <row r="21873" customFormat="1" x14ac:dyDescent="0.3"/>
    <row r="21874" customFormat="1" x14ac:dyDescent="0.3"/>
    <row r="21875" customFormat="1" x14ac:dyDescent="0.3"/>
    <row r="21876" customFormat="1" x14ac:dyDescent="0.3"/>
    <row r="21877" customFormat="1" x14ac:dyDescent="0.3"/>
    <row r="21878" customFormat="1" x14ac:dyDescent="0.3"/>
    <row r="21879" customFormat="1" x14ac:dyDescent="0.3"/>
    <row r="21880" customFormat="1" x14ac:dyDescent="0.3"/>
    <row r="21881" customFormat="1" x14ac:dyDescent="0.3"/>
    <row r="21882" customFormat="1" x14ac:dyDescent="0.3"/>
    <row r="21883" customFormat="1" x14ac:dyDescent="0.3"/>
    <row r="21884" customFormat="1" x14ac:dyDescent="0.3"/>
    <row r="21885" customFormat="1" x14ac:dyDescent="0.3"/>
    <row r="21886" customFormat="1" x14ac:dyDescent="0.3"/>
    <row r="21887" customFormat="1" x14ac:dyDescent="0.3"/>
    <row r="21888" customFormat="1" x14ac:dyDescent="0.3"/>
    <row r="21889" customFormat="1" x14ac:dyDescent="0.3"/>
    <row r="21890" customFormat="1" x14ac:dyDescent="0.3"/>
    <row r="21891" customFormat="1" x14ac:dyDescent="0.3"/>
    <row r="21892" customFormat="1" x14ac:dyDescent="0.3"/>
    <row r="21893" customFormat="1" x14ac:dyDescent="0.3"/>
    <row r="21894" customFormat="1" x14ac:dyDescent="0.3"/>
    <row r="21895" customFormat="1" x14ac:dyDescent="0.3"/>
    <row r="21896" customFormat="1" x14ac:dyDescent="0.3"/>
    <row r="21897" customFormat="1" x14ac:dyDescent="0.3"/>
    <row r="21898" customFormat="1" x14ac:dyDescent="0.3"/>
    <row r="21899" customFormat="1" x14ac:dyDescent="0.3"/>
    <row r="21900" customFormat="1" x14ac:dyDescent="0.3"/>
    <row r="21901" customFormat="1" x14ac:dyDescent="0.3"/>
    <row r="21902" customFormat="1" x14ac:dyDescent="0.3"/>
    <row r="21903" customFormat="1" x14ac:dyDescent="0.3"/>
    <row r="21904" customFormat="1" x14ac:dyDescent="0.3"/>
    <row r="21905" customFormat="1" x14ac:dyDescent="0.3"/>
    <row r="21906" customFormat="1" x14ac:dyDescent="0.3"/>
    <row r="21907" customFormat="1" x14ac:dyDescent="0.3"/>
    <row r="21908" customFormat="1" x14ac:dyDescent="0.3"/>
    <row r="21909" customFormat="1" x14ac:dyDescent="0.3"/>
    <row r="21910" customFormat="1" x14ac:dyDescent="0.3"/>
    <row r="21911" customFormat="1" x14ac:dyDescent="0.3"/>
    <row r="21912" customFormat="1" x14ac:dyDescent="0.3"/>
    <row r="21913" customFormat="1" x14ac:dyDescent="0.3"/>
    <row r="21914" customFormat="1" x14ac:dyDescent="0.3"/>
    <row r="21915" customFormat="1" x14ac:dyDescent="0.3"/>
    <row r="21916" customFormat="1" x14ac:dyDescent="0.3"/>
    <row r="21917" customFormat="1" x14ac:dyDescent="0.3"/>
    <row r="21918" customFormat="1" x14ac:dyDescent="0.3"/>
    <row r="21919" customFormat="1" x14ac:dyDescent="0.3"/>
    <row r="21920" customFormat="1" x14ac:dyDescent="0.3"/>
    <row r="21921" customFormat="1" x14ac:dyDescent="0.3"/>
    <row r="21922" customFormat="1" x14ac:dyDescent="0.3"/>
    <row r="21923" customFormat="1" x14ac:dyDescent="0.3"/>
    <row r="21924" customFormat="1" x14ac:dyDescent="0.3"/>
    <row r="21925" customFormat="1" x14ac:dyDescent="0.3"/>
    <row r="21926" customFormat="1" x14ac:dyDescent="0.3"/>
    <row r="21927" customFormat="1" x14ac:dyDescent="0.3"/>
    <row r="21928" customFormat="1" x14ac:dyDescent="0.3"/>
    <row r="21929" customFormat="1" x14ac:dyDescent="0.3"/>
    <row r="21930" customFormat="1" x14ac:dyDescent="0.3"/>
    <row r="21931" customFormat="1" x14ac:dyDescent="0.3"/>
    <row r="21932" customFormat="1" x14ac:dyDescent="0.3"/>
    <row r="21933" customFormat="1" x14ac:dyDescent="0.3"/>
    <row r="21934" customFormat="1" x14ac:dyDescent="0.3"/>
    <row r="21935" customFormat="1" x14ac:dyDescent="0.3"/>
    <row r="21936" customFormat="1" x14ac:dyDescent="0.3"/>
    <row r="21937" customFormat="1" x14ac:dyDescent="0.3"/>
    <row r="21938" customFormat="1" x14ac:dyDescent="0.3"/>
    <row r="21939" customFormat="1" x14ac:dyDescent="0.3"/>
    <row r="21940" customFormat="1" x14ac:dyDescent="0.3"/>
    <row r="21941" customFormat="1" x14ac:dyDescent="0.3"/>
    <row r="21942" customFormat="1" x14ac:dyDescent="0.3"/>
    <row r="21943" customFormat="1" x14ac:dyDescent="0.3"/>
    <row r="21944" customFormat="1" x14ac:dyDescent="0.3"/>
    <row r="21945" customFormat="1" x14ac:dyDescent="0.3"/>
    <row r="21946" customFormat="1" x14ac:dyDescent="0.3"/>
    <row r="21947" customFormat="1" x14ac:dyDescent="0.3"/>
    <row r="21948" customFormat="1" x14ac:dyDescent="0.3"/>
    <row r="21949" customFormat="1" x14ac:dyDescent="0.3"/>
    <row r="21950" customFormat="1" x14ac:dyDescent="0.3"/>
    <row r="21951" customFormat="1" x14ac:dyDescent="0.3"/>
    <row r="21952" customFormat="1" x14ac:dyDescent="0.3"/>
    <row r="21953" customFormat="1" x14ac:dyDescent="0.3"/>
    <row r="21954" customFormat="1" x14ac:dyDescent="0.3"/>
    <row r="21955" customFormat="1" x14ac:dyDescent="0.3"/>
    <row r="21956" customFormat="1" x14ac:dyDescent="0.3"/>
    <row r="21957" customFormat="1" x14ac:dyDescent="0.3"/>
    <row r="21958" customFormat="1" x14ac:dyDescent="0.3"/>
    <row r="21959" customFormat="1" x14ac:dyDescent="0.3"/>
    <row r="21960" customFormat="1" x14ac:dyDescent="0.3"/>
    <row r="21961" customFormat="1" x14ac:dyDescent="0.3"/>
    <row r="21962" customFormat="1" x14ac:dyDescent="0.3"/>
    <row r="21963" customFormat="1" x14ac:dyDescent="0.3"/>
    <row r="21964" customFormat="1" x14ac:dyDescent="0.3"/>
    <row r="21965" customFormat="1" x14ac:dyDescent="0.3"/>
    <row r="21966" customFormat="1" x14ac:dyDescent="0.3"/>
    <row r="21967" customFormat="1" x14ac:dyDescent="0.3"/>
    <row r="21968" customFormat="1" x14ac:dyDescent="0.3"/>
    <row r="21969" customFormat="1" x14ac:dyDescent="0.3"/>
    <row r="21970" customFormat="1" x14ac:dyDescent="0.3"/>
    <row r="21971" customFormat="1" x14ac:dyDescent="0.3"/>
    <row r="21972" customFormat="1" x14ac:dyDescent="0.3"/>
    <row r="21973" customFormat="1" x14ac:dyDescent="0.3"/>
    <row r="21974" customFormat="1" x14ac:dyDescent="0.3"/>
    <row r="21975" customFormat="1" x14ac:dyDescent="0.3"/>
    <row r="21976" customFormat="1" x14ac:dyDescent="0.3"/>
    <row r="21977" customFormat="1" x14ac:dyDescent="0.3"/>
    <row r="21978" customFormat="1" x14ac:dyDescent="0.3"/>
    <row r="21979" customFormat="1" x14ac:dyDescent="0.3"/>
    <row r="21980" customFormat="1" x14ac:dyDescent="0.3"/>
    <row r="21981" customFormat="1" x14ac:dyDescent="0.3"/>
    <row r="21982" customFormat="1" x14ac:dyDescent="0.3"/>
    <row r="21983" customFormat="1" x14ac:dyDescent="0.3"/>
    <row r="21984" customFormat="1" x14ac:dyDescent="0.3"/>
    <row r="21985" customFormat="1" x14ac:dyDescent="0.3"/>
    <row r="21986" customFormat="1" x14ac:dyDescent="0.3"/>
    <row r="21987" customFormat="1" x14ac:dyDescent="0.3"/>
    <row r="21988" customFormat="1" x14ac:dyDescent="0.3"/>
    <row r="21989" customFormat="1" x14ac:dyDescent="0.3"/>
    <row r="21990" customFormat="1" x14ac:dyDescent="0.3"/>
    <row r="21991" customFormat="1" x14ac:dyDescent="0.3"/>
    <row r="21992" customFormat="1" x14ac:dyDescent="0.3"/>
    <row r="21993" customFormat="1" x14ac:dyDescent="0.3"/>
    <row r="21994" customFormat="1" x14ac:dyDescent="0.3"/>
    <row r="21995" customFormat="1" x14ac:dyDescent="0.3"/>
    <row r="21996" customFormat="1" x14ac:dyDescent="0.3"/>
    <row r="21997" customFormat="1" x14ac:dyDescent="0.3"/>
    <row r="21998" customFormat="1" x14ac:dyDescent="0.3"/>
    <row r="21999" customFormat="1" x14ac:dyDescent="0.3"/>
    <row r="22000" customFormat="1" x14ac:dyDescent="0.3"/>
    <row r="22001" customFormat="1" x14ac:dyDescent="0.3"/>
    <row r="22002" customFormat="1" x14ac:dyDescent="0.3"/>
    <row r="22003" customFormat="1" x14ac:dyDescent="0.3"/>
    <row r="22004" customFormat="1" x14ac:dyDescent="0.3"/>
    <row r="22005" customFormat="1" x14ac:dyDescent="0.3"/>
    <row r="22006" customFormat="1" x14ac:dyDescent="0.3"/>
    <row r="22007" customFormat="1" x14ac:dyDescent="0.3"/>
    <row r="22008" customFormat="1" x14ac:dyDescent="0.3"/>
    <row r="22009" customFormat="1" x14ac:dyDescent="0.3"/>
    <row r="22010" customFormat="1" x14ac:dyDescent="0.3"/>
    <row r="22011" customFormat="1" x14ac:dyDescent="0.3"/>
    <row r="22012" customFormat="1" x14ac:dyDescent="0.3"/>
    <row r="22013" customFormat="1" x14ac:dyDescent="0.3"/>
    <row r="22014" customFormat="1" x14ac:dyDescent="0.3"/>
    <row r="22015" customFormat="1" x14ac:dyDescent="0.3"/>
    <row r="22016" customFormat="1" x14ac:dyDescent="0.3"/>
    <row r="22017" customFormat="1" x14ac:dyDescent="0.3"/>
    <row r="22018" customFormat="1" x14ac:dyDescent="0.3"/>
    <row r="22019" customFormat="1" x14ac:dyDescent="0.3"/>
    <row r="22020" customFormat="1" x14ac:dyDescent="0.3"/>
    <row r="22021" customFormat="1" x14ac:dyDescent="0.3"/>
    <row r="22022" customFormat="1" x14ac:dyDescent="0.3"/>
    <row r="22023" customFormat="1" x14ac:dyDescent="0.3"/>
    <row r="22024" customFormat="1" x14ac:dyDescent="0.3"/>
    <row r="22025" customFormat="1" x14ac:dyDescent="0.3"/>
    <row r="22026" customFormat="1" x14ac:dyDescent="0.3"/>
    <row r="22027" customFormat="1" x14ac:dyDescent="0.3"/>
    <row r="22028" customFormat="1" x14ac:dyDescent="0.3"/>
    <row r="22029" customFormat="1" x14ac:dyDescent="0.3"/>
    <row r="22030" customFormat="1" x14ac:dyDescent="0.3"/>
    <row r="22031" customFormat="1" x14ac:dyDescent="0.3"/>
    <row r="22032" customFormat="1" x14ac:dyDescent="0.3"/>
    <row r="22033" customFormat="1" x14ac:dyDescent="0.3"/>
    <row r="22034" customFormat="1" x14ac:dyDescent="0.3"/>
    <row r="22035" customFormat="1" x14ac:dyDescent="0.3"/>
    <row r="22036" customFormat="1" x14ac:dyDescent="0.3"/>
    <row r="22037" customFormat="1" x14ac:dyDescent="0.3"/>
    <row r="22038" customFormat="1" x14ac:dyDescent="0.3"/>
    <row r="22039" customFormat="1" x14ac:dyDescent="0.3"/>
    <row r="22040" customFormat="1" x14ac:dyDescent="0.3"/>
    <row r="22041" customFormat="1" x14ac:dyDescent="0.3"/>
    <row r="22042" customFormat="1" x14ac:dyDescent="0.3"/>
    <row r="22043" customFormat="1" x14ac:dyDescent="0.3"/>
    <row r="22044" customFormat="1" x14ac:dyDescent="0.3"/>
    <row r="22045" customFormat="1" x14ac:dyDescent="0.3"/>
    <row r="22046" customFormat="1" x14ac:dyDescent="0.3"/>
    <row r="22047" customFormat="1" x14ac:dyDescent="0.3"/>
    <row r="22048" customFormat="1" x14ac:dyDescent="0.3"/>
    <row r="22049" customFormat="1" x14ac:dyDescent="0.3"/>
    <row r="22050" customFormat="1" x14ac:dyDescent="0.3"/>
    <row r="22051" customFormat="1" x14ac:dyDescent="0.3"/>
    <row r="22052" customFormat="1" x14ac:dyDescent="0.3"/>
    <row r="22053" customFormat="1" x14ac:dyDescent="0.3"/>
    <row r="22054" customFormat="1" x14ac:dyDescent="0.3"/>
    <row r="22055" customFormat="1" x14ac:dyDescent="0.3"/>
    <row r="22056" customFormat="1" x14ac:dyDescent="0.3"/>
    <row r="22057" customFormat="1" x14ac:dyDescent="0.3"/>
    <row r="22058" customFormat="1" x14ac:dyDescent="0.3"/>
    <row r="22059" customFormat="1" x14ac:dyDescent="0.3"/>
    <row r="22060" customFormat="1" x14ac:dyDescent="0.3"/>
    <row r="22061" customFormat="1" x14ac:dyDescent="0.3"/>
    <row r="22062" customFormat="1" x14ac:dyDescent="0.3"/>
    <row r="22063" customFormat="1" x14ac:dyDescent="0.3"/>
    <row r="22064" customFormat="1" x14ac:dyDescent="0.3"/>
    <row r="22065" customFormat="1" x14ac:dyDescent="0.3"/>
    <row r="22066" customFormat="1" x14ac:dyDescent="0.3"/>
    <row r="22067" customFormat="1" x14ac:dyDescent="0.3"/>
    <row r="22068" customFormat="1" x14ac:dyDescent="0.3"/>
    <row r="22069" customFormat="1" x14ac:dyDescent="0.3"/>
    <row r="22070" customFormat="1" x14ac:dyDescent="0.3"/>
    <row r="22071" customFormat="1" x14ac:dyDescent="0.3"/>
    <row r="22072" customFormat="1" x14ac:dyDescent="0.3"/>
    <row r="22073" customFormat="1" x14ac:dyDescent="0.3"/>
    <row r="22074" customFormat="1" x14ac:dyDescent="0.3"/>
    <row r="22075" customFormat="1" x14ac:dyDescent="0.3"/>
    <row r="22076" customFormat="1" x14ac:dyDescent="0.3"/>
    <row r="22077" customFormat="1" x14ac:dyDescent="0.3"/>
    <row r="22078" customFormat="1" x14ac:dyDescent="0.3"/>
    <row r="22079" customFormat="1" x14ac:dyDescent="0.3"/>
    <row r="22080" customFormat="1" x14ac:dyDescent="0.3"/>
    <row r="22081" customFormat="1" x14ac:dyDescent="0.3"/>
    <row r="22082" customFormat="1" x14ac:dyDescent="0.3"/>
    <row r="22083" customFormat="1" x14ac:dyDescent="0.3"/>
    <row r="22084" customFormat="1" x14ac:dyDescent="0.3"/>
    <row r="22085" customFormat="1" x14ac:dyDescent="0.3"/>
    <row r="22086" customFormat="1" x14ac:dyDescent="0.3"/>
    <row r="22087" customFormat="1" x14ac:dyDescent="0.3"/>
    <row r="22088" customFormat="1" x14ac:dyDescent="0.3"/>
    <row r="22089" customFormat="1" x14ac:dyDescent="0.3"/>
    <row r="22090" customFormat="1" x14ac:dyDescent="0.3"/>
    <row r="22091" customFormat="1" x14ac:dyDescent="0.3"/>
    <row r="22092" customFormat="1" x14ac:dyDescent="0.3"/>
    <row r="22093" customFormat="1" x14ac:dyDescent="0.3"/>
    <row r="22094" customFormat="1" x14ac:dyDescent="0.3"/>
    <row r="22095" customFormat="1" x14ac:dyDescent="0.3"/>
    <row r="22096" customFormat="1" x14ac:dyDescent="0.3"/>
    <row r="22097" customFormat="1" x14ac:dyDescent="0.3"/>
    <row r="22098" customFormat="1" x14ac:dyDescent="0.3"/>
    <row r="22099" customFormat="1" x14ac:dyDescent="0.3"/>
    <row r="22100" customFormat="1" x14ac:dyDescent="0.3"/>
    <row r="22101" customFormat="1" x14ac:dyDescent="0.3"/>
    <row r="22102" customFormat="1" x14ac:dyDescent="0.3"/>
    <row r="22103" customFormat="1" x14ac:dyDescent="0.3"/>
    <row r="22104" customFormat="1" x14ac:dyDescent="0.3"/>
    <row r="22105" customFormat="1" x14ac:dyDescent="0.3"/>
    <row r="22106" customFormat="1" x14ac:dyDescent="0.3"/>
    <row r="22107" customFormat="1" x14ac:dyDescent="0.3"/>
    <row r="22108" customFormat="1" x14ac:dyDescent="0.3"/>
    <row r="22109" customFormat="1" x14ac:dyDescent="0.3"/>
    <row r="22110" customFormat="1" x14ac:dyDescent="0.3"/>
    <row r="22111" customFormat="1" x14ac:dyDescent="0.3"/>
    <row r="22112" customFormat="1" x14ac:dyDescent="0.3"/>
    <row r="22113" customFormat="1" x14ac:dyDescent="0.3"/>
    <row r="22114" customFormat="1" x14ac:dyDescent="0.3"/>
    <row r="22115" customFormat="1" x14ac:dyDescent="0.3"/>
    <row r="22116" customFormat="1" x14ac:dyDescent="0.3"/>
    <row r="22117" customFormat="1" x14ac:dyDescent="0.3"/>
    <row r="22118" customFormat="1" x14ac:dyDescent="0.3"/>
    <row r="22119" customFormat="1" x14ac:dyDescent="0.3"/>
    <row r="22120" customFormat="1" x14ac:dyDescent="0.3"/>
    <row r="22121" customFormat="1" x14ac:dyDescent="0.3"/>
    <row r="22122" customFormat="1" x14ac:dyDescent="0.3"/>
    <row r="22123" customFormat="1" x14ac:dyDescent="0.3"/>
    <row r="22124" customFormat="1" x14ac:dyDescent="0.3"/>
    <row r="22125" customFormat="1" x14ac:dyDescent="0.3"/>
    <row r="22126" customFormat="1" x14ac:dyDescent="0.3"/>
    <row r="22127" customFormat="1" x14ac:dyDescent="0.3"/>
    <row r="22128" customFormat="1" x14ac:dyDescent="0.3"/>
    <row r="22129" customFormat="1" x14ac:dyDescent="0.3"/>
    <row r="22130" customFormat="1" x14ac:dyDescent="0.3"/>
    <row r="22131" customFormat="1" x14ac:dyDescent="0.3"/>
    <row r="22132" customFormat="1" x14ac:dyDescent="0.3"/>
    <row r="22133" customFormat="1" x14ac:dyDescent="0.3"/>
    <row r="22134" customFormat="1" x14ac:dyDescent="0.3"/>
    <row r="22135" customFormat="1" x14ac:dyDescent="0.3"/>
    <row r="22136" customFormat="1" x14ac:dyDescent="0.3"/>
    <row r="22137" customFormat="1" x14ac:dyDescent="0.3"/>
    <row r="22138" customFormat="1" x14ac:dyDescent="0.3"/>
    <row r="22139" customFormat="1" x14ac:dyDescent="0.3"/>
    <row r="22140" customFormat="1" x14ac:dyDescent="0.3"/>
    <row r="22141" customFormat="1" x14ac:dyDescent="0.3"/>
    <row r="22142" customFormat="1" x14ac:dyDescent="0.3"/>
    <row r="22143" customFormat="1" x14ac:dyDescent="0.3"/>
    <row r="22144" customFormat="1" x14ac:dyDescent="0.3"/>
    <row r="22145" customFormat="1" x14ac:dyDescent="0.3"/>
    <row r="22146" customFormat="1" x14ac:dyDescent="0.3"/>
    <row r="22147" customFormat="1" x14ac:dyDescent="0.3"/>
    <row r="22148" customFormat="1" x14ac:dyDescent="0.3"/>
    <row r="22149" customFormat="1" x14ac:dyDescent="0.3"/>
    <row r="22150" customFormat="1" x14ac:dyDescent="0.3"/>
    <row r="22151" customFormat="1" x14ac:dyDescent="0.3"/>
    <row r="22152" customFormat="1" x14ac:dyDescent="0.3"/>
    <row r="22153" customFormat="1" x14ac:dyDescent="0.3"/>
    <row r="22154" customFormat="1" x14ac:dyDescent="0.3"/>
    <row r="22155" customFormat="1" x14ac:dyDescent="0.3"/>
    <row r="22156" customFormat="1" x14ac:dyDescent="0.3"/>
    <row r="22157" customFormat="1" x14ac:dyDescent="0.3"/>
    <row r="22158" customFormat="1" x14ac:dyDescent="0.3"/>
    <row r="22159" customFormat="1" x14ac:dyDescent="0.3"/>
    <row r="22160" customFormat="1" x14ac:dyDescent="0.3"/>
    <row r="22161" customFormat="1" x14ac:dyDescent="0.3"/>
    <row r="22162" customFormat="1" x14ac:dyDescent="0.3"/>
    <row r="22163" customFormat="1" x14ac:dyDescent="0.3"/>
    <row r="22164" customFormat="1" x14ac:dyDescent="0.3"/>
    <row r="22165" customFormat="1" x14ac:dyDescent="0.3"/>
    <row r="22166" customFormat="1" x14ac:dyDescent="0.3"/>
    <row r="22167" customFormat="1" x14ac:dyDescent="0.3"/>
    <row r="22168" customFormat="1" x14ac:dyDescent="0.3"/>
    <row r="22169" customFormat="1" x14ac:dyDescent="0.3"/>
    <row r="22170" customFormat="1" x14ac:dyDescent="0.3"/>
    <row r="22171" customFormat="1" x14ac:dyDescent="0.3"/>
    <row r="22172" customFormat="1" x14ac:dyDescent="0.3"/>
    <row r="22173" customFormat="1" x14ac:dyDescent="0.3"/>
    <row r="22174" customFormat="1" x14ac:dyDescent="0.3"/>
    <row r="22175" customFormat="1" x14ac:dyDescent="0.3"/>
    <row r="22176" customFormat="1" x14ac:dyDescent="0.3"/>
    <row r="22177" customFormat="1" x14ac:dyDescent="0.3"/>
    <row r="22178" customFormat="1" x14ac:dyDescent="0.3"/>
    <row r="22179" customFormat="1" x14ac:dyDescent="0.3"/>
    <row r="22180" customFormat="1" x14ac:dyDescent="0.3"/>
    <row r="22181" customFormat="1" x14ac:dyDescent="0.3"/>
    <row r="22182" customFormat="1" x14ac:dyDescent="0.3"/>
    <row r="22183" customFormat="1" x14ac:dyDescent="0.3"/>
    <row r="22184" customFormat="1" x14ac:dyDescent="0.3"/>
    <row r="22185" customFormat="1" x14ac:dyDescent="0.3"/>
    <row r="22186" customFormat="1" x14ac:dyDescent="0.3"/>
    <row r="22187" customFormat="1" x14ac:dyDescent="0.3"/>
    <row r="22188" customFormat="1" x14ac:dyDescent="0.3"/>
    <row r="22189" customFormat="1" x14ac:dyDescent="0.3"/>
    <row r="22190" customFormat="1" x14ac:dyDescent="0.3"/>
    <row r="22191" customFormat="1" x14ac:dyDescent="0.3"/>
    <row r="22192" customFormat="1" x14ac:dyDescent="0.3"/>
    <row r="22193" customFormat="1" x14ac:dyDescent="0.3"/>
    <row r="22194" customFormat="1" x14ac:dyDescent="0.3"/>
    <row r="22195" customFormat="1" x14ac:dyDescent="0.3"/>
    <row r="22196" customFormat="1" x14ac:dyDescent="0.3"/>
    <row r="22197" customFormat="1" x14ac:dyDescent="0.3"/>
    <row r="22198" customFormat="1" x14ac:dyDescent="0.3"/>
    <row r="22199" customFormat="1" x14ac:dyDescent="0.3"/>
    <row r="22200" customFormat="1" x14ac:dyDescent="0.3"/>
    <row r="22201" customFormat="1" x14ac:dyDescent="0.3"/>
    <row r="22202" customFormat="1" x14ac:dyDescent="0.3"/>
    <row r="22203" customFormat="1" x14ac:dyDescent="0.3"/>
    <row r="22204" customFormat="1" x14ac:dyDescent="0.3"/>
    <row r="22205" customFormat="1" x14ac:dyDescent="0.3"/>
    <row r="22206" customFormat="1" x14ac:dyDescent="0.3"/>
    <row r="22207" customFormat="1" x14ac:dyDescent="0.3"/>
    <row r="22208" customFormat="1" x14ac:dyDescent="0.3"/>
    <row r="22209" customFormat="1" x14ac:dyDescent="0.3"/>
    <row r="22210" customFormat="1" x14ac:dyDescent="0.3"/>
    <row r="22211" customFormat="1" x14ac:dyDescent="0.3"/>
    <row r="22212" customFormat="1" x14ac:dyDescent="0.3"/>
    <row r="22213" customFormat="1" x14ac:dyDescent="0.3"/>
    <row r="22214" customFormat="1" x14ac:dyDescent="0.3"/>
    <row r="22215" customFormat="1" x14ac:dyDescent="0.3"/>
    <row r="22216" customFormat="1" x14ac:dyDescent="0.3"/>
    <row r="22217" customFormat="1" x14ac:dyDescent="0.3"/>
    <row r="22218" customFormat="1" x14ac:dyDescent="0.3"/>
    <row r="22219" customFormat="1" x14ac:dyDescent="0.3"/>
    <row r="22220" customFormat="1" x14ac:dyDescent="0.3"/>
    <row r="22221" customFormat="1" x14ac:dyDescent="0.3"/>
    <row r="22222" customFormat="1" x14ac:dyDescent="0.3"/>
    <row r="22223" customFormat="1" x14ac:dyDescent="0.3"/>
    <row r="22224" customFormat="1" x14ac:dyDescent="0.3"/>
    <row r="22225" customFormat="1" x14ac:dyDescent="0.3"/>
    <row r="22226" customFormat="1" x14ac:dyDescent="0.3"/>
    <row r="22227" customFormat="1" x14ac:dyDescent="0.3"/>
    <row r="22228" customFormat="1" x14ac:dyDescent="0.3"/>
    <row r="22229" customFormat="1" x14ac:dyDescent="0.3"/>
    <row r="22230" customFormat="1" x14ac:dyDescent="0.3"/>
    <row r="22231" customFormat="1" x14ac:dyDescent="0.3"/>
    <row r="22232" customFormat="1" x14ac:dyDescent="0.3"/>
    <row r="22233" customFormat="1" x14ac:dyDescent="0.3"/>
    <row r="22234" customFormat="1" x14ac:dyDescent="0.3"/>
    <row r="22235" customFormat="1" x14ac:dyDescent="0.3"/>
    <row r="22236" customFormat="1" x14ac:dyDescent="0.3"/>
    <row r="22237" customFormat="1" x14ac:dyDescent="0.3"/>
    <row r="22238" customFormat="1" x14ac:dyDescent="0.3"/>
    <row r="22239" customFormat="1" x14ac:dyDescent="0.3"/>
    <row r="22240" customFormat="1" x14ac:dyDescent="0.3"/>
    <row r="22241" customFormat="1" x14ac:dyDescent="0.3"/>
    <row r="22242" customFormat="1" x14ac:dyDescent="0.3"/>
    <row r="22243" customFormat="1" x14ac:dyDescent="0.3"/>
    <row r="22244" customFormat="1" x14ac:dyDescent="0.3"/>
    <row r="22245" customFormat="1" x14ac:dyDescent="0.3"/>
    <row r="22246" customFormat="1" x14ac:dyDescent="0.3"/>
    <row r="22247" customFormat="1" x14ac:dyDescent="0.3"/>
    <row r="22248" customFormat="1" x14ac:dyDescent="0.3"/>
    <row r="22249" customFormat="1" x14ac:dyDescent="0.3"/>
    <row r="22250" customFormat="1" x14ac:dyDescent="0.3"/>
    <row r="22251" customFormat="1" x14ac:dyDescent="0.3"/>
    <row r="22252" customFormat="1" x14ac:dyDescent="0.3"/>
    <row r="22253" customFormat="1" x14ac:dyDescent="0.3"/>
    <row r="22254" customFormat="1" x14ac:dyDescent="0.3"/>
    <row r="22255" customFormat="1" x14ac:dyDescent="0.3"/>
    <row r="22256" customFormat="1" x14ac:dyDescent="0.3"/>
    <row r="22257" customFormat="1" x14ac:dyDescent="0.3"/>
    <row r="22258" customFormat="1" x14ac:dyDescent="0.3"/>
    <row r="22259" customFormat="1" x14ac:dyDescent="0.3"/>
    <row r="22260" customFormat="1" x14ac:dyDescent="0.3"/>
    <row r="22261" customFormat="1" x14ac:dyDescent="0.3"/>
    <row r="22262" customFormat="1" x14ac:dyDescent="0.3"/>
    <row r="22263" customFormat="1" x14ac:dyDescent="0.3"/>
    <row r="22264" customFormat="1" x14ac:dyDescent="0.3"/>
    <row r="22265" customFormat="1" x14ac:dyDescent="0.3"/>
    <row r="22266" customFormat="1" x14ac:dyDescent="0.3"/>
    <row r="22267" customFormat="1" x14ac:dyDescent="0.3"/>
    <row r="22268" customFormat="1" x14ac:dyDescent="0.3"/>
    <row r="22269" customFormat="1" x14ac:dyDescent="0.3"/>
    <row r="22270" customFormat="1" x14ac:dyDescent="0.3"/>
    <row r="22271" customFormat="1" x14ac:dyDescent="0.3"/>
    <row r="22272" customFormat="1" x14ac:dyDescent="0.3"/>
    <row r="22273" customFormat="1" x14ac:dyDescent="0.3"/>
    <row r="22274" customFormat="1" x14ac:dyDescent="0.3"/>
    <row r="22275" customFormat="1" x14ac:dyDescent="0.3"/>
    <row r="22276" customFormat="1" x14ac:dyDescent="0.3"/>
    <row r="22277" customFormat="1" x14ac:dyDescent="0.3"/>
    <row r="22278" customFormat="1" x14ac:dyDescent="0.3"/>
    <row r="22279" customFormat="1" x14ac:dyDescent="0.3"/>
    <row r="22280" customFormat="1" x14ac:dyDescent="0.3"/>
    <row r="22281" customFormat="1" x14ac:dyDescent="0.3"/>
    <row r="22282" customFormat="1" x14ac:dyDescent="0.3"/>
    <row r="22283" customFormat="1" x14ac:dyDescent="0.3"/>
    <row r="22284" customFormat="1" x14ac:dyDescent="0.3"/>
    <row r="22285" customFormat="1" x14ac:dyDescent="0.3"/>
    <row r="22286" customFormat="1" x14ac:dyDescent="0.3"/>
    <row r="22287" customFormat="1" x14ac:dyDescent="0.3"/>
    <row r="22288" customFormat="1" x14ac:dyDescent="0.3"/>
    <row r="22289" customFormat="1" x14ac:dyDescent="0.3"/>
    <row r="22290" customFormat="1" x14ac:dyDescent="0.3"/>
    <row r="22291" customFormat="1" x14ac:dyDescent="0.3"/>
    <row r="22292" customFormat="1" x14ac:dyDescent="0.3"/>
    <row r="22293" customFormat="1" x14ac:dyDescent="0.3"/>
    <row r="22294" customFormat="1" x14ac:dyDescent="0.3"/>
    <row r="22295" customFormat="1" x14ac:dyDescent="0.3"/>
    <row r="22296" customFormat="1" x14ac:dyDescent="0.3"/>
    <row r="22297" customFormat="1" x14ac:dyDescent="0.3"/>
    <row r="22298" customFormat="1" x14ac:dyDescent="0.3"/>
    <row r="22299" customFormat="1" x14ac:dyDescent="0.3"/>
    <row r="22300" customFormat="1" x14ac:dyDescent="0.3"/>
    <row r="22301" customFormat="1" x14ac:dyDescent="0.3"/>
    <row r="22302" customFormat="1" x14ac:dyDescent="0.3"/>
    <row r="22303" customFormat="1" x14ac:dyDescent="0.3"/>
    <row r="22304" customFormat="1" x14ac:dyDescent="0.3"/>
    <row r="22305" customFormat="1" x14ac:dyDescent="0.3"/>
    <row r="22306" customFormat="1" x14ac:dyDescent="0.3"/>
    <row r="22307" customFormat="1" x14ac:dyDescent="0.3"/>
    <row r="22308" customFormat="1" x14ac:dyDescent="0.3"/>
    <row r="22309" customFormat="1" x14ac:dyDescent="0.3"/>
    <row r="22310" customFormat="1" x14ac:dyDescent="0.3"/>
    <row r="22311" customFormat="1" x14ac:dyDescent="0.3"/>
    <row r="22312" customFormat="1" x14ac:dyDescent="0.3"/>
    <row r="22313" customFormat="1" x14ac:dyDescent="0.3"/>
    <row r="22314" customFormat="1" x14ac:dyDescent="0.3"/>
    <row r="22315" customFormat="1" x14ac:dyDescent="0.3"/>
    <row r="22316" customFormat="1" x14ac:dyDescent="0.3"/>
    <row r="22317" customFormat="1" x14ac:dyDescent="0.3"/>
    <row r="22318" customFormat="1" x14ac:dyDescent="0.3"/>
    <row r="22319" customFormat="1" x14ac:dyDescent="0.3"/>
    <row r="22320" customFormat="1" x14ac:dyDescent="0.3"/>
    <row r="22321" customFormat="1" x14ac:dyDescent="0.3"/>
    <row r="22322" customFormat="1" x14ac:dyDescent="0.3"/>
    <row r="22323" customFormat="1" x14ac:dyDescent="0.3"/>
    <row r="22324" customFormat="1" x14ac:dyDescent="0.3"/>
    <row r="22325" customFormat="1" x14ac:dyDescent="0.3"/>
    <row r="22326" customFormat="1" x14ac:dyDescent="0.3"/>
    <row r="22327" customFormat="1" x14ac:dyDescent="0.3"/>
    <row r="22328" customFormat="1" x14ac:dyDescent="0.3"/>
    <row r="22329" customFormat="1" x14ac:dyDescent="0.3"/>
    <row r="22330" customFormat="1" x14ac:dyDescent="0.3"/>
    <row r="22331" customFormat="1" x14ac:dyDescent="0.3"/>
    <row r="22332" customFormat="1" x14ac:dyDescent="0.3"/>
    <row r="22333" customFormat="1" x14ac:dyDescent="0.3"/>
    <row r="22334" customFormat="1" x14ac:dyDescent="0.3"/>
    <row r="22335" customFormat="1" x14ac:dyDescent="0.3"/>
    <row r="22336" customFormat="1" x14ac:dyDescent="0.3"/>
    <row r="22337" customFormat="1" x14ac:dyDescent="0.3"/>
    <row r="22338" customFormat="1" x14ac:dyDescent="0.3"/>
    <row r="22339" customFormat="1" x14ac:dyDescent="0.3"/>
    <row r="22340" customFormat="1" x14ac:dyDescent="0.3"/>
    <row r="22341" customFormat="1" x14ac:dyDescent="0.3"/>
    <row r="22342" customFormat="1" x14ac:dyDescent="0.3"/>
    <row r="22343" customFormat="1" x14ac:dyDescent="0.3"/>
    <row r="22344" customFormat="1" x14ac:dyDescent="0.3"/>
    <row r="22345" customFormat="1" x14ac:dyDescent="0.3"/>
    <row r="22346" customFormat="1" x14ac:dyDescent="0.3"/>
    <row r="22347" customFormat="1" x14ac:dyDescent="0.3"/>
    <row r="22348" customFormat="1" x14ac:dyDescent="0.3"/>
    <row r="22349" customFormat="1" x14ac:dyDescent="0.3"/>
    <row r="22350" customFormat="1" x14ac:dyDescent="0.3"/>
    <row r="22351" customFormat="1" x14ac:dyDescent="0.3"/>
    <row r="22352" customFormat="1" x14ac:dyDescent="0.3"/>
    <row r="22353" customFormat="1" x14ac:dyDescent="0.3"/>
    <row r="22354" customFormat="1" x14ac:dyDescent="0.3"/>
    <row r="22355" customFormat="1" x14ac:dyDescent="0.3"/>
    <row r="22356" customFormat="1" x14ac:dyDescent="0.3"/>
    <row r="22357" customFormat="1" x14ac:dyDescent="0.3"/>
    <row r="22358" customFormat="1" x14ac:dyDescent="0.3"/>
    <row r="22359" customFormat="1" x14ac:dyDescent="0.3"/>
    <row r="22360" customFormat="1" x14ac:dyDescent="0.3"/>
    <row r="22361" customFormat="1" x14ac:dyDescent="0.3"/>
    <row r="22362" customFormat="1" x14ac:dyDescent="0.3"/>
    <row r="22363" customFormat="1" x14ac:dyDescent="0.3"/>
    <row r="22364" customFormat="1" x14ac:dyDescent="0.3"/>
    <row r="22365" customFormat="1" x14ac:dyDescent="0.3"/>
    <row r="22366" customFormat="1" x14ac:dyDescent="0.3"/>
    <row r="22367" customFormat="1" x14ac:dyDescent="0.3"/>
    <row r="22368" customFormat="1" x14ac:dyDescent="0.3"/>
    <row r="22369" customFormat="1" x14ac:dyDescent="0.3"/>
    <row r="22370" customFormat="1" x14ac:dyDescent="0.3"/>
    <row r="22371" customFormat="1" x14ac:dyDescent="0.3"/>
    <row r="22372" customFormat="1" x14ac:dyDescent="0.3"/>
    <row r="22373" customFormat="1" x14ac:dyDescent="0.3"/>
    <row r="22374" customFormat="1" x14ac:dyDescent="0.3"/>
    <row r="22375" customFormat="1" x14ac:dyDescent="0.3"/>
    <row r="22376" customFormat="1" x14ac:dyDescent="0.3"/>
    <row r="22377" customFormat="1" x14ac:dyDescent="0.3"/>
    <row r="22378" customFormat="1" x14ac:dyDescent="0.3"/>
    <row r="22379" customFormat="1" x14ac:dyDescent="0.3"/>
    <row r="22380" customFormat="1" x14ac:dyDescent="0.3"/>
    <row r="22381" customFormat="1" x14ac:dyDescent="0.3"/>
    <row r="22382" customFormat="1" x14ac:dyDescent="0.3"/>
    <row r="22383" customFormat="1" x14ac:dyDescent="0.3"/>
    <row r="22384" customFormat="1" x14ac:dyDescent="0.3"/>
    <row r="22385" customFormat="1" x14ac:dyDescent="0.3"/>
    <row r="22386" customFormat="1" x14ac:dyDescent="0.3"/>
    <row r="22387" customFormat="1" x14ac:dyDescent="0.3"/>
    <row r="22388" customFormat="1" x14ac:dyDescent="0.3"/>
    <row r="22389" customFormat="1" x14ac:dyDescent="0.3"/>
    <row r="22390" customFormat="1" x14ac:dyDescent="0.3"/>
    <row r="22391" customFormat="1" x14ac:dyDescent="0.3"/>
    <row r="22392" customFormat="1" x14ac:dyDescent="0.3"/>
    <row r="22393" customFormat="1" x14ac:dyDescent="0.3"/>
    <row r="22394" customFormat="1" x14ac:dyDescent="0.3"/>
    <row r="22395" customFormat="1" x14ac:dyDescent="0.3"/>
    <row r="22396" customFormat="1" x14ac:dyDescent="0.3"/>
    <row r="22397" customFormat="1" x14ac:dyDescent="0.3"/>
    <row r="22398" customFormat="1" x14ac:dyDescent="0.3"/>
    <row r="22399" customFormat="1" x14ac:dyDescent="0.3"/>
    <row r="22400" customFormat="1" x14ac:dyDescent="0.3"/>
    <row r="22401" customFormat="1" x14ac:dyDescent="0.3"/>
    <row r="22402" customFormat="1" x14ac:dyDescent="0.3"/>
    <row r="22403" customFormat="1" x14ac:dyDescent="0.3"/>
    <row r="22404" customFormat="1" x14ac:dyDescent="0.3"/>
    <row r="22405" customFormat="1" x14ac:dyDescent="0.3"/>
    <row r="22406" customFormat="1" x14ac:dyDescent="0.3"/>
    <row r="22407" customFormat="1" x14ac:dyDescent="0.3"/>
    <row r="22408" customFormat="1" x14ac:dyDescent="0.3"/>
    <row r="22409" customFormat="1" x14ac:dyDescent="0.3"/>
    <row r="22410" customFormat="1" x14ac:dyDescent="0.3"/>
    <row r="22411" customFormat="1" x14ac:dyDescent="0.3"/>
    <row r="22412" customFormat="1" x14ac:dyDescent="0.3"/>
    <row r="22413" customFormat="1" x14ac:dyDescent="0.3"/>
    <row r="22414" customFormat="1" x14ac:dyDescent="0.3"/>
    <row r="22415" customFormat="1" x14ac:dyDescent="0.3"/>
    <row r="22416" customFormat="1" x14ac:dyDescent="0.3"/>
    <row r="22417" customFormat="1" x14ac:dyDescent="0.3"/>
    <row r="22418" customFormat="1" x14ac:dyDescent="0.3"/>
    <row r="22419" customFormat="1" x14ac:dyDescent="0.3"/>
    <row r="22420" customFormat="1" x14ac:dyDescent="0.3"/>
    <row r="22421" customFormat="1" x14ac:dyDescent="0.3"/>
    <row r="22422" customFormat="1" x14ac:dyDescent="0.3"/>
    <row r="22423" customFormat="1" x14ac:dyDescent="0.3"/>
    <row r="22424" customFormat="1" x14ac:dyDescent="0.3"/>
    <row r="22425" customFormat="1" x14ac:dyDescent="0.3"/>
    <row r="22426" customFormat="1" x14ac:dyDescent="0.3"/>
    <row r="22427" customFormat="1" x14ac:dyDescent="0.3"/>
    <row r="22428" customFormat="1" x14ac:dyDescent="0.3"/>
    <row r="22429" customFormat="1" x14ac:dyDescent="0.3"/>
    <row r="22430" customFormat="1" x14ac:dyDescent="0.3"/>
    <row r="22431" customFormat="1" x14ac:dyDescent="0.3"/>
    <row r="22432" customFormat="1" x14ac:dyDescent="0.3"/>
    <row r="22433" customFormat="1" x14ac:dyDescent="0.3"/>
    <row r="22434" customFormat="1" x14ac:dyDescent="0.3"/>
    <row r="22435" customFormat="1" x14ac:dyDescent="0.3"/>
    <row r="22436" customFormat="1" x14ac:dyDescent="0.3"/>
    <row r="22437" customFormat="1" x14ac:dyDescent="0.3"/>
    <row r="22438" customFormat="1" x14ac:dyDescent="0.3"/>
    <row r="22439" customFormat="1" x14ac:dyDescent="0.3"/>
    <row r="22440" customFormat="1" x14ac:dyDescent="0.3"/>
    <row r="22441" customFormat="1" x14ac:dyDescent="0.3"/>
    <row r="22442" customFormat="1" x14ac:dyDescent="0.3"/>
    <row r="22443" customFormat="1" x14ac:dyDescent="0.3"/>
    <row r="22444" customFormat="1" x14ac:dyDescent="0.3"/>
    <row r="22445" customFormat="1" x14ac:dyDescent="0.3"/>
    <row r="22446" customFormat="1" x14ac:dyDescent="0.3"/>
    <row r="22447" customFormat="1" x14ac:dyDescent="0.3"/>
    <row r="22448" customFormat="1" x14ac:dyDescent="0.3"/>
    <row r="22449" customFormat="1" x14ac:dyDescent="0.3"/>
    <row r="22450" customFormat="1" x14ac:dyDescent="0.3"/>
    <row r="22451" customFormat="1" x14ac:dyDescent="0.3"/>
    <row r="22452" customFormat="1" x14ac:dyDescent="0.3"/>
    <row r="22453" customFormat="1" x14ac:dyDescent="0.3"/>
    <row r="22454" customFormat="1" x14ac:dyDescent="0.3"/>
    <row r="22455" customFormat="1" x14ac:dyDescent="0.3"/>
    <row r="22456" customFormat="1" x14ac:dyDescent="0.3"/>
    <row r="22457" customFormat="1" x14ac:dyDescent="0.3"/>
    <row r="22458" customFormat="1" x14ac:dyDescent="0.3"/>
    <row r="22459" customFormat="1" x14ac:dyDescent="0.3"/>
    <row r="22460" customFormat="1" x14ac:dyDescent="0.3"/>
    <row r="22461" customFormat="1" x14ac:dyDescent="0.3"/>
    <row r="22462" customFormat="1" x14ac:dyDescent="0.3"/>
    <row r="22463" customFormat="1" x14ac:dyDescent="0.3"/>
    <row r="22464" customFormat="1" x14ac:dyDescent="0.3"/>
    <row r="22465" customFormat="1" x14ac:dyDescent="0.3"/>
    <row r="22466" customFormat="1" x14ac:dyDescent="0.3"/>
    <row r="22467" customFormat="1" x14ac:dyDescent="0.3"/>
    <row r="22468" customFormat="1" x14ac:dyDescent="0.3"/>
    <row r="22469" customFormat="1" x14ac:dyDescent="0.3"/>
    <row r="22470" customFormat="1" x14ac:dyDescent="0.3"/>
    <row r="22471" customFormat="1" x14ac:dyDescent="0.3"/>
    <row r="22472" customFormat="1" x14ac:dyDescent="0.3"/>
    <row r="22473" customFormat="1" x14ac:dyDescent="0.3"/>
    <row r="22474" customFormat="1" x14ac:dyDescent="0.3"/>
    <row r="22475" customFormat="1" x14ac:dyDescent="0.3"/>
    <row r="22476" customFormat="1" x14ac:dyDescent="0.3"/>
    <row r="22477" customFormat="1" x14ac:dyDescent="0.3"/>
    <row r="22478" customFormat="1" x14ac:dyDescent="0.3"/>
    <row r="22479" customFormat="1" x14ac:dyDescent="0.3"/>
    <row r="22480" customFormat="1" x14ac:dyDescent="0.3"/>
    <row r="22481" customFormat="1" x14ac:dyDescent="0.3"/>
    <row r="22482" customFormat="1" x14ac:dyDescent="0.3"/>
    <row r="22483" customFormat="1" x14ac:dyDescent="0.3"/>
    <row r="22484" customFormat="1" x14ac:dyDescent="0.3"/>
    <row r="22485" customFormat="1" x14ac:dyDescent="0.3"/>
    <row r="22486" customFormat="1" x14ac:dyDescent="0.3"/>
    <row r="22487" customFormat="1" x14ac:dyDescent="0.3"/>
    <row r="22488" customFormat="1" x14ac:dyDescent="0.3"/>
    <row r="22489" customFormat="1" x14ac:dyDescent="0.3"/>
    <row r="22490" customFormat="1" x14ac:dyDescent="0.3"/>
    <row r="22491" customFormat="1" x14ac:dyDescent="0.3"/>
    <row r="22492" customFormat="1" x14ac:dyDescent="0.3"/>
    <row r="22493" customFormat="1" x14ac:dyDescent="0.3"/>
    <row r="22494" customFormat="1" x14ac:dyDescent="0.3"/>
    <row r="22495" customFormat="1" x14ac:dyDescent="0.3"/>
    <row r="22496" customFormat="1" x14ac:dyDescent="0.3"/>
    <row r="22497" customFormat="1" x14ac:dyDescent="0.3"/>
    <row r="22498" customFormat="1" x14ac:dyDescent="0.3"/>
    <row r="22499" customFormat="1" x14ac:dyDescent="0.3"/>
    <row r="22500" customFormat="1" x14ac:dyDescent="0.3"/>
    <row r="22501" customFormat="1" x14ac:dyDescent="0.3"/>
    <row r="22502" customFormat="1" x14ac:dyDescent="0.3"/>
    <row r="22503" customFormat="1" x14ac:dyDescent="0.3"/>
    <row r="22504" customFormat="1" x14ac:dyDescent="0.3"/>
    <row r="22505" customFormat="1" x14ac:dyDescent="0.3"/>
    <row r="22506" customFormat="1" x14ac:dyDescent="0.3"/>
    <row r="22507" customFormat="1" x14ac:dyDescent="0.3"/>
    <row r="22508" customFormat="1" x14ac:dyDescent="0.3"/>
    <row r="22509" customFormat="1" x14ac:dyDescent="0.3"/>
    <row r="22510" customFormat="1" x14ac:dyDescent="0.3"/>
    <row r="22511" customFormat="1" x14ac:dyDescent="0.3"/>
    <row r="22512" customFormat="1" x14ac:dyDescent="0.3"/>
    <row r="22513" customFormat="1" x14ac:dyDescent="0.3"/>
    <row r="22514" customFormat="1" x14ac:dyDescent="0.3"/>
    <row r="22515" customFormat="1" x14ac:dyDescent="0.3"/>
    <row r="22516" customFormat="1" x14ac:dyDescent="0.3"/>
    <row r="22517" customFormat="1" x14ac:dyDescent="0.3"/>
    <row r="22518" customFormat="1" x14ac:dyDescent="0.3"/>
    <row r="22519" customFormat="1" x14ac:dyDescent="0.3"/>
    <row r="22520" customFormat="1" x14ac:dyDescent="0.3"/>
    <row r="22521" customFormat="1" x14ac:dyDescent="0.3"/>
    <row r="22522" customFormat="1" x14ac:dyDescent="0.3"/>
    <row r="22523" customFormat="1" x14ac:dyDescent="0.3"/>
    <row r="22524" customFormat="1" x14ac:dyDescent="0.3"/>
    <row r="22525" customFormat="1" x14ac:dyDescent="0.3"/>
    <row r="22526" customFormat="1" x14ac:dyDescent="0.3"/>
    <row r="22527" customFormat="1" x14ac:dyDescent="0.3"/>
    <row r="22528" customFormat="1" x14ac:dyDescent="0.3"/>
    <row r="22529" customFormat="1" x14ac:dyDescent="0.3"/>
    <row r="22530" customFormat="1" x14ac:dyDescent="0.3"/>
    <row r="22531" customFormat="1" x14ac:dyDescent="0.3"/>
    <row r="22532" customFormat="1" x14ac:dyDescent="0.3"/>
    <row r="22533" customFormat="1" x14ac:dyDescent="0.3"/>
    <row r="22534" customFormat="1" x14ac:dyDescent="0.3"/>
    <row r="22535" customFormat="1" x14ac:dyDescent="0.3"/>
    <row r="22536" customFormat="1" x14ac:dyDescent="0.3"/>
    <row r="22537" customFormat="1" x14ac:dyDescent="0.3"/>
    <row r="22538" customFormat="1" x14ac:dyDescent="0.3"/>
    <row r="22539" customFormat="1" x14ac:dyDescent="0.3"/>
    <row r="22540" customFormat="1" x14ac:dyDescent="0.3"/>
    <row r="22541" customFormat="1" x14ac:dyDescent="0.3"/>
    <row r="22542" customFormat="1" x14ac:dyDescent="0.3"/>
    <row r="22543" customFormat="1" x14ac:dyDescent="0.3"/>
    <row r="22544" customFormat="1" x14ac:dyDescent="0.3"/>
    <row r="22545" customFormat="1" x14ac:dyDescent="0.3"/>
    <row r="22546" customFormat="1" x14ac:dyDescent="0.3"/>
    <row r="22547" customFormat="1" x14ac:dyDescent="0.3"/>
    <row r="22548" customFormat="1" x14ac:dyDescent="0.3"/>
    <row r="22549" customFormat="1" x14ac:dyDescent="0.3"/>
    <row r="22550" customFormat="1" x14ac:dyDescent="0.3"/>
    <row r="22551" customFormat="1" x14ac:dyDescent="0.3"/>
    <row r="22552" customFormat="1" x14ac:dyDescent="0.3"/>
    <row r="22553" customFormat="1" x14ac:dyDescent="0.3"/>
    <row r="22554" customFormat="1" x14ac:dyDescent="0.3"/>
    <row r="22555" customFormat="1" x14ac:dyDescent="0.3"/>
    <row r="22556" customFormat="1" x14ac:dyDescent="0.3"/>
    <row r="22557" customFormat="1" x14ac:dyDescent="0.3"/>
    <row r="22558" customFormat="1" x14ac:dyDescent="0.3"/>
    <row r="22559" customFormat="1" x14ac:dyDescent="0.3"/>
    <row r="22560" customFormat="1" x14ac:dyDescent="0.3"/>
    <row r="22561" customFormat="1" x14ac:dyDescent="0.3"/>
    <row r="22562" customFormat="1" x14ac:dyDescent="0.3"/>
    <row r="22563" customFormat="1" x14ac:dyDescent="0.3"/>
    <row r="22564" customFormat="1" x14ac:dyDescent="0.3"/>
    <row r="22565" customFormat="1" x14ac:dyDescent="0.3"/>
    <row r="22566" customFormat="1" x14ac:dyDescent="0.3"/>
    <row r="22567" customFormat="1" x14ac:dyDescent="0.3"/>
    <row r="22568" customFormat="1" x14ac:dyDescent="0.3"/>
    <row r="22569" customFormat="1" x14ac:dyDescent="0.3"/>
    <row r="22570" customFormat="1" x14ac:dyDescent="0.3"/>
    <row r="22571" customFormat="1" x14ac:dyDescent="0.3"/>
    <row r="22572" customFormat="1" x14ac:dyDescent="0.3"/>
    <row r="22573" customFormat="1" x14ac:dyDescent="0.3"/>
    <row r="22574" customFormat="1" x14ac:dyDescent="0.3"/>
    <row r="22575" customFormat="1" x14ac:dyDescent="0.3"/>
    <row r="22576" customFormat="1" x14ac:dyDescent="0.3"/>
    <row r="22577" customFormat="1" x14ac:dyDescent="0.3"/>
    <row r="22578" customFormat="1" x14ac:dyDescent="0.3"/>
    <row r="22579" customFormat="1" x14ac:dyDescent="0.3"/>
    <row r="22580" customFormat="1" x14ac:dyDescent="0.3"/>
    <row r="22581" customFormat="1" x14ac:dyDescent="0.3"/>
    <row r="22582" customFormat="1" x14ac:dyDescent="0.3"/>
    <row r="22583" customFormat="1" x14ac:dyDescent="0.3"/>
    <row r="22584" customFormat="1" x14ac:dyDescent="0.3"/>
    <row r="22585" customFormat="1" x14ac:dyDescent="0.3"/>
    <row r="22586" customFormat="1" x14ac:dyDescent="0.3"/>
    <row r="22587" customFormat="1" x14ac:dyDescent="0.3"/>
    <row r="22588" customFormat="1" x14ac:dyDescent="0.3"/>
    <row r="22589" customFormat="1" x14ac:dyDescent="0.3"/>
    <row r="22590" customFormat="1" x14ac:dyDescent="0.3"/>
    <row r="22591" customFormat="1" x14ac:dyDescent="0.3"/>
    <row r="22592" customFormat="1" x14ac:dyDescent="0.3"/>
    <row r="22593" customFormat="1" x14ac:dyDescent="0.3"/>
    <row r="22594" customFormat="1" x14ac:dyDescent="0.3"/>
    <row r="22595" customFormat="1" x14ac:dyDescent="0.3"/>
    <row r="22596" customFormat="1" x14ac:dyDescent="0.3"/>
    <row r="22597" customFormat="1" x14ac:dyDescent="0.3"/>
    <row r="22598" customFormat="1" x14ac:dyDescent="0.3"/>
    <row r="22599" customFormat="1" x14ac:dyDescent="0.3"/>
    <row r="22600" customFormat="1" x14ac:dyDescent="0.3"/>
    <row r="22601" customFormat="1" x14ac:dyDescent="0.3"/>
    <row r="22602" customFormat="1" x14ac:dyDescent="0.3"/>
    <row r="22603" customFormat="1" x14ac:dyDescent="0.3"/>
    <row r="22604" customFormat="1" x14ac:dyDescent="0.3"/>
    <row r="22605" customFormat="1" x14ac:dyDescent="0.3"/>
    <row r="22606" customFormat="1" x14ac:dyDescent="0.3"/>
    <row r="22607" customFormat="1" x14ac:dyDescent="0.3"/>
    <row r="22608" customFormat="1" x14ac:dyDescent="0.3"/>
    <row r="22609" customFormat="1" x14ac:dyDescent="0.3"/>
    <row r="22610" customFormat="1" x14ac:dyDescent="0.3"/>
    <row r="22611" customFormat="1" x14ac:dyDescent="0.3"/>
    <row r="22612" customFormat="1" x14ac:dyDescent="0.3"/>
    <row r="22613" customFormat="1" x14ac:dyDescent="0.3"/>
    <row r="22614" customFormat="1" x14ac:dyDescent="0.3"/>
    <row r="22615" customFormat="1" x14ac:dyDescent="0.3"/>
    <row r="22616" customFormat="1" x14ac:dyDescent="0.3"/>
    <row r="22617" customFormat="1" x14ac:dyDescent="0.3"/>
    <row r="22618" customFormat="1" x14ac:dyDescent="0.3"/>
    <row r="22619" customFormat="1" x14ac:dyDescent="0.3"/>
    <row r="22620" customFormat="1" x14ac:dyDescent="0.3"/>
    <row r="22621" customFormat="1" x14ac:dyDescent="0.3"/>
    <row r="22622" customFormat="1" x14ac:dyDescent="0.3"/>
    <row r="22623" customFormat="1" x14ac:dyDescent="0.3"/>
    <row r="22624" customFormat="1" x14ac:dyDescent="0.3"/>
    <row r="22625" customFormat="1" x14ac:dyDescent="0.3"/>
    <row r="22626" customFormat="1" x14ac:dyDescent="0.3"/>
    <row r="22627" customFormat="1" x14ac:dyDescent="0.3"/>
    <row r="22628" customFormat="1" x14ac:dyDescent="0.3"/>
    <row r="22629" customFormat="1" x14ac:dyDescent="0.3"/>
    <row r="22630" customFormat="1" x14ac:dyDescent="0.3"/>
    <row r="22631" customFormat="1" x14ac:dyDescent="0.3"/>
    <row r="22632" customFormat="1" x14ac:dyDescent="0.3"/>
    <row r="22633" customFormat="1" x14ac:dyDescent="0.3"/>
    <row r="22634" customFormat="1" x14ac:dyDescent="0.3"/>
    <row r="22635" customFormat="1" x14ac:dyDescent="0.3"/>
    <row r="22636" customFormat="1" x14ac:dyDescent="0.3"/>
    <row r="22637" customFormat="1" x14ac:dyDescent="0.3"/>
    <row r="22638" customFormat="1" x14ac:dyDescent="0.3"/>
    <row r="22639" customFormat="1" x14ac:dyDescent="0.3"/>
    <row r="22640" customFormat="1" x14ac:dyDescent="0.3"/>
    <row r="22641" customFormat="1" x14ac:dyDescent="0.3"/>
    <row r="22642" customFormat="1" x14ac:dyDescent="0.3"/>
    <row r="22643" customFormat="1" x14ac:dyDescent="0.3"/>
    <row r="22644" customFormat="1" x14ac:dyDescent="0.3"/>
    <row r="22645" customFormat="1" x14ac:dyDescent="0.3"/>
    <row r="22646" customFormat="1" x14ac:dyDescent="0.3"/>
    <row r="22647" customFormat="1" x14ac:dyDescent="0.3"/>
    <row r="22648" customFormat="1" x14ac:dyDescent="0.3"/>
    <row r="22649" customFormat="1" x14ac:dyDescent="0.3"/>
    <row r="22650" customFormat="1" x14ac:dyDescent="0.3"/>
    <row r="22651" customFormat="1" x14ac:dyDescent="0.3"/>
    <row r="22652" customFormat="1" x14ac:dyDescent="0.3"/>
    <row r="22653" customFormat="1" x14ac:dyDescent="0.3"/>
    <row r="22654" customFormat="1" x14ac:dyDescent="0.3"/>
    <row r="22655" customFormat="1" x14ac:dyDescent="0.3"/>
    <row r="22656" customFormat="1" x14ac:dyDescent="0.3"/>
    <row r="22657" customFormat="1" x14ac:dyDescent="0.3"/>
    <row r="22658" customFormat="1" x14ac:dyDescent="0.3"/>
    <row r="22659" customFormat="1" x14ac:dyDescent="0.3"/>
    <row r="22660" customFormat="1" x14ac:dyDescent="0.3"/>
    <row r="22661" customFormat="1" x14ac:dyDescent="0.3"/>
    <row r="22662" customFormat="1" x14ac:dyDescent="0.3"/>
    <row r="22663" customFormat="1" x14ac:dyDescent="0.3"/>
    <row r="22664" customFormat="1" x14ac:dyDescent="0.3"/>
    <row r="22665" customFormat="1" x14ac:dyDescent="0.3"/>
    <row r="22666" customFormat="1" x14ac:dyDescent="0.3"/>
    <row r="22667" customFormat="1" x14ac:dyDescent="0.3"/>
    <row r="22668" customFormat="1" x14ac:dyDescent="0.3"/>
    <row r="22669" customFormat="1" x14ac:dyDescent="0.3"/>
    <row r="22670" customFormat="1" x14ac:dyDescent="0.3"/>
    <row r="22671" customFormat="1" x14ac:dyDescent="0.3"/>
    <row r="22672" customFormat="1" x14ac:dyDescent="0.3"/>
    <row r="22673" customFormat="1" x14ac:dyDescent="0.3"/>
    <row r="22674" customFormat="1" x14ac:dyDescent="0.3"/>
    <row r="22675" customFormat="1" x14ac:dyDescent="0.3"/>
    <row r="22676" customFormat="1" x14ac:dyDescent="0.3"/>
    <row r="22677" customFormat="1" x14ac:dyDescent="0.3"/>
    <row r="22678" customFormat="1" x14ac:dyDescent="0.3"/>
    <row r="22679" customFormat="1" x14ac:dyDescent="0.3"/>
    <row r="22680" customFormat="1" x14ac:dyDescent="0.3"/>
    <row r="22681" customFormat="1" x14ac:dyDescent="0.3"/>
    <row r="22682" customFormat="1" x14ac:dyDescent="0.3"/>
    <row r="22683" customFormat="1" x14ac:dyDescent="0.3"/>
    <row r="22684" customFormat="1" x14ac:dyDescent="0.3"/>
    <row r="22685" customFormat="1" x14ac:dyDescent="0.3"/>
    <row r="22686" customFormat="1" x14ac:dyDescent="0.3"/>
    <row r="22687" customFormat="1" x14ac:dyDescent="0.3"/>
    <row r="22688" customFormat="1" x14ac:dyDescent="0.3"/>
    <row r="22689" customFormat="1" x14ac:dyDescent="0.3"/>
    <row r="22690" customFormat="1" x14ac:dyDescent="0.3"/>
    <row r="22691" customFormat="1" x14ac:dyDescent="0.3"/>
    <row r="22692" customFormat="1" x14ac:dyDescent="0.3"/>
    <row r="22693" customFormat="1" x14ac:dyDescent="0.3"/>
    <row r="22694" customFormat="1" x14ac:dyDescent="0.3"/>
    <row r="22695" customFormat="1" x14ac:dyDescent="0.3"/>
    <row r="22696" customFormat="1" x14ac:dyDescent="0.3"/>
    <row r="22697" customFormat="1" x14ac:dyDescent="0.3"/>
    <row r="22698" customFormat="1" x14ac:dyDescent="0.3"/>
    <row r="22699" customFormat="1" x14ac:dyDescent="0.3"/>
    <row r="22700" customFormat="1" x14ac:dyDescent="0.3"/>
    <row r="22701" customFormat="1" x14ac:dyDescent="0.3"/>
    <row r="22702" customFormat="1" x14ac:dyDescent="0.3"/>
    <row r="22703" customFormat="1" x14ac:dyDescent="0.3"/>
    <row r="22704" customFormat="1" x14ac:dyDescent="0.3"/>
    <row r="22705" customFormat="1" x14ac:dyDescent="0.3"/>
    <row r="22706" customFormat="1" x14ac:dyDescent="0.3"/>
    <row r="22707" customFormat="1" x14ac:dyDescent="0.3"/>
    <row r="22708" customFormat="1" x14ac:dyDescent="0.3"/>
    <row r="22709" customFormat="1" x14ac:dyDescent="0.3"/>
    <row r="22710" customFormat="1" x14ac:dyDescent="0.3"/>
    <row r="22711" customFormat="1" x14ac:dyDescent="0.3"/>
    <row r="22712" customFormat="1" x14ac:dyDescent="0.3"/>
    <row r="22713" customFormat="1" x14ac:dyDescent="0.3"/>
    <row r="22714" customFormat="1" x14ac:dyDescent="0.3"/>
    <row r="22715" customFormat="1" x14ac:dyDescent="0.3"/>
    <row r="22716" customFormat="1" x14ac:dyDescent="0.3"/>
    <row r="22717" customFormat="1" x14ac:dyDescent="0.3"/>
    <row r="22718" customFormat="1" x14ac:dyDescent="0.3"/>
    <row r="22719" customFormat="1" x14ac:dyDescent="0.3"/>
    <row r="22720" customFormat="1" x14ac:dyDescent="0.3"/>
    <row r="22721" customFormat="1" x14ac:dyDescent="0.3"/>
    <row r="22722" customFormat="1" x14ac:dyDescent="0.3"/>
    <row r="22723" customFormat="1" x14ac:dyDescent="0.3"/>
    <row r="22724" customFormat="1" x14ac:dyDescent="0.3"/>
    <row r="22725" customFormat="1" x14ac:dyDescent="0.3"/>
    <row r="22726" customFormat="1" x14ac:dyDescent="0.3"/>
    <row r="22727" customFormat="1" x14ac:dyDescent="0.3"/>
    <row r="22728" customFormat="1" x14ac:dyDescent="0.3"/>
    <row r="22729" customFormat="1" x14ac:dyDescent="0.3"/>
    <row r="22730" customFormat="1" x14ac:dyDescent="0.3"/>
    <row r="22731" customFormat="1" x14ac:dyDescent="0.3"/>
    <row r="22732" customFormat="1" x14ac:dyDescent="0.3"/>
    <row r="22733" customFormat="1" x14ac:dyDescent="0.3"/>
    <row r="22734" customFormat="1" x14ac:dyDescent="0.3"/>
    <row r="22735" customFormat="1" x14ac:dyDescent="0.3"/>
    <row r="22736" customFormat="1" x14ac:dyDescent="0.3"/>
    <row r="22737" customFormat="1" x14ac:dyDescent="0.3"/>
    <row r="22738" customFormat="1" x14ac:dyDescent="0.3"/>
    <row r="22739" customFormat="1" x14ac:dyDescent="0.3"/>
    <row r="22740" customFormat="1" x14ac:dyDescent="0.3"/>
    <row r="22741" customFormat="1" x14ac:dyDescent="0.3"/>
    <row r="22742" customFormat="1" x14ac:dyDescent="0.3"/>
    <row r="22743" customFormat="1" x14ac:dyDescent="0.3"/>
    <row r="22744" customFormat="1" x14ac:dyDescent="0.3"/>
    <row r="22745" customFormat="1" x14ac:dyDescent="0.3"/>
    <row r="22746" customFormat="1" x14ac:dyDescent="0.3"/>
    <row r="22747" customFormat="1" x14ac:dyDescent="0.3"/>
    <row r="22748" customFormat="1" x14ac:dyDescent="0.3"/>
    <row r="22749" customFormat="1" x14ac:dyDescent="0.3"/>
    <row r="22750" customFormat="1" x14ac:dyDescent="0.3"/>
    <row r="22751" customFormat="1" x14ac:dyDescent="0.3"/>
    <row r="22752" customFormat="1" x14ac:dyDescent="0.3"/>
    <row r="22753" customFormat="1" x14ac:dyDescent="0.3"/>
    <row r="22754" customFormat="1" x14ac:dyDescent="0.3"/>
    <row r="22755" customFormat="1" x14ac:dyDescent="0.3"/>
    <row r="22756" customFormat="1" x14ac:dyDescent="0.3"/>
    <row r="22757" customFormat="1" x14ac:dyDescent="0.3"/>
    <row r="22758" customFormat="1" x14ac:dyDescent="0.3"/>
    <row r="22759" customFormat="1" x14ac:dyDescent="0.3"/>
    <row r="22760" customFormat="1" x14ac:dyDescent="0.3"/>
    <row r="22761" customFormat="1" x14ac:dyDescent="0.3"/>
    <row r="22762" customFormat="1" x14ac:dyDescent="0.3"/>
    <row r="22763" customFormat="1" x14ac:dyDescent="0.3"/>
    <row r="22764" customFormat="1" x14ac:dyDescent="0.3"/>
    <row r="22765" customFormat="1" x14ac:dyDescent="0.3"/>
    <row r="22766" customFormat="1" x14ac:dyDescent="0.3"/>
    <row r="22767" customFormat="1" x14ac:dyDescent="0.3"/>
    <row r="22768" customFormat="1" x14ac:dyDescent="0.3"/>
    <row r="22769" customFormat="1" x14ac:dyDescent="0.3"/>
    <row r="22770" customFormat="1" x14ac:dyDescent="0.3"/>
    <row r="22771" customFormat="1" x14ac:dyDescent="0.3"/>
    <row r="22772" customFormat="1" x14ac:dyDescent="0.3"/>
    <row r="22773" customFormat="1" x14ac:dyDescent="0.3"/>
    <row r="22774" customFormat="1" x14ac:dyDescent="0.3"/>
    <row r="22775" customFormat="1" x14ac:dyDescent="0.3"/>
    <row r="22776" customFormat="1" x14ac:dyDescent="0.3"/>
    <row r="22777" customFormat="1" x14ac:dyDescent="0.3"/>
    <row r="22778" customFormat="1" x14ac:dyDescent="0.3"/>
    <row r="22779" customFormat="1" x14ac:dyDescent="0.3"/>
    <row r="22780" customFormat="1" x14ac:dyDescent="0.3"/>
    <row r="22781" customFormat="1" x14ac:dyDescent="0.3"/>
    <row r="22782" customFormat="1" x14ac:dyDescent="0.3"/>
    <row r="22783" customFormat="1" x14ac:dyDescent="0.3"/>
    <row r="22784" customFormat="1" x14ac:dyDescent="0.3"/>
    <row r="22785" customFormat="1" x14ac:dyDescent="0.3"/>
    <row r="22786" customFormat="1" x14ac:dyDescent="0.3"/>
    <row r="22787" customFormat="1" x14ac:dyDescent="0.3"/>
    <row r="22788" customFormat="1" x14ac:dyDescent="0.3"/>
    <row r="22789" customFormat="1" x14ac:dyDescent="0.3"/>
    <row r="22790" customFormat="1" x14ac:dyDescent="0.3"/>
    <row r="22791" customFormat="1" x14ac:dyDescent="0.3"/>
    <row r="22792" customFormat="1" x14ac:dyDescent="0.3"/>
    <row r="22793" customFormat="1" x14ac:dyDescent="0.3"/>
    <row r="22794" customFormat="1" x14ac:dyDescent="0.3"/>
    <row r="22795" customFormat="1" x14ac:dyDescent="0.3"/>
    <row r="22796" customFormat="1" x14ac:dyDescent="0.3"/>
    <row r="22797" customFormat="1" x14ac:dyDescent="0.3"/>
    <row r="22798" customFormat="1" x14ac:dyDescent="0.3"/>
    <row r="22799" customFormat="1" x14ac:dyDescent="0.3"/>
    <row r="22800" customFormat="1" x14ac:dyDescent="0.3"/>
    <row r="22801" customFormat="1" x14ac:dyDescent="0.3"/>
    <row r="22802" customFormat="1" x14ac:dyDescent="0.3"/>
    <row r="22803" customFormat="1" x14ac:dyDescent="0.3"/>
    <row r="22804" customFormat="1" x14ac:dyDescent="0.3"/>
    <row r="22805" customFormat="1" x14ac:dyDescent="0.3"/>
    <row r="22806" customFormat="1" x14ac:dyDescent="0.3"/>
    <row r="22807" customFormat="1" x14ac:dyDescent="0.3"/>
    <row r="22808" customFormat="1" x14ac:dyDescent="0.3"/>
    <row r="22809" customFormat="1" x14ac:dyDescent="0.3"/>
    <row r="22810" customFormat="1" x14ac:dyDescent="0.3"/>
    <row r="22811" customFormat="1" x14ac:dyDescent="0.3"/>
    <row r="22812" customFormat="1" x14ac:dyDescent="0.3"/>
    <row r="22813" customFormat="1" x14ac:dyDescent="0.3"/>
    <row r="22814" customFormat="1" x14ac:dyDescent="0.3"/>
    <row r="22815" customFormat="1" x14ac:dyDescent="0.3"/>
    <row r="22816" customFormat="1" x14ac:dyDescent="0.3"/>
    <row r="22817" customFormat="1" x14ac:dyDescent="0.3"/>
    <row r="22818" customFormat="1" x14ac:dyDescent="0.3"/>
    <row r="22819" customFormat="1" x14ac:dyDescent="0.3"/>
    <row r="22820" customFormat="1" x14ac:dyDescent="0.3"/>
    <row r="22821" customFormat="1" x14ac:dyDescent="0.3"/>
    <row r="22822" customFormat="1" x14ac:dyDescent="0.3"/>
    <row r="22823" customFormat="1" x14ac:dyDescent="0.3"/>
    <row r="22824" customFormat="1" x14ac:dyDescent="0.3"/>
    <row r="22825" customFormat="1" x14ac:dyDescent="0.3"/>
    <row r="22826" customFormat="1" x14ac:dyDescent="0.3"/>
    <row r="22827" customFormat="1" x14ac:dyDescent="0.3"/>
    <row r="22828" customFormat="1" x14ac:dyDescent="0.3"/>
    <row r="22829" customFormat="1" x14ac:dyDescent="0.3"/>
    <row r="22830" customFormat="1" x14ac:dyDescent="0.3"/>
    <row r="22831" customFormat="1" x14ac:dyDescent="0.3"/>
    <row r="22832" customFormat="1" x14ac:dyDescent="0.3"/>
    <row r="22833" customFormat="1" x14ac:dyDescent="0.3"/>
    <row r="22834" customFormat="1" x14ac:dyDescent="0.3"/>
    <row r="22835" customFormat="1" x14ac:dyDescent="0.3"/>
    <row r="22836" customFormat="1" x14ac:dyDescent="0.3"/>
    <row r="22837" customFormat="1" x14ac:dyDescent="0.3"/>
    <row r="22838" customFormat="1" x14ac:dyDescent="0.3"/>
    <row r="22839" customFormat="1" x14ac:dyDescent="0.3"/>
    <row r="22840" customFormat="1" x14ac:dyDescent="0.3"/>
    <row r="22841" customFormat="1" x14ac:dyDescent="0.3"/>
    <row r="22842" customFormat="1" x14ac:dyDescent="0.3"/>
    <row r="22843" customFormat="1" x14ac:dyDescent="0.3"/>
    <row r="22844" customFormat="1" x14ac:dyDescent="0.3"/>
    <row r="22845" customFormat="1" x14ac:dyDescent="0.3"/>
    <row r="22846" customFormat="1" x14ac:dyDescent="0.3"/>
    <row r="22847" customFormat="1" x14ac:dyDescent="0.3"/>
    <row r="22848" customFormat="1" x14ac:dyDescent="0.3"/>
    <row r="22849" customFormat="1" x14ac:dyDescent="0.3"/>
    <row r="22850" customFormat="1" x14ac:dyDescent="0.3"/>
    <row r="22851" customFormat="1" x14ac:dyDescent="0.3"/>
    <row r="22852" customFormat="1" x14ac:dyDescent="0.3"/>
    <row r="22853" customFormat="1" x14ac:dyDescent="0.3"/>
    <row r="22854" customFormat="1" x14ac:dyDescent="0.3"/>
    <row r="22855" customFormat="1" x14ac:dyDescent="0.3"/>
    <row r="22856" customFormat="1" x14ac:dyDescent="0.3"/>
    <row r="22857" customFormat="1" x14ac:dyDescent="0.3"/>
    <row r="22858" customFormat="1" x14ac:dyDescent="0.3"/>
    <row r="22859" customFormat="1" x14ac:dyDescent="0.3"/>
    <row r="22860" customFormat="1" x14ac:dyDescent="0.3"/>
    <row r="22861" customFormat="1" x14ac:dyDescent="0.3"/>
    <row r="22862" customFormat="1" x14ac:dyDescent="0.3"/>
    <row r="22863" customFormat="1" x14ac:dyDescent="0.3"/>
    <row r="22864" customFormat="1" x14ac:dyDescent="0.3"/>
    <row r="22865" customFormat="1" x14ac:dyDescent="0.3"/>
    <row r="22866" customFormat="1" x14ac:dyDescent="0.3"/>
    <row r="22867" customFormat="1" x14ac:dyDescent="0.3"/>
    <row r="22868" customFormat="1" x14ac:dyDescent="0.3"/>
    <row r="22869" customFormat="1" x14ac:dyDescent="0.3"/>
    <row r="22870" customFormat="1" x14ac:dyDescent="0.3"/>
    <row r="22871" customFormat="1" x14ac:dyDescent="0.3"/>
    <row r="22872" customFormat="1" x14ac:dyDescent="0.3"/>
    <row r="22873" customFormat="1" x14ac:dyDescent="0.3"/>
    <row r="22874" customFormat="1" x14ac:dyDescent="0.3"/>
    <row r="22875" customFormat="1" x14ac:dyDescent="0.3"/>
    <row r="22876" customFormat="1" x14ac:dyDescent="0.3"/>
    <row r="22877" customFormat="1" x14ac:dyDescent="0.3"/>
    <row r="22878" customFormat="1" x14ac:dyDescent="0.3"/>
    <row r="22879" customFormat="1" x14ac:dyDescent="0.3"/>
    <row r="22880" customFormat="1" x14ac:dyDescent="0.3"/>
    <row r="22881" customFormat="1" x14ac:dyDescent="0.3"/>
    <row r="22882" customFormat="1" x14ac:dyDescent="0.3"/>
    <row r="22883" customFormat="1" x14ac:dyDescent="0.3"/>
    <row r="22884" customFormat="1" x14ac:dyDescent="0.3"/>
    <row r="22885" customFormat="1" x14ac:dyDescent="0.3"/>
    <row r="22886" customFormat="1" x14ac:dyDescent="0.3"/>
    <row r="22887" customFormat="1" x14ac:dyDescent="0.3"/>
    <row r="22888" customFormat="1" x14ac:dyDescent="0.3"/>
    <row r="22889" customFormat="1" x14ac:dyDescent="0.3"/>
    <row r="22890" customFormat="1" x14ac:dyDescent="0.3"/>
    <row r="22891" customFormat="1" x14ac:dyDescent="0.3"/>
    <row r="22892" customFormat="1" x14ac:dyDescent="0.3"/>
    <row r="22893" customFormat="1" x14ac:dyDescent="0.3"/>
    <row r="22894" customFormat="1" x14ac:dyDescent="0.3"/>
    <row r="22895" customFormat="1" x14ac:dyDescent="0.3"/>
    <row r="22896" customFormat="1" x14ac:dyDescent="0.3"/>
    <row r="22897" customFormat="1" x14ac:dyDescent="0.3"/>
    <row r="22898" customFormat="1" x14ac:dyDescent="0.3"/>
    <row r="22899" customFormat="1" x14ac:dyDescent="0.3"/>
    <row r="22900" customFormat="1" x14ac:dyDescent="0.3"/>
    <row r="22901" customFormat="1" x14ac:dyDescent="0.3"/>
    <row r="22902" customFormat="1" x14ac:dyDescent="0.3"/>
    <row r="22903" customFormat="1" x14ac:dyDescent="0.3"/>
    <row r="22904" customFormat="1" x14ac:dyDescent="0.3"/>
    <row r="22905" customFormat="1" x14ac:dyDescent="0.3"/>
    <row r="22906" customFormat="1" x14ac:dyDescent="0.3"/>
    <row r="22907" customFormat="1" x14ac:dyDescent="0.3"/>
    <row r="22908" customFormat="1" x14ac:dyDescent="0.3"/>
    <row r="22909" customFormat="1" x14ac:dyDescent="0.3"/>
    <row r="22910" customFormat="1" x14ac:dyDescent="0.3"/>
    <row r="22911" customFormat="1" x14ac:dyDescent="0.3"/>
    <row r="22912" customFormat="1" x14ac:dyDescent="0.3"/>
    <row r="22913" customFormat="1" x14ac:dyDescent="0.3"/>
    <row r="22914" customFormat="1" x14ac:dyDescent="0.3"/>
    <row r="22915" customFormat="1" x14ac:dyDescent="0.3"/>
    <row r="22916" customFormat="1" x14ac:dyDescent="0.3"/>
    <row r="22917" customFormat="1" x14ac:dyDescent="0.3"/>
    <row r="22918" customFormat="1" x14ac:dyDescent="0.3"/>
    <row r="22919" customFormat="1" x14ac:dyDescent="0.3"/>
    <row r="22920" customFormat="1" x14ac:dyDescent="0.3"/>
    <row r="22921" customFormat="1" x14ac:dyDescent="0.3"/>
    <row r="22922" customFormat="1" x14ac:dyDescent="0.3"/>
    <row r="22923" customFormat="1" x14ac:dyDescent="0.3"/>
    <row r="22924" customFormat="1" x14ac:dyDescent="0.3"/>
    <row r="22925" customFormat="1" x14ac:dyDescent="0.3"/>
    <row r="22926" customFormat="1" x14ac:dyDescent="0.3"/>
    <row r="22927" customFormat="1" x14ac:dyDescent="0.3"/>
    <row r="22928" customFormat="1" x14ac:dyDescent="0.3"/>
    <row r="22929" customFormat="1" x14ac:dyDescent="0.3"/>
    <row r="22930" customFormat="1" x14ac:dyDescent="0.3"/>
    <row r="22931" customFormat="1" x14ac:dyDescent="0.3"/>
    <row r="22932" customFormat="1" x14ac:dyDescent="0.3"/>
    <row r="22933" customFormat="1" x14ac:dyDescent="0.3"/>
    <row r="22934" customFormat="1" x14ac:dyDescent="0.3"/>
    <row r="22935" customFormat="1" x14ac:dyDescent="0.3"/>
    <row r="22936" customFormat="1" x14ac:dyDescent="0.3"/>
    <row r="22937" customFormat="1" x14ac:dyDescent="0.3"/>
    <row r="22938" customFormat="1" x14ac:dyDescent="0.3"/>
    <row r="22939" customFormat="1" x14ac:dyDescent="0.3"/>
    <row r="22940" customFormat="1" x14ac:dyDescent="0.3"/>
    <row r="22941" customFormat="1" x14ac:dyDescent="0.3"/>
    <row r="22942" customFormat="1" x14ac:dyDescent="0.3"/>
    <row r="22943" customFormat="1" x14ac:dyDescent="0.3"/>
    <row r="22944" customFormat="1" x14ac:dyDescent="0.3"/>
    <row r="22945" customFormat="1" x14ac:dyDescent="0.3"/>
    <row r="22946" customFormat="1" x14ac:dyDescent="0.3"/>
    <row r="22947" customFormat="1" x14ac:dyDescent="0.3"/>
    <row r="22948" customFormat="1" x14ac:dyDescent="0.3"/>
    <row r="22949" customFormat="1" x14ac:dyDescent="0.3"/>
    <row r="22950" customFormat="1" x14ac:dyDescent="0.3"/>
    <row r="22951" customFormat="1" x14ac:dyDescent="0.3"/>
    <row r="22952" customFormat="1" x14ac:dyDescent="0.3"/>
    <row r="22953" customFormat="1" x14ac:dyDescent="0.3"/>
    <row r="22954" customFormat="1" x14ac:dyDescent="0.3"/>
    <row r="22955" customFormat="1" x14ac:dyDescent="0.3"/>
    <row r="22956" customFormat="1" x14ac:dyDescent="0.3"/>
    <row r="22957" customFormat="1" x14ac:dyDescent="0.3"/>
    <row r="22958" customFormat="1" x14ac:dyDescent="0.3"/>
    <row r="22959" customFormat="1" x14ac:dyDescent="0.3"/>
    <row r="22960" customFormat="1" x14ac:dyDescent="0.3"/>
    <row r="22961" customFormat="1" x14ac:dyDescent="0.3"/>
    <row r="22962" customFormat="1" x14ac:dyDescent="0.3"/>
    <row r="22963" customFormat="1" x14ac:dyDescent="0.3"/>
    <row r="22964" customFormat="1" x14ac:dyDescent="0.3"/>
    <row r="22965" customFormat="1" x14ac:dyDescent="0.3"/>
    <row r="22966" customFormat="1" x14ac:dyDescent="0.3"/>
    <row r="22967" customFormat="1" x14ac:dyDescent="0.3"/>
    <row r="22968" customFormat="1" x14ac:dyDescent="0.3"/>
    <row r="22969" customFormat="1" x14ac:dyDescent="0.3"/>
    <row r="22970" customFormat="1" x14ac:dyDescent="0.3"/>
    <row r="22971" customFormat="1" x14ac:dyDescent="0.3"/>
    <row r="22972" customFormat="1" x14ac:dyDescent="0.3"/>
    <row r="22973" customFormat="1" x14ac:dyDescent="0.3"/>
    <row r="22974" customFormat="1" x14ac:dyDescent="0.3"/>
    <row r="22975" customFormat="1" x14ac:dyDescent="0.3"/>
    <row r="22976" customFormat="1" x14ac:dyDescent="0.3"/>
    <row r="22977" customFormat="1" x14ac:dyDescent="0.3"/>
    <row r="22978" customFormat="1" x14ac:dyDescent="0.3"/>
    <row r="22979" customFormat="1" x14ac:dyDescent="0.3"/>
    <row r="22980" customFormat="1" x14ac:dyDescent="0.3"/>
    <row r="22981" customFormat="1" x14ac:dyDescent="0.3"/>
    <row r="22982" customFormat="1" x14ac:dyDescent="0.3"/>
    <row r="22983" customFormat="1" x14ac:dyDescent="0.3"/>
    <row r="22984" customFormat="1" x14ac:dyDescent="0.3"/>
    <row r="22985" customFormat="1" x14ac:dyDescent="0.3"/>
    <row r="22986" customFormat="1" x14ac:dyDescent="0.3"/>
    <row r="22987" customFormat="1" x14ac:dyDescent="0.3"/>
    <row r="22988" customFormat="1" x14ac:dyDescent="0.3"/>
    <row r="22989" customFormat="1" x14ac:dyDescent="0.3"/>
    <row r="22990" customFormat="1" x14ac:dyDescent="0.3"/>
    <row r="22991" customFormat="1" x14ac:dyDescent="0.3"/>
    <row r="22992" customFormat="1" x14ac:dyDescent="0.3"/>
    <row r="22993" customFormat="1" x14ac:dyDescent="0.3"/>
    <row r="22994" customFormat="1" x14ac:dyDescent="0.3"/>
    <row r="22995" customFormat="1" x14ac:dyDescent="0.3"/>
    <row r="22996" customFormat="1" x14ac:dyDescent="0.3"/>
    <row r="22997" customFormat="1" x14ac:dyDescent="0.3"/>
    <row r="22998" customFormat="1" x14ac:dyDescent="0.3"/>
    <row r="22999" customFormat="1" x14ac:dyDescent="0.3"/>
    <row r="23000" customFormat="1" x14ac:dyDescent="0.3"/>
    <row r="23001" customFormat="1" x14ac:dyDescent="0.3"/>
    <row r="23002" customFormat="1" x14ac:dyDescent="0.3"/>
    <row r="23003" customFormat="1" x14ac:dyDescent="0.3"/>
    <row r="23004" customFormat="1" x14ac:dyDescent="0.3"/>
    <row r="23005" customFormat="1" x14ac:dyDescent="0.3"/>
    <row r="23006" customFormat="1" x14ac:dyDescent="0.3"/>
    <row r="23007" customFormat="1" x14ac:dyDescent="0.3"/>
    <row r="23008" customFormat="1" x14ac:dyDescent="0.3"/>
    <row r="23009" customFormat="1" x14ac:dyDescent="0.3"/>
    <row r="23010" customFormat="1" x14ac:dyDescent="0.3"/>
    <row r="23011" customFormat="1" x14ac:dyDescent="0.3"/>
    <row r="23012" customFormat="1" x14ac:dyDescent="0.3"/>
    <row r="23013" customFormat="1" x14ac:dyDescent="0.3"/>
    <row r="23014" customFormat="1" x14ac:dyDescent="0.3"/>
    <row r="23015" customFormat="1" x14ac:dyDescent="0.3"/>
    <row r="23016" customFormat="1" x14ac:dyDescent="0.3"/>
    <row r="23017" customFormat="1" x14ac:dyDescent="0.3"/>
    <row r="23018" customFormat="1" x14ac:dyDescent="0.3"/>
    <row r="23019" customFormat="1" x14ac:dyDescent="0.3"/>
    <row r="23020" customFormat="1" x14ac:dyDescent="0.3"/>
    <row r="23021" customFormat="1" x14ac:dyDescent="0.3"/>
    <row r="23022" customFormat="1" x14ac:dyDescent="0.3"/>
    <row r="23023" customFormat="1" x14ac:dyDescent="0.3"/>
    <row r="23024" customFormat="1" x14ac:dyDescent="0.3"/>
    <row r="23025" customFormat="1" x14ac:dyDescent="0.3"/>
    <row r="23026" customFormat="1" x14ac:dyDescent="0.3"/>
    <row r="23027" customFormat="1" x14ac:dyDescent="0.3"/>
    <row r="23028" customFormat="1" x14ac:dyDescent="0.3"/>
    <row r="23029" customFormat="1" x14ac:dyDescent="0.3"/>
    <row r="23030" customFormat="1" x14ac:dyDescent="0.3"/>
    <row r="23031" customFormat="1" x14ac:dyDescent="0.3"/>
    <row r="23032" customFormat="1" x14ac:dyDescent="0.3"/>
    <row r="23033" customFormat="1" x14ac:dyDescent="0.3"/>
    <row r="23034" customFormat="1" x14ac:dyDescent="0.3"/>
    <row r="23035" customFormat="1" x14ac:dyDescent="0.3"/>
    <row r="23036" customFormat="1" x14ac:dyDescent="0.3"/>
    <row r="23037" customFormat="1" x14ac:dyDescent="0.3"/>
    <row r="23038" customFormat="1" x14ac:dyDescent="0.3"/>
    <row r="23039" customFormat="1" x14ac:dyDescent="0.3"/>
    <row r="23040" customFormat="1" x14ac:dyDescent="0.3"/>
    <row r="23041" customFormat="1" x14ac:dyDescent="0.3"/>
    <row r="23042" customFormat="1" x14ac:dyDescent="0.3"/>
    <row r="23043" customFormat="1" x14ac:dyDescent="0.3"/>
    <row r="23044" customFormat="1" x14ac:dyDescent="0.3"/>
    <row r="23045" customFormat="1" x14ac:dyDescent="0.3"/>
    <row r="23046" customFormat="1" x14ac:dyDescent="0.3"/>
    <row r="23047" customFormat="1" x14ac:dyDescent="0.3"/>
    <row r="23048" customFormat="1" x14ac:dyDescent="0.3"/>
    <row r="23049" customFormat="1" x14ac:dyDescent="0.3"/>
    <row r="23050" customFormat="1" x14ac:dyDescent="0.3"/>
    <row r="23051" customFormat="1" x14ac:dyDescent="0.3"/>
    <row r="23052" customFormat="1" x14ac:dyDescent="0.3"/>
    <row r="23053" customFormat="1" x14ac:dyDescent="0.3"/>
    <row r="23054" customFormat="1" x14ac:dyDescent="0.3"/>
    <row r="23055" customFormat="1" x14ac:dyDescent="0.3"/>
    <row r="23056" customFormat="1" x14ac:dyDescent="0.3"/>
    <row r="23057" customFormat="1" x14ac:dyDescent="0.3"/>
    <row r="23058" customFormat="1" x14ac:dyDescent="0.3"/>
    <row r="23059" customFormat="1" x14ac:dyDescent="0.3"/>
    <row r="23060" customFormat="1" x14ac:dyDescent="0.3"/>
    <row r="23061" customFormat="1" x14ac:dyDescent="0.3"/>
    <row r="23062" customFormat="1" x14ac:dyDescent="0.3"/>
    <row r="23063" customFormat="1" x14ac:dyDescent="0.3"/>
    <row r="23064" customFormat="1" x14ac:dyDescent="0.3"/>
    <row r="23065" customFormat="1" x14ac:dyDescent="0.3"/>
    <row r="23066" customFormat="1" x14ac:dyDescent="0.3"/>
    <row r="23067" customFormat="1" x14ac:dyDescent="0.3"/>
    <row r="23068" customFormat="1" x14ac:dyDescent="0.3"/>
    <row r="23069" customFormat="1" x14ac:dyDescent="0.3"/>
    <row r="23070" customFormat="1" x14ac:dyDescent="0.3"/>
    <row r="23071" customFormat="1" x14ac:dyDescent="0.3"/>
    <row r="23072" customFormat="1" x14ac:dyDescent="0.3"/>
    <row r="23073" customFormat="1" x14ac:dyDescent="0.3"/>
    <row r="23074" customFormat="1" x14ac:dyDescent="0.3"/>
    <row r="23075" customFormat="1" x14ac:dyDescent="0.3"/>
    <row r="23076" customFormat="1" x14ac:dyDescent="0.3"/>
    <row r="23077" customFormat="1" x14ac:dyDescent="0.3"/>
    <row r="23078" customFormat="1" x14ac:dyDescent="0.3"/>
    <row r="23079" customFormat="1" x14ac:dyDescent="0.3"/>
    <row r="23080" customFormat="1" x14ac:dyDescent="0.3"/>
    <row r="23081" customFormat="1" x14ac:dyDescent="0.3"/>
    <row r="23082" customFormat="1" x14ac:dyDescent="0.3"/>
    <row r="23083" customFormat="1" x14ac:dyDescent="0.3"/>
    <row r="23084" customFormat="1" x14ac:dyDescent="0.3"/>
    <row r="23085" customFormat="1" x14ac:dyDescent="0.3"/>
    <row r="23086" customFormat="1" x14ac:dyDescent="0.3"/>
    <row r="23087" customFormat="1" x14ac:dyDescent="0.3"/>
    <row r="23088" customFormat="1" x14ac:dyDescent="0.3"/>
    <row r="23089" customFormat="1" x14ac:dyDescent="0.3"/>
    <row r="23090" customFormat="1" x14ac:dyDescent="0.3"/>
    <row r="23091" customFormat="1" x14ac:dyDescent="0.3"/>
    <row r="23092" customFormat="1" x14ac:dyDescent="0.3"/>
    <row r="23093" customFormat="1" x14ac:dyDescent="0.3"/>
    <row r="23094" customFormat="1" x14ac:dyDescent="0.3"/>
    <row r="23095" customFormat="1" x14ac:dyDescent="0.3"/>
    <row r="23096" customFormat="1" x14ac:dyDescent="0.3"/>
    <row r="23097" customFormat="1" x14ac:dyDescent="0.3"/>
    <row r="23098" customFormat="1" x14ac:dyDescent="0.3"/>
    <row r="23099" customFormat="1" x14ac:dyDescent="0.3"/>
    <row r="23100" customFormat="1" x14ac:dyDescent="0.3"/>
    <row r="23101" customFormat="1" x14ac:dyDescent="0.3"/>
    <row r="23102" customFormat="1" x14ac:dyDescent="0.3"/>
    <row r="23103" customFormat="1" x14ac:dyDescent="0.3"/>
    <row r="23104" customFormat="1" x14ac:dyDescent="0.3"/>
    <row r="23105" customFormat="1" x14ac:dyDescent="0.3"/>
    <row r="23106" customFormat="1" x14ac:dyDescent="0.3"/>
    <row r="23107" customFormat="1" x14ac:dyDescent="0.3"/>
    <row r="23108" customFormat="1" x14ac:dyDescent="0.3"/>
    <row r="23109" customFormat="1" x14ac:dyDescent="0.3"/>
    <row r="23110" customFormat="1" x14ac:dyDescent="0.3"/>
    <row r="23111" customFormat="1" x14ac:dyDescent="0.3"/>
    <row r="23112" customFormat="1" x14ac:dyDescent="0.3"/>
    <row r="23113" customFormat="1" x14ac:dyDescent="0.3"/>
    <row r="23114" customFormat="1" x14ac:dyDescent="0.3"/>
    <row r="23115" customFormat="1" x14ac:dyDescent="0.3"/>
    <row r="23116" customFormat="1" x14ac:dyDescent="0.3"/>
    <row r="23117" customFormat="1" x14ac:dyDescent="0.3"/>
    <row r="23118" customFormat="1" x14ac:dyDescent="0.3"/>
    <row r="23119" customFormat="1" x14ac:dyDescent="0.3"/>
    <row r="23120" customFormat="1" x14ac:dyDescent="0.3"/>
    <row r="23121" customFormat="1" x14ac:dyDescent="0.3"/>
    <row r="23122" customFormat="1" x14ac:dyDescent="0.3"/>
    <row r="23123" customFormat="1" x14ac:dyDescent="0.3"/>
    <row r="23124" customFormat="1" x14ac:dyDescent="0.3"/>
    <row r="23125" customFormat="1" x14ac:dyDescent="0.3"/>
    <row r="23126" customFormat="1" x14ac:dyDescent="0.3"/>
    <row r="23127" customFormat="1" x14ac:dyDescent="0.3"/>
    <row r="23128" customFormat="1" x14ac:dyDescent="0.3"/>
    <row r="23129" customFormat="1" x14ac:dyDescent="0.3"/>
    <row r="23130" customFormat="1" x14ac:dyDescent="0.3"/>
    <row r="23131" customFormat="1" x14ac:dyDescent="0.3"/>
    <row r="23132" customFormat="1" x14ac:dyDescent="0.3"/>
    <row r="23133" customFormat="1" x14ac:dyDescent="0.3"/>
    <row r="23134" customFormat="1" x14ac:dyDescent="0.3"/>
    <row r="23135" customFormat="1" x14ac:dyDescent="0.3"/>
    <row r="23136" customFormat="1" x14ac:dyDescent="0.3"/>
    <row r="23137" customFormat="1" x14ac:dyDescent="0.3"/>
    <row r="23138" customFormat="1" x14ac:dyDescent="0.3"/>
    <row r="23139" customFormat="1" x14ac:dyDescent="0.3"/>
    <row r="23140" customFormat="1" x14ac:dyDescent="0.3"/>
    <row r="23141" customFormat="1" x14ac:dyDescent="0.3"/>
    <row r="23142" customFormat="1" x14ac:dyDescent="0.3"/>
    <row r="23143" customFormat="1" x14ac:dyDescent="0.3"/>
    <row r="23144" customFormat="1" x14ac:dyDescent="0.3"/>
    <row r="23145" customFormat="1" x14ac:dyDescent="0.3"/>
    <row r="23146" customFormat="1" x14ac:dyDescent="0.3"/>
    <row r="23147" customFormat="1" x14ac:dyDescent="0.3"/>
    <row r="23148" customFormat="1" x14ac:dyDescent="0.3"/>
    <row r="23149" customFormat="1" x14ac:dyDescent="0.3"/>
    <row r="23150" customFormat="1" x14ac:dyDescent="0.3"/>
    <row r="23151" customFormat="1" x14ac:dyDescent="0.3"/>
    <row r="23152" customFormat="1" x14ac:dyDescent="0.3"/>
    <row r="23153" customFormat="1" x14ac:dyDescent="0.3"/>
    <row r="23154" customFormat="1" x14ac:dyDescent="0.3"/>
    <row r="23155" customFormat="1" x14ac:dyDescent="0.3"/>
    <row r="23156" customFormat="1" x14ac:dyDescent="0.3"/>
    <row r="23157" customFormat="1" x14ac:dyDescent="0.3"/>
    <row r="23158" customFormat="1" x14ac:dyDescent="0.3"/>
    <row r="23159" customFormat="1" x14ac:dyDescent="0.3"/>
    <row r="23160" customFormat="1" x14ac:dyDescent="0.3"/>
    <row r="23161" customFormat="1" x14ac:dyDescent="0.3"/>
    <row r="23162" customFormat="1" x14ac:dyDescent="0.3"/>
    <row r="23163" customFormat="1" x14ac:dyDescent="0.3"/>
    <row r="23164" customFormat="1" x14ac:dyDescent="0.3"/>
    <row r="23165" customFormat="1" x14ac:dyDescent="0.3"/>
    <row r="23166" customFormat="1" x14ac:dyDescent="0.3"/>
    <row r="23167" customFormat="1" x14ac:dyDescent="0.3"/>
    <row r="23168" customFormat="1" x14ac:dyDescent="0.3"/>
    <row r="23169" customFormat="1" x14ac:dyDescent="0.3"/>
    <row r="23170" customFormat="1" x14ac:dyDescent="0.3"/>
    <row r="23171" customFormat="1" x14ac:dyDescent="0.3"/>
    <row r="23172" customFormat="1" x14ac:dyDescent="0.3"/>
    <row r="23173" customFormat="1" x14ac:dyDescent="0.3"/>
    <row r="23174" customFormat="1" x14ac:dyDescent="0.3"/>
    <row r="23175" customFormat="1" x14ac:dyDescent="0.3"/>
    <row r="23176" customFormat="1" x14ac:dyDescent="0.3"/>
    <row r="23177" customFormat="1" x14ac:dyDescent="0.3"/>
    <row r="23178" customFormat="1" x14ac:dyDescent="0.3"/>
    <row r="23179" customFormat="1" x14ac:dyDescent="0.3"/>
    <row r="23180" customFormat="1" x14ac:dyDescent="0.3"/>
    <row r="23181" customFormat="1" x14ac:dyDescent="0.3"/>
    <row r="23182" customFormat="1" x14ac:dyDescent="0.3"/>
    <row r="23183" customFormat="1" x14ac:dyDescent="0.3"/>
    <row r="23184" customFormat="1" x14ac:dyDescent="0.3"/>
    <row r="23185" customFormat="1" x14ac:dyDescent="0.3"/>
    <row r="23186" customFormat="1" x14ac:dyDescent="0.3"/>
    <row r="23187" customFormat="1" x14ac:dyDescent="0.3"/>
    <row r="23188" customFormat="1" x14ac:dyDescent="0.3"/>
    <row r="23189" customFormat="1" x14ac:dyDescent="0.3"/>
    <row r="23190" customFormat="1" x14ac:dyDescent="0.3"/>
    <row r="23191" customFormat="1" x14ac:dyDescent="0.3"/>
    <row r="23192" customFormat="1" x14ac:dyDescent="0.3"/>
    <row r="23193" customFormat="1" x14ac:dyDescent="0.3"/>
    <row r="23194" customFormat="1" x14ac:dyDescent="0.3"/>
    <row r="23195" customFormat="1" x14ac:dyDescent="0.3"/>
    <row r="23196" customFormat="1" x14ac:dyDescent="0.3"/>
    <row r="23197" customFormat="1" x14ac:dyDescent="0.3"/>
    <row r="23198" customFormat="1" x14ac:dyDescent="0.3"/>
    <row r="23199" customFormat="1" x14ac:dyDescent="0.3"/>
    <row r="23200" customFormat="1" x14ac:dyDescent="0.3"/>
    <row r="23201" customFormat="1" x14ac:dyDescent="0.3"/>
    <row r="23202" customFormat="1" x14ac:dyDescent="0.3"/>
    <row r="23203" customFormat="1" x14ac:dyDescent="0.3"/>
    <row r="23204" customFormat="1" x14ac:dyDescent="0.3"/>
    <row r="23205" customFormat="1" x14ac:dyDescent="0.3"/>
    <row r="23206" customFormat="1" x14ac:dyDescent="0.3"/>
    <row r="23207" customFormat="1" x14ac:dyDescent="0.3"/>
    <row r="23208" customFormat="1" x14ac:dyDescent="0.3"/>
    <row r="23209" customFormat="1" x14ac:dyDescent="0.3"/>
    <row r="23210" customFormat="1" x14ac:dyDescent="0.3"/>
    <row r="23211" customFormat="1" x14ac:dyDescent="0.3"/>
    <row r="23212" customFormat="1" x14ac:dyDescent="0.3"/>
    <row r="23213" customFormat="1" x14ac:dyDescent="0.3"/>
    <row r="23214" customFormat="1" x14ac:dyDescent="0.3"/>
    <row r="23215" customFormat="1" x14ac:dyDescent="0.3"/>
    <row r="23216" customFormat="1" x14ac:dyDescent="0.3"/>
    <row r="23217" customFormat="1" x14ac:dyDescent="0.3"/>
    <row r="23218" customFormat="1" x14ac:dyDescent="0.3"/>
    <row r="23219" customFormat="1" x14ac:dyDescent="0.3"/>
    <row r="23220" customFormat="1" x14ac:dyDescent="0.3"/>
    <row r="23221" customFormat="1" x14ac:dyDescent="0.3"/>
    <row r="23222" customFormat="1" x14ac:dyDescent="0.3"/>
    <row r="23223" customFormat="1" x14ac:dyDescent="0.3"/>
    <row r="23224" customFormat="1" x14ac:dyDescent="0.3"/>
    <row r="23225" customFormat="1" x14ac:dyDescent="0.3"/>
    <row r="23226" customFormat="1" x14ac:dyDescent="0.3"/>
    <row r="23227" customFormat="1" x14ac:dyDescent="0.3"/>
    <row r="23228" customFormat="1" x14ac:dyDescent="0.3"/>
    <row r="23229" customFormat="1" x14ac:dyDescent="0.3"/>
    <row r="23230" customFormat="1" x14ac:dyDescent="0.3"/>
    <row r="23231" customFormat="1" x14ac:dyDescent="0.3"/>
    <row r="23232" customFormat="1" x14ac:dyDescent="0.3"/>
    <row r="23233" customFormat="1" x14ac:dyDescent="0.3"/>
    <row r="23234" customFormat="1" x14ac:dyDescent="0.3"/>
    <row r="23235" customFormat="1" x14ac:dyDescent="0.3"/>
    <row r="23236" customFormat="1" x14ac:dyDescent="0.3"/>
    <row r="23237" customFormat="1" x14ac:dyDescent="0.3"/>
    <row r="23238" customFormat="1" x14ac:dyDescent="0.3"/>
    <row r="23239" customFormat="1" x14ac:dyDescent="0.3"/>
    <row r="23240" customFormat="1" x14ac:dyDescent="0.3"/>
    <row r="23241" customFormat="1" x14ac:dyDescent="0.3"/>
    <row r="23242" customFormat="1" x14ac:dyDescent="0.3"/>
    <row r="23243" customFormat="1" x14ac:dyDescent="0.3"/>
    <row r="23244" customFormat="1" x14ac:dyDescent="0.3"/>
    <row r="23245" customFormat="1" x14ac:dyDescent="0.3"/>
    <row r="23246" customFormat="1" x14ac:dyDescent="0.3"/>
    <row r="23247" customFormat="1" x14ac:dyDescent="0.3"/>
    <row r="23248" customFormat="1" x14ac:dyDescent="0.3"/>
    <row r="23249" customFormat="1" x14ac:dyDescent="0.3"/>
    <row r="23250" customFormat="1" x14ac:dyDescent="0.3"/>
    <row r="23251" customFormat="1" x14ac:dyDescent="0.3"/>
    <row r="23252" customFormat="1" x14ac:dyDescent="0.3"/>
    <row r="23253" customFormat="1" x14ac:dyDescent="0.3"/>
    <row r="23254" customFormat="1" x14ac:dyDescent="0.3"/>
    <row r="23255" customFormat="1" x14ac:dyDescent="0.3"/>
    <row r="23256" customFormat="1" x14ac:dyDescent="0.3"/>
    <row r="23257" customFormat="1" x14ac:dyDescent="0.3"/>
    <row r="23258" customFormat="1" x14ac:dyDescent="0.3"/>
    <row r="23259" customFormat="1" x14ac:dyDescent="0.3"/>
    <row r="23260" customFormat="1" x14ac:dyDescent="0.3"/>
    <row r="23261" customFormat="1" x14ac:dyDescent="0.3"/>
    <row r="23262" customFormat="1" x14ac:dyDescent="0.3"/>
    <row r="23263" customFormat="1" x14ac:dyDescent="0.3"/>
    <row r="23264" customFormat="1" x14ac:dyDescent="0.3"/>
    <row r="23265" customFormat="1" x14ac:dyDescent="0.3"/>
    <row r="23266" customFormat="1" x14ac:dyDescent="0.3"/>
    <row r="23267" customFormat="1" x14ac:dyDescent="0.3"/>
    <row r="23268" customFormat="1" x14ac:dyDescent="0.3"/>
    <row r="23269" customFormat="1" x14ac:dyDescent="0.3"/>
    <row r="23270" customFormat="1" x14ac:dyDescent="0.3"/>
    <row r="23271" customFormat="1" x14ac:dyDescent="0.3"/>
    <row r="23272" customFormat="1" x14ac:dyDescent="0.3"/>
    <row r="23273" customFormat="1" x14ac:dyDescent="0.3"/>
    <row r="23274" customFormat="1" x14ac:dyDescent="0.3"/>
    <row r="23275" customFormat="1" x14ac:dyDescent="0.3"/>
    <row r="23276" customFormat="1" x14ac:dyDescent="0.3"/>
    <row r="23277" customFormat="1" x14ac:dyDescent="0.3"/>
    <row r="23278" customFormat="1" x14ac:dyDescent="0.3"/>
    <row r="23279" customFormat="1" x14ac:dyDescent="0.3"/>
    <row r="23280" customFormat="1" x14ac:dyDescent="0.3"/>
    <row r="23281" customFormat="1" x14ac:dyDescent="0.3"/>
    <row r="23282" customFormat="1" x14ac:dyDescent="0.3"/>
    <row r="23283" customFormat="1" x14ac:dyDescent="0.3"/>
    <row r="23284" customFormat="1" x14ac:dyDescent="0.3"/>
    <row r="23285" customFormat="1" x14ac:dyDescent="0.3"/>
    <row r="23286" customFormat="1" x14ac:dyDescent="0.3"/>
    <row r="23287" customFormat="1" x14ac:dyDescent="0.3"/>
    <row r="23288" customFormat="1" x14ac:dyDescent="0.3"/>
    <row r="23289" customFormat="1" x14ac:dyDescent="0.3"/>
    <row r="23290" customFormat="1" x14ac:dyDescent="0.3"/>
    <row r="23291" customFormat="1" x14ac:dyDescent="0.3"/>
    <row r="23292" customFormat="1" x14ac:dyDescent="0.3"/>
    <row r="23293" customFormat="1" x14ac:dyDescent="0.3"/>
    <row r="23294" customFormat="1" x14ac:dyDescent="0.3"/>
    <row r="23295" customFormat="1" x14ac:dyDescent="0.3"/>
    <row r="23296" customFormat="1" x14ac:dyDescent="0.3"/>
    <row r="23297" customFormat="1" x14ac:dyDescent="0.3"/>
    <row r="23298" customFormat="1" x14ac:dyDescent="0.3"/>
    <row r="23299" customFormat="1" x14ac:dyDescent="0.3"/>
    <row r="23300" customFormat="1" x14ac:dyDescent="0.3"/>
    <row r="23301" customFormat="1" x14ac:dyDescent="0.3"/>
    <row r="23302" customFormat="1" x14ac:dyDescent="0.3"/>
    <row r="23303" customFormat="1" x14ac:dyDescent="0.3"/>
    <row r="23304" customFormat="1" x14ac:dyDescent="0.3"/>
    <row r="23305" customFormat="1" x14ac:dyDescent="0.3"/>
    <row r="23306" customFormat="1" x14ac:dyDescent="0.3"/>
    <row r="23307" customFormat="1" x14ac:dyDescent="0.3"/>
    <row r="23308" customFormat="1" x14ac:dyDescent="0.3"/>
    <row r="23309" customFormat="1" x14ac:dyDescent="0.3"/>
    <row r="23310" customFormat="1" x14ac:dyDescent="0.3"/>
    <row r="23311" customFormat="1" x14ac:dyDescent="0.3"/>
    <row r="23312" customFormat="1" x14ac:dyDescent="0.3"/>
    <row r="23313" customFormat="1" x14ac:dyDescent="0.3"/>
    <row r="23314" customFormat="1" x14ac:dyDescent="0.3"/>
    <row r="23315" customFormat="1" x14ac:dyDescent="0.3"/>
    <row r="23316" customFormat="1" x14ac:dyDescent="0.3"/>
    <row r="23317" customFormat="1" x14ac:dyDescent="0.3"/>
    <row r="23318" customFormat="1" x14ac:dyDescent="0.3"/>
    <row r="23319" customFormat="1" x14ac:dyDescent="0.3"/>
    <row r="23320" customFormat="1" x14ac:dyDescent="0.3"/>
    <row r="23321" customFormat="1" x14ac:dyDescent="0.3"/>
    <row r="23322" customFormat="1" x14ac:dyDescent="0.3"/>
    <row r="23323" customFormat="1" x14ac:dyDescent="0.3"/>
    <row r="23324" customFormat="1" x14ac:dyDescent="0.3"/>
    <row r="23325" customFormat="1" x14ac:dyDescent="0.3"/>
    <row r="23326" customFormat="1" x14ac:dyDescent="0.3"/>
    <row r="23327" customFormat="1" x14ac:dyDescent="0.3"/>
    <row r="23328" customFormat="1" x14ac:dyDescent="0.3"/>
    <row r="23329" customFormat="1" x14ac:dyDescent="0.3"/>
    <row r="23330" customFormat="1" x14ac:dyDescent="0.3"/>
    <row r="23331" customFormat="1" x14ac:dyDescent="0.3"/>
    <row r="23332" customFormat="1" x14ac:dyDescent="0.3"/>
    <row r="23333" customFormat="1" x14ac:dyDescent="0.3"/>
    <row r="23334" customFormat="1" x14ac:dyDescent="0.3"/>
    <row r="23335" customFormat="1" x14ac:dyDescent="0.3"/>
    <row r="23336" customFormat="1" x14ac:dyDescent="0.3"/>
    <row r="23337" customFormat="1" x14ac:dyDescent="0.3"/>
    <row r="23338" customFormat="1" x14ac:dyDescent="0.3"/>
    <row r="23339" customFormat="1" x14ac:dyDescent="0.3"/>
    <row r="23340" customFormat="1" x14ac:dyDescent="0.3"/>
    <row r="23341" customFormat="1" x14ac:dyDescent="0.3"/>
    <row r="23342" customFormat="1" x14ac:dyDescent="0.3"/>
    <row r="23343" customFormat="1" x14ac:dyDescent="0.3"/>
    <row r="23344" customFormat="1" x14ac:dyDescent="0.3"/>
    <row r="23345" customFormat="1" x14ac:dyDescent="0.3"/>
    <row r="23346" customFormat="1" x14ac:dyDescent="0.3"/>
    <row r="23347" customFormat="1" x14ac:dyDescent="0.3"/>
    <row r="23348" customFormat="1" x14ac:dyDescent="0.3"/>
    <row r="23349" customFormat="1" x14ac:dyDescent="0.3"/>
    <row r="23350" customFormat="1" x14ac:dyDescent="0.3"/>
    <row r="23351" customFormat="1" x14ac:dyDescent="0.3"/>
    <row r="23352" customFormat="1" x14ac:dyDescent="0.3"/>
    <row r="23353" customFormat="1" x14ac:dyDescent="0.3"/>
    <row r="23354" customFormat="1" x14ac:dyDescent="0.3"/>
    <row r="23355" customFormat="1" x14ac:dyDescent="0.3"/>
    <row r="23356" customFormat="1" x14ac:dyDescent="0.3"/>
    <row r="23357" customFormat="1" x14ac:dyDescent="0.3"/>
    <row r="23358" customFormat="1" x14ac:dyDescent="0.3"/>
    <row r="23359" customFormat="1" x14ac:dyDescent="0.3"/>
    <row r="23360" customFormat="1" x14ac:dyDescent="0.3"/>
    <row r="23361" customFormat="1" x14ac:dyDescent="0.3"/>
    <row r="23362" customFormat="1" x14ac:dyDescent="0.3"/>
    <row r="23363" customFormat="1" x14ac:dyDescent="0.3"/>
    <row r="23364" customFormat="1" x14ac:dyDescent="0.3"/>
    <row r="23365" customFormat="1" x14ac:dyDescent="0.3"/>
    <row r="23366" customFormat="1" x14ac:dyDescent="0.3"/>
    <row r="23367" customFormat="1" x14ac:dyDescent="0.3"/>
    <row r="23368" customFormat="1" x14ac:dyDescent="0.3"/>
    <row r="23369" customFormat="1" x14ac:dyDescent="0.3"/>
    <row r="23370" customFormat="1" x14ac:dyDescent="0.3"/>
    <row r="23371" customFormat="1" x14ac:dyDescent="0.3"/>
    <row r="23372" customFormat="1" x14ac:dyDescent="0.3"/>
    <row r="23373" customFormat="1" x14ac:dyDescent="0.3"/>
    <row r="23374" customFormat="1" x14ac:dyDescent="0.3"/>
    <row r="23375" customFormat="1" x14ac:dyDescent="0.3"/>
    <row r="23376" customFormat="1" x14ac:dyDescent="0.3"/>
    <row r="23377" customFormat="1" x14ac:dyDescent="0.3"/>
    <row r="23378" customFormat="1" x14ac:dyDescent="0.3"/>
    <row r="23379" customFormat="1" x14ac:dyDescent="0.3"/>
    <row r="23380" customFormat="1" x14ac:dyDescent="0.3"/>
    <row r="23381" customFormat="1" x14ac:dyDescent="0.3"/>
    <row r="23382" customFormat="1" x14ac:dyDescent="0.3"/>
    <row r="23383" customFormat="1" x14ac:dyDescent="0.3"/>
    <row r="23384" customFormat="1" x14ac:dyDescent="0.3"/>
    <row r="23385" customFormat="1" x14ac:dyDescent="0.3"/>
    <row r="23386" customFormat="1" x14ac:dyDescent="0.3"/>
    <row r="23387" customFormat="1" x14ac:dyDescent="0.3"/>
    <row r="23388" customFormat="1" x14ac:dyDescent="0.3"/>
    <row r="23389" customFormat="1" x14ac:dyDescent="0.3"/>
    <row r="23390" customFormat="1" x14ac:dyDescent="0.3"/>
    <row r="23391" customFormat="1" x14ac:dyDescent="0.3"/>
    <row r="23392" customFormat="1" x14ac:dyDescent="0.3"/>
    <row r="23393" customFormat="1" x14ac:dyDescent="0.3"/>
    <row r="23394" customFormat="1" x14ac:dyDescent="0.3"/>
    <row r="23395" customFormat="1" x14ac:dyDescent="0.3"/>
    <row r="23396" customFormat="1" x14ac:dyDescent="0.3"/>
    <row r="23397" customFormat="1" x14ac:dyDescent="0.3"/>
    <row r="23398" customFormat="1" x14ac:dyDescent="0.3"/>
    <row r="23399" customFormat="1" x14ac:dyDescent="0.3"/>
    <row r="23400" customFormat="1" x14ac:dyDescent="0.3"/>
    <row r="23401" customFormat="1" x14ac:dyDescent="0.3"/>
    <row r="23402" customFormat="1" x14ac:dyDescent="0.3"/>
    <row r="23403" customFormat="1" x14ac:dyDescent="0.3"/>
    <row r="23404" customFormat="1" x14ac:dyDescent="0.3"/>
    <row r="23405" customFormat="1" x14ac:dyDescent="0.3"/>
    <row r="23406" customFormat="1" x14ac:dyDescent="0.3"/>
    <row r="23407" customFormat="1" x14ac:dyDescent="0.3"/>
    <row r="23408" customFormat="1" x14ac:dyDescent="0.3"/>
    <row r="23409" customFormat="1" x14ac:dyDescent="0.3"/>
    <row r="23410" customFormat="1" x14ac:dyDescent="0.3"/>
    <row r="23411" customFormat="1" x14ac:dyDescent="0.3"/>
    <row r="23412" customFormat="1" x14ac:dyDescent="0.3"/>
    <row r="23413" customFormat="1" x14ac:dyDescent="0.3"/>
    <row r="23414" customFormat="1" x14ac:dyDescent="0.3"/>
    <row r="23415" customFormat="1" x14ac:dyDescent="0.3"/>
    <row r="23416" customFormat="1" x14ac:dyDescent="0.3"/>
    <row r="23417" customFormat="1" x14ac:dyDescent="0.3"/>
    <row r="23418" customFormat="1" x14ac:dyDescent="0.3"/>
    <row r="23419" customFormat="1" x14ac:dyDescent="0.3"/>
    <row r="23420" customFormat="1" x14ac:dyDescent="0.3"/>
    <row r="23421" customFormat="1" x14ac:dyDescent="0.3"/>
    <row r="23422" customFormat="1" x14ac:dyDescent="0.3"/>
    <row r="23423" customFormat="1" x14ac:dyDescent="0.3"/>
    <row r="23424" customFormat="1" x14ac:dyDescent="0.3"/>
    <row r="23425" customFormat="1" x14ac:dyDescent="0.3"/>
    <row r="23426" customFormat="1" x14ac:dyDescent="0.3"/>
    <row r="23427" customFormat="1" x14ac:dyDescent="0.3"/>
    <row r="23428" customFormat="1" x14ac:dyDescent="0.3"/>
    <row r="23429" customFormat="1" x14ac:dyDescent="0.3"/>
    <row r="23430" customFormat="1" x14ac:dyDescent="0.3"/>
    <row r="23431" customFormat="1" x14ac:dyDescent="0.3"/>
    <row r="23432" customFormat="1" x14ac:dyDescent="0.3"/>
    <row r="23433" customFormat="1" x14ac:dyDescent="0.3"/>
    <row r="23434" customFormat="1" x14ac:dyDescent="0.3"/>
    <row r="23435" customFormat="1" x14ac:dyDescent="0.3"/>
    <row r="23436" customFormat="1" x14ac:dyDescent="0.3"/>
    <row r="23437" customFormat="1" x14ac:dyDescent="0.3"/>
    <row r="23438" customFormat="1" x14ac:dyDescent="0.3"/>
    <row r="23439" customFormat="1" x14ac:dyDescent="0.3"/>
    <row r="23440" customFormat="1" x14ac:dyDescent="0.3"/>
    <row r="23441" customFormat="1" x14ac:dyDescent="0.3"/>
    <row r="23442" customFormat="1" x14ac:dyDescent="0.3"/>
    <row r="23443" customFormat="1" x14ac:dyDescent="0.3"/>
    <row r="23444" customFormat="1" x14ac:dyDescent="0.3"/>
    <row r="23445" customFormat="1" x14ac:dyDescent="0.3"/>
    <row r="23446" customFormat="1" x14ac:dyDescent="0.3"/>
    <row r="23447" customFormat="1" x14ac:dyDescent="0.3"/>
    <row r="23448" customFormat="1" x14ac:dyDescent="0.3"/>
    <row r="23449" customFormat="1" x14ac:dyDescent="0.3"/>
    <row r="23450" customFormat="1" x14ac:dyDescent="0.3"/>
    <row r="23451" customFormat="1" x14ac:dyDescent="0.3"/>
    <row r="23452" customFormat="1" x14ac:dyDescent="0.3"/>
    <row r="23453" customFormat="1" x14ac:dyDescent="0.3"/>
    <row r="23454" customFormat="1" x14ac:dyDescent="0.3"/>
    <row r="23455" customFormat="1" x14ac:dyDescent="0.3"/>
    <row r="23456" customFormat="1" x14ac:dyDescent="0.3"/>
    <row r="23457" customFormat="1" x14ac:dyDescent="0.3"/>
    <row r="23458" customFormat="1" x14ac:dyDescent="0.3"/>
    <row r="23459" customFormat="1" x14ac:dyDescent="0.3"/>
    <row r="23460" customFormat="1" x14ac:dyDescent="0.3"/>
    <row r="23461" customFormat="1" x14ac:dyDescent="0.3"/>
    <row r="23462" customFormat="1" x14ac:dyDescent="0.3"/>
    <row r="23463" customFormat="1" x14ac:dyDescent="0.3"/>
    <row r="23464" customFormat="1" x14ac:dyDescent="0.3"/>
    <row r="23465" customFormat="1" x14ac:dyDescent="0.3"/>
    <row r="23466" customFormat="1" x14ac:dyDescent="0.3"/>
    <row r="23467" customFormat="1" x14ac:dyDescent="0.3"/>
    <row r="23468" customFormat="1" x14ac:dyDescent="0.3"/>
    <row r="23469" customFormat="1" x14ac:dyDescent="0.3"/>
    <row r="23470" customFormat="1" x14ac:dyDescent="0.3"/>
    <row r="23471" customFormat="1" x14ac:dyDescent="0.3"/>
    <row r="23472" customFormat="1" x14ac:dyDescent="0.3"/>
    <row r="23473" customFormat="1" x14ac:dyDescent="0.3"/>
    <row r="23474" customFormat="1" x14ac:dyDescent="0.3"/>
    <row r="23475" customFormat="1" x14ac:dyDescent="0.3"/>
    <row r="23476" customFormat="1" x14ac:dyDescent="0.3"/>
    <row r="23477" customFormat="1" x14ac:dyDescent="0.3"/>
    <row r="23478" customFormat="1" x14ac:dyDescent="0.3"/>
    <row r="23479" customFormat="1" x14ac:dyDescent="0.3"/>
    <row r="23480" customFormat="1" x14ac:dyDescent="0.3"/>
    <row r="23481" customFormat="1" x14ac:dyDescent="0.3"/>
    <row r="23482" customFormat="1" x14ac:dyDescent="0.3"/>
    <row r="23483" customFormat="1" x14ac:dyDescent="0.3"/>
    <row r="23484" customFormat="1" x14ac:dyDescent="0.3"/>
    <row r="23485" customFormat="1" x14ac:dyDescent="0.3"/>
    <row r="23486" customFormat="1" x14ac:dyDescent="0.3"/>
    <row r="23487" customFormat="1" x14ac:dyDescent="0.3"/>
    <row r="23488" customFormat="1" x14ac:dyDescent="0.3"/>
    <row r="23489" customFormat="1" x14ac:dyDescent="0.3"/>
    <row r="23490" customFormat="1" x14ac:dyDescent="0.3"/>
    <row r="23491" customFormat="1" x14ac:dyDescent="0.3"/>
    <row r="23492" customFormat="1" x14ac:dyDescent="0.3"/>
    <row r="23493" customFormat="1" x14ac:dyDescent="0.3"/>
    <row r="23494" customFormat="1" x14ac:dyDescent="0.3"/>
    <row r="23495" customFormat="1" x14ac:dyDescent="0.3"/>
    <row r="23496" customFormat="1" x14ac:dyDescent="0.3"/>
    <row r="23497" customFormat="1" x14ac:dyDescent="0.3"/>
    <row r="23498" customFormat="1" x14ac:dyDescent="0.3"/>
    <row r="23499" customFormat="1" x14ac:dyDescent="0.3"/>
    <row r="23500" customFormat="1" x14ac:dyDescent="0.3"/>
    <row r="23501" customFormat="1" x14ac:dyDescent="0.3"/>
    <row r="23502" customFormat="1" x14ac:dyDescent="0.3"/>
    <row r="23503" customFormat="1" x14ac:dyDescent="0.3"/>
    <row r="23504" customFormat="1" x14ac:dyDescent="0.3"/>
    <row r="23505" customFormat="1" x14ac:dyDescent="0.3"/>
    <row r="23506" customFormat="1" x14ac:dyDescent="0.3"/>
    <row r="23507" customFormat="1" x14ac:dyDescent="0.3"/>
    <row r="23508" customFormat="1" x14ac:dyDescent="0.3"/>
    <row r="23509" customFormat="1" x14ac:dyDescent="0.3"/>
    <row r="23510" customFormat="1" x14ac:dyDescent="0.3"/>
    <row r="23511" customFormat="1" x14ac:dyDescent="0.3"/>
    <row r="23512" customFormat="1" x14ac:dyDescent="0.3"/>
    <row r="23513" customFormat="1" x14ac:dyDescent="0.3"/>
    <row r="23514" customFormat="1" x14ac:dyDescent="0.3"/>
    <row r="23515" customFormat="1" x14ac:dyDescent="0.3"/>
    <row r="23516" customFormat="1" x14ac:dyDescent="0.3"/>
    <row r="23517" customFormat="1" x14ac:dyDescent="0.3"/>
    <row r="23518" customFormat="1" x14ac:dyDescent="0.3"/>
    <row r="23519" customFormat="1" x14ac:dyDescent="0.3"/>
    <row r="23520" customFormat="1" x14ac:dyDescent="0.3"/>
    <row r="23521" customFormat="1" x14ac:dyDescent="0.3"/>
    <row r="23522" customFormat="1" x14ac:dyDescent="0.3"/>
    <row r="23523" customFormat="1" x14ac:dyDescent="0.3"/>
    <row r="23524" customFormat="1" x14ac:dyDescent="0.3"/>
    <row r="23525" customFormat="1" x14ac:dyDescent="0.3"/>
    <row r="23526" customFormat="1" x14ac:dyDescent="0.3"/>
    <row r="23527" customFormat="1" x14ac:dyDescent="0.3"/>
    <row r="23528" customFormat="1" x14ac:dyDescent="0.3"/>
    <row r="23529" customFormat="1" x14ac:dyDescent="0.3"/>
    <row r="23530" customFormat="1" x14ac:dyDescent="0.3"/>
    <row r="23531" customFormat="1" x14ac:dyDescent="0.3"/>
    <row r="23532" customFormat="1" x14ac:dyDescent="0.3"/>
    <row r="23533" customFormat="1" x14ac:dyDescent="0.3"/>
    <row r="23534" customFormat="1" x14ac:dyDescent="0.3"/>
    <row r="23535" customFormat="1" x14ac:dyDescent="0.3"/>
    <row r="23536" customFormat="1" x14ac:dyDescent="0.3"/>
    <row r="23537" customFormat="1" x14ac:dyDescent="0.3"/>
    <row r="23538" customFormat="1" x14ac:dyDescent="0.3"/>
    <row r="23539" customFormat="1" x14ac:dyDescent="0.3"/>
    <row r="23540" customFormat="1" x14ac:dyDescent="0.3"/>
    <row r="23541" customFormat="1" x14ac:dyDescent="0.3"/>
    <row r="23542" customFormat="1" x14ac:dyDescent="0.3"/>
    <row r="23543" customFormat="1" x14ac:dyDescent="0.3"/>
    <row r="23544" customFormat="1" x14ac:dyDescent="0.3"/>
    <row r="23545" customFormat="1" x14ac:dyDescent="0.3"/>
    <row r="23546" customFormat="1" x14ac:dyDescent="0.3"/>
    <row r="23547" customFormat="1" x14ac:dyDescent="0.3"/>
    <row r="23548" customFormat="1" x14ac:dyDescent="0.3"/>
    <row r="23549" customFormat="1" x14ac:dyDescent="0.3"/>
    <row r="23550" customFormat="1" x14ac:dyDescent="0.3"/>
    <row r="23551" customFormat="1" x14ac:dyDescent="0.3"/>
    <row r="23552" customFormat="1" x14ac:dyDescent="0.3"/>
    <row r="23553" customFormat="1" x14ac:dyDescent="0.3"/>
    <row r="23554" customFormat="1" x14ac:dyDescent="0.3"/>
    <row r="23555" customFormat="1" x14ac:dyDescent="0.3"/>
    <row r="23556" customFormat="1" x14ac:dyDescent="0.3"/>
    <row r="23557" customFormat="1" x14ac:dyDescent="0.3"/>
    <row r="23558" customFormat="1" x14ac:dyDescent="0.3"/>
    <row r="23559" customFormat="1" x14ac:dyDescent="0.3"/>
    <row r="23560" customFormat="1" x14ac:dyDescent="0.3"/>
    <row r="23561" customFormat="1" x14ac:dyDescent="0.3"/>
    <row r="23562" customFormat="1" x14ac:dyDescent="0.3"/>
    <row r="23563" customFormat="1" x14ac:dyDescent="0.3"/>
    <row r="23564" customFormat="1" x14ac:dyDescent="0.3"/>
    <row r="23565" customFormat="1" x14ac:dyDescent="0.3"/>
    <row r="23566" customFormat="1" x14ac:dyDescent="0.3"/>
    <row r="23567" customFormat="1" x14ac:dyDescent="0.3"/>
    <row r="23568" customFormat="1" x14ac:dyDescent="0.3"/>
    <row r="23569" customFormat="1" x14ac:dyDescent="0.3"/>
    <row r="23570" customFormat="1" x14ac:dyDescent="0.3"/>
    <row r="23571" customFormat="1" x14ac:dyDescent="0.3"/>
    <row r="23572" customFormat="1" x14ac:dyDescent="0.3"/>
    <row r="23573" customFormat="1" x14ac:dyDescent="0.3"/>
    <row r="23574" customFormat="1" x14ac:dyDescent="0.3"/>
    <row r="23575" customFormat="1" x14ac:dyDescent="0.3"/>
    <row r="23576" customFormat="1" x14ac:dyDescent="0.3"/>
    <row r="23577" customFormat="1" x14ac:dyDescent="0.3"/>
    <row r="23578" customFormat="1" x14ac:dyDescent="0.3"/>
    <row r="23579" customFormat="1" x14ac:dyDescent="0.3"/>
    <row r="23580" customFormat="1" x14ac:dyDescent="0.3"/>
    <row r="23581" customFormat="1" x14ac:dyDescent="0.3"/>
    <row r="23582" customFormat="1" x14ac:dyDescent="0.3"/>
    <row r="23583" customFormat="1" x14ac:dyDescent="0.3"/>
    <row r="23584" customFormat="1" x14ac:dyDescent="0.3"/>
    <row r="23585" customFormat="1" x14ac:dyDescent="0.3"/>
    <row r="23586" customFormat="1" x14ac:dyDescent="0.3"/>
    <row r="23587" customFormat="1" x14ac:dyDescent="0.3"/>
    <row r="23588" customFormat="1" x14ac:dyDescent="0.3"/>
    <row r="23589" customFormat="1" x14ac:dyDescent="0.3"/>
    <row r="23590" customFormat="1" x14ac:dyDescent="0.3"/>
    <row r="23591" customFormat="1" x14ac:dyDescent="0.3"/>
    <row r="23592" customFormat="1" x14ac:dyDescent="0.3"/>
    <row r="23593" customFormat="1" x14ac:dyDescent="0.3"/>
    <row r="23594" customFormat="1" x14ac:dyDescent="0.3"/>
    <row r="23595" customFormat="1" x14ac:dyDescent="0.3"/>
    <row r="23596" customFormat="1" x14ac:dyDescent="0.3"/>
    <row r="23597" customFormat="1" x14ac:dyDescent="0.3"/>
    <row r="23598" customFormat="1" x14ac:dyDescent="0.3"/>
    <row r="23599" customFormat="1" x14ac:dyDescent="0.3"/>
    <row r="23600" customFormat="1" x14ac:dyDescent="0.3"/>
    <row r="23601" customFormat="1" x14ac:dyDescent="0.3"/>
    <row r="23602" customFormat="1" x14ac:dyDescent="0.3"/>
    <row r="23603" customFormat="1" x14ac:dyDescent="0.3"/>
    <row r="23604" customFormat="1" x14ac:dyDescent="0.3"/>
    <row r="23605" customFormat="1" x14ac:dyDescent="0.3"/>
    <row r="23606" customFormat="1" x14ac:dyDescent="0.3"/>
    <row r="23607" customFormat="1" x14ac:dyDescent="0.3"/>
    <row r="23608" customFormat="1" x14ac:dyDescent="0.3"/>
    <row r="23609" customFormat="1" x14ac:dyDescent="0.3"/>
    <row r="23610" customFormat="1" x14ac:dyDescent="0.3"/>
    <row r="23611" customFormat="1" x14ac:dyDescent="0.3"/>
    <row r="23612" customFormat="1" x14ac:dyDescent="0.3"/>
    <row r="23613" customFormat="1" x14ac:dyDescent="0.3"/>
    <row r="23614" customFormat="1" x14ac:dyDescent="0.3"/>
    <row r="23615" customFormat="1" x14ac:dyDescent="0.3"/>
    <row r="23616" customFormat="1" x14ac:dyDescent="0.3"/>
    <row r="23617" customFormat="1" x14ac:dyDescent="0.3"/>
    <row r="23618" customFormat="1" x14ac:dyDescent="0.3"/>
    <row r="23619" customFormat="1" x14ac:dyDescent="0.3"/>
    <row r="23620" customFormat="1" x14ac:dyDescent="0.3"/>
    <row r="23621" customFormat="1" x14ac:dyDescent="0.3"/>
    <row r="23622" customFormat="1" x14ac:dyDescent="0.3"/>
    <row r="23623" customFormat="1" x14ac:dyDescent="0.3"/>
    <row r="23624" customFormat="1" x14ac:dyDescent="0.3"/>
    <row r="23625" customFormat="1" x14ac:dyDescent="0.3"/>
    <row r="23626" customFormat="1" x14ac:dyDescent="0.3"/>
    <row r="23627" customFormat="1" x14ac:dyDescent="0.3"/>
    <row r="23628" customFormat="1" x14ac:dyDescent="0.3"/>
    <row r="23629" customFormat="1" x14ac:dyDescent="0.3"/>
    <row r="23630" customFormat="1" x14ac:dyDescent="0.3"/>
    <row r="23631" customFormat="1" x14ac:dyDescent="0.3"/>
    <row r="23632" customFormat="1" x14ac:dyDescent="0.3"/>
    <row r="23633" customFormat="1" x14ac:dyDescent="0.3"/>
    <row r="23634" customFormat="1" x14ac:dyDescent="0.3"/>
    <row r="23635" customFormat="1" x14ac:dyDescent="0.3"/>
    <row r="23636" customFormat="1" x14ac:dyDescent="0.3"/>
    <row r="23637" customFormat="1" x14ac:dyDescent="0.3"/>
    <row r="23638" customFormat="1" x14ac:dyDescent="0.3"/>
    <row r="23639" customFormat="1" x14ac:dyDescent="0.3"/>
    <row r="23640" customFormat="1" x14ac:dyDescent="0.3"/>
    <row r="23641" customFormat="1" x14ac:dyDescent="0.3"/>
    <row r="23642" customFormat="1" x14ac:dyDescent="0.3"/>
    <row r="23643" customFormat="1" x14ac:dyDescent="0.3"/>
    <row r="23644" customFormat="1" x14ac:dyDescent="0.3"/>
    <row r="23645" customFormat="1" x14ac:dyDescent="0.3"/>
    <row r="23646" customFormat="1" x14ac:dyDescent="0.3"/>
    <row r="23647" customFormat="1" x14ac:dyDescent="0.3"/>
    <row r="23648" customFormat="1" x14ac:dyDescent="0.3"/>
    <row r="23649" customFormat="1" x14ac:dyDescent="0.3"/>
    <row r="23650" customFormat="1" x14ac:dyDescent="0.3"/>
    <row r="23651" customFormat="1" x14ac:dyDescent="0.3"/>
    <row r="23652" customFormat="1" x14ac:dyDescent="0.3"/>
    <row r="23653" customFormat="1" x14ac:dyDescent="0.3"/>
    <row r="23654" customFormat="1" x14ac:dyDescent="0.3"/>
    <row r="23655" customFormat="1" x14ac:dyDescent="0.3"/>
    <row r="23656" customFormat="1" x14ac:dyDescent="0.3"/>
    <row r="23657" customFormat="1" x14ac:dyDescent="0.3"/>
    <row r="23658" customFormat="1" x14ac:dyDescent="0.3"/>
    <row r="23659" customFormat="1" x14ac:dyDescent="0.3"/>
    <row r="23660" customFormat="1" x14ac:dyDescent="0.3"/>
    <row r="23661" customFormat="1" x14ac:dyDescent="0.3"/>
    <row r="23662" customFormat="1" x14ac:dyDescent="0.3"/>
    <row r="23663" customFormat="1" x14ac:dyDescent="0.3"/>
    <row r="23664" customFormat="1" x14ac:dyDescent="0.3"/>
    <row r="23665" customFormat="1" x14ac:dyDescent="0.3"/>
    <row r="23666" customFormat="1" x14ac:dyDescent="0.3"/>
    <row r="23667" customFormat="1" x14ac:dyDescent="0.3"/>
    <row r="23668" customFormat="1" x14ac:dyDescent="0.3"/>
    <row r="23669" customFormat="1" x14ac:dyDescent="0.3"/>
    <row r="23670" customFormat="1" x14ac:dyDescent="0.3"/>
    <row r="23671" customFormat="1" x14ac:dyDescent="0.3"/>
    <row r="23672" customFormat="1" x14ac:dyDescent="0.3"/>
    <row r="23673" customFormat="1" x14ac:dyDescent="0.3"/>
    <row r="23674" customFormat="1" x14ac:dyDescent="0.3"/>
    <row r="23675" customFormat="1" x14ac:dyDescent="0.3"/>
    <row r="23676" customFormat="1" x14ac:dyDescent="0.3"/>
    <row r="23677" customFormat="1" x14ac:dyDescent="0.3"/>
    <row r="23678" customFormat="1" x14ac:dyDescent="0.3"/>
    <row r="23679" customFormat="1" x14ac:dyDescent="0.3"/>
    <row r="23680" customFormat="1" x14ac:dyDescent="0.3"/>
    <row r="23681" customFormat="1" x14ac:dyDescent="0.3"/>
    <row r="23682" customFormat="1" x14ac:dyDescent="0.3"/>
    <row r="23683" customFormat="1" x14ac:dyDescent="0.3"/>
    <row r="23684" customFormat="1" x14ac:dyDescent="0.3"/>
    <row r="23685" customFormat="1" x14ac:dyDescent="0.3"/>
    <row r="23686" customFormat="1" x14ac:dyDescent="0.3"/>
    <row r="23687" customFormat="1" x14ac:dyDescent="0.3"/>
    <row r="23688" customFormat="1" x14ac:dyDescent="0.3"/>
    <row r="23689" customFormat="1" x14ac:dyDescent="0.3"/>
    <row r="23690" customFormat="1" x14ac:dyDescent="0.3"/>
    <row r="23691" customFormat="1" x14ac:dyDescent="0.3"/>
    <row r="23692" customFormat="1" x14ac:dyDescent="0.3"/>
    <row r="23693" customFormat="1" x14ac:dyDescent="0.3"/>
    <row r="23694" customFormat="1" x14ac:dyDescent="0.3"/>
    <row r="23695" customFormat="1" x14ac:dyDescent="0.3"/>
    <row r="23696" customFormat="1" x14ac:dyDescent="0.3"/>
    <row r="23697" customFormat="1" x14ac:dyDescent="0.3"/>
    <row r="23698" customFormat="1" x14ac:dyDescent="0.3"/>
    <row r="23699" customFormat="1" x14ac:dyDescent="0.3"/>
    <row r="23700" customFormat="1" x14ac:dyDescent="0.3"/>
    <row r="23701" customFormat="1" x14ac:dyDescent="0.3"/>
    <row r="23702" customFormat="1" x14ac:dyDescent="0.3"/>
    <row r="23703" customFormat="1" x14ac:dyDescent="0.3"/>
    <row r="23704" customFormat="1" x14ac:dyDescent="0.3"/>
    <row r="23705" customFormat="1" x14ac:dyDescent="0.3"/>
    <row r="23706" customFormat="1" x14ac:dyDescent="0.3"/>
    <row r="23707" customFormat="1" x14ac:dyDescent="0.3"/>
    <row r="23708" customFormat="1" x14ac:dyDescent="0.3"/>
    <row r="23709" customFormat="1" x14ac:dyDescent="0.3"/>
    <row r="23710" customFormat="1" x14ac:dyDescent="0.3"/>
    <row r="23711" customFormat="1" x14ac:dyDescent="0.3"/>
    <row r="23712" customFormat="1" x14ac:dyDescent="0.3"/>
    <row r="23713" customFormat="1" x14ac:dyDescent="0.3"/>
    <row r="23714" customFormat="1" x14ac:dyDescent="0.3"/>
    <row r="23715" customFormat="1" x14ac:dyDescent="0.3"/>
    <row r="23716" customFormat="1" x14ac:dyDescent="0.3"/>
    <row r="23717" customFormat="1" x14ac:dyDescent="0.3"/>
    <row r="23718" customFormat="1" x14ac:dyDescent="0.3"/>
    <row r="23719" customFormat="1" x14ac:dyDescent="0.3"/>
    <row r="23720" customFormat="1" x14ac:dyDescent="0.3"/>
    <row r="23721" customFormat="1" x14ac:dyDescent="0.3"/>
    <row r="23722" customFormat="1" x14ac:dyDescent="0.3"/>
    <row r="23723" customFormat="1" x14ac:dyDescent="0.3"/>
    <row r="23724" customFormat="1" x14ac:dyDescent="0.3"/>
    <row r="23725" customFormat="1" x14ac:dyDescent="0.3"/>
    <row r="23726" customFormat="1" x14ac:dyDescent="0.3"/>
    <row r="23727" customFormat="1" x14ac:dyDescent="0.3"/>
    <row r="23728" customFormat="1" x14ac:dyDescent="0.3"/>
    <row r="23729" customFormat="1" x14ac:dyDescent="0.3"/>
    <row r="23730" customFormat="1" x14ac:dyDescent="0.3"/>
    <row r="23731" customFormat="1" x14ac:dyDescent="0.3"/>
    <row r="23732" customFormat="1" x14ac:dyDescent="0.3"/>
    <row r="23733" customFormat="1" x14ac:dyDescent="0.3"/>
    <row r="23734" customFormat="1" x14ac:dyDescent="0.3"/>
    <row r="23735" customFormat="1" x14ac:dyDescent="0.3"/>
    <row r="23736" customFormat="1" x14ac:dyDescent="0.3"/>
    <row r="23737" customFormat="1" x14ac:dyDescent="0.3"/>
    <row r="23738" customFormat="1" x14ac:dyDescent="0.3"/>
    <row r="23739" customFormat="1" x14ac:dyDescent="0.3"/>
    <row r="23740" customFormat="1" x14ac:dyDescent="0.3"/>
    <row r="23741" customFormat="1" x14ac:dyDescent="0.3"/>
    <row r="23742" customFormat="1" x14ac:dyDescent="0.3"/>
    <row r="23743" customFormat="1" x14ac:dyDescent="0.3"/>
    <row r="23744" customFormat="1" x14ac:dyDescent="0.3"/>
    <row r="23745" customFormat="1" x14ac:dyDescent="0.3"/>
    <row r="23746" customFormat="1" x14ac:dyDescent="0.3"/>
    <row r="23747" customFormat="1" x14ac:dyDescent="0.3"/>
    <row r="23748" customFormat="1" x14ac:dyDescent="0.3"/>
    <row r="23749" customFormat="1" x14ac:dyDescent="0.3"/>
    <row r="23750" customFormat="1" x14ac:dyDescent="0.3"/>
    <row r="23751" customFormat="1" x14ac:dyDescent="0.3"/>
    <row r="23752" customFormat="1" x14ac:dyDescent="0.3"/>
    <row r="23753" customFormat="1" x14ac:dyDescent="0.3"/>
    <row r="23754" customFormat="1" x14ac:dyDescent="0.3"/>
    <row r="23755" customFormat="1" x14ac:dyDescent="0.3"/>
    <row r="23756" customFormat="1" x14ac:dyDescent="0.3"/>
    <row r="23757" customFormat="1" x14ac:dyDescent="0.3"/>
    <row r="23758" customFormat="1" x14ac:dyDescent="0.3"/>
    <row r="23759" customFormat="1" x14ac:dyDescent="0.3"/>
    <row r="23760" customFormat="1" x14ac:dyDescent="0.3"/>
    <row r="23761" customFormat="1" x14ac:dyDescent="0.3"/>
    <row r="23762" customFormat="1" x14ac:dyDescent="0.3"/>
    <row r="23763" customFormat="1" x14ac:dyDescent="0.3"/>
    <row r="23764" customFormat="1" x14ac:dyDescent="0.3"/>
    <row r="23765" customFormat="1" x14ac:dyDescent="0.3"/>
    <row r="23766" customFormat="1" x14ac:dyDescent="0.3"/>
    <row r="23767" customFormat="1" x14ac:dyDescent="0.3"/>
    <row r="23768" customFormat="1" x14ac:dyDescent="0.3"/>
    <row r="23769" customFormat="1" x14ac:dyDescent="0.3"/>
    <row r="23770" customFormat="1" x14ac:dyDescent="0.3"/>
    <row r="23771" customFormat="1" x14ac:dyDescent="0.3"/>
    <row r="23772" customFormat="1" x14ac:dyDescent="0.3"/>
    <row r="23773" customFormat="1" x14ac:dyDescent="0.3"/>
    <row r="23774" customFormat="1" x14ac:dyDescent="0.3"/>
    <row r="23775" customFormat="1" x14ac:dyDescent="0.3"/>
    <row r="23776" customFormat="1" x14ac:dyDescent="0.3"/>
    <row r="23777" customFormat="1" x14ac:dyDescent="0.3"/>
    <row r="23778" customFormat="1" x14ac:dyDescent="0.3"/>
    <row r="23779" customFormat="1" x14ac:dyDescent="0.3"/>
    <row r="23780" customFormat="1" x14ac:dyDescent="0.3"/>
    <row r="23781" customFormat="1" x14ac:dyDescent="0.3"/>
    <row r="23782" customFormat="1" x14ac:dyDescent="0.3"/>
    <row r="23783" customFormat="1" x14ac:dyDescent="0.3"/>
    <row r="23784" customFormat="1" x14ac:dyDescent="0.3"/>
    <row r="23785" customFormat="1" x14ac:dyDescent="0.3"/>
    <row r="23786" customFormat="1" x14ac:dyDescent="0.3"/>
    <row r="23787" customFormat="1" x14ac:dyDescent="0.3"/>
    <row r="23788" customFormat="1" x14ac:dyDescent="0.3"/>
    <row r="23789" customFormat="1" x14ac:dyDescent="0.3"/>
    <row r="23790" customFormat="1" x14ac:dyDescent="0.3"/>
    <row r="23791" customFormat="1" x14ac:dyDescent="0.3"/>
    <row r="23792" customFormat="1" x14ac:dyDescent="0.3"/>
    <row r="23793" customFormat="1" x14ac:dyDescent="0.3"/>
    <row r="23794" customFormat="1" x14ac:dyDescent="0.3"/>
    <row r="23795" customFormat="1" x14ac:dyDescent="0.3"/>
    <row r="23796" customFormat="1" x14ac:dyDescent="0.3"/>
    <row r="23797" customFormat="1" x14ac:dyDescent="0.3"/>
    <row r="23798" customFormat="1" x14ac:dyDescent="0.3"/>
    <row r="23799" customFormat="1" x14ac:dyDescent="0.3"/>
    <row r="23800" customFormat="1" x14ac:dyDescent="0.3"/>
    <row r="23801" customFormat="1" x14ac:dyDescent="0.3"/>
    <row r="23802" customFormat="1" x14ac:dyDescent="0.3"/>
    <row r="23803" customFormat="1" x14ac:dyDescent="0.3"/>
    <row r="23804" customFormat="1" x14ac:dyDescent="0.3"/>
    <row r="23805" customFormat="1" x14ac:dyDescent="0.3"/>
    <row r="23806" customFormat="1" x14ac:dyDescent="0.3"/>
    <row r="23807" customFormat="1" x14ac:dyDescent="0.3"/>
    <row r="23808" customFormat="1" x14ac:dyDescent="0.3"/>
    <row r="23809" customFormat="1" x14ac:dyDescent="0.3"/>
    <row r="23810" customFormat="1" x14ac:dyDescent="0.3"/>
    <row r="23811" customFormat="1" x14ac:dyDescent="0.3"/>
    <row r="23812" customFormat="1" x14ac:dyDescent="0.3"/>
    <row r="23813" customFormat="1" x14ac:dyDescent="0.3"/>
    <row r="23814" customFormat="1" x14ac:dyDescent="0.3"/>
    <row r="23815" customFormat="1" x14ac:dyDescent="0.3"/>
    <row r="23816" customFormat="1" x14ac:dyDescent="0.3"/>
    <row r="23817" customFormat="1" x14ac:dyDescent="0.3"/>
    <row r="23818" customFormat="1" x14ac:dyDescent="0.3"/>
    <row r="23819" customFormat="1" x14ac:dyDescent="0.3"/>
    <row r="23820" customFormat="1" x14ac:dyDescent="0.3"/>
    <row r="23821" customFormat="1" x14ac:dyDescent="0.3"/>
    <row r="23822" customFormat="1" x14ac:dyDescent="0.3"/>
    <row r="23823" customFormat="1" x14ac:dyDescent="0.3"/>
    <row r="23824" customFormat="1" x14ac:dyDescent="0.3"/>
    <row r="23825" customFormat="1" x14ac:dyDescent="0.3"/>
    <row r="23826" customFormat="1" x14ac:dyDescent="0.3"/>
    <row r="23827" customFormat="1" x14ac:dyDescent="0.3"/>
    <row r="23828" customFormat="1" x14ac:dyDescent="0.3"/>
    <row r="23829" customFormat="1" x14ac:dyDescent="0.3"/>
    <row r="23830" customFormat="1" x14ac:dyDescent="0.3"/>
    <row r="23831" customFormat="1" x14ac:dyDescent="0.3"/>
    <row r="23832" customFormat="1" x14ac:dyDescent="0.3"/>
    <row r="23833" customFormat="1" x14ac:dyDescent="0.3"/>
    <row r="23834" customFormat="1" x14ac:dyDescent="0.3"/>
    <row r="23835" customFormat="1" x14ac:dyDescent="0.3"/>
    <row r="23836" customFormat="1" x14ac:dyDescent="0.3"/>
    <row r="23837" customFormat="1" x14ac:dyDescent="0.3"/>
    <row r="23838" customFormat="1" x14ac:dyDescent="0.3"/>
    <row r="23839" customFormat="1" x14ac:dyDescent="0.3"/>
    <row r="23840" customFormat="1" x14ac:dyDescent="0.3"/>
    <row r="23841" customFormat="1" x14ac:dyDescent="0.3"/>
    <row r="23842" customFormat="1" x14ac:dyDescent="0.3"/>
    <row r="23843" customFormat="1" x14ac:dyDescent="0.3"/>
    <row r="23844" customFormat="1" x14ac:dyDescent="0.3"/>
    <row r="23845" customFormat="1" x14ac:dyDescent="0.3"/>
    <row r="23846" customFormat="1" x14ac:dyDescent="0.3"/>
    <row r="23847" customFormat="1" x14ac:dyDescent="0.3"/>
    <row r="23848" customFormat="1" x14ac:dyDescent="0.3"/>
    <row r="23849" customFormat="1" x14ac:dyDescent="0.3"/>
    <row r="23850" customFormat="1" x14ac:dyDescent="0.3"/>
    <row r="23851" customFormat="1" x14ac:dyDescent="0.3"/>
    <row r="23852" customFormat="1" x14ac:dyDescent="0.3"/>
    <row r="23853" customFormat="1" x14ac:dyDescent="0.3"/>
    <row r="23854" customFormat="1" x14ac:dyDescent="0.3"/>
    <row r="23855" customFormat="1" x14ac:dyDescent="0.3"/>
    <row r="23856" customFormat="1" x14ac:dyDescent="0.3"/>
    <row r="23857" customFormat="1" x14ac:dyDescent="0.3"/>
    <row r="23858" customFormat="1" x14ac:dyDescent="0.3"/>
    <row r="23859" customFormat="1" x14ac:dyDescent="0.3"/>
    <row r="23860" customFormat="1" x14ac:dyDescent="0.3"/>
    <row r="23861" customFormat="1" x14ac:dyDescent="0.3"/>
    <row r="23862" customFormat="1" x14ac:dyDescent="0.3"/>
    <row r="23863" customFormat="1" x14ac:dyDescent="0.3"/>
    <row r="23864" customFormat="1" x14ac:dyDescent="0.3"/>
    <row r="23865" customFormat="1" x14ac:dyDescent="0.3"/>
    <row r="23866" customFormat="1" x14ac:dyDescent="0.3"/>
    <row r="23867" customFormat="1" x14ac:dyDescent="0.3"/>
    <row r="23868" customFormat="1" x14ac:dyDescent="0.3"/>
    <row r="23869" customFormat="1" x14ac:dyDescent="0.3"/>
    <row r="23870" customFormat="1" x14ac:dyDescent="0.3"/>
    <row r="23871" customFormat="1" x14ac:dyDescent="0.3"/>
    <row r="23872" customFormat="1" x14ac:dyDescent="0.3"/>
    <row r="23873" customFormat="1" x14ac:dyDescent="0.3"/>
    <row r="23874" customFormat="1" x14ac:dyDescent="0.3"/>
    <row r="23875" customFormat="1" x14ac:dyDescent="0.3"/>
    <row r="23876" customFormat="1" x14ac:dyDescent="0.3"/>
    <row r="23877" customFormat="1" x14ac:dyDescent="0.3"/>
    <row r="23878" customFormat="1" x14ac:dyDescent="0.3"/>
    <row r="23879" customFormat="1" x14ac:dyDescent="0.3"/>
    <row r="23880" customFormat="1" x14ac:dyDescent="0.3"/>
    <row r="23881" customFormat="1" x14ac:dyDescent="0.3"/>
    <row r="23882" customFormat="1" x14ac:dyDescent="0.3"/>
    <row r="23883" customFormat="1" x14ac:dyDescent="0.3"/>
    <row r="23884" customFormat="1" x14ac:dyDescent="0.3"/>
    <row r="23885" customFormat="1" x14ac:dyDescent="0.3"/>
    <row r="23886" customFormat="1" x14ac:dyDescent="0.3"/>
    <row r="23887" customFormat="1" x14ac:dyDescent="0.3"/>
    <row r="23888" customFormat="1" x14ac:dyDescent="0.3"/>
    <row r="23889" customFormat="1" x14ac:dyDescent="0.3"/>
    <row r="23890" customFormat="1" x14ac:dyDescent="0.3"/>
    <row r="23891" customFormat="1" x14ac:dyDescent="0.3"/>
    <row r="23892" customFormat="1" x14ac:dyDescent="0.3"/>
    <row r="23893" customFormat="1" x14ac:dyDescent="0.3"/>
    <row r="23894" customFormat="1" x14ac:dyDescent="0.3"/>
    <row r="23895" customFormat="1" x14ac:dyDescent="0.3"/>
    <row r="23896" customFormat="1" x14ac:dyDescent="0.3"/>
    <row r="23897" customFormat="1" x14ac:dyDescent="0.3"/>
    <row r="23898" customFormat="1" x14ac:dyDescent="0.3"/>
    <row r="23899" customFormat="1" x14ac:dyDescent="0.3"/>
    <row r="23900" customFormat="1" x14ac:dyDescent="0.3"/>
    <row r="23901" customFormat="1" x14ac:dyDescent="0.3"/>
    <row r="23902" customFormat="1" x14ac:dyDescent="0.3"/>
    <row r="23903" customFormat="1" x14ac:dyDescent="0.3"/>
    <row r="23904" customFormat="1" x14ac:dyDescent="0.3"/>
    <row r="23905" customFormat="1" x14ac:dyDescent="0.3"/>
    <row r="23906" customFormat="1" x14ac:dyDescent="0.3"/>
    <row r="23907" customFormat="1" x14ac:dyDescent="0.3"/>
    <row r="23908" customFormat="1" x14ac:dyDescent="0.3"/>
    <row r="23909" customFormat="1" x14ac:dyDescent="0.3"/>
    <row r="23910" customFormat="1" x14ac:dyDescent="0.3"/>
    <row r="23911" customFormat="1" x14ac:dyDescent="0.3"/>
    <row r="23912" customFormat="1" x14ac:dyDescent="0.3"/>
    <row r="23913" customFormat="1" x14ac:dyDescent="0.3"/>
    <row r="23914" customFormat="1" x14ac:dyDescent="0.3"/>
    <row r="23915" customFormat="1" x14ac:dyDescent="0.3"/>
    <row r="23916" customFormat="1" x14ac:dyDescent="0.3"/>
    <row r="23917" customFormat="1" x14ac:dyDescent="0.3"/>
    <row r="23918" customFormat="1" x14ac:dyDescent="0.3"/>
    <row r="23919" customFormat="1" x14ac:dyDescent="0.3"/>
    <row r="23920" customFormat="1" x14ac:dyDescent="0.3"/>
    <row r="23921" customFormat="1" x14ac:dyDescent="0.3"/>
    <row r="23922" customFormat="1" x14ac:dyDescent="0.3"/>
    <row r="23923" customFormat="1" x14ac:dyDescent="0.3"/>
    <row r="23924" customFormat="1" x14ac:dyDescent="0.3"/>
    <row r="23925" customFormat="1" x14ac:dyDescent="0.3"/>
    <row r="23926" customFormat="1" x14ac:dyDescent="0.3"/>
    <row r="23927" customFormat="1" x14ac:dyDescent="0.3"/>
    <row r="23928" customFormat="1" x14ac:dyDescent="0.3"/>
    <row r="23929" customFormat="1" x14ac:dyDescent="0.3"/>
    <row r="23930" customFormat="1" x14ac:dyDescent="0.3"/>
    <row r="23931" customFormat="1" x14ac:dyDescent="0.3"/>
    <row r="23932" customFormat="1" x14ac:dyDescent="0.3"/>
    <row r="23933" customFormat="1" x14ac:dyDescent="0.3"/>
    <row r="23934" customFormat="1" x14ac:dyDescent="0.3"/>
    <row r="23935" customFormat="1" x14ac:dyDescent="0.3"/>
    <row r="23936" customFormat="1" x14ac:dyDescent="0.3"/>
    <row r="23937" customFormat="1" x14ac:dyDescent="0.3"/>
    <row r="23938" customFormat="1" x14ac:dyDescent="0.3"/>
    <row r="23939" customFormat="1" x14ac:dyDescent="0.3"/>
    <row r="23940" customFormat="1" x14ac:dyDescent="0.3"/>
    <row r="23941" customFormat="1" x14ac:dyDescent="0.3"/>
    <row r="23942" customFormat="1" x14ac:dyDescent="0.3"/>
    <row r="23943" customFormat="1" x14ac:dyDescent="0.3"/>
    <row r="23944" customFormat="1" x14ac:dyDescent="0.3"/>
    <row r="23945" customFormat="1" x14ac:dyDescent="0.3"/>
    <row r="23946" customFormat="1" x14ac:dyDescent="0.3"/>
    <row r="23947" customFormat="1" x14ac:dyDescent="0.3"/>
    <row r="23948" customFormat="1" x14ac:dyDescent="0.3"/>
    <row r="23949" customFormat="1" x14ac:dyDescent="0.3"/>
    <row r="23950" customFormat="1" x14ac:dyDescent="0.3"/>
    <row r="23951" customFormat="1" x14ac:dyDescent="0.3"/>
    <row r="23952" customFormat="1" x14ac:dyDescent="0.3"/>
    <row r="23953" customFormat="1" x14ac:dyDescent="0.3"/>
    <row r="23954" customFormat="1" x14ac:dyDescent="0.3"/>
    <row r="23955" customFormat="1" x14ac:dyDescent="0.3"/>
    <row r="23956" customFormat="1" x14ac:dyDescent="0.3"/>
    <row r="23957" customFormat="1" x14ac:dyDescent="0.3"/>
    <row r="23958" customFormat="1" x14ac:dyDescent="0.3"/>
    <row r="23959" customFormat="1" x14ac:dyDescent="0.3"/>
    <row r="23960" customFormat="1" x14ac:dyDescent="0.3"/>
    <row r="23961" customFormat="1" x14ac:dyDescent="0.3"/>
    <row r="23962" customFormat="1" x14ac:dyDescent="0.3"/>
    <row r="23963" customFormat="1" x14ac:dyDescent="0.3"/>
    <row r="23964" customFormat="1" x14ac:dyDescent="0.3"/>
    <row r="23965" customFormat="1" x14ac:dyDescent="0.3"/>
    <row r="23966" customFormat="1" x14ac:dyDescent="0.3"/>
    <row r="23967" customFormat="1" x14ac:dyDescent="0.3"/>
    <row r="23968" customFormat="1" x14ac:dyDescent="0.3"/>
    <row r="23969" customFormat="1" x14ac:dyDescent="0.3"/>
    <row r="23970" customFormat="1" x14ac:dyDescent="0.3"/>
    <row r="23971" customFormat="1" x14ac:dyDescent="0.3"/>
    <row r="23972" customFormat="1" x14ac:dyDescent="0.3"/>
    <row r="23973" customFormat="1" x14ac:dyDescent="0.3"/>
    <row r="23974" customFormat="1" x14ac:dyDescent="0.3"/>
    <row r="23975" customFormat="1" x14ac:dyDescent="0.3"/>
    <row r="23976" customFormat="1" x14ac:dyDescent="0.3"/>
    <row r="23977" customFormat="1" x14ac:dyDescent="0.3"/>
    <row r="23978" customFormat="1" x14ac:dyDescent="0.3"/>
    <row r="23979" customFormat="1" x14ac:dyDescent="0.3"/>
    <row r="23980" customFormat="1" x14ac:dyDescent="0.3"/>
    <row r="23981" customFormat="1" x14ac:dyDescent="0.3"/>
    <row r="23982" customFormat="1" x14ac:dyDescent="0.3"/>
    <row r="23983" customFormat="1" x14ac:dyDescent="0.3"/>
    <row r="23984" customFormat="1" x14ac:dyDescent="0.3"/>
    <row r="23985" customFormat="1" x14ac:dyDescent="0.3"/>
    <row r="23986" customFormat="1" x14ac:dyDescent="0.3"/>
    <row r="23987" customFormat="1" x14ac:dyDescent="0.3"/>
    <row r="23988" customFormat="1" x14ac:dyDescent="0.3"/>
    <row r="23989" customFormat="1" x14ac:dyDescent="0.3"/>
    <row r="23990" customFormat="1" x14ac:dyDescent="0.3"/>
    <row r="23991" customFormat="1" x14ac:dyDescent="0.3"/>
    <row r="23992" customFormat="1" x14ac:dyDescent="0.3"/>
    <row r="23993" customFormat="1" x14ac:dyDescent="0.3"/>
    <row r="23994" customFormat="1" x14ac:dyDescent="0.3"/>
    <row r="23995" customFormat="1" x14ac:dyDescent="0.3"/>
    <row r="23996" customFormat="1" x14ac:dyDescent="0.3"/>
    <row r="23997" customFormat="1" x14ac:dyDescent="0.3"/>
    <row r="23998" customFormat="1" x14ac:dyDescent="0.3"/>
    <row r="23999" customFormat="1" x14ac:dyDescent="0.3"/>
    <row r="24000" customFormat="1" x14ac:dyDescent="0.3"/>
    <row r="24001" customFormat="1" x14ac:dyDescent="0.3"/>
    <row r="24002" customFormat="1" x14ac:dyDescent="0.3"/>
    <row r="24003" customFormat="1" x14ac:dyDescent="0.3"/>
    <row r="24004" customFormat="1" x14ac:dyDescent="0.3"/>
    <row r="24005" customFormat="1" x14ac:dyDescent="0.3"/>
    <row r="24006" customFormat="1" x14ac:dyDescent="0.3"/>
    <row r="24007" customFormat="1" x14ac:dyDescent="0.3"/>
    <row r="24008" customFormat="1" x14ac:dyDescent="0.3"/>
    <row r="24009" customFormat="1" x14ac:dyDescent="0.3"/>
    <row r="24010" customFormat="1" x14ac:dyDescent="0.3"/>
    <row r="24011" customFormat="1" x14ac:dyDescent="0.3"/>
    <row r="24012" customFormat="1" x14ac:dyDescent="0.3"/>
    <row r="24013" customFormat="1" x14ac:dyDescent="0.3"/>
    <row r="24014" customFormat="1" x14ac:dyDescent="0.3"/>
    <row r="24015" customFormat="1" x14ac:dyDescent="0.3"/>
    <row r="24016" customFormat="1" x14ac:dyDescent="0.3"/>
    <row r="24017" customFormat="1" x14ac:dyDescent="0.3"/>
    <row r="24018" customFormat="1" x14ac:dyDescent="0.3"/>
    <row r="24019" customFormat="1" x14ac:dyDescent="0.3"/>
    <row r="24020" customFormat="1" x14ac:dyDescent="0.3"/>
    <row r="24021" customFormat="1" x14ac:dyDescent="0.3"/>
    <row r="24022" customFormat="1" x14ac:dyDescent="0.3"/>
    <row r="24023" customFormat="1" x14ac:dyDescent="0.3"/>
    <row r="24024" customFormat="1" x14ac:dyDescent="0.3"/>
    <row r="24025" customFormat="1" x14ac:dyDescent="0.3"/>
    <row r="24026" customFormat="1" x14ac:dyDescent="0.3"/>
    <row r="24027" customFormat="1" x14ac:dyDescent="0.3"/>
    <row r="24028" customFormat="1" x14ac:dyDescent="0.3"/>
    <row r="24029" customFormat="1" x14ac:dyDescent="0.3"/>
    <row r="24030" customFormat="1" x14ac:dyDescent="0.3"/>
    <row r="24031" customFormat="1" x14ac:dyDescent="0.3"/>
    <row r="24032" customFormat="1" x14ac:dyDescent="0.3"/>
    <row r="24033" customFormat="1" x14ac:dyDescent="0.3"/>
    <row r="24034" customFormat="1" x14ac:dyDescent="0.3"/>
    <row r="24035" customFormat="1" x14ac:dyDescent="0.3"/>
    <row r="24036" customFormat="1" x14ac:dyDescent="0.3"/>
    <row r="24037" customFormat="1" x14ac:dyDescent="0.3"/>
    <row r="24038" customFormat="1" x14ac:dyDescent="0.3"/>
    <row r="24039" customFormat="1" x14ac:dyDescent="0.3"/>
    <row r="24040" customFormat="1" x14ac:dyDescent="0.3"/>
    <row r="24041" customFormat="1" x14ac:dyDescent="0.3"/>
    <row r="24042" customFormat="1" x14ac:dyDescent="0.3"/>
    <row r="24043" customFormat="1" x14ac:dyDescent="0.3"/>
    <row r="24044" customFormat="1" x14ac:dyDescent="0.3"/>
    <row r="24045" customFormat="1" x14ac:dyDescent="0.3"/>
    <row r="24046" customFormat="1" x14ac:dyDescent="0.3"/>
    <row r="24047" customFormat="1" x14ac:dyDescent="0.3"/>
    <row r="24048" customFormat="1" x14ac:dyDescent="0.3"/>
    <row r="24049" customFormat="1" x14ac:dyDescent="0.3"/>
    <row r="24050" customFormat="1" x14ac:dyDescent="0.3"/>
    <row r="24051" customFormat="1" x14ac:dyDescent="0.3"/>
    <row r="24052" customFormat="1" x14ac:dyDescent="0.3"/>
    <row r="24053" customFormat="1" x14ac:dyDescent="0.3"/>
    <row r="24054" customFormat="1" x14ac:dyDescent="0.3"/>
    <row r="24055" customFormat="1" x14ac:dyDescent="0.3"/>
    <row r="24056" customFormat="1" x14ac:dyDescent="0.3"/>
    <row r="24057" customFormat="1" x14ac:dyDescent="0.3"/>
    <row r="24058" customFormat="1" x14ac:dyDescent="0.3"/>
    <row r="24059" customFormat="1" x14ac:dyDescent="0.3"/>
    <row r="24060" customFormat="1" x14ac:dyDescent="0.3"/>
    <row r="24061" customFormat="1" x14ac:dyDescent="0.3"/>
    <row r="24062" customFormat="1" x14ac:dyDescent="0.3"/>
    <row r="24063" customFormat="1" x14ac:dyDescent="0.3"/>
    <row r="24064" customFormat="1" x14ac:dyDescent="0.3"/>
    <row r="24065" customFormat="1" x14ac:dyDescent="0.3"/>
    <row r="24066" customFormat="1" x14ac:dyDescent="0.3"/>
    <row r="24067" customFormat="1" x14ac:dyDescent="0.3"/>
    <row r="24068" customFormat="1" x14ac:dyDescent="0.3"/>
    <row r="24069" customFormat="1" x14ac:dyDescent="0.3"/>
    <row r="24070" customFormat="1" x14ac:dyDescent="0.3"/>
    <row r="24071" customFormat="1" x14ac:dyDescent="0.3"/>
    <row r="24072" customFormat="1" x14ac:dyDescent="0.3"/>
    <row r="24073" customFormat="1" x14ac:dyDescent="0.3"/>
    <row r="24074" customFormat="1" x14ac:dyDescent="0.3"/>
    <row r="24075" customFormat="1" x14ac:dyDescent="0.3"/>
    <row r="24076" customFormat="1" x14ac:dyDescent="0.3"/>
    <row r="24077" customFormat="1" x14ac:dyDescent="0.3"/>
    <row r="24078" customFormat="1" x14ac:dyDescent="0.3"/>
    <row r="24079" customFormat="1" x14ac:dyDescent="0.3"/>
    <row r="24080" customFormat="1" x14ac:dyDescent="0.3"/>
    <row r="24081" customFormat="1" x14ac:dyDescent="0.3"/>
    <row r="24082" customFormat="1" x14ac:dyDescent="0.3"/>
    <row r="24083" customFormat="1" x14ac:dyDescent="0.3"/>
    <row r="24084" customFormat="1" x14ac:dyDescent="0.3"/>
    <row r="24085" customFormat="1" x14ac:dyDescent="0.3"/>
    <row r="24086" customFormat="1" x14ac:dyDescent="0.3"/>
    <row r="24087" customFormat="1" x14ac:dyDescent="0.3"/>
    <row r="24088" customFormat="1" x14ac:dyDescent="0.3"/>
    <row r="24089" customFormat="1" x14ac:dyDescent="0.3"/>
    <row r="24090" customFormat="1" x14ac:dyDescent="0.3"/>
    <row r="24091" customFormat="1" x14ac:dyDescent="0.3"/>
    <row r="24092" customFormat="1" x14ac:dyDescent="0.3"/>
    <row r="24093" customFormat="1" x14ac:dyDescent="0.3"/>
    <row r="24094" customFormat="1" x14ac:dyDescent="0.3"/>
    <row r="24095" customFormat="1" x14ac:dyDescent="0.3"/>
    <row r="24096" customFormat="1" x14ac:dyDescent="0.3"/>
    <row r="24097" customFormat="1" x14ac:dyDescent="0.3"/>
    <row r="24098" customFormat="1" x14ac:dyDescent="0.3"/>
    <row r="24099" customFormat="1" x14ac:dyDescent="0.3"/>
    <row r="24100" customFormat="1" x14ac:dyDescent="0.3"/>
    <row r="24101" customFormat="1" x14ac:dyDescent="0.3"/>
    <row r="24102" customFormat="1" x14ac:dyDescent="0.3"/>
    <row r="24103" customFormat="1" x14ac:dyDescent="0.3"/>
    <row r="24104" customFormat="1" x14ac:dyDescent="0.3"/>
    <row r="24105" customFormat="1" x14ac:dyDescent="0.3"/>
    <row r="24106" customFormat="1" x14ac:dyDescent="0.3"/>
    <row r="24107" customFormat="1" x14ac:dyDescent="0.3"/>
    <row r="24108" customFormat="1" x14ac:dyDescent="0.3"/>
    <row r="24109" customFormat="1" x14ac:dyDescent="0.3"/>
    <row r="24110" customFormat="1" x14ac:dyDescent="0.3"/>
    <row r="24111" customFormat="1" x14ac:dyDescent="0.3"/>
    <row r="24112" customFormat="1" x14ac:dyDescent="0.3"/>
    <row r="24113" customFormat="1" x14ac:dyDescent="0.3"/>
    <row r="24114" customFormat="1" x14ac:dyDescent="0.3"/>
    <row r="24115" customFormat="1" x14ac:dyDescent="0.3"/>
    <row r="24116" customFormat="1" x14ac:dyDescent="0.3"/>
    <row r="24117" customFormat="1" x14ac:dyDescent="0.3"/>
    <row r="24118" customFormat="1" x14ac:dyDescent="0.3"/>
    <row r="24119" customFormat="1" x14ac:dyDescent="0.3"/>
    <row r="24120" customFormat="1" x14ac:dyDescent="0.3"/>
    <row r="24121" customFormat="1" x14ac:dyDescent="0.3"/>
    <row r="24122" customFormat="1" x14ac:dyDescent="0.3"/>
    <row r="24123" customFormat="1" x14ac:dyDescent="0.3"/>
    <row r="24124" customFormat="1" x14ac:dyDescent="0.3"/>
    <row r="24125" customFormat="1" x14ac:dyDescent="0.3"/>
    <row r="24126" customFormat="1" x14ac:dyDescent="0.3"/>
    <row r="24127" customFormat="1" x14ac:dyDescent="0.3"/>
    <row r="24128" customFormat="1" x14ac:dyDescent="0.3"/>
    <row r="24129" customFormat="1" x14ac:dyDescent="0.3"/>
    <row r="24130" customFormat="1" x14ac:dyDescent="0.3"/>
    <row r="24131" customFormat="1" x14ac:dyDescent="0.3"/>
    <row r="24132" customFormat="1" x14ac:dyDescent="0.3"/>
    <row r="24133" customFormat="1" x14ac:dyDescent="0.3"/>
    <row r="24134" customFormat="1" x14ac:dyDescent="0.3"/>
    <row r="24135" customFormat="1" x14ac:dyDescent="0.3"/>
    <row r="24136" customFormat="1" x14ac:dyDescent="0.3"/>
    <row r="24137" customFormat="1" x14ac:dyDescent="0.3"/>
    <row r="24138" customFormat="1" x14ac:dyDescent="0.3"/>
    <row r="24139" customFormat="1" x14ac:dyDescent="0.3"/>
    <row r="24140" customFormat="1" x14ac:dyDescent="0.3"/>
    <row r="24141" customFormat="1" x14ac:dyDescent="0.3"/>
    <row r="24142" customFormat="1" x14ac:dyDescent="0.3"/>
    <row r="24143" customFormat="1" x14ac:dyDescent="0.3"/>
    <row r="24144" customFormat="1" x14ac:dyDescent="0.3"/>
    <row r="24145" customFormat="1" x14ac:dyDescent="0.3"/>
    <row r="24146" customFormat="1" x14ac:dyDescent="0.3"/>
    <row r="24147" customFormat="1" x14ac:dyDescent="0.3"/>
    <row r="24148" customFormat="1" x14ac:dyDescent="0.3"/>
    <row r="24149" customFormat="1" x14ac:dyDescent="0.3"/>
    <row r="24150" customFormat="1" x14ac:dyDescent="0.3"/>
    <row r="24151" customFormat="1" x14ac:dyDescent="0.3"/>
    <row r="24152" customFormat="1" x14ac:dyDescent="0.3"/>
    <row r="24153" customFormat="1" x14ac:dyDescent="0.3"/>
    <row r="24154" customFormat="1" x14ac:dyDescent="0.3"/>
    <row r="24155" customFormat="1" x14ac:dyDescent="0.3"/>
    <row r="24156" customFormat="1" x14ac:dyDescent="0.3"/>
    <row r="24157" customFormat="1" x14ac:dyDescent="0.3"/>
    <row r="24158" customFormat="1" x14ac:dyDescent="0.3"/>
    <row r="24159" customFormat="1" x14ac:dyDescent="0.3"/>
    <row r="24160" customFormat="1" x14ac:dyDescent="0.3"/>
    <row r="24161" customFormat="1" x14ac:dyDescent="0.3"/>
    <row r="24162" customFormat="1" x14ac:dyDescent="0.3"/>
    <row r="24163" customFormat="1" x14ac:dyDescent="0.3"/>
    <row r="24164" customFormat="1" x14ac:dyDescent="0.3"/>
    <row r="24165" customFormat="1" x14ac:dyDescent="0.3"/>
    <row r="24166" customFormat="1" x14ac:dyDescent="0.3"/>
    <row r="24167" customFormat="1" x14ac:dyDescent="0.3"/>
    <row r="24168" customFormat="1" x14ac:dyDescent="0.3"/>
    <row r="24169" customFormat="1" x14ac:dyDescent="0.3"/>
    <row r="24170" customFormat="1" x14ac:dyDescent="0.3"/>
    <row r="24171" customFormat="1" x14ac:dyDescent="0.3"/>
    <row r="24172" customFormat="1" x14ac:dyDescent="0.3"/>
    <row r="24173" customFormat="1" x14ac:dyDescent="0.3"/>
    <row r="24174" customFormat="1" x14ac:dyDescent="0.3"/>
    <row r="24175" customFormat="1" x14ac:dyDescent="0.3"/>
    <row r="24176" customFormat="1" x14ac:dyDescent="0.3"/>
    <row r="24177" customFormat="1" x14ac:dyDescent="0.3"/>
    <row r="24178" customFormat="1" x14ac:dyDescent="0.3"/>
    <row r="24179" customFormat="1" x14ac:dyDescent="0.3"/>
    <row r="24180" customFormat="1" x14ac:dyDescent="0.3"/>
    <row r="24181" customFormat="1" x14ac:dyDescent="0.3"/>
    <row r="24182" customFormat="1" x14ac:dyDescent="0.3"/>
    <row r="24183" customFormat="1" x14ac:dyDescent="0.3"/>
    <row r="24184" customFormat="1" x14ac:dyDescent="0.3"/>
    <row r="24185" customFormat="1" x14ac:dyDescent="0.3"/>
    <row r="24186" customFormat="1" x14ac:dyDescent="0.3"/>
    <row r="24187" customFormat="1" x14ac:dyDescent="0.3"/>
    <row r="24188" customFormat="1" x14ac:dyDescent="0.3"/>
    <row r="24189" customFormat="1" x14ac:dyDescent="0.3"/>
    <row r="24190" customFormat="1" x14ac:dyDescent="0.3"/>
    <row r="24191" customFormat="1" x14ac:dyDescent="0.3"/>
    <row r="24192" customFormat="1" x14ac:dyDescent="0.3"/>
    <row r="24193" customFormat="1" x14ac:dyDescent="0.3"/>
    <row r="24194" customFormat="1" x14ac:dyDescent="0.3"/>
    <row r="24195" customFormat="1" x14ac:dyDescent="0.3"/>
    <row r="24196" customFormat="1" x14ac:dyDescent="0.3"/>
    <row r="24197" customFormat="1" x14ac:dyDescent="0.3"/>
    <row r="24198" customFormat="1" x14ac:dyDescent="0.3"/>
    <row r="24199" customFormat="1" x14ac:dyDescent="0.3"/>
    <row r="24200" customFormat="1" x14ac:dyDescent="0.3"/>
    <row r="24201" customFormat="1" x14ac:dyDescent="0.3"/>
    <row r="24202" customFormat="1" x14ac:dyDescent="0.3"/>
    <row r="24203" customFormat="1" x14ac:dyDescent="0.3"/>
    <row r="24204" customFormat="1" x14ac:dyDescent="0.3"/>
    <row r="24205" customFormat="1" x14ac:dyDescent="0.3"/>
    <row r="24206" customFormat="1" x14ac:dyDescent="0.3"/>
    <row r="24207" customFormat="1" x14ac:dyDescent="0.3"/>
    <row r="24208" customFormat="1" x14ac:dyDescent="0.3"/>
    <row r="24209" customFormat="1" x14ac:dyDescent="0.3"/>
    <row r="24210" customFormat="1" x14ac:dyDescent="0.3"/>
    <row r="24211" customFormat="1" x14ac:dyDescent="0.3"/>
    <row r="24212" customFormat="1" x14ac:dyDescent="0.3"/>
    <row r="24213" customFormat="1" x14ac:dyDescent="0.3"/>
    <row r="24214" customFormat="1" x14ac:dyDescent="0.3"/>
    <row r="24215" customFormat="1" x14ac:dyDescent="0.3"/>
    <row r="24216" customFormat="1" x14ac:dyDescent="0.3"/>
    <row r="24217" customFormat="1" x14ac:dyDescent="0.3"/>
    <row r="24218" customFormat="1" x14ac:dyDescent="0.3"/>
    <row r="24219" customFormat="1" x14ac:dyDescent="0.3"/>
    <row r="24220" customFormat="1" x14ac:dyDescent="0.3"/>
    <row r="24221" customFormat="1" x14ac:dyDescent="0.3"/>
    <row r="24222" customFormat="1" x14ac:dyDescent="0.3"/>
    <row r="24223" customFormat="1" x14ac:dyDescent="0.3"/>
    <row r="24224" customFormat="1" x14ac:dyDescent="0.3"/>
    <row r="24225" customFormat="1" x14ac:dyDescent="0.3"/>
    <row r="24226" customFormat="1" x14ac:dyDescent="0.3"/>
    <row r="24227" customFormat="1" x14ac:dyDescent="0.3"/>
    <row r="24228" customFormat="1" x14ac:dyDescent="0.3"/>
    <row r="24229" customFormat="1" x14ac:dyDescent="0.3"/>
    <row r="24230" customFormat="1" x14ac:dyDescent="0.3"/>
    <row r="24231" customFormat="1" x14ac:dyDescent="0.3"/>
    <row r="24232" customFormat="1" x14ac:dyDescent="0.3"/>
    <row r="24233" customFormat="1" x14ac:dyDescent="0.3"/>
    <row r="24234" customFormat="1" x14ac:dyDescent="0.3"/>
    <row r="24235" customFormat="1" x14ac:dyDescent="0.3"/>
    <row r="24236" customFormat="1" x14ac:dyDescent="0.3"/>
    <row r="24237" customFormat="1" x14ac:dyDescent="0.3"/>
    <row r="24238" customFormat="1" x14ac:dyDescent="0.3"/>
    <row r="24239" customFormat="1" x14ac:dyDescent="0.3"/>
    <row r="24240" customFormat="1" x14ac:dyDescent="0.3"/>
    <row r="24241" customFormat="1" x14ac:dyDescent="0.3"/>
    <row r="24242" customFormat="1" x14ac:dyDescent="0.3"/>
    <row r="24243" customFormat="1" x14ac:dyDescent="0.3"/>
    <row r="24244" customFormat="1" x14ac:dyDescent="0.3"/>
    <row r="24245" customFormat="1" x14ac:dyDescent="0.3"/>
    <row r="24246" customFormat="1" x14ac:dyDescent="0.3"/>
    <row r="24247" customFormat="1" x14ac:dyDescent="0.3"/>
    <row r="24248" customFormat="1" x14ac:dyDescent="0.3"/>
    <row r="24249" customFormat="1" x14ac:dyDescent="0.3"/>
    <row r="24250" customFormat="1" x14ac:dyDescent="0.3"/>
    <row r="24251" customFormat="1" x14ac:dyDescent="0.3"/>
    <row r="24252" customFormat="1" x14ac:dyDescent="0.3"/>
    <row r="24253" customFormat="1" x14ac:dyDescent="0.3"/>
    <row r="24254" customFormat="1" x14ac:dyDescent="0.3"/>
    <row r="24255" customFormat="1" x14ac:dyDescent="0.3"/>
    <row r="24256" customFormat="1" x14ac:dyDescent="0.3"/>
    <row r="24257" customFormat="1" x14ac:dyDescent="0.3"/>
    <row r="24258" customFormat="1" x14ac:dyDescent="0.3"/>
    <row r="24259" customFormat="1" x14ac:dyDescent="0.3"/>
    <row r="24260" customFormat="1" x14ac:dyDescent="0.3"/>
    <row r="24261" customFormat="1" x14ac:dyDescent="0.3"/>
    <row r="24262" customFormat="1" x14ac:dyDescent="0.3"/>
    <row r="24263" customFormat="1" x14ac:dyDescent="0.3"/>
    <row r="24264" customFormat="1" x14ac:dyDescent="0.3"/>
    <row r="24265" customFormat="1" x14ac:dyDescent="0.3"/>
    <row r="24266" customFormat="1" x14ac:dyDescent="0.3"/>
    <row r="24267" customFormat="1" x14ac:dyDescent="0.3"/>
    <row r="24268" customFormat="1" x14ac:dyDescent="0.3"/>
    <row r="24269" customFormat="1" x14ac:dyDescent="0.3"/>
    <row r="24270" customFormat="1" x14ac:dyDescent="0.3"/>
    <row r="24271" customFormat="1" x14ac:dyDescent="0.3"/>
    <row r="24272" customFormat="1" x14ac:dyDescent="0.3"/>
    <row r="24273" customFormat="1" x14ac:dyDescent="0.3"/>
    <row r="24274" customFormat="1" x14ac:dyDescent="0.3"/>
    <row r="24275" customFormat="1" x14ac:dyDescent="0.3"/>
    <row r="24276" customFormat="1" x14ac:dyDescent="0.3"/>
    <row r="24277" customFormat="1" x14ac:dyDescent="0.3"/>
    <row r="24278" customFormat="1" x14ac:dyDescent="0.3"/>
    <row r="24279" customFormat="1" x14ac:dyDescent="0.3"/>
    <row r="24280" customFormat="1" x14ac:dyDescent="0.3"/>
    <row r="24281" customFormat="1" x14ac:dyDescent="0.3"/>
    <row r="24282" customFormat="1" x14ac:dyDescent="0.3"/>
    <row r="24283" customFormat="1" x14ac:dyDescent="0.3"/>
    <row r="24284" customFormat="1" x14ac:dyDescent="0.3"/>
    <row r="24285" customFormat="1" x14ac:dyDescent="0.3"/>
    <row r="24286" customFormat="1" x14ac:dyDescent="0.3"/>
    <row r="24287" customFormat="1" x14ac:dyDescent="0.3"/>
    <row r="24288" customFormat="1" x14ac:dyDescent="0.3"/>
    <row r="24289" customFormat="1" x14ac:dyDescent="0.3"/>
    <row r="24290" customFormat="1" x14ac:dyDescent="0.3"/>
    <row r="24291" customFormat="1" x14ac:dyDescent="0.3"/>
    <row r="24292" customFormat="1" x14ac:dyDescent="0.3"/>
    <row r="24293" customFormat="1" x14ac:dyDescent="0.3"/>
    <row r="24294" customFormat="1" x14ac:dyDescent="0.3"/>
    <row r="24295" customFormat="1" x14ac:dyDescent="0.3"/>
    <row r="24296" customFormat="1" x14ac:dyDescent="0.3"/>
    <row r="24297" customFormat="1" x14ac:dyDescent="0.3"/>
    <row r="24298" customFormat="1" x14ac:dyDescent="0.3"/>
    <row r="24299" customFormat="1" x14ac:dyDescent="0.3"/>
    <row r="24300" customFormat="1" x14ac:dyDescent="0.3"/>
    <row r="24301" customFormat="1" x14ac:dyDescent="0.3"/>
    <row r="24302" customFormat="1" x14ac:dyDescent="0.3"/>
    <row r="24303" customFormat="1" x14ac:dyDescent="0.3"/>
    <row r="24304" customFormat="1" x14ac:dyDescent="0.3"/>
    <row r="24305" customFormat="1" x14ac:dyDescent="0.3"/>
    <row r="24306" customFormat="1" x14ac:dyDescent="0.3"/>
    <row r="24307" customFormat="1" x14ac:dyDescent="0.3"/>
    <row r="24308" customFormat="1" x14ac:dyDescent="0.3"/>
    <row r="24309" customFormat="1" x14ac:dyDescent="0.3"/>
    <row r="24310" customFormat="1" x14ac:dyDescent="0.3"/>
    <row r="24311" customFormat="1" x14ac:dyDescent="0.3"/>
    <row r="24312" customFormat="1" x14ac:dyDescent="0.3"/>
    <row r="24313" customFormat="1" x14ac:dyDescent="0.3"/>
    <row r="24314" customFormat="1" x14ac:dyDescent="0.3"/>
    <row r="24315" customFormat="1" x14ac:dyDescent="0.3"/>
    <row r="24316" customFormat="1" x14ac:dyDescent="0.3"/>
    <row r="24317" customFormat="1" x14ac:dyDescent="0.3"/>
    <row r="24318" customFormat="1" x14ac:dyDescent="0.3"/>
    <row r="24319" customFormat="1" x14ac:dyDescent="0.3"/>
    <row r="24320" customFormat="1" x14ac:dyDescent="0.3"/>
    <row r="24321" customFormat="1" x14ac:dyDescent="0.3"/>
    <row r="24322" customFormat="1" x14ac:dyDescent="0.3"/>
    <row r="24323" customFormat="1" x14ac:dyDescent="0.3"/>
    <row r="24324" customFormat="1" x14ac:dyDescent="0.3"/>
    <row r="24325" customFormat="1" x14ac:dyDescent="0.3"/>
    <row r="24326" customFormat="1" x14ac:dyDescent="0.3"/>
    <row r="24327" customFormat="1" x14ac:dyDescent="0.3"/>
    <row r="24328" customFormat="1" x14ac:dyDescent="0.3"/>
    <row r="24329" customFormat="1" x14ac:dyDescent="0.3"/>
    <row r="24330" customFormat="1" x14ac:dyDescent="0.3"/>
    <row r="24331" customFormat="1" x14ac:dyDescent="0.3"/>
    <row r="24332" customFormat="1" x14ac:dyDescent="0.3"/>
    <row r="24333" customFormat="1" x14ac:dyDescent="0.3"/>
    <row r="24334" customFormat="1" x14ac:dyDescent="0.3"/>
    <row r="24335" customFormat="1" x14ac:dyDescent="0.3"/>
    <row r="24336" customFormat="1" x14ac:dyDescent="0.3"/>
    <row r="24337" customFormat="1" x14ac:dyDescent="0.3"/>
    <row r="24338" customFormat="1" x14ac:dyDescent="0.3"/>
    <row r="24339" customFormat="1" x14ac:dyDescent="0.3"/>
    <row r="24340" customFormat="1" x14ac:dyDescent="0.3"/>
    <row r="24341" customFormat="1" x14ac:dyDescent="0.3"/>
    <row r="24342" customFormat="1" x14ac:dyDescent="0.3"/>
    <row r="24343" customFormat="1" x14ac:dyDescent="0.3"/>
    <row r="24344" customFormat="1" x14ac:dyDescent="0.3"/>
    <row r="24345" customFormat="1" x14ac:dyDescent="0.3"/>
    <row r="24346" customFormat="1" x14ac:dyDescent="0.3"/>
    <row r="24347" customFormat="1" x14ac:dyDescent="0.3"/>
    <row r="24348" customFormat="1" x14ac:dyDescent="0.3"/>
    <row r="24349" customFormat="1" x14ac:dyDescent="0.3"/>
    <row r="24350" customFormat="1" x14ac:dyDescent="0.3"/>
    <row r="24351" customFormat="1" x14ac:dyDescent="0.3"/>
    <row r="24352" customFormat="1" x14ac:dyDescent="0.3"/>
    <row r="24353" customFormat="1" x14ac:dyDescent="0.3"/>
    <row r="24354" customFormat="1" x14ac:dyDescent="0.3"/>
    <row r="24355" customFormat="1" x14ac:dyDescent="0.3"/>
    <row r="24356" customFormat="1" x14ac:dyDescent="0.3"/>
    <row r="24357" customFormat="1" x14ac:dyDescent="0.3"/>
    <row r="24358" customFormat="1" x14ac:dyDescent="0.3"/>
    <row r="24359" customFormat="1" x14ac:dyDescent="0.3"/>
    <row r="24360" customFormat="1" x14ac:dyDescent="0.3"/>
    <row r="24361" customFormat="1" x14ac:dyDescent="0.3"/>
    <row r="24362" customFormat="1" x14ac:dyDescent="0.3"/>
    <row r="24363" customFormat="1" x14ac:dyDescent="0.3"/>
    <row r="24364" customFormat="1" x14ac:dyDescent="0.3"/>
    <row r="24365" customFormat="1" x14ac:dyDescent="0.3"/>
    <row r="24366" customFormat="1" x14ac:dyDescent="0.3"/>
    <row r="24367" customFormat="1" x14ac:dyDescent="0.3"/>
    <row r="24368" customFormat="1" x14ac:dyDescent="0.3"/>
    <row r="24369" customFormat="1" x14ac:dyDescent="0.3"/>
    <row r="24370" customFormat="1" x14ac:dyDescent="0.3"/>
    <row r="24371" customFormat="1" x14ac:dyDescent="0.3"/>
    <row r="24372" customFormat="1" x14ac:dyDescent="0.3"/>
    <row r="24373" customFormat="1" x14ac:dyDescent="0.3"/>
    <row r="24374" customFormat="1" x14ac:dyDescent="0.3"/>
    <row r="24375" customFormat="1" x14ac:dyDescent="0.3"/>
    <row r="24376" customFormat="1" x14ac:dyDescent="0.3"/>
    <row r="24377" customFormat="1" x14ac:dyDescent="0.3"/>
    <row r="24378" customFormat="1" x14ac:dyDescent="0.3"/>
    <row r="24379" customFormat="1" x14ac:dyDescent="0.3"/>
    <row r="24380" customFormat="1" x14ac:dyDescent="0.3"/>
    <row r="24381" customFormat="1" x14ac:dyDescent="0.3"/>
    <row r="24382" customFormat="1" x14ac:dyDescent="0.3"/>
    <row r="24383" customFormat="1" x14ac:dyDescent="0.3"/>
    <row r="24384" customFormat="1" x14ac:dyDescent="0.3"/>
    <row r="24385" customFormat="1" x14ac:dyDescent="0.3"/>
    <row r="24386" customFormat="1" x14ac:dyDescent="0.3"/>
    <row r="24387" customFormat="1" x14ac:dyDescent="0.3"/>
    <row r="24388" customFormat="1" x14ac:dyDescent="0.3"/>
    <row r="24389" customFormat="1" x14ac:dyDescent="0.3"/>
    <row r="24390" customFormat="1" x14ac:dyDescent="0.3"/>
    <row r="24391" customFormat="1" x14ac:dyDescent="0.3"/>
    <row r="24392" customFormat="1" x14ac:dyDescent="0.3"/>
    <row r="24393" customFormat="1" x14ac:dyDescent="0.3"/>
    <row r="24394" customFormat="1" x14ac:dyDescent="0.3"/>
    <row r="24395" customFormat="1" x14ac:dyDescent="0.3"/>
    <row r="24396" customFormat="1" x14ac:dyDescent="0.3"/>
    <row r="24397" customFormat="1" x14ac:dyDescent="0.3"/>
    <row r="24398" customFormat="1" x14ac:dyDescent="0.3"/>
    <row r="24399" customFormat="1" x14ac:dyDescent="0.3"/>
    <row r="24400" customFormat="1" x14ac:dyDescent="0.3"/>
    <row r="24401" customFormat="1" x14ac:dyDescent="0.3"/>
    <row r="24402" customFormat="1" x14ac:dyDescent="0.3"/>
    <row r="24403" customFormat="1" x14ac:dyDescent="0.3"/>
    <row r="24404" customFormat="1" x14ac:dyDescent="0.3"/>
    <row r="24405" customFormat="1" x14ac:dyDescent="0.3"/>
    <row r="24406" customFormat="1" x14ac:dyDescent="0.3"/>
    <row r="24407" customFormat="1" x14ac:dyDescent="0.3"/>
    <row r="24408" customFormat="1" x14ac:dyDescent="0.3"/>
    <row r="24409" customFormat="1" x14ac:dyDescent="0.3"/>
    <row r="24410" customFormat="1" x14ac:dyDescent="0.3"/>
    <row r="24411" customFormat="1" x14ac:dyDescent="0.3"/>
    <row r="24412" customFormat="1" x14ac:dyDescent="0.3"/>
    <row r="24413" customFormat="1" x14ac:dyDescent="0.3"/>
    <row r="24414" customFormat="1" x14ac:dyDescent="0.3"/>
    <row r="24415" customFormat="1" x14ac:dyDescent="0.3"/>
    <row r="24416" customFormat="1" x14ac:dyDescent="0.3"/>
    <row r="24417" customFormat="1" x14ac:dyDescent="0.3"/>
    <row r="24418" customFormat="1" x14ac:dyDescent="0.3"/>
    <row r="24419" customFormat="1" x14ac:dyDescent="0.3"/>
    <row r="24420" customFormat="1" x14ac:dyDescent="0.3"/>
    <row r="24421" customFormat="1" x14ac:dyDescent="0.3"/>
    <row r="24422" customFormat="1" x14ac:dyDescent="0.3"/>
    <row r="24423" customFormat="1" x14ac:dyDescent="0.3"/>
    <row r="24424" customFormat="1" x14ac:dyDescent="0.3"/>
    <row r="24425" customFormat="1" x14ac:dyDescent="0.3"/>
    <row r="24426" customFormat="1" x14ac:dyDescent="0.3"/>
    <row r="24427" customFormat="1" x14ac:dyDescent="0.3"/>
    <row r="24428" customFormat="1" x14ac:dyDescent="0.3"/>
    <row r="24429" customFormat="1" x14ac:dyDescent="0.3"/>
    <row r="24430" customFormat="1" x14ac:dyDescent="0.3"/>
    <row r="24431" customFormat="1" x14ac:dyDescent="0.3"/>
    <row r="24432" customFormat="1" x14ac:dyDescent="0.3"/>
    <row r="24433" customFormat="1" x14ac:dyDescent="0.3"/>
    <row r="24434" customFormat="1" x14ac:dyDescent="0.3"/>
    <row r="24435" customFormat="1" x14ac:dyDescent="0.3"/>
    <row r="24436" customFormat="1" x14ac:dyDescent="0.3"/>
    <row r="24437" customFormat="1" x14ac:dyDescent="0.3"/>
    <row r="24438" customFormat="1" x14ac:dyDescent="0.3"/>
    <row r="24439" customFormat="1" x14ac:dyDescent="0.3"/>
    <row r="24440" customFormat="1" x14ac:dyDescent="0.3"/>
    <row r="24441" customFormat="1" x14ac:dyDescent="0.3"/>
    <row r="24442" customFormat="1" x14ac:dyDescent="0.3"/>
    <row r="24443" customFormat="1" x14ac:dyDescent="0.3"/>
    <row r="24444" customFormat="1" x14ac:dyDescent="0.3"/>
    <row r="24445" customFormat="1" x14ac:dyDescent="0.3"/>
    <row r="24446" customFormat="1" x14ac:dyDescent="0.3"/>
    <row r="24447" customFormat="1" x14ac:dyDescent="0.3"/>
    <row r="24448" customFormat="1" x14ac:dyDescent="0.3"/>
    <row r="24449" customFormat="1" x14ac:dyDescent="0.3"/>
    <row r="24450" customFormat="1" x14ac:dyDescent="0.3"/>
    <row r="24451" customFormat="1" x14ac:dyDescent="0.3"/>
    <row r="24452" customFormat="1" x14ac:dyDescent="0.3"/>
    <row r="24453" customFormat="1" x14ac:dyDescent="0.3"/>
    <row r="24454" customFormat="1" x14ac:dyDescent="0.3"/>
    <row r="24455" customFormat="1" x14ac:dyDescent="0.3"/>
    <row r="24456" customFormat="1" x14ac:dyDescent="0.3"/>
    <row r="24457" customFormat="1" x14ac:dyDescent="0.3"/>
    <row r="24458" customFormat="1" x14ac:dyDescent="0.3"/>
    <row r="24459" customFormat="1" x14ac:dyDescent="0.3"/>
    <row r="24460" customFormat="1" x14ac:dyDescent="0.3"/>
    <row r="24461" customFormat="1" x14ac:dyDescent="0.3"/>
    <row r="24462" customFormat="1" x14ac:dyDescent="0.3"/>
    <row r="24463" customFormat="1" x14ac:dyDescent="0.3"/>
    <row r="24464" customFormat="1" x14ac:dyDescent="0.3"/>
    <row r="24465" customFormat="1" x14ac:dyDescent="0.3"/>
    <row r="24466" customFormat="1" x14ac:dyDescent="0.3"/>
    <row r="24467" customFormat="1" x14ac:dyDescent="0.3"/>
    <row r="24468" customFormat="1" x14ac:dyDescent="0.3"/>
    <row r="24469" customFormat="1" x14ac:dyDescent="0.3"/>
    <row r="24470" customFormat="1" x14ac:dyDescent="0.3"/>
    <row r="24471" customFormat="1" x14ac:dyDescent="0.3"/>
    <row r="24472" customFormat="1" x14ac:dyDescent="0.3"/>
    <row r="24473" customFormat="1" x14ac:dyDescent="0.3"/>
    <row r="24474" customFormat="1" x14ac:dyDescent="0.3"/>
    <row r="24475" customFormat="1" x14ac:dyDescent="0.3"/>
    <row r="24476" customFormat="1" x14ac:dyDescent="0.3"/>
    <row r="24477" customFormat="1" x14ac:dyDescent="0.3"/>
    <row r="24478" customFormat="1" x14ac:dyDescent="0.3"/>
    <row r="24479" customFormat="1" x14ac:dyDescent="0.3"/>
    <row r="24480" customFormat="1" x14ac:dyDescent="0.3"/>
    <row r="24481" customFormat="1" x14ac:dyDescent="0.3"/>
    <row r="24482" customFormat="1" x14ac:dyDescent="0.3"/>
    <row r="24483" customFormat="1" x14ac:dyDescent="0.3"/>
    <row r="24484" customFormat="1" x14ac:dyDescent="0.3"/>
    <row r="24485" customFormat="1" x14ac:dyDescent="0.3"/>
    <row r="24486" customFormat="1" x14ac:dyDescent="0.3"/>
    <row r="24487" customFormat="1" x14ac:dyDescent="0.3"/>
    <row r="24488" customFormat="1" x14ac:dyDescent="0.3"/>
    <row r="24489" customFormat="1" x14ac:dyDescent="0.3"/>
    <row r="24490" customFormat="1" x14ac:dyDescent="0.3"/>
    <row r="24491" customFormat="1" x14ac:dyDescent="0.3"/>
    <row r="24492" customFormat="1" x14ac:dyDescent="0.3"/>
    <row r="24493" customFormat="1" x14ac:dyDescent="0.3"/>
    <row r="24494" customFormat="1" x14ac:dyDescent="0.3"/>
    <row r="24495" customFormat="1" x14ac:dyDescent="0.3"/>
    <row r="24496" customFormat="1" x14ac:dyDescent="0.3"/>
    <row r="24497" customFormat="1" x14ac:dyDescent="0.3"/>
    <row r="24498" customFormat="1" x14ac:dyDescent="0.3"/>
    <row r="24499" customFormat="1" x14ac:dyDescent="0.3"/>
    <row r="24500" customFormat="1" x14ac:dyDescent="0.3"/>
    <row r="24501" customFormat="1" x14ac:dyDescent="0.3"/>
    <row r="24502" customFormat="1" x14ac:dyDescent="0.3"/>
    <row r="24503" customFormat="1" x14ac:dyDescent="0.3"/>
    <row r="24504" customFormat="1" x14ac:dyDescent="0.3"/>
    <row r="24505" customFormat="1" x14ac:dyDescent="0.3"/>
    <row r="24506" customFormat="1" x14ac:dyDescent="0.3"/>
    <row r="24507" customFormat="1" x14ac:dyDescent="0.3"/>
    <row r="24508" customFormat="1" x14ac:dyDescent="0.3"/>
    <row r="24509" customFormat="1" x14ac:dyDescent="0.3"/>
    <row r="24510" customFormat="1" x14ac:dyDescent="0.3"/>
    <row r="24511" customFormat="1" x14ac:dyDescent="0.3"/>
    <row r="24512" customFormat="1" x14ac:dyDescent="0.3"/>
    <row r="24513" customFormat="1" x14ac:dyDescent="0.3"/>
    <row r="24514" customFormat="1" x14ac:dyDescent="0.3"/>
    <row r="24515" customFormat="1" x14ac:dyDescent="0.3"/>
    <row r="24516" customFormat="1" x14ac:dyDescent="0.3"/>
    <row r="24517" customFormat="1" x14ac:dyDescent="0.3"/>
    <row r="24518" customFormat="1" x14ac:dyDescent="0.3"/>
    <row r="24519" customFormat="1" x14ac:dyDescent="0.3"/>
    <row r="24520" customFormat="1" x14ac:dyDescent="0.3"/>
    <row r="24521" customFormat="1" x14ac:dyDescent="0.3"/>
    <row r="24522" customFormat="1" x14ac:dyDescent="0.3"/>
    <row r="24523" customFormat="1" x14ac:dyDescent="0.3"/>
    <row r="24524" customFormat="1" x14ac:dyDescent="0.3"/>
    <row r="24525" customFormat="1" x14ac:dyDescent="0.3"/>
    <row r="24526" customFormat="1" x14ac:dyDescent="0.3"/>
    <row r="24527" customFormat="1" x14ac:dyDescent="0.3"/>
    <row r="24528" customFormat="1" x14ac:dyDescent="0.3"/>
    <row r="24529" customFormat="1" x14ac:dyDescent="0.3"/>
    <row r="24530" customFormat="1" x14ac:dyDescent="0.3"/>
    <row r="24531" customFormat="1" x14ac:dyDescent="0.3"/>
    <row r="24532" customFormat="1" x14ac:dyDescent="0.3"/>
    <row r="24533" customFormat="1" x14ac:dyDescent="0.3"/>
    <row r="24534" customFormat="1" x14ac:dyDescent="0.3"/>
    <row r="24535" customFormat="1" x14ac:dyDescent="0.3"/>
    <row r="24536" customFormat="1" x14ac:dyDescent="0.3"/>
    <row r="24537" customFormat="1" x14ac:dyDescent="0.3"/>
    <row r="24538" customFormat="1" x14ac:dyDescent="0.3"/>
    <row r="24539" customFormat="1" x14ac:dyDescent="0.3"/>
    <row r="24540" customFormat="1" x14ac:dyDescent="0.3"/>
    <row r="24541" customFormat="1" x14ac:dyDescent="0.3"/>
    <row r="24542" customFormat="1" x14ac:dyDescent="0.3"/>
    <row r="24543" customFormat="1" x14ac:dyDescent="0.3"/>
    <row r="24544" customFormat="1" x14ac:dyDescent="0.3"/>
    <row r="24545" customFormat="1" x14ac:dyDescent="0.3"/>
    <row r="24546" customFormat="1" x14ac:dyDescent="0.3"/>
    <row r="24547" customFormat="1" x14ac:dyDescent="0.3"/>
    <row r="24548" customFormat="1" x14ac:dyDescent="0.3"/>
    <row r="24549" customFormat="1" x14ac:dyDescent="0.3"/>
    <row r="24550" customFormat="1" x14ac:dyDescent="0.3"/>
    <row r="24551" customFormat="1" x14ac:dyDescent="0.3"/>
    <row r="24552" customFormat="1" x14ac:dyDescent="0.3"/>
    <row r="24553" customFormat="1" x14ac:dyDescent="0.3"/>
    <row r="24554" customFormat="1" x14ac:dyDescent="0.3"/>
    <row r="24555" customFormat="1" x14ac:dyDescent="0.3"/>
    <row r="24556" customFormat="1" x14ac:dyDescent="0.3"/>
    <row r="24557" customFormat="1" x14ac:dyDescent="0.3"/>
    <row r="24558" customFormat="1" x14ac:dyDescent="0.3"/>
    <row r="24559" customFormat="1" x14ac:dyDescent="0.3"/>
    <row r="24560" customFormat="1" x14ac:dyDescent="0.3"/>
    <row r="24561" customFormat="1" x14ac:dyDescent="0.3"/>
    <row r="24562" customFormat="1" x14ac:dyDescent="0.3"/>
    <row r="24563" customFormat="1" x14ac:dyDescent="0.3"/>
    <row r="24564" customFormat="1" x14ac:dyDescent="0.3"/>
    <row r="24565" customFormat="1" x14ac:dyDescent="0.3"/>
    <row r="24566" customFormat="1" x14ac:dyDescent="0.3"/>
    <row r="24567" customFormat="1" x14ac:dyDescent="0.3"/>
    <row r="24568" customFormat="1" x14ac:dyDescent="0.3"/>
    <row r="24569" customFormat="1" x14ac:dyDescent="0.3"/>
    <row r="24570" customFormat="1" x14ac:dyDescent="0.3"/>
    <row r="24571" customFormat="1" x14ac:dyDescent="0.3"/>
    <row r="24572" customFormat="1" x14ac:dyDescent="0.3"/>
    <row r="24573" customFormat="1" x14ac:dyDescent="0.3"/>
    <row r="24574" customFormat="1" x14ac:dyDescent="0.3"/>
    <row r="24575" customFormat="1" x14ac:dyDescent="0.3"/>
    <row r="24576" customFormat="1" x14ac:dyDescent="0.3"/>
    <row r="24577" customFormat="1" x14ac:dyDescent="0.3"/>
    <row r="24578" customFormat="1" x14ac:dyDescent="0.3"/>
    <row r="24579" customFormat="1" x14ac:dyDescent="0.3"/>
    <row r="24580" customFormat="1" x14ac:dyDescent="0.3"/>
    <row r="24581" customFormat="1" x14ac:dyDescent="0.3"/>
    <row r="24582" customFormat="1" x14ac:dyDescent="0.3"/>
    <row r="24583" customFormat="1" x14ac:dyDescent="0.3"/>
    <row r="24584" customFormat="1" x14ac:dyDescent="0.3"/>
    <row r="24585" customFormat="1" x14ac:dyDescent="0.3"/>
    <row r="24586" customFormat="1" x14ac:dyDescent="0.3"/>
    <row r="24587" customFormat="1" x14ac:dyDescent="0.3"/>
    <row r="24588" customFormat="1" x14ac:dyDescent="0.3"/>
    <row r="24589" customFormat="1" x14ac:dyDescent="0.3"/>
    <row r="24590" customFormat="1" x14ac:dyDescent="0.3"/>
    <row r="24591" customFormat="1" x14ac:dyDescent="0.3"/>
    <row r="24592" customFormat="1" x14ac:dyDescent="0.3"/>
    <row r="24593" customFormat="1" x14ac:dyDescent="0.3"/>
    <row r="24594" customFormat="1" x14ac:dyDescent="0.3"/>
    <row r="24595" customFormat="1" x14ac:dyDescent="0.3"/>
    <row r="24596" customFormat="1" x14ac:dyDescent="0.3"/>
    <row r="24597" customFormat="1" x14ac:dyDescent="0.3"/>
    <row r="24598" customFormat="1" x14ac:dyDescent="0.3"/>
    <row r="24599" customFormat="1" x14ac:dyDescent="0.3"/>
    <row r="24600" customFormat="1" x14ac:dyDescent="0.3"/>
    <row r="24601" customFormat="1" x14ac:dyDescent="0.3"/>
    <row r="24602" customFormat="1" x14ac:dyDescent="0.3"/>
    <row r="24603" customFormat="1" x14ac:dyDescent="0.3"/>
    <row r="24604" customFormat="1" x14ac:dyDescent="0.3"/>
    <row r="24605" customFormat="1" x14ac:dyDescent="0.3"/>
    <row r="24606" customFormat="1" x14ac:dyDescent="0.3"/>
    <row r="24607" customFormat="1" x14ac:dyDescent="0.3"/>
    <row r="24608" customFormat="1" x14ac:dyDescent="0.3"/>
    <row r="24609" customFormat="1" x14ac:dyDescent="0.3"/>
    <row r="24610" customFormat="1" x14ac:dyDescent="0.3"/>
    <row r="24611" customFormat="1" x14ac:dyDescent="0.3"/>
    <row r="24612" customFormat="1" x14ac:dyDescent="0.3"/>
    <row r="24613" customFormat="1" x14ac:dyDescent="0.3"/>
    <row r="24614" customFormat="1" x14ac:dyDescent="0.3"/>
    <row r="24615" customFormat="1" x14ac:dyDescent="0.3"/>
    <row r="24616" customFormat="1" x14ac:dyDescent="0.3"/>
    <row r="24617" customFormat="1" x14ac:dyDescent="0.3"/>
    <row r="24618" customFormat="1" x14ac:dyDescent="0.3"/>
    <row r="24619" customFormat="1" x14ac:dyDescent="0.3"/>
    <row r="24620" customFormat="1" x14ac:dyDescent="0.3"/>
    <row r="24621" customFormat="1" x14ac:dyDescent="0.3"/>
    <row r="24622" customFormat="1" x14ac:dyDescent="0.3"/>
    <row r="24623" customFormat="1" x14ac:dyDescent="0.3"/>
    <row r="24624" customFormat="1" x14ac:dyDescent="0.3"/>
    <row r="24625" customFormat="1" x14ac:dyDescent="0.3"/>
    <row r="24626" customFormat="1" x14ac:dyDescent="0.3"/>
    <row r="24627" customFormat="1" x14ac:dyDescent="0.3"/>
    <row r="24628" customFormat="1" x14ac:dyDescent="0.3"/>
    <row r="24629" customFormat="1" x14ac:dyDescent="0.3"/>
    <row r="24630" customFormat="1" x14ac:dyDescent="0.3"/>
    <row r="24631" customFormat="1" x14ac:dyDescent="0.3"/>
    <row r="24632" customFormat="1" x14ac:dyDescent="0.3"/>
    <row r="24633" customFormat="1" x14ac:dyDescent="0.3"/>
    <row r="24634" customFormat="1" x14ac:dyDescent="0.3"/>
    <row r="24635" customFormat="1" x14ac:dyDescent="0.3"/>
    <row r="24636" customFormat="1" x14ac:dyDescent="0.3"/>
    <row r="24637" customFormat="1" x14ac:dyDescent="0.3"/>
    <row r="24638" customFormat="1" x14ac:dyDescent="0.3"/>
    <row r="24639" customFormat="1" x14ac:dyDescent="0.3"/>
    <row r="24640" customFormat="1" x14ac:dyDescent="0.3"/>
    <row r="24641" customFormat="1" x14ac:dyDescent="0.3"/>
    <row r="24642" customFormat="1" x14ac:dyDescent="0.3"/>
    <row r="24643" customFormat="1" x14ac:dyDescent="0.3"/>
    <row r="24644" customFormat="1" x14ac:dyDescent="0.3"/>
    <row r="24645" customFormat="1" x14ac:dyDescent="0.3"/>
    <row r="24646" customFormat="1" x14ac:dyDescent="0.3"/>
    <row r="24647" customFormat="1" x14ac:dyDescent="0.3"/>
    <row r="24648" customFormat="1" x14ac:dyDescent="0.3"/>
    <row r="24649" customFormat="1" x14ac:dyDescent="0.3"/>
    <row r="24650" customFormat="1" x14ac:dyDescent="0.3"/>
    <row r="24651" customFormat="1" x14ac:dyDescent="0.3"/>
    <row r="24652" customFormat="1" x14ac:dyDescent="0.3"/>
    <row r="24653" customFormat="1" x14ac:dyDescent="0.3"/>
    <row r="24654" customFormat="1" x14ac:dyDescent="0.3"/>
    <row r="24655" customFormat="1" x14ac:dyDescent="0.3"/>
    <row r="24656" customFormat="1" x14ac:dyDescent="0.3"/>
    <row r="24657" customFormat="1" x14ac:dyDescent="0.3"/>
    <row r="24658" customFormat="1" x14ac:dyDescent="0.3"/>
    <row r="24659" customFormat="1" x14ac:dyDescent="0.3"/>
    <row r="24660" customFormat="1" x14ac:dyDescent="0.3"/>
    <row r="24661" customFormat="1" x14ac:dyDescent="0.3"/>
    <row r="24662" customFormat="1" x14ac:dyDescent="0.3"/>
    <row r="24663" customFormat="1" x14ac:dyDescent="0.3"/>
    <row r="24664" customFormat="1" x14ac:dyDescent="0.3"/>
    <row r="24665" customFormat="1" x14ac:dyDescent="0.3"/>
    <row r="24666" customFormat="1" x14ac:dyDescent="0.3"/>
    <row r="24667" customFormat="1" x14ac:dyDescent="0.3"/>
    <row r="24668" customFormat="1" x14ac:dyDescent="0.3"/>
    <row r="24669" customFormat="1" x14ac:dyDescent="0.3"/>
    <row r="24670" customFormat="1" x14ac:dyDescent="0.3"/>
    <row r="24671" customFormat="1" x14ac:dyDescent="0.3"/>
    <row r="24672" customFormat="1" x14ac:dyDescent="0.3"/>
    <row r="24673" customFormat="1" x14ac:dyDescent="0.3"/>
    <row r="24674" customFormat="1" x14ac:dyDescent="0.3"/>
    <row r="24675" customFormat="1" x14ac:dyDescent="0.3"/>
    <row r="24676" customFormat="1" x14ac:dyDescent="0.3"/>
    <row r="24677" customFormat="1" x14ac:dyDescent="0.3"/>
    <row r="24678" customFormat="1" x14ac:dyDescent="0.3"/>
    <row r="24679" customFormat="1" x14ac:dyDescent="0.3"/>
    <row r="24680" customFormat="1" x14ac:dyDescent="0.3"/>
    <row r="24681" customFormat="1" x14ac:dyDescent="0.3"/>
    <row r="24682" customFormat="1" x14ac:dyDescent="0.3"/>
    <row r="24683" customFormat="1" x14ac:dyDescent="0.3"/>
    <row r="24684" customFormat="1" x14ac:dyDescent="0.3"/>
    <row r="24685" customFormat="1" x14ac:dyDescent="0.3"/>
    <row r="24686" customFormat="1" x14ac:dyDescent="0.3"/>
    <row r="24687" customFormat="1" x14ac:dyDescent="0.3"/>
    <row r="24688" customFormat="1" x14ac:dyDescent="0.3"/>
    <row r="24689" customFormat="1" x14ac:dyDescent="0.3"/>
    <row r="24690" customFormat="1" x14ac:dyDescent="0.3"/>
    <row r="24691" customFormat="1" x14ac:dyDescent="0.3"/>
    <row r="24692" customFormat="1" x14ac:dyDescent="0.3"/>
    <row r="24693" customFormat="1" x14ac:dyDescent="0.3"/>
    <row r="24694" customFormat="1" x14ac:dyDescent="0.3"/>
    <row r="24695" customFormat="1" x14ac:dyDescent="0.3"/>
    <row r="24696" customFormat="1" x14ac:dyDescent="0.3"/>
    <row r="24697" customFormat="1" x14ac:dyDescent="0.3"/>
    <row r="24698" customFormat="1" x14ac:dyDescent="0.3"/>
    <row r="24699" customFormat="1" x14ac:dyDescent="0.3"/>
    <row r="24700" customFormat="1" x14ac:dyDescent="0.3"/>
    <row r="24701" customFormat="1" x14ac:dyDescent="0.3"/>
    <row r="24702" customFormat="1" x14ac:dyDescent="0.3"/>
    <row r="24703" customFormat="1" x14ac:dyDescent="0.3"/>
    <row r="24704" customFormat="1" x14ac:dyDescent="0.3"/>
    <row r="24705" customFormat="1" x14ac:dyDescent="0.3"/>
    <row r="24706" customFormat="1" x14ac:dyDescent="0.3"/>
    <row r="24707" customFormat="1" x14ac:dyDescent="0.3"/>
    <row r="24708" customFormat="1" x14ac:dyDescent="0.3"/>
    <row r="24709" customFormat="1" x14ac:dyDescent="0.3"/>
    <row r="24710" customFormat="1" x14ac:dyDescent="0.3"/>
    <row r="24711" customFormat="1" x14ac:dyDescent="0.3"/>
    <row r="24712" customFormat="1" x14ac:dyDescent="0.3"/>
    <row r="24713" customFormat="1" x14ac:dyDescent="0.3"/>
    <row r="24714" customFormat="1" x14ac:dyDescent="0.3"/>
    <row r="24715" customFormat="1" x14ac:dyDescent="0.3"/>
    <row r="24716" customFormat="1" x14ac:dyDescent="0.3"/>
    <row r="24717" customFormat="1" x14ac:dyDescent="0.3"/>
    <row r="24718" customFormat="1" x14ac:dyDescent="0.3"/>
    <row r="24719" customFormat="1" x14ac:dyDescent="0.3"/>
    <row r="24720" customFormat="1" x14ac:dyDescent="0.3"/>
    <row r="24721" customFormat="1" x14ac:dyDescent="0.3"/>
    <row r="24722" customFormat="1" x14ac:dyDescent="0.3"/>
    <row r="24723" customFormat="1" x14ac:dyDescent="0.3"/>
    <row r="24724" customFormat="1" x14ac:dyDescent="0.3"/>
    <row r="24725" customFormat="1" x14ac:dyDescent="0.3"/>
    <row r="24726" customFormat="1" x14ac:dyDescent="0.3"/>
    <row r="24727" customFormat="1" x14ac:dyDescent="0.3"/>
    <row r="24728" customFormat="1" x14ac:dyDescent="0.3"/>
    <row r="24729" customFormat="1" x14ac:dyDescent="0.3"/>
    <row r="24730" customFormat="1" x14ac:dyDescent="0.3"/>
    <row r="24731" customFormat="1" x14ac:dyDescent="0.3"/>
    <row r="24732" customFormat="1" x14ac:dyDescent="0.3"/>
    <row r="24733" customFormat="1" x14ac:dyDescent="0.3"/>
    <row r="24734" customFormat="1" x14ac:dyDescent="0.3"/>
    <row r="24735" customFormat="1" x14ac:dyDescent="0.3"/>
    <row r="24736" customFormat="1" x14ac:dyDescent="0.3"/>
    <row r="24737" customFormat="1" x14ac:dyDescent="0.3"/>
    <row r="24738" customFormat="1" x14ac:dyDescent="0.3"/>
    <row r="24739" customFormat="1" x14ac:dyDescent="0.3"/>
    <row r="24740" customFormat="1" x14ac:dyDescent="0.3"/>
    <row r="24741" customFormat="1" x14ac:dyDescent="0.3"/>
    <row r="24742" customFormat="1" x14ac:dyDescent="0.3"/>
    <row r="24743" customFormat="1" x14ac:dyDescent="0.3"/>
    <row r="24744" customFormat="1" x14ac:dyDescent="0.3"/>
    <row r="24745" customFormat="1" x14ac:dyDescent="0.3"/>
    <row r="24746" customFormat="1" x14ac:dyDescent="0.3"/>
    <row r="24747" customFormat="1" x14ac:dyDescent="0.3"/>
    <row r="24748" customFormat="1" x14ac:dyDescent="0.3"/>
    <row r="24749" customFormat="1" x14ac:dyDescent="0.3"/>
    <row r="24750" customFormat="1" x14ac:dyDescent="0.3"/>
    <row r="24751" customFormat="1" x14ac:dyDescent="0.3"/>
    <row r="24752" customFormat="1" x14ac:dyDescent="0.3"/>
    <row r="24753" customFormat="1" x14ac:dyDescent="0.3"/>
    <row r="24754" customFormat="1" x14ac:dyDescent="0.3"/>
    <row r="24755" customFormat="1" x14ac:dyDescent="0.3"/>
    <row r="24756" customFormat="1" x14ac:dyDescent="0.3"/>
    <row r="24757" customFormat="1" x14ac:dyDescent="0.3"/>
    <row r="24758" customFormat="1" x14ac:dyDescent="0.3"/>
    <row r="24759" customFormat="1" x14ac:dyDescent="0.3"/>
    <row r="24760" customFormat="1" x14ac:dyDescent="0.3"/>
    <row r="24761" customFormat="1" x14ac:dyDescent="0.3"/>
    <row r="24762" customFormat="1" x14ac:dyDescent="0.3"/>
    <row r="24763" customFormat="1" x14ac:dyDescent="0.3"/>
    <row r="24764" customFormat="1" x14ac:dyDescent="0.3"/>
    <row r="24765" customFormat="1" x14ac:dyDescent="0.3"/>
    <row r="24766" customFormat="1" x14ac:dyDescent="0.3"/>
    <row r="24767" customFormat="1" x14ac:dyDescent="0.3"/>
    <row r="24768" customFormat="1" x14ac:dyDescent="0.3"/>
    <row r="24769" customFormat="1" x14ac:dyDescent="0.3"/>
    <row r="24770" customFormat="1" x14ac:dyDescent="0.3"/>
    <row r="24771" customFormat="1" x14ac:dyDescent="0.3"/>
    <row r="24772" customFormat="1" x14ac:dyDescent="0.3"/>
    <row r="24773" customFormat="1" x14ac:dyDescent="0.3"/>
    <row r="24774" customFormat="1" x14ac:dyDescent="0.3"/>
    <row r="24775" customFormat="1" x14ac:dyDescent="0.3"/>
    <row r="24776" customFormat="1" x14ac:dyDescent="0.3"/>
    <row r="24777" customFormat="1" x14ac:dyDescent="0.3"/>
    <row r="24778" customFormat="1" x14ac:dyDescent="0.3"/>
    <row r="24779" customFormat="1" x14ac:dyDescent="0.3"/>
    <row r="24780" customFormat="1" x14ac:dyDescent="0.3"/>
    <row r="24781" customFormat="1" x14ac:dyDescent="0.3"/>
    <row r="24782" customFormat="1" x14ac:dyDescent="0.3"/>
    <row r="24783" customFormat="1" x14ac:dyDescent="0.3"/>
    <row r="24784" customFormat="1" x14ac:dyDescent="0.3"/>
    <row r="24785" customFormat="1" x14ac:dyDescent="0.3"/>
    <row r="24786" customFormat="1" x14ac:dyDescent="0.3"/>
    <row r="24787" customFormat="1" x14ac:dyDescent="0.3"/>
    <row r="24788" customFormat="1" x14ac:dyDescent="0.3"/>
    <row r="24789" customFormat="1" x14ac:dyDescent="0.3"/>
    <row r="24790" customFormat="1" x14ac:dyDescent="0.3"/>
    <row r="24791" customFormat="1" x14ac:dyDescent="0.3"/>
    <row r="24792" customFormat="1" x14ac:dyDescent="0.3"/>
    <row r="24793" customFormat="1" x14ac:dyDescent="0.3"/>
    <row r="24794" customFormat="1" x14ac:dyDescent="0.3"/>
    <row r="24795" customFormat="1" x14ac:dyDescent="0.3"/>
    <row r="24796" customFormat="1" x14ac:dyDescent="0.3"/>
    <row r="24797" customFormat="1" x14ac:dyDescent="0.3"/>
    <row r="24798" customFormat="1" x14ac:dyDescent="0.3"/>
    <row r="24799" customFormat="1" x14ac:dyDescent="0.3"/>
    <row r="24800" customFormat="1" x14ac:dyDescent="0.3"/>
    <row r="24801" customFormat="1" x14ac:dyDescent="0.3"/>
    <row r="24802" customFormat="1" x14ac:dyDescent="0.3"/>
    <row r="24803" customFormat="1" x14ac:dyDescent="0.3"/>
    <row r="24804" customFormat="1" x14ac:dyDescent="0.3"/>
    <row r="24805" customFormat="1" x14ac:dyDescent="0.3"/>
    <row r="24806" customFormat="1" x14ac:dyDescent="0.3"/>
    <row r="24807" customFormat="1" x14ac:dyDescent="0.3"/>
    <row r="24808" customFormat="1" x14ac:dyDescent="0.3"/>
    <row r="24809" customFormat="1" x14ac:dyDescent="0.3"/>
    <row r="24810" customFormat="1" x14ac:dyDescent="0.3"/>
    <row r="24811" customFormat="1" x14ac:dyDescent="0.3"/>
    <row r="24812" customFormat="1" x14ac:dyDescent="0.3"/>
    <row r="24813" customFormat="1" x14ac:dyDescent="0.3"/>
    <row r="24814" customFormat="1" x14ac:dyDescent="0.3"/>
    <row r="24815" customFormat="1" x14ac:dyDescent="0.3"/>
    <row r="24816" customFormat="1" x14ac:dyDescent="0.3"/>
    <row r="24817" customFormat="1" x14ac:dyDescent="0.3"/>
    <row r="24818" customFormat="1" x14ac:dyDescent="0.3"/>
    <row r="24819" customFormat="1" x14ac:dyDescent="0.3"/>
    <row r="24820" customFormat="1" x14ac:dyDescent="0.3"/>
    <row r="24821" customFormat="1" x14ac:dyDescent="0.3"/>
    <row r="24822" customFormat="1" x14ac:dyDescent="0.3"/>
    <row r="24823" customFormat="1" x14ac:dyDescent="0.3"/>
    <row r="24824" customFormat="1" x14ac:dyDescent="0.3"/>
    <row r="24825" customFormat="1" x14ac:dyDescent="0.3"/>
    <row r="24826" customFormat="1" x14ac:dyDescent="0.3"/>
    <row r="24827" customFormat="1" x14ac:dyDescent="0.3"/>
    <row r="24828" customFormat="1" x14ac:dyDescent="0.3"/>
    <row r="24829" customFormat="1" x14ac:dyDescent="0.3"/>
    <row r="24830" customFormat="1" x14ac:dyDescent="0.3"/>
    <row r="24831" customFormat="1" x14ac:dyDescent="0.3"/>
    <row r="24832" customFormat="1" x14ac:dyDescent="0.3"/>
    <row r="24833" customFormat="1" x14ac:dyDescent="0.3"/>
    <row r="24834" customFormat="1" x14ac:dyDescent="0.3"/>
    <row r="24835" customFormat="1" x14ac:dyDescent="0.3"/>
    <row r="24836" customFormat="1" x14ac:dyDescent="0.3"/>
    <row r="24837" customFormat="1" x14ac:dyDescent="0.3"/>
    <row r="24838" customFormat="1" x14ac:dyDescent="0.3"/>
    <row r="24839" customFormat="1" x14ac:dyDescent="0.3"/>
    <row r="24840" customFormat="1" x14ac:dyDescent="0.3"/>
    <row r="24841" customFormat="1" x14ac:dyDescent="0.3"/>
    <row r="24842" customFormat="1" x14ac:dyDescent="0.3"/>
    <row r="24843" customFormat="1" x14ac:dyDescent="0.3"/>
    <row r="24844" customFormat="1" x14ac:dyDescent="0.3"/>
    <row r="24845" customFormat="1" x14ac:dyDescent="0.3"/>
    <row r="24846" customFormat="1" x14ac:dyDescent="0.3"/>
    <row r="24847" customFormat="1" x14ac:dyDescent="0.3"/>
    <row r="24848" customFormat="1" x14ac:dyDescent="0.3"/>
    <row r="24849" customFormat="1" x14ac:dyDescent="0.3"/>
    <row r="24850" customFormat="1" x14ac:dyDescent="0.3"/>
    <row r="24851" customFormat="1" x14ac:dyDescent="0.3"/>
    <row r="24852" customFormat="1" x14ac:dyDescent="0.3"/>
    <row r="24853" customFormat="1" x14ac:dyDescent="0.3"/>
    <row r="24854" customFormat="1" x14ac:dyDescent="0.3"/>
    <row r="24855" customFormat="1" x14ac:dyDescent="0.3"/>
    <row r="24856" customFormat="1" x14ac:dyDescent="0.3"/>
    <row r="24857" customFormat="1" x14ac:dyDescent="0.3"/>
    <row r="24858" customFormat="1" x14ac:dyDescent="0.3"/>
    <row r="24859" customFormat="1" x14ac:dyDescent="0.3"/>
    <row r="24860" customFormat="1" x14ac:dyDescent="0.3"/>
    <row r="24861" customFormat="1" x14ac:dyDescent="0.3"/>
    <row r="24862" customFormat="1" x14ac:dyDescent="0.3"/>
    <row r="24863" customFormat="1" x14ac:dyDescent="0.3"/>
    <row r="24864" customFormat="1" x14ac:dyDescent="0.3"/>
    <row r="24865" customFormat="1" x14ac:dyDescent="0.3"/>
    <row r="24866" customFormat="1" x14ac:dyDescent="0.3"/>
    <row r="24867" customFormat="1" x14ac:dyDescent="0.3"/>
    <row r="24868" customFormat="1" x14ac:dyDescent="0.3"/>
    <row r="24869" customFormat="1" x14ac:dyDescent="0.3"/>
    <row r="24870" customFormat="1" x14ac:dyDescent="0.3"/>
    <row r="24871" customFormat="1" x14ac:dyDescent="0.3"/>
    <row r="24872" customFormat="1" x14ac:dyDescent="0.3"/>
    <row r="24873" customFormat="1" x14ac:dyDescent="0.3"/>
    <row r="24874" customFormat="1" x14ac:dyDescent="0.3"/>
    <row r="24875" customFormat="1" x14ac:dyDescent="0.3"/>
    <row r="24876" customFormat="1" x14ac:dyDescent="0.3"/>
    <row r="24877" customFormat="1" x14ac:dyDescent="0.3"/>
    <row r="24878" customFormat="1" x14ac:dyDescent="0.3"/>
    <row r="24879" customFormat="1" x14ac:dyDescent="0.3"/>
    <row r="24880" customFormat="1" x14ac:dyDescent="0.3"/>
    <row r="24881" customFormat="1" x14ac:dyDescent="0.3"/>
    <row r="24882" customFormat="1" x14ac:dyDescent="0.3"/>
    <row r="24883" customFormat="1" x14ac:dyDescent="0.3"/>
    <row r="24884" customFormat="1" x14ac:dyDescent="0.3"/>
    <row r="24885" customFormat="1" x14ac:dyDescent="0.3"/>
    <row r="24886" customFormat="1" x14ac:dyDescent="0.3"/>
    <row r="24887" customFormat="1" x14ac:dyDescent="0.3"/>
    <row r="24888" customFormat="1" x14ac:dyDescent="0.3"/>
    <row r="24889" customFormat="1" x14ac:dyDescent="0.3"/>
    <row r="24890" customFormat="1" x14ac:dyDescent="0.3"/>
    <row r="24891" customFormat="1" x14ac:dyDescent="0.3"/>
    <row r="24892" customFormat="1" x14ac:dyDescent="0.3"/>
    <row r="24893" customFormat="1" x14ac:dyDescent="0.3"/>
    <row r="24894" customFormat="1" x14ac:dyDescent="0.3"/>
    <row r="24895" customFormat="1" x14ac:dyDescent="0.3"/>
    <row r="24896" customFormat="1" x14ac:dyDescent="0.3"/>
    <row r="24897" customFormat="1" x14ac:dyDescent="0.3"/>
    <row r="24898" customFormat="1" x14ac:dyDescent="0.3"/>
    <row r="24899" customFormat="1" x14ac:dyDescent="0.3"/>
    <row r="24900" customFormat="1" x14ac:dyDescent="0.3"/>
    <row r="24901" customFormat="1" x14ac:dyDescent="0.3"/>
    <row r="24902" customFormat="1" x14ac:dyDescent="0.3"/>
    <row r="24903" customFormat="1" x14ac:dyDescent="0.3"/>
    <row r="24904" customFormat="1" x14ac:dyDescent="0.3"/>
    <row r="24905" customFormat="1" x14ac:dyDescent="0.3"/>
    <row r="24906" customFormat="1" x14ac:dyDescent="0.3"/>
    <row r="24907" customFormat="1" x14ac:dyDescent="0.3"/>
    <row r="24908" customFormat="1" x14ac:dyDescent="0.3"/>
    <row r="24909" customFormat="1" x14ac:dyDescent="0.3"/>
    <row r="24910" customFormat="1" x14ac:dyDescent="0.3"/>
    <row r="24911" customFormat="1" x14ac:dyDescent="0.3"/>
    <row r="24912" customFormat="1" x14ac:dyDescent="0.3"/>
    <row r="24913" customFormat="1" x14ac:dyDescent="0.3"/>
    <row r="24914" customFormat="1" x14ac:dyDescent="0.3"/>
    <row r="24915" customFormat="1" x14ac:dyDescent="0.3"/>
    <row r="24916" customFormat="1" x14ac:dyDescent="0.3"/>
    <row r="24917" customFormat="1" x14ac:dyDescent="0.3"/>
    <row r="24918" customFormat="1" x14ac:dyDescent="0.3"/>
    <row r="24919" customFormat="1" x14ac:dyDescent="0.3"/>
    <row r="24920" customFormat="1" x14ac:dyDescent="0.3"/>
    <row r="24921" customFormat="1" x14ac:dyDescent="0.3"/>
    <row r="24922" customFormat="1" x14ac:dyDescent="0.3"/>
    <row r="24923" customFormat="1" x14ac:dyDescent="0.3"/>
    <row r="24924" customFormat="1" x14ac:dyDescent="0.3"/>
    <row r="24925" customFormat="1" x14ac:dyDescent="0.3"/>
    <row r="24926" customFormat="1" x14ac:dyDescent="0.3"/>
    <row r="24927" customFormat="1" x14ac:dyDescent="0.3"/>
    <row r="24928" customFormat="1" x14ac:dyDescent="0.3"/>
    <row r="24929" customFormat="1" x14ac:dyDescent="0.3"/>
    <row r="24930" customFormat="1" x14ac:dyDescent="0.3"/>
    <row r="24931" customFormat="1" x14ac:dyDescent="0.3"/>
    <row r="24932" customFormat="1" x14ac:dyDescent="0.3"/>
    <row r="24933" customFormat="1" x14ac:dyDescent="0.3"/>
    <row r="24934" customFormat="1" x14ac:dyDescent="0.3"/>
    <row r="24935" customFormat="1" x14ac:dyDescent="0.3"/>
    <row r="24936" customFormat="1" x14ac:dyDescent="0.3"/>
    <row r="24937" customFormat="1" x14ac:dyDescent="0.3"/>
    <row r="24938" customFormat="1" x14ac:dyDescent="0.3"/>
    <row r="24939" customFormat="1" x14ac:dyDescent="0.3"/>
    <row r="24940" customFormat="1" x14ac:dyDescent="0.3"/>
    <row r="24941" customFormat="1" x14ac:dyDescent="0.3"/>
    <row r="24942" customFormat="1" x14ac:dyDescent="0.3"/>
    <row r="24943" customFormat="1" x14ac:dyDescent="0.3"/>
    <row r="24944" customFormat="1" x14ac:dyDescent="0.3"/>
    <row r="24945" customFormat="1" x14ac:dyDescent="0.3"/>
    <row r="24946" customFormat="1" x14ac:dyDescent="0.3"/>
    <row r="24947" customFormat="1" x14ac:dyDescent="0.3"/>
    <row r="24948" customFormat="1" x14ac:dyDescent="0.3"/>
    <row r="24949" customFormat="1" x14ac:dyDescent="0.3"/>
    <row r="24950" customFormat="1" x14ac:dyDescent="0.3"/>
    <row r="24951" customFormat="1" x14ac:dyDescent="0.3"/>
    <row r="24952" customFormat="1" x14ac:dyDescent="0.3"/>
    <row r="24953" customFormat="1" x14ac:dyDescent="0.3"/>
    <row r="24954" customFormat="1" x14ac:dyDescent="0.3"/>
    <row r="24955" customFormat="1" x14ac:dyDescent="0.3"/>
    <row r="24956" customFormat="1" x14ac:dyDescent="0.3"/>
    <row r="24957" customFormat="1" x14ac:dyDescent="0.3"/>
    <row r="24958" customFormat="1" x14ac:dyDescent="0.3"/>
    <row r="24959" customFormat="1" x14ac:dyDescent="0.3"/>
    <row r="24960" customFormat="1" x14ac:dyDescent="0.3"/>
    <row r="24961" customFormat="1" x14ac:dyDescent="0.3"/>
    <row r="24962" customFormat="1" x14ac:dyDescent="0.3"/>
    <row r="24963" customFormat="1" x14ac:dyDescent="0.3"/>
    <row r="24964" customFormat="1" x14ac:dyDescent="0.3"/>
    <row r="24965" customFormat="1" x14ac:dyDescent="0.3"/>
    <row r="24966" customFormat="1" x14ac:dyDescent="0.3"/>
    <row r="24967" customFormat="1" x14ac:dyDescent="0.3"/>
    <row r="24968" customFormat="1" x14ac:dyDescent="0.3"/>
    <row r="24969" customFormat="1" x14ac:dyDescent="0.3"/>
    <row r="24970" customFormat="1" x14ac:dyDescent="0.3"/>
    <row r="24971" customFormat="1" x14ac:dyDescent="0.3"/>
    <row r="24972" customFormat="1" x14ac:dyDescent="0.3"/>
    <row r="24973" customFormat="1" x14ac:dyDescent="0.3"/>
    <row r="24974" customFormat="1" x14ac:dyDescent="0.3"/>
    <row r="24975" customFormat="1" x14ac:dyDescent="0.3"/>
    <row r="24976" customFormat="1" x14ac:dyDescent="0.3"/>
    <row r="24977" customFormat="1" x14ac:dyDescent="0.3"/>
    <row r="24978" customFormat="1" x14ac:dyDescent="0.3"/>
    <row r="24979" customFormat="1" x14ac:dyDescent="0.3"/>
    <row r="24980" customFormat="1" x14ac:dyDescent="0.3"/>
    <row r="24981" customFormat="1" x14ac:dyDescent="0.3"/>
    <row r="24982" customFormat="1" x14ac:dyDescent="0.3"/>
    <row r="24983" customFormat="1" x14ac:dyDescent="0.3"/>
    <row r="24984" customFormat="1" x14ac:dyDescent="0.3"/>
    <row r="24985" customFormat="1" x14ac:dyDescent="0.3"/>
    <row r="24986" customFormat="1" x14ac:dyDescent="0.3"/>
    <row r="24987" customFormat="1" x14ac:dyDescent="0.3"/>
    <row r="24988" customFormat="1" x14ac:dyDescent="0.3"/>
    <row r="24989" customFormat="1" x14ac:dyDescent="0.3"/>
    <row r="24990" customFormat="1" x14ac:dyDescent="0.3"/>
    <row r="24991" customFormat="1" x14ac:dyDescent="0.3"/>
    <row r="24992" customFormat="1" x14ac:dyDescent="0.3"/>
    <row r="24993" customFormat="1" x14ac:dyDescent="0.3"/>
    <row r="24994" customFormat="1" x14ac:dyDescent="0.3"/>
    <row r="24995" customFormat="1" x14ac:dyDescent="0.3"/>
    <row r="24996" customFormat="1" x14ac:dyDescent="0.3"/>
    <row r="24997" customFormat="1" x14ac:dyDescent="0.3"/>
    <row r="24998" customFormat="1" x14ac:dyDescent="0.3"/>
    <row r="24999" customFormat="1" x14ac:dyDescent="0.3"/>
    <row r="25000" customFormat="1" x14ac:dyDescent="0.3"/>
    <row r="25001" customFormat="1" x14ac:dyDescent="0.3"/>
    <row r="25002" customFormat="1" x14ac:dyDescent="0.3"/>
    <row r="25003" customFormat="1" x14ac:dyDescent="0.3"/>
    <row r="25004" customFormat="1" x14ac:dyDescent="0.3"/>
    <row r="25005" customFormat="1" x14ac:dyDescent="0.3"/>
    <row r="25006" customFormat="1" x14ac:dyDescent="0.3"/>
    <row r="25007" customFormat="1" x14ac:dyDescent="0.3"/>
    <row r="25008" customFormat="1" x14ac:dyDescent="0.3"/>
    <row r="25009" customFormat="1" x14ac:dyDescent="0.3"/>
    <row r="25010" customFormat="1" x14ac:dyDescent="0.3"/>
    <row r="25011" customFormat="1" x14ac:dyDescent="0.3"/>
    <row r="25012" customFormat="1" x14ac:dyDescent="0.3"/>
    <row r="25013" customFormat="1" x14ac:dyDescent="0.3"/>
    <row r="25014" customFormat="1" x14ac:dyDescent="0.3"/>
    <row r="25015" customFormat="1" x14ac:dyDescent="0.3"/>
    <row r="25016" customFormat="1" x14ac:dyDescent="0.3"/>
    <row r="25017" customFormat="1" x14ac:dyDescent="0.3"/>
    <row r="25018" customFormat="1" x14ac:dyDescent="0.3"/>
    <row r="25019" customFormat="1" x14ac:dyDescent="0.3"/>
    <row r="25020" customFormat="1" x14ac:dyDescent="0.3"/>
    <row r="25021" customFormat="1" x14ac:dyDescent="0.3"/>
    <row r="25022" customFormat="1" x14ac:dyDescent="0.3"/>
    <row r="25023" customFormat="1" x14ac:dyDescent="0.3"/>
    <row r="25024" customFormat="1" x14ac:dyDescent="0.3"/>
    <row r="25025" customFormat="1" x14ac:dyDescent="0.3"/>
    <row r="25026" customFormat="1" x14ac:dyDescent="0.3"/>
    <row r="25027" customFormat="1" x14ac:dyDescent="0.3"/>
    <row r="25028" customFormat="1" x14ac:dyDescent="0.3"/>
    <row r="25029" customFormat="1" x14ac:dyDescent="0.3"/>
    <row r="25030" customFormat="1" x14ac:dyDescent="0.3"/>
    <row r="25031" customFormat="1" x14ac:dyDescent="0.3"/>
    <row r="25032" customFormat="1" x14ac:dyDescent="0.3"/>
    <row r="25033" customFormat="1" x14ac:dyDescent="0.3"/>
    <row r="25034" customFormat="1" x14ac:dyDescent="0.3"/>
    <row r="25035" customFormat="1" x14ac:dyDescent="0.3"/>
    <row r="25036" customFormat="1" x14ac:dyDescent="0.3"/>
    <row r="25037" customFormat="1" x14ac:dyDescent="0.3"/>
    <row r="25038" customFormat="1" x14ac:dyDescent="0.3"/>
    <row r="25039" customFormat="1" x14ac:dyDescent="0.3"/>
    <row r="25040" customFormat="1" x14ac:dyDescent="0.3"/>
    <row r="25041" customFormat="1" x14ac:dyDescent="0.3"/>
    <row r="25042" customFormat="1" x14ac:dyDescent="0.3"/>
    <row r="25043" customFormat="1" x14ac:dyDescent="0.3"/>
    <row r="25044" customFormat="1" x14ac:dyDescent="0.3"/>
    <row r="25045" customFormat="1" x14ac:dyDescent="0.3"/>
    <row r="25046" customFormat="1" x14ac:dyDescent="0.3"/>
    <row r="25047" customFormat="1" x14ac:dyDescent="0.3"/>
    <row r="25048" customFormat="1" x14ac:dyDescent="0.3"/>
    <row r="25049" customFormat="1" x14ac:dyDescent="0.3"/>
    <row r="25050" customFormat="1" x14ac:dyDescent="0.3"/>
    <row r="25051" customFormat="1" x14ac:dyDescent="0.3"/>
    <row r="25052" customFormat="1" x14ac:dyDescent="0.3"/>
    <row r="25053" customFormat="1" x14ac:dyDescent="0.3"/>
    <row r="25054" customFormat="1" x14ac:dyDescent="0.3"/>
    <row r="25055" customFormat="1" x14ac:dyDescent="0.3"/>
    <row r="25056" customFormat="1" x14ac:dyDescent="0.3"/>
    <row r="25057" customFormat="1" x14ac:dyDescent="0.3"/>
    <row r="25058" customFormat="1" x14ac:dyDescent="0.3"/>
    <row r="25059" customFormat="1" x14ac:dyDescent="0.3"/>
    <row r="25060" customFormat="1" x14ac:dyDescent="0.3"/>
    <row r="25061" customFormat="1" x14ac:dyDescent="0.3"/>
    <row r="25062" customFormat="1" x14ac:dyDescent="0.3"/>
    <row r="25063" customFormat="1" x14ac:dyDescent="0.3"/>
    <row r="25064" customFormat="1" x14ac:dyDescent="0.3"/>
    <row r="25065" customFormat="1" x14ac:dyDescent="0.3"/>
    <row r="25066" customFormat="1" x14ac:dyDescent="0.3"/>
    <row r="25067" customFormat="1" x14ac:dyDescent="0.3"/>
    <row r="25068" customFormat="1" x14ac:dyDescent="0.3"/>
    <row r="25069" customFormat="1" x14ac:dyDescent="0.3"/>
    <row r="25070" customFormat="1" x14ac:dyDescent="0.3"/>
    <row r="25071" customFormat="1" x14ac:dyDescent="0.3"/>
    <row r="25072" customFormat="1" x14ac:dyDescent="0.3"/>
    <row r="25073" customFormat="1" x14ac:dyDescent="0.3"/>
    <row r="25074" customFormat="1" x14ac:dyDescent="0.3"/>
    <row r="25075" customFormat="1" x14ac:dyDescent="0.3"/>
    <row r="25076" customFormat="1" x14ac:dyDescent="0.3"/>
    <row r="25077" customFormat="1" x14ac:dyDescent="0.3"/>
    <row r="25078" customFormat="1" x14ac:dyDescent="0.3"/>
    <row r="25079" customFormat="1" x14ac:dyDescent="0.3"/>
    <row r="25080" customFormat="1" x14ac:dyDescent="0.3"/>
    <row r="25081" customFormat="1" x14ac:dyDescent="0.3"/>
    <row r="25082" customFormat="1" x14ac:dyDescent="0.3"/>
    <row r="25083" customFormat="1" x14ac:dyDescent="0.3"/>
    <row r="25084" customFormat="1" x14ac:dyDescent="0.3"/>
    <row r="25085" customFormat="1" x14ac:dyDescent="0.3"/>
    <row r="25086" customFormat="1" x14ac:dyDescent="0.3"/>
    <row r="25087" customFormat="1" x14ac:dyDescent="0.3"/>
    <row r="25088" customFormat="1" x14ac:dyDescent="0.3"/>
    <row r="25089" customFormat="1" x14ac:dyDescent="0.3"/>
    <row r="25090" customFormat="1" x14ac:dyDescent="0.3"/>
    <row r="25091" customFormat="1" x14ac:dyDescent="0.3"/>
    <row r="25092" customFormat="1" x14ac:dyDescent="0.3"/>
    <row r="25093" customFormat="1" x14ac:dyDescent="0.3"/>
    <row r="25094" customFormat="1" x14ac:dyDescent="0.3"/>
    <row r="25095" customFormat="1" x14ac:dyDescent="0.3"/>
    <row r="25096" customFormat="1" x14ac:dyDescent="0.3"/>
    <row r="25097" customFormat="1" x14ac:dyDescent="0.3"/>
    <row r="25098" customFormat="1" x14ac:dyDescent="0.3"/>
    <row r="25099" customFormat="1" x14ac:dyDescent="0.3"/>
    <row r="25100" customFormat="1" x14ac:dyDescent="0.3"/>
    <row r="25101" customFormat="1" x14ac:dyDescent="0.3"/>
    <row r="25102" customFormat="1" x14ac:dyDescent="0.3"/>
    <row r="25103" customFormat="1" x14ac:dyDescent="0.3"/>
    <row r="25104" customFormat="1" x14ac:dyDescent="0.3"/>
    <row r="25105" customFormat="1" x14ac:dyDescent="0.3"/>
    <row r="25106" customFormat="1" x14ac:dyDescent="0.3"/>
    <row r="25107" customFormat="1" x14ac:dyDescent="0.3"/>
    <row r="25108" customFormat="1" x14ac:dyDescent="0.3"/>
    <row r="25109" customFormat="1" x14ac:dyDescent="0.3"/>
    <row r="25110" customFormat="1" x14ac:dyDescent="0.3"/>
    <row r="25111" customFormat="1" x14ac:dyDescent="0.3"/>
    <row r="25112" customFormat="1" x14ac:dyDescent="0.3"/>
    <row r="25113" customFormat="1" x14ac:dyDescent="0.3"/>
    <row r="25114" customFormat="1" x14ac:dyDescent="0.3"/>
    <row r="25115" customFormat="1" x14ac:dyDescent="0.3"/>
    <row r="25116" customFormat="1" x14ac:dyDescent="0.3"/>
    <row r="25117" customFormat="1" x14ac:dyDescent="0.3"/>
    <row r="25118" customFormat="1" x14ac:dyDescent="0.3"/>
    <row r="25119" customFormat="1" x14ac:dyDescent="0.3"/>
    <row r="25120" customFormat="1" x14ac:dyDescent="0.3"/>
    <row r="25121" customFormat="1" x14ac:dyDescent="0.3"/>
    <row r="25122" customFormat="1" x14ac:dyDescent="0.3"/>
    <row r="25123" customFormat="1" x14ac:dyDescent="0.3"/>
    <row r="25124" customFormat="1" x14ac:dyDescent="0.3"/>
    <row r="25125" customFormat="1" x14ac:dyDescent="0.3"/>
    <row r="25126" customFormat="1" x14ac:dyDescent="0.3"/>
    <row r="25127" customFormat="1" x14ac:dyDescent="0.3"/>
    <row r="25128" customFormat="1" x14ac:dyDescent="0.3"/>
    <row r="25129" customFormat="1" x14ac:dyDescent="0.3"/>
    <row r="25130" customFormat="1" x14ac:dyDescent="0.3"/>
    <row r="25131" customFormat="1" x14ac:dyDescent="0.3"/>
    <row r="25132" customFormat="1" x14ac:dyDescent="0.3"/>
    <row r="25133" customFormat="1" x14ac:dyDescent="0.3"/>
    <row r="25134" customFormat="1" x14ac:dyDescent="0.3"/>
    <row r="25135" customFormat="1" x14ac:dyDescent="0.3"/>
    <row r="25136" customFormat="1" x14ac:dyDescent="0.3"/>
    <row r="25137" customFormat="1" x14ac:dyDescent="0.3"/>
    <row r="25138" customFormat="1" x14ac:dyDescent="0.3"/>
    <row r="25139" customFormat="1" x14ac:dyDescent="0.3"/>
    <row r="25140" customFormat="1" x14ac:dyDescent="0.3"/>
    <row r="25141" customFormat="1" x14ac:dyDescent="0.3"/>
    <row r="25142" customFormat="1" x14ac:dyDescent="0.3"/>
    <row r="25143" customFormat="1" x14ac:dyDescent="0.3"/>
    <row r="25144" customFormat="1" x14ac:dyDescent="0.3"/>
    <row r="25145" customFormat="1" x14ac:dyDescent="0.3"/>
    <row r="25146" customFormat="1" x14ac:dyDescent="0.3"/>
    <row r="25147" customFormat="1" x14ac:dyDescent="0.3"/>
    <row r="25148" customFormat="1" x14ac:dyDescent="0.3"/>
    <row r="25149" customFormat="1" x14ac:dyDescent="0.3"/>
    <row r="25150" customFormat="1" x14ac:dyDescent="0.3"/>
    <row r="25151" customFormat="1" x14ac:dyDescent="0.3"/>
    <row r="25152" customFormat="1" x14ac:dyDescent="0.3"/>
    <row r="25153" customFormat="1" x14ac:dyDescent="0.3"/>
    <row r="25154" customFormat="1" x14ac:dyDescent="0.3"/>
    <row r="25155" customFormat="1" x14ac:dyDescent="0.3"/>
    <row r="25156" customFormat="1" x14ac:dyDescent="0.3"/>
    <row r="25157" customFormat="1" x14ac:dyDescent="0.3"/>
    <row r="25158" customFormat="1" x14ac:dyDescent="0.3"/>
    <row r="25159" customFormat="1" x14ac:dyDescent="0.3"/>
    <row r="25160" customFormat="1" x14ac:dyDescent="0.3"/>
    <row r="25161" customFormat="1" x14ac:dyDescent="0.3"/>
    <row r="25162" customFormat="1" x14ac:dyDescent="0.3"/>
    <row r="25163" customFormat="1" x14ac:dyDescent="0.3"/>
    <row r="25164" customFormat="1" x14ac:dyDescent="0.3"/>
    <row r="25165" customFormat="1" x14ac:dyDescent="0.3"/>
    <row r="25166" customFormat="1" x14ac:dyDescent="0.3"/>
    <row r="25167" customFormat="1" x14ac:dyDescent="0.3"/>
    <row r="25168" customFormat="1" x14ac:dyDescent="0.3"/>
    <row r="25169" customFormat="1" x14ac:dyDescent="0.3"/>
    <row r="25170" customFormat="1" x14ac:dyDescent="0.3"/>
    <row r="25171" customFormat="1" x14ac:dyDescent="0.3"/>
    <row r="25172" customFormat="1" x14ac:dyDescent="0.3"/>
    <row r="25173" customFormat="1" x14ac:dyDescent="0.3"/>
    <row r="25174" customFormat="1" x14ac:dyDescent="0.3"/>
    <row r="25175" customFormat="1" x14ac:dyDescent="0.3"/>
    <row r="25176" customFormat="1" x14ac:dyDescent="0.3"/>
    <row r="25177" customFormat="1" x14ac:dyDescent="0.3"/>
    <row r="25178" customFormat="1" x14ac:dyDescent="0.3"/>
    <row r="25179" customFormat="1" x14ac:dyDescent="0.3"/>
    <row r="25180" customFormat="1" x14ac:dyDescent="0.3"/>
    <row r="25181" customFormat="1" x14ac:dyDescent="0.3"/>
    <row r="25182" customFormat="1" x14ac:dyDescent="0.3"/>
    <row r="25183" customFormat="1" x14ac:dyDescent="0.3"/>
    <row r="25184" customFormat="1" x14ac:dyDescent="0.3"/>
    <row r="25185" customFormat="1" x14ac:dyDescent="0.3"/>
    <row r="25186" customFormat="1" x14ac:dyDescent="0.3"/>
    <row r="25187" customFormat="1" x14ac:dyDescent="0.3"/>
    <row r="25188" customFormat="1" x14ac:dyDescent="0.3"/>
    <row r="25189" customFormat="1" x14ac:dyDescent="0.3"/>
    <row r="25190" customFormat="1" x14ac:dyDescent="0.3"/>
    <row r="25191" customFormat="1" x14ac:dyDescent="0.3"/>
    <row r="25192" customFormat="1" x14ac:dyDescent="0.3"/>
    <row r="25193" customFormat="1" x14ac:dyDescent="0.3"/>
    <row r="25194" customFormat="1" x14ac:dyDescent="0.3"/>
    <row r="25195" customFormat="1" x14ac:dyDescent="0.3"/>
    <row r="25196" customFormat="1" x14ac:dyDescent="0.3"/>
    <row r="25197" customFormat="1" x14ac:dyDescent="0.3"/>
    <row r="25198" customFormat="1" x14ac:dyDescent="0.3"/>
    <row r="25199" customFormat="1" x14ac:dyDescent="0.3"/>
    <row r="25200" customFormat="1" x14ac:dyDescent="0.3"/>
    <row r="25201" customFormat="1" x14ac:dyDescent="0.3"/>
    <row r="25202" customFormat="1" x14ac:dyDescent="0.3"/>
    <row r="25203" customFormat="1" x14ac:dyDescent="0.3"/>
    <row r="25204" customFormat="1" x14ac:dyDescent="0.3"/>
    <row r="25205" customFormat="1" x14ac:dyDescent="0.3"/>
    <row r="25206" customFormat="1" x14ac:dyDescent="0.3"/>
    <row r="25207" customFormat="1" x14ac:dyDescent="0.3"/>
    <row r="25208" customFormat="1" x14ac:dyDescent="0.3"/>
    <row r="25209" customFormat="1" x14ac:dyDescent="0.3"/>
    <row r="25210" customFormat="1" x14ac:dyDescent="0.3"/>
    <row r="25211" customFormat="1" x14ac:dyDescent="0.3"/>
    <row r="25212" customFormat="1" x14ac:dyDescent="0.3"/>
    <row r="25213" customFormat="1" x14ac:dyDescent="0.3"/>
    <row r="25214" customFormat="1" x14ac:dyDescent="0.3"/>
    <row r="25215" customFormat="1" x14ac:dyDescent="0.3"/>
    <row r="25216" customFormat="1" x14ac:dyDescent="0.3"/>
    <row r="25217" customFormat="1" x14ac:dyDescent="0.3"/>
    <row r="25218" customFormat="1" x14ac:dyDescent="0.3"/>
    <row r="25219" customFormat="1" x14ac:dyDescent="0.3"/>
    <row r="25220" customFormat="1" x14ac:dyDescent="0.3"/>
    <row r="25221" customFormat="1" x14ac:dyDescent="0.3"/>
    <row r="25222" customFormat="1" x14ac:dyDescent="0.3"/>
    <row r="25223" customFormat="1" x14ac:dyDescent="0.3"/>
    <row r="25224" customFormat="1" x14ac:dyDescent="0.3"/>
    <row r="25225" customFormat="1" x14ac:dyDescent="0.3"/>
    <row r="25226" customFormat="1" x14ac:dyDescent="0.3"/>
    <row r="25227" customFormat="1" x14ac:dyDescent="0.3"/>
    <row r="25228" customFormat="1" x14ac:dyDescent="0.3"/>
    <row r="25229" customFormat="1" x14ac:dyDescent="0.3"/>
    <row r="25230" customFormat="1" x14ac:dyDescent="0.3"/>
    <row r="25231" customFormat="1" x14ac:dyDescent="0.3"/>
    <row r="25232" customFormat="1" x14ac:dyDescent="0.3"/>
    <row r="25233" customFormat="1" x14ac:dyDescent="0.3"/>
    <row r="25234" customFormat="1" x14ac:dyDescent="0.3"/>
    <row r="25235" customFormat="1" x14ac:dyDescent="0.3"/>
    <row r="25236" customFormat="1" x14ac:dyDescent="0.3"/>
    <row r="25237" customFormat="1" x14ac:dyDescent="0.3"/>
    <row r="25238" customFormat="1" x14ac:dyDescent="0.3"/>
    <row r="25239" customFormat="1" x14ac:dyDescent="0.3"/>
    <row r="25240" customFormat="1" x14ac:dyDescent="0.3"/>
    <row r="25241" customFormat="1" x14ac:dyDescent="0.3"/>
    <row r="25242" customFormat="1" x14ac:dyDescent="0.3"/>
    <row r="25243" customFormat="1" x14ac:dyDescent="0.3"/>
    <row r="25244" customFormat="1" x14ac:dyDescent="0.3"/>
    <row r="25245" customFormat="1" x14ac:dyDescent="0.3"/>
    <row r="25246" customFormat="1" x14ac:dyDescent="0.3"/>
    <row r="25247" customFormat="1" x14ac:dyDescent="0.3"/>
    <row r="25248" customFormat="1" x14ac:dyDescent="0.3"/>
    <row r="25249" customFormat="1" x14ac:dyDescent="0.3"/>
    <row r="25250" customFormat="1" x14ac:dyDescent="0.3"/>
    <row r="25251" customFormat="1" x14ac:dyDescent="0.3"/>
    <row r="25252" customFormat="1" x14ac:dyDescent="0.3"/>
    <row r="25253" customFormat="1" x14ac:dyDescent="0.3"/>
    <row r="25254" customFormat="1" x14ac:dyDescent="0.3"/>
    <row r="25255" customFormat="1" x14ac:dyDescent="0.3"/>
    <row r="25256" customFormat="1" x14ac:dyDescent="0.3"/>
    <row r="25257" customFormat="1" x14ac:dyDescent="0.3"/>
    <row r="25258" customFormat="1" x14ac:dyDescent="0.3"/>
    <row r="25259" customFormat="1" x14ac:dyDescent="0.3"/>
    <row r="25260" customFormat="1" x14ac:dyDescent="0.3"/>
    <row r="25261" customFormat="1" x14ac:dyDescent="0.3"/>
    <row r="25262" customFormat="1" x14ac:dyDescent="0.3"/>
    <row r="25263" customFormat="1" x14ac:dyDescent="0.3"/>
    <row r="25264" customFormat="1" x14ac:dyDescent="0.3"/>
    <row r="25265" customFormat="1" x14ac:dyDescent="0.3"/>
    <row r="25266" customFormat="1" x14ac:dyDescent="0.3"/>
    <row r="25267" customFormat="1" x14ac:dyDescent="0.3"/>
    <row r="25268" customFormat="1" x14ac:dyDescent="0.3"/>
    <row r="25269" customFormat="1" x14ac:dyDescent="0.3"/>
    <row r="25270" customFormat="1" x14ac:dyDescent="0.3"/>
    <row r="25271" customFormat="1" x14ac:dyDescent="0.3"/>
    <row r="25272" customFormat="1" x14ac:dyDescent="0.3"/>
    <row r="25273" customFormat="1" x14ac:dyDescent="0.3"/>
    <row r="25274" customFormat="1" x14ac:dyDescent="0.3"/>
    <row r="25275" customFormat="1" x14ac:dyDescent="0.3"/>
    <row r="25276" customFormat="1" x14ac:dyDescent="0.3"/>
    <row r="25277" customFormat="1" x14ac:dyDescent="0.3"/>
    <row r="25278" customFormat="1" x14ac:dyDescent="0.3"/>
    <row r="25279" customFormat="1" x14ac:dyDescent="0.3"/>
    <row r="25280" customFormat="1" x14ac:dyDescent="0.3"/>
    <row r="25281" customFormat="1" x14ac:dyDescent="0.3"/>
    <row r="25282" customFormat="1" x14ac:dyDescent="0.3"/>
    <row r="25283" customFormat="1" x14ac:dyDescent="0.3"/>
    <row r="25284" customFormat="1" x14ac:dyDescent="0.3"/>
    <row r="25285" customFormat="1" x14ac:dyDescent="0.3"/>
    <row r="25286" customFormat="1" x14ac:dyDescent="0.3"/>
    <row r="25287" customFormat="1" x14ac:dyDescent="0.3"/>
    <row r="25288" customFormat="1" x14ac:dyDescent="0.3"/>
    <row r="25289" customFormat="1" x14ac:dyDescent="0.3"/>
    <row r="25290" customFormat="1" x14ac:dyDescent="0.3"/>
    <row r="25291" customFormat="1" x14ac:dyDescent="0.3"/>
    <row r="25292" customFormat="1" x14ac:dyDescent="0.3"/>
    <row r="25293" customFormat="1" x14ac:dyDescent="0.3"/>
    <row r="25294" customFormat="1" x14ac:dyDescent="0.3"/>
    <row r="25295" customFormat="1" x14ac:dyDescent="0.3"/>
    <row r="25296" customFormat="1" x14ac:dyDescent="0.3"/>
    <row r="25297" customFormat="1" x14ac:dyDescent="0.3"/>
    <row r="25298" customFormat="1" x14ac:dyDescent="0.3"/>
    <row r="25299" customFormat="1" x14ac:dyDescent="0.3"/>
    <row r="25300" customFormat="1" x14ac:dyDescent="0.3"/>
    <row r="25301" customFormat="1" x14ac:dyDescent="0.3"/>
    <row r="25302" customFormat="1" x14ac:dyDescent="0.3"/>
    <row r="25303" customFormat="1" x14ac:dyDescent="0.3"/>
    <row r="25304" customFormat="1" x14ac:dyDescent="0.3"/>
    <row r="25305" customFormat="1" x14ac:dyDescent="0.3"/>
    <row r="25306" customFormat="1" x14ac:dyDescent="0.3"/>
    <row r="25307" customFormat="1" x14ac:dyDescent="0.3"/>
    <row r="25308" customFormat="1" x14ac:dyDescent="0.3"/>
    <row r="25309" customFormat="1" x14ac:dyDescent="0.3"/>
    <row r="25310" customFormat="1" x14ac:dyDescent="0.3"/>
    <row r="25311" customFormat="1" x14ac:dyDescent="0.3"/>
    <row r="25312" customFormat="1" x14ac:dyDescent="0.3"/>
    <row r="25313" customFormat="1" x14ac:dyDescent="0.3"/>
    <row r="25314" customFormat="1" x14ac:dyDescent="0.3"/>
    <row r="25315" customFormat="1" x14ac:dyDescent="0.3"/>
    <row r="25316" customFormat="1" x14ac:dyDescent="0.3"/>
    <row r="25317" customFormat="1" x14ac:dyDescent="0.3"/>
    <row r="25318" customFormat="1" x14ac:dyDescent="0.3"/>
    <row r="25319" customFormat="1" x14ac:dyDescent="0.3"/>
    <row r="25320" customFormat="1" x14ac:dyDescent="0.3"/>
    <row r="25321" customFormat="1" x14ac:dyDescent="0.3"/>
    <row r="25322" customFormat="1" x14ac:dyDescent="0.3"/>
    <row r="25323" customFormat="1" x14ac:dyDescent="0.3"/>
    <row r="25324" customFormat="1" x14ac:dyDescent="0.3"/>
    <row r="25325" customFormat="1" x14ac:dyDescent="0.3"/>
    <row r="25326" customFormat="1" x14ac:dyDescent="0.3"/>
    <row r="25327" customFormat="1" x14ac:dyDescent="0.3"/>
    <row r="25328" customFormat="1" x14ac:dyDescent="0.3"/>
    <row r="25329" customFormat="1" x14ac:dyDescent="0.3"/>
    <row r="25330" customFormat="1" x14ac:dyDescent="0.3"/>
    <row r="25331" customFormat="1" x14ac:dyDescent="0.3"/>
    <row r="25332" customFormat="1" x14ac:dyDescent="0.3"/>
    <row r="25333" customFormat="1" x14ac:dyDescent="0.3"/>
    <row r="25334" customFormat="1" x14ac:dyDescent="0.3"/>
    <row r="25335" customFormat="1" x14ac:dyDescent="0.3"/>
    <row r="25336" customFormat="1" x14ac:dyDescent="0.3"/>
    <row r="25337" customFormat="1" x14ac:dyDescent="0.3"/>
    <row r="25338" customFormat="1" x14ac:dyDescent="0.3"/>
    <row r="25339" customFormat="1" x14ac:dyDescent="0.3"/>
    <row r="25340" customFormat="1" x14ac:dyDescent="0.3"/>
    <row r="25341" customFormat="1" x14ac:dyDescent="0.3"/>
    <row r="25342" customFormat="1" x14ac:dyDescent="0.3"/>
    <row r="25343" customFormat="1" x14ac:dyDescent="0.3"/>
    <row r="25344" customFormat="1" x14ac:dyDescent="0.3"/>
    <row r="25345" customFormat="1" x14ac:dyDescent="0.3"/>
    <row r="25346" customFormat="1" x14ac:dyDescent="0.3"/>
    <row r="25347" customFormat="1" x14ac:dyDescent="0.3"/>
    <row r="25348" customFormat="1" x14ac:dyDescent="0.3"/>
    <row r="25349" customFormat="1" x14ac:dyDescent="0.3"/>
    <row r="25350" customFormat="1" x14ac:dyDescent="0.3"/>
    <row r="25351" customFormat="1" x14ac:dyDescent="0.3"/>
    <row r="25352" customFormat="1" x14ac:dyDescent="0.3"/>
    <row r="25353" customFormat="1" x14ac:dyDescent="0.3"/>
    <row r="25354" customFormat="1" x14ac:dyDescent="0.3"/>
    <row r="25355" customFormat="1" x14ac:dyDescent="0.3"/>
    <row r="25356" customFormat="1" x14ac:dyDescent="0.3"/>
    <row r="25357" customFormat="1" x14ac:dyDescent="0.3"/>
    <row r="25358" customFormat="1" x14ac:dyDescent="0.3"/>
    <row r="25359" customFormat="1" x14ac:dyDescent="0.3"/>
    <row r="25360" customFormat="1" x14ac:dyDescent="0.3"/>
    <row r="25361" customFormat="1" x14ac:dyDescent="0.3"/>
    <row r="25362" customFormat="1" x14ac:dyDescent="0.3"/>
    <row r="25363" customFormat="1" x14ac:dyDescent="0.3"/>
    <row r="25364" customFormat="1" x14ac:dyDescent="0.3"/>
    <row r="25365" customFormat="1" x14ac:dyDescent="0.3"/>
    <row r="25366" customFormat="1" x14ac:dyDescent="0.3"/>
    <row r="25367" customFormat="1" x14ac:dyDescent="0.3"/>
    <row r="25368" customFormat="1" x14ac:dyDescent="0.3"/>
    <row r="25369" customFormat="1" x14ac:dyDescent="0.3"/>
    <row r="25370" customFormat="1" x14ac:dyDescent="0.3"/>
    <row r="25371" customFormat="1" x14ac:dyDescent="0.3"/>
    <row r="25372" customFormat="1" x14ac:dyDescent="0.3"/>
    <row r="25373" customFormat="1" x14ac:dyDescent="0.3"/>
    <row r="25374" customFormat="1" x14ac:dyDescent="0.3"/>
    <row r="25375" customFormat="1" x14ac:dyDescent="0.3"/>
    <row r="25376" customFormat="1" x14ac:dyDescent="0.3"/>
    <row r="25377" customFormat="1" x14ac:dyDescent="0.3"/>
    <row r="25378" customFormat="1" x14ac:dyDescent="0.3"/>
    <row r="25379" customFormat="1" x14ac:dyDescent="0.3"/>
    <row r="25380" customFormat="1" x14ac:dyDescent="0.3"/>
    <row r="25381" customFormat="1" x14ac:dyDescent="0.3"/>
    <row r="25382" customFormat="1" x14ac:dyDescent="0.3"/>
    <row r="25383" customFormat="1" x14ac:dyDescent="0.3"/>
    <row r="25384" customFormat="1" x14ac:dyDescent="0.3"/>
    <row r="25385" customFormat="1" x14ac:dyDescent="0.3"/>
    <row r="25386" customFormat="1" x14ac:dyDescent="0.3"/>
    <row r="25387" customFormat="1" x14ac:dyDescent="0.3"/>
    <row r="25388" customFormat="1" x14ac:dyDescent="0.3"/>
    <row r="25389" customFormat="1" x14ac:dyDescent="0.3"/>
    <row r="25390" customFormat="1" x14ac:dyDescent="0.3"/>
    <row r="25391" customFormat="1" x14ac:dyDescent="0.3"/>
    <row r="25392" customFormat="1" x14ac:dyDescent="0.3"/>
    <row r="25393" customFormat="1" x14ac:dyDescent="0.3"/>
    <row r="25394" customFormat="1" x14ac:dyDescent="0.3"/>
    <row r="25395" customFormat="1" x14ac:dyDescent="0.3"/>
    <row r="25396" customFormat="1" x14ac:dyDescent="0.3"/>
    <row r="25397" customFormat="1" x14ac:dyDescent="0.3"/>
    <row r="25398" customFormat="1" x14ac:dyDescent="0.3"/>
    <row r="25399" customFormat="1" x14ac:dyDescent="0.3"/>
    <row r="25400" customFormat="1" x14ac:dyDescent="0.3"/>
    <row r="25401" customFormat="1" x14ac:dyDescent="0.3"/>
    <row r="25402" customFormat="1" x14ac:dyDescent="0.3"/>
    <row r="25403" customFormat="1" x14ac:dyDescent="0.3"/>
    <row r="25404" customFormat="1" x14ac:dyDescent="0.3"/>
    <row r="25405" customFormat="1" x14ac:dyDescent="0.3"/>
    <row r="25406" customFormat="1" x14ac:dyDescent="0.3"/>
    <row r="25407" customFormat="1" x14ac:dyDescent="0.3"/>
    <row r="25408" customFormat="1" x14ac:dyDescent="0.3"/>
    <row r="25409" customFormat="1" x14ac:dyDescent="0.3"/>
    <row r="25410" customFormat="1" x14ac:dyDescent="0.3"/>
    <row r="25411" customFormat="1" x14ac:dyDescent="0.3"/>
    <row r="25412" customFormat="1" x14ac:dyDescent="0.3"/>
    <row r="25413" customFormat="1" x14ac:dyDescent="0.3"/>
    <row r="25414" customFormat="1" x14ac:dyDescent="0.3"/>
    <row r="25415" customFormat="1" x14ac:dyDescent="0.3"/>
    <row r="25416" customFormat="1" x14ac:dyDescent="0.3"/>
    <row r="25417" customFormat="1" x14ac:dyDescent="0.3"/>
    <row r="25418" customFormat="1" x14ac:dyDescent="0.3"/>
    <row r="25419" customFormat="1" x14ac:dyDescent="0.3"/>
    <row r="25420" customFormat="1" x14ac:dyDescent="0.3"/>
    <row r="25421" customFormat="1" x14ac:dyDescent="0.3"/>
    <row r="25422" customFormat="1" x14ac:dyDescent="0.3"/>
    <row r="25423" customFormat="1" x14ac:dyDescent="0.3"/>
    <row r="25424" customFormat="1" x14ac:dyDescent="0.3"/>
    <row r="25425" customFormat="1" x14ac:dyDescent="0.3"/>
    <row r="25426" customFormat="1" x14ac:dyDescent="0.3"/>
    <row r="25427" customFormat="1" x14ac:dyDescent="0.3"/>
    <row r="25428" customFormat="1" x14ac:dyDescent="0.3"/>
    <row r="25429" customFormat="1" x14ac:dyDescent="0.3"/>
    <row r="25430" customFormat="1" x14ac:dyDescent="0.3"/>
    <row r="25431" customFormat="1" x14ac:dyDescent="0.3"/>
    <row r="25432" customFormat="1" x14ac:dyDescent="0.3"/>
    <row r="25433" customFormat="1" x14ac:dyDescent="0.3"/>
    <row r="25434" customFormat="1" x14ac:dyDescent="0.3"/>
    <row r="25435" customFormat="1" x14ac:dyDescent="0.3"/>
    <row r="25436" customFormat="1" x14ac:dyDescent="0.3"/>
    <row r="25437" customFormat="1" x14ac:dyDescent="0.3"/>
    <row r="25438" customFormat="1" x14ac:dyDescent="0.3"/>
    <row r="25439" customFormat="1" x14ac:dyDescent="0.3"/>
    <row r="25440" customFormat="1" x14ac:dyDescent="0.3"/>
    <row r="25441" customFormat="1" x14ac:dyDescent="0.3"/>
    <row r="25442" customFormat="1" x14ac:dyDescent="0.3"/>
    <row r="25443" customFormat="1" x14ac:dyDescent="0.3"/>
    <row r="25444" customFormat="1" x14ac:dyDescent="0.3"/>
    <row r="25445" customFormat="1" x14ac:dyDescent="0.3"/>
    <row r="25446" customFormat="1" x14ac:dyDescent="0.3"/>
    <row r="25447" customFormat="1" x14ac:dyDescent="0.3"/>
    <row r="25448" customFormat="1" x14ac:dyDescent="0.3"/>
    <row r="25449" customFormat="1" x14ac:dyDescent="0.3"/>
    <row r="25450" customFormat="1" x14ac:dyDescent="0.3"/>
    <row r="25451" customFormat="1" x14ac:dyDescent="0.3"/>
    <row r="25452" customFormat="1" x14ac:dyDescent="0.3"/>
    <row r="25453" customFormat="1" x14ac:dyDescent="0.3"/>
    <row r="25454" customFormat="1" x14ac:dyDescent="0.3"/>
    <row r="25455" customFormat="1" x14ac:dyDescent="0.3"/>
    <row r="25456" customFormat="1" x14ac:dyDescent="0.3"/>
    <row r="25457" customFormat="1" x14ac:dyDescent="0.3"/>
    <row r="25458" customFormat="1" x14ac:dyDescent="0.3"/>
    <row r="25459" customFormat="1" x14ac:dyDescent="0.3"/>
    <row r="25460" customFormat="1" x14ac:dyDescent="0.3"/>
    <row r="25461" customFormat="1" x14ac:dyDescent="0.3"/>
    <row r="25462" customFormat="1" x14ac:dyDescent="0.3"/>
    <row r="25463" customFormat="1" x14ac:dyDescent="0.3"/>
    <row r="25464" customFormat="1" x14ac:dyDescent="0.3"/>
    <row r="25465" customFormat="1" x14ac:dyDescent="0.3"/>
    <row r="25466" customFormat="1" x14ac:dyDescent="0.3"/>
    <row r="25467" customFormat="1" x14ac:dyDescent="0.3"/>
    <row r="25468" customFormat="1" x14ac:dyDescent="0.3"/>
    <row r="25469" customFormat="1" x14ac:dyDescent="0.3"/>
    <row r="25470" customFormat="1" x14ac:dyDescent="0.3"/>
    <row r="25471" customFormat="1" x14ac:dyDescent="0.3"/>
    <row r="25472" customFormat="1" x14ac:dyDescent="0.3"/>
    <row r="25473" customFormat="1" x14ac:dyDescent="0.3"/>
    <row r="25474" customFormat="1" x14ac:dyDescent="0.3"/>
    <row r="25475" customFormat="1" x14ac:dyDescent="0.3"/>
    <row r="25476" customFormat="1" x14ac:dyDescent="0.3"/>
    <row r="25477" customFormat="1" x14ac:dyDescent="0.3"/>
    <row r="25478" customFormat="1" x14ac:dyDescent="0.3"/>
    <row r="25479" customFormat="1" x14ac:dyDescent="0.3"/>
    <row r="25480" customFormat="1" x14ac:dyDescent="0.3"/>
    <row r="25481" customFormat="1" x14ac:dyDescent="0.3"/>
    <row r="25482" customFormat="1" x14ac:dyDescent="0.3"/>
    <row r="25483" customFormat="1" x14ac:dyDescent="0.3"/>
    <row r="25484" customFormat="1" x14ac:dyDescent="0.3"/>
    <row r="25485" customFormat="1" x14ac:dyDescent="0.3"/>
    <row r="25486" customFormat="1" x14ac:dyDescent="0.3"/>
    <row r="25487" customFormat="1" x14ac:dyDescent="0.3"/>
    <row r="25488" customFormat="1" x14ac:dyDescent="0.3"/>
    <row r="25489" customFormat="1" x14ac:dyDescent="0.3"/>
    <row r="25490" customFormat="1" x14ac:dyDescent="0.3"/>
    <row r="25491" customFormat="1" x14ac:dyDescent="0.3"/>
    <row r="25492" customFormat="1" x14ac:dyDescent="0.3"/>
    <row r="25493" customFormat="1" x14ac:dyDescent="0.3"/>
    <row r="25494" customFormat="1" x14ac:dyDescent="0.3"/>
    <row r="25495" customFormat="1" x14ac:dyDescent="0.3"/>
    <row r="25496" customFormat="1" x14ac:dyDescent="0.3"/>
    <row r="25497" customFormat="1" x14ac:dyDescent="0.3"/>
    <row r="25498" customFormat="1" x14ac:dyDescent="0.3"/>
    <row r="25499" customFormat="1" x14ac:dyDescent="0.3"/>
    <row r="25500" customFormat="1" x14ac:dyDescent="0.3"/>
    <row r="25501" customFormat="1" x14ac:dyDescent="0.3"/>
    <row r="25502" customFormat="1" x14ac:dyDescent="0.3"/>
    <row r="25503" customFormat="1" x14ac:dyDescent="0.3"/>
    <row r="25504" customFormat="1" x14ac:dyDescent="0.3"/>
    <row r="25505" customFormat="1" x14ac:dyDescent="0.3"/>
    <row r="25506" customFormat="1" x14ac:dyDescent="0.3"/>
    <row r="25507" customFormat="1" x14ac:dyDescent="0.3"/>
    <row r="25508" customFormat="1" x14ac:dyDescent="0.3"/>
    <row r="25509" customFormat="1" x14ac:dyDescent="0.3"/>
    <row r="25510" customFormat="1" x14ac:dyDescent="0.3"/>
    <row r="25511" customFormat="1" x14ac:dyDescent="0.3"/>
    <row r="25512" customFormat="1" x14ac:dyDescent="0.3"/>
    <row r="25513" customFormat="1" x14ac:dyDescent="0.3"/>
    <row r="25514" customFormat="1" x14ac:dyDescent="0.3"/>
    <row r="25515" customFormat="1" x14ac:dyDescent="0.3"/>
    <row r="25516" customFormat="1" x14ac:dyDescent="0.3"/>
    <row r="25517" customFormat="1" x14ac:dyDescent="0.3"/>
    <row r="25518" customFormat="1" x14ac:dyDescent="0.3"/>
    <row r="25519" customFormat="1" x14ac:dyDescent="0.3"/>
    <row r="25520" customFormat="1" x14ac:dyDescent="0.3"/>
    <row r="25521" customFormat="1" x14ac:dyDescent="0.3"/>
    <row r="25522" customFormat="1" x14ac:dyDescent="0.3"/>
    <row r="25523" customFormat="1" x14ac:dyDescent="0.3"/>
    <row r="25524" customFormat="1" x14ac:dyDescent="0.3"/>
    <row r="25525" customFormat="1" x14ac:dyDescent="0.3"/>
    <row r="25526" customFormat="1" x14ac:dyDescent="0.3"/>
    <row r="25527" customFormat="1" x14ac:dyDescent="0.3"/>
    <row r="25528" customFormat="1" x14ac:dyDescent="0.3"/>
    <row r="25529" customFormat="1" x14ac:dyDescent="0.3"/>
    <row r="25530" customFormat="1" x14ac:dyDescent="0.3"/>
    <row r="25531" customFormat="1" x14ac:dyDescent="0.3"/>
    <row r="25532" customFormat="1" x14ac:dyDescent="0.3"/>
    <row r="25533" customFormat="1" x14ac:dyDescent="0.3"/>
    <row r="25534" customFormat="1" x14ac:dyDescent="0.3"/>
    <row r="25535" customFormat="1" x14ac:dyDescent="0.3"/>
    <row r="25536" customFormat="1" x14ac:dyDescent="0.3"/>
    <row r="25537" customFormat="1" x14ac:dyDescent="0.3"/>
    <row r="25538" customFormat="1" x14ac:dyDescent="0.3"/>
    <row r="25539" customFormat="1" x14ac:dyDescent="0.3"/>
    <row r="25540" customFormat="1" x14ac:dyDescent="0.3"/>
    <row r="25541" customFormat="1" x14ac:dyDescent="0.3"/>
    <row r="25542" customFormat="1" x14ac:dyDescent="0.3"/>
    <row r="25543" customFormat="1" x14ac:dyDescent="0.3"/>
    <row r="25544" customFormat="1" x14ac:dyDescent="0.3"/>
    <row r="25545" customFormat="1" x14ac:dyDescent="0.3"/>
    <row r="25546" customFormat="1" x14ac:dyDescent="0.3"/>
    <row r="25547" customFormat="1" x14ac:dyDescent="0.3"/>
    <row r="25548" customFormat="1" x14ac:dyDescent="0.3"/>
    <row r="25549" customFormat="1" x14ac:dyDescent="0.3"/>
    <row r="25550" customFormat="1" x14ac:dyDescent="0.3"/>
    <row r="25551" customFormat="1" x14ac:dyDescent="0.3"/>
    <row r="25552" customFormat="1" x14ac:dyDescent="0.3"/>
    <row r="25553" customFormat="1" x14ac:dyDescent="0.3"/>
    <row r="25554" customFormat="1" x14ac:dyDescent="0.3"/>
    <row r="25555" customFormat="1" x14ac:dyDescent="0.3"/>
    <row r="25556" customFormat="1" x14ac:dyDescent="0.3"/>
    <row r="25557" customFormat="1" x14ac:dyDescent="0.3"/>
    <row r="25558" customFormat="1" x14ac:dyDescent="0.3"/>
    <row r="25559" customFormat="1" x14ac:dyDescent="0.3"/>
    <row r="25560" customFormat="1" x14ac:dyDescent="0.3"/>
    <row r="25561" customFormat="1" x14ac:dyDescent="0.3"/>
    <row r="25562" customFormat="1" x14ac:dyDescent="0.3"/>
    <row r="25563" customFormat="1" x14ac:dyDescent="0.3"/>
    <row r="25564" customFormat="1" x14ac:dyDescent="0.3"/>
    <row r="25565" customFormat="1" x14ac:dyDescent="0.3"/>
    <row r="25566" customFormat="1" x14ac:dyDescent="0.3"/>
    <row r="25567" customFormat="1" x14ac:dyDescent="0.3"/>
    <row r="25568" customFormat="1" x14ac:dyDescent="0.3"/>
    <row r="25569" customFormat="1" x14ac:dyDescent="0.3"/>
    <row r="25570" customFormat="1" x14ac:dyDescent="0.3"/>
    <row r="25571" customFormat="1" x14ac:dyDescent="0.3"/>
    <row r="25572" customFormat="1" x14ac:dyDescent="0.3"/>
    <row r="25573" customFormat="1" x14ac:dyDescent="0.3"/>
    <row r="25574" customFormat="1" x14ac:dyDescent="0.3"/>
    <row r="25575" customFormat="1" x14ac:dyDescent="0.3"/>
    <row r="25576" customFormat="1" x14ac:dyDescent="0.3"/>
    <row r="25577" customFormat="1" x14ac:dyDescent="0.3"/>
    <row r="25578" customFormat="1" x14ac:dyDescent="0.3"/>
    <row r="25579" customFormat="1" x14ac:dyDescent="0.3"/>
    <row r="25580" customFormat="1" x14ac:dyDescent="0.3"/>
    <row r="25581" customFormat="1" x14ac:dyDescent="0.3"/>
    <row r="25582" customFormat="1" x14ac:dyDescent="0.3"/>
    <row r="25583" customFormat="1" x14ac:dyDescent="0.3"/>
    <row r="25584" customFormat="1" x14ac:dyDescent="0.3"/>
    <row r="25585" customFormat="1" x14ac:dyDescent="0.3"/>
    <row r="25586" customFormat="1" x14ac:dyDescent="0.3"/>
    <row r="25587" customFormat="1" x14ac:dyDescent="0.3"/>
    <row r="25588" customFormat="1" x14ac:dyDescent="0.3"/>
    <row r="25589" customFormat="1" x14ac:dyDescent="0.3"/>
    <row r="25590" customFormat="1" x14ac:dyDescent="0.3"/>
    <row r="25591" customFormat="1" x14ac:dyDescent="0.3"/>
    <row r="25592" customFormat="1" x14ac:dyDescent="0.3"/>
    <row r="25593" customFormat="1" x14ac:dyDescent="0.3"/>
    <row r="25594" customFormat="1" x14ac:dyDescent="0.3"/>
    <row r="25595" customFormat="1" x14ac:dyDescent="0.3"/>
    <row r="25596" customFormat="1" x14ac:dyDescent="0.3"/>
    <row r="25597" customFormat="1" x14ac:dyDescent="0.3"/>
    <row r="25598" customFormat="1" x14ac:dyDescent="0.3"/>
    <row r="25599" customFormat="1" x14ac:dyDescent="0.3"/>
    <row r="25600" customFormat="1" x14ac:dyDescent="0.3"/>
    <row r="25601" customFormat="1" x14ac:dyDescent="0.3"/>
    <row r="25602" customFormat="1" x14ac:dyDescent="0.3"/>
    <row r="25603" customFormat="1" x14ac:dyDescent="0.3"/>
    <row r="25604" customFormat="1" x14ac:dyDescent="0.3"/>
    <row r="25605" customFormat="1" x14ac:dyDescent="0.3"/>
    <row r="25606" customFormat="1" x14ac:dyDescent="0.3"/>
    <row r="25607" customFormat="1" x14ac:dyDescent="0.3"/>
    <row r="25608" customFormat="1" x14ac:dyDescent="0.3"/>
    <row r="25609" customFormat="1" x14ac:dyDescent="0.3"/>
    <row r="25610" customFormat="1" x14ac:dyDescent="0.3"/>
    <row r="25611" customFormat="1" x14ac:dyDescent="0.3"/>
    <row r="25612" customFormat="1" x14ac:dyDescent="0.3"/>
    <row r="25613" customFormat="1" x14ac:dyDescent="0.3"/>
    <row r="25614" customFormat="1" x14ac:dyDescent="0.3"/>
    <row r="25615" customFormat="1" x14ac:dyDescent="0.3"/>
    <row r="25616" customFormat="1" x14ac:dyDescent="0.3"/>
    <row r="25617" customFormat="1" x14ac:dyDescent="0.3"/>
    <row r="25618" customFormat="1" x14ac:dyDescent="0.3"/>
    <row r="25619" customFormat="1" x14ac:dyDescent="0.3"/>
    <row r="25620" customFormat="1" x14ac:dyDescent="0.3"/>
    <row r="25621" customFormat="1" x14ac:dyDescent="0.3"/>
    <row r="25622" customFormat="1" x14ac:dyDescent="0.3"/>
    <row r="25623" customFormat="1" x14ac:dyDescent="0.3"/>
    <row r="25624" customFormat="1" x14ac:dyDescent="0.3"/>
    <row r="25625" customFormat="1" x14ac:dyDescent="0.3"/>
    <row r="25626" customFormat="1" x14ac:dyDescent="0.3"/>
    <row r="25627" customFormat="1" x14ac:dyDescent="0.3"/>
    <row r="25628" customFormat="1" x14ac:dyDescent="0.3"/>
    <row r="25629" customFormat="1" x14ac:dyDescent="0.3"/>
    <row r="25630" customFormat="1" x14ac:dyDescent="0.3"/>
    <row r="25631" customFormat="1" x14ac:dyDescent="0.3"/>
    <row r="25632" customFormat="1" x14ac:dyDescent="0.3"/>
    <row r="25633" customFormat="1" x14ac:dyDescent="0.3"/>
    <row r="25634" customFormat="1" x14ac:dyDescent="0.3"/>
    <row r="25635" customFormat="1" x14ac:dyDescent="0.3"/>
    <row r="25636" customFormat="1" x14ac:dyDescent="0.3"/>
    <row r="25637" customFormat="1" x14ac:dyDescent="0.3"/>
    <row r="25638" customFormat="1" x14ac:dyDescent="0.3"/>
    <row r="25639" customFormat="1" x14ac:dyDescent="0.3"/>
    <row r="25640" customFormat="1" x14ac:dyDescent="0.3"/>
    <row r="25641" customFormat="1" x14ac:dyDescent="0.3"/>
    <row r="25642" customFormat="1" x14ac:dyDescent="0.3"/>
    <row r="25643" customFormat="1" x14ac:dyDescent="0.3"/>
    <row r="25644" customFormat="1" x14ac:dyDescent="0.3"/>
    <row r="25645" customFormat="1" x14ac:dyDescent="0.3"/>
    <row r="25646" customFormat="1" x14ac:dyDescent="0.3"/>
    <row r="25647" customFormat="1" x14ac:dyDescent="0.3"/>
    <row r="25648" customFormat="1" x14ac:dyDescent="0.3"/>
    <row r="25649" customFormat="1" x14ac:dyDescent="0.3"/>
    <row r="25650" customFormat="1" x14ac:dyDescent="0.3"/>
    <row r="25651" customFormat="1" x14ac:dyDescent="0.3"/>
    <row r="25652" customFormat="1" x14ac:dyDescent="0.3"/>
    <row r="25653" customFormat="1" x14ac:dyDescent="0.3"/>
    <row r="25654" customFormat="1" x14ac:dyDescent="0.3"/>
    <row r="25655" customFormat="1" x14ac:dyDescent="0.3"/>
    <row r="25656" customFormat="1" x14ac:dyDescent="0.3"/>
    <row r="25657" customFormat="1" x14ac:dyDescent="0.3"/>
    <row r="25658" customFormat="1" x14ac:dyDescent="0.3"/>
    <row r="25659" customFormat="1" x14ac:dyDescent="0.3"/>
    <row r="25660" customFormat="1" x14ac:dyDescent="0.3"/>
    <row r="25661" customFormat="1" x14ac:dyDescent="0.3"/>
    <row r="25662" customFormat="1" x14ac:dyDescent="0.3"/>
    <row r="25663" customFormat="1" x14ac:dyDescent="0.3"/>
    <row r="25664" customFormat="1" x14ac:dyDescent="0.3"/>
    <row r="25665" customFormat="1" x14ac:dyDescent="0.3"/>
    <row r="25666" customFormat="1" x14ac:dyDescent="0.3"/>
    <row r="25667" customFormat="1" x14ac:dyDescent="0.3"/>
    <row r="25668" customFormat="1" x14ac:dyDescent="0.3"/>
    <row r="25669" customFormat="1" x14ac:dyDescent="0.3"/>
    <row r="25670" customFormat="1" x14ac:dyDescent="0.3"/>
    <row r="25671" customFormat="1" x14ac:dyDescent="0.3"/>
    <row r="25672" customFormat="1" x14ac:dyDescent="0.3"/>
    <row r="25673" customFormat="1" x14ac:dyDescent="0.3"/>
    <row r="25674" customFormat="1" x14ac:dyDescent="0.3"/>
    <row r="25675" customFormat="1" x14ac:dyDescent="0.3"/>
    <row r="25676" customFormat="1" x14ac:dyDescent="0.3"/>
    <row r="25677" customFormat="1" x14ac:dyDescent="0.3"/>
    <row r="25678" customFormat="1" x14ac:dyDescent="0.3"/>
    <row r="25679" customFormat="1" x14ac:dyDescent="0.3"/>
    <row r="25680" customFormat="1" x14ac:dyDescent="0.3"/>
    <row r="25681" customFormat="1" x14ac:dyDescent="0.3"/>
    <row r="25682" customFormat="1" x14ac:dyDescent="0.3"/>
    <row r="25683" customFormat="1" x14ac:dyDescent="0.3"/>
    <row r="25684" customFormat="1" x14ac:dyDescent="0.3"/>
    <row r="25685" customFormat="1" x14ac:dyDescent="0.3"/>
    <row r="25686" customFormat="1" x14ac:dyDescent="0.3"/>
    <row r="25687" customFormat="1" x14ac:dyDescent="0.3"/>
    <row r="25688" customFormat="1" x14ac:dyDescent="0.3"/>
    <row r="25689" customFormat="1" x14ac:dyDescent="0.3"/>
    <row r="25690" customFormat="1" x14ac:dyDescent="0.3"/>
    <row r="25691" customFormat="1" x14ac:dyDescent="0.3"/>
    <row r="25692" customFormat="1" x14ac:dyDescent="0.3"/>
    <row r="25693" customFormat="1" x14ac:dyDescent="0.3"/>
    <row r="25694" customFormat="1" x14ac:dyDescent="0.3"/>
    <row r="25695" customFormat="1" x14ac:dyDescent="0.3"/>
    <row r="25696" customFormat="1" x14ac:dyDescent="0.3"/>
    <row r="25697" customFormat="1" x14ac:dyDescent="0.3"/>
    <row r="25698" customFormat="1" x14ac:dyDescent="0.3"/>
    <row r="25699" customFormat="1" x14ac:dyDescent="0.3"/>
    <row r="25700" customFormat="1" x14ac:dyDescent="0.3"/>
    <row r="25701" customFormat="1" x14ac:dyDescent="0.3"/>
    <row r="25702" customFormat="1" x14ac:dyDescent="0.3"/>
    <row r="25703" customFormat="1" x14ac:dyDescent="0.3"/>
    <row r="25704" customFormat="1" x14ac:dyDescent="0.3"/>
    <row r="25705" customFormat="1" x14ac:dyDescent="0.3"/>
    <row r="25706" customFormat="1" x14ac:dyDescent="0.3"/>
    <row r="25707" customFormat="1" x14ac:dyDescent="0.3"/>
    <row r="25708" customFormat="1" x14ac:dyDescent="0.3"/>
    <row r="25709" customFormat="1" x14ac:dyDescent="0.3"/>
    <row r="25710" customFormat="1" x14ac:dyDescent="0.3"/>
    <row r="25711" customFormat="1" x14ac:dyDescent="0.3"/>
    <row r="25712" customFormat="1" x14ac:dyDescent="0.3"/>
    <row r="25713" customFormat="1" x14ac:dyDescent="0.3"/>
    <row r="25714" customFormat="1" x14ac:dyDescent="0.3"/>
    <row r="25715" customFormat="1" x14ac:dyDescent="0.3"/>
    <row r="25716" customFormat="1" x14ac:dyDescent="0.3"/>
    <row r="25717" customFormat="1" x14ac:dyDescent="0.3"/>
    <row r="25718" customFormat="1" x14ac:dyDescent="0.3"/>
    <row r="25719" customFormat="1" x14ac:dyDescent="0.3"/>
    <row r="25720" customFormat="1" x14ac:dyDescent="0.3"/>
    <row r="25721" customFormat="1" x14ac:dyDescent="0.3"/>
    <row r="25722" customFormat="1" x14ac:dyDescent="0.3"/>
    <row r="25723" customFormat="1" x14ac:dyDescent="0.3"/>
    <row r="25724" customFormat="1" x14ac:dyDescent="0.3"/>
    <row r="25725" customFormat="1" x14ac:dyDescent="0.3"/>
    <row r="25726" customFormat="1" x14ac:dyDescent="0.3"/>
    <row r="25727" customFormat="1" x14ac:dyDescent="0.3"/>
    <row r="25728" customFormat="1" x14ac:dyDescent="0.3"/>
    <row r="25729" customFormat="1" x14ac:dyDescent="0.3"/>
    <row r="25730" customFormat="1" x14ac:dyDescent="0.3"/>
    <row r="25731" customFormat="1" x14ac:dyDescent="0.3"/>
    <row r="25732" customFormat="1" x14ac:dyDescent="0.3"/>
    <row r="25733" customFormat="1" x14ac:dyDescent="0.3"/>
    <row r="25734" customFormat="1" x14ac:dyDescent="0.3"/>
    <row r="25735" customFormat="1" x14ac:dyDescent="0.3"/>
    <row r="25736" customFormat="1" x14ac:dyDescent="0.3"/>
    <row r="25737" customFormat="1" x14ac:dyDescent="0.3"/>
    <row r="25738" customFormat="1" x14ac:dyDescent="0.3"/>
    <row r="25739" customFormat="1" x14ac:dyDescent="0.3"/>
    <row r="25740" customFormat="1" x14ac:dyDescent="0.3"/>
    <row r="25741" customFormat="1" x14ac:dyDescent="0.3"/>
    <row r="25742" customFormat="1" x14ac:dyDescent="0.3"/>
    <row r="25743" customFormat="1" x14ac:dyDescent="0.3"/>
    <row r="25744" customFormat="1" x14ac:dyDescent="0.3"/>
    <row r="25745" customFormat="1" x14ac:dyDescent="0.3"/>
    <row r="25746" customFormat="1" x14ac:dyDescent="0.3"/>
    <row r="25747" customFormat="1" x14ac:dyDescent="0.3"/>
    <row r="25748" customFormat="1" x14ac:dyDescent="0.3"/>
    <row r="25749" customFormat="1" x14ac:dyDescent="0.3"/>
    <row r="25750" customFormat="1" x14ac:dyDescent="0.3"/>
    <row r="25751" customFormat="1" x14ac:dyDescent="0.3"/>
    <row r="25752" customFormat="1" x14ac:dyDescent="0.3"/>
    <row r="25753" customFormat="1" x14ac:dyDescent="0.3"/>
    <row r="25754" customFormat="1" x14ac:dyDescent="0.3"/>
    <row r="25755" customFormat="1" x14ac:dyDescent="0.3"/>
    <row r="25756" customFormat="1" x14ac:dyDescent="0.3"/>
    <row r="25757" customFormat="1" x14ac:dyDescent="0.3"/>
    <row r="25758" customFormat="1" x14ac:dyDescent="0.3"/>
    <row r="25759" customFormat="1" x14ac:dyDescent="0.3"/>
    <row r="25760" customFormat="1" x14ac:dyDescent="0.3"/>
    <row r="25761" customFormat="1" x14ac:dyDescent="0.3"/>
    <row r="25762" customFormat="1" x14ac:dyDescent="0.3"/>
    <row r="25763" customFormat="1" x14ac:dyDescent="0.3"/>
    <row r="25764" customFormat="1" x14ac:dyDescent="0.3"/>
    <row r="25765" customFormat="1" x14ac:dyDescent="0.3"/>
    <row r="25766" customFormat="1" x14ac:dyDescent="0.3"/>
    <row r="25767" customFormat="1" x14ac:dyDescent="0.3"/>
    <row r="25768" customFormat="1" x14ac:dyDescent="0.3"/>
    <row r="25769" customFormat="1" x14ac:dyDescent="0.3"/>
    <row r="25770" customFormat="1" x14ac:dyDescent="0.3"/>
    <row r="25771" customFormat="1" x14ac:dyDescent="0.3"/>
    <row r="25772" customFormat="1" x14ac:dyDescent="0.3"/>
    <row r="25773" customFormat="1" x14ac:dyDescent="0.3"/>
    <row r="25774" customFormat="1" x14ac:dyDescent="0.3"/>
    <row r="25775" customFormat="1" x14ac:dyDescent="0.3"/>
    <row r="25776" customFormat="1" x14ac:dyDescent="0.3"/>
    <row r="25777" customFormat="1" x14ac:dyDescent="0.3"/>
    <row r="25778" customFormat="1" x14ac:dyDescent="0.3"/>
    <row r="25779" customFormat="1" x14ac:dyDescent="0.3"/>
    <row r="25780" customFormat="1" x14ac:dyDescent="0.3"/>
    <row r="25781" customFormat="1" x14ac:dyDescent="0.3"/>
    <row r="25782" customFormat="1" x14ac:dyDescent="0.3"/>
    <row r="25783" customFormat="1" x14ac:dyDescent="0.3"/>
    <row r="25784" customFormat="1" x14ac:dyDescent="0.3"/>
    <row r="25785" customFormat="1" x14ac:dyDescent="0.3"/>
    <row r="25786" customFormat="1" x14ac:dyDescent="0.3"/>
    <row r="25787" customFormat="1" x14ac:dyDescent="0.3"/>
    <row r="25788" customFormat="1" x14ac:dyDescent="0.3"/>
    <row r="25789" customFormat="1" x14ac:dyDescent="0.3"/>
    <row r="25790" customFormat="1" x14ac:dyDescent="0.3"/>
    <row r="25791" customFormat="1" x14ac:dyDescent="0.3"/>
    <row r="25792" customFormat="1" x14ac:dyDescent="0.3"/>
    <row r="25793" customFormat="1" x14ac:dyDescent="0.3"/>
    <row r="25794" customFormat="1" x14ac:dyDescent="0.3"/>
    <row r="25795" customFormat="1" x14ac:dyDescent="0.3"/>
    <row r="25796" customFormat="1" x14ac:dyDescent="0.3"/>
    <row r="25797" customFormat="1" x14ac:dyDescent="0.3"/>
    <row r="25798" customFormat="1" x14ac:dyDescent="0.3"/>
    <row r="25799" customFormat="1" x14ac:dyDescent="0.3"/>
    <row r="25800" customFormat="1" x14ac:dyDescent="0.3"/>
    <row r="25801" customFormat="1" x14ac:dyDescent="0.3"/>
    <row r="25802" customFormat="1" x14ac:dyDescent="0.3"/>
    <row r="25803" customFormat="1" x14ac:dyDescent="0.3"/>
    <row r="25804" customFormat="1" x14ac:dyDescent="0.3"/>
    <row r="25805" customFormat="1" x14ac:dyDescent="0.3"/>
    <row r="25806" customFormat="1" x14ac:dyDescent="0.3"/>
    <row r="25807" customFormat="1" x14ac:dyDescent="0.3"/>
    <row r="25808" customFormat="1" x14ac:dyDescent="0.3"/>
    <row r="25809" customFormat="1" x14ac:dyDescent="0.3"/>
    <row r="25810" customFormat="1" x14ac:dyDescent="0.3"/>
    <row r="25811" customFormat="1" x14ac:dyDescent="0.3"/>
    <row r="25812" customFormat="1" x14ac:dyDescent="0.3"/>
    <row r="25813" customFormat="1" x14ac:dyDescent="0.3"/>
    <row r="25814" customFormat="1" x14ac:dyDescent="0.3"/>
    <row r="25815" customFormat="1" x14ac:dyDescent="0.3"/>
    <row r="25816" customFormat="1" x14ac:dyDescent="0.3"/>
    <row r="25817" customFormat="1" x14ac:dyDescent="0.3"/>
    <row r="25818" customFormat="1" x14ac:dyDescent="0.3"/>
    <row r="25819" customFormat="1" x14ac:dyDescent="0.3"/>
    <row r="25820" customFormat="1" x14ac:dyDescent="0.3"/>
    <row r="25821" customFormat="1" x14ac:dyDescent="0.3"/>
    <row r="25822" customFormat="1" x14ac:dyDescent="0.3"/>
    <row r="25823" customFormat="1" x14ac:dyDescent="0.3"/>
    <row r="25824" customFormat="1" x14ac:dyDescent="0.3"/>
    <row r="25825" customFormat="1" x14ac:dyDescent="0.3"/>
    <row r="25826" customFormat="1" x14ac:dyDescent="0.3"/>
    <row r="25827" customFormat="1" x14ac:dyDescent="0.3"/>
    <row r="25828" customFormat="1" x14ac:dyDescent="0.3"/>
    <row r="25829" customFormat="1" x14ac:dyDescent="0.3"/>
    <row r="25830" customFormat="1" x14ac:dyDescent="0.3"/>
    <row r="25831" customFormat="1" x14ac:dyDescent="0.3"/>
    <row r="25832" customFormat="1" x14ac:dyDescent="0.3"/>
    <row r="25833" customFormat="1" x14ac:dyDescent="0.3"/>
    <row r="25834" customFormat="1" x14ac:dyDescent="0.3"/>
    <row r="25835" customFormat="1" x14ac:dyDescent="0.3"/>
    <row r="25836" customFormat="1" x14ac:dyDescent="0.3"/>
    <row r="25837" customFormat="1" x14ac:dyDescent="0.3"/>
    <row r="25838" customFormat="1" x14ac:dyDescent="0.3"/>
    <row r="25839" customFormat="1" x14ac:dyDescent="0.3"/>
    <row r="25840" customFormat="1" x14ac:dyDescent="0.3"/>
    <row r="25841" customFormat="1" x14ac:dyDescent="0.3"/>
    <row r="25842" customFormat="1" x14ac:dyDescent="0.3"/>
    <row r="25843" customFormat="1" x14ac:dyDescent="0.3"/>
    <row r="25844" customFormat="1" x14ac:dyDescent="0.3"/>
    <row r="25845" customFormat="1" x14ac:dyDescent="0.3"/>
    <row r="25846" customFormat="1" x14ac:dyDescent="0.3"/>
    <row r="25847" customFormat="1" x14ac:dyDescent="0.3"/>
    <row r="25848" customFormat="1" x14ac:dyDescent="0.3"/>
    <row r="25849" customFormat="1" x14ac:dyDescent="0.3"/>
    <row r="25850" customFormat="1" x14ac:dyDescent="0.3"/>
    <row r="25851" customFormat="1" x14ac:dyDescent="0.3"/>
    <row r="25852" customFormat="1" x14ac:dyDescent="0.3"/>
    <row r="25853" customFormat="1" x14ac:dyDescent="0.3"/>
    <row r="25854" customFormat="1" x14ac:dyDescent="0.3"/>
    <row r="25855" customFormat="1" x14ac:dyDescent="0.3"/>
    <row r="25856" customFormat="1" x14ac:dyDescent="0.3"/>
    <row r="25857" customFormat="1" x14ac:dyDescent="0.3"/>
    <row r="25858" customFormat="1" x14ac:dyDescent="0.3"/>
    <row r="25859" customFormat="1" x14ac:dyDescent="0.3"/>
    <row r="25860" customFormat="1" x14ac:dyDescent="0.3"/>
    <row r="25861" customFormat="1" x14ac:dyDescent="0.3"/>
    <row r="25862" customFormat="1" x14ac:dyDescent="0.3"/>
    <row r="25863" customFormat="1" x14ac:dyDescent="0.3"/>
    <row r="25864" customFormat="1" x14ac:dyDescent="0.3"/>
    <row r="25865" customFormat="1" x14ac:dyDescent="0.3"/>
    <row r="25866" customFormat="1" x14ac:dyDescent="0.3"/>
    <row r="25867" customFormat="1" x14ac:dyDescent="0.3"/>
    <row r="25868" customFormat="1" x14ac:dyDescent="0.3"/>
    <row r="25869" customFormat="1" x14ac:dyDescent="0.3"/>
    <row r="25870" customFormat="1" x14ac:dyDescent="0.3"/>
    <row r="25871" customFormat="1" x14ac:dyDescent="0.3"/>
    <row r="25872" customFormat="1" x14ac:dyDescent="0.3"/>
    <row r="25873" customFormat="1" x14ac:dyDescent="0.3"/>
    <row r="25874" customFormat="1" x14ac:dyDescent="0.3"/>
    <row r="25875" customFormat="1" x14ac:dyDescent="0.3"/>
    <row r="25876" customFormat="1" x14ac:dyDescent="0.3"/>
    <row r="25877" customFormat="1" x14ac:dyDescent="0.3"/>
    <row r="25878" customFormat="1" x14ac:dyDescent="0.3"/>
    <row r="25879" customFormat="1" x14ac:dyDescent="0.3"/>
    <row r="25880" customFormat="1" x14ac:dyDescent="0.3"/>
    <row r="25881" customFormat="1" x14ac:dyDescent="0.3"/>
    <row r="25882" customFormat="1" x14ac:dyDescent="0.3"/>
    <row r="25883" customFormat="1" x14ac:dyDescent="0.3"/>
    <row r="25884" customFormat="1" x14ac:dyDescent="0.3"/>
    <row r="25885" customFormat="1" x14ac:dyDescent="0.3"/>
    <row r="25886" customFormat="1" x14ac:dyDescent="0.3"/>
    <row r="25887" customFormat="1" x14ac:dyDescent="0.3"/>
    <row r="25888" customFormat="1" x14ac:dyDescent="0.3"/>
    <row r="25889" customFormat="1" x14ac:dyDescent="0.3"/>
    <row r="25890" customFormat="1" x14ac:dyDescent="0.3"/>
    <row r="25891" customFormat="1" x14ac:dyDescent="0.3"/>
    <row r="25892" customFormat="1" x14ac:dyDescent="0.3"/>
    <row r="25893" customFormat="1" x14ac:dyDescent="0.3"/>
    <row r="25894" customFormat="1" x14ac:dyDescent="0.3"/>
    <row r="25895" customFormat="1" x14ac:dyDescent="0.3"/>
    <row r="25896" customFormat="1" x14ac:dyDescent="0.3"/>
    <row r="25897" customFormat="1" x14ac:dyDescent="0.3"/>
    <row r="25898" customFormat="1" x14ac:dyDescent="0.3"/>
    <row r="25899" customFormat="1" x14ac:dyDescent="0.3"/>
    <row r="25900" customFormat="1" x14ac:dyDescent="0.3"/>
    <row r="25901" customFormat="1" x14ac:dyDescent="0.3"/>
    <row r="25902" customFormat="1" x14ac:dyDescent="0.3"/>
    <row r="25903" customFormat="1" x14ac:dyDescent="0.3"/>
    <row r="25904" customFormat="1" x14ac:dyDescent="0.3"/>
    <row r="25905" customFormat="1" x14ac:dyDescent="0.3"/>
    <row r="25906" customFormat="1" x14ac:dyDescent="0.3"/>
    <row r="25907" customFormat="1" x14ac:dyDescent="0.3"/>
    <row r="25908" customFormat="1" x14ac:dyDescent="0.3"/>
    <row r="25909" customFormat="1" x14ac:dyDescent="0.3"/>
    <row r="25910" customFormat="1" x14ac:dyDescent="0.3"/>
    <row r="25911" customFormat="1" x14ac:dyDescent="0.3"/>
    <row r="25912" customFormat="1" x14ac:dyDescent="0.3"/>
    <row r="25913" customFormat="1" x14ac:dyDescent="0.3"/>
    <row r="25914" customFormat="1" x14ac:dyDescent="0.3"/>
    <row r="25915" customFormat="1" x14ac:dyDescent="0.3"/>
    <row r="25916" customFormat="1" x14ac:dyDescent="0.3"/>
    <row r="25917" customFormat="1" x14ac:dyDescent="0.3"/>
    <row r="25918" customFormat="1" x14ac:dyDescent="0.3"/>
    <row r="25919" customFormat="1" x14ac:dyDescent="0.3"/>
    <row r="25920" customFormat="1" x14ac:dyDescent="0.3"/>
    <row r="25921" customFormat="1" x14ac:dyDescent="0.3"/>
    <row r="25922" customFormat="1" x14ac:dyDescent="0.3"/>
    <row r="25923" customFormat="1" x14ac:dyDescent="0.3"/>
    <row r="25924" customFormat="1" x14ac:dyDescent="0.3"/>
    <row r="25925" customFormat="1" x14ac:dyDescent="0.3"/>
    <row r="25926" customFormat="1" x14ac:dyDescent="0.3"/>
    <row r="25927" customFormat="1" x14ac:dyDescent="0.3"/>
    <row r="25928" customFormat="1" x14ac:dyDescent="0.3"/>
    <row r="25929" customFormat="1" x14ac:dyDescent="0.3"/>
    <row r="25930" customFormat="1" x14ac:dyDescent="0.3"/>
    <row r="25931" customFormat="1" x14ac:dyDescent="0.3"/>
    <row r="25932" customFormat="1" x14ac:dyDescent="0.3"/>
    <row r="25933" customFormat="1" x14ac:dyDescent="0.3"/>
    <row r="25934" customFormat="1" x14ac:dyDescent="0.3"/>
    <row r="25935" customFormat="1" x14ac:dyDescent="0.3"/>
    <row r="25936" customFormat="1" x14ac:dyDescent="0.3"/>
    <row r="25937" customFormat="1" x14ac:dyDescent="0.3"/>
    <row r="25938" customFormat="1" x14ac:dyDescent="0.3"/>
    <row r="25939" customFormat="1" x14ac:dyDescent="0.3"/>
    <row r="25940" customFormat="1" x14ac:dyDescent="0.3"/>
    <row r="25941" customFormat="1" x14ac:dyDescent="0.3"/>
    <row r="25942" customFormat="1" x14ac:dyDescent="0.3"/>
    <row r="25943" customFormat="1" x14ac:dyDescent="0.3"/>
    <row r="25944" customFormat="1" x14ac:dyDescent="0.3"/>
    <row r="25945" customFormat="1" x14ac:dyDescent="0.3"/>
    <row r="25946" customFormat="1" x14ac:dyDescent="0.3"/>
    <row r="25947" customFormat="1" x14ac:dyDescent="0.3"/>
    <row r="25948" customFormat="1" x14ac:dyDescent="0.3"/>
    <row r="25949" customFormat="1" x14ac:dyDescent="0.3"/>
    <row r="25950" customFormat="1" x14ac:dyDescent="0.3"/>
    <row r="25951" customFormat="1" x14ac:dyDescent="0.3"/>
    <row r="25952" customFormat="1" x14ac:dyDescent="0.3"/>
    <row r="25953" customFormat="1" x14ac:dyDescent="0.3"/>
    <row r="25954" customFormat="1" x14ac:dyDescent="0.3"/>
    <row r="25955" customFormat="1" x14ac:dyDescent="0.3"/>
    <row r="25956" customFormat="1" x14ac:dyDescent="0.3"/>
    <row r="25957" customFormat="1" x14ac:dyDescent="0.3"/>
    <row r="25958" customFormat="1" x14ac:dyDescent="0.3"/>
    <row r="25959" customFormat="1" x14ac:dyDescent="0.3"/>
    <row r="25960" customFormat="1" x14ac:dyDescent="0.3"/>
    <row r="25961" customFormat="1" x14ac:dyDescent="0.3"/>
    <row r="25962" customFormat="1" x14ac:dyDescent="0.3"/>
    <row r="25963" customFormat="1" x14ac:dyDescent="0.3"/>
    <row r="25964" customFormat="1" x14ac:dyDescent="0.3"/>
    <row r="25965" customFormat="1" x14ac:dyDescent="0.3"/>
    <row r="25966" customFormat="1" x14ac:dyDescent="0.3"/>
    <row r="25967" customFormat="1" x14ac:dyDescent="0.3"/>
    <row r="25968" customFormat="1" x14ac:dyDescent="0.3"/>
    <row r="25969" customFormat="1" x14ac:dyDescent="0.3"/>
    <row r="25970" customFormat="1" x14ac:dyDescent="0.3"/>
    <row r="25971" customFormat="1" x14ac:dyDescent="0.3"/>
    <row r="25972" customFormat="1" x14ac:dyDescent="0.3"/>
    <row r="25973" customFormat="1" x14ac:dyDescent="0.3"/>
    <row r="25974" customFormat="1" x14ac:dyDescent="0.3"/>
    <row r="25975" customFormat="1" x14ac:dyDescent="0.3"/>
    <row r="25976" customFormat="1" x14ac:dyDescent="0.3"/>
    <row r="25977" customFormat="1" x14ac:dyDescent="0.3"/>
    <row r="25978" customFormat="1" x14ac:dyDescent="0.3"/>
    <row r="25979" customFormat="1" x14ac:dyDescent="0.3"/>
    <row r="25980" customFormat="1" x14ac:dyDescent="0.3"/>
    <row r="25981" customFormat="1" x14ac:dyDescent="0.3"/>
    <row r="25982" customFormat="1" x14ac:dyDescent="0.3"/>
    <row r="25983" customFormat="1" x14ac:dyDescent="0.3"/>
    <row r="25984" customFormat="1" x14ac:dyDescent="0.3"/>
    <row r="25985" customFormat="1" x14ac:dyDescent="0.3"/>
    <row r="25986" customFormat="1" x14ac:dyDescent="0.3"/>
    <row r="25987" customFormat="1" x14ac:dyDescent="0.3"/>
    <row r="25988" customFormat="1" x14ac:dyDescent="0.3"/>
    <row r="25989" customFormat="1" x14ac:dyDescent="0.3"/>
    <row r="25990" customFormat="1" x14ac:dyDescent="0.3"/>
    <row r="25991" customFormat="1" x14ac:dyDescent="0.3"/>
    <row r="25992" customFormat="1" x14ac:dyDescent="0.3"/>
    <row r="25993" customFormat="1" x14ac:dyDescent="0.3"/>
    <row r="25994" customFormat="1" x14ac:dyDescent="0.3"/>
    <row r="25995" customFormat="1" x14ac:dyDescent="0.3"/>
    <row r="25996" customFormat="1" x14ac:dyDescent="0.3"/>
    <row r="25997" customFormat="1" x14ac:dyDescent="0.3"/>
    <row r="25998" customFormat="1" x14ac:dyDescent="0.3"/>
    <row r="25999" customFormat="1" x14ac:dyDescent="0.3"/>
    <row r="26000" customFormat="1" x14ac:dyDescent="0.3"/>
    <row r="26001" customFormat="1" x14ac:dyDescent="0.3"/>
    <row r="26002" customFormat="1" x14ac:dyDescent="0.3"/>
    <row r="26003" customFormat="1" x14ac:dyDescent="0.3"/>
    <row r="26004" customFormat="1" x14ac:dyDescent="0.3"/>
    <row r="26005" customFormat="1" x14ac:dyDescent="0.3"/>
    <row r="26006" customFormat="1" x14ac:dyDescent="0.3"/>
    <row r="26007" customFormat="1" x14ac:dyDescent="0.3"/>
    <row r="26008" customFormat="1" x14ac:dyDescent="0.3"/>
    <row r="26009" customFormat="1" x14ac:dyDescent="0.3"/>
    <row r="26010" customFormat="1" x14ac:dyDescent="0.3"/>
    <row r="26011" customFormat="1" x14ac:dyDescent="0.3"/>
    <row r="26012" customFormat="1" x14ac:dyDescent="0.3"/>
    <row r="26013" customFormat="1" x14ac:dyDescent="0.3"/>
    <row r="26014" customFormat="1" x14ac:dyDescent="0.3"/>
    <row r="26015" customFormat="1" x14ac:dyDescent="0.3"/>
    <row r="26016" customFormat="1" x14ac:dyDescent="0.3"/>
    <row r="26017" customFormat="1" x14ac:dyDescent="0.3"/>
    <row r="26018" customFormat="1" x14ac:dyDescent="0.3"/>
    <row r="26019" customFormat="1" x14ac:dyDescent="0.3"/>
    <row r="26020" customFormat="1" x14ac:dyDescent="0.3"/>
    <row r="26021" customFormat="1" x14ac:dyDescent="0.3"/>
    <row r="26022" customFormat="1" x14ac:dyDescent="0.3"/>
    <row r="26023" customFormat="1" x14ac:dyDescent="0.3"/>
    <row r="26024" customFormat="1" x14ac:dyDescent="0.3"/>
    <row r="26025" customFormat="1" x14ac:dyDescent="0.3"/>
    <row r="26026" customFormat="1" x14ac:dyDescent="0.3"/>
    <row r="26027" customFormat="1" x14ac:dyDescent="0.3"/>
    <row r="26028" customFormat="1" x14ac:dyDescent="0.3"/>
    <row r="26029" customFormat="1" x14ac:dyDescent="0.3"/>
    <row r="26030" customFormat="1" x14ac:dyDescent="0.3"/>
    <row r="26031" customFormat="1" x14ac:dyDescent="0.3"/>
    <row r="26032" customFormat="1" x14ac:dyDescent="0.3"/>
    <row r="26033" customFormat="1" x14ac:dyDescent="0.3"/>
    <row r="26034" customFormat="1" x14ac:dyDescent="0.3"/>
    <row r="26035" customFormat="1" x14ac:dyDescent="0.3"/>
    <row r="26036" customFormat="1" x14ac:dyDescent="0.3"/>
    <row r="26037" customFormat="1" x14ac:dyDescent="0.3"/>
    <row r="26038" customFormat="1" x14ac:dyDescent="0.3"/>
    <row r="26039" customFormat="1" x14ac:dyDescent="0.3"/>
    <row r="26040" customFormat="1" x14ac:dyDescent="0.3"/>
    <row r="26041" customFormat="1" x14ac:dyDescent="0.3"/>
    <row r="26042" customFormat="1" x14ac:dyDescent="0.3"/>
    <row r="26043" customFormat="1" x14ac:dyDescent="0.3"/>
    <row r="26044" customFormat="1" x14ac:dyDescent="0.3"/>
    <row r="26045" customFormat="1" x14ac:dyDescent="0.3"/>
    <row r="26046" customFormat="1" x14ac:dyDescent="0.3"/>
    <row r="26047" customFormat="1" x14ac:dyDescent="0.3"/>
    <row r="26048" customFormat="1" x14ac:dyDescent="0.3"/>
    <row r="26049" customFormat="1" x14ac:dyDescent="0.3"/>
    <row r="26050" customFormat="1" x14ac:dyDescent="0.3"/>
    <row r="26051" customFormat="1" x14ac:dyDescent="0.3"/>
    <row r="26052" customFormat="1" x14ac:dyDescent="0.3"/>
    <row r="26053" customFormat="1" x14ac:dyDescent="0.3"/>
    <row r="26054" customFormat="1" x14ac:dyDescent="0.3"/>
    <row r="26055" customFormat="1" x14ac:dyDescent="0.3"/>
    <row r="26056" customFormat="1" x14ac:dyDescent="0.3"/>
    <row r="26057" customFormat="1" x14ac:dyDescent="0.3"/>
    <row r="26058" customFormat="1" x14ac:dyDescent="0.3"/>
    <row r="26059" customFormat="1" x14ac:dyDescent="0.3"/>
    <row r="26060" customFormat="1" x14ac:dyDescent="0.3"/>
    <row r="26061" customFormat="1" x14ac:dyDescent="0.3"/>
    <row r="26062" customFormat="1" x14ac:dyDescent="0.3"/>
    <row r="26063" customFormat="1" x14ac:dyDescent="0.3"/>
    <row r="26064" customFormat="1" x14ac:dyDescent="0.3"/>
    <row r="26065" customFormat="1" x14ac:dyDescent="0.3"/>
    <row r="26066" customFormat="1" x14ac:dyDescent="0.3"/>
    <row r="26067" customFormat="1" x14ac:dyDescent="0.3"/>
    <row r="26068" customFormat="1" x14ac:dyDescent="0.3"/>
    <row r="26069" customFormat="1" x14ac:dyDescent="0.3"/>
    <row r="26070" customFormat="1" x14ac:dyDescent="0.3"/>
    <row r="26071" customFormat="1" x14ac:dyDescent="0.3"/>
    <row r="26072" customFormat="1" x14ac:dyDescent="0.3"/>
    <row r="26073" customFormat="1" x14ac:dyDescent="0.3"/>
    <row r="26074" customFormat="1" x14ac:dyDescent="0.3"/>
    <row r="26075" customFormat="1" x14ac:dyDescent="0.3"/>
    <row r="26076" customFormat="1" x14ac:dyDescent="0.3"/>
    <row r="26077" customFormat="1" x14ac:dyDescent="0.3"/>
    <row r="26078" customFormat="1" x14ac:dyDescent="0.3"/>
    <row r="26079" customFormat="1" x14ac:dyDescent="0.3"/>
    <row r="26080" customFormat="1" x14ac:dyDescent="0.3"/>
    <row r="26081" customFormat="1" x14ac:dyDescent="0.3"/>
    <row r="26082" customFormat="1" x14ac:dyDescent="0.3"/>
    <row r="26083" customFormat="1" x14ac:dyDescent="0.3"/>
    <row r="26084" customFormat="1" x14ac:dyDescent="0.3"/>
    <row r="26085" customFormat="1" x14ac:dyDescent="0.3"/>
    <row r="26086" customFormat="1" x14ac:dyDescent="0.3"/>
    <row r="26087" customFormat="1" x14ac:dyDescent="0.3"/>
    <row r="26088" customFormat="1" x14ac:dyDescent="0.3"/>
    <row r="26089" customFormat="1" x14ac:dyDescent="0.3"/>
    <row r="26090" customFormat="1" x14ac:dyDescent="0.3"/>
    <row r="26091" customFormat="1" x14ac:dyDescent="0.3"/>
    <row r="26092" customFormat="1" x14ac:dyDescent="0.3"/>
    <row r="26093" customFormat="1" x14ac:dyDescent="0.3"/>
    <row r="26094" customFormat="1" x14ac:dyDescent="0.3"/>
    <row r="26095" customFormat="1" x14ac:dyDescent="0.3"/>
    <row r="26096" customFormat="1" x14ac:dyDescent="0.3"/>
    <row r="26097" customFormat="1" x14ac:dyDescent="0.3"/>
    <row r="26098" customFormat="1" x14ac:dyDescent="0.3"/>
    <row r="26099" customFormat="1" x14ac:dyDescent="0.3"/>
    <row r="26100" customFormat="1" x14ac:dyDescent="0.3"/>
    <row r="26101" customFormat="1" x14ac:dyDescent="0.3"/>
    <row r="26102" customFormat="1" x14ac:dyDescent="0.3"/>
    <row r="26103" customFormat="1" x14ac:dyDescent="0.3"/>
    <row r="26104" customFormat="1" x14ac:dyDescent="0.3"/>
    <row r="26105" customFormat="1" x14ac:dyDescent="0.3"/>
    <row r="26106" customFormat="1" x14ac:dyDescent="0.3"/>
    <row r="26107" customFormat="1" x14ac:dyDescent="0.3"/>
    <row r="26108" customFormat="1" x14ac:dyDescent="0.3"/>
    <row r="26109" customFormat="1" x14ac:dyDescent="0.3"/>
    <row r="26110" customFormat="1" x14ac:dyDescent="0.3"/>
    <row r="26111" customFormat="1" x14ac:dyDescent="0.3"/>
    <row r="26112" customFormat="1" x14ac:dyDescent="0.3"/>
    <row r="26113" customFormat="1" x14ac:dyDescent="0.3"/>
    <row r="26114" customFormat="1" x14ac:dyDescent="0.3"/>
    <row r="26115" customFormat="1" x14ac:dyDescent="0.3"/>
    <row r="26116" customFormat="1" x14ac:dyDescent="0.3"/>
    <row r="26117" customFormat="1" x14ac:dyDescent="0.3"/>
    <row r="26118" customFormat="1" x14ac:dyDescent="0.3"/>
    <row r="26119" customFormat="1" x14ac:dyDescent="0.3"/>
    <row r="26120" customFormat="1" x14ac:dyDescent="0.3"/>
    <row r="26121" customFormat="1" x14ac:dyDescent="0.3"/>
    <row r="26122" customFormat="1" x14ac:dyDescent="0.3"/>
    <row r="26123" customFormat="1" x14ac:dyDescent="0.3"/>
    <row r="26124" customFormat="1" x14ac:dyDescent="0.3"/>
    <row r="26125" customFormat="1" x14ac:dyDescent="0.3"/>
    <row r="26126" customFormat="1" x14ac:dyDescent="0.3"/>
    <row r="26127" customFormat="1" x14ac:dyDescent="0.3"/>
    <row r="26128" customFormat="1" x14ac:dyDescent="0.3"/>
    <row r="26129" customFormat="1" x14ac:dyDescent="0.3"/>
    <row r="26130" customFormat="1" x14ac:dyDescent="0.3"/>
    <row r="26131" customFormat="1" x14ac:dyDescent="0.3"/>
    <row r="26132" customFormat="1" x14ac:dyDescent="0.3"/>
    <row r="26133" customFormat="1" x14ac:dyDescent="0.3"/>
    <row r="26134" customFormat="1" x14ac:dyDescent="0.3"/>
    <row r="26135" customFormat="1" x14ac:dyDescent="0.3"/>
    <row r="26136" customFormat="1" x14ac:dyDescent="0.3"/>
    <row r="26137" customFormat="1" x14ac:dyDescent="0.3"/>
    <row r="26138" customFormat="1" x14ac:dyDescent="0.3"/>
    <row r="26139" customFormat="1" x14ac:dyDescent="0.3"/>
    <row r="26140" customFormat="1" x14ac:dyDescent="0.3"/>
    <row r="26141" customFormat="1" x14ac:dyDescent="0.3"/>
    <row r="26142" customFormat="1" x14ac:dyDescent="0.3"/>
    <row r="26143" customFormat="1" x14ac:dyDescent="0.3"/>
    <row r="26144" customFormat="1" x14ac:dyDescent="0.3"/>
    <row r="26145" customFormat="1" x14ac:dyDescent="0.3"/>
    <row r="26146" customFormat="1" x14ac:dyDescent="0.3"/>
    <row r="26147" customFormat="1" x14ac:dyDescent="0.3"/>
    <row r="26148" customFormat="1" x14ac:dyDescent="0.3"/>
    <row r="26149" customFormat="1" x14ac:dyDescent="0.3"/>
    <row r="26150" customFormat="1" x14ac:dyDescent="0.3"/>
    <row r="26151" customFormat="1" x14ac:dyDescent="0.3"/>
    <row r="26152" customFormat="1" x14ac:dyDescent="0.3"/>
    <row r="26153" customFormat="1" x14ac:dyDescent="0.3"/>
    <row r="26154" customFormat="1" x14ac:dyDescent="0.3"/>
    <row r="26155" customFormat="1" x14ac:dyDescent="0.3"/>
    <row r="26156" customFormat="1" x14ac:dyDescent="0.3"/>
    <row r="26157" customFormat="1" x14ac:dyDescent="0.3"/>
    <row r="26158" customFormat="1" x14ac:dyDescent="0.3"/>
    <row r="26159" customFormat="1" x14ac:dyDescent="0.3"/>
    <row r="26160" customFormat="1" x14ac:dyDescent="0.3"/>
    <row r="26161" customFormat="1" x14ac:dyDescent="0.3"/>
    <row r="26162" customFormat="1" x14ac:dyDescent="0.3"/>
    <row r="26163" customFormat="1" x14ac:dyDescent="0.3"/>
    <row r="26164" customFormat="1" x14ac:dyDescent="0.3"/>
    <row r="26165" customFormat="1" x14ac:dyDescent="0.3"/>
    <row r="26166" customFormat="1" x14ac:dyDescent="0.3"/>
    <row r="26167" customFormat="1" x14ac:dyDescent="0.3"/>
    <row r="26168" customFormat="1" x14ac:dyDescent="0.3"/>
    <row r="26169" customFormat="1" x14ac:dyDescent="0.3"/>
    <row r="26170" customFormat="1" x14ac:dyDescent="0.3"/>
    <row r="26171" customFormat="1" x14ac:dyDescent="0.3"/>
    <row r="26172" customFormat="1" x14ac:dyDescent="0.3"/>
    <row r="26173" customFormat="1" x14ac:dyDescent="0.3"/>
    <row r="26174" customFormat="1" x14ac:dyDescent="0.3"/>
    <row r="26175" customFormat="1" x14ac:dyDescent="0.3"/>
    <row r="26176" customFormat="1" x14ac:dyDescent="0.3"/>
    <row r="26177" customFormat="1" x14ac:dyDescent="0.3"/>
    <row r="26178" customFormat="1" x14ac:dyDescent="0.3"/>
    <row r="26179" customFormat="1" x14ac:dyDescent="0.3"/>
    <row r="26180" customFormat="1" x14ac:dyDescent="0.3"/>
    <row r="26181" customFormat="1" x14ac:dyDescent="0.3"/>
    <row r="26182" customFormat="1" x14ac:dyDescent="0.3"/>
    <row r="26183" customFormat="1" x14ac:dyDescent="0.3"/>
    <row r="26184" customFormat="1" x14ac:dyDescent="0.3"/>
    <row r="26185" customFormat="1" x14ac:dyDescent="0.3"/>
    <row r="26186" customFormat="1" x14ac:dyDescent="0.3"/>
    <row r="26187" customFormat="1" x14ac:dyDescent="0.3"/>
    <row r="26188" customFormat="1" x14ac:dyDescent="0.3"/>
    <row r="26189" customFormat="1" x14ac:dyDescent="0.3"/>
    <row r="26190" customFormat="1" x14ac:dyDescent="0.3"/>
    <row r="26191" customFormat="1" x14ac:dyDescent="0.3"/>
    <row r="26192" customFormat="1" x14ac:dyDescent="0.3"/>
    <row r="26193" customFormat="1" x14ac:dyDescent="0.3"/>
    <row r="26194" customFormat="1" x14ac:dyDescent="0.3"/>
    <row r="26195" customFormat="1" x14ac:dyDescent="0.3"/>
    <row r="26196" customFormat="1" x14ac:dyDescent="0.3"/>
    <row r="26197" customFormat="1" x14ac:dyDescent="0.3"/>
    <row r="26198" customFormat="1" x14ac:dyDescent="0.3"/>
    <row r="26199" customFormat="1" x14ac:dyDescent="0.3"/>
    <row r="26200" customFormat="1" x14ac:dyDescent="0.3"/>
    <row r="26201" customFormat="1" x14ac:dyDescent="0.3"/>
    <row r="26202" customFormat="1" x14ac:dyDescent="0.3"/>
    <row r="26203" customFormat="1" x14ac:dyDescent="0.3"/>
    <row r="26204" customFormat="1" x14ac:dyDescent="0.3"/>
    <row r="26205" customFormat="1" x14ac:dyDescent="0.3"/>
    <row r="26206" customFormat="1" x14ac:dyDescent="0.3"/>
    <row r="26207" customFormat="1" x14ac:dyDescent="0.3"/>
    <row r="26208" customFormat="1" x14ac:dyDescent="0.3"/>
    <row r="26209" customFormat="1" x14ac:dyDescent="0.3"/>
    <row r="26210" customFormat="1" x14ac:dyDescent="0.3"/>
    <row r="26211" customFormat="1" x14ac:dyDescent="0.3"/>
    <row r="26212" customFormat="1" x14ac:dyDescent="0.3"/>
    <row r="26213" customFormat="1" x14ac:dyDescent="0.3"/>
    <row r="26214" customFormat="1" x14ac:dyDescent="0.3"/>
    <row r="26215" customFormat="1" x14ac:dyDescent="0.3"/>
    <row r="26216" customFormat="1" x14ac:dyDescent="0.3"/>
    <row r="26217" customFormat="1" x14ac:dyDescent="0.3"/>
    <row r="26218" customFormat="1" x14ac:dyDescent="0.3"/>
    <row r="26219" customFormat="1" x14ac:dyDescent="0.3"/>
    <row r="26220" customFormat="1" x14ac:dyDescent="0.3"/>
    <row r="26221" customFormat="1" x14ac:dyDescent="0.3"/>
    <row r="26222" customFormat="1" x14ac:dyDescent="0.3"/>
    <row r="26223" customFormat="1" x14ac:dyDescent="0.3"/>
    <row r="26224" customFormat="1" x14ac:dyDescent="0.3"/>
    <row r="26225" customFormat="1" x14ac:dyDescent="0.3"/>
    <row r="26226" customFormat="1" x14ac:dyDescent="0.3"/>
    <row r="26227" customFormat="1" x14ac:dyDescent="0.3"/>
    <row r="26228" customFormat="1" x14ac:dyDescent="0.3"/>
    <row r="26229" customFormat="1" x14ac:dyDescent="0.3"/>
    <row r="26230" customFormat="1" x14ac:dyDescent="0.3"/>
    <row r="26231" customFormat="1" x14ac:dyDescent="0.3"/>
    <row r="26232" customFormat="1" x14ac:dyDescent="0.3"/>
    <row r="26233" customFormat="1" x14ac:dyDescent="0.3"/>
    <row r="26234" customFormat="1" x14ac:dyDescent="0.3"/>
    <row r="26235" customFormat="1" x14ac:dyDescent="0.3"/>
    <row r="26236" customFormat="1" x14ac:dyDescent="0.3"/>
    <row r="26237" customFormat="1" x14ac:dyDescent="0.3"/>
    <row r="26238" customFormat="1" x14ac:dyDescent="0.3"/>
    <row r="26239" customFormat="1" x14ac:dyDescent="0.3"/>
    <row r="26240" customFormat="1" x14ac:dyDescent="0.3"/>
    <row r="26241" customFormat="1" x14ac:dyDescent="0.3"/>
    <row r="26242" customFormat="1" x14ac:dyDescent="0.3"/>
    <row r="26243" customFormat="1" x14ac:dyDescent="0.3"/>
    <row r="26244" customFormat="1" x14ac:dyDescent="0.3"/>
    <row r="26245" customFormat="1" x14ac:dyDescent="0.3"/>
    <row r="26246" customFormat="1" x14ac:dyDescent="0.3"/>
    <row r="26247" customFormat="1" x14ac:dyDescent="0.3"/>
    <row r="26248" customFormat="1" x14ac:dyDescent="0.3"/>
    <row r="26249" customFormat="1" x14ac:dyDescent="0.3"/>
    <row r="26250" customFormat="1" x14ac:dyDescent="0.3"/>
    <row r="26251" customFormat="1" x14ac:dyDescent="0.3"/>
    <row r="26252" customFormat="1" x14ac:dyDescent="0.3"/>
    <row r="26253" customFormat="1" x14ac:dyDescent="0.3"/>
    <row r="26254" customFormat="1" x14ac:dyDescent="0.3"/>
    <row r="26255" customFormat="1" x14ac:dyDescent="0.3"/>
    <row r="26256" customFormat="1" x14ac:dyDescent="0.3"/>
    <row r="26257" customFormat="1" x14ac:dyDescent="0.3"/>
    <row r="26258" customFormat="1" x14ac:dyDescent="0.3"/>
    <row r="26259" customFormat="1" x14ac:dyDescent="0.3"/>
    <row r="26260" customFormat="1" x14ac:dyDescent="0.3"/>
    <row r="26261" customFormat="1" x14ac:dyDescent="0.3"/>
    <row r="26262" customFormat="1" x14ac:dyDescent="0.3"/>
    <row r="26263" customFormat="1" x14ac:dyDescent="0.3"/>
    <row r="26264" customFormat="1" x14ac:dyDescent="0.3"/>
    <row r="26265" customFormat="1" x14ac:dyDescent="0.3"/>
    <row r="26266" customFormat="1" x14ac:dyDescent="0.3"/>
    <row r="26267" customFormat="1" x14ac:dyDescent="0.3"/>
    <row r="26268" customFormat="1" x14ac:dyDescent="0.3"/>
    <row r="26269" customFormat="1" x14ac:dyDescent="0.3"/>
    <row r="26270" customFormat="1" x14ac:dyDescent="0.3"/>
    <row r="26271" customFormat="1" x14ac:dyDescent="0.3"/>
    <row r="26272" customFormat="1" x14ac:dyDescent="0.3"/>
    <row r="26273" customFormat="1" x14ac:dyDescent="0.3"/>
    <row r="26274" customFormat="1" x14ac:dyDescent="0.3"/>
    <row r="26275" customFormat="1" x14ac:dyDescent="0.3"/>
    <row r="26276" customFormat="1" x14ac:dyDescent="0.3"/>
    <row r="26277" customFormat="1" x14ac:dyDescent="0.3"/>
    <row r="26278" customFormat="1" x14ac:dyDescent="0.3"/>
    <row r="26279" customFormat="1" x14ac:dyDescent="0.3"/>
    <row r="26280" customFormat="1" x14ac:dyDescent="0.3"/>
    <row r="26281" customFormat="1" x14ac:dyDescent="0.3"/>
    <row r="26282" customFormat="1" x14ac:dyDescent="0.3"/>
    <row r="26283" customFormat="1" x14ac:dyDescent="0.3"/>
    <row r="26284" customFormat="1" x14ac:dyDescent="0.3"/>
    <row r="26285" customFormat="1" x14ac:dyDescent="0.3"/>
    <row r="26286" customFormat="1" x14ac:dyDescent="0.3"/>
    <row r="26287" customFormat="1" x14ac:dyDescent="0.3"/>
    <row r="26288" customFormat="1" x14ac:dyDescent="0.3"/>
    <row r="26289" customFormat="1" x14ac:dyDescent="0.3"/>
    <row r="26290" customFormat="1" x14ac:dyDescent="0.3"/>
    <row r="26291" customFormat="1" x14ac:dyDescent="0.3"/>
    <row r="26292" customFormat="1" x14ac:dyDescent="0.3"/>
    <row r="26293" customFormat="1" x14ac:dyDescent="0.3"/>
    <row r="26294" customFormat="1" x14ac:dyDescent="0.3"/>
    <row r="26295" customFormat="1" x14ac:dyDescent="0.3"/>
    <row r="26296" customFormat="1" x14ac:dyDescent="0.3"/>
    <row r="26297" customFormat="1" x14ac:dyDescent="0.3"/>
    <row r="26298" customFormat="1" x14ac:dyDescent="0.3"/>
    <row r="26299" customFormat="1" x14ac:dyDescent="0.3"/>
    <row r="26300" customFormat="1" x14ac:dyDescent="0.3"/>
    <row r="26301" customFormat="1" x14ac:dyDescent="0.3"/>
    <row r="26302" customFormat="1" x14ac:dyDescent="0.3"/>
    <row r="26303" customFormat="1" x14ac:dyDescent="0.3"/>
    <row r="26304" customFormat="1" x14ac:dyDescent="0.3"/>
    <row r="26305" customFormat="1" x14ac:dyDescent="0.3"/>
    <row r="26306" customFormat="1" x14ac:dyDescent="0.3"/>
    <row r="26307" customFormat="1" x14ac:dyDescent="0.3"/>
    <row r="26308" customFormat="1" x14ac:dyDescent="0.3"/>
    <row r="26309" customFormat="1" x14ac:dyDescent="0.3"/>
    <row r="26310" customFormat="1" x14ac:dyDescent="0.3"/>
    <row r="26311" customFormat="1" x14ac:dyDescent="0.3"/>
    <row r="26312" customFormat="1" x14ac:dyDescent="0.3"/>
    <row r="26313" customFormat="1" x14ac:dyDescent="0.3"/>
    <row r="26314" customFormat="1" x14ac:dyDescent="0.3"/>
    <row r="26315" customFormat="1" x14ac:dyDescent="0.3"/>
    <row r="26316" customFormat="1" x14ac:dyDescent="0.3"/>
    <row r="26317" customFormat="1" x14ac:dyDescent="0.3"/>
    <row r="26318" customFormat="1" x14ac:dyDescent="0.3"/>
    <row r="26319" customFormat="1" x14ac:dyDescent="0.3"/>
    <row r="26320" customFormat="1" x14ac:dyDescent="0.3"/>
    <row r="26321" customFormat="1" x14ac:dyDescent="0.3"/>
    <row r="26322" customFormat="1" x14ac:dyDescent="0.3"/>
    <row r="26323" customFormat="1" x14ac:dyDescent="0.3"/>
    <row r="26324" customFormat="1" x14ac:dyDescent="0.3"/>
    <row r="26325" customFormat="1" x14ac:dyDescent="0.3"/>
    <row r="26326" customFormat="1" x14ac:dyDescent="0.3"/>
    <row r="26327" customFormat="1" x14ac:dyDescent="0.3"/>
    <row r="26328" customFormat="1" x14ac:dyDescent="0.3"/>
    <row r="26329" customFormat="1" x14ac:dyDescent="0.3"/>
    <row r="26330" customFormat="1" x14ac:dyDescent="0.3"/>
    <row r="26331" customFormat="1" x14ac:dyDescent="0.3"/>
    <row r="26332" customFormat="1" x14ac:dyDescent="0.3"/>
    <row r="26333" customFormat="1" x14ac:dyDescent="0.3"/>
    <row r="26334" customFormat="1" x14ac:dyDescent="0.3"/>
    <row r="26335" customFormat="1" x14ac:dyDescent="0.3"/>
    <row r="26336" customFormat="1" x14ac:dyDescent="0.3"/>
    <row r="26337" customFormat="1" x14ac:dyDescent="0.3"/>
    <row r="26338" customFormat="1" x14ac:dyDescent="0.3"/>
    <row r="26339" customFormat="1" x14ac:dyDescent="0.3"/>
    <row r="26340" customFormat="1" x14ac:dyDescent="0.3"/>
    <row r="26341" customFormat="1" x14ac:dyDescent="0.3"/>
    <row r="26342" customFormat="1" x14ac:dyDescent="0.3"/>
    <row r="26343" customFormat="1" x14ac:dyDescent="0.3"/>
    <row r="26344" customFormat="1" x14ac:dyDescent="0.3"/>
    <row r="26345" customFormat="1" x14ac:dyDescent="0.3"/>
    <row r="26346" customFormat="1" x14ac:dyDescent="0.3"/>
    <row r="26347" customFormat="1" x14ac:dyDescent="0.3"/>
    <row r="26348" customFormat="1" x14ac:dyDescent="0.3"/>
    <row r="26349" customFormat="1" x14ac:dyDescent="0.3"/>
    <row r="26350" customFormat="1" x14ac:dyDescent="0.3"/>
    <row r="26351" customFormat="1" x14ac:dyDescent="0.3"/>
    <row r="26352" customFormat="1" x14ac:dyDescent="0.3"/>
    <row r="26353" customFormat="1" x14ac:dyDescent="0.3"/>
    <row r="26354" customFormat="1" x14ac:dyDescent="0.3"/>
    <row r="26355" customFormat="1" x14ac:dyDescent="0.3"/>
    <row r="26356" customFormat="1" x14ac:dyDescent="0.3"/>
    <row r="26357" customFormat="1" x14ac:dyDescent="0.3"/>
    <row r="26358" customFormat="1" x14ac:dyDescent="0.3"/>
    <row r="26359" customFormat="1" x14ac:dyDescent="0.3"/>
    <row r="26360" customFormat="1" x14ac:dyDescent="0.3"/>
    <row r="26361" customFormat="1" x14ac:dyDescent="0.3"/>
    <row r="26362" customFormat="1" x14ac:dyDescent="0.3"/>
    <row r="26363" customFormat="1" x14ac:dyDescent="0.3"/>
    <row r="26364" customFormat="1" x14ac:dyDescent="0.3"/>
    <row r="26365" customFormat="1" x14ac:dyDescent="0.3"/>
    <row r="26366" customFormat="1" x14ac:dyDescent="0.3"/>
    <row r="26367" customFormat="1" x14ac:dyDescent="0.3"/>
    <row r="26368" customFormat="1" x14ac:dyDescent="0.3"/>
    <row r="26369" customFormat="1" x14ac:dyDescent="0.3"/>
    <row r="26370" customFormat="1" x14ac:dyDescent="0.3"/>
    <row r="26371" customFormat="1" x14ac:dyDescent="0.3"/>
    <row r="26372" customFormat="1" x14ac:dyDescent="0.3"/>
    <row r="26373" customFormat="1" x14ac:dyDescent="0.3"/>
    <row r="26374" customFormat="1" x14ac:dyDescent="0.3"/>
    <row r="26375" customFormat="1" x14ac:dyDescent="0.3"/>
    <row r="26376" customFormat="1" x14ac:dyDescent="0.3"/>
    <row r="26377" customFormat="1" x14ac:dyDescent="0.3"/>
    <row r="26378" customFormat="1" x14ac:dyDescent="0.3"/>
    <row r="26379" customFormat="1" x14ac:dyDescent="0.3"/>
    <row r="26380" customFormat="1" x14ac:dyDescent="0.3"/>
    <row r="26381" customFormat="1" x14ac:dyDescent="0.3"/>
    <row r="26382" customFormat="1" x14ac:dyDescent="0.3"/>
    <row r="26383" customFormat="1" x14ac:dyDescent="0.3"/>
    <row r="26384" customFormat="1" x14ac:dyDescent="0.3"/>
    <row r="26385" customFormat="1" x14ac:dyDescent="0.3"/>
    <row r="26386" customFormat="1" x14ac:dyDescent="0.3"/>
    <row r="26387" customFormat="1" x14ac:dyDescent="0.3"/>
    <row r="26388" customFormat="1" x14ac:dyDescent="0.3"/>
    <row r="26389" customFormat="1" x14ac:dyDescent="0.3"/>
    <row r="26390" customFormat="1" x14ac:dyDescent="0.3"/>
    <row r="26391" customFormat="1" x14ac:dyDescent="0.3"/>
    <row r="26392" customFormat="1" x14ac:dyDescent="0.3"/>
    <row r="26393" customFormat="1" x14ac:dyDescent="0.3"/>
    <row r="26394" customFormat="1" x14ac:dyDescent="0.3"/>
    <row r="26395" customFormat="1" x14ac:dyDescent="0.3"/>
    <row r="26396" customFormat="1" x14ac:dyDescent="0.3"/>
    <row r="26397" customFormat="1" x14ac:dyDescent="0.3"/>
    <row r="26398" customFormat="1" x14ac:dyDescent="0.3"/>
    <row r="26399" customFormat="1" x14ac:dyDescent="0.3"/>
    <row r="26400" customFormat="1" x14ac:dyDescent="0.3"/>
    <row r="26401" customFormat="1" x14ac:dyDescent="0.3"/>
    <row r="26402" customFormat="1" x14ac:dyDescent="0.3"/>
    <row r="26403" customFormat="1" x14ac:dyDescent="0.3"/>
    <row r="26404" customFormat="1" x14ac:dyDescent="0.3"/>
    <row r="26405" customFormat="1" x14ac:dyDescent="0.3"/>
    <row r="26406" customFormat="1" x14ac:dyDescent="0.3"/>
    <row r="26407" customFormat="1" x14ac:dyDescent="0.3"/>
    <row r="26408" customFormat="1" x14ac:dyDescent="0.3"/>
    <row r="26409" customFormat="1" x14ac:dyDescent="0.3"/>
    <row r="26410" customFormat="1" x14ac:dyDescent="0.3"/>
    <row r="26411" customFormat="1" x14ac:dyDescent="0.3"/>
    <row r="26412" customFormat="1" x14ac:dyDescent="0.3"/>
    <row r="26413" customFormat="1" x14ac:dyDescent="0.3"/>
    <row r="26414" customFormat="1" x14ac:dyDescent="0.3"/>
    <row r="26415" customFormat="1" x14ac:dyDescent="0.3"/>
    <row r="26416" customFormat="1" x14ac:dyDescent="0.3"/>
    <row r="26417" customFormat="1" x14ac:dyDescent="0.3"/>
    <row r="26418" customFormat="1" x14ac:dyDescent="0.3"/>
    <row r="26419" customFormat="1" x14ac:dyDescent="0.3"/>
    <row r="26420" customFormat="1" x14ac:dyDescent="0.3"/>
    <row r="26421" customFormat="1" x14ac:dyDescent="0.3"/>
    <row r="26422" customFormat="1" x14ac:dyDescent="0.3"/>
    <row r="26423" customFormat="1" x14ac:dyDescent="0.3"/>
    <row r="26424" customFormat="1" x14ac:dyDescent="0.3"/>
    <row r="26425" customFormat="1" x14ac:dyDescent="0.3"/>
    <row r="26426" customFormat="1" x14ac:dyDescent="0.3"/>
    <row r="26427" customFormat="1" x14ac:dyDescent="0.3"/>
    <row r="26428" customFormat="1" x14ac:dyDescent="0.3"/>
    <row r="26429" customFormat="1" x14ac:dyDescent="0.3"/>
    <row r="26430" customFormat="1" x14ac:dyDescent="0.3"/>
    <row r="26431" customFormat="1" x14ac:dyDescent="0.3"/>
    <row r="26432" customFormat="1" x14ac:dyDescent="0.3"/>
    <row r="26433" customFormat="1" x14ac:dyDescent="0.3"/>
    <row r="26434" customFormat="1" x14ac:dyDescent="0.3"/>
    <row r="26435" customFormat="1" x14ac:dyDescent="0.3"/>
    <row r="26436" customFormat="1" x14ac:dyDescent="0.3"/>
    <row r="26437" customFormat="1" x14ac:dyDescent="0.3"/>
    <row r="26438" customFormat="1" x14ac:dyDescent="0.3"/>
    <row r="26439" customFormat="1" x14ac:dyDescent="0.3"/>
    <row r="26440" customFormat="1" x14ac:dyDescent="0.3"/>
    <row r="26441" customFormat="1" x14ac:dyDescent="0.3"/>
    <row r="26442" customFormat="1" x14ac:dyDescent="0.3"/>
    <row r="26443" customFormat="1" x14ac:dyDescent="0.3"/>
    <row r="26444" customFormat="1" x14ac:dyDescent="0.3"/>
    <row r="26445" customFormat="1" x14ac:dyDescent="0.3"/>
    <row r="26446" customFormat="1" x14ac:dyDescent="0.3"/>
    <row r="26447" customFormat="1" x14ac:dyDescent="0.3"/>
    <row r="26448" customFormat="1" x14ac:dyDescent="0.3"/>
    <row r="26449" customFormat="1" x14ac:dyDescent="0.3"/>
    <row r="26450" customFormat="1" x14ac:dyDescent="0.3"/>
    <row r="26451" customFormat="1" x14ac:dyDescent="0.3"/>
    <row r="26452" customFormat="1" x14ac:dyDescent="0.3"/>
    <row r="26453" customFormat="1" x14ac:dyDescent="0.3"/>
    <row r="26454" customFormat="1" x14ac:dyDescent="0.3"/>
    <row r="26455" customFormat="1" x14ac:dyDescent="0.3"/>
    <row r="26456" customFormat="1" x14ac:dyDescent="0.3"/>
    <row r="26457" customFormat="1" x14ac:dyDescent="0.3"/>
    <row r="26458" customFormat="1" x14ac:dyDescent="0.3"/>
    <row r="26459" customFormat="1" x14ac:dyDescent="0.3"/>
    <row r="26460" customFormat="1" x14ac:dyDescent="0.3"/>
    <row r="26461" customFormat="1" x14ac:dyDescent="0.3"/>
    <row r="26462" customFormat="1" x14ac:dyDescent="0.3"/>
    <row r="26463" customFormat="1" x14ac:dyDescent="0.3"/>
    <row r="26464" customFormat="1" x14ac:dyDescent="0.3"/>
    <row r="26465" customFormat="1" x14ac:dyDescent="0.3"/>
    <row r="26466" customFormat="1" x14ac:dyDescent="0.3"/>
    <row r="26467" customFormat="1" x14ac:dyDescent="0.3"/>
    <row r="26468" customFormat="1" x14ac:dyDescent="0.3"/>
    <row r="26469" customFormat="1" x14ac:dyDescent="0.3"/>
    <row r="26470" customFormat="1" x14ac:dyDescent="0.3"/>
    <row r="26471" customFormat="1" x14ac:dyDescent="0.3"/>
    <row r="26472" customFormat="1" x14ac:dyDescent="0.3"/>
    <row r="26473" customFormat="1" x14ac:dyDescent="0.3"/>
    <row r="26474" customFormat="1" x14ac:dyDescent="0.3"/>
    <row r="26475" customFormat="1" x14ac:dyDescent="0.3"/>
    <row r="26476" customFormat="1" x14ac:dyDescent="0.3"/>
    <row r="26477" customFormat="1" x14ac:dyDescent="0.3"/>
    <row r="26478" customFormat="1" x14ac:dyDescent="0.3"/>
    <row r="26479" customFormat="1" x14ac:dyDescent="0.3"/>
    <row r="26480" customFormat="1" x14ac:dyDescent="0.3"/>
    <row r="26481" customFormat="1" x14ac:dyDescent="0.3"/>
    <row r="26482" customFormat="1" x14ac:dyDescent="0.3"/>
    <row r="26483" customFormat="1" x14ac:dyDescent="0.3"/>
    <row r="26484" customFormat="1" x14ac:dyDescent="0.3"/>
    <row r="26485" customFormat="1" x14ac:dyDescent="0.3"/>
    <row r="26486" customFormat="1" x14ac:dyDescent="0.3"/>
    <row r="26487" customFormat="1" x14ac:dyDescent="0.3"/>
    <row r="26488" customFormat="1" x14ac:dyDescent="0.3"/>
    <row r="26489" customFormat="1" x14ac:dyDescent="0.3"/>
    <row r="26490" customFormat="1" x14ac:dyDescent="0.3"/>
    <row r="26491" customFormat="1" x14ac:dyDescent="0.3"/>
    <row r="26492" customFormat="1" x14ac:dyDescent="0.3"/>
    <row r="26493" customFormat="1" x14ac:dyDescent="0.3"/>
    <row r="26494" customFormat="1" x14ac:dyDescent="0.3"/>
    <row r="26495" customFormat="1" x14ac:dyDescent="0.3"/>
    <row r="26496" customFormat="1" x14ac:dyDescent="0.3"/>
    <row r="26497" customFormat="1" x14ac:dyDescent="0.3"/>
    <row r="26498" customFormat="1" x14ac:dyDescent="0.3"/>
    <row r="26499" customFormat="1" x14ac:dyDescent="0.3"/>
    <row r="26500" customFormat="1" x14ac:dyDescent="0.3"/>
    <row r="26501" customFormat="1" x14ac:dyDescent="0.3"/>
    <row r="26502" customFormat="1" x14ac:dyDescent="0.3"/>
    <row r="26503" customFormat="1" x14ac:dyDescent="0.3"/>
    <row r="26504" customFormat="1" x14ac:dyDescent="0.3"/>
    <row r="26505" customFormat="1" x14ac:dyDescent="0.3"/>
    <row r="26506" customFormat="1" x14ac:dyDescent="0.3"/>
    <row r="26507" customFormat="1" x14ac:dyDescent="0.3"/>
    <row r="26508" customFormat="1" x14ac:dyDescent="0.3"/>
    <row r="26509" customFormat="1" x14ac:dyDescent="0.3"/>
    <row r="26510" customFormat="1" x14ac:dyDescent="0.3"/>
    <row r="26511" customFormat="1" x14ac:dyDescent="0.3"/>
    <row r="26512" customFormat="1" x14ac:dyDescent="0.3"/>
    <row r="26513" customFormat="1" x14ac:dyDescent="0.3"/>
    <row r="26514" customFormat="1" x14ac:dyDescent="0.3"/>
    <row r="26515" customFormat="1" x14ac:dyDescent="0.3"/>
    <row r="26516" customFormat="1" x14ac:dyDescent="0.3"/>
    <row r="26517" customFormat="1" x14ac:dyDescent="0.3"/>
    <row r="26518" customFormat="1" x14ac:dyDescent="0.3"/>
    <row r="26519" customFormat="1" x14ac:dyDescent="0.3"/>
    <row r="26520" customFormat="1" x14ac:dyDescent="0.3"/>
    <row r="26521" customFormat="1" x14ac:dyDescent="0.3"/>
    <row r="26522" customFormat="1" x14ac:dyDescent="0.3"/>
    <row r="26523" customFormat="1" x14ac:dyDescent="0.3"/>
    <row r="26524" customFormat="1" x14ac:dyDescent="0.3"/>
    <row r="26525" customFormat="1" x14ac:dyDescent="0.3"/>
    <row r="26526" customFormat="1" x14ac:dyDescent="0.3"/>
    <row r="26527" customFormat="1" x14ac:dyDescent="0.3"/>
    <row r="26528" customFormat="1" x14ac:dyDescent="0.3"/>
    <row r="26529" customFormat="1" x14ac:dyDescent="0.3"/>
    <row r="26530" customFormat="1" x14ac:dyDescent="0.3"/>
    <row r="26531" customFormat="1" x14ac:dyDescent="0.3"/>
    <row r="26532" customFormat="1" x14ac:dyDescent="0.3"/>
    <row r="26533" customFormat="1" x14ac:dyDescent="0.3"/>
    <row r="26534" customFormat="1" x14ac:dyDescent="0.3"/>
    <row r="26535" customFormat="1" x14ac:dyDescent="0.3"/>
    <row r="26536" customFormat="1" x14ac:dyDescent="0.3"/>
    <row r="26537" customFormat="1" x14ac:dyDescent="0.3"/>
    <row r="26538" customFormat="1" x14ac:dyDescent="0.3"/>
    <row r="26539" customFormat="1" x14ac:dyDescent="0.3"/>
    <row r="26540" customFormat="1" x14ac:dyDescent="0.3"/>
    <row r="26541" customFormat="1" x14ac:dyDescent="0.3"/>
    <row r="26542" customFormat="1" x14ac:dyDescent="0.3"/>
    <row r="26543" customFormat="1" x14ac:dyDescent="0.3"/>
    <row r="26544" customFormat="1" x14ac:dyDescent="0.3"/>
    <row r="26545" customFormat="1" x14ac:dyDescent="0.3"/>
    <row r="26546" customFormat="1" x14ac:dyDescent="0.3"/>
    <row r="26547" customFormat="1" x14ac:dyDescent="0.3"/>
    <row r="26548" customFormat="1" x14ac:dyDescent="0.3"/>
    <row r="26549" customFormat="1" x14ac:dyDescent="0.3"/>
    <row r="26550" customFormat="1" x14ac:dyDescent="0.3"/>
    <row r="26551" customFormat="1" x14ac:dyDescent="0.3"/>
    <row r="26552" customFormat="1" x14ac:dyDescent="0.3"/>
    <row r="26553" customFormat="1" x14ac:dyDescent="0.3"/>
    <row r="26554" customFormat="1" x14ac:dyDescent="0.3"/>
    <row r="26555" customFormat="1" x14ac:dyDescent="0.3"/>
    <row r="26556" customFormat="1" x14ac:dyDescent="0.3"/>
    <row r="26557" customFormat="1" x14ac:dyDescent="0.3"/>
    <row r="26558" customFormat="1" x14ac:dyDescent="0.3"/>
    <row r="26559" customFormat="1" x14ac:dyDescent="0.3"/>
    <row r="26560" customFormat="1" x14ac:dyDescent="0.3"/>
    <row r="26561" customFormat="1" x14ac:dyDescent="0.3"/>
    <row r="26562" customFormat="1" x14ac:dyDescent="0.3"/>
    <row r="26563" customFormat="1" x14ac:dyDescent="0.3"/>
    <row r="26564" customFormat="1" x14ac:dyDescent="0.3"/>
    <row r="26565" customFormat="1" x14ac:dyDescent="0.3"/>
    <row r="26566" customFormat="1" x14ac:dyDescent="0.3"/>
    <row r="26567" customFormat="1" x14ac:dyDescent="0.3"/>
    <row r="26568" customFormat="1" x14ac:dyDescent="0.3"/>
    <row r="26569" customFormat="1" x14ac:dyDescent="0.3"/>
    <row r="26570" customFormat="1" x14ac:dyDescent="0.3"/>
    <row r="26571" customFormat="1" x14ac:dyDescent="0.3"/>
    <row r="26572" customFormat="1" x14ac:dyDescent="0.3"/>
    <row r="26573" customFormat="1" x14ac:dyDescent="0.3"/>
    <row r="26574" customFormat="1" x14ac:dyDescent="0.3"/>
    <row r="26575" customFormat="1" x14ac:dyDescent="0.3"/>
    <row r="26576" customFormat="1" x14ac:dyDescent="0.3"/>
    <row r="26577" customFormat="1" x14ac:dyDescent="0.3"/>
    <row r="26578" customFormat="1" x14ac:dyDescent="0.3"/>
    <row r="26579" customFormat="1" x14ac:dyDescent="0.3"/>
    <row r="26580" customFormat="1" x14ac:dyDescent="0.3"/>
    <row r="26581" customFormat="1" x14ac:dyDescent="0.3"/>
    <row r="26582" customFormat="1" x14ac:dyDescent="0.3"/>
    <row r="26583" customFormat="1" x14ac:dyDescent="0.3"/>
    <row r="26584" customFormat="1" x14ac:dyDescent="0.3"/>
    <row r="26585" customFormat="1" x14ac:dyDescent="0.3"/>
    <row r="26586" customFormat="1" x14ac:dyDescent="0.3"/>
    <row r="26587" customFormat="1" x14ac:dyDescent="0.3"/>
    <row r="26588" customFormat="1" x14ac:dyDescent="0.3"/>
    <row r="26589" customFormat="1" x14ac:dyDescent="0.3"/>
    <row r="26590" customFormat="1" x14ac:dyDescent="0.3"/>
    <row r="26591" customFormat="1" x14ac:dyDescent="0.3"/>
    <row r="26592" customFormat="1" x14ac:dyDescent="0.3"/>
    <row r="26593" customFormat="1" x14ac:dyDescent="0.3"/>
    <row r="26594" customFormat="1" x14ac:dyDescent="0.3"/>
    <row r="26595" customFormat="1" x14ac:dyDescent="0.3"/>
    <row r="26596" customFormat="1" x14ac:dyDescent="0.3"/>
    <row r="26597" customFormat="1" x14ac:dyDescent="0.3"/>
    <row r="26598" customFormat="1" x14ac:dyDescent="0.3"/>
    <row r="26599" customFormat="1" x14ac:dyDescent="0.3"/>
    <row r="26600" customFormat="1" x14ac:dyDescent="0.3"/>
    <row r="26601" customFormat="1" x14ac:dyDescent="0.3"/>
    <row r="26602" customFormat="1" x14ac:dyDescent="0.3"/>
    <row r="26603" customFormat="1" x14ac:dyDescent="0.3"/>
    <row r="26604" customFormat="1" x14ac:dyDescent="0.3"/>
    <row r="26605" customFormat="1" x14ac:dyDescent="0.3"/>
    <row r="26606" customFormat="1" x14ac:dyDescent="0.3"/>
    <row r="26607" customFormat="1" x14ac:dyDescent="0.3"/>
    <row r="26608" customFormat="1" x14ac:dyDescent="0.3"/>
    <row r="26609" customFormat="1" x14ac:dyDescent="0.3"/>
    <row r="26610" customFormat="1" x14ac:dyDescent="0.3"/>
    <row r="26611" customFormat="1" x14ac:dyDescent="0.3"/>
    <row r="26612" customFormat="1" x14ac:dyDescent="0.3"/>
    <row r="26613" customFormat="1" x14ac:dyDescent="0.3"/>
    <row r="26614" customFormat="1" x14ac:dyDescent="0.3"/>
    <row r="26615" customFormat="1" x14ac:dyDescent="0.3"/>
    <row r="26616" customFormat="1" x14ac:dyDescent="0.3"/>
    <row r="26617" customFormat="1" x14ac:dyDescent="0.3"/>
    <row r="26618" customFormat="1" x14ac:dyDescent="0.3"/>
    <row r="26619" customFormat="1" x14ac:dyDescent="0.3"/>
    <row r="26620" customFormat="1" x14ac:dyDescent="0.3"/>
    <row r="26621" customFormat="1" x14ac:dyDescent="0.3"/>
    <row r="26622" customFormat="1" x14ac:dyDescent="0.3"/>
    <row r="26623" customFormat="1" x14ac:dyDescent="0.3"/>
    <row r="26624" customFormat="1" x14ac:dyDescent="0.3"/>
    <row r="26625" customFormat="1" x14ac:dyDescent="0.3"/>
    <row r="26626" customFormat="1" x14ac:dyDescent="0.3"/>
    <row r="26627" customFormat="1" x14ac:dyDescent="0.3"/>
    <row r="26628" customFormat="1" x14ac:dyDescent="0.3"/>
    <row r="26629" customFormat="1" x14ac:dyDescent="0.3"/>
    <row r="26630" customFormat="1" x14ac:dyDescent="0.3"/>
    <row r="26631" customFormat="1" x14ac:dyDescent="0.3"/>
    <row r="26632" customFormat="1" x14ac:dyDescent="0.3"/>
    <row r="26633" customFormat="1" x14ac:dyDescent="0.3"/>
    <row r="26634" customFormat="1" x14ac:dyDescent="0.3"/>
    <row r="26635" customFormat="1" x14ac:dyDescent="0.3"/>
    <row r="26636" customFormat="1" x14ac:dyDescent="0.3"/>
    <row r="26637" customFormat="1" x14ac:dyDescent="0.3"/>
    <row r="26638" customFormat="1" x14ac:dyDescent="0.3"/>
    <row r="26639" customFormat="1" x14ac:dyDescent="0.3"/>
    <row r="26640" customFormat="1" x14ac:dyDescent="0.3"/>
    <row r="26641" customFormat="1" x14ac:dyDescent="0.3"/>
    <row r="26642" customFormat="1" x14ac:dyDescent="0.3"/>
    <row r="26643" customFormat="1" x14ac:dyDescent="0.3"/>
    <row r="26644" customFormat="1" x14ac:dyDescent="0.3"/>
    <row r="26645" customFormat="1" x14ac:dyDescent="0.3"/>
    <row r="26646" customFormat="1" x14ac:dyDescent="0.3"/>
    <row r="26647" customFormat="1" x14ac:dyDescent="0.3"/>
    <row r="26648" customFormat="1" x14ac:dyDescent="0.3"/>
    <row r="26649" customFormat="1" x14ac:dyDescent="0.3"/>
    <row r="26650" customFormat="1" x14ac:dyDescent="0.3"/>
    <row r="26651" customFormat="1" x14ac:dyDescent="0.3"/>
    <row r="26652" customFormat="1" x14ac:dyDescent="0.3"/>
    <row r="26653" customFormat="1" x14ac:dyDescent="0.3"/>
    <row r="26654" customFormat="1" x14ac:dyDescent="0.3"/>
    <row r="26655" customFormat="1" x14ac:dyDescent="0.3"/>
    <row r="26656" customFormat="1" x14ac:dyDescent="0.3"/>
    <row r="26657" customFormat="1" x14ac:dyDescent="0.3"/>
    <row r="26658" customFormat="1" x14ac:dyDescent="0.3"/>
    <row r="26659" customFormat="1" x14ac:dyDescent="0.3"/>
    <row r="26660" customFormat="1" x14ac:dyDescent="0.3"/>
    <row r="26661" customFormat="1" x14ac:dyDescent="0.3"/>
    <row r="26662" customFormat="1" x14ac:dyDescent="0.3"/>
    <row r="26663" customFormat="1" x14ac:dyDescent="0.3"/>
    <row r="26664" customFormat="1" x14ac:dyDescent="0.3"/>
    <row r="26665" customFormat="1" x14ac:dyDescent="0.3"/>
    <row r="26666" customFormat="1" x14ac:dyDescent="0.3"/>
    <row r="26667" customFormat="1" x14ac:dyDescent="0.3"/>
    <row r="26668" customFormat="1" x14ac:dyDescent="0.3"/>
    <row r="26669" customFormat="1" x14ac:dyDescent="0.3"/>
    <row r="26670" customFormat="1" x14ac:dyDescent="0.3"/>
    <row r="26671" customFormat="1" x14ac:dyDescent="0.3"/>
    <row r="26672" customFormat="1" x14ac:dyDescent="0.3"/>
    <row r="26673" customFormat="1" x14ac:dyDescent="0.3"/>
    <row r="26674" customFormat="1" x14ac:dyDescent="0.3"/>
    <row r="26675" customFormat="1" x14ac:dyDescent="0.3"/>
    <row r="26676" customFormat="1" x14ac:dyDescent="0.3"/>
    <row r="26677" customFormat="1" x14ac:dyDescent="0.3"/>
    <row r="26678" customFormat="1" x14ac:dyDescent="0.3"/>
    <row r="26679" customFormat="1" x14ac:dyDescent="0.3"/>
    <row r="26680" customFormat="1" x14ac:dyDescent="0.3"/>
    <row r="26681" customFormat="1" x14ac:dyDescent="0.3"/>
    <row r="26682" customFormat="1" x14ac:dyDescent="0.3"/>
    <row r="26683" customFormat="1" x14ac:dyDescent="0.3"/>
    <row r="26684" customFormat="1" x14ac:dyDescent="0.3"/>
    <row r="26685" customFormat="1" x14ac:dyDescent="0.3"/>
    <row r="26686" customFormat="1" x14ac:dyDescent="0.3"/>
    <row r="26687" customFormat="1" x14ac:dyDescent="0.3"/>
    <row r="26688" customFormat="1" x14ac:dyDescent="0.3"/>
    <row r="26689" customFormat="1" x14ac:dyDescent="0.3"/>
    <row r="26690" customFormat="1" x14ac:dyDescent="0.3"/>
    <row r="26691" customFormat="1" x14ac:dyDescent="0.3"/>
    <row r="26692" customFormat="1" x14ac:dyDescent="0.3"/>
    <row r="26693" customFormat="1" x14ac:dyDescent="0.3"/>
    <row r="26694" customFormat="1" x14ac:dyDescent="0.3"/>
    <row r="26695" customFormat="1" x14ac:dyDescent="0.3"/>
    <row r="26696" customFormat="1" x14ac:dyDescent="0.3"/>
    <row r="26697" customFormat="1" x14ac:dyDescent="0.3"/>
    <row r="26698" customFormat="1" x14ac:dyDescent="0.3"/>
    <row r="26699" customFormat="1" x14ac:dyDescent="0.3"/>
    <row r="26700" customFormat="1" x14ac:dyDescent="0.3"/>
    <row r="26701" customFormat="1" x14ac:dyDescent="0.3"/>
    <row r="26702" customFormat="1" x14ac:dyDescent="0.3"/>
    <row r="26703" customFormat="1" x14ac:dyDescent="0.3"/>
    <row r="26704" customFormat="1" x14ac:dyDescent="0.3"/>
    <row r="26705" customFormat="1" x14ac:dyDescent="0.3"/>
    <row r="26706" customFormat="1" x14ac:dyDescent="0.3"/>
    <row r="26707" customFormat="1" x14ac:dyDescent="0.3"/>
    <row r="26708" customFormat="1" x14ac:dyDescent="0.3"/>
    <row r="26709" customFormat="1" x14ac:dyDescent="0.3"/>
    <row r="26710" customFormat="1" x14ac:dyDescent="0.3"/>
    <row r="26711" customFormat="1" x14ac:dyDescent="0.3"/>
    <row r="26712" customFormat="1" x14ac:dyDescent="0.3"/>
    <row r="26713" customFormat="1" x14ac:dyDescent="0.3"/>
    <row r="26714" customFormat="1" x14ac:dyDescent="0.3"/>
    <row r="26715" customFormat="1" x14ac:dyDescent="0.3"/>
    <row r="26716" customFormat="1" x14ac:dyDescent="0.3"/>
    <row r="26717" customFormat="1" x14ac:dyDescent="0.3"/>
    <row r="26718" customFormat="1" x14ac:dyDescent="0.3"/>
    <row r="26719" customFormat="1" x14ac:dyDescent="0.3"/>
    <row r="26720" customFormat="1" x14ac:dyDescent="0.3"/>
    <row r="26721" customFormat="1" x14ac:dyDescent="0.3"/>
    <row r="26722" customFormat="1" x14ac:dyDescent="0.3"/>
    <row r="26723" customFormat="1" x14ac:dyDescent="0.3"/>
    <row r="26724" customFormat="1" x14ac:dyDescent="0.3"/>
    <row r="26725" customFormat="1" x14ac:dyDescent="0.3"/>
    <row r="26726" customFormat="1" x14ac:dyDescent="0.3"/>
    <row r="26727" customFormat="1" x14ac:dyDescent="0.3"/>
    <row r="26728" customFormat="1" x14ac:dyDescent="0.3"/>
    <row r="26729" customFormat="1" x14ac:dyDescent="0.3"/>
    <row r="26730" customFormat="1" x14ac:dyDescent="0.3"/>
    <row r="26731" customFormat="1" x14ac:dyDescent="0.3"/>
    <row r="26732" customFormat="1" x14ac:dyDescent="0.3"/>
    <row r="26733" customFormat="1" x14ac:dyDescent="0.3"/>
    <row r="26734" customFormat="1" x14ac:dyDescent="0.3"/>
    <row r="26735" customFormat="1" x14ac:dyDescent="0.3"/>
    <row r="26736" customFormat="1" x14ac:dyDescent="0.3"/>
    <row r="26737" customFormat="1" x14ac:dyDescent="0.3"/>
    <row r="26738" customFormat="1" x14ac:dyDescent="0.3"/>
    <row r="26739" customFormat="1" x14ac:dyDescent="0.3"/>
    <row r="26740" customFormat="1" x14ac:dyDescent="0.3"/>
    <row r="26741" customFormat="1" x14ac:dyDescent="0.3"/>
    <row r="26742" customFormat="1" x14ac:dyDescent="0.3"/>
    <row r="26743" customFormat="1" x14ac:dyDescent="0.3"/>
    <row r="26744" customFormat="1" x14ac:dyDescent="0.3"/>
    <row r="26745" customFormat="1" x14ac:dyDescent="0.3"/>
    <row r="26746" customFormat="1" x14ac:dyDescent="0.3"/>
    <row r="26747" customFormat="1" x14ac:dyDescent="0.3"/>
    <row r="26748" customFormat="1" x14ac:dyDescent="0.3"/>
    <row r="26749" customFormat="1" x14ac:dyDescent="0.3"/>
    <row r="26750" customFormat="1" x14ac:dyDescent="0.3"/>
    <row r="26751" customFormat="1" x14ac:dyDescent="0.3"/>
    <row r="26752" customFormat="1" x14ac:dyDescent="0.3"/>
    <row r="26753" customFormat="1" x14ac:dyDescent="0.3"/>
    <row r="26754" customFormat="1" x14ac:dyDescent="0.3"/>
    <row r="26755" customFormat="1" x14ac:dyDescent="0.3"/>
    <row r="26756" customFormat="1" x14ac:dyDescent="0.3"/>
    <row r="26757" customFormat="1" x14ac:dyDescent="0.3"/>
    <row r="26758" customFormat="1" x14ac:dyDescent="0.3"/>
    <row r="26759" customFormat="1" x14ac:dyDescent="0.3"/>
    <row r="26760" customFormat="1" x14ac:dyDescent="0.3"/>
    <row r="26761" customFormat="1" x14ac:dyDescent="0.3"/>
    <row r="26762" customFormat="1" x14ac:dyDescent="0.3"/>
    <row r="26763" customFormat="1" x14ac:dyDescent="0.3"/>
    <row r="26764" customFormat="1" x14ac:dyDescent="0.3"/>
    <row r="26765" customFormat="1" x14ac:dyDescent="0.3"/>
    <row r="26766" customFormat="1" x14ac:dyDescent="0.3"/>
    <row r="26767" customFormat="1" x14ac:dyDescent="0.3"/>
    <row r="26768" customFormat="1" x14ac:dyDescent="0.3"/>
    <row r="26769" customFormat="1" x14ac:dyDescent="0.3"/>
    <row r="26770" customFormat="1" x14ac:dyDescent="0.3"/>
    <row r="26771" customFormat="1" x14ac:dyDescent="0.3"/>
    <row r="26772" customFormat="1" x14ac:dyDescent="0.3"/>
    <row r="26773" customFormat="1" x14ac:dyDescent="0.3"/>
    <row r="26774" customFormat="1" x14ac:dyDescent="0.3"/>
    <row r="26775" customFormat="1" x14ac:dyDescent="0.3"/>
    <row r="26776" customFormat="1" x14ac:dyDescent="0.3"/>
    <row r="26777" customFormat="1" x14ac:dyDescent="0.3"/>
    <row r="26778" customFormat="1" x14ac:dyDescent="0.3"/>
    <row r="26779" customFormat="1" x14ac:dyDescent="0.3"/>
    <row r="26780" customFormat="1" x14ac:dyDescent="0.3"/>
    <row r="26781" customFormat="1" x14ac:dyDescent="0.3"/>
    <row r="26782" customFormat="1" x14ac:dyDescent="0.3"/>
    <row r="26783" customFormat="1" x14ac:dyDescent="0.3"/>
    <row r="26784" customFormat="1" x14ac:dyDescent="0.3"/>
    <row r="26785" customFormat="1" x14ac:dyDescent="0.3"/>
    <row r="26786" customFormat="1" x14ac:dyDescent="0.3"/>
    <row r="26787" customFormat="1" x14ac:dyDescent="0.3"/>
    <row r="26788" customFormat="1" x14ac:dyDescent="0.3"/>
    <row r="26789" customFormat="1" x14ac:dyDescent="0.3"/>
    <row r="26790" customFormat="1" x14ac:dyDescent="0.3"/>
    <row r="26791" customFormat="1" x14ac:dyDescent="0.3"/>
    <row r="26792" customFormat="1" x14ac:dyDescent="0.3"/>
    <row r="26793" customFormat="1" x14ac:dyDescent="0.3"/>
    <row r="26794" customFormat="1" x14ac:dyDescent="0.3"/>
    <row r="26795" customFormat="1" x14ac:dyDescent="0.3"/>
    <row r="26796" customFormat="1" x14ac:dyDescent="0.3"/>
    <row r="26797" customFormat="1" x14ac:dyDescent="0.3"/>
    <row r="26798" customFormat="1" x14ac:dyDescent="0.3"/>
    <row r="26799" customFormat="1" x14ac:dyDescent="0.3"/>
    <row r="26800" customFormat="1" x14ac:dyDescent="0.3"/>
    <row r="26801" customFormat="1" x14ac:dyDescent="0.3"/>
    <row r="26802" customFormat="1" x14ac:dyDescent="0.3"/>
    <row r="26803" customFormat="1" x14ac:dyDescent="0.3"/>
    <row r="26804" customFormat="1" x14ac:dyDescent="0.3"/>
    <row r="26805" customFormat="1" x14ac:dyDescent="0.3"/>
    <row r="26806" customFormat="1" x14ac:dyDescent="0.3"/>
    <row r="26807" customFormat="1" x14ac:dyDescent="0.3"/>
    <row r="26808" customFormat="1" x14ac:dyDescent="0.3"/>
    <row r="26809" customFormat="1" x14ac:dyDescent="0.3"/>
    <row r="26810" customFormat="1" x14ac:dyDescent="0.3"/>
    <row r="26811" customFormat="1" x14ac:dyDescent="0.3"/>
    <row r="26812" customFormat="1" x14ac:dyDescent="0.3"/>
    <row r="26813" customFormat="1" x14ac:dyDescent="0.3"/>
    <row r="26814" customFormat="1" x14ac:dyDescent="0.3"/>
    <row r="26815" customFormat="1" x14ac:dyDescent="0.3"/>
    <row r="26816" customFormat="1" x14ac:dyDescent="0.3"/>
    <row r="26817" customFormat="1" x14ac:dyDescent="0.3"/>
    <row r="26818" customFormat="1" x14ac:dyDescent="0.3"/>
    <row r="26819" customFormat="1" x14ac:dyDescent="0.3"/>
    <row r="26820" customFormat="1" x14ac:dyDescent="0.3"/>
    <row r="26821" customFormat="1" x14ac:dyDescent="0.3"/>
    <row r="26822" customFormat="1" x14ac:dyDescent="0.3"/>
    <row r="26823" customFormat="1" x14ac:dyDescent="0.3"/>
    <row r="26824" customFormat="1" x14ac:dyDescent="0.3"/>
    <row r="26825" customFormat="1" x14ac:dyDescent="0.3"/>
    <row r="26826" customFormat="1" x14ac:dyDescent="0.3"/>
    <row r="26827" customFormat="1" x14ac:dyDescent="0.3"/>
    <row r="26828" customFormat="1" x14ac:dyDescent="0.3"/>
    <row r="26829" customFormat="1" x14ac:dyDescent="0.3"/>
    <row r="26830" customFormat="1" x14ac:dyDescent="0.3"/>
    <row r="26831" customFormat="1" x14ac:dyDescent="0.3"/>
    <row r="26832" customFormat="1" x14ac:dyDescent="0.3"/>
    <row r="26833" customFormat="1" x14ac:dyDescent="0.3"/>
    <row r="26834" customFormat="1" x14ac:dyDescent="0.3"/>
    <row r="26835" customFormat="1" x14ac:dyDescent="0.3"/>
    <row r="26836" customFormat="1" x14ac:dyDescent="0.3"/>
    <row r="26837" customFormat="1" x14ac:dyDescent="0.3"/>
    <row r="26838" customFormat="1" x14ac:dyDescent="0.3"/>
    <row r="26839" customFormat="1" x14ac:dyDescent="0.3"/>
    <row r="26840" customFormat="1" x14ac:dyDescent="0.3"/>
    <row r="26841" customFormat="1" x14ac:dyDescent="0.3"/>
    <row r="26842" customFormat="1" x14ac:dyDescent="0.3"/>
    <row r="26843" customFormat="1" x14ac:dyDescent="0.3"/>
    <row r="26844" customFormat="1" x14ac:dyDescent="0.3"/>
    <row r="26845" customFormat="1" x14ac:dyDescent="0.3"/>
    <row r="26846" customFormat="1" x14ac:dyDescent="0.3"/>
    <row r="26847" customFormat="1" x14ac:dyDescent="0.3"/>
    <row r="26848" customFormat="1" x14ac:dyDescent="0.3"/>
    <row r="26849" customFormat="1" x14ac:dyDescent="0.3"/>
    <row r="26850" customFormat="1" x14ac:dyDescent="0.3"/>
    <row r="26851" customFormat="1" x14ac:dyDescent="0.3"/>
    <row r="26852" customFormat="1" x14ac:dyDescent="0.3"/>
    <row r="26853" customFormat="1" x14ac:dyDescent="0.3"/>
    <row r="26854" customFormat="1" x14ac:dyDescent="0.3"/>
    <row r="26855" customFormat="1" x14ac:dyDescent="0.3"/>
    <row r="26856" customFormat="1" x14ac:dyDescent="0.3"/>
    <row r="26857" customFormat="1" x14ac:dyDescent="0.3"/>
    <row r="26858" customFormat="1" x14ac:dyDescent="0.3"/>
    <row r="26859" customFormat="1" x14ac:dyDescent="0.3"/>
    <row r="26860" customFormat="1" x14ac:dyDescent="0.3"/>
    <row r="26861" customFormat="1" x14ac:dyDescent="0.3"/>
    <row r="26862" customFormat="1" x14ac:dyDescent="0.3"/>
    <row r="26863" customFormat="1" x14ac:dyDescent="0.3"/>
    <row r="26864" customFormat="1" x14ac:dyDescent="0.3"/>
    <row r="26865" customFormat="1" x14ac:dyDescent="0.3"/>
    <row r="26866" customFormat="1" x14ac:dyDescent="0.3"/>
    <row r="26867" customFormat="1" x14ac:dyDescent="0.3"/>
    <row r="26868" customFormat="1" x14ac:dyDescent="0.3"/>
    <row r="26869" customFormat="1" x14ac:dyDescent="0.3"/>
    <row r="26870" customFormat="1" x14ac:dyDescent="0.3"/>
    <row r="26871" customFormat="1" x14ac:dyDescent="0.3"/>
    <row r="26872" customFormat="1" x14ac:dyDescent="0.3"/>
    <row r="26873" customFormat="1" x14ac:dyDescent="0.3"/>
    <row r="26874" customFormat="1" x14ac:dyDescent="0.3"/>
    <row r="26875" customFormat="1" x14ac:dyDescent="0.3"/>
    <row r="26876" customFormat="1" x14ac:dyDescent="0.3"/>
    <row r="26877" customFormat="1" x14ac:dyDescent="0.3"/>
    <row r="26878" customFormat="1" x14ac:dyDescent="0.3"/>
    <row r="26879" customFormat="1" x14ac:dyDescent="0.3"/>
    <row r="26880" customFormat="1" x14ac:dyDescent="0.3"/>
    <row r="26881" customFormat="1" x14ac:dyDescent="0.3"/>
    <row r="26882" customFormat="1" x14ac:dyDescent="0.3"/>
    <row r="26883" customFormat="1" x14ac:dyDescent="0.3"/>
    <row r="26884" customFormat="1" x14ac:dyDescent="0.3"/>
    <row r="26885" customFormat="1" x14ac:dyDescent="0.3"/>
    <row r="26886" customFormat="1" x14ac:dyDescent="0.3"/>
    <row r="26887" customFormat="1" x14ac:dyDescent="0.3"/>
    <row r="26888" customFormat="1" x14ac:dyDescent="0.3"/>
    <row r="26889" customFormat="1" x14ac:dyDescent="0.3"/>
    <row r="26890" customFormat="1" x14ac:dyDescent="0.3"/>
    <row r="26891" customFormat="1" x14ac:dyDescent="0.3"/>
    <row r="26892" customFormat="1" x14ac:dyDescent="0.3"/>
    <row r="26893" customFormat="1" x14ac:dyDescent="0.3"/>
    <row r="26894" customFormat="1" x14ac:dyDescent="0.3"/>
    <row r="26895" customFormat="1" x14ac:dyDescent="0.3"/>
    <row r="26896" customFormat="1" x14ac:dyDescent="0.3"/>
    <row r="26897" customFormat="1" x14ac:dyDescent="0.3"/>
    <row r="26898" customFormat="1" x14ac:dyDescent="0.3"/>
    <row r="26899" customFormat="1" x14ac:dyDescent="0.3"/>
    <row r="26900" customFormat="1" x14ac:dyDescent="0.3"/>
    <row r="26901" customFormat="1" x14ac:dyDescent="0.3"/>
    <row r="26902" customFormat="1" x14ac:dyDescent="0.3"/>
    <row r="26903" customFormat="1" x14ac:dyDescent="0.3"/>
    <row r="26904" customFormat="1" x14ac:dyDescent="0.3"/>
    <row r="26905" customFormat="1" x14ac:dyDescent="0.3"/>
    <row r="26906" customFormat="1" x14ac:dyDescent="0.3"/>
    <row r="26907" customFormat="1" x14ac:dyDescent="0.3"/>
    <row r="26908" customFormat="1" x14ac:dyDescent="0.3"/>
    <row r="26909" customFormat="1" x14ac:dyDescent="0.3"/>
    <row r="26910" customFormat="1" x14ac:dyDescent="0.3"/>
    <row r="26911" customFormat="1" x14ac:dyDescent="0.3"/>
    <row r="26912" customFormat="1" x14ac:dyDescent="0.3"/>
    <row r="26913" customFormat="1" x14ac:dyDescent="0.3"/>
    <row r="26914" customFormat="1" x14ac:dyDescent="0.3"/>
    <row r="26915" customFormat="1" x14ac:dyDescent="0.3"/>
    <row r="26916" customFormat="1" x14ac:dyDescent="0.3"/>
    <row r="26917" customFormat="1" x14ac:dyDescent="0.3"/>
    <row r="26918" customFormat="1" x14ac:dyDescent="0.3"/>
    <row r="26919" customFormat="1" x14ac:dyDescent="0.3"/>
    <row r="26920" customFormat="1" x14ac:dyDescent="0.3"/>
    <row r="26921" customFormat="1" x14ac:dyDescent="0.3"/>
    <row r="26922" customFormat="1" x14ac:dyDescent="0.3"/>
    <row r="26923" customFormat="1" x14ac:dyDescent="0.3"/>
    <row r="26924" customFormat="1" x14ac:dyDescent="0.3"/>
    <row r="26925" customFormat="1" x14ac:dyDescent="0.3"/>
    <row r="26926" customFormat="1" x14ac:dyDescent="0.3"/>
    <row r="26927" customFormat="1" x14ac:dyDescent="0.3"/>
    <row r="26928" customFormat="1" x14ac:dyDescent="0.3"/>
    <row r="26929" customFormat="1" x14ac:dyDescent="0.3"/>
    <row r="26930" customFormat="1" x14ac:dyDescent="0.3"/>
    <row r="26931" customFormat="1" x14ac:dyDescent="0.3"/>
    <row r="26932" customFormat="1" x14ac:dyDescent="0.3"/>
    <row r="26933" customFormat="1" x14ac:dyDescent="0.3"/>
    <row r="26934" customFormat="1" x14ac:dyDescent="0.3"/>
    <row r="26935" customFormat="1" x14ac:dyDescent="0.3"/>
    <row r="26936" customFormat="1" x14ac:dyDescent="0.3"/>
    <row r="26937" customFormat="1" x14ac:dyDescent="0.3"/>
    <row r="26938" customFormat="1" x14ac:dyDescent="0.3"/>
    <row r="26939" customFormat="1" x14ac:dyDescent="0.3"/>
    <row r="26940" customFormat="1" x14ac:dyDescent="0.3"/>
    <row r="26941" customFormat="1" x14ac:dyDescent="0.3"/>
    <row r="26942" customFormat="1" x14ac:dyDescent="0.3"/>
    <row r="26943" customFormat="1" x14ac:dyDescent="0.3"/>
    <row r="26944" customFormat="1" x14ac:dyDescent="0.3"/>
    <row r="26945" customFormat="1" x14ac:dyDescent="0.3"/>
    <row r="26946" customFormat="1" x14ac:dyDescent="0.3"/>
    <row r="26947" customFormat="1" x14ac:dyDescent="0.3"/>
    <row r="26948" customFormat="1" x14ac:dyDescent="0.3"/>
    <row r="26949" customFormat="1" x14ac:dyDescent="0.3"/>
    <row r="26950" customFormat="1" x14ac:dyDescent="0.3"/>
    <row r="26951" customFormat="1" x14ac:dyDescent="0.3"/>
    <row r="26952" customFormat="1" x14ac:dyDescent="0.3"/>
    <row r="26953" customFormat="1" x14ac:dyDescent="0.3"/>
    <row r="26954" customFormat="1" x14ac:dyDescent="0.3"/>
    <row r="26955" customFormat="1" x14ac:dyDescent="0.3"/>
    <row r="26956" customFormat="1" x14ac:dyDescent="0.3"/>
    <row r="26957" customFormat="1" x14ac:dyDescent="0.3"/>
    <row r="26958" customFormat="1" x14ac:dyDescent="0.3"/>
    <row r="26959" customFormat="1" x14ac:dyDescent="0.3"/>
    <row r="26960" customFormat="1" x14ac:dyDescent="0.3"/>
    <row r="26961" customFormat="1" x14ac:dyDescent="0.3"/>
    <row r="26962" customFormat="1" x14ac:dyDescent="0.3"/>
    <row r="26963" customFormat="1" x14ac:dyDescent="0.3"/>
    <row r="26964" customFormat="1" x14ac:dyDescent="0.3"/>
    <row r="26965" customFormat="1" x14ac:dyDescent="0.3"/>
    <row r="26966" customFormat="1" x14ac:dyDescent="0.3"/>
    <row r="26967" customFormat="1" x14ac:dyDescent="0.3"/>
    <row r="26968" customFormat="1" x14ac:dyDescent="0.3"/>
    <row r="26969" customFormat="1" x14ac:dyDescent="0.3"/>
    <row r="26970" customFormat="1" x14ac:dyDescent="0.3"/>
    <row r="26971" customFormat="1" x14ac:dyDescent="0.3"/>
    <row r="26972" customFormat="1" x14ac:dyDescent="0.3"/>
    <row r="26973" customFormat="1" x14ac:dyDescent="0.3"/>
    <row r="26974" customFormat="1" x14ac:dyDescent="0.3"/>
    <row r="26975" customFormat="1" x14ac:dyDescent="0.3"/>
    <row r="26976" customFormat="1" x14ac:dyDescent="0.3"/>
    <row r="26977" customFormat="1" x14ac:dyDescent="0.3"/>
    <row r="26978" customFormat="1" x14ac:dyDescent="0.3"/>
    <row r="26979" customFormat="1" x14ac:dyDescent="0.3"/>
    <row r="26980" customFormat="1" x14ac:dyDescent="0.3"/>
    <row r="26981" customFormat="1" x14ac:dyDescent="0.3"/>
    <row r="26982" customFormat="1" x14ac:dyDescent="0.3"/>
    <row r="26983" customFormat="1" x14ac:dyDescent="0.3"/>
    <row r="26984" customFormat="1" x14ac:dyDescent="0.3"/>
    <row r="26985" customFormat="1" x14ac:dyDescent="0.3"/>
    <row r="26986" customFormat="1" x14ac:dyDescent="0.3"/>
    <row r="26987" customFormat="1" x14ac:dyDescent="0.3"/>
    <row r="26988" customFormat="1" x14ac:dyDescent="0.3"/>
    <row r="26989" customFormat="1" x14ac:dyDescent="0.3"/>
    <row r="26990" customFormat="1" x14ac:dyDescent="0.3"/>
    <row r="26991" customFormat="1" x14ac:dyDescent="0.3"/>
    <row r="26992" customFormat="1" x14ac:dyDescent="0.3"/>
    <row r="26993" customFormat="1" x14ac:dyDescent="0.3"/>
    <row r="26994" customFormat="1" x14ac:dyDescent="0.3"/>
    <row r="26995" customFormat="1" x14ac:dyDescent="0.3"/>
    <row r="26996" customFormat="1" x14ac:dyDescent="0.3"/>
    <row r="26997" customFormat="1" x14ac:dyDescent="0.3"/>
    <row r="26998" customFormat="1" x14ac:dyDescent="0.3"/>
    <row r="26999" customFormat="1" x14ac:dyDescent="0.3"/>
    <row r="27000" customFormat="1" x14ac:dyDescent="0.3"/>
    <row r="27001" customFormat="1" x14ac:dyDescent="0.3"/>
    <row r="27002" customFormat="1" x14ac:dyDescent="0.3"/>
    <row r="27003" customFormat="1" x14ac:dyDescent="0.3"/>
    <row r="27004" customFormat="1" x14ac:dyDescent="0.3"/>
    <row r="27005" customFormat="1" x14ac:dyDescent="0.3"/>
    <row r="27006" customFormat="1" x14ac:dyDescent="0.3"/>
    <row r="27007" customFormat="1" x14ac:dyDescent="0.3"/>
    <row r="27008" customFormat="1" x14ac:dyDescent="0.3"/>
    <row r="27009" customFormat="1" x14ac:dyDescent="0.3"/>
    <row r="27010" customFormat="1" x14ac:dyDescent="0.3"/>
    <row r="27011" customFormat="1" x14ac:dyDescent="0.3"/>
    <row r="27012" customFormat="1" x14ac:dyDescent="0.3"/>
    <row r="27013" customFormat="1" x14ac:dyDescent="0.3"/>
    <row r="27014" customFormat="1" x14ac:dyDescent="0.3"/>
    <row r="27015" customFormat="1" x14ac:dyDescent="0.3"/>
    <row r="27016" customFormat="1" x14ac:dyDescent="0.3"/>
    <row r="27017" customFormat="1" x14ac:dyDescent="0.3"/>
    <row r="27018" customFormat="1" x14ac:dyDescent="0.3"/>
    <row r="27019" customFormat="1" x14ac:dyDescent="0.3"/>
    <row r="27020" customFormat="1" x14ac:dyDescent="0.3"/>
    <row r="27021" customFormat="1" x14ac:dyDescent="0.3"/>
    <row r="27022" customFormat="1" x14ac:dyDescent="0.3"/>
    <row r="27023" customFormat="1" x14ac:dyDescent="0.3"/>
    <row r="27024" customFormat="1" x14ac:dyDescent="0.3"/>
    <row r="27025" customFormat="1" x14ac:dyDescent="0.3"/>
    <row r="27026" customFormat="1" x14ac:dyDescent="0.3"/>
    <row r="27027" customFormat="1" x14ac:dyDescent="0.3"/>
    <row r="27028" customFormat="1" x14ac:dyDescent="0.3"/>
    <row r="27029" customFormat="1" x14ac:dyDescent="0.3"/>
    <row r="27030" customFormat="1" x14ac:dyDescent="0.3"/>
    <row r="27031" customFormat="1" x14ac:dyDescent="0.3"/>
    <row r="27032" customFormat="1" x14ac:dyDescent="0.3"/>
    <row r="27033" customFormat="1" x14ac:dyDescent="0.3"/>
    <row r="27034" customFormat="1" x14ac:dyDescent="0.3"/>
    <row r="27035" customFormat="1" x14ac:dyDescent="0.3"/>
    <row r="27036" customFormat="1" x14ac:dyDescent="0.3"/>
    <row r="27037" customFormat="1" x14ac:dyDescent="0.3"/>
    <row r="27038" customFormat="1" x14ac:dyDescent="0.3"/>
    <row r="27039" customFormat="1" x14ac:dyDescent="0.3"/>
    <row r="27040" customFormat="1" x14ac:dyDescent="0.3"/>
    <row r="27041" customFormat="1" x14ac:dyDescent="0.3"/>
    <row r="27042" customFormat="1" x14ac:dyDescent="0.3"/>
    <row r="27043" customFormat="1" x14ac:dyDescent="0.3"/>
    <row r="27044" customFormat="1" x14ac:dyDescent="0.3"/>
    <row r="27045" customFormat="1" x14ac:dyDescent="0.3"/>
    <row r="27046" customFormat="1" x14ac:dyDescent="0.3"/>
    <row r="27047" customFormat="1" x14ac:dyDescent="0.3"/>
    <row r="27048" customFormat="1" x14ac:dyDescent="0.3"/>
    <row r="27049" customFormat="1" x14ac:dyDescent="0.3"/>
    <row r="27050" customFormat="1" x14ac:dyDescent="0.3"/>
    <row r="27051" customFormat="1" x14ac:dyDescent="0.3"/>
    <row r="27052" customFormat="1" x14ac:dyDescent="0.3"/>
    <row r="27053" customFormat="1" x14ac:dyDescent="0.3"/>
    <row r="27054" customFormat="1" x14ac:dyDescent="0.3"/>
    <row r="27055" customFormat="1" x14ac:dyDescent="0.3"/>
    <row r="27056" customFormat="1" x14ac:dyDescent="0.3"/>
    <row r="27057" customFormat="1" x14ac:dyDescent="0.3"/>
    <row r="27058" customFormat="1" x14ac:dyDescent="0.3"/>
    <row r="27059" customFormat="1" x14ac:dyDescent="0.3"/>
    <row r="27060" customFormat="1" x14ac:dyDescent="0.3"/>
    <row r="27061" customFormat="1" x14ac:dyDescent="0.3"/>
    <row r="27062" customFormat="1" x14ac:dyDescent="0.3"/>
    <row r="27063" customFormat="1" x14ac:dyDescent="0.3"/>
    <row r="27064" customFormat="1" x14ac:dyDescent="0.3"/>
    <row r="27065" customFormat="1" x14ac:dyDescent="0.3"/>
    <row r="27066" customFormat="1" x14ac:dyDescent="0.3"/>
    <row r="27067" customFormat="1" x14ac:dyDescent="0.3"/>
    <row r="27068" customFormat="1" x14ac:dyDescent="0.3"/>
    <row r="27069" customFormat="1" x14ac:dyDescent="0.3"/>
    <row r="27070" customFormat="1" x14ac:dyDescent="0.3"/>
    <row r="27071" customFormat="1" x14ac:dyDescent="0.3"/>
    <row r="27072" customFormat="1" x14ac:dyDescent="0.3"/>
    <row r="27073" customFormat="1" x14ac:dyDescent="0.3"/>
    <row r="27074" customFormat="1" x14ac:dyDescent="0.3"/>
    <row r="27075" customFormat="1" x14ac:dyDescent="0.3"/>
    <row r="27076" customFormat="1" x14ac:dyDescent="0.3"/>
    <row r="27077" customFormat="1" x14ac:dyDescent="0.3"/>
    <row r="27078" customFormat="1" x14ac:dyDescent="0.3"/>
    <row r="27079" customFormat="1" x14ac:dyDescent="0.3"/>
    <row r="27080" customFormat="1" x14ac:dyDescent="0.3"/>
    <row r="27081" customFormat="1" x14ac:dyDescent="0.3"/>
    <row r="27082" customFormat="1" x14ac:dyDescent="0.3"/>
    <row r="27083" customFormat="1" x14ac:dyDescent="0.3"/>
    <row r="27084" customFormat="1" x14ac:dyDescent="0.3"/>
    <row r="27085" customFormat="1" x14ac:dyDescent="0.3"/>
    <row r="27086" customFormat="1" x14ac:dyDescent="0.3"/>
    <row r="27087" customFormat="1" x14ac:dyDescent="0.3"/>
    <row r="27088" customFormat="1" x14ac:dyDescent="0.3"/>
    <row r="27089" customFormat="1" x14ac:dyDescent="0.3"/>
    <row r="27090" customFormat="1" x14ac:dyDescent="0.3"/>
    <row r="27091" customFormat="1" x14ac:dyDescent="0.3"/>
    <row r="27092" customFormat="1" x14ac:dyDescent="0.3"/>
    <row r="27093" customFormat="1" x14ac:dyDescent="0.3"/>
    <row r="27094" customFormat="1" x14ac:dyDescent="0.3"/>
    <row r="27095" customFormat="1" x14ac:dyDescent="0.3"/>
    <row r="27096" customFormat="1" x14ac:dyDescent="0.3"/>
    <row r="27097" customFormat="1" x14ac:dyDescent="0.3"/>
    <row r="27098" customFormat="1" x14ac:dyDescent="0.3"/>
    <row r="27099" customFormat="1" x14ac:dyDescent="0.3"/>
    <row r="27100" customFormat="1" x14ac:dyDescent="0.3"/>
    <row r="27101" customFormat="1" x14ac:dyDescent="0.3"/>
    <row r="27102" customFormat="1" x14ac:dyDescent="0.3"/>
    <row r="27103" customFormat="1" x14ac:dyDescent="0.3"/>
    <row r="27104" customFormat="1" x14ac:dyDescent="0.3"/>
    <row r="27105" customFormat="1" x14ac:dyDescent="0.3"/>
    <row r="27106" customFormat="1" x14ac:dyDescent="0.3"/>
    <row r="27107" customFormat="1" x14ac:dyDescent="0.3"/>
    <row r="27108" customFormat="1" x14ac:dyDescent="0.3"/>
    <row r="27109" customFormat="1" x14ac:dyDescent="0.3"/>
    <row r="27110" customFormat="1" x14ac:dyDescent="0.3"/>
    <row r="27111" customFormat="1" x14ac:dyDescent="0.3"/>
    <row r="27112" customFormat="1" x14ac:dyDescent="0.3"/>
    <row r="27113" customFormat="1" x14ac:dyDescent="0.3"/>
    <row r="27114" customFormat="1" x14ac:dyDescent="0.3"/>
    <row r="27115" customFormat="1" x14ac:dyDescent="0.3"/>
    <row r="27116" customFormat="1" x14ac:dyDescent="0.3"/>
    <row r="27117" customFormat="1" x14ac:dyDescent="0.3"/>
    <row r="27118" customFormat="1" x14ac:dyDescent="0.3"/>
    <row r="27119" customFormat="1" x14ac:dyDescent="0.3"/>
    <row r="27120" customFormat="1" x14ac:dyDescent="0.3"/>
    <row r="27121" customFormat="1" x14ac:dyDescent="0.3"/>
    <row r="27122" customFormat="1" x14ac:dyDescent="0.3"/>
    <row r="27123" customFormat="1" x14ac:dyDescent="0.3"/>
    <row r="27124" customFormat="1" x14ac:dyDescent="0.3"/>
    <row r="27125" customFormat="1" x14ac:dyDescent="0.3"/>
    <row r="27126" customFormat="1" x14ac:dyDescent="0.3"/>
    <row r="27127" customFormat="1" x14ac:dyDescent="0.3"/>
    <row r="27128" customFormat="1" x14ac:dyDescent="0.3"/>
    <row r="27129" customFormat="1" x14ac:dyDescent="0.3"/>
    <row r="27130" customFormat="1" x14ac:dyDescent="0.3"/>
    <row r="27131" customFormat="1" x14ac:dyDescent="0.3"/>
    <row r="27132" customFormat="1" x14ac:dyDescent="0.3"/>
    <row r="27133" customFormat="1" x14ac:dyDescent="0.3"/>
    <row r="27134" customFormat="1" x14ac:dyDescent="0.3"/>
    <row r="27135" customFormat="1" x14ac:dyDescent="0.3"/>
    <row r="27136" customFormat="1" x14ac:dyDescent="0.3"/>
    <row r="27137" customFormat="1" x14ac:dyDescent="0.3"/>
    <row r="27138" customFormat="1" x14ac:dyDescent="0.3"/>
    <row r="27139" customFormat="1" x14ac:dyDescent="0.3"/>
    <row r="27140" customFormat="1" x14ac:dyDescent="0.3"/>
    <row r="27141" customFormat="1" x14ac:dyDescent="0.3"/>
    <row r="27142" customFormat="1" x14ac:dyDescent="0.3"/>
    <row r="27143" customFormat="1" x14ac:dyDescent="0.3"/>
    <row r="27144" customFormat="1" x14ac:dyDescent="0.3"/>
    <row r="27145" customFormat="1" x14ac:dyDescent="0.3"/>
    <row r="27146" customFormat="1" x14ac:dyDescent="0.3"/>
    <row r="27147" customFormat="1" x14ac:dyDescent="0.3"/>
    <row r="27148" customFormat="1" x14ac:dyDescent="0.3"/>
    <row r="27149" customFormat="1" x14ac:dyDescent="0.3"/>
    <row r="27150" customFormat="1" x14ac:dyDescent="0.3"/>
    <row r="27151" customFormat="1" x14ac:dyDescent="0.3"/>
    <row r="27152" customFormat="1" x14ac:dyDescent="0.3"/>
    <row r="27153" customFormat="1" x14ac:dyDescent="0.3"/>
    <row r="27154" customFormat="1" x14ac:dyDescent="0.3"/>
    <row r="27155" customFormat="1" x14ac:dyDescent="0.3"/>
    <row r="27156" customFormat="1" x14ac:dyDescent="0.3"/>
    <row r="27157" customFormat="1" x14ac:dyDescent="0.3"/>
    <row r="27158" customFormat="1" x14ac:dyDescent="0.3"/>
    <row r="27159" customFormat="1" x14ac:dyDescent="0.3"/>
    <row r="27160" customFormat="1" x14ac:dyDescent="0.3"/>
    <row r="27161" customFormat="1" x14ac:dyDescent="0.3"/>
    <row r="27162" customFormat="1" x14ac:dyDescent="0.3"/>
    <row r="27163" customFormat="1" x14ac:dyDescent="0.3"/>
    <row r="27164" customFormat="1" x14ac:dyDescent="0.3"/>
    <row r="27165" customFormat="1" x14ac:dyDescent="0.3"/>
    <row r="27166" customFormat="1" x14ac:dyDescent="0.3"/>
    <row r="27167" customFormat="1" x14ac:dyDescent="0.3"/>
    <row r="27168" customFormat="1" x14ac:dyDescent="0.3"/>
    <row r="27169" customFormat="1" x14ac:dyDescent="0.3"/>
    <row r="27170" customFormat="1" x14ac:dyDescent="0.3"/>
    <row r="27171" customFormat="1" x14ac:dyDescent="0.3"/>
    <row r="27172" customFormat="1" x14ac:dyDescent="0.3"/>
    <row r="27173" customFormat="1" x14ac:dyDescent="0.3"/>
    <row r="27174" customFormat="1" x14ac:dyDescent="0.3"/>
    <row r="27175" customFormat="1" x14ac:dyDescent="0.3"/>
    <row r="27176" customFormat="1" x14ac:dyDescent="0.3"/>
    <row r="27177" customFormat="1" x14ac:dyDescent="0.3"/>
    <row r="27178" customFormat="1" x14ac:dyDescent="0.3"/>
    <row r="27179" customFormat="1" x14ac:dyDescent="0.3"/>
    <row r="27180" customFormat="1" x14ac:dyDescent="0.3"/>
    <row r="27181" customFormat="1" x14ac:dyDescent="0.3"/>
    <row r="27182" customFormat="1" x14ac:dyDescent="0.3"/>
    <row r="27183" customFormat="1" x14ac:dyDescent="0.3"/>
    <row r="27184" customFormat="1" x14ac:dyDescent="0.3"/>
    <row r="27185" customFormat="1" x14ac:dyDescent="0.3"/>
    <row r="27186" customFormat="1" x14ac:dyDescent="0.3"/>
    <row r="27187" customFormat="1" x14ac:dyDescent="0.3"/>
    <row r="27188" customFormat="1" x14ac:dyDescent="0.3"/>
    <row r="27189" customFormat="1" x14ac:dyDescent="0.3"/>
    <row r="27190" customFormat="1" x14ac:dyDescent="0.3"/>
    <row r="27191" customFormat="1" x14ac:dyDescent="0.3"/>
    <row r="27192" customFormat="1" x14ac:dyDescent="0.3"/>
    <row r="27193" customFormat="1" x14ac:dyDescent="0.3"/>
    <row r="27194" customFormat="1" x14ac:dyDescent="0.3"/>
    <row r="27195" customFormat="1" x14ac:dyDescent="0.3"/>
    <row r="27196" customFormat="1" x14ac:dyDescent="0.3"/>
    <row r="27197" customFormat="1" x14ac:dyDescent="0.3"/>
    <row r="27198" customFormat="1" x14ac:dyDescent="0.3"/>
    <row r="27199" customFormat="1" x14ac:dyDescent="0.3"/>
    <row r="27200" customFormat="1" x14ac:dyDescent="0.3"/>
    <row r="27201" customFormat="1" x14ac:dyDescent="0.3"/>
    <row r="27202" customFormat="1" x14ac:dyDescent="0.3"/>
    <row r="27203" customFormat="1" x14ac:dyDescent="0.3"/>
    <row r="27204" customFormat="1" x14ac:dyDescent="0.3"/>
    <row r="27205" customFormat="1" x14ac:dyDescent="0.3"/>
    <row r="27206" customFormat="1" x14ac:dyDescent="0.3"/>
    <row r="27207" customFormat="1" x14ac:dyDescent="0.3"/>
    <row r="27208" customFormat="1" x14ac:dyDescent="0.3"/>
    <row r="27209" customFormat="1" x14ac:dyDescent="0.3"/>
    <row r="27210" customFormat="1" x14ac:dyDescent="0.3"/>
    <row r="27211" customFormat="1" x14ac:dyDescent="0.3"/>
    <row r="27212" customFormat="1" x14ac:dyDescent="0.3"/>
    <row r="27213" customFormat="1" x14ac:dyDescent="0.3"/>
    <row r="27214" customFormat="1" x14ac:dyDescent="0.3"/>
    <row r="27215" customFormat="1" x14ac:dyDescent="0.3"/>
    <row r="27216" customFormat="1" x14ac:dyDescent="0.3"/>
    <row r="27217" customFormat="1" x14ac:dyDescent="0.3"/>
    <row r="27218" customFormat="1" x14ac:dyDescent="0.3"/>
    <row r="27219" customFormat="1" x14ac:dyDescent="0.3"/>
    <row r="27220" customFormat="1" x14ac:dyDescent="0.3"/>
    <row r="27221" customFormat="1" x14ac:dyDescent="0.3"/>
    <row r="27222" customFormat="1" x14ac:dyDescent="0.3"/>
    <row r="27223" customFormat="1" x14ac:dyDescent="0.3"/>
    <row r="27224" customFormat="1" x14ac:dyDescent="0.3"/>
    <row r="27225" customFormat="1" x14ac:dyDescent="0.3"/>
    <row r="27226" customFormat="1" x14ac:dyDescent="0.3"/>
    <row r="27227" customFormat="1" x14ac:dyDescent="0.3"/>
    <row r="27228" customFormat="1" x14ac:dyDescent="0.3"/>
    <row r="27229" customFormat="1" x14ac:dyDescent="0.3"/>
    <row r="27230" customFormat="1" x14ac:dyDescent="0.3"/>
    <row r="27231" customFormat="1" x14ac:dyDescent="0.3"/>
    <row r="27232" customFormat="1" x14ac:dyDescent="0.3"/>
    <row r="27233" customFormat="1" x14ac:dyDescent="0.3"/>
    <row r="27234" customFormat="1" x14ac:dyDescent="0.3"/>
    <row r="27235" customFormat="1" x14ac:dyDescent="0.3"/>
    <row r="27236" customFormat="1" x14ac:dyDescent="0.3"/>
    <row r="27237" customFormat="1" x14ac:dyDescent="0.3"/>
    <row r="27238" customFormat="1" x14ac:dyDescent="0.3"/>
    <row r="27239" customFormat="1" x14ac:dyDescent="0.3"/>
    <row r="27240" customFormat="1" x14ac:dyDescent="0.3"/>
    <row r="27241" customFormat="1" x14ac:dyDescent="0.3"/>
    <row r="27242" customFormat="1" x14ac:dyDescent="0.3"/>
    <row r="27243" customFormat="1" x14ac:dyDescent="0.3"/>
    <row r="27244" customFormat="1" x14ac:dyDescent="0.3"/>
    <row r="27245" customFormat="1" x14ac:dyDescent="0.3"/>
    <row r="27246" customFormat="1" x14ac:dyDescent="0.3"/>
    <row r="27247" customFormat="1" x14ac:dyDescent="0.3"/>
    <row r="27248" customFormat="1" x14ac:dyDescent="0.3"/>
    <row r="27249" customFormat="1" x14ac:dyDescent="0.3"/>
    <row r="27250" customFormat="1" x14ac:dyDescent="0.3"/>
    <row r="27251" customFormat="1" x14ac:dyDescent="0.3"/>
    <row r="27252" customFormat="1" x14ac:dyDescent="0.3"/>
    <row r="27253" customFormat="1" x14ac:dyDescent="0.3"/>
    <row r="27254" customFormat="1" x14ac:dyDescent="0.3"/>
    <row r="27255" customFormat="1" x14ac:dyDescent="0.3"/>
    <row r="27256" customFormat="1" x14ac:dyDescent="0.3"/>
    <row r="27257" customFormat="1" x14ac:dyDescent="0.3"/>
    <row r="27258" customFormat="1" x14ac:dyDescent="0.3"/>
    <row r="27259" customFormat="1" x14ac:dyDescent="0.3"/>
    <row r="27260" customFormat="1" x14ac:dyDescent="0.3"/>
    <row r="27261" customFormat="1" x14ac:dyDescent="0.3"/>
    <row r="27262" customFormat="1" x14ac:dyDescent="0.3"/>
    <row r="27263" customFormat="1" x14ac:dyDescent="0.3"/>
    <row r="27264" customFormat="1" x14ac:dyDescent="0.3"/>
    <row r="27265" customFormat="1" x14ac:dyDescent="0.3"/>
    <row r="27266" customFormat="1" x14ac:dyDescent="0.3"/>
    <row r="27267" customFormat="1" x14ac:dyDescent="0.3"/>
    <row r="27268" customFormat="1" x14ac:dyDescent="0.3"/>
    <row r="27269" customFormat="1" x14ac:dyDescent="0.3"/>
    <row r="27270" customFormat="1" x14ac:dyDescent="0.3"/>
    <row r="27271" customFormat="1" x14ac:dyDescent="0.3"/>
    <row r="27272" customFormat="1" x14ac:dyDescent="0.3"/>
    <row r="27273" customFormat="1" x14ac:dyDescent="0.3"/>
    <row r="27274" customFormat="1" x14ac:dyDescent="0.3"/>
    <row r="27275" customFormat="1" x14ac:dyDescent="0.3"/>
    <row r="27276" customFormat="1" x14ac:dyDescent="0.3"/>
    <row r="27277" customFormat="1" x14ac:dyDescent="0.3"/>
    <row r="27278" customFormat="1" x14ac:dyDescent="0.3"/>
    <row r="27279" customFormat="1" x14ac:dyDescent="0.3"/>
    <row r="27280" customFormat="1" x14ac:dyDescent="0.3"/>
    <row r="27281" customFormat="1" x14ac:dyDescent="0.3"/>
    <row r="27282" customFormat="1" x14ac:dyDescent="0.3"/>
    <row r="27283" customFormat="1" x14ac:dyDescent="0.3"/>
    <row r="27284" customFormat="1" x14ac:dyDescent="0.3"/>
    <row r="27285" customFormat="1" x14ac:dyDescent="0.3"/>
    <row r="27286" customFormat="1" x14ac:dyDescent="0.3"/>
    <row r="27287" customFormat="1" x14ac:dyDescent="0.3"/>
    <row r="27288" customFormat="1" x14ac:dyDescent="0.3"/>
    <row r="27289" customFormat="1" x14ac:dyDescent="0.3"/>
    <row r="27290" customFormat="1" x14ac:dyDescent="0.3"/>
    <row r="27291" customFormat="1" x14ac:dyDescent="0.3"/>
    <row r="27292" customFormat="1" x14ac:dyDescent="0.3"/>
    <row r="27293" customFormat="1" x14ac:dyDescent="0.3"/>
    <row r="27294" customFormat="1" x14ac:dyDescent="0.3"/>
    <row r="27295" customFormat="1" x14ac:dyDescent="0.3"/>
    <row r="27296" customFormat="1" x14ac:dyDescent="0.3"/>
    <row r="27297" customFormat="1" x14ac:dyDescent="0.3"/>
    <row r="27298" customFormat="1" x14ac:dyDescent="0.3"/>
    <row r="27299" customFormat="1" x14ac:dyDescent="0.3"/>
    <row r="27300" customFormat="1" x14ac:dyDescent="0.3"/>
    <row r="27301" customFormat="1" x14ac:dyDescent="0.3"/>
    <row r="27302" customFormat="1" x14ac:dyDescent="0.3"/>
    <row r="27303" customFormat="1" x14ac:dyDescent="0.3"/>
    <row r="27304" customFormat="1" x14ac:dyDescent="0.3"/>
    <row r="27305" customFormat="1" x14ac:dyDescent="0.3"/>
    <row r="27306" customFormat="1" x14ac:dyDescent="0.3"/>
    <row r="27307" customFormat="1" x14ac:dyDescent="0.3"/>
    <row r="27308" customFormat="1" x14ac:dyDescent="0.3"/>
    <row r="27309" customFormat="1" x14ac:dyDescent="0.3"/>
    <row r="27310" customFormat="1" x14ac:dyDescent="0.3"/>
    <row r="27311" customFormat="1" x14ac:dyDescent="0.3"/>
    <row r="27312" customFormat="1" x14ac:dyDescent="0.3"/>
    <row r="27313" customFormat="1" x14ac:dyDescent="0.3"/>
    <row r="27314" customFormat="1" x14ac:dyDescent="0.3"/>
    <row r="27315" customFormat="1" x14ac:dyDescent="0.3"/>
    <row r="27316" customFormat="1" x14ac:dyDescent="0.3"/>
    <row r="27317" customFormat="1" x14ac:dyDescent="0.3"/>
    <row r="27318" customFormat="1" x14ac:dyDescent="0.3"/>
    <row r="27319" customFormat="1" x14ac:dyDescent="0.3"/>
    <row r="27320" customFormat="1" x14ac:dyDescent="0.3"/>
    <row r="27321" customFormat="1" x14ac:dyDescent="0.3"/>
    <row r="27322" customFormat="1" x14ac:dyDescent="0.3"/>
    <row r="27323" customFormat="1" x14ac:dyDescent="0.3"/>
    <row r="27324" customFormat="1" x14ac:dyDescent="0.3"/>
    <row r="27325" customFormat="1" x14ac:dyDescent="0.3"/>
    <row r="27326" customFormat="1" x14ac:dyDescent="0.3"/>
    <row r="27327" customFormat="1" x14ac:dyDescent="0.3"/>
    <row r="27328" customFormat="1" x14ac:dyDescent="0.3"/>
    <row r="27329" customFormat="1" x14ac:dyDescent="0.3"/>
    <row r="27330" customFormat="1" x14ac:dyDescent="0.3"/>
    <row r="27331" customFormat="1" x14ac:dyDescent="0.3"/>
    <row r="27332" customFormat="1" x14ac:dyDescent="0.3"/>
    <row r="27333" customFormat="1" x14ac:dyDescent="0.3"/>
    <row r="27334" customFormat="1" x14ac:dyDescent="0.3"/>
    <row r="27335" customFormat="1" x14ac:dyDescent="0.3"/>
    <row r="27336" customFormat="1" x14ac:dyDescent="0.3"/>
    <row r="27337" customFormat="1" x14ac:dyDescent="0.3"/>
    <row r="27338" customFormat="1" x14ac:dyDescent="0.3"/>
    <row r="27339" customFormat="1" x14ac:dyDescent="0.3"/>
    <row r="27340" customFormat="1" x14ac:dyDescent="0.3"/>
    <row r="27341" customFormat="1" x14ac:dyDescent="0.3"/>
    <row r="27342" customFormat="1" x14ac:dyDescent="0.3"/>
    <row r="27343" customFormat="1" x14ac:dyDescent="0.3"/>
    <row r="27344" customFormat="1" x14ac:dyDescent="0.3"/>
    <row r="27345" customFormat="1" x14ac:dyDescent="0.3"/>
    <row r="27346" customFormat="1" x14ac:dyDescent="0.3"/>
    <row r="27347" customFormat="1" x14ac:dyDescent="0.3"/>
    <row r="27348" customFormat="1" x14ac:dyDescent="0.3"/>
    <row r="27349" customFormat="1" x14ac:dyDescent="0.3"/>
    <row r="27350" customFormat="1" x14ac:dyDescent="0.3"/>
    <row r="27351" customFormat="1" x14ac:dyDescent="0.3"/>
    <row r="27352" customFormat="1" x14ac:dyDescent="0.3"/>
    <row r="27353" customFormat="1" x14ac:dyDescent="0.3"/>
    <row r="27354" customFormat="1" x14ac:dyDescent="0.3"/>
    <row r="27355" customFormat="1" x14ac:dyDescent="0.3"/>
    <row r="27356" customFormat="1" x14ac:dyDescent="0.3"/>
    <row r="27357" customFormat="1" x14ac:dyDescent="0.3"/>
    <row r="27358" customFormat="1" x14ac:dyDescent="0.3"/>
    <row r="27359" customFormat="1" x14ac:dyDescent="0.3"/>
    <row r="27360" customFormat="1" x14ac:dyDescent="0.3"/>
    <row r="27361" customFormat="1" x14ac:dyDescent="0.3"/>
    <row r="27362" customFormat="1" x14ac:dyDescent="0.3"/>
    <row r="27363" customFormat="1" x14ac:dyDescent="0.3"/>
    <row r="27364" customFormat="1" x14ac:dyDescent="0.3"/>
    <row r="27365" customFormat="1" x14ac:dyDescent="0.3"/>
    <row r="27366" customFormat="1" x14ac:dyDescent="0.3"/>
    <row r="27367" customFormat="1" x14ac:dyDescent="0.3"/>
    <row r="27368" customFormat="1" x14ac:dyDescent="0.3"/>
    <row r="27369" customFormat="1" x14ac:dyDescent="0.3"/>
    <row r="27370" customFormat="1" x14ac:dyDescent="0.3"/>
    <row r="27371" customFormat="1" x14ac:dyDescent="0.3"/>
    <row r="27372" customFormat="1" x14ac:dyDescent="0.3"/>
    <row r="27373" customFormat="1" x14ac:dyDescent="0.3"/>
    <row r="27374" customFormat="1" x14ac:dyDescent="0.3"/>
    <row r="27375" customFormat="1" x14ac:dyDescent="0.3"/>
    <row r="27376" customFormat="1" x14ac:dyDescent="0.3"/>
    <row r="27377" customFormat="1" x14ac:dyDescent="0.3"/>
    <row r="27378" customFormat="1" x14ac:dyDescent="0.3"/>
    <row r="27379" customFormat="1" x14ac:dyDescent="0.3"/>
    <row r="27380" customFormat="1" x14ac:dyDescent="0.3"/>
    <row r="27381" customFormat="1" x14ac:dyDescent="0.3"/>
    <row r="27382" customFormat="1" x14ac:dyDescent="0.3"/>
    <row r="27383" customFormat="1" x14ac:dyDescent="0.3"/>
    <row r="27384" customFormat="1" x14ac:dyDescent="0.3"/>
    <row r="27385" customFormat="1" x14ac:dyDescent="0.3"/>
    <row r="27386" customFormat="1" x14ac:dyDescent="0.3"/>
    <row r="27387" customFormat="1" x14ac:dyDescent="0.3"/>
    <row r="27388" customFormat="1" x14ac:dyDescent="0.3"/>
    <row r="27389" customFormat="1" x14ac:dyDescent="0.3"/>
    <row r="27390" customFormat="1" x14ac:dyDescent="0.3"/>
    <row r="27391" customFormat="1" x14ac:dyDescent="0.3"/>
    <row r="27392" customFormat="1" x14ac:dyDescent="0.3"/>
    <row r="27393" customFormat="1" x14ac:dyDescent="0.3"/>
    <row r="27394" customFormat="1" x14ac:dyDescent="0.3"/>
    <row r="27395" customFormat="1" x14ac:dyDescent="0.3"/>
    <row r="27396" customFormat="1" x14ac:dyDescent="0.3"/>
    <row r="27397" customFormat="1" x14ac:dyDescent="0.3"/>
    <row r="27398" customFormat="1" x14ac:dyDescent="0.3"/>
    <row r="27399" customFormat="1" x14ac:dyDescent="0.3"/>
    <row r="27400" customFormat="1" x14ac:dyDescent="0.3"/>
    <row r="27401" customFormat="1" x14ac:dyDescent="0.3"/>
    <row r="27402" customFormat="1" x14ac:dyDescent="0.3"/>
    <row r="27403" customFormat="1" x14ac:dyDescent="0.3"/>
    <row r="27404" customFormat="1" x14ac:dyDescent="0.3"/>
    <row r="27405" customFormat="1" x14ac:dyDescent="0.3"/>
    <row r="27406" customFormat="1" x14ac:dyDescent="0.3"/>
    <row r="27407" customFormat="1" x14ac:dyDescent="0.3"/>
    <row r="27408" customFormat="1" x14ac:dyDescent="0.3"/>
    <row r="27409" customFormat="1" x14ac:dyDescent="0.3"/>
    <row r="27410" customFormat="1" x14ac:dyDescent="0.3"/>
    <row r="27411" customFormat="1" x14ac:dyDescent="0.3"/>
    <row r="27412" customFormat="1" x14ac:dyDescent="0.3"/>
    <row r="27413" customFormat="1" x14ac:dyDescent="0.3"/>
    <row r="27414" customFormat="1" x14ac:dyDescent="0.3"/>
    <row r="27415" customFormat="1" x14ac:dyDescent="0.3"/>
    <row r="27416" customFormat="1" x14ac:dyDescent="0.3"/>
    <row r="27417" customFormat="1" x14ac:dyDescent="0.3"/>
    <row r="27418" customFormat="1" x14ac:dyDescent="0.3"/>
    <row r="27419" customFormat="1" x14ac:dyDescent="0.3"/>
    <row r="27420" customFormat="1" x14ac:dyDescent="0.3"/>
    <row r="27421" customFormat="1" x14ac:dyDescent="0.3"/>
    <row r="27422" customFormat="1" x14ac:dyDescent="0.3"/>
    <row r="27423" customFormat="1" x14ac:dyDescent="0.3"/>
    <row r="27424" customFormat="1" x14ac:dyDescent="0.3"/>
    <row r="27425" customFormat="1" x14ac:dyDescent="0.3"/>
    <row r="27426" customFormat="1" x14ac:dyDescent="0.3"/>
    <row r="27427" customFormat="1" x14ac:dyDescent="0.3"/>
    <row r="27428" customFormat="1" x14ac:dyDescent="0.3"/>
    <row r="27429" customFormat="1" x14ac:dyDescent="0.3"/>
    <row r="27430" customFormat="1" x14ac:dyDescent="0.3"/>
    <row r="27431" customFormat="1" x14ac:dyDescent="0.3"/>
    <row r="27432" customFormat="1" x14ac:dyDescent="0.3"/>
    <row r="27433" customFormat="1" x14ac:dyDescent="0.3"/>
    <row r="27434" customFormat="1" x14ac:dyDescent="0.3"/>
    <row r="27435" customFormat="1" x14ac:dyDescent="0.3"/>
    <row r="27436" customFormat="1" x14ac:dyDescent="0.3"/>
    <row r="27437" customFormat="1" x14ac:dyDescent="0.3"/>
    <row r="27438" customFormat="1" x14ac:dyDescent="0.3"/>
    <row r="27439" customFormat="1" x14ac:dyDescent="0.3"/>
    <row r="27440" customFormat="1" x14ac:dyDescent="0.3"/>
    <row r="27441" customFormat="1" x14ac:dyDescent="0.3"/>
    <row r="27442" customFormat="1" x14ac:dyDescent="0.3"/>
    <row r="27443" customFormat="1" x14ac:dyDescent="0.3"/>
    <row r="27444" customFormat="1" x14ac:dyDescent="0.3"/>
    <row r="27445" customFormat="1" x14ac:dyDescent="0.3"/>
    <row r="27446" customFormat="1" x14ac:dyDescent="0.3"/>
    <row r="27447" customFormat="1" x14ac:dyDescent="0.3"/>
    <row r="27448" customFormat="1" x14ac:dyDescent="0.3"/>
    <row r="27449" customFormat="1" x14ac:dyDescent="0.3"/>
    <row r="27450" customFormat="1" x14ac:dyDescent="0.3"/>
    <row r="27451" customFormat="1" x14ac:dyDescent="0.3"/>
    <row r="27452" customFormat="1" x14ac:dyDescent="0.3"/>
    <row r="27453" customFormat="1" x14ac:dyDescent="0.3"/>
    <row r="27454" customFormat="1" x14ac:dyDescent="0.3"/>
    <row r="27455" customFormat="1" x14ac:dyDescent="0.3"/>
    <row r="27456" customFormat="1" x14ac:dyDescent="0.3"/>
    <row r="27457" customFormat="1" x14ac:dyDescent="0.3"/>
    <row r="27458" customFormat="1" x14ac:dyDescent="0.3"/>
    <row r="27459" customFormat="1" x14ac:dyDescent="0.3"/>
    <row r="27460" customFormat="1" x14ac:dyDescent="0.3"/>
    <row r="27461" customFormat="1" x14ac:dyDescent="0.3"/>
    <row r="27462" customFormat="1" x14ac:dyDescent="0.3"/>
    <row r="27463" customFormat="1" x14ac:dyDescent="0.3"/>
    <row r="27464" customFormat="1" x14ac:dyDescent="0.3"/>
    <row r="27465" customFormat="1" x14ac:dyDescent="0.3"/>
    <row r="27466" customFormat="1" x14ac:dyDescent="0.3"/>
    <row r="27467" customFormat="1" x14ac:dyDescent="0.3"/>
    <row r="27468" customFormat="1" x14ac:dyDescent="0.3"/>
    <row r="27469" customFormat="1" x14ac:dyDescent="0.3"/>
    <row r="27470" customFormat="1" x14ac:dyDescent="0.3"/>
    <row r="27471" customFormat="1" x14ac:dyDescent="0.3"/>
    <row r="27472" customFormat="1" x14ac:dyDescent="0.3"/>
    <row r="27473" customFormat="1" x14ac:dyDescent="0.3"/>
    <row r="27474" customFormat="1" x14ac:dyDescent="0.3"/>
    <row r="27475" customFormat="1" x14ac:dyDescent="0.3"/>
    <row r="27476" customFormat="1" x14ac:dyDescent="0.3"/>
    <row r="27477" customFormat="1" x14ac:dyDescent="0.3"/>
    <row r="27478" customFormat="1" x14ac:dyDescent="0.3"/>
    <row r="27479" customFormat="1" x14ac:dyDescent="0.3"/>
    <row r="27480" customFormat="1" x14ac:dyDescent="0.3"/>
    <row r="27481" customFormat="1" x14ac:dyDescent="0.3"/>
    <row r="27482" customFormat="1" x14ac:dyDescent="0.3"/>
    <row r="27483" customFormat="1" x14ac:dyDescent="0.3"/>
    <row r="27484" customFormat="1" x14ac:dyDescent="0.3"/>
    <row r="27485" customFormat="1" x14ac:dyDescent="0.3"/>
    <row r="27486" customFormat="1" x14ac:dyDescent="0.3"/>
    <row r="27487" customFormat="1" x14ac:dyDescent="0.3"/>
    <row r="27488" customFormat="1" x14ac:dyDescent="0.3"/>
    <row r="27489" customFormat="1" x14ac:dyDescent="0.3"/>
    <row r="27490" customFormat="1" x14ac:dyDescent="0.3"/>
    <row r="27491" customFormat="1" x14ac:dyDescent="0.3"/>
    <row r="27492" customFormat="1" x14ac:dyDescent="0.3"/>
    <row r="27493" customFormat="1" x14ac:dyDescent="0.3"/>
    <row r="27494" customFormat="1" x14ac:dyDescent="0.3"/>
    <row r="27495" customFormat="1" x14ac:dyDescent="0.3"/>
    <row r="27496" customFormat="1" x14ac:dyDescent="0.3"/>
    <row r="27497" customFormat="1" x14ac:dyDescent="0.3"/>
    <row r="27498" customFormat="1" x14ac:dyDescent="0.3"/>
    <row r="27499" customFormat="1" x14ac:dyDescent="0.3"/>
    <row r="27500" customFormat="1" x14ac:dyDescent="0.3"/>
    <row r="27501" customFormat="1" x14ac:dyDescent="0.3"/>
    <row r="27502" customFormat="1" x14ac:dyDescent="0.3"/>
    <row r="27503" customFormat="1" x14ac:dyDescent="0.3"/>
    <row r="27504" customFormat="1" x14ac:dyDescent="0.3"/>
    <row r="27505" customFormat="1" x14ac:dyDescent="0.3"/>
    <row r="27506" customFormat="1" x14ac:dyDescent="0.3"/>
    <row r="27507" customFormat="1" x14ac:dyDescent="0.3"/>
    <row r="27508" customFormat="1" x14ac:dyDescent="0.3"/>
    <row r="27509" customFormat="1" x14ac:dyDescent="0.3"/>
    <row r="27510" customFormat="1" x14ac:dyDescent="0.3"/>
    <row r="27511" customFormat="1" x14ac:dyDescent="0.3"/>
    <row r="27512" customFormat="1" x14ac:dyDescent="0.3"/>
    <row r="27513" customFormat="1" x14ac:dyDescent="0.3"/>
    <row r="27514" customFormat="1" x14ac:dyDescent="0.3"/>
    <row r="27515" customFormat="1" x14ac:dyDescent="0.3"/>
    <row r="27516" customFormat="1" x14ac:dyDescent="0.3"/>
    <row r="27517" customFormat="1" x14ac:dyDescent="0.3"/>
    <row r="27518" customFormat="1" x14ac:dyDescent="0.3"/>
    <row r="27519" customFormat="1" x14ac:dyDescent="0.3"/>
    <row r="27520" customFormat="1" x14ac:dyDescent="0.3"/>
    <row r="27521" customFormat="1" x14ac:dyDescent="0.3"/>
    <row r="27522" customFormat="1" x14ac:dyDescent="0.3"/>
    <row r="27523" customFormat="1" x14ac:dyDescent="0.3"/>
    <row r="27524" customFormat="1" x14ac:dyDescent="0.3"/>
    <row r="27525" customFormat="1" x14ac:dyDescent="0.3"/>
    <row r="27526" customFormat="1" x14ac:dyDescent="0.3"/>
    <row r="27527" customFormat="1" x14ac:dyDescent="0.3"/>
    <row r="27528" customFormat="1" x14ac:dyDescent="0.3"/>
    <row r="27529" customFormat="1" x14ac:dyDescent="0.3"/>
    <row r="27530" customFormat="1" x14ac:dyDescent="0.3"/>
    <row r="27531" customFormat="1" x14ac:dyDescent="0.3"/>
    <row r="27532" customFormat="1" x14ac:dyDescent="0.3"/>
    <row r="27533" customFormat="1" x14ac:dyDescent="0.3"/>
    <row r="27534" customFormat="1" x14ac:dyDescent="0.3"/>
    <row r="27535" customFormat="1" x14ac:dyDescent="0.3"/>
    <row r="27536" customFormat="1" x14ac:dyDescent="0.3"/>
    <row r="27537" customFormat="1" x14ac:dyDescent="0.3"/>
    <row r="27538" customFormat="1" x14ac:dyDescent="0.3"/>
    <row r="27539" customFormat="1" x14ac:dyDescent="0.3"/>
    <row r="27540" customFormat="1" x14ac:dyDescent="0.3"/>
    <row r="27541" customFormat="1" x14ac:dyDescent="0.3"/>
    <row r="27542" customFormat="1" x14ac:dyDescent="0.3"/>
    <row r="27543" customFormat="1" x14ac:dyDescent="0.3"/>
    <row r="27544" customFormat="1" x14ac:dyDescent="0.3"/>
    <row r="27545" customFormat="1" x14ac:dyDescent="0.3"/>
    <row r="27546" customFormat="1" x14ac:dyDescent="0.3"/>
    <row r="27547" customFormat="1" x14ac:dyDescent="0.3"/>
    <row r="27548" customFormat="1" x14ac:dyDescent="0.3"/>
    <row r="27549" customFormat="1" x14ac:dyDescent="0.3"/>
    <row r="27550" customFormat="1" x14ac:dyDescent="0.3"/>
    <row r="27551" customFormat="1" x14ac:dyDescent="0.3"/>
    <row r="27552" customFormat="1" x14ac:dyDescent="0.3"/>
    <row r="27553" customFormat="1" x14ac:dyDescent="0.3"/>
    <row r="27554" customFormat="1" x14ac:dyDescent="0.3"/>
    <row r="27555" customFormat="1" x14ac:dyDescent="0.3"/>
    <row r="27556" customFormat="1" x14ac:dyDescent="0.3"/>
    <row r="27557" customFormat="1" x14ac:dyDescent="0.3"/>
    <row r="27558" customFormat="1" x14ac:dyDescent="0.3"/>
    <row r="27559" customFormat="1" x14ac:dyDescent="0.3"/>
    <row r="27560" customFormat="1" x14ac:dyDescent="0.3"/>
    <row r="27561" customFormat="1" x14ac:dyDescent="0.3"/>
    <row r="27562" customFormat="1" x14ac:dyDescent="0.3"/>
    <row r="27563" customFormat="1" x14ac:dyDescent="0.3"/>
    <row r="27564" customFormat="1" x14ac:dyDescent="0.3"/>
    <row r="27565" customFormat="1" x14ac:dyDescent="0.3"/>
    <row r="27566" customFormat="1" x14ac:dyDescent="0.3"/>
    <row r="27567" customFormat="1" x14ac:dyDescent="0.3"/>
    <row r="27568" customFormat="1" x14ac:dyDescent="0.3"/>
    <row r="27569" customFormat="1" x14ac:dyDescent="0.3"/>
    <row r="27570" customFormat="1" x14ac:dyDescent="0.3"/>
    <row r="27571" customFormat="1" x14ac:dyDescent="0.3"/>
    <row r="27572" customFormat="1" x14ac:dyDescent="0.3"/>
    <row r="27573" customFormat="1" x14ac:dyDescent="0.3"/>
    <row r="27574" customFormat="1" x14ac:dyDescent="0.3"/>
    <row r="27575" customFormat="1" x14ac:dyDescent="0.3"/>
    <row r="27576" customFormat="1" x14ac:dyDescent="0.3"/>
    <row r="27577" customFormat="1" x14ac:dyDescent="0.3"/>
    <row r="27578" customFormat="1" x14ac:dyDescent="0.3"/>
    <row r="27579" customFormat="1" x14ac:dyDescent="0.3"/>
    <row r="27580" customFormat="1" x14ac:dyDescent="0.3"/>
    <row r="27581" customFormat="1" x14ac:dyDescent="0.3"/>
    <row r="27582" customFormat="1" x14ac:dyDescent="0.3"/>
    <row r="27583" customFormat="1" x14ac:dyDescent="0.3"/>
    <row r="27584" customFormat="1" x14ac:dyDescent="0.3"/>
    <row r="27585" customFormat="1" x14ac:dyDescent="0.3"/>
    <row r="27586" customFormat="1" x14ac:dyDescent="0.3"/>
    <row r="27587" customFormat="1" x14ac:dyDescent="0.3"/>
    <row r="27588" customFormat="1" x14ac:dyDescent="0.3"/>
    <row r="27589" customFormat="1" x14ac:dyDescent="0.3"/>
    <row r="27590" customFormat="1" x14ac:dyDescent="0.3"/>
    <row r="27591" customFormat="1" x14ac:dyDescent="0.3"/>
    <row r="27592" customFormat="1" x14ac:dyDescent="0.3"/>
    <row r="27593" customFormat="1" x14ac:dyDescent="0.3"/>
    <row r="27594" customFormat="1" x14ac:dyDescent="0.3"/>
    <row r="27595" customFormat="1" x14ac:dyDescent="0.3"/>
    <row r="27596" customFormat="1" x14ac:dyDescent="0.3"/>
    <row r="27597" customFormat="1" x14ac:dyDescent="0.3"/>
    <row r="27598" customFormat="1" x14ac:dyDescent="0.3"/>
    <row r="27599" customFormat="1" x14ac:dyDescent="0.3"/>
    <row r="27600" customFormat="1" x14ac:dyDescent="0.3"/>
    <row r="27601" customFormat="1" x14ac:dyDescent="0.3"/>
    <row r="27602" customFormat="1" x14ac:dyDescent="0.3"/>
    <row r="27603" customFormat="1" x14ac:dyDescent="0.3"/>
    <row r="27604" customFormat="1" x14ac:dyDescent="0.3"/>
    <row r="27605" customFormat="1" x14ac:dyDescent="0.3"/>
    <row r="27606" customFormat="1" x14ac:dyDescent="0.3"/>
    <row r="27607" customFormat="1" x14ac:dyDescent="0.3"/>
    <row r="27608" customFormat="1" x14ac:dyDescent="0.3"/>
    <row r="27609" customFormat="1" x14ac:dyDescent="0.3"/>
    <row r="27610" customFormat="1" x14ac:dyDescent="0.3"/>
    <row r="27611" customFormat="1" x14ac:dyDescent="0.3"/>
    <row r="27612" customFormat="1" x14ac:dyDescent="0.3"/>
    <row r="27613" customFormat="1" x14ac:dyDescent="0.3"/>
    <row r="27614" customFormat="1" x14ac:dyDescent="0.3"/>
    <row r="27615" customFormat="1" x14ac:dyDescent="0.3"/>
    <row r="27616" customFormat="1" x14ac:dyDescent="0.3"/>
    <row r="27617" customFormat="1" x14ac:dyDescent="0.3"/>
    <row r="27618" customFormat="1" x14ac:dyDescent="0.3"/>
    <row r="27619" customFormat="1" x14ac:dyDescent="0.3"/>
    <row r="27620" customFormat="1" x14ac:dyDescent="0.3"/>
    <row r="27621" customFormat="1" x14ac:dyDescent="0.3"/>
    <row r="27622" customFormat="1" x14ac:dyDescent="0.3"/>
    <row r="27623" customFormat="1" x14ac:dyDescent="0.3"/>
    <row r="27624" customFormat="1" x14ac:dyDescent="0.3"/>
    <row r="27625" customFormat="1" x14ac:dyDescent="0.3"/>
    <row r="27626" customFormat="1" x14ac:dyDescent="0.3"/>
    <row r="27627" customFormat="1" x14ac:dyDescent="0.3"/>
    <row r="27628" customFormat="1" x14ac:dyDescent="0.3"/>
    <row r="27629" customFormat="1" x14ac:dyDescent="0.3"/>
    <row r="27630" customFormat="1" x14ac:dyDescent="0.3"/>
    <row r="27631" customFormat="1" x14ac:dyDescent="0.3"/>
    <row r="27632" customFormat="1" x14ac:dyDescent="0.3"/>
    <row r="27633" customFormat="1" x14ac:dyDescent="0.3"/>
    <row r="27634" customFormat="1" x14ac:dyDescent="0.3"/>
    <row r="27635" customFormat="1" x14ac:dyDescent="0.3"/>
    <row r="27636" customFormat="1" x14ac:dyDescent="0.3"/>
    <row r="27637" customFormat="1" x14ac:dyDescent="0.3"/>
    <row r="27638" customFormat="1" x14ac:dyDescent="0.3"/>
    <row r="27639" customFormat="1" x14ac:dyDescent="0.3"/>
    <row r="27640" customFormat="1" x14ac:dyDescent="0.3"/>
    <row r="27641" customFormat="1" x14ac:dyDescent="0.3"/>
    <row r="27642" customFormat="1" x14ac:dyDescent="0.3"/>
    <row r="27643" customFormat="1" x14ac:dyDescent="0.3"/>
    <row r="27644" customFormat="1" x14ac:dyDescent="0.3"/>
    <row r="27645" customFormat="1" x14ac:dyDescent="0.3"/>
    <row r="27646" customFormat="1" x14ac:dyDescent="0.3"/>
    <row r="27647" customFormat="1" x14ac:dyDescent="0.3"/>
    <row r="27648" customFormat="1" x14ac:dyDescent="0.3"/>
    <row r="27649" customFormat="1" x14ac:dyDescent="0.3"/>
    <row r="27650" customFormat="1" x14ac:dyDescent="0.3"/>
    <row r="27651" customFormat="1" x14ac:dyDescent="0.3"/>
    <row r="27652" customFormat="1" x14ac:dyDescent="0.3"/>
    <row r="27653" customFormat="1" x14ac:dyDescent="0.3"/>
    <row r="27654" customFormat="1" x14ac:dyDescent="0.3"/>
    <row r="27655" customFormat="1" x14ac:dyDescent="0.3"/>
    <row r="27656" customFormat="1" x14ac:dyDescent="0.3"/>
    <row r="27657" customFormat="1" x14ac:dyDescent="0.3"/>
    <row r="27658" customFormat="1" x14ac:dyDescent="0.3"/>
    <row r="27659" customFormat="1" x14ac:dyDescent="0.3"/>
    <row r="27660" customFormat="1" x14ac:dyDescent="0.3"/>
    <row r="27661" customFormat="1" x14ac:dyDescent="0.3"/>
    <row r="27662" customFormat="1" x14ac:dyDescent="0.3"/>
    <row r="27663" customFormat="1" x14ac:dyDescent="0.3"/>
    <row r="27664" customFormat="1" x14ac:dyDescent="0.3"/>
    <row r="27665" customFormat="1" x14ac:dyDescent="0.3"/>
    <row r="27666" customFormat="1" x14ac:dyDescent="0.3"/>
    <row r="27667" customFormat="1" x14ac:dyDescent="0.3"/>
    <row r="27668" customFormat="1" x14ac:dyDescent="0.3"/>
    <row r="27669" customFormat="1" x14ac:dyDescent="0.3"/>
    <row r="27670" customFormat="1" x14ac:dyDescent="0.3"/>
    <row r="27671" customFormat="1" x14ac:dyDescent="0.3"/>
    <row r="27672" customFormat="1" x14ac:dyDescent="0.3"/>
    <row r="27673" customFormat="1" x14ac:dyDescent="0.3"/>
    <row r="27674" customFormat="1" x14ac:dyDescent="0.3"/>
    <row r="27675" customFormat="1" x14ac:dyDescent="0.3"/>
    <row r="27676" customFormat="1" x14ac:dyDescent="0.3"/>
    <row r="27677" customFormat="1" x14ac:dyDescent="0.3"/>
    <row r="27678" customFormat="1" x14ac:dyDescent="0.3"/>
    <row r="27679" customFormat="1" x14ac:dyDescent="0.3"/>
    <row r="27680" customFormat="1" x14ac:dyDescent="0.3"/>
    <row r="27681" customFormat="1" x14ac:dyDescent="0.3"/>
    <row r="27682" customFormat="1" x14ac:dyDescent="0.3"/>
    <row r="27683" customFormat="1" x14ac:dyDescent="0.3"/>
    <row r="27684" customFormat="1" x14ac:dyDescent="0.3"/>
    <row r="27685" customFormat="1" x14ac:dyDescent="0.3"/>
    <row r="27686" customFormat="1" x14ac:dyDescent="0.3"/>
    <row r="27687" customFormat="1" x14ac:dyDescent="0.3"/>
    <row r="27688" customFormat="1" x14ac:dyDescent="0.3"/>
    <row r="27689" customFormat="1" x14ac:dyDescent="0.3"/>
    <row r="27690" customFormat="1" x14ac:dyDescent="0.3"/>
    <row r="27691" customFormat="1" x14ac:dyDescent="0.3"/>
    <row r="27692" customFormat="1" x14ac:dyDescent="0.3"/>
    <row r="27693" customFormat="1" x14ac:dyDescent="0.3"/>
    <row r="27694" customFormat="1" x14ac:dyDescent="0.3"/>
    <row r="27695" customFormat="1" x14ac:dyDescent="0.3"/>
    <row r="27696" customFormat="1" x14ac:dyDescent="0.3"/>
    <row r="27697" customFormat="1" x14ac:dyDescent="0.3"/>
    <row r="27698" customFormat="1" x14ac:dyDescent="0.3"/>
    <row r="27699" customFormat="1" x14ac:dyDescent="0.3"/>
    <row r="27700" customFormat="1" x14ac:dyDescent="0.3"/>
    <row r="27701" customFormat="1" x14ac:dyDescent="0.3"/>
    <row r="27702" customFormat="1" x14ac:dyDescent="0.3"/>
    <row r="27703" customFormat="1" x14ac:dyDescent="0.3"/>
    <row r="27704" customFormat="1" x14ac:dyDescent="0.3"/>
    <row r="27705" customFormat="1" x14ac:dyDescent="0.3"/>
    <row r="27706" customFormat="1" x14ac:dyDescent="0.3"/>
    <row r="27707" customFormat="1" x14ac:dyDescent="0.3"/>
    <row r="27708" customFormat="1" x14ac:dyDescent="0.3"/>
    <row r="27709" customFormat="1" x14ac:dyDescent="0.3"/>
    <row r="27710" customFormat="1" x14ac:dyDescent="0.3"/>
    <row r="27711" customFormat="1" x14ac:dyDescent="0.3"/>
    <row r="27712" customFormat="1" x14ac:dyDescent="0.3"/>
    <row r="27713" customFormat="1" x14ac:dyDescent="0.3"/>
    <row r="27714" customFormat="1" x14ac:dyDescent="0.3"/>
    <row r="27715" customFormat="1" x14ac:dyDescent="0.3"/>
    <row r="27716" customFormat="1" x14ac:dyDescent="0.3"/>
    <row r="27717" customFormat="1" x14ac:dyDescent="0.3"/>
    <row r="27718" customFormat="1" x14ac:dyDescent="0.3"/>
    <row r="27719" customFormat="1" x14ac:dyDescent="0.3"/>
    <row r="27720" customFormat="1" x14ac:dyDescent="0.3"/>
    <row r="27721" customFormat="1" x14ac:dyDescent="0.3"/>
    <row r="27722" customFormat="1" x14ac:dyDescent="0.3"/>
    <row r="27723" customFormat="1" x14ac:dyDescent="0.3"/>
    <row r="27724" customFormat="1" x14ac:dyDescent="0.3"/>
    <row r="27725" customFormat="1" x14ac:dyDescent="0.3"/>
    <row r="27726" customFormat="1" x14ac:dyDescent="0.3"/>
    <row r="27727" customFormat="1" x14ac:dyDescent="0.3"/>
    <row r="27728" customFormat="1" x14ac:dyDescent="0.3"/>
    <row r="27729" customFormat="1" x14ac:dyDescent="0.3"/>
    <row r="27730" customFormat="1" x14ac:dyDescent="0.3"/>
    <row r="27731" customFormat="1" x14ac:dyDescent="0.3"/>
    <row r="27732" customFormat="1" x14ac:dyDescent="0.3"/>
    <row r="27733" customFormat="1" x14ac:dyDescent="0.3"/>
    <row r="27734" customFormat="1" x14ac:dyDescent="0.3"/>
    <row r="27735" customFormat="1" x14ac:dyDescent="0.3"/>
    <row r="27736" customFormat="1" x14ac:dyDescent="0.3"/>
    <row r="27737" customFormat="1" x14ac:dyDescent="0.3"/>
    <row r="27738" customFormat="1" x14ac:dyDescent="0.3"/>
    <row r="27739" customFormat="1" x14ac:dyDescent="0.3"/>
    <row r="27740" customFormat="1" x14ac:dyDescent="0.3"/>
    <row r="27741" customFormat="1" x14ac:dyDescent="0.3"/>
    <row r="27742" customFormat="1" x14ac:dyDescent="0.3"/>
    <row r="27743" customFormat="1" x14ac:dyDescent="0.3"/>
    <row r="27744" customFormat="1" x14ac:dyDescent="0.3"/>
    <row r="27745" customFormat="1" x14ac:dyDescent="0.3"/>
    <row r="27746" customFormat="1" x14ac:dyDescent="0.3"/>
    <row r="27747" customFormat="1" x14ac:dyDescent="0.3"/>
    <row r="27748" customFormat="1" x14ac:dyDescent="0.3"/>
    <row r="27749" customFormat="1" x14ac:dyDescent="0.3"/>
    <row r="27750" customFormat="1" x14ac:dyDescent="0.3"/>
    <row r="27751" customFormat="1" x14ac:dyDescent="0.3"/>
    <row r="27752" customFormat="1" x14ac:dyDescent="0.3"/>
    <row r="27753" customFormat="1" x14ac:dyDescent="0.3"/>
    <row r="27754" customFormat="1" x14ac:dyDescent="0.3"/>
    <row r="27755" customFormat="1" x14ac:dyDescent="0.3"/>
    <row r="27756" customFormat="1" x14ac:dyDescent="0.3"/>
    <row r="27757" customFormat="1" x14ac:dyDescent="0.3"/>
    <row r="27758" customFormat="1" x14ac:dyDescent="0.3"/>
    <row r="27759" customFormat="1" x14ac:dyDescent="0.3"/>
    <row r="27760" customFormat="1" x14ac:dyDescent="0.3"/>
    <row r="27761" customFormat="1" x14ac:dyDescent="0.3"/>
    <row r="27762" customFormat="1" x14ac:dyDescent="0.3"/>
    <row r="27763" customFormat="1" x14ac:dyDescent="0.3"/>
    <row r="27764" customFormat="1" x14ac:dyDescent="0.3"/>
    <row r="27765" customFormat="1" x14ac:dyDescent="0.3"/>
    <row r="27766" customFormat="1" x14ac:dyDescent="0.3"/>
    <row r="27767" customFormat="1" x14ac:dyDescent="0.3"/>
    <row r="27768" customFormat="1" x14ac:dyDescent="0.3"/>
    <row r="27769" customFormat="1" x14ac:dyDescent="0.3"/>
    <row r="27770" customFormat="1" x14ac:dyDescent="0.3"/>
    <row r="27771" customFormat="1" x14ac:dyDescent="0.3"/>
    <row r="27772" customFormat="1" x14ac:dyDescent="0.3"/>
    <row r="27773" customFormat="1" x14ac:dyDescent="0.3"/>
    <row r="27774" customFormat="1" x14ac:dyDescent="0.3"/>
    <row r="27775" customFormat="1" x14ac:dyDescent="0.3"/>
    <row r="27776" customFormat="1" x14ac:dyDescent="0.3"/>
    <row r="27777" customFormat="1" x14ac:dyDescent="0.3"/>
    <row r="27778" customFormat="1" x14ac:dyDescent="0.3"/>
    <row r="27779" customFormat="1" x14ac:dyDescent="0.3"/>
    <row r="27780" customFormat="1" x14ac:dyDescent="0.3"/>
    <row r="27781" customFormat="1" x14ac:dyDescent="0.3"/>
    <row r="27782" customFormat="1" x14ac:dyDescent="0.3"/>
    <row r="27783" customFormat="1" x14ac:dyDescent="0.3"/>
    <row r="27784" customFormat="1" x14ac:dyDescent="0.3"/>
    <row r="27785" customFormat="1" x14ac:dyDescent="0.3"/>
    <row r="27786" customFormat="1" x14ac:dyDescent="0.3"/>
    <row r="27787" customFormat="1" x14ac:dyDescent="0.3"/>
    <row r="27788" customFormat="1" x14ac:dyDescent="0.3"/>
    <row r="27789" customFormat="1" x14ac:dyDescent="0.3"/>
    <row r="27790" customFormat="1" x14ac:dyDescent="0.3"/>
    <row r="27791" customFormat="1" x14ac:dyDescent="0.3"/>
    <row r="27792" customFormat="1" x14ac:dyDescent="0.3"/>
    <row r="27793" customFormat="1" x14ac:dyDescent="0.3"/>
    <row r="27794" customFormat="1" x14ac:dyDescent="0.3"/>
    <row r="27795" customFormat="1" x14ac:dyDescent="0.3"/>
    <row r="27796" customFormat="1" x14ac:dyDescent="0.3"/>
    <row r="27797" customFormat="1" x14ac:dyDescent="0.3"/>
    <row r="27798" customFormat="1" x14ac:dyDescent="0.3"/>
    <row r="27799" customFormat="1" x14ac:dyDescent="0.3"/>
    <row r="27800" customFormat="1" x14ac:dyDescent="0.3"/>
    <row r="27801" customFormat="1" x14ac:dyDescent="0.3"/>
    <row r="27802" customFormat="1" x14ac:dyDescent="0.3"/>
    <row r="27803" customFormat="1" x14ac:dyDescent="0.3"/>
    <row r="27804" customFormat="1" x14ac:dyDescent="0.3"/>
    <row r="27805" customFormat="1" x14ac:dyDescent="0.3"/>
    <row r="27806" customFormat="1" x14ac:dyDescent="0.3"/>
    <row r="27807" customFormat="1" x14ac:dyDescent="0.3"/>
    <row r="27808" customFormat="1" x14ac:dyDescent="0.3"/>
    <row r="27809" customFormat="1" x14ac:dyDescent="0.3"/>
    <row r="27810" customFormat="1" x14ac:dyDescent="0.3"/>
    <row r="27811" customFormat="1" x14ac:dyDescent="0.3"/>
    <row r="27812" customFormat="1" x14ac:dyDescent="0.3"/>
    <row r="27813" customFormat="1" x14ac:dyDescent="0.3"/>
    <row r="27814" customFormat="1" x14ac:dyDescent="0.3"/>
    <row r="27815" customFormat="1" x14ac:dyDescent="0.3"/>
    <row r="27816" customFormat="1" x14ac:dyDescent="0.3"/>
    <row r="27817" customFormat="1" x14ac:dyDescent="0.3"/>
    <row r="27818" customFormat="1" x14ac:dyDescent="0.3"/>
    <row r="27819" customFormat="1" x14ac:dyDescent="0.3"/>
    <row r="27820" customFormat="1" x14ac:dyDescent="0.3"/>
    <row r="27821" customFormat="1" x14ac:dyDescent="0.3"/>
    <row r="27822" customFormat="1" x14ac:dyDescent="0.3"/>
    <row r="27823" customFormat="1" x14ac:dyDescent="0.3"/>
    <row r="27824" customFormat="1" x14ac:dyDescent="0.3"/>
    <row r="27825" customFormat="1" x14ac:dyDescent="0.3"/>
    <row r="27826" customFormat="1" x14ac:dyDescent="0.3"/>
    <row r="27827" customFormat="1" x14ac:dyDescent="0.3"/>
    <row r="27828" customFormat="1" x14ac:dyDescent="0.3"/>
    <row r="27829" customFormat="1" x14ac:dyDescent="0.3"/>
    <row r="27830" customFormat="1" x14ac:dyDescent="0.3"/>
    <row r="27831" customFormat="1" x14ac:dyDescent="0.3"/>
    <row r="27832" customFormat="1" x14ac:dyDescent="0.3"/>
    <row r="27833" customFormat="1" x14ac:dyDescent="0.3"/>
    <row r="27834" customFormat="1" x14ac:dyDescent="0.3"/>
    <row r="27835" customFormat="1" x14ac:dyDescent="0.3"/>
    <row r="27836" customFormat="1" x14ac:dyDescent="0.3"/>
    <row r="27837" customFormat="1" x14ac:dyDescent="0.3"/>
    <row r="27838" customFormat="1" x14ac:dyDescent="0.3"/>
    <row r="27839" customFormat="1" x14ac:dyDescent="0.3"/>
    <row r="27840" customFormat="1" x14ac:dyDescent="0.3"/>
    <row r="27841" customFormat="1" x14ac:dyDescent="0.3"/>
    <row r="27842" customFormat="1" x14ac:dyDescent="0.3"/>
    <row r="27843" customFormat="1" x14ac:dyDescent="0.3"/>
    <row r="27844" customFormat="1" x14ac:dyDescent="0.3"/>
    <row r="27845" customFormat="1" x14ac:dyDescent="0.3"/>
    <row r="27846" customFormat="1" x14ac:dyDescent="0.3"/>
    <row r="27847" customFormat="1" x14ac:dyDescent="0.3"/>
    <row r="27848" customFormat="1" x14ac:dyDescent="0.3"/>
    <row r="27849" customFormat="1" x14ac:dyDescent="0.3"/>
    <row r="27850" customFormat="1" x14ac:dyDescent="0.3"/>
    <row r="27851" customFormat="1" x14ac:dyDescent="0.3"/>
    <row r="27852" customFormat="1" x14ac:dyDescent="0.3"/>
    <row r="27853" customFormat="1" x14ac:dyDescent="0.3"/>
    <row r="27854" customFormat="1" x14ac:dyDescent="0.3"/>
    <row r="27855" customFormat="1" x14ac:dyDescent="0.3"/>
    <row r="27856" customFormat="1" x14ac:dyDescent="0.3"/>
    <row r="27857" customFormat="1" x14ac:dyDescent="0.3"/>
    <row r="27858" customFormat="1" x14ac:dyDescent="0.3"/>
    <row r="27859" customFormat="1" x14ac:dyDescent="0.3"/>
    <row r="27860" customFormat="1" x14ac:dyDescent="0.3"/>
    <row r="27861" customFormat="1" x14ac:dyDescent="0.3"/>
    <row r="27862" customFormat="1" x14ac:dyDescent="0.3"/>
    <row r="27863" customFormat="1" x14ac:dyDescent="0.3"/>
    <row r="27864" customFormat="1" x14ac:dyDescent="0.3"/>
    <row r="27865" customFormat="1" x14ac:dyDescent="0.3"/>
    <row r="27866" customFormat="1" x14ac:dyDescent="0.3"/>
    <row r="27867" customFormat="1" x14ac:dyDescent="0.3"/>
    <row r="27868" customFormat="1" x14ac:dyDescent="0.3"/>
    <row r="27869" customFormat="1" x14ac:dyDescent="0.3"/>
    <row r="27870" customFormat="1" x14ac:dyDescent="0.3"/>
    <row r="27871" customFormat="1" x14ac:dyDescent="0.3"/>
    <row r="27872" customFormat="1" x14ac:dyDescent="0.3"/>
    <row r="27873" customFormat="1" x14ac:dyDescent="0.3"/>
    <row r="27874" customFormat="1" x14ac:dyDescent="0.3"/>
    <row r="27875" customFormat="1" x14ac:dyDescent="0.3"/>
    <row r="27876" customFormat="1" x14ac:dyDescent="0.3"/>
    <row r="27877" customFormat="1" x14ac:dyDescent="0.3"/>
    <row r="27878" customFormat="1" x14ac:dyDescent="0.3"/>
    <row r="27879" customFormat="1" x14ac:dyDescent="0.3"/>
    <row r="27880" customFormat="1" x14ac:dyDescent="0.3"/>
    <row r="27881" customFormat="1" x14ac:dyDescent="0.3"/>
    <row r="27882" customFormat="1" x14ac:dyDescent="0.3"/>
    <row r="27883" customFormat="1" x14ac:dyDescent="0.3"/>
    <row r="27884" customFormat="1" x14ac:dyDescent="0.3"/>
    <row r="27885" customFormat="1" x14ac:dyDescent="0.3"/>
    <row r="27886" customFormat="1" x14ac:dyDescent="0.3"/>
    <row r="27887" customFormat="1" x14ac:dyDescent="0.3"/>
    <row r="27888" customFormat="1" x14ac:dyDescent="0.3"/>
    <row r="27889" customFormat="1" x14ac:dyDescent="0.3"/>
    <row r="27890" customFormat="1" x14ac:dyDescent="0.3"/>
    <row r="27891" customFormat="1" x14ac:dyDescent="0.3"/>
    <row r="27892" customFormat="1" x14ac:dyDescent="0.3"/>
    <row r="27893" customFormat="1" x14ac:dyDescent="0.3"/>
    <row r="27894" customFormat="1" x14ac:dyDescent="0.3"/>
    <row r="27895" customFormat="1" x14ac:dyDescent="0.3"/>
    <row r="27896" customFormat="1" x14ac:dyDescent="0.3"/>
    <row r="27897" customFormat="1" x14ac:dyDescent="0.3"/>
    <row r="27898" customFormat="1" x14ac:dyDescent="0.3"/>
    <row r="27899" customFormat="1" x14ac:dyDescent="0.3"/>
    <row r="27900" customFormat="1" x14ac:dyDescent="0.3"/>
    <row r="27901" customFormat="1" x14ac:dyDescent="0.3"/>
    <row r="27902" customFormat="1" x14ac:dyDescent="0.3"/>
    <row r="27903" customFormat="1" x14ac:dyDescent="0.3"/>
    <row r="27904" customFormat="1" x14ac:dyDescent="0.3"/>
    <row r="27905" customFormat="1" x14ac:dyDescent="0.3"/>
    <row r="27906" customFormat="1" x14ac:dyDescent="0.3"/>
    <row r="27907" customFormat="1" x14ac:dyDescent="0.3"/>
    <row r="27908" customFormat="1" x14ac:dyDescent="0.3"/>
    <row r="27909" customFormat="1" x14ac:dyDescent="0.3"/>
    <row r="27910" customFormat="1" x14ac:dyDescent="0.3"/>
    <row r="27911" customFormat="1" x14ac:dyDescent="0.3"/>
    <row r="27912" customFormat="1" x14ac:dyDescent="0.3"/>
    <row r="27913" customFormat="1" x14ac:dyDescent="0.3"/>
    <row r="27914" customFormat="1" x14ac:dyDescent="0.3"/>
    <row r="27915" customFormat="1" x14ac:dyDescent="0.3"/>
    <row r="27916" customFormat="1" x14ac:dyDescent="0.3"/>
    <row r="27917" customFormat="1" x14ac:dyDescent="0.3"/>
    <row r="27918" customFormat="1" x14ac:dyDescent="0.3"/>
    <row r="27919" customFormat="1" x14ac:dyDescent="0.3"/>
    <row r="27920" customFormat="1" x14ac:dyDescent="0.3"/>
    <row r="27921" customFormat="1" x14ac:dyDescent="0.3"/>
    <row r="27922" customFormat="1" x14ac:dyDescent="0.3"/>
    <row r="27923" customFormat="1" x14ac:dyDescent="0.3"/>
    <row r="27924" customFormat="1" x14ac:dyDescent="0.3"/>
    <row r="27925" customFormat="1" x14ac:dyDescent="0.3"/>
    <row r="27926" customFormat="1" x14ac:dyDescent="0.3"/>
    <row r="27927" customFormat="1" x14ac:dyDescent="0.3"/>
    <row r="27928" customFormat="1" x14ac:dyDescent="0.3"/>
    <row r="27929" customFormat="1" x14ac:dyDescent="0.3"/>
    <row r="27930" customFormat="1" x14ac:dyDescent="0.3"/>
    <row r="27931" customFormat="1" x14ac:dyDescent="0.3"/>
    <row r="27932" customFormat="1" x14ac:dyDescent="0.3"/>
    <row r="27933" customFormat="1" x14ac:dyDescent="0.3"/>
    <row r="27934" customFormat="1" x14ac:dyDescent="0.3"/>
    <row r="27935" customFormat="1" x14ac:dyDescent="0.3"/>
    <row r="27936" customFormat="1" x14ac:dyDescent="0.3"/>
    <row r="27937" customFormat="1" x14ac:dyDescent="0.3"/>
    <row r="27938" customFormat="1" x14ac:dyDescent="0.3"/>
    <row r="27939" customFormat="1" x14ac:dyDescent="0.3"/>
    <row r="27940" customFormat="1" x14ac:dyDescent="0.3"/>
    <row r="27941" customFormat="1" x14ac:dyDescent="0.3"/>
    <row r="27942" customFormat="1" x14ac:dyDescent="0.3"/>
    <row r="27943" customFormat="1" x14ac:dyDescent="0.3"/>
    <row r="27944" customFormat="1" x14ac:dyDescent="0.3"/>
    <row r="27945" customFormat="1" x14ac:dyDescent="0.3"/>
    <row r="27946" customFormat="1" x14ac:dyDescent="0.3"/>
    <row r="27947" customFormat="1" x14ac:dyDescent="0.3"/>
    <row r="27948" customFormat="1" x14ac:dyDescent="0.3"/>
    <row r="27949" customFormat="1" x14ac:dyDescent="0.3"/>
    <row r="27950" customFormat="1" x14ac:dyDescent="0.3"/>
    <row r="27951" customFormat="1" x14ac:dyDescent="0.3"/>
    <row r="27952" customFormat="1" x14ac:dyDescent="0.3"/>
    <row r="27953" customFormat="1" x14ac:dyDescent="0.3"/>
    <row r="27954" customFormat="1" x14ac:dyDescent="0.3"/>
    <row r="27955" customFormat="1" x14ac:dyDescent="0.3"/>
    <row r="27956" customFormat="1" x14ac:dyDescent="0.3"/>
    <row r="27957" customFormat="1" x14ac:dyDescent="0.3"/>
    <row r="27958" customFormat="1" x14ac:dyDescent="0.3"/>
    <row r="27959" customFormat="1" x14ac:dyDescent="0.3"/>
    <row r="27960" customFormat="1" x14ac:dyDescent="0.3"/>
    <row r="27961" customFormat="1" x14ac:dyDescent="0.3"/>
    <row r="27962" customFormat="1" x14ac:dyDescent="0.3"/>
    <row r="27963" customFormat="1" x14ac:dyDescent="0.3"/>
    <row r="27964" customFormat="1" x14ac:dyDescent="0.3"/>
    <row r="27965" customFormat="1" x14ac:dyDescent="0.3"/>
    <row r="27966" customFormat="1" x14ac:dyDescent="0.3"/>
    <row r="27967" customFormat="1" x14ac:dyDescent="0.3"/>
    <row r="27968" customFormat="1" x14ac:dyDescent="0.3"/>
    <row r="27969" customFormat="1" x14ac:dyDescent="0.3"/>
    <row r="27970" customFormat="1" x14ac:dyDescent="0.3"/>
    <row r="27971" customFormat="1" x14ac:dyDescent="0.3"/>
    <row r="27972" customFormat="1" x14ac:dyDescent="0.3"/>
    <row r="27973" customFormat="1" x14ac:dyDescent="0.3"/>
    <row r="27974" customFormat="1" x14ac:dyDescent="0.3"/>
    <row r="27975" customFormat="1" x14ac:dyDescent="0.3"/>
    <row r="27976" customFormat="1" x14ac:dyDescent="0.3"/>
    <row r="27977" customFormat="1" x14ac:dyDescent="0.3"/>
    <row r="27978" customFormat="1" x14ac:dyDescent="0.3"/>
    <row r="27979" customFormat="1" x14ac:dyDescent="0.3"/>
    <row r="27980" customFormat="1" x14ac:dyDescent="0.3"/>
    <row r="27981" customFormat="1" x14ac:dyDescent="0.3"/>
    <row r="27982" customFormat="1" x14ac:dyDescent="0.3"/>
    <row r="27983" customFormat="1" x14ac:dyDescent="0.3"/>
    <row r="27984" customFormat="1" x14ac:dyDescent="0.3"/>
    <row r="27985" customFormat="1" x14ac:dyDescent="0.3"/>
    <row r="27986" customFormat="1" x14ac:dyDescent="0.3"/>
    <row r="27987" customFormat="1" x14ac:dyDescent="0.3"/>
    <row r="27988" customFormat="1" x14ac:dyDescent="0.3"/>
    <row r="27989" customFormat="1" x14ac:dyDescent="0.3"/>
    <row r="27990" customFormat="1" x14ac:dyDescent="0.3"/>
    <row r="27991" customFormat="1" x14ac:dyDescent="0.3"/>
    <row r="27992" customFormat="1" x14ac:dyDescent="0.3"/>
    <row r="27993" customFormat="1" x14ac:dyDescent="0.3"/>
    <row r="27994" customFormat="1" x14ac:dyDescent="0.3"/>
    <row r="27995" customFormat="1" x14ac:dyDescent="0.3"/>
    <row r="27996" customFormat="1" x14ac:dyDescent="0.3"/>
    <row r="27997" customFormat="1" x14ac:dyDescent="0.3"/>
    <row r="27998" customFormat="1" x14ac:dyDescent="0.3"/>
    <row r="27999" customFormat="1" x14ac:dyDescent="0.3"/>
    <row r="28000" customFormat="1" x14ac:dyDescent="0.3"/>
    <row r="28001" customFormat="1" x14ac:dyDescent="0.3"/>
    <row r="28002" customFormat="1" x14ac:dyDescent="0.3"/>
    <row r="28003" customFormat="1" x14ac:dyDescent="0.3"/>
    <row r="28004" customFormat="1" x14ac:dyDescent="0.3"/>
    <row r="28005" customFormat="1" x14ac:dyDescent="0.3"/>
    <row r="28006" customFormat="1" x14ac:dyDescent="0.3"/>
    <row r="28007" customFormat="1" x14ac:dyDescent="0.3"/>
    <row r="28008" customFormat="1" x14ac:dyDescent="0.3"/>
    <row r="28009" customFormat="1" x14ac:dyDescent="0.3"/>
    <row r="28010" customFormat="1" x14ac:dyDescent="0.3"/>
    <row r="28011" customFormat="1" x14ac:dyDescent="0.3"/>
    <row r="28012" customFormat="1" x14ac:dyDescent="0.3"/>
    <row r="28013" customFormat="1" x14ac:dyDescent="0.3"/>
    <row r="28014" customFormat="1" x14ac:dyDescent="0.3"/>
    <row r="28015" customFormat="1" x14ac:dyDescent="0.3"/>
    <row r="28016" customFormat="1" x14ac:dyDescent="0.3"/>
    <row r="28017" customFormat="1" x14ac:dyDescent="0.3"/>
    <row r="28018" customFormat="1" x14ac:dyDescent="0.3"/>
    <row r="28019" customFormat="1" x14ac:dyDescent="0.3"/>
    <row r="28020" customFormat="1" x14ac:dyDescent="0.3"/>
    <row r="28021" customFormat="1" x14ac:dyDescent="0.3"/>
    <row r="28022" customFormat="1" x14ac:dyDescent="0.3"/>
    <row r="28023" customFormat="1" x14ac:dyDescent="0.3"/>
    <row r="28024" customFormat="1" x14ac:dyDescent="0.3"/>
    <row r="28025" customFormat="1" x14ac:dyDescent="0.3"/>
    <row r="28026" customFormat="1" x14ac:dyDescent="0.3"/>
    <row r="28027" customFormat="1" x14ac:dyDescent="0.3"/>
    <row r="28028" customFormat="1" x14ac:dyDescent="0.3"/>
    <row r="28029" customFormat="1" x14ac:dyDescent="0.3"/>
    <row r="28030" customFormat="1" x14ac:dyDescent="0.3"/>
    <row r="28031" customFormat="1" x14ac:dyDescent="0.3"/>
    <row r="28032" customFormat="1" x14ac:dyDescent="0.3"/>
    <row r="28033" customFormat="1" x14ac:dyDescent="0.3"/>
    <row r="28034" customFormat="1" x14ac:dyDescent="0.3"/>
    <row r="28035" customFormat="1" x14ac:dyDescent="0.3"/>
    <row r="28036" customFormat="1" x14ac:dyDescent="0.3"/>
    <row r="28037" customFormat="1" x14ac:dyDescent="0.3"/>
    <row r="28038" customFormat="1" x14ac:dyDescent="0.3"/>
    <row r="28039" customFormat="1" x14ac:dyDescent="0.3"/>
    <row r="28040" customFormat="1" x14ac:dyDescent="0.3"/>
    <row r="28041" customFormat="1" x14ac:dyDescent="0.3"/>
    <row r="28042" customFormat="1" x14ac:dyDescent="0.3"/>
    <row r="28043" customFormat="1" x14ac:dyDescent="0.3"/>
    <row r="28044" customFormat="1" x14ac:dyDescent="0.3"/>
    <row r="28045" customFormat="1" x14ac:dyDescent="0.3"/>
    <row r="28046" customFormat="1" x14ac:dyDescent="0.3"/>
    <row r="28047" customFormat="1" x14ac:dyDescent="0.3"/>
    <row r="28048" customFormat="1" x14ac:dyDescent="0.3"/>
    <row r="28049" customFormat="1" x14ac:dyDescent="0.3"/>
    <row r="28050" customFormat="1" x14ac:dyDescent="0.3"/>
    <row r="28051" customFormat="1" x14ac:dyDescent="0.3"/>
    <row r="28052" customFormat="1" x14ac:dyDescent="0.3"/>
    <row r="28053" customFormat="1" x14ac:dyDescent="0.3"/>
    <row r="28054" customFormat="1" x14ac:dyDescent="0.3"/>
    <row r="28055" customFormat="1" x14ac:dyDescent="0.3"/>
    <row r="28056" customFormat="1" x14ac:dyDescent="0.3"/>
    <row r="28057" customFormat="1" x14ac:dyDescent="0.3"/>
    <row r="28058" customFormat="1" x14ac:dyDescent="0.3"/>
    <row r="28059" customFormat="1" x14ac:dyDescent="0.3"/>
    <row r="28060" customFormat="1" x14ac:dyDescent="0.3"/>
    <row r="28061" customFormat="1" x14ac:dyDescent="0.3"/>
    <row r="28062" customFormat="1" x14ac:dyDescent="0.3"/>
    <row r="28063" customFormat="1" x14ac:dyDescent="0.3"/>
    <row r="28064" customFormat="1" x14ac:dyDescent="0.3"/>
    <row r="28065" customFormat="1" x14ac:dyDescent="0.3"/>
    <row r="28066" customFormat="1" x14ac:dyDescent="0.3"/>
    <row r="28067" customFormat="1" x14ac:dyDescent="0.3"/>
    <row r="28068" customFormat="1" x14ac:dyDescent="0.3"/>
    <row r="28069" customFormat="1" x14ac:dyDescent="0.3"/>
    <row r="28070" customFormat="1" x14ac:dyDescent="0.3"/>
    <row r="28071" customFormat="1" x14ac:dyDescent="0.3"/>
    <row r="28072" customFormat="1" x14ac:dyDescent="0.3"/>
    <row r="28073" customFormat="1" x14ac:dyDescent="0.3"/>
    <row r="28074" customFormat="1" x14ac:dyDescent="0.3"/>
    <row r="28075" customFormat="1" x14ac:dyDescent="0.3"/>
    <row r="28076" customFormat="1" x14ac:dyDescent="0.3"/>
    <row r="28077" customFormat="1" x14ac:dyDescent="0.3"/>
    <row r="28078" customFormat="1" x14ac:dyDescent="0.3"/>
    <row r="28079" customFormat="1" x14ac:dyDescent="0.3"/>
    <row r="28080" customFormat="1" x14ac:dyDescent="0.3"/>
    <row r="28081" customFormat="1" x14ac:dyDescent="0.3"/>
    <row r="28082" customFormat="1" x14ac:dyDescent="0.3"/>
    <row r="28083" customFormat="1" x14ac:dyDescent="0.3"/>
    <row r="28084" customFormat="1" x14ac:dyDescent="0.3"/>
    <row r="28085" customFormat="1" x14ac:dyDescent="0.3"/>
    <row r="28086" customFormat="1" x14ac:dyDescent="0.3"/>
    <row r="28087" customFormat="1" x14ac:dyDescent="0.3"/>
    <row r="28088" customFormat="1" x14ac:dyDescent="0.3"/>
    <row r="28089" customFormat="1" x14ac:dyDescent="0.3"/>
    <row r="28090" customFormat="1" x14ac:dyDescent="0.3"/>
    <row r="28091" customFormat="1" x14ac:dyDescent="0.3"/>
    <row r="28092" customFormat="1" x14ac:dyDescent="0.3"/>
    <row r="28093" customFormat="1" x14ac:dyDescent="0.3"/>
    <row r="28094" customFormat="1" x14ac:dyDescent="0.3"/>
    <row r="28095" customFormat="1" x14ac:dyDescent="0.3"/>
    <row r="28096" customFormat="1" x14ac:dyDescent="0.3"/>
    <row r="28097" customFormat="1" x14ac:dyDescent="0.3"/>
    <row r="28098" customFormat="1" x14ac:dyDescent="0.3"/>
    <row r="28099" customFormat="1" x14ac:dyDescent="0.3"/>
    <row r="28100" customFormat="1" x14ac:dyDescent="0.3"/>
    <row r="28101" customFormat="1" x14ac:dyDescent="0.3"/>
    <row r="28102" customFormat="1" x14ac:dyDescent="0.3"/>
    <row r="28103" customFormat="1" x14ac:dyDescent="0.3"/>
    <row r="28104" customFormat="1" x14ac:dyDescent="0.3"/>
    <row r="28105" customFormat="1" x14ac:dyDescent="0.3"/>
    <row r="28106" customFormat="1" x14ac:dyDescent="0.3"/>
    <row r="28107" customFormat="1" x14ac:dyDescent="0.3"/>
    <row r="28108" customFormat="1" x14ac:dyDescent="0.3"/>
    <row r="28109" customFormat="1" x14ac:dyDescent="0.3"/>
    <row r="28110" customFormat="1" x14ac:dyDescent="0.3"/>
    <row r="28111" customFormat="1" x14ac:dyDescent="0.3"/>
    <row r="28112" customFormat="1" x14ac:dyDescent="0.3"/>
    <row r="28113" customFormat="1" x14ac:dyDescent="0.3"/>
    <row r="28114" customFormat="1" x14ac:dyDescent="0.3"/>
    <row r="28115" customFormat="1" x14ac:dyDescent="0.3"/>
    <row r="28116" customFormat="1" x14ac:dyDescent="0.3"/>
    <row r="28117" customFormat="1" x14ac:dyDescent="0.3"/>
    <row r="28118" customFormat="1" x14ac:dyDescent="0.3"/>
    <row r="28119" customFormat="1" x14ac:dyDescent="0.3"/>
    <row r="28120" customFormat="1" x14ac:dyDescent="0.3"/>
    <row r="28121" customFormat="1" x14ac:dyDescent="0.3"/>
    <row r="28122" customFormat="1" x14ac:dyDescent="0.3"/>
    <row r="28123" customFormat="1" x14ac:dyDescent="0.3"/>
    <row r="28124" customFormat="1" x14ac:dyDescent="0.3"/>
    <row r="28125" customFormat="1" x14ac:dyDescent="0.3"/>
    <row r="28126" customFormat="1" x14ac:dyDescent="0.3"/>
    <row r="28127" customFormat="1" x14ac:dyDescent="0.3"/>
    <row r="28128" customFormat="1" x14ac:dyDescent="0.3"/>
    <row r="28129" customFormat="1" x14ac:dyDescent="0.3"/>
    <row r="28130" customFormat="1" x14ac:dyDescent="0.3"/>
    <row r="28131" customFormat="1" x14ac:dyDescent="0.3"/>
    <row r="28132" customFormat="1" x14ac:dyDescent="0.3"/>
    <row r="28133" customFormat="1" x14ac:dyDescent="0.3"/>
    <row r="28134" customFormat="1" x14ac:dyDescent="0.3"/>
    <row r="28135" customFormat="1" x14ac:dyDescent="0.3"/>
    <row r="28136" customFormat="1" x14ac:dyDescent="0.3"/>
    <row r="28137" customFormat="1" x14ac:dyDescent="0.3"/>
    <row r="28138" customFormat="1" x14ac:dyDescent="0.3"/>
    <row r="28139" customFormat="1" x14ac:dyDescent="0.3"/>
    <row r="28140" customFormat="1" x14ac:dyDescent="0.3"/>
    <row r="28141" customFormat="1" x14ac:dyDescent="0.3"/>
    <row r="28142" customFormat="1" x14ac:dyDescent="0.3"/>
    <row r="28143" customFormat="1" x14ac:dyDescent="0.3"/>
    <row r="28144" customFormat="1" x14ac:dyDescent="0.3"/>
    <row r="28145" customFormat="1" x14ac:dyDescent="0.3"/>
    <row r="28146" customFormat="1" x14ac:dyDescent="0.3"/>
    <row r="28147" customFormat="1" x14ac:dyDescent="0.3"/>
    <row r="28148" customFormat="1" x14ac:dyDescent="0.3"/>
    <row r="28149" customFormat="1" x14ac:dyDescent="0.3"/>
    <row r="28150" customFormat="1" x14ac:dyDescent="0.3"/>
    <row r="28151" customFormat="1" x14ac:dyDescent="0.3"/>
    <row r="28152" customFormat="1" x14ac:dyDescent="0.3"/>
    <row r="28153" customFormat="1" x14ac:dyDescent="0.3"/>
    <row r="28154" customFormat="1" x14ac:dyDescent="0.3"/>
    <row r="28155" customFormat="1" x14ac:dyDescent="0.3"/>
    <row r="28156" customFormat="1" x14ac:dyDescent="0.3"/>
    <row r="28157" customFormat="1" x14ac:dyDescent="0.3"/>
    <row r="28158" customFormat="1" x14ac:dyDescent="0.3"/>
    <row r="28159" customFormat="1" x14ac:dyDescent="0.3"/>
    <row r="28160" customFormat="1" x14ac:dyDescent="0.3"/>
    <row r="28161" customFormat="1" x14ac:dyDescent="0.3"/>
    <row r="28162" customFormat="1" x14ac:dyDescent="0.3"/>
    <row r="28163" customFormat="1" x14ac:dyDescent="0.3"/>
    <row r="28164" customFormat="1" x14ac:dyDescent="0.3"/>
    <row r="28165" customFormat="1" x14ac:dyDescent="0.3"/>
    <row r="28166" customFormat="1" x14ac:dyDescent="0.3"/>
    <row r="28167" customFormat="1" x14ac:dyDescent="0.3"/>
    <row r="28168" customFormat="1" x14ac:dyDescent="0.3"/>
    <row r="28169" customFormat="1" x14ac:dyDescent="0.3"/>
    <row r="28170" customFormat="1" x14ac:dyDescent="0.3"/>
    <row r="28171" customFormat="1" x14ac:dyDescent="0.3"/>
    <row r="28172" customFormat="1" x14ac:dyDescent="0.3"/>
    <row r="28173" customFormat="1" x14ac:dyDescent="0.3"/>
    <row r="28174" customFormat="1" x14ac:dyDescent="0.3"/>
    <row r="28175" customFormat="1" x14ac:dyDescent="0.3"/>
    <row r="28176" customFormat="1" x14ac:dyDescent="0.3"/>
    <row r="28177" customFormat="1" x14ac:dyDescent="0.3"/>
    <row r="28178" customFormat="1" x14ac:dyDescent="0.3"/>
    <row r="28179" customFormat="1" x14ac:dyDescent="0.3"/>
    <row r="28180" customFormat="1" x14ac:dyDescent="0.3"/>
    <row r="28181" customFormat="1" x14ac:dyDescent="0.3"/>
    <row r="28182" customFormat="1" x14ac:dyDescent="0.3"/>
    <row r="28183" customFormat="1" x14ac:dyDescent="0.3"/>
    <row r="28184" customFormat="1" x14ac:dyDescent="0.3"/>
    <row r="28185" customFormat="1" x14ac:dyDescent="0.3"/>
    <row r="28186" customFormat="1" x14ac:dyDescent="0.3"/>
    <row r="28187" customFormat="1" x14ac:dyDescent="0.3"/>
    <row r="28188" customFormat="1" x14ac:dyDescent="0.3"/>
    <row r="28189" customFormat="1" x14ac:dyDescent="0.3"/>
    <row r="28190" customFormat="1" x14ac:dyDescent="0.3"/>
    <row r="28191" customFormat="1" x14ac:dyDescent="0.3"/>
    <row r="28192" customFormat="1" x14ac:dyDescent="0.3"/>
    <row r="28193" customFormat="1" x14ac:dyDescent="0.3"/>
    <row r="28194" customFormat="1" x14ac:dyDescent="0.3"/>
    <row r="28195" customFormat="1" x14ac:dyDescent="0.3"/>
    <row r="28196" customFormat="1" x14ac:dyDescent="0.3"/>
    <row r="28197" customFormat="1" x14ac:dyDescent="0.3"/>
    <row r="28198" customFormat="1" x14ac:dyDescent="0.3"/>
    <row r="28199" customFormat="1" x14ac:dyDescent="0.3"/>
    <row r="28200" customFormat="1" x14ac:dyDescent="0.3"/>
    <row r="28201" customFormat="1" x14ac:dyDescent="0.3"/>
    <row r="28202" customFormat="1" x14ac:dyDescent="0.3"/>
    <row r="28203" customFormat="1" x14ac:dyDescent="0.3"/>
    <row r="28204" customFormat="1" x14ac:dyDescent="0.3"/>
    <row r="28205" customFormat="1" x14ac:dyDescent="0.3"/>
    <row r="28206" customFormat="1" x14ac:dyDescent="0.3"/>
    <row r="28207" customFormat="1" x14ac:dyDescent="0.3"/>
    <row r="28208" customFormat="1" x14ac:dyDescent="0.3"/>
    <row r="28209" customFormat="1" x14ac:dyDescent="0.3"/>
    <row r="28210" customFormat="1" x14ac:dyDescent="0.3"/>
    <row r="28211" customFormat="1" x14ac:dyDescent="0.3"/>
    <row r="28212" customFormat="1" x14ac:dyDescent="0.3"/>
    <row r="28213" customFormat="1" x14ac:dyDescent="0.3"/>
    <row r="28214" customFormat="1" x14ac:dyDescent="0.3"/>
    <row r="28215" customFormat="1" x14ac:dyDescent="0.3"/>
    <row r="28216" customFormat="1" x14ac:dyDescent="0.3"/>
    <row r="28217" customFormat="1" x14ac:dyDescent="0.3"/>
    <row r="28218" customFormat="1" x14ac:dyDescent="0.3"/>
    <row r="28219" customFormat="1" x14ac:dyDescent="0.3"/>
    <row r="28220" customFormat="1" x14ac:dyDescent="0.3"/>
    <row r="28221" customFormat="1" x14ac:dyDescent="0.3"/>
    <row r="28222" customFormat="1" x14ac:dyDescent="0.3"/>
    <row r="28223" customFormat="1" x14ac:dyDescent="0.3"/>
    <row r="28224" customFormat="1" x14ac:dyDescent="0.3"/>
    <row r="28225" customFormat="1" x14ac:dyDescent="0.3"/>
    <row r="28226" customFormat="1" x14ac:dyDescent="0.3"/>
    <row r="28227" customFormat="1" x14ac:dyDescent="0.3"/>
    <row r="28228" customFormat="1" x14ac:dyDescent="0.3"/>
    <row r="28229" customFormat="1" x14ac:dyDescent="0.3"/>
    <row r="28230" customFormat="1" x14ac:dyDescent="0.3"/>
    <row r="28231" customFormat="1" x14ac:dyDescent="0.3"/>
    <row r="28232" customFormat="1" x14ac:dyDescent="0.3"/>
    <row r="28233" customFormat="1" x14ac:dyDescent="0.3"/>
    <row r="28234" customFormat="1" x14ac:dyDescent="0.3"/>
    <row r="28235" customFormat="1" x14ac:dyDescent="0.3"/>
    <row r="28236" customFormat="1" x14ac:dyDescent="0.3"/>
    <row r="28237" customFormat="1" x14ac:dyDescent="0.3"/>
    <row r="28238" customFormat="1" x14ac:dyDescent="0.3"/>
    <row r="28239" customFormat="1" x14ac:dyDescent="0.3"/>
    <row r="28240" customFormat="1" x14ac:dyDescent="0.3"/>
    <row r="28241" customFormat="1" x14ac:dyDescent="0.3"/>
    <row r="28242" customFormat="1" x14ac:dyDescent="0.3"/>
    <row r="28243" customFormat="1" x14ac:dyDescent="0.3"/>
    <row r="28244" customFormat="1" x14ac:dyDescent="0.3"/>
    <row r="28245" customFormat="1" x14ac:dyDescent="0.3"/>
    <row r="28246" customFormat="1" x14ac:dyDescent="0.3"/>
    <row r="28247" customFormat="1" x14ac:dyDescent="0.3"/>
    <row r="28248" customFormat="1" x14ac:dyDescent="0.3"/>
    <row r="28249" customFormat="1" x14ac:dyDescent="0.3"/>
    <row r="28250" customFormat="1" x14ac:dyDescent="0.3"/>
    <row r="28251" customFormat="1" x14ac:dyDescent="0.3"/>
    <row r="28252" customFormat="1" x14ac:dyDescent="0.3"/>
    <row r="28253" customFormat="1" x14ac:dyDescent="0.3"/>
    <row r="28254" customFormat="1" x14ac:dyDescent="0.3"/>
    <row r="28255" customFormat="1" x14ac:dyDescent="0.3"/>
    <row r="28256" customFormat="1" x14ac:dyDescent="0.3"/>
    <row r="28257" customFormat="1" x14ac:dyDescent="0.3"/>
    <row r="28258" customFormat="1" x14ac:dyDescent="0.3"/>
    <row r="28259" customFormat="1" x14ac:dyDescent="0.3"/>
    <row r="28260" customFormat="1" x14ac:dyDescent="0.3"/>
    <row r="28261" customFormat="1" x14ac:dyDescent="0.3"/>
    <row r="28262" customFormat="1" x14ac:dyDescent="0.3"/>
    <row r="28263" customFormat="1" x14ac:dyDescent="0.3"/>
    <row r="28264" customFormat="1" x14ac:dyDescent="0.3"/>
    <row r="28265" customFormat="1" x14ac:dyDescent="0.3"/>
    <row r="28266" customFormat="1" x14ac:dyDescent="0.3"/>
    <row r="28267" customFormat="1" x14ac:dyDescent="0.3"/>
    <row r="28268" customFormat="1" x14ac:dyDescent="0.3"/>
    <row r="28269" customFormat="1" x14ac:dyDescent="0.3"/>
    <row r="28270" customFormat="1" x14ac:dyDescent="0.3"/>
    <row r="28271" customFormat="1" x14ac:dyDescent="0.3"/>
    <row r="28272" customFormat="1" x14ac:dyDescent="0.3"/>
    <row r="28273" customFormat="1" x14ac:dyDescent="0.3"/>
    <row r="28274" customFormat="1" x14ac:dyDescent="0.3"/>
    <row r="28275" customFormat="1" x14ac:dyDescent="0.3"/>
    <row r="28276" customFormat="1" x14ac:dyDescent="0.3"/>
    <row r="28277" customFormat="1" x14ac:dyDescent="0.3"/>
    <row r="28278" customFormat="1" x14ac:dyDescent="0.3"/>
    <row r="28279" customFormat="1" x14ac:dyDescent="0.3"/>
    <row r="28280" customFormat="1" x14ac:dyDescent="0.3"/>
    <row r="28281" customFormat="1" x14ac:dyDescent="0.3"/>
    <row r="28282" customFormat="1" x14ac:dyDescent="0.3"/>
    <row r="28283" customFormat="1" x14ac:dyDescent="0.3"/>
    <row r="28284" customFormat="1" x14ac:dyDescent="0.3"/>
    <row r="28285" customFormat="1" x14ac:dyDescent="0.3"/>
    <row r="28286" customFormat="1" x14ac:dyDescent="0.3"/>
    <row r="28287" customFormat="1" x14ac:dyDescent="0.3"/>
    <row r="28288" customFormat="1" x14ac:dyDescent="0.3"/>
    <row r="28289" customFormat="1" x14ac:dyDescent="0.3"/>
    <row r="28290" customFormat="1" x14ac:dyDescent="0.3"/>
    <row r="28291" customFormat="1" x14ac:dyDescent="0.3"/>
    <row r="28292" customFormat="1" x14ac:dyDescent="0.3"/>
    <row r="28293" customFormat="1" x14ac:dyDescent="0.3"/>
    <row r="28294" customFormat="1" x14ac:dyDescent="0.3"/>
    <row r="28295" customFormat="1" x14ac:dyDescent="0.3"/>
    <row r="28296" customFormat="1" x14ac:dyDescent="0.3"/>
    <row r="28297" customFormat="1" x14ac:dyDescent="0.3"/>
    <row r="28298" customFormat="1" x14ac:dyDescent="0.3"/>
    <row r="28299" customFormat="1" x14ac:dyDescent="0.3"/>
    <row r="28300" customFormat="1" x14ac:dyDescent="0.3"/>
    <row r="28301" customFormat="1" x14ac:dyDescent="0.3"/>
    <row r="28302" customFormat="1" x14ac:dyDescent="0.3"/>
    <row r="28303" customFormat="1" x14ac:dyDescent="0.3"/>
    <row r="28304" customFormat="1" x14ac:dyDescent="0.3"/>
    <row r="28305" customFormat="1" x14ac:dyDescent="0.3"/>
    <row r="28306" customFormat="1" x14ac:dyDescent="0.3"/>
    <row r="28307" customFormat="1" x14ac:dyDescent="0.3"/>
    <row r="28308" customFormat="1" x14ac:dyDescent="0.3"/>
    <row r="28309" customFormat="1" x14ac:dyDescent="0.3"/>
    <row r="28310" customFormat="1" x14ac:dyDescent="0.3"/>
    <row r="28311" customFormat="1" x14ac:dyDescent="0.3"/>
    <row r="28312" customFormat="1" x14ac:dyDescent="0.3"/>
    <row r="28313" customFormat="1" x14ac:dyDescent="0.3"/>
    <row r="28314" customFormat="1" x14ac:dyDescent="0.3"/>
    <row r="28315" customFormat="1" x14ac:dyDescent="0.3"/>
    <row r="28316" customFormat="1" x14ac:dyDescent="0.3"/>
    <row r="28317" customFormat="1" x14ac:dyDescent="0.3"/>
    <row r="28318" customFormat="1" x14ac:dyDescent="0.3"/>
    <row r="28319" customFormat="1" x14ac:dyDescent="0.3"/>
    <row r="28320" customFormat="1" x14ac:dyDescent="0.3"/>
    <row r="28321" customFormat="1" x14ac:dyDescent="0.3"/>
    <row r="28322" customFormat="1" x14ac:dyDescent="0.3"/>
    <row r="28323" customFormat="1" x14ac:dyDescent="0.3"/>
    <row r="28324" customFormat="1" x14ac:dyDescent="0.3"/>
    <row r="28325" customFormat="1" x14ac:dyDescent="0.3"/>
    <row r="28326" customFormat="1" x14ac:dyDescent="0.3"/>
    <row r="28327" customFormat="1" x14ac:dyDescent="0.3"/>
    <row r="28328" customFormat="1" x14ac:dyDescent="0.3"/>
    <row r="28329" customFormat="1" x14ac:dyDescent="0.3"/>
    <row r="28330" customFormat="1" x14ac:dyDescent="0.3"/>
    <row r="28331" customFormat="1" x14ac:dyDescent="0.3"/>
    <row r="28332" customFormat="1" x14ac:dyDescent="0.3"/>
    <row r="28333" customFormat="1" x14ac:dyDescent="0.3"/>
    <row r="28334" customFormat="1" x14ac:dyDescent="0.3"/>
    <row r="28335" customFormat="1" x14ac:dyDescent="0.3"/>
    <row r="28336" customFormat="1" x14ac:dyDescent="0.3"/>
    <row r="28337" customFormat="1" x14ac:dyDescent="0.3"/>
    <row r="28338" customFormat="1" x14ac:dyDescent="0.3"/>
    <row r="28339" customFormat="1" x14ac:dyDescent="0.3"/>
    <row r="28340" customFormat="1" x14ac:dyDescent="0.3"/>
    <row r="28341" customFormat="1" x14ac:dyDescent="0.3"/>
    <row r="28342" customFormat="1" x14ac:dyDescent="0.3"/>
    <row r="28343" customFormat="1" x14ac:dyDescent="0.3"/>
    <row r="28344" customFormat="1" x14ac:dyDescent="0.3"/>
    <row r="28345" customFormat="1" x14ac:dyDescent="0.3"/>
    <row r="28346" customFormat="1" x14ac:dyDescent="0.3"/>
    <row r="28347" customFormat="1" x14ac:dyDescent="0.3"/>
    <row r="28348" customFormat="1" x14ac:dyDescent="0.3"/>
    <row r="28349" customFormat="1" x14ac:dyDescent="0.3"/>
    <row r="28350" customFormat="1" x14ac:dyDescent="0.3"/>
    <row r="28351" customFormat="1" x14ac:dyDescent="0.3"/>
    <row r="28352" customFormat="1" x14ac:dyDescent="0.3"/>
    <row r="28353" customFormat="1" x14ac:dyDescent="0.3"/>
    <row r="28354" customFormat="1" x14ac:dyDescent="0.3"/>
    <row r="28355" customFormat="1" x14ac:dyDescent="0.3"/>
    <row r="28356" customFormat="1" x14ac:dyDescent="0.3"/>
    <row r="28357" customFormat="1" x14ac:dyDescent="0.3"/>
    <row r="28358" customFormat="1" x14ac:dyDescent="0.3"/>
    <row r="28359" customFormat="1" x14ac:dyDescent="0.3"/>
    <row r="28360" customFormat="1" x14ac:dyDescent="0.3"/>
    <row r="28361" customFormat="1" x14ac:dyDescent="0.3"/>
    <row r="28362" customFormat="1" x14ac:dyDescent="0.3"/>
    <row r="28363" customFormat="1" x14ac:dyDescent="0.3"/>
    <row r="28364" customFormat="1" x14ac:dyDescent="0.3"/>
    <row r="28365" customFormat="1" x14ac:dyDescent="0.3"/>
    <row r="28366" customFormat="1" x14ac:dyDescent="0.3"/>
    <row r="28367" customFormat="1" x14ac:dyDescent="0.3"/>
    <row r="28368" customFormat="1" x14ac:dyDescent="0.3"/>
    <row r="28369" customFormat="1" x14ac:dyDescent="0.3"/>
    <row r="28370" customFormat="1" x14ac:dyDescent="0.3"/>
    <row r="28371" customFormat="1" x14ac:dyDescent="0.3"/>
    <row r="28372" customFormat="1" x14ac:dyDescent="0.3"/>
    <row r="28373" customFormat="1" x14ac:dyDescent="0.3"/>
    <row r="28374" customFormat="1" x14ac:dyDescent="0.3"/>
    <row r="28375" customFormat="1" x14ac:dyDescent="0.3"/>
    <row r="28376" customFormat="1" x14ac:dyDescent="0.3"/>
    <row r="28377" customFormat="1" x14ac:dyDescent="0.3"/>
    <row r="28378" customFormat="1" x14ac:dyDescent="0.3"/>
    <row r="28379" customFormat="1" x14ac:dyDescent="0.3"/>
    <row r="28380" customFormat="1" x14ac:dyDescent="0.3"/>
    <row r="28381" customFormat="1" x14ac:dyDescent="0.3"/>
    <row r="28382" customFormat="1" x14ac:dyDescent="0.3"/>
    <row r="28383" customFormat="1" x14ac:dyDescent="0.3"/>
    <row r="28384" customFormat="1" x14ac:dyDescent="0.3"/>
    <row r="28385" customFormat="1" x14ac:dyDescent="0.3"/>
    <row r="28386" customFormat="1" x14ac:dyDescent="0.3"/>
    <row r="28387" customFormat="1" x14ac:dyDescent="0.3"/>
    <row r="28388" customFormat="1" x14ac:dyDescent="0.3"/>
    <row r="28389" customFormat="1" x14ac:dyDescent="0.3"/>
    <row r="28390" customFormat="1" x14ac:dyDescent="0.3"/>
    <row r="28391" customFormat="1" x14ac:dyDescent="0.3"/>
    <row r="28392" customFormat="1" x14ac:dyDescent="0.3"/>
    <row r="28393" customFormat="1" x14ac:dyDescent="0.3"/>
    <row r="28394" customFormat="1" x14ac:dyDescent="0.3"/>
    <row r="28395" customFormat="1" x14ac:dyDescent="0.3"/>
    <row r="28396" customFormat="1" x14ac:dyDescent="0.3"/>
    <row r="28397" customFormat="1" x14ac:dyDescent="0.3"/>
    <row r="28398" customFormat="1" x14ac:dyDescent="0.3"/>
    <row r="28399" customFormat="1" x14ac:dyDescent="0.3"/>
    <row r="28400" customFormat="1" x14ac:dyDescent="0.3"/>
    <row r="28401" customFormat="1" x14ac:dyDescent="0.3"/>
    <row r="28402" customFormat="1" x14ac:dyDescent="0.3"/>
    <row r="28403" customFormat="1" x14ac:dyDescent="0.3"/>
    <row r="28404" customFormat="1" x14ac:dyDescent="0.3"/>
    <row r="28405" customFormat="1" x14ac:dyDescent="0.3"/>
    <row r="28406" customFormat="1" x14ac:dyDescent="0.3"/>
    <row r="28407" customFormat="1" x14ac:dyDescent="0.3"/>
    <row r="28408" customFormat="1" x14ac:dyDescent="0.3"/>
    <row r="28409" customFormat="1" x14ac:dyDescent="0.3"/>
    <row r="28410" customFormat="1" x14ac:dyDescent="0.3"/>
    <row r="28411" customFormat="1" x14ac:dyDescent="0.3"/>
    <row r="28412" customFormat="1" x14ac:dyDescent="0.3"/>
    <row r="28413" customFormat="1" x14ac:dyDescent="0.3"/>
    <row r="28414" customFormat="1" x14ac:dyDescent="0.3"/>
    <row r="28415" customFormat="1" x14ac:dyDescent="0.3"/>
    <row r="28416" customFormat="1" x14ac:dyDescent="0.3"/>
    <row r="28417" customFormat="1" x14ac:dyDescent="0.3"/>
    <row r="28418" customFormat="1" x14ac:dyDescent="0.3"/>
    <row r="28419" customFormat="1" x14ac:dyDescent="0.3"/>
    <row r="28420" customFormat="1" x14ac:dyDescent="0.3"/>
    <row r="28421" customFormat="1" x14ac:dyDescent="0.3"/>
    <row r="28422" customFormat="1" x14ac:dyDescent="0.3"/>
    <row r="28423" customFormat="1" x14ac:dyDescent="0.3"/>
    <row r="28424" customFormat="1" x14ac:dyDescent="0.3"/>
    <row r="28425" customFormat="1" x14ac:dyDescent="0.3"/>
    <row r="28426" customFormat="1" x14ac:dyDescent="0.3"/>
    <row r="28427" customFormat="1" x14ac:dyDescent="0.3"/>
    <row r="28428" customFormat="1" x14ac:dyDescent="0.3"/>
    <row r="28429" customFormat="1" x14ac:dyDescent="0.3"/>
    <row r="28430" customFormat="1" x14ac:dyDescent="0.3"/>
    <row r="28431" customFormat="1" x14ac:dyDescent="0.3"/>
    <row r="28432" customFormat="1" x14ac:dyDescent="0.3"/>
    <row r="28433" customFormat="1" x14ac:dyDescent="0.3"/>
    <row r="28434" customFormat="1" x14ac:dyDescent="0.3"/>
    <row r="28435" customFormat="1" x14ac:dyDescent="0.3"/>
    <row r="28436" customFormat="1" x14ac:dyDescent="0.3"/>
    <row r="28437" customFormat="1" x14ac:dyDescent="0.3"/>
    <row r="28438" customFormat="1" x14ac:dyDescent="0.3"/>
    <row r="28439" customFormat="1" x14ac:dyDescent="0.3"/>
    <row r="28440" customFormat="1" x14ac:dyDescent="0.3"/>
    <row r="28441" customFormat="1" x14ac:dyDescent="0.3"/>
    <row r="28442" customFormat="1" x14ac:dyDescent="0.3"/>
    <row r="28443" customFormat="1" x14ac:dyDescent="0.3"/>
    <row r="28444" customFormat="1" x14ac:dyDescent="0.3"/>
    <row r="28445" customFormat="1" x14ac:dyDescent="0.3"/>
    <row r="28446" customFormat="1" x14ac:dyDescent="0.3"/>
    <row r="28447" customFormat="1" x14ac:dyDescent="0.3"/>
    <row r="28448" customFormat="1" x14ac:dyDescent="0.3"/>
    <row r="28449" customFormat="1" x14ac:dyDescent="0.3"/>
    <row r="28450" customFormat="1" x14ac:dyDescent="0.3"/>
    <row r="28451" customFormat="1" x14ac:dyDescent="0.3"/>
    <row r="28452" customFormat="1" x14ac:dyDescent="0.3"/>
    <row r="28453" customFormat="1" x14ac:dyDescent="0.3"/>
    <row r="28454" customFormat="1" x14ac:dyDescent="0.3"/>
    <row r="28455" customFormat="1" x14ac:dyDescent="0.3"/>
    <row r="28456" customFormat="1" x14ac:dyDescent="0.3"/>
    <row r="28457" customFormat="1" x14ac:dyDescent="0.3"/>
    <row r="28458" customFormat="1" x14ac:dyDescent="0.3"/>
    <row r="28459" customFormat="1" x14ac:dyDescent="0.3"/>
    <row r="28460" customFormat="1" x14ac:dyDescent="0.3"/>
    <row r="28461" customFormat="1" x14ac:dyDescent="0.3"/>
    <row r="28462" customFormat="1" x14ac:dyDescent="0.3"/>
    <row r="28463" customFormat="1" x14ac:dyDescent="0.3"/>
    <row r="28464" customFormat="1" x14ac:dyDescent="0.3"/>
    <row r="28465" customFormat="1" x14ac:dyDescent="0.3"/>
    <row r="28466" customFormat="1" x14ac:dyDescent="0.3"/>
    <row r="28467" customFormat="1" x14ac:dyDescent="0.3"/>
    <row r="28468" customFormat="1" x14ac:dyDescent="0.3"/>
    <row r="28469" customFormat="1" x14ac:dyDescent="0.3"/>
    <row r="28470" customFormat="1" x14ac:dyDescent="0.3"/>
    <row r="28471" customFormat="1" x14ac:dyDescent="0.3"/>
    <row r="28472" customFormat="1" x14ac:dyDescent="0.3"/>
    <row r="28473" customFormat="1" x14ac:dyDescent="0.3"/>
    <row r="28474" customFormat="1" x14ac:dyDescent="0.3"/>
    <row r="28475" customFormat="1" x14ac:dyDescent="0.3"/>
    <row r="28476" customFormat="1" x14ac:dyDescent="0.3"/>
    <row r="28477" customFormat="1" x14ac:dyDescent="0.3"/>
    <row r="28478" customFormat="1" x14ac:dyDescent="0.3"/>
    <row r="28479" customFormat="1" x14ac:dyDescent="0.3"/>
    <row r="28480" customFormat="1" x14ac:dyDescent="0.3"/>
    <row r="28481" customFormat="1" x14ac:dyDescent="0.3"/>
    <row r="28482" customFormat="1" x14ac:dyDescent="0.3"/>
    <row r="28483" customFormat="1" x14ac:dyDescent="0.3"/>
    <row r="28484" customFormat="1" x14ac:dyDescent="0.3"/>
    <row r="28485" customFormat="1" x14ac:dyDescent="0.3"/>
    <row r="28486" customFormat="1" x14ac:dyDescent="0.3"/>
    <row r="28487" customFormat="1" x14ac:dyDescent="0.3"/>
    <row r="28488" customFormat="1" x14ac:dyDescent="0.3"/>
    <row r="28489" customFormat="1" x14ac:dyDescent="0.3"/>
    <row r="28490" customFormat="1" x14ac:dyDescent="0.3"/>
    <row r="28491" customFormat="1" x14ac:dyDescent="0.3"/>
    <row r="28492" customFormat="1" x14ac:dyDescent="0.3"/>
    <row r="28493" customFormat="1" x14ac:dyDescent="0.3"/>
    <row r="28494" customFormat="1" x14ac:dyDescent="0.3"/>
    <row r="28495" customFormat="1" x14ac:dyDescent="0.3"/>
    <row r="28496" customFormat="1" x14ac:dyDescent="0.3"/>
    <row r="28497" customFormat="1" x14ac:dyDescent="0.3"/>
    <row r="28498" customFormat="1" x14ac:dyDescent="0.3"/>
    <row r="28499" customFormat="1" x14ac:dyDescent="0.3"/>
    <row r="28500" customFormat="1" x14ac:dyDescent="0.3"/>
    <row r="28501" customFormat="1" x14ac:dyDescent="0.3"/>
    <row r="28502" customFormat="1" x14ac:dyDescent="0.3"/>
    <row r="28503" customFormat="1" x14ac:dyDescent="0.3"/>
    <row r="28504" customFormat="1" x14ac:dyDescent="0.3"/>
    <row r="28505" customFormat="1" x14ac:dyDescent="0.3"/>
    <row r="28506" customFormat="1" x14ac:dyDescent="0.3"/>
    <row r="28507" customFormat="1" x14ac:dyDescent="0.3"/>
    <row r="28508" customFormat="1" x14ac:dyDescent="0.3"/>
    <row r="28509" customFormat="1" x14ac:dyDescent="0.3"/>
    <row r="28510" customFormat="1" x14ac:dyDescent="0.3"/>
    <row r="28511" customFormat="1" x14ac:dyDescent="0.3"/>
    <row r="28512" customFormat="1" x14ac:dyDescent="0.3"/>
    <row r="28513" customFormat="1" x14ac:dyDescent="0.3"/>
    <row r="28514" customFormat="1" x14ac:dyDescent="0.3"/>
    <row r="28515" customFormat="1" x14ac:dyDescent="0.3"/>
    <row r="28516" customFormat="1" x14ac:dyDescent="0.3"/>
    <row r="28517" customFormat="1" x14ac:dyDescent="0.3"/>
    <row r="28518" customFormat="1" x14ac:dyDescent="0.3"/>
    <row r="28519" customFormat="1" x14ac:dyDescent="0.3"/>
    <row r="28520" customFormat="1" x14ac:dyDescent="0.3"/>
    <row r="28521" customFormat="1" x14ac:dyDescent="0.3"/>
    <row r="28522" customFormat="1" x14ac:dyDescent="0.3"/>
    <row r="28523" customFormat="1" x14ac:dyDescent="0.3"/>
    <row r="28524" customFormat="1" x14ac:dyDescent="0.3"/>
    <row r="28525" customFormat="1" x14ac:dyDescent="0.3"/>
    <row r="28526" customFormat="1" x14ac:dyDescent="0.3"/>
    <row r="28527" customFormat="1" x14ac:dyDescent="0.3"/>
    <row r="28528" customFormat="1" x14ac:dyDescent="0.3"/>
    <row r="28529" customFormat="1" x14ac:dyDescent="0.3"/>
    <row r="28530" customFormat="1" x14ac:dyDescent="0.3"/>
    <row r="28531" customFormat="1" x14ac:dyDescent="0.3"/>
    <row r="28532" customFormat="1" x14ac:dyDescent="0.3"/>
    <row r="28533" customFormat="1" x14ac:dyDescent="0.3"/>
    <row r="28534" customFormat="1" x14ac:dyDescent="0.3"/>
    <row r="28535" customFormat="1" x14ac:dyDescent="0.3"/>
    <row r="28536" customFormat="1" x14ac:dyDescent="0.3"/>
    <row r="28537" customFormat="1" x14ac:dyDescent="0.3"/>
    <row r="28538" customFormat="1" x14ac:dyDescent="0.3"/>
    <row r="28539" customFormat="1" x14ac:dyDescent="0.3"/>
    <row r="28540" customFormat="1" x14ac:dyDescent="0.3"/>
    <row r="28541" customFormat="1" x14ac:dyDescent="0.3"/>
    <row r="28542" customFormat="1" x14ac:dyDescent="0.3"/>
    <row r="28543" customFormat="1" x14ac:dyDescent="0.3"/>
    <row r="28544" customFormat="1" x14ac:dyDescent="0.3"/>
    <row r="28545" customFormat="1" x14ac:dyDescent="0.3"/>
    <row r="28546" customFormat="1" x14ac:dyDescent="0.3"/>
    <row r="28547" customFormat="1" x14ac:dyDescent="0.3"/>
    <row r="28548" customFormat="1" x14ac:dyDescent="0.3"/>
    <row r="28549" customFormat="1" x14ac:dyDescent="0.3"/>
    <row r="28550" customFormat="1" x14ac:dyDescent="0.3"/>
    <row r="28551" customFormat="1" x14ac:dyDescent="0.3"/>
    <row r="28552" customFormat="1" x14ac:dyDescent="0.3"/>
    <row r="28553" customFormat="1" x14ac:dyDescent="0.3"/>
    <row r="28554" customFormat="1" x14ac:dyDescent="0.3"/>
    <row r="28555" customFormat="1" x14ac:dyDescent="0.3"/>
    <row r="28556" customFormat="1" x14ac:dyDescent="0.3"/>
    <row r="28557" customFormat="1" x14ac:dyDescent="0.3"/>
    <row r="28558" customFormat="1" x14ac:dyDescent="0.3"/>
    <row r="28559" customFormat="1" x14ac:dyDescent="0.3"/>
    <row r="28560" customFormat="1" x14ac:dyDescent="0.3"/>
    <row r="28561" customFormat="1" x14ac:dyDescent="0.3"/>
    <row r="28562" customFormat="1" x14ac:dyDescent="0.3"/>
    <row r="28563" customFormat="1" x14ac:dyDescent="0.3"/>
    <row r="28564" customFormat="1" x14ac:dyDescent="0.3"/>
    <row r="28565" customFormat="1" x14ac:dyDescent="0.3"/>
    <row r="28566" customFormat="1" x14ac:dyDescent="0.3"/>
    <row r="28567" customFormat="1" x14ac:dyDescent="0.3"/>
    <row r="28568" customFormat="1" x14ac:dyDescent="0.3"/>
    <row r="28569" customFormat="1" x14ac:dyDescent="0.3"/>
    <row r="28570" customFormat="1" x14ac:dyDescent="0.3"/>
    <row r="28571" customFormat="1" x14ac:dyDescent="0.3"/>
    <row r="28572" customFormat="1" x14ac:dyDescent="0.3"/>
    <row r="28573" customFormat="1" x14ac:dyDescent="0.3"/>
    <row r="28574" customFormat="1" x14ac:dyDescent="0.3"/>
    <row r="28575" customFormat="1" x14ac:dyDescent="0.3"/>
    <row r="28576" customFormat="1" x14ac:dyDescent="0.3"/>
    <row r="28577" customFormat="1" x14ac:dyDescent="0.3"/>
    <row r="28578" customFormat="1" x14ac:dyDescent="0.3"/>
    <row r="28579" customFormat="1" x14ac:dyDescent="0.3"/>
    <row r="28580" customFormat="1" x14ac:dyDescent="0.3"/>
    <row r="28581" customFormat="1" x14ac:dyDescent="0.3"/>
    <row r="28582" customFormat="1" x14ac:dyDescent="0.3"/>
    <row r="28583" customFormat="1" x14ac:dyDescent="0.3"/>
    <row r="28584" customFormat="1" x14ac:dyDescent="0.3"/>
    <row r="28585" customFormat="1" x14ac:dyDescent="0.3"/>
    <row r="28586" customFormat="1" x14ac:dyDescent="0.3"/>
    <row r="28587" customFormat="1" x14ac:dyDescent="0.3"/>
    <row r="28588" customFormat="1" x14ac:dyDescent="0.3"/>
    <row r="28589" customFormat="1" x14ac:dyDescent="0.3"/>
    <row r="28590" customFormat="1" x14ac:dyDescent="0.3"/>
    <row r="28591" customFormat="1" x14ac:dyDescent="0.3"/>
    <row r="28592" customFormat="1" x14ac:dyDescent="0.3"/>
    <row r="28593" customFormat="1" x14ac:dyDescent="0.3"/>
    <row r="28594" customFormat="1" x14ac:dyDescent="0.3"/>
    <row r="28595" customFormat="1" x14ac:dyDescent="0.3"/>
    <row r="28596" customFormat="1" x14ac:dyDescent="0.3"/>
    <row r="28597" customFormat="1" x14ac:dyDescent="0.3"/>
    <row r="28598" customFormat="1" x14ac:dyDescent="0.3"/>
    <row r="28599" customFormat="1" x14ac:dyDescent="0.3"/>
    <row r="28600" customFormat="1" x14ac:dyDescent="0.3"/>
    <row r="28601" customFormat="1" x14ac:dyDescent="0.3"/>
    <row r="28602" customFormat="1" x14ac:dyDescent="0.3"/>
    <row r="28603" customFormat="1" x14ac:dyDescent="0.3"/>
    <row r="28604" customFormat="1" x14ac:dyDescent="0.3"/>
    <row r="28605" customFormat="1" x14ac:dyDescent="0.3"/>
    <row r="28606" customFormat="1" x14ac:dyDescent="0.3"/>
    <row r="28607" customFormat="1" x14ac:dyDescent="0.3"/>
    <row r="28608" customFormat="1" x14ac:dyDescent="0.3"/>
    <row r="28609" customFormat="1" x14ac:dyDescent="0.3"/>
    <row r="28610" customFormat="1" x14ac:dyDescent="0.3"/>
    <row r="28611" customFormat="1" x14ac:dyDescent="0.3"/>
    <row r="28612" customFormat="1" x14ac:dyDescent="0.3"/>
    <row r="28613" customFormat="1" x14ac:dyDescent="0.3"/>
    <row r="28614" customFormat="1" x14ac:dyDescent="0.3"/>
    <row r="28615" customFormat="1" x14ac:dyDescent="0.3"/>
    <row r="28616" customFormat="1" x14ac:dyDescent="0.3"/>
    <row r="28617" customFormat="1" x14ac:dyDescent="0.3"/>
    <row r="28618" customFormat="1" x14ac:dyDescent="0.3"/>
    <row r="28619" customFormat="1" x14ac:dyDescent="0.3"/>
    <row r="28620" customFormat="1" x14ac:dyDescent="0.3"/>
    <row r="28621" customFormat="1" x14ac:dyDescent="0.3"/>
    <row r="28622" customFormat="1" x14ac:dyDescent="0.3"/>
    <row r="28623" customFormat="1" x14ac:dyDescent="0.3"/>
    <row r="28624" customFormat="1" x14ac:dyDescent="0.3"/>
    <row r="28625" customFormat="1" x14ac:dyDescent="0.3"/>
    <row r="28626" customFormat="1" x14ac:dyDescent="0.3"/>
    <row r="28627" customFormat="1" x14ac:dyDescent="0.3"/>
    <row r="28628" customFormat="1" x14ac:dyDescent="0.3"/>
    <row r="28629" customFormat="1" x14ac:dyDescent="0.3"/>
    <row r="28630" customFormat="1" x14ac:dyDescent="0.3"/>
    <row r="28631" customFormat="1" x14ac:dyDescent="0.3"/>
    <row r="28632" customFormat="1" x14ac:dyDescent="0.3"/>
    <row r="28633" customFormat="1" x14ac:dyDescent="0.3"/>
    <row r="28634" customFormat="1" x14ac:dyDescent="0.3"/>
    <row r="28635" customFormat="1" x14ac:dyDescent="0.3"/>
    <row r="28636" customFormat="1" x14ac:dyDescent="0.3"/>
    <row r="28637" customFormat="1" x14ac:dyDescent="0.3"/>
    <row r="28638" customFormat="1" x14ac:dyDescent="0.3"/>
    <row r="28639" customFormat="1" x14ac:dyDescent="0.3"/>
    <row r="28640" customFormat="1" x14ac:dyDescent="0.3"/>
    <row r="28641" customFormat="1" x14ac:dyDescent="0.3"/>
    <row r="28642" customFormat="1" x14ac:dyDescent="0.3"/>
    <row r="28643" customFormat="1" x14ac:dyDescent="0.3"/>
    <row r="28644" customFormat="1" x14ac:dyDescent="0.3"/>
    <row r="28645" customFormat="1" x14ac:dyDescent="0.3"/>
    <row r="28646" customFormat="1" x14ac:dyDescent="0.3"/>
    <row r="28647" customFormat="1" x14ac:dyDescent="0.3"/>
    <row r="28648" customFormat="1" x14ac:dyDescent="0.3"/>
    <row r="28649" customFormat="1" x14ac:dyDescent="0.3"/>
    <row r="28650" customFormat="1" x14ac:dyDescent="0.3"/>
    <row r="28651" customFormat="1" x14ac:dyDescent="0.3"/>
    <row r="28652" customFormat="1" x14ac:dyDescent="0.3"/>
    <row r="28653" customFormat="1" x14ac:dyDescent="0.3"/>
    <row r="28654" customFormat="1" x14ac:dyDescent="0.3"/>
    <row r="28655" customFormat="1" x14ac:dyDescent="0.3"/>
    <row r="28656" customFormat="1" x14ac:dyDescent="0.3"/>
    <row r="28657" customFormat="1" x14ac:dyDescent="0.3"/>
    <row r="28658" customFormat="1" x14ac:dyDescent="0.3"/>
    <row r="28659" customFormat="1" x14ac:dyDescent="0.3"/>
    <row r="28660" customFormat="1" x14ac:dyDescent="0.3"/>
    <row r="28661" customFormat="1" x14ac:dyDescent="0.3"/>
    <row r="28662" customFormat="1" x14ac:dyDescent="0.3"/>
    <row r="28663" customFormat="1" x14ac:dyDescent="0.3"/>
    <row r="28664" customFormat="1" x14ac:dyDescent="0.3"/>
    <row r="28665" customFormat="1" x14ac:dyDescent="0.3"/>
    <row r="28666" customFormat="1" x14ac:dyDescent="0.3"/>
    <row r="28667" customFormat="1" x14ac:dyDescent="0.3"/>
    <row r="28668" customFormat="1" x14ac:dyDescent="0.3"/>
    <row r="28669" customFormat="1" x14ac:dyDescent="0.3"/>
    <row r="28670" customFormat="1" x14ac:dyDescent="0.3"/>
    <row r="28671" customFormat="1" x14ac:dyDescent="0.3"/>
    <row r="28672" customFormat="1" x14ac:dyDescent="0.3"/>
    <row r="28673" customFormat="1" x14ac:dyDescent="0.3"/>
    <row r="28674" customFormat="1" x14ac:dyDescent="0.3"/>
    <row r="28675" customFormat="1" x14ac:dyDescent="0.3"/>
    <row r="28676" customFormat="1" x14ac:dyDescent="0.3"/>
    <row r="28677" customFormat="1" x14ac:dyDescent="0.3"/>
    <row r="28678" customFormat="1" x14ac:dyDescent="0.3"/>
    <row r="28679" customFormat="1" x14ac:dyDescent="0.3"/>
    <row r="28680" customFormat="1" x14ac:dyDescent="0.3"/>
    <row r="28681" customFormat="1" x14ac:dyDescent="0.3"/>
    <row r="28682" customFormat="1" x14ac:dyDescent="0.3"/>
    <row r="28683" customFormat="1" x14ac:dyDescent="0.3"/>
    <row r="28684" customFormat="1" x14ac:dyDescent="0.3"/>
    <row r="28685" customFormat="1" x14ac:dyDescent="0.3"/>
    <row r="28686" customFormat="1" x14ac:dyDescent="0.3"/>
    <row r="28687" customFormat="1" x14ac:dyDescent="0.3"/>
    <row r="28688" customFormat="1" x14ac:dyDescent="0.3"/>
    <row r="28689" customFormat="1" x14ac:dyDescent="0.3"/>
    <row r="28690" customFormat="1" x14ac:dyDescent="0.3"/>
    <row r="28691" customFormat="1" x14ac:dyDescent="0.3"/>
    <row r="28692" customFormat="1" x14ac:dyDescent="0.3"/>
    <row r="28693" customFormat="1" x14ac:dyDescent="0.3"/>
    <row r="28694" customFormat="1" x14ac:dyDescent="0.3"/>
    <row r="28695" customFormat="1" x14ac:dyDescent="0.3"/>
    <row r="28696" customFormat="1" x14ac:dyDescent="0.3"/>
    <row r="28697" customFormat="1" x14ac:dyDescent="0.3"/>
    <row r="28698" customFormat="1" x14ac:dyDescent="0.3"/>
    <row r="28699" customFormat="1" x14ac:dyDescent="0.3"/>
    <row r="28700" customFormat="1" x14ac:dyDescent="0.3"/>
    <row r="28701" customFormat="1" x14ac:dyDescent="0.3"/>
    <row r="28702" customFormat="1" x14ac:dyDescent="0.3"/>
    <row r="28703" customFormat="1" x14ac:dyDescent="0.3"/>
    <row r="28704" customFormat="1" x14ac:dyDescent="0.3"/>
    <row r="28705" customFormat="1" x14ac:dyDescent="0.3"/>
    <row r="28706" customFormat="1" x14ac:dyDescent="0.3"/>
    <row r="28707" customFormat="1" x14ac:dyDescent="0.3"/>
    <row r="28708" customFormat="1" x14ac:dyDescent="0.3"/>
    <row r="28709" customFormat="1" x14ac:dyDescent="0.3"/>
    <row r="28710" customFormat="1" x14ac:dyDescent="0.3"/>
    <row r="28711" customFormat="1" x14ac:dyDescent="0.3"/>
    <row r="28712" customFormat="1" x14ac:dyDescent="0.3"/>
    <row r="28713" customFormat="1" x14ac:dyDescent="0.3"/>
    <row r="28714" customFormat="1" x14ac:dyDescent="0.3"/>
    <row r="28715" customFormat="1" x14ac:dyDescent="0.3"/>
    <row r="28716" customFormat="1" x14ac:dyDescent="0.3"/>
    <row r="28717" customFormat="1" x14ac:dyDescent="0.3"/>
    <row r="28718" customFormat="1" x14ac:dyDescent="0.3"/>
    <row r="28719" customFormat="1" x14ac:dyDescent="0.3"/>
    <row r="28720" customFormat="1" x14ac:dyDescent="0.3"/>
    <row r="28721" customFormat="1" x14ac:dyDescent="0.3"/>
    <row r="28722" customFormat="1" x14ac:dyDescent="0.3"/>
    <row r="28723" customFormat="1" x14ac:dyDescent="0.3"/>
    <row r="28724" customFormat="1" x14ac:dyDescent="0.3"/>
    <row r="28725" customFormat="1" x14ac:dyDescent="0.3"/>
    <row r="28726" customFormat="1" x14ac:dyDescent="0.3"/>
    <row r="28727" customFormat="1" x14ac:dyDescent="0.3"/>
    <row r="28728" customFormat="1" x14ac:dyDescent="0.3"/>
    <row r="28729" customFormat="1" x14ac:dyDescent="0.3"/>
    <row r="28730" customFormat="1" x14ac:dyDescent="0.3"/>
    <row r="28731" customFormat="1" x14ac:dyDescent="0.3"/>
    <row r="28732" customFormat="1" x14ac:dyDescent="0.3"/>
    <row r="28733" customFormat="1" x14ac:dyDescent="0.3"/>
    <row r="28734" customFormat="1" x14ac:dyDescent="0.3"/>
    <row r="28735" customFormat="1" x14ac:dyDescent="0.3"/>
    <row r="28736" customFormat="1" x14ac:dyDescent="0.3"/>
    <row r="28737" customFormat="1" x14ac:dyDescent="0.3"/>
    <row r="28738" customFormat="1" x14ac:dyDescent="0.3"/>
    <row r="28739" customFormat="1" x14ac:dyDescent="0.3"/>
    <row r="28740" customFormat="1" x14ac:dyDescent="0.3"/>
    <row r="28741" customFormat="1" x14ac:dyDescent="0.3"/>
    <row r="28742" customFormat="1" x14ac:dyDescent="0.3"/>
    <row r="28743" customFormat="1" x14ac:dyDescent="0.3"/>
    <row r="28744" customFormat="1" x14ac:dyDescent="0.3"/>
    <row r="28745" customFormat="1" x14ac:dyDescent="0.3"/>
    <row r="28746" customFormat="1" x14ac:dyDescent="0.3"/>
    <row r="28747" customFormat="1" x14ac:dyDescent="0.3"/>
    <row r="28748" customFormat="1" x14ac:dyDescent="0.3"/>
    <row r="28749" customFormat="1" x14ac:dyDescent="0.3"/>
    <row r="28750" customFormat="1" x14ac:dyDescent="0.3"/>
    <row r="28751" customFormat="1" x14ac:dyDescent="0.3"/>
    <row r="28752" customFormat="1" x14ac:dyDescent="0.3"/>
    <row r="28753" customFormat="1" x14ac:dyDescent="0.3"/>
    <row r="28754" customFormat="1" x14ac:dyDescent="0.3"/>
    <row r="28755" customFormat="1" x14ac:dyDescent="0.3"/>
    <row r="28756" customFormat="1" x14ac:dyDescent="0.3"/>
    <row r="28757" customFormat="1" x14ac:dyDescent="0.3"/>
    <row r="28758" customFormat="1" x14ac:dyDescent="0.3"/>
    <row r="28759" customFormat="1" x14ac:dyDescent="0.3"/>
    <row r="28760" customFormat="1" x14ac:dyDescent="0.3"/>
    <row r="28761" customFormat="1" x14ac:dyDescent="0.3"/>
    <row r="28762" customFormat="1" x14ac:dyDescent="0.3"/>
    <row r="28763" customFormat="1" x14ac:dyDescent="0.3"/>
    <row r="28764" customFormat="1" x14ac:dyDescent="0.3"/>
    <row r="28765" customFormat="1" x14ac:dyDescent="0.3"/>
    <row r="28766" customFormat="1" x14ac:dyDescent="0.3"/>
    <row r="28767" customFormat="1" x14ac:dyDescent="0.3"/>
    <row r="28768" customFormat="1" x14ac:dyDescent="0.3"/>
    <row r="28769" customFormat="1" x14ac:dyDescent="0.3"/>
    <row r="28770" customFormat="1" x14ac:dyDescent="0.3"/>
    <row r="28771" customFormat="1" x14ac:dyDescent="0.3"/>
    <row r="28772" customFormat="1" x14ac:dyDescent="0.3"/>
    <row r="28773" customFormat="1" x14ac:dyDescent="0.3"/>
    <row r="28774" customFormat="1" x14ac:dyDescent="0.3"/>
    <row r="28775" customFormat="1" x14ac:dyDescent="0.3"/>
    <row r="28776" customFormat="1" x14ac:dyDescent="0.3"/>
    <row r="28777" customFormat="1" x14ac:dyDescent="0.3"/>
    <row r="28778" customFormat="1" x14ac:dyDescent="0.3"/>
    <row r="28779" customFormat="1" x14ac:dyDescent="0.3"/>
    <row r="28780" customFormat="1" x14ac:dyDescent="0.3"/>
    <row r="28781" customFormat="1" x14ac:dyDescent="0.3"/>
    <row r="28782" customFormat="1" x14ac:dyDescent="0.3"/>
    <row r="28783" customFormat="1" x14ac:dyDescent="0.3"/>
    <row r="28784" customFormat="1" x14ac:dyDescent="0.3"/>
    <row r="28785" customFormat="1" x14ac:dyDescent="0.3"/>
    <row r="28786" customFormat="1" x14ac:dyDescent="0.3"/>
    <row r="28787" customFormat="1" x14ac:dyDescent="0.3"/>
    <row r="28788" customFormat="1" x14ac:dyDescent="0.3"/>
    <row r="28789" customFormat="1" x14ac:dyDescent="0.3"/>
    <row r="28790" customFormat="1" x14ac:dyDescent="0.3"/>
    <row r="28791" customFormat="1" x14ac:dyDescent="0.3"/>
    <row r="28792" customFormat="1" x14ac:dyDescent="0.3"/>
    <row r="28793" customFormat="1" x14ac:dyDescent="0.3"/>
    <row r="28794" customFormat="1" x14ac:dyDescent="0.3"/>
    <row r="28795" customFormat="1" x14ac:dyDescent="0.3"/>
    <row r="28796" customFormat="1" x14ac:dyDescent="0.3"/>
    <row r="28797" customFormat="1" x14ac:dyDescent="0.3"/>
    <row r="28798" customFormat="1" x14ac:dyDescent="0.3"/>
    <row r="28799" customFormat="1" x14ac:dyDescent="0.3"/>
    <row r="28800" customFormat="1" x14ac:dyDescent="0.3"/>
    <row r="28801" customFormat="1" x14ac:dyDescent="0.3"/>
    <row r="28802" customFormat="1" x14ac:dyDescent="0.3"/>
    <row r="28803" customFormat="1" x14ac:dyDescent="0.3"/>
    <row r="28804" customFormat="1" x14ac:dyDescent="0.3"/>
    <row r="28805" customFormat="1" x14ac:dyDescent="0.3"/>
    <row r="28806" customFormat="1" x14ac:dyDescent="0.3"/>
    <row r="28807" customFormat="1" x14ac:dyDescent="0.3"/>
    <row r="28808" customFormat="1" x14ac:dyDescent="0.3"/>
    <row r="28809" customFormat="1" x14ac:dyDescent="0.3"/>
    <row r="28810" customFormat="1" x14ac:dyDescent="0.3"/>
    <row r="28811" customFormat="1" x14ac:dyDescent="0.3"/>
    <row r="28812" customFormat="1" x14ac:dyDescent="0.3"/>
    <row r="28813" customFormat="1" x14ac:dyDescent="0.3"/>
    <row r="28814" customFormat="1" x14ac:dyDescent="0.3"/>
    <row r="28815" customFormat="1" x14ac:dyDescent="0.3"/>
    <row r="28816" customFormat="1" x14ac:dyDescent="0.3"/>
    <row r="28817" customFormat="1" x14ac:dyDescent="0.3"/>
    <row r="28818" customFormat="1" x14ac:dyDescent="0.3"/>
    <row r="28819" customFormat="1" x14ac:dyDescent="0.3"/>
    <row r="28820" customFormat="1" x14ac:dyDescent="0.3"/>
    <row r="28821" customFormat="1" x14ac:dyDescent="0.3"/>
    <row r="28822" customFormat="1" x14ac:dyDescent="0.3"/>
    <row r="28823" customFormat="1" x14ac:dyDescent="0.3"/>
    <row r="28824" customFormat="1" x14ac:dyDescent="0.3"/>
    <row r="28825" customFormat="1" x14ac:dyDescent="0.3"/>
    <row r="28826" customFormat="1" x14ac:dyDescent="0.3"/>
    <row r="28827" customFormat="1" x14ac:dyDescent="0.3"/>
    <row r="28828" customFormat="1" x14ac:dyDescent="0.3"/>
    <row r="28829" customFormat="1" x14ac:dyDescent="0.3"/>
    <row r="28830" customFormat="1" x14ac:dyDescent="0.3"/>
    <row r="28831" customFormat="1" x14ac:dyDescent="0.3"/>
    <row r="28832" customFormat="1" x14ac:dyDescent="0.3"/>
    <row r="28833" customFormat="1" x14ac:dyDescent="0.3"/>
    <row r="28834" customFormat="1" x14ac:dyDescent="0.3"/>
    <row r="28835" customFormat="1" x14ac:dyDescent="0.3"/>
    <row r="28836" customFormat="1" x14ac:dyDescent="0.3"/>
    <row r="28837" customFormat="1" x14ac:dyDescent="0.3"/>
    <row r="28838" customFormat="1" x14ac:dyDescent="0.3"/>
    <row r="28839" customFormat="1" x14ac:dyDescent="0.3"/>
    <row r="28840" customFormat="1" x14ac:dyDescent="0.3"/>
    <row r="28841" customFormat="1" x14ac:dyDescent="0.3"/>
    <row r="28842" customFormat="1" x14ac:dyDescent="0.3"/>
    <row r="28843" customFormat="1" x14ac:dyDescent="0.3"/>
    <row r="28844" customFormat="1" x14ac:dyDescent="0.3"/>
    <row r="28845" customFormat="1" x14ac:dyDescent="0.3"/>
    <row r="28846" customFormat="1" x14ac:dyDescent="0.3"/>
    <row r="28847" customFormat="1" x14ac:dyDescent="0.3"/>
    <row r="28848" customFormat="1" x14ac:dyDescent="0.3"/>
    <row r="28849" customFormat="1" x14ac:dyDescent="0.3"/>
    <row r="28850" customFormat="1" x14ac:dyDescent="0.3"/>
    <row r="28851" customFormat="1" x14ac:dyDescent="0.3"/>
    <row r="28852" customFormat="1" x14ac:dyDescent="0.3"/>
    <row r="28853" customFormat="1" x14ac:dyDescent="0.3"/>
    <row r="28854" customFormat="1" x14ac:dyDescent="0.3"/>
    <row r="28855" customFormat="1" x14ac:dyDescent="0.3"/>
    <row r="28856" customFormat="1" x14ac:dyDescent="0.3"/>
    <row r="28857" customFormat="1" x14ac:dyDescent="0.3"/>
    <row r="28858" customFormat="1" x14ac:dyDescent="0.3"/>
    <row r="28859" customFormat="1" x14ac:dyDescent="0.3"/>
    <row r="28860" customFormat="1" x14ac:dyDescent="0.3"/>
    <row r="28861" customFormat="1" x14ac:dyDescent="0.3"/>
    <row r="28862" customFormat="1" x14ac:dyDescent="0.3"/>
    <row r="28863" customFormat="1" x14ac:dyDescent="0.3"/>
    <row r="28864" customFormat="1" x14ac:dyDescent="0.3"/>
    <row r="28865" customFormat="1" x14ac:dyDescent="0.3"/>
    <row r="28866" customFormat="1" x14ac:dyDescent="0.3"/>
    <row r="28867" customFormat="1" x14ac:dyDescent="0.3"/>
    <row r="28868" customFormat="1" x14ac:dyDescent="0.3"/>
    <row r="28869" customFormat="1" x14ac:dyDescent="0.3"/>
    <row r="28870" customFormat="1" x14ac:dyDescent="0.3"/>
    <row r="28871" customFormat="1" x14ac:dyDescent="0.3"/>
    <row r="28872" customFormat="1" x14ac:dyDescent="0.3"/>
    <row r="28873" customFormat="1" x14ac:dyDescent="0.3"/>
    <row r="28874" customFormat="1" x14ac:dyDescent="0.3"/>
    <row r="28875" customFormat="1" x14ac:dyDescent="0.3"/>
    <row r="28876" customFormat="1" x14ac:dyDescent="0.3"/>
    <row r="28877" customFormat="1" x14ac:dyDescent="0.3"/>
    <row r="28878" customFormat="1" x14ac:dyDescent="0.3"/>
    <row r="28879" customFormat="1" x14ac:dyDescent="0.3"/>
    <row r="28880" customFormat="1" x14ac:dyDescent="0.3"/>
    <row r="28881" customFormat="1" x14ac:dyDescent="0.3"/>
    <row r="28882" customFormat="1" x14ac:dyDescent="0.3"/>
    <row r="28883" customFormat="1" x14ac:dyDescent="0.3"/>
    <row r="28884" customFormat="1" x14ac:dyDescent="0.3"/>
    <row r="28885" customFormat="1" x14ac:dyDescent="0.3"/>
    <row r="28886" customFormat="1" x14ac:dyDescent="0.3"/>
    <row r="28887" customFormat="1" x14ac:dyDescent="0.3"/>
    <row r="28888" customFormat="1" x14ac:dyDescent="0.3"/>
    <row r="28889" customFormat="1" x14ac:dyDescent="0.3"/>
    <row r="28890" customFormat="1" x14ac:dyDescent="0.3"/>
    <row r="28891" customFormat="1" x14ac:dyDescent="0.3"/>
    <row r="28892" customFormat="1" x14ac:dyDescent="0.3"/>
    <row r="28893" customFormat="1" x14ac:dyDescent="0.3"/>
    <row r="28894" customFormat="1" x14ac:dyDescent="0.3"/>
    <row r="28895" customFormat="1" x14ac:dyDescent="0.3"/>
    <row r="28896" customFormat="1" x14ac:dyDescent="0.3"/>
    <row r="28897" customFormat="1" x14ac:dyDescent="0.3"/>
    <row r="28898" customFormat="1" x14ac:dyDescent="0.3"/>
    <row r="28899" customFormat="1" x14ac:dyDescent="0.3"/>
    <row r="28900" customFormat="1" x14ac:dyDescent="0.3"/>
    <row r="28901" customFormat="1" x14ac:dyDescent="0.3"/>
    <row r="28902" customFormat="1" x14ac:dyDescent="0.3"/>
    <row r="28903" customFormat="1" x14ac:dyDescent="0.3"/>
    <row r="28904" customFormat="1" x14ac:dyDescent="0.3"/>
    <row r="28905" customFormat="1" x14ac:dyDescent="0.3"/>
    <row r="28906" customFormat="1" x14ac:dyDescent="0.3"/>
    <row r="28907" customFormat="1" x14ac:dyDescent="0.3"/>
    <row r="28908" customFormat="1" x14ac:dyDescent="0.3"/>
    <row r="28909" customFormat="1" x14ac:dyDescent="0.3"/>
    <row r="28910" customFormat="1" x14ac:dyDescent="0.3"/>
    <row r="28911" customFormat="1" x14ac:dyDescent="0.3"/>
    <row r="28912" customFormat="1" x14ac:dyDescent="0.3"/>
    <row r="28913" customFormat="1" x14ac:dyDescent="0.3"/>
    <row r="28914" customFormat="1" x14ac:dyDescent="0.3"/>
    <row r="28915" customFormat="1" x14ac:dyDescent="0.3"/>
    <row r="28916" customFormat="1" x14ac:dyDescent="0.3"/>
    <row r="28917" customFormat="1" x14ac:dyDescent="0.3"/>
    <row r="28918" customFormat="1" x14ac:dyDescent="0.3"/>
    <row r="28919" customFormat="1" x14ac:dyDescent="0.3"/>
    <row r="28920" customFormat="1" x14ac:dyDescent="0.3"/>
    <row r="28921" customFormat="1" x14ac:dyDescent="0.3"/>
    <row r="28922" customFormat="1" x14ac:dyDescent="0.3"/>
    <row r="28923" customFormat="1" x14ac:dyDescent="0.3"/>
    <row r="28924" customFormat="1" x14ac:dyDescent="0.3"/>
    <row r="28925" customFormat="1" x14ac:dyDescent="0.3"/>
    <row r="28926" customFormat="1" x14ac:dyDescent="0.3"/>
    <row r="28927" customFormat="1" x14ac:dyDescent="0.3"/>
    <row r="28928" customFormat="1" x14ac:dyDescent="0.3"/>
    <row r="28929" customFormat="1" x14ac:dyDescent="0.3"/>
    <row r="28930" customFormat="1" x14ac:dyDescent="0.3"/>
    <row r="28931" customFormat="1" x14ac:dyDescent="0.3"/>
    <row r="28932" customFormat="1" x14ac:dyDescent="0.3"/>
    <row r="28933" customFormat="1" x14ac:dyDescent="0.3"/>
    <row r="28934" customFormat="1" x14ac:dyDescent="0.3"/>
    <row r="28935" customFormat="1" x14ac:dyDescent="0.3"/>
    <row r="28936" customFormat="1" x14ac:dyDescent="0.3"/>
    <row r="28937" customFormat="1" x14ac:dyDescent="0.3"/>
    <row r="28938" customFormat="1" x14ac:dyDescent="0.3"/>
    <row r="28939" customFormat="1" x14ac:dyDescent="0.3"/>
    <row r="28940" customFormat="1" x14ac:dyDescent="0.3"/>
    <row r="28941" customFormat="1" x14ac:dyDescent="0.3"/>
    <row r="28942" customFormat="1" x14ac:dyDescent="0.3"/>
    <row r="28943" customFormat="1" x14ac:dyDescent="0.3"/>
    <row r="28944" customFormat="1" x14ac:dyDescent="0.3"/>
    <row r="28945" customFormat="1" x14ac:dyDescent="0.3"/>
    <row r="28946" customFormat="1" x14ac:dyDescent="0.3"/>
    <row r="28947" customFormat="1" x14ac:dyDescent="0.3"/>
    <row r="28948" customFormat="1" x14ac:dyDescent="0.3"/>
    <row r="28949" customFormat="1" x14ac:dyDescent="0.3"/>
    <row r="28950" customFormat="1" x14ac:dyDescent="0.3"/>
    <row r="28951" customFormat="1" x14ac:dyDescent="0.3"/>
    <row r="28952" customFormat="1" x14ac:dyDescent="0.3"/>
    <row r="28953" customFormat="1" x14ac:dyDescent="0.3"/>
    <row r="28954" customFormat="1" x14ac:dyDescent="0.3"/>
    <row r="28955" customFormat="1" x14ac:dyDescent="0.3"/>
    <row r="28956" customFormat="1" x14ac:dyDescent="0.3"/>
    <row r="28957" customFormat="1" x14ac:dyDescent="0.3"/>
    <row r="28958" customFormat="1" x14ac:dyDescent="0.3"/>
    <row r="28959" customFormat="1" x14ac:dyDescent="0.3"/>
    <row r="28960" customFormat="1" x14ac:dyDescent="0.3"/>
    <row r="28961" customFormat="1" x14ac:dyDescent="0.3"/>
    <row r="28962" customFormat="1" x14ac:dyDescent="0.3"/>
    <row r="28963" customFormat="1" x14ac:dyDescent="0.3"/>
    <row r="28964" customFormat="1" x14ac:dyDescent="0.3"/>
    <row r="28965" customFormat="1" x14ac:dyDescent="0.3"/>
    <row r="28966" customFormat="1" x14ac:dyDescent="0.3"/>
    <row r="28967" customFormat="1" x14ac:dyDescent="0.3"/>
    <row r="28968" customFormat="1" x14ac:dyDescent="0.3"/>
    <row r="28969" customFormat="1" x14ac:dyDescent="0.3"/>
    <row r="28970" customFormat="1" x14ac:dyDescent="0.3"/>
    <row r="28971" customFormat="1" x14ac:dyDescent="0.3"/>
    <row r="28972" customFormat="1" x14ac:dyDescent="0.3"/>
    <row r="28973" customFormat="1" x14ac:dyDescent="0.3"/>
    <row r="28974" customFormat="1" x14ac:dyDescent="0.3"/>
    <row r="28975" customFormat="1" x14ac:dyDescent="0.3"/>
    <row r="28976" customFormat="1" x14ac:dyDescent="0.3"/>
    <row r="28977" customFormat="1" x14ac:dyDescent="0.3"/>
    <row r="28978" customFormat="1" x14ac:dyDescent="0.3"/>
    <row r="28979" customFormat="1" x14ac:dyDescent="0.3"/>
    <row r="28980" customFormat="1" x14ac:dyDescent="0.3"/>
    <row r="28981" customFormat="1" x14ac:dyDescent="0.3"/>
    <row r="28982" customFormat="1" x14ac:dyDescent="0.3"/>
    <row r="28983" customFormat="1" x14ac:dyDescent="0.3"/>
    <row r="28984" customFormat="1" x14ac:dyDescent="0.3"/>
    <row r="28985" customFormat="1" x14ac:dyDescent="0.3"/>
    <row r="28986" customFormat="1" x14ac:dyDescent="0.3"/>
    <row r="28987" customFormat="1" x14ac:dyDescent="0.3"/>
    <row r="28988" customFormat="1" x14ac:dyDescent="0.3"/>
    <row r="28989" customFormat="1" x14ac:dyDescent="0.3"/>
    <row r="28990" customFormat="1" x14ac:dyDescent="0.3"/>
    <row r="28991" customFormat="1" x14ac:dyDescent="0.3"/>
    <row r="28992" customFormat="1" x14ac:dyDescent="0.3"/>
    <row r="28993" customFormat="1" x14ac:dyDescent="0.3"/>
    <row r="28994" customFormat="1" x14ac:dyDescent="0.3"/>
    <row r="28995" customFormat="1" x14ac:dyDescent="0.3"/>
    <row r="28996" customFormat="1" x14ac:dyDescent="0.3"/>
    <row r="28997" customFormat="1" x14ac:dyDescent="0.3"/>
    <row r="28998" customFormat="1" x14ac:dyDescent="0.3"/>
    <row r="28999" customFormat="1" x14ac:dyDescent="0.3"/>
    <row r="29000" customFormat="1" x14ac:dyDescent="0.3"/>
    <row r="29001" customFormat="1" x14ac:dyDescent="0.3"/>
    <row r="29002" customFormat="1" x14ac:dyDescent="0.3"/>
    <row r="29003" customFormat="1" x14ac:dyDescent="0.3"/>
    <row r="29004" customFormat="1" x14ac:dyDescent="0.3"/>
    <row r="29005" customFormat="1" x14ac:dyDescent="0.3"/>
    <row r="29006" customFormat="1" x14ac:dyDescent="0.3"/>
    <row r="29007" customFormat="1" x14ac:dyDescent="0.3"/>
    <row r="29008" customFormat="1" x14ac:dyDescent="0.3"/>
    <row r="29009" customFormat="1" x14ac:dyDescent="0.3"/>
    <row r="29010" customFormat="1" x14ac:dyDescent="0.3"/>
    <row r="29011" customFormat="1" x14ac:dyDescent="0.3"/>
    <row r="29012" customFormat="1" x14ac:dyDescent="0.3"/>
    <row r="29013" customFormat="1" x14ac:dyDescent="0.3"/>
    <row r="29014" customFormat="1" x14ac:dyDescent="0.3"/>
    <row r="29015" customFormat="1" x14ac:dyDescent="0.3"/>
    <row r="29016" customFormat="1" x14ac:dyDescent="0.3"/>
    <row r="29017" customFormat="1" x14ac:dyDescent="0.3"/>
    <row r="29018" customFormat="1" x14ac:dyDescent="0.3"/>
    <row r="29019" customFormat="1" x14ac:dyDescent="0.3"/>
    <row r="29020" customFormat="1" x14ac:dyDescent="0.3"/>
    <row r="29021" customFormat="1" x14ac:dyDescent="0.3"/>
    <row r="29022" customFormat="1" x14ac:dyDescent="0.3"/>
    <row r="29023" customFormat="1" x14ac:dyDescent="0.3"/>
    <row r="29024" customFormat="1" x14ac:dyDescent="0.3"/>
    <row r="29025" customFormat="1" x14ac:dyDescent="0.3"/>
    <row r="29026" customFormat="1" x14ac:dyDescent="0.3"/>
    <row r="29027" customFormat="1" x14ac:dyDescent="0.3"/>
    <row r="29028" customFormat="1" x14ac:dyDescent="0.3"/>
    <row r="29029" customFormat="1" x14ac:dyDescent="0.3"/>
    <row r="29030" customFormat="1" x14ac:dyDescent="0.3"/>
    <row r="29031" customFormat="1" x14ac:dyDescent="0.3"/>
    <row r="29032" customFormat="1" x14ac:dyDescent="0.3"/>
    <row r="29033" customFormat="1" x14ac:dyDescent="0.3"/>
    <row r="29034" customFormat="1" x14ac:dyDescent="0.3"/>
    <row r="29035" customFormat="1" x14ac:dyDescent="0.3"/>
    <row r="29036" customFormat="1" x14ac:dyDescent="0.3"/>
    <row r="29037" customFormat="1" x14ac:dyDescent="0.3"/>
    <row r="29038" customFormat="1" x14ac:dyDescent="0.3"/>
    <row r="29039" customFormat="1" x14ac:dyDescent="0.3"/>
    <row r="29040" customFormat="1" x14ac:dyDescent="0.3"/>
    <row r="29041" customFormat="1" x14ac:dyDescent="0.3"/>
    <row r="29042" customFormat="1" x14ac:dyDescent="0.3"/>
    <row r="29043" customFormat="1" x14ac:dyDescent="0.3"/>
    <row r="29044" customFormat="1" x14ac:dyDescent="0.3"/>
    <row r="29045" customFormat="1" x14ac:dyDescent="0.3"/>
    <row r="29046" customFormat="1" x14ac:dyDescent="0.3"/>
    <row r="29047" customFormat="1" x14ac:dyDescent="0.3"/>
    <row r="29048" customFormat="1" x14ac:dyDescent="0.3"/>
    <row r="29049" customFormat="1" x14ac:dyDescent="0.3"/>
    <row r="29050" customFormat="1" x14ac:dyDescent="0.3"/>
    <row r="29051" customFormat="1" x14ac:dyDescent="0.3"/>
    <row r="29052" customFormat="1" x14ac:dyDescent="0.3"/>
    <row r="29053" customFormat="1" x14ac:dyDescent="0.3"/>
    <row r="29054" customFormat="1" x14ac:dyDescent="0.3"/>
    <row r="29055" customFormat="1" x14ac:dyDescent="0.3"/>
    <row r="29056" customFormat="1" x14ac:dyDescent="0.3"/>
    <row r="29057" customFormat="1" x14ac:dyDescent="0.3"/>
    <row r="29058" customFormat="1" x14ac:dyDescent="0.3"/>
    <row r="29059" customFormat="1" x14ac:dyDescent="0.3"/>
    <row r="29060" customFormat="1" x14ac:dyDescent="0.3"/>
    <row r="29061" customFormat="1" x14ac:dyDescent="0.3"/>
    <row r="29062" customFormat="1" x14ac:dyDescent="0.3"/>
    <row r="29063" customFormat="1" x14ac:dyDescent="0.3"/>
    <row r="29064" customFormat="1" x14ac:dyDescent="0.3"/>
    <row r="29065" customFormat="1" x14ac:dyDescent="0.3"/>
    <row r="29066" customFormat="1" x14ac:dyDescent="0.3"/>
    <row r="29067" customFormat="1" x14ac:dyDescent="0.3"/>
    <row r="29068" customFormat="1" x14ac:dyDescent="0.3"/>
    <row r="29069" customFormat="1" x14ac:dyDescent="0.3"/>
    <row r="29070" customFormat="1" x14ac:dyDescent="0.3"/>
    <row r="29071" customFormat="1" x14ac:dyDescent="0.3"/>
    <row r="29072" customFormat="1" x14ac:dyDescent="0.3"/>
    <row r="29073" customFormat="1" x14ac:dyDescent="0.3"/>
    <row r="29074" customFormat="1" x14ac:dyDescent="0.3"/>
    <row r="29075" customFormat="1" x14ac:dyDescent="0.3"/>
    <row r="29076" customFormat="1" x14ac:dyDescent="0.3"/>
    <row r="29077" customFormat="1" x14ac:dyDescent="0.3"/>
    <row r="29078" customFormat="1" x14ac:dyDescent="0.3"/>
    <row r="29079" customFormat="1" x14ac:dyDescent="0.3"/>
    <row r="29080" customFormat="1" x14ac:dyDescent="0.3"/>
    <row r="29081" customFormat="1" x14ac:dyDescent="0.3"/>
    <row r="29082" customFormat="1" x14ac:dyDescent="0.3"/>
    <row r="29083" customFormat="1" x14ac:dyDescent="0.3"/>
    <row r="29084" customFormat="1" x14ac:dyDescent="0.3"/>
    <row r="29085" customFormat="1" x14ac:dyDescent="0.3"/>
    <row r="29086" customFormat="1" x14ac:dyDescent="0.3"/>
    <row r="29087" customFormat="1" x14ac:dyDescent="0.3"/>
    <row r="29088" customFormat="1" x14ac:dyDescent="0.3"/>
    <row r="29089" customFormat="1" x14ac:dyDescent="0.3"/>
    <row r="29090" customFormat="1" x14ac:dyDescent="0.3"/>
    <row r="29091" customFormat="1" x14ac:dyDescent="0.3"/>
    <row r="29092" customFormat="1" x14ac:dyDescent="0.3"/>
    <row r="29093" customFormat="1" x14ac:dyDescent="0.3"/>
    <row r="29094" customFormat="1" x14ac:dyDescent="0.3"/>
    <row r="29095" customFormat="1" x14ac:dyDescent="0.3"/>
    <row r="29096" customFormat="1" x14ac:dyDescent="0.3"/>
    <row r="29097" customFormat="1" x14ac:dyDescent="0.3"/>
    <row r="29098" customFormat="1" x14ac:dyDescent="0.3"/>
    <row r="29099" customFormat="1" x14ac:dyDescent="0.3"/>
    <row r="29100" customFormat="1" x14ac:dyDescent="0.3"/>
    <row r="29101" customFormat="1" x14ac:dyDescent="0.3"/>
    <row r="29102" customFormat="1" x14ac:dyDescent="0.3"/>
    <row r="29103" customFormat="1" x14ac:dyDescent="0.3"/>
    <row r="29104" customFormat="1" x14ac:dyDescent="0.3"/>
    <row r="29105" customFormat="1" x14ac:dyDescent="0.3"/>
    <row r="29106" customFormat="1" x14ac:dyDescent="0.3"/>
    <row r="29107" customFormat="1" x14ac:dyDescent="0.3"/>
    <row r="29108" customFormat="1" x14ac:dyDescent="0.3"/>
    <row r="29109" customFormat="1" x14ac:dyDescent="0.3"/>
    <row r="29110" customFormat="1" x14ac:dyDescent="0.3"/>
    <row r="29111" customFormat="1" x14ac:dyDescent="0.3"/>
    <row r="29112" customFormat="1" x14ac:dyDescent="0.3"/>
    <row r="29113" customFormat="1" x14ac:dyDescent="0.3"/>
    <row r="29114" customFormat="1" x14ac:dyDescent="0.3"/>
    <row r="29115" customFormat="1" x14ac:dyDescent="0.3"/>
    <row r="29116" customFormat="1" x14ac:dyDescent="0.3"/>
    <row r="29117" customFormat="1" x14ac:dyDescent="0.3"/>
    <row r="29118" customFormat="1" x14ac:dyDescent="0.3"/>
    <row r="29119" customFormat="1" x14ac:dyDescent="0.3"/>
    <row r="29120" customFormat="1" x14ac:dyDescent="0.3"/>
    <row r="29121" customFormat="1" x14ac:dyDescent="0.3"/>
    <row r="29122" customFormat="1" x14ac:dyDescent="0.3"/>
    <row r="29123" customFormat="1" x14ac:dyDescent="0.3"/>
    <row r="29124" customFormat="1" x14ac:dyDescent="0.3"/>
    <row r="29125" customFormat="1" x14ac:dyDescent="0.3"/>
    <row r="29126" customFormat="1" x14ac:dyDescent="0.3"/>
    <row r="29127" customFormat="1" x14ac:dyDescent="0.3"/>
    <row r="29128" customFormat="1" x14ac:dyDescent="0.3"/>
    <row r="29129" customFormat="1" x14ac:dyDescent="0.3"/>
    <row r="29130" customFormat="1" x14ac:dyDescent="0.3"/>
    <row r="29131" customFormat="1" x14ac:dyDescent="0.3"/>
    <row r="29132" customFormat="1" x14ac:dyDescent="0.3"/>
    <row r="29133" customFormat="1" x14ac:dyDescent="0.3"/>
    <row r="29134" customFormat="1" x14ac:dyDescent="0.3"/>
    <row r="29135" customFormat="1" x14ac:dyDescent="0.3"/>
    <row r="29136" customFormat="1" x14ac:dyDescent="0.3"/>
    <row r="29137" customFormat="1" x14ac:dyDescent="0.3"/>
    <row r="29138" customFormat="1" x14ac:dyDescent="0.3"/>
    <row r="29139" customFormat="1" x14ac:dyDescent="0.3"/>
    <row r="29140" customFormat="1" x14ac:dyDescent="0.3"/>
    <row r="29141" customFormat="1" x14ac:dyDescent="0.3"/>
    <row r="29142" customFormat="1" x14ac:dyDescent="0.3"/>
    <row r="29143" customFormat="1" x14ac:dyDescent="0.3"/>
    <row r="29144" customFormat="1" x14ac:dyDescent="0.3"/>
    <row r="29145" customFormat="1" x14ac:dyDescent="0.3"/>
    <row r="29146" customFormat="1" x14ac:dyDescent="0.3"/>
    <row r="29147" customFormat="1" x14ac:dyDescent="0.3"/>
    <row r="29148" customFormat="1" x14ac:dyDescent="0.3"/>
    <row r="29149" customFormat="1" x14ac:dyDescent="0.3"/>
    <row r="29150" customFormat="1" x14ac:dyDescent="0.3"/>
    <row r="29151" customFormat="1" x14ac:dyDescent="0.3"/>
    <row r="29152" customFormat="1" x14ac:dyDescent="0.3"/>
    <row r="29153" customFormat="1" x14ac:dyDescent="0.3"/>
    <row r="29154" customFormat="1" x14ac:dyDescent="0.3"/>
    <row r="29155" customFormat="1" x14ac:dyDescent="0.3"/>
    <row r="29156" customFormat="1" x14ac:dyDescent="0.3"/>
    <row r="29157" customFormat="1" x14ac:dyDescent="0.3"/>
    <row r="29158" customFormat="1" x14ac:dyDescent="0.3"/>
    <row r="29159" customFormat="1" x14ac:dyDescent="0.3"/>
    <row r="29160" customFormat="1" x14ac:dyDescent="0.3"/>
    <row r="29161" customFormat="1" x14ac:dyDescent="0.3"/>
    <row r="29162" customFormat="1" x14ac:dyDescent="0.3"/>
    <row r="29163" customFormat="1" x14ac:dyDescent="0.3"/>
    <row r="29164" customFormat="1" x14ac:dyDescent="0.3"/>
    <row r="29165" customFormat="1" x14ac:dyDescent="0.3"/>
    <row r="29166" customFormat="1" x14ac:dyDescent="0.3"/>
    <row r="29167" customFormat="1" x14ac:dyDescent="0.3"/>
    <row r="29168" customFormat="1" x14ac:dyDescent="0.3"/>
    <row r="29169" customFormat="1" x14ac:dyDescent="0.3"/>
    <row r="29170" customFormat="1" x14ac:dyDescent="0.3"/>
    <row r="29171" customFormat="1" x14ac:dyDescent="0.3"/>
    <row r="29172" customFormat="1" x14ac:dyDescent="0.3"/>
    <row r="29173" customFormat="1" x14ac:dyDescent="0.3"/>
    <row r="29174" customFormat="1" x14ac:dyDescent="0.3"/>
    <row r="29175" customFormat="1" x14ac:dyDescent="0.3"/>
    <row r="29176" customFormat="1" x14ac:dyDescent="0.3"/>
    <row r="29177" customFormat="1" x14ac:dyDescent="0.3"/>
    <row r="29178" customFormat="1" x14ac:dyDescent="0.3"/>
    <row r="29179" customFormat="1" x14ac:dyDescent="0.3"/>
    <row r="29180" customFormat="1" x14ac:dyDescent="0.3"/>
    <row r="29181" customFormat="1" x14ac:dyDescent="0.3"/>
    <row r="29182" customFormat="1" x14ac:dyDescent="0.3"/>
    <row r="29183" customFormat="1" x14ac:dyDescent="0.3"/>
    <row r="29184" customFormat="1" x14ac:dyDescent="0.3"/>
    <row r="29185" customFormat="1" x14ac:dyDescent="0.3"/>
    <row r="29186" customFormat="1" x14ac:dyDescent="0.3"/>
    <row r="29187" customFormat="1" x14ac:dyDescent="0.3"/>
    <row r="29188" customFormat="1" x14ac:dyDescent="0.3"/>
    <row r="29189" customFormat="1" x14ac:dyDescent="0.3"/>
    <row r="29190" customFormat="1" x14ac:dyDescent="0.3"/>
    <row r="29191" customFormat="1" x14ac:dyDescent="0.3"/>
    <row r="29192" customFormat="1" x14ac:dyDescent="0.3"/>
    <row r="29193" customFormat="1" x14ac:dyDescent="0.3"/>
    <row r="29194" customFormat="1" x14ac:dyDescent="0.3"/>
    <row r="29195" customFormat="1" x14ac:dyDescent="0.3"/>
    <row r="29196" customFormat="1" x14ac:dyDescent="0.3"/>
    <row r="29197" customFormat="1" x14ac:dyDescent="0.3"/>
    <row r="29198" customFormat="1" x14ac:dyDescent="0.3"/>
    <row r="29199" customFormat="1" x14ac:dyDescent="0.3"/>
    <row r="29200" customFormat="1" x14ac:dyDescent="0.3"/>
    <row r="29201" customFormat="1" x14ac:dyDescent="0.3"/>
    <row r="29202" customFormat="1" x14ac:dyDescent="0.3"/>
    <row r="29203" customFormat="1" x14ac:dyDescent="0.3"/>
    <row r="29204" customFormat="1" x14ac:dyDescent="0.3"/>
    <row r="29205" customFormat="1" x14ac:dyDescent="0.3"/>
    <row r="29206" customFormat="1" x14ac:dyDescent="0.3"/>
    <row r="29207" customFormat="1" x14ac:dyDescent="0.3"/>
    <row r="29208" customFormat="1" x14ac:dyDescent="0.3"/>
    <row r="29209" customFormat="1" x14ac:dyDescent="0.3"/>
    <row r="29210" customFormat="1" x14ac:dyDescent="0.3"/>
    <row r="29211" customFormat="1" x14ac:dyDescent="0.3"/>
    <row r="29212" customFormat="1" x14ac:dyDescent="0.3"/>
    <row r="29213" customFormat="1" x14ac:dyDescent="0.3"/>
    <row r="29214" customFormat="1" x14ac:dyDescent="0.3"/>
    <row r="29215" customFormat="1" x14ac:dyDescent="0.3"/>
    <row r="29216" customFormat="1" x14ac:dyDescent="0.3"/>
    <row r="29217" customFormat="1" x14ac:dyDescent="0.3"/>
    <row r="29218" customFormat="1" x14ac:dyDescent="0.3"/>
    <row r="29219" customFormat="1" x14ac:dyDescent="0.3"/>
    <row r="29220" customFormat="1" x14ac:dyDescent="0.3"/>
    <row r="29221" customFormat="1" x14ac:dyDescent="0.3"/>
    <row r="29222" customFormat="1" x14ac:dyDescent="0.3"/>
    <row r="29223" customFormat="1" x14ac:dyDescent="0.3"/>
    <row r="29224" customFormat="1" x14ac:dyDescent="0.3"/>
    <row r="29225" customFormat="1" x14ac:dyDescent="0.3"/>
    <row r="29226" customFormat="1" x14ac:dyDescent="0.3"/>
    <row r="29227" customFormat="1" x14ac:dyDescent="0.3"/>
    <row r="29228" customFormat="1" x14ac:dyDescent="0.3"/>
    <row r="29229" customFormat="1" x14ac:dyDescent="0.3"/>
    <row r="29230" customFormat="1" x14ac:dyDescent="0.3"/>
    <row r="29231" customFormat="1" x14ac:dyDescent="0.3"/>
    <row r="29232" customFormat="1" x14ac:dyDescent="0.3"/>
    <row r="29233" customFormat="1" x14ac:dyDescent="0.3"/>
    <row r="29234" customFormat="1" x14ac:dyDescent="0.3"/>
    <row r="29235" customFormat="1" x14ac:dyDescent="0.3"/>
    <row r="29236" customFormat="1" x14ac:dyDescent="0.3"/>
    <row r="29237" customFormat="1" x14ac:dyDescent="0.3"/>
    <row r="29238" customFormat="1" x14ac:dyDescent="0.3"/>
    <row r="29239" customFormat="1" x14ac:dyDescent="0.3"/>
    <row r="29240" customFormat="1" x14ac:dyDescent="0.3"/>
    <row r="29241" customFormat="1" x14ac:dyDescent="0.3"/>
    <row r="29242" customFormat="1" x14ac:dyDescent="0.3"/>
    <row r="29243" customFormat="1" x14ac:dyDescent="0.3"/>
    <row r="29244" customFormat="1" x14ac:dyDescent="0.3"/>
    <row r="29245" customFormat="1" x14ac:dyDescent="0.3"/>
    <row r="29246" customFormat="1" x14ac:dyDescent="0.3"/>
    <row r="29247" customFormat="1" x14ac:dyDescent="0.3"/>
    <row r="29248" customFormat="1" x14ac:dyDescent="0.3"/>
    <row r="29249" customFormat="1" x14ac:dyDescent="0.3"/>
    <row r="29250" customFormat="1" x14ac:dyDescent="0.3"/>
    <row r="29251" customFormat="1" x14ac:dyDescent="0.3"/>
    <row r="29252" customFormat="1" x14ac:dyDescent="0.3"/>
    <row r="29253" customFormat="1" x14ac:dyDescent="0.3"/>
    <row r="29254" customFormat="1" x14ac:dyDescent="0.3"/>
    <row r="29255" customFormat="1" x14ac:dyDescent="0.3"/>
    <row r="29256" customFormat="1" x14ac:dyDescent="0.3"/>
    <row r="29257" customFormat="1" x14ac:dyDescent="0.3"/>
    <row r="29258" customFormat="1" x14ac:dyDescent="0.3"/>
    <row r="29259" customFormat="1" x14ac:dyDescent="0.3"/>
    <row r="29260" customFormat="1" x14ac:dyDescent="0.3"/>
    <row r="29261" customFormat="1" x14ac:dyDescent="0.3"/>
    <row r="29262" customFormat="1" x14ac:dyDescent="0.3"/>
    <row r="29263" customFormat="1" x14ac:dyDescent="0.3"/>
    <row r="29264" customFormat="1" x14ac:dyDescent="0.3"/>
    <row r="29265" customFormat="1" x14ac:dyDescent="0.3"/>
    <row r="29266" customFormat="1" x14ac:dyDescent="0.3"/>
    <row r="29267" customFormat="1" x14ac:dyDescent="0.3"/>
    <row r="29268" customFormat="1" x14ac:dyDescent="0.3"/>
    <row r="29269" customFormat="1" x14ac:dyDescent="0.3"/>
    <row r="29270" customFormat="1" x14ac:dyDescent="0.3"/>
    <row r="29271" customFormat="1" x14ac:dyDescent="0.3"/>
    <row r="29272" customFormat="1" x14ac:dyDescent="0.3"/>
    <row r="29273" customFormat="1" x14ac:dyDescent="0.3"/>
    <row r="29274" customFormat="1" x14ac:dyDescent="0.3"/>
    <row r="29275" customFormat="1" x14ac:dyDescent="0.3"/>
    <row r="29276" customFormat="1" x14ac:dyDescent="0.3"/>
    <row r="29277" customFormat="1" x14ac:dyDescent="0.3"/>
    <row r="29278" customFormat="1" x14ac:dyDescent="0.3"/>
    <row r="29279" customFormat="1" x14ac:dyDescent="0.3"/>
    <row r="29280" customFormat="1" x14ac:dyDescent="0.3"/>
    <row r="29281" customFormat="1" x14ac:dyDescent="0.3"/>
    <row r="29282" customFormat="1" x14ac:dyDescent="0.3"/>
    <row r="29283" customFormat="1" x14ac:dyDescent="0.3"/>
    <row r="29284" customFormat="1" x14ac:dyDescent="0.3"/>
    <row r="29285" customFormat="1" x14ac:dyDescent="0.3"/>
    <row r="29286" customFormat="1" x14ac:dyDescent="0.3"/>
    <row r="29287" customFormat="1" x14ac:dyDescent="0.3"/>
    <row r="29288" customFormat="1" x14ac:dyDescent="0.3"/>
    <row r="29289" customFormat="1" x14ac:dyDescent="0.3"/>
    <row r="29290" customFormat="1" x14ac:dyDescent="0.3"/>
    <row r="29291" customFormat="1" x14ac:dyDescent="0.3"/>
    <row r="29292" customFormat="1" x14ac:dyDescent="0.3"/>
    <row r="29293" customFormat="1" x14ac:dyDescent="0.3"/>
    <row r="29294" customFormat="1" x14ac:dyDescent="0.3"/>
    <row r="29295" customFormat="1" x14ac:dyDescent="0.3"/>
    <row r="29296" customFormat="1" x14ac:dyDescent="0.3"/>
    <row r="29297" customFormat="1" x14ac:dyDescent="0.3"/>
    <row r="29298" customFormat="1" x14ac:dyDescent="0.3"/>
    <row r="29299" customFormat="1" x14ac:dyDescent="0.3"/>
    <row r="29300" customFormat="1" x14ac:dyDescent="0.3"/>
    <row r="29301" customFormat="1" x14ac:dyDescent="0.3"/>
    <row r="29302" customFormat="1" x14ac:dyDescent="0.3"/>
    <row r="29303" customFormat="1" x14ac:dyDescent="0.3"/>
    <row r="29304" customFormat="1" x14ac:dyDescent="0.3"/>
    <row r="29305" customFormat="1" x14ac:dyDescent="0.3"/>
    <row r="29306" customFormat="1" x14ac:dyDescent="0.3"/>
    <row r="29307" customFormat="1" x14ac:dyDescent="0.3"/>
    <row r="29308" customFormat="1" x14ac:dyDescent="0.3"/>
    <row r="29309" customFormat="1" x14ac:dyDescent="0.3"/>
    <row r="29310" customFormat="1" x14ac:dyDescent="0.3"/>
    <row r="29311" customFormat="1" x14ac:dyDescent="0.3"/>
    <row r="29312" customFormat="1" x14ac:dyDescent="0.3"/>
    <row r="29313" customFormat="1" x14ac:dyDescent="0.3"/>
    <row r="29314" customFormat="1" x14ac:dyDescent="0.3"/>
    <row r="29315" customFormat="1" x14ac:dyDescent="0.3"/>
    <row r="29316" customFormat="1" x14ac:dyDescent="0.3"/>
    <row r="29317" customFormat="1" x14ac:dyDescent="0.3"/>
    <row r="29318" customFormat="1" x14ac:dyDescent="0.3"/>
    <row r="29319" customFormat="1" x14ac:dyDescent="0.3"/>
    <row r="29320" customFormat="1" x14ac:dyDescent="0.3"/>
    <row r="29321" customFormat="1" x14ac:dyDescent="0.3"/>
    <row r="29322" customFormat="1" x14ac:dyDescent="0.3"/>
    <row r="29323" customFormat="1" x14ac:dyDescent="0.3"/>
    <row r="29324" customFormat="1" x14ac:dyDescent="0.3"/>
    <row r="29325" customFormat="1" x14ac:dyDescent="0.3"/>
    <row r="29326" customFormat="1" x14ac:dyDescent="0.3"/>
    <row r="29327" customFormat="1" x14ac:dyDescent="0.3"/>
    <row r="29328" customFormat="1" x14ac:dyDescent="0.3"/>
    <row r="29329" customFormat="1" x14ac:dyDescent="0.3"/>
    <row r="29330" customFormat="1" x14ac:dyDescent="0.3"/>
    <row r="29331" customFormat="1" x14ac:dyDescent="0.3"/>
    <row r="29332" customFormat="1" x14ac:dyDescent="0.3"/>
    <row r="29333" customFormat="1" x14ac:dyDescent="0.3"/>
    <row r="29334" customFormat="1" x14ac:dyDescent="0.3"/>
    <row r="29335" customFormat="1" x14ac:dyDescent="0.3"/>
    <row r="29336" customFormat="1" x14ac:dyDescent="0.3"/>
    <row r="29337" customFormat="1" x14ac:dyDescent="0.3"/>
    <row r="29338" customFormat="1" x14ac:dyDescent="0.3"/>
    <row r="29339" customFormat="1" x14ac:dyDescent="0.3"/>
    <row r="29340" customFormat="1" x14ac:dyDescent="0.3"/>
    <row r="29341" customFormat="1" x14ac:dyDescent="0.3"/>
    <row r="29342" customFormat="1" x14ac:dyDescent="0.3"/>
    <row r="29343" customFormat="1" x14ac:dyDescent="0.3"/>
    <row r="29344" customFormat="1" x14ac:dyDescent="0.3"/>
    <row r="29345" customFormat="1" x14ac:dyDescent="0.3"/>
    <row r="29346" customFormat="1" x14ac:dyDescent="0.3"/>
    <row r="29347" customFormat="1" x14ac:dyDescent="0.3"/>
    <row r="29348" customFormat="1" x14ac:dyDescent="0.3"/>
    <row r="29349" customFormat="1" x14ac:dyDescent="0.3"/>
    <row r="29350" customFormat="1" x14ac:dyDescent="0.3"/>
    <row r="29351" customFormat="1" x14ac:dyDescent="0.3"/>
    <row r="29352" customFormat="1" x14ac:dyDescent="0.3"/>
    <row r="29353" customFormat="1" x14ac:dyDescent="0.3"/>
    <row r="29354" customFormat="1" x14ac:dyDescent="0.3"/>
    <row r="29355" customFormat="1" x14ac:dyDescent="0.3"/>
    <row r="29356" customFormat="1" x14ac:dyDescent="0.3"/>
    <row r="29357" customFormat="1" x14ac:dyDescent="0.3"/>
    <row r="29358" customFormat="1" x14ac:dyDescent="0.3"/>
    <row r="29359" customFormat="1" x14ac:dyDescent="0.3"/>
    <row r="29360" customFormat="1" x14ac:dyDescent="0.3"/>
    <row r="29361" customFormat="1" x14ac:dyDescent="0.3"/>
    <row r="29362" customFormat="1" x14ac:dyDescent="0.3"/>
    <row r="29363" customFormat="1" x14ac:dyDescent="0.3"/>
    <row r="29364" customFormat="1" x14ac:dyDescent="0.3"/>
    <row r="29365" customFormat="1" x14ac:dyDescent="0.3"/>
    <row r="29366" customFormat="1" x14ac:dyDescent="0.3"/>
    <row r="29367" customFormat="1" x14ac:dyDescent="0.3"/>
    <row r="29368" customFormat="1" x14ac:dyDescent="0.3"/>
    <row r="29369" customFormat="1" x14ac:dyDescent="0.3"/>
    <row r="29370" customFormat="1" x14ac:dyDescent="0.3"/>
    <row r="29371" customFormat="1" x14ac:dyDescent="0.3"/>
    <row r="29372" customFormat="1" x14ac:dyDescent="0.3"/>
    <row r="29373" customFormat="1" x14ac:dyDescent="0.3"/>
    <row r="29374" customFormat="1" x14ac:dyDescent="0.3"/>
    <row r="29375" customFormat="1" x14ac:dyDescent="0.3"/>
    <row r="29376" customFormat="1" x14ac:dyDescent="0.3"/>
    <row r="29377" customFormat="1" x14ac:dyDescent="0.3"/>
    <row r="29378" customFormat="1" x14ac:dyDescent="0.3"/>
    <row r="29379" customFormat="1" x14ac:dyDescent="0.3"/>
    <row r="29380" customFormat="1" x14ac:dyDescent="0.3"/>
    <row r="29381" customFormat="1" x14ac:dyDescent="0.3"/>
    <row r="29382" customFormat="1" x14ac:dyDescent="0.3"/>
    <row r="29383" customFormat="1" x14ac:dyDescent="0.3"/>
    <row r="29384" customFormat="1" x14ac:dyDescent="0.3"/>
    <row r="29385" customFormat="1" x14ac:dyDescent="0.3"/>
    <row r="29386" customFormat="1" x14ac:dyDescent="0.3"/>
    <row r="29387" customFormat="1" x14ac:dyDescent="0.3"/>
    <row r="29388" customFormat="1" x14ac:dyDescent="0.3"/>
    <row r="29389" customFormat="1" x14ac:dyDescent="0.3"/>
    <row r="29390" customFormat="1" x14ac:dyDescent="0.3"/>
    <row r="29391" customFormat="1" x14ac:dyDescent="0.3"/>
    <row r="29392" customFormat="1" x14ac:dyDescent="0.3"/>
    <row r="29393" customFormat="1" x14ac:dyDescent="0.3"/>
    <row r="29394" customFormat="1" x14ac:dyDescent="0.3"/>
    <row r="29395" customFormat="1" x14ac:dyDescent="0.3"/>
    <row r="29396" customFormat="1" x14ac:dyDescent="0.3"/>
    <row r="29397" customFormat="1" x14ac:dyDescent="0.3"/>
    <row r="29398" customFormat="1" x14ac:dyDescent="0.3"/>
    <row r="29399" customFormat="1" x14ac:dyDescent="0.3"/>
    <row r="29400" customFormat="1" x14ac:dyDescent="0.3"/>
    <row r="29401" customFormat="1" x14ac:dyDescent="0.3"/>
    <row r="29402" customFormat="1" x14ac:dyDescent="0.3"/>
    <row r="29403" customFormat="1" x14ac:dyDescent="0.3"/>
    <row r="29404" customFormat="1" x14ac:dyDescent="0.3"/>
    <row r="29405" customFormat="1" x14ac:dyDescent="0.3"/>
    <row r="29406" customFormat="1" x14ac:dyDescent="0.3"/>
    <row r="29407" customFormat="1" x14ac:dyDescent="0.3"/>
    <row r="29408" customFormat="1" x14ac:dyDescent="0.3"/>
    <row r="29409" customFormat="1" x14ac:dyDescent="0.3"/>
    <row r="29410" customFormat="1" x14ac:dyDescent="0.3"/>
    <row r="29411" customFormat="1" x14ac:dyDescent="0.3"/>
    <row r="29412" customFormat="1" x14ac:dyDescent="0.3"/>
    <row r="29413" customFormat="1" x14ac:dyDescent="0.3"/>
    <row r="29414" customFormat="1" x14ac:dyDescent="0.3"/>
    <row r="29415" customFormat="1" x14ac:dyDescent="0.3"/>
    <row r="29416" customFormat="1" x14ac:dyDescent="0.3"/>
    <row r="29417" customFormat="1" x14ac:dyDescent="0.3"/>
    <row r="29418" customFormat="1" x14ac:dyDescent="0.3"/>
    <row r="29419" customFormat="1" x14ac:dyDescent="0.3"/>
    <row r="29420" customFormat="1" x14ac:dyDescent="0.3"/>
    <row r="29421" customFormat="1" x14ac:dyDescent="0.3"/>
    <row r="29422" customFormat="1" x14ac:dyDescent="0.3"/>
    <row r="29423" customFormat="1" x14ac:dyDescent="0.3"/>
    <row r="29424" customFormat="1" x14ac:dyDescent="0.3"/>
    <row r="29425" customFormat="1" x14ac:dyDescent="0.3"/>
    <row r="29426" customFormat="1" x14ac:dyDescent="0.3"/>
    <row r="29427" customFormat="1" x14ac:dyDescent="0.3"/>
    <row r="29428" customFormat="1" x14ac:dyDescent="0.3"/>
    <row r="29429" customFormat="1" x14ac:dyDescent="0.3"/>
    <row r="29430" customFormat="1" x14ac:dyDescent="0.3"/>
    <row r="29431" customFormat="1" x14ac:dyDescent="0.3"/>
    <row r="29432" customFormat="1" x14ac:dyDescent="0.3"/>
    <row r="29433" customFormat="1" x14ac:dyDescent="0.3"/>
    <row r="29434" customFormat="1" x14ac:dyDescent="0.3"/>
    <row r="29435" customFormat="1" x14ac:dyDescent="0.3"/>
    <row r="29436" customFormat="1" x14ac:dyDescent="0.3"/>
    <row r="29437" customFormat="1" x14ac:dyDescent="0.3"/>
    <row r="29438" customFormat="1" x14ac:dyDescent="0.3"/>
    <row r="29439" customFormat="1" x14ac:dyDescent="0.3"/>
    <row r="29440" customFormat="1" x14ac:dyDescent="0.3"/>
    <row r="29441" customFormat="1" x14ac:dyDescent="0.3"/>
    <row r="29442" customFormat="1" x14ac:dyDescent="0.3"/>
    <row r="29443" customFormat="1" x14ac:dyDescent="0.3"/>
    <row r="29444" customFormat="1" x14ac:dyDescent="0.3"/>
    <row r="29445" customFormat="1" x14ac:dyDescent="0.3"/>
    <row r="29446" customFormat="1" x14ac:dyDescent="0.3"/>
    <row r="29447" customFormat="1" x14ac:dyDescent="0.3"/>
    <row r="29448" customFormat="1" x14ac:dyDescent="0.3"/>
    <row r="29449" customFormat="1" x14ac:dyDescent="0.3"/>
    <row r="29450" customFormat="1" x14ac:dyDescent="0.3"/>
    <row r="29451" customFormat="1" x14ac:dyDescent="0.3"/>
    <row r="29452" customFormat="1" x14ac:dyDescent="0.3"/>
    <row r="29453" customFormat="1" x14ac:dyDescent="0.3"/>
    <row r="29454" customFormat="1" x14ac:dyDescent="0.3"/>
    <row r="29455" customFormat="1" x14ac:dyDescent="0.3"/>
    <row r="29456" customFormat="1" x14ac:dyDescent="0.3"/>
    <row r="29457" customFormat="1" x14ac:dyDescent="0.3"/>
    <row r="29458" customFormat="1" x14ac:dyDescent="0.3"/>
    <row r="29459" customFormat="1" x14ac:dyDescent="0.3"/>
    <row r="29460" customFormat="1" x14ac:dyDescent="0.3"/>
    <row r="29461" customFormat="1" x14ac:dyDescent="0.3"/>
    <row r="29462" customFormat="1" x14ac:dyDescent="0.3"/>
    <row r="29463" customFormat="1" x14ac:dyDescent="0.3"/>
    <row r="29464" customFormat="1" x14ac:dyDescent="0.3"/>
    <row r="29465" customFormat="1" x14ac:dyDescent="0.3"/>
    <row r="29466" customFormat="1" x14ac:dyDescent="0.3"/>
    <row r="29467" customFormat="1" x14ac:dyDescent="0.3"/>
    <row r="29468" customFormat="1" x14ac:dyDescent="0.3"/>
    <row r="29469" customFormat="1" x14ac:dyDescent="0.3"/>
    <row r="29470" customFormat="1" x14ac:dyDescent="0.3"/>
    <row r="29471" customFormat="1" x14ac:dyDescent="0.3"/>
    <row r="29472" customFormat="1" x14ac:dyDescent="0.3"/>
    <row r="29473" customFormat="1" x14ac:dyDescent="0.3"/>
    <row r="29474" customFormat="1" x14ac:dyDescent="0.3"/>
    <row r="29475" customFormat="1" x14ac:dyDescent="0.3"/>
    <row r="29476" customFormat="1" x14ac:dyDescent="0.3"/>
    <row r="29477" customFormat="1" x14ac:dyDescent="0.3"/>
    <row r="29478" customFormat="1" x14ac:dyDescent="0.3"/>
    <row r="29479" customFormat="1" x14ac:dyDescent="0.3"/>
    <row r="29480" customFormat="1" x14ac:dyDescent="0.3"/>
    <row r="29481" customFormat="1" x14ac:dyDescent="0.3"/>
    <row r="29482" customFormat="1" x14ac:dyDescent="0.3"/>
    <row r="29483" customFormat="1" x14ac:dyDescent="0.3"/>
    <row r="29484" customFormat="1" x14ac:dyDescent="0.3"/>
    <row r="29485" customFormat="1" x14ac:dyDescent="0.3"/>
    <row r="29486" customFormat="1" x14ac:dyDescent="0.3"/>
    <row r="29487" customFormat="1" x14ac:dyDescent="0.3"/>
    <row r="29488" customFormat="1" x14ac:dyDescent="0.3"/>
    <row r="29489" customFormat="1" x14ac:dyDescent="0.3"/>
    <row r="29490" customFormat="1" x14ac:dyDescent="0.3"/>
    <row r="29491" customFormat="1" x14ac:dyDescent="0.3"/>
    <row r="29492" customFormat="1" x14ac:dyDescent="0.3"/>
    <row r="29493" customFormat="1" x14ac:dyDescent="0.3"/>
    <row r="29494" customFormat="1" x14ac:dyDescent="0.3"/>
    <row r="29495" customFormat="1" x14ac:dyDescent="0.3"/>
    <row r="29496" customFormat="1" x14ac:dyDescent="0.3"/>
    <row r="29497" customFormat="1" x14ac:dyDescent="0.3"/>
    <row r="29498" customFormat="1" x14ac:dyDescent="0.3"/>
    <row r="29499" customFormat="1" x14ac:dyDescent="0.3"/>
    <row r="29500" customFormat="1" x14ac:dyDescent="0.3"/>
    <row r="29501" customFormat="1" x14ac:dyDescent="0.3"/>
    <row r="29502" customFormat="1" x14ac:dyDescent="0.3"/>
    <row r="29503" customFormat="1" x14ac:dyDescent="0.3"/>
    <row r="29504" customFormat="1" x14ac:dyDescent="0.3"/>
    <row r="29505" customFormat="1" x14ac:dyDescent="0.3"/>
    <row r="29506" customFormat="1" x14ac:dyDescent="0.3"/>
    <row r="29507" customFormat="1" x14ac:dyDescent="0.3"/>
    <row r="29508" customFormat="1" x14ac:dyDescent="0.3"/>
    <row r="29509" customFormat="1" x14ac:dyDescent="0.3"/>
    <row r="29510" customFormat="1" x14ac:dyDescent="0.3"/>
    <row r="29511" customFormat="1" x14ac:dyDescent="0.3"/>
    <row r="29512" customFormat="1" x14ac:dyDescent="0.3"/>
    <row r="29513" customFormat="1" x14ac:dyDescent="0.3"/>
    <row r="29514" customFormat="1" x14ac:dyDescent="0.3"/>
    <row r="29515" customFormat="1" x14ac:dyDescent="0.3"/>
    <row r="29516" customFormat="1" x14ac:dyDescent="0.3"/>
    <row r="29517" customFormat="1" x14ac:dyDescent="0.3"/>
    <row r="29518" customFormat="1" x14ac:dyDescent="0.3"/>
    <row r="29519" customFormat="1" x14ac:dyDescent="0.3"/>
    <row r="29520" customFormat="1" x14ac:dyDescent="0.3"/>
    <row r="29521" customFormat="1" x14ac:dyDescent="0.3"/>
    <row r="29522" customFormat="1" x14ac:dyDescent="0.3"/>
    <row r="29523" customFormat="1" x14ac:dyDescent="0.3"/>
    <row r="29524" customFormat="1" x14ac:dyDescent="0.3"/>
    <row r="29525" customFormat="1" x14ac:dyDescent="0.3"/>
    <row r="29526" customFormat="1" x14ac:dyDescent="0.3"/>
    <row r="29527" customFormat="1" x14ac:dyDescent="0.3"/>
    <row r="29528" customFormat="1" x14ac:dyDescent="0.3"/>
    <row r="29529" customFormat="1" x14ac:dyDescent="0.3"/>
    <row r="29530" customFormat="1" x14ac:dyDescent="0.3"/>
    <row r="29531" customFormat="1" x14ac:dyDescent="0.3"/>
    <row r="29532" customFormat="1" x14ac:dyDescent="0.3"/>
    <row r="29533" customFormat="1" x14ac:dyDescent="0.3"/>
    <row r="29534" customFormat="1" x14ac:dyDescent="0.3"/>
    <row r="29535" customFormat="1" x14ac:dyDescent="0.3"/>
    <row r="29536" customFormat="1" x14ac:dyDescent="0.3"/>
    <row r="29537" customFormat="1" x14ac:dyDescent="0.3"/>
    <row r="29538" customFormat="1" x14ac:dyDescent="0.3"/>
    <row r="29539" customFormat="1" x14ac:dyDescent="0.3"/>
    <row r="29540" customFormat="1" x14ac:dyDescent="0.3"/>
    <row r="29541" customFormat="1" x14ac:dyDescent="0.3"/>
    <row r="29542" customFormat="1" x14ac:dyDescent="0.3"/>
    <row r="29543" customFormat="1" x14ac:dyDescent="0.3"/>
    <row r="29544" customFormat="1" x14ac:dyDescent="0.3"/>
    <row r="29545" customFormat="1" x14ac:dyDescent="0.3"/>
    <row r="29546" customFormat="1" x14ac:dyDescent="0.3"/>
    <row r="29547" customFormat="1" x14ac:dyDescent="0.3"/>
    <row r="29548" customFormat="1" x14ac:dyDescent="0.3"/>
    <row r="29549" customFormat="1" x14ac:dyDescent="0.3"/>
    <row r="29550" customFormat="1" x14ac:dyDescent="0.3"/>
    <row r="29551" customFormat="1" x14ac:dyDescent="0.3"/>
    <row r="29552" customFormat="1" x14ac:dyDescent="0.3"/>
    <row r="29553" customFormat="1" x14ac:dyDescent="0.3"/>
    <row r="29554" customFormat="1" x14ac:dyDescent="0.3"/>
    <row r="29555" customFormat="1" x14ac:dyDescent="0.3"/>
    <row r="29556" customFormat="1" x14ac:dyDescent="0.3"/>
    <row r="29557" customFormat="1" x14ac:dyDescent="0.3"/>
    <row r="29558" customFormat="1" x14ac:dyDescent="0.3"/>
    <row r="29559" customFormat="1" x14ac:dyDescent="0.3"/>
    <row r="29560" customFormat="1" x14ac:dyDescent="0.3"/>
    <row r="29561" customFormat="1" x14ac:dyDescent="0.3"/>
    <row r="29562" customFormat="1" x14ac:dyDescent="0.3"/>
    <row r="29563" customFormat="1" x14ac:dyDescent="0.3"/>
    <row r="29564" customFormat="1" x14ac:dyDescent="0.3"/>
    <row r="29565" customFormat="1" x14ac:dyDescent="0.3"/>
    <row r="29566" customFormat="1" x14ac:dyDescent="0.3"/>
    <row r="29567" customFormat="1" x14ac:dyDescent="0.3"/>
    <row r="29568" customFormat="1" x14ac:dyDescent="0.3"/>
    <row r="29569" customFormat="1" x14ac:dyDescent="0.3"/>
    <row r="29570" customFormat="1" x14ac:dyDescent="0.3"/>
    <row r="29571" customFormat="1" x14ac:dyDescent="0.3"/>
    <row r="29572" customFormat="1" x14ac:dyDescent="0.3"/>
    <row r="29573" customFormat="1" x14ac:dyDescent="0.3"/>
    <row r="29574" customFormat="1" x14ac:dyDescent="0.3"/>
    <row r="29575" customFormat="1" x14ac:dyDescent="0.3"/>
    <row r="29576" customFormat="1" x14ac:dyDescent="0.3"/>
    <row r="29577" customFormat="1" x14ac:dyDescent="0.3"/>
    <row r="29578" customFormat="1" x14ac:dyDescent="0.3"/>
    <row r="29579" customFormat="1" x14ac:dyDescent="0.3"/>
    <row r="29580" customFormat="1" x14ac:dyDescent="0.3"/>
    <row r="29581" customFormat="1" x14ac:dyDescent="0.3"/>
    <row r="29582" customFormat="1" x14ac:dyDescent="0.3"/>
    <row r="29583" customFormat="1" x14ac:dyDescent="0.3"/>
    <row r="29584" customFormat="1" x14ac:dyDescent="0.3"/>
    <row r="29585" customFormat="1" x14ac:dyDescent="0.3"/>
    <row r="29586" customFormat="1" x14ac:dyDescent="0.3"/>
    <row r="29587" customFormat="1" x14ac:dyDescent="0.3"/>
    <row r="29588" customFormat="1" x14ac:dyDescent="0.3"/>
    <row r="29589" customFormat="1" x14ac:dyDescent="0.3"/>
    <row r="29590" customFormat="1" x14ac:dyDescent="0.3"/>
    <row r="29591" customFormat="1" x14ac:dyDescent="0.3"/>
    <row r="29592" customFormat="1" x14ac:dyDescent="0.3"/>
    <row r="29593" customFormat="1" x14ac:dyDescent="0.3"/>
    <row r="29594" customFormat="1" x14ac:dyDescent="0.3"/>
    <row r="29595" customFormat="1" x14ac:dyDescent="0.3"/>
    <row r="29596" customFormat="1" x14ac:dyDescent="0.3"/>
    <row r="29597" customFormat="1" x14ac:dyDescent="0.3"/>
    <row r="29598" customFormat="1" x14ac:dyDescent="0.3"/>
    <row r="29599" customFormat="1" x14ac:dyDescent="0.3"/>
    <row r="29600" customFormat="1" x14ac:dyDescent="0.3"/>
    <row r="29601" customFormat="1" x14ac:dyDescent="0.3"/>
    <row r="29602" customFormat="1" x14ac:dyDescent="0.3"/>
    <row r="29603" customFormat="1" x14ac:dyDescent="0.3"/>
    <row r="29604" customFormat="1" x14ac:dyDescent="0.3"/>
    <row r="29605" customFormat="1" x14ac:dyDescent="0.3"/>
    <row r="29606" customFormat="1" x14ac:dyDescent="0.3"/>
    <row r="29607" customFormat="1" x14ac:dyDescent="0.3"/>
    <row r="29608" customFormat="1" x14ac:dyDescent="0.3"/>
    <row r="29609" customFormat="1" x14ac:dyDescent="0.3"/>
    <row r="29610" customFormat="1" x14ac:dyDescent="0.3"/>
    <row r="29611" customFormat="1" x14ac:dyDescent="0.3"/>
    <row r="29612" customFormat="1" x14ac:dyDescent="0.3"/>
    <row r="29613" customFormat="1" x14ac:dyDescent="0.3"/>
    <row r="29614" customFormat="1" x14ac:dyDescent="0.3"/>
    <row r="29615" customFormat="1" x14ac:dyDescent="0.3"/>
    <row r="29616" customFormat="1" x14ac:dyDescent="0.3"/>
    <row r="29617" customFormat="1" x14ac:dyDescent="0.3"/>
    <row r="29618" customFormat="1" x14ac:dyDescent="0.3"/>
    <row r="29619" customFormat="1" x14ac:dyDescent="0.3"/>
    <row r="29620" customFormat="1" x14ac:dyDescent="0.3"/>
    <row r="29621" customFormat="1" x14ac:dyDescent="0.3"/>
    <row r="29622" customFormat="1" x14ac:dyDescent="0.3"/>
    <row r="29623" customFormat="1" x14ac:dyDescent="0.3"/>
    <row r="29624" customFormat="1" x14ac:dyDescent="0.3"/>
    <row r="29625" customFormat="1" x14ac:dyDescent="0.3"/>
    <row r="29626" customFormat="1" x14ac:dyDescent="0.3"/>
    <row r="29627" customFormat="1" x14ac:dyDescent="0.3"/>
    <row r="29628" customFormat="1" x14ac:dyDescent="0.3"/>
    <row r="29629" customFormat="1" x14ac:dyDescent="0.3"/>
    <row r="29630" customFormat="1" x14ac:dyDescent="0.3"/>
    <row r="29631" customFormat="1" x14ac:dyDescent="0.3"/>
    <row r="29632" customFormat="1" x14ac:dyDescent="0.3"/>
    <row r="29633" customFormat="1" x14ac:dyDescent="0.3"/>
    <row r="29634" customFormat="1" x14ac:dyDescent="0.3"/>
    <row r="29635" customFormat="1" x14ac:dyDescent="0.3"/>
    <row r="29636" customFormat="1" x14ac:dyDescent="0.3"/>
    <row r="29637" customFormat="1" x14ac:dyDescent="0.3"/>
    <row r="29638" customFormat="1" x14ac:dyDescent="0.3"/>
    <row r="29639" customFormat="1" x14ac:dyDescent="0.3"/>
    <row r="29640" customFormat="1" x14ac:dyDescent="0.3"/>
    <row r="29641" customFormat="1" x14ac:dyDescent="0.3"/>
    <row r="29642" customFormat="1" x14ac:dyDescent="0.3"/>
    <row r="29643" customFormat="1" x14ac:dyDescent="0.3"/>
    <row r="29644" customFormat="1" x14ac:dyDescent="0.3"/>
    <row r="29645" customFormat="1" x14ac:dyDescent="0.3"/>
    <row r="29646" customFormat="1" x14ac:dyDescent="0.3"/>
    <row r="29647" customFormat="1" x14ac:dyDescent="0.3"/>
    <row r="29648" customFormat="1" x14ac:dyDescent="0.3"/>
    <row r="29649" customFormat="1" x14ac:dyDescent="0.3"/>
    <row r="29650" customFormat="1" x14ac:dyDescent="0.3"/>
    <row r="29651" customFormat="1" x14ac:dyDescent="0.3"/>
    <row r="29652" customFormat="1" x14ac:dyDescent="0.3"/>
    <row r="29653" customFormat="1" x14ac:dyDescent="0.3"/>
    <row r="29654" customFormat="1" x14ac:dyDescent="0.3"/>
    <row r="29655" customFormat="1" x14ac:dyDescent="0.3"/>
    <row r="29656" customFormat="1" x14ac:dyDescent="0.3"/>
    <row r="29657" customFormat="1" x14ac:dyDescent="0.3"/>
    <row r="29658" customFormat="1" x14ac:dyDescent="0.3"/>
    <row r="29659" customFormat="1" x14ac:dyDescent="0.3"/>
    <row r="29660" customFormat="1" x14ac:dyDescent="0.3"/>
    <row r="29661" customFormat="1" x14ac:dyDescent="0.3"/>
    <row r="29662" customFormat="1" x14ac:dyDescent="0.3"/>
    <row r="29663" customFormat="1" x14ac:dyDescent="0.3"/>
    <row r="29664" customFormat="1" x14ac:dyDescent="0.3"/>
    <row r="29665" customFormat="1" x14ac:dyDescent="0.3"/>
    <row r="29666" customFormat="1" x14ac:dyDescent="0.3"/>
    <row r="29667" customFormat="1" x14ac:dyDescent="0.3"/>
    <row r="29668" customFormat="1" x14ac:dyDescent="0.3"/>
    <row r="29669" customFormat="1" x14ac:dyDescent="0.3"/>
    <row r="29670" customFormat="1" x14ac:dyDescent="0.3"/>
    <row r="29671" customFormat="1" x14ac:dyDescent="0.3"/>
    <row r="29672" customFormat="1" x14ac:dyDescent="0.3"/>
    <row r="29673" customFormat="1" x14ac:dyDescent="0.3"/>
    <row r="29674" customFormat="1" x14ac:dyDescent="0.3"/>
    <row r="29675" customFormat="1" x14ac:dyDescent="0.3"/>
    <row r="29676" customFormat="1" x14ac:dyDescent="0.3"/>
    <row r="29677" customFormat="1" x14ac:dyDescent="0.3"/>
    <row r="29678" customFormat="1" x14ac:dyDescent="0.3"/>
    <row r="29679" customFormat="1" x14ac:dyDescent="0.3"/>
    <row r="29680" customFormat="1" x14ac:dyDescent="0.3"/>
    <row r="29681" customFormat="1" x14ac:dyDescent="0.3"/>
    <row r="29682" customFormat="1" x14ac:dyDescent="0.3"/>
    <row r="29683" customFormat="1" x14ac:dyDescent="0.3"/>
    <row r="29684" customFormat="1" x14ac:dyDescent="0.3"/>
    <row r="29685" customFormat="1" x14ac:dyDescent="0.3"/>
    <row r="29686" customFormat="1" x14ac:dyDescent="0.3"/>
    <row r="29687" customFormat="1" x14ac:dyDescent="0.3"/>
    <row r="29688" customFormat="1" x14ac:dyDescent="0.3"/>
    <row r="29689" customFormat="1" x14ac:dyDescent="0.3"/>
    <row r="29690" customFormat="1" x14ac:dyDescent="0.3"/>
    <row r="29691" customFormat="1" x14ac:dyDescent="0.3"/>
    <row r="29692" customFormat="1" x14ac:dyDescent="0.3"/>
    <row r="29693" customFormat="1" x14ac:dyDescent="0.3"/>
    <row r="29694" customFormat="1" x14ac:dyDescent="0.3"/>
    <row r="29695" customFormat="1" x14ac:dyDescent="0.3"/>
    <row r="29696" customFormat="1" x14ac:dyDescent="0.3"/>
    <row r="29697" customFormat="1" x14ac:dyDescent="0.3"/>
    <row r="29698" customFormat="1" x14ac:dyDescent="0.3"/>
    <row r="29699" customFormat="1" x14ac:dyDescent="0.3"/>
    <row r="29700" customFormat="1" x14ac:dyDescent="0.3"/>
    <row r="29701" customFormat="1" x14ac:dyDescent="0.3"/>
    <row r="29702" customFormat="1" x14ac:dyDescent="0.3"/>
    <row r="29703" customFormat="1" x14ac:dyDescent="0.3"/>
    <row r="29704" customFormat="1" x14ac:dyDescent="0.3"/>
    <row r="29705" customFormat="1" x14ac:dyDescent="0.3"/>
    <row r="29706" customFormat="1" x14ac:dyDescent="0.3"/>
    <row r="29707" customFormat="1" x14ac:dyDescent="0.3"/>
    <row r="29708" customFormat="1" x14ac:dyDescent="0.3"/>
    <row r="29709" customFormat="1" x14ac:dyDescent="0.3"/>
    <row r="29710" customFormat="1" x14ac:dyDescent="0.3"/>
    <row r="29711" customFormat="1" x14ac:dyDescent="0.3"/>
    <row r="29712" customFormat="1" x14ac:dyDescent="0.3"/>
    <row r="29713" customFormat="1" x14ac:dyDescent="0.3"/>
    <row r="29714" customFormat="1" x14ac:dyDescent="0.3"/>
    <row r="29715" customFormat="1" x14ac:dyDescent="0.3"/>
    <row r="29716" customFormat="1" x14ac:dyDescent="0.3"/>
    <row r="29717" customFormat="1" x14ac:dyDescent="0.3"/>
    <row r="29718" customFormat="1" x14ac:dyDescent="0.3"/>
    <row r="29719" customFormat="1" x14ac:dyDescent="0.3"/>
    <row r="29720" customFormat="1" x14ac:dyDescent="0.3"/>
    <row r="29721" customFormat="1" x14ac:dyDescent="0.3"/>
    <row r="29722" customFormat="1" x14ac:dyDescent="0.3"/>
    <row r="29723" customFormat="1" x14ac:dyDescent="0.3"/>
    <row r="29724" customFormat="1" x14ac:dyDescent="0.3"/>
    <row r="29725" customFormat="1" x14ac:dyDescent="0.3"/>
    <row r="29726" customFormat="1" x14ac:dyDescent="0.3"/>
    <row r="29727" customFormat="1" x14ac:dyDescent="0.3"/>
    <row r="29728" customFormat="1" x14ac:dyDescent="0.3"/>
    <row r="29729" customFormat="1" x14ac:dyDescent="0.3"/>
    <row r="29730" customFormat="1" x14ac:dyDescent="0.3"/>
    <row r="29731" customFormat="1" x14ac:dyDescent="0.3"/>
    <row r="29732" customFormat="1" x14ac:dyDescent="0.3"/>
    <row r="29733" customFormat="1" x14ac:dyDescent="0.3"/>
    <row r="29734" customFormat="1" x14ac:dyDescent="0.3"/>
    <row r="29735" customFormat="1" x14ac:dyDescent="0.3"/>
    <row r="29736" customFormat="1" x14ac:dyDescent="0.3"/>
    <row r="29737" customFormat="1" x14ac:dyDescent="0.3"/>
    <row r="29738" customFormat="1" x14ac:dyDescent="0.3"/>
    <row r="29739" customFormat="1" x14ac:dyDescent="0.3"/>
    <row r="29740" customFormat="1" x14ac:dyDescent="0.3"/>
    <row r="29741" customFormat="1" x14ac:dyDescent="0.3"/>
    <row r="29742" customFormat="1" x14ac:dyDescent="0.3"/>
    <row r="29743" customFormat="1" x14ac:dyDescent="0.3"/>
    <row r="29744" customFormat="1" x14ac:dyDescent="0.3"/>
    <row r="29745" customFormat="1" x14ac:dyDescent="0.3"/>
    <row r="29746" customFormat="1" x14ac:dyDescent="0.3"/>
    <row r="29747" customFormat="1" x14ac:dyDescent="0.3"/>
    <row r="29748" customFormat="1" x14ac:dyDescent="0.3"/>
    <row r="29749" customFormat="1" x14ac:dyDescent="0.3"/>
    <row r="29750" customFormat="1" x14ac:dyDescent="0.3"/>
    <row r="29751" customFormat="1" x14ac:dyDescent="0.3"/>
    <row r="29752" customFormat="1" x14ac:dyDescent="0.3"/>
    <row r="29753" customFormat="1" x14ac:dyDescent="0.3"/>
    <row r="29754" customFormat="1" x14ac:dyDescent="0.3"/>
    <row r="29755" customFormat="1" x14ac:dyDescent="0.3"/>
    <row r="29756" customFormat="1" x14ac:dyDescent="0.3"/>
    <row r="29757" customFormat="1" x14ac:dyDescent="0.3"/>
    <row r="29758" customFormat="1" x14ac:dyDescent="0.3"/>
    <row r="29759" customFormat="1" x14ac:dyDescent="0.3"/>
    <row r="29760" customFormat="1" x14ac:dyDescent="0.3"/>
    <row r="29761" customFormat="1" x14ac:dyDescent="0.3"/>
    <row r="29762" customFormat="1" x14ac:dyDescent="0.3"/>
    <row r="29763" customFormat="1" x14ac:dyDescent="0.3"/>
    <row r="29764" customFormat="1" x14ac:dyDescent="0.3"/>
    <row r="29765" customFormat="1" x14ac:dyDescent="0.3"/>
    <row r="29766" customFormat="1" x14ac:dyDescent="0.3"/>
    <row r="29767" customFormat="1" x14ac:dyDescent="0.3"/>
    <row r="29768" customFormat="1" x14ac:dyDescent="0.3"/>
    <row r="29769" customFormat="1" x14ac:dyDescent="0.3"/>
    <row r="29770" customFormat="1" x14ac:dyDescent="0.3"/>
    <row r="29771" customFormat="1" x14ac:dyDescent="0.3"/>
    <row r="29772" customFormat="1" x14ac:dyDescent="0.3"/>
    <row r="29773" customFormat="1" x14ac:dyDescent="0.3"/>
    <row r="29774" customFormat="1" x14ac:dyDescent="0.3"/>
    <row r="29775" customFormat="1" x14ac:dyDescent="0.3"/>
    <row r="29776" customFormat="1" x14ac:dyDescent="0.3"/>
    <row r="29777" customFormat="1" x14ac:dyDescent="0.3"/>
    <row r="29778" customFormat="1" x14ac:dyDescent="0.3"/>
    <row r="29779" customFormat="1" x14ac:dyDescent="0.3"/>
    <row r="29780" customFormat="1" x14ac:dyDescent="0.3"/>
    <row r="29781" customFormat="1" x14ac:dyDescent="0.3"/>
    <row r="29782" customFormat="1" x14ac:dyDescent="0.3"/>
    <row r="29783" customFormat="1" x14ac:dyDescent="0.3"/>
    <row r="29784" customFormat="1" x14ac:dyDescent="0.3"/>
    <row r="29785" customFormat="1" x14ac:dyDescent="0.3"/>
    <row r="29786" customFormat="1" x14ac:dyDescent="0.3"/>
    <row r="29787" customFormat="1" x14ac:dyDescent="0.3"/>
    <row r="29788" customFormat="1" x14ac:dyDescent="0.3"/>
    <row r="29789" customFormat="1" x14ac:dyDescent="0.3"/>
    <row r="29790" customFormat="1" x14ac:dyDescent="0.3"/>
    <row r="29791" customFormat="1" x14ac:dyDescent="0.3"/>
    <row r="29792" customFormat="1" x14ac:dyDescent="0.3"/>
    <row r="29793" customFormat="1" x14ac:dyDescent="0.3"/>
    <row r="29794" customFormat="1" x14ac:dyDescent="0.3"/>
    <row r="29795" customFormat="1" x14ac:dyDescent="0.3"/>
    <row r="29796" customFormat="1" x14ac:dyDescent="0.3"/>
    <row r="29797" customFormat="1" x14ac:dyDescent="0.3"/>
    <row r="29798" customFormat="1" x14ac:dyDescent="0.3"/>
    <row r="29799" customFormat="1" x14ac:dyDescent="0.3"/>
    <row r="29800" customFormat="1" x14ac:dyDescent="0.3"/>
    <row r="29801" customFormat="1" x14ac:dyDescent="0.3"/>
    <row r="29802" customFormat="1" x14ac:dyDescent="0.3"/>
    <row r="29803" customFormat="1" x14ac:dyDescent="0.3"/>
    <row r="29804" customFormat="1" x14ac:dyDescent="0.3"/>
    <row r="29805" customFormat="1" x14ac:dyDescent="0.3"/>
    <row r="29806" customFormat="1" x14ac:dyDescent="0.3"/>
    <row r="29807" customFormat="1" x14ac:dyDescent="0.3"/>
    <row r="29808" customFormat="1" x14ac:dyDescent="0.3"/>
    <row r="29809" customFormat="1" x14ac:dyDescent="0.3"/>
    <row r="29810" customFormat="1" x14ac:dyDescent="0.3"/>
    <row r="29811" customFormat="1" x14ac:dyDescent="0.3"/>
    <row r="29812" customFormat="1" x14ac:dyDescent="0.3"/>
    <row r="29813" customFormat="1" x14ac:dyDescent="0.3"/>
    <row r="29814" customFormat="1" x14ac:dyDescent="0.3"/>
    <row r="29815" customFormat="1" x14ac:dyDescent="0.3"/>
    <row r="29816" customFormat="1" x14ac:dyDescent="0.3"/>
    <row r="29817" customFormat="1" x14ac:dyDescent="0.3"/>
    <row r="29818" customFormat="1" x14ac:dyDescent="0.3"/>
    <row r="29819" customFormat="1" x14ac:dyDescent="0.3"/>
    <row r="29820" customFormat="1" x14ac:dyDescent="0.3"/>
    <row r="29821" customFormat="1" x14ac:dyDescent="0.3"/>
    <row r="29822" customFormat="1" x14ac:dyDescent="0.3"/>
    <row r="29823" customFormat="1" x14ac:dyDescent="0.3"/>
    <row r="29824" customFormat="1" x14ac:dyDescent="0.3"/>
    <row r="29825" customFormat="1" x14ac:dyDescent="0.3"/>
    <row r="29826" customFormat="1" x14ac:dyDescent="0.3"/>
    <row r="29827" customFormat="1" x14ac:dyDescent="0.3"/>
    <row r="29828" customFormat="1" x14ac:dyDescent="0.3"/>
    <row r="29829" customFormat="1" x14ac:dyDescent="0.3"/>
    <row r="29830" customFormat="1" x14ac:dyDescent="0.3"/>
    <row r="29831" customFormat="1" x14ac:dyDescent="0.3"/>
    <row r="29832" customFormat="1" x14ac:dyDescent="0.3"/>
    <row r="29833" customFormat="1" x14ac:dyDescent="0.3"/>
    <row r="29834" customFormat="1" x14ac:dyDescent="0.3"/>
    <row r="29835" customFormat="1" x14ac:dyDescent="0.3"/>
    <row r="29836" customFormat="1" x14ac:dyDescent="0.3"/>
    <row r="29837" customFormat="1" x14ac:dyDescent="0.3"/>
    <row r="29838" customFormat="1" x14ac:dyDescent="0.3"/>
    <row r="29839" customFormat="1" x14ac:dyDescent="0.3"/>
    <row r="29840" customFormat="1" x14ac:dyDescent="0.3"/>
    <row r="29841" customFormat="1" x14ac:dyDescent="0.3"/>
    <row r="29842" customFormat="1" x14ac:dyDescent="0.3"/>
    <row r="29843" customFormat="1" x14ac:dyDescent="0.3"/>
    <row r="29844" customFormat="1" x14ac:dyDescent="0.3"/>
    <row r="29845" customFormat="1" x14ac:dyDescent="0.3"/>
    <row r="29846" customFormat="1" x14ac:dyDescent="0.3"/>
    <row r="29847" customFormat="1" x14ac:dyDescent="0.3"/>
    <row r="29848" customFormat="1" x14ac:dyDescent="0.3"/>
    <row r="29849" customFormat="1" x14ac:dyDescent="0.3"/>
    <row r="29850" customFormat="1" x14ac:dyDescent="0.3"/>
    <row r="29851" customFormat="1" x14ac:dyDescent="0.3"/>
    <row r="29852" customFormat="1" x14ac:dyDescent="0.3"/>
    <row r="29853" customFormat="1" x14ac:dyDescent="0.3"/>
    <row r="29854" customFormat="1" x14ac:dyDescent="0.3"/>
    <row r="29855" customFormat="1" x14ac:dyDescent="0.3"/>
    <row r="29856" customFormat="1" x14ac:dyDescent="0.3"/>
    <row r="29857" customFormat="1" x14ac:dyDescent="0.3"/>
    <row r="29858" customFormat="1" x14ac:dyDescent="0.3"/>
    <row r="29859" customFormat="1" x14ac:dyDescent="0.3"/>
    <row r="29860" customFormat="1" x14ac:dyDescent="0.3"/>
    <row r="29861" customFormat="1" x14ac:dyDescent="0.3"/>
    <row r="29862" customFormat="1" x14ac:dyDescent="0.3"/>
    <row r="29863" customFormat="1" x14ac:dyDescent="0.3"/>
    <row r="29864" customFormat="1" x14ac:dyDescent="0.3"/>
    <row r="29865" customFormat="1" x14ac:dyDescent="0.3"/>
    <row r="29866" customFormat="1" x14ac:dyDescent="0.3"/>
    <row r="29867" customFormat="1" x14ac:dyDescent="0.3"/>
    <row r="29868" customFormat="1" x14ac:dyDescent="0.3"/>
    <row r="29869" customFormat="1" x14ac:dyDescent="0.3"/>
    <row r="29870" customFormat="1" x14ac:dyDescent="0.3"/>
    <row r="29871" customFormat="1" x14ac:dyDescent="0.3"/>
    <row r="29872" customFormat="1" x14ac:dyDescent="0.3"/>
    <row r="29873" customFormat="1" x14ac:dyDescent="0.3"/>
    <row r="29874" customFormat="1" x14ac:dyDescent="0.3"/>
    <row r="29875" customFormat="1" x14ac:dyDescent="0.3"/>
    <row r="29876" customFormat="1" x14ac:dyDescent="0.3"/>
    <row r="29877" customFormat="1" x14ac:dyDescent="0.3"/>
    <row r="29878" customFormat="1" x14ac:dyDescent="0.3"/>
    <row r="29879" customFormat="1" x14ac:dyDescent="0.3"/>
    <row r="29880" customFormat="1" x14ac:dyDescent="0.3"/>
    <row r="29881" customFormat="1" x14ac:dyDescent="0.3"/>
    <row r="29882" customFormat="1" x14ac:dyDescent="0.3"/>
    <row r="29883" customFormat="1" x14ac:dyDescent="0.3"/>
    <row r="29884" customFormat="1" x14ac:dyDescent="0.3"/>
    <row r="29885" customFormat="1" x14ac:dyDescent="0.3"/>
    <row r="29886" customFormat="1" x14ac:dyDescent="0.3"/>
    <row r="29887" customFormat="1" x14ac:dyDescent="0.3"/>
    <row r="29888" customFormat="1" x14ac:dyDescent="0.3"/>
    <row r="29889" customFormat="1" x14ac:dyDescent="0.3"/>
    <row r="29890" customFormat="1" x14ac:dyDescent="0.3"/>
    <row r="29891" customFormat="1" x14ac:dyDescent="0.3"/>
    <row r="29892" customFormat="1" x14ac:dyDescent="0.3"/>
    <row r="29893" customFormat="1" x14ac:dyDescent="0.3"/>
    <row r="29894" customFormat="1" x14ac:dyDescent="0.3"/>
    <row r="29895" customFormat="1" x14ac:dyDescent="0.3"/>
    <row r="29896" customFormat="1" x14ac:dyDescent="0.3"/>
    <row r="29897" customFormat="1" x14ac:dyDescent="0.3"/>
    <row r="29898" customFormat="1" x14ac:dyDescent="0.3"/>
    <row r="29899" customFormat="1" x14ac:dyDescent="0.3"/>
    <row r="29900" customFormat="1" x14ac:dyDescent="0.3"/>
    <row r="29901" customFormat="1" x14ac:dyDescent="0.3"/>
    <row r="29902" customFormat="1" x14ac:dyDescent="0.3"/>
    <row r="29903" customFormat="1" x14ac:dyDescent="0.3"/>
    <row r="29904" customFormat="1" x14ac:dyDescent="0.3"/>
    <row r="29905" customFormat="1" x14ac:dyDescent="0.3"/>
    <row r="29906" customFormat="1" x14ac:dyDescent="0.3"/>
    <row r="29907" customFormat="1" x14ac:dyDescent="0.3"/>
    <row r="29908" customFormat="1" x14ac:dyDescent="0.3"/>
    <row r="29909" customFormat="1" x14ac:dyDescent="0.3"/>
    <row r="29910" customFormat="1" x14ac:dyDescent="0.3"/>
    <row r="29911" customFormat="1" x14ac:dyDescent="0.3"/>
    <row r="29912" customFormat="1" x14ac:dyDescent="0.3"/>
    <row r="29913" customFormat="1" x14ac:dyDescent="0.3"/>
    <row r="29914" customFormat="1" x14ac:dyDescent="0.3"/>
    <row r="29915" customFormat="1" x14ac:dyDescent="0.3"/>
    <row r="29916" customFormat="1" x14ac:dyDescent="0.3"/>
    <row r="29917" customFormat="1" x14ac:dyDescent="0.3"/>
    <row r="29918" customFormat="1" x14ac:dyDescent="0.3"/>
    <row r="29919" customFormat="1" x14ac:dyDescent="0.3"/>
    <row r="29920" customFormat="1" x14ac:dyDescent="0.3"/>
    <row r="29921" customFormat="1" x14ac:dyDescent="0.3"/>
    <row r="29922" customFormat="1" x14ac:dyDescent="0.3"/>
    <row r="29923" customFormat="1" x14ac:dyDescent="0.3"/>
    <row r="29924" customFormat="1" x14ac:dyDescent="0.3"/>
    <row r="29925" customFormat="1" x14ac:dyDescent="0.3"/>
    <row r="29926" customFormat="1" x14ac:dyDescent="0.3"/>
    <row r="29927" customFormat="1" x14ac:dyDescent="0.3"/>
    <row r="29928" customFormat="1" x14ac:dyDescent="0.3"/>
    <row r="29929" customFormat="1" x14ac:dyDescent="0.3"/>
    <row r="29930" customFormat="1" x14ac:dyDescent="0.3"/>
    <row r="29931" customFormat="1" x14ac:dyDescent="0.3"/>
    <row r="29932" customFormat="1" x14ac:dyDescent="0.3"/>
    <row r="29933" customFormat="1" x14ac:dyDescent="0.3"/>
    <row r="29934" customFormat="1" x14ac:dyDescent="0.3"/>
    <row r="29935" customFormat="1" x14ac:dyDescent="0.3"/>
    <row r="29936" customFormat="1" x14ac:dyDescent="0.3"/>
    <row r="29937" customFormat="1" x14ac:dyDescent="0.3"/>
    <row r="29938" customFormat="1" x14ac:dyDescent="0.3"/>
    <row r="29939" customFormat="1" x14ac:dyDescent="0.3"/>
    <row r="29940" customFormat="1" x14ac:dyDescent="0.3"/>
    <row r="29941" customFormat="1" x14ac:dyDescent="0.3"/>
    <row r="29942" customFormat="1" x14ac:dyDescent="0.3"/>
    <row r="29943" customFormat="1" x14ac:dyDescent="0.3"/>
    <row r="29944" customFormat="1" x14ac:dyDescent="0.3"/>
    <row r="29945" customFormat="1" x14ac:dyDescent="0.3"/>
    <row r="29946" customFormat="1" x14ac:dyDescent="0.3"/>
    <row r="29947" customFormat="1" x14ac:dyDescent="0.3"/>
    <row r="29948" customFormat="1" x14ac:dyDescent="0.3"/>
    <row r="29949" customFormat="1" x14ac:dyDescent="0.3"/>
    <row r="29950" customFormat="1" x14ac:dyDescent="0.3"/>
    <row r="29951" customFormat="1" x14ac:dyDescent="0.3"/>
    <row r="29952" customFormat="1" x14ac:dyDescent="0.3"/>
    <row r="29953" customFormat="1" x14ac:dyDescent="0.3"/>
    <row r="29954" customFormat="1" x14ac:dyDescent="0.3"/>
    <row r="29955" customFormat="1" x14ac:dyDescent="0.3"/>
    <row r="29956" customFormat="1" x14ac:dyDescent="0.3"/>
    <row r="29957" customFormat="1" x14ac:dyDescent="0.3"/>
    <row r="29958" customFormat="1" x14ac:dyDescent="0.3"/>
    <row r="29959" customFormat="1" x14ac:dyDescent="0.3"/>
    <row r="29960" customFormat="1" x14ac:dyDescent="0.3"/>
    <row r="29961" customFormat="1" x14ac:dyDescent="0.3"/>
    <row r="29962" customFormat="1" x14ac:dyDescent="0.3"/>
    <row r="29963" customFormat="1" x14ac:dyDescent="0.3"/>
    <row r="29964" customFormat="1" x14ac:dyDescent="0.3"/>
    <row r="29965" customFormat="1" x14ac:dyDescent="0.3"/>
    <row r="29966" customFormat="1" x14ac:dyDescent="0.3"/>
    <row r="29967" customFormat="1" x14ac:dyDescent="0.3"/>
    <row r="29968" customFormat="1" x14ac:dyDescent="0.3"/>
    <row r="29969" customFormat="1" x14ac:dyDescent="0.3"/>
    <row r="29970" customFormat="1" x14ac:dyDescent="0.3"/>
    <row r="29971" customFormat="1" x14ac:dyDescent="0.3"/>
    <row r="29972" customFormat="1" x14ac:dyDescent="0.3"/>
    <row r="29973" customFormat="1" x14ac:dyDescent="0.3"/>
    <row r="29974" customFormat="1" x14ac:dyDescent="0.3"/>
    <row r="29975" customFormat="1" x14ac:dyDescent="0.3"/>
    <row r="29976" customFormat="1" x14ac:dyDescent="0.3"/>
    <row r="29977" customFormat="1" x14ac:dyDescent="0.3"/>
    <row r="29978" customFormat="1" x14ac:dyDescent="0.3"/>
    <row r="29979" customFormat="1" x14ac:dyDescent="0.3"/>
    <row r="29980" customFormat="1" x14ac:dyDescent="0.3"/>
    <row r="29981" customFormat="1" x14ac:dyDescent="0.3"/>
    <row r="29982" customFormat="1" x14ac:dyDescent="0.3"/>
    <row r="29983" customFormat="1" x14ac:dyDescent="0.3"/>
    <row r="29984" customFormat="1" x14ac:dyDescent="0.3"/>
    <row r="29985" customFormat="1" x14ac:dyDescent="0.3"/>
    <row r="29986" customFormat="1" x14ac:dyDescent="0.3"/>
    <row r="29987" customFormat="1" x14ac:dyDescent="0.3"/>
    <row r="29988" customFormat="1" x14ac:dyDescent="0.3"/>
    <row r="29989" customFormat="1" x14ac:dyDescent="0.3"/>
    <row r="29990" customFormat="1" x14ac:dyDescent="0.3"/>
    <row r="29991" customFormat="1" x14ac:dyDescent="0.3"/>
    <row r="29992" customFormat="1" x14ac:dyDescent="0.3"/>
    <row r="29993" customFormat="1" x14ac:dyDescent="0.3"/>
    <row r="29994" customFormat="1" x14ac:dyDescent="0.3"/>
    <row r="29995" customFormat="1" x14ac:dyDescent="0.3"/>
    <row r="29996" customFormat="1" x14ac:dyDescent="0.3"/>
    <row r="29997" customFormat="1" x14ac:dyDescent="0.3"/>
    <row r="29998" customFormat="1" x14ac:dyDescent="0.3"/>
    <row r="29999" customFormat="1" x14ac:dyDescent="0.3"/>
    <row r="30000" customFormat="1" x14ac:dyDescent="0.3"/>
    <row r="30001" customFormat="1" x14ac:dyDescent="0.3"/>
    <row r="30002" customFormat="1" x14ac:dyDescent="0.3"/>
    <row r="30003" customFormat="1" x14ac:dyDescent="0.3"/>
    <row r="30004" customFormat="1" x14ac:dyDescent="0.3"/>
    <row r="30005" customFormat="1" x14ac:dyDescent="0.3"/>
    <row r="30006" customFormat="1" x14ac:dyDescent="0.3"/>
    <row r="30007" customFormat="1" x14ac:dyDescent="0.3"/>
    <row r="30008" customFormat="1" x14ac:dyDescent="0.3"/>
    <row r="30009" customFormat="1" x14ac:dyDescent="0.3"/>
    <row r="30010" customFormat="1" x14ac:dyDescent="0.3"/>
    <row r="30011" customFormat="1" x14ac:dyDescent="0.3"/>
    <row r="30012" customFormat="1" x14ac:dyDescent="0.3"/>
    <row r="30013" customFormat="1" x14ac:dyDescent="0.3"/>
    <row r="30014" customFormat="1" x14ac:dyDescent="0.3"/>
    <row r="30015" customFormat="1" x14ac:dyDescent="0.3"/>
    <row r="30016" customFormat="1" x14ac:dyDescent="0.3"/>
    <row r="30017" customFormat="1" x14ac:dyDescent="0.3"/>
    <row r="30018" customFormat="1" x14ac:dyDescent="0.3"/>
    <row r="30019" customFormat="1" x14ac:dyDescent="0.3"/>
    <row r="30020" customFormat="1" x14ac:dyDescent="0.3"/>
    <row r="30021" customFormat="1" x14ac:dyDescent="0.3"/>
    <row r="30022" customFormat="1" x14ac:dyDescent="0.3"/>
    <row r="30023" customFormat="1" x14ac:dyDescent="0.3"/>
    <row r="30024" customFormat="1" x14ac:dyDescent="0.3"/>
    <row r="30025" customFormat="1" x14ac:dyDescent="0.3"/>
    <row r="30026" customFormat="1" x14ac:dyDescent="0.3"/>
    <row r="30027" customFormat="1" x14ac:dyDescent="0.3"/>
    <row r="30028" customFormat="1" x14ac:dyDescent="0.3"/>
    <row r="30029" customFormat="1" x14ac:dyDescent="0.3"/>
    <row r="30030" customFormat="1" x14ac:dyDescent="0.3"/>
    <row r="30031" customFormat="1" x14ac:dyDescent="0.3"/>
    <row r="30032" customFormat="1" x14ac:dyDescent="0.3"/>
    <row r="30033" customFormat="1" x14ac:dyDescent="0.3"/>
    <row r="30034" customFormat="1" x14ac:dyDescent="0.3"/>
    <row r="30035" customFormat="1" x14ac:dyDescent="0.3"/>
    <row r="30036" customFormat="1" x14ac:dyDescent="0.3"/>
    <row r="30037" customFormat="1" x14ac:dyDescent="0.3"/>
    <row r="30038" customFormat="1" x14ac:dyDescent="0.3"/>
    <row r="30039" customFormat="1" x14ac:dyDescent="0.3"/>
    <row r="30040" customFormat="1" x14ac:dyDescent="0.3"/>
    <row r="30041" customFormat="1" x14ac:dyDescent="0.3"/>
    <row r="30042" customFormat="1" x14ac:dyDescent="0.3"/>
    <row r="30043" customFormat="1" x14ac:dyDescent="0.3"/>
    <row r="30044" customFormat="1" x14ac:dyDescent="0.3"/>
    <row r="30045" customFormat="1" x14ac:dyDescent="0.3"/>
    <row r="30046" customFormat="1" x14ac:dyDescent="0.3"/>
    <row r="30047" customFormat="1" x14ac:dyDescent="0.3"/>
    <row r="30048" customFormat="1" x14ac:dyDescent="0.3"/>
    <row r="30049" customFormat="1" x14ac:dyDescent="0.3"/>
    <row r="30050" customFormat="1" x14ac:dyDescent="0.3"/>
    <row r="30051" customFormat="1" x14ac:dyDescent="0.3"/>
    <row r="30052" customFormat="1" x14ac:dyDescent="0.3"/>
    <row r="30053" customFormat="1" x14ac:dyDescent="0.3"/>
    <row r="30054" customFormat="1" x14ac:dyDescent="0.3"/>
    <row r="30055" customFormat="1" x14ac:dyDescent="0.3"/>
    <row r="30056" customFormat="1" x14ac:dyDescent="0.3"/>
    <row r="30057" customFormat="1" x14ac:dyDescent="0.3"/>
    <row r="30058" customFormat="1" x14ac:dyDescent="0.3"/>
    <row r="30059" customFormat="1" x14ac:dyDescent="0.3"/>
    <row r="30060" customFormat="1" x14ac:dyDescent="0.3"/>
    <row r="30061" customFormat="1" x14ac:dyDescent="0.3"/>
    <row r="30062" customFormat="1" x14ac:dyDescent="0.3"/>
    <row r="30063" customFormat="1" x14ac:dyDescent="0.3"/>
    <row r="30064" customFormat="1" x14ac:dyDescent="0.3"/>
    <row r="30065" customFormat="1" x14ac:dyDescent="0.3"/>
    <row r="30066" customFormat="1" x14ac:dyDescent="0.3"/>
    <row r="30067" customFormat="1" x14ac:dyDescent="0.3"/>
    <row r="30068" customFormat="1" x14ac:dyDescent="0.3"/>
    <row r="30069" customFormat="1" x14ac:dyDescent="0.3"/>
    <row r="30070" customFormat="1" x14ac:dyDescent="0.3"/>
    <row r="30071" customFormat="1" x14ac:dyDescent="0.3"/>
    <row r="30072" customFormat="1" x14ac:dyDescent="0.3"/>
    <row r="30073" customFormat="1" x14ac:dyDescent="0.3"/>
    <row r="30074" customFormat="1" x14ac:dyDescent="0.3"/>
    <row r="30075" customFormat="1" x14ac:dyDescent="0.3"/>
    <row r="30076" customFormat="1" x14ac:dyDescent="0.3"/>
    <row r="30077" customFormat="1" x14ac:dyDescent="0.3"/>
    <row r="30078" customFormat="1" x14ac:dyDescent="0.3"/>
    <row r="30079" customFormat="1" x14ac:dyDescent="0.3"/>
    <row r="30080" customFormat="1" x14ac:dyDescent="0.3"/>
    <row r="30081" customFormat="1" x14ac:dyDescent="0.3"/>
    <row r="30082" customFormat="1" x14ac:dyDescent="0.3"/>
    <row r="30083" customFormat="1" x14ac:dyDescent="0.3"/>
    <row r="30084" customFormat="1" x14ac:dyDescent="0.3"/>
    <row r="30085" customFormat="1" x14ac:dyDescent="0.3"/>
    <row r="30086" customFormat="1" x14ac:dyDescent="0.3"/>
    <row r="30087" customFormat="1" x14ac:dyDescent="0.3"/>
    <row r="30088" customFormat="1" x14ac:dyDescent="0.3"/>
    <row r="30089" customFormat="1" x14ac:dyDescent="0.3"/>
    <row r="30090" customFormat="1" x14ac:dyDescent="0.3"/>
    <row r="30091" customFormat="1" x14ac:dyDescent="0.3"/>
    <row r="30092" customFormat="1" x14ac:dyDescent="0.3"/>
    <row r="30093" customFormat="1" x14ac:dyDescent="0.3"/>
    <row r="30094" customFormat="1" x14ac:dyDescent="0.3"/>
    <row r="30095" customFormat="1" x14ac:dyDescent="0.3"/>
    <row r="30096" customFormat="1" x14ac:dyDescent="0.3"/>
    <row r="30097" customFormat="1" x14ac:dyDescent="0.3"/>
    <row r="30098" customFormat="1" x14ac:dyDescent="0.3"/>
    <row r="30099" customFormat="1" x14ac:dyDescent="0.3"/>
    <row r="30100" customFormat="1" x14ac:dyDescent="0.3"/>
    <row r="30101" customFormat="1" x14ac:dyDescent="0.3"/>
    <row r="30102" customFormat="1" x14ac:dyDescent="0.3"/>
    <row r="30103" customFormat="1" x14ac:dyDescent="0.3"/>
    <row r="30104" customFormat="1" x14ac:dyDescent="0.3"/>
    <row r="30105" customFormat="1" x14ac:dyDescent="0.3"/>
    <row r="30106" customFormat="1" x14ac:dyDescent="0.3"/>
    <row r="30107" customFormat="1" x14ac:dyDescent="0.3"/>
    <row r="30108" customFormat="1" x14ac:dyDescent="0.3"/>
    <row r="30109" customFormat="1" x14ac:dyDescent="0.3"/>
    <row r="30110" customFormat="1" x14ac:dyDescent="0.3"/>
    <row r="30111" customFormat="1" x14ac:dyDescent="0.3"/>
    <row r="30112" customFormat="1" x14ac:dyDescent="0.3"/>
    <row r="30113" customFormat="1" x14ac:dyDescent="0.3"/>
    <row r="30114" customFormat="1" x14ac:dyDescent="0.3"/>
    <row r="30115" customFormat="1" x14ac:dyDescent="0.3"/>
    <row r="30116" customFormat="1" x14ac:dyDescent="0.3"/>
    <row r="30117" customFormat="1" x14ac:dyDescent="0.3"/>
    <row r="30118" customFormat="1" x14ac:dyDescent="0.3"/>
    <row r="30119" customFormat="1" x14ac:dyDescent="0.3"/>
    <row r="30120" customFormat="1" x14ac:dyDescent="0.3"/>
    <row r="30121" customFormat="1" x14ac:dyDescent="0.3"/>
    <row r="30122" customFormat="1" x14ac:dyDescent="0.3"/>
    <row r="30123" customFormat="1" x14ac:dyDescent="0.3"/>
    <row r="30124" customFormat="1" x14ac:dyDescent="0.3"/>
    <row r="30125" customFormat="1" x14ac:dyDescent="0.3"/>
    <row r="30126" customFormat="1" x14ac:dyDescent="0.3"/>
    <row r="30127" customFormat="1" x14ac:dyDescent="0.3"/>
    <row r="30128" customFormat="1" x14ac:dyDescent="0.3"/>
    <row r="30129" customFormat="1" x14ac:dyDescent="0.3"/>
    <row r="30130" customFormat="1" x14ac:dyDescent="0.3"/>
    <row r="30131" customFormat="1" x14ac:dyDescent="0.3"/>
    <row r="30132" customFormat="1" x14ac:dyDescent="0.3"/>
    <row r="30133" customFormat="1" x14ac:dyDescent="0.3"/>
    <row r="30134" customFormat="1" x14ac:dyDescent="0.3"/>
    <row r="30135" customFormat="1" x14ac:dyDescent="0.3"/>
    <row r="30136" customFormat="1" x14ac:dyDescent="0.3"/>
    <row r="30137" customFormat="1" x14ac:dyDescent="0.3"/>
    <row r="30138" customFormat="1" x14ac:dyDescent="0.3"/>
    <row r="30139" customFormat="1" x14ac:dyDescent="0.3"/>
    <row r="30140" customFormat="1" x14ac:dyDescent="0.3"/>
    <row r="30141" customFormat="1" x14ac:dyDescent="0.3"/>
    <row r="30142" customFormat="1" x14ac:dyDescent="0.3"/>
    <row r="30143" customFormat="1" x14ac:dyDescent="0.3"/>
    <row r="30144" customFormat="1" x14ac:dyDescent="0.3"/>
    <row r="30145" customFormat="1" x14ac:dyDescent="0.3"/>
    <row r="30146" customFormat="1" x14ac:dyDescent="0.3"/>
    <row r="30147" customFormat="1" x14ac:dyDescent="0.3"/>
    <row r="30148" customFormat="1" x14ac:dyDescent="0.3"/>
    <row r="30149" customFormat="1" x14ac:dyDescent="0.3"/>
    <row r="30150" customFormat="1" x14ac:dyDescent="0.3"/>
    <row r="30151" customFormat="1" x14ac:dyDescent="0.3"/>
    <row r="30152" customFormat="1" x14ac:dyDescent="0.3"/>
    <row r="30153" customFormat="1" x14ac:dyDescent="0.3"/>
    <row r="30154" customFormat="1" x14ac:dyDescent="0.3"/>
    <row r="30155" customFormat="1" x14ac:dyDescent="0.3"/>
    <row r="30156" customFormat="1" x14ac:dyDescent="0.3"/>
    <row r="30157" customFormat="1" x14ac:dyDescent="0.3"/>
    <row r="30158" customFormat="1" x14ac:dyDescent="0.3"/>
    <row r="30159" customFormat="1" x14ac:dyDescent="0.3"/>
    <row r="30160" customFormat="1" x14ac:dyDescent="0.3"/>
    <row r="30161" customFormat="1" x14ac:dyDescent="0.3"/>
    <row r="30162" customFormat="1" x14ac:dyDescent="0.3"/>
    <row r="30163" customFormat="1" x14ac:dyDescent="0.3"/>
    <row r="30164" customFormat="1" x14ac:dyDescent="0.3"/>
    <row r="30165" customFormat="1" x14ac:dyDescent="0.3"/>
    <row r="30166" customFormat="1" x14ac:dyDescent="0.3"/>
    <row r="30167" customFormat="1" x14ac:dyDescent="0.3"/>
    <row r="30168" customFormat="1" x14ac:dyDescent="0.3"/>
    <row r="30169" customFormat="1" x14ac:dyDescent="0.3"/>
    <row r="30170" customFormat="1" x14ac:dyDescent="0.3"/>
    <row r="30171" customFormat="1" x14ac:dyDescent="0.3"/>
    <row r="30172" customFormat="1" x14ac:dyDescent="0.3"/>
    <row r="30173" customFormat="1" x14ac:dyDescent="0.3"/>
    <row r="30174" customFormat="1" x14ac:dyDescent="0.3"/>
    <row r="30175" customFormat="1" x14ac:dyDescent="0.3"/>
    <row r="30176" customFormat="1" x14ac:dyDescent="0.3"/>
    <row r="30177" customFormat="1" x14ac:dyDescent="0.3"/>
    <row r="30178" customFormat="1" x14ac:dyDescent="0.3"/>
    <row r="30179" customFormat="1" x14ac:dyDescent="0.3"/>
    <row r="30180" customFormat="1" x14ac:dyDescent="0.3"/>
    <row r="30181" customFormat="1" x14ac:dyDescent="0.3"/>
    <row r="30182" customFormat="1" x14ac:dyDescent="0.3"/>
    <row r="30183" customFormat="1" x14ac:dyDescent="0.3"/>
    <row r="30184" customFormat="1" x14ac:dyDescent="0.3"/>
    <row r="30185" customFormat="1" x14ac:dyDescent="0.3"/>
    <row r="30186" customFormat="1" x14ac:dyDescent="0.3"/>
    <row r="30187" customFormat="1" x14ac:dyDescent="0.3"/>
    <row r="30188" customFormat="1" x14ac:dyDescent="0.3"/>
    <row r="30189" customFormat="1" x14ac:dyDescent="0.3"/>
    <row r="30190" customFormat="1" x14ac:dyDescent="0.3"/>
    <row r="30191" customFormat="1" x14ac:dyDescent="0.3"/>
    <row r="30192" customFormat="1" x14ac:dyDescent="0.3"/>
    <row r="30193" customFormat="1" x14ac:dyDescent="0.3"/>
    <row r="30194" customFormat="1" x14ac:dyDescent="0.3"/>
    <row r="30195" customFormat="1" x14ac:dyDescent="0.3"/>
    <row r="30196" customFormat="1" x14ac:dyDescent="0.3"/>
    <row r="30197" customFormat="1" x14ac:dyDescent="0.3"/>
    <row r="30198" customFormat="1" x14ac:dyDescent="0.3"/>
    <row r="30199" customFormat="1" x14ac:dyDescent="0.3"/>
    <row r="30200" customFormat="1" x14ac:dyDescent="0.3"/>
    <row r="30201" customFormat="1" x14ac:dyDescent="0.3"/>
    <row r="30202" customFormat="1" x14ac:dyDescent="0.3"/>
    <row r="30203" customFormat="1" x14ac:dyDescent="0.3"/>
    <row r="30204" customFormat="1" x14ac:dyDescent="0.3"/>
    <row r="30205" customFormat="1" x14ac:dyDescent="0.3"/>
    <row r="30206" customFormat="1" x14ac:dyDescent="0.3"/>
    <row r="30207" customFormat="1" x14ac:dyDescent="0.3"/>
    <row r="30208" customFormat="1" x14ac:dyDescent="0.3"/>
    <row r="30209" customFormat="1" x14ac:dyDescent="0.3"/>
    <row r="30210" customFormat="1" x14ac:dyDescent="0.3"/>
    <row r="30211" customFormat="1" x14ac:dyDescent="0.3"/>
    <row r="30212" customFormat="1" x14ac:dyDescent="0.3"/>
    <row r="30213" customFormat="1" x14ac:dyDescent="0.3"/>
    <row r="30214" customFormat="1" x14ac:dyDescent="0.3"/>
    <row r="30215" customFormat="1" x14ac:dyDescent="0.3"/>
    <row r="30216" customFormat="1" x14ac:dyDescent="0.3"/>
    <row r="30217" customFormat="1" x14ac:dyDescent="0.3"/>
    <row r="30218" customFormat="1" x14ac:dyDescent="0.3"/>
    <row r="30219" customFormat="1" x14ac:dyDescent="0.3"/>
    <row r="30220" customFormat="1" x14ac:dyDescent="0.3"/>
    <row r="30221" customFormat="1" x14ac:dyDescent="0.3"/>
    <row r="30222" customFormat="1" x14ac:dyDescent="0.3"/>
    <row r="30223" customFormat="1" x14ac:dyDescent="0.3"/>
    <row r="30224" customFormat="1" x14ac:dyDescent="0.3"/>
    <row r="30225" customFormat="1" x14ac:dyDescent="0.3"/>
    <row r="30226" customFormat="1" x14ac:dyDescent="0.3"/>
    <row r="30227" customFormat="1" x14ac:dyDescent="0.3"/>
    <row r="30228" customFormat="1" x14ac:dyDescent="0.3"/>
    <row r="30229" customFormat="1" x14ac:dyDescent="0.3"/>
    <row r="30230" customFormat="1" x14ac:dyDescent="0.3"/>
    <row r="30231" customFormat="1" x14ac:dyDescent="0.3"/>
    <row r="30232" customFormat="1" x14ac:dyDescent="0.3"/>
    <row r="30233" customFormat="1" x14ac:dyDescent="0.3"/>
    <row r="30234" customFormat="1" x14ac:dyDescent="0.3"/>
    <row r="30235" customFormat="1" x14ac:dyDescent="0.3"/>
    <row r="30236" customFormat="1" x14ac:dyDescent="0.3"/>
    <row r="30237" customFormat="1" x14ac:dyDescent="0.3"/>
    <row r="30238" customFormat="1" x14ac:dyDescent="0.3"/>
    <row r="30239" customFormat="1" x14ac:dyDescent="0.3"/>
    <row r="30240" customFormat="1" x14ac:dyDescent="0.3"/>
    <row r="30241" customFormat="1" x14ac:dyDescent="0.3"/>
    <row r="30242" customFormat="1" x14ac:dyDescent="0.3"/>
    <row r="30243" customFormat="1" x14ac:dyDescent="0.3"/>
    <row r="30244" customFormat="1" x14ac:dyDescent="0.3"/>
    <row r="30245" customFormat="1" x14ac:dyDescent="0.3"/>
    <row r="30246" customFormat="1" x14ac:dyDescent="0.3"/>
    <row r="30247" customFormat="1" x14ac:dyDescent="0.3"/>
    <row r="30248" customFormat="1" x14ac:dyDescent="0.3"/>
    <row r="30249" customFormat="1" x14ac:dyDescent="0.3"/>
    <row r="30250" customFormat="1" x14ac:dyDescent="0.3"/>
    <row r="30251" customFormat="1" x14ac:dyDescent="0.3"/>
    <row r="30252" customFormat="1" x14ac:dyDescent="0.3"/>
    <row r="30253" customFormat="1" x14ac:dyDescent="0.3"/>
    <row r="30254" customFormat="1" x14ac:dyDescent="0.3"/>
    <row r="30255" customFormat="1" x14ac:dyDescent="0.3"/>
    <row r="30256" customFormat="1" x14ac:dyDescent="0.3"/>
    <row r="30257" customFormat="1" x14ac:dyDescent="0.3"/>
    <row r="30258" customFormat="1" x14ac:dyDescent="0.3"/>
    <row r="30259" customFormat="1" x14ac:dyDescent="0.3"/>
    <row r="30260" customFormat="1" x14ac:dyDescent="0.3"/>
    <row r="30261" customFormat="1" x14ac:dyDescent="0.3"/>
    <row r="30262" customFormat="1" x14ac:dyDescent="0.3"/>
    <row r="30263" customFormat="1" x14ac:dyDescent="0.3"/>
    <row r="30264" customFormat="1" x14ac:dyDescent="0.3"/>
    <row r="30265" customFormat="1" x14ac:dyDescent="0.3"/>
    <row r="30266" customFormat="1" x14ac:dyDescent="0.3"/>
    <row r="30267" customFormat="1" x14ac:dyDescent="0.3"/>
    <row r="30268" customFormat="1" x14ac:dyDescent="0.3"/>
    <row r="30269" customFormat="1" x14ac:dyDescent="0.3"/>
    <row r="30270" customFormat="1" x14ac:dyDescent="0.3"/>
    <row r="30271" customFormat="1" x14ac:dyDescent="0.3"/>
    <row r="30272" customFormat="1" x14ac:dyDescent="0.3"/>
    <row r="30273" customFormat="1" x14ac:dyDescent="0.3"/>
    <row r="30274" customFormat="1" x14ac:dyDescent="0.3"/>
    <row r="30275" customFormat="1" x14ac:dyDescent="0.3"/>
    <row r="30276" customFormat="1" x14ac:dyDescent="0.3"/>
    <row r="30277" customFormat="1" x14ac:dyDescent="0.3"/>
    <row r="30278" customFormat="1" x14ac:dyDescent="0.3"/>
    <row r="30279" customFormat="1" x14ac:dyDescent="0.3"/>
    <row r="30280" customFormat="1" x14ac:dyDescent="0.3"/>
    <row r="30281" customFormat="1" x14ac:dyDescent="0.3"/>
    <row r="30282" customFormat="1" x14ac:dyDescent="0.3"/>
    <row r="30283" customFormat="1" x14ac:dyDescent="0.3"/>
    <row r="30284" customFormat="1" x14ac:dyDescent="0.3"/>
    <row r="30285" customFormat="1" x14ac:dyDescent="0.3"/>
    <row r="30286" customFormat="1" x14ac:dyDescent="0.3"/>
    <row r="30287" customFormat="1" x14ac:dyDescent="0.3"/>
    <row r="30288" customFormat="1" x14ac:dyDescent="0.3"/>
    <row r="30289" customFormat="1" x14ac:dyDescent="0.3"/>
    <row r="30290" customFormat="1" x14ac:dyDescent="0.3"/>
    <row r="30291" customFormat="1" x14ac:dyDescent="0.3"/>
    <row r="30292" customFormat="1" x14ac:dyDescent="0.3"/>
    <row r="30293" customFormat="1" x14ac:dyDescent="0.3"/>
    <row r="30294" customFormat="1" x14ac:dyDescent="0.3"/>
    <row r="30295" customFormat="1" x14ac:dyDescent="0.3"/>
    <row r="30296" customFormat="1" x14ac:dyDescent="0.3"/>
    <row r="30297" customFormat="1" x14ac:dyDescent="0.3"/>
    <row r="30298" customFormat="1" x14ac:dyDescent="0.3"/>
    <row r="30299" customFormat="1" x14ac:dyDescent="0.3"/>
    <row r="30300" customFormat="1" x14ac:dyDescent="0.3"/>
    <row r="30301" customFormat="1" x14ac:dyDescent="0.3"/>
    <row r="30302" customFormat="1" x14ac:dyDescent="0.3"/>
    <row r="30303" customFormat="1" x14ac:dyDescent="0.3"/>
    <row r="30304" customFormat="1" x14ac:dyDescent="0.3"/>
    <row r="30305" customFormat="1" x14ac:dyDescent="0.3"/>
    <row r="30306" customFormat="1" x14ac:dyDescent="0.3"/>
    <row r="30307" customFormat="1" x14ac:dyDescent="0.3"/>
    <row r="30308" customFormat="1" x14ac:dyDescent="0.3"/>
    <row r="30309" customFormat="1" x14ac:dyDescent="0.3"/>
    <row r="30310" customFormat="1" x14ac:dyDescent="0.3"/>
    <row r="30311" customFormat="1" x14ac:dyDescent="0.3"/>
    <row r="30312" customFormat="1" x14ac:dyDescent="0.3"/>
    <row r="30313" customFormat="1" x14ac:dyDescent="0.3"/>
    <row r="30314" customFormat="1" x14ac:dyDescent="0.3"/>
    <row r="30315" customFormat="1" x14ac:dyDescent="0.3"/>
    <row r="30316" customFormat="1" x14ac:dyDescent="0.3"/>
    <row r="30317" customFormat="1" x14ac:dyDescent="0.3"/>
    <row r="30318" customFormat="1" x14ac:dyDescent="0.3"/>
    <row r="30319" customFormat="1" x14ac:dyDescent="0.3"/>
    <row r="30320" customFormat="1" x14ac:dyDescent="0.3"/>
    <row r="30321" customFormat="1" x14ac:dyDescent="0.3"/>
    <row r="30322" customFormat="1" x14ac:dyDescent="0.3"/>
    <row r="30323" customFormat="1" x14ac:dyDescent="0.3"/>
    <row r="30324" customFormat="1" x14ac:dyDescent="0.3"/>
    <row r="30325" customFormat="1" x14ac:dyDescent="0.3"/>
    <row r="30326" customFormat="1" x14ac:dyDescent="0.3"/>
    <row r="30327" customFormat="1" x14ac:dyDescent="0.3"/>
    <row r="30328" customFormat="1" x14ac:dyDescent="0.3"/>
    <row r="30329" customFormat="1" x14ac:dyDescent="0.3"/>
    <row r="30330" customFormat="1" x14ac:dyDescent="0.3"/>
    <row r="30331" customFormat="1" x14ac:dyDescent="0.3"/>
    <row r="30332" customFormat="1" x14ac:dyDescent="0.3"/>
    <row r="30333" customFormat="1" x14ac:dyDescent="0.3"/>
    <row r="30334" customFormat="1" x14ac:dyDescent="0.3"/>
    <row r="30335" customFormat="1" x14ac:dyDescent="0.3"/>
    <row r="30336" customFormat="1" x14ac:dyDescent="0.3"/>
    <row r="30337" customFormat="1" x14ac:dyDescent="0.3"/>
    <row r="30338" customFormat="1" x14ac:dyDescent="0.3"/>
    <row r="30339" customFormat="1" x14ac:dyDescent="0.3"/>
    <row r="30340" customFormat="1" x14ac:dyDescent="0.3"/>
    <row r="30341" customFormat="1" x14ac:dyDescent="0.3"/>
    <row r="30342" customFormat="1" x14ac:dyDescent="0.3"/>
    <row r="30343" customFormat="1" x14ac:dyDescent="0.3"/>
    <row r="30344" customFormat="1" x14ac:dyDescent="0.3"/>
    <row r="30345" customFormat="1" x14ac:dyDescent="0.3"/>
    <row r="30346" customFormat="1" x14ac:dyDescent="0.3"/>
    <row r="30347" customFormat="1" x14ac:dyDescent="0.3"/>
    <row r="30348" customFormat="1" x14ac:dyDescent="0.3"/>
    <row r="30349" customFormat="1" x14ac:dyDescent="0.3"/>
    <row r="30350" customFormat="1" x14ac:dyDescent="0.3"/>
    <row r="30351" customFormat="1" x14ac:dyDescent="0.3"/>
    <row r="30352" customFormat="1" x14ac:dyDescent="0.3"/>
    <row r="30353" customFormat="1" x14ac:dyDescent="0.3"/>
    <row r="30354" customFormat="1" x14ac:dyDescent="0.3"/>
    <row r="30355" customFormat="1" x14ac:dyDescent="0.3"/>
    <row r="30356" customFormat="1" x14ac:dyDescent="0.3"/>
    <row r="30357" customFormat="1" x14ac:dyDescent="0.3"/>
    <row r="30358" customFormat="1" x14ac:dyDescent="0.3"/>
    <row r="30359" customFormat="1" x14ac:dyDescent="0.3"/>
    <row r="30360" customFormat="1" x14ac:dyDescent="0.3"/>
    <row r="30361" customFormat="1" x14ac:dyDescent="0.3"/>
    <row r="30362" customFormat="1" x14ac:dyDescent="0.3"/>
    <row r="30363" customFormat="1" x14ac:dyDescent="0.3"/>
    <row r="30364" customFormat="1" x14ac:dyDescent="0.3"/>
    <row r="30365" customFormat="1" x14ac:dyDescent="0.3"/>
    <row r="30366" customFormat="1" x14ac:dyDescent="0.3"/>
    <row r="30367" customFormat="1" x14ac:dyDescent="0.3"/>
    <row r="30368" customFormat="1" x14ac:dyDescent="0.3"/>
    <row r="30369" customFormat="1" x14ac:dyDescent="0.3"/>
    <row r="30370" customFormat="1" x14ac:dyDescent="0.3"/>
    <row r="30371" customFormat="1" x14ac:dyDescent="0.3"/>
    <row r="30372" customFormat="1" x14ac:dyDescent="0.3"/>
    <row r="30373" customFormat="1" x14ac:dyDescent="0.3"/>
    <row r="30374" customFormat="1" x14ac:dyDescent="0.3"/>
    <row r="30375" customFormat="1" x14ac:dyDescent="0.3"/>
    <row r="30376" customFormat="1" x14ac:dyDescent="0.3"/>
    <row r="30377" customFormat="1" x14ac:dyDescent="0.3"/>
    <row r="30378" customFormat="1" x14ac:dyDescent="0.3"/>
    <row r="30379" customFormat="1" x14ac:dyDescent="0.3"/>
    <row r="30380" customFormat="1" x14ac:dyDescent="0.3"/>
    <row r="30381" customFormat="1" x14ac:dyDescent="0.3"/>
    <row r="30382" customFormat="1" x14ac:dyDescent="0.3"/>
    <row r="30383" customFormat="1" x14ac:dyDescent="0.3"/>
    <row r="30384" customFormat="1" x14ac:dyDescent="0.3"/>
    <row r="30385" customFormat="1" x14ac:dyDescent="0.3"/>
    <row r="30386" customFormat="1" x14ac:dyDescent="0.3"/>
    <row r="30387" customFormat="1" x14ac:dyDescent="0.3"/>
    <row r="30388" customFormat="1" x14ac:dyDescent="0.3"/>
    <row r="30389" customFormat="1" x14ac:dyDescent="0.3"/>
    <row r="30390" customFormat="1" x14ac:dyDescent="0.3"/>
    <row r="30391" customFormat="1" x14ac:dyDescent="0.3"/>
    <row r="30392" customFormat="1" x14ac:dyDescent="0.3"/>
    <row r="30393" customFormat="1" x14ac:dyDescent="0.3"/>
    <row r="30394" customFormat="1" x14ac:dyDescent="0.3"/>
    <row r="30395" customFormat="1" x14ac:dyDescent="0.3"/>
    <row r="30396" customFormat="1" x14ac:dyDescent="0.3"/>
    <row r="30397" customFormat="1" x14ac:dyDescent="0.3"/>
    <row r="30398" customFormat="1" x14ac:dyDescent="0.3"/>
    <row r="30399" customFormat="1" x14ac:dyDescent="0.3"/>
    <row r="30400" customFormat="1" x14ac:dyDescent="0.3"/>
    <row r="30401" customFormat="1" x14ac:dyDescent="0.3"/>
    <row r="30402" customFormat="1" x14ac:dyDescent="0.3"/>
    <row r="30403" customFormat="1" x14ac:dyDescent="0.3"/>
    <row r="30404" customFormat="1" x14ac:dyDescent="0.3"/>
    <row r="30405" customFormat="1" x14ac:dyDescent="0.3"/>
    <row r="30406" customFormat="1" x14ac:dyDescent="0.3"/>
    <row r="30407" customFormat="1" x14ac:dyDescent="0.3"/>
    <row r="30408" customFormat="1" x14ac:dyDescent="0.3"/>
    <row r="30409" customFormat="1" x14ac:dyDescent="0.3"/>
    <row r="30410" customFormat="1" x14ac:dyDescent="0.3"/>
    <row r="30411" customFormat="1" x14ac:dyDescent="0.3"/>
    <row r="30412" customFormat="1" x14ac:dyDescent="0.3"/>
    <row r="30413" customFormat="1" x14ac:dyDescent="0.3"/>
    <row r="30414" customFormat="1" x14ac:dyDescent="0.3"/>
    <row r="30415" customFormat="1" x14ac:dyDescent="0.3"/>
    <row r="30416" customFormat="1" x14ac:dyDescent="0.3"/>
    <row r="30417" customFormat="1" x14ac:dyDescent="0.3"/>
    <row r="30418" customFormat="1" x14ac:dyDescent="0.3"/>
    <row r="30419" customFormat="1" x14ac:dyDescent="0.3"/>
    <row r="30420" customFormat="1" x14ac:dyDescent="0.3"/>
    <row r="30421" customFormat="1" x14ac:dyDescent="0.3"/>
    <row r="30422" customFormat="1" x14ac:dyDescent="0.3"/>
    <row r="30423" customFormat="1" x14ac:dyDescent="0.3"/>
    <row r="30424" customFormat="1" x14ac:dyDescent="0.3"/>
    <row r="30425" customFormat="1" x14ac:dyDescent="0.3"/>
    <row r="30426" customFormat="1" x14ac:dyDescent="0.3"/>
    <row r="30427" customFormat="1" x14ac:dyDescent="0.3"/>
    <row r="30428" customFormat="1" x14ac:dyDescent="0.3"/>
    <row r="30429" customFormat="1" x14ac:dyDescent="0.3"/>
    <row r="30430" customFormat="1" x14ac:dyDescent="0.3"/>
    <row r="30431" customFormat="1" x14ac:dyDescent="0.3"/>
    <row r="30432" customFormat="1" x14ac:dyDescent="0.3"/>
    <row r="30433" customFormat="1" x14ac:dyDescent="0.3"/>
    <row r="30434" customFormat="1" x14ac:dyDescent="0.3"/>
    <row r="30435" customFormat="1" x14ac:dyDescent="0.3"/>
    <row r="30436" customFormat="1" x14ac:dyDescent="0.3"/>
    <row r="30437" customFormat="1" x14ac:dyDescent="0.3"/>
    <row r="30438" customFormat="1" x14ac:dyDescent="0.3"/>
    <row r="30439" customFormat="1" x14ac:dyDescent="0.3"/>
    <row r="30440" customFormat="1" x14ac:dyDescent="0.3"/>
    <row r="30441" customFormat="1" x14ac:dyDescent="0.3"/>
    <row r="30442" customFormat="1" x14ac:dyDescent="0.3"/>
    <row r="30443" customFormat="1" x14ac:dyDescent="0.3"/>
    <row r="30444" customFormat="1" x14ac:dyDescent="0.3"/>
    <row r="30445" customFormat="1" x14ac:dyDescent="0.3"/>
    <row r="30446" customFormat="1" x14ac:dyDescent="0.3"/>
    <row r="30447" customFormat="1" x14ac:dyDescent="0.3"/>
    <row r="30448" customFormat="1" x14ac:dyDescent="0.3"/>
    <row r="30449" customFormat="1" x14ac:dyDescent="0.3"/>
    <row r="30450" customFormat="1" x14ac:dyDescent="0.3"/>
    <row r="30451" customFormat="1" x14ac:dyDescent="0.3"/>
    <row r="30452" customFormat="1" x14ac:dyDescent="0.3"/>
    <row r="30453" customFormat="1" x14ac:dyDescent="0.3"/>
    <row r="30454" customFormat="1" x14ac:dyDescent="0.3"/>
    <row r="30455" customFormat="1" x14ac:dyDescent="0.3"/>
    <row r="30456" customFormat="1" x14ac:dyDescent="0.3"/>
    <row r="30457" customFormat="1" x14ac:dyDescent="0.3"/>
    <row r="30458" customFormat="1" x14ac:dyDescent="0.3"/>
    <row r="30459" customFormat="1" x14ac:dyDescent="0.3"/>
    <row r="30460" customFormat="1" x14ac:dyDescent="0.3"/>
    <row r="30461" customFormat="1" x14ac:dyDescent="0.3"/>
    <row r="30462" customFormat="1" x14ac:dyDescent="0.3"/>
    <row r="30463" customFormat="1" x14ac:dyDescent="0.3"/>
    <row r="30464" customFormat="1" x14ac:dyDescent="0.3"/>
    <row r="30465" customFormat="1" x14ac:dyDescent="0.3"/>
    <row r="30466" customFormat="1" x14ac:dyDescent="0.3"/>
    <row r="30467" customFormat="1" x14ac:dyDescent="0.3"/>
    <row r="30468" customFormat="1" x14ac:dyDescent="0.3"/>
    <row r="30469" customFormat="1" x14ac:dyDescent="0.3"/>
    <row r="30470" customFormat="1" x14ac:dyDescent="0.3"/>
    <row r="30471" customFormat="1" x14ac:dyDescent="0.3"/>
    <row r="30472" customFormat="1" x14ac:dyDescent="0.3"/>
    <row r="30473" customFormat="1" x14ac:dyDescent="0.3"/>
    <row r="30474" customFormat="1" x14ac:dyDescent="0.3"/>
    <row r="30475" customFormat="1" x14ac:dyDescent="0.3"/>
    <row r="30476" customFormat="1" x14ac:dyDescent="0.3"/>
    <row r="30477" customFormat="1" x14ac:dyDescent="0.3"/>
    <row r="30478" customFormat="1" x14ac:dyDescent="0.3"/>
    <row r="30479" customFormat="1" x14ac:dyDescent="0.3"/>
    <row r="30480" customFormat="1" x14ac:dyDescent="0.3"/>
    <row r="30481" customFormat="1" x14ac:dyDescent="0.3"/>
    <row r="30482" customFormat="1" x14ac:dyDescent="0.3"/>
    <row r="30483" customFormat="1" x14ac:dyDescent="0.3"/>
    <row r="30484" customFormat="1" x14ac:dyDescent="0.3"/>
    <row r="30485" customFormat="1" x14ac:dyDescent="0.3"/>
    <row r="30486" customFormat="1" x14ac:dyDescent="0.3"/>
    <row r="30487" customFormat="1" x14ac:dyDescent="0.3"/>
    <row r="30488" customFormat="1" x14ac:dyDescent="0.3"/>
    <row r="30489" customFormat="1" x14ac:dyDescent="0.3"/>
    <row r="30490" customFormat="1" x14ac:dyDescent="0.3"/>
    <row r="30491" customFormat="1" x14ac:dyDescent="0.3"/>
    <row r="30492" customFormat="1" x14ac:dyDescent="0.3"/>
    <row r="30493" customFormat="1" x14ac:dyDescent="0.3"/>
    <row r="30494" customFormat="1" x14ac:dyDescent="0.3"/>
    <row r="30495" customFormat="1" x14ac:dyDescent="0.3"/>
    <row r="30496" customFormat="1" x14ac:dyDescent="0.3"/>
    <row r="30497" customFormat="1" x14ac:dyDescent="0.3"/>
    <row r="30498" customFormat="1" x14ac:dyDescent="0.3"/>
    <row r="30499" customFormat="1" x14ac:dyDescent="0.3"/>
    <row r="30500" customFormat="1" x14ac:dyDescent="0.3"/>
    <row r="30501" customFormat="1" x14ac:dyDescent="0.3"/>
    <row r="30502" customFormat="1" x14ac:dyDescent="0.3"/>
    <row r="30503" customFormat="1" x14ac:dyDescent="0.3"/>
    <row r="30504" customFormat="1" x14ac:dyDescent="0.3"/>
    <row r="30505" customFormat="1" x14ac:dyDescent="0.3"/>
    <row r="30506" customFormat="1" x14ac:dyDescent="0.3"/>
    <row r="30507" customFormat="1" x14ac:dyDescent="0.3"/>
    <row r="30508" customFormat="1" x14ac:dyDescent="0.3"/>
    <row r="30509" customFormat="1" x14ac:dyDescent="0.3"/>
    <row r="30510" customFormat="1" x14ac:dyDescent="0.3"/>
    <row r="30511" customFormat="1" x14ac:dyDescent="0.3"/>
    <row r="30512" customFormat="1" x14ac:dyDescent="0.3"/>
    <row r="30513" customFormat="1" x14ac:dyDescent="0.3"/>
    <row r="30514" customFormat="1" x14ac:dyDescent="0.3"/>
    <row r="30515" customFormat="1" x14ac:dyDescent="0.3"/>
    <row r="30516" customFormat="1" x14ac:dyDescent="0.3"/>
    <row r="30517" customFormat="1" x14ac:dyDescent="0.3"/>
    <row r="30518" customFormat="1" x14ac:dyDescent="0.3"/>
    <row r="30519" customFormat="1" x14ac:dyDescent="0.3"/>
    <row r="30520" customFormat="1" x14ac:dyDescent="0.3"/>
    <row r="30521" customFormat="1" x14ac:dyDescent="0.3"/>
    <row r="30522" customFormat="1" x14ac:dyDescent="0.3"/>
    <row r="30523" customFormat="1" x14ac:dyDescent="0.3"/>
    <row r="30524" customFormat="1" x14ac:dyDescent="0.3"/>
    <row r="30525" customFormat="1" x14ac:dyDescent="0.3"/>
    <row r="30526" customFormat="1" x14ac:dyDescent="0.3"/>
    <row r="30527" customFormat="1" x14ac:dyDescent="0.3"/>
    <row r="30528" customFormat="1" x14ac:dyDescent="0.3"/>
    <row r="30529" customFormat="1" x14ac:dyDescent="0.3"/>
    <row r="30530" customFormat="1" x14ac:dyDescent="0.3"/>
    <row r="30531" customFormat="1" x14ac:dyDescent="0.3"/>
    <row r="30532" customFormat="1" x14ac:dyDescent="0.3"/>
    <row r="30533" customFormat="1" x14ac:dyDescent="0.3"/>
    <row r="30534" customFormat="1" x14ac:dyDescent="0.3"/>
    <row r="30535" customFormat="1" x14ac:dyDescent="0.3"/>
    <row r="30536" customFormat="1" x14ac:dyDescent="0.3"/>
    <row r="30537" customFormat="1" x14ac:dyDescent="0.3"/>
    <row r="30538" customFormat="1" x14ac:dyDescent="0.3"/>
    <row r="30539" customFormat="1" x14ac:dyDescent="0.3"/>
    <row r="30540" customFormat="1" x14ac:dyDescent="0.3"/>
    <row r="30541" customFormat="1" x14ac:dyDescent="0.3"/>
    <row r="30542" customFormat="1" x14ac:dyDescent="0.3"/>
    <row r="30543" customFormat="1" x14ac:dyDescent="0.3"/>
    <row r="30544" customFormat="1" x14ac:dyDescent="0.3"/>
    <row r="30545" customFormat="1" x14ac:dyDescent="0.3"/>
    <row r="30546" customFormat="1" x14ac:dyDescent="0.3"/>
    <row r="30547" customFormat="1" x14ac:dyDescent="0.3"/>
    <row r="30548" customFormat="1" x14ac:dyDescent="0.3"/>
    <row r="30549" customFormat="1" x14ac:dyDescent="0.3"/>
    <row r="30550" customFormat="1" x14ac:dyDescent="0.3"/>
    <row r="30551" customFormat="1" x14ac:dyDescent="0.3"/>
    <row r="30552" customFormat="1" x14ac:dyDescent="0.3"/>
    <row r="30553" customFormat="1" x14ac:dyDescent="0.3"/>
    <row r="30554" customFormat="1" x14ac:dyDescent="0.3"/>
    <row r="30555" customFormat="1" x14ac:dyDescent="0.3"/>
    <row r="30556" customFormat="1" x14ac:dyDescent="0.3"/>
    <row r="30557" customFormat="1" x14ac:dyDescent="0.3"/>
    <row r="30558" customFormat="1" x14ac:dyDescent="0.3"/>
    <row r="30559" customFormat="1" x14ac:dyDescent="0.3"/>
    <row r="30560" customFormat="1" x14ac:dyDescent="0.3"/>
    <row r="30561" customFormat="1" x14ac:dyDescent="0.3"/>
    <row r="30562" customFormat="1" x14ac:dyDescent="0.3"/>
    <row r="30563" customFormat="1" x14ac:dyDescent="0.3"/>
    <row r="30564" customFormat="1" x14ac:dyDescent="0.3"/>
    <row r="30565" customFormat="1" x14ac:dyDescent="0.3"/>
    <row r="30566" customFormat="1" x14ac:dyDescent="0.3"/>
    <row r="30567" customFormat="1" x14ac:dyDescent="0.3"/>
    <row r="30568" customFormat="1" x14ac:dyDescent="0.3"/>
    <row r="30569" customFormat="1" x14ac:dyDescent="0.3"/>
    <row r="30570" customFormat="1" x14ac:dyDescent="0.3"/>
    <row r="30571" customFormat="1" x14ac:dyDescent="0.3"/>
    <row r="30572" customFormat="1" x14ac:dyDescent="0.3"/>
    <row r="30573" customFormat="1" x14ac:dyDescent="0.3"/>
    <row r="30574" customFormat="1" x14ac:dyDescent="0.3"/>
    <row r="30575" customFormat="1" x14ac:dyDescent="0.3"/>
    <row r="30576" customFormat="1" x14ac:dyDescent="0.3"/>
    <row r="30577" customFormat="1" x14ac:dyDescent="0.3"/>
    <row r="30578" customFormat="1" x14ac:dyDescent="0.3"/>
    <row r="30579" customFormat="1" x14ac:dyDescent="0.3"/>
    <row r="30580" customFormat="1" x14ac:dyDescent="0.3"/>
    <row r="30581" customFormat="1" x14ac:dyDescent="0.3"/>
    <row r="30582" customFormat="1" x14ac:dyDescent="0.3"/>
    <row r="30583" customFormat="1" x14ac:dyDescent="0.3"/>
    <row r="30584" customFormat="1" x14ac:dyDescent="0.3"/>
    <row r="30585" customFormat="1" x14ac:dyDescent="0.3"/>
    <row r="30586" customFormat="1" x14ac:dyDescent="0.3"/>
    <row r="30587" customFormat="1" x14ac:dyDescent="0.3"/>
    <row r="30588" customFormat="1" x14ac:dyDescent="0.3"/>
    <row r="30589" customFormat="1" x14ac:dyDescent="0.3"/>
    <row r="30590" customFormat="1" x14ac:dyDescent="0.3"/>
    <row r="30591" customFormat="1" x14ac:dyDescent="0.3"/>
    <row r="30592" customFormat="1" x14ac:dyDescent="0.3"/>
    <row r="30593" customFormat="1" x14ac:dyDescent="0.3"/>
    <row r="30594" customFormat="1" x14ac:dyDescent="0.3"/>
    <row r="30595" customFormat="1" x14ac:dyDescent="0.3"/>
    <row r="30596" customFormat="1" x14ac:dyDescent="0.3"/>
    <row r="30597" customFormat="1" x14ac:dyDescent="0.3"/>
    <row r="30598" customFormat="1" x14ac:dyDescent="0.3"/>
    <row r="30599" customFormat="1" x14ac:dyDescent="0.3"/>
    <row r="30600" customFormat="1" x14ac:dyDescent="0.3"/>
    <row r="30601" customFormat="1" x14ac:dyDescent="0.3"/>
    <row r="30602" customFormat="1" x14ac:dyDescent="0.3"/>
    <row r="30603" customFormat="1" x14ac:dyDescent="0.3"/>
    <row r="30604" customFormat="1" x14ac:dyDescent="0.3"/>
    <row r="30605" customFormat="1" x14ac:dyDescent="0.3"/>
    <row r="30606" customFormat="1" x14ac:dyDescent="0.3"/>
    <row r="30607" customFormat="1" x14ac:dyDescent="0.3"/>
    <row r="30608" customFormat="1" x14ac:dyDescent="0.3"/>
    <row r="30609" customFormat="1" x14ac:dyDescent="0.3"/>
    <row r="30610" customFormat="1" x14ac:dyDescent="0.3"/>
    <row r="30611" customFormat="1" x14ac:dyDescent="0.3"/>
    <row r="30612" customFormat="1" x14ac:dyDescent="0.3"/>
    <row r="30613" customFormat="1" x14ac:dyDescent="0.3"/>
    <row r="30614" customFormat="1" x14ac:dyDescent="0.3"/>
    <row r="30615" customFormat="1" x14ac:dyDescent="0.3"/>
    <row r="30616" customFormat="1" x14ac:dyDescent="0.3"/>
    <row r="30617" customFormat="1" x14ac:dyDescent="0.3"/>
    <row r="30618" customFormat="1" x14ac:dyDescent="0.3"/>
    <row r="30619" customFormat="1" x14ac:dyDescent="0.3"/>
    <row r="30620" customFormat="1" x14ac:dyDescent="0.3"/>
    <row r="30621" customFormat="1" x14ac:dyDescent="0.3"/>
    <row r="30622" customFormat="1" x14ac:dyDescent="0.3"/>
    <row r="30623" customFormat="1" x14ac:dyDescent="0.3"/>
    <row r="30624" customFormat="1" x14ac:dyDescent="0.3"/>
    <row r="30625" customFormat="1" x14ac:dyDescent="0.3"/>
    <row r="30626" customFormat="1" x14ac:dyDescent="0.3"/>
    <row r="30627" customFormat="1" x14ac:dyDescent="0.3"/>
    <row r="30628" customFormat="1" x14ac:dyDescent="0.3"/>
    <row r="30629" customFormat="1" x14ac:dyDescent="0.3"/>
    <row r="30630" customFormat="1" x14ac:dyDescent="0.3"/>
    <row r="30631" customFormat="1" x14ac:dyDescent="0.3"/>
    <row r="30632" customFormat="1" x14ac:dyDescent="0.3"/>
    <row r="30633" customFormat="1" x14ac:dyDescent="0.3"/>
    <row r="30634" customFormat="1" x14ac:dyDescent="0.3"/>
    <row r="30635" customFormat="1" x14ac:dyDescent="0.3"/>
    <row r="30636" customFormat="1" x14ac:dyDescent="0.3"/>
    <row r="30637" customFormat="1" x14ac:dyDescent="0.3"/>
    <row r="30638" customFormat="1" x14ac:dyDescent="0.3"/>
    <row r="30639" customFormat="1" x14ac:dyDescent="0.3"/>
    <row r="30640" customFormat="1" x14ac:dyDescent="0.3"/>
    <row r="30641" customFormat="1" x14ac:dyDescent="0.3"/>
    <row r="30642" customFormat="1" x14ac:dyDescent="0.3"/>
    <row r="30643" customFormat="1" x14ac:dyDescent="0.3"/>
    <row r="30644" customFormat="1" x14ac:dyDescent="0.3"/>
    <row r="30645" customFormat="1" x14ac:dyDescent="0.3"/>
    <row r="30646" customFormat="1" x14ac:dyDescent="0.3"/>
    <row r="30647" customFormat="1" x14ac:dyDescent="0.3"/>
    <row r="30648" customFormat="1" x14ac:dyDescent="0.3"/>
    <row r="30649" customFormat="1" x14ac:dyDescent="0.3"/>
    <row r="30650" customFormat="1" x14ac:dyDescent="0.3"/>
    <row r="30651" customFormat="1" x14ac:dyDescent="0.3"/>
    <row r="30652" customFormat="1" x14ac:dyDescent="0.3"/>
    <row r="30653" customFormat="1" x14ac:dyDescent="0.3"/>
    <row r="30654" customFormat="1" x14ac:dyDescent="0.3"/>
    <row r="30655" customFormat="1" x14ac:dyDescent="0.3"/>
    <row r="30656" customFormat="1" x14ac:dyDescent="0.3"/>
    <row r="30657" customFormat="1" x14ac:dyDescent="0.3"/>
    <row r="30658" customFormat="1" x14ac:dyDescent="0.3"/>
    <row r="30659" customFormat="1" x14ac:dyDescent="0.3"/>
    <row r="30660" customFormat="1" x14ac:dyDescent="0.3"/>
    <row r="30661" customFormat="1" x14ac:dyDescent="0.3"/>
    <row r="30662" customFormat="1" x14ac:dyDescent="0.3"/>
    <row r="30663" customFormat="1" x14ac:dyDescent="0.3"/>
    <row r="30664" customFormat="1" x14ac:dyDescent="0.3"/>
    <row r="30665" customFormat="1" x14ac:dyDescent="0.3"/>
    <row r="30666" customFormat="1" x14ac:dyDescent="0.3"/>
    <row r="30667" customFormat="1" x14ac:dyDescent="0.3"/>
    <row r="30668" customFormat="1" x14ac:dyDescent="0.3"/>
    <row r="30669" customFormat="1" x14ac:dyDescent="0.3"/>
    <row r="30670" customFormat="1" x14ac:dyDescent="0.3"/>
    <row r="30671" customFormat="1" x14ac:dyDescent="0.3"/>
    <row r="30672" customFormat="1" x14ac:dyDescent="0.3"/>
    <row r="30673" customFormat="1" x14ac:dyDescent="0.3"/>
    <row r="30674" customFormat="1" x14ac:dyDescent="0.3"/>
    <row r="30675" customFormat="1" x14ac:dyDescent="0.3"/>
    <row r="30676" customFormat="1" x14ac:dyDescent="0.3"/>
    <row r="30677" customFormat="1" x14ac:dyDescent="0.3"/>
    <row r="30678" customFormat="1" x14ac:dyDescent="0.3"/>
    <row r="30679" customFormat="1" x14ac:dyDescent="0.3"/>
    <row r="30680" customFormat="1" x14ac:dyDescent="0.3"/>
    <row r="30681" customFormat="1" x14ac:dyDescent="0.3"/>
    <row r="30682" customFormat="1" x14ac:dyDescent="0.3"/>
    <row r="30683" customFormat="1" x14ac:dyDescent="0.3"/>
    <row r="30684" customFormat="1" x14ac:dyDescent="0.3"/>
    <row r="30685" customFormat="1" x14ac:dyDescent="0.3"/>
    <row r="30686" customFormat="1" x14ac:dyDescent="0.3"/>
    <row r="30687" customFormat="1" x14ac:dyDescent="0.3"/>
    <row r="30688" customFormat="1" x14ac:dyDescent="0.3"/>
    <row r="30689" customFormat="1" x14ac:dyDescent="0.3"/>
    <row r="30690" customFormat="1" x14ac:dyDescent="0.3"/>
    <row r="30691" customFormat="1" x14ac:dyDescent="0.3"/>
    <row r="30692" customFormat="1" x14ac:dyDescent="0.3"/>
    <row r="30693" customFormat="1" x14ac:dyDescent="0.3"/>
    <row r="30694" customFormat="1" x14ac:dyDescent="0.3"/>
    <row r="30695" customFormat="1" x14ac:dyDescent="0.3"/>
    <row r="30696" customFormat="1" x14ac:dyDescent="0.3"/>
    <row r="30697" customFormat="1" x14ac:dyDescent="0.3"/>
    <row r="30698" customFormat="1" x14ac:dyDescent="0.3"/>
    <row r="30699" customFormat="1" x14ac:dyDescent="0.3"/>
    <row r="30700" customFormat="1" x14ac:dyDescent="0.3"/>
    <row r="30701" customFormat="1" x14ac:dyDescent="0.3"/>
    <row r="30702" customFormat="1" x14ac:dyDescent="0.3"/>
    <row r="30703" customFormat="1" x14ac:dyDescent="0.3"/>
    <row r="30704" customFormat="1" x14ac:dyDescent="0.3"/>
    <row r="30705" customFormat="1" x14ac:dyDescent="0.3"/>
    <row r="30706" customFormat="1" x14ac:dyDescent="0.3"/>
    <row r="30707" customFormat="1" x14ac:dyDescent="0.3"/>
    <row r="30708" customFormat="1" x14ac:dyDescent="0.3"/>
    <row r="30709" customFormat="1" x14ac:dyDescent="0.3"/>
    <row r="30710" customFormat="1" x14ac:dyDescent="0.3"/>
    <row r="30711" customFormat="1" x14ac:dyDescent="0.3"/>
    <row r="30712" customFormat="1" x14ac:dyDescent="0.3"/>
    <row r="30713" customFormat="1" x14ac:dyDescent="0.3"/>
    <row r="30714" customFormat="1" x14ac:dyDescent="0.3"/>
    <row r="30715" customFormat="1" x14ac:dyDescent="0.3"/>
    <row r="30716" customFormat="1" x14ac:dyDescent="0.3"/>
    <row r="30717" customFormat="1" x14ac:dyDescent="0.3"/>
    <row r="30718" customFormat="1" x14ac:dyDescent="0.3"/>
    <row r="30719" customFormat="1" x14ac:dyDescent="0.3"/>
    <row r="30720" customFormat="1" x14ac:dyDescent="0.3"/>
    <row r="30721" customFormat="1" x14ac:dyDescent="0.3"/>
    <row r="30722" customFormat="1" x14ac:dyDescent="0.3"/>
    <row r="30723" customFormat="1" x14ac:dyDescent="0.3"/>
    <row r="30724" customFormat="1" x14ac:dyDescent="0.3"/>
    <row r="30725" customFormat="1" x14ac:dyDescent="0.3"/>
    <row r="30726" customFormat="1" x14ac:dyDescent="0.3"/>
    <row r="30727" customFormat="1" x14ac:dyDescent="0.3"/>
    <row r="30728" customFormat="1" x14ac:dyDescent="0.3"/>
    <row r="30729" customFormat="1" x14ac:dyDescent="0.3"/>
    <row r="30730" customFormat="1" x14ac:dyDescent="0.3"/>
    <row r="30731" customFormat="1" x14ac:dyDescent="0.3"/>
    <row r="30732" customFormat="1" x14ac:dyDescent="0.3"/>
    <row r="30733" customFormat="1" x14ac:dyDescent="0.3"/>
    <row r="30734" customFormat="1" x14ac:dyDescent="0.3"/>
    <row r="30735" customFormat="1" x14ac:dyDescent="0.3"/>
    <row r="30736" customFormat="1" x14ac:dyDescent="0.3"/>
    <row r="30737" customFormat="1" x14ac:dyDescent="0.3"/>
    <row r="30738" customFormat="1" x14ac:dyDescent="0.3"/>
    <row r="30739" customFormat="1" x14ac:dyDescent="0.3"/>
    <row r="30740" customFormat="1" x14ac:dyDescent="0.3"/>
    <row r="30741" customFormat="1" x14ac:dyDescent="0.3"/>
    <row r="30742" customFormat="1" x14ac:dyDescent="0.3"/>
    <row r="30743" customFormat="1" x14ac:dyDescent="0.3"/>
    <row r="30744" customFormat="1" x14ac:dyDescent="0.3"/>
    <row r="30745" customFormat="1" x14ac:dyDescent="0.3"/>
    <row r="30746" customFormat="1" x14ac:dyDescent="0.3"/>
    <row r="30747" customFormat="1" x14ac:dyDescent="0.3"/>
    <row r="30748" customFormat="1" x14ac:dyDescent="0.3"/>
    <row r="30749" customFormat="1" x14ac:dyDescent="0.3"/>
    <row r="30750" customFormat="1" x14ac:dyDescent="0.3"/>
    <row r="30751" customFormat="1" x14ac:dyDescent="0.3"/>
    <row r="30752" customFormat="1" x14ac:dyDescent="0.3"/>
    <row r="30753" customFormat="1" x14ac:dyDescent="0.3"/>
    <row r="30754" customFormat="1" x14ac:dyDescent="0.3"/>
    <row r="30755" customFormat="1" x14ac:dyDescent="0.3"/>
    <row r="30756" customFormat="1" x14ac:dyDescent="0.3"/>
    <row r="30757" customFormat="1" x14ac:dyDescent="0.3"/>
    <row r="30758" customFormat="1" x14ac:dyDescent="0.3"/>
    <row r="30759" customFormat="1" x14ac:dyDescent="0.3"/>
    <row r="30760" customFormat="1" x14ac:dyDescent="0.3"/>
    <row r="30761" customFormat="1" x14ac:dyDescent="0.3"/>
    <row r="30762" customFormat="1" x14ac:dyDescent="0.3"/>
    <row r="30763" customFormat="1" x14ac:dyDescent="0.3"/>
    <row r="30764" customFormat="1" x14ac:dyDescent="0.3"/>
    <row r="30765" customFormat="1" x14ac:dyDescent="0.3"/>
    <row r="30766" customFormat="1" x14ac:dyDescent="0.3"/>
    <row r="30767" customFormat="1" x14ac:dyDescent="0.3"/>
    <row r="30768" customFormat="1" x14ac:dyDescent="0.3"/>
    <row r="30769" customFormat="1" x14ac:dyDescent="0.3"/>
    <row r="30770" customFormat="1" x14ac:dyDescent="0.3"/>
    <row r="30771" customFormat="1" x14ac:dyDescent="0.3"/>
    <row r="30772" customFormat="1" x14ac:dyDescent="0.3"/>
    <row r="30773" customFormat="1" x14ac:dyDescent="0.3"/>
    <row r="30774" customFormat="1" x14ac:dyDescent="0.3"/>
    <row r="30775" customFormat="1" x14ac:dyDescent="0.3"/>
    <row r="30776" customFormat="1" x14ac:dyDescent="0.3"/>
    <row r="30777" customFormat="1" x14ac:dyDescent="0.3"/>
    <row r="30778" customFormat="1" x14ac:dyDescent="0.3"/>
    <row r="30779" customFormat="1" x14ac:dyDescent="0.3"/>
    <row r="30780" customFormat="1" x14ac:dyDescent="0.3"/>
    <row r="30781" customFormat="1" x14ac:dyDescent="0.3"/>
    <row r="30782" customFormat="1" x14ac:dyDescent="0.3"/>
    <row r="30783" customFormat="1" x14ac:dyDescent="0.3"/>
    <row r="30784" customFormat="1" x14ac:dyDescent="0.3"/>
    <row r="30785" customFormat="1" x14ac:dyDescent="0.3"/>
    <row r="30786" customFormat="1" x14ac:dyDescent="0.3"/>
    <row r="30787" customFormat="1" x14ac:dyDescent="0.3"/>
    <row r="30788" customFormat="1" x14ac:dyDescent="0.3"/>
    <row r="30789" customFormat="1" x14ac:dyDescent="0.3"/>
    <row r="30790" customFormat="1" x14ac:dyDescent="0.3"/>
    <row r="30791" customFormat="1" x14ac:dyDescent="0.3"/>
    <row r="30792" customFormat="1" x14ac:dyDescent="0.3"/>
    <row r="30793" customFormat="1" x14ac:dyDescent="0.3"/>
    <row r="30794" customFormat="1" x14ac:dyDescent="0.3"/>
    <row r="30795" customFormat="1" x14ac:dyDescent="0.3"/>
    <row r="30796" customFormat="1" x14ac:dyDescent="0.3"/>
    <row r="30797" customFormat="1" x14ac:dyDescent="0.3"/>
    <row r="30798" customFormat="1" x14ac:dyDescent="0.3"/>
    <row r="30799" customFormat="1" x14ac:dyDescent="0.3"/>
    <row r="30800" customFormat="1" x14ac:dyDescent="0.3"/>
    <row r="30801" customFormat="1" x14ac:dyDescent="0.3"/>
    <row r="30802" customFormat="1" x14ac:dyDescent="0.3"/>
    <row r="30803" customFormat="1" x14ac:dyDescent="0.3"/>
    <row r="30804" customFormat="1" x14ac:dyDescent="0.3"/>
    <row r="30805" customFormat="1" x14ac:dyDescent="0.3"/>
    <row r="30806" customFormat="1" x14ac:dyDescent="0.3"/>
    <row r="30807" customFormat="1" x14ac:dyDescent="0.3"/>
    <row r="30808" customFormat="1" x14ac:dyDescent="0.3"/>
    <row r="30809" customFormat="1" x14ac:dyDescent="0.3"/>
    <row r="30810" customFormat="1" x14ac:dyDescent="0.3"/>
    <row r="30811" customFormat="1" x14ac:dyDescent="0.3"/>
    <row r="30812" customFormat="1" x14ac:dyDescent="0.3"/>
    <row r="30813" customFormat="1" x14ac:dyDescent="0.3"/>
    <row r="30814" customFormat="1" x14ac:dyDescent="0.3"/>
    <row r="30815" customFormat="1" x14ac:dyDescent="0.3"/>
    <row r="30816" customFormat="1" x14ac:dyDescent="0.3"/>
    <row r="30817" customFormat="1" x14ac:dyDescent="0.3"/>
    <row r="30818" customFormat="1" x14ac:dyDescent="0.3"/>
    <row r="30819" customFormat="1" x14ac:dyDescent="0.3"/>
    <row r="30820" customFormat="1" x14ac:dyDescent="0.3"/>
    <row r="30821" customFormat="1" x14ac:dyDescent="0.3"/>
    <row r="30822" customFormat="1" x14ac:dyDescent="0.3"/>
    <row r="30823" customFormat="1" x14ac:dyDescent="0.3"/>
    <row r="30824" customFormat="1" x14ac:dyDescent="0.3"/>
    <row r="30825" customFormat="1" x14ac:dyDescent="0.3"/>
    <row r="30826" customFormat="1" x14ac:dyDescent="0.3"/>
    <row r="30827" customFormat="1" x14ac:dyDescent="0.3"/>
    <row r="30828" customFormat="1" x14ac:dyDescent="0.3"/>
    <row r="30829" customFormat="1" x14ac:dyDescent="0.3"/>
    <row r="30830" customFormat="1" x14ac:dyDescent="0.3"/>
    <row r="30831" customFormat="1" x14ac:dyDescent="0.3"/>
    <row r="30832" customFormat="1" x14ac:dyDescent="0.3"/>
    <row r="30833" customFormat="1" x14ac:dyDescent="0.3"/>
    <row r="30834" customFormat="1" x14ac:dyDescent="0.3"/>
    <row r="30835" customFormat="1" x14ac:dyDescent="0.3"/>
    <row r="30836" customFormat="1" x14ac:dyDescent="0.3"/>
    <row r="30837" customFormat="1" x14ac:dyDescent="0.3"/>
    <row r="30838" customFormat="1" x14ac:dyDescent="0.3"/>
    <row r="30839" customFormat="1" x14ac:dyDescent="0.3"/>
    <row r="30840" customFormat="1" x14ac:dyDescent="0.3"/>
    <row r="30841" customFormat="1" x14ac:dyDescent="0.3"/>
    <row r="30842" customFormat="1" x14ac:dyDescent="0.3"/>
    <row r="30843" customFormat="1" x14ac:dyDescent="0.3"/>
    <row r="30844" customFormat="1" x14ac:dyDescent="0.3"/>
    <row r="30845" customFormat="1" x14ac:dyDescent="0.3"/>
    <row r="30846" customFormat="1" x14ac:dyDescent="0.3"/>
    <row r="30847" customFormat="1" x14ac:dyDescent="0.3"/>
    <row r="30848" customFormat="1" x14ac:dyDescent="0.3"/>
    <row r="30849" customFormat="1" x14ac:dyDescent="0.3"/>
    <row r="30850" customFormat="1" x14ac:dyDescent="0.3"/>
    <row r="30851" customFormat="1" x14ac:dyDescent="0.3"/>
    <row r="30852" customFormat="1" x14ac:dyDescent="0.3"/>
    <row r="30853" customFormat="1" x14ac:dyDescent="0.3"/>
    <row r="30854" customFormat="1" x14ac:dyDescent="0.3"/>
    <row r="30855" customFormat="1" x14ac:dyDescent="0.3"/>
    <row r="30856" customFormat="1" x14ac:dyDescent="0.3"/>
    <row r="30857" customFormat="1" x14ac:dyDescent="0.3"/>
    <row r="30858" customFormat="1" x14ac:dyDescent="0.3"/>
    <row r="30859" customFormat="1" x14ac:dyDescent="0.3"/>
    <row r="30860" customFormat="1" x14ac:dyDescent="0.3"/>
    <row r="30861" customFormat="1" x14ac:dyDescent="0.3"/>
    <row r="30862" customFormat="1" x14ac:dyDescent="0.3"/>
    <row r="30863" customFormat="1" x14ac:dyDescent="0.3"/>
    <row r="30864" customFormat="1" x14ac:dyDescent="0.3"/>
    <row r="30865" customFormat="1" x14ac:dyDescent="0.3"/>
    <row r="30866" customFormat="1" x14ac:dyDescent="0.3"/>
    <row r="30867" customFormat="1" x14ac:dyDescent="0.3"/>
    <row r="30868" customFormat="1" x14ac:dyDescent="0.3"/>
    <row r="30869" customFormat="1" x14ac:dyDescent="0.3"/>
    <row r="30870" customFormat="1" x14ac:dyDescent="0.3"/>
    <row r="30871" customFormat="1" x14ac:dyDescent="0.3"/>
    <row r="30872" customFormat="1" x14ac:dyDescent="0.3"/>
    <row r="30873" customFormat="1" x14ac:dyDescent="0.3"/>
    <row r="30874" customFormat="1" x14ac:dyDescent="0.3"/>
    <row r="30875" customFormat="1" x14ac:dyDescent="0.3"/>
    <row r="30876" customFormat="1" x14ac:dyDescent="0.3"/>
    <row r="30877" customFormat="1" x14ac:dyDescent="0.3"/>
    <row r="30878" customFormat="1" x14ac:dyDescent="0.3"/>
    <row r="30879" customFormat="1" x14ac:dyDescent="0.3"/>
    <row r="30880" customFormat="1" x14ac:dyDescent="0.3"/>
    <row r="30881" customFormat="1" x14ac:dyDescent="0.3"/>
    <row r="30882" customFormat="1" x14ac:dyDescent="0.3"/>
    <row r="30883" customFormat="1" x14ac:dyDescent="0.3"/>
    <row r="30884" customFormat="1" x14ac:dyDescent="0.3"/>
    <row r="30885" customFormat="1" x14ac:dyDescent="0.3"/>
    <row r="30886" customFormat="1" x14ac:dyDescent="0.3"/>
    <row r="30887" customFormat="1" x14ac:dyDescent="0.3"/>
    <row r="30888" customFormat="1" x14ac:dyDescent="0.3"/>
    <row r="30889" customFormat="1" x14ac:dyDescent="0.3"/>
    <row r="30890" customFormat="1" x14ac:dyDescent="0.3"/>
    <row r="30891" customFormat="1" x14ac:dyDescent="0.3"/>
    <row r="30892" customFormat="1" x14ac:dyDescent="0.3"/>
    <row r="30893" customFormat="1" x14ac:dyDescent="0.3"/>
    <row r="30894" customFormat="1" x14ac:dyDescent="0.3"/>
    <row r="30895" customFormat="1" x14ac:dyDescent="0.3"/>
    <row r="30896" customFormat="1" x14ac:dyDescent="0.3"/>
    <row r="30897" customFormat="1" x14ac:dyDescent="0.3"/>
    <row r="30898" customFormat="1" x14ac:dyDescent="0.3"/>
    <row r="30899" customFormat="1" x14ac:dyDescent="0.3"/>
    <row r="30900" customFormat="1" x14ac:dyDescent="0.3"/>
    <row r="30901" customFormat="1" x14ac:dyDescent="0.3"/>
    <row r="30902" customFormat="1" x14ac:dyDescent="0.3"/>
    <row r="30903" customFormat="1" x14ac:dyDescent="0.3"/>
    <row r="30904" customFormat="1" x14ac:dyDescent="0.3"/>
    <row r="30905" customFormat="1" x14ac:dyDescent="0.3"/>
    <row r="30906" customFormat="1" x14ac:dyDescent="0.3"/>
    <row r="30907" customFormat="1" x14ac:dyDescent="0.3"/>
    <row r="30908" customFormat="1" x14ac:dyDescent="0.3"/>
    <row r="30909" customFormat="1" x14ac:dyDescent="0.3"/>
    <row r="30910" customFormat="1" x14ac:dyDescent="0.3"/>
    <row r="30911" customFormat="1" x14ac:dyDescent="0.3"/>
    <row r="30912" customFormat="1" x14ac:dyDescent="0.3"/>
    <row r="30913" customFormat="1" x14ac:dyDescent="0.3"/>
    <row r="30914" customFormat="1" x14ac:dyDescent="0.3"/>
    <row r="30915" customFormat="1" x14ac:dyDescent="0.3"/>
    <row r="30916" customFormat="1" x14ac:dyDescent="0.3"/>
    <row r="30917" customFormat="1" x14ac:dyDescent="0.3"/>
    <row r="30918" customFormat="1" x14ac:dyDescent="0.3"/>
    <row r="30919" customFormat="1" x14ac:dyDescent="0.3"/>
    <row r="30920" customFormat="1" x14ac:dyDescent="0.3"/>
    <row r="30921" customFormat="1" x14ac:dyDescent="0.3"/>
    <row r="30922" customFormat="1" x14ac:dyDescent="0.3"/>
    <row r="30923" customFormat="1" x14ac:dyDescent="0.3"/>
    <row r="30924" customFormat="1" x14ac:dyDescent="0.3"/>
    <row r="30925" customFormat="1" x14ac:dyDescent="0.3"/>
    <row r="30926" customFormat="1" x14ac:dyDescent="0.3"/>
    <row r="30927" customFormat="1" x14ac:dyDescent="0.3"/>
    <row r="30928" customFormat="1" x14ac:dyDescent="0.3"/>
    <row r="30929" customFormat="1" x14ac:dyDescent="0.3"/>
    <row r="30930" customFormat="1" x14ac:dyDescent="0.3"/>
    <row r="30931" customFormat="1" x14ac:dyDescent="0.3"/>
    <row r="30932" customFormat="1" x14ac:dyDescent="0.3"/>
    <row r="30933" customFormat="1" x14ac:dyDescent="0.3"/>
    <row r="30934" customFormat="1" x14ac:dyDescent="0.3"/>
    <row r="30935" customFormat="1" x14ac:dyDescent="0.3"/>
    <row r="30936" customFormat="1" x14ac:dyDescent="0.3"/>
    <row r="30937" customFormat="1" x14ac:dyDescent="0.3"/>
    <row r="30938" customFormat="1" x14ac:dyDescent="0.3"/>
    <row r="30939" customFormat="1" x14ac:dyDescent="0.3"/>
    <row r="30940" customFormat="1" x14ac:dyDescent="0.3"/>
    <row r="30941" customFormat="1" x14ac:dyDescent="0.3"/>
    <row r="30942" customFormat="1" x14ac:dyDescent="0.3"/>
    <row r="30943" customFormat="1" x14ac:dyDescent="0.3"/>
    <row r="30944" customFormat="1" x14ac:dyDescent="0.3"/>
    <row r="30945" customFormat="1" x14ac:dyDescent="0.3"/>
    <row r="30946" customFormat="1" x14ac:dyDescent="0.3"/>
    <row r="30947" customFormat="1" x14ac:dyDescent="0.3"/>
    <row r="30948" customFormat="1" x14ac:dyDescent="0.3"/>
    <row r="30949" customFormat="1" x14ac:dyDescent="0.3"/>
    <row r="30950" customFormat="1" x14ac:dyDescent="0.3"/>
    <row r="30951" customFormat="1" x14ac:dyDescent="0.3"/>
    <row r="30952" customFormat="1" x14ac:dyDescent="0.3"/>
    <row r="30953" customFormat="1" x14ac:dyDescent="0.3"/>
    <row r="30954" customFormat="1" x14ac:dyDescent="0.3"/>
    <row r="30955" customFormat="1" x14ac:dyDescent="0.3"/>
    <row r="30956" customFormat="1" x14ac:dyDescent="0.3"/>
    <row r="30957" customFormat="1" x14ac:dyDescent="0.3"/>
    <row r="30958" customFormat="1" x14ac:dyDescent="0.3"/>
    <row r="30959" customFormat="1" x14ac:dyDescent="0.3"/>
    <row r="30960" customFormat="1" x14ac:dyDescent="0.3"/>
    <row r="30961" customFormat="1" x14ac:dyDescent="0.3"/>
    <row r="30962" customFormat="1" x14ac:dyDescent="0.3"/>
    <row r="30963" customFormat="1" x14ac:dyDescent="0.3"/>
    <row r="30964" customFormat="1" x14ac:dyDescent="0.3"/>
    <row r="30965" customFormat="1" x14ac:dyDescent="0.3"/>
    <row r="30966" customFormat="1" x14ac:dyDescent="0.3"/>
    <row r="30967" customFormat="1" x14ac:dyDescent="0.3"/>
    <row r="30968" customFormat="1" x14ac:dyDescent="0.3"/>
    <row r="30969" customFormat="1" x14ac:dyDescent="0.3"/>
    <row r="30970" customFormat="1" x14ac:dyDescent="0.3"/>
    <row r="30971" customFormat="1" x14ac:dyDescent="0.3"/>
    <row r="30972" customFormat="1" x14ac:dyDescent="0.3"/>
    <row r="30973" customFormat="1" x14ac:dyDescent="0.3"/>
    <row r="30974" customFormat="1" x14ac:dyDescent="0.3"/>
    <row r="30975" customFormat="1" x14ac:dyDescent="0.3"/>
    <row r="30976" customFormat="1" x14ac:dyDescent="0.3"/>
    <row r="30977" customFormat="1" x14ac:dyDescent="0.3"/>
    <row r="30978" customFormat="1" x14ac:dyDescent="0.3"/>
    <row r="30979" customFormat="1" x14ac:dyDescent="0.3"/>
    <row r="30980" customFormat="1" x14ac:dyDescent="0.3"/>
    <row r="30981" customFormat="1" x14ac:dyDescent="0.3"/>
    <row r="30982" customFormat="1" x14ac:dyDescent="0.3"/>
    <row r="30983" customFormat="1" x14ac:dyDescent="0.3"/>
    <row r="30984" customFormat="1" x14ac:dyDescent="0.3"/>
    <row r="30985" customFormat="1" x14ac:dyDescent="0.3"/>
    <row r="30986" customFormat="1" x14ac:dyDescent="0.3"/>
    <row r="30987" customFormat="1" x14ac:dyDescent="0.3"/>
    <row r="30988" customFormat="1" x14ac:dyDescent="0.3"/>
    <row r="30989" customFormat="1" x14ac:dyDescent="0.3"/>
    <row r="30990" customFormat="1" x14ac:dyDescent="0.3"/>
    <row r="30991" customFormat="1" x14ac:dyDescent="0.3"/>
    <row r="30992" customFormat="1" x14ac:dyDescent="0.3"/>
    <row r="30993" customFormat="1" x14ac:dyDescent="0.3"/>
    <row r="30994" customFormat="1" x14ac:dyDescent="0.3"/>
    <row r="30995" customFormat="1" x14ac:dyDescent="0.3"/>
    <row r="30996" customFormat="1" x14ac:dyDescent="0.3"/>
    <row r="30997" customFormat="1" x14ac:dyDescent="0.3"/>
    <row r="30998" customFormat="1" x14ac:dyDescent="0.3"/>
    <row r="30999" customFormat="1" x14ac:dyDescent="0.3"/>
    <row r="31000" customFormat="1" x14ac:dyDescent="0.3"/>
    <row r="31001" customFormat="1" x14ac:dyDescent="0.3"/>
    <row r="31002" customFormat="1" x14ac:dyDescent="0.3"/>
    <row r="31003" customFormat="1" x14ac:dyDescent="0.3"/>
    <row r="31004" customFormat="1" x14ac:dyDescent="0.3"/>
    <row r="31005" customFormat="1" x14ac:dyDescent="0.3"/>
    <row r="31006" customFormat="1" x14ac:dyDescent="0.3"/>
    <row r="31007" customFormat="1" x14ac:dyDescent="0.3"/>
    <row r="31008" customFormat="1" x14ac:dyDescent="0.3"/>
    <row r="31009" customFormat="1" x14ac:dyDescent="0.3"/>
    <row r="31010" customFormat="1" x14ac:dyDescent="0.3"/>
    <row r="31011" customFormat="1" x14ac:dyDescent="0.3"/>
    <row r="31012" customFormat="1" x14ac:dyDescent="0.3"/>
    <row r="31013" customFormat="1" x14ac:dyDescent="0.3"/>
    <row r="31014" customFormat="1" x14ac:dyDescent="0.3"/>
    <row r="31015" customFormat="1" x14ac:dyDescent="0.3"/>
    <row r="31016" customFormat="1" x14ac:dyDescent="0.3"/>
    <row r="31017" customFormat="1" x14ac:dyDescent="0.3"/>
    <row r="31018" customFormat="1" x14ac:dyDescent="0.3"/>
    <row r="31019" customFormat="1" x14ac:dyDescent="0.3"/>
    <row r="31020" customFormat="1" x14ac:dyDescent="0.3"/>
    <row r="31021" customFormat="1" x14ac:dyDescent="0.3"/>
    <row r="31022" customFormat="1" x14ac:dyDescent="0.3"/>
    <row r="31023" customFormat="1" x14ac:dyDescent="0.3"/>
    <row r="31024" customFormat="1" x14ac:dyDescent="0.3"/>
    <row r="31025" customFormat="1" x14ac:dyDescent="0.3"/>
    <row r="31026" customFormat="1" x14ac:dyDescent="0.3"/>
    <row r="31027" customFormat="1" x14ac:dyDescent="0.3"/>
    <row r="31028" customFormat="1" x14ac:dyDescent="0.3"/>
    <row r="31029" customFormat="1" x14ac:dyDescent="0.3"/>
    <row r="31030" customFormat="1" x14ac:dyDescent="0.3"/>
    <row r="31031" customFormat="1" x14ac:dyDescent="0.3"/>
    <row r="31032" customFormat="1" x14ac:dyDescent="0.3"/>
    <row r="31033" customFormat="1" x14ac:dyDescent="0.3"/>
    <row r="31034" customFormat="1" x14ac:dyDescent="0.3"/>
    <row r="31035" customFormat="1" x14ac:dyDescent="0.3"/>
    <row r="31036" customFormat="1" x14ac:dyDescent="0.3"/>
    <row r="31037" customFormat="1" x14ac:dyDescent="0.3"/>
    <row r="31038" customFormat="1" x14ac:dyDescent="0.3"/>
    <row r="31039" customFormat="1" x14ac:dyDescent="0.3"/>
    <row r="31040" customFormat="1" x14ac:dyDescent="0.3"/>
    <row r="31041" customFormat="1" x14ac:dyDescent="0.3"/>
    <row r="31042" customFormat="1" x14ac:dyDescent="0.3"/>
    <row r="31043" customFormat="1" x14ac:dyDescent="0.3"/>
    <row r="31044" customFormat="1" x14ac:dyDescent="0.3"/>
    <row r="31045" customFormat="1" x14ac:dyDescent="0.3"/>
    <row r="31046" customFormat="1" x14ac:dyDescent="0.3"/>
    <row r="31047" customFormat="1" x14ac:dyDescent="0.3"/>
    <row r="31048" customFormat="1" x14ac:dyDescent="0.3"/>
    <row r="31049" customFormat="1" x14ac:dyDescent="0.3"/>
    <row r="31050" customFormat="1" x14ac:dyDescent="0.3"/>
    <row r="31051" customFormat="1" x14ac:dyDescent="0.3"/>
    <row r="31052" customFormat="1" x14ac:dyDescent="0.3"/>
    <row r="31053" customFormat="1" x14ac:dyDescent="0.3"/>
    <row r="31054" customFormat="1" x14ac:dyDescent="0.3"/>
    <row r="31055" customFormat="1" x14ac:dyDescent="0.3"/>
    <row r="31056" customFormat="1" x14ac:dyDescent="0.3"/>
    <row r="31057" customFormat="1" x14ac:dyDescent="0.3"/>
    <row r="31058" customFormat="1" x14ac:dyDescent="0.3"/>
    <row r="31059" customFormat="1" x14ac:dyDescent="0.3"/>
    <row r="31060" customFormat="1" x14ac:dyDescent="0.3"/>
    <row r="31061" customFormat="1" x14ac:dyDescent="0.3"/>
    <row r="31062" customFormat="1" x14ac:dyDescent="0.3"/>
    <row r="31063" customFormat="1" x14ac:dyDescent="0.3"/>
    <row r="31064" customFormat="1" x14ac:dyDescent="0.3"/>
    <row r="31065" customFormat="1" x14ac:dyDescent="0.3"/>
    <row r="31066" customFormat="1" x14ac:dyDescent="0.3"/>
    <row r="31067" customFormat="1" x14ac:dyDescent="0.3"/>
    <row r="31068" customFormat="1" x14ac:dyDescent="0.3"/>
    <row r="31069" customFormat="1" x14ac:dyDescent="0.3"/>
    <row r="31070" customFormat="1" x14ac:dyDescent="0.3"/>
    <row r="31071" customFormat="1" x14ac:dyDescent="0.3"/>
    <row r="31072" customFormat="1" x14ac:dyDescent="0.3"/>
    <row r="31073" customFormat="1" x14ac:dyDescent="0.3"/>
    <row r="31074" customFormat="1" x14ac:dyDescent="0.3"/>
    <row r="31075" customFormat="1" x14ac:dyDescent="0.3"/>
    <row r="31076" customFormat="1" x14ac:dyDescent="0.3"/>
    <row r="31077" customFormat="1" x14ac:dyDescent="0.3"/>
    <row r="31078" customFormat="1" x14ac:dyDescent="0.3"/>
    <row r="31079" customFormat="1" x14ac:dyDescent="0.3"/>
    <row r="31080" customFormat="1" x14ac:dyDescent="0.3"/>
    <row r="31081" customFormat="1" x14ac:dyDescent="0.3"/>
    <row r="31082" customFormat="1" x14ac:dyDescent="0.3"/>
    <row r="31083" customFormat="1" x14ac:dyDescent="0.3"/>
    <row r="31084" customFormat="1" x14ac:dyDescent="0.3"/>
    <row r="31085" customFormat="1" x14ac:dyDescent="0.3"/>
    <row r="31086" customFormat="1" x14ac:dyDescent="0.3"/>
    <row r="31087" customFormat="1" x14ac:dyDescent="0.3"/>
    <row r="31088" customFormat="1" x14ac:dyDescent="0.3"/>
    <row r="31089" customFormat="1" x14ac:dyDescent="0.3"/>
    <row r="31090" customFormat="1" x14ac:dyDescent="0.3"/>
    <row r="31091" customFormat="1" x14ac:dyDescent="0.3"/>
    <row r="31092" customFormat="1" x14ac:dyDescent="0.3"/>
    <row r="31093" customFormat="1" x14ac:dyDescent="0.3"/>
    <row r="31094" customFormat="1" x14ac:dyDescent="0.3"/>
    <row r="31095" customFormat="1" x14ac:dyDescent="0.3"/>
    <row r="31096" customFormat="1" x14ac:dyDescent="0.3"/>
    <row r="31097" customFormat="1" x14ac:dyDescent="0.3"/>
    <row r="31098" customFormat="1" x14ac:dyDescent="0.3"/>
    <row r="31099" customFormat="1" x14ac:dyDescent="0.3"/>
    <row r="31100" customFormat="1" x14ac:dyDescent="0.3"/>
    <row r="31101" customFormat="1" x14ac:dyDescent="0.3"/>
    <row r="31102" customFormat="1" x14ac:dyDescent="0.3"/>
    <row r="31103" customFormat="1" x14ac:dyDescent="0.3"/>
    <row r="31104" customFormat="1" x14ac:dyDescent="0.3"/>
    <row r="31105" customFormat="1" x14ac:dyDescent="0.3"/>
    <row r="31106" customFormat="1" x14ac:dyDescent="0.3"/>
    <row r="31107" customFormat="1" x14ac:dyDescent="0.3"/>
    <row r="31108" customFormat="1" x14ac:dyDescent="0.3"/>
    <row r="31109" customFormat="1" x14ac:dyDescent="0.3"/>
    <row r="31110" customFormat="1" x14ac:dyDescent="0.3"/>
    <row r="31111" customFormat="1" x14ac:dyDescent="0.3"/>
    <row r="31112" customFormat="1" x14ac:dyDescent="0.3"/>
    <row r="31113" customFormat="1" x14ac:dyDescent="0.3"/>
    <row r="31114" customFormat="1" x14ac:dyDescent="0.3"/>
    <row r="31115" customFormat="1" x14ac:dyDescent="0.3"/>
    <row r="31116" customFormat="1" x14ac:dyDescent="0.3"/>
    <row r="31117" customFormat="1" x14ac:dyDescent="0.3"/>
    <row r="31118" customFormat="1" x14ac:dyDescent="0.3"/>
    <row r="31119" customFormat="1" x14ac:dyDescent="0.3"/>
    <row r="31120" customFormat="1" x14ac:dyDescent="0.3"/>
    <row r="31121" customFormat="1" x14ac:dyDescent="0.3"/>
    <row r="31122" customFormat="1" x14ac:dyDescent="0.3"/>
    <row r="31123" customFormat="1" x14ac:dyDescent="0.3"/>
    <row r="31124" customFormat="1" x14ac:dyDescent="0.3"/>
    <row r="31125" customFormat="1" x14ac:dyDescent="0.3"/>
    <row r="31126" customFormat="1" x14ac:dyDescent="0.3"/>
    <row r="31127" customFormat="1" x14ac:dyDescent="0.3"/>
    <row r="31128" customFormat="1" x14ac:dyDescent="0.3"/>
    <row r="31129" customFormat="1" x14ac:dyDescent="0.3"/>
    <row r="31130" customFormat="1" x14ac:dyDescent="0.3"/>
    <row r="31131" customFormat="1" x14ac:dyDescent="0.3"/>
    <row r="31132" customFormat="1" x14ac:dyDescent="0.3"/>
    <row r="31133" customFormat="1" x14ac:dyDescent="0.3"/>
    <row r="31134" customFormat="1" x14ac:dyDescent="0.3"/>
    <row r="31135" customFormat="1" x14ac:dyDescent="0.3"/>
    <row r="31136" customFormat="1" x14ac:dyDescent="0.3"/>
    <row r="31137" customFormat="1" x14ac:dyDescent="0.3"/>
    <row r="31138" customFormat="1" x14ac:dyDescent="0.3"/>
    <row r="31139" customFormat="1" x14ac:dyDescent="0.3"/>
    <row r="31140" customFormat="1" x14ac:dyDescent="0.3"/>
    <row r="31141" customFormat="1" x14ac:dyDescent="0.3"/>
    <row r="31142" customFormat="1" x14ac:dyDescent="0.3"/>
    <row r="31143" customFormat="1" x14ac:dyDescent="0.3"/>
    <row r="31144" customFormat="1" x14ac:dyDescent="0.3"/>
    <row r="31145" customFormat="1" x14ac:dyDescent="0.3"/>
    <row r="31146" customFormat="1" x14ac:dyDescent="0.3"/>
    <row r="31147" customFormat="1" x14ac:dyDescent="0.3"/>
    <row r="31148" customFormat="1" x14ac:dyDescent="0.3"/>
    <row r="31149" customFormat="1" x14ac:dyDescent="0.3"/>
    <row r="31150" customFormat="1" x14ac:dyDescent="0.3"/>
    <row r="31151" customFormat="1" x14ac:dyDescent="0.3"/>
    <row r="31152" customFormat="1" x14ac:dyDescent="0.3"/>
    <row r="31153" customFormat="1" x14ac:dyDescent="0.3"/>
    <row r="31154" customFormat="1" x14ac:dyDescent="0.3"/>
    <row r="31155" customFormat="1" x14ac:dyDescent="0.3"/>
    <row r="31156" customFormat="1" x14ac:dyDescent="0.3"/>
    <row r="31157" customFormat="1" x14ac:dyDescent="0.3"/>
    <row r="31158" customFormat="1" x14ac:dyDescent="0.3"/>
    <row r="31159" customFormat="1" x14ac:dyDescent="0.3"/>
    <row r="31160" customFormat="1" x14ac:dyDescent="0.3"/>
    <row r="31161" customFormat="1" x14ac:dyDescent="0.3"/>
    <row r="31162" customFormat="1" x14ac:dyDescent="0.3"/>
    <row r="31163" customFormat="1" x14ac:dyDescent="0.3"/>
    <row r="31164" customFormat="1" x14ac:dyDescent="0.3"/>
    <row r="31165" customFormat="1" x14ac:dyDescent="0.3"/>
    <row r="31166" customFormat="1" x14ac:dyDescent="0.3"/>
    <row r="31167" customFormat="1" x14ac:dyDescent="0.3"/>
    <row r="31168" customFormat="1" x14ac:dyDescent="0.3"/>
    <row r="31169" customFormat="1" x14ac:dyDescent="0.3"/>
    <row r="31170" customFormat="1" x14ac:dyDescent="0.3"/>
    <row r="31171" customFormat="1" x14ac:dyDescent="0.3"/>
    <row r="31172" customFormat="1" x14ac:dyDescent="0.3"/>
    <row r="31173" customFormat="1" x14ac:dyDescent="0.3"/>
    <row r="31174" customFormat="1" x14ac:dyDescent="0.3"/>
    <row r="31175" customFormat="1" x14ac:dyDescent="0.3"/>
    <row r="31176" customFormat="1" x14ac:dyDescent="0.3"/>
    <row r="31177" customFormat="1" x14ac:dyDescent="0.3"/>
    <row r="31178" customFormat="1" x14ac:dyDescent="0.3"/>
    <row r="31179" customFormat="1" x14ac:dyDescent="0.3"/>
    <row r="31180" customFormat="1" x14ac:dyDescent="0.3"/>
    <row r="31181" customFormat="1" x14ac:dyDescent="0.3"/>
    <row r="31182" customFormat="1" x14ac:dyDescent="0.3"/>
    <row r="31183" customFormat="1" x14ac:dyDescent="0.3"/>
    <row r="31184" customFormat="1" x14ac:dyDescent="0.3"/>
    <row r="31185" customFormat="1" x14ac:dyDescent="0.3"/>
    <row r="31186" customFormat="1" x14ac:dyDescent="0.3"/>
    <row r="31187" customFormat="1" x14ac:dyDescent="0.3"/>
    <row r="31188" customFormat="1" x14ac:dyDescent="0.3"/>
    <row r="31189" customFormat="1" x14ac:dyDescent="0.3"/>
    <row r="31190" customFormat="1" x14ac:dyDescent="0.3"/>
    <row r="31191" customFormat="1" x14ac:dyDescent="0.3"/>
    <row r="31192" customFormat="1" x14ac:dyDescent="0.3"/>
    <row r="31193" customFormat="1" x14ac:dyDescent="0.3"/>
    <row r="31194" customFormat="1" x14ac:dyDescent="0.3"/>
    <row r="31195" customFormat="1" x14ac:dyDescent="0.3"/>
    <row r="31196" customFormat="1" x14ac:dyDescent="0.3"/>
    <row r="31197" customFormat="1" x14ac:dyDescent="0.3"/>
    <row r="31198" customFormat="1" x14ac:dyDescent="0.3"/>
    <row r="31199" customFormat="1" x14ac:dyDescent="0.3"/>
    <row r="31200" customFormat="1" x14ac:dyDescent="0.3"/>
    <row r="31201" customFormat="1" x14ac:dyDescent="0.3"/>
    <row r="31202" customFormat="1" x14ac:dyDescent="0.3"/>
    <row r="31203" customFormat="1" x14ac:dyDescent="0.3"/>
    <row r="31204" customFormat="1" x14ac:dyDescent="0.3"/>
    <row r="31205" customFormat="1" x14ac:dyDescent="0.3"/>
    <row r="31206" customFormat="1" x14ac:dyDescent="0.3"/>
    <row r="31207" customFormat="1" x14ac:dyDescent="0.3"/>
    <row r="31208" customFormat="1" x14ac:dyDescent="0.3"/>
    <row r="31209" customFormat="1" x14ac:dyDescent="0.3"/>
    <row r="31210" customFormat="1" x14ac:dyDescent="0.3"/>
    <row r="31211" customFormat="1" x14ac:dyDescent="0.3"/>
    <row r="31212" customFormat="1" x14ac:dyDescent="0.3"/>
    <row r="31213" customFormat="1" x14ac:dyDescent="0.3"/>
    <row r="31214" customFormat="1" x14ac:dyDescent="0.3"/>
    <row r="31215" customFormat="1" x14ac:dyDescent="0.3"/>
    <row r="31216" customFormat="1" x14ac:dyDescent="0.3"/>
    <row r="31217" customFormat="1" x14ac:dyDescent="0.3"/>
    <row r="31218" customFormat="1" x14ac:dyDescent="0.3"/>
    <row r="31219" customFormat="1" x14ac:dyDescent="0.3"/>
    <row r="31220" customFormat="1" x14ac:dyDescent="0.3"/>
    <row r="31221" customFormat="1" x14ac:dyDescent="0.3"/>
    <row r="31222" customFormat="1" x14ac:dyDescent="0.3"/>
    <row r="31223" customFormat="1" x14ac:dyDescent="0.3"/>
    <row r="31224" customFormat="1" x14ac:dyDescent="0.3"/>
    <row r="31225" customFormat="1" x14ac:dyDescent="0.3"/>
    <row r="31226" customFormat="1" x14ac:dyDescent="0.3"/>
    <row r="31227" customFormat="1" x14ac:dyDescent="0.3"/>
    <row r="31228" customFormat="1" x14ac:dyDescent="0.3"/>
    <row r="31229" customFormat="1" x14ac:dyDescent="0.3"/>
    <row r="31230" customFormat="1" x14ac:dyDescent="0.3"/>
    <row r="31231" customFormat="1" x14ac:dyDescent="0.3"/>
    <row r="31232" customFormat="1" x14ac:dyDescent="0.3"/>
    <row r="31233" customFormat="1" x14ac:dyDescent="0.3"/>
    <row r="31234" customFormat="1" x14ac:dyDescent="0.3"/>
    <row r="31235" customFormat="1" x14ac:dyDescent="0.3"/>
    <row r="31236" customFormat="1" x14ac:dyDescent="0.3"/>
    <row r="31237" customFormat="1" x14ac:dyDescent="0.3"/>
    <row r="31238" customFormat="1" x14ac:dyDescent="0.3"/>
    <row r="31239" customFormat="1" x14ac:dyDescent="0.3"/>
    <row r="31240" customFormat="1" x14ac:dyDescent="0.3"/>
    <row r="31241" customFormat="1" x14ac:dyDescent="0.3"/>
    <row r="31242" customFormat="1" x14ac:dyDescent="0.3"/>
    <row r="31243" customFormat="1" x14ac:dyDescent="0.3"/>
    <row r="31244" customFormat="1" x14ac:dyDescent="0.3"/>
    <row r="31245" customFormat="1" x14ac:dyDescent="0.3"/>
    <row r="31246" customFormat="1" x14ac:dyDescent="0.3"/>
    <row r="31247" customFormat="1" x14ac:dyDescent="0.3"/>
    <row r="31248" customFormat="1" x14ac:dyDescent="0.3"/>
    <row r="31249" customFormat="1" x14ac:dyDescent="0.3"/>
    <row r="31250" customFormat="1" x14ac:dyDescent="0.3"/>
    <row r="31251" customFormat="1" x14ac:dyDescent="0.3"/>
    <row r="31252" customFormat="1" x14ac:dyDescent="0.3"/>
    <row r="31253" customFormat="1" x14ac:dyDescent="0.3"/>
    <row r="31254" customFormat="1" x14ac:dyDescent="0.3"/>
    <row r="31255" customFormat="1" x14ac:dyDescent="0.3"/>
    <row r="31256" customFormat="1" x14ac:dyDescent="0.3"/>
    <row r="31257" customFormat="1" x14ac:dyDescent="0.3"/>
    <row r="31258" customFormat="1" x14ac:dyDescent="0.3"/>
    <row r="31259" customFormat="1" x14ac:dyDescent="0.3"/>
    <row r="31260" customFormat="1" x14ac:dyDescent="0.3"/>
    <row r="31261" customFormat="1" x14ac:dyDescent="0.3"/>
    <row r="31262" customFormat="1" x14ac:dyDescent="0.3"/>
    <row r="31263" customFormat="1" x14ac:dyDescent="0.3"/>
    <row r="31264" customFormat="1" x14ac:dyDescent="0.3"/>
    <row r="31265" customFormat="1" x14ac:dyDescent="0.3"/>
    <row r="31266" customFormat="1" x14ac:dyDescent="0.3"/>
    <row r="31267" customFormat="1" x14ac:dyDescent="0.3"/>
    <row r="31268" customFormat="1" x14ac:dyDescent="0.3"/>
    <row r="31269" customFormat="1" x14ac:dyDescent="0.3"/>
    <row r="31270" customFormat="1" x14ac:dyDescent="0.3"/>
    <row r="31271" customFormat="1" x14ac:dyDescent="0.3"/>
    <row r="31272" customFormat="1" x14ac:dyDescent="0.3"/>
    <row r="31273" customFormat="1" x14ac:dyDescent="0.3"/>
    <row r="31274" customFormat="1" x14ac:dyDescent="0.3"/>
    <row r="31275" customFormat="1" x14ac:dyDescent="0.3"/>
    <row r="31276" customFormat="1" x14ac:dyDescent="0.3"/>
    <row r="31277" customFormat="1" x14ac:dyDescent="0.3"/>
    <row r="31278" customFormat="1" x14ac:dyDescent="0.3"/>
    <row r="31279" customFormat="1" x14ac:dyDescent="0.3"/>
    <row r="31280" customFormat="1" x14ac:dyDescent="0.3"/>
    <row r="31281" customFormat="1" x14ac:dyDescent="0.3"/>
    <row r="31282" customFormat="1" x14ac:dyDescent="0.3"/>
    <row r="31283" customFormat="1" x14ac:dyDescent="0.3"/>
    <row r="31284" customFormat="1" x14ac:dyDescent="0.3"/>
    <row r="31285" customFormat="1" x14ac:dyDescent="0.3"/>
    <row r="31286" customFormat="1" x14ac:dyDescent="0.3"/>
    <row r="31287" customFormat="1" x14ac:dyDescent="0.3"/>
    <row r="31288" customFormat="1" x14ac:dyDescent="0.3"/>
    <row r="31289" customFormat="1" x14ac:dyDescent="0.3"/>
    <row r="31290" customFormat="1" x14ac:dyDescent="0.3"/>
    <row r="31291" customFormat="1" x14ac:dyDescent="0.3"/>
    <row r="31292" customFormat="1" x14ac:dyDescent="0.3"/>
    <row r="31293" customFormat="1" x14ac:dyDescent="0.3"/>
    <row r="31294" customFormat="1" x14ac:dyDescent="0.3"/>
    <row r="31295" customFormat="1" x14ac:dyDescent="0.3"/>
    <row r="31296" customFormat="1" x14ac:dyDescent="0.3"/>
    <row r="31297" customFormat="1" x14ac:dyDescent="0.3"/>
    <row r="31298" customFormat="1" x14ac:dyDescent="0.3"/>
    <row r="31299" customFormat="1" x14ac:dyDescent="0.3"/>
    <row r="31300" customFormat="1" x14ac:dyDescent="0.3"/>
    <row r="31301" customFormat="1" x14ac:dyDescent="0.3"/>
    <row r="31302" customFormat="1" x14ac:dyDescent="0.3"/>
    <row r="31303" customFormat="1" x14ac:dyDescent="0.3"/>
    <row r="31304" customFormat="1" x14ac:dyDescent="0.3"/>
    <row r="31305" customFormat="1" x14ac:dyDescent="0.3"/>
    <row r="31306" customFormat="1" x14ac:dyDescent="0.3"/>
    <row r="31307" customFormat="1" x14ac:dyDescent="0.3"/>
    <row r="31308" customFormat="1" x14ac:dyDescent="0.3"/>
    <row r="31309" customFormat="1" x14ac:dyDescent="0.3"/>
    <row r="31310" customFormat="1" x14ac:dyDescent="0.3"/>
    <row r="31311" customFormat="1" x14ac:dyDescent="0.3"/>
    <row r="31312" customFormat="1" x14ac:dyDescent="0.3"/>
    <row r="31313" customFormat="1" x14ac:dyDescent="0.3"/>
    <row r="31314" customFormat="1" x14ac:dyDescent="0.3"/>
    <row r="31315" customFormat="1" x14ac:dyDescent="0.3"/>
    <row r="31316" customFormat="1" x14ac:dyDescent="0.3"/>
    <row r="31317" customFormat="1" x14ac:dyDescent="0.3"/>
    <row r="31318" customFormat="1" x14ac:dyDescent="0.3"/>
    <row r="31319" customFormat="1" x14ac:dyDescent="0.3"/>
    <row r="31320" customFormat="1" x14ac:dyDescent="0.3"/>
    <row r="31321" customFormat="1" x14ac:dyDescent="0.3"/>
    <row r="31322" customFormat="1" x14ac:dyDescent="0.3"/>
    <row r="31323" customFormat="1" x14ac:dyDescent="0.3"/>
    <row r="31324" customFormat="1" x14ac:dyDescent="0.3"/>
    <row r="31325" customFormat="1" x14ac:dyDescent="0.3"/>
    <row r="31326" customFormat="1" x14ac:dyDescent="0.3"/>
    <row r="31327" customFormat="1" x14ac:dyDescent="0.3"/>
    <row r="31328" customFormat="1" x14ac:dyDescent="0.3"/>
    <row r="31329" customFormat="1" x14ac:dyDescent="0.3"/>
    <row r="31330" customFormat="1" x14ac:dyDescent="0.3"/>
    <row r="31331" customFormat="1" x14ac:dyDescent="0.3"/>
    <row r="31332" customFormat="1" x14ac:dyDescent="0.3"/>
    <row r="31333" customFormat="1" x14ac:dyDescent="0.3"/>
    <row r="31334" customFormat="1" x14ac:dyDescent="0.3"/>
    <row r="31335" customFormat="1" x14ac:dyDescent="0.3"/>
    <row r="31336" customFormat="1" x14ac:dyDescent="0.3"/>
    <row r="31337" customFormat="1" x14ac:dyDescent="0.3"/>
    <row r="31338" customFormat="1" x14ac:dyDescent="0.3"/>
    <row r="31339" customFormat="1" x14ac:dyDescent="0.3"/>
    <row r="31340" customFormat="1" x14ac:dyDescent="0.3"/>
    <row r="31341" customFormat="1" x14ac:dyDescent="0.3"/>
    <row r="31342" customFormat="1" x14ac:dyDescent="0.3"/>
    <row r="31343" customFormat="1" x14ac:dyDescent="0.3"/>
    <row r="31344" customFormat="1" x14ac:dyDescent="0.3"/>
    <row r="31345" customFormat="1" x14ac:dyDescent="0.3"/>
    <row r="31346" customFormat="1" x14ac:dyDescent="0.3"/>
    <row r="31347" customFormat="1" x14ac:dyDescent="0.3"/>
    <row r="31348" customFormat="1" x14ac:dyDescent="0.3"/>
    <row r="31349" customFormat="1" x14ac:dyDescent="0.3"/>
    <row r="31350" customFormat="1" x14ac:dyDescent="0.3"/>
    <row r="31351" customFormat="1" x14ac:dyDescent="0.3"/>
    <row r="31352" customFormat="1" x14ac:dyDescent="0.3"/>
    <row r="31353" customFormat="1" x14ac:dyDescent="0.3"/>
    <row r="31354" customFormat="1" x14ac:dyDescent="0.3"/>
    <row r="31355" customFormat="1" x14ac:dyDescent="0.3"/>
    <row r="31356" customFormat="1" x14ac:dyDescent="0.3"/>
    <row r="31357" customFormat="1" x14ac:dyDescent="0.3"/>
    <row r="31358" customFormat="1" x14ac:dyDescent="0.3"/>
    <row r="31359" customFormat="1" x14ac:dyDescent="0.3"/>
    <row r="31360" customFormat="1" x14ac:dyDescent="0.3"/>
    <row r="31361" customFormat="1" x14ac:dyDescent="0.3"/>
    <row r="31362" customFormat="1" x14ac:dyDescent="0.3"/>
    <row r="31363" customFormat="1" x14ac:dyDescent="0.3"/>
    <row r="31364" customFormat="1" x14ac:dyDescent="0.3"/>
    <row r="31365" customFormat="1" x14ac:dyDescent="0.3"/>
    <row r="31366" customFormat="1" x14ac:dyDescent="0.3"/>
    <row r="31367" customFormat="1" x14ac:dyDescent="0.3"/>
    <row r="31368" customFormat="1" x14ac:dyDescent="0.3"/>
    <row r="31369" customFormat="1" x14ac:dyDescent="0.3"/>
    <row r="31370" customFormat="1" x14ac:dyDescent="0.3"/>
    <row r="31371" customFormat="1" x14ac:dyDescent="0.3"/>
    <row r="31372" customFormat="1" x14ac:dyDescent="0.3"/>
    <row r="31373" customFormat="1" x14ac:dyDescent="0.3"/>
    <row r="31374" customFormat="1" x14ac:dyDescent="0.3"/>
    <row r="31375" customFormat="1" x14ac:dyDescent="0.3"/>
    <row r="31376" customFormat="1" x14ac:dyDescent="0.3"/>
    <row r="31377" customFormat="1" x14ac:dyDescent="0.3"/>
    <row r="31378" customFormat="1" x14ac:dyDescent="0.3"/>
    <row r="31379" customFormat="1" x14ac:dyDescent="0.3"/>
    <row r="31380" customFormat="1" x14ac:dyDescent="0.3"/>
    <row r="31381" customFormat="1" x14ac:dyDescent="0.3"/>
    <row r="31382" customFormat="1" x14ac:dyDescent="0.3"/>
    <row r="31383" customFormat="1" x14ac:dyDescent="0.3"/>
    <row r="31384" customFormat="1" x14ac:dyDescent="0.3"/>
    <row r="31385" customFormat="1" x14ac:dyDescent="0.3"/>
    <row r="31386" customFormat="1" x14ac:dyDescent="0.3"/>
    <row r="31387" customFormat="1" x14ac:dyDescent="0.3"/>
    <row r="31388" customFormat="1" x14ac:dyDescent="0.3"/>
    <row r="31389" customFormat="1" x14ac:dyDescent="0.3"/>
    <row r="31390" customFormat="1" x14ac:dyDescent="0.3"/>
    <row r="31391" customFormat="1" x14ac:dyDescent="0.3"/>
    <row r="31392" customFormat="1" x14ac:dyDescent="0.3"/>
    <row r="31393" customFormat="1" x14ac:dyDescent="0.3"/>
    <row r="31394" customFormat="1" x14ac:dyDescent="0.3"/>
    <row r="31395" customFormat="1" x14ac:dyDescent="0.3"/>
    <row r="31396" customFormat="1" x14ac:dyDescent="0.3"/>
    <row r="31397" customFormat="1" x14ac:dyDescent="0.3"/>
    <row r="31398" customFormat="1" x14ac:dyDescent="0.3"/>
    <row r="31399" customFormat="1" x14ac:dyDescent="0.3"/>
    <row r="31400" customFormat="1" x14ac:dyDescent="0.3"/>
    <row r="31401" customFormat="1" x14ac:dyDescent="0.3"/>
    <row r="31402" customFormat="1" x14ac:dyDescent="0.3"/>
    <row r="31403" customFormat="1" x14ac:dyDescent="0.3"/>
    <row r="31404" customFormat="1" x14ac:dyDescent="0.3"/>
    <row r="31405" customFormat="1" x14ac:dyDescent="0.3"/>
    <row r="31406" customFormat="1" x14ac:dyDescent="0.3"/>
    <row r="31407" customFormat="1" x14ac:dyDescent="0.3"/>
    <row r="31408" customFormat="1" x14ac:dyDescent="0.3"/>
    <row r="31409" customFormat="1" x14ac:dyDescent="0.3"/>
    <row r="31410" customFormat="1" x14ac:dyDescent="0.3"/>
    <row r="31411" customFormat="1" x14ac:dyDescent="0.3"/>
    <row r="31412" customFormat="1" x14ac:dyDescent="0.3"/>
    <row r="31413" customFormat="1" x14ac:dyDescent="0.3"/>
    <row r="31414" customFormat="1" x14ac:dyDescent="0.3"/>
    <row r="31415" customFormat="1" x14ac:dyDescent="0.3"/>
    <row r="31416" customFormat="1" x14ac:dyDescent="0.3"/>
    <row r="31417" customFormat="1" x14ac:dyDescent="0.3"/>
    <row r="31418" customFormat="1" x14ac:dyDescent="0.3"/>
    <row r="31419" customFormat="1" x14ac:dyDescent="0.3"/>
    <row r="31420" customFormat="1" x14ac:dyDescent="0.3"/>
    <row r="31421" customFormat="1" x14ac:dyDescent="0.3"/>
    <row r="31422" customFormat="1" x14ac:dyDescent="0.3"/>
    <row r="31423" customFormat="1" x14ac:dyDescent="0.3"/>
    <row r="31424" customFormat="1" x14ac:dyDescent="0.3"/>
    <row r="31425" customFormat="1" x14ac:dyDescent="0.3"/>
    <row r="31426" customFormat="1" x14ac:dyDescent="0.3"/>
    <row r="31427" customFormat="1" x14ac:dyDescent="0.3"/>
    <row r="31428" customFormat="1" x14ac:dyDescent="0.3"/>
    <row r="31429" customFormat="1" x14ac:dyDescent="0.3"/>
    <row r="31430" customFormat="1" x14ac:dyDescent="0.3"/>
    <row r="31431" customFormat="1" x14ac:dyDescent="0.3"/>
    <row r="31432" customFormat="1" x14ac:dyDescent="0.3"/>
    <row r="31433" customFormat="1" x14ac:dyDescent="0.3"/>
    <row r="31434" customFormat="1" x14ac:dyDescent="0.3"/>
    <row r="31435" customFormat="1" x14ac:dyDescent="0.3"/>
    <row r="31436" customFormat="1" x14ac:dyDescent="0.3"/>
    <row r="31437" customFormat="1" x14ac:dyDescent="0.3"/>
    <row r="31438" customFormat="1" x14ac:dyDescent="0.3"/>
    <row r="31439" customFormat="1" x14ac:dyDescent="0.3"/>
    <row r="31440" customFormat="1" x14ac:dyDescent="0.3"/>
    <row r="31441" customFormat="1" x14ac:dyDescent="0.3"/>
    <row r="31442" customFormat="1" x14ac:dyDescent="0.3"/>
    <row r="31443" customFormat="1" x14ac:dyDescent="0.3"/>
    <row r="31444" customFormat="1" x14ac:dyDescent="0.3"/>
    <row r="31445" customFormat="1" x14ac:dyDescent="0.3"/>
    <row r="31446" customFormat="1" x14ac:dyDescent="0.3"/>
    <row r="31447" customFormat="1" x14ac:dyDescent="0.3"/>
    <row r="31448" customFormat="1" x14ac:dyDescent="0.3"/>
    <row r="31449" customFormat="1" x14ac:dyDescent="0.3"/>
    <row r="31450" customFormat="1" x14ac:dyDescent="0.3"/>
    <row r="31451" customFormat="1" x14ac:dyDescent="0.3"/>
    <row r="31452" customFormat="1" x14ac:dyDescent="0.3"/>
    <row r="31453" customFormat="1" x14ac:dyDescent="0.3"/>
    <row r="31454" customFormat="1" x14ac:dyDescent="0.3"/>
    <row r="31455" customFormat="1" x14ac:dyDescent="0.3"/>
    <row r="31456" customFormat="1" x14ac:dyDescent="0.3"/>
    <row r="31457" customFormat="1" x14ac:dyDescent="0.3"/>
    <row r="31458" customFormat="1" x14ac:dyDescent="0.3"/>
    <row r="31459" customFormat="1" x14ac:dyDescent="0.3"/>
    <row r="31460" customFormat="1" x14ac:dyDescent="0.3"/>
    <row r="31461" customFormat="1" x14ac:dyDescent="0.3"/>
    <row r="31462" customFormat="1" x14ac:dyDescent="0.3"/>
    <row r="31463" customFormat="1" x14ac:dyDescent="0.3"/>
    <row r="31464" customFormat="1" x14ac:dyDescent="0.3"/>
    <row r="31465" customFormat="1" x14ac:dyDescent="0.3"/>
    <row r="31466" customFormat="1" x14ac:dyDescent="0.3"/>
    <row r="31467" customFormat="1" x14ac:dyDescent="0.3"/>
    <row r="31468" customFormat="1" x14ac:dyDescent="0.3"/>
    <row r="31469" customFormat="1" x14ac:dyDescent="0.3"/>
    <row r="31470" customFormat="1" x14ac:dyDescent="0.3"/>
    <row r="31471" customFormat="1" x14ac:dyDescent="0.3"/>
    <row r="31472" customFormat="1" x14ac:dyDescent="0.3"/>
    <row r="31473" customFormat="1" x14ac:dyDescent="0.3"/>
    <row r="31474" customFormat="1" x14ac:dyDescent="0.3"/>
    <row r="31475" customFormat="1" x14ac:dyDescent="0.3"/>
    <row r="31476" customFormat="1" x14ac:dyDescent="0.3"/>
    <row r="31477" customFormat="1" x14ac:dyDescent="0.3"/>
    <row r="31478" customFormat="1" x14ac:dyDescent="0.3"/>
    <row r="31479" customFormat="1" x14ac:dyDescent="0.3"/>
    <row r="31480" customFormat="1" x14ac:dyDescent="0.3"/>
    <row r="31481" customFormat="1" x14ac:dyDescent="0.3"/>
    <row r="31482" customFormat="1" x14ac:dyDescent="0.3"/>
    <row r="31483" customFormat="1" x14ac:dyDescent="0.3"/>
    <row r="31484" customFormat="1" x14ac:dyDescent="0.3"/>
    <row r="31485" customFormat="1" x14ac:dyDescent="0.3"/>
    <row r="31486" customFormat="1" x14ac:dyDescent="0.3"/>
    <row r="31487" customFormat="1" x14ac:dyDescent="0.3"/>
    <row r="31488" customFormat="1" x14ac:dyDescent="0.3"/>
    <row r="31489" customFormat="1" x14ac:dyDescent="0.3"/>
    <row r="31490" customFormat="1" x14ac:dyDescent="0.3"/>
    <row r="31491" customFormat="1" x14ac:dyDescent="0.3"/>
    <row r="31492" customFormat="1" x14ac:dyDescent="0.3"/>
    <row r="31493" customFormat="1" x14ac:dyDescent="0.3"/>
    <row r="31494" customFormat="1" x14ac:dyDescent="0.3"/>
    <row r="31495" customFormat="1" x14ac:dyDescent="0.3"/>
    <row r="31496" customFormat="1" x14ac:dyDescent="0.3"/>
    <row r="31497" customFormat="1" x14ac:dyDescent="0.3"/>
    <row r="31498" customFormat="1" x14ac:dyDescent="0.3"/>
    <row r="31499" customFormat="1" x14ac:dyDescent="0.3"/>
    <row r="31500" customFormat="1" x14ac:dyDescent="0.3"/>
    <row r="31501" customFormat="1" x14ac:dyDescent="0.3"/>
    <row r="31502" customFormat="1" x14ac:dyDescent="0.3"/>
    <row r="31503" customFormat="1" x14ac:dyDescent="0.3"/>
    <row r="31504" customFormat="1" x14ac:dyDescent="0.3"/>
    <row r="31505" customFormat="1" x14ac:dyDescent="0.3"/>
    <row r="31506" customFormat="1" x14ac:dyDescent="0.3"/>
    <row r="31507" customFormat="1" x14ac:dyDescent="0.3"/>
    <row r="31508" customFormat="1" x14ac:dyDescent="0.3"/>
    <row r="31509" customFormat="1" x14ac:dyDescent="0.3"/>
    <row r="31510" customFormat="1" x14ac:dyDescent="0.3"/>
    <row r="31511" customFormat="1" x14ac:dyDescent="0.3"/>
    <row r="31512" customFormat="1" x14ac:dyDescent="0.3"/>
    <row r="31513" customFormat="1" x14ac:dyDescent="0.3"/>
    <row r="31514" customFormat="1" x14ac:dyDescent="0.3"/>
    <row r="31515" customFormat="1" x14ac:dyDescent="0.3"/>
    <row r="31516" customFormat="1" x14ac:dyDescent="0.3"/>
    <row r="31517" customFormat="1" x14ac:dyDescent="0.3"/>
    <row r="31518" customFormat="1" x14ac:dyDescent="0.3"/>
    <row r="31519" customFormat="1" x14ac:dyDescent="0.3"/>
    <row r="31520" customFormat="1" x14ac:dyDescent="0.3"/>
    <row r="31521" customFormat="1" x14ac:dyDescent="0.3"/>
    <row r="31522" customFormat="1" x14ac:dyDescent="0.3"/>
    <row r="31523" customFormat="1" x14ac:dyDescent="0.3"/>
    <row r="31524" customFormat="1" x14ac:dyDescent="0.3"/>
    <row r="31525" customFormat="1" x14ac:dyDescent="0.3"/>
    <row r="31526" customFormat="1" x14ac:dyDescent="0.3"/>
    <row r="31527" customFormat="1" x14ac:dyDescent="0.3"/>
    <row r="31528" customFormat="1" x14ac:dyDescent="0.3"/>
    <row r="31529" customFormat="1" x14ac:dyDescent="0.3"/>
    <row r="31530" customFormat="1" x14ac:dyDescent="0.3"/>
    <row r="31531" customFormat="1" x14ac:dyDescent="0.3"/>
    <row r="31532" customFormat="1" x14ac:dyDescent="0.3"/>
    <row r="31533" customFormat="1" x14ac:dyDescent="0.3"/>
    <row r="31534" customFormat="1" x14ac:dyDescent="0.3"/>
    <row r="31535" customFormat="1" x14ac:dyDescent="0.3"/>
    <row r="31536" customFormat="1" x14ac:dyDescent="0.3"/>
    <row r="31537" customFormat="1" x14ac:dyDescent="0.3"/>
    <row r="31538" customFormat="1" x14ac:dyDescent="0.3"/>
    <row r="31539" customFormat="1" x14ac:dyDescent="0.3"/>
    <row r="31540" customFormat="1" x14ac:dyDescent="0.3"/>
    <row r="31541" customFormat="1" x14ac:dyDescent="0.3"/>
    <row r="31542" customFormat="1" x14ac:dyDescent="0.3"/>
    <row r="31543" customFormat="1" x14ac:dyDescent="0.3"/>
    <row r="31544" customFormat="1" x14ac:dyDescent="0.3"/>
    <row r="31545" customFormat="1" x14ac:dyDescent="0.3"/>
    <row r="31546" customFormat="1" x14ac:dyDescent="0.3"/>
    <row r="31547" customFormat="1" x14ac:dyDescent="0.3"/>
    <row r="31548" customFormat="1" x14ac:dyDescent="0.3"/>
    <row r="31549" customFormat="1" x14ac:dyDescent="0.3"/>
    <row r="31550" customFormat="1" x14ac:dyDescent="0.3"/>
    <row r="31551" customFormat="1" x14ac:dyDescent="0.3"/>
    <row r="31552" customFormat="1" x14ac:dyDescent="0.3"/>
    <row r="31553" customFormat="1" x14ac:dyDescent="0.3"/>
    <row r="31554" customFormat="1" x14ac:dyDescent="0.3"/>
    <row r="31555" customFormat="1" x14ac:dyDescent="0.3"/>
    <row r="31556" customFormat="1" x14ac:dyDescent="0.3"/>
    <row r="31557" customFormat="1" x14ac:dyDescent="0.3"/>
    <row r="31558" customFormat="1" x14ac:dyDescent="0.3"/>
    <row r="31559" customFormat="1" x14ac:dyDescent="0.3"/>
    <row r="31560" customFormat="1" x14ac:dyDescent="0.3"/>
    <row r="31561" customFormat="1" x14ac:dyDescent="0.3"/>
    <row r="31562" customFormat="1" x14ac:dyDescent="0.3"/>
    <row r="31563" customFormat="1" x14ac:dyDescent="0.3"/>
    <row r="31564" customFormat="1" x14ac:dyDescent="0.3"/>
    <row r="31565" customFormat="1" x14ac:dyDescent="0.3"/>
    <row r="31566" customFormat="1" x14ac:dyDescent="0.3"/>
    <row r="31567" customFormat="1" x14ac:dyDescent="0.3"/>
    <row r="31568" customFormat="1" x14ac:dyDescent="0.3"/>
    <row r="31569" customFormat="1" x14ac:dyDescent="0.3"/>
    <row r="31570" customFormat="1" x14ac:dyDescent="0.3"/>
    <row r="31571" customFormat="1" x14ac:dyDescent="0.3"/>
    <row r="31572" customFormat="1" x14ac:dyDescent="0.3"/>
    <row r="31573" customFormat="1" x14ac:dyDescent="0.3"/>
    <row r="31574" customFormat="1" x14ac:dyDescent="0.3"/>
    <row r="31575" customFormat="1" x14ac:dyDescent="0.3"/>
    <row r="31576" customFormat="1" x14ac:dyDescent="0.3"/>
    <row r="31577" customFormat="1" x14ac:dyDescent="0.3"/>
    <row r="31578" customFormat="1" x14ac:dyDescent="0.3"/>
    <row r="31579" customFormat="1" x14ac:dyDescent="0.3"/>
    <row r="31580" customFormat="1" x14ac:dyDescent="0.3"/>
    <row r="31581" customFormat="1" x14ac:dyDescent="0.3"/>
    <row r="31582" customFormat="1" x14ac:dyDescent="0.3"/>
    <row r="31583" customFormat="1" x14ac:dyDescent="0.3"/>
    <row r="31584" customFormat="1" x14ac:dyDescent="0.3"/>
    <row r="31585" customFormat="1" x14ac:dyDescent="0.3"/>
    <row r="31586" customFormat="1" x14ac:dyDescent="0.3"/>
    <row r="31587" customFormat="1" x14ac:dyDescent="0.3"/>
    <row r="31588" customFormat="1" x14ac:dyDescent="0.3"/>
    <row r="31589" customFormat="1" x14ac:dyDescent="0.3"/>
    <row r="31590" customFormat="1" x14ac:dyDescent="0.3"/>
    <row r="31591" customFormat="1" x14ac:dyDescent="0.3"/>
    <row r="31592" customFormat="1" x14ac:dyDescent="0.3"/>
    <row r="31593" customFormat="1" x14ac:dyDescent="0.3"/>
    <row r="31594" customFormat="1" x14ac:dyDescent="0.3"/>
    <row r="31595" customFormat="1" x14ac:dyDescent="0.3"/>
    <row r="31596" customFormat="1" x14ac:dyDescent="0.3"/>
    <row r="31597" customFormat="1" x14ac:dyDescent="0.3"/>
    <row r="31598" customFormat="1" x14ac:dyDescent="0.3"/>
    <row r="31599" customFormat="1" x14ac:dyDescent="0.3"/>
    <row r="31600" customFormat="1" x14ac:dyDescent="0.3"/>
    <row r="31601" customFormat="1" x14ac:dyDescent="0.3"/>
    <row r="31602" customFormat="1" x14ac:dyDescent="0.3"/>
    <row r="31603" customFormat="1" x14ac:dyDescent="0.3"/>
    <row r="31604" customFormat="1" x14ac:dyDescent="0.3"/>
    <row r="31605" customFormat="1" x14ac:dyDescent="0.3"/>
    <row r="31606" customFormat="1" x14ac:dyDescent="0.3"/>
    <row r="31607" customFormat="1" x14ac:dyDescent="0.3"/>
    <row r="31608" customFormat="1" x14ac:dyDescent="0.3"/>
    <row r="31609" customFormat="1" x14ac:dyDescent="0.3"/>
    <row r="31610" customFormat="1" x14ac:dyDescent="0.3"/>
    <row r="31611" customFormat="1" x14ac:dyDescent="0.3"/>
    <row r="31612" customFormat="1" x14ac:dyDescent="0.3"/>
    <row r="31613" customFormat="1" x14ac:dyDescent="0.3"/>
    <row r="31614" customFormat="1" x14ac:dyDescent="0.3"/>
    <row r="31615" customFormat="1" x14ac:dyDescent="0.3"/>
    <row r="31616" customFormat="1" x14ac:dyDescent="0.3"/>
    <row r="31617" customFormat="1" x14ac:dyDescent="0.3"/>
    <row r="31618" customFormat="1" x14ac:dyDescent="0.3"/>
    <row r="31619" customFormat="1" x14ac:dyDescent="0.3"/>
    <row r="31620" customFormat="1" x14ac:dyDescent="0.3"/>
    <row r="31621" customFormat="1" x14ac:dyDescent="0.3"/>
    <row r="31622" customFormat="1" x14ac:dyDescent="0.3"/>
    <row r="31623" customFormat="1" x14ac:dyDescent="0.3"/>
    <row r="31624" customFormat="1" x14ac:dyDescent="0.3"/>
    <row r="31625" customFormat="1" x14ac:dyDescent="0.3"/>
    <row r="31626" customFormat="1" x14ac:dyDescent="0.3"/>
    <row r="31627" customFormat="1" x14ac:dyDescent="0.3"/>
    <row r="31628" customFormat="1" x14ac:dyDescent="0.3"/>
    <row r="31629" customFormat="1" x14ac:dyDescent="0.3"/>
    <row r="31630" customFormat="1" x14ac:dyDescent="0.3"/>
    <row r="31631" customFormat="1" x14ac:dyDescent="0.3"/>
    <row r="31632" customFormat="1" x14ac:dyDescent="0.3"/>
    <row r="31633" customFormat="1" x14ac:dyDescent="0.3"/>
    <row r="31634" customFormat="1" x14ac:dyDescent="0.3"/>
    <row r="31635" customFormat="1" x14ac:dyDescent="0.3"/>
    <row r="31636" customFormat="1" x14ac:dyDescent="0.3"/>
    <row r="31637" customFormat="1" x14ac:dyDescent="0.3"/>
    <row r="31638" customFormat="1" x14ac:dyDescent="0.3"/>
    <row r="31639" customFormat="1" x14ac:dyDescent="0.3"/>
    <row r="31640" customFormat="1" x14ac:dyDescent="0.3"/>
    <row r="31641" customFormat="1" x14ac:dyDescent="0.3"/>
    <row r="31642" customFormat="1" x14ac:dyDescent="0.3"/>
    <row r="31643" customFormat="1" x14ac:dyDescent="0.3"/>
    <row r="31644" customFormat="1" x14ac:dyDescent="0.3"/>
    <row r="31645" customFormat="1" x14ac:dyDescent="0.3"/>
    <row r="31646" customFormat="1" x14ac:dyDescent="0.3"/>
    <row r="31647" customFormat="1" x14ac:dyDescent="0.3"/>
    <row r="31648" customFormat="1" x14ac:dyDescent="0.3"/>
    <row r="31649" customFormat="1" x14ac:dyDescent="0.3"/>
    <row r="31650" customFormat="1" x14ac:dyDescent="0.3"/>
    <row r="31651" customFormat="1" x14ac:dyDescent="0.3"/>
    <row r="31652" customFormat="1" x14ac:dyDescent="0.3"/>
    <row r="31653" customFormat="1" x14ac:dyDescent="0.3"/>
    <row r="31654" customFormat="1" x14ac:dyDescent="0.3"/>
    <row r="31655" customFormat="1" x14ac:dyDescent="0.3"/>
    <row r="31656" customFormat="1" x14ac:dyDescent="0.3"/>
    <row r="31657" customFormat="1" x14ac:dyDescent="0.3"/>
    <row r="31658" customFormat="1" x14ac:dyDescent="0.3"/>
    <row r="31659" customFormat="1" x14ac:dyDescent="0.3"/>
    <row r="31660" customFormat="1" x14ac:dyDescent="0.3"/>
    <row r="31661" customFormat="1" x14ac:dyDescent="0.3"/>
    <row r="31662" customFormat="1" x14ac:dyDescent="0.3"/>
    <row r="31663" customFormat="1" x14ac:dyDescent="0.3"/>
    <row r="31664" customFormat="1" x14ac:dyDescent="0.3"/>
    <row r="31665" customFormat="1" x14ac:dyDescent="0.3"/>
    <row r="31666" customFormat="1" x14ac:dyDescent="0.3"/>
    <row r="31667" customFormat="1" x14ac:dyDescent="0.3"/>
    <row r="31668" customFormat="1" x14ac:dyDescent="0.3"/>
    <row r="31669" customFormat="1" x14ac:dyDescent="0.3"/>
    <row r="31670" customFormat="1" x14ac:dyDescent="0.3"/>
    <row r="31671" customFormat="1" x14ac:dyDescent="0.3"/>
    <row r="31672" customFormat="1" x14ac:dyDescent="0.3"/>
    <row r="31673" customFormat="1" x14ac:dyDescent="0.3"/>
    <row r="31674" customFormat="1" x14ac:dyDescent="0.3"/>
    <row r="31675" customFormat="1" x14ac:dyDescent="0.3"/>
    <row r="31676" customFormat="1" x14ac:dyDescent="0.3"/>
    <row r="31677" customFormat="1" x14ac:dyDescent="0.3"/>
    <row r="31678" customFormat="1" x14ac:dyDescent="0.3"/>
    <row r="31679" customFormat="1" x14ac:dyDescent="0.3"/>
    <row r="31680" customFormat="1" x14ac:dyDescent="0.3"/>
    <row r="31681" customFormat="1" x14ac:dyDescent="0.3"/>
    <row r="31682" customFormat="1" x14ac:dyDescent="0.3"/>
    <row r="31683" customFormat="1" x14ac:dyDescent="0.3"/>
    <row r="31684" customFormat="1" x14ac:dyDescent="0.3"/>
    <row r="31685" customFormat="1" x14ac:dyDescent="0.3"/>
    <row r="31686" customFormat="1" x14ac:dyDescent="0.3"/>
    <row r="31687" customFormat="1" x14ac:dyDescent="0.3"/>
    <row r="31688" customFormat="1" x14ac:dyDescent="0.3"/>
    <row r="31689" customFormat="1" x14ac:dyDescent="0.3"/>
    <row r="31690" customFormat="1" x14ac:dyDescent="0.3"/>
    <row r="31691" customFormat="1" x14ac:dyDescent="0.3"/>
    <row r="31692" customFormat="1" x14ac:dyDescent="0.3"/>
    <row r="31693" customFormat="1" x14ac:dyDescent="0.3"/>
    <row r="31694" customFormat="1" x14ac:dyDescent="0.3"/>
    <row r="31695" customFormat="1" x14ac:dyDescent="0.3"/>
    <row r="31696" customFormat="1" x14ac:dyDescent="0.3"/>
    <row r="31697" customFormat="1" x14ac:dyDescent="0.3"/>
    <row r="31698" customFormat="1" x14ac:dyDescent="0.3"/>
    <row r="31699" customFormat="1" x14ac:dyDescent="0.3"/>
    <row r="31700" customFormat="1" x14ac:dyDescent="0.3"/>
    <row r="31701" customFormat="1" x14ac:dyDescent="0.3"/>
    <row r="31702" customFormat="1" x14ac:dyDescent="0.3"/>
    <row r="31703" customFormat="1" x14ac:dyDescent="0.3"/>
    <row r="31704" customFormat="1" x14ac:dyDescent="0.3"/>
    <row r="31705" customFormat="1" x14ac:dyDescent="0.3"/>
    <row r="31706" customFormat="1" x14ac:dyDescent="0.3"/>
    <row r="31707" customFormat="1" x14ac:dyDescent="0.3"/>
    <row r="31708" customFormat="1" x14ac:dyDescent="0.3"/>
    <row r="31709" customFormat="1" x14ac:dyDescent="0.3"/>
    <row r="31710" customFormat="1" x14ac:dyDescent="0.3"/>
    <row r="31711" customFormat="1" x14ac:dyDescent="0.3"/>
    <row r="31712" customFormat="1" x14ac:dyDescent="0.3"/>
    <row r="31713" customFormat="1" x14ac:dyDescent="0.3"/>
    <row r="31714" customFormat="1" x14ac:dyDescent="0.3"/>
    <row r="31715" customFormat="1" x14ac:dyDescent="0.3"/>
    <row r="31716" customFormat="1" x14ac:dyDescent="0.3"/>
    <row r="31717" customFormat="1" x14ac:dyDescent="0.3"/>
    <row r="31718" customFormat="1" x14ac:dyDescent="0.3"/>
    <row r="31719" customFormat="1" x14ac:dyDescent="0.3"/>
    <row r="31720" customFormat="1" x14ac:dyDescent="0.3"/>
    <row r="31721" customFormat="1" x14ac:dyDescent="0.3"/>
    <row r="31722" customFormat="1" x14ac:dyDescent="0.3"/>
    <row r="31723" customFormat="1" x14ac:dyDescent="0.3"/>
    <row r="31724" customFormat="1" x14ac:dyDescent="0.3"/>
    <row r="31725" customFormat="1" x14ac:dyDescent="0.3"/>
    <row r="31726" customFormat="1" x14ac:dyDescent="0.3"/>
    <row r="31727" customFormat="1" x14ac:dyDescent="0.3"/>
    <row r="31728" customFormat="1" x14ac:dyDescent="0.3"/>
    <row r="31729" customFormat="1" x14ac:dyDescent="0.3"/>
    <row r="31730" customFormat="1" x14ac:dyDescent="0.3"/>
    <row r="31731" customFormat="1" x14ac:dyDescent="0.3"/>
    <row r="31732" customFormat="1" x14ac:dyDescent="0.3"/>
    <row r="31733" customFormat="1" x14ac:dyDescent="0.3"/>
    <row r="31734" customFormat="1" x14ac:dyDescent="0.3"/>
    <row r="31735" customFormat="1" x14ac:dyDescent="0.3"/>
    <row r="31736" customFormat="1" x14ac:dyDescent="0.3"/>
    <row r="31737" customFormat="1" x14ac:dyDescent="0.3"/>
    <row r="31738" customFormat="1" x14ac:dyDescent="0.3"/>
    <row r="31739" customFormat="1" x14ac:dyDescent="0.3"/>
    <row r="31740" customFormat="1" x14ac:dyDescent="0.3"/>
    <row r="31741" customFormat="1" x14ac:dyDescent="0.3"/>
    <row r="31742" customFormat="1" x14ac:dyDescent="0.3"/>
    <row r="31743" customFormat="1" x14ac:dyDescent="0.3"/>
    <row r="31744" customFormat="1" x14ac:dyDescent="0.3"/>
    <row r="31745" customFormat="1" x14ac:dyDescent="0.3"/>
    <row r="31746" customFormat="1" x14ac:dyDescent="0.3"/>
    <row r="31747" customFormat="1" x14ac:dyDescent="0.3"/>
    <row r="31748" customFormat="1" x14ac:dyDescent="0.3"/>
    <row r="31749" customFormat="1" x14ac:dyDescent="0.3"/>
    <row r="31750" customFormat="1" x14ac:dyDescent="0.3"/>
    <row r="31751" customFormat="1" x14ac:dyDescent="0.3"/>
    <row r="31752" customFormat="1" x14ac:dyDescent="0.3"/>
    <row r="31753" customFormat="1" x14ac:dyDescent="0.3"/>
    <row r="31754" customFormat="1" x14ac:dyDescent="0.3"/>
    <row r="31755" customFormat="1" x14ac:dyDescent="0.3"/>
    <row r="31756" customFormat="1" x14ac:dyDescent="0.3"/>
    <row r="31757" customFormat="1" x14ac:dyDescent="0.3"/>
    <row r="31758" customFormat="1" x14ac:dyDescent="0.3"/>
    <row r="31759" customFormat="1" x14ac:dyDescent="0.3"/>
    <row r="31760" customFormat="1" x14ac:dyDescent="0.3"/>
    <row r="31761" customFormat="1" x14ac:dyDescent="0.3"/>
    <row r="31762" customFormat="1" x14ac:dyDescent="0.3"/>
    <row r="31763" customFormat="1" x14ac:dyDescent="0.3"/>
    <row r="31764" customFormat="1" x14ac:dyDescent="0.3"/>
    <row r="31765" customFormat="1" x14ac:dyDescent="0.3"/>
    <row r="31766" customFormat="1" x14ac:dyDescent="0.3"/>
    <row r="31767" customFormat="1" x14ac:dyDescent="0.3"/>
    <row r="31768" customFormat="1" x14ac:dyDescent="0.3"/>
    <row r="31769" customFormat="1" x14ac:dyDescent="0.3"/>
    <row r="31770" customFormat="1" x14ac:dyDescent="0.3"/>
    <row r="31771" customFormat="1" x14ac:dyDescent="0.3"/>
    <row r="31772" customFormat="1" x14ac:dyDescent="0.3"/>
    <row r="31773" customFormat="1" x14ac:dyDescent="0.3"/>
    <row r="31774" customFormat="1" x14ac:dyDescent="0.3"/>
    <row r="31775" customFormat="1" x14ac:dyDescent="0.3"/>
    <row r="31776" customFormat="1" x14ac:dyDescent="0.3"/>
    <row r="31777" customFormat="1" x14ac:dyDescent="0.3"/>
    <row r="31778" customFormat="1" x14ac:dyDescent="0.3"/>
    <row r="31779" customFormat="1" x14ac:dyDescent="0.3"/>
    <row r="31780" customFormat="1" x14ac:dyDescent="0.3"/>
    <row r="31781" customFormat="1" x14ac:dyDescent="0.3"/>
    <row r="31782" customFormat="1" x14ac:dyDescent="0.3"/>
    <row r="31783" customFormat="1" x14ac:dyDescent="0.3"/>
    <row r="31784" customFormat="1" x14ac:dyDescent="0.3"/>
    <row r="31785" customFormat="1" x14ac:dyDescent="0.3"/>
    <row r="31786" customFormat="1" x14ac:dyDescent="0.3"/>
    <row r="31787" customFormat="1" x14ac:dyDescent="0.3"/>
    <row r="31788" customFormat="1" x14ac:dyDescent="0.3"/>
    <row r="31789" customFormat="1" x14ac:dyDescent="0.3"/>
    <row r="31790" customFormat="1" x14ac:dyDescent="0.3"/>
    <row r="31791" customFormat="1" x14ac:dyDescent="0.3"/>
    <row r="31792" customFormat="1" x14ac:dyDescent="0.3"/>
    <row r="31793" customFormat="1" x14ac:dyDescent="0.3"/>
    <row r="31794" customFormat="1" x14ac:dyDescent="0.3"/>
    <row r="31795" customFormat="1" x14ac:dyDescent="0.3"/>
    <row r="31796" customFormat="1" x14ac:dyDescent="0.3"/>
    <row r="31797" customFormat="1" x14ac:dyDescent="0.3"/>
    <row r="31798" customFormat="1" x14ac:dyDescent="0.3"/>
    <row r="31799" customFormat="1" x14ac:dyDescent="0.3"/>
    <row r="31800" customFormat="1" x14ac:dyDescent="0.3"/>
    <row r="31801" customFormat="1" x14ac:dyDescent="0.3"/>
    <row r="31802" customFormat="1" x14ac:dyDescent="0.3"/>
    <row r="31803" customFormat="1" x14ac:dyDescent="0.3"/>
    <row r="31804" customFormat="1" x14ac:dyDescent="0.3"/>
    <row r="31805" customFormat="1" x14ac:dyDescent="0.3"/>
    <row r="31806" customFormat="1" x14ac:dyDescent="0.3"/>
    <row r="31807" customFormat="1" x14ac:dyDescent="0.3"/>
    <row r="31808" customFormat="1" x14ac:dyDescent="0.3"/>
    <row r="31809" customFormat="1" x14ac:dyDescent="0.3"/>
    <row r="31810" customFormat="1" x14ac:dyDescent="0.3"/>
    <row r="31811" customFormat="1" x14ac:dyDescent="0.3"/>
    <row r="31812" customFormat="1" x14ac:dyDescent="0.3"/>
    <row r="31813" customFormat="1" x14ac:dyDescent="0.3"/>
    <row r="31814" customFormat="1" x14ac:dyDescent="0.3"/>
    <row r="31815" customFormat="1" x14ac:dyDescent="0.3"/>
    <row r="31816" customFormat="1" x14ac:dyDescent="0.3"/>
    <row r="31817" customFormat="1" x14ac:dyDescent="0.3"/>
    <row r="31818" customFormat="1" x14ac:dyDescent="0.3"/>
    <row r="31819" customFormat="1" x14ac:dyDescent="0.3"/>
    <row r="31820" customFormat="1" x14ac:dyDescent="0.3"/>
    <row r="31821" customFormat="1" x14ac:dyDescent="0.3"/>
    <row r="31822" customFormat="1" x14ac:dyDescent="0.3"/>
    <row r="31823" customFormat="1" x14ac:dyDescent="0.3"/>
    <row r="31824" customFormat="1" x14ac:dyDescent="0.3"/>
    <row r="31825" customFormat="1" x14ac:dyDescent="0.3"/>
    <row r="31826" customFormat="1" x14ac:dyDescent="0.3"/>
    <row r="31827" customFormat="1" x14ac:dyDescent="0.3"/>
    <row r="31828" customFormat="1" x14ac:dyDescent="0.3"/>
    <row r="31829" customFormat="1" x14ac:dyDescent="0.3"/>
    <row r="31830" customFormat="1" x14ac:dyDescent="0.3"/>
    <row r="31831" customFormat="1" x14ac:dyDescent="0.3"/>
    <row r="31832" customFormat="1" x14ac:dyDescent="0.3"/>
    <row r="31833" customFormat="1" x14ac:dyDescent="0.3"/>
    <row r="31834" customFormat="1" x14ac:dyDescent="0.3"/>
    <row r="31835" customFormat="1" x14ac:dyDescent="0.3"/>
    <row r="31836" customFormat="1" x14ac:dyDescent="0.3"/>
    <row r="31837" customFormat="1" x14ac:dyDescent="0.3"/>
    <row r="31838" customFormat="1" x14ac:dyDescent="0.3"/>
    <row r="31839" customFormat="1" x14ac:dyDescent="0.3"/>
    <row r="31840" customFormat="1" x14ac:dyDescent="0.3"/>
    <row r="31841" customFormat="1" x14ac:dyDescent="0.3"/>
    <row r="31842" customFormat="1" x14ac:dyDescent="0.3"/>
    <row r="31843" customFormat="1" x14ac:dyDescent="0.3"/>
    <row r="31844" customFormat="1" x14ac:dyDescent="0.3"/>
    <row r="31845" customFormat="1" x14ac:dyDescent="0.3"/>
    <row r="31846" customFormat="1" x14ac:dyDescent="0.3"/>
    <row r="31847" customFormat="1" x14ac:dyDescent="0.3"/>
    <row r="31848" customFormat="1" x14ac:dyDescent="0.3"/>
    <row r="31849" customFormat="1" x14ac:dyDescent="0.3"/>
    <row r="31850" customFormat="1" x14ac:dyDescent="0.3"/>
    <row r="31851" customFormat="1" x14ac:dyDescent="0.3"/>
    <row r="31852" customFormat="1" x14ac:dyDescent="0.3"/>
    <row r="31853" customFormat="1" x14ac:dyDescent="0.3"/>
    <row r="31854" customFormat="1" x14ac:dyDescent="0.3"/>
    <row r="31855" customFormat="1" x14ac:dyDescent="0.3"/>
    <row r="31856" customFormat="1" x14ac:dyDescent="0.3"/>
    <row r="31857" customFormat="1" x14ac:dyDescent="0.3"/>
    <row r="31858" customFormat="1" x14ac:dyDescent="0.3"/>
    <row r="31859" customFormat="1" x14ac:dyDescent="0.3"/>
    <row r="31860" customFormat="1" x14ac:dyDescent="0.3"/>
    <row r="31861" customFormat="1" x14ac:dyDescent="0.3"/>
    <row r="31862" customFormat="1" x14ac:dyDescent="0.3"/>
    <row r="31863" customFormat="1" x14ac:dyDescent="0.3"/>
    <row r="31864" customFormat="1" x14ac:dyDescent="0.3"/>
    <row r="31865" customFormat="1" x14ac:dyDescent="0.3"/>
    <row r="31866" customFormat="1" x14ac:dyDescent="0.3"/>
    <row r="31867" customFormat="1" x14ac:dyDescent="0.3"/>
    <row r="31868" customFormat="1" x14ac:dyDescent="0.3"/>
    <row r="31869" customFormat="1" x14ac:dyDescent="0.3"/>
    <row r="31870" customFormat="1" x14ac:dyDescent="0.3"/>
    <row r="31871" customFormat="1" x14ac:dyDescent="0.3"/>
    <row r="31872" customFormat="1" x14ac:dyDescent="0.3"/>
    <row r="31873" customFormat="1" x14ac:dyDescent="0.3"/>
    <row r="31874" customFormat="1" x14ac:dyDescent="0.3"/>
    <row r="31875" customFormat="1" x14ac:dyDescent="0.3"/>
    <row r="31876" customFormat="1" x14ac:dyDescent="0.3"/>
    <row r="31877" customFormat="1" x14ac:dyDescent="0.3"/>
    <row r="31878" customFormat="1" x14ac:dyDescent="0.3"/>
    <row r="31879" customFormat="1" x14ac:dyDescent="0.3"/>
    <row r="31880" customFormat="1" x14ac:dyDescent="0.3"/>
    <row r="31881" customFormat="1" x14ac:dyDescent="0.3"/>
    <row r="31882" customFormat="1" x14ac:dyDescent="0.3"/>
    <row r="31883" customFormat="1" x14ac:dyDescent="0.3"/>
    <row r="31884" customFormat="1" x14ac:dyDescent="0.3"/>
    <row r="31885" customFormat="1" x14ac:dyDescent="0.3"/>
    <row r="31886" customFormat="1" x14ac:dyDescent="0.3"/>
    <row r="31887" customFormat="1" x14ac:dyDescent="0.3"/>
    <row r="31888" customFormat="1" x14ac:dyDescent="0.3"/>
    <row r="31889" customFormat="1" x14ac:dyDescent="0.3"/>
    <row r="31890" customFormat="1" x14ac:dyDescent="0.3"/>
    <row r="31891" customFormat="1" x14ac:dyDescent="0.3"/>
    <row r="31892" customFormat="1" x14ac:dyDescent="0.3"/>
    <row r="31893" customFormat="1" x14ac:dyDescent="0.3"/>
    <row r="31894" customFormat="1" x14ac:dyDescent="0.3"/>
    <row r="31895" customFormat="1" x14ac:dyDescent="0.3"/>
    <row r="31896" customFormat="1" x14ac:dyDescent="0.3"/>
    <row r="31897" customFormat="1" x14ac:dyDescent="0.3"/>
    <row r="31898" customFormat="1" x14ac:dyDescent="0.3"/>
    <row r="31899" customFormat="1" x14ac:dyDescent="0.3"/>
    <row r="31900" customFormat="1" x14ac:dyDescent="0.3"/>
    <row r="31901" customFormat="1" x14ac:dyDescent="0.3"/>
    <row r="31902" customFormat="1" x14ac:dyDescent="0.3"/>
    <row r="31903" customFormat="1" x14ac:dyDescent="0.3"/>
    <row r="31904" customFormat="1" x14ac:dyDescent="0.3"/>
    <row r="31905" customFormat="1" x14ac:dyDescent="0.3"/>
    <row r="31906" customFormat="1" x14ac:dyDescent="0.3"/>
    <row r="31907" customFormat="1" x14ac:dyDescent="0.3"/>
    <row r="31908" customFormat="1" x14ac:dyDescent="0.3"/>
    <row r="31909" customFormat="1" x14ac:dyDescent="0.3"/>
    <row r="31910" customFormat="1" x14ac:dyDescent="0.3"/>
    <row r="31911" customFormat="1" x14ac:dyDescent="0.3"/>
    <row r="31912" customFormat="1" x14ac:dyDescent="0.3"/>
    <row r="31913" customFormat="1" x14ac:dyDescent="0.3"/>
    <row r="31914" customFormat="1" x14ac:dyDescent="0.3"/>
    <row r="31915" customFormat="1" x14ac:dyDescent="0.3"/>
    <row r="31916" customFormat="1" x14ac:dyDescent="0.3"/>
    <row r="31917" customFormat="1" x14ac:dyDescent="0.3"/>
    <row r="31918" customFormat="1" x14ac:dyDescent="0.3"/>
    <row r="31919" customFormat="1" x14ac:dyDescent="0.3"/>
    <row r="31920" customFormat="1" x14ac:dyDescent="0.3"/>
    <row r="31921" customFormat="1" x14ac:dyDescent="0.3"/>
    <row r="31922" customFormat="1" x14ac:dyDescent="0.3"/>
    <row r="31923" customFormat="1" x14ac:dyDescent="0.3"/>
    <row r="31924" customFormat="1" x14ac:dyDescent="0.3"/>
    <row r="31925" customFormat="1" x14ac:dyDescent="0.3"/>
    <row r="31926" customFormat="1" x14ac:dyDescent="0.3"/>
    <row r="31927" customFormat="1" x14ac:dyDescent="0.3"/>
    <row r="31928" customFormat="1" x14ac:dyDescent="0.3"/>
    <row r="31929" customFormat="1" x14ac:dyDescent="0.3"/>
    <row r="31930" customFormat="1" x14ac:dyDescent="0.3"/>
    <row r="31931" customFormat="1" x14ac:dyDescent="0.3"/>
    <row r="31932" customFormat="1" x14ac:dyDescent="0.3"/>
    <row r="31933" customFormat="1" x14ac:dyDescent="0.3"/>
    <row r="31934" customFormat="1" x14ac:dyDescent="0.3"/>
    <row r="31935" customFormat="1" x14ac:dyDescent="0.3"/>
    <row r="31936" customFormat="1" x14ac:dyDescent="0.3"/>
    <row r="31937" customFormat="1" x14ac:dyDescent="0.3"/>
    <row r="31938" customFormat="1" x14ac:dyDescent="0.3"/>
    <row r="31939" customFormat="1" x14ac:dyDescent="0.3"/>
    <row r="31940" customFormat="1" x14ac:dyDescent="0.3"/>
    <row r="31941" customFormat="1" x14ac:dyDescent="0.3"/>
    <row r="31942" customFormat="1" x14ac:dyDescent="0.3"/>
    <row r="31943" customFormat="1" x14ac:dyDescent="0.3"/>
    <row r="31944" customFormat="1" x14ac:dyDescent="0.3"/>
    <row r="31945" customFormat="1" x14ac:dyDescent="0.3"/>
    <row r="31946" customFormat="1" x14ac:dyDescent="0.3"/>
    <row r="31947" customFormat="1" x14ac:dyDescent="0.3"/>
    <row r="31948" customFormat="1" x14ac:dyDescent="0.3"/>
    <row r="31949" customFormat="1" x14ac:dyDescent="0.3"/>
    <row r="31950" customFormat="1" x14ac:dyDescent="0.3"/>
    <row r="31951" customFormat="1" x14ac:dyDescent="0.3"/>
    <row r="31952" customFormat="1" x14ac:dyDescent="0.3"/>
    <row r="31953" customFormat="1" x14ac:dyDescent="0.3"/>
    <row r="31954" customFormat="1" x14ac:dyDescent="0.3"/>
    <row r="31955" customFormat="1" x14ac:dyDescent="0.3"/>
    <row r="31956" customFormat="1" x14ac:dyDescent="0.3"/>
    <row r="31957" customFormat="1" x14ac:dyDescent="0.3"/>
    <row r="31958" customFormat="1" x14ac:dyDescent="0.3"/>
    <row r="31959" customFormat="1" x14ac:dyDescent="0.3"/>
    <row r="31960" customFormat="1" x14ac:dyDescent="0.3"/>
    <row r="31961" customFormat="1" x14ac:dyDescent="0.3"/>
    <row r="31962" customFormat="1" x14ac:dyDescent="0.3"/>
    <row r="31963" customFormat="1" x14ac:dyDescent="0.3"/>
    <row r="31964" customFormat="1" x14ac:dyDescent="0.3"/>
    <row r="31965" customFormat="1" x14ac:dyDescent="0.3"/>
    <row r="31966" customFormat="1" x14ac:dyDescent="0.3"/>
    <row r="31967" customFormat="1" x14ac:dyDescent="0.3"/>
    <row r="31968" customFormat="1" x14ac:dyDescent="0.3"/>
    <row r="31969" customFormat="1" x14ac:dyDescent="0.3"/>
    <row r="31970" customFormat="1" x14ac:dyDescent="0.3"/>
    <row r="31971" customFormat="1" x14ac:dyDescent="0.3"/>
    <row r="31972" customFormat="1" x14ac:dyDescent="0.3"/>
    <row r="31973" customFormat="1" x14ac:dyDescent="0.3"/>
    <row r="31974" customFormat="1" x14ac:dyDescent="0.3"/>
    <row r="31975" customFormat="1" x14ac:dyDescent="0.3"/>
    <row r="31976" customFormat="1" x14ac:dyDescent="0.3"/>
    <row r="31977" customFormat="1" x14ac:dyDescent="0.3"/>
    <row r="31978" customFormat="1" x14ac:dyDescent="0.3"/>
    <row r="31979" customFormat="1" x14ac:dyDescent="0.3"/>
    <row r="31980" customFormat="1" x14ac:dyDescent="0.3"/>
    <row r="31981" customFormat="1" x14ac:dyDescent="0.3"/>
    <row r="31982" customFormat="1" x14ac:dyDescent="0.3"/>
    <row r="31983" customFormat="1" x14ac:dyDescent="0.3"/>
    <row r="31984" customFormat="1" x14ac:dyDescent="0.3"/>
    <row r="31985" customFormat="1" x14ac:dyDescent="0.3"/>
    <row r="31986" customFormat="1" x14ac:dyDescent="0.3"/>
    <row r="31987" customFormat="1" x14ac:dyDescent="0.3"/>
    <row r="31988" customFormat="1" x14ac:dyDescent="0.3"/>
    <row r="31989" customFormat="1" x14ac:dyDescent="0.3"/>
    <row r="31990" customFormat="1" x14ac:dyDescent="0.3"/>
    <row r="31991" customFormat="1" x14ac:dyDescent="0.3"/>
    <row r="31992" customFormat="1" x14ac:dyDescent="0.3"/>
    <row r="31993" customFormat="1" x14ac:dyDescent="0.3"/>
    <row r="31994" customFormat="1" x14ac:dyDescent="0.3"/>
    <row r="31995" customFormat="1" x14ac:dyDescent="0.3"/>
    <row r="31996" customFormat="1" x14ac:dyDescent="0.3"/>
    <row r="31997" customFormat="1" x14ac:dyDescent="0.3"/>
    <row r="31998" customFormat="1" x14ac:dyDescent="0.3"/>
    <row r="31999" customFormat="1" x14ac:dyDescent="0.3"/>
    <row r="32000" customFormat="1" x14ac:dyDescent="0.3"/>
    <row r="32001" customFormat="1" x14ac:dyDescent="0.3"/>
    <row r="32002" customFormat="1" x14ac:dyDescent="0.3"/>
    <row r="32003" customFormat="1" x14ac:dyDescent="0.3"/>
    <row r="32004" customFormat="1" x14ac:dyDescent="0.3"/>
    <row r="32005" customFormat="1" x14ac:dyDescent="0.3"/>
    <row r="32006" customFormat="1" x14ac:dyDescent="0.3"/>
    <row r="32007" customFormat="1" x14ac:dyDescent="0.3"/>
    <row r="32008" customFormat="1" x14ac:dyDescent="0.3"/>
    <row r="32009" customFormat="1" x14ac:dyDescent="0.3"/>
    <row r="32010" customFormat="1" x14ac:dyDescent="0.3"/>
    <row r="32011" customFormat="1" x14ac:dyDescent="0.3"/>
    <row r="32012" customFormat="1" x14ac:dyDescent="0.3"/>
    <row r="32013" customFormat="1" x14ac:dyDescent="0.3"/>
    <row r="32014" customFormat="1" x14ac:dyDescent="0.3"/>
    <row r="32015" customFormat="1" x14ac:dyDescent="0.3"/>
    <row r="32016" customFormat="1" x14ac:dyDescent="0.3"/>
    <row r="32017" customFormat="1" x14ac:dyDescent="0.3"/>
    <row r="32018" customFormat="1" x14ac:dyDescent="0.3"/>
    <row r="32019" customFormat="1" x14ac:dyDescent="0.3"/>
    <row r="32020" customFormat="1" x14ac:dyDescent="0.3"/>
    <row r="32021" customFormat="1" x14ac:dyDescent="0.3"/>
    <row r="32022" customFormat="1" x14ac:dyDescent="0.3"/>
    <row r="32023" customFormat="1" x14ac:dyDescent="0.3"/>
    <row r="32024" customFormat="1" x14ac:dyDescent="0.3"/>
    <row r="32025" customFormat="1" x14ac:dyDescent="0.3"/>
    <row r="32026" customFormat="1" x14ac:dyDescent="0.3"/>
    <row r="32027" customFormat="1" x14ac:dyDescent="0.3"/>
    <row r="32028" customFormat="1" x14ac:dyDescent="0.3"/>
    <row r="32029" customFormat="1" x14ac:dyDescent="0.3"/>
    <row r="32030" customFormat="1" x14ac:dyDescent="0.3"/>
    <row r="32031" customFormat="1" x14ac:dyDescent="0.3"/>
    <row r="32032" customFormat="1" x14ac:dyDescent="0.3"/>
    <row r="32033" customFormat="1" x14ac:dyDescent="0.3"/>
    <row r="32034" customFormat="1" x14ac:dyDescent="0.3"/>
    <row r="32035" customFormat="1" x14ac:dyDescent="0.3"/>
    <row r="32036" customFormat="1" x14ac:dyDescent="0.3"/>
    <row r="32037" customFormat="1" x14ac:dyDescent="0.3"/>
    <row r="32038" customFormat="1" x14ac:dyDescent="0.3"/>
    <row r="32039" customFormat="1" x14ac:dyDescent="0.3"/>
    <row r="32040" customFormat="1" x14ac:dyDescent="0.3"/>
    <row r="32041" customFormat="1" x14ac:dyDescent="0.3"/>
    <row r="32042" customFormat="1" x14ac:dyDescent="0.3"/>
    <row r="32043" customFormat="1" x14ac:dyDescent="0.3"/>
    <row r="32044" customFormat="1" x14ac:dyDescent="0.3"/>
    <row r="32045" customFormat="1" x14ac:dyDescent="0.3"/>
    <row r="32046" customFormat="1" x14ac:dyDescent="0.3"/>
    <row r="32047" customFormat="1" x14ac:dyDescent="0.3"/>
    <row r="32048" customFormat="1" x14ac:dyDescent="0.3"/>
    <row r="32049" customFormat="1" x14ac:dyDescent="0.3"/>
    <row r="32050" customFormat="1" x14ac:dyDescent="0.3"/>
    <row r="32051" customFormat="1" x14ac:dyDescent="0.3"/>
    <row r="32052" customFormat="1" x14ac:dyDescent="0.3"/>
    <row r="32053" customFormat="1" x14ac:dyDescent="0.3"/>
    <row r="32054" customFormat="1" x14ac:dyDescent="0.3"/>
    <row r="32055" customFormat="1" x14ac:dyDescent="0.3"/>
    <row r="32056" customFormat="1" x14ac:dyDescent="0.3"/>
    <row r="32057" customFormat="1" x14ac:dyDescent="0.3"/>
    <row r="32058" customFormat="1" x14ac:dyDescent="0.3"/>
    <row r="32059" customFormat="1" x14ac:dyDescent="0.3"/>
    <row r="32060" customFormat="1" x14ac:dyDescent="0.3"/>
    <row r="32061" customFormat="1" x14ac:dyDescent="0.3"/>
    <row r="32062" customFormat="1" x14ac:dyDescent="0.3"/>
    <row r="32063" customFormat="1" x14ac:dyDescent="0.3"/>
    <row r="32064" customFormat="1" x14ac:dyDescent="0.3"/>
    <row r="32065" customFormat="1" x14ac:dyDescent="0.3"/>
    <row r="32066" customFormat="1" x14ac:dyDescent="0.3"/>
    <row r="32067" customFormat="1" x14ac:dyDescent="0.3"/>
    <row r="32068" customFormat="1" x14ac:dyDescent="0.3"/>
    <row r="32069" customFormat="1" x14ac:dyDescent="0.3"/>
    <row r="32070" customFormat="1" x14ac:dyDescent="0.3"/>
    <row r="32071" customFormat="1" x14ac:dyDescent="0.3"/>
    <row r="32072" customFormat="1" x14ac:dyDescent="0.3"/>
    <row r="32073" customFormat="1" x14ac:dyDescent="0.3"/>
    <row r="32074" customFormat="1" x14ac:dyDescent="0.3"/>
    <row r="32075" customFormat="1" x14ac:dyDescent="0.3"/>
    <row r="32076" customFormat="1" x14ac:dyDescent="0.3"/>
    <row r="32077" customFormat="1" x14ac:dyDescent="0.3"/>
    <row r="32078" customFormat="1" x14ac:dyDescent="0.3"/>
    <row r="32079" customFormat="1" x14ac:dyDescent="0.3"/>
    <row r="32080" customFormat="1" x14ac:dyDescent="0.3"/>
    <row r="32081" customFormat="1" x14ac:dyDescent="0.3"/>
    <row r="32082" customFormat="1" x14ac:dyDescent="0.3"/>
    <row r="32083" customFormat="1" x14ac:dyDescent="0.3"/>
    <row r="32084" customFormat="1" x14ac:dyDescent="0.3"/>
    <row r="32085" customFormat="1" x14ac:dyDescent="0.3"/>
    <row r="32086" customFormat="1" x14ac:dyDescent="0.3"/>
    <row r="32087" customFormat="1" x14ac:dyDescent="0.3"/>
    <row r="32088" customFormat="1" x14ac:dyDescent="0.3"/>
    <row r="32089" customFormat="1" x14ac:dyDescent="0.3"/>
    <row r="32090" customFormat="1" x14ac:dyDescent="0.3"/>
    <row r="32091" customFormat="1" x14ac:dyDescent="0.3"/>
    <row r="32092" customFormat="1" x14ac:dyDescent="0.3"/>
    <row r="32093" customFormat="1" x14ac:dyDescent="0.3"/>
    <row r="32094" customFormat="1" x14ac:dyDescent="0.3"/>
    <row r="32095" customFormat="1" x14ac:dyDescent="0.3"/>
    <row r="32096" customFormat="1" x14ac:dyDescent="0.3"/>
    <row r="32097" customFormat="1" x14ac:dyDescent="0.3"/>
    <row r="32098" customFormat="1" x14ac:dyDescent="0.3"/>
    <row r="32099" customFormat="1" x14ac:dyDescent="0.3"/>
    <row r="32100" customFormat="1" x14ac:dyDescent="0.3"/>
    <row r="32101" customFormat="1" x14ac:dyDescent="0.3"/>
    <row r="32102" customFormat="1" x14ac:dyDescent="0.3"/>
    <row r="32103" customFormat="1" x14ac:dyDescent="0.3"/>
    <row r="32104" customFormat="1" x14ac:dyDescent="0.3"/>
    <row r="32105" customFormat="1" x14ac:dyDescent="0.3"/>
    <row r="32106" customFormat="1" x14ac:dyDescent="0.3"/>
    <row r="32107" customFormat="1" x14ac:dyDescent="0.3"/>
    <row r="32108" customFormat="1" x14ac:dyDescent="0.3"/>
    <row r="32109" customFormat="1" x14ac:dyDescent="0.3"/>
    <row r="32110" customFormat="1" x14ac:dyDescent="0.3"/>
    <row r="32111" customFormat="1" x14ac:dyDescent="0.3"/>
    <row r="32112" customFormat="1" x14ac:dyDescent="0.3"/>
    <row r="32113" customFormat="1" x14ac:dyDescent="0.3"/>
    <row r="32114" customFormat="1" x14ac:dyDescent="0.3"/>
    <row r="32115" customFormat="1" x14ac:dyDescent="0.3"/>
    <row r="32116" customFormat="1" x14ac:dyDescent="0.3"/>
    <row r="32117" customFormat="1" x14ac:dyDescent="0.3"/>
    <row r="32118" customFormat="1" x14ac:dyDescent="0.3"/>
    <row r="32119" customFormat="1" x14ac:dyDescent="0.3"/>
    <row r="32120" customFormat="1" x14ac:dyDescent="0.3"/>
    <row r="32121" customFormat="1" x14ac:dyDescent="0.3"/>
    <row r="32122" customFormat="1" x14ac:dyDescent="0.3"/>
    <row r="32123" customFormat="1" x14ac:dyDescent="0.3"/>
    <row r="32124" customFormat="1" x14ac:dyDescent="0.3"/>
    <row r="32125" customFormat="1" x14ac:dyDescent="0.3"/>
    <row r="32126" customFormat="1" x14ac:dyDescent="0.3"/>
    <row r="32127" customFormat="1" x14ac:dyDescent="0.3"/>
    <row r="32128" customFormat="1" x14ac:dyDescent="0.3"/>
    <row r="32129" customFormat="1" x14ac:dyDescent="0.3"/>
    <row r="32130" customFormat="1" x14ac:dyDescent="0.3"/>
    <row r="32131" customFormat="1" x14ac:dyDescent="0.3"/>
    <row r="32132" customFormat="1" x14ac:dyDescent="0.3"/>
    <row r="32133" customFormat="1" x14ac:dyDescent="0.3"/>
    <row r="32134" customFormat="1" x14ac:dyDescent="0.3"/>
    <row r="32135" customFormat="1" x14ac:dyDescent="0.3"/>
    <row r="32136" customFormat="1" x14ac:dyDescent="0.3"/>
    <row r="32137" customFormat="1" x14ac:dyDescent="0.3"/>
    <row r="32138" customFormat="1" x14ac:dyDescent="0.3"/>
    <row r="32139" customFormat="1" x14ac:dyDescent="0.3"/>
    <row r="32140" customFormat="1" x14ac:dyDescent="0.3"/>
    <row r="32141" customFormat="1" x14ac:dyDescent="0.3"/>
    <row r="32142" customFormat="1" x14ac:dyDescent="0.3"/>
    <row r="32143" customFormat="1" x14ac:dyDescent="0.3"/>
    <row r="32144" customFormat="1" x14ac:dyDescent="0.3"/>
    <row r="32145" customFormat="1" x14ac:dyDescent="0.3"/>
    <row r="32146" customFormat="1" x14ac:dyDescent="0.3"/>
    <row r="32147" customFormat="1" x14ac:dyDescent="0.3"/>
    <row r="32148" customFormat="1" x14ac:dyDescent="0.3"/>
    <row r="32149" customFormat="1" x14ac:dyDescent="0.3"/>
    <row r="32150" customFormat="1" x14ac:dyDescent="0.3"/>
    <row r="32151" customFormat="1" x14ac:dyDescent="0.3"/>
    <row r="32152" customFormat="1" x14ac:dyDescent="0.3"/>
    <row r="32153" customFormat="1" x14ac:dyDescent="0.3"/>
    <row r="32154" customFormat="1" x14ac:dyDescent="0.3"/>
    <row r="32155" customFormat="1" x14ac:dyDescent="0.3"/>
    <row r="32156" customFormat="1" x14ac:dyDescent="0.3"/>
    <row r="32157" customFormat="1" x14ac:dyDescent="0.3"/>
    <row r="32158" customFormat="1" x14ac:dyDescent="0.3"/>
    <row r="32159" customFormat="1" x14ac:dyDescent="0.3"/>
    <row r="32160" customFormat="1" x14ac:dyDescent="0.3"/>
    <row r="32161" customFormat="1" x14ac:dyDescent="0.3"/>
    <row r="32162" customFormat="1" x14ac:dyDescent="0.3"/>
    <row r="32163" customFormat="1" x14ac:dyDescent="0.3"/>
    <row r="32164" customFormat="1" x14ac:dyDescent="0.3"/>
    <row r="32165" customFormat="1" x14ac:dyDescent="0.3"/>
    <row r="32166" customFormat="1" x14ac:dyDescent="0.3"/>
    <row r="32167" customFormat="1" x14ac:dyDescent="0.3"/>
    <row r="32168" customFormat="1" x14ac:dyDescent="0.3"/>
    <row r="32169" customFormat="1" x14ac:dyDescent="0.3"/>
    <row r="32170" customFormat="1" x14ac:dyDescent="0.3"/>
    <row r="32171" customFormat="1" x14ac:dyDescent="0.3"/>
    <row r="32172" customFormat="1" x14ac:dyDescent="0.3"/>
    <row r="32173" customFormat="1" x14ac:dyDescent="0.3"/>
    <row r="32174" customFormat="1" x14ac:dyDescent="0.3"/>
    <row r="32175" customFormat="1" x14ac:dyDescent="0.3"/>
    <row r="32176" customFormat="1" x14ac:dyDescent="0.3"/>
    <row r="32177" customFormat="1" x14ac:dyDescent="0.3"/>
    <row r="32178" customFormat="1" x14ac:dyDescent="0.3"/>
    <row r="32179" customFormat="1" x14ac:dyDescent="0.3"/>
    <row r="32180" customFormat="1" x14ac:dyDescent="0.3"/>
    <row r="32181" customFormat="1" x14ac:dyDescent="0.3"/>
    <row r="32182" customFormat="1" x14ac:dyDescent="0.3"/>
    <row r="32183" customFormat="1" x14ac:dyDescent="0.3"/>
    <row r="32184" customFormat="1" x14ac:dyDescent="0.3"/>
    <row r="32185" customFormat="1" x14ac:dyDescent="0.3"/>
    <row r="32186" customFormat="1" x14ac:dyDescent="0.3"/>
    <row r="32187" customFormat="1" x14ac:dyDescent="0.3"/>
    <row r="32188" customFormat="1" x14ac:dyDescent="0.3"/>
    <row r="32189" customFormat="1" x14ac:dyDescent="0.3"/>
    <row r="32190" customFormat="1" x14ac:dyDescent="0.3"/>
    <row r="32191" customFormat="1" x14ac:dyDescent="0.3"/>
    <row r="32192" customFormat="1" x14ac:dyDescent="0.3"/>
    <row r="32193" customFormat="1" x14ac:dyDescent="0.3"/>
    <row r="32194" customFormat="1" x14ac:dyDescent="0.3"/>
    <row r="32195" customFormat="1" x14ac:dyDescent="0.3"/>
    <row r="32196" customFormat="1" x14ac:dyDescent="0.3"/>
    <row r="32197" customFormat="1" x14ac:dyDescent="0.3"/>
    <row r="32198" customFormat="1" x14ac:dyDescent="0.3"/>
    <row r="32199" customFormat="1" x14ac:dyDescent="0.3"/>
    <row r="32200" customFormat="1" x14ac:dyDescent="0.3"/>
    <row r="32201" customFormat="1" x14ac:dyDescent="0.3"/>
    <row r="32202" customFormat="1" x14ac:dyDescent="0.3"/>
    <row r="32203" customFormat="1" x14ac:dyDescent="0.3"/>
    <row r="32204" customFormat="1" x14ac:dyDescent="0.3"/>
    <row r="32205" customFormat="1" x14ac:dyDescent="0.3"/>
    <row r="32206" customFormat="1" x14ac:dyDescent="0.3"/>
    <row r="32207" customFormat="1" x14ac:dyDescent="0.3"/>
    <row r="32208" customFormat="1" x14ac:dyDescent="0.3"/>
    <row r="32209" customFormat="1" x14ac:dyDescent="0.3"/>
    <row r="32210" customFormat="1" x14ac:dyDescent="0.3"/>
    <row r="32211" customFormat="1" x14ac:dyDescent="0.3"/>
    <row r="32212" customFormat="1" x14ac:dyDescent="0.3"/>
    <row r="32213" customFormat="1" x14ac:dyDescent="0.3"/>
    <row r="32214" customFormat="1" x14ac:dyDescent="0.3"/>
    <row r="32215" customFormat="1" x14ac:dyDescent="0.3"/>
    <row r="32216" customFormat="1" x14ac:dyDescent="0.3"/>
    <row r="32217" customFormat="1" x14ac:dyDescent="0.3"/>
    <row r="32218" customFormat="1" x14ac:dyDescent="0.3"/>
    <row r="32219" customFormat="1" x14ac:dyDescent="0.3"/>
    <row r="32220" customFormat="1" x14ac:dyDescent="0.3"/>
    <row r="32221" customFormat="1" x14ac:dyDescent="0.3"/>
    <row r="32222" customFormat="1" x14ac:dyDescent="0.3"/>
    <row r="32223" customFormat="1" x14ac:dyDescent="0.3"/>
    <row r="32224" customFormat="1" x14ac:dyDescent="0.3"/>
    <row r="32225" customFormat="1" x14ac:dyDescent="0.3"/>
    <row r="32226" customFormat="1" x14ac:dyDescent="0.3"/>
    <row r="32227" customFormat="1" x14ac:dyDescent="0.3"/>
    <row r="32228" customFormat="1" x14ac:dyDescent="0.3"/>
    <row r="32229" customFormat="1" x14ac:dyDescent="0.3"/>
    <row r="32230" customFormat="1" x14ac:dyDescent="0.3"/>
    <row r="32231" customFormat="1" x14ac:dyDescent="0.3"/>
    <row r="32232" customFormat="1" x14ac:dyDescent="0.3"/>
    <row r="32233" customFormat="1" x14ac:dyDescent="0.3"/>
    <row r="32234" customFormat="1" x14ac:dyDescent="0.3"/>
    <row r="32235" customFormat="1" x14ac:dyDescent="0.3"/>
    <row r="32236" customFormat="1" x14ac:dyDescent="0.3"/>
    <row r="32237" customFormat="1" x14ac:dyDescent="0.3"/>
    <row r="32238" customFormat="1" x14ac:dyDescent="0.3"/>
    <row r="32239" customFormat="1" x14ac:dyDescent="0.3"/>
    <row r="32240" customFormat="1" x14ac:dyDescent="0.3"/>
    <row r="32241" customFormat="1" x14ac:dyDescent="0.3"/>
    <row r="32242" customFormat="1" x14ac:dyDescent="0.3"/>
    <row r="32243" customFormat="1" x14ac:dyDescent="0.3"/>
    <row r="32244" customFormat="1" x14ac:dyDescent="0.3"/>
    <row r="32245" customFormat="1" x14ac:dyDescent="0.3"/>
    <row r="32246" customFormat="1" x14ac:dyDescent="0.3"/>
    <row r="32247" customFormat="1" x14ac:dyDescent="0.3"/>
    <row r="32248" customFormat="1" x14ac:dyDescent="0.3"/>
    <row r="32249" customFormat="1" x14ac:dyDescent="0.3"/>
    <row r="32250" customFormat="1" x14ac:dyDescent="0.3"/>
    <row r="32251" customFormat="1" x14ac:dyDescent="0.3"/>
    <row r="32252" customFormat="1" x14ac:dyDescent="0.3"/>
    <row r="32253" customFormat="1" x14ac:dyDescent="0.3"/>
    <row r="32254" customFormat="1" x14ac:dyDescent="0.3"/>
    <row r="32255" customFormat="1" x14ac:dyDescent="0.3"/>
    <row r="32256" customFormat="1" x14ac:dyDescent="0.3"/>
    <row r="32257" customFormat="1" x14ac:dyDescent="0.3"/>
    <row r="32258" customFormat="1" x14ac:dyDescent="0.3"/>
    <row r="32259" customFormat="1" x14ac:dyDescent="0.3"/>
    <row r="32260" customFormat="1" x14ac:dyDescent="0.3"/>
    <row r="32261" customFormat="1" x14ac:dyDescent="0.3"/>
    <row r="32262" customFormat="1" x14ac:dyDescent="0.3"/>
    <row r="32263" customFormat="1" x14ac:dyDescent="0.3"/>
    <row r="32264" customFormat="1" x14ac:dyDescent="0.3"/>
    <row r="32265" customFormat="1" x14ac:dyDescent="0.3"/>
    <row r="32266" customFormat="1" x14ac:dyDescent="0.3"/>
    <row r="32267" customFormat="1" x14ac:dyDescent="0.3"/>
    <row r="32268" customFormat="1" x14ac:dyDescent="0.3"/>
    <row r="32269" customFormat="1" x14ac:dyDescent="0.3"/>
    <row r="32270" customFormat="1" x14ac:dyDescent="0.3"/>
    <row r="32271" customFormat="1" x14ac:dyDescent="0.3"/>
    <row r="32272" customFormat="1" x14ac:dyDescent="0.3"/>
    <row r="32273" customFormat="1" x14ac:dyDescent="0.3"/>
    <row r="32274" customFormat="1" x14ac:dyDescent="0.3"/>
    <row r="32275" customFormat="1" x14ac:dyDescent="0.3"/>
    <row r="32276" customFormat="1" x14ac:dyDescent="0.3"/>
    <row r="32277" customFormat="1" x14ac:dyDescent="0.3"/>
    <row r="32278" customFormat="1" x14ac:dyDescent="0.3"/>
    <row r="32279" customFormat="1" x14ac:dyDescent="0.3"/>
    <row r="32280" customFormat="1" x14ac:dyDescent="0.3"/>
    <row r="32281" customFormat="1" x14ac:dyDescent="0.3"/>
    <row r="32282" customFormat="1" x14ac:dyDescent="0.3"/>
    <row r="32283" customFormat="1" x14ac:dyDescent="0.3"/>
    <row r="32284" customFormat="1" x14ac:dyDescent="0.3"/>
    <row r="32285" customFormat="1" x14ac:dyDescent="0.3"/>
    <row r="32286" customFormat="1" x14ac:dyDescent="0.3"/>
    <row r="32287" customFormat="1" x14ac:dyDescent="0.3"/>
    <row r="32288" customFormat="1" x14ac:dyDescent="0.3"/>
    <row r="32289" customFormat="1" x14ac:dyDescent="0.3"/>
    <row r="32290" customFormat="1" x14ac:dyDescent="0.3"/>
    <row r="32291" customFormat="1" x14ac:dyDescent="0.3"/>
    <row r="32292" customFormat="1" x14ac:dyDescent="0.3"/>
    <row r="32293" customFormat="1" x14ac:dyDescent="0.3"/>
    <row r="32294" customFormat="1" x14ac:dyDescent="0.3"/>
    <row r="32295" customFormat="1" x14ac:dyDescent="0.3"/>
    <row r="32296" customFormat="1" x14ac:dyDescent="0.3"/>
    <row r="32297" customFormat="1" x14ac:dyDescent="0.3"/>
    <row r="32298" customFormat="1" x14ac:dyDescent="0.3"/>
    <row r="32299" customFormat="1" x14ac:dyDescent="0.3"/>
    <row r="32300" customFormat="1" x14ac:dyDescent="0.3"/>
    <row r="32301" customFormat="1" x14ac:dyDescent="0.3"/>
    <row r="32302" customFormat="1" x14ac:dyDescent="0.3"/>
    <row r="32303" customFormat="1" x14ac:dyDescent="0.3"/>
    <row r="32304" customFormat="1" x14ac:dyDescent="0.3"/>
    <row r="32305" customFormat="1" x14ac:dyDescent="0.3"/>
    <row r="32306" customFormat="1" x14ac:dyDescent="0.3"/>
    <row r="32307" customFormat="1" x14ac:dyDescent="0.3"/>
    <row r="32308" customFormat="1" x14ac:dyDescent="0.3"/>
    <row r="32309" customFormat="1" x14ac:dyDescent="0.3"/>
    <row r="32310" customFormat="1" x14ac:dyDescent="0.3"/>
    <row r="32311" customFormat="1" x14ac:dyDescent="0.3"/>
    <row r="32312" customFormat="1" x14ac:dyDescent="0.3"/>
    <row r="32313" customFormat="1" x14ac:dyDescent="0.3"/>
    <row r="32314" customFormat="1" x14ac:dyDescent="0.3"/>
    <row r="32315" customFormat="1" x14ac:dyDescent="0.3"/>
    <row r="32316" customFormat="1" x14ac:dyDescent="0.3"/>
    <row r="32317" customFormat="1" x14ac:dyDescent="0.3"/>
    <row r="32318" customFormat="1" x14ac:dyDescent="0.3"/>
    <row r="32319" customFormat="1" x14ac:dyDescent="0.3"/>
    <row r="32320" customFormat="1" x14ac:dyDescent="0.3"/>
    <row r="32321" customFormat="1" x14ac:dyDescent="0.3"/>
    <row r="32322" customFormat="1" x14ac:dyDescent="0.3"/>
    <row r="32323" customFormat="1" x14ac:dyDescent="0.3"/>
    <row r="32324" customFormat="1" x14ac:dyDescent="0.3"/>
    <row r="32325" customFormat="1" x14ac:dyDescent="0.3"/>
    <row r="32326" customFormat="1" x14ac:dyDescent="0.3"/>
    <row r="32327" customFormat="1" x14ac:dyDescent="0.3"/>
    <row r="32328" customFormat="1" x14ac:dyDescent="0.3"/>
    <row r="32329" customFormat="1" x14ac:dyDescent="0.3"/>
    <row r="32330" customFormat="1" x14ac:dyDescent="0.3"/>
    <row r="32331" customFormat="1" x14ac:dyDescent="0.3"/>
    <row r="32332" customFormat="1" x14ac:dyDescent="0.3"/>
    <row r="32333" customFormat="1" x14ac:dyDescent="0.3"/>
    <row r="32334" customFormat="1" x14ac:dyDescent="0.3"/>
    <row r="32335" customFormat="1" x14ac:dyDescent="0.3"/>
    <row r="32336" customFormat="1" x14ac:dyDescent="0.3"/>
    <row r="32337" customFormat="1" x14ac:dyDescent="0.3"/>
    <row r="32338" customFormat="1" x14ac:dyDescent="0.3"/>
    <row r="32339" customFormat="1" x14ac:dyDescent="0.3"/>
    <row r="32340" customFormat="1" x14ac:dyDescent="0.3"/>
    <row r="32341" customFormat="1" x14ac:dyDescent="0.3"/>
    <row r="32342" customFormat="1" x14ac:dyDescent="0.3"/>
    <row r="32343" customFormat="1" x14ac:dyDescent="0.3"/>
    <row r="32344" customFormat="1" x14ac:dyDescent="0.3"/>
    <row r="32345" customFormat="1" x14ac:dyDescent="0.3"/>
    <row r="32346" customFormat="1" x14ac:dyDescent="0.3"/>
    <row r="32347" customFormat="1" x14ac:dyDescent="0.3"/>
    <row r="32348" customFormat="1" x14ac:dyDescent="0.3"/>
    <row r="32349" customFormat="1" x14ac:dyDescent="0.3"/>
    <row r="32350" customFormat="1" x14ac:dyDescent="0.3"/>
    <row r="32351" customFormat="1" x14ac:dyDescent="0.3"/>
    <row r="32352" customFormat="1" x14ac:dyDescent="0.3"/>
    <row r="32353" customFormat="1" x14ac:dyDescent="0.3"/>
    <row r="32354" customFormat="1" x14ac:dyDescent="0.3"/>
    <row r="32355" customFormat="1" x14ac:dyDescent="0.3"/>
    <row r="32356" customFormat="1" x14ac:dyDescent="0.3"/>
    <row r="32357" customFormat="1" x14ac:dyDescent="0.3"/>
    <row r="32358" customFormat="1" x14ac:dyDescent="0.3"/>
    <row r="32359" customFormat="1" x14ac:dyDescent="0.3"/>
    <row r="32360" customFormat="1" x14ac:dyDescent="0.3"/>
    <row r="32361" customFormat="1" x14ac:dyDescent="0.3"/>
    <row r="32362" customFormat="1" x14ac:dyDescent="0.3"/>
    <row r="32363" customFormat="1" x14ac:dyDescent="0.3"/>
    <row r="32364" customFormat="1" x14ac:dyDescent="0.3"/>
    <row r="32365" customFormat="1" x14ac:dyDescent="0.3"/>
    <row r="32366" customFormat="1" x14ac:dyDescent="0.3"/>
    <row r="32367" customFormat="1" x14ac:dyDescent="0.3"/>
    <row r="32368" customFormat="1" x14ac:dyDescent="0.3"/>
    <row r="32369" customFormat="1" x14ac:dyDescent="0.3"/>
    <row r="32370" customFormat="1" x14ac:dyDescent="0.3"/>
    <row r="32371" customFormat="1" x14ac:dyDescent="0.3"/>
    <row r="32372" customFormat="1" x14ac:dyDescent="0.3"/>
    <row r="32373" customFormat="1" x14ac:dyDescent="0.3"/>
    <row r="32374" customFormat="1" x14ac:dyDescent="0.3"/>
    <row r="32375" customFormat="1" x14ac:dyDescent="0.3"/>
    <row r="32376" customFormat="1" x14ac:dyDescent="0.3"/>
    <row r="32377" customFormat="1" x14ac:dyDescent="0.3"/>
    <row r="32378" customFormat="1" x14ac:dyDescent="0.3"/>
    <row r="32379" customFormat="1" x14ac:dyDescent="0.3"/>
    <row r="32380" customFormat="1" x14ac:dyDescent="0.3"/>
    <row r="32381" customFormat="1" x14ac:dyDescent="0.3"/>
    <row r="32382" customFormat="1" x14ac:dyDescent="0.3"/>
    <row r="32383" customFormat="1" x14ac:dyDescent="0.3"/>
    <row r="32384" customFormat="1" x14ac:dyDescent="0.3"/>
    <row r="32385" customFormat="1" x14ac:dyDescent="0.3"/>
    <row r="32386" customFormat="1" x14ac:dyDescent="0.3"/>
    <row r="32387" customFormat="1" x14ac:dyDescent="0.3"/>
    <row r="32388" customFormat="1" x14ac:dyDescent="0.3"/>
    <row r="32389" customFormat="1" x14ac:dyDescent="0.3"/>
    <row r="32390" customFormat="1" x14ac:dyDescent="0.3"/>
    <row r="32391" customFormat="1" x14ac:dyDescent="0.3"/>
    <row r="32392" customFormat="1" x14ac:dyDescent="0.3"/>
    <row r="32393" customFormat="1" x14ac:dyDescent="0.3"/>
    <row r="32394" customFormat="1" x14ac:dyDescent="0.3"/>
    <row r="32395" customFormat="1" x14ac:dyDescent="0.3"/>
    <row r="32396" customFormat="1" x14ac:dyDescent="0.3"/>
    <row r="32397" customFormat="1" x14ac:dyDescent="0.3"/>
    <row r="32398" customFormat="1" x14ac:dyDescent="0.3"/>
    <row r="32399" customFormat="1" x14ac:dyDescent="0.3"/>
    <row r="32400" customFormat="1" x14ac:dyDescent="0.3"/>
    <row r="32401" customFormat="1" x14ac:dyDescent="0.3"/>
    <row r="32402" customFormat="1" x14ac:dyDescent="0.3"/>
    <row r="32403" customFormat="1" x14ac:dyDescent="0.3"/>
    <row r="32404" customFormat="1" x14ac:dyDescent="0.3"/>
    <row r="32405" customFormat="1" x14ac:dyDescent="0.3"/>
    <row r="32406" customFormat="1" x14ac:dyDescent="0.3"/>
    <row r="32407" customFormat="1" x14ac:dyDescent="0.3"/>
    <row r="32408" customFormat="1" x14ac:dyDescent="0.3"/>
    <row r="32409" customFormat="1" x14ac:dyDescent="0.3"/>
    <row r="32410" customFormat="1" x14ac:dyDescent="0.3"/>
    <row r="32411" customFormat="1" x14ac:dyDescent="0.3"/>
    <row r="32412" customFormat="1" x14ac:dyDescent="0.3"/>
    <row r="32413" customFormat="1" x14ac:dyDescent="0.3"/>
    <row r="32414" customFormat="1" x14ac:dyDescent="0.3"/>
    <row r="32415" customFormat="1" x14ac:dyDescent="0.3"/>
    <row r="32416" customFormat="1" x14ac:dyDescent="0.3"/>
    <row r="32417" customFormat="1" x14ac:dyDescent="0.3"/>
    <row r="32418" customFormat="1" x14ac:dyDescent="0.3"/>
    <row r="32419" customFormat="1" x14ac:dyDescent="0.3"/>
    <row r="32420" customFormat="1" x14ac:dyDescent="0.3"/>
    <row r="32421" customFormat="1" x14ac:dyDescent="0.3"/>
    <row r="32422" customFormat="1" x14ac:dyDescent="0.3"/>
    <row r="32423" customFormat="1" x14ac:dyDescent="0.3"/>
    <row r="32424" customFormat="1" x14ac:dyDescent="0.3"/>
    <row r="32425" customFormat="1" x14ac:dyDescent="0.3"/>
    <row r="32426" customFormat="1" x14ac:dyDescent="0.3"/>
    <row r="32427" customFormat="1" x14ac:dyDescent="0.3"/>
    <row r="32428" customFormat="1" x14ac:dyDescent="0.3"/>
    <row r="32429" customFormat="1" x14ac:dyDescent="0.3"/>
    <row r="32430" customFormat="1" x14ac:dyDescent="0.3"/>
    <row r="32431" customFormat="1" x14ac:dyDescent="0.3"/>
    <row r="32432" customFormat="1" x14ac:dyDescent="0.3"/>
    <row r="32433" customFormat="1" x14ac:dyDescent="0.3"/>
    <row r="32434" customFormat="1" x14ac:dyDescent="0.3"/>
    <row r="32435" customFormat="1" x14ac:dyDescent="0.3"/>
    <row r="32436" customFormat="1" x14ac:dyDescent="0.3"/>
    <row r="32437" customFormat="1" x14ac:dyDescent="0.3"/>
    <row r="32438" customFormat="1" x14ac:dyDescent="0.3"/>
    <row r="32439" customFormat="1" x14ac:dyDescent="0.3"/>
    <row r="32440" customFormat="1" x14ac:dyDescent="0.3"/>
    <row r="32441" customFormat="1" x14ac:dyDescent="0.3"/>
    <row r="32442" customFormat="1" x14ac:dyDescent="0.3"/>
    <row r="32443" customFormat="1" x14ac:dyDescent="0.3"/>
    <row r="32444" customFormat="1" x14ac:dyDescent="0.3"/>
    <row r="32445" customFormat="1" x14ac:dyDescent="0.3"/>
    <row r="32446" customFormat="1" x14ac:dyDescent="0.3"/>
    <row r="32447" customFormat="1" x14ac:dyDescent="0.3"/>
    <row r="32448" customFormat="1" x14ac:dyDescent="0.3"/>
    <row r="32449" customFormat="1" x14ac:dyDescent="0.3"/>
    <row r="32450" customFormat="1" x14ac:dyDescent="0.3"/>
    <row r="32451" customFormat="1" x14ac:dyDescent="0.3"/>
    <row r="32452" customFormat="1" x14ac:dyDescent="0.3"/>
    <row r="32453" customFormat="1" x14ac:dyDescent="0.3"/>
    <row r="32454" customFormat="1" x14ac:dyDescent="0.3"/>
    <row r="32455" customFormat="1" x14ac:dyDescent="0.3"/>
    <row r="32456" customFormat="1" x14ac:dyDescent="0.3"/>
    <row r="32457" customFormat="1" x14ac:dyDescent="0.3"/>
    <row r="32458" customFormat="1" x14ac:dyDescent="0.3"/>
    <row r="32459" customFormat="1" x14ac:dyDescent="0.3"/>
    <row r="32460" customFormat="1" x14ac:dyDescent="0.3"/>
    <row r="32461" customFormat="1" x14ac:dyDescent="0.3"/>
    <row r="32462" customFormat="1" x14ac:dyDescent="0.3"/>
    <row r="32463" customFormat="1" x14ac:dyDescent="0.3"/>
    <row r="32464" customFormat="1" x14ac:dyDescent="0.3"/>
    <row r="32465" customFormat="1" x14ac:dyDescent="0.3"/>
    <row r="32466" customFormat="1" x14ac:dyDescent="0.3"/>
    <row r="32467" customFormat="1" x14ac:dyDescent="0.3"/>
    <row r="32468" customFormat="1" x14ac:dyDescent="0.3"/>
    <row r="32469" customFormat="1" x14ac:dyDescent="0.3"/>
    <row r="32470" customFormat="1" x14ac:dyDescent="0.3"/>
    <row r="32471" customFormat="1" x14ac:dyDescent="0.3"/>
    <row r="32472" customFormat="1" x14ac:dyDescent="0.3"/>
    <row r="32473" customFormat="1" x14ac:dyDescent="0.3"/>
    <row r="32474" customFormat="1" x14ac:dyDescent="0.3"/>
    <row r="32475" customFormat="1" x14ac:dyDescent="0.3"/>
    <row r="32476" customFormat="1" x14ac:dyDescent="0.3"/>
    <row r="32477" customFormat="1" x14ac:dyDescent="0.3"/>
    <row r="32478" customFormat="1" x14ac:dyDescent="0.3"/>
    <row r="32479" customFormat="1" x14ac:dyDescent="0.3"/>
    <row r="32480" customFormat="1" x14ac:dyDescent="0.3"/>
    <row r="32481" customFormat="1" x14ac:dyDescent="0.3"/>
    <row r="32482" customFormat="1" x14ac:dyDescent="0.3"/>
    <row r="32483" customFormat="1" x14ac:dyDescent="0.3"/>
    <row r="32484" customFormat="1" x14ac:dyDescent="0.3"/>
    <row r="32485" customFormat="1" x14ac:dyDescent="0.3"/>
    <row r="32486" customFormat="1" x14ac:dyDescent="0.3"/>
    <row r="32487" customFormat="1" x14ac:dyDescent="0.3"/>
    <row r="32488" customFormat="1" x14ac:dyDescent="0.3"/>
    <row r="32489" customFormat="1" x14ac:dyDescent="0.3"/>
    <row r="32490" customFormat="1" x14ac:dyDescent="0.3"/>
    <row r="32491" customFormat="1" x14ac:dyDescent="0.3"/>
    <row r="32492" customFormat="1" x14ac:dyDescent="0.3"/>
    <row r="32493" customFormat="1" x14ac:dyDescent="0.3"/>
    <row r="32494" customFormat="1" x14ac:dyDescent="0.3"/>
    <row r="32495" customFormat="1" x14ac:dyDescent="0.3"/>
    <row r="32496" customFormat="1" x14ac:dyDescent="0.3"/>
    <row r="32497" customFormat="1" x14ac:dyDescent="0.3"/>
    <row r="32498" customFormat="1" x14ac:dyDescent="0.3"/>
    <row r="32499" customFormat="1" x14ac:dyDescent="0.3"/>
    <row r="32500" customFormat="1" x14ac:dyDescent="0.3"/>
    <row r="32501" customFormat="1" x14ac:dyDescent="0.3"/>
    <row r="32502" customFormat="1" x14ac:dyDescent="0.3"/>
    <row r="32503" customFormat="1" x14ac:dyDescent="0.3"/>
    <row r="32504" customFormat="1" x14ac:dyDescent="0.3"/>
    <row r="32505" customFormat="1" x14ac:dyDescent="0.3"/>
    <row r="32506" customFormat="1" x14ac:dyDescent="0.3"/>
    <row r="32507" customFormat="1" x14ac:dyDescent="0.3"/>
    <row r="32508" customFormat="1" x14ac:dyDescent="0.3"/>
    <row r="32509" customFormat="1" x14ac:dyDescent="0.3"/>
    <row r="32510" customFormat="1" x14ac:dyDescent="0.3"/>
    <row r="32511" customFormat="1" x14ac:dyDescent="0.3"/>
    <row r="32512" customFormat="1" x14ac:dyDescent="0.3"/>
    <row r="32513" customFormat="1" x14ac:dyDescent="0.3"/>
    <row r="32514" customFormat="1" x14ac:dyDescent="0.3"/>
    <row r="32515" customFormat="1" x14ac:dyDescent="0.3"/>
    <row r="32516" customFormat="1" x14ac:dyDescent="0.3"/>
    <row r="32517" customFormat="1" x14ac:dyDescent="0.3"/>
    <row r="32518" customFormat="1" x14ac:dyDescent="0.3"/>
    <row r="32519" customFormat="1" x14ac:dyDescent="0.3"/>
    <row r="32520" customFormat="1" x14ac:dyDescent="0.3"/>
    <row r="32521" customFormat="1" x14ac:dyDescent="0.3"/>
    <row r="32522" customFormat="1" x14ac:dyDescent="0.3"/>
    <row r="32523" customFormat="1" x14ac:dyDescent="0.3"/>
    <row r="32524" customFormat="1" x14ac:dyDescent="0.3"/>
    <row r="32525" customFormat="1" x14ac:dyDescent="0.3"/>
    <row r="32526" customFormat="1" x14ac:dyDescent="0.3"/>
    <row r="32527" customFormat="1" x14ac:dyDescent="0.3"/>
    <row r="32528" customFormat="1" x14ac:dyDescent="0.3"/>
    <row r="32529" customFormat="1" x14ac:dyDescent="0.3"/>
    <row r="32530" customFormat="1" x14ac:dyDescent="0.3"/>
    <row r="32531" customFormat="1" x14ac:dyDescent="0.3"/>
    <row r="32532" customFormat="1" x14ac:dyDescent="0.3"/>
    <row r="32533" customFormat="1" x14ac:dyDescent="0.3"/>
    <row r="32534" customFormat="1" x14ac:dyDescent="0.3"/>
    <row r="32535" customFormat="1" x14ac:dyDescent="0.3"/>
    <row r="32536" customFormat="1" x14ac:dyDescent="0.3"/>
    <row r="32537" customFormat="1" x14ac:dyDescent="0.3"/>
    <row r="32538" customFormat="1" x14ac:dyDescent="0.3"/>
    <row r="32539" customFormat="1" x14ac:dyDescent="0.3"/>
    <row r="32540" customFormat="1" x14ac:dyDescent="0.3"/>
    <row r="32541" customFormat="1" x14ac:dyDescent="0.3"/>
    <row r="32542" customFormat="1" x14ac:dyDescent="0.3"/>
    <row r="32543" customFormat="1" x14ac:dyDescent="0.3"/>
    <row r="32544" customFormat="1" x14ac:dyDescent="0.3"/>
    <row r="32545" customFormat="1" x14ac:dyDescent="0.3"/>
    <row r="32546" customFormat="1" x14ac:dyDescent="0.3"/>
    <row r="32547" customFormat="1" x14ac:dyDescent="0.3"/>
    <row r="32548" customFormat="1" x14ac:dyDescent="0.3"/>
    <row r="32549" customFormat="1" x14ac:dyDescent="0.3"/>
    <row r="32550" customFormat="1" x14ac:dyDescent="0.3"/>
    <row r="32551" customFormat="1" x14ac:dyDescent="0.3"/>
    <row r="32552" customFormat="1" x14ac:dyDescent="0.3"/>
    <row r="32553" customFormat="1" x14ac:dyDescent="0.3"/>
    <row r="32554" customFormat="1" x14ac:dyDescent="0.3"/>
    <row r="32555" customFormat="1" x14ac:dyDescent="0.3"/>
    <row r="32556" customFormat="1" x14ac:dyDescent="0.3"/>
    <row r="32557" customFormat="1" x14ac:dyDescent="0.3"/>
    <row r="32558" customFormat="1" x14ac:dyDescent="0.3"/>
    <row r="32559" customFormat="1" x14ac:dyDescent="0.3"/>
    <row r="32560" customFormat="1" x14ac:dyDescent="0.3"/>
    <row r="32561" customFormat="1" x14ac:dyDescent="0.3"/>
    <row r="32562" customFormat="1" x14ac:dyDescent="0.3"/>
    <row r="32563" customFormat="1" x14ac:dyDescent="0.3"/>
    <row r="32564" customFormat="1" x14ac:dyDescent="0.3"/>
    <row r="32565" customFormat="1" x14ac:dyDescent="0.3"/>
    <row r="32566" customFormat="1" x14ac:dyDescent="0.3"/>
    <row r="32567" customFormat="1" x14ac:dyDescent="0.3"/>
    <row r="32568" customFormat="1" x14ac:dyDescent="0.3"/>
    <row r="32569" customFormat="1" x14ac:dyDescent="0.3"/>
    <row r="32570" customFormat="1" x14ac:dyDescent="0.3"/>
    <row r="32571" customFormat="1" x14ac:dyDescent="0.3"/>
    <row r="32572" customFormat="1" x14ac:dyDescent="0.3"/>
    <row r="32573" customFormat="1" x14ac:dyDescent="0.3"/>
    <row r="32574" customFormat="1" x14ac:dyDescent="0.3"/>
    <row r="32575" customFormat="1" x14ac:dyDescent="0.3"/>
    <row r="32576" customFormat="1" x14ac:dyDescent="0.3"/>
    <row r="32577" customFormat="1" x14ac:dyDescent="0.3"/>
    <row r="32578" customFormat="1" x14ac:dyDescent="0.3"/>
    <row r="32579" customFormat="1" x14ac:dyDescent="0.3"/>
    <row r="32580" customFormat="1" x14ac:dyDescent="0.3"/>
    <row r="32581" customFormat="1" x14ac:dyDescent="0.3"/>
    <row r="32582" customFormat="1" x14ac:dyDescent="0.3"/>
    <row r="32583" customFormat="1" x14ac:dyDescent="0.3"/>
    <row r="32584" customFormat="1" x14ac:dyDescent="0.3"/>
    <row r="32585" customFormat="1" x14ac:dyDescent="0.3"/>
    <row r="32586" customFormat="1" x14ac:dyDescent="0.3"/>
    <row r="32587" customFormat="1" x14ac:dyDescent="0.3"/>
    <row r="32588" customFormat="1" x14ac:dyDescent="0.3"/>
    <row r="32589" customFormat="1" x14ac:dyDescent="0.3"/>
    <row r="32590" customFormat="1" x14ac:dyDescent="0.3"/>
    <row r="32591" customFormat="1" x14ac:dyDescent="0.3"/>
    <row r="32592" customFormat="1" x14ac:dyDescent="0.3"/>
    <row r="32593" customFormat="1" x14ac:dyDescent="0.3"/>
    <row r="32594" customFormat="1" x14ac:dyDescent="0.3"/>
    <row r="32595" customFormat="1" x14ac:dyDescent="0.3"/>
    <row r="32596" customFormat="1" x14ac:dyDescent="0.3"/>
    <row r="32597" customFormat="1" x14ac:dyDescent="0.3"/>
    <row r="32598" customFormat="1" x14ac:dyDescent="0.3"/>
    <row r="32599" customFormat="1" x14ac:dyDescent="0.3"/>
    <row r="32600" customFormat="1" x14ac:dyDescent="0.3"/>
    <row r="32601" customFormat="1" x14ac:dyDescent="0.3"/>
    <row r="32602" customFormat="1" x14ac:dyDescent="0.3"/>
    <row r="32603" customFormat="1" x14ac:dyDescent="0.3"/>
    <row r="32604" customFormat="1" x14ac:dyDescent="0.3"/>
    <row r="32605" customFormat="1" x14ac:dyDescent="0.3"/>
    <row r="32606" customFormat="1" x14ac:dyDescent="0.3"/>
    <row r="32607" customFormat="1" x14ac:dyDescent="0.3"/>
    <row r="32608" customFormat="1" x14ac:dyDescent="0.3"/>
    <row r="32609" customFormat="1" x14ac:dyDescent="0.3"/>
    <row r="32610" customFormat="1" x14ac:dyDescent="0.3"/>
    <row r="32611" customFormat="1" x14ac:dyDescent="0.3"/>
    <row r="32612" customFormat="1" x14ac:dyDescent="0.3"/>
    <row r="32613" customFormat="1" x14ac:dyDescent="0.3"/>
    <row r="32614" customFormat="1" x14ac:dyDescent="0.3"/>
    <row r="32615" customFormat="1" x14ac:dyDescent="0.3"/>
    <row r="32616" customFormat="1" x14ac:dyDescent="0.3"/>
    <row r="32617" customFormat="1" x14ac:dyDescent="0.3"/>
    <row r="32618" customFormat="1" x14ac:dyDescent="0.3"/>
    <row r="32619" customFormat="1" x14ac:dyDescent="0.3"/>
    <row r="32620" customFormat="1" x14ac:dyDescent="0.3"/>
    <row r="32621" customFormat="1" x14ac:dyDescent="0.3"/>
    <row r="32622" customFormat="1" x14ac:dyDescent="0.3"/>
    <row r="32623" customFormat="1" x14ac:dyDescent="0.3"/>
    <row r="32624" customFormat="1" x14ac:dyDescent="0.3"/>
    <row r="32625" customFormat="1" x14ac:dyDescent="0.3"/>
    <row r="32626" customFormat="1" x14ac:dyDescent="0.3"/>
    <row r="32627" customFormat="1" x14ac:dyDescent="0.3"/>
    <row r="32628" customFormat="1" x14ac:dyDescent="0.3"/>
    <row r="32629" customFormat="1" x14ac:dyDescent="0.3"/>
    <row r="32630" customFormat="1" x14ac:dyDescent="0.3"/>
    <row r="32631" customFormat="1" x14ac:dyDescent="0.3"/>
    <row r="32632" customFormat="1" x14ac:dyDescent="0.3"/>
    <row r="32633" customFormat="1" x14ac:dyDescent="0.3"/>
    <row r="32634" customFormat="1" x14ac:dyDescent="0.3"/>
    <row r="32635" customFormat="1" x14ac:dyDescent="0.3"/>
    <row r="32636" customFormat="1" x14ac:dyDescent="0.3"/>
    <row r="32637" customFormat="1" x14ac:dyDescent="0.3"/>
    <row r="32638" customFormat="1" x14ac:dyDescent="0.3"/>
    <row r="32639" customFormat="1" x14ac:dyDescent="0.3"/>
    <row r="32640" customFormat="1" x14ac:dyDescent="0.3"/>
    <row r="32641" customFormat="1" x14ac:dyDescent="0.3"/>
    <row r="32642" customFormat="1" x14ac:dyDescent="0.3"/>
    <row r="32643" customFormat="1" x14ac:dyDescent="0.3"/>
    <row r="32644" customFormat="1" x14ac:dyDescent="0.3"/>
    <row r="32645" customFormat="1" x14ac:dyDescent="0.3"/>
    <row r="32646" customFormat="1" x14ac:dyDescent="0.3"/>
    <row r="32647" customFormat="1" x14ac:dyDescent="0.3"/>
    <row r="32648" customFormat="1" x14ac:dyDescent="0.3"/>
    <row r="32649" customFormat="1" x14ac:dyDescent="0.3"/>
    <row r="32650" customFormat="1" x14ac:dyDescent="0.3"/>
    <row r="32651" customFormat="1" x14ac:dyDescent="0.3"/>
    <row r="32652" customFormat="1" x14ac:dyDescent="0.3"/>
    <row r="32653" customFormat="1" x14ac:dyDescent="0.3"/>
    <row r="32654" customFormat="1" x14ac:dyDescent="0.3"/>
    <row r="32655" customFormat="1" x14ac:dyDescent="0.3"/>
    <row r="32656" customFormat="1" x14ac:dyDescent="0.3"/>
    <row r="32657" customFormat="1" x14ac:dyDescent="0.3"/>
    <row r="32658" customFormat="1" x14ac:dyDescent="0.3"/>
    <row r="32659" customFormat="1" x14ac:dyDescent="0.3"/>
    <row r="32660" customFormat="1" x14ac:dyDescent="0.3"/>
    <row r="32661" customFormat="1" x14ac:dyDescent="0.3"/>
    <row r="32662" customFormat="1" x14ac:dyDescent="0.3"/>
    <row r="32663" customFormat="1" x14ac:dyDescent="0.3"/>
    <row r="32664" customFormat="1" x14ac:dyDescent="0.3"/>
    <row r="32665" customFormat="1" x14ac:dyDescent="0.3"/>
    <row r="32666" customFormat="1" x14ac:dyDescent="0.3"/>
    <row r="32667" customFormat="1" x14ac:dyDescent="0.3"/>
    <row r="32668" customFormat="1" x14ac:dyDescent="0.3"/>
    <row r="32669" customFormat="1" x14ac:dyDescent="0.3"/>
    <row r="32670" customFormat="1" x14ac:dyDescent="0.3"/>
    <row r="32671" customFormat="1" x14ac:dyDescent="0.3"/>
    <row r="32672" customFormat="1" x14ac:dyDescent="0.3"/>
    <row r="32673" customFormat="1" x14ac:dyDescent="0.3"/>
    <row r="32674" customFormat="1" x14ac:dyDescent="0.3"/>
    <row r="32675" customFormat="1" x14ac:dyDescent="0.3"/>
    <row r="32676" customFormat="1" x14ac:dyDescent="0.3"/>
    <row r="32677" customFormat="1" x14ac:dyDescent="0.3"/>
    <row r="32678" customFormat="1" x14ac:dyDescent="0.3"/>
    <row r="32679" customFormat="1" x14ac:dyDescent="0.3"/>
    <row r="32680" customFormat="1" x14ac:dyDescent="0.3"/>
    <row r="32681" customFormat="1" x14ac:dyDescent="0.3"/>
    <row r="32682" customFormat="1" x14ac:dyDescent="0.3"/>
    <row r="32683" customFormat="1" x14ac:dyDescent="0.3"/>
    <row r="32684" customFormat="1" x14ac:dyDescent="0.3"/>
    <row r="32685" customFormat="1" x14ac:dyDescent="0.3"/>
    <row r="32686" customFormat="1" x14ac:dyDescent="0.3"/>
    <row r="32687" customFormat="1" x14ac:dyDescent="0.3"/>
    <row r="32688" customFormat="1" x14ac:dyDescent="0.3"/>
    <row r="32689" customFormat="1" x14ac:dyDescent="0.3"/>
    <row r="32690" customFormat="1" x14ac:dyDescent="0.3"/>
    <row r="32691" customFormat="1" x14ac:dyDescent="0.3"/>
    <row r="32692" customFormat="1" x14ac:dyDescent="0.3"/>
    <row r="32693" customFormat="1" x14ac:dyDescent="0.3"/>
    <row r="32694" customFormat="1" x14ac:dyDescent="0.3"/>
    <row r="32695" customFormat="1" x14ac:dyDescent="0.3"/>
    <row r="32696" customFormat="1" x14ac:dyDescent="0.3"/>
    <row r="32697" customFormat="1" x14ac:dyDescent="0.3"/>
    <row r="32698" customFormat="1" x14ac:dyDescent="0.3"/>
    <row r="32699" customFormat="1" x14ac:dyDescent="0.3"/>
    <row r="32700" customFormat="1" x14ac:dyDescent="0.3"/>
    <row r="32701" customFormat="1" x14ac:dyDescent="0.3"/>
    <row r="32702" customFormat="1" x14ac:dyDescent="0.3"/>
    <row r="32703" customFormat="1" x14ac:dyDescent="0.3"/>
    <row r="32704" customFormat="1" x14ac:dyDescent="0.3"/>
    <row r="32705" customFormat="1" x14ac:dyDescent="0.3"/>
    <row r="32706" customFormat="1" x14ac:dyDescent="0.3"/>
    <row r="32707" customFormat="1" x14ac:dyDescent="0.3"/>
    <row r="32708" customFormat="1" x14ac:dyDescent="0.3"/>
    <row r="32709" customFormat="1" x14ac:dyDescent="0.3"/>
    <row r="32710" customFormat="1" x14ac:dyDescent="0.3"/>
    <row r="32711" customFormat="1" x14ac:dyDescent="0.3"/>
    <row r="32712" customFormat="1" x14ac:dyDescent="0.3"/>
    <row r="32713" customFormat="1" x14ac:dyDescent="0.3"/>
    <row r="32714" customFormat="1" x14ac:dyDescent="0.3"/>
    <row r="32715" customFormat="1" x14ac:dyDescent="0.3"/>
    <row r="32716" customFormat="1" x14ac:dyDescent="0.3"/>
    <row r="32717" customFormat="1" x14ac:dyDescent="0.3"/>
    <row r="32718" customFormat="1" x14ac:dyDescent="0.3"/>
    <row r="32719" customFormat="1" x14ac:dyDescent="0.3"/>
    <row r="32720" customFormat="1" x14ac:dyDescent="0.3"/>
    <row r="32721" customFormat="1" x14ac:dyDescent="0.3"/>
    <row r="32722" customFormat="1" x14ac:dyDescent="0.3"/>
    <row r="32723" customFormat="1" x14ac:dyDescent="0.3"/>
    <row r="32724" customFormat="1" x14ac:dyDescent="0.3"/>
    <row r="32725" customFormat="1" x14ac:dyDescent="0.3"/>
    <row r="32726" customFormat="1" x14ac:dyDescent="0.3"/>
    <row r="32727" customFormat="1" x14ac:dyDescent="0.3"/>
    <row r="32728" customFormat="1" x14ac:dyDescent="0.3"/>
    <row r="32729" customFormat="1" x14ac:dyDescent="0.3"/>
    <row r="32730" customFormat="1" x14ac:dyDescent="0.3"/>
    <row r="32731" customFormat="1" x14ac:dyDescent="0.3"/>
    <row r="32732" customFormat="1" x14ac:dyDescent="0.3"/>
    <row r="32733" customFormat="1" x14ac:dyDescent="0.3"/>
    <row r="32734" customFormat="1" x14ac:dyDescent="0.3"/>
    <row r="32735" customFormat="1" x14ac:dyDescent="0.3"/>
    <row r="32736" customFormat="1" x14ac:dyDescent="0.3"/>
    <row r="32737" customFormat="1" x14ac:dyDescent="0.3"/>
    <row r="32738" customFormat="1" x14ac:dyDescent="0.3"/>
    <row r="32739" customFormat="1" x14ac:dyDescent="0.3"/>
    <row r="32740" customFormat="1" x14ac:dyDescent="0.3"/>
    <row r="32741" customFormat="1" x14ac:dyDescent="0.3"/>
    <row r="32742" customFormat="1" x14ac:dyDescent="0.3"/>
    <row r="32743" customFormat="1" x14ac:dyDescent="0.3"/>
    <row r="32744" customFormat="1" x14ac:dyDescent="0.3"/>
    <row r="32745" customFormat="1" x14ac:dyDescent="0.3"/>
    <row r="32746" customFormat="1" x14ac:dyDescent="0.3"/>
    <row r="32747" customFormat="1" x14ac:dyDescent="0.3"/>
    <row r="32748" customFormat="1" x14ac:dyDescent="0.3"/>
    <row r="32749" customFormat="1" x14ac:dyDescent="0.3"/>
    <row r="32750" customFormat="1" x14ac:dyDescent="0.3"/>
    <row r="32751" customFormat="1" x14ac:dyDescent="0.3"/>
    <row r="32752" customFormat="1" x14ac:dyDescent="0.3"/>
    <row r="32753" customFormat="1" x14ac:dyDescent="0.3"/>
    <row r="32754" customFormat="1" x14ac:dyDescent="0.3"/>
    <row r="32755" customFormat="1" x14ac:dyDescent="0.3"/>
    <row r="32756" customFormat="1" x14ac:dyDescent="0.3"/>
    <row r="32757" customFormat="1" x14ac:dyDescent="0.3"/>
    <row r="32758" customFormat="1" x14ac:dyDescent="0.3"/>
    <row r="32759" customFormat="1" x14ac:dyDescent="0.3"/>
    <row r="32760" customFormat="1" x14ac:dyDescent="0.3"/>
    <row r="32761" customFormat="1" x14ac:dyDescent="0.3"/>
    <row r="32762" customFormat="1" x14ac:dyDescent="0.3"/>
    <row r="32763" customFormat="1" x14ac:dyDescent="0.3"/>
    <row r="32764" customFormat="1" x14ac:dyDescent="0.3"/>
    <row r="32765" customFormat="1" x14ac:dyDescent="0.3"/>
    <row r="32766" customFormat="1" x14ac:dyDescent="0.3"/>
    <row r="32767" customFormat="1" x14ac:dyDescent="0.3"/>
    <row r="32768" customFormat="1" x14ac:dyDescent="0.3"/>
    <row r="32769" customFormat="1" x14ac:dyDescent="0.3"/>
    <row r="32770" customFormat="1" x14ac:dyDescent="0.3"/>
    <row r="32771" customFormat="1" x14ac:dyDescent="0.3"/>
    <row r="32772" customFormat="1" x14ac:dyDescent="0.3"/>
    <row r="32773" customFormat="1" x14ac:dyDescent="0.3"/>
    <row r="32774" customFormat="1" x14ac:dyDescent="0.3"/>
    <row r="32775" customFormat="1" x14ac:dyDescent="0.3"/>
    <row r="32776" customFormat="1" x14ac:dyDescent="0.3"/>
    <row r="32777" customFormat="1" x14ac:dyDescent="0.3"/>
    <row r="32778" customFormat="1" x14ac:dyDescent="0.3"/>
    <row r="32779" customFormat="1" x14ac:dyDescent="0.3"/>
    <row r="32780" customFormat="1" x14ac:dyDescent="0.3"/>
    <row r="32781" customFormat="1" x14ac:dyDescent="0.3"/>
    <row r="32782" customFormat="1" x14ac:dyDescent="0.3"/>
    <row r="32783" customFormat="1" x14ac:dyDescent="0.3"/>
    <row r="32784" customFormat="1" x14ac:dyDescent="0.3"/>
    <row r="32785" customFormat="1" x14ac:dyDescent="0.3"/>
    <row r="32786" customFormat="1" x14ac:dyDescent="0.3"/>
    <row r="32787" customFormat="1" x14ac:dyDescent="0.3"/>
    <row r="32788" customFormat="1" x14ac:dyDescent="0.3"/>
    <row r="32789" customFormat="1" x14ac:dyDescent="0.3"/>
    <row r="32790" customFormat="1" x14ac:dyDescent="0.3"/>
    <row r="32791" customFormat="1" x14ac:dyDescent="0.3"/>
    <row r="32792" customFormat="1" x14ac:dyDescent="0.3"/>
    <row r="32793" customFormat="1" x14ac:dyDescent="0.3"/>
    <row r="32794" customFormat="1" x14ac:dyDescent="0.3"/>
    <row r="32795" customFormat="1" x14ac:dyDescent="0.3"/>
    <row r="32796" customFormat="1" x14ac:dyDescent="0.3"/>
    <row r="32797" customFormat="1" x14ac:dyDescent="0.3"/>
    <row r="32798" customFormat="1" x14ac:dyDescent="0.3"/>
    <row r="32799" customFormat="1" x14ac:dyDescent="0.3"/>
    <row r="32800" customFormat="1" x14ac:dyDescent="0.3"/>
    <row r="32801" customFormat="1" x14ac:dyDescent="0.3"/>
    <row r="32802" customFormat="1" x14ac:dyDescent="0.3"/>
    <row r="32803" customFormat="1" x14ac:dyDescent="0.3"/>
    <row r="32804" customFormat="1" x14ac:dyDescent="0.3"/>
    <row r="32805" customFormat="1" x14ac:dyDescent="0.3"/>
    <row r="32806" customFormat="1" x14ac:dyDescent="0.3"/>
    <row r="32807" customFormat="1" x14ac:dyDescent="0.3"/>
    <row r="32808" customFormat="1" x14ac:dyDescent="0.3"/>
    <row r="32809" customFormat="1" x14ac:dyDescent="0.3"/>
    <row r="32810" customFormat="1" x14ac:dyDescent="0.3"/>
    <row r="32811" customFormat="1" x14ac:dyDescent="0.3"/>
    <row r="32812" customFormat="1" x14ac:dyDescent="0.3"/>
    <row r="32813" customFormat="1" x14ac:dyDescent="0.3"/>
    <row r="32814" customFormat="1" x14ac:dyDescent="0.3"/>
    <row r="32815" customFormat="1" x14ac:dyDescent="0.3"/>
    <row r="32816" customFormat="1" x14ac:dyDescent="0.3"/>
    <row r="32817" customFormat="1" x14ac:dyDescent="0.3"/>
    <row r="32818" customFormat="1" x14ac:dyDescent="0.3"/>
    <row r="32819" customFormat="1" x14ac:dyDescent="0.3"/>
    <row r="32820" customFormat="1" x14ac:dyDescent="0.3"/>
    <row r="32821" customFormat="1" x14ac:dyDescent="0.3"/>
    <row r="32822" customFormat="1" x14ac:dyDescent="0.3"/>
    <row r="32823" customFormat="1" x14ac:dyDescent="0.3"/>
    <row r="32824" customFormat="1" x14ac:dyDescent="0.3"/>
    <row r="32825" customFormat="1" x14ac:dyDescent="0.3"/>
    <row r="32826" customFormat="1" x14ac:dyDescent="0.3"/>
    <row r="32827" customFormat="1" x14ac:dyDescent="0.3"/>
    <row r="32828" customFormat="1" x14ac:dyDescent="0.3"/>
    <row r="32829" customFormat="1" x14ac:dyDescent="0.3"/>
    <row r="32830" customFormat="1" x14ac:dyDescent="0.3"/>
    <row r="32831" customFormat="1" x14ac:dyDescent="0.3"/>
    <row r="32832" customFormat="1" x14ac:dyDescent="0.3"/>
    <row r="32833" customFormat="1" x14ac:dyDescent="0.3"/>
    <row r="32834" customFormat="1" x14ac:dyDescent="0.3"/>
    <row r="32835" customFormat="1" x14ac:dyDescent="0.3"/>
    <row r="32836" customFormat="1" x14ac:dyDescent="0.3"/>
    <row r="32837" customFormat="1" x14ac:dyDescent="0.3"/>
    <row r="32838" customFormat="1" x14ac:dyDescent="0.3"/>
    <row r="32839" customFormat="1" x14ac:dyDescent="0.3"/>
    <row r="32840" customFormat="1" x14ac:dyDescent="0.3"/>
    <row r="32841" customFormat="1" x14ac:dyDescent="0.3"/>
    <row r="32842" customFormat="1" x14ac:dyDescent="0.3"/>
    <row r="32843" customFormat="1" x14ac:dyDescent="0.3"/>
    <row r="32844" customFormat="1" x14ac:dyDescent="0.3"/>
    <row r="32845" customFormat="1" x14ac:dyDescent="0.3"/>
    <row r="32846" customFormat="1" x14ac:dyDescent="0.3"/>
    <row r="32847" customFormat="1" x14ac:dyDescent="0.3"/>
    <row r="32848" customFormat="1" x14ac:dyDescent="0.3"/>
    <row r="32849" customFormat="1" x14ac:dyDescent="0.3"/>
    <row r="32850" customFormat="1" x14ac:dyDescent="0.3"/>
    <row r="32851" customFormat="1" x14ac:dyDescent="0.3"/>
    <row r="32852" customFormat="1" x14ac:dyDescent="0.3"/>
    <row r="32853" customFormat="1" x14ac:dyDescent="0.3"/>
    <row r="32854" customFormat="1" x14ac:dyDescent="0.3"/>
    <row r="32855" customFormat="1" x14ac:dyDescent="0.3"/>
    <row r="32856" customFormat="1" x14ac:dyDescent="0.3"/>
    <row r="32857" customFormat="1" x14ac:dyDescent="0.3"/>
    <row r="32858" customFormat="1" x14ac:dyDescent="0.3"/>
    <row r="32859" customFormat="1" x14ac:dyDescent="0.3"/>
    <row r="32860" customFormat="1" x14ac:dyDescent="0.3"/>
    <row r="32861" customFormat="1" x14ac:dyDescent="0.3"/>
    <row r="32862" customFormat="1" x14ac:dyDescent="0.3"/>
    <row r="32863" customFormat="1" x14ac:dyDescent="0.3"/>
    <row r="32864" customFormat="1" x14ac:dyDescent="0.3"/>
    <row r="32865" customFormat="1" x14ac:dyDescent="0.3"/>
    <row r="32866" customFormat="1" x14ac:dyDescent="0.3"/>
    <row r="32867" customFormat="1" x14ac:dyDescent="0.3"/>
    <row r="32868" customFormat="1" x14ac:dyDescent="0.3"/>
    <row r="32869" customFormat="1" x14ac:dyDescent="0.3"/>
    <row r="32870" customFormat="1" x14ac:dyDescent="0.3"/>
    <row r="32871" customFormat="1" x14ac:dyDescent="0.3"/>
    <row r="32872" customFormat="1" x14ac:dyDescent="0.3"/>
    <row r="32873" customFormat="1" x14ac:dyDescent="0.3"/>
    <row r="32874" customFormat="1" x14ac:dyDescent="0.3"/>
    <row r="32875" customFormat="1" x14ac:dyDescent="0.3"/>
    <row r="32876" customFormat="1" x14ac:dyDescent="0.3"/>
    <row r="32877" customFormat="1" x14ac:dyDescent="0.3"/>
    <row r="32878" customFormat="1" x14ac:dyDescent="0.3"/>
    <row r="32879" customFormat="1" x14ac:dyDescent="0.3"/>
    <row r="32880" customFormat="1" x14ac:dyDescent="0.3"/>
    <row r="32881" customFormat="1" x14ac:dyDescent="0.3"/>
    <row r="32882" customFormat="1" x14ac:dyDescent="0.3"/>
    <row r="32883" customFormat="1" x14ac:dyDescent="0.3"/>
    <row r="32884" customFormat="1" x14ac:dyDescent="0.3"/>
    <row r="32885" customFormat="1" x14ac:dyDescent="0.3"/>
    <row r="32886" customFormat="1" x14ac:dyDescent="0.3"/>
    <row r="32887" customFormat="1" x14ac:dyDescent="0.3"/>
    <row r="32888" customFormat="1" x14ac:dyDescent="0.3"/>
    <row r="32889" customFormat="1" x14ac:dyDescent="0.3"/>
    <row r="32890" customFormat="1" x14ac:dyDescent="0.3"/>
    <row r="32891" customFormat="1" x14ac:dyDescent="0.3"/>
    <row r="32892" customFormat="1" x14ac:dyDescent="0.3"/>
    <row r="32893" customFormat="1" x14ac:dyDescent="0.3"/>
    <row r="32894" customFormat="1" x14ac:dyDescent="0.3"/>
    <row r="32895" customFormat="1" x14ac:dyDescent="0.3"/>
    <row r="32896" customFormat="1" x14ac:dyDescent="0.3"/>
    <row r="32897" customFormat="1" x14ac:dyDescent="0.3"/>
    <row r="32898" customFormat="1" x14ac:dyDescent="0.3"/>
    <row r="32899" customFormat="1" x14ac:dyDescent="0.3"/>
    <row r="32900" customFormat="1" x14ac:dyDescent="0.3"/>
    <row r="32901" customFormat="1" x14ac:dyDescent="0.3"/>
    <row r="32902" customFormat="1" x14ac:dyDescent="0.3"/>
    <row r="32903" customFormat="1" x14ac:dyDescent="0.3"/>
    <row r="32904" customFormat="1" x14ac:dyDescent="0.3"/>
    <row r="32905" customFormat="1" x14ac:dyDescent="0.3"/>
    <row r="32906" customFormat="1" x14ac:dyDescent="0.3"/>
    <row r="32907" customFormat="1" x14ac:dyDescent="0.3"/>
    <row r="32908" customFormat="1" x14ac:dyDescent="0.3"/>
    <row r="32909" customFormat="1" x14ac:dyDescent="0.3"/>
    <row r="32910" customFormat="1" x14ac:dyDescent="0.3"/>
    <row r="32911" customFormat="1" x14ac:dyDescent="0.3"/>
    <row r="32912" customFormat="1" x14ac:dyDescent="0.3"/>
    <row r="32913" customFormat="1" x14ac:dyDescent="0.3"/>
    <row r="32914" customFormat="1" x14ac:dyDescent="0.3"/>
    <row r="32915" customFormat="1" x14ac:dyDescent="0.3"/>
    <row r="32916" customFormat="1" x14ac:dyDescent="0.3"/>
    <row r="32917" customFormat="1" x14ac:dyDescent="0.3"/>
    <row r="32918" customFormat="1" x14ac:dyDescent="0.3"/>
    <row r="32919" customFormat="1" x14ac:dyDescent="0.3"/>
    <row r="32920" customFormat="1" x14ac:dyDescent="0.3"/>
    <row r="32921" customFormat="1" x14ac:dyDescent="0.3"/>
    <row r="32922" customFormat="1" x14ac:dyDescent="0.3"/>
    <row r="32923" customFormat="1" x14ac:dyDescent="0.3"/>
    <row r="32924" customFormat="1" x14ac:dyDescent="0.3"/>
    <row r="32925" customFormat="1" x14ac:dyDescent="0.3"/>
    <row r="32926" customFormat="1" x14ac:dyDescent="0.3"/>
    <row r="32927" customFormat="1" x14ac:dyDescent="0.3"/>
    <row r="32928" customFormat="1" x14ac:dyDescent="0.3"/>
    <row r="32929" customFormat="1" x14ac:dyDescent="0.3"/>
    <row r="32930" customFormat="1" x14ac:dyDescent="0.3"/>
    <row r="32931" customFormat="1" x14ac:dyDescent="0.3"/>
    <row r="32932" customFormat="1" x14ac:dyDescent="0.3"/>
    <row r="32933" customFormat="1" x14ac:dyDescent="0.3"/>
    <row r="32934" customFormat="1" x14ac:dyDescent="0.3"/>
    <row r="32935" customFormat="1" x14ac:dyDescent="0.3"/>
    <row r="32936" customFormat="1" x14ac:dyDescent="0.3"/>
    <row r="32937" customFormat="1" x14ac:dyDescent="0.3"/>
    <row r="32938" customFormat="1" x14ac:dyDescent="0.3"/>
    <row r="32939" customFormat="1" x14ac:dyDescent="0.3"/>
    <row r="32940" customFormat="1" x14ac:dyDescent="0.3"/>
    <row r="32941" customFormat="1" x14ac:dyDescent="0.3"/>
    <row r="32942" customFormat="1" x14ac:dyDescent="0.3"/>
    <row r="32943" customFormat="1" x14ac:dyDescent="0.3"/>
    <row r="32944" customFormat="1" x14ac:dyDescent="0.3"/>
    <row r="32945" customFormat="1" x14ac:dyDescent="0.3"/>
    <row r="32946" customFormat="1" x14ac:dyDescent="0.3"/>
    <row r="32947" customFormat="1" x14ac:dyDescent="0.3"/>
    <row r="32948" customFormat="1" x14ac:dyDescent="0.3"/>
    <row r="32949" customFormat="1" x14ac:dyDescent="0.3"/>
    <row r="32950" customFormat="1" x14ac:dyDescent="0.3"/>
    <row r="32951" customFormat="1" x14ac:dyDescent="0.3"/>
    <row r="32952" customFormat="1" x14ac:dyDescent="0.3"/>
    <row r="32953" customFormat="1" x14ac:dyDescent="0.3"/>
    <row r="32954" customFormat="1" x14ac:dyDescent="0.3"/>
    <row r="32955" customFormat="1" x14ac:dyDescent="0.3"/>
    <row r="32956" customFormat="1" x14ac:dyDescent="0.3"/>
    <row r="32957" customFormat="1" x14ac:dyDescent="0.3"/>
    <row r="32958" customFormat="1" x14ac:dyDescent="0.3"/>
    <row r="32959" customFormat="1" x14ac:dyDescent="0.3"/>
    <row r="32960" customFormat="1" x14ac:dyDescent="0.3"/>
    <row r="32961" customFormat="1" x14ac:dyDescent="0.3"/>
    <row r="32962" customFormat="1" x14ac:dyDescent="0.3"/>
    <row r="32963" customFormat="1" x14ac:dyDescent="0.3"/>
    <row r="32964" customFormat="1" x14ac:dyDescent="0.3"/>
    <row r="32965" customFormat="1" x14ac:dyDescent="0.3"/>
    <row r="32966" customFormat="1" x14ac:dyDescent="0.3"/>
    <row r="32967" customFormat="1" x14ac:dyDescent="0.3"/>
    <row r="32968" customFormat="1" x14ac:dyDescent="0.3"/>
    <row r="32969" customFormat="1" x14ac:dyDescent="0.3"/>
    <row r="32970" customFormat="1" x14ac:dyDescent="0.3"/>
    <row r="32971" customFormat="1" x14ac:dyDescent="0.3"/>
    <row r="32972" customFormat="1" x14ac:dyDescent="0.3"/>
    <row r="32973" customFormat="1" x14ac:dyDescent="0.3"/>
    <row r="32974" customFormat="1" x14ac:dyDescent="0.3"/>
    <row r="32975" customFormat="1" x14ac:dyDescent="0.3"/>
    <row r="32976" customFormat="1" x14ac:dyDescent="0.3"/>
    <row r="32977" customFormat="1" x14ac:dyDescent="0.3"/>
    <row r="32978" customFormat="1" x14ac:dyDescent="0.3"/>
    <row r="32979" customFormat="1" x14ac:dyDescent="0.3"/>
    <row r="32980" customFormat="1" x14ac:dyDescent="0.3"/>
    <row r="32981" customFormat="1" x14ac:dyDescent="0.3"/>
    <row r="32982" customFormat="1" x14ac:dyDescent="0.3"/>
    <row r="32983" customFormat="1" x14ac:dyDescent="0.3"/>
    <row r="32984" customFormat="1" x14ac:dyDescent="0.3"/>
    <row r="32985" customFormat="1" x14ac:dyDescent="0.3"/>
    <row r="32986" customFormat="1" x14ac:dyDescent="0.3"/>
    <row r="32987" customFormat="1" x14ac:dyDescent="0.3"/>
    <row r="32988" customFormat="1" x14ac:dyDescent="0.3"/>
    <row r="32989" customFormat="1" x14ac:dyDescent="0.3"/>
    <row r="32990" customFormat="1" x14ac:dyDescent="0.3"/>
    <row r="32991" customFormat="1" x14ac:dyDescent="0.3"/>
    <row r="32992" customFormat="1" x14ac:dyDescent="0.3"/>
    <row r="32993" customFormat="1" x14ac:dyDescent="0.3"/>
    <row r="32994" customFormat="1" x14ac:dyDescent="0.3"/>
    <row r="32995" customFormat="1" x14ac:dyDescent="0.3"/>
    <row r="32996" customFormat="1" x14ac:dyDescent="0.3"/>
    <row r="32997" customFormat="1" x14ac:dyDescent="0.3"/>
    <row r="32998" customFormat="1" x14ac:dyDescent="0.3"/>
    <row r="32999" customFormat="1" x14ac:dyDescent="0.3"/>
    <row r="33000" customFormat="1" x14ac:dyDescent="0.3"/>
    <row r="33001" customFormat="1" x14ac:dyDescent="0.3"/>
    <row r="33002" customFormat="1" x14ac:dyDescent="0.3"/>
    <row r="33003" customFormat="1" x14ac:dyDescent="0.3"/>
    <row r="33004" customFormat="1" x14ac:dyDescent="0.3"/>
    <row r="33005" customFormat="1" x14ac:dyDescent="0.3"/>
    <row r="33006" customFormat="1" x14ac:dyDescent="0.3"/>
    <row r="33007" customFormat="1" x14ac:dyDescent="0.3"/>
    <row r="33008" customFormat="1" x14ac:dyDescent="0.3"/>
    <row r="33009" customFormat="1" x14ac:dyDescent="0.3"/>
    <row r="33010" customFormat="1" x14ac:dyDescent="0.3"/>
    <row r="33011" customFormat="1" x14ac:dyDescent="0.3"/>
    <row r="33012" customFormat="1" x14ac:dyDescent="0.3"/>
    <row r="33013" customFormat="1" x14ac:dyDescent="0.3"/>
    <row r="33014" customFormat="1" x14ac:dyDescent="0.3"/>
    <row r="33015" customFormat="1" x14ac:dyDescent="0.3"/>
    <row r="33016" customFormat="1" x14ac:dyDescent="0.3"/>
    <row r="33017" customFormat="1" x14ac:dyDescent="0.3"/>
    <row r="33018" customFormat="1" x14ac:dyDescent="0.3"/>
    <row r="33019" customFormat="1" x14ac:dyDescent="0.3"/>
    <row r="33020" customFormat="1" x14ac:dyDescent="0.3"/>
    <row r="33021" customFormat="1" x14ac:dyDescent="0.3"/>
    <row r="33022" customFormat="1" x14ac:dyDescent="0.3"/>
    <row r="33023" customFormat="1" x14ac:dyDescent="0.3"/>
    <row r="33024" customFormat="1" x14ac:dyDescent="0.3"/>
    <row r="33025" customFormat="1" x14ac:dyDescent="0.3"/>
    <row r="33026" customFormat="1" x14ac:dyDescent="0.3"/>
    <row r="33027" customFormat="1" x14ac:dyDescent="0.3"/>
    <row r="33028" customFormat="1" x14ac:dyDescent="0.3"/>
    <row r="33029" customFormat="1" x14ac:dyDescent="0.3"/>
    <row r="33030" customFormat="1" x14ac:dyDescent="0.3"/>
    <row r="33031" customFormat="1" x14ac:dyDescent="0.3"/>
    <row r="33032" customFormat="1" x14ac:dyDescent="0.3"/>
    <row r="33033" customFormat="1" x14ac:dyDescent="0.3"/>
    <row r="33034" customFormat="1" x14ac:dyDescent="0.3"/>
    <row r="33035" customFormat="1" x14ac:dyDescent="0.3"/>
    <row r="33036" customFormat="1" x14ac:dyDescent="0.3"/>
    <row r="33037" customFormat="1" x14ac:dyDescent="0.3"/>
    <row r="33038" customFormat="1" x14ac:dyDescent="0.3"/>
    <row r="33039" customFormat="1" x14ac:dyDescent="0.3"/>
    <row r="33040" customFormat="1" x14ac:dyDescent="0.3"/>
    <row r="33041" customFormat="1" x14ac:dyDescent="0.3"/>
    <row r="33042" customFormat="1" x14ac:dyDescent="0.3"/>
    <row r="33043" customFormat="1" x14ac:dyDescent="0.3"/>
    <row r="33044" customFormat="1" x14ac:dyDescent="0.3"/>
    <row r="33045" customFormat="1" x14ac:dyDescent="0.3"/>
    <row r="33046" customFormat="1" x14ac:dyDescent="0.3"/>
    <row r="33047" customFormat="1" x14ac:dyDescent="0.3"/>
    <row r="33048" customFormat="1" x14ac:dyDescent="0.3"/>
    <row r="33049" customFormat="1" x14ac:dyDescent="0.3"/>
    <row r="33050" customFormat="1" x14ac:dyDescent="0.3"/>
    <row r="33051" customFormat="1" x14ac:dyDescent="0.3"/>
    <row r="33052" customFormat="1" x14ac:dyDescent="0.3"/>
    <row r="33053" customFormat="1" x14ac:dyDescent="0.3"/>
    <row r="33054" customFormat="1" x14ac:dyDescent="0.3"/>
    <row r="33055" customFormat="1" x14ac:dyDescent="0.3"/>
    <row r="33056" customFormat="1" x14ac:dyDescent="0.3"/>
    <row r="33057" customFormat="1" x14ac:dyDescent="0.3"/>
    <row r="33058" customFormat="1" x14ac:dyDescent="0.3"/>
    <row r="33059" customFormat="1" x14ac:dyDescent="0.3"/>
    <row r="33060" customFormat="1" x14ac:dyDescent="0.3"/>
    <row r="33061" customFormat="1" x14ac:dyDescent="0.3"/>
    <row r="33062" customFormat="1" x14ac:dyDescent="0.3"/>
    <row r="33063" customFormat="1" x14ac:dyDescent="0.3"/>
    <row r="33064" customFormat="1" x14ac:dyDescent="0.3"/>
    <row r="33065" customFormat="1" x14ac:dyDescent="0.3"/>
    <row r="33066" customFormat="1" x14ac:dyDescent="0.3"/>
    <row r="33067" customFormat="1" x14ac:dyDescent="0.3"/>
    <row r="33068" customFormat="1" x14ac:dyDescent="0.3"/>
    <row r="33069" customFormat="1" x14ac:dyDescent="0.3"/>
    <row r="33070" customFormat="1" x14ac:dyDescent="0.3"/>
    <row r="33071" customFormat="1" x14ac:dyDescent="0.3"/>
    <row r="33072" customFormat="1" x14ac:dyDescent="0.3"/>
    <row r="33073" customFormat="1" x14ac:dyDescent="0.3"/>
    <row r="33074" customFormat="1" x14ac:dyDescent="0.3"/>
    <row r="33075" customFormat="1" x14ac:dyDescent="0.3"/>
    <row r="33076" customFormat="1" x14ac:dyDescent="0.3"/>
    <row r="33077" customFormat="1" x14ac:dyDescent="0.3"/>
    <row r="33078" customFormat="1" x14ac:dyDescent="0.3"/>
    <row r="33079" customFormat="1" x14ac:dyDescent="0.3"/>
    <row r="33080" customFormat="1" x14ac:dyDescent="0.3"/>
    <row r="33081" customFormat="1" x14ac:dyDescent="0.3"/>
    <row r="33082" customFormat="1" x14ac:dyDescent="0.3"/>
    <row r="33083" customFormat="1" x14ac:dyDescent="0.3"/>
    <row r="33084" customFormat="1" x14ac:dyDescent="0.3"/>
    <row r="33085" customFormat="1" x14ac:dyDescent="0.3"/>
    <row r="33086" customFormat="1" x14ac:dyDescent="0.3"/>
    <row r="33087" customFormat="1" x14ac:dyDescent="0.3"/>
    <row r="33088" customFormat="1" x14ac:dyDescent="0.3"/>
    <row r="33089" customFormat="1" x14ac:dyDescent="0.3"/>
    <row r="33090" customFormat="1" x14ac:dyDescent="0.3"/>
    <row r="33091" customFormat="1" x14ac:dyDescent="0.3"/>
    <row r="33092" customFormat="1" x14ac:dyDescent="0.3"/>
    <row r="33093" customFormat="1" x14ac:dyDescent="0.3"/>
    <row r="33094" customFormat="1" x14ac:dyDescent="0.3"/>
    <row r="33095" customFormat="1" x14ac:dyDescent="0.3"/>
    <row r="33096" customFormat="1" x14ac:dyDescent="0.3"/>
    <row r="33097" customFormat="1" x14ac:dyDescent="0.3"/>
    <row r="33098" customFormat="1" x14ac:dyDescent="0.3"/>
    <row r="33099" customFormat="1" x14ac:dyDescent="0.3"/>
    <row r="33100" customFormat="1" x14ac:dyDescent="0.3"/>
    <row r="33101" customFormat="1" x14ac:dyDescent="0.3"/>
    <row r="33102" customFormat="1" x14ac:dyDescent="0.3"/>
    <row r="33103" customFormat="1" x14ac:dyDescent="0.3"/>
    <row r="33104" customFormat="1" x14ac:dyDescent="0.3"/>
    <row r="33105" customFormat="1" x14ac:dyDescent="0.3"/>
    <row r="33106" customFormat="1" x14ac:dyDescent="0.3"/>
    <row r="33107" customFormat="1" x14ac:dyDescent="0.3"/>
    <row r="33108" customFormat="1" x14ac:dyDescent="0.3"/>
    <row r="33109" customFormat="1" x14ac:dyDescent="0.3"/>
    <row r="33110" customFormat="1" x14ac:dyDescent="0.3"/>
    <row r="33111" customFormat="1" x14ac:dyDescent="0.3"/>
    <row r="33112" customFormat="1" x14ac:dyDescent="0.3"/>
    <row r="33113" customFormat="1" x14ac:dyDescent="0.3"/>
    <row r="33114" customFormat="1" x14ac:dyDescent="0.3"/>
    <row r="33115" customFormat="1" x14ac:dyDescent="0.3"/>
    <row r="33116" customFormat="1" x14ac:dyDescent="0.3"/>
    <row r="33117" customFormat="1" x14ac:dyDescent="0.3"/>
    <row r="33118" customFormat="1" x14ac:dyDescent="0.3"/>
    <row r="33119" customFormat="1" x14ac:dyDescent="0.3"/>
    <row r="33120" customFormat="1" x14ac:dyDescent="0.3"/>
    <row r="33121" customFormat="1" x14ac:dyDescent="0.3"/>
    <row r="33122" customFormat="1" x14ac:dyDescent="0.3"/>
    <row r="33123" customFormat="1" x14ac:dyDescent="0.3"/>
    <row r="33124" customFormat="1" x14ac:dyDescent="0.3"/>
    <row r="33125" customFormat="1" x14ac:dyDescent="0.3"/>
    <row r="33126" customFormat="1" x14ac:dyDescent="0.3"/>
    <row r="33127" customFormat="1" x14ac:dyDescent="0.3"/>
    <row r="33128" customFormat="1" x14ac:dyDescent="0.3"/>
    <row r="33129" customFormat="1" x14ac:dyDescent="0.3"/>
    <row r="33130" customFormat="1" x14ac:dyDescent="0.3"/>
    <row r="33131" customFormat="1" x14ac:dyDescent="0.3"/>
    <row r="33132" customFormat="1" x14ac:dyDescent="0.3"/>
    <row r="33133" customFormat="1" x14ac:dyDescent="0.3"/>
    <row r="33134" customFormat="1" x14ac:dyDescent="0.3"/>
    <row r="33135" customFormat="1" x14ac:dyDescent="0.3"/>
    <row r="33136" customFormat="1" x14ac:dyDescent="0.3"/>
    <row r="33137" customFormat="1" x14ac:dyDescent="0.3"/>
    <row r="33138" customFormat="1" x14ac:dyDescent="0.3"/>
    <row r="33139" customFormat="1" x14ac:dyDescent="0.3"/>
    <row r="33140" customFormat="1" x14ac:dyDescent="0.3"/>
    <row r="33141" customFormat="1" x14ac:dyDescent="0.3"/>
    <row r="33142" customFormat="1" x14ac:dyDescent="0.3"/>
    <row r="33143" customFormat="1" x14ac:dyDescent="0.3"/>
    <row r="33144" customFormat="1" x14ac:dyDescent="0.3"/>
    <row r="33145" customFormat="1" x14ac:dyDescent="0.3"/>
    <row r="33146" customFormat="1" x14ac:dyDescent="0.3"/>
    <row r="33147" customFormat="1" x14ac:dyDescent="0.3"/>
    <row r="33148" customFormat="1" x14ac:dyDescent="0.3"/>
    <row r="33149" customFormat="1" x14ac:dyDescent="0.3"/>
    <row r="33150" customFormat="1" x14ac:dyDescent="0.3"/>
    <row r="33151" customFormat="1" x14ac:dyDescent="0.3"/>
    <row r="33152" customFormat="1" x14ac:dyDescent="0.3"/>
    <row r="33153" customFormat="1" x14ac:dyDescent="0.3"/>
    <row r="33154" customFormat="1" x14ac:dyDescent="0.3"/>
    <row r="33155" customFormat="1" x14ac:dyDescent="0.3"/>
    <row r="33156" customFormat="1" x14ac:dyDescent="0.3"/>
    <row r="33157" customFormat="1" x14ac:dyDescent="0.3"/>
    <row r="33158" customFormat="1" x14ac:dyDescent="0.3"/>
    <row r="33159" customFormat="1" x14ac:dyDescent="0.3"/>
    <row r="33160" customFormat="1" x14ac:dyDescent="0.3"/>
    <row r="33161" customFormat="1" x14ac:dyDescent="0.3"/>
    <row r="33162" customFormat="1" x14ac:dyDescent="0.3"/>
    <row r="33163" customFormat="1" x14ac:dyDescent="0.3"/>
    <row r="33164" customFormat="1" x14ac:dyDescent="0.3"/>
    <row r="33165" customFormat="1" x14ac:dyDescent="0.3"/>
    <row r="33166" customFormat="1" x14ac:dyDescent="0.3"/>
    <row r="33167" customFormat="1" x14ac:dyDescent="0.3"/>
    <row r="33168" customFormat="1" x14ac:dyDescent="0.3"/>
    <row r="33169" customFormat="1" x14ac:dyDescent="0.3"/>
    <row r="33170" customFormat="1" x14ac:dyDescent="0.3"/>
    <row r="33171" customFormat="1" x14ac:dyDescent="0.3"/>
    <row r="33172" customFormat="1" x14ac:dyDescent="0.3"/>
    <row r="33173" customFormat="1" x14ac:dyDescent="0.3"/>
    <row r="33174" customFormat="1" x14ac:dyDescent="0.3"/>
    <row r="33175" customFormat="1" x14ac:dyDescent="0.3"/>
    <row r="33176" customFormat="1" x14ac:dyDescent="0.3"/>
    <row r="33177" customFormat="1" x14ac:dyDescent="0.3"/>
    <row r="33178" customFormat="1" x14ac:dyDescent="0.3"/>
    <row r="33179" customFormat="1" x14ac:dyDescent="0.3"/>
    <row r="33180" customFormat="1" x14ac:dyDescent="0.3"/>
    <row r="33181" customFormat="1" x14ac:dyDescent="0.3"/>
    <row r="33182" customFormat="1" x14ac:dyDescent="0.3"/>
    <row r="33183" customFormat="1" x14ac:dyDescent="0.3"/>
    <row r="33184" customFormat="1" x14ac:dyDescent="0.3"/>
    <row r="33185" customFormat="1" x14ac:dyDescent="0.3"/>
    <row r="33186" customFormat="1" x14ac:dyDescent="0.3"/>
    <row r="33187" customFormat="1" x14ac:dyDescent="0.3"/>
    <row r="33188" customFormat="1" x14ac:dyDescent="0.3"/>
    <row r="33189" customFormat="1" x14ac:dyDescent="0.3"/>
    <row r="33190" customFormat="1" x14ac:dyDescent="0.3"/>
    <row r="33191" customFormat="1" x14ac:dyDescent="0.3"/>
    <row r="33192" customFormat="1" x14ac:dyDescent="0.3"/>
    <row r="33193" customFormat="1" x14ac:dyDescent="0.3"/>
    <row r="33194" customFormat="1" x14ac:dyDescent="0.3"/>
    <row r="33195" customFormat="1" x14ac:dyDescent="0.3"/>
    <row r="33196" customFormat="1" x14ac:dyDescent="0.3"/>
    <row r="33197" customFormat="1" x14ac:dyDescent="0.3"/>
    <row r="33198" customFormat="1" x14ac:dyDescent="0.3"/>
    <row r="33199" customFormat="1" x14ac:dyDescent="0.3"/>
    <row r="33200" customFormat="1" x14ac:dyDescent="0.3"/>
    <row r="33201" customFormat="1" x14ac:dyDescent="0.3"/>
    <row r="33202" customFormat="1" x14ac:dyDescent="0.3"/>
    <row r="33203" customFormat="1" x14ac:dyDescent="0.3"/>
    <row r="33204" customFormat="1" x14ac:dyDescent="0.3"/>
    <row r="33205" customFormat="1" x14ac:dyDescent="0.3"/>
    <row r="33206" customFormat="1" x14ac:dyDescent="0.3"/>
    <row r="33207" customFormat="1" x14ac:dyDescent="0.3"/>
    <row r="33208" customFormat="1" x14ac:dyDescent="0.3"/>
    <row r="33209" customFormat="1" x14ac:dyDescent="0.3"/>
    <row r="33210" customFormat="1" x14ac:dyDescent="0.3"/>
    <row r="33211" customFormat="1" x14ac:dyDescent="0.3"/>
    <row r="33212" customFormat="1" x14ac:dyDescent="0.3"/>
    <row r="33213" customFormat="1" x14ac:dyDescent="0.3"/>
    <row r="33214" customFormat="1" x14ac:dyDescent="0.3"/>
    <row r="33215" customFormat="1" x14ac:dyDescent="0.3"/>
    <row r="33216" customFormat="1" x14ac:dyDescent="0.3"/>
    <row r="33217" customFormat="1" x14ac:dyDescent="0.3"/>
    <row r="33218" customFormat="1" x14ac:dyDescent="0.3"/>
    <row r="33219" customFormat="1" x14ac:dyDescent="0.3"/>
    <row r="33220" customFormat="1" x14ac:dyDescent="0.3"/>
    <row r="33221" customFormat="1" x14ac:dyDescent="0.3"/>
    <row r="33222" customFormat="1" x14ac:dyDescent="0.3"/>
    <row r="33223" customFormat="1" x14ac:dyDescent="0.3"/>
    <row r="33224" customFormat="1" x14ac:dyDescent="0.3"/>
    <row r="33225" customFormat="1" x14ac:dyDescent="0.3"/>
    <row r="33226" customFormat="1" x14ac:dyDescent="0.3"/>
    <row r="33227" customFormat="1" x14ac:dyDescent="0.3"/>
    <row r="33228" customFormat="1" x14ac:dyDescent="0.3"/>
    <row r="33229" customFormat="1" x14ac:dyDescent="0.3"/>
    <row r="33230" customFormat="1" x14ac:dyDescent="0.3"/>
    <row r="33231" customFormat="1" x14ac:dyDescent="0.3"/>
    <row r="33232" customFormat="1" x14ac:dyDescent="0.3"/>
    <row r="33233" customFormat="1" x14ac:dyDescent="0.3"/>
    <row r="33234" customFormat="1" x14ac:dyDescent="0.3"/>
    <row r="33235" customFormat="1" x14ac:dyDescent="0.3"/>
    <row r="33236" customFormat="1" x14ac:dyDescent="0.3"/>
    <row r="33237" customFormat="1" x14ac:dyDescent="0.3"/>
    <row r="33238" customFormat="1" x14ac:dyDescent="0.3"/>
    <row r="33239" customFormat="1" x14ac:dyDescent="0.3"/>
    <row r="33240" customFormat="1" x14ac:dyDescent="0.3"/>
    <row r="33241" customFormat="1" x14ac:dyDescent="0.3"/>
    <row r="33242" customFormat="1" x14ac:dyDescent="0.3"/>
    <row r="33243" customFormat="1" x14ac:dyDescent="0.3"/>
    <row r="33244" customFormat="1" x14ac:dyDescent="0.3"/>
    <row r="33245" customFormat="1" x14ac:dyDescent="0.3"/>
    <row r="33246" customFormat="1" x14ac:dyDescent="0.3"/>
    <row r="33247" customFormat="1" x14ac:dyDescent="0.3"/>
    <row r="33248" customFormat="1" x14ac:dyDescent="0.3"/>
    <row r="33249" customFormat="1" x14ac:dyDescent="0.3"/>
    <row r="33250" customFormat="1" x14ac:dyDescent="0.3"/>
    <row r="33251" customFormat="1" x14ac:dyDescent="0.3"/>
    <row r="33252" customFormat="1" x14ac:dyDescent="0.3"/>
    <row r="33253" customFormat="1" x14ac:dyDescent="0.3"/>
    <row r="33254" customFormat="1" x14ac:dyDescent="0.3"/>
    <row r="33255" customFormat="1" x14ac:dyDescent="0.3"/>
    <row r="33256" customFormat="1" x14ac:dyDescent="0.3"/>
    <row r="33257" customFormat="1" x14ac:dyDescent="0.3"/>
    <row r="33258" customFormat="1" x14ac:dyDescent="0.3"/>
    <row r="33259" customFormat="1" x14ac:dyDescent="0.3"/>
    <row r="33260" customFormat="1" x14ac:dyDescent="0.3"/>
    <row r="33261" customFormat="1" x14ac:dyDescent="0.3"/>
    <row r="33262" customFormat="1" x14ac:dyDescent="0.3"/>
    <row r="33263" customFormat="1" x14ac:dyDescent="0.3"/>
    <row r="33264" customFormat="1" x14ac:dyDescent="0.3"/>
    <row r="33265" customFormat="1" x14ac:dyDescent="0.3"/>
    <row r="33266" customFormat="1" x14ac:dyDescent="0.3"/>
    <row r="33267" customFormat="1" x14ac:dyDescent="0.3"/>
    <row r="33268" customFormat="1" x14ac:dyDescent="0.3"/>
    <row r="33269" customFormat="1" x14ac:dyDescent="0.3"/>
    <row r="33270" customFormat="1" x14ac:dyDescent="0.3"/>
    <row r="33271" customFormat="1" x14ac:dyDescent="0.3"/>
    <row r="33272" customFormat="1" x14ac:dyDescent="0.3"/>
    <row r="33273" customFormat="1" x14ac:dyDescent="0.3"/>
    <row r="33274" customFormat="1" x14ac:dyDescent="0.3"/>
    <row r="33275" customFormat="1" x14ac:dyDescent="0.3"/>
    <row r="33276" customFormat="1" x14ac:dyDescent="0.3"/>
    <row r="33277" customFormat="1" x14ac:dyDescent="0.3"/>
    <row r="33278" customFormat="1" x14ac:dyDescent="0.3"/>
    <row r="33279" customFormat="1" x14ac:dyDescent="0.3"/>
    <row r="33280" customFormat="1" x14ac:dyDescent="0.3"/>
    <row r="33281" customFormat="1" x14ac:dyDescent="0.3"/>
    <row r="33282" customFormat="1" x14ac:dyDescent="0.3"/>
    <row r="33283" customFormat="1" x14ac:dyDescent="0.3"/>
    <row r="33284" customFormat="1" x14ac:dyDescent="0.3"/>
    <row r="33285" customFormat="1" x14ac:dyDescent="0.3"/>
    <row r="33286" customFormat="1" x14ac:dyDescent="0.3"/>
    <row r="33287" customFormat="1" x14ac:dyDescent="0.3"/>
    <row r="33288" customFormat="1" x14ac:dyDescent="0.3"/>
    <row r="33289" customFormat="1" x14ac:dyDescent="0.3"/>
    <row r="33290" customFormat="1" x14ac:dyDescent="0.3"/>
    <row r="33291" customFormat="1" x14ac:dyDescent="0.3"/>
    <row r="33292" customFormat="1" x14ac:dyDescent="0.3"/>
    <row r="33293" customFormat="1" x14ac:dyDescent="0.3"/>
    <row r="33294" customFormat="1" x14ac:dyDescent="0.3"/>
    <row r="33295" customFormat="1" x14ac:dyDescent="0.3"/>
    <row r="33296" customFormat="1" x14ac:dyDescent="0.3"/>
    <row r="33297" customFormat="1" x14ac:dyDescent="0.3"/>
    <row r="33298" customFormat="1" x14ac:dyDescent="0.3"/>
    <row r="33299" customFormat="1" x14ac:dyDescent="0.3"/>
    <row r="33300" customFormat="1" x14ac:dyDescent="0.3"/>
    <row r="33301" customFormat="1" x14ac:dyDescent="0.3"/>
    <row r="33302" customFormat="1" x14ac:dyDescent="0.3"/>
    <row r="33303" customFormat="1" x14ac:dyDescent="0.3"/>
    <row r="33304" customFormat="1" x14ac:dyDescent="0.3"/>
    <row r="33305" customFormat="1" x14ac:dyDescent="0.3"/>
    <row r="33306" customFormat="1" x14ac:dyDescent="0.3"/>
    <row r="33307" customFormat="1" x14ac:dyDescent="0.3"/>
    <row r="33308" customFormat="1" x14ac:dyDescent="0.3"/>
    <row r="33309" customFormat="1" x14ac:dyDescent="0.3"/>
    <row r="33310" customFormat="1" x14ac:dyDescent="0.3"/>
    <row r="33311" customFormat="1" x14ac:dyDescent="0.3"/>
    <row r="33312" customFormat="1" x14ac:dyDescent="0.3"/>
    <row r="33313" customFormat="1" x14ac:dyDescent="0.3"/>
    <row r="33314" customFormat="1" x14ac:dyDescent="0.3"/>
    <row r="33315" customFormat="1" x14ac:dyDescent="0.3"/>
    <row r="33316" customFormat="1" x14ac:dyDescent="0.3"/>
    <row r="33317" customFormat="1" x14ac:dyDescent="0.3"/>
    <row r="33318" customFormat="1" x14ac:dyDescent="0.3"/>
    <row r="33319" customFormat="1" x14ac:dyDescent="0.3"/>
    <row r="33320" customFormat="1" x14ac:dyDescent="0.3"/>
    <row r="33321" customFormat="1" x14ac:dyDescent="0.3"/>
    <row r="33322" customFormat="1" x14ac:dyDescent="0.3"/>
    <row r="33323" customFormat="1" x14ac:dyDescent="0.3"/>
    <row r="33324" customFormat="1" x14ac:dyDescent="0.3"/>
    <row r="33325" customFormat="1" x14ac:dyDescent="0.3"/>
    <row r="33326" customFormat="1" x14ac:dyDescent="0.3"/>
    <row r="33327" customFormat="1" x14ac:dyDescent="0.3"/>
    <row r="33328" customFormat="1" x14ac:dyDescent="0.3"/>
    <row r="33329" customFormat="1" x14ac:dyDescent="0.3"/>
    <row r="33330" customFormat="1" x14ac:dyDescent="0.3"/>
    <row r="33331" customFormat="1" x14ac:dyDescent="0.3"/>
    <row r="33332" customFormat="1" x14ac:dyDescent="0.3"/>
    <row r="33333" customFormat="1" x14ac:dyDescent="0.3"/>
    <row r="33334" customFormat="1" x14ac:dyDescent="0.3"/>
    <row r="33335" customFormat="1" x14ac:dyDescent="0.3"/>
    <row r="33336" customFormat="1" x14ac:dyDescent="0.3"/>
    <row r="33337" customFormat="1" x14ac:dyDescent="0.3"/>
    <row r="33338" customFormat="1" x14ac:dyDescent="0.3"/>
    <row r="33339" customFormat="1" x14ac:dyDescent="0.3"/>
    <row r="33340" customFormat="1" x14ac:dyDescent="0.3"/>
    <row r="33341" customFormat="1" x14ac:dyDescent="0.3"/>
    <row r="33342" customFormat="1" x14ac:dyDescent="0.3"/>
    <row r="33343" customFormat="1" x14ac:dyDescent="0.3"/>
    <row r="33344" customFormat="1" x14ac:dyDescent="0.3"/>
    <row r="33345" customFormat="1" x14ac:dyDescent="0.3"/>
    <row r="33346" customFormat="1" x14ac:dyDescent="0.3"/>
    <row r="33347" customFormat="1" x14ac:dyDescent="0.3"/>
    <row r="33348" customFormat="1" x14ac:dyDescent="0.3"/>
    <row r="33349" customFormat="1" x14ac:dyDescent="0.3"/>
    <row r="33350" customFormat="1" x14ac:dyDescent="0.3"/>
    <row r="33351" customFormat="1" x14ac:dyDescent="0.3"/>
    <row r="33352" customFormat="1" x14ac:dyDescent="0.3"/>
    <row r="33353" customFormat="1" x14ac:dyDescent="0.3"/>
    <row r="33354" customFormat="1" x14ac:dyDescent="0.3"/>
    <row r="33355" customFormat="1" x14ac:dyDescent="0.3"/>
    <row r="33356" customFormat="1" x14ac:dyDescent="0.3"/>
    <row r="33357" customFormat="1" x14ac:dyDescent="0.3"/>
    <row r="33358" customFormat="1" x14ac:dyDescent="0.3"/>
    <row r="33359" customFormat="1" x14ac:dyDescent="0.3"/>
    <row r="33360" customFormat="1" x14ac:dyDescent="0.3"/>
    <row r="33361" customFormat="1" x14ac:dyDescent="0.3"/>
    <row r="33362" customFormat="1" x14ac:dyDescent="0.3"/>
    <row r="33363" customFormat="1" x14ac:dyDescent="0.3"/>
    <row r="33364" customFormat="1" x14ac:dyDescent="0.3"/>
    <row r="33365" customFormat="1" x14ac:dyDescent="0.3"/>
    <row r="33366" customFormat="1" x14ac:dyDescent="0.3"/>
    <row r="33367" customFormat="1" x14ac:dyDescent="0.3"/>
    <row r="33368" customFormat="1" x14ac:dyDescent="0.3"/>
    <row r="33369" customFormat="1" x14ac:dyDescent="0.3"/>
    <row r="33370" customFormat="1" x14ac:dyDescent="0.3"/>
    <row r="33371" customFormat="1" x14ac:dyDescent="0.3"/>
    <row r="33372" customFormat="1" x14ac:dyDescent="0.3"/>
    <row r="33373" customFormat="1" x14ac:dyDescent="0.3"/>
    <row r="33374" customFormat="1" x14ac:dyDescent="0.3"/>
    <row r="33375" customFormat="1" x14ac:dyDescent="0.3"/>
    <row r="33376" customFormat="1" x14ac:dyDescent="0.3"/>
    <row r="33377" customFormat="1" x14ac:dyDescent="0.3"/>
    <row r="33378" customFormat="1" x14ac:dyDescent="0.3"/>
    <row r="33379" customFormat="1" x14ac:dyDescent="0.3"/>
    <row r="33380" customFormat="1" x14ac:dyDescent="0.3"/>
    <row r="33381" customFormat="1" x14ac:dyDescent="0.3"/>
    <row r="33382" customFormat="1" x14ac:dyDescent="0.3"/>
    <row r="33383" customFormat="1" x14ac:dyDescent="0.3"/>
    <row r="33384" customFormat="1" x14ac:dyDescent="0.3"/>
    <row r="33385" customFormat="1" x14ac:dyDescent="0.3"/>
    <row r="33386" customFormat="1" x14ac:dyDescent="0.3"/>
    <row r="33387" customFormat="1" x14ac:dyDescent="0.3"/>
    <row r="33388" customFormat="1" x14ac:dyDescent="0.3"/>
    <row r="33389" customFormat="1" x14ac:dyDescent="0.3"/>
    <row r="33390" customFormat="1" x14ac:dyDescent="0.3"/>
    <row r="33391" customFormat="1" x14ac:dyDescent="0.3"/>
    <row r="33392" customFormat="1" x14ac:dyDescent="0.3"/>
    <row r="33393" customFormat="1" x14ac:dyDescent="0.3"/>
    <row r="33394" customFormat="1" x14ac:dyDescent="0.3"/>
    <row r="33395" customFormat="1" x14ac:dyDescent="0.3"/>
    <row r="33396" customFormat="1" x14ac:dyDescent="0.3"/>
    <row r="33397" customFormat="1" x14ac:dyDescent="0.3"/>
    <row r="33398" customFormat="1" x14ac:dyDescent="0.3"/>
    <row r="33399" customFormat="1" x14ac:dyDescent="0.3"/>
    <row r="33400" customFormat="1" x14ac:dyDescent="0.3"/>
    <row r="33401" customFormat="1" x14ac:dyDescent="0.3"/>
    <row r="33402" customFormat="1" x14ac:dyDescent="0.3"/>
    <row r="33403" customFormat="1" x14ac:dyDescent="0.3"/>
    <row r="33404" customFormat="1" x14ac:dyDescent="0.3"/>
    <row r="33405" customFormat="1" x14ac:dyDescent="0.3"/>
    <row r="33406" customFormat="1" x14ac:dyDescent="0.3"/>
    <row r="33407" customFormat="1" x14ac:dyDescent="0.3"/>
    <row r="33408" customFormat="1" x14ac:dyDescent="0.3"/>
    <row r="33409" customFormat="1" x14ac:dyDescent="0.3"/>
    <row r="33410" customFormat="1" x14ac:dyDescent="0.3"/>
    <row r="33411" customFormat="1" x14ac:dyDescent="0.3"/>
    <row r="33412" customFormat="1" x14ac:dyDescent="0.3"/>
    <row r="33413" customFormat="1" x14ac:dyDescent="0.3"/>
    <row r="33414" customFormat="1" x14ac:dyDescent="0.3"/>
    <row r="33415" customFormat="1" x14ac:dyDescent="0.3"/>
    <row r="33416" customFormat="1" x14ac:dyDescent="0.3"/>
    <row r="33417" customFormat="1" x14ac:dyDescent="0.3"/>
    <row r="33418" customFormat="1" x14ac:dyDescent="0.3"/>
    <row r="33419" customFormat="1" x14ac:dyDescent="0.3"/>
    <row r="33420" customFormat="1" x14ac:dyDescent="0.3"/>
    <row r="33421" customFormat="1" x14ac:dyDescent="0.3"/>
    <row r="33422" customFormat="1" x14ac:dyDescent="0.3"/>
    <row r="33423" customFormat="1" x14ac:dyDescent="0.3"/>
    <row r="33424" customFormat="1" x14ac:dyDescent="0.3"/>
    <row r="33425" customFormat="1" x14ac:dyDescent="0.3"/>
    <row r="33426" customFormat="1" x14ac:dyDescent="0.3"/>
    <row r="33427" customFormat="1" x14ac:dyDescent="0.3"/>
    <row r="33428" customFormat="1" x14ac:dyDescent="0.3"/>
    <row r="33429" customFormat="1" x14ac:dyDescent="0.3"/>
    <row r="33430" customFormat="1" x14ac:dyDescent="0.3"/>
    <row r="33431" customFormat="1" x14ac:dyDescent="0.3"/>
    <row r="33432" customFormat="1" x14ac:dyDescent="0.3"/>
    <row r="33433" customFormat="1" x14ac:dyDescent="0.3"/>
    <row r="33434" customFormat="1" x14ac:dyDescent="0.3"/>
    <row r="33435" customFormat="1" x14ac:dyDescent="0.3"/>
    <row r="33436" customFormat="1" x14ac:dyDescent="0.3"/>
    <row r="33437" customFormat="1" x14ac:dyDescent="0.3"/>
    <row r="33438" customFormat="1" x14ac:dyDescent="0.3"/>
    <row r="33439" customFormat="1" x14ac:dyDescent="0.3"/>
    <row r="33440" customFormat="1" x14ac:dyDescent="0.3"/>
    <row r="33441" customFormat="1" x14ac:dyDescent="0.3"/>
    <row r="33442" customFormat="1" x14ac:dyDescent="0.3"/>
    <row r="33443" customFormat="1" x14ac:dyDescent="0.3"/>
    <row r="33444" customFormat="1" x14ac:dyDescent="0.3"/>
    <row r="33445" customFormat="1" x14ac:dyDescent="0.3"/>
    <row r="33446" customFormat="1" x14ac:dyDescent="0.3"/>
    <row r="33447" customFormat="1" x14ac:dyDescent="0.3"/>
    <row r="33448" customFormat="1" x14ac:dyDescent="0.3"/>
    <row r="33449" customFormat="1" x14ac:dyDescent="0.3"/>
    <row r="33450" customFormat="1" x14ac:dyDescent="0.3"/>
    <row r="33451" customFormat="1" x14ac:dyDescent="0.3"/>
    <row r="33452" customFormat="1" x14ac:dyDescent="0.3"/>
    <row r="33453" customFormat="1" x14ac:dyDescent="0.3"/>
    <row r="33454" customFormat="1" x14ac:dyDescent="0.3"/>
    <row r="33455" customFormat="1" x14ac:dyDescent="0.3"/>
    <row r="33456" customFormat="1" x14ac:dyDescent="0.3"/>
    <row r="33457" customFormat="1" x14ac:dyDescent="0.3"/>
    <row r="33458" customFormat="1" x14ac:dyDescent="0.3"/>
    <row r="33459" customFormat="1" x14ac:dyDescent="0.3"/>
    <row r="33460" customFormat="1" x14ac:dyDescent="0.3"/>
    <row r="33461" customFormat="1" x14ac:dyDescent="0.3"/>
    <row r="33462" customFormat="1" x14ac:dyDescent="0.3"/>
    <row r="33463" customFormat="1" x14ac:dyDescent="0.3"/>
    <row r="33464" customFormat="1" x14ac:dyDescent="0.3"/>
    <row r="33465" customFormat="1" x14ac:dyDescent="0.3"/>
    <row r="33466" customFormat="1" x14ac:dyDescent="0.3"/>
    <row r="33467" customFormat="1" x14ac:dyDescent="0.3"/>
    <row r="33468" customFormat="1" x14ac:dyDescent="0.3"/>
    <row r="33469" customFormat="1" x14ac:dyDescent="0.3"/>
    <row r="33470" customFormat="1" x14ac:dyDescent="0.3"/>
    <row r="33471" customFormat="1" x14ac:dyDescent="0.3"/>
    <row r="33472" customFormat="1" x14ac:dyDescent="0.3"/>
    <row r="33473" customFormat="1" x14ac:dyDescent="0.3"/>
    <row r="33474" customFormat="1" x14ac:dyDescent="0.3"/>
    <row r="33475" customFormat="1" x14ac:dyDescent="0.3"/>
    <row r="33476" customFormat="1" x14ac:dyDescent="0.3"/>
    <row r="33477" customFormat="1" x14ac:dyDescent="0.3"/>
    <row r="33478" customFormat="1" x14ac:dyDescent="0.3"/>
    <row r="33479" customFormat="1" x14ac:dyDescent="0.3"/>
    <row r="33480" customFormat="1" x14ac:dyDescent="0.3"/>
    <row r="33481" customFormat="1" x14ac:dyDescent="0.3"/>
    <row r="33482" customFormat="1" x14ac:dyDescent="0.3"/>
    <row r="33483" customFormat="1" x14ac:dyDescent="0.3"/>
    <row r="33484" customFormat="1" x14ac:dyDescent="0.3"/>
    <row r="33485" customFormat="1" x14ac:dyDescent="0.3"/>
    <row r="33486" customFormat="1" x14ac:dyDescent="0.3"/>
    <row r="33487" customFormat="1" x14ac:dyDescent="0.3"/>
    <row r="33488" customFormat="1" x14ac:dyDescent="0.3"/>
    <row r="33489" customFormat="1" x14ac:dyDescent="0.3"/>
    <row r="33490" customFormat="1" x14ac:dyDescent="0.3"/>
    <row r="33491" customFormat="1" x14ac:dyDescent="0.3"/>
    <row r="33492" customFormat="1" x14ac:dyDescent="0.3"/>
    <row r="33493" customFormat="1" x14ac:dyDescent="0.3"/>
    <row r="33494" customFormat="1" x14ac:dyDescent="0.3"/>
    <row r="33495" customFormat="1" x14ac:dyDescent="0.3"/>
    <row r="33496" customFormat="1" x14ac:dyDescent="0.3"/>
    <row r="33497" customFormat="1" x14ac:dyDescent="0.3"/>
    <row r="33498" customFormat="1" x14ac:dyDescent="0.3"/>
    <row r="33499" customFormat="1" x14ac:dyDescent="0.3"/>
    <row r="33500" customFormat="1" x14ac:dyDescent="0.3"/>
    <row r="33501" customFormat="1" x14ac:dyDescent="0.3"/>
    <row r="33502" customFormat="1" x14ac:dyDescent="0.3"/>
    <row r="33503" customFormat="1" x14ac:dyDescent="0.3"/>
    <row r="33504" customFormat="1" x14ac:dyDescent="0.3"/>
    <row r="33505" customFormat="1" x14ac:dyDescent="0.3"/>
    <row r="33506" customFormat="1" x14ac:dyDescent="0.3"/>
    <row r="33507" customFormat="1" x14ac:dyDescent="0.3"/>
    <row r="33508" customFormat="1" x14ac:dyDescent="0.3"/>
    <row r="33509" customFormat="1" x14ac:dyDescent="0.3"/>
    <row r="33510" customFormat="1" x14ac:dyDescent="0.3"/>
    <row r="33511" customFormat="1" x14ac:dyDescent="0.3"/>
    <row r="33512" customFormat="1" x14ac:dyDescent="0.3"/>
    <row r="33513" customFormat="1" x14ac:dyDescent="0.3"/>
    <row r="33514" customFormat="1" x14ac:dyDescent="0.3"/>
    <row r="33515" customFormat="1" x14ac:dyDescent="0.3"/>
    <row r="33516" customFormat="1" x14ac:dyDescent="0.3"/>
    <row r="33517" customFormat="1" x14ac:dyDescent="0.3"/>
    <row r="33518" customFormat="1" x14ac:dyDescent="0.3"/>
    <row r="33519" customFormat="1" x14ac:dyDescent="0.3"/>
    <row r="33520" customFormat="1" x14ac:dyDescent="0.3"/>
    <row r="33521" customFormat="1" x14ac:dyDescent="0.3"/>
    <row r="33522" customFormat="1" x14ac:dyDescent="0.3"/>
    <row r="33523" customFormat="1" x14ac:dyDescent="0.3"/>
    <row r="33524" customFormat="1" x14ac:dyDescent="0.3"/>
    <row r="33525" customFormat="1" x14ac:dyDescent="0.3"/>
    <row r="33526" customFormat="1" x14ac:dyDescent="0.3"/>
    <row r="33527" customFormat="1" x14ac:dyDescent="0.3"/>
    <row r="33528" customFormat="1" x14ac:dyDescent="0.3"/>
    <row r="33529" customFormat="1" x14ac:dyDescent="0.3"/>
    <row r="33530" customFormat="1" x14ac:dyDescent="0.3"/>
    <row r="33531" customFormat="1" x14ac:dyDescent="0.3"/>
    <row r="33532" customFormat="1" x14ac:dyDescent="0.3"/>
    <row r="33533" customFormat="1" x14ac:dyDescent="0.3"/>
    <row r="33534" customFormat="1" x14ac:dyDescent="0.3"/>
    <row r="33535" customFormat="1" x14ac:dyDescent="0.3"/>
    <row r="33536" customFormat="1" x14ac:dyDescent="0.3"/>
    <row r="33537" customFormat="1" x14ac:dyDescent="0.3"/>
    <row r="33538" customFormat="1" x14ac:dyDescent="0.3"/>
    <row r="33539" customFormat="1" x14ac:dyDescent="0.3"/>
    <row r="33540" customFormat="1" x14ac:dyDescent="0.3"/>
    <row r="33541" customFormat="1" x14ac:dyDescent="0.3"/>
    <row r="33542" customFormat="1" x14ac:dyDescent="0.3"/>
    <row r="33543" customFormat="1" x14ac:dyDescent="0.3"/>
    <row r="33544" customFormat="1" x14ac:dyDescent="0.3"/>
    <row r="33545" customFormat="1" x14ac:dyDescent="0.3"/>
    <row r="33546" customFormat="1" x14ac:dyDescent="0.3"/>
    <row r="33547" customFormat="1" x14ac:dyDescent="0.3"/>
    <row r="33548" customFormat="1" x14ac:dyDescent="0.3"/>
    <row r="33549" customFormat="1" x14ac:dyDescent="0.3"/>
    <row r="33550" customFormat="1" x14ac:dyDescent="0.3"/>
    <row r="33551" customFormat="1" x14ac:dyDescent="0.3"/>
    <row r="33552" customFormat="1" x14ac:dyDescent="0.3"/>
    <row r="33553" customFormat="1" x14ac:dyDescent="0.3"/>
    <row r="33554" customFormat="1" x14ac:dyDescent="0.3"/>
    <row r="33555" customFormat="1" x14ac:dyDescent="0.3"/>
    <row r="33556" customFormat="1" x14ac:dyDescent="0.3"/>
    <row r="33557" customFormat="1" x14ac:dyDescent="0.3"/>
    <row r="33558" customFormat="1" x14ac:dyDescent="0.3"/>
    <row r="33559" customFormat="1" x14ac:dyDescent="0.3"/>
    <row r="33560" customFormat="1" x14ac:dyDescent="0.3"/>
    <row r="33561" customFormat="1" x14ac:dyDescent="0.3"/>
    <row r="33562" customFormat="1" x14ac:dyDescent="0.3"/>
    <row r="33563" customFormat="1" x14ac:dyDescent="0.3"/>
    <row r="33564" customFormat="1" x14ac:dyDescent="0.3"/>
    <row r="33565" customFormat="1" x14ac:dyDescent="0.3"/>
    <row r="33566" customFormat="1" x14ac:dyDescent="0.3"/>
    <row r="33567" customFormat="1" x14ac:dyDescent="0.3"/>
    <row r="33568" customFormat="1" x14ac:dyDescent="0.3"/>
    <row r="33569" customFormat="1" x14ac:dyDescent="0.3"/>
    <row r="33570" customFormat="1" x14ac:dyDescent="0.3"/>
    <row r="33571" customFormat="1" x14ac:dyDescent="0.3"/>
    <row r="33572" customFormat="1" x14ac:dyDescent="0.3"/>
    <row r="33573" customFormat="1" x14ac:dyDescent="0.3"/>
    <row r="33574" customFormat="1" x14ac:dyDescent="0.3"/>
    <row r="33575" customFormat="1" x14ac:dyDescent="0.3"/>
    <row r="33576" customFormat="1" x14ac:dyDescent="0.3"/>
    <row r="33577" customFormat="1" x14ac:dyDescent="0.3"/>
    <row r="33578" customFormat="1" x14ac:dyDescent="0.3"/>
    <row r="33579" customFormat="1" x14ac:dyDescent="0.3"/>
    <row r="33580" customFormat="1" x14ac:dyDescent="0.3"/>
    <row r="33581" customFormat="1" x14ac:dyDescent="0.3"/>
    <row r="33582" customFormat="1" x14ac:dyDescent="0.3"/>
    <row r="33583" customFormat="1" x14ac:dyDescent="0.3"/>
    <row r="33584" customFormat="1" x14ac:dyDescent="0.3"/>
    <row r="33585" customFormat="1" x14ac:dyDescent="0.3"/>
    <row r="33586" customFormat="1" x14ac:dyDescent="0.3"/>
    <row r="33587" customFormat="1" x14ac:dyDescent="0.3"/>
    <row r="33588" customFormat="1" x14ac:dyDescent="0.3"/>
    <row r="33589" customFormat="1" x14ac:dyDescent="0.3"/>
    <row r="33590" customFormat="1" x14ac:dyDescent="0.3"/>
    <row r="33591" customFormat="1" x14ac:dyDescent="0.3"/>
    <row r="33592" customFormat="1" x14ac:dyDescent="0.3"/>
    <row r="33593" customFormat="1" x14ac:dyDescent="0.3"/>
    <row r="33594" customFormat="1" x14ac:dyDescent="0.3"/>
    <row r="33595" customFormat="1" x14ac:dyDescent="0.3"/>
    <row r="33596" customFormat="1" x14ac:dyDescent="0.3"/>
    <row r="33597" customFormat="1" x14ac:dyDescent="0.3"/>
    <row r="33598" customFormat="1" x14ac:dyDescent="0.3"/>
    <row r="33599" customFormat="1" x14ac:dyDescent="0.3"/>
    <row r="33600" customFormat="1" x14ac:dyDescent="0.3"/>
    <row r="33601" customFormat="1" x14ac:dyDescent="0.3"/>
    <row r="33602" customFormat="1" x14ac:dyDescent="0.3"/>
    <row r="33603" customFormat="1" x14ac:dyDescent="0.3"/>
    <row r="33604" customFormat="1" x14ac:dyDescent="0.3"/>
    <row r="33605" customFormat="1" x14ac:dyDescent="0.3"/>
    <row r="33606" customFormat="1" x14ac:dyDescent="0.3"/>
    <row r="33607" customFormat="1" x14ac:dyDescent="0.3"/>
    <row r="33608" customFormat="1" x14ac:dyDescent="0.3"/>
    <row r="33609" customFormat="1" x14ac:dyDescent="0.3"/>
    <row r="33610" customFormat="1" x14ac:dyDescent="0.3"/>
    <row r="33611" customFormat="1" x14ac:dyDescent="0.3"/>
    <row r="33612" customFormat="1" x14ac:dyDescent="0.3"/>
    <row r="33613" customFormat="1" x14ac:dyDescent="0.3"/>
    <row r="33614" customFormat="1" x14ac:dyDescent="0.3"/>
    <row r="33615" customFormat="1" x14ac:dyDescent="0.3"/>
    <row r="33616" customFormat="1" x14ac:dyDescent="0.3"/>
    <row r="33617" customFormat="1" x14ac:dyDescent="0.3"/>
    <row r="33618" customFormat="1" x14ac:dyDescent="0.3"/>
    <row r="33619" customFormat="1" x14ac:dyDescent="0.3"/>
    <row r="33620" customFormat="1" x14ac:dyDescent="0.3"/>
    <row r="33621" customFormat="1" x14ac:dyDescent="0.3"/>
    <row r="33622" customFormat="1" x14ac:dyDescent="0.3"/>
    <row r="33623" customFormat="1" x14ac:dyDescent="0.3"/>
    <row r="33624" customFormat="1" x14ac:dyDescent="0.3"/>
    <row r="33625" customFormat="1" x14ac:dyDescent="0.3"/>
    <row r="33626" customFormat="1" x14ac:dyDescent="0.3"/>
    <row r="33627" customFormat="1" x14ac:dyDescent="0.3"/>
    <row r="33628" customFormat="1" x14ac:dyDescent="0.3"/>
    <row r="33629" customFormat="1" x14ac:dyDescent="0.3"/>
    <row r="33630" customFormat="1" x14ac:dyDescent="0.3"/>
    <row r="33631" customFormat="1" x14ac:dyDescent="0.3"/>
    <row r="33632" customFormat="1" x14ac:dyDescent="0.3"/>
    <row r="33633" customFormat="1" x14ac:dyDescent="0.3"/>
    <row r="33634" customFormat="1" x14ac:dyDescent="0.3"/>
    <row r="33635" customFormat="1" x14ac:dyDescent="0.3"/>
    <row r="33636" customFormat="1" x14ac:dyDescent="0.3"/>
    <row r="33637" customFormat="1" x14ac:dyDescent="0.3"/>
    <row r="33638" customFormat="1" x14ac:dyDescent="0.3"/>
    <row r="33639" customFormat="1" x14ac:dyDescent="0.3"/>
    <row r="33640" customFormat="1" x14ac:dyDescent="0.3"/>
    <row r="33641" customFormat="1" x14ac:dyDescent="0.3"/>
    <row r="33642" customFormat="1" x14ac:dyDescent="0.3"/>
    <row r="33643" customFormat="1" x14ac:dyDescent="0.3"/>
    <row r="33644" customFormat="1" x14ac:dyDescent="0.3"/>
    <row r="33645" customFormat="1" x14ac:dyDescent="0.3"/>
    <row r="33646" customFormat="1" x14ac:dyDescent="0.3"/>
    <row r="33647" customFormat="1" x14ac:dyDescent="0.3"/>
    <row r="33648" customFormat="1" x14ac:dyDescent="0.3"/>
    <row r="33649" customFormat="1" x14ac:dyDescent="0.3"/>
    <row r="33650" customFormat="1" x14ac:dyDescent="0.3"/>
    <row r="33651" customFormat="1" x14ac:dyDescent="0.3"/>
    <row r="33652" customFormat="1" x14ac:dyDescent="0.3"/>
    <row r="33653" customFormat="1" x14ac:dyDescent="0.3"/>
    <row r="33654" customFormat="1" x14ac:dyDescent="0.3"/>
    <row r="33655" customFormat="1" x14ac:dyDescent="0.3"/>
    <row r="33656" customFormat="1" x14ac:dyDescent="0.3"/>
    <row r="33657" customFormat="1" x14ac:dyDescent="0.3"/>
    <row r="33658" customFormat="1" x14ac:dyDescent="0.3"/>
    <row r="33659" customFormat="1" x14ac:dyDescent="0.3"/>
    <row r="33660" customFormat="1" x14ac:dyDescent="0.3"/>
    <row r="33661" customFormat="1" x14ac:dyDescent="0.3"/>
    <row r="33662" customFormat="1" x14ac:dyDescent="0.3"/>
    <row r="33663" customFormat="1" x14ac:dyDescent="0.3"/>
    <row r="33664" customFormat="1" x14ac:dyDescent="0.3"/>
    <row r="33665" customFormat="1" x14ac:dyDescent="0.3"/>
    <row r="33666" customFormat="1" x14ac:dyDescent="0.3"/>
    <row r="33667" customFormat="1" x14ac:dyDescent="0.3"/>
    <row r="33668" customFormat="1" x14ac:dyDescent="0.3"/>
    <row r="33669" customFormat="1" x14ac:dyDescent="0.3"/>
    <row r="33670" customFormat="1" x14ac:dyDescent="0.3"/>
    <row r="33671" customFormat="1" x14ac:dyDescent="0.3"/>
    <row r="33672" customFormat="1" x14ac:dyDescent="0.3"/>
    <row r="33673" customFormat="1" x14ac:dyDescent="0.3"/>
    <row r="33674" customFormat="1" x14ac:dyDescent="0.3"/>
    <row r="33675" customFormat="1" x14ac:dyDescent="0.3"/>
    <row r="33676" customFormat="1" x14ac:dyDescent="0.3"/>
    <row r="33677" customFormat="1" x14ac:dyDescent="0.3"/>
    <row r="33678" customFormat="1" x14ac:dyDescent="0.3"/>
    <row r="33679" customFormat="1" x14ac:dyDescent="0.3"/>
    <row r="33680" customFormat="1" x14ac:dyDescent="0.3"/>
    <row r="33681" customFormat="1" x14ac:dyDescent="0.3"/>
    <row r="33682" customFormat="1" x14ac:dyDescent="0.3"/>
    <row r="33683" customFormat="1" x14ac:dyDescent="0.3"/>
    <row r="33684" customFormat="1" x14ac:dyDescent="0.3"/>
    <row r="33685" customFormat="1" x14ac:dyDescent="0.3"/>
    <row r="33686" customFormat="1" x14ac:dyDescent="0.3"/>
    <row r="33687" customFormat="1" x14ac:dyDescent="0.3"/>
    <row r="33688" customFormat="1" x14ac:dyDescent="0.3"/>
    <row r="33689" customFormat="1" x14ac:dyDescent="0.3"/>
    <row r="33690" customFormat="1" x14ac:dyDescent="0.3"/>
    <row r="33691" customFormat="1" x14ac:dyDescent="0.3"/>
    <row r="33692" customFormat="1" x14ac:dyDescent="0.3"/>
    <row r="33693" customFormat="1" x14ac:dyDescent="0.3"/>
    <row r="33694" customFormat="1" x14ac:dyDescent="0.3"/>
    <row r="33695" customFormat="1" x14ac:dyDescent="0.3"/>
    <row r="33696" customFormat="1" x14ac:dyDescent="0.3"/>
    <row r="33697" customFormat="1" x14ac:dyDescent="0.3"/>
    <row r="33698" customFormat="1" x14ac:dyDescent="0.3"/>
    <row r="33699" customFormat="1" x14ac:dyDescent="0.3"/>
    <row r="33700" customFormat="1" x14ac:dyDescent="0.3"/>
    <row r="33701" customFormat="1" x14ac:dyDescent="0.3"/>
    <row r="33702" customFormat="1" x14ac:dyDescent="0.3"/>
    <row r="33703" customFormat="1" x14ac:dyDescent="0.3"/>
    <row r="33704" customFormat="1" x14ac:dyDescent="0.3"/>
    <row r="33705" customFormat="1" x14ac:dyDescent="0.3"/>
    <row r="33706" customFormat="1" x14ac:dyDescent="0.3"/>
    <row r="33707" customFormat="1" x14ac:dyDescent="0.3"/>
    <row r="33708" customFormat="1" x14ac:dyDescent="0.3"/>
    <row r="33709" customFormat="1" x14ac:dyDescent="0.3"/>
    <row r="33710" customFormat="1" x14ac:dyDescent="0.3"/>
    <row r="33711" customFormat="1" x14ac:dyDescent="0.3"/>
    <row r="33712" customFormat="1" x14ac:dyDescent="0.3"/>
    <row r="33713" customFormat="1" x14ac:dyDescent="0.3"/>
    <row r="33714" customFormat="1" x14ac:dyDescent="0.3"/>
    <row r="33715" customFormat="1" x14ac:dyDescent="0.3"/>
    <row r="33716" customFormat="1" x14ac:dyDescent="0.3"/>
    <row r="33717" customFormat="1" x14ac:dyDescent="0.3"/>
    <row r="33718" customFormat="1" x14ac:dyDescent="0.3"/>
    <row r="33719" customFormat="1" x14ac:dyDescent="0.3"/>
    <row r="33720" customFormat="1" x14ac:dyDescent="0.3"/>
    <row r="33721" customFormat="1" x14ac:dyDescent="0.3"/>
    <row r="33722" customFormat="1" x14ac:dyDescent="0.3"/>
    <row r="33723" customFormat="1" x14ac:dyDescent="0.3"/>
    <row r="33724" customFormat="1" x14ac:dyDescent="0.3"/>
    <row r="33725" customFormat="1" x14ac:dyDescent="0.3"/>
    <row r="33726" customFormat="1" x14ac:dyDescent="0.3"/>
    <row r="33727" customFormat="1" x14ac:dyDescent="0.3"/>
    <row r="33728" customFormat="1" x14ac:dyDescent="0.3"/>
    <row r="33729" customFormat="1" x14ac:dyDescent="0.3"/>
    <row r="33730" customFormat="1" x14ac:dyDescent="0.3"/>
    <row r="33731" customFormat="1" x14ac:dyDescent="0.3"/>
    <row r="33732" customFormat="1" x14ac:dyDescent="0.3"/>
    <row r="33733" customFormat="1" x14ac:dyDescent="0.3"/>
    <row r="33734" customFormat="1" x14ac:dyDescent="0.3"/>
    <row r="33735" customFormat="1" x14ac:dyDescent="0.3"/>
    <row r="33736" customFormat="1" x14ac:dyDescent="0.3"/>
    <row r="33737" customFormat="1" x14ac:dyDescent="0.3"/>
    <row r="33738" customFormat="1" x14ac:dyDescent="0.3"/>
    <row r="33739" customFormat="1" x14ac:dyDescent="0.3"/>
    <row r="33740" customFormat="1" x14ac:dyDescent="0.3"/>
    <row r="33741" customFormat="1" x14ac:dyDescent="0.3"/>
    <row r="33742" customFormat="1" x14ac:dyDescent="0.3"/>
    <row r="33743" customFormat="1" x14ac:dyDescent="0.3"/>
    <row r="33744" customFormat="1" x14ac:dyDescent="0.3"/>
    <row r="33745" customFormat="1" x14ac:dyDescent="0.3"/>
    <row r="33746" customFormat="1" x14ac:dyDescent="0.3"/>
    <row r="33747" customFormat="1" x14ac:dyDescent="0.3"/>
    <row r="33748" customFormat="1" x14ac:dyDescent="0.3"/>
    <row r="33749" customFormat="1" x14ac:dyDescent="0.3"/>
    <row r="33750" customFormat="1" x14ac:dyDescent="0.3"/>
    <row r="33751" customFormat="1" x14ac:dyDescent="0.3"/>
    <row r="33752" customFormat="1" x14ac:dyDescent="0.3"/>
    <row r="33753" customFormat="1" x14ac:dyDescent="0.3"/>
    <row r="33754" customFormat="1" x14ac:dyDescent="0.3"/>
    <row r="33755" customFormat="1" x14ac:dyDescent="0.3"/>
    <row r="33756" customFormat="1" x14ac:dyDescent="0.3"/>
    <row r="33757" customFormat="1" x14ac:dyDescent="0.3"/>
    <row r="33758" customFormat="1" x14ac:dyDescent="0.3"/>
    <row r="33759" customFormat="1" x14ac:dyDescent="0.3"/>
    <row r="33760" customFormat="1" x14ac:dyDescent="0.3"/>
    <row r="33761" customFormat="1" x14ac:dyDescent="0.3"/>
    <row r="33762" customFormat="1" x14ac:dyDescent="0.3"/>
    <row r="33763" customFormat="1" x14ac:dyDescent="0.3"/>
    <row r="33764" customFormat="1" x14ac:dyDescent="0.3"/>
    <row r="33765" customFormat="1" x14ac:dyDescent="0.3"/>
    <row r="33766" customFormat="1" x14ac:dyDescent="0.3"/>
    <row r="33767" customFormat="1" x14ac:dyDescent="0.3"/>
    <row r="33768" customFormat="1" x14ac:dyDescent="0.3"/>
    <row r="33769" customFormat="1" x14ac:dyDescent="0.3"/>
    <row r="33770" customFormat="1" x14ac:dyDescent="0.3"/>
    <row r="33771" customFormat="1" x14ac:dyDescent="0.3"/>
    <row r="33772" customFormat="1" x14ac:dyDescent="0.3"/>
    <row r="33773" customFormat="1" x14ac:dyDescent="0.3"/>
    <row r="33774" customFormat="1" x14ac:dyDescent="0.3"/>
    <row r="33775" customFormat="1" x14ac:dyDescent="0.3"/>
    <row r="33776" customFormat="1" x14ac:dyDescent="0.3"/>
    <row r="33777" customFormat="1" x14ac:dyDescent="0.3"/>
    <row r="33778" customFormat="1" x14ac:dyDescent="0.3"/>
    <row r="33779" customFormat="1" x14ac:dyDescent="0.3"/>
    <row r="33780" customFormat="1" x14ac:dyDescent="0.3"/>
    <row r="33781" customFormat="1" x14ac:dyDescent="0.3"/>
    <row r="33782" customFormat="1" x14ac:dyDescent="0.3"/>
    <row r="33783" customFormat="1" x14ac:dyDescent="0.3"/>
    <row r="33784" customFormat="1" x14ac:dyDescent="0.3"/>
    <row r="33785" customFormat="1" x14ac:dyDescent="0.3"/>
    <row r="33786" customFormat="1" x14ac:dyDescent="0.3"/>
    <row r="33787" customFormat="1" x14ac:dyDescent="0.3"/>
    <row r="33788" customFormat="1" x14ac:dyDescent="0.3"/>
    <row r="33789" customFormat="1" x14ac:dyDescent="0.3"/>
    <row r="33790" customFormat="1" x14ac:dyDescent="0.3"/>
    <row r="33791" customFormat="1" x14ac:dyDescent="0.3"/>
    <row r="33792" customFormat="1" x14ac:dyDescent="0.3"/>
    <row r="33793" customFormat="1" x14ac:dyDescent="0.3"/>
    <row r="33794" customFormat="1" x14ac:dyDescent="0.3"/>
    <row r="33795" customFormat="1" x14ac:dyDescent="0.3"/>
    <row r="33796" customFormat="1" x14ac:dyDescent="0.3"/>
    <row r="33797" customFormat="1" x14ac:dyDescent="0.3"/>
    <row r="33798" customFormat="1" x14ac:dyDescent="0.3"/>
    <row r="33799" customFormat="1" x14ac:dyDescent="0.3"/>
    <row r="33800" customFormat="1" x14ac:dyDescent="0.3"/>
    <row r="33801" customFormat="1" x14ac:dyDescent="0.3"/>
    <row r="33802" customFormat="1" x14ac:dyDescent="0.3"/>
    <row r="33803" customFormat="1" x14ac:dyDescent="0.3"/>
    <row r="33804" customFormat="1" x14ac:dyDescent="0.3"/>
    <row r="33805" customFormat="1" x14ac:dyDescent="0.3"/>
    <row r="33806" customFormat="1" x14ac:dyDescent="0.3"/>
    <row r="33807" customFormat="1" x14ac:dyDescent="0.3"/>
    <row r="33808" customFormat="1" x14ac:dyDescent="0.3"/>
    <row r="33809" customFormat="1" x14ac:dyDescent="0.3"/>
    <row r="33810" customFormat="1" x14ac:dyDescent="0.3"/>
    <row r="33811" customFormat="1" x14ac:dyDescent="0.3"/>
    <row r="33812" customFormat="1" x14ac:dyDescent="0.3"/>
    <row r="33813" customFormat="1" x14ac:dyDescent="0.3"/>
    <row r="33814" customFormat="1" x14ac:dyDescent="0.3"/>
    <row r="33815" customFormat="1" x14ac:dyDescent="0.3"/>
    <row r="33816" customFormat="1" x14ac:dyDescent="0.3"/>
    <row r="33817" customFormat="1" x14ac:dyDescent="0.3"/>
    <row r="33818" customFormat="1" x14ac:dyDescent="0.3"/>
    <row r="33819" customFormat="1" x14ac:dyDescent="0.3"/>
    <row r="33820" customFormat="1" x14ac:dyDescent="0.3"/>
    <row r="33821" customFormat="1" x14ac:dyDescent="0.3"/>
    <row r="33822" customFormat="1" x14ac:dyDescent="0.3"/>
    <row r="33823" customFormat="1" x14ac:dyDescent="0.3"/>
    <row r="33824" customFormat="1" x14ac:dyDescent="0.3"/>
    <row r="33825" customFormat="1" x14ac:dyDescent="0.3"/>
    <row r="33826" customFormat="1" x14ac:dyDescent="0.3"/>
    <row r="33827" customFormat="1" x14ac:dyDescent="0.3"/>
    <row r="33828" customFormat="1" x14ac:dyDescent="0.3"/>
    <row r="33829" customFormat="1" x14ac:dyDescent="0.3"/>
    <row r="33830" customFormat="1" x14ac:dyDescent="0.3"/>
    <row r="33831" customFormat="1" x14ac:dyDescent="0.3"/>
    <row r="33832" customFormat="1" x14ac:dyDescent="0.3"/>
    <row r="33833" customFormat="1" x14ac:dyDescent="0.3"/>
    <row r="33834" customFormat="1" x14ac:dyDescent="0.3"/>
    <row r="33835" customFormat="1" x14ac:dyDescent="0.3"/>
    <row r="33836" customFormat="1" x14ac:dyDescent="0.3"/>
    <row r="33837" customFormat="1" x14ac:dyDescent="0.3"/>
    <row r="33838" customFormat="1" x14ac:dyDescent="0.3"/>
    <row r="33839" customFormat="1" x14ac:dyDescent="0.3"/>
    <row r="33840" customFormat="1" x14ac:dyDescent="0.3"/>
    <row r="33841" customFormat="1" x14ac:dyDescent="0.3"/>
    <row r="33842" customFormat="1" x14ac:dyDescent="0.3"/>
    <row r="33843" customFormat="1" x14ac:dyDescent="0.3"/>
    <row r="33844" customFormat="1" x14ac:dyDescent="0.3"/>
    <row r="33845" customFormat="1" x14ac:dyDescent="0.3"/>
    <row r="33846" customFormat="1" x14ac:dyDescent="0.3"/>
    <row r="33847" customFormat="1" x14ac:dyDescent="0.3"/>
    <row r="33848" customFormat="1" x14ac:dyDescent="0.3"/>
    <row r="33849" customFormat="1" x14ac:dyDescent="0.3"/>
    <row r="33850" customFormat="1" x14ac:dyDescent="0.3"/>
    <row r="33851" customFormat="1" x14ac:dyDescent="0.3"/>
    <row r="33852" customFormat="1" x14ac:dyDescent="0.3"/>
    <row r="33853" customFormat="1" x14ac:dyDescent="0.3"/>
    <row r="33854" customFormat="1" x14ac:dyDescent="0.3"/>
    <row r="33855" customFormat="1" x14ac:dyDescent="0.3"/>
    <row r="33856" customFormat="1" x14ac:dyDescent="0.3"/>
    <row r="33857" customFormat="1" x14ac:dyDescent="0.3"/>
    <row r="33858" customFormat="1" x14ac:dyDescent="0.3"/>
    <row r="33859" customFormat="1" x14ac:dyDescent="0.3"/>
    <row r="33860" customFormat="1" x14ac:dyDescent="0.3"/>
    <row r="33861" customFormat="1" x14ac:dyDescent="0.3"/>
    <row r="33862" customFormat="1" x14ac:dyDescent="0.3"/>
    <row r="33863" customFormat="1" x14ac:dyDescent="0.3"/>
    <row r="33864" customFormat="1" x14ac:dyDescent="0.3"/>
    <row r="33865" customFormat="1" x14ac:dyDescent="0.3"/>
    <row r="33866" customFormat="1" x14ac:dyDescent="0.3"/>
    <row r="33867" customFormat="1" x14ac:dyDescent="0.3"/>
    <row r="33868" customFormat="1" x14ac:dyDescent="0.3"/>
    <row r="33869" customFormat="1" x14ac:dyDescent="0.3"/>
    <row r="33870" customFormat="1" x14ac:dyDescent="0.3"/>
    <row r="33871" customFormat="1" x14ac:dyDescent="0.3"/>
    <row r="33872" customFormat="1" x14ac:dyDescent="0.3"/>
    <row r="33873" customFormat="1" x14ac:dyDescent="0.3"/>
    <row r="33874" customFormat="1" x14ac:dyDescent="0.3"/>
    <row r="33875" customFormat="1" x14ac:dyDescent="0.3"/>
    <row r="33876" customFormat="1" x14ac:dyDescent="0.3"/>
    <row r="33877" customFormat="1" x14ac:dyDescent="0.3"/>
    <row r="33878" customFormat="1" x14ac:dyDescent="0.3"/>
    <row r="33879" customFormat="1" x14ac:dyDescent="0.3"/>
    <row r="33880" customFormat="1" x14ac:dyDescent="0.3"/>
    <row r="33881" customFormat="1" x14ac:dyDescent="0.3"/>
    <row r="33882" customFormat="1" x14ac:dyDescent="0.3"/>
    <row r="33883" customFormat="1" x14ac:dyDescent="0.3"/>
    <row r="33884" customFormat="1" x14ac:dyDescent="0.3"/>
    <row r="33885" customFormat="1" x14ac:dyDescent="0.3"/>
    <row r="33886" customFormat="1" x14ac:dyDescent="0.3"/>
    <row r="33887" customFormat="1" x14ac:dyDescent="0.3"/>
    <row r="33888" customFormat="1" x14ac:dyDescent="0.3"/>
    <row r="33889" customFormat="1" x14ac:dyDescent="0.3"/>
    <row r="33890" customFormat="1" x14ac:dyDescent="0.3"/>
    <row r="33891" customFormat="1" x14ac:dyDescent="0.3"/>
    <row r="33892" customFormat="1" x14ac:dyDescent="0.3"/>
    <row r="33893" customFormat="1" x14ac:dyDescent="0.3"/>
    <row r="33894" customFormat="1" x14ac:dyDescent="0.3"/>
    <row r="33895" customFormat="1" x14ac:dyDescent="0.3"/>
    <row r="33896" customFormat="1" x14ac:dyDescent="0.3"/>
    <row r="33897" customFormat="1" x14ac:dyDescent="0.3"/>
    <row r="33898" customFormat="1" x14ac:dyDescent="0.3"/>
    <row r="33899" customFormat="1" x14ac:dyDescent="0.3"/>
    <row r="33900" customFormat="1" x14ac:dyDescent="0.3"/>
    <row r="33901" customFormat="1" x14ac:dyDescent="0.3"/>
    <row r="33902" customFormat="1" x14ac:dyDescent="0.3"/>
    <row r="33903" customFormat="1" x14ac:dyDescent="0.3"/>
    <row r="33904" customFormat="1" x14ac:dyDescent="0.3"/>
    <row r="33905" customFormat="1" x14ac:dyDescent="0.3"/>
    <row r="33906" customFormat="1" x14ac:dyDescent="0.3"/>
    <row r="33907" customFormat="1" x14ac:dyDescent="0.3"/>
    <row r="33908" customFormat="1" x14ac:dyDescent="0.3"/>
    <row r="33909" customFormat="1" x14ac:dyDescent="0.3"/>
    <row r="33910" customFormat="1" x14ac:dyDescent="0.3"/>
    <row r="33911" customFormat="1" x14ac:dyDescent="0.3"/>
    <row r="33912" customFormat="1" x14ac:dyDescent="0.3"/>
    <row r="33913" customFormat="1" x14ac:dyDescent="0.3"/>
    <row r="33914" customFormat="1" x14ac:dyDescent="0.3"/>
    <row r="33915" customFormat="1" x14ac:dyDescent="0.3"/>
    <row r="33916" customFormat="1" x14ac:dyDescent="0.3"/>
    <row r="33917" customFormat="1" x14ac:dyDescent="0.3"/>
    <row r="33918" customFormat="1" x14ac:dyDescent="0.3"/>
    <row r="33919" customFormat="1" x14ac:dyDescent="0.3"/>
    <row r="33920" customFormat="1" x14ac:dyDescent="0.3"/>
    <row r="33921" customFormat="1" x14ac:dyDescent="0.3"/>
    <row r="33922" customFormat="1" x14ac:dyDescent="0.3"/>
    <row r="33923" customFormat="1" x14ac:dyDescent="0.3"/>
    <row r="33924" customFormat="1" x14ac:dyDescent="0.3"/>
    <row r="33925" customFormat="1" x14ac:dyDescent="0.3"/>
    <row r="33926" customFormat="1" x14ac:dyDescent="0.3"/>
    <row r="33927" customFormat="1" x14ac:dyDescent="0.3"/>
    <row r="33928" customFormat="1" x14ac:dyDescent="0.3"/>
    <row r="33929" customFormat="1" x14ac:dyDescent="0.3"/>
    <row r="33930" customFormat="1" x14ac:dyDescent="0.3"/>
    <row r="33931" customFormat="1" x14ac:dyDescent="0.3"/>
    <row r="33932" customFormat="1" x14ac:dyDescent="0.3"/>
    <row r="33933" customFormat="1" x14ac:dyDescent="0.3"/>
    <row r="33934" customFormat="1" x14ac:dyDescent="0.3"/>
    <row r="33935" customFormat="1" x14ac:dyDescent="0.3"/>
    <row r="33936" customFormat="1" x14ac:dyDescent="0.3"/>
    <row r="33937" customFormat="1" x14ac:dyDescent="0.3"/>
    <row r="33938" customFormat="1" x14ac:dyDescent="0.3"/>
    <row r="33939" customFormat="1" x14ac:dyDescent="0.3"/>
    <row r="33940" customFormat="1" x14ac:dyDescent="0.3"/>
    <row r="33941" customFormat="1" x14ac:dyDescent="0.3"/>
    <row r="33942" customFormat="1" x14ac:dyDescent="0.3"/>
    <row r="33943" customFormat="1" x14ac:dyDescent="0.3"/>
    <row r="33944" customFormat="1" x14ac:dyDescent="0.3"/>
    <row r="33945" customFormat="1" x14ac:dyDescent="0.3"/>
    <row r="33946" customFormat="1" x14ac:dyDescent="0.3"/>
    <row r="33947" customFormat="1" x14ac:dyDescent="0.3"/>
    <row r="33948" customFormat="1" x14ac:dyDescent="0.3"/>
    <row r="33949" customFormat="1" x14ac:dyDescent="0.3"/>
    <row r="33950" customFormat="1" x14ac:dyDescent="0.3"/>
    <row r="33951" customFormat="1" x14ac:dyDescent="0.3"/>
    <row r="33952" customFormat="1" x14ac:dyDescent="0.3"/>
    <row r="33953" customFormat="1" x14ac:dyDescent="0.3"/>
    <row r="33954" customFormat="1" x14ac:dyDescent="0.3"/>
    <row r="33955" customFormat="1" x14ac:dyDescent="0.3"/>
    <row r="33956" customFormat="1" x14ac:dyDescent="0.3"/>
    <row r="33957" customFormat="1" x14ac:dyDescent="0.3"/>
    <row r="33958" customFormat="1" x14ac:dyDescent="0.3"/>
    <row r="33959" customFormat="1" x14ac:dyDescent="0.3"/>
    <row r="33960" customFormat="1" x14ac:dyDescent="0.3"/>
    <row r="33961" customFormat="1" x14ac:dyDescent="0.3"/>
    <row r="33962" customFormat="1" x14ac:dyDescent="0.3"/>
    <row r="33963" customFormat="1" x14ac:dyDescent="0.3"/>
    <row r="33964" customFormat="1" x14ac:dyDescent="0.3"/>
    <row r="33965" customFormat="1" x14ac:dyDescent="0.3"/>
    <row r="33966" customFormat="1" x14ac:dyDescent="0.3"/>
    <row r="33967" customFormat="1" x14ac:dyDescent="0.3"/>
    <row r="33968" customFormat="1" x14ac:dyDescent="0.3"/>
    <row r="33969" customFormat="1" x14ac:dyDescent="0.3"/>
    <row r="33970" customFormat="1" x14ac:dyDescent="0.3"/>
    <row r="33971" customFormat="1" x14ac:dyDescent="0.3"/>
    <row r="33972" customFormat="1" x14ac:dyDescent="0.3"/>
    <row r="33973" customFormat="1" x14ac:dyDescent="0.3"/>
    <row r="33974" customFormat="1" x14ac:dyDescent="0.3"/>
    <row r="33975" customFormat="1" x14ac:dyDescent="0.3"/>
    <row r="33976" customFormat="1" x14ac:dyDescent="0.3"/>
    <row r="33977" customFormat="1" x14ac:dyDescent="0.3"/>
    <row r="33978" customFormat="1" x14ac:dyDescent="0.3"/>
    <row r="33979" customFormat="1" x14ac:dyDescent="0.3"/>
    <row r="33980" customFormat="1" x14ac:dyDescent="0.3"/>
    <row r="33981" customFormat="1" x14ac:dyDescent="0.3"/>
    <row r="33982" customFormat="1" x14ac:dyDescent="0.3"/>
    <row r="33983" customFormat="1" x14ac:dyDescent="0.3"/>
    <row r="33984" customFormat="1" x14ac:dyDescent="0.3"/>
    <row r="33985" customFormat="1" x14ac:dyDescent="0.3"/>
    <row r="33986" customFormat="1" x14ac:dyDescent="0.3"/>
    <row r="33987" customFormat="1" x14ac:dyDescent="0.3"/>
    <row r="33988" customFormat="1" x14ac:dyDescent="0.3"/>
    <row r="33989" customFormat="1" x14ac:dyDescent="0.3"/>
    <row r="33990" customFormat="1" x14ac:dyDescent="0.3"/>
    <row r="33991" customFormat="1" x14ac:dyDescent="0.3"/>
    <row r="33992" customFormat="1" x14ac:dyDescent="0.3"/>
    <row r="33993" customFormat="1" x14ac:dyDescent="0.3"/>
    <row r="33994" customFormat="1" x14ac:dyDescent="0.3"/>
    <row r="33995" customFormat="1" x14ac:dyDescent="0.3"/>
    <row r="33996" customFormat="1" x14ac:dyDescent="0.3"/>
    <row r="33997" customFormat="1" x14ac:dyDescent="0.3"/>
    <row r="33998" customFormat="1" x14ac:dyDescent="0.3"/>
    <row r="33999" customFormat="1" x14ac:dyDescent="0.3"/>
    <row r="34000" customFormat="1" x14ac:dyDescent="0.3"/>
    <row r="34001" customFormat="1" x14ac:dyDescent="0.3"/>
    <row r="34002" customFormat="1" x14ac:dyDescent="0.3"/>
    <row r="34003" customFormat="1" x14ac:dyDescent="0.3"/>
    <row r="34004" customFormat="1" x14ac:dyDescent="0.3"/>
    <row r="34005" customFormat="1" x14ac:dyDescent="0.3"/>
    <row r="34006" customFormat="1" x14ac:dyDescent="0.3"/>
    <row r="34007" customFormat="1" x14ac:dyDescent="0.3"/>
    <row r="34008" customFormat="1" x14ac:dyDescent="0.3"/>
    <row r="34009" customFormat="1" x14ac:dyDescent="0.3"/>
    <row r="34010" customFormat="1" x14ac:dyDescent="0.3"/>
    <row r="34011" customFormat="1" x14ac:dyDescent="0.3"/>
    <row r="34012" customFormat="1" x14ac:dyDescent="0.3"/>
    <row r="34013" customFormat="1" x14ac:dyDescent="0.3"/>
    <row r="34014" customFormat="1" x14ac:dyDescent="0.3"/>
    <row r="34015" customFormat="1" x14ac:dyDescent="0.3"/>
    <row r="34016" customFormat="1" x14ac:dyDescent="0.3"/>
    <row r="34017" customFormat="1" x14ac:dyDescent="0.3"/>
    <row r="34018" customFormat="1" x14ac:dyDescent="0.3"/>
    <row r="34019" customFormat="1" x14ac:dyDescent="0.3"/>
    <row r="34020" customFormat="1" x14ac:dyDescent="0.3"/>
    <row r="34021" customFormat="1" x14ac:dyDescent="0.3"/>
    <row r="34022" customFormat="1" x14ac:dyDescent="0.3"/>
    <row r="34023" customFormat="1" x14ac:dyDescent="0.3"/>
    <row r="34024" customFormat="1" x14ac:dyDescent="0.3"/>
    <row r="34025" customFormat="1" x14ac:dyDescent="0.3"/>
    <row r="34026" customFormat="1" x14ac:dyDescent="0.3"/>
    <row r="34027" customFormat="1" x14ac:dyDescent="0.3"/>
    <row r="34028" customFormat="1" x14ac:dyDescent="0.3"/>
    <row r="34029" customFormat="1" x14ac:dyDescent="0.3"/>
    <row r="34030" customFormat="1" x14ac:dyDescent="0.3"/>
    <row r="34031" customFormat="1" x14ac:dyDescent="0.3"/>
    <row r="34032" customFormat="1" x14ac:dyDescent="0.3"/>
    <row r="34033" customFormat="1" x14ac:dyDescent="0.3"/>
    <row r="34034" customFormat="1" x14ac:dyDescent="0.3"/>
    <row r="34035" customFormat="1" x14ac:dyDescent="0.3"/>
    <row r="34036" customFormat="1" x14ac:dyDescent="0.3"/>
    <row r="34037" customFormat="1" x14ac:dyDescent="0.3"/>
    <row r="34038" customFormat="1" x14ac:dyDescent="0.3"/>
    <row r="34039" customFormat="1" x14ac:dyDescent="0.3"/>
    <row r="34040" customFormat="1" x14ac:dyDescent="0.3"/>
    <row r="34041" customFormat="1" x14ac:dyDescent="0.3"/>
    <row r="34042" customFormat="1" x14ac:dyDescent="0.3"/>
    <row r="34043" customFormat="1" x14ac:dyDescent="0.3"/>
    <row r="34044" customFormat="1" x14ac:dyDescent="0.3"/>
    <row r="34045" customFormat="1" x14ac:dyDescent="0.3"/>
    <row r="34046" customFormat="1" x14ac:dyDescent="0.3"/>
    <row r="34047" customFormat="1" x14ac:dyDescent="0.3"/>
    <row r="34048" customFormat="1" x14ac:dyDescent="0.3"/>
    <row r="34049" customFormat="1" x14ac:dyDescent="0.3"/>
    <row r="34050" customFormat="1" x14ac:dyDescent="0.3"/>
    <row r="34051" customFormat="1" x14ac:dyDescent="0.3"/>
    <row r="34052" customFormat="1" x14ac:dyDescent="0.3"/>
    <row r="34053" customFormat="1" x14ac:dyDescent="0.3"/>
    <row r="34054" customFormat="1" x14ac:dyDescent="0.3"/>
    <row r="34055" customFormat="1" x14ac:dyDescent="0.3"/>
    <row r="34056" customFormat="1" x14ac:dyDescent="0.3"/>
    <row r="34057" customFormat="1" x14ac:dyDescent="0.3"/>
    <row r="34058" customFormat="1" x14ac:dyDescent="0.3"/>
    <row r="34059" customFormat="1" x14ac:dyDescent="0.3"/>
    <row r="34060" customFormat="1" x14ac:dyDescent="0.3"/>
    <row r="34061" customFormat="1" x14ac:dyDescent="0.3"/>
    <row r="34062" customFormat="1" x14ac:dyDescent="0.3"/>
    <row r="34063" customFormat="1" x14ac:dyDescent="0.3"/>
    <row r="34064" customFormat="1" x14ac:dyDescent="0.3"/>
    <row r="34065" customFormat="1" x14ac:dyDescent="0.3"/>
    <row r="34066" customFormat="1" x14ac:dyDescent="0.3"/>
    <row r="34067" customFormat="1" x14ac:dyDescent="0.3"/>
    <row r="34068" customFormat="1" x14ac:dyDescent="0.3"/>
    <row r="34069" customFormat="1" x14ac:dyDescent="0.3"/>
    <row r="34070" customFormat="1" x14ac:dyDescent="0.3"/>
    <row r="34071" customFormat="1" x14ac:dyDescent="0.3"/>
    <row r="34072" customFormat="1" x14ac:dyDescent="0.3"/>
    <row r="34073" customFormat="1" x14ac:dyDescent="0.3"/>
    <row r="34074" customFormat="1" x14ac:dyDescent="0.3"/>
    <row r="34075" customFormat="1" x14ac:dyDescent="0.3"/>
    <row r="34076" customFormat="1" x14ac:dyDescent="0.3"/>
    <row r="34077" customFormat="1" x14ac:dyDescent="0.3"/>
    <row r="34078" customFormat="1" x14ac:dyDescent="0.3"/>
    <row r="34079" customFormat="1" x14ac:dyDescent="0.3"/>
    <row r="34080" customFormat="1" x14ac:dyDescent="0.3"/>
    <row r="34081" customFormat="1" x14ac:dyDescent="0.3"/>
    <row r="34082" customFormat="1" x14ac:dyDescent="0.3"/>
    <row r="34083" customFormat="1" x14ac:dyDescent="0.3"/>
    <row r="34084" customFormat="1" x14ac:dyDescent="0.3"/>
    <row r="34085" customFormat="1" x14ac:dyDescent="0.3"/>
    <row r="34086" customFormat="1" x14ac:dyDescent="0.3"/>
    <row r="34087" customFormat="1" x14ac:dyDescent="0.3"/>
    <row r="34088" customFormat="1" x14ac:dyDescent="0.3"/>
    <row r="34089" customFormat="1" x14ac:dyDescent="0.3"/>
    <row r="34090" customFormat="1" x14ac:dyDescent="0.3"/>
    <row r="34091" customFormat="1" x14ac:dyDescent="0.3"/>
    <row r="34092" customFormat="1" x14ac:dyDescent="0.3"/>
    <row r="34093" customFormat="1" x14ac:dyDescent="0.3"/>
    <row r="34094" customFormat="1" x14ac:dyDescent="0.3"/>
    <row r="34095" customFormat="1" x14ac:dyDescent="0.3"/>
    <row r="34096" customFormat="1" x14ac:dyDescent="0.3"/>
    <row r="34097" customFormat="1" x14ac:dyDescent="0.3"/>
    <row r="34098" customFormat="1" x14ac:dyDescent="0.3"/>
    <row r="34099" customFormat="1" x14ac:dyDescent="0.3"/>
    <row r="34100" customFormat="1" x14ac:dyDescent="0.3"/>
    <row r="34101" customFormat="1" x14ac:dyDescent="0.3"/>
    <row r="34102" customFormat="1" x14ac:dyDescent="0.3"/>
    <row r="34103" customFormat="1" x14ac:dyDescent="0.3"/>
    <row r="34104" customFormat="1" x14ac:dyDescent="0.3"/>
    <row r="34105" customFormat="1" x14ac:dyDescent="0.3"/>
    <row r="34106" customFormat="1" x14ac:dyDescent="0.3"/>
    <row r="34107" customFormat="1" x14ac:dyDescent="0.3"/>
    <row r="34108" customFormat="1" x14ac:dyDescent="0.3"/>
    <row r="34109" customFormat="1" x14ac:dyDescent="0.3"/>
    <row r="34110" customFormat="1" x14ac:dyDescent="0.3"/>
    <row r="34111" customFormat="1" x14ac:dyDescent="0.3"/>
    <row r="34112" customFormat="1" x14ac:dyDescent="0.3"/>
    <row r="34113" customFormat="1" x14ac:dyDescent="0.3"/>
    <row r="34114" customFormat="1" x14ac:dyDescent="0.3"/>
    <row r="34115" customFormat="1" x14ac:dyDescent="0.3"/>
    <row r="34116" customFormat="1" x14ac:dyDescent="0.3"/>
    <row r="34117" customFormat="1" x14ac:dyDescent="0.3"/>
    <row r="34118" customFormat="1" x14ac:dyDescent="0.3"/>
    <row r="34119" customFormat="1" x14ac:dyDescent="0.3"/>
    <row r="34120" customFormat="1" x14ac:dyDescent="0.3"/>
    <row r="34121" customFormat="1" x14ac:dyDescent="0.3"/>
    <row r="34122" customFormat="1" x14ac:dyDescent="0.3"/>
    <row r="34123" customFormat="1" x14ac:dyDescent="0.3"/>
    <row r="34124" customFormat="1" x14ac:dyDescent="0.3"/>
    <row r="34125" customFormat="1" x14ac:dyDescent="0.3"/>
    <row r="34126" customFormat="1" x14ac:dyDescent="0.3"/>
    <row r="34127" customFormat="1" x14ac:dyDescent="0.3"/>
    <row r="34128" customFormat="1" x14ac:dyDescent="0.3"/>
    <row r="34129" customFormat="1" x14ac:dyDescent="0.3"/>
    <row r="34130" customFormat="1" x14ac:dyDescent="0.3"/>
    <row r="34131" customFormat="1" x14ac:dyDescent="0.3"/>
    <row r="34132" customFormat="1" x14ac:dyDescent="0.3"/>
    <row r="34133" customFormat="1" x14ac:dyDescent="0.3"/>
    <row r="34134" customFormat="1" x14ac:dyDescent="0.3"/>
    <row r="34135" customFormat="1" x14ac:dyDescent="0.3"/>
    <row r="34136" customFormat="1" x14ac:dyDescent="0.3"/>
    <row r="34137" customFormat="1" x14ac:dyDescent="0.3"/>
    <row r="34138" customFormat="1" x14ac:dyDescent="0.3"/>
    <row r="34139" customFormat="1" x14ac:dyDescent="0.3"/>
    <row r="34140" customFormat="1" x14ac:dyDescent="0.3"/>
    <row r="34141" customFormat="1" x14ac:dyDescent="0.3"/>
    <row r="34142" customFormat="1" x14ac:dyDescent="0.3"/>
    <row r="34143" customFormat="1" x14ac:dyDescent="0.3"/>
    <row r="34144" customFormat="1" x14ac:dyDescent="0.3"/>
    <row r="34145" customFormat="1" x14ac:dyDescent="0.3"/>
    <row r="34146" customFormat="1" x14ac:dyDescent="0.3"/>
    <row r="34147" customFormat="1" x14ac:dyDescent="0.3"/>
    <row r="34148" customFormat="1" x14ac:dyDescent="0.3"/>
    <row r="34149" customFormat="1" x14ac:dyDescent="0.3"/>
    <row r="34150" customFormat="1" x14ac:dyDescent="0.3"/>
    <row r="34151" customFormat="1" x14ac:dyDescent="0.3"/>
    <row r="34152" customFormat="1" x14ac:dyDescent="0.3"/>
    <row r="34153" customFormat="1" x14ac:dyDescent="0.3"/>
    <row r="34154" customFormat="1" x14ac:dyDescent="0.3"/>
    <row r="34155" customFormat="1" x14ac:dyDescent="0.3"/>
    <row r="34156" customFormat="1" x14ac:dyDescent="0.3"/>
    <row r="34157" customFormat="1" x14ac:dyDescent="0.3"/>
    <row r="34158" customFormat="1" x14ac:dyDescent="0.3"/>
    <row r="34159" customFormat="1" x14ac:dyDescent="0.3"/>
    <row r="34160" customFormat="1" x14ac:dyDescent="0.3"/>
    <row r="34161" customFormat="1" x14ac:dyDescent="0.3"/>
    <row r="34162" customFormat="1" x14ac:dyDescent="0.3"/>
    <row r="34163" customFormat="1" x14ac:dyDescent="0.3"/>
    <row r="34164" customFormat="1" x14ac:dyDescent="0.3"/>
    <row r="34165" customFormat="1" x14ac:dyDescent="0.3"/>
    <row r="34166" customFormat="1" x14ac:dyDescent="0.3"/>
    <row r="34167" customFormat="1" x14ac:dyDescent="0.3"/>
    <row r="34168" customFormat="1" x14ac:dyDescent="0.3"/>
    <row r="34169" customFormat="1" x14ac:dyDescent="0.3"/>
    <row r="34170" customFormat="1" x14ac:dyDescent="0.3"/>
    <row r="34171" customFormat="1" x14ac:dyDescent="0.3"/>
    <row r="34172" customFormat="1" x14ac:dyDescent="0.3"/>
    <row r="34173" customFormat="1" x14ac:dyDescent="0.3"/>
    <row r="34174" customFormat="1" x14ac:dyDescent="0.3"/>
    <row r="34175" customFormat="1" x14ac:dyDescent="0.3"/>
    <row r="34176" customFormat="1" x14ac:dyDescent="0.3"/>
    <row r="34177" customFormat="1" x14ac:dyDescent="0.3"/>
    <row r="34178" customFormat="1" x14ac:dyDescent="0.3"/>
    <row r="34179" customFormat="1" x14ac:dyDescent="0.3"/>
    <row r="34180" customFormat="1" x14ac:dyDescent="0.3"/>
    <row r="34181" customFormat="1" x14ac:dyDescent="0.3"/>
    <row r="34182" customFormat="1" x14ac:dyDescent="0.3"/>
    <row r="34183" customFormat="1" x14ac:dyDescent="0.3"/>
    <row r="34184" customFormat="1" x14ac:dyDescent="0.3"/>
    <row r="34185" customFormat="1" x14ac:dyDescent="0.3"/>
    <row r="34186" customFormat="1" x14ac:dyDescent="0.3"/>
    <row r="34187" customFormat="1" x14ac:dyDescent="0.3"/>
    <row r="34188" customFormat="1" x14ac:dyDescent="0.3"/>
    <row r="34189" customFormat="1" x14ac:dyDescent="0.3"/>
    <row r="34190" customFormat="1" x14ac:dyDescent="0.3"/>
    <row r="34191" customFormat="1" x14ac:dyDescent="0.3"/>
    <row r="34192" customFormat="1" x14ac:dyDescent="0.3"/>
    <row r="34193" customFormat="1" x14ac:dyDescent="0.3"/>
    <row r="34194" customFormat="1" x14ac:dyDescent="0.3"/>
    <row r="34195" customFormat="1" x14ac:dyDescent="0.3"/>
    <row r="34196" customFormat="1" x14ac:dyDescent="0.3"/>
    <row r="34197" customFormat="1" x14ac:dyDescent="0.3"/>
    <row r="34198" customFormat="1" x14ac:dyDescent="0.3"/>
    <row r="34199" customFormat="1" x14ac:dyDescent="0.3"/>
    <row r="34200" customFormat="1" x14ac:dyDescent="0.3"/>
    <row r="34201" customFormat="1" x14ac:dyDescent="0.3"/>
    <row r="34202" customFormat="1" x14ac:dyDescent="0.3"/>
    <row r="34203" customFormat="1" x14ac:dyDescent="0.3"/>
    <row r="34204" customFormat="1" x14ac:dyDescent="0.3"/>
    <row r="34205" customFormat="1" x14ac:dyDescent="0.3"/>
    <row r="34206" customFormat="1" x14ac:dyDescent="0.3"/>
    <row r="34207" customFormat="1" x14ac:dyDescent="0.3"/>
    <row r="34208" customFormat="1" x14ac:dyDescent="0.3"/>
    <row r="34209" customFormat="1" x14ac:dyDescent="0.3"/>
    <row r="34210" customFormat="1" x14ac:dyDescent="0.3"/>
    <row r="34211" customFormat="1" x14ac:dyDescent="0.3"/>
    <row r="34212" customFormat="1" x14ac:dyDescent="0.3"/>
    <row r="34213" customFormat="1" x14ac:dyDescent="0.3"/>
    <row r="34214" customFormat="1" x14ac:dyDescent="0.3"/>
    <row r="34215" customFormat="1" x14ac:dyDescent="0.3"/>
    <row r="34216" customFormat="1" x14ac:dyDescent="0.3"/>
    <row r="34217" customFormat="1" x14ac:dyDescent="0.3"/>
    <row r="34218" customFormat="1" x14ac:dyDescent="0.3"/>
    <row r="34219" customFormat="1" x14ac:dyDescent="0.3"/>
    <row r="34220" customFormat="1" x14ac:dyDescent="0.3"/>
    <row r="34221" customFormat="1" x14ac:dyDescent="0.3"/>
    <row r="34222" customFormat="1" x14ac:dyDescent="0.3"/>
    <row r="34223" customFormat="1" x14ac:dyDescent="0.3"/>
    <row r="34224" customFormat="1" x14ac:dyDescent="0.3"/>
    <row r="34225" customFormat="1" x14ac:dyDescent="0.3"/>
    <row r="34226" customFormat="1" x14ac:dyDescent="0.3"/>
    <row r="34227" customFormat="1" x14ac:dyDescent="0.3"/>
    <row r="34228" customFormat="1" x14ac:dyDescent="0.3"/>
    <row r="34229" customFormat="1" x14ac:dyDescent="0.3"/>
    <row r="34230" customFormat="1" x14ac:dyDescent="0.3"/>
    <row r="34231" customFormat="1" x14ac:dyDescent="0.3"/>
    <row r="34232" customFormat="1" x14ac:dyDescent="0.3"/>
    <row r="34233" customFormat="1" x14ac:dyDescent="0.3"/>
    <row r="34234" customFormat="1" x14ac:dyDescent="0.3"/>
    <row r="34235" customFormat="1" x14ac:dyDescent="0.3"/>
    <row r="34236" customFormat="1" x14ac:dyDescent="0.3"/>
    <row r="34237" customFormat="1" x14ac:dyDescent="0.3"/>
    <row r="34238" customFormat="1" x14ac:dyDescent="0.3"/>
    <row r="34239" customFormat="1" x14ac:dyDescent="0.3"/>
    <row r="34240" customFormat="1" x14ac:dyDescent="0.3"/>
    <row r="34241" customFormat="1" x14ac:dyDescent="0.3"/>
    <row r="34242" customFormat="1" x14ac:dyDescent="0.3"/>
    <row r="34243" customFormat="1" x14ac:dyDescent="0.3"/>
    <row r="34244" customFormat="1" x14ac:dyDescent="0.3"/>
    <row r="34245" customFormat="1" x14ac:dyDescent="0.3"/>
    <row r="34246" customFormat="1" x14ac:dyDescent="0.3"/>
    <row r="34247" customFormat="1" x14ac:dyDescent="0.3"/>
    <row r="34248" customFormat="1" x14ac:dyDescent="0.3"/>
    <row r="34249" customFormat="1" x14ac:dyDescent="0.3"/>
    <row r="34250" customFormat="1" x14ac:dyDescent="0.3"/>
    <row r="34251" customFormat="1" x14ac:dyDescent="0.3"/>
    <row r="34252" customFormat="1" x14ac:dyDescent="0.3"/>
    <row r="34253" customFormat="1" x14ac:dyDescent="0.3"/>
    <row r="34254" customFormat="1" x14ac:dyDescent="0.3"/>
    <row r="34255" customFormat="1" x14ac:dyDescent="0.3"/>
    <row r="34256" customFormat="1" x14ac:dyDescent="0.3"/>
    <row r="34257" customFormat="1" x14ac:dyDescent="0.3"/>
    <row r="34258" customFormat="1" x14ac:dyDescent="0.3"/>
    <row r="34259" customFormat="1" x14ac:dyDescent="0.3"/>
    <row r="34260" customFormat="1" x14ac:dyDescent="0.3"/>
    <row r="34261" customFormat="1" x14ac:dyDescent="0.3"/>
    <row r="34262" customFormat="1" x14ac:dyDescent="0.3"/>
    <row r="34263" customFormat="1" x14ac:dyDescent="0.3"/>
    <row r="34264" customFormat="1" x14ac:dyDescent="0.3"/>
    <row r="34265" customFormat="1" x14ac:dyDescent="0.3"/>
    <row r="34266" customFormat="1" x14ac:dyDescent="0.3"/>
    <row r="34267" customFormat="1" x14ac:dyDescent="0.3"/>
    <row r="34268" customFormat="1" x14ac:dyDescent="0.3"/>
    <row r="34269" customFormat="1" x14ac:dyDescent="0.3"/>
    <row r="34270" customFormat="1" x14ac:dyDescent="0.3"/>
    <row r="34271" customFormat="1" x14ac:dyDescent="0.3"/>
    <row r="34272" customFormat="1" x14ac:dyDescent="0.3"/>
    <row r="34273" customFormat="1" x14ac:dyDescent="0.3"/>
    <row r="34274" customFormat="1" x14ac:dyDescent="0.3"/>
    <row r="34275" customFormat="1" x14ac:dyDescent="0.3"/>
    <row r="34276" customFormat="1" x14ac:dyDescent="0.3"/>
    <row r="34277" customFormat="1" x14ac:dyDescent="0.3"/>
    <row r="34278" customFormat="1" x14ac:dyDescent="0.3"/>
    <row r="34279" customFormat="1" x14ac:dyDescent="0.3"/>
    <row r="34280" customFormat="1" x14ac:dyDescent="0.3"/>
    <row r="34281" customFormat="1" x14ac:dyDescent="0.3"/>
    <row r="34282" customFormat="1" x14ac:dyDescent="0.3"/>
    <row r="34283" customFormat="1" x14ac:dyDescent="0.3"/>
    <row r="34284" customFormat="1" x14ac:dyDescent="0.3"/>
    <row r="34285" customFormat="1" x14ac:dyDescent="0.3"/>
    <row r="34286" customFormat="1" x14ac:dyDescent="0.3"/>
    <row r="34287" customFormat="1" x14ac:dyDescent="0.3"/>
    <row r="34288" customFormat="1" x14ac:dyDescent="0.3"/>
    <row r="34289" customFormat="1" x14ac:dyDescent="0.3"/>
    <row r="34290" customFormat="1" x14ac:dyDescent="0.3"/>
    <row r="34291" customFormat="1" x14ac:dyDescent="0.3"/>
    <row r="34292" customFormat="1" x14ac:dyDescent="0.3"/>
    <row r="34293" customFormat="1" x14ac:dyDescent="0.3"/>
    <row r="34294" customFormat="1" x14ac:dyDescent="0.3"/>
    <row r="34295" customFormat="1" x14ac:dyDescent="0.3"/>
    <row r="34296" customFormat="1" x14ac:dyDescent="0.3"/>
    <row r="34297" customFormat="1" x14ac:dyDescent="0.3"/>
    <row r="34298" customFormat="1" x14ac:dyDescent="0.3"/>
    <row r="34299" customFormat="1" x14ac:dyDescent="0.3"/>
    <row r="34300" customFormat="1" x14ac:dyDescent="0.3"/>
    <row r="34301" customFormat="1" x14ac:dyDescent="0.3"/>
    <row r="34302" customFormat="1" x14ac:dyDescent="0.3"/>
    <row r="34303" customFormat="1" x14ac:dyDescent="0.3"/>
    <row r="34304" customFormat="1" x14ac:dyDescent="0.3"/>
    <row r="34305" customFormat="1" x14ac:dyDescent="0.3"/>
    <row r="34306" customFormat="1" x14ac:dyDescent="0.3"/>
    <row r="34307" customFormat="1" x14ac:dyDescent="0.3"/>
    <row r="34308" customFormat="1" x14ac:dyDescent="0.3"/>
    <row r="34309" customFormat="1" x14ac:dyDescent="0.3"/>
    <row r="34310" customFormat="1" x14ac:dyDescent="0.3"/>
    <row r="34311" customFormat="1" x14ac:dyDescent="0.3"/>
    <row r="34312" customFormat="1" x14ac:dyDescent="0.3"/>
    <row r="34313" customFormat="1" x14ac:dyDescent="0.3"/>
    <row r="34314" customFormat="1" x14ac:dyDescent="0.3"/>
    <row r="34315" customFormat="1" x14ac:dyDescent="0.3"/>
    <row r="34316" customFormat="1" x14ac:dyDescent="0.3"/>
    <row r="34317" customFormat="1" x14ac:dyDescent="0.3"/>
    <row r="34318" customFormat="1" x14ac:dyDescent="0.3"/>
    <row r="34319" customFormat="1" x14ac:dyDescent="0.3"/>
    <row r="34320" customFormat="1" x14ac:dyDescent="0.3"/>
    <row r="34321" customFormat="1" x14ac:dyDescent="0.3"/>
    <row r="34322" customFormat="1" x14ac:dyDescent="0.3"/>
    <row r="34323" customFormat="1" x14ac:dyDescent="0.3"/>
    <row r="34324" customFormat="1" x14ac:dyDescent="0.3"/>
    <row r="34325" customFormat="1" x14ac:dyDescent="0.3"/>
    <row r="34326" customFormat="1" x14ac:dyDescent="0.3"/>
    <row r="34327" customFormat="1" x14ac:dyDescent="0.3"/>
    <row r="34328" customFormat="1" x14ac:dyDescent="0.3"/>
    <row r="34329" customFormat="1" x14ac:dyDescent="0.3"/>
    <row r="34330" customFormat="1" x14ac:dyDescent="0.3"/>
    <row r="34331" customFormat="1" x14ac:dyDescent="0.3"/>
    <row r="34332" customFormat="1" x14ac:dyDescent="0.3"/>
    <row r="34333" customFormat="1" x14ac:dyDescent="0.3"/>
    <row r="34334" customFormat="1" x14ac:dyDescent="0.3"/>
    <row r="34335" customFormat="1" x14ac:dyDescent="0.3"/>
    <row r="34336" customFormat="1" x14ac:dyDescent="0.3"/>
    <row r="34337" customFormat="1" x14ac:dyDescent="0.3"/>
    <row r="34338" customFormat="1" x14ac:dyDescent="0.3"/>
    <row r="34339" customFormat="1" x14ac:dyDescent="0.3"/>
    <row r="34340" customFormat="1" x14ac:dyDescent="0.3"/>
    <row r="34341" customFormat="1" x14ac:dyDescent="0.3"/>
    <row r="34342" customFormat="1" x14ac:dyDescent="0.3"/>
    <row r="34343" customFormat="1" x14ac:dyDescent="0.3"/>
    <row r="34344" customFormat="1" x14ac:dyDescent="0.3"/>
    <row r="34345" customFormat="1" x14ac:dyDescent="0.3"/>
    <row r="34346" customFormat="1" x14ac:dyDescent="0.3"/>
    <row r="34347" customFormat="1" x14ac:dyDescent="0.3"/>
    <row r="34348" customFormat="1" x14ac:dyDescent="0.3"/>
    <row r="34349" customFormat="1" x14ac:dyDescent="0.3"/>
    <row r="34350" customFormat="1" x14ac:dyDescent="0.3"/>
    <row r="34351" customFormat="1" x14ac:dyDescent="0.3"/>
    <row r="34352" customFormat="1" x14ac:dyDescent="0.3"/>
    <row r="34353" customFormat="1" x14ac:dyDescent="0.3"/>
    <row r="34354" customFormat="1" x14ac:dyDescent="0.3"/>
    <row r="34355" customFormat="1" x14ac:dyDescent="0.3"/>
    <row r="34356" customFormat="1" x14ac:dyDescent="0.3"/>
    <row r="34357" customFormat="1" x14ac:dyDescent="0.3"/>
    <row r="34358" customFormat="1" x14ac:dyDescent="0.3"/>
    <row r="34359" customFormat="1" x14ac:dyDescent="0.3"/>
    <row r="34360" customFormat="1" x14ac:dyDescent="0.3"/>
    <row r="34361" customFormat="1" x14ac:dyDescent="0.3"/>
    <row r="34362" customFormat="1" x14ac:dyDescent="0.3"/>
    <row r="34363" customFormat="1" x14ac:dyDescent="0.3"/>
    <row r="34364" customFormat="1" x14ac:dyDescent="0.3"/>
    <row r="34365" customFormat="1" x14ac:dyDescent="0.3"/>
    <row r="34366" customFormat="1" x14ac:dyDescent="0.3"/>
    <row r="34367" customFormat="1" x14ac:dyDescent="0.3"/>
    <row r="34368" customFormat="1" x14ac:dyDescent="0.3"/>
    <row r="34369" customFormat="1" x14ac:dyDescent="0.3"/>
    <row r="34370" customFormat="1" x14ac:dyDescent="0.3"/>
    <row r="34371" customFormat="1" x14ac:dyDescent="0.3"/>
    <row r="34372" customFormat="1" x14ac:dyDescent="0.3"/>
    <row r="34373" customFormat="1" x14ac:dyDescent="0.3"/>
    <row r="34374" customFormat="1" x14ac:dyDescent="0.3"/>
    <row r="34375" customFormat="1" x14ac:dyDescent="0.3"/>
    <row r="34376" customFormat="1" x14ac:dyDescent="0.3"/>
    <row r="34377" customFormat="1" x14ac:dyDescent="0.3"/>
    <row r="34378" customFormat="1" x14ac:dyDescent="0.3"/>
    <row r="34379" customFormat="1" x14ac:dyDescent="0.3"/>
    <row r="34380" customFormat="1" x14ac:dyDescent="0.3"/>
    <row r="34381" customFormat="1" x14ac:dyDescent="0.3"/>
    <row r="34382" customFormat="1" x14ac:dyDescent="0.3"/>
    <row r="34383" customFormat="1" x14ac:dyDescent="0.3"/>
    <row r="34384" customFormat="1" x14ac:dyDescent="0.3"/>
    <row r="34385" customFormat="1" x14ac:dyDescent="0.3"/>
    <row r="34386" customFormat="1" x14ac:dyDescent="0.3"/>
    <row r="34387" customFormat="1" x14ac:dyDescent="0.3"/>
    <row r="34388" customFormat="1" x14ac:dyDescent="0.3"/>
    <row r="34389" customFormat="1" x14ac:dyDescent="0.3"/>
    <row r="34390" customFormat="1" x14ac:dyDescent="0.3"/>
    <row r="34391" customFormat="1" x14ac:dyDescent="0.3"/>
    <row r="34392" customFormat="1" x14ac:dyDescent="0.3"/>
    <row r="34393" customFormat="1" x14ac:dyDescent="0.3"/>
    <row r="34394" customFormat="1" x14ac:dyDescent="0.3"/>
    <row r="34395" customFormat="1" x14ac:dyDescent="0.3"/>
    <row r="34396" customFormat="1" x14ac:dyDescent="0.3"/>
    <row r="34397" customFormat="1" x14ac:dyDescent="0.3"/>
    <row r="34398" customFormat="1" x14ac:dyDescent="0.3"/>
    <row r="34399" customFormat="1" x14ac:dyDescent="0.3"/>
    <row r="34400" customFormat="1" x14ac:dyDescent="0.3"/>
    <row r="34401" customFormat="1" x14ac:dyDescent="0.3"/>
    <row r="34402" customFormat="1" x14ac:dyDescent="0.3"/>
    <row r="34403" customFormat="1" x14ac:dyDescent="0.3"/>
    <row r="34404" customFormat="1" x14ac:dyDescent="0.3"/>
    <row r="34405" customFormat="1" x14ac:dyDescent="0.3"/>
    <row r="34406" customFormat="1" x14ac:dyDescent="0.3"/>
    <row r="34407" customFormat="1" x14ac:dyDescent="0.3"/>
    <row r="34408" customFormat="1" x14ac:dyDescent="0.3"/>
    <row r="34409" customFormat="1" x14ac:dyDescent="0.3"/>
    <row r="34410" customFormat="1" x14ac:dyDescent="0.3"/>
    <row r="34411" customFormat="1" x14ac:dyDescent="0.3"/>
    <row r="34412" customFormat="1" x14ac:dyDescent="0.3"/>
    <row r="34413" customFormat="1" x14ac:dyDescent="0.3"/>
    <row r="34414" customFormat="1" x14ac:dyDescent="0.3"/>
    <row r="34415" customFormat="1" x14ac:dyDescent="0.3"/>
    <row r="34416" customFormat="1" x14ac:dyDescent="0.3"/>
    <row r="34417" customFormat="1" x14ac:dyDescent="0.3"/>
    <row r="34418" customFormat="1" x14ac:dyDescent="0.3"/>
    <row r="34419" customFormat="1" x14ac:dyDescent="0.3"/>
    <row r="34420" customFormat="1" x14ac:dyDescent="0.3"/>
    <row r="34421" customFormat="1" x14ac:dyDescent="0.3"/>
    <row r="34422" customFormat="1" x14ac:dyDescent="0.3"/>
    <row r="34423" customFormat="1" x14ac:dyDescent="0.3"/>
    <row r="34424" customFormat="1" x14ac:dyDescent="0.3"/>
    <row r="34425" customFormat="1" x14ac:dyDescent="0.3"/>
    <row r="34426" customFormat="1" x14ac:dyDescent="0.3"/>
    <row r="34427" customFormat="1" x14ac:dyDescent="0.3"/>
    <row r="34428" customFormat="1" x14ac:dyDescent="0.3"/>
    <row r="34429" customFormat="1" x14ac:dyDescent="0.3"/>
    <row r="34430" customFormat="1" x14ac:dyDescent="0.3"/>
    <row r="34431" customFormat="1" x14ac:dyDescent="0.3"/>
    <row r="34432" customFormat="1" x14ac:dyDescent="0.3"/>
    <row r="34433" customFormat="1" x14ac:dyDescent="0.3"/>
    <row r="34434" customFormat="1" x14ac:dyDescent="0.3"/>
    <row r="34435" customFormat="1" x14ac:dyDescent="0.3"/>
    <row r="34436" customFormat="1" x14ac:dyDescent="0.3"/>
    <row r="34437" customFormat="1" x14ac:dyDescent="0.3"/>
    <row r="34438" customFormat="1" x14ac:dyDescent="0.3"/>
    <row r="34439" customFormat="1" x14ac:dyDescent="0.3"/>
    <row r="34440" customFormat="1" x14ac:dyDescent="0.3"/>
    <row r="34441" customFormat="1" x14ac:dyDescent="0.3"/>
    <row r="34442" customFormat="1" x14ac:dyDescent="0.3"/>
    <row r="34443" customFormat="1" x14ac:dyDescent="0.3"/>
    <row r="34444" customFormat="1" x14ac:dyDescent="0.3"/>
    <row r="34445" customFormat="1" x14ac:dyDescent="0.3"/>
    <row r="34446" customFormat="1" x14ac:dyDescent="0.3"/>
    <row r="34447" customFormat="1" x14ac:dyDescent="0.3"/>
    <row r="34448" customFormat="1" x14ac:dyDescent="0.3"/>
    <row r="34449" customFormat="1" x14ac:dyDescent="0.3"/>
    <row r="34450" customFormat="1" x14ac:dyDescent="0.3"/>
    <row r="34451" customFormat="1" x14ac:dyDescent="0.3"/>
    <row r="34452" customFormat="1" x14ac:dyDescent="0.3"/>
    <row r="34453" customFormat="1" x14ac:dyDescent="0.3"/>
    <row r="34454" customFormat="1" x14ac:dyDescent="0.3"/>
    <row r="34455" customFormat="1" x14ac:dyDescent="0.3"/>
    <row r="34456" customFormat="1" x14ac:dyDescent="0.3"/>
    <row r="34457" customFormat="1" x14ac:dyDescent="0.3"/>
    <row r="34458" customFormat="1" x14ac:dyDescent="0.3"/>
    <row r="34459" customFormat="1" x14ac:dyDescent="0.3"/>
    <row r="34460" customFormat="1" x14ac:dyDescent="0.3"/>
    <row r="34461" customFormat="1" x14ac:dyDescent="0.3"/>
    <row r="34462" customFormat="1" x14ac:dyDescent="0.3"/>
    <row r="34463" customFormat="1" x14ac:dyDescent="0.3"/>
    <row r="34464" customFormat="1" x14ac:dyDescent="0.3"/>
    <row r="34465" customFormat="1" x14ac:dyDescent="0.3"/>
    <row r="34466" customFormat="1" x14ac:dyDescent="0.3"/>
    <row r="34467" customFormat="1" x14ac:dyDescent="0.3"/>
    <row r="34468" customFormat="1" x14ac:dyDescent="0.3"/>
    <row r="34469" customFormat="1" x14ac:dyDescent="0.3"/>
    <row r="34470" customFormat="1" x14ac:dyDescent="0.3"/>
    <row r="34471" customFormat="1" x14ac:dyDescent="0.3"/>
    <row r="34472" customFormat="1" x14ac:dyDescent="0.3"/>
    <row r="34473" customFormat="1" x14ac:dyDescent="0.3"/>
    <row r="34474" customFormat="1" x14ac:dyDescent="0.3"/>
    <row r="34475" customFormat="1" x14ac:dyDescent="0.3"/>
    <row r="34476" customFormat="1" x14ac:dyDescent="0.3"/>
    <row r="34477" customFormat="1" x14ac:dyDescent="0.3"/>
    <row r="34478" customFormat="1" x14ac:dyDescent="0.3"/>
    <row r="34479" customFormat="1" x14ac:dyDescent="0.3"/>
    <row r="34480" customFormat="1" x14ac:dyDescent="0.3"/>
    <row r="34481" customFormat="1" x14ac:dyDescent="0.3"/>
    <row r="34482" customFormat="1" x14ac:dyDescent="0.3"/>
    <row r="34483" customFormat="1" x14ac:dyDescent="0.3"/>
    <row r="34484" customFormat="1" x14ac:dyDescent="0.3"/>
    <row r="34485" customFormat="1" x14ac:dyDescent="0.3"/>
    <row r="34486" customFormat="1" x14ac:dyDescent="0.3"/>
    <row r="34487" customFormat="1" x14ac:dyDescent="0.3"/>
    <row r="34488" customFormat="1" x14ac:dyDescent="0.3"/>
    <row r="34489" customFormat="1" x14ac:dyDescent="0.3"/>
    <row r="34490" customFormat="1" x14ac:dyDescent="0.3"/>
    <row r="34491" customFormat="1" x14ac:dyDescent="0.3"/>
    <row r="34492" customFormat="1" x14ac:dyDescent="0.3"/>
    <row r="34493" customFormat="1" x14ac:dyDescent="0.3"/>
    <row r="34494" customFormat="1" x14ac:dyDescent="0.3"/>
    <row r="34495" customFormat="1" x14ac:dyDescent="0.3"/>
    <row r="34496" customFormat="1" x14ac:dyDescent="0.3"/>
    <row r="34497" customFormat="1" x14ac:dyDescent="0.3"/>
    <row r="34498" customFormat="1" x14ac:dyDescent="0.3"/>
    <row r="34499" customFormat="1" x14ac:dyDescent="0.3"/>
    <row r="34500" customFormat="1" x14ac:dyDescent="0.3"/>
    <row r="34501" customFormat="1" x14ac:dyDescent="0.3"/>
    <row r="34502" customFormat="1" x14ac:dyDescent="0.3"/>
    <row r="34503" customFormat="1" x14ac:dyDescent="0.3"/>
    <row r="34504" customFormat="1" x14ac:dyDescent="0.3"/>
    <row r="34505" customFormat="1" x14ac:dyDescent="0.3"/>
    <row r="34506" customFormat="1" x14ac:dyDescent="0.3"/>
    <row r="34507" customFormat="1" x14ac:dyDescent="0.3"/>
    <row r="34508" customFormat="1" x14ac:dyDescent="0.3"/>
    <row r="34509" customFormat="1" x14ac:dyDescent="0.3"/>
    <row r="34510" customFormat="1" x14ac:dyDescent="0.3"/>
    <row r="34511" customFormat="1" x14ac:dyDescent="0.3"/>
    <row r="34512" customFormat="1" x14ac:dyDescent="0.3"/>
    <row r="34513" customFormat="1" x14ac:dyDescent="0.3"/>
    <row r="34514" customFormat="1" x14ac:dyDescent="0.3"/>
    <row r="34515" customFormat="1" x14ac:dyDescent="0.3"/>
    <row r="34516" customFormat="1" x14ac:dyDescent="0.3"/>
    <row r="34517" customFormat="1" x14ac:dyDescent="0.3"/>
    <row r="34518" customFormat="1" x14ac:dyDescent="0.3"/>
    <row r="34519" customFormat="1" x14ac:dyDescent="0.3"/>
    <row r="34520" customFormat="1" x14ac:dyDescent="0.3"/>
    <row r="34521" customFormat="1" x14ac:dyDescent="0.3"/>
    <row r="34522" customFormat="1" x14ac:dyDescent="0.3"/>
    <row r="34523" customFormat="1" x14ac:dyDescent="0.3"/>
    <row r="34524" customFormat="1" x14ac:dyDescent="0.3"/>
    <row r="34525" customFormat="1" x14ac:dyDescent="0.3"/>
    <row r="34526" customFormat="1" x14ac:dyDescent="0.3"/>
    <row r="34527" customFormat="1" x14ac:dyDescent="0.3"/>
    <row r="34528" customFormat="1" x14ac:dyDescent="0.3"/>
    <row r="34529" customFormat="1" x14ac:dyDescent="0.3"/>
    <row r="34530" customFormat="1" x14ac:dyDescent="0.3"/>
    <row r="34531" customFormat="1" x14ac:dyDescent="0.3"/>
    <row r="34532" customFormat="1" x14ac:dyDescent="0.3"/>
    <row r="34533" customFormat="1" x14ac:dyDescent="0.3"/>
    <row r="34534" customFormat="1" x14ac:dyDescent="0.3"/>
    <row r="34535" customFormat="1" x14ac:dyDescent="0.3"/>
    <row r="34536" customFormat="1" x14ac:dyDescent="0.3"/>
    <row r="34537" customFormat="1" x14ac:dyDescent="0.3"/>
    <row r="34538" customFormat="1" x14ac:dyDescent="0.3"/>
    <row r="34539" customFormat="1" x14ac:dyDescent="0.3"/>
    <row r="34540" customFormat="1" x14ac:dyDescent="0.3"/>
    <row r="34541" customFormat="1" x14ac:dyDescent="0.3"/>
    <row r="34542" customFormat="1" x14ac:dyDescent="0.3"/>
    <row r="34543" customFormat="1" x14ac:dyDescent="0.3"/>
    <row r="34544" customFormat="1" x14ac:dyDescent="0.3"/>
    <row r="34545" customFormat="1" x14ac:dyDescent="0.3"/>
    <row r="34546" customFormat="1" x14ac:dyDescent="0.3"/>
    <row r="34547" customFormat="1" x14ac:dyDescent="0.3"/>
    <row r="34548" customFormat="1" x14ac:dyDescent="0.3"/>
    <row r="34549" customFormat="1" x14ac:dyDescent="0.3"/>
    <row r="34550" customFormat="1" x14ac:dyDescent="0.3"/>
    <row r="34551" customFormat="1" x14ac:dyDescent="0.3"/>
    <row r="34552" customFormat="1" x14ac:dyDescent="0.3"/>
    <row r="34553" customFormat="1" x14ac:dyDescent="0.3"/>
    <row r="34554" customFormat="1" x14ac:dyDescent="0.3"/>
    <row r="34555" customFormat="1" x14ac:dyDescent="0.3"/>
    <row r="34556" customFormat="1" x14ac:dyDescent="0.3"/>
    <row r="34557" customFormat="1" x14ac:dyDescent="0.3"/>
    <row r="34558" customFormat="1" x14ac:dyDescent="0.3"/>
    <row r="34559" customFormat="1" x14ac:dyDescent="0.3"/>
    <row r="34560" customFormat="1" x14ac:dyDescent="0.3"/>
    <row r="34561" customFormat="1" x14ac:dyDescent="0.3"/>
    <row r="34562" customFormat="1" x14ac:dyDescent="0.3"/>
    <row r="34563" customFormat="1" x14ac:dyDescent="0.3"/>
    <row r="34564" customFormat="1" x14ac:dyDescent="0.3"/>
    <row r="34565" customFormat="1" x14ac:dyDescent="0.3"/>
    <row r="34566" customFormat="1" x14ac:dyDescent="0.3"/>
    <row r="34567" customFormat="1" x14ac:dyDescent="0.3"/>
    <row r="34568" customFormat="1" x14ac:dyDescent="0.3"/>
    <row r="34569" customFormat="1" x14ac:dyDescent="0.3"/>
    <row r="34570" customFormat="1" x14ac:dyDescent="0.3"/>
    <row r="34571" customFormat="1" x14ac:dyDescent="0.3"/>
    <row r="34572" customFormat="1" x14ac:dyDescent="0.3"/>
    <row r="34573" customFormat="1" x14ac:dyDescent="0.3"/>
    <row r="34574" customFormat="1" x14ac:dyDescent="0.3"/>
    <row r="34575" customFormat="1" x14ac:dyDescent="0.3"/>
    <row r="34576" customFormat="1" x14ac:dyDescent="0.3"/>
    <row r="34577" customFormat="1" x14ac:dyDescent="0.3"/>
    <row r="34578" customFormat="1" x14ac:dyDescent="0.3"/>
    <row r="34579" customFormat="1" x14ac:dyDescent="0.3"/>
    <row r="34580" customFormat="1" x14ac:dyDescent="0.3"/>
    <row r="34581" customFormat="1" x14ac:dyDescent="0.3"/>
    <row r="34582" customFormat="1" x14ac:dyDescent="0.3"/>
    <row r="34583" customFormat="1" x14ac:dyDescent="0.3"/>
    <row r="34584" customFormat="1" x14ac:dyDescent="0.3"/>
    <row r="34585" customFormat="1" x14ac:dyDescent="0.3"/>
    <row r="34586" customFormat="1" x14ac:dyDescent="0.3"/>
    <row r="34587" customFormat="1" x14ac:dyDescent="0.3"/>
    <row r="34588" customFormat="1" x14ac:dyDescent="0.3"/>
    <row r="34589" customFormat="1" x14ac:dyDescent="0.3"/>
    <row r="34590" customFormat="1" x14ac:dyDescent="0.3"/>
    <row r="34591" customFormat="1" x14ac:dyDescent="0.3"/>
    <row r="34592" customFormat="1" x14ac:dyDescent="0.3"/>
    <row r="34593" customFormat="1" x14ac:dyDescent="0.3"/>
    <row r="34594" customFormat="1" x14ac:dyDescent="0.3"/>
    <row r="34595" customFormat="1" x14ac:dyDescent="0.3"/>
    <row r="34596" customFormat="1" x14ac:dyDescent="0.3"/>
    <row r="34597" customFormat="1" x14ac:dyDescent="0.3"/>
    <row r="34598" customFormat="1" x14ac:dyDescent="0.3"/>
    <row r="34599" customFormat="1" x14ac:dyDescent="0.3"/>
    <row r="34600" customFormat="1" x14ac:dyDescent="0.3"/>
    <row r="34601" customFormat="1" x14ac:dyDescent="0.3"/>
    <row r="34602" customFormat="1" x14ac:dyDescent="0.3"/>
    <row r="34603" customFormat="1" x14ac:dyDescent="0.3"/>
    <row r="34604" customFormat="1" x14ac:dyDescent="0.3"/>
    <row r="34605" customFormat="1" x14ac:dyDescent="0.3"/>
    <row r="34606" customFormat="1" x14ac:dyDescent="0.3"/>
    <row r="34607" customFormat="1" x14ac:dyDescent="0.3"/>
    <row r="34608" customFormat="1" x14ac:dyDescent="0.3"/>
    <row r="34609" customFormat="1" x14ac:dyDescent="0.3"/>
    <row r="34610" customFormat="1" x14ac:dyDescent="0.3"/>
    <row r="34611" customFormat="1" x14ac:dyDescent="0.3"/>
    <row r="34612" customFormat="1" x14ac:dyDescent="0.3"/>
    <row r="34613" customFormat="1" x14ac:dyDescent="0.3"/>
    <row r="34614" customFormat="1" x14ac:dyDescent="0.3"/>
    <row r="34615" customFormat="1" x14ac:dyDescent="0.3"/>
    <row r="34616" customFormat="1" x14ac:dyDescent="0.3"/>
    <row r="34617" customFormat="1" x14ac:dyDescent="0.3"/>
    <row r="34618" customFormat="1" x14ac:dyDescent="0.3"/>
    <row r="34619" customFormat="1" x14ac:dyDescent="0.3"/>
    <row r="34620" customFormat="1" x14ac:dyDescent="0.3"/>
    <row r="34621" customFormat="1" x14ac:dyDescent="0.3"/>
    <row r="34622" customFormat="1" x14ac:dyDescent="0.3"/>
    <row r="34623" customFormat="1" x14ac:dyDescent="0.3"/>
    <row r="34624" customFormat="1" x14ac:dyDescent="0.3"/>
    <row r="34625" customFormat="1" x14ac:dyDescent="0.3"/>
    <row r="34626" customFormat="1" x14ac:dyDescent="0.3"/>
    <row r="34627" customFormat="1" x14ac:dyDescent="0.3"/>
    <row r="34628" customFormat="1" x14ac:dyDescent="0.3"/>
    <row r="34629" customFormat="1" x14ac:dyDescent="0.3"/>
    <row r="34630" customFormat="1" x14ac:dyDescent="0.3"/>
    <row r="34631" customFormat="1" x14ac:dyDescent="0.3"/>
    <row r="34632" customFormat="1" x14ac:dyDescent="0.3"/>
    <row r="34633" customFormat="1" x14ac:dyDescent="0.3"/>
    <row r="34634" customFormat="1" x14ac:dyDescent="0.3"/>
    <row r="34635" customFormat="1" x14ac:dyDescent="0.3"/>
    <row r="34636" customFormat="1" x14ac:dyDescent="0.3"/>
    <row r="34637" customFormat="1" x14ac:dyDescent="0.3"/>
    <row r="34638" customFormat="1" x14ac:dyDescent="0.3"/>
    <row r="34639" customFormat="1" x14ac:dyDescent="0.3"/>
    <row r="34640" customFormat="1" x14ac:dyDescent="0.3"/>
    <row r="34641" customFormat="1" x14ac:dyDescent="0.3"/>
    <row r="34642" customFormat="1" x14ac:dyDescent="0.3"/>
    <row r="34643" customFormat="1" x14ac:dyDescent="0.3"/>
    <row r="34644" customFormat="1" x14ac:dyDescent="0.3"/>
    <row r="34645" customFormat="1" x14ac:dyDescent="0.3"/>
    <row r="34646" customFormat="1" x14ac:dyDescent="0.3"/>
    <row r="34647" customFormat="1" x14ac:dyDescent="0.3"/>
    <row r="34648" customFormat="1" x14ac:dyDescent="0.3"/>
    <row r="34649" customFormat="1" x14ac:dyDescent="0.3"/>
    <row r="34650" customFormat="1" x14ac:dyDescent="0.3"/>
    <row r="34651" customFormat="1" x14ac:dyDescent="0.3"/>
    <row r="34652" customFormat="1" x14ac:dyDescent="0.3"/>
    <row r="34653" customFormat="1" x14ac:dyDescent="0.3"/>
    <row r="34654" customFormat="1" x14ac:dyDescent="0.3"/>
    <row r="34655" customFormat="1" x14ac:dyDescent="0.3"/>
    <row r="34656" customFormat="1" x14ac:dyDescent="0.3"/>
    <row r="34657" customFormat="1" x14ac:dyDescent="0.3"/>
    <row r="34658" customFormat="1" x14ac:dyDescent="0.3"/>
    <row r="34659" customFormat="1" x14ac:dyDescent="0.3"/>
    <row r="34660" customFormat="1" x14ac:dyDescent="0.3"/>
    <row r="34661" customFormat="1" x14ac:dyDescent="0.3"/>
    <row r="34662" customFormat="1" x14ac:dyDescent="0.3"/>
    <row r="34663" customFormat="1" x14ac:dyDescent="0.3"/>
    <row r="34664" customFormat="1" x14ac:dyDescent="0.3"/>
    <row r="34665" customFormat="1" x14ac:dyDescent="0.3"/>
    <row r="34666" customFormat="1" x14ac:dyDescent="0.3"/>
    <row r="34667" customFormat="1" x14ac:dyDescent="0.3"/>
    <row r="34668" customFormat="1" x14ac:dyDescent="0.3"/>
    <row r="34669" customFormat="1" x14ac:dyDescent="0.3"/>
    <row r="34670" customFormat="1" x14ac:dyDescent="0.3"/>
    <row r="34671" customFormat="1" x14ac:dyDescent="0.3"/>
    <row r="34672" customFormat="1" x14ac:dyDescent="0.3"/>
    <row r="34673" customFormat="1" x14ac:dyDescent="0.3"/>
    <row r="34674" customFormat="1" x14ac:dyDescent="0.3"/>
    <row r="34675" customFormat="1" x14ac:dyDescent="0.3"/>
    <row r="34676" customFormat="1" x14ac:dyDescent="0.3"/>
    <row r="34677" customFormat="1" x14ac:dyDescent="0.3"/>
    <row r="34678" customFormat="1" x14ac:dyDescent="0.3"/>
    <row r="34679" customFormat="1" x14ac:dyDescent="0.3"/>
    <row r="34680" customFormat="1" x14ac:dyDescent="0.3"/>
    <row r="34681" customFormat="1" x14ac:dyDescent="0.3"/>
    <row r="34682" customFormat="1" x14ac:dyDescent="0.3"/>
    <row r="34683" customFormat="1" x14ac:dyDescent="0.3"/>
    <row r="34684" customFormat="1" x14ac:dyDescent="0.3"/>
    <row r="34685" customFormat="1" x14ac:dyDescent="0.3"/>
    <row r="34686" customFormat="1" x14ac:dyDescent="0.3"/>
    <row r="34687" customFormat="1" x14ac:dyDescent="0.3"/>
    <row r="34688" customFormat="1" x14ac:dyDescent="0.3"/>
    <row r="34689" customFormat="1" x14ac:dyDescent="0.3"/>
    <row r="34690" customFormat="1" x14ac:dyDescent="0.3"/>
    <row r="34691" customFormat="1" x14ac:dyDescent="0.3"/>
    <row r="34692" customFormat="1" x14ac:dyDescent="0.3"/>
    <row r="34693" customFormat="1" x14ac:dyDescent="0.3"/>
    <row r="34694" customFormat="1" x14ac:dyDescent="0.3"/>
    <row r="34695" customFormat="1" x14ac:dyDescent="0.3"/>
    <row r="34696" customFormat="1" x14ac:dyDescent="0.3"/>
    <row r="34697" customFormat="1" x14ac:dyDescent="0.3"/>
    <row r="34698" customFormat="1" x14ac:dyDescent="0.3"/>
    <row r="34699" customFormat="1" x14ac:dyDescent="0.3"/>
    <row r="34700" customFormat="1" x14ac:dyDescent="0.3"/>
    <row r="34701" customFormat="1" x14ac:dyDescent="0.3"/>
    <row r="34702" customFormat="1" x14ac:dyDescent="0.3"/>
    <row r="34703" customFormat="1" x14ac:dyDescent="0.3"/>
    <row r="34704" customFormat="1" x14ac:dyDescent="0.3"/>
    <row r="34705" customFormat="1" x14ac:dyDescent="0.3"/>
    <row r="34706" customFormat="1" x14ac:dyDescent="0.3"/>
    <row r="34707" customFormat="1" x14ac:dyDescent="0.3"/>
    <row r="34708" customFormat="1" x14ac:dyDescent="0.3"/>
    <row r="34709" customFormat="1" x14ac:dyDescent="0.3"/>
    <row r="34710" customFormat="1" x14ac:dyDescent="0.3"/>
    <row r="34711" customFormat="1" x14ac:dyDescent="0.3"/>
    <row r="34712" customFormat="1" x14ac:dyDescent="0.3"/>
    <row r="34713" customFormat="1" x14ac:dyDescent="0.3"/>
    <row r="34714" customFormat="1" x14ac:dyDescent="0.3"/>
    <row r="34715" customFormat="1" x14ac:dyDescent="0.3"/>
    <row r="34716" customFormat="1" x14ac:dyDescent="0.3"/>
    <row r="34717" customFormat="1" x14ac:dyDescent="0.3"/>
    <row r="34718" customFormat="1" x14ac:dyDescent="0.3"/>
    <row r="34719" customFormat="1" x14ac:dyDescent="0.3"/>
    <row r="34720" customFormat="1" x14ac:dyDescent="0.3"/>
    <row r="34721" customFormat="1" x14ac:dyDescent="0.3"/>
    <row r="34722" customFormat="1" x14ac:dyDescent="0.3"/>
    <row r="34723" customFormat="1" x14ac:dyDescent="0.3"/>
    <row r="34724" customFormat="1" x14ac:dyDescent="0.3"/>
    <row r="34725" customFormat="1" x14ac:dyDescent="0.3"/>
    <row r="34726" customFormat="1" x14ac:dyDescent="0.3"/>
    <row r="34727" customFormat="1" x14ac:dyDescent="0.3"/>
    <row r="34728" customFormat="1" x14ac:dyDescent="0.3"/>
    <row r="34729" customFormat="1" x14ac:dyDescent="0.3"/>
    <row r="34730" customFormat="1" x14ac:dyDescent="0.3"/>
    <row r="34731" customFormat="1" x14ac:dyDescent="0.3"/>
    <row r="34732" customFormat="1" x14ac:dyDescent="0.3"/>
    <row r="34733" customFormat="1" x14ac:dyDescent="0.3"/>
    <row r="34734" customFormat="1" x14ac:dyDescent="0.3"/>
    <row r="34735" customFormat="1" x14ac:dyDescent="0.3"/>
    <row r="34736" customFormat="1" x14ac:dyDescent="0.3"/>
    <row r="34737" customFormat="1" x14ac:dyDescent="0.3"/>
    <row r="34738" customFormat="1" x14ac:dyDescent="0.3"/>
    <row r="34739" customFormat="1" x14ac:dyDescent="0.3"/>
    <row r="34740" customFormat="1" x14ac:dyDescent="0.3"/>
    <row r="34741" customFormat="1" x14ac:dyDescent="0.3"/>
    <row r="34742" customFormat="1" x14ac:dyDescent="0.3"/>
    <row r="34743" customFormat="1" x14ac:dyDescent="0.3"/>
    <row r="34744" customFormat="1" x14ac:dyDescent="0.3"/>
    <row r="34745" customFormat="1" x14ac:dyDescent="0.3"/>
    <row r="34746" customFormat="1" x14ac:dyDescent="0.3"/>
    <row r="34747" customFormat="1" x14ac:dyDescent="0.3"/>
    <row r="34748" customFormat="1" x14ac:dyDescent="0.3"/>
    <row r="34749" customFormat="1" x14ac:dyDescent="0.3"/>
    <row r="34750" customFormat="1" x14ac:dyDescent="0.3"/>
    <row r="34751" customFormat="1" x14ac:dyDescent="0.3"/>
    <row r="34752" customFormat="1" x14ac:dyDescent="0.3"/>
    <row r="34753" customFormat="1" x14ac:dyDescent="0.3"/>
    <row r="34754" customFormat="1" x14ac:dyDescent="0.3"/>
    <row r="34755" customFormat="1" x14ac:dyDescent="0.3"/>
    <row r="34756" customFormat="1" x14ac:dyDescent="0.3"/>
    <row r="34757" customFormat="1" x14ac:dyDescent="0.3"/>
    <row r="34758" customFormat="1" x14ac:dyDescent="0.3"/>
    <row r="34759" customFormat="1" x14ac:dyDescent="0.3"/>
    <row r="34760" customFormat="1" x14ac:dyDescent="0.3"/>
    <row r="34761" customFormat="1" x14ac:dyDescent="0.3"/>
    <row r="34762" customFormat="1" x14ac:dyDescent="0.3"/>
    <row r="34763" customFormat="1" x14ac:dyDescent="0.3"/>
    <row r="34764" customFormat="1" x14ac:dyDescent="0.3"/>
    <row r="34765" customFormat="1" x14ac:dyDescent="0.3"/>
    <row r="34766" customFormat="1" x14ac:dyDescent="0.3"/>
    <row r="34767" customFormat="1" x14ac:dyDescent="0.3"/>
    <row r="34768" customFormat="1" x14ac:dyDescent="0.3"/>
    <row r="34769" customFormat="1" x14ac:dyDescent="0.3"/>
    <row r="34770" customFormat="1" x14ac:dyDescent="0.3"/>
    <row r="34771" customFormat="1" x14ac:dyDescent="0.3"/>
    <row r="34772" customFormat="1" x14ac:dyDescent="0.3"/>
    <row r="34773" customFormat="1" x14ac:dyDescent="0.3"/>
    <row r="34774" customFormat="1" x14ac:dyDescent="0.3"/>
    <row r="34775" customFormat="1" x14ac:dyDescent="0.3"/>
    <row r="34776" customFormat="1" x14ac:dyDescent="0.3"/>
    <row r="34777" customFormat="1" x14ac:dyDescent="0.3"/>
    <row r="34778" customFormat="1" x14ac:dyDescent="0.3"/>
    <row r="34779" customFormat="1" x14ac:dyDescent="0.3"/>
    <row r="34780" customFormat="1" x14ac:dyDescent="0.3"/>
    <row r="34781" customFormat="1" x14ac:dyDescent="0.3"/>
    <row r="34782" customFormat="1" x14ac:dyDescent="0.3"/>
    <row r="34783" customFormat="1" x14ac:dyDescent="0.3"/>
    <row r="34784" customFormat="1" x14ac:dyDescent="0.3"/>
    <row r="34785" customFormat="1" x14ac:dyDescent="0.3"/>
    <row r="34786" customFormat="1" x14ac:dyDescent="0.3"/>
    <row r="34787" customFormat="1" x14ac:dyDescent="0.3"/>
    <row r="34788" customFormat="1" x14ac:dyDescent="0.3"/>
    <row r="34789" customFormat="1" x14ac:dyDescent="0.3"/>
    <row r="34790" customFormat="1" x14ac:dyDescent="0.3"/>
    <row r="34791" customFormat="1" x14ac:dyDescent="0.3"/>
    <row r="34792" customFormat="1" x14ac:dyDescent="0.3"/>
    <row r="34793" customFormat="1" x14ac:dyDescent="0.3"/>
    <row r="34794" customFormat="1" x14ac:dyDescent="0.3"/>
    <row r="34795" customFormat="1" x14ac:dyDescent="0.3"/>
    <row r="34796" customFormat="1" x14ac:dyDescent="0.3"/>
    <row r="34797" customFormat="1" x14ac:dyDescent="0.3"/>
    <row r="34798" customFormat="1" x14ac:dyDescent="0.3"/>
    <row r="34799" customFormat="1" x14ac:dyDescent="0.3"/>
    <row r="34800" customFormat="1" x14ac:dyDescent="0.3"/>
    <row r="34801" customFormat="1" x14ac:dyDescent="0.3"/>
    <row r="34802" customFormat="1" x14ac:dyDescent="0.3"/>
    <row r="34803" customFormat="1" x14ac:dyDescent="0.3"/>
    <row r="34804" customFormat="1" x14ac:dyDescent="0.3"/>
    <row r="34805" customFormat="1" x14ac:dyDescent="0.3"/>
    <row r="34806" customFormat="1" x14ac:dyDescent="0.3"/>
    <row r="34807" customFormat="1" x14ac:dyDescent="0.3"/>
    <row r="34808" customFormat="1" x14ac:dyDescent="0.3"/>
    <row r="34809" customFormat="1" x14ac:dyDescent="0.3"/>
    <row r="34810" customFormat="1" x14ac:dyDescent="0.3"/>
    <row r="34811" customFormat="1" x14ac:dyDescent="0.3"/>
    <row r="34812" customFormat="1" x14ac:dyDescent="0.3"/>
    <row r="34813" customFormat="1" x14ac:dyDescent="0.3"/>
    <row r="34814" customFormat="1" x14ac:dyDescent="0.3"/>
    <row r="34815" customFormat="1" x14ac:dyDescent="0.3"/>
    <row r="34816" customFormat="1" x14ac:dyDescent="0.3"/>
    <row r="34817" customFormat="1" x14ac:dyDescent="0.3"/>
    <row r="34818" customFormat="1" x14ac:dyDescent="0.3"/>
    <row r="34819" customFormat="1" x14ac:dyDescent="0.3"/>
    <row r="34820" customFormat="1" x14ac:dyDescent="0.3"/>
    <row r="34821" customFormat="1" x14ac:dyDescent="0.3"/>
    <row r="34822" customFormat="1" x14ac:dyDescent="0.3"/>
    <row r="34823" customFormat="1" x14ac:dyDescent="0.3"/>
    <row r="34824" customFormat="1" x14ac:dyDescent="0.3"/>
    <row r="34825" customFormat="1" x14ac:dyDescent="0.3"/>
    <row r="34826" customFormat="1" x14ac:dyDescent="0.3"/>
    <row r="34827" customFormat="1" x14ac:dyDescent="0.3"/>
    <row r="34828" customFormat="1" x14ac:dyDescent="0.3"/>
    <row r="34829" customFormat="1" x14ac:dyDescent="0.3"/>
    <row r="34830" customFormat="1" x14ac:dyDescent="0.3"/>
    <row r="34831" customFormat="1" x14ac:dyDescent="0.3"/>
    <row r="34832" customFormat="1" x14ac:dyDescent="0.3"/>
    <row r="34833" customFormat="1" x14ac:dyDescent="0.3"/>
    <row r="34834" customFormat="1" x14ac:dyDescent="0.3"/>
    <row r="34835" customFormat="1" x14ac:dyDescent="0.3"/>
    <row r="34836" customFormat="1" x14ac:dyDescent="0.3"/>
    <row r="34837" customFormat="1" x14ac:dyDescent="0.3"/>
    <row r="34838" customFormat="1" x14ac:dyDescent="0.3"/>
    <row r="34839" customFormat="1" x14ac:dyDescent="0.3"/>
    <row r="34840" customFormat="1" x14ac:dyDescent="0.3"/>
    <row r="34841" customFormat="1" x14ac:dyDescent="0.3"/>
    <row r="34842" customFormat="1" x14ac:dyDescent="0.3"/>
    <row r="34843" customFormat="1" x14ac:dyDescent="0.3"/>
    <row r="34844" customFormat="1" x14ac:dyDescent="0.3"/>
    <row r="34845" customFormat="1" x14ac:dyDescent="0.3"/>
    <row r="34846" customFormat="1" x14ac:dyDescent="0.3"/>
    <row r="34847" customFormat="1" x14ac:dyDescent="0.3"/>
    <row r="34848" customFormat="1" x14ac:dyDescent="0.3"/>
    <row r="34849" customFormat="1" x14ac:dyDescent="0.3"/>
    <row r="34850" customFormat="1" x14ac:dyDescent="0.3"/>
    <row r="34851" customFormat="1" x14ac:dyDescent="0.3"/>
    <row r="34852" customFormat="1" x14ac:dyDescent="0.3"/>
    <row r="34853" customFormat="1" x14ac:dyDescent="0.3"/>
    <row r="34854" customFormat="1" x14ac:dyDescent="0.3"/>
    <row r="34855" customFormat="1" x14ac:dyDescent="0.3"/>
    <row r="34856" customFormat="1" x14ac:dyDescent="0.3"/>
    <row r="34857" customFormat="1" x14ac:dyDescent="0.3"/>
    <row r="34858" customFormat="1" x14ac:dyDescent="0.3"/>
    <row r="34859" customFormat="1" x14ac:dyDescent="0.3"/>
    <row r="34860" customFormat="1" x14ac:dyDescent="0.3"/>
    <row r="34861" customFormat="1" x14ac:dyDescent="0.3"/>
    <row r="34862" customFormat="1" x14ac:dyDescent="0.3"/>
    <row r="34863" customFormat="1" x14ac:dyDescent="0.3"/>
    <row r="34864" customFormat="1" x14ac:dyDescent="0.3"/>
    <row r="34865" customFormat="1" x14ac:dyDescent="0.3"/>
    <row r="34866" customFormat="1" x14ac:dyDescent="0.3"/>
    <row r="34867" customFormat="1" x14ac:dyDescent="0.3"/>
    <row r="34868" customFormat="1" x14ac:dyDescent="0.3"/>
    <row r="34869" customFormat="1" x14ac:dyDescent="0.3"/>
    <row r="34870" customFormat="1" x14ac:dyDescent="0.3"/>
    <row r="34871" customFormat="1" x14ac:dyDescent="0.3"/>
    <row r="34872" customFormat="1" x14ac:dyDescent="0.3"/>
    <row r="34873" customFormat="1" x14ac:dyDescent="0.3"/>
    <row r="34874" customFormat="1" x14ac:dyDescent="0.3"/>
    <row r="34875" customFormat="1" x14ac:dyDescent="0.3"/>
    <row r="34876" customFormat="1" x14ac:dyDescent="0.3"/>
    <row r="34877" customFormat="1" x14ac:dyDescent="0.3"/>
    <row r="34878" customFormat="1" x14ac:dyDescent="0.3"/>
    <row r="34879" customFormat="1" x14ac:dyDescent="0.3"/>
    <row r="34880" customFormat="1" x14ac:dyDescent="0.3"/>
    <row r="34881" customFormat="1" x14ac:dyDescent="0.3"/>
    <row r="34882" customFormat="1" x14ac:dyDescent="0.3"/>
    <row r="34883" customFormat="1" x14ac:dyDescent="0.3"/>
    <row r="34884" customFormat="1" x14ac:dyDescent="0.3"/>
    <row r="34885" customFormat="1" x14ac:dyDescent="0.3"/>
    <row r="34886" customFormat="1" x14ac:dyDescent="0.3"/>
    <row r="34887" customFormat="1" x14ac:dyDescent="0.3"/>
    <row r="34888" customFormat="1" x14ac:dyDescent="0.3"/>
    <row r="34889" customFormat="1" x14ac:dyDescent="0.3"/>
    <row r="34890" customFormat="1" x14ac:dyDescent="0.3"/>
    <row r="34891" customFormat="1" x14ac:dyDescent="0.3"/>
    <row r="34892" customFormat="1" x14ac:dyDescent="0.3"/>
    <row r="34893" customFormat="1" x14ac:dyDescent="0.3"/>
    <row r="34894" customFormat="1" x14ac:dyDescent="0.3"/>
    <row r="34895" customFormat="1" x14ac:dyDescent="0.3"/>
    <row r="34896" customFormat="1" x14ac:dyDescent="0.3"/>
    <row r="34897" customFormat="1" x14ac:dyDescent="0.3"/>
    <row r="34898" customFormat="1" x14ac:dyDescent="0.3"/>
    <row r="34899" customFormat="1" x14ac:dyDescent="0.3"/>
    <row r="34900" customFormat="1" x14ac:dyDescent="0.3"/>
    <row r="34901" customFormat="1" x14ac:dyDescent="0.3"/>
    <row r="34902" customFormat="1" x14ac:dyDescent="0.3"/>
    <row r="34903" customFormat="1" x14ac:dyDescent="0.3"/>
    <row r="34904" customFormat="1" x14ac:dyDescent="0.3"/>
    <row r="34905" customFormat="1" x14ac:dyDescent="0.3"/>
    <row r="34906" customFormat="1" x14ac:dyDescent="0.3"/>
    <row r="34907" customFormat="1" x14ac:dyDescent="0.3"/>
    <row r="34908" customFormat="1" x14ac:dyDescent="0.3"/>
    <row r="34909" customFormat="1" x14ac:dyDescent="0.3"/>
    <row r="34910" customFormat="1" x14ac:dyDescent="0.3"/>
    <row r="34911" customFormat="1" x14ac:dyDescent="0.3"/>
    <row r="34912" customFormat="1" x14ac:dyDescent="0.3"/>
    <row r="34913" customFormat="1" x14ac:dyDescent="0.3"/>
    <row r="34914" customFormat="1" x14ac:dyDescent="0.3"/>
    <row r="34915" customFormat="1" x14ac:dyDescent="0.3"/>
    <row r="34916" customFormat="1" x14ac:dyDescent="0.3"/>
    <row r="34917" customFormat="1" x14ac:dyDescent="0.3"/>
    <row r="34918" customFormat="1" x14ac:dyDescent="0.3"/>
    <row r="34919" customFormat="1" x14ac:dyDescent="0.3"/>
    <row r="34920" customFormat="1" x14ac:dyDescent="0.3"/>
    <row r="34921" customFormat="1" x14ac:dyDescent="0.3"/>
    <row r="34922" customFormat="1" x14ac:dyDescent="0.3"/>
    <row r="34923" customFormat="1" x14ac:dyDescent="0.3"/>
    <row r="34924" customFormat="1" x14ac:dyDescent="0.3"/>
    <row r="34925" customFormat="1" x14ac:dyDescent="0.3"/>
    <row r="34926" customFormat="1" x14ac:dyDescent="0.3"/>
    <row r="34927" customFormat="1" x14ac:dyDescent="0.3"/>
    <row r="34928" customFormat="1" x14ac:dyDescent="0.3"/>
    <row r="34929" customFormat="1" x14ac:dyDescent="0.3"/>
    <row r="34930" customFormat="1" x14ac:dyDescent="0.3"/>
    <row r="34931" customFormat="1" x14ac:dyDescent="0.3"/>
    <row r="34932" customFormat="1" x14ac:dyDescent="0.3"/>
    <row r="34933" customFormat="1" x14ac:dyDescent="0.3"/>
    <row r="34934" customFormat="1" x14ac:dyDescent="0.3"/>
    <row r="34935" customFormat="1" x14ac:dyDescent="0.3"/>
    <row r="34936" customFormat="1" x14ac:dyDescent="0.3"/>
    <row r="34937" customFormat="1" x14ac:dyDescent="0.3"/>
    <row r="34938" customFormat="1" x14ac:dyDescent="0.3"/>
    <row r="34939" customFormat="1" x14ac:dyDescent="0.3"/>
    <row r="34940" customFormat="1" x14ac:dyDescent="0.3"/>
    <row r="34941" customFormat="1" x14ac:dyDescent="0.3"/>
    <row r="34942" customFormat="1" x14ac:dyDescent="0.3"/>
    <row r="34943" customFormat="1" x14ac:dyDescent="0.3"/>
    <row r="34944" customFormat="1" x14ac:dyDescent="0.3"/>
    <row r="34945" customFormat="1" x14ac:dyDescent="0.3"/>
    <row r="34946" customFormat="1" x14ac:dyDescent="0.3"/>
    <row r="34947" customFormat="1" x14ac:dyDescent="0.3"/>
    <row r="34948" customFormat="1" x14ac:dyDescent="0.3"/>
    <row r="34949" customFormat="1" x14ac:dyDescent="0.3"/>
    <row r="34950" customFormat="1" x14ac:dyDescent="0.3"/>
    <row r="34951" customFormat="1" x14ac:dyDescent="0.3"/>
    <row r="34952" customFormat="1" x14ac:dyDescent="0.3"/>
    <row r="34953" customFormat="1" x14ac:dyDescent="0.3"/>
    <row r="34954" customFormat="1" x14ac:dyDescent="0.3"/>
    <row r="34955" customFormat="1" x14ac:dyDescent="0.3"/>
    <row r="34956" customFormat="1" x14ac:dyDescent="0.3"/>
    <row r="34957" customFormat="1" x14ac:dyDescent="0.3"/>
    <row r="34958" customFormat="1" x14ac:dyDescent="0.3"/>
    <row r="34959" customFormat="1" x14ac:dyDescent="0.3"/>
    <row r="34960" customFormat="1" x14ac:dyDescent="0.3"/>
    <row r="34961" customFormat="1" x14ac:dyDescent="0.3"/>
    <row r="34962" customFormat="1" x14ac:dyDescent="0.3"/>
    <row r="34963" customFormat="1" x14ac:dyDescent="0.3"/>
    <row r="34964" customFormat="1" x14ac:dyDescent="0.3"/>
    <row r="34965" customFormat="1" x14ac:dyDescent="0.3"/>
    <row r="34966" customFormat="1" x14ac:dyDescent="0.3"/>
    <row r="34967" customFormat="1" x14ac:dyDescent="0.3"/>
    <row r="34968" customFormat="1" x14ac:dyDescent="0.3"/>
    <row r="34969" customFormat="1" x14ac:dyDescent="0.3"/>
    <row r="34970" customFormat="1" x14ac:dyDescent="0.3"/>
    <row r="34971" customFormat="1" x14ac:dyDescent="0.3"/>
    <row r="34972" customFormat="1" x14ac:dyDescent="0.3"/>
    <row r="34973" customFormat="1" x14ac:dyDescent="0.3"/>
    <row r="34974" customFormat="1" x14ac:dyDescent="0.3"/>
    <row r="34975" customFormat="1" x14ac:dyDescent="0.3"/>
    <row r="34976" customFormat="1" x14ac:dyDescent="0.3"/>
    <row r="34977" customFormat="1" x14ac:dyDescent="0.3"/>
    <row r="34978" customFormat="1" x14ac:dyDescent="0.3"/>
    <row r="34979" customFormat="1" x14ac:dyDescent="0.3"/>
    <row r="34980" customFormat="1" x14ac:dyDescent="0.3"/>
    <row r="34981" customFormat="1" x14ac:dyDescent="0.3"/>
    <row r="34982" customFormat="1" x14ac:dyDescent="0.3"/>
    <row r="34983" customFormat="1" x14ac:dyDescent="0.3"/>
    <row r="34984" customFormat="1" x14ac:dyDescent="0.3"/>
    <row r="34985" customFormat="1" x14ac:dyDescent="0.3"/>
    <row r="34986" customFormat="1" x14ac:dyDescent="0.3"/>
    <row r="34987" customFormat="1" x14ac:dyDescent="0.3"/>
    <row r="34988" customFormat="1" x14ac:dyDescent="0.3"/>
    <row r="34989" customFormat="1" x14ac:dyDescent="0.3"/>
    <row r="34990" customFormat="1" x14ac:dyDescent="0.3"/>
    <row r="34991" customFormat="1" x14ac:dyDescent="0.3"/>
    <row r="34992" customFormat="1" x14ac:dyDescent="0.3"/>
    <row r="34993" customFormat="1" x14ac:dyDescent="0.3"/>
    <row r="34994" customFormat="1" x14ac:dyDescent="0.3"/>
    <row r="34995" customFormat="1" x14ac:dyDescent="0.3"/>
    <row r="34996" customFormat="1" x14ac:dyDescent="0.3"/>
    <row r="34997" customFormat="1" x14ac:dyDescent="0.3"/>
    <row r="34998" customFormat="1" x14ac:dyDescent="0.3"/>
    <row r="34999" customFormat="1" x14ac:dyDescent="0.3"/>
    <row r="35000" customFormat="1" x14ac:dyDescent="0.3"/>
    <row r="35001" customFormat="1" x14ac:dyDescent="0.3"/>
    <row r="35002" customFormat="1" x14ac:dyDescent="0.3"/>
    <row r="35003" customFormat="1" x14ac:dyDescent="0.3"/>
    <row r="35004" customFormat="1" x14ac:dyDescent="0.3"/>
    <row r="35005" customFormat="1" x14ac:dyDescent="0.3"/>
    <row r="35006" customFormat="1" x14ac:dyDescent="0.3"/>
    <row r="35007" customFormat="1" x14ac:dyDescent="0.3"/>
    <row r="35008" customFormat="1" x14ac:dyDescent="0.3"/>
    <row r="35009" customFormat="1" x14ac:dyDescent="0.3"/>
    <row r="35010" customFormat="1" x14ac:dyDescent="0.3"/>
    <row r="35011" customFormat="1" x14ac:dyDescent="0.3"/>
    <row r="35012" customFormat="1" x14ac:dyDescent="0.3"/>
    <row r="35013" customFormat="1" x14ac:dyDescent="0.3"/>
    <row r="35014" customFormat="1" x14ac:dyDescent="0.3"/>
    <row r="35015" customFormat="1" x14ac:dyDescent="0.3"/>
    <row r="35016" customFormat="1" x14ac:dyDescent="0.3"/>
    <row r="35017" customFormat="1" x14ac:dyDescent="0.3"/>
    <row r="35018" customFormat="1" x14ac:dyDescent="0.3"/>
    <row r="35019" customFormat="1" x14ac:dyDescent="0.3"/>
    <row r="35020" customFormat="1" x14ac:dyDescent="0.3"/>
    <row r="35021" customFormat="1" x14ac:dyDescent="0.3"/>
    <row r="35022" customFormat="1" x14ac:dyDescent="0.3"/>
    <row r="35023" customFormat="1" x14ac:dyDescent="0.3"/>
    <row r="35024" customFormat="1" x14ac:dyDescent="0.3"/>
    <row r="35025" customFormat="1" x14ac:dyDescent="0.3"/>
    <row r="35026" customFormat="1" x14ac:dyDescent="0.3"/>
    <row r="35027" customFormat="1" x14ac:dyDescent="0.3"/>
    <row r="35028" customFormat="1" x14ac:dyDescent="0.3"/>
    <row r="35029" customFormat="1" x14ac:dyDescent="0.3"/>
    <row r="35030" customFormat="1" x14ac:dyDescent="0.3"/>
    <row r="35031" customFormat="1" x14ac:dyDescent="0.3"/>
    <row r="35032" customFormat="1" x14ac:dyDescent="0.3"/>
    <row r="35033" customFormat="1" x14ac:dyDescent="0.3"/>
    <row r="35034" customFormat="1" x14ac:dyDescent="0.3"/>
    <row r="35035" customFormat="1" x14ac:dyDescent="0.3"/>
    <row r="35036" customFormat="1" x14ac:dyDescent="0.3"/>
    <row r="35037" customFormat="1" x14ac:dyDescent="0.3"/>
    <row r="35038" customFormat="1" x14ac:dyDescent="0.3"/>
    <row r="35039" customFormat="1" x14ac:dyDescent="0.3"/>
    <row r="35040" customFormat="1" x14ac:dyDescent="0.3"/>
    <row r="35041" customFormat="1" x14ac:dyDescent="0.3"/>
    <row r="35042" customFormat="1" x14ac:dyDescent="0.3"/>
    <row r="35043" customFormat="1" x14ac:dyDescent="0.3"/>
    <row r="35044" customFormat="1" x14ac:dyDescent="0.3"/>
    <row r="35045" customFormat="1" x14ac:dyDescent="0.3"/>
    <row r="35046" customFormat="1" x14ac:dyDescent="0.3"/>
    <row r="35047" customFormat="1" x14ac:dyDescent="0.3"/>
    <row r="35048" customFormat="1" x14ac:dyDescent="0.3"/>
    <row r="35049" customFormat="1" x14ac:dyDescent="0.3"/>
    <row r="35050" customFormat="1" x14ac:dyDescent="0.3"/>
    <row r="35051" customFormat="1" x14ac:dyDescent="0.3"/>
    <row r="35052" customFormat="1" x14ac:dyDescent="0.3"/>
    <row r="35053" customFormat="1" x14ac:dyDescent="0.3"/>
    <row r="35054" customFormat="1" x14ac:dyDescent="0.3"/>
    <row r="35055" customFormat="1" x14ac:dyDescent="0.3"/>
    <row r="35056" customFormat="1" x14ac:dyDescent="0.3"/>
    <row r="35057" customFormat="1" x14ac:dyDescent="0.3"/>
    <row r="35058" customFormat="1" x14ac:dyDescent="0.3"/>
    <row r="35059" customFormat="1" x14ac:dyDescent="0.3"/>
    <row r="35060" customFormat="1" x14ac:dyDescent="0.3"/>
    <row r="35061" customFormat="1" x14ac:dyDescent="0.3"/>
    <row r="35062" customFormat="1" x14ac:dyDescent="0.3"/>
    <row r="35063" customFormat="1" x14ac:dyDescent="0.3"/>
    <row r="35064" customFormat="1" x14ac:dyDescent="0.3"/>
    <row r="35065" customFormat="1" x14ac:dyDescent="0.3"/>
    <row r="35066" customFormat="1" x14ac:dyDescent="0.3"/>
    <row r="35067" customFormat="1" x14ac:dyDescent="0.3"/>
    <row r="35068" customFormat="1" x14ac:dyDescent="0.3"/>
    <row r="35069" customFormat="1" x14ac:dyDescent="0.3"/>
    <row r="35070" customFormat="1" x14ac:dyDescent="0.3"/>
    <row r="35071" customFormat="1" x14ac:dyDescent="0.3"/>
    <row r="35072" customFormat="1" x14ac:dyDescent="0.3"/>
    <row r="35073" customFormat="1" x14ac:dyDescent="0.3"/>
    <row r="35074" customFormat="1" x14ac:dyDescent="0.3"/>
    <row r="35075" customFormat="1" x14ac:dyDescent="0.3"/>
    <row r="35076" customFormat="1" x14ac:dyDescent="0.3"/>
    <row r="35077" customFormat="1" x14ac:dyDescent="0.3"/>
    <row r="35078" customFormat="1" x14ac:dyDescent="0.3"/>
    <row r="35079" customFormat="1" x14ac:dyDescent="0.3"/>
    <row r="35080" customFormat="1" x14ac:dyDescent="0.3"/>
    <row r="35081" customFormat="1" x14ac:dyDescent="0.3"/>
    <row r="35082" customFormat="1" x14ac:dyDescent="0.3"/>
    <row r="35083" customFormat="1" x14ac:dyDescent="0.3"/>
    <row r="35084" customFormat="1" x14ac:dyDescent="0.3"/>
    <row r="35085" customFormat="1" x14ac:dyDescent="0.3"/>
    <row r="35086" customFormat="1" x14ac:dyDescent="0.3"/>
    <row r="35087" customFormat="1" x14ac:dyDescent="0.3"/>
    <row r="35088" customFormat="1" x14ac:dyDescent="0.3"/>
    <row r="35089" customFormat="1" x14ac:dyDescent="0.3"/>
    <row r="35090" customFormat="1" x14ac:dyDescent="0.3"/>
    <row r="35091" customFormat="1" x14ac:dyDescent="0.3"/>
    <row r="35092" customFormat="1" x14ac:dyDescent="0.3"/>
    <row r="35093" customFormat="1" x14ac:dyDescent="0.3"/>
    <row r="35094" customFormat="1" x14ac:dyDescent="0.3"/>
    <row r="35095" customFormat="1" x14ac:dyDescent="0.3"/>
    <row r="35096" customFormat="1" x14ac:dyDescent="0.3"/>
    <row r="35097" customFormat="1" x14ac:dyDescent="0.3"/>
    <row r="35098" customFormat="1" x14ac:dyDescent="0.3"/>
    <row r="35099" customFormat="1" x14ac:dyDescent="0.3"/>
    <row r="35100" customFormat="1" x14ac:dyDescent="0.3"/>
    <row r="35101" customFormat="1" x14ac:dyDescent="0.3"/>
    <row r="35102" customFormat="1" x14ac:dyDescent="0.3"/>
    <row r="35103" customFormat="1" x14ac:dyDescent="0.3"/>
    <row r="35104" customFormat="1" x14ac:dyDescent="0.3"/>
    <row r="35105" customFormat="1" x14ac:dyDescent="0.3"/>
    <row r="35106" customFormat="1" x14ac:dyDescent="0.3"/>
    <row r="35107" customFormat="1" x14ac:dyDescent="0.3"/>
    <row r="35108" customFormat="1" x14ac:dyDescent="0.3"/>
    <row r="35109" customFormat="1" x14ac:dyDescent="0.3"/>
    <row r="35110" customFormat="1" x14ac:dyDescent="0.3"/>
    <row r="35111" customFormat="1" x14ac:dyDescent="0.3"/>
    <row r="35112" customFormat="1" x14ac:dyDescent="0.3"/>
    <row r="35113" customFormat="1" x14ac:dyDescent="0.3"/>
    <row r="35114" customFormat="1" x14ac:dyDescent="0.3"/>
    <row r="35115" customFormat="1" x14ac:dyDescent="0.3"/>
    <row r="35116" customFormat="1" x14ac:dyDescent="0.3"/>
    <row r="35117" customFormat="1" x14ac:dyDescent="0.3"/>
    <row r="35118" customFormat="1" x14ac:dyDescent="0.3"/>
    <row r="35119" customFormat="1" x14ac:dyDescent="0.3"/>
    <row r="35120" customFormat="1" x14ac:dyDescent="0.3"/>
    <row r="35121" customFormat="1" x14ac:dyDescent="0.3"/>
    <row r="35122" customFormat="1" x14ac:dyDescent="0.3"/>
    <row r="35123" customFormat="1" x14ac:dyDescent="0.3"/>
    <row r="35124" customFormat="1" x14ac:dyDescent="0.3"/>
    <row r="35125" customFormat="1" x14ac:dyDescent="0.3"/>
    <row r="35126" customFormat="1" x14ac:dyDescent="0.3"/>
    <row r="35127" customFormat="1" x14ac:dyDescent="0.3"/>
    <row r="35128" customFormat="1" x14ac:dyDescent="0.3"/>
    <row r="35129" customFormat="1" x14ac:dyDescent="0.3"/>
    <row r="35130" customFormat="1" x14ac:dyDescent="0.3"/>
    <row r="35131" customFormat="1" x14ac:dyDescent="0.3"/>
    <row r="35132" customFormat="1" x14ac:dyDescent="0.3"/>
    <row r="35133" customFormat="1" x14ac:dyDescent="0.3"/>
    <row r="35134" customFormat="1" x14ac:dyDescent="0.3"/>
    <row r="35135" customFormat="1" x14ac:dyDescent="0.3"/>
    <row r="35136" customFormat="1" x14ac:dyDescent="0.3"/>
    <row r="35137" customFormat="1" x14ac:dyDescent="0.3"/>
    <row r="35138" customFormat="1" x14ac:dyDescent="0.3"/>
    <row r="35139" customFormat="1" x14ac:dyDescent="0.3"/>
    <row r="35140" customFormat="1" x14ac:dyDescent="0.3"/>
    <row r="35141" customFormat="1" x14ac:dyDescent="0.3"/>
    <row r="35142" customFormat="1" x14ac:dyDescent="0.3"/>
    <row r="35143" customFormat="1" x14ac:dyDescent="0.3"/>
    <row r="35144" customFormat="1" x14ac:dyDescent="0.3"/>
    <row r="35145" customFormat="1" x14ac:dyDescent="0.3"/>
    <row r="35146" customFormat="1" x14ac:dyDescent="0.3"/>
    <row r="35147" customFormat="1" x14ac:dyDescent="0.3"/>
    <row r="35148" customFormat="1" x14ac:dyDescent="0.3"/>
    <row r="35149" customFormat="1" x14ac:dyDescent="0.3"/>
    <row r="35150" customFormat="1" x14ac:dyDescent="0.3"/>
    <row r="35151" customFormat="1" x14ac:dyDescent="0.3"/>
    <row r="35152" customFormat="1" x14ac:dyDescent="0.3"/>
    <row r="35153" customFormat="1" x14ac:dyDescent="0.3"/>
    <row r="35154" customFormat="1" x14ac:dyDescent="0.3"/>
    <row r="35155" customFormat="1" x14ac:dyDescent="0.3"/>
    <row r="35156" customFormat="1" x14ac:dyDescent="0.3"/>
    <row r="35157" customFormat="1" x14ac:dyDescent="0.3"/>
    <row r="35158" customFormat="1" x14ac:dyDescent="0.3"/>
    <row r="35159" customFormat="1" x14ac:dyDescent="0.3"/>
    <row r="35160" customFormat="1" x14ac:dyDescent="0.3"/>
    <row r="35161" customFormat="1" x14ac:dyDescent="0.3"/>
    <row r="35162" customFormat="1" x14ac:dyDescent="0.3"/>
    <row r="35163" customFormat="1" x14ac:dyDescent="0.3"/>
    <row r="35164" customFormat="1" x14ac:dyDescent="0.3"/>
    <row r="35165" customFormat="1" x14ac:dyDescent="0.3"/>
    <row r="35166" customFormat="1" x14ac:dyDescent="0.3"/>
    <row r="35167" customFormat="1" x14ac:dyDescent="0.3"/>
    <row r="35168" customFormat="1" x14ac:dyDescent="0.3"/>
    <row r="35169" customFormat="1" x14ac:dyDescent="0.3"/>
    <row r="35170" customFormat="1" x14ac:dyDescent="0.3"/>
    <row r="35171" customFormat="1" x14ac:dyDescent="0.3"/>
    <row r="35172" customFormat="1" x14ac:dyDescent="0.3"/>
    <row r="35173" customFormat="1" x14ac:dyDescent="0.3"/>
    <row r="35174" customFormat="1" x14ac:dyDescent="0.3"/>
    <row r="35175" customFormat="1" x14ac:dyDescent="0.3"/>
    <row r="35176" customFormat="1" x14ac:dyDescent="0.3"/>
    <row r="35177" customFormat="1" x14ac:dyDescent="0.3"/>
    <row r="35178" customFormat="1" x14ac:dyDescent="0.3"/>
    <row r="35179" customFormat="1" x14ac:dyDescent="0.3"/>
    <row r="35180" customFormat="1" x14ac:dyDescent="0.3"/>
    <row r="35181" customFormat="1" x14ac:dyDescent="0.3"/>
    <row r="35182" customFormat="1" x14ac:dyDescent="0.3"/>
    <row r="35183" customFormat="1" x14ac:dyDescent="0.3"/>
    <row r="35184" customFormat="1" x14ac:dyDescent="0.3"/>
    <row r="35185" customFormat="1" x14ac:dyDescent="0.3"/>
    <row r="35186" customFormat="1" x14ac:dyDescent="0.3"/>
    <row r="35187" customFormat="1" x14ac:dyDescent="0.3"/>
    <row r="35188" customFormat="1" x14ac:dyDescent="0.3"/>
    <row r="35189" customFormat="1" x14ac:dyDescent="0.3"/>
    <row r="35190" customFormat="1" x14ac:dyDescent="0.3"/>
    <row r="35191" customFormat="1" x14ac:dyDescent="0.3"/>
    <row r="35192" customFormat="1" x14ac:dyDescent="0.3"/>
    <row r="35193" customFormat="1" x14ac:dyDescent="0.3"/>
    <row r="35194" customFormat="1" x14ac:dyDescent="0.3"/>
    <row r="35195" customFormat="1" x14ac:dyDescent="0.3"/>
    <row r="35196" customFormat="1" x14ac:dyDescent="0.3"/>
    <row r="35197" customFormat="1" x14ac:dyDescent="0.3"/>
    <row r="35198" customFormat="1" x14ac:dyDescent="0.3"/>
    <row r="35199" customFormat="1" x14ac:dyDescent="0.3"/>
    <row r="35200" customFormat="1" x14ac:dyDescent="0.3"/>
    <row r="35201" customFormat="1" x14ac:dyDescent="0.3"/>
    <row r="35202" customFormat="1" x14ac:dyDescent="0.3"/>
    <row r="35203" customFormat="1" x14ac:dyDescent="0.3"/>
    <row r="35204" customFormat="1" x14ac:dyDescent="0.3"/>
    <row r="35205" customFormat="1" x14ac:dyDescent="0.3"/>
    <row r="35206" customFormat="1" x14ac:dyDescent="0.3"/>
    <row r="35207" customFormat="1" x14ac:dyDescent="0.3"/>
    <row r="35208" customFormat="1" x14ac:dyDescent="0.3"/>
    <row r="35209" customFormat="1" x14ac:dyDescent="0.3"/>
    <row r="35210" customFormat="1" x14ac:dyDescent="0.3"/>
    <row r="35211" customFormat="1" x14ac:dyDescent="0.3"/>
    <row r="35212" customFormat="1" x14ac:dyDescent="0.3"/>
    <row r="35213" customFormat="1" x14ac:dyDescent="0.3"/>
    <row r="35214" customFormat="1" x14ac:dyDescent="0.3"/>
    <row r="35215" customFormat="1" x14ac:dyDescent="0.3"/>
    <row r="35216" customFormat="1" x14ac:dyDescent="0.3"/>
    <row r="35217" customFormat="1" x14ac:dyDescent="0.3"/>
    <row r="35218" customFormat="1" x14ac:dyDescent="0.3"/>
    <row r="35219" customFormat="1" x14ac:dyDescent="0.3"/>
    <row r="35220" customFormat="1" x14ac:dyDescent="0.3"/>
    <row r="35221" customFormat="1" x14ac:dyDescent="0.3"/>
    <row r="35222" customFormat="1" x14ac:dyDescent="0.3"/>
    <row r="35223" customFormat="1" x14ac:dyDescent="0.3"/>
    <row r="35224" customFormat="1" x14ac:dyDescent="0.3"/>
    <row r="35225" customFormat="1" x14ac:dyDescent="0.3"/>
    <row r="35226" customFormat="1" x14ac:dyDescent="0.3"/>
    <row r="35227" customFormat="1" x14ac:dyDescent="0.3"/>
    <row r="35228" customFormat="1" x14ac:dyDescent="0.3"/>
    <row r="35229" customFormat="1" x14ac:dyDescent="0.3"/>
    <row r="35230" customFormat="1" x14ac:dyDescent="0.3"/>
    <row r="35231" customFormat="1" x14ac:dyDescent="0.3"/>
    <row r="35232" customFormat="1" x14ac:dyDescent="0.3"/>
    <row r="35233" customFormat="1" x14ac:dyDescent="0.3"/>
    <row r="35234" customFormat="1" x14ac:dyDescent="0.3"/>
    <row r="35235" customFormat="1" x14ac:dyDescent="0.3"/>
    <row r="35236" customFormat="1" x14ac:dyDescent="0.3"/>
    <row r="35237" customFormat="1" x14ac:dyDescent="0.3"/>
    <row r="35238" customFormat="1" x14ac:dyDescent="0.3"/>
    <row r="35239" customFormat="1" x14ac:dyDescent="0.3"/>
    <row r="35240" customFormat="1" x14ac:dyDescent="0.3"/>
    <row r="35241" customFormat="1" x14ac:dyDescent="0.3"/>
    <row r="35242" customFormat="1" x14ac:dyDescent="0.3"/>
    <row r="35243" customFormat="1" x14ac:dyDescent="0.3"/>
    <row r="35244" customFormat="1" x14ac:dyDescent="0.3"/>
    <row r="35245" customFormat="1" x14ac:dyDescent="0.3"/>
    <row r="35246" customFormat="1" x14ac:dyDescent="0.3"/>
    <row r="35247" customFormat="1" x14ac:dyDescent="0.3"/>
    <row r="35248" customFormat="1" x14ac:dyDescent="0.3"/>
    <row r="35249" customFormat="1" x14ac:dyDescent="0.3"/>
    <row r="35250" customFormat="1" x14ac:dyDescent="0.3"/>
    <row r="35251" customFormat="1" x14ac:dyDescent="0.3"/>
    <row r="35252" customFormat="1" x14ac:dyDescent="0.3"/>
    <row r="35253" customFormat="1" x14ac:dyDescent="0.3"/>
    <row r="35254" customFormat="1" x14ac:dyDescent="0.3"/>
    <row r="35255" customFormat="1" x14ac:dyDescent="0.3"/>
    <row r="35256" customFormat="1" x14ac:dyDescent="0.3"/>
    <row r="35257" customFormat="1" x14ac:dyDescent="0.3"/>
    <row r="35258" customFormat="1" x14ac:dyDescent="0.3"/>
    <row r="35259" customFormat="1" x14ac:dyDescent="0.3"/>
    <row r="35260" customFormat="1" x14ac:dyDescent="0.3"/>
    <row r="35261" customFormat="1" x14ac:dyDescent="0.3"/>
    <row r="35262" customFormat="1" x14ac:dyDescent="0.3"/>
    <row r="35263" customFormat="1" x14ac:dyDescent="0.3"/>
    <row r="35264" customFormat="1" x14ac:dyDescent="0.3"/>
    <row r="35265" customFormat="1" x14ac:dyDescent="0.3"/>
    <row r="35266" customFormat="1" x14ac:dyDescent="0.3"/>
    <row r="35267" customFormat="1" x14ac:dyDescent="0.3"/>
    <row r="35268" customFormat="1" x14ac:dyDescent="0.3"/>
    <row r="35269" customFormat="1" x14ac:dyDescent="0.3"/>
    <row r="35270" customFormat="1" x14ac:dyDescent="0.3"/>
    <row r="35271" customFormat="1" x14ac:dyDescent="0.3"/>
    <row r="35272" customFormat="1" x14ac:dyDescent="0.3"/>
    <row r="35273" customFormat="1" x14ac:dyDescent="0.3"/>
    <row r="35274" customFormat="1" x14ac:dyDescent="0.3"/>
    <row r="35275" customFormat="1" x14ac:dyDescent="0.3"/>
    <row r="35276" customFormat="1" x14ac:dyDescent="0.3"/>
    <row r="35277" customFormat="1" x14ac:dyDescent="0.3"/>
    <row r="35278" customFormat="1" x14ac:dyDescent="0.3"/>
    <row r="35279" customFormat="1" x14ac:dyDescent="0.3"/>
    <row r="35280" customFormat="1" x14ac:dyDescent="0.3"/>
    <row r="35281" customFormat="1" x14ac:dyDescent="0.3"/>
    <row r="35282" customFormat="1" x14ac:dyDescent="0.3"/>
    <row r="35283" customFormat="1" x14ac:dyDescent="0.3"/>
    <row r="35284" customFormat="1" x14ac:dyDescent="0.3"/>
    <row r="35285" customFormat="1" x14ac:dyDescent="0.3"/>
    <row r="35286" customFormat="1" x14ac:dyDescent="0.3"/>
    <row r="35287" customFormat="1" x14ac:dyDescent="0.3"/>
    <row r="35288" customFormat="1" x14ac:dyDescent="0.3"/>
    <row r="35289" customFormat="1" x14ac:dyDescent="0.3"/>
    <row r="35290" customFormat="1" x14ac:dyDescent="0.3"/>
    <row r="35291" customFormat="1" x14ac:dyDescent="0.3"/>
    <row r="35292" customFormat="1" x14ac:dyDescent="0.3"/>
    <row r="35293" customFormat="1" x14ac:dyDescent="0.3"/>
    <row r="35294" customFormat="1" x14ac:dyDescent="0.3"/>
    <row r="35295" customFormat="1" x14ac:dyDescent="0.3"/>
    <row r="35296" customFormat="1" x14ac:dyDescent="0.3"/>
    <row r="35297" customFormat="1" x14ac:dyDescent="0.3"/>
    <row r="35298" customFormat="1" x14ac:dyDescent="0.3"/>
    <row r="35299" customFormat="1" x14ac:dyDescent="0.3"/>
    <row r="35300" customFormat="1" x14ac:dyDescent="0.3"/>
    <row r="35301" customFormat="1" x14ac:dyDescent="0.3"/>
    <row r="35302" customFormat="1" x14ac:dyDescent="0.3"/>
    <row r="35303" customFormat="1" x14ac:dyDescent="0.3"/>
    <row r="35304" customFormat="1" x14ac:dyDescent="0.3"/>
    <row r="35305" customFormat="1" x14ac:dyDescent="0.3"/>
    <row r="35306" customFormat="1" x14ac:dyDescent="0.3"/>
    <row r="35307" customFormat="1" x14ac:dyDescent="0.3"/>
    <row r="35308" customFormat="1" x14ac:dyDescent="0.3"/>
    <row r="35309" customFormat="1" x14ac:dyDescent="0.3"/>
    <row r="35310" customFormat="1" x14ac:dyDescent="0.3"/>
    <row r="35311" customFormat="1" x14ac:dyDescent="0.3"/>
    <row r="35312" customFormat="1" x14ac:dyDescent="0.3"/>
    <row r="35313" customFormat="1" x14ac:dyDescent="0.3"/>
    <row r="35314" customFormat="1" x14ac:dyDescent="0.3"/>
    <row r="35315" customFormat="1" x14ac:dyDescent="0.3"/>
    <row r="35316" customFormat="1" x14ac:dyDescent="0.3"/>
    <row r="35317" customFormat="1" x14ac:dyDescent="0.3"/>
    <row r="35318" customFormat="1" x14ac:dyDescent="0.3"/>
    <row r="35319" customFormat="1" x14ac:dyDescent="0.3"/>
    <row r="35320" customFormat="1" x14ac:dyDescent="0.3"/>
    <row r="35321" customFormat="1" x14ac:dyDescent="0.3"/>
    <row r="35322" customFormat="1" x14ac:dyDescent="0.3"/>
    <row r="35323" customFormat="1" x14ac:dyDescent="0.3"/>
    <row r="35324" customFormat="1" x14ac:dyDescent="0.3"/>
    <row r="35325" customFormat="1" x14ac:dyDescent="0.3"/>
    <row r="35326" customFormat="1" x14ac:dyDescent="0.3"/>
    <row r="35327" customFormat="1" x14ac:dyDescent="0.3"/>
    <row r="35328" customFormat="1" x14ac:dyDescent="0.3"/>
    <row r="35329" customFormat="1" x14ac:dyDescent="0.3"/>
    <row r="35330" customFormat="1" x14ac:dyDescent="0.3"/>
    <row r="35331" customFormat="1" x14ac:dyDescent="0.3"/>
    <row r="35332" customFormat="1" x14ac:dyDescent="0.3"/>
    <row r="35333" customFormat="1" x14ac:dyDescent="0.3"/>
    <row r="35334" customFormat="1" x14ac:dyDescent="0.3"/>
    <row r="35335" customFormat="1" x14ac:dyDescent="0.3"/>
    <row r="35336" customFormat="1" x14ac:dyDescent="0.3"/>
    <row r="35337" customFormat="1" x14ac:dyDescent="0.3"/>
    <row r="35338" customFormat="1" x14ac:dyDescent="0.3"/>
    <row r="35339" customFormat="1" x14ac:dyDescent="0.3"/>
    <row r="35340" customFormat="1" x14ac:dyDescent="0.3"/>
    <row r="35341" customFormat="1" x14ac:dyDescent="0.3"/>
    <row r="35342" customFormat="1" x14ac:dyDescent="0.3"/>
    <row r="35343" customFormat="1" x14ac:dyDescent="0.3"/>
    <row r="35344" customFormat="1" x14ac:dyDescent="0.3"/>
    <row r="35345" customFormat="1" x14ac:dyDescent="0.3"/>
    <row r="35346" customFormat="1" x14ac:dyDescent="0.3"/>
    <row r="35347" customFormat="1" x14ac:dyDescent="0.3"/>
    <row r="35348" customFormat="1" x14ac:dyDescent="0.3"/>
    <row r="35349" customFormat="1" x14ac:dyDescent="0.3"/>
    <row r="35350" customFormat="1" x14ac:dyDescent="0.3"/>
    <row r="35351" customFormat="1" x14ac:dyDescent="0.3"/>
    <row r="35352" customFormat="1" x14ac:dyDescent="0.3"/>
    <row r="35353" customFormat="1" x14ac:dyDescent="0.3"/>
    <row r="35354" customFormat="1" x14ac:dyDescent="0.3"/>
    <row r="35355" customFormat="1" x14ac:dyDescent="0.3"/>
    <row r="35356" customFormat="1" x14ac:dyDescent="0.3"/>
    <row r="35357" customFormat="1" x14ac:dyDescent="0.3"/>
    <row r="35358" customFormat="1" x14ac:dyDescent="0.3"/>
    <row r="35359" customFormat="1" x14ac:dyDescent="0.3"/>
    <row r="35360" customFormat="1" x14ac:dyDescent="0.3"/>
    <row r="35361" customFormat="1" x14ac:dyDescent="0.3"/>
    <row r="35362" customFormat="1" x14ac:dyDescent="0.3"/>
    <row r="35363" customFormat="1" x14ac:dyDescent="0.3"/>
    <row r="35364" customFormat="1" x14ac:dyDescent="0.3"/>
    <row r="35365" customFormat="1" x14ac:dyDescent="0.3"/>
    <row r="35366" customFormat="1" x14ac:dyDescent="0.3"/>
    <row r="35367" customFormat="1" x14ac:dyDescent="0.3"/>
    <row r="35368" customFormat="1" x14ac:dyDescent="0.3"/>
    <row r="35369" customFormat="1" x14ac:dyDescent="0.3"/>
    <row r="35370" customFormat="1" x14ac:dyDescent="0.3"/>
    <row r="35371" customFormat="1" x14ac:dyDescent="0.3"/>
    <row r="35372" customFormat="1" x14ac:dyDescent="0.3"/>
    <row r="35373" customFormat="1" x14ac:dyDescent="0.3"/>
    <row r="35374" customFormat="1" x14ac:dyDescent="0.3"/>
    <row r="35375" customFormat="1" x14ac:dyDescent="0.3"/>
    <row r="35376" customFormat="1" x14ac:dyDescent="0.3"/>
    <row r="35377" customFormat="1" x14ac:dyDescent="0.3"/>
    <row r="35378" customFormat="1" x14ac:dyDescent="0.3"/>
    <row r="35379" customFormat="1" x14ac:dyDescent="0.3"/>
    <row r="35380" customFormat="1" x14ac:dyDescent="0.3"/>
    <row r="35381" customFormat="1" x14ac:dyDescent="0.3"/>
    <row r="35382" customFormat="1" x14ac:dyDescent="0.3"/>
    <row r="35383" customFormat="1" x14ac:dyDescent="0.3"/>
    <row r="35384" customFormat="1" x14ac:dyDescent="0.3"/>
    <row r="35385" customFormat="1" x14ac:dyDescent="0.3"/>
    <row r="35386" customFormat="1" x14ac:dyDescent="0.3"/>
    <row r="35387" customFormat="1" x14ac:dyDescent="0.3"/>
    <row r="35388" customFormat="1" x14ac:dyDescent="0.3"/>
    <row r="35389" customFormat="1" x14ac:dyDescent="0.3"/>
    <row r="35390" customFormat="1" x14ac:dyDescent="0.3"/>
    <row r="35391" customFormat="1" x14ac:dyDescent="0.3"/>
    <row r="35392" customFormat="1" x14ac:dyDescent="0.3"/>
    <row r="35393" customFormat="1" x14ac:dyDescent="0.3"/>
    <row r="35394" customFormat="1" x14ac:dyDescent="0.3"/>
    <row r="35395" customFormat="1" x14ac:dyDescent="0.3"/>
    <row r="35396" customFormat="1" x14ac:dyDescent="0.3"/>
    <row r="35397" customFormat="1" x14ac:dyDescent="0.3"/>
    <row r="35398" customFormat="1" x14ac:dyDescent="0.3"/>
    <row r="35399" customFormat="1" x14ac:dyDescent="0.3"/>
    <row r="35400" customFormat="1" x14ac:dyDescent="0.3"/>
    <row r="35401" customFormat="1" x14ac:dyDescent="0.3"/>
    <row r="35402" customFormat="1" x14ac:dyDescent="0.3"/>
    <row r="35403" customFormat="1" x14ac:dyDescent="0.3"/>
    <row r="35404" customFormat="1" x14ac:dyDescent="0.3"/>
    <row r="35405" customFormat="1" x14ac:dyDescent="0.3"/>
    <row r="35406" customFormat="1" x14ac:dyDescent="0.3"/>
    <row r="35407" customFormat="1" x14ac:dyDescent="0.3"/>
    <row r="35408" customFormat="1" x14ac:dyDescent="0.3"/>
    <row r="35409" customFormat="1" x14ac:dyDescent="0.3"/>
    <row r="35410" customFormat="1" x14ac:dyDescent="0.3"/>
    <row r="35411" customFormat="1" x14ac:dyDescent="0.3"/>
    <row r="35412" customFormat="1" x14ac:dyDescent="0.3"/>
    <row r="35413" customFormat="1" x14ac:dyDescent="0.3"/>
    <row r="35414" customFormat="1" x14ac:dyDescent="0.3"/>
    <row r="35415" customFormat="1" x14ac:dyDescent="0.3"/>
    <row r="35416" customFormat="1" x14ac:dyDescent="0.3"/>
    <row r="35417" customFormat="1" x14ac:dyDescent="0.3"/>
    <row r="35418" customFormat="1" x14ac:dyDescent="0.3"/>
    <row r="35419" customFormat="1" x14ac:dyDescent="0.3"/>
    <row r="35420" customFormat="1" x14ac:dyDescent="0.3"/>
    <row r="35421" customFormat="1" x14ac:dyDescent="0.3"/>
    <row r="35422" customFormat="1" x14ac:dyDescent="0.3"/>
    <row r="35423" customFormat="1" x14ac:dyDescent="0.3"/>
    <row r="35424" customFormat="1" x14ac:dyDescent="0.3"/>
    <row r="35425" customFormat="1" x14ac:dyDescent="0.3"/>
    <row r="35426" customFormat="1" x14ac:dyDescent="0.3"/>
    <row r="35427" customFormat="1" x14ac:dyDescent="0.3"/>
    <row r="35428" customFormat="1" x14ac:dyDescent="0.3"/>
    <row r="35429" customFormat="1" x14ac:dyDescent="0.3"/>
    <row r="35430" customFormat="1" x14ac:dyDescent="0.3"/>
    <row r="35431" customFormat="1" x14ac:dyDescent="0.3"/>
    <row r="35432" customFormat="1" x14ac:dyDescent="0.3"/>
    <row r="35433" customFormat="1" x14ac:dyDescent="0.3"/>
    <row r="35434" customFormat="1" x14ac:dyDescent="0.3"/>
    <row r="35435" customFormat="1" x14ac:dyDescent="0.3"/>
    <row r="35436" customFormat="1" x14ac:dyDescent="0.3"/>
    <row r="35437" customFormat="1" x14ac:dyDescent="0.3"/>
    <row r="35438" customFormat="1" x14ac:dyDescent="0.3"/>
    <row r="35439" customFormat="1" x14ac:dyDescent="0.3"/>
    <row r="35440" customFormat="1" x14ac:dyDescent="0.3"/>
    <row r="35441" customFormat="1" x14ac:dyDescent="0.3"/>
    <row r="35442" customFormat="1" x14ac:dyDescent="0.3"/>
    <row r="35443" customFormat="1" x14ac:dyDescent="0.3"/>
    <row r="35444" customFormat="1" x14ac:dyDescent="0.3"/>
    <row r="35445" customFormat="1" x14ac:dyDescent="0.3"/>
    <row r="35446" customFormat="1" x14ac:dyDescent="0.3"/>
    <row r="35447" customFormat="1" x14ac:dyDescent="0.3"/>
    <row r="35448" customFormat="1" x14ac:dyDescent="0.3"/>
    <row r="35449" customFormat="1" x14ac:dyDescent="0.3"/>
    <row r="35450" customFormat="1" x14ac:dyDescent="0.3"/>
    <row r="35451" customFormat="1" x14ac:dyDescent="0.3"/>
    <row r="35452" customFormat="1" x14ac:dyDescent="0.3"/>
    <row r="35453" customFormat="1" x14ac:dyDescent="0.3"/>
    <row r="35454" customFormat="1" x14ac:dyDescent="0.3"/>
    <row r="35455" customFormat="1" x14ac:dyDescent="0.3"/>
    <row r="35456" customFormat="1" x14ac:dyDescent="0.3"/>
    <row r="35457" customFormat="1" x14ac:dyDescent="0.3"/>
    <row r="35458" customFormat="1" x14ac:dyDescent="0.3"/>
    <row r="35459" customFormat="1" x14ac:dyDescent="0.3"/>
    <row r="35460" customFormat="1" x14ac:dyDescent="0.3"/>
    <row r="35461" customFormat="1" x14ac:dyDescent="0.3"/>
    <row r="35462" customFormat="1" x14ac:dyDescent="0.3"/>
    <row r="35463" customFormat="1" x14ac:dyDescent="0.3"/>
    <row r="35464" customFormat="1" x14ac:dyDescent="0.3"/>
    <row r="35465" customFormat="1" x14ac:dyDescent="0.3"/>
    <row r="35466" customFormat="1" x14ac:dyDescent="0.3"/>
    <row r="35467" customFormat="1" x14ac:dyDescent="0.3"/>
    <row r="35468" customFormat="1" x14ac:dyDescent="0.3"/>
    <row r="35469" customFormat="1" x14ac:dyDescent="0.3"/>
    <row r="35470" customFormat="1" x14ac:dyDescent="0.3"/>
    <row r="35471" customFormat="1" x14ac:dyDescent="0.3"/>
    <row r="35472" customFormat="1" x14ac:dyDescent="0.3"/>
    <row r="35473" customFormat="1" x14ac:dyDescent="0.3"/>
    <row r="35474" customFormat="1" x14ac:dyDescent="0.3"/>
    <row r="35475" customFormat="1" x14ac:dyDescent="0.3"/>
    <row r="35476" customFormat="1" x14ac:dyDescent="0.3"/>
    <row r="35477" customFormat="1" x14ac:dyDescent="0.3"/>
    <row r="35478" customFormat="1" x14ac:dyDescent="0.3"/>
    <row r="35479" customFormat="1" x14ac:dyDescent="0.3"/>
    <row r="35480" customFormat="1" x14ac:dyDescent="0.3"/>
    <row r="35481" customFormat="1" x14ac:dyDescent="0.3"/>
    <row r="35482" customFormat="1" x14ac:dyDescent="0.3"/>
    <row r="35483" customFormat="1" x14ac:dyDescent="0.3"/>
    <row r="35484" customFormat="1" x14ac:dyDescent="0.3"/>
    <row r="35485" customFormat="1" x14ac:dyDescent="0.3"/>
    <row r="35486" customFormat="1" x14ac:dyDescent="0.3"/>
    <row r="35487" customFormat="1" x14ac:dyDescent="0.3"/>
    <row r="35488" customFormat="1" x14ac:dyDescent="0.3"/>
    <row r="35489" customFormat="1" x14ac:dyDescent="0.3"/>
    <row r="35490" customFormat="1" x14ac:dyDescent="0.3"/>
    <row r="35491" customFormat="1" x14ac:dyDescent="0.3"/>
    <row r="35492" customFormat="1" x14ac:dyDescent="0.3"/>
    <row r="35493" customFormat="1" x14ac:dyDescent="0.3"/>
    <row r="35494" customFormat="1" x14ac:dyDescent="0.3"/>
    <row r="35495" customFormat="1" x14ac:dyDescent="0.3"/>
    <row r="35496" customFormat="1" x14ac:dyDescent="0.3"/>
    <row r="35497" customFormat="1" x14ac:dyDescent="0.3"/>
    <row r="35498" customFormat="1" x14ac:dyDescent="0.3"/>
    <row r="35499" customFormat="1" x14ac:dyDescent="0.3"/>
    <row r="35500" customFormat="1" x14ac:dyDescent="0.3"/>
    <row r="35501" customFormat="1" x14ac:dyDescent="0.3"/>
    <row r="35502" customFormat="1" x14ac:dyDescent="0.3"/>
    <row r="35503" customFormat="1" x14ac:dyDescent="0.3"/>
    <row r="35504" customFormat="1" x14ac:dyDescent="0.3"/>
    <row r="35505" customFormat="1" x14ac:dyDescent="0.3"/>
    <row r="35506" customFormat="1" x14ac:dyDescent="0.3"/>
    <row r="35507" customFormat="1" x14ac:dyDescent="0.3"/>
    <row r="35508" customFormat="1" x14ac:dyDescent="0.3"/>
    <row r="35509" customFormat="1" x14ac:dyDescent="0.3"/>
    <row r="35510" customFormat="1" x14ac:dyDescent="0.3"/>
    <row r="35511" customFormat="1" x14ac:dyDescent="0.3"/>
    <row r="35512" customFormat="1" x14ac:dyDescent="0.3"/>
    <row r="35513" customFormat="1" x14ac:dyDescent="0.3"/>
    <row r="35514" customFormat="1" x14ac:dyDescent="0.3"/>
    <row r="35515" customFormat="1" x14ac:dyDescent="0.3"/>
    <row r="35516" customFormat="1" x14ac:dyDescent="0.3"/>
    <row r="35517" customFormat="1" x14ac:dyDescent="0.3"/>
    <row r="35518" customFormat="1" x14ac:dyDescent="0.3"/>
    <row r="35519" customFormat="1" x14ac:dyDescent="0.3"/>
    <row r="35520" customFormat="1" x14ac:dyDescent="0.3"/>
    <row r="35521" customFormat="1" x14ac:dyDescent="0.3"/>
    <row r="35522" customFormat="1" x14ac:dyDescent="0.3"/>
    <row r="35523" customFormat="1" x14ac:dyDescent="0.3"/>
    <row r="35524" customFormat="1" x14ac:dyDescent="0.3"/>
    <row r="35525" customFormat="1" x14ac:dyDescent="0.3"/>
    <row r="35526" customFormat="1" x14ac:dyDescent="0.3"/>
    <row r="35527" customFormat="1" x14ac:dyDescent="0.3"/>
    <row r="35528" customFormat="1" x14ac:dyDescent="0.3"/>
    <row r="35529" customFormat="1" x14ac:dyDescent="0.3"/>
    <row r="35530" customFormat="1" x14ac:dyDescent="0.3"/>
    <row r="35531" customFormat="1" x14ac:dyDescent="0.3"/>
    <row r="35532" customFormat="1" x14ac:dyDescent="0.3"/>
    <row r="35533" customFormat="1" x14ac:dyDescent="0.3"/>
    <row r="35534" customFormat="1" x14ac:dyDescent="0.3"/>
    <row r="35535" customFormat="1" x14ac:dyDescent="0.3"/>
    <row r="35536" customFormat="1" x14ac:dyDescent="0.3"/>
    <row r="35537" customFormat="1" x14ac:dyDescent="0.3"/>
    <row r="35538" customFormat="1" x14ac:dyDescent="0.3"/>
    <row r="35539" customFormat="1" x14ac:dyDescent="0.3"/>
    <row r="35540" customFormat="1" x14ac:dyDescent="0.3"/>
    <row r="35541" customFormat="1" x14ac:dyDescent="0.3"/>
    <row r="35542" customFormat="1" x14ac:dyDescent="0.3"/>
    <row r="35543" customFormat="1" x14ac:dyDescent="0.3"/>
    <row r="35544" customFormat="1" x14ac:dyDescent="0.3"/>
    <row r="35545" customFormat="1" x14ac:dyDescent="0.3"/>
    <row r="35546" customFormat="1" x14ac:dyDescent="0.3"/>
    <row r="35547" customFormat="1" x14ac:dyDescent="0.3"/>
    <row r="35548" customFormat="1" x14ac:dyDescent="0.3"/>
    <row r="35549" customFormat="1" x14ac:dyDescent="0.3"/>
    <row r="35550" customFormat="1" x14ac:dyDescent="0.3"/>
    <row r="35551" customFormat="1" x14ac:dyDescent="0.3"/>
    <row r="35552" customFormat="1" x14ac:dyDescent="0.3"/>
    <row r="35553" customFormat="1" x14ac:dyDescent="0.3"/>
    <row r="35554" customFormat="1" x14ac:dyDescent="0.3"/>
    <row r="35555" customFormat="1" x14ac:dyDescent="0.3"/>
    <row r="35556" customFormat="1" x14ac:dyDescent="0.3"/>
    <row r="35557" customFormat="1" x14ac:dyDescent="0.3"/>
    <row r="35558" customFormat="1" x14ac:dyDescent="0.3"/>
    <row r="35559" customFormat="1" x14ac:dyDescent="0.3"/>
    <row r="35560" customFormat="1" x14ac:dyDescent="0.3"/>
    <row r="35561" customFormat="1" x14ac:dyDescent="0.3"/>
    <row r="35562" customFormat="1" x14ac:dyDescent="0.3"/>
    <row r="35563" customFormat="1" x14ac:dyDescent="0.3"/>
    <row r="35564" customFormat="1" x14ac:dyDescent="0.3"/>
    <row r="35565" customFormat="1" x14ac:dyDescent="0.3"/>
    <row r="35566" customFormat="1" x14ac:dyDescent="0.3"/>
    <row r="35567" customFormat="1" x14ac:dyDescent="0.3"/>
    <row r="35568" customFormat="1" x14ac:dyDescent="0.3"/>
    <row r="35569" customFormat="1" x14ac:dyDescent="0.3"/>
    <row r="35570" customFormat="1" x14ac:dyDescent="0.3"/>
    <row r="35571" customFormat="1" x14ac:dyDescent="0.3"/>
    <row r="35572" customFormat="1" x14ac:dyDescent="0.3"/>
    <row r="35573" customFormat="1" x14ac:dyDescent="0.3"/>
    <row r="35574" customFormat="1" x14ac:dyDescent="0.3"/>
    <row r="35575" customFormat="1" x14ac:dyDescent="0.3"/>
    <row r="35576" customFormat="1" x14ac:dyDescent="0.3"/>
    <row r="35577" customFormat="1" x14ac:dyDescent="0.3"/>
    <row r="35578" customFormat="1" x14ac:dyDescent="0.3"/>
    <row r="35579" customFormat="1" x14ac:dyDescent="0.3"/>
    <row r="35580" customFormat="1" x14ac:dyDescent="0.3"/>
    <row r="35581" customFormat="1" x14ac:dyDescent="0.3"/>
    <row r="35582" customFormat="1" x14ac:dyDescent="0.3"/>
    <row r="35583" customFormat="1" x14ac:dyDescent="0.3"/>
    <row r="35584" customFormat="1" x14ac:dyDescent="0.3"/>
    <row r="35585" customFormat="1" x14ac:dyDescent="0.3"/>
    <row r="35586" customFormat="1" x14ac:dyDescent="0.3"/>
    <row r="35587" customFormat="1" x14ac:dyDescent="0.3"/>
    <row r="35588" customFormat="1" x14ac:dyDescent="0.3"/>
    <row r="35589" customFormat="1" x14ac:dyDescent="0.3"/>
    <row r="35590" customFormat="1" x14ac:dyDescent="0.3"/>
    <row r="35591" customFormat="1" x14ac:dyDescent="0.3"/>
    <row r="35592" customFormat="1" x14ac:dyDescent="0.3"/>
    <row r="35593" customFormat="1" x14ac:dyDescent="0.3"/>
    <row r="35594" customFormat="1" x14ac:dyDescent="0.3"/>
    <row r="35595" customFormat="1" x14ac:dyDescent="0.3"/>
    <row r="35596" customFormat="1" x14ac:dyDescent="0.3"/>
    <row r="35597" customFormat="1" x14ac:dyDescent="0.3"/>
    <row r="35598" customFormat="1" x14ac:dyDescent="0.3"/>
    <row r="35599" customFormat="1" x14ac:dyDescent="0.3"/>
    <row r="35600" customFormat="1" x14ac:dyDescent="0.3"/>
    <row r="35601" customFormat="1" x14ac:dyDescent="0.3"/>
    <row r="35602" customFormat="1" x14ac:dyDescent="0.3"/>
    <row r="35603" customFormat="1" x14ac:dyDescent="0.3"/>
    <row r="35604" customFormat="1" x14ac:dyDescent="0.3"/>
    <row r="35605" customFormat="1" x14ac:dyDescent="0.3"/>
    <row r="35606" customFormat="1" x14ac:dyDescent="0.3"/>
    <row r="35607" customFormat="1" x14ac:dyDescent="0.3"/>
    <row r="35608" customFormat="1" x14ac:dyDescent="0.3"/>
    <row r="35609" customFormat="1" x14ac:dyDescent="0.3"/>
    <row r="35610" customFormat="1" x14ac:dyDescent="0.3"/>
    <row r="35611" customFormat="1" x14ac:dyDescent="0.3"/>
    <row r="35612" customFormat="1" x14ac:dyDescent="0.3"/>
    <row r="35613" customFormat="1" x14ac:dyDescent="0.3"/>
    <row r="35614" customFormat="1" x14ac:dyDescent="0.3"/>
    <row r="35615" customFormat="1" x14ac:dyDescent="0.3"/>
    <row r="35616" customFormat="1" x14ac:dyDescent="0.3"/>
    <row r="35617" customFormat="1" x14ac:dyDescent="0.3"/>
    <row r="35618" customFormat="1" x14ac:dyDescent="0.3"/>
    <row r="35619" customFormat="1" x14ac:dyDescent="0.3"/>
    <row r="35620" customFormat="1" x14ac:dyDescent="0.3"/>
    <row r="35621" customFormat="1" x14ac:dyDescent="0.3"/>
    <row r="35622" customFormat="1" x14ac:dyDescent="0.3"/>
    <row r="35623" customFormat="1" x14ac:dyDescent="0.3"/>
    <row r="35624" customFormat="1" x14ac:dyDescent="0.3"/>
    <row r="35625" customFormat="1" x14ac:dyDescent="0.3"/>
    <row r="35626" customFormat="1" x14ac:dyDescent="0.3"/>
    <row r="35627" customFormat="1" x14ac:dyDescent="0.3"/>
    <row r="35628" customFormat="1" x14ac:dyDescent="0.3"/>
    <row r="35629" customFormat="1" x14ac:dyDescent="0.3"/>
    <row r="35630" customFormat="1" x14ac:dyDescent="0.3"/>
    <row r="35631" customFormat="1" x14ac:dyDescent="0.3"/>
    <row r="35632" customFormat="1" x14ac:dyDescent="0.3"/>
    <row r="35633" customFormat="1" x14ac:dyDescent="0.3"/>
    <row r="35634" customFormat="1" x14ac:dyDescent="0.3"/>
    <row r="35635" customFormat="1" x14ac:dyDescent="0.3"/>
    <row r="35636" customFormat="1" x14ac:dyDescent="0.3"/>
    <row r="35637" customFormat="1" x14ac:dyDescent="0.3"/>
    <row r="35638" customFormat="1" x14ac:dyDescent="0.3"/>
    <row r="35639" customFormat="1" x14ac:dyDescent="0.3"/>
    <row r="35640" customFormat="1" x14ac:dyDescent="0.3"/>
    <row r="35641" customFormat="1" x14ac:dyDescent="0.3"/>
    <row r="35642" customFormat="1" x14ac:dyDescent="0.3"/>
    <row r="35643" customFormat="1" x14ac:dyDescent="0.3"/>
    <row r="35644" customFormat="1" x14ac:dyDescent="0.3"/>
    <row r="35645" customFormat="1" x14ac:dyDescent="0.3"/>
    <row r="35646" customFormat="1" x14ac:dyDescent="0.3"/>
    <row r="35647" customFormat="1" x14ac:dyDescent="0.3"/>
    <row r="35648" customFormat="1" x14ac:dyDescent="0.3"/>
    <row r="35649" customFormat="1" x14ac:dyDescent="0.3"/>
    <row r="35650" customFormat="1" x14ac:dyDescent="0.3"/>
    <row r="35651" customFormat="1" x14ac:dyDescent="0.3"/>
    <row r="35652" customFormat="1" x14ac:dyDescent="0.3"/>
    <row r="35653" customFormat="1" x14ac:dyDescent="0.3"/>
    <row r="35654" customFormat="1" x14ac:dyDescent="0.3"/>
    <row r="35655" customFormat="1" x14ac:dyDescent="0.3"/>
    <row r="35656" customFormat="1" x14ac:dyDescent="0.3"/>
    <row r="35657" customFormat="1" x14ac:dyDescent="0.3"/>
    <row r="35658" customFormat="1" x14ac:dyDescent="0.3"/>
    <row r="35659" customFormat="1" x14ac:dyDescent="0.3"/>
    <row r="35660" customFormat="1" x14ac:dyDescent="0.3"/>
    <row r="35661" customFormat="1" x14ac:dyDescent="0.3"/>
    <row r="35662" customFormat="1" x14ac:dyDescent="0.3"/>
    <row r="35663" customFormat="1" x14ac:dyDescent="0.3"/>
    <row r="35664" customFormat="1" x14ac:dyDescent="0.3"/>
    <row r="35665" customFormat="1" x14ac:dyDescent="0.3"/>
    <row r="35666" customFormat="1" x14ac:dyDescent="0.3"/>
    <row r="35667" customFormat="1" x14ac:dyDescent="0.3"/>
    <row r="35668" customFormat="1" x14ac:dyDescent="0.3"/>
    <row r="35669" customFormat="1" x14ac:dyDescent="0.3"/>
    <row r="35670" customFormat="1" x14ac:dyDescent="0.3"/>
    <row r="35671" customFormat="1" x14ac:dyDescent="0.3"/>
    <row r="35672" customFormat="1" x14ac:dyDescent="0.3"/>
    <row r="35673" customFormat="1" x14ac:dyDescent="0.3"/>
    <row r="35674" customFormat="1" x14ac:dyDescent="0.3"/>
    <row r="35675" customFormat="1" x14ac:dyDescent="0.3"/>
    <row r="35676" customFormat="1" x14ac:dyDescent="0.3"/>
    <row r="35677" customFormat="1" x14ac:dyDescent="0.3"/>
    <row r="35678" customFormat="1" x14ac:dyDescent="0.3"/>
    <row r="35679" customFormat="1" x14ac:dyDescent="0.3"/>
    <row r="35680" customFormat="1" x14ac:dyDescent="0.3"/>
    <row r="35681" customFormat="1" x14ac:dyDescent="0.3"/>
    <row r="35682" customFormat="1" x14ac:dyDescent="0.3"/>
    <row r="35683" customFormat="1" x14ac:dyDescent="0.3"/>
    <row r="35684" customFormat="1" x14ac:dyDescent="0.3"/>
    <row r="35685" customFormat="1" x14ac:dyDescent="0.3"/>
    <row r="35686" customFormat="1" x14ac:dyDescent="0.3"/>
    <row r="35687" customFormat="1" x14ac:dyDescent="0.3"/>
    <row r="35688" customFormat="1" x14ac:dyDescent="0.3"/>
    <row r="35689" customFormat="1" x14ac:dyDescent="0.3"/>
    <row r="35690" customFormat="1" x14ac:dyDescent="0.3"/>
    <row r="35691" customFormat="1" x14ac:dyDescent="0.3"/>
    <row r="35692" customFormat="1" x14ac:dyDescent="0.3"/>
    <row r="35693" customFormat="1" x14ac:dyDescent="0.3"/>
    <row r="35694" customFormat="1" x14ac:dyDescent="0.3"/>
    <row r="35695" customFormat="1" x14ac:dyDescent="0.3"/>
    <row r="35696" customFormat="1" x14ac:dyDescent="0.3"/>
    <row r="35697" customFormat="1" x14ac:dyDescent="0.3"/>
    <row r="35698" customFormat="1" x14ac:dyDescent="0.3"/>
    <row r="35699" customFormat="1" x14ac:dyDescent="0.3"/>
    <row r="35700" customFormat="1" x14ac:dyDescent="0.3"/>
    <row r="35701" customFormat="1" x14ac:dyDescent="0.3"/>
    <row r="35702" customFormat="1" x14ac:dyDescent="0.3"/>
    <row r="35703" customFormat="1" x14ac:dyDescent="0.3"/>
    <row r="35704" customFormat="1" x14ac:dyDescent="0.3"/>
    <row r="35705" customFormat="1" x14ac:dyDescent="0.3"/>
    <row r="35706" customFormat="1" x14ac:dyDescent="0.3"/>
    <row r="35707" customFormat="1" x14ac:dyDescent="0.3"/>
    <row r="35708" customFormat="1" x14ac:dyDescent="0.3"/>
    <row r="35709" customFormat="1" x14ac:dyDescent="0.3"/>
    <row r="35710" customFormat="1" x14ac:dyDescent="0.3"/>
    <row r="35711" customFormat="1" x14ac:dyDescent="0.3"/>
    <row r="35712" customFormat="1" x14ac:dyDescent="0.3"/>
    <row r="35713" customFormat="1" x14ac:dyDescent="0.3"/>
    <row r="35714" customFormat="1" x14ac:dyDescent="0.3"/>
    <row r="35715" customFormat="1" x14ac:dyDescent="0.3"/>
    <row r="35716" customFormat="1" x14ac:dyDescent="0.3"/>
    <row r="35717" customFormat="1" x14ac:dyDescent="0.3"/>
    <row r="35718" customFormat="1" x14ac:dyDescent="0.3"/>
    <row r="35719" customFormat="1" x14ac:dyDescent="0.3"/>
    <row r="35720" customFormat="1" x14ac:dyDescent="0.3"/>
    <row r="35721" customFormat="1" x14ac:dyDescent="0.3"/>
    <row r="35722" customFormat="1" x14ac:dyDescent="0.3"/>
    <row r="35723" customFormat="1" x14ac:dyDescent="0.3"/>
    <row r="35724" customFormat="1" x14ac:dyDescent="0.3"/>
    <row r="35725" customFormat="1" x14ac:dyDescent="0.3"/>
    <row r="35726" customFormat="1" x14ac:dyDescent="0.3"/>
    <row r="35727" customFormat="1" x14ac:dyDescent="0.3"/>
    <row r="35728" customFormat="1" x14ac:dyDescent="0.3"/>
    <row r="35729" customFormat="1" x14ac:dyDescent="0.3"/>
    <row r="35730" customFormat="1" x14ac:dyDescent="0.3"/>
    <row r="35731" customFormat="1" x14ac:dyDescent="0.3"/>
    <row r="35732" customFormat="1" x14ac:dyDescent="0.3"/>
    <row r="35733" customFormat="1" x14ac:dyDescent="0.3"/>
    <row r="35734" customFormat="1" x14ac:dyDescent="0.3"/>
    <row r="35735" customFormat="1" x14ac:dyDescent="0.3"/>
    <row r="35736" customFormat="1" x14ac:dyDescent="0.3"/>
    <row r="35737" customFormat="1" x14ac:dyDescent="0.3"/>
    <row r="35738" customFormat="1" x14ac:dyDescent="0.3"/>
    <row r="35739" customFormat="1" x14ac:dyDescent="0.3"/>
    <row r="35740" customFormat="1" x14ac:dyDescent="0.3"/>
    <row r="35741" customFormat="1" x14ac:dyDescent="0.3"/>
    <row r="35742" customFormat="1" x14ac:dyDescent="0.3"/>
    <row r="35743" customFormat="1" x14ac:dyDescent="0.3"/>
    <row r="35744" customFormat="1" x14ac:dyDescent="0.3"/>
    <row r="35745" customFormat="1" x14ac:dyDescent="0.3"/>
    <row r="35746" customFormat="1" x14ac:dyDescent="0.3"/>
    <row r="35747" customFormat="1" x14ac:dyDescent="0.3"/>
    <row r="35748" customFormat="1" x14ac:dyDescent="0.3"/>
    <row r="35749" customFormat="1" x14ac:dyDescent="0.3"/>
    <row r="35750" customFormat="1" x14ac:dyDescent="0.3"/>
    <row r="35751" customFormat="1" x14ac:dyDescent="0.3"/>
    <row r="35752" customFormat="1" x14ac:dyDescent="0.3"/>
    <row r="35753" customFormat="1" x14ac:dyDescent="0.3"/>
    <row r="35754" customFormat="1" x14ac:dyDescent="0.3"/>
    <row r="35755" customFormat="1" x14ac:dyDescent="0.3"/>
    <row r="35756" customFormat="1" x14ac:dyDescent="0.3"/>
    <row r="35757" customFormat="1" x14ac:dyDescent="0.3"/>
    <row r="35758" customFormat="1" x14ac:dyDescent="0.3"/>
    <row r="35759" customFormat="1" x14ac:dyDescent="0.3"/>
    <row r="35760" customFormat="1" x14ac:dyDescent="0.3"/>
    <row r="35761" customFormat="1" x14ac:dyDescent="0.3"/>
    <row r="35762" customFormat="1" x14ac:dyDescent="0.3"/>
    <row r="35763" customFormat="1" x14ac:dyDescent="0.3"/>
    <row r="35764" customFormat="1" x14ac:dyDescent="0.3"/>
    <row r="35765" customFormat="1" x14ac:dyDescent="0.3"/>
    <row r="35766" customFormat="1" x14ac:dyDescent="0.3"/>
    <row r="35767" customFormat="1" x14ac:dyDescent="0.3"/>
    <row r="35768" customFormat="1" x14ac:dyDescent="0.3"/>
    <row r="35769" customFormat="1" x14ac:dyDescent="0.3"/>
    <row r="35770" customFormat="1" x14ac:dyDescent="0.3"/>
    <row r="35771" customFormat="1" x14ac:dyDescent="0.3"/>
    <row r="35772" customFormat="1" x14ac:dyDescent="0.3"/>
    <row r="35773" customFormat="1" x14ac:dyDescent="0.3"/>
    <row r="35774" customFormat="1" x14ac:dyDescent="0.3"/>
    <row r="35775" customFormat="1" x14ac:dyDescent="0.3"/>
    <row r="35776" customFormat="1" x14ac:dyDescent="0.3"/>
    <row r="35777" customFormat="1" x14ac:dyDescent="0.3"/>
    <row r="35778" customFormat="1" x14ac:dyDescent="0.3"/>
    <row r="35779" customFormat="1" x14ac:dyDescent="0.3"/>
    <row r="35780" customFormat="1" x14ac:dyDescent="0.3"/>
    <row r="35781" customFormat="1" x14ac:dyDescent="0.3"/>
    <row r="35782" customFormat="1" x14ac:dyDescent="0.3"/>
    <row r="35783" customFormat="1" x14ac:dyDescent="0.3"/>
    <row r="35784" customFormat="1" x14ac:dyDescent="0.3"/>
    <row r="35785" customFormat="1" x14ac:dyDescent="0.3"/>
    <row r="35786" customFormat="1" x14ac:dyDescent="0.3"/>
    <row r="35787" customFormat="1" x14ac:dyDescent="0.3"/>
    <row r="35788" customFormat="1" x14ac:dyDescent="0.3"/>
    <row r="35789" customFormat="1" x14ac:dyDescent="0.3"/>
    <row r="35790" customFormat="1" x14ac:dyDescent="0.3"/>
    <row r="35791" customFormat="1" x14ac:dyDescent="0.3"/>
    <row r="35792" customFormat="1" x14ac:dyDescent="0.3"/>
    <row r="35793" customFormat="1" x14ac:dyDescent="0.3"/>
    <row r="35794" customFormat="1" x14ac:dyDescent="0.3"/>
    <row r="35795" customFormat="1" x14ac:dyDescent="0.3"/>
    <row r="35796" customFormat="1" x14ac:dyDescent="0.3"/>
    <row r="35797" customFormat="1" x14ac:dyDescent="0.3"/>
    <row r="35798" customFormat="1" x14ac:dyDescent="0.3"/>
    <row r="35799" customFormat="1" x14ac:dyDescent="0.3"/>
    <row r="35800" customFormat="1" x14ac:dyDescent="0.3"/>
    <row r="35801" customFormat="1" x14ac:dyDescent="0.3"/>
    <row r="35802" customFormat="1" x14ac:dyDescent="0.3"/>
    <row r="35803" customFormat="1" x14ac:dyDescent="0.3"/>
    <row r="35804" customFormat="1" x14ac:dyDescent="0.3"/>
    <row r="35805" customFormat="1" x14ac:dyDescent="0.3"/>
    <row r="35806" customFormat="1" x14ac:dyDescent="0.3"/>
    <row r="35807" customFormat="1" x14ac:dyDescent="0.3"/>
    <row r="35808" customFormat="1" x14ac:dyDescent="0.3"/>
    <row r="35809" customFormat="1" x14ac:dyDescent="0.3"/>
    <row r="35810" customFormat="1" x14ac:dyDescent="0.3"/>
    <row r="35811" customFormat="1" x14ac:dyDescent="0.3"/>
    <row r="35812" customFormat="1" x14ac:dyDescent="0.3"/>
    <row r="35813" customFormat="1" x14ac:dyDescent="0.3"/>
    <row r="35814" customFormat="1" x14ac:dyDescent="0.3"/>
    <row r="35815" customFormat="1" x14ac:dyDescent="0.3"/>
    <row r="35816" customFormat="1" x14ac:dyDescent="0.3"/>
    <row r="35817" customFormat="1" x14ac:dyDescent="0.3"/>
    <row r="35818" customFormat="1" x14ac:dyDescent="0.3"/>
    <row r="35819" customFormat="1" x14ac:dyDescent="0.3"/>
    <row r="35820" customFormat="1" x14ac:dyDescent="0.3"/>
    <row r="35821" customFormat="1" x14ac:dyDescent="0.3"/>
    <row r="35822" customFormat="1" x14ac:dyDescent="0.3"/>
    <row r="35823" customFormat="1" x14ac:dyDescent="0.3"/>
    <row r="35824" customFormat="1" x14ac:dyDescent="0.3"/>
    <row r="35825" customFormat="1" x14ac:dyDescent="0.3"/>
    <row r="35826" customFormat="1" x14ac:dyDescent="0.3"/>
    <row r="35827" customFormat="1" x14ac:dyDescent="0.3"/>
    <row r="35828" customFormat="1" x14ac:dyDescent="0.3"/>
    <row r="35829" customFormat="1" x14ac:dyDescent="0.3"/>
    <row r="35830" customFormat="1" x14ac:dyDescent="0.3"/>
    <row r="35831" customFormat="1" x14ac:dyDescent="0.3"/>
    <row r="35832" customFormat="1" x14ac:dyDescent="0.3"/>
    <row r="35833" customFormat="1" x14ac:dyDescent="0.3"/>
    <row r="35834" customFormat="1" x14ac:dyDescent="0.3"/>
    <row r="35835" customFormat="1" x14ac:dyDescent="0.3"/>
    <row r="35836" customFormat="1" x14ac:dyDescent="0.3"/>
    <row r="35837" customFormat="1" x14ac:dyDescent="0.3"/>
    <row r="35838" customFormat="1" x14ac:dyDescent="0.3"/>
    <row r="35839" customFormat="1" x14ac:dyDescent="0.3"/>
    <row r="35840" customFormat="1" x14ac:dyDescent="0.3"/>
    <row r="35841" customFormat="1" x14ac:dyDescent="0.3"/>
    <row r="35842" customFormat="1" x14ac:dyDescent="0.3"/>
    <row r="35843" customFormat="1" x14ac:dyDescent="0.3"/>
    <row r="35844" customFormat="1" x14ac:dyDescent="0.3"/>
    <row r="35845" customFormat="1" x14ac:dyDescent="0.3"/>
    <row r="35846" customFormat="1" x14ac:dyDescent="0.3"/>
    <row r="35847" customFormat="1" x14ac:dyDescent="0.3"/>
    <row r="35848" customFormat="1" x14ac:dyDescent="0.3"/>
    <row r="35849" customFormat="1" x14ac:dyDescent="0.3"/>
    <row r="35850" customFormat="1" x14ac:dyDescent="0.3"/>
    <row r="35851" customFormat="1" x14ac:dyDescent="0.3"/>
    <row r="35852" customFormat="1" x14ac:dyDescent="0.3"/>
    <row r="35853" customFormat="1" x14ac:dyDescent="0.3"/>
    <row r="35854" customFormat="1" x14ac:dyDescent="0.3"/>
    <row r="35855" customFormat="1" x14ac:dyDescent="0.3"/>
    <row r="35856" customFormat="1" x14ac:dyDescent="0.3"/>
    <row r="35857" customFormat="1" x14ac:dyDescent="0.3"/>
    <row r="35858" customFormat="1" x14ac:dyDescent="0.3"/>
    <row r="35859" customFormat="1" x14ac:dyDescent="0.3"/>
    <row r="35860" customFormat="1" x14ac:dyDescent="0.3"/>
    <row r="35861" customFormat="1" x14ac:dyDescent="0.3"/>
    <row r="35862" customFormat="1" x14ac:dyDescent="0.3"/>
    <row r="35863" customFormat="1" x14ac:dyDescent="0.3"/>
    <row r="35864" customFormat="1" x14ac:dyDescent="0.3"/>
    <row r="35865" customFormat="1" x14ac:dyDescent="0.3"/>
    <row r="35866" customFormat="1" x14ac:dyDescent="0.3"/>
    <row r="35867" customFormat="1" x14ac:dyDescent="0.3"/>
    <row r="35868" customFormat="1" x14ac:dyDescent="0.3"/>
    <row r="35869" customFormat="1" x14ac:dyDescent="0.3"/>
    <row r="35870" customFormat="1" x14ac:dyDescent="0.3"/>
    <row r="35871" customFormat="1" x14ac:dyDescent="0.3"/>
    <row r="35872" customFormat="1" x14ac:dyDescent="0.3"/>
    <row r="35873" customFormat="1" x14ac:dyDescent="0.3"/>
    <row r="35874" customFormat="1" x14ac:dyDescent="0.3"/>
    <row r="35875" customFormat="1" x14ac:dyDescent="0.3"/>
    <row r="35876" customFormat="1" x14ac:dyDescent="0.3"/>
    <row r="35877" customFormat="1" x14ac:dyDescent="0.3"/>
    <row r="35878" customFormat="1" x14ac:dyDescent="0.3"/>
    <row r="35879" customFormat="1" x14ac:dyDescent="0.3"/>
    <row r="35880" customFormat="1" x14ac:dyDescent="0.3"/>
    <row r="35881" customFormat="1" x14ac:dyDescent="0.3"/>
    <row r="35882" customFormat="1" x14ac:dyDescent="0.3"/>
    <row r="35883" customFormat="1" x14ac:dyDescent="0.3"/>
    <row r="35884" customFormat="1" x14ac:dyDescent="0.3"/>
    <row r="35885" customFormat="1" x14ac:dyDescent="0.3"/>
    <row r="35886" customFormat="1" x14ac:dyDescent="0.3"/>
    <row r="35887" customFormat="1" x14ac:dyDescent="0.3"/>
    <row r="35888" customFormat="1" x14ac:dyDescent="0.3"/>
    <row r="35889" customFormat="1" x14ac:dyDescent="0.3"/>
    <row r="35890" customFormat="1" x14ac:dyDescent="0.3"/>
    <row r="35891" customFormat="1" x14ac:dyDescent="0.3"/>
    <row r="35892" customFormat="1" x14ac:dyDescent="0.3"/>
    <row r="35893" customFormat="1" x14ac:dyDescent="0.3"/>
    <row r="35894" customFormat="1" x14ac:dyDescent="0.3"/>
    <row r="35895" customFormat="1" x14ac:dyDescent="0.3"/>
    <row r="35896" customFormat="1" x14ac:dyDescent="0.3"/>
    <row r="35897" customFormat="1" x14ac:dyDescent="0.3"/>
    <row r="35898" customFormat="1" x14ac:dyDescent="0.3"/>
    <row r="35899" customFormat="1" x14ac:dyDescent="0.3"/>
    <row r="35900" customFormat="1" x14ac:dyDescent="0.3"/>
    <row r="35901" customFormat="1" x14ac:dyDescent="0.3"/>
    <row r="35902" customFormat="1" x14ac:dyDescent="0.3"/>
    <row r="35903" customFormat="1" x14ac:dyDescent="0.3"/>
    <row r="35904" customFormat="1" x14ac:dyDescent="0.3"/>
    <row r="35905" customFormat="1" x14ac:dyDescent="0.3"/>
    <row r="35906" customFormat="1" x14ac:dyDescent="0.3"/>
    <row r="35907" customFormat="1" x14ac:dyDescent="0.3"/>
    <row r="35908" customFormat="1" x14ac:dyDescent="0.3"/>
    <row r="35909" customFormat="1" x14ac:dyDescent="0.3"/>
    <row r="35910" customFormat="1" x14ac:dyDescent="0.3"/>
    <row r="35911" customFormat="1" x14ac:dyDescent="0.3"/>
    <row r="35912" customFormat="1" x14ac:dyDescent="0.3"/>
    <row r="35913" customFormat="1" x14ac:dyDescent="0.3"/>
    <row r="35914" customFormat="1" x14ac:dyDescent="0.3"/>
    <row r="35915" customFormat="1" x14ac:dyDescent="0.3"/>
    <row r="35916" customFormat="1" x14ac:dyDescent="0.3"/>
    <row r="35917" customFormat="1" x14ac:dyDescent="0.3"/>
    <row r="35918" customFormat="1" x14ac:dyDescent="0.3"/>
    <row r="35919" customFormat="1" x14ac:dyDescent="0.3"/>
    <row r="35920" customFormat="1" x14ac:dyDescent="0.3"/>
    <row r="35921" customFormat="1" x14ac:dyDescent="0.3"/>
    <row r="35922" customFormat="1" x14ac:dyDescent="0.3"/>
    <row r="35923" customFormat="1" x14ac:dyDescent="0.3"/>
    <row r="35924" customFormat="1" x14ac:dyDescent="0.3"/>
    <row r="35925" customFormat="1" x14ac:dyDescent="0.3"/>
    <row r="35926" customFormat="1" x14ac:dyDescent="0.3"/>
    <row r="35927" customFormat="1" x14ac:dyDescent="0.3"/>
    <row r="35928" customFormat="1" x14ac:dyDescent="0.3"/>
    <row r="35929" customFormat="1" x14ac:dyDescent="0.3"/>
    <row r="35930" customFormat="1" x14ac:dyDescent="0.3"/>
    <row r="35931" customFormat="1" x14ac:dyDescent="0.3"/>
    <row r="35932" customFormat="1" x14ac:dyDescent="0.3"/>
    <row r="35933" customFormat="1" x14ac:dyDescent="0.3"/>
    <row r="35934" customFormat="1" x14ac:dyDescent="0.3"/>
    <row r="35935" customFormat="1" x14ac:dyDescent="0.3"/>
    <row r="35936" customFormat="1" x14ac:dyDescent="0.3"/>
    <row r="35937" customFormat="1" x14ac:dyDescent="0.3"/>
    <row r="35938" customFormat="1" x14ac:dyDescent="0.3"/>
    <row r="35939" customFormat="1" x14ac:dyDescent="0.3"/>
    <row r="35940" customFormat="1" x14ac:dyDescent="0.3"/>
    <row r="35941" customFormat="1" x14ac:dyDescent="0.3"/>
    <row r="35942" customFormat="1" x14ac:dyDescent="0.3"/>
    <row r="35943" customFormat="1" x14ac:dyDescent="0.3"/>
    <row r="35944" customFormat="1" x14ac:dyDescent="0.3"/>
    <row r="35945" customFormat="1" x14ac:dyDescent="0.3"/>
    <row r="35946" customFormat="1" x14ac:dyDescent="0.3"/>
    <row r="35947" customFormat="1" x14ac:dyDescent="0.3"/>
    <row r="35948" customFormat="1" x14ac:dyDescent="0.3"/>
    <row r="35949" customFormat="1" x14ac:dyDescent="0.3"/>
    <row r="35950" customFormat="1" x14ac:dyDescent="0.3"/>
    <row r="35951" customFormat="1" x14ac:dyDescent="0.3"/>
    <row r="35952" customFormat="1" x14ac:dyDescent="0.3"/>
    <row r="35953" customFormat="1" x14ac:dyDescent="0.3"/>
    <row r="35954" customFormat="1" x14ac:dyDescent="0.3"/>
    <row r="35955" customFormat="1" x14ac:dyDescent="0.3"/>
    <row r="35956" customFormat="1" x14ac:dyDescent="0.3"/>
    <row r="35957" customFormat="1" x14ac:dyDescent="0.3"/>
    <row r="35958" customFormat="1" x14ac:dyDescent="0.3"/>
    <row r="35959" customFormat="1" x14ac:dyDescent="0.3"/>
    <row r="35960" customFormat="1" x14ac:dyDescent="0.3"/>
    <row r="35961" customFormat="1" x14ac:dyDescent="0.3"/>
    <row r="35962" customFormat="1" x14ac:dyDescent="0.3"/>
    <row r="35963" customFormat="1" x14ac:dyDescent="0.3"/>
    <row r="35964" customFormat="1" x14ac:dyDescent="0.3"/>
    <row r="35965" customFormat="1" x14ac:dyDescent="0.3"/>
    <row r="35966" customFormat="1" x14ac:dyDescent="0.3"/>
    <row r="35967" customFormat="1" x14ac:dyDescent="0.3"/>
    <row r="35968" customFormat="1" x14ac:dyDescent="0.3"/>
    <row r="35969" customFormat="1" x14ac:dyDescent="0.3"/>
    <row r="35970" customFormat="1" x14ac:dyDescent="0.3"/>
    <row r="35971" customFormat="1" x14ac:dyDescent="0.3"/>
    <row r="35972" customFormat="1" x14ac:dyDescent="0.3"/>
    <row r="35973" customFormat="1" x14ac:dyDescent="0.3"/>
    <row r="35974" customFormat="1" x14ac:dyDescent="0.3"/>
    <row r="35975" customFormat="1" x14ac:dyDescent="0.3"/>
    <row r="35976" customFormat="1" x14ac:dyDescent="0.3"/>
    <row r="35977" customFormat="1" x14ac:dyDescent="0.3"/>
    <row r="35978" customFormat="1" x14ac:dyDescent="0.3"/>
    <row r="35979" customFormat="1" x14ac:dyDescent="0.3"/>
    <row r="35980" customFormat="1" x14ac:dyDescent="0.3"/>
    <row r="35981" customFormat="1" x14ac:dyDescent="0.3"/>
    <row r="35982" customFormat="1" x14ac:dyDescent="0.3"/>
    <row r="35983" customFormat="1" x14ac:dyDescent="0.3"/>
    <row r="35984" customFormat="1" x14ac:dyDescent="0.3"/>
    <row r="35985" customFormat="1" x14ac:dyDescent="0.3"/>
    <row r="35986" customFormat="1" x14ac:dyDescent="0.3"/>
    <row r="35987" customFormat="1" x14ac:dyDescent="0.3"/>
    <row r="35988" customFormat="1" x14ac:dyDescent="0.3"/>
    <row r="35989" customFormat="1" x14ac:dyDescent="0.3"/>
    <row r="35990" customFormat="1" x14ac:dyDescent="0.3"/>
    <row r="35991" customFormat="1" x14ac:dyDescent="0.3"/>
    <row r="35992" customFormat="1" x14ac:dyDescent="0.3"/>
    <row r="35993" customFormat="1" x14ac:dyDescent="0.3"/>
    <row r="35994" customFormat="1" x14ac:dyDescent="0.3"/>
    <row r="35995" customFormat="1" x14ac:dyDescent="0.3"/>
    <row r="35996" customFormat="1" x14ac:dyDescent="0.3"/>
    <row r="35997" customFormat="1" x14ac:dyDescent="0.3"/>
    <row r="35998" customFormat="1" x14ac:dyDescent="0.3"/>
    <row r="35999" customFormat="1" x14ac:dyDescent="0.3"/>
    <row r="36000" customFormat="1" x14ac:dyDescent="0.3"/>
    <row r="36001" customFormat="1" x14ac:dyDescent="0.3"/>
    <row r="36002" customFormat="1" x14ac:dyDescent="0.3"/>
    <row r="36003" customFormat="1" x14ac:dyDescent="0.3"/>
    <row r="36004" customFormat="1" x14ac:dyDescent="0.3"/>
    <row r="36005" customFormat="1" x14ac:dyDescent="0.3"/>
    <row r="36006" customFormat="1" x14ac:dyDescent="0.3"/>
    <row r="36007" customFormat="1" x14ac:dyDescent="0.3"/>
    <row r="36008" customFormat="1" x14ac:dyDescent="0.3"/>
    <row r="36009" customFormat="1" x14ac:dyDescent="0.3"/>
    <row r="36010" customFormat="1" x14ac:dyDescent="0.3"/>
    <row r="36011" customFormat="1" x14ac:dyDescent="0.3"/>
    <row r="36012" customFormat="1" x14ac:dyDescent="0.3"/>
    <row r="36013" customFormat="1" x14ac:dyDescent="0.3"/>
    <row r="36014" customFormat="1" x14ac:dyDescent="0.3"/>
    <row r="36015" customFormat="1" x14ac:dyDescent="0.3"/>
    <row r="36016" customFormat="1" x14ac:dyDescent="0.3"/>
    <row r="36017" customFormat="1" x14ac:dyDescent="0.3"/>
    <row r="36018" customFormat="1" x14ac:dyDescent="0.3"/>
    <row r="36019" customFormat="1" x14ac:dyDescent="0.3"/>
    <row r="36020" customFormat="1" x14ac:dyDescent="0.3"/>
    <row r="36021" customFormat="1" x14ac:dyDescent="0.3"/>
    <row r="36022" customFormat="1" x14ac:dyDescent="0.3"/>
    <row r="36023" customFormat="1" x14ac:dyDescent="0.3"/>
    <row r="36024" customFormat="1" x14ac:dyDescent="0.3"/>
    <row r="36025" customFormat="1" x14ac:dyDescent="0.3"/>
    <row r="36026" customFormat="1" x14ac:dyDescent="0.3"/>
    <row r="36027" customFormat="1" x14ac:dyDescent="0.3"/>
    <row r="36028" customFormat="1" x14ac:dyDescent="0.3"/>
    <row r="36029" customFormat="1" x14ac:dyDescent="0.3"/>
    <row r="36030" customFormat="1" x14ac:dyDescent="0.3"/>
    <row r="36031" customFormat="1" x14ac:dyDescent="0.3"/>
    <row r="36032" customFormat="1" x14ac:dyDescent="0.3"/>
    <row r="36033" customFormat="1" x14ac:dyDescent="0.3"/>
    <row r="36034" customFormat="1" x14ac:dyDescent="0.3"/>
    <row r="36035" customFormat="1" x14ac:dyDescent="0.3"/>
    <row r="36036" customFormat="1" x14ac:dyDescent="0.3"/>
    <row r="36037" customFormat="1" x14ac:dyDescent="0.3"/>
    <row r="36038" customFormat="1" x14ac:dyDescent="0.3"/>
    <row r="36039" customFormat="1" x14ac:dyDescent="0.3"/>
    <row r="36040" customFormat="1" x14ac:dyDescent="0.3"/>
    <row r="36041" customFormat="1" x14ac:dyDescent="0.3"/>
    <row r="36042" customFormat="1" x14ac:dyDescent="0.3"/>
    <row r="36043" customFormat="1" x14ac:dyDescent="0.3"/>
    <row r="36044" customFormat="1" x14ac:dyDescent="0.3"/>
    <row r="36045" customFormat="1" x14ac:dyDescent="0.3"/>
    <row r="36046" customFormat="1" x14ac:dyDescent="0.3"/>
    <row r="36047" customFormat="1" x14ac:dyDescent="0.3"/>
    <row r="36048" customFormat="1" x14ac:dyDescent="0.3"/>
    <row r="36049" customFormat="1" x14ac:dyDescent="0.3"/>
    <row r="36050" customFormat="1" x14ac:dyDescent="0.3"/>
    <row r="36051" customFormat="1" x14ac:dyDescent="0.3"/>
    <row r="36052" customFormat="1" x14ac:dyDescent="0.3"/>
    <row r="36053" customFormat="1" x14ac:dyDescent="0.3"/>
    <row r="36054" customFormat="1" x14ac:dyDescent="0.3"/>
    <row r="36055" customFormat="1" x14ac:dyDescent="0.3"/>
    <row r="36056" customFormat="1" x14ac:dyDescent="0.3"/>
    <row r="36057" customFormat="1" x14ac:dyDescent="0.3"/>
    <row r="36058" customFormat="1" x14ac:dyDescent="0.3"/>
    <row r="36059" customFormat="1" x14ac:dyDescent="0.3"/>
    <row r="36060" customFormat="1" x14ac:dyDescent="0.3"/>
    <row r="36061" customFormat="1" x14ac:dyDescent="0.3"/>
    <row r="36062" customFormat="1" x14ac:dyDescent="0.3"/>
    <row r="36063" customFormat="1" x14ac:dyDescent="0.3"/>
    <row r="36064" customFormat="1" x14ac:dyDescent="0.3"/>
    <row r="36065" customFormat="1" x14ac:dyDescent="0.3"/>
    <row r="36066" customFormat="1" x14ac:dyDescent="0.3"/>
    <row r="36067" customFormat="1" x14ac:dyDescent="0.3"/>
    <row r="36068" customFormat="1" x14ac:dyDescent="0.3"/>
    <row r="36069" customFormat="1" x14ac:dyDescent="0.3"/>
    <row r="36070" customFormat="1" x14ac:dyDescent="0.3"/>
    <row r="36071" customFormat="1" x14ac:dyDescent="0.3"/>
    <row r="36072" customFormat="1" x14ac:dyDescent="0.3"/>
    <row r="36073" customFormat="1" x14ac:dyDescent="0.3"/>
    <row r="36074" customFormat="1" x14ac:dyDescent="0.3"/>
    <row r="36075" customFormat="1" x14ac:dyDescent="0.3"/>
    <row r="36076" customFormat="1" x14ac:dyDescent="0.3"/>
    <row r="36077" customFormat="1" x14ac:dyDescent="0.3"/>
    <row r="36078" customFormat="1" x14ac:dyDescent="0.3"/>
    <row r="36079" customFormat="1" x14ac:dyDescent="0.3"/>
    <row r="36080" customFormat="1" x14ac:dyDescent="0.3"/>
    <row r="36081" customFormat="1" x14ac:dyDescent="0.3"/>
    <row r="36082" customFormat="1" x14ac:dyDescent="0.3"/>
    <row r="36083" customFormat="1" x14ac:dyDescent="0.3"/>
    <row r="36084" customFormat="1" x14ac:dyDescent="0.3"/>
    <row r="36085" customFormat="1" x14ac:dyDescent="0.3"/>
    <row r="36086" customFormat="1" x14ac:dyDescent="0.3"/>
    <row r="36087" customFormat="1" x14ac:dyDescent="0.3"/>
    <row r="36088" customFormat="1" x14ac:dyDescent="0.3"/>
    <row r="36089" customFormat="1" x14ac:dyDescent="0.3"/>
    <row r="36090" customFormat="1" x14ac:dyDescent="0.3"/>
    <row r="36091" customFormat="1" x14ac:dyDescent="0.3"/>
    <row r="36092" customFormat="1" x14ac:dyDescent="0.3"/>
    <row r="36093" customFormat="1" x14ac:dyDescent="0.3"/>
    <row r="36094" customFormat="1" x14ac:dyDescent="0.3"/>
    <row r="36095" customFormat="1" x14ac:dyDescent="0.3"/>
    <row r="36096" customFormat="1" x14ac:dyDescent="0.3"/>
    <row r="36097" customFormat="1" x14ac:dyDescent="0.3"/>
    <row r="36098" customFormat="1" x14ac:dyDescent="0.3"/>
    <row r="36099" customFormat="1" x14ac:dyDescent="0.3"/>
    <row r="36100" customFormat="1" x14ac:dyDescent="0.3"/>
    <row r="36101" customFormat="1" x14ac:dyDescent="0.3"/>
    <row r="36102" customFormat="1" x14ac:dyDescent="0.3"/>
    <row r="36103" customFormat="1" x14ac:dyDescent="0.3"/>
    <row r="36104" customFormat="1" x14ac:dyDescent="0.3"/>
    <row r="36105" customFormat="1" x14ac:dyDescent="0.3"/>
    <row r="36106" customFormat="1" x14ac:dyDescent="0.3"/>
    <row r="36107" customFormat="1" x14ac:dyDescent="0.3"/>
    <row r="36108" customFormat="1" x14ac:dyDescent="0.3"/>
    <row r="36109" customFormat="1" x14ac:dyDescent="0.3"/>
    <row r="36110" customFormat="1" x14ac:dyDescent="0.3"/>
    <row r="36111" customFormat="1" x14ac:dyDescent="0.3"/>
    <row r="36112" customFormat="1" x14ac:dyDescent="0.3"/>
    <row r="36113" customFormat="1" x14ac:dyDescent="0.3"/>
    <row r="36114" customFormat="1" x14ac:dyDescent="0.3"/>
    <row r="36115" customFormat="1" x14ac:dyDescent="0.3"/>
    <row r="36116" customFormat="1" x14ac:dyDescent="0.3"/>
    <row r="36117" customFormat="1" x14ac:dyDescent="0.3"/>
    <row r="36118" customFormat="1" x14ac:dyDescent="0.3"/>
    <row r="36119" customFormat="1" x14ac:dyDescent="0.3"/>
    <row r="36120" customFormat="1" x14ac:dyDescent="0.3"/>
    <row r="36121" customFormat="1" x14ac:dyDescent="0.3"/>
    <row r="36122" customFormat="1" x14ac:dyDescent="0.3"/>
    <row r="36123" customFormat="1" x14ac:dyDescent="0.3"/>
    <row r="36124" customFormat="1" x14ac:dyDescent="0.3"/>
    <row r="36125" customFormat="1" x14ac:dyDescent="0.3"/>
    <row r="36126" customFormat="1" x14ac:dyDescent="0.3"/>
    <row r="36127" customFormat="1" x14ac:dyDescent="0.3"/>
    <row r="36128" customFormat="1" x14ac:dyDescent="0.3"/>
    <row r="36129" customFormat="1" x14ac:dyDescent="0.3"/>
    <row r="36130" customFormat="1" x14ac:dyDescent="0.3"/>
    <row r="36131" customFormat="1" x14ac:dyDescent="0.3"/>
    <row r="36132" customFormat="1" x14ac:dyDescent="0.3"/>
    <row r="36133" customFormat="1" x14ac:dyDescent="0.3"/>
    <row r="36134" customFormat="1" x14ac:dyDescent="0.3"/>
    <row r="36135" customFormat="1" x14ac:dyDescent="0.3"/>
    <row r="36136" customFormat="1" x14ac:dyDescent="0.3"/>
    <row r="36137" customFormat="1" x14ac:dyDescent="0.3"/>
    <row r="36138" customFormat="1" x14ac:dyDescent="0.3"/>
    <row r="36139" customFormat="1" x14ac:dyDescent="0.3"/>
    <row r="36140" customFormat="1" x14ac:dyDescent="0.3"/>
    <row r="36141" customFormat="1" x14ac:dyDescent="0.3"/>
    <row r="36142" customFormat="1" x14ac:dyDescent="0.3"/>
    <row r="36143" customFormat="1" x14ac:dyDescent="0.3"/>
    <row r="36144" customFormat="1" x14ac:dyDescent="0.3"/>
    <row r="36145" customFormat="1" x14ac:dyDescent="0.3"/>
    <row r="36146" customFormat="1" x14ac:dyDescent="0.3"/>
    <row r="36147" customFormat="1" x14ac:dyDescent="0.3"/>
    <row r="36148" customFormat="1" x14ac:dyDescent="0.3"/>
    <row r="36149" customFormat="1" x14ac:dyDescent="0.3"/>
    <row r="36150" customFormat="1" x14ac:dyDescent="0.3"/>
    <row r="36151" customFormat="1" x14ac:dyDescent="0.3"/>
    <row r="36152" customFormat="1" x14ac:dyDescent="0.3"/>
    <row r="36153" customFormat="1" x14ac:dyDescent="0.3"/>
    <row r="36154" customFormat="1" x14ac:dyDescent="0.3"/>
    <row r="36155" customFormat="1" x14ac:dyDescent="0.3"/>
    <row r="36156" customFormat="1" x14ac:dyDescent="0.3"/>
    <row r="36157" customFormat="1" x14ac:dyDescent="0.3"/>
    <row r="36158" customFormat="1" x14ac:dyDescent="0.3"/>
    <row r="36159" customFormat="1" x14ac:dyDescent="0.3"/>
    <row r="36160" customFormat="1" x14ac:dyDescent="0.3"/>
    <row r="36161" customFormat="1" x14ac:dyDescent="0.3"/>
    <row r="36162" customFormat="1" x14ac:dyDescent="0.3"/>
    <row r="36163" customFormat="1" x14ac:dyDescent="0.3"/>
    <row r="36164" customFormat="1" x14ac:dyDescent="0.3"/>
    <row r="36165" customFormat="1" x14ac:dyDescent="0.3"/>
    <row r="36166" customFormat="1" x14ac:dyDescent="0.3"/>
    <row r="36167" customFormat="1" x14ac:dyDescent="0.3"/>
    <row r="36168" customFormat="1" x14ac:dyDescent="0.3"/>
    <row r="36169" customFormat="1" x14ac:dyDescent="0.3"/>
    <row r="36170" customFormat="1" x14ac:dyDescent="0.3"/>
    <row r="36171" customFormat="1" x14ac:dyDescent="0.3"/>
    <row r="36172" customFormat="1" x14ac:dyDescent="0.3"/>
    <row r="36173" customFormat="1" x14ac:dyDescent="0.3"/>
    <row r="36174" customFormat="1" x14ac:dyDescent="0.3"/>
    <row r="36175" customFormat="1" x14ac:dyDescent="0.3"/>
    <row r="36176" customFormat="1" x14ac:dyDescent="0.3"/>
    <row r="36177" customFormat="1" x14ac:dyDescent="0.3"/>
    <row r="36178" customFormat="1" x14ac:dyDescent="0.3"/>
    <row r="36179" customFormat="1" x14ac:dyDescent="0.3"/>
    <row r="36180" customFormat="1" x14ac:dyDescent="0.3"/>
    <row r="36181" customFormat="1" x14ac:dyDescent="0.3"/>
    <row r="36182" customFormat="1" x14ac:dyDescent="0.3"/>
    <row r="36183" customFormat="1" x14ac:dyDescent="0.3"/>
    <row r="36184" customFormat="1" x14ac:dyDescent="0.3"/>
    <row r="36185" customFormat="1" x14ac:dyDescent="0.3"/>
    <row r="36186" customFormat="1" x14ac:dyDescent="0.3"/>
    <row r="36187" customFormat="1" x14ac:dyDescent="0.3"/>
    <row r="36188" customFormat="1" x14ac:dyDescent="0.3"/>
    <row r="36189" customFormat="1" x14ac:dyDescent="0.3"/>
    <row r="36190" customFormat="1" x14ac:dyDescent="0.3"/>
    <row r="36191" customFormat="1" x14ac:dyDescent="0.3"/>
    <row r="36192" customFormat="1" x14ac:dyDescent="0.3"/>
    <row r="36193" customFormat="1" x14ac:dyDescent="0.3"/>
    <row r="36194" customFormat="1" x14ac:dyDescent="0.3"/>
    <row r="36195" customFormat="1" x14ac:dyDescent="0.3"/>
    <row r="36196" customFormat="1" x14ac:dyDescent="0.3"/>
    <row r="36197" customFormat="1" x14ac:dyDescent="0.3"/>
    <row r="36198" customFormat="1" x14ac:dyDescent="0.3"/>
    <row r="36199" customFormat="1" x14ac:dyDescent="0.3"/>
    <row r="36200" customFormat="1" x14ac:dyDescent="0.3"/>
    <row r="36201" customFormat="1" x14ac:dyDescent="0.3"/>
    <row r="36202" customFormat="1" x14ac:dyDescent="0.3"/>
    <row r="36203" customFormat="1" x14ac:dyDescent="0.3"/>
    <row r="36204" customFormat="1" x14ac:dyDescent="0.3"/>
    <row r="36205" customFormat="1" x14ac:dyDescent="0.3"/>
    <row r="36206" customFormat="1" x14ac:dyDescent="0.3"/>
    <row r="36207" customFormat="1" x14ac:dyDescent="0.3"/>
    <row r="36208" customFormat="1" x14ac:dyDescent="0.3"/>
    <row r="36209" customFormat="1" x14ac:dyDescent="0.3"/>
    <row r="36210" customFormat="1" x14ac:dyDescent="0.3"/>
    <row r="36211" customFormat="1" x14ac:dyDescent="0.3"/>
    <row r="36212" customFormat="1" x14ac:dyDescent="0.3"/>
    <row r="36213" customFormat="1" x14ac:dyDescent="0.3"/>
    <row r="36214" customFormat="1" x14ac:dyDescent="0.3"/>
    <row r="36215" customFormat="1" x14ac:dyDescent="0.3"/>
    <row r="36216" customFormat="1" x14ac:dyDescent="0.3"/>
    <row r="36217" customFormat="1" x14ac:dyDescent="0.3"/>
    <row r="36218" customFormat="1" x14ac:dyDescent="0.3"/>
    <row r="36219" customFormat="1" x14ac:dyDescent="0.3"/>
    <row r="36220" customFormat="1" x14ac:dyDescent="0.3"/>
    <row r="36221" customFormat="1" x14ac:dyDescent="0.3"/>
    <row r="36222" customFormat="1" x14ac:dyDescent="0.3"/>
    <row r="36223" customFormat="1" x14ac:dyDescent="0.3"/>
    <row r="36224" customFormat="1" x14ac:dyDescent="0.3"/>
    <row r="36225" customFormat="1" x14ac:dyDescent="0.3"/>
    <row r="36226" customFormat="1" x14ac:dyDescent="0.3"/>
    <row r="36227" customFormat="1" x14ac:dyDescent="0.3"/>
    <row r="36228" customFormat="1" x14ac:dyDescent="0.3"/>
    <row r="36229" customFormat="1" x14ac:dyDescent="0.3"/>
    <row r="36230" customFormat="1" x14ac:dyDescent="0.3"/>
    <row r="36231" customFormat="1" x14ac:dyDescent="0.3"/>
    <row r="36232" customFormat="1" x14ac:dyDescent="0.3"/>
    <row r="36233" customFormat="1" x14ac:dyDescent="0.3"/>
    <row r="36234" customFormat="1" x14ac:dyDescent="0.3"/>
    <row r="36235" customFormat="1" x14ac:dyDescent="0.3"/>
    <row r="36236" customFormat="1" x14ac:dyDescent="0.3"/>
    <row r="36237" customFormat="1" x14ac:dyDescent="0.3"/>
    <row r="36238" customFormat="1" x14ac:dyDescent="0.3"/>
    <row r="36239" customFormat="1" x14ac:dyDescent="0.3"/>
    <row r="36240" customFormat="1" x14ac:dyDescent="0.3"/>
    <row r="36241" customFormat="1" x14ac:dyDescent="0.3"/>
    <row r="36242" customFormat="1" x14ac:dyDescent="0.3"/>
    <row r="36243" customFormat="1" x14ac:dyDescent="0.3"/>
    <row r="36244" customFormat="1" x14ac:dyDescent="0.3"/>
    <row r="36245" customFormat="1" x14ac:dyDescent="0.3"/>
    <row r="36246" customFormat="1" x14ac:dyDescent="0.3"/>
    <row r="36247" customFormat="1" x14ac:dyDescent="0.3"/>
    <row r="36248" customFormat="1" x14ac:dyDescent="0.3"/>
    <row r="36249" customFormat="1" x14ac:dyDescent="0.3"/>
    <row r="36250" customFormat="1" x14ac:dyDescent="0.3"/>
    <row r="36251" customFormat="1" x14ac:dyDescent="0.3"/>
    <row r="36252" customFormat="1" x14ac:dyDescent="0.3"/>
    <row r="36253" customFormat="1" x14ac:dyDescent="0.3"/>
    <row r="36254" customFormat="1" x14ac:dyDescent="0.3"/>
    <row r="36255" customFormat="1" x14ac:dyDescent="0.3"/>
    <row r="36256" customFormat="1" x14ac:dyDescent="0.3"/>
    <row r="36257" customFormat="1" x14ac:dyDescent="0.3"/>
    <row r="36258" customFormat="1" x14ac:dyDescent="0.3"/>
    <row r="36259" customFormat="1" x14ac:dyDescent="0.3"/>
    <row r="36260" customFormat="1" x14ac:dyDescent="0.3"/>
    <row r="36261" customFormat="1" x14ac:dyDescent="0.3"/>
    <row r="36262" customFormat="1" x14ac:dyDescent="0.3"/>
    <row r="36263" customFormat="1" x14ac:dyDescent="0.3"/>
    <row r="36264" customFormat="1" x14ac:dyDescent="0.3"/>
    <row r="36265" customFormat="1" x14ac:dyDescent="0.3"/>
    <row r="36266" customFormat="1" x14ac:dyDescent="0.3"/>
    <row r="36267" customFormat="1" x14ac:dyDescent="0.3"/>
    <row r="36268" customFormat="1" x14ac:dyDescent="0.3"/>
    <row r="36269" customFormat="1" x14ac:dyDescent="0.3"/>
    <row r="36270" customFormat="1" x14ac:dyDescent="0.3"/>
    <row r="36271" customFormat="1" x14ac:dyDescent="0.3"/>
    <row r="36272" customFormat="1" x14ac:dyDescent="0.3"/>
    <row r="36273" customFormat="1" x14ac:dyDescent="0.3"/>
    <row r="36274" customFormat="1" x14ac:dyDescent="0.3"/>
    <row r="36275" customFormat="1" x14ac:dyDescent="0.3"/>
    <row r="36276" customFormat="1" x14ac:dyDescent="0.3"/>
    <row r="36277" customFormat="1" x14ac:dyDescent="0.3"/>
    <row r="36278" customFormat="1" x14ac:dyDescent="0.3"/>
    <row r="36279" customFormat="1" x14ac:dyDescent="0.3"/>
    <row r="36280" customFormat="1" x14ac:dyDescent="0.3"/>
    <row r="36281" customFormat="1" x14ac:dyDescent="0.3"/>
    <row r="36282" customFormat="1" x14ac:dyDescent="0.3"/>
    <row r="36283" customFormat="1" x14ac:dyDescent="0.3"/>
    <row r="36284" customFormat="1" x14ac:dyDescent="0.3"/>
    <row r="36285" customFormat="1" x14ac:dyDescent="0.3"/>
    <row r="36286" customFormat="1" x14ac:dyDescent="0.3"/>
    <row r="36287" customFormat="1" x14ac:dyDescent="0.3"/>
    <row r="36288" customFormat="1" x14ac:dyDescent="0.3"/>
    <row r="36289" customFormat="1" x14ac:dyDescent="0.3"/>
    <row r="36290" customFormat="1" x14ac:dyDescent="0.3"/>
    <row r="36291" customFormat="1" x14ac:dyDescent="0.3"/>
    <row r="36292" customFormat="1" x14ac:dyDescent="0.3"/>
    <row r="36293" customFormat="1" x14ac:dyDescent="0.3"/>
    <row r="36294" customFormat="1" x14ac:dyDescent="0.3"/>
    <row r="36295" customFormat="1" x14ac:dyDescent="0.3"/>
    <row r="36296" customFormat="1" x14ac:dyDescent="0.3"/>
    <row r="36297" customFormat="1" x14ac:dyDescent="0.3"/>
    <row r="36298" customFormat="1" x14ac:dyDescent="0.3"/>
    <row r="36299" customFormat="1" x14ac:dyDescent="0.3"/>
    <row r="36300" customFormat="1" x14ac:dyDescent="0.3"/>
    <row r="36301" customFormat="1" x14ac:dyDescent="0.3"/>
    <row r="36302" customFormat="1" x14ac:dyDescent="0.3"/>
    <row r="36303" customFormat="1" x14ac:dyDescent="0.3"/>
    <row r="36304" customFormat="1" x14ac:dyDescent="0.3"/>
    <row r="36305" customFormat="1" x14ac:dyDescent="0.3"/>
    <row r="36306" customFormat="1" x14ac:dyDescent="0.3"/>
    <row r="36307" customFormat="1" x14ac:dyDescent="0.3"/>
    <row r="36308" customFormat="1" x14ac:dyDescent="0.3"/>
    <row r="36309" customFormat="1" x14ac:dyDescent="0.3"/>
    <row r="36310" customFormat="1" x14ac:dyDescent="0.3"/>
    <row r="36311" customFormat="1" x14ac:dyDescent="0.3"/>
    <row r="36312" customFormat="1" x14ac:dyDescent="0.3"/>
    <row r="36313" customFormat="1" x14ac:dyDescent="0.3"/>
    <row r="36314" customFormat="1" x14ac:dyDescent="0.3"/>
    <row r="36315" customFormat="1" x14ac:dyDescent="0.3"/>
    <row r="36316" customFormat="1" x14ac:dyDescent="0.3"/>
    <row r="36317" customFormat="1" x14ac:dyDescent="0.3"/>
    <row r="36318" customFormat="1" x14ac:dyDescent="0.3"/>
    <row r="36319" customFormat="1" x14ac:dyDescent="0.3"/>
    <row r="36320" customFormat="1" x14ac:dyDescent="0.3"/>
    <row r="36321" customFormat="1" x14ac:dyDescent="0.3"/>
    <row r="36322" customFormat="1" x14ac:dyDescent="0.3"/>
    <row r="36323" customFormat="1" x14ac:dyDescent="0.3"/>
    <row r="36324" customFormat="1" x14ac:dyDescent="0.3"/>
    <row r="36325" customFormat="1" x14ac:dyDescent="0.3"/>
    <row r="36326" customFormat="1" x14ac:dyDescent="0.3"/>
    <row r="36327" customFormat="1" x14ac:dyDescent="0.3"/>
    <row r="36328" customFormat="1" x14ac:dyDescent="0.3"/>
    <row r="36329" customFormat="1" x14ac:dyDescent="0.3"/>
    <row r="36330" customFormat="1" x14ac:dyDescent="0.3"/>
    <row r="36331" customFormat="1" x14ac:dyDescent="0.3"/>
    <row r="36332" customFormat="1" x14ac:dyDescent="0.3"/>
    <row r="36333" customFormat="1" x14ac:dyDescent="0.3"/>
    <row r="36334" customFormat="1" x14ac:dyDescent="0.3"/>
    <row r="36335" customFormat="1" x14ac:dyDescent="0.3"/>
    <row r="36336" customFormat="1" x14ac:dyDescent="0.3"/>
    <row r="36337" customFormat="1" x14ac:dyDescent="0.3"/>
    <row r="36338" customFormat="1" x14ac:dyDescent="0.3"/>
    <row r="36339" customFormat="1" x14ac:dyDescent="0.3"/>
    <row r="36340" customFormat="1" x14ac:dyDescent="0.3"/>
    <row r="36341" customFormat="1" x14ac:dyDescent="0.3"/>
    <row r="36342" customFormat="1" x14ac:dyDescent="0.3"/>
    <row r="36343" customFormat="1" x14ac:dyDescent="0.3"/>
    <row r="36344" customFormat="1" x14ac:dyDescent="0.3"/>
    <row r="36345" customFormat="1" x14ac:dyDescent="0.3"/>
    <row r="36346" customFormat="1" x14ac:dyDescent="0.3"/>
    <row r="36347" customFormat="1" x14ac:dyDescent="0.3"/>
    <row r="36348" customFormat="1" x14ac:dyDescent="0.3"/>
    <row r="36349" customFormat="1" x14ac:dyDescent="0.3"/>
    <row r="36350" customFormat="1" x14ac:dyDescent="0.3"/>
    <row r="36351" customFormat="1" x14ac:dyDescent="0.3"/>
    <row r="36352" customFormat="1" x14ac:dyDescent="0.3"/>
    <row r="36353" customFormat="1" x14ac:dyDescent="0.3"/>
    <row r="36354" customFormat="1" x14ac:dyDescent="0.3"/>
    <row r="36355" customFormat="1" x14ac:dyDescent="0.3"/>
    <row r="36356" customFormat="1" x14ac:dyDescent="0.3"/>
    <row r="36357" customFormat="1" x14ac:dyDescent="0.3"/>
    <row r="36358" customFormat="1" x14ac:dyDescent="0.3"/>
    <row r="36359" customFormat="1" x14ac:dyDescent="0.3"/>
    <row r="36360" customFormat="1" x14ac:dyDescent="0.3"/>
    <row r="36361" customFormat="1" x14ac:dyDescent="0.3"/>
    <row r="36362" customFormat="1" x14ac:dyDescent="0.3"/>
    <row r="36363" customFormat="1" x14ac:dyDescent="0.3"/>
    <row r="36364" customFormat="1" x14ac:dyDescent="0.3"/>
    <row r="36365" customFormat="1" x14ac:dyDescent="0.3"/>
    <row r="36366" customFormat="1" x14ac:dyDescent="0.3"/>
    <row r="36367" customFormat="1" x14ac:dyDescent="0.3"/>
    <row r="36368" customFormat="1" x14ac:dyDescent="0.3"/>
    <row r="36369" customFormat="1" x14ac:dyDescent="0.3"/>
    <row r="36370" customFormat="1" x14ac:dyDescent="0.3"/>
    <row r="36371" customFormat="1" x14ac:dyDescent="0.3"/>
    <row r="36372" customFormat="1" x14ac:dyDescent="0.3"/>
    <row r="36373" customFormat="1" x14ac:dyDescent="0.3"/>
    <row r="36374" customFormat="1" x14ac:dyDescent="0.3"/>
    <row r="36375" customFormat="1" x14ac:dyDescent="0.3"/>
    <row r="36376" customFormat="1" x14ac:dyDescent="0.3"/>
    <row r="36377" customFormat="1" x14ac:dyDescent="0.3"/>
    <row r="36378" customFormat="1" x14ac:dyDescent="0.3"/>
    <row r="36379" customFormat="1" x14ac:dyDescent="0.3"/>
    <row r="36380" customFormat="1" x14ac:dyDescent="0.3"/>
    <row r="36381" customFormat="1" x14ac:dyDescent="0.3"/>
    <row r="36382" customFormat="1" x14ac:dyDescent="0.3"/>
    <row r="36383" customFormat="1" x14ac:dyDescent="0.3"/>
    <row r="36384" customFormat="1" x14ac:dyDescent="0.3"/>
    <row r="36385" customFormat="1" x14ac:dyDescent="0.3"/>
    <row r="36386" customFormat="1" x14ac:dyDescent="0.3"/>
    <row r="36387" customFormat="1" x14ac:dyDescent="0.3"/>
    <row r="36388" customFormat="1" x14ac:dyDescent="0.3"/>
    <row r="36389" customFormat="1" x14ac:dyDescent="0.3"/>
    <row r="36390" customFormat="1" x14ac:dyDescent="0.3"/>
    <row r="36391" customFormat="1" x14ac:dyDescent="0.3"/>
    <row r="36392" customFormat="1" x14ac:dyDescent="0.3"/>
    <row r="36393" customFormat="1" x14ac:dyDescent="0.3"/>
    <row r="36394" customFormat="1" x14ac:dyDescent="0.3"/>
    <row r="36395" customFormat="1" x14ac:dyDescent="0.3"/>
    <row r="36396" customFormat="1" x14ac:dyDescent="0.3"/>
    <row r="36397" customFormat="1" x14ac:dyDescent="0.3"/>
    <row r="36398" customFormat="1" x14ac:dyDescent="0.3"/>
    <row r="36399" customFormat="1" x14ac:dyDescent="0.3"/>
    <row r="36400" customFormat="1" x14ac:dyDescent="0.3"/>
    <row r="36401" customFormat="1" x14ac:dyDescent="0.3"/>
    <row r="36402" customFormat="1" x14ac:dyDescent="0.3"/>
    <row r="36403" customFormat="1" x14ac:dyDescent="0.3"/>
    <row r="36404" customFormat="1" x14ac:dyDescent="0.3"/>
    <row r="36405" customFormat="1" x14ac:dyDescent="0.3"/>
    <row r="36406" customFormat="1" x14ac:dyDescent="0.3"/>
    <row r="36407" customFormat="1" x14ac:dyDescent="0.3"/>
    <row r="36408" customFormat="1" x14ac:dyDescent="0.3"/>
    <row r="36409" customFormat="1" x14ac:dyDescent="0.3"/>
    <row r="36410" customFormat="1" x14ac:dyDescent="0.3"/>
    <row r="36411" customFormat="1" x14ac:dyDescent="0.3"/>
    <row r="36412" customFormat="1" x14ac:dyDescent="0.3"/>
    <row r="36413" customFormat="1" x14ac:dyDescent="0.3"/>
    <row r="36414" customFormat="1" x14ac:dyDescent="0.3"/>
    <row r="36415" customFormat="1" x14ac:dyDescent="0.3"/>
    <row r="36416" customFormat="1" x14ac:dyDescent="0.3"/>
    <row r="36417" customFormat="1" x14ac:dyDescent="0.3"/>
    <row r="36418" customFormat="1" x14ac:dyDescent="0.3"/>
    <row r="36419" customFormat="1" x14ac:dyDescent="0.3"/>
    <row r="36420" customFormat="1" x14ac:dyDescent="0.3"/>
    <row r="36421" customFormat="1" x14ac:dyDescent="0.3"/>
    <row r="36422" customFormat="1" x14ac:dyDescent="0.3"/>
    <row r="36423" customFormat="1" x14ac:dyDescent="0.3"/>
    <row r="36424" customFormat="1" x14ac:dyDescent="0.3"/>
    <row r="36425" customFormat="1" x14ac:dyDescent="0.3"/>
    <row r="36426" customFormat="1" x14ac:dyDescent="0.3"/>
    <row r="36427" customFormat="1" x14ac:dyDescent="0.3"/>
    <row r="36428" customFormat="1" x14ac:dyDescent="0.3"/>
    <row r="36429" customFormat="1" x14ac:dyDescent="0.3"/>
    <row r="36430" customFormat="1" x14ac:dyDescent="0.3"/>
    <row r="36431" customFormat="1" x14ac:dyDescent="0.3"/>
    <row r="36432" customFormat="1" x14ac:dyDescent="0.3"/>
    <row r="36433" customFormat="1" x14ac:dyDescent="0.3"/>
    <row r="36434" customFormat="1" x14ac:dyDescent="0.3"/>
    <row r="36435" customFormat="1" x14ac:dyDescent="0.3"/>
    <row r="36436" customFormat="1" x14ac:dyDescent="0.3"/>
    <row r="36437" customFormat="1" x14ac:dyDescent="0.3"/>
    <row r="36438" customFormat="1" x14ac:dyDescent="0.3"/>
    <row r="36439" customFormat="1" x14ac:dyDescent="0.3"/>
    <row r="36440" customFormat="1" x14ac:dyDescent="0.3"/>
    <row r="36441" customFormat="1" x14ac:dyDescent="0.3"/>
    <row r="36442" customFormat="1" x14ac:dyDescent="0.3"/>
    <row r="36443" customFormat="1" x14ac:dyDescent="0.3"/>
    <row r="36444" customFormat="1" x14ac:dyDescent="0.3"/>
    <row r="36445" customFormat="1" x14ac:dyDescent="0.3"/>
    <row r="36446" customFormat="1" x14ac:dyDescent="0.3"/>
    <row r="36447" customFormat="1" x14ac:dyDescent="0.3"/>
    <row r="36448" customFormat="1" x14ac:dyDescent="0.3"/>
    <row r="36449" customFormat="1" x14ac:dyDescent="0.3"/>
    <row r="36450" customFormat="1" x14ac:dyDescent="0.3"/>
    <row r="36451" customFormat="1" x14ac:dyDescent="0.3"/>
    <row r="36452" customFormat="1" x14ac:dyDescent="0.3"/>
    <row r="36453" customFormat="1" x14ac:dyDescent="0.3"/>
    <row r="36454" customFormat="1" x14ac:dyDescent="0.3"/>
    <row r="36455" customFormat="1" x14ac:dyDescent="0.3"/>
    <row r="36456" customFormat="1" x14ac:dyDescent="0.3"/>
    <row r="36457" customFormat="1" x14ac:dyDescent="0.3"/>
    <row r="36458" customFormat="1" x14ac:dyDescent="0.3"/>
    <row r="36459" customFormat="1" x14ac:dyDescent="0.3"/>
    <row r="36460" customFormat="1" x14ac:dyDescent="0.3"/>
    <row r="36461" customFormat="1" x14ac:dyDescent="0.3"/>
    <row r="36462" customFormat="1" x14ac:dyDescent="0.3"/>
    <row r="36463" customFormat="1" x14ac:dyDescent="0.3"/>
    <row r="36464" customFormat="1" x14ac:dyDescent="0.3"/>
    <row r="36465" customFormat="1" x14ac:dyDescent="0.3"/>
    <row r="36466" customFormat="1" x14ac:dyDescent="0.3"/>
    <row r="36467" customFormat="1" x14ac:dyDescent="0.3"/>
    <row r="36468" customFormat="1" x14ac:dyDescent="0.3"/>
    <row r="36469" customFormat="1" x14ac:dyDescent="0.3"/>
    <row r="36470" customFormat="1" x14ac:dyDescent="0.3"/>
    <row r="36471" customFormat="1" x14ac:dyDescent="0.3"/>
    <row r="36472" customFormat="1" x14ac:dyDescent="0.3"/>
    <row r="36473" customFormat="1" x14ac:dyDescent="0.3"/>
    <row r="36474" customFormat="1" x14ac:dyDescent="0.3"/>
    <row r="36475" customFormat="1" x14ac:dyDescent="0.3"/>
    <row r="36476" customFormat="1" x14ac:dyDescent="0.3"/>
    <row r="36477" customFormat="1" x14ac:dyDescent="0.3"/>
    <row r="36478" customFormat="1" x14ac:dyDescent="0.3"/>
    <row r="36479" customFormat="1" x14ac:dyDescent="0.3"/>
    <row r="36480" customFormat="1" x14ac:dyDescent="0.3"/>
    <row r="36481" customFormat="1" x14ac:dyDescent="0.3"/>
    <row r="36482" customFormat="1" x14ac:dyDescent="0.3"/>
    <row r="36483" customFormat="1" x14ac:dyDescent="0.3"/>
    <row r="36484" customFormat="1" x14ac:dyDescent="0.3"/>
    <row r="36485" customFormat="1" x14ac:dyDescent="0.3"/>
    <row r="36486" customFormat="1" x14ac:dyDescent="0.3"/>
    <row r="36487" customFormat="1" x14ac:dyDescent="0.3"/>
    <row r="36488" customFormat="1" x14ac:dyDescent="0.3"/>
    <row r="36489" customFormat="1" x14ac:dyDescent="0.3"/>
    <row r="36490" customFormat="1" x14ac:dyDescent="0.3"/>
    <row r="36491" customFormat="1" x14ac:dyDescent="0.3"/>
    <row r="36492" customFormat="1" x14ac:dyDescent="0.3"/>
    <row r="36493" customFormat="1" x14ac:dyDescent="0.3"/>
    <row r="36494" customFormat="1" x14ac:dyDescent="0.3"/>
    <row r="36495" customFormat="1" x14ac:dyDescent="0.3"/>
    <row r="36496" customFormat="1" x14ac:dyDescent="0.3"/>
    <row r="36497" customFormat="1" x14ac:dyDescent="0.3"/>
    <row r="36498" customFormat="1" x14ac:dyDescent="0.3"/>
    <row r="36499" customFormat="1" x14ac:dyDescent="0.3"/>
    <row r="36500" customFormat="1" x14ac:dyDescent="0.3"/>
    <row r="36501" customFormat="1" x14ac:dyDescent="0.3"/>
    <row r="36502" customFormat="1" x14ac:dyDescent="0.3"/>
    <row r="36503" customFormat="1" x14ac:dyDescent="0.3"/>
    <row r="36504" customFormat="1" x14ac:dyDescent="0.3"/>
    <row r="36505" customFormat="1" x14ac:dyDescent="0.3"/>
    <row r="36506" customFormat="1" x14ac:dyDescent="0.3"/>
    <row r="36507" customFormat="1" x14ac:dyDescent="0.3"/>
    <row r="36508" customFormat="1" x14ac:dyDescent="0.3"/>
    <row r="36509" customFormat="1" x14ac:dyDescent="0.3"/>
    <row r="36510" customFormat="1" x14ac:dyDescent="0.3"/>
    <row r="36511" customFormat="1" x14ac:dyDescent="0.3"/>
    <row r="36512" customFormat="1" x14ac:dyDescent="0.3"/>
    <row r="36513" customFormat="1" x14ac:dyDescent="0.3"/>
    <row r="36514" customFormat="1" x14ac:dyDescent="0.3"/>
    <row r="36515" customFormat="1" x14ac:dyDescent="0.3"/>
    <row r="36516" customFormat="1" x14ac:dyDescent="0.3"/>
    <row r="36517" customFormat="1" x14ac:dyDescent="0.3"/>
    <row r="36518" customFormat="1" x14ac:dyDescent="0.3"/>
    <row r="36519" customFormat="1" x14ac:dyDescent="0.3"/>
    <row r="36520" customFormat="1" x14ac:dyDescent="0.3"/>
    <row r="36521" customFormat="1" x14ac:dyDescent="0.3"/>
    <row r="36522" customFormat="1" x14ac:dyDescent="0.3"/>
    <row r="36523" customFormat="1" x14ac:dyDescent="0.3"/>
    <row r="36524" customFormat="1" x14ac:dyDescent="0.3"/>
    <row r="36525" customFormat="1" x14ac:dyDescent="0.3"/>
    <row r="36526" customFormat="1" x14ac:dyDescent="0.3"/>
    <row r="36527" customFormat="1" x14ac:dyDescent="0.3"/>
    <row r="36528" customFormat="1" x14ac:dyDescent="0.3"/>
    <row r="36529" customFormat="1" x14ac:dyDescent="0.3"/>
    <row r="36530" customFormat="1" x14ac:dyDescent="0.3"/>
    <row r="36531" customFormat="1" x14ac:dyDescent="0.3"/>
    <row r="36532" customFormat="1" x14ac:dyDescent="0.3"/>
    <row r="36533" customFormat="1" x14ac:dyDescent="0.3"/>
    <row r="36534" customFormat="1" x14ac:dyDescent="0.3"/>
    <row r="36535" customFormat="1" x14ac:dyDescent="0.3"/>
    <row r="36536" customFormat="1" x14ac:dyDescent="0.3"/>
    <row r="36537" customFormat="1" x14ac:dyDescent="0.3"/>
    <row r="36538" customFormat="1" x14ac:dyDescent="0.3"/>
    <row r="36539" customFormat="1" x14ac:dyDescent="0.3"/>
    <row r="36540" customFormat="1" x14ac:dyDescent="0.3"/>
    <row r="36541" customFormat="1" x14ac:dyDescent="0.3"/>
    <row r="36542" customFormat="1" x14ac:dyDescent="0.3"/>
    <row r="36543" customFormat="1" x14ac:dyDescent="0.3"/>
    <row r="36544" customFormat="1" x14ac:dyDescent="0.3"/>
    <row r="36545" customFormat="1" x14ac:dyDescent="0.3"/>
    <row r="36546" customFormat="1" x14ac:dyDescent="0.3"/>
    <row r="36547" customFormat="1" x14ac:dyDescent="0.3"/>
    <row r="36548" customFormat="1" x14ac:dyDescent="0.3"/>
    <row r="36549" customFormat="1" x14ac:dyDescent="0.3"/>
    <row r="36550" customFormat="1" x14ac:dyDescent="0.3"/>
    <row r="36551" customFormat="1" x14ac:dyDescent="0.3"/>
    <row r="36552" customFormat="1" x14ac:dyDescent="0.3"/>
    <row r="36553" customFormat="1" x14ac:dyDescent="0.3"/>
    <row r="36554" customFormat="1" x14ac:dyDescent="0.3"/>
    <row r="36555" customFormat="1" x14ac:dyDescent="0.3"/>
    <row r="36556" customFormat="1" x14ac:dyDescent="0.3"/>
    <row r="36557" customFormat="1" x14ac:dyDescent="0.3"/>
    <row r="36558" customFormat="1" x14ac:dyDescent="0.3"/>
    <row r="36559" customFormat="1" x14ac:dyDescent="0.3"/>
    <row r="36560" customFormat="1" x14ac:dyDescent="0.3"/>
    <row r="36561" customFormat="1" x14ac:dyDescent="0.3"/>
    <row r="36562" customFormat="1" x14ac:dyDescent="0.3"/>
    <row r="36563" customFormat="1" x14ac:dyDescent="0.3"/>
    <row r="36564" customFormat="1" x14ac:dyDescent="0.3"/>
    <row r="36565" customFormat="1" x14ac:dyDescent="0.3"/>
    <row r="36566" customFormat="1" x14ac:dyDescent="0.3"/>
    <row r="36567" customFormat="1" x14ac:dyDescent="0.3"/>
    <row r="36568" customFormat="1" x14ac:dyDescent="0.3"/>
    <row r="36569" customFormat="1" x14ac:dyDescent="0.3"/>
    <row r="36570" customFormat="1" x14ac:dyDescent="0.3"/>
    <row r="36571" customFormat="1" x14ac:dyDescent="0.3"/>
    <row r="36572" customFormat="1" x14ac:dyDescent="0.3"/>
    <row r="36573" customFormat="1" x14ac:dyDescent="0.3"/>
    <row r="36574" customFormat="1" x14ac:dyDescent="0.3"/>
    <row r="36575" customFormat="1" x14ac:dyDescent="0.3"/>
    <row r="36576" customFormat="1" x14ac:dyDescent="0.3"/>
    <row r="36577" customFormat="1" x14ac:dyDescent="0.3"/>
    <row r="36578" customFormat="1" x14ac:dyDescent="0.3"/>
    <row r="36579" customFormat="1" x14ac:dyDescent="0.3"/>
    <row r="36580" customFormat="1" x14ac:dyDescent="0.3"/>
    <row r="36581" customFormat="1" x14ac:dyDescent="0.3"/>
    <row r="36582" customFormat="1" x14ac:dyDescent="0.3"/>
    <row r="36583" customFormat="1" x14ac:dyDescent="0.3"/>
    <row r="36584" customFormat="1" x14ac:dyDescent="0.3"/>
    <row r="36585" customFormat="1" x14ac:dyDescent="0.3"/>
    <row r="36586" customFormat="1" x14ac:dyDescent="0.3"/>
    <row r="36587" customFormat="1" x14ac:dyDescent="0.3"/>
    <row r="36588" customFormat="1" x14ac:dyDescent="0.3"/>
    <row r="36589" customFormat="1" x14ac:dyDescent="0.3"/>
    <row r="36590" customFormat="1" x14ac:dyDescent="0.3"/>
    <row r="36591" customFormat="1" x14ac:dyDescent="0.3"/>
    <row r="36592" customFormat="1" x14ac:dyDescent="0.3"/>
    <row r="36593" customFormat="1" x14ac:dyDescent="0.3"/>
    <row r="36594" customFormat="1" x14ac:dyDescent="0.3"/>
    <row r="36595" customFormat="1" x14ac:dyDescent="0.3"/>
    <row r="36596" customFormat="1" x14ac:dyDescent="0.3"/>
    <row r="36597" customFormat="1" x14ac:dyDescent="0.3"/>
    <row r="36598" customFormat="1" x14ac:dyDescent="0.3"/>
    <row r="36599" customFormat="1" x14ac:dyDescent="0.3"/>
    <row r="36600" customFormat="1" x14ac:dyDescent="0.3"/>
    <row r="36601" customFormat="1" x14ac:dyDescent="0.3"/>
    <row r="36602" customFormat="1" x14ac:dyDescent="0.3"/>
    <row r="36603" customFormat="1" x14ac:dyDescent="0.3"/>
    <row r="36604" customFormat="1" x14ac:dyDescent="0.3"/>
    <row r="36605" customFormat="1" x14ac:dyDescent="0.3"/>
    <row r="36606" customFormat="1" x14ac:dyDescent="0.3"/>
    <row r="36607" customFormat="1" x14ac:dyDescent="0.3"/>
    <row r="36608" customFormat="1" x14ac:dyDescent="0.3"/>
    <row r="36609" customFormat="1" x14ac:dyDescent="0.3"/>
    <row r="36610" customFormat="1" x14ac:dyDescent="0.3"/>
    <row r="36611" customFormat="1" x14ac:dyDescent="0.3"/>
    <row r="36612" customFormat="1" x14ac:dyDescent="0.3"/>
    <row r="36613" customFormat="1" x14ac:dyDescent="0.3"/>
    <row r="36614" customFormat="1" x14ac:dyDescent="0.3"/>
    <row r="36615" customFormat="1" x14ac:dyDescent="0.3"/>
    <row r="36616" customFormat="1" x14ac:dyDescent="0.3"/>
    <row r="36617" customFormat="1" x14ac:dyDescent="0.3"/>
    <row r="36618" customFormat="1" x14ac:dyDescent="0.3"/>
    <row r="36619" customFormat="1" x14ac:dyDescent="0.3"/>
    <row r="36620" customFormat="1" x14ac:dyDescent="0.3"/>
    <row r="36621" customFormat="1" x14ac:dyDescent="0.3"/>
    <row r="36622" customFormat="1" x14ac:dyDescent="0.3"/>
    <row r="36623" customFormat="1" x14ac:dyDescent="0.3"/>
    <row r="36624" customFormat="1" x14ac:dyDescent="0.3"/>
    <row r="36625" customFormat="1" x14ac:dyDescent="0.3"/>
    <row r="36626" customFormat="1" x14ac:dyDescent="0.3"/>
    <row r="36627" customFormat="1" x14ac:dyDescent="0.3"/>
    <row r="36628" customFormat="1" x14ac:dyDescent="0.3"/>
    <row r="36629" customFormat="1" x14ac:dyDescent="0.3"/>
    <row r="36630" customFormat="1" x14ac:dyDescent="0.3"/>
    <row r="36631" customFormat="1" x14ac:dyDescent="0.3"/>
    <row r="36632" customFormat="1" x14ac:dyDescent="0.3"/>
    <row r="36633" customFormat="1" x14ac:dyDescent="0.3"/>
    <row r="36634" customFormat="1" x14ac:dyDescent="0.3"/>
    <row r="36635" customFormat="1" x14ac:dyDescent="0.3"/>
    <row r="36636" customFormat="1" x14ac:dyDescent="0.3"/>
    <row r="36637" customFormat="1" x14ac:dyDescent="0.3"/>
    <row r="36638" customFormat="1" x14ac:dyDescent="0.3"/>
    <row r="36639" customFormat="1" x14ac:dyDescent="0.3"/>
    <row r="36640" customFormat="1" x14ac:dyDescent="0.3"/>
    <row r="36641" customFormat="1" x14ac:dyDescent="0.3"/>
    <row r="36642" customFormat="1" x14ac:dyDescent="0.3"/>
    <row r="36643" customFormat="1" x14ac:dyDescent="0.3"/>
    <row r="36644" customFormat="1" x14ac:dyDescent="0.3"/>
    <row r="36645" customFormat="1" x14ac:dyDescent="0.3"/>
    <row r="36646" customFormat="1" x14ac:dyDescent="0.3"/>
    <row r="36647" customFormat="1" x14ac:dyDescent="0.3"/>
    <row r="36648" customFormat="1" x14ac:dyDescent="0.3"/>
    <row r="36649" customFormat="1" x14ac:dyDescent="0.3"/>
    <row r="36650" customFormat="1" x14ac:dyDescent="0.3"/>
    <row r="36651" customFormat="1" x14ac:dyDescent="0.3"/>
    <row r="36652" customFormat="1" x14ac:dyDescent="0.3"/>
    <row r="36653" customFormat="1" x14ac:dyDescent="0.3"/>
    <row r="36654" customFormat="1" x14ac:dyDescent="0.3"/>
    <row r="36655" customFormat="1" x14ac:dyDescent="0.3"/>
    <row r="36656" customFormat="1" x14ac:dyDescent="0.3"/>
    <row r="36657" customFormat="1" x14ac:dyDescent="0.3"/>
    <row r="36658" customFormat="1" x14ac:dyDescent="0.3"/>
    <row r="36659" customFormat="1" x14ac:dyDescent="0.3"/>
    <row r="36660" customFormat="1" x14ac:dyDescent="0.3"/>
    <row r="36661" customFormat="1" x14ac:dyDescent="0.3"/>
    <row r="36662" customFormat="1" x14ac:dyDescent="0.3"/>
    <row r="36663" customFormat="1" x14ac:dyDescent="0.3"/>
    <row r="36664" customFormat="1" x14ac:dyDescent="0.3"/>
    <row r="36665" customFormat="1" x14ac:dyDescent="0.3"/>
    <row r="36666" customFormat="1" x14ac:dyDescent="0.3"/>
    <row r="36667" customFormat="1" x14ac:dyDescent="0.3"/>
    <row r="36668" customFormat="1" x14ac:dyDescent="0.3"/>
    <row r="36669" customFormat="1" x14ac:dyDescent="0.3"/>
    <row r="36670" customFormat="1" x14ac:dyDescent="0.3"/>
    <row r="36671" customFormat="1" x14ac:dyDescent="0.3"/>
    <row r="36672" customFormat="1" x14ac:dyDescent="0.3"/>
    <row r="36673" customFormat="1" x14ac:dyDescent="0.3"/>
    <row r="36674" customFormat="1" x14ac:dyDescent="0.3"/>
    <row r="36675" customFormat="1" x14ac:dyDescent="0.3"/>
    <row r="36676" customFormat="1" x14ac:dyDescent="0.3"/>
    <row r="36677" customFormat="1" x14ac:dyDescent="0.3"/>
    <row r="36678" customFormat="1" x14ac:dyDescent="0.3"/>
    <row r="36679" customFormat="1" x14ac:dyDescent="0.3"/>
    <row r="36680" customFormat="1" x14ac:dyDescent="0.3"/>
    <row r="36681" customFormat="1" x14ac:dyDescent="0.3"/>
    <row r="36682" customFormat="1" x14ac:dyDescent="0.3"/>
    <row r="36683" customFormat="1" x14ac:dyDescent="0.3"/>
    <row r="36684" customFormat="1" x14ac:dyDescent="0.3"/>
    <row r="36685" customFormat="1" x14ac:dyDescent="0.3"/>
    <row r="36686" customFormat="1" x14ac:dyDescent="0.3"/>
    <row r="36687" customFormat="1" x14ac:dyDescent="0.3"/>
    <row r="36688" customFormat="1" x14ac:dyDescent="0.3"/>
    <row r="36689" customFormat="1" x14ac:dyDescent="0.3"/>
    <row r="36690" customFormat="1" x14ac:dyDescent="0.3"/>
    <row r="36691" customFormat="1" x14ac:dyDescent="0.3"/>
    <row r="36692" customFormat="1" x14ac:dyDescent="0.3"/>
    <row r="36693" customFormat="1" x14ac:dyDescent="0.3"/>
    <row r="36694" customFormat="1" x14ac:dyDescent="0.3"/>
    <row r="36695" customFormat="1" x14ac:dyDescent="0.3"/>
    <row r="36696" customFormat="1" x14ac:dyDescent="0.3"/>
    <row r="36697" customFormat="1" x14ac:dyDescent="0.3"/>
    <row r="36698" customFormat="1" x14ac:dyDescent="0.3"/>
    <row r="36699" customFormat="1" x14ac:dyDescent="0.3"/>
    <row r="36700" customFormat="1" x14ac:dyDescent="0.3"/>
    <row r="36701" customFormat="1" x14ac:dyDescent="0.3"/>
    <row r="36702" customFormat="1" x14ac:dyDescent="0.3"/>
    <row r="36703" customFormat="1" x14ac:dyDescent="0.3"/>
    <row r="36704" customFormat="1" x14ac:dyDescent="0.3"/>
    <row r="36705" customFormat="1" x14ac:dyDescent="0.3"/>
    <row r="36706" customFormat="1" x14ac:dyDescent="0.3"/>
    <row r="36707" customFormat="1" x14ac:dyDescent="0.3"/>
    <row r="36708" customFormat="1" x14ac:dyDescent="0.3"/>
    <row r="36709" customFormat="1" x14ac:dyDescent="0.3"/>
    <row r="36710" customFormat="1" x14ac:dyDescent="0.3"/>
    <row r="36711" customFormat="1" x14ac:dyDescent="0.3"/>
    <row r="36712" customFormat="1" x14ac:dyDescent="0.3"/>
    <row r="36713" customFormat="1" x14ac:dyDescent="0.3"/>
    <row r="36714" customFormat="1" x14ac:dyDescent="0.3"/>
    <row r="36715" customFormat="1" x14ac:dyDescent="0.3"/>
    <row r="36716" customFormat="1" x14ac:dyDescent="0.3"/>
    <row r="36717" customFormat="1" x14ac:dyDescent="0.3"/>
    <row r="36718" customFormat="1" x14ac:dyDescent="0.3"/>
    <row r="36719" customFormat="1" x14ac:dyDescent="0.3"/>
    <row r="36720" customFormat="1" x14ac:dyDescent="0.3"/>
    <row r="36721" customFormat="1" x14ac:dyDescent="0.3"/>
    <row r="36722" customFormat="1" x14ac:dyDescent="0.3"/>
    <row r="36723" customFormat="1" x14ac:dyDescent="0.3"/>
    <row r="36724" customFormat="1" x14ac:dyDescent="0.3"/>
    <row r="36725" customFormat="1" x14ac:dyDescent="0.3"/>
    <row r="36726" customFormat="1" x14ac:dyDescent="0.3"/>
    <row r="36727" customFormat="1" x14ac:dyDescent="0.3"/>
    <row r="36728" customFormat="1" x14ac:dyDescent="0.3"/>
    <row r="36729" customFormat="1" x14ac:dyDescent="0.3"/>
    <row r="36730" customFormat="1" x14ac:dyDescent="0.3"/>
    <row r="36731" customFormat="1" x14ac:dyDescent="0.3"/>
    <row r="36732" customFormat="1" x14ac:dyDescent="0.3"/>
    <row r="36733" customFormat="1" x14ac:dyDescent="0.3"/>
    <row r="36734" customFormat="1" x14ac:dyDescent="0.3"/>
    <row r="36735" customFormat="1" x14ac:dyDescent="0.3"/>
    <row r="36736" customFormat="1" x14ac:dyDescent="0.3"/>
    <row r="36737" customFormat="1" x14ac:dyDescent="0.3"/>
    <row r="36738" customFormat="1" x14ac:dyDescent="0.3"/>
    <row r="36739" customFormat="1" x14ac:dyDescent="0.3"/>
    <row r="36740" customFormat="1" x14ac:dyDescent="0.3"/>
    <row r="36741" customFormat="1" x14ac:dyDescent="0.3"/>
    <row r="36742" customFormat="1" x14ac:dyDescent="0.3"/>
    <row r="36743" customFormat="1" x14ac:dyDescent="0.3"/>
    <row r="36744" customFormat="1" x14ac:dyDescent="0.3"/>
    <row r="36745" customFormat="1" x14ac:dyDescent="0.3"/>
    <row r="36746" customFormat="1" x14ac:dyDescent="0.3"/>
    <row r="36747" customFormat="1" x14ac:dyDescent="0.3"/>
    <row r="36748" customFormat="1" x14ac:dyDescent="0.3"/>
    <row r="36749" customFormat="1" x14ac:dyDescent="0.3"/>
    <row r="36750" customFormat="1" x14ac:dyDescent="0.3"/>
    <row r="36751" customFormat="1" x14ac:dyDescent="0.3"/>
    <row r="36752" customFormat="1" x14ac:dyDescent="0.3"/>
    <row r="36753" customFormat="1" x14ac:dyDescent="0.3"/>
    <row r="36754" customFormat="1" x14ac:dyDescent="0.3"/>
    <row r="36755" customFormat="1" x14ac:dyDescent="0.3"/>
    <row r="36756" customFormat="1" x14ac:dyDescent="0.3"/>
    <row r="36757" customFormat="1" x14ac:dyDescent="0.3"/>
    <row r="36758" customFormat="1" x14ac:dyDescent="0.3"/>
    <row r="36759" customFormat="1" x14ac:dyDescent="0.3"/>
    <row r="36760" customFormat="1" x14ac:dyDescent="0.3"/>
    <row r="36761" customFormat="1" x14ac:dyDescent="0.3"/>
    <row r="36762" customFormat="1" x14ac:dyDescent="0.3"/>
    <row r="36763" customFormat="1" x14ac:dyDescent="0.3"/>
    <row r="36764" customFormat="1" x14ac:dyDescent="0.3"/>
    <row r="36765" customFormat="1" x14ac:dyDescent="0.3"/>
    <row r="36766" customFormat="1" x14ac:dyDescent="0.3"/>
    <row r="36767" customFormat="1" x14ac:dyDescent="0.3"/>
    <row r="36768" customFormat="1" x14ac:dyDescent="0.3"/>
    <row r="36769" customFormat="1" x14ac:dyDescent="0.3"/>
    <row r="36770" customFormat="1" x14ac:dyDescent="0.3"/>
    <row r="36771" customFormat="1" x14ac:dyDescent="0.3"/>
    <row r="36772" customFormat="1" x14ac:dyDescent="0.3"/>
    <row r="36773" customFormat="1" x14ac:dyDescent="0.3"/>
    <row r="36774" customFormat="1" x14ac:dyDescent="0.3"/>
    <row r="36775" customFormat="1" x14ac:dyDescent="0.3"/>
    <row r="36776" customFormat="1" x14ac:dyDescent="0.3"/>
    <row r="36777" customFormat="1" x14ac:dyDescent="0.3"/>
    <row r="36778" customFormat="1" x14ac:dyDescent="0.3"/>
    <row r="36779" customFormat="1" x14ac:dyDescent="0.3"/>
    <row r="36780" customFormat="1" x14ac:dyDescent="0.3"/>
    <row r="36781" customFormat="1" x14ac:dyDescent="0.3"/>
    <row r="36782" customFormat="1" x14ac:dyDescent="0.3"/>
    <row r="36783" customFormat="1" x14ac:dyDescent="0.3"/>
    <row r="36784" customFormat="1" x14ac:dyDescent="0.3"/>
    <row r="36785" customFormat="1" x14ac:dyDescent="0.3"/>
    <row r="36786" customFormat="1" x14ac:dyDescent="0.3"/>
    <row r="36787" customFormat="1" x14ac:dyDescent="0.3"/>
    <row r="36788" customFormat="1" x14ac:dyDescent="0.3"/>
    <row r="36789" customFormat="1" x14ac:dyDescent="0.3"/>
    <row r="36790" customFormat="1" x14ac:dyDescent="0.3"/>
    <row r="36791" customFormat="1" x14ac:dyDescent="0.3"/>
    <row r="36792" customFormat="1" x14ac:dyDescent="0.3"/>
    <row r="36793" customFormat="1" x14ac:dyDescent="0.3"/>
    <row r="36794" customFormat="1" x14ac:dyDescent="0.3"/>
    <row r="36795" customFormat="1" x14ac:dyDescent="0.3"/>
    <row r="36796" customFormat="1" x14ac:dyDescent="0.3"/>
    <row r="36797" customFormat="1" x14ac:dyDescent="0.3"/>
    <row r="36798" customFormat="1" x14ac:dyDescent="0.3"/>
    <row r="36799" customFormat="1" x14ac:dyDescent="0.3"/>
    <row r="36800" customFormat="1" x14ac:dyDescent="0.3"/>
    <row r="36801" customFormat="1" x14ac:dyDescent="0.3"/>
    <row r="36802" customFormat="1" x14ac:dyDescent="0.3"/>
    <row r="36803" customFormat="1" x14ac:dyDescent="0.3"/>
    <row r="36804" customFormat="1" x14ac:dyDescent="0.3"/>
    <row r="36805" customFormat="1" x14ac:dyDescent="0.3"/>
    <row r="36806" customFormat="1" x14ac:dyDescent="0.3"/>
    <row r="36807" customFormat="1" x14ac:dyDescent="0.3"/>
    <row r="36808" customFormat="1" x14ac:dyDescent="0.3"/>
    <row r="36809" customFormat="1" x14ac:dyDescent="0.3"/>
    <row r="36810" customFormat="1" x14ac:dyDescent="0.3"/>
    <row r="36811" customFormat="1" x14ac:dyDescent="0.3"/>
    <row r="36812" customFormat="1" x14ac:dyDescent="0.3"/>
    <row r="36813" customFormat="1" x14ac:dyDescent="0.3"/>
    <row r="36814" customFormat="1" x14ac:dyDescent="0.3"/>
    <row r="36815" customFormat="1" x14ac:dyDescent="0.3"/>
    <row r="36816" customFormat="1" x14ac:dyDescent="0.3"/>
    <row r="36817" customFormat="1" x14ac:dyDescent="0.3"/>
    <row r="36818" customFormat="1" x14ac:dyDescent="0.3"/>
    <row r="36819" customFormat="1" x14ac:dyDescent="0.3"/>
    <row r="36820" customFormat="1" x14ac:dyDescent="0.3"/>
    <row r="36821" customFormat="1" x14ac:dyDescent="0.3"/>
    <row r="36822" customFormat="1" x14ac:dyDescent="0.3"/>
    <row r="36823" customFormat="1" x14ac:dyDescent="0.3"/>
    <row r="36824" customFormat="1" x14ac:dyDescent="0.3"/>
    <row r="36825" customFormat="1" x14ac:dyDescent="0.3"/>
    <row r="36826" customFormat="1" x14ac:dyDescent="0.3"/>
    <row r="36827" customFormat="1" x14ac:dyDescent="0.3"/>
    <row r="36828" customFormat="1" x14ac:dyDescent="0.3"/>
    <row r="36829" customFormat="1" x14ac:dyDescent="0.3"/>
    <row r="36830" customFormat="1" x14ac:dyDescent="0.3"/>
    <row r="36831" customFormat="1" x14ac:dyDescent="0.3"/>
    <row r="36832" customFormat="1" x14ac:dyDescent="0.3"/>
    <row r="36833" customFormat="1" x14ac:dyDescent="0.3"/>
    <row r="36834" customFormat="1" x14ac:dyDescent="0.3"/>
    <row r="36835" customFormat="1" x14ac:dyDescent="0.3"/>
    <row r="36836" customFormat="1" x14ac:dyDescent="0.3"/>
    <row r="36837" customFormat="1" x14ac:dyDescent="0.3"/>
    <row r="36838" customFormat="1" x14ac:dyDescent="0.3"/>
    <row r="36839" customFormat="1" x14ac:dyDescent="0.3"/>
    <row r="36840" customFormat="1" x14ac:dyDescent="0.3"/>
    <row r="36841" customFormat="1" x14ac:dyDescent="0.3"/>
    <row r="36842" customFormat="1" x14ac:dyDescent="0.3"/>
    <row r="36843" customFormat="1" x14ac:dyDescent="0.3"/>
    <row r="36844" customFormat="1" x14ac:dyDescent="0.3"/>
    <row r="36845" customFormat="1" x14ac:dyDescent="0.3"/>
    <row r="36846" customFormat="1" x14ac:dyDescent="0.3"/>
    <row r="36847" customFormat="1" x14ac:dyDescent="0.3"/>
    <row r="36848" customFormat="1" x14ac:dyDescent="0.3"/>
    <row r="36849" customFormat="1" x14ac:dyDescent="0.3"/>
    <row r="36850" customFormat="1" x14ac:dyDescent="0.3"/>
    <row r="36851" customFormat="1" x14ac:dyDescent="0.3"/>
    <row r="36852" customFormat="1" x14ac:dyDescent="0.3"/>
    <row r="36853" customFormat="1" x14ac:dyDescent="0.3"/>
    <row r="36854" customFormat="1" x14ac:dyDescent="0.3"/>
    <row r="36855" customFormat="1" x14ac:dyDescent="0.3"/>
    <row r="36856" customFormat="1" x14ac:dyDescent="0.3"/>
    <row r="36857" customFormat="1" x14ac:dyDescent="0.3"/>
    <row r="36858" customFormat="1" x14ac:dyDescent="0.3"/>
    <row r="36859" customFormat="1" x14ac:dyDescent="0.3"/>
    <row r="36860" customFormat="1" x14ac:dyDescent="0.3"/>
    <row r="36861" customFormat="1" x14ac:dyDescent="0.3"/>
    <row r="36862" customFormat="1" x14ac:dyDescent="0.3"/>
    <row r="36863" customFormat="1" x14ac:dyDescent="0.3"/>
    <row r="36864" customFormat="1" x14ac:dyDescent="0.3"/>
    <row r="36865" customFormat="1" x14ac:dyDescent="0.3"/>
    <row r="36866" customFormat="1" x14ac:dyDescent="0.3"/>
    <row r="36867" customFormat="1" x14ac:dyDescent="0.3"/>
    <row r="36868" customFormat="1" x14ac:dyDescent="0.3"/>
    <row r="36869" customFormat="1" x14ac:dyDescent="0.3"/>
    <row r="36870" customFormat="1" x14ac:dyDescent="0.3"/>
    <row r="36871" customFormat="1" x14ac:dyDescent="0.3"/>
    <row r="36872" customFormat="1" x14ac:dyDescent="0.3"/>
    <row r="36873" customFormat="1" x14ac:dyDescent="0.3"/>
    <row r="36874" customFormat="1" x14ac:dyDescent="0.3"/>
    <row r="36875" customFormat="1" x14ac:dyDescent="0.3"/>
    <row r="36876" customFormat="1" x14ac:dyDescent="0.3"/>
    <row r="36877" customFormat="1" x14ac:dyDescent="0.3"/>
    <row r="36878" customFormat="1" x14ac:dyDescent="0.3"/>
    <row r="36879" customFormat="1" x14ac:dyDescent="0.3"/>
    <row r="36880" customFormat="1" x14ac:dyDescent="0.3"/>
    <row r="36881" customFormat="1" x14ac:dyDescent="0.3"/>
    <row r="36882" customFormat="1" x14ac:dyDescent="0.3"/>
    <row r="36883" customFormat="1" x14ac:dyDescent="0.3"/>
    <row r="36884" customFormat="1" x14ac:dyDescent="0.3"/>
    <row r="36885" customFormat="1" x14ac:dyDescent="0.3"/>
    <row r="36886" customFormat="1" x14ac:dyDescent="0.3"/>
    <row r="36887" customFormat="1" x14ac:dyDescent="0.3"/>
    <row r="36888" customFormat="1" x14ac:dyDescent="0.3"/>
    <row r="36889" customFormat="1" x14ac:dyDescent="0.3"/>
    <row r="36890" customFormat="1" x14ac:dyDescent="0.3"/>
    <row r="36891" customFormat="1" x14ac:dyDescent="0.3"/>
    <row r="36892" customFormat="1" x14ac:dyDescent="0.3"/>
    <row r="36893" customFormat="1" x14ac:dyDescent="0.3"/>
    <row r="36894" customFormat="1" x14ac:dyDescent="0.3"/>
    <row r="36895" customFormat="1" x14ac:dyDescent="0.3"/>
    <row r="36896" customFormat="1" x14ac:dyDescent="0.3"/>
    <row r="36897" customFormat="1" x14ac:dyDescent="0.3"/>
    <row r="36898" customFormat="1" x14ac:dyDescent="0.3"/>
    <row r="36899" customFormat="1" x14ac:dyDescent="0.3"/>
    <row r="36900" customFormat="1" x14ac:dyDescent="0.3"/>
    <row r="36901" customFormat="1" x14ac:dyDescent="0.3"/>
    <row r="36902" customFormat="1" x14ac:dyDescent="0.3"/>
    <row r="36903" customFormat="1" x14ac:dyDescent="0.3"/>
    <row r="36904" customFormat="1" x14ac:dyDescent="0.3"/>
    <row r="36905" customFormat="1" x14ac:dyDescent="0.3"/>
    <row r="36906" customFormat="1" x14ac:dyDescent="0.3"/>
    <row r="36907" customFormat="1" x14ac:dyDescent="0.3"/>
    <row r="36908" customFormat="1" x14ac:dyDescent="0.3"/>
    <row r="36909" customFormat="1" x14ac:dyDescent="0.3"/>
    <row r="36910" customFormat="1" x14ac:dyDescent="0.3"/>
    <row r="36911" customFormat="1" x14ac:dyDescent="0.3"/>
    <row r="36912" customFormat="1" x14ac:dyDescent="0.3"/>
    <row r="36913" customFormat="1" x14ac:dyDescent="0.3"/>
    <row r="36914" customFormat="1" x14ac:dyDescent="0.3"/>
    <row r="36915" customFormat="1" x14ac:dyDescent="0.3"/>
    <row r="36916" customFormat="1" x14ac:dyDescent="0.3"/>
    <row r="36917" customFormat="1" x14ac:dyDescent="0.3"/>
    <row r="36918" customFormat="1" x14ac:dyDescent="0.3"/>
    <row r="36919" customFormat="1" x14ac:dyDescent="0.3"/>
    <row r="36920" customFormat="1" x14ac:dyDescent="0.3"/>
    <row r="36921" customFormat="1" x14ac:dyDescent="0.3"/>
    <row r="36922" customFormat="1" x14ac:dyDescent="0.3"/>
    <row r="36923" customFormat="1" x14ac:dyDescent="0.3"/>
    <row r="36924" customFormat="1" x14ac:dyDescent="0.3"/>
    <row r="36925" customFormat="1" x14ac:dyDescent="0.3"/>
    <row r="36926" customFormat="1" x14ac:dyDescent="0.3"/>
    <row r="36927" customFormat="1" x14ac:dyDescent="0.3"/>
    <row r="36928" customFormat="1" x14ac:dyDescent="0.3"/>
    <row r="36929" customFormat="1" x14ac:dyDescent="0.3"/>
    <row r="36930" customFormat="1" x14ac:dyDescent="0.3"/>
    <row r="36931" customFormat="1" x14ac:dyDescent="0.3"/>
    <row r="36932" customFormat="1" x14ac:dyDescent="0.3"/>
    <row r="36933" customFormat="1" x14ac:dyDescent="0.3"/>
    <row r="36934" customFormat="1" x14ac:dyDescent="0.3"/>
    <row r="36935" customFormat="1" x14ac:dyDescent="0.3"/>
    <row r="36936" customFormat="1" x14ac:dyDescent="0.3"/>
    <row r="36937" customFormat="1" x14ac:dyDescent="0.3"/>
    <row r="36938" customFormat="1" x14ac:dyDescent="0.3"/>
    <row r="36939" customFormat="1" x14ac:dyDescent="0.3"/>
    <row r="36940" customFormat="1" x14ac:dyDescent="0.3"/>
    <row r="36941" customFormat="1" x14ac:dyDescent="0.3"/>
    <row r="36942" customFormat="1" x14ac:dyDescent="0.3"/>
    <row r="36943" customFormat="1" x14ac:dyDescent="0.3"/>
    <row r="36944" customFormat="1" x14ac:dyDescent="0.3"/>
    <row r="36945" customFormat="1" x14ac:dyDescent="0.3"/>
    <row r="36946" customFormat="1" x14ac:dyDescent="0.3"/>
    <row r="36947" customFormat="1" x14ac:dyDescent="0.3"/>
    <row r="36948" customFormat="1" x14ac:dyDescent="0.3"/>
    <row r="36949" customFormat="1" x14ac:dyDescent="0.3"/>
    <row r="36950" customFormat="1" x14ac:dyDescent="0.3"/>
    <row r="36951" customFormat="1" x14ac:dyDescent="0.3"/>
    <row r="36952" customFormat="1" x14ac:dyDescent="0.3"/>
    <row r="36953" customFormat="1" x14ac:dyDescent="0.3"/>
    <row r="36954" customFormat="1" x14ac:dyDescent="0.3"/>
    <row r="36955" customFormat="1" x14ac:dyDescent="0.3"/>
    <row r="36956" customFormat="1" x14ac:dyDescent="0.3"/>
    <row r="36957" customFormat="1" x14ac:dyDescent="0.3"/>
    <row r="36958" customFormat="1" x14ac:dyDescent="0.3"/>
    <row r="36959" customFormat="1" x14ac:dyDescent="0.3"/>
    <row r="36960" customFormat="1" x14ac:dyDescent="0.3"/>
    <row r="36961" customFormat="1" x14ac:dyDescent="0.3"/>
    <row r="36962" customFormat="1" x14ac:dyDescent="0.3"/>
    <row r="36963" customFormat="1" x14ac:dyDescent="0.3"/>
    <row r="36964" customFormat="1" x14ac:dyDescent="0.3"/>
    <row r="36965" customFormat="1" x14ac:dyDescent="0.3"/>
    <row r="36966" customFormat="1" x14ac:dyDescent="0.3"/>
    <row r="36967" customFormat="1" x14ac:dyDescent="0.3"/>
    <row r="36968" customFormat="1" x14ac:dyDescent="0.3"/>
    <row r="36969" customFormat="1" x14ac:dyDescent="0.3"/>
    <row r="36970" customFormat="1" x14ac:dyDescent="0.3"/>
    <row r="36971" customFormat="1" x14ac:dyDescent="0.3"/>
    <row r="36972" customFormat="1" x14ac:dyDescent="0.3"/>
    <row r="36973" customFormat="1" x14ac:dyDescent="0.3"/>
    <row r="36974" customFormat="1" x14ac:dyDescent="0.3"/>
    <row r="36975" customFormat="1" x14ac:dyDescent="0.3"/>
    <row r="36976" customFormat="1" x14ac:dyDescent="0.3"/>
    <row r="36977" customFormat="1" x14ac:dyDescent="0.3"/>
    <row r="36978" customFormat="1" x14ac:dyDescent="0.3"/>
    <row r="36979" customFormat="1" x14ac:dyDescent="0.3"/>
    <row r="36980" customFormat="1" x14ac:dyDescent="0.3"/>
    <row r="36981" customFormat="1" x14ac:dyDescent="0.3"/>
    <row r="36982" customFormat="1" x14ac:dyDescent="0.3"/>
    <row r="36983" customFormat="1" x14ac:dyDescent="0.3"/>
    <row r="36984" customFormat="1" x14ac:dyDescent="0.3"/>
    <row r="36985" customFormat="1" x14ac:dyDescent="0.3"/>
    <row r="36986" customFormat="1" x14ac:dyDescent="0.3"/>
    <row r="36987" customFormat="1" x14ac:dyDescent="0.3"/>
    <row r="36988" customFormat="1" x14ac:dyDescent="0.3"/>
    <row r="36989" customFormat="1" x14ac:dyDescent="0.3"/>
    <row r="36990" customFormat="1" x14ac:dyDescent="0.3"/>
    <row r="36991" customFormat="1" x14ac:dyDescent="0.3"/>
    <row r="36992" customFormat="1" x14ac:dyDescent="0.3"/>
    <row r="36993" customFormat="1" x14ac:dyDescent="0.3"/>
    <row r="36994" customFormat="1" x14ac:dyDescent="0.3"/>
    <row r="36995" customFormat="1" x14ac:dyDescent="0.3"/>
    <row r="36996" customFormat="1" x14ac:dyDescent="0.3"/>
    <row r="36997" customFormat="1" x14ac:dyDescent="0.3"/>
    <row r="36998" customFormat="1" x14ac:dyDescent="0.3"/>
    <row r="36999" customFormat="1" x14ac:dyDescent="0.3"/>
    <row r="37000" customFormat="1" x14ac:dyDescent="0.3"/>
    <row r="37001" customFormat="1" x14ac:dyDescent="0.3"/>
    <row r="37002" customFormat="1" x14ac:dyDescent="0.3"/>
    <row r="37003" customFormat="1" x14ac:dyDescent="0.3"/>
    <row r="37004" customFormat="1" x14ac:dyDescent="0.3"/>
    <row r="37005" customFormat="1" x14ac:dyDescent="0.3"/>
    <row r="37006" customFormat="1" x14ac:dyDescent="0.3"/>
    <row r="37007" customFormat="1" x14ac:dyDescent="0.3"/>
    <row r="37008" customFormat="1" x14ac:dyDescent="0.3"/>
    <row r="37009" customFormat="1" x14ac:dyDescent="0.3"/>
    <row r="37010" customFormat="1" x14ac:dyDescent="0.3"/>
    <row r="37011" customFormat="1" x14ac:dyDescent="0.3"/>
    <row r="37012" customFormat="1" x14ac:dyDescent="0.3"/>
    <row r="37013" customFormat="1" x14ac:dyDescent="0.3"/>
    <row r="37014" customFormat="1" x14ac:dyDescent="0.3"/>
    <row r="37015" customFormat="1" x14ac:dyDescent="0.3"/>
    <row r="37016" customFormat="1" x14ac:dyDescent="0.3"/>
    <row r="37017" customFormat="1" x14ac:dyDescent="0.3"/>
    <row r="37018" customFormat="1" x14ac:dyDescent="0.3"/>
    <row r="37019" customFormat="1" x14ac:dyDescent="0.3"/>
    <row r="37020" customFormat="1" x14ac:dyDescent="0.3"/>
    <row r="37021" customFormat="1" x14ac:dyDescent="0.3"/>
    <row r="37022" customFormat="1" x14ac:dyDescent="0.3"/>
    <row r="37023" customFormat="1" x14ac:dyDescent="0.3"/>
    <row r="37024" customFormat="1" x14ac:dyDescent="0.3"/>
    <row r="37025" customFormat="1" x14ac:dyDescent="0.3"/>
    <row r="37026" customFormat="1" x14ac:dyDescent="0.3"/>
    <row r="37027" customFormat="1" x14ac:dyDescent="0.3"/>
    <row r="37028" customFormat="1" x14ac:dyDescent="0.3"/>
    <row r="37029" customFormat="1" x14ac:dyDescent="0.3"/>
    <row r="37030" customFormat="1" x14ac:dyDescent="0.3"/>
    <row r="37031" customFormat="1" x14ac:dyDescent="0.3"/>
    <row r="37032" customFormat="1" x14ac:dyDescent="0.3"/>
    <row r="37033" customFormat="1" x14ac:dyDescent="0.3"/>
    <row r="37034" customFormat="1" x14ac:dyDescent="0.3"/>
    <row r="37035" customFormat="1" x14ac:dyDescent="0.3"/>
    <row r="37036" customFormat="1" x14ac:dyDescent="0.3"/>
    <row r="37037" customFormat="1" x14ac:dyDescent="0.3"/>
    <row r="37038" customFormat="1" x14ac:dyDescent="0.3"/>
    <row r="37039" customFormat="1" x14ac:dyDescent="0.3"/>
    <row r="37040" customFormat="1" x14ac:dyDescent="0.3"/>
    <row r="37041" customFormat="1" x14ac:dyDescent="0.3"/>
    <row r="37042" customFormat="1" x14ac:dyDescent="0.3"/>
    <row r="37043" customFormat="1" x14ac:dyDescent="0.3"/>
    <row r="37044" customFormat="1" x14ac:dyDescent="0.3"/>
    <row r="37045" customFormat="1" x14ac:dyDescent="0.3"/>
    <row r="37046" customFormat="1" x14ac:dyDescent="0.3"/>
    <row r="37047" customFormat="1" x14ac:dyDescent="0.3"/>
    <row r="37048" customFormat="1" x14ac:dyDescent="0.3"/>
    <row r="37049" customFormat="1" x14ac:dyDescent="0.3"/>
    <row r="37050" customFormat="1" x14ac:dyDescent="0.3"/>
    <row r="37051" customFormat="1" x14ac:dyDescent="0.3"/>
    <row r="37052" customFormat="1" x14ac:dyDescent="0.3"/>
    <row r="37053" customFormat="1" x14ac:dyDescent="0.3"/>
    <row r="37054" customFormat="1" x14ac:dyDescent="0.3"/>
    <row r="37055" customFormat="1" x14ac:dyDescent="0.3"/>
    <row r="37056" customFormat="1" x14ac:dyDescent="0.3"/>
    <row r="37057" customFormat="1" x14ac:dyDescent="0.3"/>
    <row r="37058" customFormat="1" x14ac:dyDescent="0.3"/>
    <row r="37059" customFormat="1" x14ac:dyDescent="0.3"/>
    <row r="37060" customFormat="1" x14ac:dyDescent="0.3"/>
    <row r="37061" customFormat="1" x14ac:dyDescent="0.3"/>
    <row r="37062" customFormat="1" x14ac:dyDescent="0.3"/>
    <row r="37063" customFormat="1" x14ac:dyDescent="0.3"/>
    <row r="37064" customFormat="1" x14ac:dyDescent="0.3"/>
    <row r="37065" customFormat="1" x14ac:dyDescent="0.3"/>
    <row r="37066" customFormat="1" x14ac:dyDescent="0.3"/>
    <row r="37067" customFormat="1" x14ac:dyDescent="0.3"/>
    <row r="37068" customFormat="1" x14ac:dyDescent="0.3"/>
    <row r="37069" customFormat="1" x14ac:dyDescent="0.3"/>
    <row r="37070" customFormat="1" x14ac:dyDescent="0.3"/>
    <row r="37071" customFormat="1" x14ac:dyDescent="0.3"/>
    <row r="37072" customFormat="1" x14ac:dyDescent="0.3"/>
    <row r="37073" customFormat="1" x14ac:dyDescent="0.3"/>
    <row r="37074" customFormat="1" x14ac:dyDescent="0.3"/>
    <row r="37075" customFormat="1" x14ac:dyDescent="0.3"/>
    <row r="37076" customFormat="1" x14ac:dyDescent="0.3"/>
    <row r="37077" customFormat="1" x14ac:dyDescent="0.3"/>
    <row r="37078" customFormat="1" x14ac:dyDescent="0.3"/>
    <row r="37079" customFormat="1" x14ac:dyDescent="0.3"/>
    <row r="37080" customFormat="1" x14ac:dyDescent="0.3"/>
    <row r="37081" customFormat="1" x14ac:dyDescent="0.3"/>
    <row r="37082" customFormat="1" x14ac:dyDescent="0.3"/>
    <row r="37083" customFormat="1" x14ac:dyDescent="0.3"/>
    <row r="37084" customFormat="1" x14ac:dyDescent="0.3"/>
    <row r="37085" customFormat="1" x14ac:dyDescent="0.3"/>
    <row r="37086" customFormat="1" x14ac:dyDescent="0.3"/>
    <row r="37087" customFormat="1" x14ac:dyDescent="0.3"/>
    <row r="37088" customFormat="1" x14ac:dyDescent="0.3"/>
    <row r="37089" customFormat="1" x14ac:dyDescent="0.3"/>
    <row r="37090" customFormat="1" x14ac:dyDescent="0.3"/>
    <row r="37091" customFormat="1" x14ac:dyDescent="0.3"/>
    <row r="37092" customFormat="1" x14ac:dyDescent="0.3"/>
    <row r="37093" customFormat="1" x14ac:dyDescent="0.3"/>
    <row r="37094" customFormat="1" x14ac:dyDescent="0.3"/>
    <row r="37095" customFormat="1" x14ac:dyDescent="0.3"/>
    <row r="37096" customFormat="1" x14ac:dyDescent="0.3"/>
    <row r="37097" customFormat="1" x14ac:dyDescent="0.3"/>
    <row r="37098" customFormat="1" x14ac:dyDescent="0.3"/>
    <row r="37099" customFormat="1" x14ac:dyDescent="0.3"/>
    <row r="37100" customFormat="1" x14ac:dyDescent="0.3"/>
    <row r="37101" customFormat="1" x14ac:dyDescent="0.3"/>
    <row r="37102" customFormat="1" x14ac:dyDescent="0.3"/>
    <row r="37103" customFormat="1" x14ac:dyDescent="0.3"/>
    <row r="37104" customFormat="1" x14ac:dyDescent="0.3"/>
    <row r="37105" customFormat="1" x14ac:dyDescent="0.3"/>
    <row r="37106" customFormat="1" x14ac:dyDescent="0.3"/>
    <row r="37107" customFormat="1" x14ac:dyDescent="0.3"/>
    <row r="37108" customFormat="1" x14ac:dyDescent="0.3"/>
    <row r="37109" customFormat="1" x14ac:dyDescent="0.3"/>
    <row r="37110" customFormat="1" x14ac:dyDescent="0.3"/>
    <row r="37111" customFormat="1" x14ac:dyDescent="0.3"/>
    <row r="37112" customFormat="1" x14ac:dyDescent="0.3"/>
    <row r="37113" customFormat="1" x14ac:dyDescent="0.3"/>
    <row r="37114" customFormat="1" x14ac:dyDescent="0.3"/>
    <row r="37115" customFormat="1" x14ac:dyDescent="0.3"/>
    <row r="37116" customFormat="1" x14ac:dyDescent="0.3"/>
    <row r="37117" customFormat="1" x14ac:dyDescent="0.3"/>
    <row r="37118" customFormat="1" x14ac:dyDescent="0.3"/>
    <row r="37119" customFormat="1" x14ac:dyDescent="0.3"/>
    <row r="37120" customFormat="1" x14ac:dyDescent="0.3"/>
    <row r="37121" customFormat="1" x14ac:dyDescent="0.3"/>
    <row r="37122" customFormat="1" x14ac:dyDescent="0.3"/>
    <row r="37123" customFormat="1" x14ac:dyDescent="0.3"/>
    <row r="37124" customFormat="1" x14ac:dyDescent="0.3"/>
    <row r="37125" customFormat="1" x14ac:dyDescent="0.3"/>
    <row r="37126" customFormat="1" x14ac:dyDescent="0.3"/>
    <row r="37127" customFormat="1" x14ac:dyDescent="0.3"/>
    <row r="37128" customFormat="1" x14ac:dyDescent="0.3"/>
    <row r="37129" customFormat="1" x14ac:dyDescent="0.3"/>
    <row r="37130" customFormat="1" x14ac:dyDescent="0.3"/>
    <row r="37131" customFormat="1" x14ac:dyDescent="0.3"/>
    <row r="37132" customFormat="1" x14ac:dyDescent="0.3"/>
    <row r="37133" customFormat="1" x14ac:dyDescent="0.3"/>
    <row r="37134" customFormat="1" x14ac:dyDescent="0.3"/>
    <row r="37135" customFormat="1" x14ac:dyDescent="0.3"/>
    <row r="37136" customFormat="1" x14ac:dyDescent="0.3"/>
    <row r="37137" customFormat="1" x14ac:dyDescent="0.3"/>
    <row r="37138" customFormat="1" x14ac:dyDescent="0.3"/>
    <row r="37139" customFormat="1" x14ac:dyDescent="0.3"/>
    <row r="37140" customFormat="1" x14ac:dyDescent="0.3"/>
    <row r="37141" customFormat="1" x14ac:dyDescent="0.3"/>
    <row r="37142" customFormat="1" x14ac:dyDescent="0.3"/>
    <row r="37143" customFormat="1" x14ac:dyDescent="0.3"/>
    <row r="37144" customFormat="1" x14ac:dyDescent="0.3"/>
    <row r="37145" customFormat="1" x14ac:dyDescent="0.3"/>
    <row r="37146" customFormat="1" x14ac:dyDescent="0.3"/>
    <row r="37147" customFormat="1" x14ac:dyDescent="0.3"/>
    <row r="37148" customFormat="1" x14ac:dyDescent="0.3"/>
    <row r="37149" customFormat="1" x14ac:dyDescent="0.3"/>
    <row r="37150" customFormat="1" x14ac:dyDescent="0.3"/>
    <row r="37151" customFormat="1" x14ac:dyDescent="0.3"/>
    <row r="37152" customFormat="1" x14ac:dyDescent="0.3"/>
    <row r="37153" customFormat="1" x14ac:dyDescent="0.3"/>
    <row r="37154" customFormat="1" x14ac:dyDescent="0.3"/>
    <row r="37155" customFormat="1" x14ac:dyDescent="0.3"/>
    <row r="37156" customFormat="1" x14ac:dyDescent="0.3"/>
    <row r="37157" customFormat="1" x14ac:dyDescent="0.3"/>
    <row r="37158" customFormat="1" x14ac:dyDescent="0.3"/>
    <row r="37159" customFormat="1" x14ac:dyDescent="0.3"/>
    <row r="37160" customFormat="1" x14ac:dyDescent="0.3"/>
    <row r="37161" customFormat="1" x14ac:dyDescent="0.3"/>
    <row r="37162" customFormat="1" x14ac:dyDescent="0.3"/>
    <row r="37163" customFormat="1" x14ac:dyDescent="0.3"/>
    <row r="37164" customFormat="1" x14ac:dyDescent="0.3"/>
    <row r="37165" customFormat="1" x14ac:dyDescent="0.3"/>
    <row r="37166" customFormat="1" x14ac:dyDescent="0.3"/>
    <row r="37167" customFormat="1" x14ac:dyDescent="0.3"/>
    <row r="37168" customFormat="1" x14ac:dyDescent="0.3"/>
    <row r="37169" customFormat="1" x14ac:dyDescent="0.3"/>
    <row r="37170" customFormat="1" x14ac:dyDescent="0.3"/>
    <row r="37171" customFormat="1" x14ac:dyDescent="0.3"/>
    <row r="37172" customFormat="1" x14ac:dyDescent="0.3"/>
    <row r="37173" customFormat="1" x14ac:dyDescent="0.3"/>
    <row r="37174" customFormat="1" x14ac:dyDescent="0.3"/>
    <row r="37175" customFormat="1" x14ac:dyDescent="0.3"/>
    <row r="37176" customFormat="1" x14ac:dyDescent="0.3"/>
    <row r="37177" customFormat="1" x14ac:dyDescent="0.3"/>
    <row r="37178" customFormat="1" x14ac:dyDescent="0.3"/>
    <row r="37179" customFormat="1" x14ac:dyDescent="0.3"/>
    <row r="37180" customFormat="1" x14ac:dyDescent="0.3"/>
    <row r="37181" customFormat="1" x14ac:dyDescent="0.3"/>
    <row r="37182" customFormat="1" x14ac:dyDescent="0.3"/>
    <row r="37183" customFormat="1" x14ac:dyDescent="0.3"/>
    <row r="37184" customFormat="1" x14ac:dyDescent="0.3"/>
    <row r="37185" customFormat="1" x14ac:dyDescent="0.3"/>
    <row r="37186" customFormat="1" x14ac:dyDescent="0.3"/>
    <row r="37187" customFormat="1" x14ac:dyDescent="0.3"/>
    <row r="37188" customFormat="1" x14ac:dyDescent="0.3"/>
    <row r="37189" customFormat="1" x14ac:dyDescent="0.3"/>
    <row r="37190" customFormat="1" x14ac:dyDescent="0.3"/>
    <row r="37191" customFormat="1" x14ac:dyDescent="0.3"/>
    <row r="37192" customFormat="1" x14ac:dyDescent="0.3"/>
    <row r="37193" customFormat="1" x14ac:dyDescent="0.3"/>
    <row r="37194" customFormat="1" x14ac:dyDescent="0.3"/>
    <row r="37195" customFormat="1" x14ac:dyDescent="0.3"/>
    <row r="37196" customFormat="1" x14ac:dyDescent="0.3"/>
    <row r="37197" customFormat="1" x14ac:dyDescent="0.3"/>
    <row r="37198" customFormat="1" x14ac:dyDescent="0.3"/>
    <row r="37199" customFormat="1" x14ac:dyDescent="0.3"/>
    <row r="37200" customFormat="1" x14ac:dyDescent="0.3"/>
    <row r="37201" customFormat="1" x14ac:dyDescent="0.3"/>
    <row r="37202" customFormat="1" x14ac:dyDescent="0.3"/>
    <row r="37203" customFormat="1" x14ac:dyDescent="0.3"/>
    <row r="37204" customFormat="1" x14ac:dyDescent="0.3"/>
    <row r="37205" customFormat="1" x14ac:dyDescent="0.3"/>
    <row r="37206" customFormat="1" x14ac:dyDescent="0.3"/>
    <row r="37207" customFormat="1" x14ac:dyDescent="0.3"/>
    <row r="37208" customFormat="1" x14ac:dyDescent="0.3"/>
    <row r="37209" customFormat="1" x14ac:dyDescent="0.3"/>
    <row r="37210" customFormat="1" x14ac:dyDescent="0.3"/>
    <row r="37211" customFormat="1" x14ac:dyDescent="0.3"/>
    <row r="37212" customFormat="1" x14ac:dyDescent="0.3"/>
    <row r="37213" customFormat="1" x14ac:dyDescent="0.3"/>
    <row r="37214" customFormat="1" x14ac:dyDescent="0.3"/>
    <row r="37215" customFormat="1" x14ac:dyDescent="0.3"/>
    <row r="37216" customFormat="1" x14ac:dyDescent="0.3"/>
    <row r="37217" customFormat="1" x14ac:dyDescent="0.3"/>
    <row r="37218" customFormat="1" x14ac:dyDescent="0.3"/>
    <row r="37219" customFormat="1" x14ac:dyDescent="0.3"/>
    <row r="37220" customFormat="1" x14ac:dyDescent="0.3"/>
    <row r="37221" customFormat="1" x14ac:dyDescent="0.3"/>
    <row r="37222" customFormat="1" x14ac:dyDescent="0.3"/>
    <row r="37223" customFormat="1" x14ac:dyDescent="0.3"/>
    <row r="37224" customFormat="1" x14ac:dyDescent="0.3"/>
    <row r="37225" customFormat="1" x14ac:dyDescent="0.3"/>
    <row r="37226" customFormat="1" x14ac:dyDescent="0.3"/>
    <row r="37227" customFormat="1" x14ac:dyDescent="0.3"/>
    <row r="37228" customFormat="1" x14ac:dyDescent="0.3"/>
    <row r="37229" customFormat="1" x14ac:dyDescent="0.3"/>
    <row r="37230" customFormat="1" x14ac:dyDescent="0.3"/>
    <row r="37231" customFormat="1" x14ac:dyDescent="0.3"/>
    <row r="37232" customFormat="1" x14ac:dyDescent="0.3"/>
    <row r="37233" customFormat="1" x14ac:dyDescent="0.3"/>
    <row r="37234" customFormat="1" x14ac:dyDescent="0.3"/>
    <row r="37235" customFormat="1" x14ac:dyDescent="0.3"/>
    <row r="37236" customFormat="1" x14ac:dyDescent="0.3"/>
    <row r="37237" customFormat="1" x14ac:dyDescent="0.3"/>
    <row r="37238" customFormat="1" x14ac:dyDescent="0.3"/>
    <row r="37239" customFormat="1" x14ac:dyDescent="0.3"/>
    <row r="37240" customFormat="1" x14ac:dyDescent="0.3"/>
    <row r="37241" customFormat="1" x14ac:dyDescent="0.3"/>
    <row r="37242" customFormat="1" x14ac:dyDescent="0.3"/>
    <row r="37243" customFormat="1" x14ac:dyDescent="0.3"/>
    <row r="37244" customFormat="1" x14ac:dyDescent="0.3"/>
    <row r="37245" customFormat="1" x14ac:dyDescent="0.3"/>
    <row r="37246" customFormat="1" x14ac:dyDescent="0.3"/>
    <row r="37247" customFormat="1" x14ac:dyDescent="0.3"/>
    <row r="37248" customFormat="1" x14ac:dyDescent="0.3"/>
    <row r="37249" customFormat="1" x14ac:dyDescent="0.3"/>
    <row r="37250" customFormat="1" x14ac:dyDescent="0.3"/>
    <row r="37251" customFormat="1" x14ac:dyDescent="0.3"/>
    <row r="37252" customFormat="1" x14ac:dyDescent="0.3"/>
    <row r="37253" customFormat="1" x14ac:dyDescent="0.3"/>
    <row r="37254" customFormat="1" x14ac:dyDescent="0.3"/>
    <row r="37255" customFormat="1" x14ac:dyDescent="0.3"/>
    <row r="37256" customFormat="1" x14ac:dyDescent="0.3"/>
    <row r="37257" customFormat="1" x14ac:dyDescent="0.3"/>
    <row r="37258" customFormat="1" x14ac:dyDescent="0.3"/>
    <row r="37259" customFormat="1" x14ac:dyDescent="0.3"/>
    <row r="37260" customFormat="1" x14ac:dyDescent="0.3"/>
    <row r="37261" customFormat="1" x14ac:dyDescent="0.3"/>
    <row r="37262" customFormat="1" x14ac:dyDescent="0.3"/>
    <row r="37263" customFormat="1" x14ac:dyDescent="0.3"/>
    <row r="37264" customFormat="1" x14ac:dyDescent="0.3"/>
    <row r="37265" customFormat="1" x14ac:dyDescent="0.3"/>
    <row r="37266" customFormat="1" x14ac:dyDescent="0.3"/>
    <row r="37267" customFormat="1" x14ac:dyDescent="0.3"/>
    <row r="37268" customFormat="1" x14ac:dyDescent="0.3"/>
    <row r="37269" customFormat="1" x14ac:dyDescent="0.3"/>
    <row r="37270" customFormat="1" x14ac:dyDescent="0.3"/>
    <row r="37271" customFormat="1" x14ac:dyDescent="0.3"/>
    <row r="37272" customFormat="1" x14ac:dyDescent="0.3"/>
    <row r="37273" customFormat="1" x14ac:dyDescent="0.3"/>
    <row r="37274" customFormat="1" x14ac:dyDescent="0.3"/>
    <row r="37275" customFormat="1" x14ac:dyDescent="0.3"/>
    <row r="37276" customFormat="1" x14ac:dyDescent="0.3"/>
    <row r="37277" customFormat="1" x14ac:dyDescent="0.3"/>
    <row r="37278" customFormat="1" x14ac:dyDescent="0.3"/>
    <row r="37279" customFormat="1" x14ac:dyDescent="0.3"/>
    <row r="37280" customFormat="1" x14ac:dyDescent="0.3"/>
    <row r="37281" customFormat="1" x14ac:dyDescent="0.3"/>
    <row r="37282" customFormat="1" x14ac:dyDescent="0.3"/>
    <row r="37283" customFormat="1" x14ac:dyDescent="0.3"/>
    <row r="37284" customFormat="1" x14ac:dyDescent="0.3"/>
    <row r="37285" customFormat="1" x14ac:dyDescent="0.3"/>
    <row r="37286" customFormat="1" x14ac:dyDescent="0.3"/>
    <row r="37287" customFormat="1" x14ac:dyDescent="0.3"/>
    <row r="37288" customFormat="1" x14ac:dyDescent="0.3"/>
    <row r="37289" customFormat="1" x14ac:dyDescent="0.3"/>
    <row r="37290" customFormat="1" x14ac:dyDescent="0.3"/>
    <row r="37291" customFormat="1" x14ac:dyDescent="0.3"/>
    <row r="37292" customFormat="1" x14ac:dyDescent="0.3"/>
    <row r="37293" customFormat="1" x14ac:dyDescent="0.3"/>
    <row r="37294" customFormat="1" x14ac:dyDescent="0.3"/>
    <row r="37295" customFormat="1" x14ac:dyDescent="0.3"/>
    <row r="37296" customFormat="1" x14ac:dyDescent="0.3"/>
    <row r="37297" customFormat="1" x14ac:dyDescent="0.3"/>
    <row r="37298" customFormat="1" x14ac:dyDescent="0.3"/>
    <row r="37299" customFormat="1" x14ac:dyDescent="0.3"/>
    <row r="37300" customFormat="1" x14ac:dyDescent="0.3"/>
    <row r="37301" customFormat="1" x14ac:dyDescent="0.3"/>
    <row r="37302" customFormat="1" x14ac:dyDescent="0.3"/>
    <row r="37303" customFormat="1" x14ac:dyDescent="0.3"/>
    <row r="37304" customFormat="1" x14ac:dyDescent="0.3"/>
    <row r="37305" customFormat="1" x14ac:dyDescent="0.3"/>
    <row r="37306" customFormat="1" x14ac:dyDescent="0.3"/>
    <row r="37307" customFormat="1" x14ac:dyDescent="0.3"/>
    <row r="37308" customFormat="1" x14ac:dyDescent="0.3"/>
    <row r="37309" customFormat="1" x14ac:dyDescent="0.3"/>
    <row r="37310" customFormat="1" x14ac:dyDescent="0.3"/>
    <row r="37311" customFormat="1" x14ac:dyDescent="0.3"/>
    <row r="37312" customFormat="1" x14ac:dyDescent="0.3"/>
    <row r="37313" customFormat="1" x14ac:dyDescent="0.3"/>
    <row r="37314" customFormat="1" x14ac:dyDescent="0.3"/>
    <row r="37315" customFormat="1" x14ac:dyDescent="0.3"/>
    <row r="37316" customFormat="1" x14ac:dyDescent="0.3"/>
    <row r="37317" customFormat="1" x14ac:dyDescent="0.3"/>
    <row r="37318" customFormat="1" x14ac:dyDescent="0.3"/>
    <row r="37319" customFormat="1" x14ac:dyDescent="0.3"/>
    <row r="37320" customFormat="1" x14ac:dyDescent="0.3"/>
    <row r="37321" customFormat="1" x14ac:dyDescent="0.3"/>
    <row r="37322" customFormat="1" x14ac:dyDescent="0.3"/>
    <row r="37323" customFormat="1" x14ac:dyDescent="0.3"/>
    <row r="37324" customFormat="1" x14ac:dyDescent="0.3"/>
    <row r="37325" customFormat="1" x14ac:dyDescent="0.3"/>
    <row r="37326" customFormat="1" x14ac:dyDescent="0.3"/>
    <row r="37327" customFormat="1" x14ac:dyDescent="0.3"/>
    <row r="37328" customFormat="1" x14ac:dyDescent="0.3"/>
    <row r="37329" customFormat="1" x14ac:dyDescent="0.3"/>
    <row r="37330" customFormat="1" x14ac:dyDescent="0.3"/>
    <row r="37331" customFormat="1" x14ac:dyDescent="0.3"/>
    <row r="37332" customFormat="1" x14ac:dyDescent="0.3"/>
    <row r="37333" customFormat="1" x14ac:dyDescent="0.3"/>
    <row r="37334" customFormat="1" x14ac:dyDescent="0.3"/>
    <row r="37335" customFormat="1" x14ac:dyDescent="0.3"/>
    <row r="37336" customFormat="1" x14ac:dyDescent="0.3"/>
    <row r="37337" customFormat="1" x14ac:dyDescent="0.3"/>
    <row r="37338" customFormat="1" x14ac:dyDescent="0.3"/>
    <row r="37339" customFormat="1" x14ac:dyDescent="0.3"/>
    <row r="37340" customFormat="1" x14ac:dyDescent="0.3"/>
    <row r="37341" customFormat="1" x14ac:dyDescent="0.3"/>
    <row r="37342" customFormat="1" x14ac:dyDescent="0.3"/>
    <row r="37343" customFormat="1" x14ac:dyDescent="0.3"/>
    <row r="37344" customFormat="1" x14ac:dyDescent="0.3"/>
    <row r="37345" customFormat="1" x14ac:dyDescent="0.3"/>
    <row r="37346" customFormat="1" x14ac:dyDescent="0.3"/>
    <row r="37347" customFormat="1" x14ac:dyDescent="0.3"/>
    <row r="37348" customFormat="1" x14ac:dyDescent="0.3"/>
    <row r="37349" customFormat="1" x14ac:dyDescent="0.3"/>
    <row r="37350" customFormat="1" x14ac:dyDescent="0.3"/>
    <row r="37351" customFormat="1" x14ac:dyDescent="0.3"/>
    <row r="37352" customFormat="1" x14ac:dyDescent="0.3"/>
    <row r="37353" customFormat="1" x14ac:dyDescent="0.3"/>
    <row r="37354" customFormat="1" x14ac:dyDescent="0.3"/>
    <row r="37355" customFormat="1" x14ac:dyDescent="0.3"/>
    <row r="37356" customFormat="1" x14ac:dyDescent="0.3"/>
    <row r="37357" customFormat="1" x14ac:dyDescent="0.3"/>
    <row r="37358" customFormat="1" x14ac:dyDescent="0.3"/>
    <row r="37359" customFormat="1" x14ac:dyDescent="0.3"/>
    <row r="37360" customFormat="1" x14ac:dyDescent="0.3"/>
    <row r="37361" customFormat="1" x14ac:dyDescent="0.3"/>
    <row r="37362" customFormat="1" x14ac:dyDescent="0.3"/>
    <row r="37363" customFormat="1" x14ac:dyDescent="0.3"/>
    <row r="37364" customFormat="1" x14ac:dyDescent="0.3"/>
    <row r="37365" customFormat="1" x14ac:dyDescent="0.3"/>
    <row r="37366" customFormat="1" x14ac:dyDescent="0.3"/>
    <row r="37367" customFormat="1" x14ac:dyDescent="0.3"/>
    <row r="37368" customFormat="1" x14ac:dyDescent="0.3"/>
    <row r="37369" customFormat="1" x14ac:dyDescent="0.3"/>
    <row r="37370" customFormat="1" x14ac:dyDescent="0.3"/>
    <row r="37371" customFormat="1" x14ac:dyDescent="0.3"/>
    <row r="37372" customFormat="1" x14ac:dyDescent="0.3"/>
    <row r="37373" customFormat="1" x14ac:dyDescent="0.3"/>
    <row r="37374" customFormat="1" x14ac:dyDescent="0.3"/>
    <row r="37375" customFormat="1" x14ac:dyDescent="0.3"/>
    <row r="37376" customFormat="1" x14ac:dyDescent="0.3"/>
    <row r="37377" customFormat="1" x14ac:dyDescent="0.3"/>
    <row r="37378" customFormat="1" x14ac:dyDescent="0.3"/>
    <row r="37379" customFormat="1" x14ac:dyDescent="0.3"/>
    <row r="37380" customFormat="1" x14ac:dyDescent="0.3"/>
    <row r="37381" customFormat="1" x14ac:dyDescent="0.3"/>
    <row r="37382" customFormat="1" x14ac:dyDescent="0.3"/>
    <row r="37383" customFormat="1" x14ac:dyDescent="0.3"/>
    <row r="37384" customFormat="1" x14ac:dyDescent="0.3"/>
    <row r="37385" customFormat="1" x14ac:dyDescent="0.3"/>
    <row r="37386" customFormat="1" x14ac:dyDescent="0.3"/>
    <row r="37387" customFormat="1" x14ac:dyDescent="0.3"/>
    <row r="37388" customFormat="1" x14ac:dyDescent="0.3"/>
    <row r="37389" customFormat="1" x14ac:dyDescent="0.3"/>
    <row r="37390" customFormat="1" x14ac:dyDescent="0.3"/>
    <row r="37391" customFormat="1" x14ac:dyDescent="0.3"/>
    <row r="37392" customFormat="1" x14ac:dyDescent="0.3"/>
    <row r="37393" customFormat="1" x14ac:dyDescent="0.3"/>
    <row r="37394" customFormat="1" x14ac:dyDescent="0.3"/>
    <row r="37395" customFormat="1" x14ac:dyDescent="0.3"/>
    <row r="37396" customFormat="1" x14ac:dyDescent="0.3"/>
    <row r="37397" customFormat="1" x14ac:dyDescent="0.3"/>
    <row r="37398" customFormat="1" x14ac:dyDescent="0.3"/>
    <row r="37399" customFormat="1" x14ac:dyDescent="0.3"/>
    <row r="37400" customFormat="1" x14ac:dyDescent="0.3"/>
    <row r="37401" customFormat="1" x14ac:dyDescent="0.3"/>
    <row r="37402" customFormat="1" x14ac:dyDescent="0.3"/>
    <row r="37403" customFormat="1" x14ac:dyDescent="0.3"/>
    <row r="37404" customFormat="1" x14ac:dyDescent="0.3"/>
    <row r="37405" customFormat="1" x14ac:dyDescent="0.3"/>
    <row r="37406" customFormat="1" x14ac:dyDescent="0.3"/>
    <row r="37407" customFormat="1" x14ac:dyDescent="0.3"/>
    <row r="37408" customFormat="1" x14ac:dyDescent="0.3"/>
    <row r="37409" customFormat="1" x14ac:dyDescent="0.3"/>
    <row r="37410" customFormat="1" x14ac:dyDescent="0.3"/>
    <row r="37411" customFormat="1" x14ac:dyDescent="0.3"/>
    <row r="37412" customFormat="1" x14ac:dyDescent="0.3"/>
    <row r="37413" customFormat="1" x14ac:dyDescent="0.3"/>
    <row r="37414" customFormat="1" x14ac:dyDescent="0.3"/>
    <row r="37415" customFormat="1" x14ac:dyDescent="0.3"/>
    <row r="37416" customFormat="1" x14ac:dyDescent="0.3"/>
    <row r="37417" customFormat="1" x14ac:dyDescent="0.3"/>
    <row r="37418" customFormat="1" x14ac:dyDescent="0.3"/>
    <row r="37419" customFormat="1" x14ac:dyDescent="0.3"/>
    <row r="37420" customFormat="1" x14ac:dyDescent="0.3"/>
    <row r="37421" customFormat="1" x14ac:dyDescent="0.3"/>
    <row r="37422" customFormat="1" x14ac:dyDescent="0.3"/>
    <row r="37423" customFormat="1" x14ac:dyDescent="0.3"/>
    <row r="37424" customFormat="1" x14ac:dyDescent="0.3"/>
    <row r="37425" customFormat="1" x14ac:dyDescent="0.3"/>
    <row r="37426" customFormat="1" x14ac:dyDescent="0.3"/>
    <row r="37427" customFormat="1" x14ac:dyDescent="0.3"/>
    <row r="37428" customFormat="1" x14ac:dyDescent="0.3"/>
    <row r="37429" customFormat="1" x14ac:dyDescent="0.3"/>
    <row r="37430" customFormat="1" x14ac:dyDescent="0.3"/>
    <row r="37431" customFormat="1" x14ac:dyDescent="0.3"/>
    <row r="37432" customFormat="1" x14ac:dyDescent="0.3"/>
    <row r="37433" customFormat="1" x14ac:dyDescent="0.3"/>
    <row r="37434" customFormat="1" x14ac:dyDescent="0.3"/>
    <row r="37435" customFormat="1" x14ac:dyDescent="0.3"/>
    <row r="37436" customFormat="1" x14ac:dyDescent="0.3"/>
    <row r="37437" customFormat="1" x14ac:dyDescent="0.3"/>
    <row r="37438" customFormat="1" x14ac:dyDescent="0.3"/>
    <row r="37439" customFormat="1" x14ac:dyDescent="0.3"/>
    <row r="37440" customFormat="1" x14ac:dyDescent="0.3"/>
    <row r="37441" customFormat="1" x14ac:dyDescent="0.3"/>
    <row r="37442" customFormat="1" x14ac:dyDescent="0.3"/>
    <row r="37443" customFormat="1" x14ac:dyDescent="0.3"/>
    <row r="37444" customFormat="1" x14ac:dyDescent="0.3"/>
    <row r="37445" customFormat="1" x14ac:dyDescent="0.3"/>
    <row r="37446" customFormat="1" x14ac:dyDescent="0.3"/>
    <row r="37447" customFormat="1" x14ac:dyDescent="0.3"/>
    <row r="37448" customFormat="1" x14ac:dyDescent="0.3"/>
    <row r="37449" customFormat="1" x14ac:dyDescent="0.3"/>
    <row r="37450" customFormat="1" x14ac:dyDescent="0.3"/>
    <row r="37451" customFormat="1" x14ac:dyDescent="0.3"/>
    <row r="37452" customFormat="1" x14ac:dyDescent="0.3"/>
    <row r="37453" customFormat="1" x14ac:dyDescent="0.3"/>
    <row r="37454" customFormat="1" x14ac:dyDescent="0.3"/>
    <row r="37455" customFormat="1" x14ac:dyDescent="0.3"/>
    <row r="37456" customFormat="1" x14ac:dyDescent="0.3"/>
    <row r="37457" customFormat="1" x14ac:dyDescent="0.3"/>
    <row r="37458" customFormat="1" x14ac:dyDescent="0.3"/>
    <row r="37459" customFormat="1" x14ac:dyDescent="0.3"/>
    <row r="37460" customFormat="1" x14ac:dyDescent="0.3"/>
    <row r="37461" customFormat="1" x14ac:dyDescent="0.3"/>
    <row r="37462" customFormat="1" x14ac:dyDescent="0.3"/>
    <row r="37463" customFormat="1" x14ac:dyDescent="0.3"/>
    <row r="37464" customFormat="1" x14ac:dyDescent="0.3"/>
    <row r="37465" customFormat="1" x14ac:dyDescent="0.3"/>
    <row r="37466" customFormat="1" x14ac:dyDescent="0.3"/>
    <row r="37467" customFormat="1" x14ac:dyDescent="0.3"/>
    <row r="37468" customFormat="1" x14ac:dyDescent="0.3"/>
    <row r="37469" customFormat="1" x14ac:dyDescent="0.3"/>
    <row r="37470" customFormat="1" x14ac:dyDescent="0.3"/>
    <row r="37471" customFormat="1" x14ac:dyDescent="0.3"/>
    <row r="37472" customFormat="1" x14ac:dyDescent="0.3"/>
    <row r="37473" customFormat="1" x14ac:dyDescent="0.3"/>
    <row r="37474" customFormat="1" x14ac:dyDescent="0.3"/>
    <row r="37475" customFormat="1" x14ac:dyDescent="0.3"/>
    <row r="37476" customFormat="1" x14ac:dyDescent="0.3"/>
    <row r="37477" customFormat="1" x14ac:dyDescent="0.3"/>
    <row r="37478" customFormat="1" x14ac:dyDescent="0.3"/>
    <row r="37479" customFormat="1" x14ac:dyDescent="0.3"/>
    <row r="37480" customFormat="1" x14ac:dyDescent="0.3"/>
    <row r="37481" customFormat="1" x14ac:dyDescent="0.3"/>
    <row r="37482" customFormat="1" x14ac:dyDescent="0.3"/>
    <row r="37483" customFormat="1" x14ac:dyDescent="0.3"/>
    <row r="37484" customFormat="1" x14ac:dyDescent="0.3"/>
    <row r="37485" customFormat="1" x14ac:dyDescent="0.3"/>
    <row r="37486" customFormat="1" x14ac:dyDescent="0.3"/>
    <row r="37487" customFormat="1" x14ac:dyDescent="0.3"/>
    <row r="37488" customFormat="1" x14ac:dyDescent="0.3"/>
    <row r="37489" customFormat="1" x14ac:dyDescent="0.3"/>
    <row r="37490" customFormat="1" x14ac:dyDescent="0.3"/>
    <row r="37491" customFormat="1" x14ac:dyDescent="0.3"/>
    <row r="37492" customFormat="1" x14ac:dyDescent="0.3"/>
    <row r="37493" customFormat="1" x14ac:dyDescent="0.3"/>
    <row r="37494" customFormat="1" x14ac:dyDescent="0.3"/>
    <row r="37495" customFormat="1" x14ac:dyDescent="0.3"/>
    <row r="37496" customFormat="1" x14ac:dyDescent="0.3"/>
    <row r="37497" customFormat="1" x14ac:dyDescent="0.3"/>
    <row r="37498" customFormat="1" x14ac:dyDescent="0.3"/>
    <row r="37499" customFormat="1" x14ac:dyDescent="0.3"/>
    <row r="37500" customFormat="1" x14ac:dyDescent="0.3"/>
    <row r="37501" customFormat="1" x14ac:dyDescent="0.3"/>
    <row r="37502" customFormat="1" x14ac:dyDescent="0.3"/>
    <row r="37503" customFormat="1" x14ac:dyDescent="0.3"/>
    <row r="37504" customFormat="1" x14ac:dyDescent="0.3"/>
    <row r="37505" customFormat="1" x14ac:dyDescent="0.3"/>
    <row r="37506" customFormat="1" x14ac:dyDescent="0.3"/>
    <row r="37507" customFormat="1" x14ac:dyDescent="0.3"/>
    <row r="37508" customFormat="1" x14ac:dyDescent="0.3"/>
    <row r="37509" customFormat="1" x14ac:dyDescent="0.3"/>
    <row r="37510" customFormat="1" x14ac:dyDescent="0.3"/>
    <row r="37511" customFormat="1" x14ac:dyDescent="0.3"/>
    <row r="37512" customFormat="1" x14ac:dyDescent="0.3"/>
    <row r="37513" customFormat="1" x14ac:dyDescent="0.3"/>
    <row r="37514" customFormat="1" x14ac:dyDescent="0.3"/>
    <row r="37515" customFormat="1" x14ac:dyDescent="0.3"/>
    <row r="37516" customFormat="1" x14ac:dyDescent="0.3"/>
    <row r="37517" customFormat="1" x14ac:dyDescent="0.3"/>
    <row r="37518" customFormat="1" x14ac:dyDescent="0.3"/>
    <row r="37519" customFormat="1" x14ac:dyDescent="0.3"/>
    <row r="37520" customFormat="1" x14ac:dyDescent="0.3"/>
    <row r="37521" customFormat="1" x14ac:dyDescent="0.3"/>
    <row r="37522" customFormat="1" x14ac:dyDescent="0.3"/>
    <row r="37523" customFormat="1" x14ac:dyDescent="0.3"/>
    <row r="37524" customFormat="1" x14ac:dyDescent="0.3"/>
    <row r="37525" customFormat="1" x14ac:dyDescent="0.3"/>
    <row r="37526" customFormat="1" x14ac:dyDescent="0.3"/>
    <row r="37527" customFormat="1" x14ac:dyDescent="0.3"/>
    <row r="37528" customFormat="1" x14ac:dyDescent="0.3"/>
    <row r="37529" customFormat="1" x14ac:dyDescent="0.3"/>
    <row r="37530" customFormat="1" x14ac:dyDescent="0.3"/>
    <row r="37531" customFormat="1" x14ac:dyDescent="0.3"/>
    <row r="37532" customFormat="1" x14ac:dyDescent="0.3"/>
    <row r="37533" customFormat="1" x14ac:dyDescent="0.3"/>
    <row r="37534" customFormat="1" x14ac:dyDescent="0.3"/>
    <row r="37535" customFormat="1" x14ac:dyDescent="0.3"/>
    <row r="37536" customFormat="1" x14ac:dyDescent="0.3"/>
    <row r="37537" customFormat="1" x14ac:dyDescent="0.3"/>
    <row r="37538" customFormat="1" x14ac:dyDescent="0.3"/>
    <row r="37539" customFormat="1" x14ac:dyDescent="0.3"/>
    <row r="37540" customFormat="1" x14ac:dyDescent="0.3"/>
    <row r="37541" customFormat="1" x14ac:dyDescent="0.3"/>
    <row r="37542" customFormat="1" x14ac:dyDescent="0.3"/>
    <row r="37543" customFormat="1" x14ac:dyDescent="0.3"/>
    <row r="37544" customFormat="1" x14ac:dyDescent="0.3"/>
    <row r="37545" customFormat="1" x14ac:dyDescent="0.3"/>
    <row r="37546" customFormat="1" x14ac:dyDescent="0.3"/>
    <row r="37547" customFormat="1" x14ac:dyDescent="0.3"/>
    <row r="37548" customFormat="1" x14ac:dyDescent="0.3"/>
    <row r="37549" customFormat="1" x14ac:dyDescent="0.3"/>
    <row r="37550" customFormat="1" x14ac:dyDescent="0.3"/>
    <row r="37551" customFormat="1" x14ac:dyDescent="0.3"/>
    <row r="37552" customFormat="1" x14ac:dyDescent="0.3"/>
    <row r="37553" customFormat="1" x14ac:dyDescent="0.3"/>
    <row r="37554" customFormat="1" x14ac:dyDescent="0.3"/>
    <row r="37555" customFormat="1" x14ac:dyDescent="0.3"/>
    <row r="37556" customFormat="1" x14ac:dyDescent="0.3"/>
    <row r="37557" customFormat="1" x14ac:dyDescent="0.3"/>
    <row r="37558" customFormat="1" x14ac:dyDescent="0.3"/>
    <row r="37559" customFormat="1" x14ac:dyDescent="0.3"/>
    <row r="37560" customFormat="1" x14ac:dyDescent="0.3"/>
    <row r="37561" customFormat="1" x14ac:dyDescent="0.3"/>
    <row r="37562" customFormat="1" x14ac:dyDescent="0.3"/>
    <row r="37563" customFormat="1" x14ac:dyDescent="0.3"/>
    <row r="37564" customFormat="1" x14ac:dyDescent="0.3"/>
    <row r="37565" customFormat="1" x14ac:dyDescent="0.3"/>
    <row r="37566" customFormat="1" x14ac:dyDescent="0.3"/>
    <row r="37567" customFormat="1" x14ac:dyDescent="0.3"/>
    <row r="37568" customFormat="1" x14ac:dyDescent="0.3"/>
    <row r="37569" customFormat="1" x14ac:dyDescent="0.3"/>
    <row r="37570" customFormat="1" x14ac:dyDescent="0.3"/>
    <row r="37571" customFormat="1" x14ac:dyDescent="0.3"/>
    <row r="37572" customFormat="1" x14ac:dyDescent="0.3"/>
    <row r="37573" customFormat="1" x14ac:dyDescent="0.3"/>
    <row r="37574" customFormat="1" x14ac:dyDescent="0.3"/>
    <row r="37575" customFormat="1" x14ac:dyDescent="0.3"/>
    <row r="37576" customFormat="1" x14ac:dyDescent="0.3"/>
    <row r="37577" customFormat="1" x14ac:dyDescent="0.3"/>
    <row r="37578" customFormat="1" x14ac:dyDescent="0.3"/>
    <row r="37579" customFormat="1" x14ac:dyDescent="0.3"/>
    <row r="37580" customFormat="1" x14ac:dyDescent="0.3"/>
    <row r="37581" customFormat="1" x14ac:dyDescent="0.3"/>
    <row r="37582" customFormat="1" x14ac:dyDescent="0.3"/>
    <row r="37583" customFormat="1" x14ac:dyDescent="0.3"/>
    <row r="37584" customFormat="1" x14ac:dyDescent="0.3"/>
    <row r="37585" customFormat="1" x14ac:dyDescent="0.3"/>
    <row r="37586" customFormat="1" x14ac:dyDescent="0.3"/>
    <row r="37587" customFormat="1" x14ac:dyDescent="0.3"/>
    <row r="37588" customFormat="1" x14ac:dyDescent="0.3"/>
    <row r="37589" customFormat="1" x14ac:dyDescent="0.3"/>
    <row r="37590" customFormat="1" x14ac:dyDescent="0.3"/>
    <row r="37591" customFormat="1" x14ac:dyDescent="0.3"/>
    <row r="37592" customFormat="1" x14ac:dyDescent="0.3"/>
    <row r="37593" customFormat="1" x14ac:dyDescent="0.3"/>
    <row r="37594" customFormat="1" x14ac:dyDescent="0.3"/>
    <row r="37595" customFormat="1" x14ac:dyDescent="0.3"/>
    <row r="37596" customFormat="1" x14ac:dyDescent="0.3"/>
    <row r="37597" customFormat="1" x14ac:dyDescent="0.3"/>
    <row r="37598" customFormat="1" x14ac:dyDescent="0.3"/>
    <row r="37599" customFormat="1" x14ac:dyDescent="0.3"/>
    <row r="37600" customFormat="1" x14ac:dyDescent="0.3"/>
    <row r="37601" customFormat="1" x14ac:dyDescent="0.3"/>
    <row r="37602" customFormat="1" x14ac:dyDescent="0.3"/>
    <row r="37603" customFormat="1" x14ac:dyDescent="0.3"/>
    <row r="37604" customFormat="1" x14ac:dyDescent="0.3"/>
    <row r="37605" customFormat="1" x14ac:dyDescent="0.3"/>
    <row r="37606" customFormat="1" x14ac:dyDescent="0.3"/>
    <row r="37607" customFormat="1" x14ac:dyDescent="0.3"/>
    <row r="37608" customFormat="1" x14ac:dyDescent="0.3"/>
    <row r="37609" customFormat="1" x14ac:dyDescent="0.3"/>
    <row r="37610" customFormat="1" x14ac:dyDescent="0.3"/>
    <row r="37611" customFormat="1" x14ac:dyDescent="0.3"/>
    <row r="37612" customFormat="1" x14ac:dyDescent="0.3"/>
    <row r="37613" customFormat="1" x14ac:dyDescent="0.3"/>
    <row r="37614" customFormat="1" x14ac:dyDescent="0.3"/>
    <row r="37615" customFormat="1" x14ac:dyDescent="0.3"/>
    <row r="37616" customFormat="1" x14ac:dyDescent="0.3"/>
    <row r="37617" customFormat="1" x14ac:dyDescent="0.3"/>
    <row r="37618" customFormat="1" x14ac:dyDescent="0.3"/>
    <row r="37619" customFormat="1" x14ac:dyDescent="0.3"/>
    <row r="37620" customFormat="1" x14ac:dyDescent="0.3"/>
    <row r="37621" customFormat="1" x14ac:dyDescent="0.3"/>
    <row r="37622" customFormat="1" x14ac:dyDescent="0.3"/>
    <row r="37623" customFormat="1" x14ac:dyDescent="0.3"/>
    <row r="37624" customFormat="1" x14ac:dyDescent="0.3"/>
    <row r="37625" customFormat="1" x14ac:dyDescent="0.3"/>
    <row r="37626" customFormat="1" x14ac:dyDescent="0.3"/>
    <row r="37627" customFormat="1" x14ac:dyDescent="0.3"/>
    <row r="37628" customFormat="1" x14ac:dyDescent="0.3"/>
    <row r="37629" customFormat="1" x14ac:dyDescent="0.3"/>
    <row r="37630" customFormat="1" x14ac:dyDescent="0.3"/>
    <row r="37631" customFormat="1" x14ac:dyDescent="0.3"/>
    <row r="37632" customFormat="1" x14ac:dyDescent="0.3"/>
    <row r="37633" customFormat="1" x14ac:dyDescent="0.3"/>
    <row r="37634" customFormat="1" x14ac:dyDescent="0.3"/>
    <row r="37635" customFormat="1" x14ac:dyDescent="0.3"/>
    <row r="37636" customFormat="1" x14ac:dyDescent="0.3"/>
    <row r="37637" customFormat="1" x14ac:dyDescent="0.3"/>
    <row r="37638" customFormat="1" x14ac:dyDescent="0.3"/>
    <row r="37639" customFormat="1" x14ac:dyDescent="0.3"/>
    <row r="37640" customFormat="1" x14ac:dyDescent="0.3"/>
    <row r="37641" customFormat="1" x14ac:dyDescent="0.3"/>
    <row r="37642" customFormat="1" x14ac:dyDescent="0.3"/>
    <row r="37643" customFormat="1" x14ac:dyDescent="0.3"/>
    <row r="37644" customFormat="1" x14ac:dyDescent="0.3"/>
    <row r="37645" customFormat="1" x14ac:dyDescent="0.3"/>
    <row r="37646" customFormat="1" x14ac:dyDescent="0.3"/>
    <row r="37647" customFormat="1" x14ac:dyDescent="0.3"/>
    <row r="37648" customFormat="1" x14ac:dyDescent="0.3"/>
    <row r="37649" customFormat="1" x14ac:dyDescent="0.3"/>
    <row r="37650" customFormat="1" x14ac:dyDescent="0.3"/>
    <row r="37651" customFormat="1" x14ac:dyDescent="0.3"/>
    <row r="37652" customFormat="1" x14ac:dyDescent="0.3"/>
    <row r="37653" customFormat="1" x14ac:dyDescent="0.3"/>
    <row r="37654" customFormat="1" x14ac:dyDescent="0.3"/>
    <row r="37655" customFormat="1" x14ac:dyDescent="0.3"/>
    <row r="37656" customFormat="1" x14ac:dyDescent="0.3"/>
    <row r="37657" customFormat="1" x14ac:dyDescent="0.3"/>
    <row r="37658" customFormat="1" x14ac:dyDescent="0.3"/>
    <row r="37659" customFormat="1" x14ac:dyDescent="0.3"/>
    <row r="37660" customFormat="1" x14ac:dyDescent="0.3"/>
    <row r="37661" customFormat="1" x14ac:dyDescent="0.3"/>
    <row r="37662" customFormat="1" x14ac:dyDescent="0.3"/>
    <row r="37663" customFormat="1" x14ac:dyDescent="0.3"/>
    <row r="37664" customFormat="1" x14ac:dyDescent="0.3"/>
    <row r="37665" customFormat="1" x14ac:dyDescent="0.3"/>
    <row r="37666" customFormat="1" x14ac:dyDescent="0.3"/>
    <row r="37667" customFormat="1" x14ac:dyDescent="0.3"/>
    <row r="37668" customFormat="1" x14ac:dyDescent="0.3"/>
    <row r="37669" customFormat="1" x14ac:dyDescent="0.3"/>
    <row r="37670" customFormat="1" x14ac:dyDescent="0.3"/>
    <row r="37671" customFormat="1" x14ac:dyDescent="0.3"/>
    <row r="37672" customFormat="1" x14ac:dyDescent="0.3"/>
    <row r="37673" customFormat="1" x14ac:dyDescent="0.3"/>
    <row r="37674" customFormat="1" x14ac:dyDescent="0.3"/>
    <row r="37675" customFormat="1" x14ac:dyDescent="0.3"/>
    <row r="37676" customFormat="1" x14ac:dyDescent="0.3"/>
    <row r="37677" customFormat="1" x14ac:dyDescent="0.3"/>
    <row r="37678" customFormat="1" x14ac:dyDescent="0.3"/>
    <row r="37679" customFormat="1" x14ac:dyDescent="0.3"/>
    <row r="37680" customFormat="1" x14ac:dyDescent="0.3"/>
    <row r="37681" customFormat="1" x14ac:dyDescent="0.3"/>
    <row r="37682" customFormat="1" x14ac:dyDescent="0.3"/>
    <row r="37683" customFormat="1" x14ac:dyDescent="0.3"/>
    <row r="37684" customFormat="1" x14ac:dyDescent="0.3"/>
    <row r="37685" customFormat="1" x14ac:dyDescent="0.3"/>
    <row r="37686" customFormat="1" x14ac:dyDescent="0.3"/>
    <row r="37687" customFormat="1" x14ac:dyDescent="0.3"/>
    <row r="37688" customFormat="1" x14ac:dyDescent="0.3"/>
    <row r="37689" customFormat="1" x14ac:dyDescent="0.3"/>
    <row r="37690" customFormat="1" x14ac:dyDescent="0.3"/>
    <row r="37691" customFormat="1" x14ac:dyDescent="0.3"/>
    <row r="37692" customFormat="1" x14ac:dyDescent="0.3"/>
    <row r="37693" customFormat="1" x14ac:dyDescent="0.3"/>
    <row r="37694" customFormat="1" x14ac:dyDescent="0.3"/>
    <row r="37695" customFormat="1" x14ac:dyDescent="0.3"/>
    <row r="37696" customFormat="1" x14ac:dyDescent="0.3"/>
    <row r="37697" customFormat="1" x14ac:dyDescent="0.3"/>
    <row r="37698" customFormat="1" x14ac:dyDescent="0.3"/>
    <row r="37699" customFormat="1" x14ac:dyDescent="0.3"/>
    <row r="37700" customFormat="1" x14ac:dyDescent="0.3"/>
    <row r="37701" customFormat="1" x14ac:dyDescent="0.3"/>
    <row r="37702" customFormat="1" x14ac:dyDescent="0.3"/>
    <row r="37703" customFormat="1" x14ac:dyDescent="0.3"/>
    <row r="37704" customFormat="1" x14ac:dyDescent="0.3"/>
    <row r="37705" customFormat="1" x14ac:dyDescent="0.3"/>
    <row r="37706" customFormat="1" x14ac:dyDescent="0.3"/>
    <row r="37707" customFormat="1" x14ac:dyDescent="0.3"/>
    <row r="37708" customFormat="1" x14ac:dyDescent="0.3"/>
    <row r="37709" customFormat="1" x14ac:dyDescent="0.3"/>
    <row r="37710" customFormat="1" x14ac:dyDescent="0.3"/>
    <row r="37711" customFormat="1" x14ac:dyDescent="0.3"/>
    <row r="37712" customFormat="1" x14ac:dyDescent="0.3"/>
    <row r="37713" customFormat="1" x14ac:dyDescent="0.3"/>
    <row r="37714" customFormat="1" x14ac:dyDescent="0.3"/>
    <row r="37715" customFormat="1" x14ac:dyDescent="0.3"/>
    <row r="37716" customFormat="1" x14ac:dyDescent="0.3"/>
    <row r="37717" customFormat="1" x14ac:dyDescent="0.3"/>
    <row r="37718" customFormat="1" x14ac:dyDescent="0.3"/>
    <row r="37719" customFormat="1" x14ac:dyDescent="0.3"/>
    <row r="37720" customFormat="1" x14ac:dyDescent="0.3"/>
    <row r="37721" customFormat="1" x14ac:dyDescent="0.3"/>
    <row r="37722" customFormat="1" x14ac:dyDescent="0.3"/>
    <row r="37723" customFormat="1" x14ac:dyDescent="0.3"/>
    <row r="37724" customFormat="1" x14ac:dyDescent="0.3"/>
    <row r="37725" customFormat="1" x14ac:dyDescent="0.3"/>
    <row r="37726" customFormat="1" x14ac:dyDescent="0.3"/>
    <row r="37727" customFormat="1" x14ac:dyDescent="0.3"/>
    <row r="37728" customFormat="1" x14ac:dyDescent="0.3"/>
    <row r="37729" customFormat="1" x14ac:dyDescent="0.3"/>
    <row r="37730" customFormat="1" x14ac:dyDescent="0.3"/>
    <row r="37731" customFormat="1" x14ac:dyDescent="0.3"/>
    <row r="37732" customFormat="1" x14ac:dyDescent="0.3"/>
    <row r="37733" customFormat="1" x14ac:dyDescent="0.3"/>
    <row r="37734" customFormat="1" x14ac:dyDescent="0.3"/>
    <row r="37735" customFormat="1" x14ac:dyDescent="0.3"/>
    <row r="37736" customFormat="1" x14ac:dyDescent="0.3"/>
    <row r="37737" customFormat="1" x14ac:dyDescent="0.3"/>
    <row r="37738" customFormat="1" x14ac:dyDescent="0.3"/>
    <row r="37739" customFormat="1" x14ac:dyDescent="0.3"/>
    <row r="37740" customFormat="1" x14ac:dyDescent="0.3"/>
    <row r="37741" customFormat="1" x14ac:dyDescent="0.3"/>
    <row r="37742" customFormat="1" x14ac:dyDescent="0.3"/>
    <row r="37743" customFormat="1" x14ac:dyDescent="0.3"/>
    <row r="37744" customFormat="1" x14ac:dyDescent="0.3"/>
    <row r="37745" customFormat="1" x14ac:dyDescent="0.3"/>
    <row r="37746" customFormat="1" x14ac:dyDescent="0.3"/>
    <row r="37747" customFormat="1" x14ac:dyDescent="0.3"/>
    <row r="37748" customFormat="1" x14ac:dyDescent="0.3"/>
    <row r="37749" customFormat="1" x14ac:dyDescent="0.3"/>
    <row r="37750" customFormat="1" x14ac:dyDescent="0.3"/>
    <row r="37751" customFormat="1" x14ac:dyDescent="0.3"/>
    <row r="37752" customFormat="1" x14ac:dyDescent="0.3"/>
    <row r="37753" customFormat="1" x14ac:dyDescent="0.3"/>
    <row r="37754" customFormat="1" x14ac:dyDescent="0.3"/>
    <row r="37755" customFormat="1" x14ac:dyDescent="0.3"/>
    <row r="37756" customFormat="1" x14ac:dyDescent="0.3"/>
    <row r="37757" customFormat="1" x14ac:dyDescent="0.3"/>
    <row r="37758" customFormat="1" x14ac:dyDescent="0.3"/>
    <row r="37759" customFormat="1" x14ac:dyDescent="0.3"/>
    <row r="37760" customFormat="1" x14ac:dyDescent="0.3"/>
    <row r="37761" customFormat="1" x14ac:dyDescent="0.3"/>
    <row r="37762" customFormat="1" x14ac:dyDescent="0.3"/>
    <row r="37763" customFormat="1" x14ac:dyDescent="0.3"/>
    <row r="37764" customFormat="1" x14ac:dyDescent="0.3"/>
    <row r="37765" customFormat="1" x14ac:dyDescent="0.3"/>
    <row r="37766" customFormat="1" x14ac:dyDescent="0.3"/>
    <row r="37767" customFormat="1" x14ac:dyDescent="0.3"/>
    <row r="37768" customFormat="1" x14ac:dyDescent="0.3"/>
    <row r="37769" customFormat="1" x14ac:dyDescent="0.3"/>
    <row r="37770" customFormat="1" x14ac:dyDescent="0.3"/>
    <row r="37771" customFormat="1" x14ac:dyDescent="0.3"/>
    <row r="37772" customFormat="1" x14ac:dyDescent="0.3"/>
    <row r="37773" customFormat="1" x14ac:dyDescent="0.3"/>
    <row r="37774" customFormat="1" x14ac:dyDescent="0.3"/>
    <row r="37775" customFormat="1" x14ac:dyDescent="0.3"/>
    <row r="37776" customFormat="1" x14ac:dyDescent="0.3"/>
    <row r="37777" customFormat="1" x14ac:dyDescent="0.3"/>
    <row r="37778" customFormat="1" x14ac:dyDescent="0.3"/>
    <row r="37779" customFormat="1" x14ac:dyDescent="0.3"/>
    <row r="37780" customFormat="1" x14ac:dyDescent="0.3"/>
    <row r="37781" customFormat="1" x14ac:dyDescent="0.3"/>
    <row r="37782" customFormat="1" x14ac:dyDescent="0.3"/>
    <row r="37783" customFormat="1" x14ac:dyDescent="0.3"/>
    <row r="37784" customFormat="1" x14ac:dyDescent="0.3"/>
    <row r="37785" customFormat="1" x14ac:dyDescent="0.3"/>
    <row r="37786" customFormat="1" x14ac:dyDescent="0.3"/>
    <row r="37787" customFormat="1" x14ac:dyDescent="0.3"/>
    <row r="37788" customFormat="1" x14ac:dyDescent="0.3"/>
    <row r="37789" customFormat="1" x14ac:dyDescent="0.3"/>
    <row r="37790" customFormat="1" x14ac:dyDescent="0.3"/>
    <row r="37791" customFormat="1" x14ac:dyDescent="0.3"/>
    <row r="37792" customFormat="1" x14ac:dyDescent="0.3"/>
    <row r="37793" customFormat="1" x14ac:dyDescent="0.3"/>
    <row r="37794" customFormat="1" x14ac:dyDescent="0.3"/>
    <row r="37795" customFormat="1" x14ac:dyDescent="0.3"/>
    <row r="37796" customFormat="1" x14ac:dyDescent="0.3"/>
    <row r="37797" customFormat="1" x14ac:dyDescent="0.3"/>
    <row r="37798" customFormat="1" x14ac:dyDescent="0.3"/>
    <row r="37799" customFormat="1" x14ac:dyDescent="0.3"/>
    <row r="37800" customFormat="1" x14ac:dyDescent="0.3"/>
    <row r="37801" customFormat="1" x14ac:dyDescent="0.3"/>
    <row r="37802" customFormat="1" x14ac:dyDescent="0.3"/>
    <row r="37803" customFormat="1" x14ac:dyDescent="0.3"/>
    <row r="37804" customFormat="1" x14ac:dyDescent="0.3"/>
    <row r="37805" customFormat="1" x14ac:dyDescent="0.3"/>
    <row r="37806" customFormat="1" x14ac:dyDescent="0.3"/>
    <row r="37807" customFormat="1" x14ac:dyDescent="0.3"/>
    <row r="37808" customFormat="1" x14ac:dyDescent="0.3"/>
    <row r="37809" customFormat="1" x14ac:dyDescent="0.3"/>
    <row r="37810" customFormat="1" x14ac:dyDescent="0.3"/>
    <row r="37811" customFormat="1" x14ac:dyDescent="0.3"/>
    <row r="37812" customFormat="1" x14ac:dyDescent="0.3"/>
    <row r="37813" customFormat="1" x14ac:dyDescent="0.3"/>
    <row r="37814" customFormat="1" x14ac:dyDescent="0.3"/>
    <row r="37815" customFormat="1" x14ac:dyDescent="0.3"/>
    <row r="37816" customFormat="1" x14ac:dyDescent="0.3"/>
    <row r="37817" customFormat="1" x14ac:dyDescent="0.3"/>
    <row r="37818" customFormat="1" x14ac:dyDescent="0.3"/>
    <row r="37819" customFormat="1" x14ac:dyDescent="0.3"/>
    <row r="37820" customFormat="1" x14ac:dyDescent="0.3"/>
    <row r="37821" customFormat="1" x14ac:dyDescent="0.3"/>
    <row r="37822" customFormat="1" x14ac:dyDescent="0.3"/>
    <row r="37823" customFormat="1" x14ac:dyDescent="0.3"/>
    <row r="37824" customFormat="1" x14ac:dyDescent="0.3"/>
    <row r="37825" customFormat="1" x14ac:dyDescent="0.3"/>
    <row r="37826" customFormat="1" x14ac:dyDescent="0.3"/>
    <row r="37827" customFormat="1" x14ac:dyDescent="0.3"/>
    <row r="37828" customFormat="1" x14ac:dyDescent="0.3"/>
    <row r="37829" customFormat="1" x14ac:dyDescent="0.3"/>
    <row r="37830" customFormat="1" x14ac:dyDescent="0.3"/>
    <row r="37831" customFormat="1" x14ac:dyDescent="0.3"/>
    <row r="37832" customFormat="1" x14ac:dyDescent="0.3"/>
    <row r="37833" customFormat="1" x14ac:dyDescent="0.3"/>
    <row r="37834" customFormat="1" x14ac:dyDescent="0.3"/>
    <row r="37835" customFormat="1" x14ac:dyDescent="0.3"/>
    <row r="37836" customFormat="1" x14ac:dyDescent="0.3"/>
    <row r="37837" customFormat="1" x14ac:dyDescent="0.3"/>
    <row r="37838" customFormat="1" x14ac:dyDescent="0.3"/>
    <row r="37839" customFormat="1" x14ac:dyDescent="0.3"/>
    <row r="37840" customFormat="1" x14ac:dyDescent="0.3"/>
    <row r="37841" customFormat="1" x14ac:dyDescent="0.3"/>
    <row r="37842" customFormat="1" x14ac:dyDescent="0.3"/>
    <row r="37843" customFormat="1" x14ac:dyDescent="0.3"/>
    <row r="37844" customFormat="1" x14ac:dyDescent="0.3"/>
    <row r="37845" customFormat="1" x14ac:dyDescent="0.3"/>
    <row r="37846" customFormat="1" x14ac:dyDescent="0.3"/>
    <row r="37847" customFormat="1" x14ac:dyDescent="0.3"/>
    <row r="37848" customFormat="1" x14ac:dyDescent="0.3"/>
    <row r="37849" customFormat="1" x14ac:dyDescent="0.3"/>
    <row r="37850" customFormat="1" x14ac:dyDescent="0.3"/>
    <row r="37851" customFormat="1" x14ac:dyDescent="0.3"/>
    <row r="37852" customFormat="1" x14ac:dyDescent="0.3"/>
    <row r="37853" customFormat="1" x14ac:dyDescent="0.3"/>
    <row r="37854" customFormat="1" x14ac:dyDescent="0.3"/>
    <row r="37855" customFormat="1" x14ac:dyDescent="0.3"/>
    <row r="37856" customFormat="1" x14ac:dyDescent="0.3"/>
    <row r="37857" customFormat="1" x14ac:dyDescent="0.3"/>
    <row r="37858" customFormat="1" x14ac:dyDescent="0.3"/>
    <row r="37859" customFormat="1" x14ac:dyDescent="0.3"/>
    <row r="37860" customFormat="1" x14ac:dyDescent="0.3"/>
    <row r="37861" customFormat="1" x14ac:dyDescent="0.3"/>
    <row r="37862" customFormat="1" x14ac:dyDescent="0.3"/>
    <row r="37863" customFormat="1" x14ac:dyDescent="0.3"/>
    <row r="37864" customFormat="1" x14ac:dyDescent="0.3"/>
    <row r="37865" customFormat="1" x14ac:dyDescent="0.3"/>
    <row r="37866" customFormat="1" x14ac:dyDescent="0.3"/>
    <row r="37867" customFormat="1" x14ac:dyDescent="0.3"/>
    <row r="37868" customFormat="1" x14ac:dyDescent="0.3"/>
    <row r="37869" customFormat="1" x14ac:dyDescent="0.3"/>
    <row r="37870" customFormat="1" x14ac:dyDescent="0.3"/>
    <row r="37871" customFormat="1" x14ac:dyDescent="0.3"/>
    <row r="37872" customFormat="1" x14ac:dyDescent="0.3"/>
    <row r="37873" customFormat="1" x14ac:dyDescent="0.3"/>
    <row r="37874" customFormat="1" x14ac:dyDescent="0.3"/>
    <row r="37875" customFormat="1" x14ac:dyDescent="0.3"/>
    <row r="37876" customFormat="1" x14ac:dyDescent="0.3"/>
    <row r="37877" customFormat="1" x14ac:dyDescent="0.3"/>
    <row r="37878" customFormat="1" x14ac:dyDescent="0.3"/>
    <row r="37879" customFormat="1" x14ac:dyDescent="0.3"/>
    <row r="37880" customFormat="1" x14ac:dyDescent="0.3"/>
    <row r="37881" customFormat="1" x14ac:dyDescent="0.3"/>
    <row r="37882" customFormat="1" x14ac:dyDescent="0.3"/>
    <row r="37883" customFormat="1" x14ac:dyDescent="0.3"/>
    <row r="37884" customFormat="1" x14ac:dyDescent="0.3"/>
    <row r="37885" customFormat="1" x14ac:dyDescent="0.3"/>
    <row r="37886" customFormat="1" x14ac:dyDescent="0.3"/>
    <row r="37887" customFormat="1" x14ac:dyDescent="0.3"/>
    <row r="37888" customFormat="1" x14ac:dyDescent="0.3"/>
    <row r="37889" customFormat="1" x14ac:dyDescent="0.3"/>
    <row r="37890" customFormat="1" x14ac:dyDescent="0.3"/>
    <row r="37891" customFormat="1" x14ac:dyDescent="0.3"/>
    <row r="37892" customFormat="1" x14ac:dyDescent="0.3"/>
    <row r="37893" customFormat="1" x14ac:dyDescent="0.3"/>
    <row r="37894" customFormat="1" x14ac:dyDescent="0.3"/>
    <row r="37895" customFormat="1" x14ac:dyDescent="0.3"/>
    <row r="37896" customFormat="1" x14ac:dyDescent="0.3"/>
    <row r="37897" customFormat="1" x14ac:dyDescent="0.3"/>
    <row r="37898" customFormat="1" x14ac:dyDescent="0.3"/>
    <row r="37899" customFormat="1" x14ac:dyDescent="0.3"/>
    <row r="37900" customFormat="1" x14ac:dyDescent="0.3"/>
    <row r="37901" customFormat="1" x14ac:dyDescent="0.3"/>
    <row r="37902" customFormat="1" x14ac:dyDescent="0.3"/>
    <row r="37903" customFormat="1" x14ac:dyDescent="0.3"/>
    <row r="37904" customFormat="1" x14ac:dyDescent="0.3"/>
    <row r="37905" customFormat="1" x14ac:dyDescent="0.3"/>
    <row r="37906" customFormat="1" x14ac:dyDescent="0.3"/>
    <row r="37907" customFormat="1" x14ac:dyDescent="0.3"/>
    <row r="37908" customFormat="1" x14ac:dyDescent="0.3"/>
    <row r="37909" customFormat="1" x14ac:dyDescent="0.3"/>
    <row r="37910" customFormat="1" x14ac:dyDescent="0.3"/>
    <row r="37911" customFormat="1" x14ac:dyDescent="0.3"/>
    <row r="37912" customFormat="1" x14ac:dyDescent="0.3"/>
    <row r="37913" customFormat="1" x14ac:dyDescent="0.3"/>
    <row r="37914" customFormat="1" x14ac:dyDescent="0.3"/>
    <row r="37915" customFormat="1" x14ac:dyDescent="0.3"/>
    <row r="37916" customFormat="1" x14ac:dyDescent="0.3"/>
    <row r="37917" customFormat="1" x14ac:dyDescent="0.3"/>
    <row r="37918" customFormat="1" x14ac:dyDescent="0.3"/>
    <row r="37919" customFormat="1" x14ac:dyDescent="0.3"/>
    <row r="37920" customFormat="1" x14ac:dyDescent="0.3"/>
    <row r="37921" customFormat="1" x14ac:dyDescent="0.3"/>
    <row r="37922" customFormat="1" x14ac:dyDescent="0.3"/>
    <row r="37923" customFormat="1" x14ac:dyDescent="0.3"/>
    <row r="37924" customFormat="1" x14ac:dyDescent="0.3"/>
    <row r="37925" customFormat="1" x14ac:dyDescent="0.3"/>
    <row r="37926" customFormat="1" x14ac:dyDescent="0.3"/>
    <row r="37927" customFormat="1" x14ac:dyDescent="0.3"/>
    <row r="37928" customFormat="1" x14ac:dyDescent="0.3"/>
    <row r="37929" customFormat="1" x14ac:dyDescent="0.3"/>
    <row r="37930" customFormat="1" x14ac:dyDescent="0.3"/>
    <row r="37931" customFormat="1" x14ac:dyDescent="0.3"/>
    <row r="37932" customFormat="1" x14ac:dyDescent="0.3"/>
    <row r="37933" customFormat="1" x14ac:dyDescent="0.3"/>
    <row r="37934" customFormat="1" x14ac:dyDescent="0.3"/>
    <row r="37935" customFormat="1" x14ac:dyDescent="0.3"/>
    <row r="37936" customFormat="1" x14ac:dyDescent="0.3"/>
    <row r="37937" customFormat="1" x14ac:dyDescent="0.3"/>
    <row r="37938" customFormat="1" x14ac:dyDescent="0.3"/>
    <row r="37939" customFormat="1" x14ac:dyDescent="0.3"/>
    <row r="37940" customFormat="1" x14ac:dyDescent="0.3"/>
    <row r="37941" customFormat="1" x14ac:dyDescent="0.3"/>
    <row r="37942" customFormat="1" x14ac:dyDescent="0.3"/>
    <row r="37943" customFormat="1" x14ac:dyDescent="0.3"/>
    <row r="37944" customFormat="1" x14ac:dyDescent="0.3"/>
    <row r="37945" customFormat="1" x14ac:dyDescent="0.3"/>
    <row r="37946" customFormat="1" x14ac:dyDescent="0.3"/>
    <row r="37947" customFormat="1" x14ac:dyDescent="0.3"/>
    <row r="37948" customFormat="1" x14ac:dyDescent="0.3"/>
    <row r="37949" customFormat="1" x14ac:dyDescent="0.3"/>
    <row r="37950" customFormat="1" x14ac:dyDescent="0.3"/>
    <row r="37951" customFormat="1" x14ac:dyDescent="0.3"/>
    <row r="37952" customFormat="1" x14ac:dyDescent="0.3"/>
    <row r="37953" customFormat="1" x14ac:dyDescent="0.3"/>
    <row r="37954" customFormat="1" x14ac:dyDescent="0.3"/>
    <row r="37955" customFormat="1" x14ac:dyDescent="0.3"/>
    <row r="37956" customFormat="1" x14ac:dyDescent="0.3"/>
    <row r="37957" customFormat="1" x14ac:dyDescent="0.3"/>
    <row r="37958" customFormat="1" x14ac:dyDescent="0.3"/>
    <row r="37959" customFormat="1" x14ac:dyDescent="0.3"/>
    <row r="37960" customFormat="1" x14ac:dyDescent="0.3"/>
    <row r="37961" customFormat="1" x14ac:dyDescent="0.3"/>
    <row r="37962" customFormat="1" x14ac:dyDescent="0.3"/>
    <row r="37963" customFormat="1" x14ac:dyDescent="0.3"/>
    <row r="37964" customFormat="1" x14ac:dyDescent="0.3"/>
    <row r="37965" customFormat="1" x14ac:dyDescent="0.3"/>
    <row r="37966" customFormat="1" x14ac:dyDescent="0.3"/>
    <row r="37967" customFormat="1" x14ac:dyDescent="0.3"/>
    <row r="37968" customFormat="1" x14ac:dyDescent="0.3"/>
    <row r="37969" customFormat="1" x14ac:dyDescent="0.3"/>
    <row r="37970" customFormat="1" x14ac:dyDescent="0.3"/>
    <row r="37971" customFormat="1" x14ac:dyDescent="0.3"/>
    <row r="37972" customFormat="1" x14ac:dyDescent="0.3"/>
    <row r="37973" customFormat="1" x14ac:dyDescent="0.3"/>
    <row r="37974" customFormat="1" x14ac:dyDescent="0.3"/>
    <row r="37975" customFormat="1" x14ac:dyDescent="0.3"/>
    <row r="37976" customFormat="1" x14ac:dyDescent="0.3"/>
    <row r="37977" customFormat="1" x14ac:dyDescent="0.3"/>
    <row r="37978" customFormat="1" x14ac:dyDescent="0.3"/>
    <row r="37979" customFormat="1" x14ac:dyDescent="0.3"/>
    <row r="37980" customFormat="1" x14ac:dyDescent="0.3"/>
    <row r="37981" customFormat="1" x14ac:dyDescent="0.3"/>
    <row r="37982" customFormat="1" x14ac:dyDescent="0.3"/>
    <row r="37983" customFormat="1" x14ac:dyDescent="0.3"/>
    <row r="37984" customFormat="1" x14ac:dyDescent="0.3"/>
    <row r="37985" customFormat="1" x14ac:dyDescent="0.3"/>
    <row r="37986" customFormat="1" x14ac:dyDescent="0.3"/>
    <row r="37987" customFormat="1" x14ac:dyDescent="0.3"/>
    <row r="37988" customFormat="1" x14ac:dyDescent="0.3"/>
    <row r="37989" customFormat="1" x14ac:dyDescent="0.3"/>
    <row r="37990" customFormat="1" x14ac:dyDescent="0.3"/>
    <row r="37991" customFormat="1" x14ac:dyDescent="0.3"/>
    <row r="37992" customFormat="1" x14ac:dyDescent="0.3"/>
    <row r="37993" customFormat="1" x14ac:dyDescent="0.3"/>
    <row r="37994" customFormat="1" x14ac:dyDescent="0.3"/>
    <row r="37995" customFormat="1" x14ac:dyDescent="0.3"/>
    <row r="37996" customFormat="1" x14ac:dyDescent="0.3"/>
    <row r="37997" customFormat="1" x14ac:dyDescent="0.3"/>
    <row r="37998" customFormat="1" x14ac:dyDescent="0.3"/>
    <row r="37999" customFormat="1" x14ac:dyDescent="0.3"/>
    <row r="38000" customFormat="1" x14ac:dyDescent="0.3"/>
    <row r="38001" customFormat="1" x14ac:dyDescent="0.3"/>
    <row r="38002" customFormat="1" x14ac:dyDescent="0.3"/>
    <row r="38003" customFormat="1" x14ac:dyDescent="0.3"/>
    <row r="38004" customFormat="1" x14ac:dyDescent="0.3"/>
    <row r="38005" customFormat="1" x14ac:dyDescent="0.3"/>
    <row r="38006" customFormat="1" x14ac:dyDescent="0.3"/>
    <row r="38007" customFormat="1" x14ac:dyDescent="0.3"/>
    <row r="38008" customFormat="1" x14ac:dyDescent="0.3"/>
    <row r="38009" customFormat="1" x14ac:dyDescent="0.3"/>
    <row r="38010" customFormat="1" x14ac:dyDescent="0.3"/>
    <row r="38011" customFormat="1" x14ac:dyDescent="0.3"/>
    <row r="38012" customFormat="1" x14ac:dyDescent="0.3"/>
    <row r="38013" customFormat="1" x14ac:dyDescent="0.3"/>
    <row r="38014" customFormat="1" x14ac:dyDescent="0.3"/>
    <row r="38015" customFormat="1" x14ac:dyDescent="0.3"/>
    <row r="38016" customFormat="1" x14ac:dyDescent="0.3"/>
    <row r="38017" customFormat="1" x14ac:dyDescent="0.3"/>
    <row r="38018" customFormat="1" x14ac:dyDescent="0.3"/>
    <row r="38019" customFormat="1" x14ac:dyDescent="0.3"/>
    <row r="38020" customFormat="1" x14ac:dyDescent="0.3"/>
    <row r="38021" customFormat="1" x14ac:dyDescent="0.3"/>
    <row r="38022" customFormat="1" x14ac:dyDescent="0.3"/>
    <row r="38023" customFormat="1" x14ac:dyDescent="0.3"/>
    <row r="38024" customFormat="1" x14ac:dyDescent="0.3"/>
    <row r="38025" customFormat="1" x14ac:dyDescent="0.3"/>
    <row r="38026" customFormat="1" x14ac:dyDescent="0.3"/>
    <row r="38027" customFormat="1" x14ac:dyDescent="0.3"/>
    <row r="38028" customFormat="1" x14ac:dyDescent="0.3"/>
    <row r="38029" customFormat="1" x14ac:dyDescent="0.3"/>
    <row r="38030" customFormat="1" x14ac:dyDescent="0.3"/>
    <row r="38031" customFormat="1" x14ac:dyDescent="0.3"/>
    <row r="38032" customFormat="1" x14ac:dyDescent="0.3"/>
    <row r="38033" customFormat="1" x14ac:dyDescent="0.3"/>
    <row r="38034" customFormat="1" x14ac:dyDescent="0.3"/>
    <row r="38035" customFormat="1" x14ac:dyDescent="0.3"/>
    <row r="38036" customFormat="1" x14ac:dyDescent="0.3"/>
    <row r="38037" customFormat="1" x14ac:dyDescent="0.3"/>
    <row r="38038" customFormat="1" x14ac:dyDescent="0.3"/>
    <row r="38039" customFormat="1" x14ac:dyDescent="0.3"/>
    <row r="38040" customFormat="1" x14ac:dyDescent="0.3"/>
    <row r="38041" customFormat="1" x14ac:dyDescent="0.3"/>
    <row r="38042" customFormat="1" x14ac:dyDescent="0.3"/>
    <row r="38043" customFormat="1" x14ac:dyDescent="0.3"/>
    <row r="38044" customFormat="1" x14ac:dyDescent="0.3"/>
    <row r="38045" customFormat="1" x14ac:dyDescent="0.3"/>
    <row r="38046" customFormat="1" x14ac:dyDescent="0.3"/>
    <row r="38047" customFormat="1" x14ac:dyDescent="0.3"/>
    <row r="38048" customFormat="1" x14ac:dyDescent="0.3"/>
    <row r="38049" customFormat="1" x14ac:dyDescent="0.3"/>
    <row r="38050" customFormat="1" x14ac:dyDescent="0.3"/>
    <row r="38051" customFormat="1" x14ac:dyDescent="0.3"/>
    <row r="38052" customFormat="1" x14ac:dyDescent="0.3"/>
    <row r="38053" customFormat="1" x14ac:dyDescent="0.3"/>
    <row r="38054" customFormat="1" x14ac:dyDescent="0.3"/>
    <row r="38055" customFormat="1" x14ac:dyDescent="0.3"/>
    <row r="38056" customFormat="1" x14ac:dyDescent="0.3"/>
    <row r="38057" customFormat="1" x14ac:dyDescent="0.3"/>
    <row r="38058" customFormat="1" x14ac:dyDescent="0.3"/>
    <row r="38059" customFormat="1" x14ac:dyDescent="0.3"/>
    <row r="38060" customFormat="1" x14ac:dyDescent="0.3"/>
    <row r="38061" customFormat="1" x14ac:dyDescent="0.3"/>
    <row r="38062" customFormat="1" x14ac:dyDescent="0.3"/>
    <row r="38063" customFormat="1" x14ac:dyDescent="0.3"/>
    <row r="38064" customFormat="1" x14ac:dyDescent="0.3"/>
    <row r="38065" customFormat="1" x14ac:dyDescent="0.3"/>
    <row r="38066" customFormat="1" x14ac:dyDescent="0.3"/>
    <row r="38067" customFormat="1" x14ac:dyDescent="0.3"/>
    <row r="38068" customFormat="1" x14ac:dyDescent="0.3"/>
    <row r="38069" customFormat="1" x14ac:dyDescent="0.3"/>
    <row r="38070" customFormat="1" x14ac:dyDescent="0.3"/>
    <row r="38071" customFormat="1" x14ac:dyDescent="0.3"/>
    <row r="38072" customFormat="1" x14ac:dyDescent="0.3"/>
    <row r="38073" customFormat="1" x14ac:dyDescent="0.3"/>
    <row r="38074" customFormat="1" x14ac:dyDescent="0.3"/>
    <row r="38075" customFormat="1" x14ac:dyDescent="0.3"/>
    <row r="38076" customFormat="1" x14ac:dyDescent="0.3"/>
    <row r="38077" customFormat="1" x14ac:dyDescent="0.3"/>
    <row r="38078" customFormat="1" x14ac:dyDescent="0.3"/>
    <row r="38079" customFormat="1" x14ac:dyDescent="0.3"/>
    <row r="38080" customFormat="1" x14ac:dyDescent="0.3"/>
    <row r="38081" customFormat="1" x14ac:dyDescent="0.3"/>
    <row r="38082" customFormat="1" x14ac:dyDescent="0.3"/>
    <row r="38083" customFormat="1" x14ac:dyDescent="0.3"/>
    <row r="38084" customFormat="1" x14ac:dyDescent="0.3"/>
    <row r="38085" customFormat="1" x14ac:dyDescent="0.3"/>
    <row r="38086" customFormat="1" x14ac:dyDescent="0.3"/>
    <row r="38087" customFormat="1" x14ac:dyDescent="0.3"/>
    <row r="38088" customFormat="1" x14ac:dyDescent="0.3"/>
    <row r="38089" customFormat="1" x14ac:dyDescent="0.3"/>
    <row r="38090" customFormat="1" x14ac:dyDescent="0.3"/>
    <row r="38091" customFormat="1" x14ac:dyDescent="0.3"/>
    <row r="38092" customFormat="1" x14ac:dyDescent="0.3"/>
    <row r="38093" customFormat="1" x14ac:dyDescent="0.3"/>
    <row r="38094" customFormat="1" x14ac:dyDescent="0.3"/>
    <row r="38095" customFormat="1" x14ac:dyDescent="0.3"/>
    <row r="38096" customFormat="1" x14ac:dyDescent="0.3"/>
    <row r="38097" customFormat="1" x14ac:dyDescent="0.3"/>
    <row r="38098" customFormat="1" x14ac:dyDescent="0.3"/>
    <row r="38099" customFormat="1" x14ac:dyDescent="0.3"/>
    <row r="38100" customFormat="1" x14ac:dyDescent="0.3"/>
    <row r="38101" customFormat="1" x14ac:dyDescent="0.3"/>
    <row r="38102" customFormat="1" x14ac:dyDescent="0.3"/>
    <row r="38103" customFormat="1" x14ac:dyDescent="0.3"/>
    <row r="38104" customFormat="1" x14ac:dyDescent="0.3"/>
    <row r="38105" customFormat="1" x14ac:dyDescent="0.3"/>
    <row r="38106" customFormat="1" x14ac:dyDescent="0.3"/>
    <row r="38107" customFormat="1" x14ac:dyDescent="0.3"/>
    <row r="38108" customFormat="1" x14ac:dyDescent="0.3"/>
    <row r="38109" customFormat="1" x14ac:dyDescent="0.3"/>
    <row r="38110" customFormat="1" x14ac:dyDescent="0.3"/>
    <row r="38111" customFormat="1" x14ac:dyDescent="0.3"/>
    <row r="38112" customFormat="1" x14ac:dyDescent="0.3"/>
    <row r="38113" customFormat="1" x14ac:dyDescent="0.3"/>
    <row r="38114" customFormat="1" x14ac:dyDescent="0.3"/>
    <row r="38115" customFormat="1" x14ac:dyDescent="0.3"/>
    <row r="38116" customFormat="1" x14ac:dyDescent="0.3"/>
    <row r="38117" customFormat="1" x14ac:dyDescent="0.3"/>
    <row r="38118" customFormat="1" x14ac:dyDescent="0.3"/>
    <row r="38119" customFormat="1" x14ac:dyDescent="0.3"/>
    <row r="38120" customFormat="1" x14ac:dyDescent="0.3"/>
    <row r="38121" customFormat="1" x14ac:dyDescent="0.3"/>
    <row r="38122" customFormat="1" x14ac:dyDescent="0.3"/>
    <row r="38123" customFormat="1" x14ac:dyDescent="0.3"/>
    <row r="38124" customFormat="1" x14ac:dyDescent="0.3"/>
    <row r="38125" customFormat="1" x14ac:dyDescent="0.3"/>
    <row r="38126" customFormat="1" x14ac:dyDescent="0.3"/>
    <row r="38127" customFormat="1" x14ac:dyDescent="0.3"/>
    <row r="38128" customFormat="1" x14ac:dyDescent="0.3"/>
    <row r="38129" customFormat="1" x14ac:dyDescent="0.3"/>
    <row r="38130" customFormat="1" x14ac:dyDescent="0.3"/>
    <row r="38131" customFormat="1" x14ac:dyDescent="0.3"/>
    <row r="38132" customFormat="1" x14ac:dyDescent="0.3"/>
    <row r="38133" customFormat="1" x14ac:dyDescent="0.3"/>
    <row r="38134" customFormat="1" x14ac:dyDescent="0.3"/>
    <row r="38135" customFormat="1" x14ac:dyDescent="0.3"/>
    <row r="38136" customFormat="1" x14ac:dyDescent="0.3"/>
    <row r="38137" customFormat="1" x14ac:dyDescent="0.3"/>
    <row r="38138" customFormat="1" x14ac:dyDescent="0.3"/>
    <row r="38139" customFormat="1" x14ac:dyDescent="0.3"/>
    <row r="38140" customFormat="1" x14ac:dyDescent="0.3"/>
    <row r="38141" customFormat="1" x14ac:dyDescent="0.3"/>
    <row r="38142" customFormat="1" x14ac:dyDescent="0.3"/>
    <row r="38143" customFormat="1" x14ac:dyDescent="0.3"/>
    <row r="38144" customFormat="1" x14ac:dyDescent="0.3"/>
    <row r="38145" customFormat="1" x14ac:dyDescent="0.3"/>
    <row r="38146" customFormat="1" x14ac:dyDescent="0.3"/>
    <row r="38147" customFormat="1" x14ac:dyDescent="0.3"/>
    <row r="38148" customFormat="1" x14ac:dyDescent="0.3"/>
    <row r="38149" customFormat="1" x14ac:dyDescent="0.3"/>
    <row r="38150" customFormat="1" x14ac:dyDescent="0.3"/>
    <row r="38151" customFormat="1" x14ac:dyDescent="0.3"/>
    <row r="38152" customFormat="1" x14ac:dyDescent="0.3"/>
    <row r="38153" customFormat="1" x14ac:dyDescent="0.3"/>
    <row r="38154" customFormat="1" x14ac:dyDescent="0.3"/>
    <row r="38155" customFormat="1" x14ac:dyDescent="0.3"/>
    <row r="38156" customFormat="1" x14ac:dyDescent="0.3"/>
    <row r="38157" customFormat="1" x14ac:dyDescent="0.3"/>
    <row r="38158" customFormat="1" x14ac:dyDescent="0.3"/>
    <row r="38159" customFormat="1" x14ac:dyDescent="0.3"/>
    <row r="38160" customFormat="1" x14ac:dyDescent="0.3"/>
    <row r="38161" customFormat="1" x14ac:dyDescent="0.3"/>
    <row r="38162" customFormat="1" x14ac:dyDescent="0.3"/>
    <row r="38163" customFormat="1" x14ac:dyDescent="0.3"/>
    <row r="38164" customFormat="1" x14ac:dyDescent="0.3"/>
    <row r="38165" customFormat="1" x14ac:dyDescent="0.3"/>
    <row r="38166" customFormat="1" x14ac:dyDescent="0.3"/>
    <row r="38167" customFormat="1" x14ac:dyDescent="0.3"/>
    <row r="38168" customFormat="1" x14ac:dyDescent="0.3"/>
    <row r="38169" customFormat="1" x14ac:dyDescent="0.3"/>
    <row r="38170" customFormat="1" x14ac:dyDescent="0.3"/>
    <row r="38171" customFormat="1" x14ac:dyDescent="0.3"/>
    <row r="38172" customFormat="1" x14ac:dyDescent="0.3"/>
    <row r="38173" customFormat="1" x14ac:dyDescent="0.3"/>
    <row r="38174" customFormat="1" x14ac:dyDescent="0.3"/>
    <row r="38175" customFormat="1" x14ac:dyDescent="0.3"/>
    <row r="38176" customFormat="1" x14ac:dyDescent="0.3"/>
    <row r="38177" customFormat="1" x14ac:dyDescent="0.3"/>
    <row r="38178" customFormat="1" x14ac:dyDescent="0.3"/>
    <row r="38179" customFormat="1" x14ac:dyDescent="0.3"/>
    <row r="38180" customFormat="1" x14ac:dyDescent="0.3"/>
    <row r="38181" customFormat="1" x14ac:dyDescent="0.3"/>
    <row r="38182" customFormat="1" x14ac:dyDescent="0.3"/>
    <row r="38183" customFormat="1" x14ac:dyDescent="0.3"/>
    <row r="38184" customFormat="1" x14ac:dyDescent="0.3"/>
    <row r="38185" customFormat="1" x14ac:dyDescent="0.3"/>
    <row r="38186" customFormat="1" x14ac:dyDescent="0.3"/>
    <row r="38187" customFormat="1" x14ac:dyDescent="0.3"/>
    <row r="38188" customFormat="1" x14ac:dyDescent="0.3"/>
    <row r="38189" customFormat="1" x14ac:dyDescent="0.3"/>
    <row r="38190" customFormat="1" x14ac:dyDescent="0.3"/>
    <row r="38191" customFormat="1" x14ac:dyDescent="0.3"/>
    <row r="38192" customFormat="1" x14ac:dyDescent="0.3"/>
    <row r="38193" customFormat="1" x14ac:dyDescent="0.3"/>
    <row r="38194" customFormat="1" x14ac:dyDescent="0.3"/>
    <row r="38195" customFormat="1" x14ac:dyDescent="0.3"/>
    <row r="38196" customFormat="1" x14ac:dyDescent="0.3"/>
    <row r="38197" customFormat="1" x14ac:dyDescent="0.3"/>
    <row r="38198" customFormat="1" x14ac:dyDescent="0.3"/>
    <row r="38199" customFormat="1" x14ac:dyDescent="0.3"/>
    <row r="38200" customFormat="1" x14ac:dyDescent="0.3"/>
    <row r="38201" customFormat="1" x14ac:dyDescent="0.3"/>
    <row r="38202" customFormat="1" x14ac:dyDescent="0.3"/>
    <row r="38203" customFormat="1" x14ac:dyDescent="0.3"/>
    <row r="38204" customFormat="1" x14ac:dyDescent="0.3"/>
    <row r="38205" customFormat="1" x14ac:dyDescent="0.3"/>
    <row r="38206" customFormat="1" x14ac:dyDescent="0.3"/>
    <row r="38207" customFormat="1" x14ac:dyDescent="0.3"/>
    <row r="38208" customFormat="1" x14ac:dyDescent="0.3"/>
    <row r="38209" customFormat="1" x14ac:dyDescent="0.3"/>
    <row r="38210" customFormat="1" x14ac:dyDescent="0.3"/>
    <row r="38211" customFormat="1" x14ac:dyDescent="0.3"/>
    <row r="38212" customFormat="1" x14ac:dyDescent="0.3"/>
    <row r="38213" customFormat="1" x14ac:dyDescent="0.3"/>
    <row r="38214" customFormat="1" x14ac:dyDescent="0.3"/>
    <row r="38215" customFormat="1" x14ac:dyDescent="0.3"/>
    <row r="38216" customFormat="1" x14ac:dyDescent="0.3"/>
    <row r="38217" customFormat="1" x14ac:dyDescent="0.3"/>
    <row r="38218" customFormat="1" x14ac:dyDescent="0.3"/>
    <row r="38219" customFormat="1" x14ac:dyDescent="0.3"/>
    <row r="38220" customFormat="1" x14ac:dyDescent="0.3"/>
    <row r="38221" customFormat="1" x14ac:dyDescent="0.3"/>
    <row r="38222" customFormat="1" x14ac:dyDescent="0.3"/>
    <row r="38223" customFormat="1" x14ac:dyDescent="0.3"/>
    <row r="38224" customFormat="1" x14ac:dyDescent="0.3"/>
    <row r="38225" customFormat="1" x14ac:dyDescent="0.3"/>
    <row r="38226" customFormat="1" x14ac:dyDescent="0.3"/>
    <row r="38227" customFormat="1" x14ac:dyDescent="0.3"/>
    <row r="38228" customFormat="1" x14ac:dyDescent="0.3"/>
    <row r="38229" customFormat="1" x14ac:dyDescent="0.3"/>
    <row r="38230" customFormat="1" x14ac:dyDescent="0.3"/>
    <row r="38231" customFormat="1" x14ac:dyDescent="0.3"/>
    <row r="38232" customFormat="1" x14ac:dyDescent="0.3"/>
    <row r="38233" customFormat="1" x14ac:dyDescent="0.3"/>
    <row r="38234" customFormat="1" x14ac:dyDescent="0.3"/>
    <row r="38235" customFormat="1" x14ac:dyDescent="0.3"/>
    <row r="38236" customFormat="1" x14ac:dyDescent="0.3"/>
    <row r="38237" customFormat="1" x14ac:dyDescent="0.3"/>
    <row r="38238" customFormat="1" x14ac:dyDescent="0.3"/>
    <row r="38239" customFormat="1" x14ac:dyDescent="0.3"/>
    <row r="38240" customFormat="1" x14ac:dyDescent="0.3"/>
    <row r="38241" customFormat="1" x14ac:dyDescent="0.3"/>
    <row r="38242" customFormat="1" x14ac:dyDescent="0.3"/>
    <row r="38243" customFormat="1" x14ac:dyDescent="0.3"/>
    <row r="38244" customFormat="1" x14ac:dyDescent="0.3"/>
    <row r="38245" customFormat="1" x14ac:dyDescent="0.3"/>
    <row r="38246" customFormat="1" x14ac:dyDescent="0.3"/>
    <row r="38247" customFormat="1" x14ac:dyDescent="0.3"/>
    <row r="38248" customFormat="1" x14ac:dyDescent="0.3"/>
    <row r="38249" customFormat="1" x14ac:dyDescent="0.3"/>
    <row r="38250" customFormat="1" x14ac:dyDescent="0.3"/>
    <row r="38251" customFormat="1" x14ac:dyDescent="0.3"/>
    <row r="38252" customFormat="1" x14ac:dyDescent="0.3"/>
    <row r="38253" customFormat="1" x14ac:dyDescent="0.3"/>
    <row r="38254" customFormat="1" x14ac:dyDescent="0.3"/>
    <row r="38255" customFormat="1" x14ac:dyDescent="0.3"/>
    <row r="38256" customFormat="1" x14ac:dyDescent="0.3"/>
    <row r="38257" customFormat="1" x14ac:dyDescent="0.3"/>
    <row r="38258" customFormat="1" x14ac:dyDescent="0.3"/>
    <row r="38259" customFormat="1" x14ac:dyDescent="0.3"/>
    <row r="38260" customFormat="1" x14ac:dyDescent="0.3"/>
    <row r="38261" customFormat="1" x14ac:dyDescent="0.3"/>
    <row r="38262" customFormat="1" x14ac:dyDescent="0.3"/>
    <row r="38263" customFormat="1" x14ac:dyDescent="0.3"/>
    <row r="38264" customFormat="1" x14ac:dyDescent="0.3"/>
    <row r="38265" customFormat="1" x14ac:dyDescent="0.3"/>
    <row r="38266" customFormat="1" x14ac:dyDescent="0.3"/>
    <row r="38267" customFormat="1" x14ac:dyDescent="0.3"/>
    <row r="38268" customFormat="1" x14ac:dyDescent="0.3"/>
    <row r="38269" customFormat="1" x14ac:dyDescent="0.3"/>
    <row r="38270" customFormat="1" x14ac:dyDescent="0.3"/>
    <row r="38271" customFormat="1" x14ac:dyDescent="0.3"/>
    <row r="38272" customFormat="1" x14ac:dyDescent="0.3"/>
    <row r="38273" customFormat="1" x14ac:dyDescent="0.3"/>
    <row r="38274" customFormat="1" x14ac:dyDescent="0.3"/>
    <row r="38275" customFormat="1" x14ac:dyDescent="0.3"/>
    <row r="38276" customFormat="1" x14ac:dyDescent="0.3"/>
    <row r="38277" customFormat="1" x14ac:dyDescent="0.3"/>
    <row r="38278" customFormat="1" x14ac:dyDescent="0.3"/>
    <row r="38279" customFormat="1" x14ac:dyDescent="0.3"/>
    <row r="38280" customFormat="1" x14ac:dyDescent="0.3"/>
    <row r="38281" customFormat="1" x14ac:dyDescent="0.3"/>
    <row r="38282" customFormat="1" x14ac:dyDescent="0.3"/>
    <row r="38283" customFormat="1" x14ac:dyDescent="0.3"/>
    <row r="38284" customFormat="1" x14ac:dyDescent="0.3"/>
    <row r="38285" customFormat="1" x14ac:dyDescent="0.3"/>
    <row r="38286" customFormat="1" x14ac:dyDescent="0.3"/>
    <row r="38287" customFormat="1" x14ac:dyDescent="0.3"/>
    <row r="38288" customFormat="1" x14ac:dyDescent="0.3"/>
    <row r="38289" customFormat="1" x14ac:dyDescent="0.3"/>
    <row r="38290" customFormat="1" x14ac:dyDescent="0.3"/>
    <row r="38291" customFormat="1" x14ac:dyDescent="0.3"/>
    <row r="38292" customFormat="1" x14ac:dyDescent="0.3"/>
    <row r="38293" customFormat="1" x14ac:dyDescent="0.3"/>
    <row r="38294" customFormat="1" x14ac:dyDescent="0.3"/>
    <row r="38295" customFormat="1" x14ac:dyDescent="0.3"/>
    <row r="38296" customFormat="1" x14ac:dyDescent="0.3"/>
    <row r="38297" customFormat="1" x14ac:dyDescent="0.3"/>
    <row r="38298" customFormat="1" x14ac:dyDescent="0.3"/>
    <row r="38299" customFormat="1" x14ac:dyDescent="0.3"/>
    <row r="38300" customFormat="1" x14ac:dyDescent="0.3"/>
    <row r="38301" customFormat="1" x14ac:dyDescent="0.3"/>
    <row r="38302" customFormat="1" x14ac:dyDescent="0.3"/>
    <row r="38303" customFormat="1" x14ac:dyDescent="0.3"/>
    <row r="38304" customFormat="1" x14ac:dyDescent="0.3"/>
    <row r="38305" customFormat="1" x14ac:dyDescent="0.3"/>
    <row r="38306" customFormat="1" x14ac:dyDescent="0.3"/>
    <row r="38307" customFormat="1" x14ac:dyDescent="0.3"/>
    <row r="38308" customFormat="1" x14ac:dyDescent="0.3"/>
    <row r="38309" customFormat="1" x14ac:dyDescent="0.3"/>
    <row r="38310" customFormat="1" x14ac:dyDescent="0.3"/>
    <row r="38311" customFormat="1" x14ac:dyDescent="0.3"/>
    <row r="38312" customFormat="1" x14ac:dyDescent="0.3"/>
    <row r="38313" customFormat="1" x14ac:dyDescent="0.3"/>
    <row r="38314" customFormat="1" x14ac:dyDescent="0.3"/>
    <row r="38315" customFormat="1" x14ac:dyDescent="0.3"/>
    <row r="38316" customFormat="1" x14ac:dyDescent="0.3"/>
    <row r="38317" customFormat="1" x14ac:dyDescent="0.3"/>
    <row r="38318" customFormat="1" x14ac:dyDescent="0.3"/>
    <row r="38319" customFormat="1" x14ac:dyDescent="0.3"/>
    <row r="38320" customFormat="1" x14ac:dyDescent="0.3"/>
    <row r="38321" customFormat="1" x14ac:dyDescent="0.3"/>
    <row r="38322" customFormat="1" x14ac:dyDescent="0.3"/>
    <row r="38323" customFormat="1" x14ac:dyDescent="0.3"/>
    <row r="38324" customFormat="1" x14ac:dyDescent="0.3"/>
    <row r="38325" customFormat="1" x14ac:dyDescent="0.3"/>
    <row r="38326" customFormat="1" x14ac:dyDescent="0.3"/>
    <row r="38327" customFormat="1" x14ac:dyDescent="0.3"/>
    <row r="38328" customFormat="1" x14ac:dyDescent="0.3"/>
    <row r="38329" customFormat="1" x14ac:dyDescent="0.3"/>
    <row r="38330" customFormat="1" x14ac:dyDescent="0.3"/>
    <row r="38331" customFormat="1" x14ac:dyDescent="0.3"/>
    <row r="38332" customFormat="1" x14ac:dyDescent="0.3"/>
    <row r="38333" customFormat="1" x14ac:dyDescent="0.3"/>
    <row r="38334" customFormat="1" x14ac:dyDescent="0.3"/>
    <row r="38335" customFormat="1" x14ac:dyDescent="0.3"/>
    <row r="38336" customFormat="1" x14ac:dyDescent="0.3"/>
    <row r="38337" customFormat="1" x14ac:dyDescent="0.3"/>
    <row r="38338" customFormat="1" x14ac:dyDescent="0.3"/>
    <row r="38339" customFormat="1" x14ac:dyDescent="0.3"/>
    <row r="38340" customFormat="1" x14ac:dyDescent="0.3"/>
    <row r="38341" customFormat="1" x14ac:dyDescent="0.3"/>
    <row r="38342" customFormat="1" x14ac:dyDescent="0.3"/>
    <row r="38343" customFormat="1" x14ac:dyDescent="0.3"/>
    <row r="38344" customFormat="1" x14ac:dyDescent="0.3"/>
    <row r="38345" customFormat="1" x14ac:dyDescent="0.3"/>
    <row r="38346" customFormat="1" x14ac:dyDescent="0.3"/>
    <row r="38347" customFormat="1" x14ac:dyDescent="0.3"/>
    <row r="38348" customFormat="1" x14ac:dyDescent="0.3"/>
    <row r="38349" customFormat="1" x14ac:dyDescent="0.3"/>
    <row r="38350" customFormat="1" x14ac:dyDescent="0.3"/>
    <row r="38351" customFormat="1" x14ac:dyDescent="0.3"/>
    <row r="38352" customFormat="1" x14ac:dyDescent="0.3"/>
    <row r="38353" customFormat="1" x14ac:dyDescent="0.3"/>
    <row r="38354" customFormat="1" x14ac:dyDescent="0.3"/>
    <row r="38355" customFormat="1" x14ac:dyDescent="0.3"/>
    <row r="38356" customFormat="1" x14ac:dyDescent="0.3"/>
    <row r="38357" customFormat="1" x14ac:dyDescent="0.3"/>
    <row r="38358" customFormat="1" x14ac:dyDescent="0.3"/>
    <row r="38359" customFormat="1" x14ac:dyDescent="0.3"/>
    <row r="38360" customFormat="1" x14ac:dyDescent="0.3"/>
    <row r="38361" customFormat="1" x14ac:dyDescent="0.3"/>
    <row r="38362" customFormat="1" x14ac:dyDescent="0.3"/>
    <row r="38363" customFormat="1" x14ac:dyDescent="0.3"/>
    <row r="38364" customFormat="1" x14ac:dyDescent="0.3"/>
    <row r="38365" customFormat="1" x14ac:dyDescent="0.3"/>
    <row r="38366" customFormat="1" x14ac:dyDescent="0.3"/>
    <row r="38367" customFormat="1" x14ac:dyDescent="0.3"/>
    <row r="38368" customFormat="1" x14ac:dyDescent="0.3"/>
    <row r="38369" customFormat="1" x14ac:dyDescent="0.3"/>
    <row r="38370" customFormat="1" x14ac:dyDescent="0.3"/>
    <row r="38371" customFormat="1" x14ac:dyDescent="0.3"/>
    <row r="38372" customFormat="1" x14ac:dyDescent="0.3"/>
    <row r="38373" customFormat="1" x14ac:dyDescent="0.3"/>
    <row r="38374" customFormat="1" x14ac:dyDescent="0.3"/>
    <row r="38375" customFormat="1" x14ac:dyDescent="0.3"/>
    <row r="38376" customFormat="1" x14ac:dyDescent="0.3"/>
    <row r="38377" customFormat="1" x14ac:dyDescent="0.3"/>
    <row r="38378" customFormat="1" x14ac:dyDescent="0.3"/>
    <row r="38379" customFormat="1" x14ac:dyDescent="0.3"/>
    <row r="38380" customFormat="1" x14ac:dyDescent="0.3"/>
    <row r="38381" customFormat="1" x14ac:dyDescent="0.3"/>
    <row r="38382" customFormat="1" x14ac:dyDescent="0.3"/>
    <row r="38383" customFormat="1" x14ac:dyDescent="0.3"/>
    <row r="38384" customFormat="1" x14ac:dyDescent="0.3"/>
    <row r="38385" customFormat="1" x14ac:dyDescent="0.3"/>
    <row r="38386" customFormat="1" x14ac:dyDescent="0.3"/>
    <row r="38387" customFormat="1" x14ac:dyDescent="0.3"/>
    <row r="38388" customFormat="1" x14ac:dyDescent="0.3"/>
    <row r="38389" customFormat="1" x14ac:dyDescent="0.3"/>
    <row r="38390" customFormat="1" x14ac:dyDescent="0.3"/>
    <row r="38391" customFormat="1" x14ac:dyDescent="0.3"/>
    <row r="38392" customFormat="1" x14ac:dyDescent="0.3"/>
    <row r="38393" customFormat="1" x14ac:dyDescent="0.3"/>
    <row r="38394" customFormat="1" x14ac:dyDescent="0.3"/>
    <row r="38395" customFormat="1" x14ac:dyDescent="0.3"/>
    <row r="38396" customFormat="1" x14ac:dyDescent="0.3"/>
    <row r="38397" customFormat="1" x14ac:dyDescent="0.3"/>
    <row r="38398" customFormat="1" x14ac:dyDescent="0.3"/>
    <row r="38399" customFormat="1" x14ac:dyDescent="0.3"/>
    <row r="38400" customFormat="1" x14ac:dyDescent="0.3"/>
    <row r="38401" customFormat="1" x14ac:dyDescent="0.3"/>
    <row r="38402" customFormat="1" x14ac:dyDescent="0.3"/>
    <row r="38403" customFormat="1" x14ac:dyDescent="0.3"/>
    <row r="38404" customFormat="1" x14ac:dyDescent="0.3"/>
    <row r="38405" customFormat="1" x14ac:dyDescent="0.3"/>
    <row r="38406" customFormat="1" x14ac:dyDescent="0.3"/>
    <row r="38407" customFormat="1" x14ac:dyDescent="0.3"/>
    <row r="38408" customFormat="1" x14ac:dyDescent="0.3"/>
    <row r="38409" customFormat="1" x14ac:dyDescent="0.3"/>
    <row r="38410" customFormat="1" x14ac:dyDescent="0.3"/>
    <row r="38411" customFormat="1" x14ac:dyDescent="0.3"/>
    <row r="38412" customFormat="1" x14ac:dyDescent="0.3"/>
    <row r="38413" customFormat="1" x14ac:dyDescent="0.3"/>
    <row r="38414" customFormat="1" x14ac:dyDescent="0.3"/>
    <row r="38415" customFormat="1" x14ac:dyDescent="0.3"/>
    <row r="38416" customFormat="1" x14ac:dyDescent="0.3"/>
    <row r="38417" customFormat="1" x14ac:dyDescent="0.3"/>
    <row r="38418" customFormat="1" x14ac:dyDescent="0.3"/>
    <row r="38419" customFormat="1" x14ac:dyDescent="0.3"/>
    <row r="38420" customFormat="1" x14ac:dyDescent="0.3"/>
    <row r="38421" customFormat="1" x14ac:dyDescent="0.3"/>
    <row r="38422" customFormat="1" x14ac:dyDescent="0.3"/>
    <row r="38423" customFormat="1" x14ac:dyDescent="0.3"/>
    <row r="38424" customFormat="1" x14ac:dyDescent="0.3"/>
    <row r="38425" customFormat="1" x14ac:dyDescent="0.3"/>
    <row r="38426" customFormat="1" x14ac:dyDescent="0.3"/>
    <row r="38427" customFormat="1" x14ac:dyDescent="0.3"/>
    <row r="38428" customFormat="1" x14ac:dyDescent="0.3"/>
    <row r="38429" customFormat="1" x14ac:dyDescent="0.3"/>
    <row r="38430" customFormat="1" x14ac:dyDescent="0.3"/>
    <row r="38431" customFormat="1" x14ac:dyDescent="0.3"/>
    <row r="38432" customFormat="1" x14ac:dyDescent="0.3"/>
    <row r="38433" customFormat="1" x14ac:dyDescent="0.3"/>
    <row r="38434" customFormat="1" x14ac:dyDescent="0.3"/>
    <row r="38435" customFormat="1" x14ac:dyDescent="0.3"/>
    <row r="38436" customFormat="1" x14ac:dyDescent="0.3"/>
    <row r="38437" customFormat="1" x14ac:dyDescent="0.3"/>
    <row r="38438" customFormat="1" x14ac:dyDescent="0.3"/>
    <row r="38439" customFormat="1" x14ac:dyDescent="0.3"/>
    <row r="38440" customFormat="1" x14ac:dyDescent="0.3"/>
    <row r="38441" customFormat="1" x14ac:dyDescent="0.3"/>
    <row r="38442" customFormat="1" x14ac:dyDescent="0.3"/>
    <row r="38443" customFormat="1" x14ac:dyDescent="0.3"/>
    <row r="38444" customFormat="1" x14ac:dyDescent="0.3"/>
    <row r="38445" customFormat="1" x14ac:dyDescent="0.3"/>
    <row r="38446" customFormat="1" x14ac:dyDescent="0.3"/>
    <row r="38447" customFormat="1" x14ac:dyDescent="0.3"/>
    <row r="38448" customFormat="1" x14ac:dyDescent="0.3"/>
    <row r="38449" customFormat="1" x14ac:dyDescent="0.3"/>
    <row r="38450" customFormat="1" x14ac:dyDescent="0.3"/>
    <row r="38451" customFormat="1" x14ac:dyDescent="0.3"/>
    <row r="38452" customFormat="1" x14ac:dyDescent="0.3"/>
    <row r="38453" customFormat="1" x14ac:dyDescent="0.3"/>
    <row r="38454" customFormat="1" x14ac:dyDescent="0.3"/>
    <row r="38455" customFormat="1" x14ac:dyDescent="0.3"/>
    <row r="38456" customFormat="1" x14ac:dyDescent="0.3"/>
    <row r="38457" customFormat="1" x14ac:dyDescent="0.3"/>
    <row r="38458" customFormat="1" x14ac:dyDescent="0.3"/>
    <row r="38459" customFormat="1" x14ac:dyDescent="0.3"/>
    <row r="38460" customFormat="1" x14ac:dyDescent="0.3"/>
    <row r="38461" customFormat="1" x14ac:dyDescent="0.3"/>
    <row r="38462" customFormat="1" x14ac:dyDescent="0.3"/>
    <row r="38463" customFormat="1" x14ac:dyDescent="0.3"/>
    <row r="38464" customFormat="1" x14ac:dyDescent="0.3"/>
    <row r="38465" customFormat="1" x14ac:dyDescent="0.3"/>
    <row r="38466" customFormat="1" x14ac:dyDescent="0.3"/>
    <row r="38467" customFormat="1" x14ac:dyDescent="0.3"/>
    <row r="38468" customFormat="1" x14ac:dyDescent="0.3"/>
    <row r="38469" customFormat="1" x14ac:dyDescent="0.3"/>
    <row r="38470" customFormat="1" x14ac:dyDescent="0.3"/>
    <row r="38471" customFormat="1" x14ac:dyDescent="0.3"/>
    <row r="38472" customFormat="1" x14ac:dyDescent="0.3"/>
    <row r="38473" customFormat="1" x14ac:dyDescent="0.3"/>
    <row r="38474" customFormat="1" x14ac:dyDescent="0.3"/>
    <row r="38475" customFormat="1" x14ac:dyDescent="0.3"/>
    <row r="38476" customFormat="1" x14ac:dyDescent="0.3"/>
    <row r="38477" customFormat="1" x14ac:dyDescent="0.3"/>
    <row r="38478" customFormat="1" x14ac:dyDescent="0.3"/>
    <row r="38479" customFormat="1" x14ac:dyDescent="0.3"/>
    <row r="38480" customFormat="1" x14ac:dyDescent="0.3"/>
    <row r="38481" customFormat="1" x14ac:dyDescent="0.3"/>
    <row r="38482" customFormat="1" x14ac:dyDescent="0.3"/>
    <row r="38483" customFormat="1" x14ac:dyDescent="0.3"/>
    <row r="38484" customFormat="1" x14ac:dyDescent="0.3"/>
    <row r="38485" customFormat="1" x14ac:dyDescent="0.3"/>
    <row r="38486" customFormat="1" x14ac:dyDescent="0.3"/>
    <row r="38487" customFormat="1" x14ac:dyDescent="0.3"/>
    <row r="38488" customFormat="1" x14ac:dyDescent="0.3"/>
    <row r="38489" customFormat="1" x14ac:dyDescent="0.3"/>
    <row r="38490" customFormat="1" x14ac:dyDescent="0.3"/>
    <row r="38491" customFormat="1" x14ac:dyDescent="0.3"/>
    <row r="38492" customFormat="1" x14ac:dyDescent="0.3"/>
    <row r="38493" customFormat="1" x14ac:dyDescent="0.3"/>
    <row r="38494" customFormat="1" x14ac:dyDescent="0.3"/>
    <row r="38495" customFormat="1" x14ac:dyDescent="0.3"/>
    <row r="38496" customFormat="1" x14ac:dyDescent="0.3"/>
    <row r="38497" customFormat="1" x14ac:dyDescent="0.3"/>
    <row r="38498" customFormat="1" x14ac:dyDescent="0.3"/>
    <row r="38499" customFormat="1" x14ac:dyDescent="0.3"/>
    <row r="38500" customFormat="1" x14ac:dyDescent="0.3"/>
    <row r="38501" customFormat="1" x14ac:dyDescent="0.3"/>
    <row r="38502" customFormat="1" x14ac:dyDescent="0.3"/>
    <row r="38503" customFormat="1" x14ac:dyDescent="0.3"/>
    <row r="38504" customFormat="1" x14ac:dyDescent="0.3"/>
    <row r="38505" customFormat="1" x14ac:dyDescent="0.3"/>
    <row r="38506" customFormat="1" x14ac:dyDescent="0.3"/>
    <row r="38507" customFormat="1" x14ac:dyDescent="0.3"/>
    <row r="38508" customFormat="1" x14ac:dyDescent="0.3"/>
    <row r="38509" customFormat="1" x14ac:dyDescent="0.3"/>
    <row r="38510" customFormat="1" x14ac:dyDescent="0.3"/>
    <row r="38511" customFormat="1" x14ac:dyDescent="0.3"/>
    <row r="38512" customFormat="1" x14ac:dyDescent="0.3"/>
    <row r="38513" customFormat="1" x14ac:dyDescent="0.3"/>
    <row r="38514" customFormat="1" x14ac:dyDescent="0.3"/>
    <row r="38515" customFormat="1" x14ac:dyDescent="0.3"/>
    <row r="38516" customFormat="1" x14ac:dyDescent="0.3"/>
    <row r="38517" customFormat="1" x14ac:dyDescent="0.3"/>
    <row r="38518" customFormat="1" x14ac:dyDescent="0.3"/>
    <row r="38519" customFormat="1" x14ac:dyDescent="0.3"/>
    <row r="38520" customFormat="1" x14ac:dyDescent="0.3"/>
    <row r="38521" customFormat="1" x14ac:dyDescent="0.3"/>
    <row r="38522" customFormat="1" x14ac:dyDescent="0.3"/>
    <row r="38523" customFormat="1" x14ac:dyDescent="0.3"/>
    <row r="38524" customFormat="1" x14ac:dyDescent="0.3"/>
    <row r="38525" customFormat="1" x14ac:dyDescent="0.3"/>
    <row r="38526" customFormat="1" x14ac:dyDescent="0.3"/>
    <row r="38527" customFormat="1" x14ac:dyDescent="0.3"/>
    <row r="38528" customFormat="1" x14ac:dyDescent="0.3"/>
    <row r="38529" customFormat="1" x14ac:dyDescent="0.3"/>
    <row r="38530" customFormat="1" x14ac:dyDescent="0.3"/>
    <row r="38531" customFormat="1" x14ac:dyDescent="0.3"/>
    <row r="38532" customFormat="1" x14ac:dyDescent="0.3"/>
    <row r="38533" customFormat="1" x14ac:dyDescent="0.3"/>
    <row r="38534" customFormat="1" x14ac:dyDescent="0.3"/>
    <row r="38535" customFormat="1" x14ac:dyDescent="0.3"/>
    <row r="38536" customFormat="1" x14ac:dyDescent="0.3"/>
    <row r="38537" customFormat="1" x14ac:dyDescent="0.3"/>
    <row r="38538" customFormat="1" x14ac:dyDescent="0.3"/>
    <row r="38539" customFormat="1" x14ac:dyDescent="0.3"/>
    <row r="38540" customFormat="1" x14ac:dyDescent="0.3"/>
    <row r="38541" customFormat="1" x14ac:dyDescent="0.3"/>
    <row r="38542" customFormat="1" x14ac:dyDescent="0.3"/>
    <row r="38543" customFormat="1" x14ac:dyDescent="0.3"/>
    <row r="38544" customFormat="1" x14ac:dyDescent="0.3"/>
    <row r="38545" customFormat="1" x14ac:dyDescent="0.3"/>
    <row r="38546" customFormat="1" x14ac:dyDescent="0.3"/>
    <row r="38547" customFormat="1" x14ac:dyDescent="0.3"/>
    <row r="38548" customFormat="1" x14ac:dyDescent="0.3"/>
    <row r="38549" customFormat="1" x14ac:dyDescent="0.3"/>
    <row r="38550" customFormat="1" x14ac:dyDescent="0.3"/>
    <row r="38551" customFormat="1" x14ac:dyDescent="0.3"/>
    <row r="38552" customFormat="1" x14ac:dyDescent="0.3"/>
    <row r="38553" customFormat="1" x14ac:dyDescent="0.3"/>
    <row r="38554" customFormat="1" x14ac:dyDescent="0.3"/>
    <row r="38555" customFormat="1" x14ac:dyDescent="0.3"/>
    <row r="38556" customFormat="1" x14ac:dyDescent="0.3"/>
    <row r="38557" customFormat="1" x14ac:dyDescent="0.3"/>
    <row r="38558" customFormat="1" x14ac:dyDescent="0.3"/>
    <row r="38559" customFormat="1" x14ac:dyDescent="0.3"/>
    <row r="38560" customFormat="1" x14ac:dyDescent="0.3"/>
    <row r="38561" customFormat="1" x14ac:dyDescent="0.3"/>
    <row r="38562" customFormat="1" x14ac:dyDescent="0.3"/>
    <row r="38563" customFormat="1" x14ac:dyDescent="0.3"/>
    <row r="38564" customFormat="1" x14ac:dyDescent="0.3"/>
    <row r="38565" customFormat="1" x14ac:dyDescent="0.3"/>
    <row r="38566" customFormat="1" x14ac:dyDescent="0.3"/>
    <row r="38567" customFormat="1" x14ac:dyDescent="0.3"/>
    <row r="38568" customFormat="1" x14ac:dyDescent="0.3"/>
    <row r="38569" customFormat="1" x14ac:dyDescent="0.3"/>
    <row r="38570" customFormat="1" x14ac:dyDescent="0.3"/>
    <row r="38571" customFormat="1" x14ac:dyDescent="0.3"/>
    <row r="38572" customFormat="1" x14ac:dyDescent="0.3"/>
    <row r="38573" customFormat="1" x14ac:dyDescent="0.3"/>
    <row r="38574" customFormat="1" x14ac:dyDescent="0.3"/>
    <row r="38575" customFormat="1" x14ac:dyDescent="0.3"/>
    <row r="38576" customFormat="1" x14ac:dyDescent="0.3"/>
    <row r="38577" customFormat="1" x14ac:dyDescent="0.3"/>
    <row r="38578" customFormat="1" x14ac:dyDescent="0.3"/>
    <row r="38579" customFormat="1" x14ac:dyDescent="0.3"/>
    <row r="38580" customFormat="1" x14ac:dyDescent="0.3"/>
    <row r="38581" customFormat="1" x14ac:dyDescent="0.3"/>
    <row r="38582" customFormat="1" x14ac:dyDescent="0.3"/>
    <row r="38583" customFormat="1" x14ac:dyDescent="0.3"/>
    <row r="38584" customFormat="1" x14ac:dyDescent="0.3"/>
    <row r="38585" customFormat="1" x14ac:dyDescent="0.3"/>
    <row r="38586" customFormat="1" x14ac:dyDescent="0.3"/>
    <row r="38587" customFormat="1" x14ac:dyDescent="0.3"/>
    <row r="38588" customFormat="1" x14ac:dyDescent="0.3"/>
    <row r="38589" customFormat="1" x14ac:dyDescent="0.3"/>
    <row r="38590" customFormat="1" x14ac:dyDescent="0.3"/>
    <row r="38591" customFormat="1" x14ac:dyDescent="0.3"/>
    <row r="38592" customFormat="1" x14ac:dyDescent="0.3"/>
    <row r="38593" customFormat="1" x14ac:dyDescent="0.3"/>
    <row r="38594" customFormat="1" x14ac:dyDescent="0.3"/>
    <row r="38595" customFormat="1" x14ac:dyDescent="0.3"/>
    <row r="38596" customFormat="1" x14ac:dyDescent="0.3"/>
    <row r="38597" customFormat="1" x14ac:dyDescent="0.3"/>
    <row r="38598" customFormat="1" x14ac:dyDescent="0.3"/>
    <row r="38599" customFormat="1" x14ac:dyDescent="0.3"/>
    <row r="38600" customFormat="1" x14ac:dyDescent="0.3"/>
    <row r="38601" customFormat="1" x14ac:dyDescent="0.3"/>
    <row r="38602" customFormat="1" x14ac:dyDescent="0.3"/>
    <row r="38603" customFormat="1" x14ac:dyDescent="0.3"/>
    <row r="38604" customFormat="1" x14ac:dyDescent="0.3"/>
    <row r="38605" customFormat="1" x14ac:dyDescent="0.3"/>
    <row r="38606" customFormat="1" x14ac:dyDescent="0.3"/>
    <row r="38607" customFormat="1" x14ac:dyDescent="0.3"/>
    <row r="38608" customFormat="1" x14ac:dyDescent="0.3"/>
    <row r="38609" customFormat="1" x14ac:dyDescent="0.3"/>
    <row r="38610" customFormat="1" x14ac:dyDescent="0.3"/>
    <row r="38611" customFormat="1" x14ac:dyDescent="0.3"/>
    <row r="38612" customFormat="1" x14ac:dyDescent="0.3"/>
    <row r="38613" customFormat="1" x14ac:dyDescent="0.3"/>
    <row r="38614" customFormat="1" x14ac:dyDescent="0.3"/>
    <row r="38615" customFormat="1" x14ac:dyDescent="0.3"/>
    <row r="38616" customFormat="1" x14ac:dyDescent="0.3"/>
    <row r="38617" customFormat="1" x14ac:dyDescent="0.3"/>
    <row r="38618" customFormat="1" x14ac:dyDescent="0.3"/>
    <row r="38619" customFormat="1" x14ac:dyDescent="0.3"/>
    <row r="38620" customFormat="1" x14ac:dyDescent="0.3"/>
    <row r="38621" customFormat="1" x14ac:dyDescent="0.3"/>
    <row r="38622" customFormat="1" x14ac:dyDescent="0.3"/>
    <row r="38623" customFormat="1" x14ac:dyDescent="0.3"/>
    <row r="38624" customFormat="1" x14ac:dyDescent="0.3"/>
    <row r="38625" customFormat="1" x14ac:dyDescent="0.3"/>
    <row r="38626" customFormat="1" x14ac:dyDescent="0.3"/>
    <row r="38627" customFormat="1" x14ac:dyDescent="0.3"/>
    <row r="38628" customFormat="1" x14ac:dyDescent="0.3"/>
    <row r="38629" customFormat="1" x14ac:dyDescent="0.3"/>
    <row r="38630" customFormat="1" x14ac:dyDescent="0.3"/>
    <row r="38631" customFormat="1" x14ac:dyDescent="0.3"/>
    <row r="38632" customFormat="1" x14ac:dyDescent="0.3"/>
    <row r="38633" customFormat="1" x14ac:dyDescent="0.3"/>
    <row r="38634" customFormat="1" x14ac:dyDescent="0.3"/>
    <row r="38635" customFormat="1" x14ac:dyDescent="0.3"/>
    <row r="38636" customFormat="1" x14ac:dyDescent="0.3"/>
    <row r="38637" customFormat="1" x14ac:dyDescent="0.3"/>
    <row r="38638" customFormat="1" x14ac:dyDescent="0.3"/>
    <row r="38639" customFormat="1" x14ac:dyDescent="0.3"/>
    <row r="38640" customFormat="1" x14ac:dyDescent="0.3"/>
    <row r="38641" customFormat="1" x14ac:dyDescent="0.3"/>
    <row r="38642" customFormat="1" x14ac:dyDescent="0.3"/>
    <row r="38643" customFormat="1" x14ac:dyDescent="0.3"/>
    <row r="38644" customFormat="1" x14ac:dyDescent="0.3"/>
    <row r="38645" customFormat="1" x14ac:dyDescent="0.3"/>
    <row r="38646" customFormat="1" x14ac:dyDescent="0.3"/>
    <row r="38647" customFormat="1" x14ac:dyDescent="0.3"/>
    <row r="38648" customFormat="1" x14ac:dyDescent="0.3"/>
    <row r="38649" customFormat="1" x14ac:dyDescent="0.3"/>
    <row r="38650" customFormat="1" x14ac:dyDescent="0.3"/>
    <row r="38651" customFormat="1" x14ac:dyDescent="0.3"/>
    <row r="38652" customFormat="1" x14ac:dyDescent="0.3"/>
    <row r="38653" customFormat="1" x14ac:dyDescent="0.3"/>
    <row r="38654" customFormat="1" x14ac:dyDescent="0.3"/>
    <row r="38655" customFormat="1" x14ac:dyDescent="0.3"/>
    <row r="38656" customFormat="1" x14ac:dyDescent="0.3"/>
    <row r="38657" customFormat="1" x14ac:dyDescent="0.3"/>
    <row r="38658" customFormat="1" x14ac:dyDescent="0.3"/>
    <row r="38659" customFormat="1" x14ac:dyDescent="0.3"/>
    <row r="38660" customFormat="1" x14ac:dyDescent="0.3"/>
    <row r="38661" customFormat="1" x14ac:dyDescent="0.3"/>
    <row r="38662" customFormat="1" x14ac:dyDescent="0.3"/>
    <row r="38663" customFormat="1" x14ac:dyDescent="0.3"/>
    <row r="38664" customFormat="1" x14ac:dyDescent="0.3"/>
    <row r="38665" customFormat="1" x14ac:dyDescent="0.3"/>
    <row r="38666" customFormat="1" x14ac:dyDescent="0.3"/>
    <row r="38667" customFormat="1" x14ac:dyDescent="0.3"/>
    <row r="38668" customFormat="1" x14ac:dyDescent="0.3"/>
    <row r="38669" customFormat="1" x14ac:dyDescent="0.3"/>
    <row r="38670" customFormat="1" x14ac:dyDescent="0.3"/>
    <row r="38671" customFormat="1" x14ac:dyDescent="0.3"/>
    <row r="38672" customFormat="1" x14ac:dyDescent="0.3"/>
    <row r="38673" customFormat="1" x14ac:dyDescent="0.3"/>
    <row r="38674" customFormat="1" x14ac:dyDescent="0.3"/>
    <row r="38675" customFormat="1" x14ac:dyDescent="0.3"/>
    <row r="38676" customFormat="1" x14ac:dyDescent="0.3"/>
    <row r="38677" customFormat="1" x14ac:dyDescent="0.3"/>
    <row r="38678" customFormat="1" x14ac:dyDescent="0.3"/>
    <row r="38679" customFormat="1" x14ac:dyDescent="0.3"/>
    <row r="38680" customFormat="1" x14ac:dyDescent="0.3"/>
    <row r="38681" customFormat="1" x14ac:dyDescent="0.3"/>
    <row r="38682" customFormat="1" x14ac:dyDescent="0.3"/>
    <row r="38683" customFormat="1" x14ac:dyDescent="0.3"/>
    <row r="38684" customFormat="1" x14ac:dyDescent="0.3"/>
    <row r="38685" customFormat="1" x14ac:dyDescent="0.3"/>
    <row r="38686" customFormat="1" x14ac:dyDescent="0.3"/>
    <row r="38687" customFormat="1" x14ac:dyDescent="0.3"/>
    <row r="38688" customFormat="1" x14ac:dyDescent="0.3"/>
    <row r="38689" customFormat="1" x14ac:dyDescent="0.3"/>
    <row r="38690" customFormat="1" x14ac:dyDescent="0.3"/>
    <row r="38691" customFormat="1" x14ac:dyDescent="0.3"/>
    <row r="38692" customFormat="1" x14ac:dyDescent="0.3"/>
    <row r="38693" customFormat="1" x14ac:dyDescent="0.3"/>
    <row r="38694" customFormat="1" x14ac:dyDescent="0.3"/>
    <row r="38695" customFormat="1" x14ac:dyDescent="0.3"/>
    <row r="38696" customFormat="1" x14ac:dyDescent="0.3"/>
    <row r="38697" customFormat="1" x14ac:dyDescent="0.3"/>
    <row r="38698" customFormat="1" x14ac:dyDescent="0.3"/>
    <row r="38699" customFormat="1" x14ac:dyDescent="0.3"/>
    <row r="38700" customFormat="1" x14ac:dyDescent="0.3"/>
    <row r="38701" customFormat="1" x14ac:dyDescent="0.3"/>
    <row r="38702" customFormat="1" x14ac:dyDescent="0.3"/>
    <row r="38703" customFormat="1" x14ac:dyDescent="0.3"/>
    <row r="38704" customFormat="1" x14ac:dyDescent="0.3"/>
    <row r="38705" customFormat="1" x14ac:dyDescent="0.3"/>
    <row r="38706" customFormat="1" x14ac:dyDescent="0.3"/>
    <row r="38707" customFormat="1" x14ac:dyDescent="0.3"/>
    <row r="38708" customFormat="1" x14ac:dyDescent="0.3"/>
    <row r="38709" customFormat="1" x14ac:dyDescent="0.3"/>
    <row r="38710" customFormat="1" x14ac:dyDescent="0.3"/>
    <row r="38711" customFormat="1" x14ac:dyDescent="0.3"/>
    <row r="38712" customFormat="1" x14ac:dyDescent="0.3"/>
    <row r="38713" customFormat="1" x14ac:dyDescent="0.3"/>
    <row r="38714" customFormat="1" x14ac:dyDescent="0.3"/>
    <row r="38715" customFormat="1" x14ac:dyDescent="0.3"/>
    <row r="38716" customFormat="1" x14ac:dyDescent="0.3"/>
    <row r="38717" customFormat="1" x14ac:dyDescent="0.3"/>
    <row r="38718" customFormat="1" x14ac:dyDescent="0.3"/>
    <row r="38719" customFormat="1" x14ac:dyDescent="0.3"/>
    <row r="38720" customFormat="1" x14ac:dyDescent="0.3"/>
    <row r="38721" customFormat="1" x14ac:dyDescent="0.3"/>
    <row r="38722" customFormat="1" x14ac:dyDescent="0.3"/>
    <row r="38723" customFormat="1" x14ac:dyDescent="0.3"/>
    <row r="38724" customFormat="1" x14ac:dyDescent="0.3"/>
    <row r="38725" customFormat="1" x14ac:dyDescent="0.3"/>
    <row r="38726" customFormat="1" x14ac:dyDescent="0.3"/>
    <row r="38727" customFormat="1" x14ac:dyDescent="0.3"/>
    <row r="38728" customFormat="1" x14ac:dyDescent="0.3"/>
    <row r="38729" customFormat="1" x14ac:dyDescent="0.3"/>
    <row r="38730" customFormat="1" x14ac:dyDescent="0.3"/>
    <row r="38731" customFormat="1" x14ac:dyDescent="0.3"/>
    <row r="38732" customFormat="1" x14ac:dyDescent="0.3"/>
    <row r="38733" customFormat="1" x14ac:dyDescent="0.3"/>
    <row r="38734" customFormat="1" x14ac:dyDescent="0.3"/>
    <row r="38735" customFormat="1" x14ac:dyDescent="0.3"/>
    <row r="38736" customFormat="1" x14ac:dyDescent="0.3"/>
    <row r="38737" customFormat="1" x14ac:dyDescent="0.3"/>
    <row r="38738" customFormat="1" x14ac:dyDescent="0.3"/>
    <row r="38739" customFormat="1" x14ac:dyDescent="0.3"/>
    <row r="38740" customFormat="1" x14ac:dyDescent="0.3"/>
    <row r="38741" customFormat="1" x14ac:dyDescent="0.3"/>
    <row r="38742" customFormat="1" x14ac:dyDescent="0.3"/>
    <row r="38743" customFormat="1" x14ac:dyDescent="0.3"/>
    <row r="38744" customFormat="1" x14ac:dyDescent="0.3"/>
    <row r="38745" customFormat="1" x14ac:dyDescent="0.3"/>
    <row r="38746" customFormat="1" x14ac:dyDescent="0.3"/>
    <row r="38747" customFormat="1" x14ac:dyDescent="0.3"/>
    <row r="38748" customFormat="1" x14ac:dyDescent="0.3"/>
    <row r="38749" customFormat="1" x14ac:dyDescent="0.3"/>
    <row r="38750" customFormat="1" x14ac:dyDescent="0.3"/>
    <row r="38751" customFormat="1" x14ac:dyDescent="0.3"/>
    <row r="38752" customFormat="1" x14ac:dyDescent="0.3"/>
    <row r="38753" customFormat="1" x14ac:dyDescent="0.3"/>
    <row r="38754" customFormat="1" x14ac:dyDescent="0.3"/>
    <row r="38755" customFormat="1" x14ac:dyDescent="0.3"/>
    <row r="38756" customFormat="1" x14ac:dyDescent="0.3"/>
    <row r="38757" customFormat="1" x14ac:dyDescent="0.3"/>
    <row r="38758" customFormat="1" x14ac:dyDescent="0.3"/>
    <row r="38759" customFormat="1" x14ac:dyDescent="0.3"/>
    <row r="38760" customFormat="1" x14ac:dyDescent="0.3"/>
    <row r="38761" customFormat="1" x14ac:dyDescent="0.3"/>
    <row r="38762" customFormat="1" x14ac:dyDescent="0.3"/>
    <row r="38763" customFormat="1" x14ac:dyDescent="0.3"/>
    <row r="38764" customFormat="1" x14ac:dyDescent="0.3"/>
    <row r="38765" customFormat="1" x14ac:dyDescent="0.3"/>
    <row r="38766" customFormat="1" x14ac:dyDescent="0.3"/>
    <row r="38767" customFormat="1" x14ac:dyDescent="0.3"/>
    <row r="38768" customFormat="1" x14ac:dyDescent="0.3"/>
    <row r="38769" customFormat="1" x14ac:dyDescent="0.3"/>
    <row r="38770" customFormat="1" x14ac:dyDescent="0.3"/>
    <row r="38771" customFormat="1" x14ac:dyDescent="0.3"/>
    <row r="38772" customFormat="1" x14ac:dyDescent="0.3"/>
    <row r="38773" customFormat="1" x14ac:dyDescent="0.3"/>
    <row r="38774" customFormat="1" x14ac:dyDescent="0.3"/>
    <row r="38775" customFormat="1" x14ac:dyDescent="0.3"/>
    <row r="38776" customFormat="1" x14ac:dyDescent="0.3"/>
    <row r="38777" customFormat="1" x14ac:dyDescent="0.3"/>
    <row r="38778" customFormat="1" x14ac:dyDescent="0.3"/>
    <row r="38779" customFormat="1" x14ac:dyDescent="0.3"/>
    <row r="38780" customFormat="1" x14ac:dyDescent="0.3"/>
    <row r="38781" customFormat="1" x14ac:dyDescent="0.3"/>
    <row r="38782" customFormat="1" x14ac:dyDescent="0.3"/>
    <row r="38783" customFormat="1" x14ac:dyDescent="0.3"/>
    <row r="38784" customFormat="1" x14ac:dyDescent="0.3"/>
    <row r="38785" customFormat="1" x14ac:dyDescent="0.3"/>
    <row r="38786" customFormat="1" x14ac:dyDescent="0.3"/>
    <row r="38787" customFormat="1" x14ac:dyDescent="0.3"/>
    <row r="38788" customFormat="1" x14ac:dyDescent="0.3"/>
    <row r="38789" customFormat="1" x14ac:dyDescent="0.3"/>
    <row r="38790" customFormat="1" x14ac:dyDescent="0.3"/>
    <row r="38791" customFormat="1" x14ac:dyDescent="0.3"/>
    <row r="38792" customFormat="1" x14ac:dyDescent="0.3"/>
    <row r="38793" customFormat="1" x14ac:dyDescent="0.3"/>
    <row r="38794" customFormat="1" x14ac:dyDescent="0.3"/>
    <row r="38795" customFormat="1" x14ac:dyDescent="0.3"/>
    <row r="38796" customFormat="1" x14ac:dyDescent="0.3"/>
    <row r="38797" customFormat="1" x14ac:dyDescent="0.3"/>
    <row r="38798" customFormat="1" x14ac:dyDescent="0.3"/>
    <row r="38799" customFormat="1" x14ac:dyDescent="0.3"/>
    <row r="38800" customFormat="1" x14ac:dyDescent="0.3"/>
    <row r="38801" customFormat="1" x14ac:dyDescent="0.3"/>
    <row r="38802" customFormat="1" x14ac:dyDescent="0.3"/>
    <row r="38803" customFormat="1" x14ac:dyDescent="0.3"/>
    <row r="38804" customFormat="1" x14ac:dyDescent="0.3"/>
    <row r="38805" customFormat="1" x14ac:dyDescent="0.3"/>
    <row r="38806" customFormat="1" x14ac:dyDescent="0.3"/>
    <row r="38807" customFormat="1" x14ac:dyDescent="0.3"/>
    <row r="38808" customFormat="1" x14ac:dyDescent="0.3"/>
    <row r="38809" customFormat="1" x14ac:dyDescent="0.3"/>
    <row r="38810" customFormat="1" x14ac:dyDescent="0.3"/>
    <row r="38811" customFormat="1" x14ac:dyDescent="0.3"/>
    <row r="38812" customFormat="1" x14ac:dyDescent="0.3"/>
    <row r="38813" customFormat="1" x14ac:dyDescent="0.3"/>
    <row r="38814" customFormat="1" x14ac:dyDescent="0.3"/>
    <row r="38815" customFormat="1" x14ac:dyDescent="0.3"/>
    <row r="38816" customFormat="1" x14ac:dyDescent="0.3"/>
    <row r="38817" customFormat="1" x14ac:dyDescent="0.3"/>
    <row r="38818" customFormat="1" x14ac:dyDescent="0.3"/>
    <row r="38819" customFormat="1" x14ac:dyDescent="0.3"/>
    <row r="38820" customFormat="1" x14ac:dyDescent="0.3"/>
    <row r="38821" customFormat="1" x14ac:dyDescent="0.3"/>
    <row r="38822" customFormat="1" x14ac:dyDescent="0.3"/>
    <row r="38823" customFormat="1" x14ac:dyDescent="0.3"/>
    <row r="38824" customFormat="1" x14ac:dyDescent="0.3"/>
    <row r="38825" customFormat="1" x14ac:dyDescent="0.3"/>
    <row r="38826" customFormat="1" x14ac:dyDescent="0.3"/>
    <row r="38827" customFormat="1" x14ac:dyDescent="0.3"/>
    <row r="38828" customFormat="1" x14ac:dyDescent="0.3"/>
    <row r="38829" customFormat="1" x14ac:dyDescent="0.3"/>
    <row r="38830" customFormat="1" x14ac:dyDescent="0.3"/>
    <row r="38831" customFormat="1" x14ac:dyDescent="0.3"/>
    <row r="38832" customFormat="1" x14ac:dyDescent="0.3"/>
    <row r="38833" customFormat="1" x14ac:dyDescent="0.3"/>
    <row r="38834" customFormat="1" x14ac:dyDescent="0.3"/>
    <row r="38835" customFormat="1" x14ac:dyDescent="0.3"/>
    <row r="38836" customFormat="1" x14ac:dyDescent="0.3"/>
    <row r="38837" customFormat="1" x14ac:dyDescent="0.3"/>
    <row r="38838" customFormat="1" x14ac:dyDescent="0.3"/>
    <row r="38839" customFormat="1" x14ac:dyDescent="0.3"/>
    <row r="38840" customFormat="1" x14ac:dyDescent="0.3"/>
    <row r="38841" customFormat="1" x14ac:dyDescent="0.3"/>
    <row r="38842" customFormat="1" x14ac:dyDescent="0.3"/>
    <row r="38843" customFormat="1" x14ac:dyDescent="0.3"/>
    <row r="38844" customFormat="1" x14ac:dyDescent="0.3"/>
    <row r="38845" customFormat="1" x14ac:dyDescent="0.3"/>
    <row r="38846" customFormat="1" x14ac:dyDescent="0.3"/>
    <row r="38847" customFormat="1" x14ac:dyDescent="0.3"/>
    <row r="38848" customFormat="1" x14ac:dyDescent="0.3"/>
    <row r="38849" customFormat="1" x14ac:dyDescent="0.3"/>
    <row r="38850" customFormat="1" x14ac:dyDescent="0.3"/>
    <row r="38851" customFormat="1" x14ac:dyDescent="0.3"/>
    <row r="38852" customFormat="1" x14ac:dyDescent="0.3"/>
    <row r="38853" customFormat="1" x14ac:dyDescent="0.3"/>
    <row r="38854" customFormat="1" x14ac:dyDescent="0.3"/>
    <row r="38855" customFormat="1" x14ac:dyDescent="0.3"/>
    <row r="38856" customFormat="1" x14ac:dyDescent="0.3"/>
    <row r="38857" customFormat="1" x14ac:dyDescent="0.3"/>
    <row r="38858" customFormat="1" x14ac:dyDescent="0.3"/>
    <row r="38859" customFormat="1" x14ac:dyDescent="0.3"/>
    <row r="38860" customFormat="1" x14ac:dyDescent="0.3"/>
    <row r="38861" customFormat="1" x14ac:dyDescent="0.3"/>
    <row r="38862" customFormat="1" x14ac:dyDescent="0.3"/>
    <row r="38863" customFormat="1" x14ac:dyDescent="0.3"/>
    <row r="38864" customFormat="1" x14ac:dyDescent="0.3"/>
    <row r="38865" customFormat="1" x14ac:dyDescent="0.3"/>
    <row r="38866" customFormat="1" x14ac:dyDescent="0.3"/>
    <row r="38867" customFormat="1" x14ac:dyDescent="0.3"/>
    <row r="38868" customFormat="1" x14ac:dyDescent="0.3"/>
    <row r="38869" customFormat="1" x14ac:dyDescent="0.3"/>
    <row r="38870" customFormat="1" x14ac:dyDescent="0.3"/>
    <row r="38871" customFormat="1" x14ac:dyDescent="0.3"/>
    <row r="38872" customFormat="1" x14ac:dyDescent="0.3"/>
    <row r="38873" customFormat="1" x14ac:dyDescent="0.3"/>
    <row r="38874" customFormat="1" x14ac:dyDescent="0.3"/>
    <row r="38875" customFormat="1" x14ac:dyDescent="0.3"/>
    <row r="38876" customFormat="1" x14ac:dyDescent="0.3"/>
    <row r="38877" customFormat="1" x14ac:dyDescent="0.3"/>
    <row r="38878" customFormat="1" x14ac:dyDescent="0.3"/>
    <row r="38879" customFormat="1" x14ac:dyDescent="0.3"/>
    <row r="38880" customFormat="1" x14ac:dyDescent="0.3"/>
    <row r="38881" customFormat="1" x14ac:dyDescent="0.3"/>
    <row r="38882" customFormat="1" x14ac:dyDescent="0.3"/>
    <row r="38883" customFormat="1" x14ac:dyDescent="0.3"/>
    <row r="38884" customFormat="1" x14ac:dyDescent="0.3"/>
    <row r="38885" customFormat="1" x14ac:dyDescent="0.3"/>
    <row r="38886" customFormat="1" x14ac:dyDescent="0.3"/>
    <row r="38887" customFormat="1" x14ac:dyDescent="0.3"/>
    <row r="38888" customFormat="1" x14ac:dyDescent="0.3"/>
    <row r="38889" customFormat="1" x14ac:dyDescent="0.3"/>
    <row r="38890" customFormat="1" x14ac:dyDescent="0.3"/>
    <row r="38891" customFormat="1" x14ac:dyDescent="0.3"/>
    <row r="38892" customFormat="1" x14ac:dyDescent="0.3"/>
    <row r="38893" customFormat="1" x14ac:dyDescent="0.3"/>
    <row r="38894" customFormat="1" x14ac:dyDescent="0.3"/>
    <row r="38895" customFormat="1" x14ac:dyDescent="0.3"/>
    <row r="38896" customFormat="1" x14ac:dyDescent="0.3"/>
    <row r="38897" customFormat="1" x14ac:dyDescent="0.3"/>
    <row r="38898" customFormat="1" x14ac:dyDescent="0.3"/>
    <row r="38899" customFormat="1" x14ac:dyDescent="0.3"/>
    <row r="38900" customFormat="1" x14ac:dyDescent="0.3"/>
    <row r="38901" customFormat="1" x14ac:dyDescent="0.3"/>
    <row r="38902" customFormat="1" x14ac:dyDescent="0.3"/>
    <row r="38903" customFormat="1" x14ac:dyDescent="0.3"/>
    <row r="38904" customFormat="1" x14ac:dyDescent="0.3"/>
    <row r="38905" customFormat="1" x14ac:dyDescent="0.3"/>
    <row r="38906" customFormat="1" x14ac:dyDescent="0.3"/>
    <row r="38907" customFormat="1" x14ac:dyDescent="0.3"/>
    <row r="38908" customFormat="1" x14ac:dyDescent="0.3"/>
    <row r="38909" customFormat="1" x14ac:dyDescent="0.3"/>
    <row r="38910" customFormat="1" x14ac:dyDescent="0.3"/>
    <row r="38911" customFormat="1" x14ac:dyDescent="0.3"/>
    <row r="38912" customFormat="1" x14ac:dyDescent="0.3"/>
    <row r="38913" customFormat="1" x14ac:dyDescent="0.3"/>
    <row r="38914" customFormat="1" x14ac:dyDescent="0.3"/>
    <row r="38915" customFormat="1" x14ac:dyDescent="0.3"/>
    <row r="38916" customFormat="1" x14ac:dyDescent="0.3"/>
    <row r="38917" customFormat="1" x14ac:dyDescent="0.3"/>
    <row r="38918" customFormat="1" x14ac:dyDescent="0.3"/>
    <row r="38919" customFormat="1" x14ac:dyDescent="0.3"/>
    <row r="38920" customFormat="1" x14ac:dyDescent="0.3"/>
    <row r="38921" customFormat="1" x14ac:dyDescent="0.3"/>
    <row r="38922" customFormat="1" x14ac:dyDescent="0.3"/>
    <row r="38923" customFormat="1" x14ac:dyDescent="0.3"/>
    <row r="38924" customFormat="1" x14ac:dyDescent="0.3"/>
    <row r="38925" customFormat="1" x14ac:dyDescent="0.3"/>
    <row r="38926" customFormat="1" x14ac:dyDescent="0.3"/>
    <row r="38927" customFormat="1" x14ac:dyDescent="0.3"/>
    <row r="38928" customFormat="1" x14ac:dyDescent="0.3"/>
    <row r="38929" customFormat="1" x14ac:dyDescent="0.3"/>
    <row r="38930" customFormat="1" x14ac:dyDescent="0.3"/>
    <row r="38931" customFormat="1" x14ac:dyDescent="0.3"/>
    <row r="38932" customFormat="1" x14ac:dyDescent="0.3"/>
    <row r="38933" customFormat="1" x14ac:dyDescent="0.3"/>
    <row r="38934" customFormat="1" x14ac:dyDescent="0.3"/>
    <row r="38935" customFormat="1" x14ac:dyDescent="0.3"/>
    <row r="38936" customFormat="1" x14ac:dyDescent="0.3"/>
    <row r="38937" customFormat="1" x14ac:dyDescent="0.3"/>
    <row r="38938" customFormat="1" x14ac:dyDescent="0.3"/>
    <row r="38939" customFormat="1" x14ac:dyDescent="0.3"/>
    <row r="38940" customFormat="1" x14ac:dyDescent="0.3"/>
    <row r="38941" customFormat="1" x14ac:dyDescent="0.3"/>
    <row r="38942" customFormat="1" x14ac:dyDescent="0.3"/>
    <row r="38943" customFormat="1" x14ac:dyDescent="0.3"/>
    <row r="38944" customFormat="1" x14ac:dyDescent="0.3"/>
    <row r="38945" customFormat="1" x14ac:dyDescent="0.3"/>
    <row r="38946" customFormat="1" x14ac:dyDescent="0.3"/>
    <row r="38947" customFormat="1" x14ac:dyDescent="0.3"/>
    <row r="38948" customFormat="1" x14ac:dyDescent="0.3"/>
    <row r="38949" customFormat="1" x14ac:dyDescent="0.3"/>
    <row r="38950" customFormat="1" x14ac:dyDescent="0.3"/>
    <row r="38951" customFormat="1" x14ac:dyDescent="0.3"/>
    <row r="38952" customFormat="1" x14ac:dyDescent="0.3"/>
    <row r="38953" customFormat="1" x14ac:dyDescent="0.3"/>
    <row r="38954" customFormat="1" x14ac:dyDescent="0.3"/>
    <row r="38955" customFormat="1" x14ac:dyDescent="0.3"/>
    <row r="38956" customFormat="1" x14ac:dyDescent="0.3"/>
    <row r="38957" customFormat="1" x14ac:dyDescent="0.3"/>
    <row r="38958" customFormat="1" x14ac:dyDescent="0.3"/>
    <row r="38959" customFormat="1" x14ac:dyDescent="0.3"/>
    <row r="38960" customFormat="1" x14ac:dyDescent="0.3"/>
    <row r="38961" customFormat="1" x14ac:dyDescent="0.3"/>
    <row r="38962" customFormat="1" x14ac:dyDescent="0.3"/>
    <row r="38963" customFormat="1" x14ac:dyDescent="0.3"/>
    <row r="38964" customFormat="1" x14ac:dyDescent="0.3"/>
    <row r="38965" customFormat="1" x14ac:dyDescent="0.3"/>
    <row r="38966" customFormat="1" x14ac:dyDescent="0.3"/>
    <row r="38967" customFormat="1" x14ac:dyDescent="0.3"/>
    <row r="38968" customFormat="1" x14ac:dyDescent="0.3"/>
    <row r="38969" customFormat="1" x14ac:dyDescent="0.3"/>
    <row r="38970" customFormat="1" x14ac:dyDescent="0.3"/>
    <row r="38971" customFormat="1" x14ac:dyDescent="0.3"/>
    <row r="38972" customFormat="1" x14ac:dyDescent="0.3"/>
    <row r="38973" customFormat="1" x14ac:dyDescent="0.3"/>
    <row r="38974" customFormat="1" x14ac:dyDescent="0.3"/>
    <row r="38975" customFormat="1" x14ac:dyDescent="0.3"/>
    <row r="38976" customFormat="1" x14ac:dyDescent="0.3"/>
    <row r="38977" customFormat="1" x14ac:dyDescent="0.3"/>
    <row r="38978" customFormat="1" x14ac:dyDescent="0.3"/>
    <row r="38979" customFormat="1" x14ac:dyDescent="0.3"/>
    <row r="38980" customFormat="1" x14ac:dyDescent="0.3"/>
    <row r="38981" customFormat="1" x14ac:dyDescent="0.3"/>
    <row r="38982" customFormat="1" x14ac:dyDescent="0.3"/>
    <row r="38983" customFormat="1" x14ac:dyDescent="0.3"/>
    <row r="38984" customFormat="1" x14ac:dyDescent="0.3"/>
    <row r="38985" customFormat="1" x14ac:dyDescent="0.3"/>
    <row r="38986" customFormat="1" x14ac:dyDescent="0.3"/>
    <row r="38987" customFormat="1" x14ac:dyDescent="0.3"/>
    <row r="38988" customFormat="1" x14ac:dyDescent="0.3"/>
    <row r="38989" customFormat="1" x14ac:dyDescent="0.3"/>
    <row r="38990" customFormat="1" x14ac:dyDescent="0.3"/>
    <row r="38991" customFormat="1" x14ac:dyDescent="0.3"/>
    <row r="38992" customFormat="1" x14ac:dyDescent="0.3"/>
    <row r="38993" customFormat="1" x14ac:dyDescent="0.3"/>
    <row r="38994" customFormat="1" x14ac:dyDescent="0.3"/>
    <row r="38995" customFormat="1" x14ac:dyDescent="0.3"/>
    <row r="38996" customFormat="1" x14ac:dyDescent="0.3"/>
    <row r="38997" customFormat="1" x14ac:dyDescent="0.3"/>
    <row r="38998" customFormat="1" x14ac:dyDescent="0.3"/>
    <row r="38999" customFormat="1" x14ac:dyDescent="0.3"/>
    <row r="39000" customFormat="1" x14ac:dyDescent="0.3"/>
    <row r="39001" customFormat="1" x14ac:dyDescent="0.3"/>
    <row r="39002" customFormat="1" x14ac:dyDescent="0.3"/>
    <row r="39003" customFormat="1" x14ac:dyDescent="0.3"/>
    <row r="39004" customFormat="1" x14ac:dyDescent="0.3"/>
    <row r="39005" customFormat="1" x14ac:dyDescent="0.3"/>
    <row r="39006" customFormat="1" x14ac:dyDescent="0.3"/>
    <row r="39007" customFormat="1" x14ac:dyDescent="0.3"/>
    <row r="39008" customFormat="1" x14ac:dyDescent="0.3"/>
    <row r="39009" customFormat="1" x14ac:dyDescent="0.3"/>
    <row r="39010" customFormat="1" x14ac:dyDescent="0.3"/>
    <row r="39011" customFormat="1" x14ac:dyDescent="0.3"/>
    <row r="39012" customFormat="1" x14ac:dyDescent="0.3"/>
    <row r="39013" customFormat="1" x14ac:dyDescent="0.3"/>
    <row r="39014" customFormat="1" x14ac:dyDescent="0.3"/>
    <row r="39015" customFormat="1" x14ac:dyDescent="0.3"/>
    <row r="39016" customFormat="1" x14ac:dyDescent="0.3"/>
    <row r="39017" customFormat="1" x14ac:dyDescent="0.3"/>
    <row r="39018" customFormat="1" x14ac:dyDescent="0.3"/>
    <row r="39019" customFormat="1" x14ac:dyDescent="0.3"/>
    <row r="39020" customFormat="1" x14ac:dyDescent="0.3"/>
    <row r="39021" customFormat="1" x14ac:dyDescent="0.3"/>
    <row r="39022" customFormat="1" x14ac:dyDescent="0.3"/>
    <row r="39023" customFormat="1" x14ac:dyDescent="0.3"/>
    <row r="39024" customFormat="1" x14ac:dyDescent="0.3"/>
    <row r="39025" customFormat="1" x14ac:dyDescent="0.3"/>
    <row r="39026" customFormat="1" x14ac:dyDescent="0.3"/>
    <row r="39027" customFormat="1" x14ac:dyDescent="0.3"/>
    <row r="39028" customFormat="1" x14ac:dyDescent="0.3"/>
    <row r="39029" customFormat="1" x14ac:dyDescent="0.3"/>
    <row r="39030" customFormat="1" x14ac:dyDescent="0.3"/>
    <row r="39031" customFormat="1" x14ac:dyDescent="0.3"/>
    <row r="39032" customFormat="1" x14ac:dyDescent="0.3"/>
    <row r="39033" customFormat="1" x14ac:dyDescent="0.3"/>
    <row r="39034" customFormat="1" x14ac:dyDescent="0.3"/>
    <row r="39035" customFormat="1" x14ac:dyDescent="0.3"/>
    <row r="39036" customFormat="1" x14ac:dyDescent="0.3"/>
    <row r="39037" customFormat="1" x14ac:dyDescent="0.3"/>
    <row r="39038" customFormat="1" x14ac:dyDescent="0.3"/>
    <row r="39039" customFormat="1" x14ac:dyDescent="0.3"/>
    <row r="39040" customFormat="1" x14ac:dyDescent="0.3"/>
    <row r="39041" customFormat="1" x14ac:dyDescent="0.3"/>
    <row r="39042" customFormat="1" x14ac:dyDescent="0.3"/>
    <row r="39043" customFormat="1" x14ac:dyDescent="0.3"/>
    <row r="39044" customFormat="1" x14ac:dyDescent="0.3"/>
    <row r="39045" customFormat="1" x14ac:dyDescent="0.3"/>
    <row r="39046" customFormat="1" x14ac:dyDescent="0.3"/>
    <row r="39047" customFormat="1" x14ac:dyDescent="0.3"/>
    <row r="39048" customFormat="1" x14ac:dyDescent="0.3"/>
    <row r="39049" customFormat="1" x14ac:dyDescent="0.3"/>
    <row r="39050" customFormat="1" x14ac:dyDescent="0.3"/>
    <row r="39051" customFormat="1" x14ac:dyDescent="0.3"/>
    <row r="39052" customFormat="1" x14ac:dyDescent="0.3"/>
    <row r="39053" customFormat="1" x14ac:dyDescent="0.3"/>
    <row r="39054" customFormat="1" x14ac:dyDescent="0.3"/>
    <row r="39055" customFormat="1" x14ac:dyDescent="0.3"/>
    <row r="39056" customFormat="1" x14ac:dyDescent="0.3"/>
    <row r="39057" customFormat="1" x14ac:dyDescent="0.3"/>
    <row r="39058" customFormat="1" x14ac:dyDescent="0.3"/>
    <row r="39059" customFormat="1" x14ac:dyDescent="0.3"/>
    <row r="39060" customFormat="1" x14ac:dyDescent="0.3"/>
    <row r="39061" customFormat="1" x14ac:dyDescent="0.3"/>
    <row r="39062" customFormat="1" x14ac:dyDescent="0.3"/>
    <row r="39063" customFormat="1" x14ac:dyDescent="0.3"/>
    <row r="39064" customFormat="1" x14ac:dyDescent="0.3"/>
    <row r="39065" customFormat="1" x14ac:dyDescent="0.3"/>
    <row r="39066" customFormat="1" x14ac:dyDescent="0.3"/>
    <row r="39067" customFormat="1" x14ac:dyDescent="0.3"/>
    <row r="39068" customFormat="1" x14ac:dyDescent="0.3"/>
    <row r="39069" customFormat="1" x14ac:dyDescent="0.3"/>
    <row r="39070" customFormat="1" x14ac:dyDescent="0.3"/>
    <row r="39071" customFormat="1" x14ac:dyDescent="0.3"/>
    <row r="39072" customFormat="1" x14ac:dyDescent="0.3"/>
    <row r="39073" customFormat="1" x14ac:dyDescent="0.3"/>
    <row r="39074" customFormat="1" x14ac:dyDescent="0.3"/>
    <row r="39075" customFormat="1" x14ac:dyDescent="0.3"/>
    <row r="39076" customFormat="1" x14ac:dyDescent="0.3"/>
    <row r="39077" customFormat="1" x14ac:dyDescent="0.3"/>
    <row r="39078" customFormat="1" x14ac:dyDescent="0.3"/>
    <row r="39079" customFormat="1" x14ac:dyDescent="0.3"/>
    <row r="39080" customFormat="1" x14ac:dyDescent="0.3"/>
    <row r="39081" customFormat="1" x14ac:dyDescent="0.3"/>
    <row r="39082" customFormat="1" x14ac:dyDescent="0.3"/>
    <row r="39083" customFormat="1" x14ac:dyDescent="0.3"/>
    <row r="39084" customFormat="1" x14ac:dyDescent="0.3"/>
    <row r="39085" customFormat="1" x14ac:dyDescent="0.3"/>
    <row r="39086" customFormat="1" x14ac:dyDescent="0.3"/>
    <row r="39087" customFormat="1" x14ac:dyDescent="0.3"/>
    <row r="39088" customFormat="1" x14ac:dyDescent="0.3"/>
    <row r="39089" customFormat="1" x14ac:dyDescent="0.3"/>
    <row r="39090" customFormat="1" x14ac:dyDescent="0.3"/>
    <row r="39091" customFormat="1" x14ac:dyDescent="0.3"/>
    <row r="39092" customFormat="1" x14ac:dyDescent="0.3"/>
    <row r="39093" customFormat="1" x14ac:dyDescent="0.3"/>
    <row r="39094" customFormat="1" x14ac:dyDescent="0.3"/>
    <row r="39095" customFormat="1" x14ac:dyDescent="0.3"/>
    <row r="39096" customFormat="1" x14ac:dyDescent="0.3"/>
    <row r="39097" customFormat="1" x14ac:dyDescent="0.3"/>
    <row r="39098" customFormat="1" x14ac:dyDescent="0.3"/>
    <row r="39099" customFormat="1" x14ac:dyDescent="0.3"/>
    <row r="39100" customFormat="1" x14ac:dyDescent="0.3"/>
    <row r="39101" customFormat="1" x14ac:dyDescent="0.3"/>
    <row r="39102" customFormat="1" x14ac:dyDescent="0.3"/>
    <row r="39103" customFormat="1" x14ac:dyDescent="0.3"/>
    <row r="39104" customFormat="1" x14ac:dyDescent="0.3"/>
    <row r="39105" customFormat="1" x14ac:dyDescent="0.3"/>
    <row r="39106" customFormat="1" x14ac:dyDescent="0.3"/>
    <row r="39107" customFormat="1" x14ac:dyDescent="0.3"/>
    <row r="39108" customFormat="1" x14ac:dyDescent="0.3"/>
    <row r="39109" customFormat="1" x14ac:dyDescent="0.3"/>
    <row r="39110" customFormat="1" x14ac:dyDescent="0.3"/>
    <row r="39111" customFormat="1" x14ac:dyDescent="0.3"/>
    <row r="39112" customFormat="1" x14ac:dyDescent="0.3"/>
    <row r="39113" customFormat="1" x14ac:dyDescent="0.3"/>
    <row r="39114" customFormat="1" x14ac:dyDescent="0.3"/>
    <row r="39115" customFormat="1" x14ac:dyDescent="0.3"/>
    <row r="39116" customFormat="1" x14ac:dyDescent="0.3"/>
    <row r="39117" customFormat="1" x14ac:dyDescent="0.3"/>
    <row r="39118" customFormat="1" x14ac:dyDescent="0.3"/>
    <row r="39119" customFormat="1" x14ac:dyDescent="0.3"/>
    <row r="39120" customFormat="1" x14ac:dyDescent="0.3"/>
    <row r="39121" customFormat="1" x14ac:dyDescent="0.3"/>
    <row r="39122" customFormat="1" x14ac:dyDescent="0.3"/>
    <row r="39123" customFormat="1" x14ac:dyDescent="0.3"/>
    <row r="39124" customFormat="1" x14ac:dyDescent="0.3"/>
    <row r="39125" customFormat="1" x14ac:dyDescent="0.3"/>
    <row r="39126" customFormat="1" x14ac:dyDescent="0.3"/>
    <row r="39127" customFormat="1" x14ac:dyDescent="0.3"/>
    <row r="39128" customFormat="1" x14ac:dyDescent="0.3"/>
    <row r="39129" customFormat="1" x14ac:dyDescent="0.3"/>
    <row r="39130" customFormat="1" x14ac:dyDescent="0.3"/>
    <row r="39131" customFormat="1" x14ac:dyDescent="0.3"/>
    <row r="39132" customFormat="1" x14ac:dyDescent="0.3"/>
    <row r="39133" customFormat="1" x14ac:dyDescent="0.3"/>
    <row r="39134" customFormat="1" x14ac:dyDescent="0.3"/>
    <row r="39135" customFormat="1" x14ac:dyDescent="0.3"/>
    <row r="39136" customFormat="1" x14ac:dyDescent="0.3"/>
    <row r="39137" customFormat="1" x14ac:dyDescent="0.3"/>
    <row r="39138" customFormat="1" x14ac:dyDescent="0.3"/>
    <row r="39139" customFormat="1" x14ac:dyDescent="0.3"/>
    <row r="39140" customFormat="1" x14ac:dyDescent="0.3"/>
    <row r="39141" customFormat="1" x14ac:dyDescent="0.3"/>
    <row r="39142" customFormat="1" x14ac:dyDescent="0.3"/>
    <row r="39143" customFormat="1" x14ac:dyDescent="0.3"/>
    <row r="39144" customFormat="1" x14ac:dyDescent="0.3"/>
    <row r="39145" customFormat="1" x14ac:dyDescent="0.3"/>
    <row r="39146" customFormat="1" x14ac:dyDescent="0.3"/>
    <row r="39147" customFormat="1" x14ac:dyDescent="0.3"/>
    <row r="39148" customFormat="1" x14ac:dyDescent="0.3"/>
    <row r="39149" customFormat="1" x14ac:dyDescent="0.3"/>
    <row r="39150" customFormat="1" x14ac:dyDescent="0.3"/>
    <row r="39151" customFormat="1" x14ac:dyDescent="0.3"/>
    <row r="39152" customFormat="1" x14ac:dyDescent="0.3"/>
    <row r="39153" customFormat="1" x14ac:dyDescent="0.3"/>
    <row r="39154" customFormat="1" x14ac:dyDescent="0.3"/>
    <row r="39155" customFormat="1" x14ac:dyDescent="0.3"/>
    <row r="39156" customFormat="1" x14ac:dyDescent="0.3"/>
    <row r="39157" customFormat="1" x14ac:dyDescent="0.3"/>
    <row r="39158" customFormat="1" x14ac:dyDescent="0.3"/>
    <row r="39159" customFormat="1" x14ac:dyDescent="0.3"/>
    <row r="39160" customFormat="1" x14ac:dyDescent="0.3"/>
    <row r="39161" customFormat="1" x14ac:dyDescent="0.3"/>
    <row r="39162" customFormat="1" x14ac:dyDescent="0.3"/>
    <row r="39163" customFormat="1" x14ac:dyDescent="0.3"/>
    <row r="39164" customFormat="1" x14ac:dyDescent="0.3"/>
    <row r="39165" customFormat="1" x14ac:dyDescent="0.3"/>
    <row r="39166" customFormat="1" x14ac:dyDescent="0.3"/>
    <row r="39167" customFormat="1" x14ac:dyDescent="0.3"/>
    <row r="39168" customFormat="1" x14ac:dyDescent="0.3"/>
    <row r="39169" customFormat="1" x14ac:dyDescent="0.3"/>
    <row r="39170" customFormat="1" x14ac:dyDescent="0.3"/>
    <row r="39171" customFormat="1" x14ac:dyDescent="0.3"/>
    <row r="39172" customFormat="1" x14ac:dyDescent="0.3"/>
    <row r="39173" customFormat="1" x14ac:dyDescent="0.3"/>
    <row r="39174" customFormat="1" x14ac:dyDescent="0.3"/>
    <row r="39175" customFormat="1" x14ac:dyDescent="0.3"/>
    <row r="39176" customFormat="1" x14ac:dyDescent="0.3"/>
    <row r="39177" customFormat="1" x14ac:dyDescent="0.3"/>
    <row r="39178" customFormat="1" x14ac:dyDescent="0.3"/>
    <row r="39179" customFormat="1" x14ac:dyDescent="0.3"/>
    <row r="39180" customFormat="1" x14ac:dyDescent="0.3"/>
    <row r="39181" customFormat="1" x14ac:dyDescent="0.3"/>
    <row r="39182" customFormat="1" x14ac:dyDescent="0.3"/>
    <row r="39183" customFormat="1" x14ac:dyDescent="0.3"/>
    <row r="39184" customFormat="1" x14ac:dyDescent="0.3"/>
    <row r="39185" customFormat="1" x14ac:dyDescent="0.3"/>
    <row r="39186" customFormat="1" x14ac:dyDescent="0.3"/>
    <row r="39187" customFormat="1" x14ac:dyDescent="0.3"/>
    <row r="39188" customFormat="1" x14ac:dyDescent="0.3"/>
    <row r="39189" customFormat="1" x14ac:dyDescent="0.3"/>
    <row r="39190" customFormat="1" x14ac:dyDescent="0.3"/>
    <row r="39191" customFormat="1" x14ac:dyDescent="0.3"/>
    <row r="39192" customFormat="1" x14ac:dyDescent="0.3"/>
    <row r="39193" customFormat="1" x14ac:dyDescent="0.3"/>
    <row r="39194" customFormat="1" x14ac:dyDescent="0.3"/>
    <row r="39195" customFormat="1" x14ac:dyDescent="0.3"/>
    <row r="39196" customFormat="1" x14ac:dyDescent="0.3"/>
    <row r="39197" customFormat="1" x14ac:dyDescent="0.3"/>
    <row r="39198" customFormat="1" x14ac:dyDescent="0.3"/>
    <row r="39199" customFormat="1" x14ac:dyDescent="0.3"/>
    <row r="39200" customFormat="1" x14ac:dyDescent="0.3"/>
    <row r="39201" customFormat="1" x14ac:dyDescent="0.3"/>
    <row r="39202" customFormat="1" x14ac:dyDescent="0.3"/>
    <row r="39203" customFormat="1" x14ac:dyDescent="0.3"/>
    <row r="39204" customFormat="1" x14ac:dyDescent="0.3"/>
    <row r="39205" customFormat="1" x14ac:dyDescent="0.3"/>
    <row r="39206" customFormat="1" x14ac:dyDescent="0.3"/>
    <row r="39207" customFormat="1" x14ac:dyDescent="0.3"/>
    <row r="39208" customFormat="1" x14ac:dyDescent="0.3"/>
    <row r="39209" customFormat="1" x14ac:dyDescent="0.3"/>
    <row r="39210" customFormat="1" x14ac:dyDescent="0.3"/>
    <row r="39211" customFormat="1" x14ac:dyDescent="0.3"/>
    <row r="39212" customFormat="1" x14ac:dyDescent="0.3"/>
    <row r="39213" customFormat="1" x14ac:dyDescent="0.3"/>
    <row r="39214" customFormat="1" x14ac:dyDescent="0.3"/>
    <row r="39215" customFormat="1" x14ac:dyDescent="0.3"/>
    <row r="39216" customFormat="1" x14ac:dyDescent="0.3"/>
    <row r="39217" customFormat="1" x14ac:dyDescent="0.3"/>
    <row r="39218" customFormat="1" x14ac:dyDescent="0.3"/>
    <row r="39219" customFormat="1" x14ac:dyDescent="0.3"/>
    <row r="39220" customFormat="1" x14ac:dyDescent="0.3"/>
    <row r="39221" customFormat="1" x14ac:dyDescent="0.3"/>
    <row r="39222" customFormat="1" x14ac:dyDescent="0.3"/>
    <row r="39223" customFormat="1" x14ac:dyDescent="0.3"/>
    <row r="39224" customFormat="1" x14ac:dyDescent="0.3"/>
    <row r="39225" customFormat="1" x14ac:dyDescent="0.3"/>
    <row r="39226" customFormat="1" x14ac:dyDescent="0.3"/>
    <row r="39227" customFormat="1" x14ac:dyDescent="0.3"/>
    <row r="39228" customFormat="1" x14ac:dyDescent="0.3"/>
    <row r="39229" customFormat="1" x14ac:dyDescent="0.3"/>
    <row r="39230" customFormat="1" x14ac:dyDescent="0.3"/>
    <row r="39231" customFormat="1" x14ac:dyDescent="0.3"/>
    <row r="39232" customFormat="1" x14ac:dyDescent="0.3"/>
    <row r="39233" customFormat="1" x14ac:dyDescent="0.3"/>
    <row r="39234" customFormat="1" x14ac:dyDescent="0.3"/>
    <row r="39235" customFormat="1" x14ac:dyDescent="0.3"/>
    <row r="39236" customFormat="1" x14ac:dyDescent="0.3"/>
    <row r="39237" customFormat="1" x14ac:dyDescent="0.3"/>
    <row r="39238" customFormat="1" x14ac:dyDescent="0.3"/>
    <row r="39239" customFormat="1" x14ac:dyDescent="0.3"/>
    <row r="39240" customFormat="1" x14ac:dyDescent="0.3"/>
    <row r="39241" customFormat="1" x14ac:dyDescent="0.3"/>
    <row r="39242" customFormat="1" x14ac:dyDescent="0.3"/>
    <row r="39243" customFormat="1" x14ac:dyDescent="0.3"/>
    <row r="39244" customFormat="1" x14ac:dyDescent="0.3"/>
    <row r="39245" customFormat="1" x14ac:dyDescent="0.3"/>
    <row r="39246" customFormat="1" x14ac:dyDescent="0.3"/>
    <row r="39247" customFormat="1" x14ac:dyDescent="0.3"/>
    <row r="39248" customFormat="1" x14ac:dyDescent="0.3"/>
    <row r="39249" customFormat="1" x14ac:dyDescent="0.3"/>
    <row r="39250" customFormat="1" x14ac:dyDescent="0.3"/>
    <row r="39251" customFormat="1" x14ac:dyDescent="0.3"/>
    <row r="39252" customFormat="1" x14ac:dyDescent="0.3"/>
    <row r="39253" customFormat="1" x14ac:dyDescent="0.3"/>
    <row r="39254" customFormat="1" x14ac:dyDescent="0.3"/>
    <row r="39255" customFormat="1" x14ac:dyDescent="0.3"/>
    <row r="39256" customFormat="1" x14ac:dyDescent="0.3"/>
    <row r="39257" customFormat="1" x14ac:dyDescent="0.3"/>
    <row r="39258" customFormat="1" x14ac:dyDescent="0.3"/>
    <row r="39259" customFormat="1" x14ac:dyDescent="0.3"/>
    <row r="39260" customFormat="1" x14ac:dyDescent="0.3"/>
    <row r="39261" customFormat="1" x14ac:dyDescent="0.3"/>
    <row r="39262" customFormat="1" x14ac:dyDescent="0.3"/>
    <row r="39263" customFormat="1" x14ac:dyDescent="0.3"/>
    <row r="39264" customFormat="1" x14ac:dyDescent="0.3"/>
    <row r="39265" customFormat="1" x14ac:dyDescent="0.3"/>
    <row r="39266" customFormat="1" x14ac:dyDescent="0.3"/>
    <row r="39267" customFormat="1" x14ac:dyDescent="0.3"/>
    <row r="39268" customFormat="1" x14ac:dyDescent="0.3"/>
    <row r="39269" customFormat="1" x14ac:dyDescent="0.3"/>
    <row r="39270" customFormat="1" x14ac:dyDescent="0.3"/>
    <row r="39271" customFormat="1" x14ac:dyDescent="0.3"/>
    <row r="39272" customFormat="1" x14ac:dyDescent="0.3"/>
    <row r="39273" customFormat="1" x14ac:dyDescent="0.3"/>
    <row r="39274" customFormat="1" x14ac:dyDescent="0.3"/>
    <row r="39275" customFormat="1" x14ac:dyDescent="0.3"/>
    <row r="39276" customFormat="1" x14ac:dyDescent="0.3"/>
    <row r="39277" customFormat="1" x14ac:dyDescent="0.3"/>
    <row r="39278" customFormat="1" x14ac:dyDescent="0.3"/>
    <row r="39279" customFormat="1" x14ac:dyDescent="0.3"/>
    <row r="39280" customFormat="1" x14ac:dyDescent="0.3"/>
    <row r="39281" customFormat="1" x14ac:dyDescent="0.3"/>
    <row r="39282" customFormat="1" x14ac:dyDescent="0.3"/>
    <row r="39283" customFormat="1" x14ac:dyDescent="0.3"/>
    <row r="39284" customFormat="1" x14ac:dyDescent="0.3"/>
    <row r="39285" customFormat="1" x14ac:dyDescent="0.3"/>
    <row r="39286" customFormat="1" x14ac:dyDescent="0.3"/>
    <row r="39287" customFormat="1" x14ac:dyDescent="0.3"/>
    <row r="39288" customFormat="1" x14ac:dyDescent="0.3"/>
    <row r="39289" customFormat="1" x14ac:dyDescent="0.3"/>
    <row r="39290" customFormat="1" x14ac:dyDescent="0.3"/>
    <row r="39291" customFormat="1" x14ac:dyDescent="0.3"/>
    <row r="39292" customFormat="1" x14ac:dyDescent="0.3"/>
    <row r="39293" customFormat="1" x14ac:dyDescent="0.3"/>
    <row r="39294" customFormat="1" x14ac:dyDescent="0.3"/>
    <row r="39295" customFormat="1" x14ac:dyDescent="0.3"/>
    <row r="39296" customFormat="1" x14ac:dyDescent="0.3"/>
    <row r="39297" customFormat="1" x14ac:dyDescent="0.3"/>
    <row r="39298" customFormat="1" x14ac:dyDescent="0.3"/>
    <row r="39299" customFormat="1" x14ac:dyDescent="0.3"/>
    <row r="39300" customFormat="1" x14ac:dyDescent="0.3"/>
    <row r="39301" customFormat="1" x14ac:dyDescent="0.3"/>
    <row r="39302" customFormat="1" x14ac:dyDescent="0.3"/>
    <row r="39303" customFormat="1" x14ac:dyDescent="0.3"/>
    <row r="39304" customFormat="1" x14ac:dyDescent="0.3"/>
    <row r="39305" customFormat="1" x14ac:dyDescent="0.3"/>
    <row r="39306" customFormat="1" x14ac:dyDescent="0.3"/>
    <row r="39307" customFormat="1" x14ac:dyDescent="0.3"/>
    <row r="39308" customFormat="1" x14ac:dyDescent="0.3"/>
    <row r="39309" customFormat="1" x14ac:dyDescent="0.3"/>
    <row r="39310" customFormat="1" x14ac:dyDescent="0.3"/>
    <row r="39311" customFormat="1" x14ac:dyDescent="0.3"/>
    <row r="39312" customFormat="1" x14ac:dyDescent="0.3"/>
    <row r="39313" customFormat="1" x14ac:dyDescent="0.3"/>
    <row r="39314" customFormat="1" x14ac:dyDescent="0.3"/>
    <row r="39315" customFormat="1" x14ac:dyDescent="0.3"/>
    <row r="39316" customFormat="1" x14ac:dyDescent="0.3"/>
    <row r="39317" customFormat="1" x14ac:dyDescent="0.3"/>
    <row r="39318" customFormat="1" x14ac:dyDescent="0.3"/>
    <row r="39319" customFormat="1" x14ac:dyDescent="0.3"/>
    <row r="39320" customFormat="1" x14ac:dyDescent="0.3"/>
    <row r="39321" customFormat="1" x14ac:dyDescent="0.3"/>
    <row r="39322" customFormat="1" x14ac:dyDescent="0.3"/>
    <row r="39323" customFormat="1" x14ac:dyDescent="0.3"/>
    <row r="39324" customFormat="1" x14ac:dyDescent="0.3"/>
    <row r="39325" customFormat="1" x14ac:dyDescent="0.3"/>
    <row r="39326" customFormat="1" x14ac:dyDescent="0.3"/>
    <row r="39327" customFormat="1" x14ac:dyDescent="0.3"/>
    <row r="39328" customFormat="1" x14ac:dyDescent="0.3"/>
    <row r="39329" customFormat="1" x14ac:dyDescent="0.3"/>
    <row r="39330" customFormat="1" x14ac:dyDescent="0.3"/>
    <row r="39331" customFormat="1" x14ac:dyDescent="0.3"/>
    <row r="39332" customFormat="1" x14ac:dyDescent="0.3"/>
    <row r="39333" customFormat="1" x14ac:dyDescent="0.3"/>
    <row r="39334" customFormat="1" x14ac:dyDescent="0.3"/>
    <row r="39335" customFormat="1" x14ac:dyDescent="0.3"/>
    <row r="39336" customFormat="1" x14ac:dyDescent="0.3"/>
    <row r="39337" customFormat="1" x14ac:dyDescent="0.3"/>
    <row r="39338" customFormat="1" x14ac:dyDescent="0.3"/>
    <row r="39339" customFormat="1" x14ac:dyDescent="0.3"/>
    <row r="39340" customFormat="1" x14ac:dyDescent="0.3"/>
    <row r="39341" customFormat="1" x14ac:dyDescent="0.3"/>
    <row r="39342" customFormat="1" x14ac:dyDescent="0.3"/>
    <row r="39343" customFormat="1" x14ac:dyDescent="0.3"/>
    <row r="39344" customFormat="1" x14ac:dyDescent="0.3"/>
    <row r="39345" customFormat="1" x14ac:dyDescent="0.3"/>
    <row r="39346" customFormat="1" x14ac:dyDescent="0.3"/>
    <row r="39347" customFormat="1" x14ac:dyDescent="0.3"/>
    <row r="39348" customFormat="1" x14ac:dyDescent="0.3"/>
    <row r="39349" customFormat="1" x14ac:dyDescent="0.3"/>
    <row r="39350" customFormat="1" x14ac:dyDescent="0.3"/>
    <row r="39351" customFormat="1" x14ac:dyDescent="0.3"/>
    <row r="39352" customFormat="1" x14ac:dyDescent="0.3"/>
    <row r="39353" customFormat="1" x14ac:dyDescent="0.3"/>
    <row r="39354" customFormat="1" x14ac:dyDescent="0.3"/>
    <row r="39355" customFormat="1" x14ac:dyDescent="0.3"/>
    <row r="39356" customFormat="1" x14ac:dyDescent="0.3"/>
    <row r="39357" customFormat="1" x14ac:dyDescent="0.3"/>
    <row r="39358" customFormat="1" x14ac:dyDescent="0.3"/>
    <row r="39359" customFormat="1" x14ac:dyDescent="0.3"/>
    <row r="39360" customFormat="1" x14ac:dyDescent="0.3"/>
    <row r="39361" customFormat="1" x14ac:dyDescent="0.3"/>
    <row r="39362" customFormat="1" x14ac:dyDescent="0.3"/>
    <row r="39363" customFormat="1" x14ac:dyDescent="0.3"/>
    <row r="39364" customFormat="1" x14ac:dyDescent="0.3"/>
    <row r="39365" customFormat="1" x14ac:dyDescent="0.3"/>
    <row r="39366" customFormat="1" x14ac:dyDescent="0.3"/>
    <row r="39367" customFormat="1" x14ac:dyDescent="0.3"/>
    <row r="39368" customFormat="1" x14ac:dyDescent="0.3"/>
    <row r="39369" customFormat="1" x14ac:dyDescent="0.3"/>
    <row r="39370" customFormat="1" x14ac:dyDescent="0.3"/>
    <row r="39371" customFormat="1" x14ac:dyDescent="0.3"/>
    <row r="39372" customFormat="1" x14ac:dyDescent="0.3"/>
    <row r="39373" customFormat="1" x14ac:dyDescent="0.3"/>
    <row r="39374" customFormat="1" x14ac:dyDescent="0.3"/>
    <row r="39375" customFormat="1" x14ac:dyDescent="0.3"/>
    <row r="39376" customFormat="1" x14ac:dyDescent="0.3"/>
    <row r="39377" customFormat="1" x14ac:dyDescent="0.3"/>
    <row r="39378" customFormat="1" x14ac:dyDescent="0.3"/>
    <row r="39379" customFormat="1" x14ac:dyDescent="0.3"/>
    <row r="39380" customFormat="1" x14ac:dyDescent="0.3"/>
    <row r="39381" customFormat="1" x14ac:dyDescent="0.3"/>
    <row r="39382" customFormat="1" x14ac:dyDescent="0.3"/>
    <row r="39383" customFormat="1" x14ac:dyDescent="0.3"/>
    <row r="39384" customFormat="1" x14ac:dyDescent="0.3"/>
    <row r="39385" customFormat="1" x14ac:dyDescent="0.3"/>
    <row r="39386" customFormat="1" x14ac:dyDescent="0.3"/>
    <row r="39387" customFormat="1" x14ac:dyDescent="0.3"/>
    <row r="39388" customFormat="1" x14ac:dyDescent="0.3"/>
    <row r="39389" customFormat="1" x14ac:dyDescent="0.3"/>
    <row r="39390" customFormat="1" x14ac:dyDescent="0.3"/>
    <row r="39391" customFormat="1" x14ac:dyDescent="0.3"/>
    <row r="39392" customFormat="1" x14ac:dyDescent="0.3"/>
    <row r="39393" customFormat="1" x14ac:dyDescent="0.3"/>
    <row r="39394" customFormat="1" x14ac:dyDescent="0.3"/>
    <row r="39395" customFormat="1" x14ac:dyDescent="0.3"/>
    <row r="39396" customFormat="1" x14ac:dyDescent="0.3"/>
    <row r="39397" customFormat="1" x14ac:dyDescent="0.3"/>
    <row r="39398" customFormat="1" x14ac:dyDescent="0.3"/>
    <row r="39399" customFormat="1" x14ac:dyDescent="0.3"/>
    <row r="39400" customFormat="1" x14ac:dyDescent="0.3"/>
    <row r="39401" customFormat="1" x14ac:dyDescent="0.3"/>
    <row r="39402" customFormat="1" x14ac:dyDescent="0.3"/>
    <row r="39403" customFormat="1" x14ac:dyDescent="0.3"/>
    <row r="39404" customFormat="1" x14ac:dyDescent="0.3"/>
    <row r="39405" customFormat="1" x14ac:dyDescent="0.3"/>
    <row r="39406" customFormat="1" x14ac:dyDescent="0.3"/>
    <row r="39407" customFormat="1" x14ac:dyDescent="0.3"/>
    <row r="39408" customFormat="1" x14ac:dyDescent="0.3"/>
    <row r="39409" customFormat="1" x14ac:dyDescent="0.3"/>
    <row r="39410" customFormat="1" x14ac:dyDescent="0.3"/>
    <row r="39411" customFormat="1" x14ac:dyDescent="0.3"/>
    <row r="39412" customFormat="1" x14ac:dyDescent="0.3"/>
    <row r="39413" customFormat="1" x14ac:dyDescent="0.3"/>
    <row r="39414" customFormat="1" x14ac:dyDescent="0.3"/>
    <row r="39415" customFormat="1" x14ac:dyDescent="0.3"/>
    <row r="39416" customFormat="1" x14ac:dyDescent="0.3"/>
    <row r="39417" customFormat="1" x14ac:dyDescent="0.3"/>
    <row r="39418" customFormat="1" x14ac:dyDescent="0.3"/>
    <row r="39419" customFormat="1" x14ac:dyDescent="0.3"/>
    <row r="39420" customFormat="1" x14ac:dyDescent="0.3"/>
    <row r="39421" customFormat="1" x14ac:dyDescent="0.3"/>
    <row r="39422" customFormat="1" x14ac:dyDescent="0.3"/>
    <row r="39423" customFormat="1" x14ac:dyDescent="0.3"/>
    <row r="39424" customFormat="1" x14ac:dyDescent="0.3"/>
    <row r="39425" customFormat="1" x14ac:dyDescent="0.3"/>
    <row r="39426" customFormat="1" x14ac:dyDescent="0.3"/>
    <row r="39427" customFormat="1" x14ac:dyDescent="0.3"/>
    <row r="39428" customFormat="1" x14ac:dyDescent="0.3"/>
    <row r="39429" customFormat="1" x14ac:dyDescent="0.3"/>
    <row r="39430" customFormat="1" x14ac:dyDescent="0.3"/>
    <row r="39431" customFormat="1" x14ac:dyDescent="0.3"/>
    <row r="39432" customFormat="1" x14ac:dyDescent="0.3"/>
    <row r="39433" customFormat="1" x14ac:dyDescent="0.3"/>
    <row r="39434" customFormat="1" x14ac:dyDescent="0.3"/>
    <row r="39435" customFormat="1" x14ac:dyDescent="0.3"/>
    <row r="39436" customFormat="1" x14ac:dyDescent="0.3"/>
    <row r="39437" customFormat="1" x14ac:dyDescent="0.3"/>
    <row r="39438" customFormat="1" x14ac:dyDescent="0.3"/>
    <row r="39439" customFormat="1" x14ac:dyDescent="0.3"/>
    <row r="39440" customFormat="1" x14ac:dyDescent="0.3"/>
    <row r="39441" customFormat="1" x14ac:dyDescent="0.3"/>
    <row r="39442" customFormat="1" x14ac:dyDescent="0.3"/>
    <row r="39443" customFormat="1" x14ac:dyDescent="0.3"/>
    <row r="39444" customFormat="1" x14ac:dyDescent="0.3"/>
    <row r="39445" customFormat="1" x14ac:dyDescent="0.3"/>
    <row r="39446" customFormat="1" x14ac:dyDescent="0.3"/>
    <row r="39447" customFormat="1" x14ac:dyDescent="0.3"/>
    <row r="39448" customFormat="1" x14ac:dyDescent="0.3"/>
    <row r="39449" customFormat="1" x14ac:dyDescent="0.3"/>
    <row r="39450" customFormat="1" x14ac:dyDescent="0.3"/>
    <row r="39451" customFormat="1" x14ac:dyDescent="0.3"/>
    <row r="39452" customFormat="1" x14ac:dyDescent="0.3"/>
    <row r="39453" customFormat="1" x14ac:dyDescent="0.3"/>
    <row r="39454" customFormat="1" x14ac:dyDescent="0.3"/>
    <row r="39455" customFormat="1" x14ac:dyDescent="0.3"/>
    <row r="39456" customFormat="1" x14ac:dyDescent="0.3"/>
    <row r="39457" customFormat="1" x14ac:dyDescent="0.3"/>
    <row r="39458" customFormat="1" x14ac:dyDescent="0.3"/>
    <row r="39459" customFormat="1" x14ac:dyDescent="0.3"/>
    <row r="39460" customFormat="1" x14ac:dyDescent="0.3"/>
    <row r="39461" customFormat="1" x14ac:dyDescent="0.3"/>
    <row r="39462" customFormat="1" x14ac:dyDescent="0.3"/>
    <row r="39463" customFormat="1" x14ac:dyDescent="0.3"/>
    <row r="39464" customFormat="1" x14ac:dyDescent="0.3"/>
    <row r="39465" customFormat="1" x14ac:dyDescent="0.3"/>
    <row r="39466" customFormat="1" x14ac:dyDescent="0.3"/>
    <row r="39467" customFormat="1" x14ac:dyDescent="0.3"/>
    <row r="39468" customFormat="1" x14ac:dyDescent="0.3"/>
    <row r="39469" customFormat="1" x14ac:dyDescent="0.3"/>
    <row r="39470" customFormat="1" x14ac:dyDescent="0.3"/>
    <row r="39471" customFormat="1" x14ac:dyDescent="0.3"/>
    <row r="39472" customFormat="1" x14ac:dyDescent="0.3"/>
    <row r="39473" customFormat="1" x14ac:dyDescent="0.3"/>
    <row r="39474" customFormat="1" x14ac:dyDescent="0.3"/>
    <row r="39475" customFormat="1" x14ac:dyDescent="0.3"/>
    <row r="39476" customFormat="1" x14ac:dyDescent="0.3"/>
    <row r="39477" customFormat="1" x14ac:dyDescent="0.3"/>
    <row r="39478" customFormat="1" x14ac:dyDescent="0.3"/>
    <row r="39479" customFormat="1" x14ac:dyDescent="0.3"/>
    <row r="39480" customFormat="1" x14ac:dyDescent="0.3"/>
    <row r="39481" customFormat="1" x14ac:dyDescent="0.3"/>
    <row r="39482" customFormat="1" x14ac:dyDescent="0.3"/>
    <row r="39483" customFormat="1" x14ac:dyDescent="0.3"/>
    <row r="39484" customFormat="1" x14ac:dyDescent="0.3"/>
    <row r="39485" customFormat="1" x14ac:dyDescent="0.3"/>
    <row r="39486" customFormat="1" x14ac:dyDescent="0.3"/>
    <row r="39487" customFormat="1" x14ac:dyDescent="0.3"/>
    <row r="39488" customFormat="1" x14ac:dyDescent="0.3"/>
    <row r="39489" customFormat="1" x14ac:dyDescent="0.3"/>
    <row r="39490" customFormat="1" x14ac:dyDescent="0.3"/>
    <row r="39491" customFormat="1" x14ac:dyDescent="0.3"/>
    <row r="39492" customFormat="1" x14ac:dyDescent="0.3"/>
    <row r="39493" customFormat="1" x14ac:dyDescent="0.3"/>
    <row r="39494" customFormat="1" x14ac:dyDescent="0.3"/>
    <row r="39495" customFormat="1" x14ac:dyDescent="0.3"/>
    <row r="39496" customFormat="1" x14ac:dyDescent="0.3"/>
    <row r="39497" customFormat="1" x14ac:dyDescent="0.3"/>
    <row r="39498" customFormat="1" x14ac:dyDescent="0.3"/>
    <row r="39499" customFormat="1" x14ac:dyDescent="0.3"/>
    <row r="39500" customFormat="1" x14ac:dyDescent="0.3"/>
    <row r="39501" customFormat="1" x14ac:dyDescent="0.3"/>
    <row r="39502" customFormat="1" x14ac:dyDescent="0.3"/>
    <row r="39503" customFormat="1" x14ac:dyDescent="0.3"/>
    <row r="39504" customFormat="1" x14ac:dyDescent="0.3"/>
    <row r="39505" customFormat="1" x14ac:dyDescent="0.3"/>
    <row r="39506" customFormat="1" x14ac:dyDescent="0.3"/>
    <row r="39507" customFormat="1" x14ac:dyDescent="0.3"/>
    <row r="39508" customFormat="1" x14ac:dyDescent="0.3"/>
    <row r="39509" customFormat="1" x14ac:dyDescent="0.3"/>
    <row r="39510" customFormat="1" x14ac:dyDescent="0.3"/>
    <row r="39511" customFormat="1" x14ac:dyDescent="0.3"/>
    <row r="39512" customFormat="1" x14ac:dyDescent="0.3"/>
    <row r="39513" customFormat="1" x14ac:dyDescent="0.3"/>
    <row r="39514" customFormat="1" x14ac:dyDescent="0.3"/>
    <row r="39515" customFormat="1" x14ac:dyDescent="0.3"/>
    <row r="39516" customFormat="1" x14ac:dyDescent="0.3"/>
    <row r="39517" customFormat="1" x14ac:dyDescent="0.3"/>
    <row r="39518" customFormat="1" x14ac:dyDescent="0.3"/>
    <row r="39519" customFormat="1" x14ac:dyDescent="0.3"/>
    <row r="39520" customFormat="1" x14ac:dyDescent="0.3"/>
    <row r="39521" customFormat="1" x14ac:dyDescent="0.3"/>
    <row r="39522" customFormat="1" x14ac:dyDescent="0.3"/>
    <row r="39523" customFormat="1" x14ac:dyDescent="0.3"/>
    <row r="39524" customFormat="1" x14ac:dyDescent="0.3"/>
    <row r="39525" customFormat="1" x14ac:dyDescent="0.3"/>
    <row r="39526" customFormat="1" x14ac:dyDescent="0.3"/>
    <row r="39527" customFormat="1" x14ac:dyDescent="0.3"/>
    <row r="39528" customFormat="1" x14ac:dyDescent="0.3"/>
    <row r="39529" customFormat="1" x14ac:dyDescent="0.3"/>
    <row r="39530" customFormat="1" x14ac:dyDescent="0.3"/>
    <row r="39531" customFormat="1" x14ac:dyDescent="0.3"/>
    <row r="39532" customFormat="1" x14ac:dyDescent="0.3"/>
    <row r="39533" customFormat="1" x14ac:dyDescent="0.3"/>
    <row r="39534" customFormat="1" x14ac:dyDescent="0.3"/>
    <row r="39535" customFormat="1" x14ac:dyDescent="0.3"/>
    <row r="39536" customFormat="1" x14ac:dyDescent="0.3"/>
    <row r="39537" customFormat="1" x14ac:dyDescent="0.3"/>
    <row r="39538" customFormat="1" x14ac:dyDescent="0.3"/>
    <row r="39539" customFormat="1" x14ac:dyDescent="0.3"/>
    <row r="39540" customFormat="1" x14ac:dyDescent="0.3"/>
    <row r="39541" customFormat="1" x14ac:dyDescent="0.3"/>
    <row r="39542" customFormat="1" x14ac:dyDescent="0.3"/>
    <row r="39543" customFormat="1" x14ac:dyDescent="0.3"/>
    <row r="39544" customFormat="1" x14ac:dyDescent="0.3"/>
    <row r="39545" customFormat="1" x14ac:dyDescent="0.3"/>
    <row r="39546" customFormat="1" x14ac:dyDescent="0.3"/>
    <row r="39547" customFormat="1" x14ac:dyDescent="0.3"/>
    <row r="39548" customFormat="1" x14ac:dyDescent="0.3"/>
    <row r="39549" customFormat="1" x14ac:dyDescent="0.3"/>
    <row r="39550" customFormat="1" x14ac:dyDescent="0.3"/>
    <row r="39551" customFormat="1" x14ac:dyDescent="0.3"/>
    <row r="39552" customFormat="1" x14ac:dyDescent="0.3"/>
    <row r="39553" customFormat="1" x14ac:dyDescent="0.3"/>
    <row r="39554" customFormat="1" x14ac:dyDescent="0.3"/>
    <row r="39555" customFormat="1" x14ac:dyDescent="0.3"/>
    <row r="39556" customFormat="1" x14ac:dyDescent="0.3"/>
    <row r="39557" customFormat="1" x14ac:dyDescent="0.3"/>
    <row r="39558" customFormat="1" x14ac:dyDescent="0.3"/>
    <row r="39559" customFormat="1" x14ac:dyDescent="0.3"/>
    <row r="39560" customFormat="1" x14ac:dyDescent="0.3"/>
    <row r="39561" customFormat="1" x14ac:dyDescent="0.3"/>
    <row r="39562" customFormat="1" x14ac:dyDescent="0.3"/>
    <row r="39563" customFormat="1" x14ac:dyDescent="0.3"/>
    <row r="39564" customFormat="1" x14ac:dyDescent="0.3"/>
    <row r="39565" customFormat="1" x14ac:dyDescent="0.3"/>
    <row r="39566" customFormat="1" x14ac:dyDescent="0.3"/>
    <row r="39567" customFormat="1" x14ac:dyDescent="0.3"/>
    <row r="39568" customFormat="1" x14ac:dyDescent="0.3"/>
    <row r="39569" customFormat="1" x14ac:dyDescent="0.3"/>
    <row r="39570" customFormat="1" x14ac:dyDescent="0.3"/>
    <row r="39571" customFormat="1" x14ac:dyDescent="0.3"/>
    <row r="39572" customFormat="1" x14ac:dyDescent="0.3"/>
    <row r="39573" customFormat="1" x14ac:dyDescent="0.3"/>
    <row r="39574" customFormat="1" x14ac:dyDescent="0.3"/>
    <row r="39575" customFormat="1" x14ac:dyDescent="0.3"/>
    <row r="39576" customFormat="1" x14ac:dyDescent="0.3"/>
    <row r="39577" customFormat="1" x14ac:dyDescent="0.3"/>
    <row r="39578" customFormat="1" x14ac:dyDescent="0.3"/>
    <row r="39579" customFormat="1" x14ac:dyDescent="0.3"/>
    <row r="39580" customFormat="1" x14ac:dyDescent="0.3"/>
    <row r="39581" customFormat="1" x14ac:dyDescent="0.3"/>
    <row r="39582" customFormat="1" x14ac:dyDescent="0.3"/>
    <row r="39583" customFormat="1" x14ac:dyDescent="0.3"/>
    <row r="39584" customFormat="1" x14ac:dyDescent="0.3"/>
    <row r="39585" customFormat="1" x14ac:dyDescent="0.3"/>
    <row r="39586" customFormat="1" x14ac:dyDescent="0.3"/>
    <row r="39587" customFormat="1" x14ac:dyDescent="0.3"/>
    <row r="39588" customFormat="1" x14ac:dyDescent="0.3"/>
    <row r="39589" customFormat="1" x14ac:dyDescent="0.3"/>
    <row r="39590" customFormat="1" x14ac:dyDescent="0.3"/>
    <row r="39591" customFormat="1" x14ac:dyDescent="0.3"/>
    <row r="39592" customFormat="1" x14ac:dyDescent="0.3"/>
    <row r="39593" customFormat="1" x14ac:dyDescent="0.3"/>
    <row r="39594" customFormat="1" x14ac:dyDescent="0.3"/>
    <row r="39595" customFormat="1" x14ac:dyDescent="0.3"/>
    <row r="39596" customFormat="1" x14ac:dyDescent="0.3"/>
    <row r="39597" customFormat="1" x14ac:dyDescent="0.3"/>
    <row r="39598" customFormat="1" x14ac:dyDescent="0.3"/>
    <row r="39599" customFormat="1" x14ac:dyDescent="0.3"/>
    <row r="39600" customFormat="1" x14ac:dyDescent="0.3"/>
    <row r="39601" customFormat="1" x14ac:dyDescent="0.3"/>
    <row r="39602" customFormat="1" x14ac:dyDescent="0.3"/>
    <row r="39603" customFormat="1" x14ac:dyDescent="0.3"/>
    <row r="39604" customFormat="1" x14ac:dyDescent="0.3"/>
    <row r="39605" customFormat="1" x14ac:dyDescent="0.3"/>
    <row r="39606" customFormat="1" x14ac:dyDescent="0.3"/>
    <row r="39607" customFormat="1" x14ac:dyDescent="0.3"/>
    <row r="39608" customFormat="1" x14ac:dyDescent="0.3"/>
    <row r="39609" customFormat="1" x14ac:dyDescent="0.3"/>
    <row r="39610" customFormat="1" x14ac:dyDescent="0.3"/>
    <row r="39611" customFormat="1" x14ac:dyDescent="0.3"/>
    <row r="39612" customFormat="1" x14ac:dyDescent="0.3"/>
    <row r="39613" customFormat="1" x14ac:dyDescent="0.3"/>
    <row r="39614" customFormat="1" x14ac:dyDescent="0.3"/>
    <row r="39615" customFormat="1" x14ac:dyDescent="0.3"/>
    <row r="39616" customFormat="1" x14ac:dyDescent="0.3"/>
    <row r="39617" customFormat="1" x14ac:dyDescent="0.3"/>
    <row r="39618" customFormat="1" x14ac:dyDescent="0.3"/>
    <row r="39619" customFormat="1" x14ac:dyDescent="0.3"/>
    <row r="39620" customFormat="1" x14ac:dyDescent="0.3"/>
    <row r="39621" customFormat="1" x14ac:dyDescent="0.3"/>
    <row r="39622" customFormat="1" x14ac:dyDescent="0.3"/>
    <row r="39623" customFormat="1" x14ac:dyDescent="0.3"/>
    <row r="39624" customFormat="1" x14ac:dyDescent="0.3"/>
    <row r="39625" customFormat="1" x14ac:dyDescent="0.3"/>
    <row r="39626" customFormat="1" x14ac:dyDescent="0.3"/>
    <row r="39627" customFormat="1" x14ac:dyDescent="0.3"/>
    <row r="39628" customFormat="1" x14ac:dyDescent="0.3"/>
    <row r="39629" customFormat="1" x14ac:dyDescent="0.3"/>
    <row r="39630" customFormat="1" x14ac:dyDescent="0.3"/>
    <row r="39631" customFormat="1" x14ac:dyDescent="0.3"/>
    <row r="39632" customFormat="1" x14ac:dyDescent="0.3"/>
    <row r="39633" customFormat="1" x14ac:dyDescent="0.3"/>
    <row r="39634" customFormat="1" x14ac:dyDescent="0.3"/>
    <row r="39635" customFormat="1" x14ac:dyDescent="0.3"/>
    <row r="39636" customFormat="1" x14ac:dyDescent="0.3"/>
    <row r="39637" customFormat="1" x14ac:dyDescent="0.3"/>
    <row r="39638" customFormat="1" x14ac:dyDescent="0.3"/>
    <row r="39639" customFormat="1" x14ac:dyDescent="0.3"/>
    <row r="39640" customFormat="1" x14ac:dyDescent="0.3"/>
    <row r="39641" customFormat="1" x14ac:dyDescent="0.3"/>
    <row r="39642" customFormat="1" x14ac:dyDescent="0.3"/>
    <row r="39643" customFormat="1" x14ac:dyDescent="0.3"/>
    <row r="39644" customFormat="1" x14ac:dyDescent="0.3"/>
    <row r="39645" customFormat="1" x14ac:dyDescent="0.3"/>
    <row r="39646" customFormat="1" x14ac:dyDescent="0.3"/>
    <row r="39647" customFormat="1" x14ac:dyDescent="0.3"/>
    <row r="39648" customFormat="1" x14ac:dyDescent="0.3"/>
    <row r="39649" customFormat="1" x14ac:dyDescent="0.3"/>
    <row r="39650" customFormat="1" x14ac:dyDescent="0.3"/>
    <row r="39651" customFormat="1" x14ac:dyDescent="0.3"/>
    <row r="39652" customFormat="1" x14ac:dyDescent="0.3"/>
    <row r="39653" customFormat="1" x14ac:dyDescent="0.3"/>
    <row r="39654" customFormat="1" x14ac:dyDescent="0.3"/>
    <row r="39655" customFormat="1" x14ac:dyDescent="0.3"/>
    <row r="39656" customFormat="1" x14ac:dyDescent="0.3"/>
    <row r="39657" customFormat="1" x14ac:dyDescent="0.3"/>
    <row r="39658" customFormat="1" x14ac:dyDescent="0.3"/>
    <row r="39659" customFormat="1" x14ac:dyDescent="0.3"/>
    <row r="39660" customFormat="1" x14ac:dyDescent="0.3"/>
    <row r="39661" customFormat="1" x14ac:dyDescent="0.3"/>
    <row r="39662" customFormat="1" x14ac:dyDescent="0.3"/>
    <row r="39663" customFormat="1" x14ac:dyDescent="0.3"/>
    <row r="39664" customFormat="1" x14ac:dyDescent="0.3"/>
    <row r="39665" customFormat="1" x14ac:dyDescent="0.3"/>
    <row r="39666" customFormat="1" x14ac:dyDescent="0.3"/>
    <row r="39667" customFormat="1" x14ac:dyDescent="0.3"/>
    <row r="39668" customFormat="1" x14ac:dyDescent="0.3"/>
    <row r="39669" customFormat="1" x14ac:dyDescent="0.3"/>
    <row r="39670" customFormat="1" x14ac:dyDescent="0.3"/>
    <row r="39671" customFormat="1" x14ac:dyDescent="0.3"/>
    <row r="39672" customFormat="1" x14ac:dyDescent="0.3"/>
    <row r="39673" customFormat="1" x14ac:dyDescent="0.3"/>
    <row r="39674" customFormat="1" x14ac:dyDescent="0.3"/>
    <row r="39675" customFormat="1" x14ac:dyDescent="0.3"/>
    <row r="39676" customFormat="1" x14ac:dyDescent="0.3"/>
    <row r="39677" customFormat="1" x14ac:dyDescent="0.3"/>
    <row r="39678" customFormat="1" x14ac:dyDescent="0.3"/>
    <row r="39679" customFormat="1" x14ac:dyDescent="0.3"/>
    <row r="39680" customFormat="1" x14ac:dyDescent="0.3"/>
    <row r="39681" customFormat="1" x14ac:dyDescent="0.3"/>
    <row r="39682" customFormat="1" x14ac:dyDescent="0.3"/>
    <row r="39683" customFormat="1" x14ac:dyDescent="0.3"/>
    <row r="39684" customFormat="1" x14ac:dyDescent="0.3"/>
    <row r="39685" customFormat="1" x14ac:dyDescent="0.3"/>
    <row r="39686" customFormat="1" x14ac:dyDescent="0.3"/>
    <row r="39687" customFormat="1" x14ac:dyDescent="0.3"/>
    <row r="39688" customFormat="1" x14ac:dyDescent="0.3"/>
    <row r="39689" customFormat="1" x14ac:dyDescent="0.3"/>
    <row r="39690" customFormat="1" x14ac:dyDescent="0.3"/>
    <row r="39691" customFormat="1" x14ac:dyDescent="0.3"/>
    <row r="39692" customFormat="1" x14ac:dyDescent="0.3"/>
    <row r="39693" customFormat="1" x14ac:dyDescent="0.3"/>
    <row r="39694" customFormat="1" x14ac:dyDescent="0.3"/>
    <row r="39695" customFormat="1" x14ac:dyDescent="0.3"/>
    <row r="39696" customFormat="1" x14ac:dyDescent="0.3"/>
    <row r="39697" customFormat="1" x14ac:dyDescent="0.3"/>
    <row r="39698" customFormat="1" x14ac:dyDescent="0.3"/>
    <row r="39699" customFormat="1" x14ac:dyDescent="0.3"/>
    <row r="39700" customFormat="1" x14ac:dyDescent="0.3"/>
    <row r="39701" customFormat="1" x14ac:dyDescent="0.3"/>
    <row r="39702" customFormat="1" x14ac:dyDescent="0.3"/>
    <row r="39703" customFormat="1" x14ac:dyDescent="0.3"/>
    <row r="39704" customFormat="1" x14ac:dyDescent="0.3"/>
    <row r="39705" customFormat="1" x14ac:dyDescent="0.3"/>
    <row r="39706" customFormat="1" x14ac:dyDescent="0.3"/>
    <row r="39707" customFormat="1" x14ac:dyDescent="0.3"/>
    <row r="39708" customFormat="1" x14ac:dyDescent="0.3"/>
    <row r="39709" customFormat="1" x14ac:dyDescent="0.3"/>
    <row r="39710" customFormat="1" x14ac:dyDescent="0.3"/>
    <row r="39711" customFormat="1" x14ac:dyDescent="0.3"/>
    <row r="39712" customFormat="1" x14ac:dyDescent="0.3"/>
    <row r="39713" customFormat="1" x14ac:dyDescent="0.3"/>
    <row r="39714" customFormat="1" x14ac:dyDescent="0.3"/>
    <row r="39715" customFormat="1" x14ac:dyDescent="0.3"/>
    <row r="39716" customFormat="1" x14ac:dyDescent="0.3"/>
    <row r="39717" customFormat="1" x14ac:dyDescent="0.3"/>
    <row r="39718" customFormat="1" x14ac:dyDescent="0.3"/>
    <row r="39719" customFormat="1" x14ac:dyDescent="0.3"/>
    <row r="39720" customFormat="1" x14ac:dyDescent="0.3"/>
    <row r="39721" customFormat="1" x14ac:dyDescent="0.3"/>
    <row r="39722" customFormat="1" x14ac:dyDescent="0.3"/>
    <row r="39723" customFormat="1" x14ac:dyDescent="0.3"/>
    <row r="39724" customFormat="1" x14ac:dyDescent="0.3"/>
    <row r="39725" customFormat="1" x14ac:dyDescent="0.3"/>
    <row r="39726" customFormat="1" x14ac:dyDescent="0.3"/>
    <row r="39727" customFormat="1" x14ac:dyDescent="0.3"/>
    <row r="39728" customFormat="1" x14ac:dyDescent="0.3"/>
    <row r="39729" customFormat="1" x14ac:dyDescent="0.3"/>
    <row r="39730" customFormat="1" x14ac:dyDescent="0.3"/>
    <row r="39731" customFormat="1" x14ac:dyDescent="0.3"/>
    <row r="39732" customFormat="1" x14ac:dyDescent="0.3"/>
    <row r="39733" customFormat="1" x14ac:dyDescent="0.3"/>
    <row r="39734" customFormat="1" x14ac:dyDescent="0.3"/>
    <row r="39735" customFormat="1" x14ac:dyDescent="0.3"/>
    <row r="39736" customFormat="1" x14ac:dyDescent="0.3"/>
    <row r="39737" customFormat="1" x14ac:dyDescent="0.3"/>
    <row r="39738" customFormat="1" x14ac:dyDescent="0.3"/>
    <row r="39739" customFormat="1" x14ac:dyDescent="0.3"/>
    <row r="39740" customFormat="1" x14ac:dyDescent="0.3"/>
    <row r="39741" customFormat="1" x14ac:dyDescent="0.3"/>
    <row r="39742" customFormat="1" x14ac:dyDescent="0.3"/>
    <row r="39743" customFormat="1" x14ac:dyDescent="0.3"/>
    <row r="39744" customFormat="1" x14ac:dyDescent="0.3"/>
    <row r="39745" customFormat="1" x14ac:dyDescent="0.3"/>
    <row r="39746" customFormat="1" x14ac:dyDescent="0.3"/>
    <row r="39747" customFormat="1" x14ac:dyDescent="0.3"/>
    <row r="39748" customFormat="1" x14ac:dyDescent="0.3"/>
    <row r="39749" customFormat="1" x14ac:dyDescent="0.3"/>
    <row r="39750" customFormat="1" x14ac:dyDescent="0.3"/>
    <row r="39751" customFormat="1" x14ac:dyDescent="0.3"/>
    <row r="39752" customFormat="1" x14ac:dyDescent="0.3"/>
    <row r="39753" customFormat="1" x14ac:dyDescent="0.3"/>
    <row r="39754" customFormat="1" x14ac:dyDescent="0.3"/>
    <row r="39755" customFormat="1" x14ac:dyDescent="0.3"/>
    <row r="39756" customFormat="1" x14ac:dyDescent="0.3"/>
    <row r="39757" customFormat="1" x14ac:dyDescent="0.3"/>
    <row r="39758" customFormat="1" x14ac:dyDescent="0.3"/>
    <row r="39759" customFormat="1" x14ac:dyDescent="0.3"/>
    <row r="39760" customFormat="1" x14ac:dyDescent="0.3"/>
    <row r="39761" customFormat="1" x14ac:dyDescent="0.3"/>
    <row r="39762" customFormat="1" x14ac:dyDescent="0.3"/>
    <row r="39763" customFormat="1" x14ac:dyDescent="0.3"/>
    <row r="39764" customFormat="1" x14ac:dyDescent="0.3"/>
    <row r="39765" customFormat="1" x14ac:dyDescent="0.3"/>
    <row r="39766" customFormat="1" x14ac:dyDescent="0.3"/>
    <row r="39767" customFormat="1" x14ac:dyDescent="0.3"/>
    <row r="39768" customFormat="1" x14ac:dyDescent="0.3"/>
    <row r="39769" customFormat="1" x14ac:dyDescent="0.3"/>
    <row r="39770" customFormat="1" x14ac:dyDescent="0.3"/>
    <row r="39771" customFormat="1" x14ac:dyDescent="0.3"/>
    <row r="39772" customFormat="1" x14ac:dyDescent="0.3"/>
    <row r="39773" customFormat="1" x14ac:dyDescent="0.3"/>
    <row r="39774" customFormat="1" x14ac:dyDescent="0.3"/>
    <row r="39775" customFormat="1" x14ac:dyDescent="0.3"/>
    <row r="39776" customFormat="1" x14ac:dyDescent="0.3"/>
    <row r="39777" customFormat="1" x14ac:dyDescent="0.3"/>
    <row r="39778" customFormat="1" x14ac:dyDescent="0.3"/>
    <row r="39779" customFormat="1" x14ac:dyDescent="0.3"/>
    <row r="39780" customFormat="1" x14ac:dyDescent="0.3"/>
    <row r="39781" customFormat="1" x14ac:dyDescent="0.3"/>
    <row r="39782" customFormat="1" x14ac:dyDescent="0.3"/>
    <row r="39783" customFormat="1" x14ac:dyDescent="0.3"/>
    <row r="39784" customFormat="1" x14ac:dyDescent="0.3"/>
    <row r="39785" customFormat="1" x14ac:dyDescent="0.3"/>
    <row r="39786" customFormat="1" x14ac:dyDescent="0.3"/>
    <row r="39787" customFormat="1" x14ac:dyDescent="0.3"/>
    <row r="39788" customFormat="1" x14ac:dyDescent="0.3"/>
    <row r="39789" customFormat="1" x14ac:dyDescent="0.3"/>
    <row r="39790" customFormat="1" x14ac:dyDescent="0.3"/>
    <row r="39791" customFormat="1" x14ac:dyDescent="0.3"/>
    <row r="39792" customFormat="1" x14ac:dyDescent="0.3"/>
    <row r="39793" customFormat="1" x14ac:dyDescent="0.3"/>
    <row r="39794" customFormat="1" x14ac:dyDescent="0.3"/>
    <row r="39795" customFormat="1" x14ac:dyDescent="0.3"/>
    <row r="39796" customFormat="1" x14ac:dyDescent="0.3"/>
    <row r="39797" customFormat="1" x14ac:dyDescent="0.3"/>
    <row r="39798" customFormat="1" x14ac:dyDescent="0.3"/>
    <row r="39799" customFormat="1" x14ac:dyDescent="0.3"/>
    <row r="39800" customFormat="1" x14ac:dyDescent="0.3"/>
    <row r="39801" customFormat="1" x14ac:dyDescent="0.3"/>
    <row r="39802" customFormat="1" x14ac:dyDescent="0.3"/>
    <row r="39803" customFormat="1" x14ac:dyDescent="0.3"/>
    <row r="39804" customFormat="1" x14ac:dyDescent="0.3"/>
    <row r="39805" customFormat="1" x14ac:dyDescent="0.3"/>
    <row r="39806" customFormat="1" x14ac:dyDescent="0.3"/>
    <row r="39807" customFormat="1" x14ac:dyDescent="0.3"/>
    <row r="39808" customFormat="1" x14ac:dyDescent="0.3"/>
    <row r="39809" customFormat="1" x14ac:dyDescent="0.3"/>
    <row r="39810" customFormat="1" x14ac:dyDescent="0.3"/>
    <row r="39811" customFormat="1" x14ac:dyDescent="0.3"/>
    <row r="39812" customFormat="1" x14ac:dyDescent="0.3"/>
    <row r="39813" customFormat="1" x14ac:dyDescent="0.3"/>
    <row r="39814" customFormat="1" x14ac:dyDescent="0.3"/>
    <row r="39815" customFormat="1" x14ac:dyDescent="0.3"/>
    <row r="39816" customFormat="1" x14ac:dyDescent="0.3"/>
    <row r="39817" customFormat="1" x14ac:dyDescent="0.3"/>
    <row r="39818" customFormat="1" x14ac:dyDescent="0.3"/>
    <row r="39819" customFormat="1" x14ac:dyDescent="0.3"/>
    <row r="39820" customFormat="1" x14ac:dyDescent="0.3"/>
    <row r="39821" customFormat="1" x14ac:dyDescent="0.3"/>
    <row r="39822" customFormat="1" x14ac:dyDescent="0.3"/>
    <row r="39823" customFormat="1" x14ac:dyDescent="0.3"/>
    <row r="39824" customFormat="1" x14ac:dyDescent="0.3"/>
    <row r="39825" customFormat="1" x14ac:dyDescent="0.3"/>
    <row r="39826" customFormat="1" x14ac:dyDescent="0.3"/>
    <row r="39827" customFormat="1" x14ac:dyDescent="0.3"/>
    <row r="39828" customFormat="1" x14ac:dyDescent="0.3"/>
    <row r="39829" customFormat="1" x14ac:dyDescent="0.3"/>
    <row r="39830" customFormat="1" x14ac:dyDescent="0.3"/>
    <row r="39831" customFormat="1" x14ac:dyDescent="0.3"/>
    <row r="39832" customFormat="1" x14ac:dyDescent="0.3"/>
    <row r="39833" customFormat="1" x14ac:dyDescent="0.3"/>
    <row r="39834" customFormat="1" x14ac:dyDescent="0.3"/>
    <row r="39835" customFormat="1" x14ac:dyDescent="0.3"/>
    <row r="39836" customFormat="1" x14ac:dyDescent="0.3"/>
    <row r="39837" customFormat="1" x14ac:dyDescent="0.3"/>
    <row r="39838" customFormat="1" x14ac:dyDescent="0.3"/>
    <row r="39839" customFormat="1" x14ac:dyDescent="0.3"/>
    <row r="39840" customFormat="1" x14ac:dyDescent="0.3"/>
    <row r="39841" customFormat="1" x14ac:dyDescent="0.3"/>
    <row r="39842" customFormat="1" x14ac:dyDescent="0.3"/>
    <row r="39843" customFormat="1" x14ac:dyDescent="0.3"/>
    <row r="39844" customFormat="1" x14ac:dyDescent="0.3"/>
    <row r="39845" customFormat="1" x14ac:dyDescent="0.3"/>
    <row r="39846" customFormat="1" x14ac:dyDescent="0.3"/>
    <row r="39847" customFormat="1" x14ac:dyDescent="0.3"/>
    <row r="39848" customFormat="1" x14ac:dyDescent="0.3"/>
    <row r="39849" customFormat="1" x14ac:dyDescent="0.3"/>
    <row r="39850" customFormat="1" x14ac:dyDescent="0.3"/>
    <row r="39851" customFormat="1" x14ac:dyDescent="0.3"/>
    <row r="39852" customFormat="1" x14ac:dyDescent="0.3"/>
    <row r="39853" customFormat="1" x14ac:dyDescent="0.3"/>
    <row r="39854" customFormat="1" x14ac:dyDescent="0.3"/>
    <row r="39855" customFormat="1" x14ac:dyDescent="0.3"/>
    <row r="39856" customFormat="1" x14ac:dyDescent="0.3"/>
    <row r="39857" customFormat="1" x14ac:dyDescent="0.3"/>
    <row r="39858" customFormat="1" x14ac:dyDescent="0.3"/>
    <row r="39859" customFormat="1" x14ac:dyDescent="0.3"/>
    <row r="39860" customFormat="1" x14ac:dyDescent="0.3"/>
    <row r="39861" customFormat="1" x14ac:dyDescent="0.3"/>
    <row r="39862" customFormat="1" x14ac:dyDescent="0.3"/>
    <row r="39863" customFormat="1" x14ac:dyDescent="0.3"/>
    <row r="39864" customFormat="1" x14ac:dyDescent="0.3"/>
    <row r="39865" customFormat="1" x14ac:dyDescent="0.3"/>
    <row r="39866" customFormat="1" x14ac:dyDescent="0.3"/>
    <row r="39867" customFormat="1" x14ac:dyDescent="0.3"/>
    <row r="39868" customFormat="1" x14ac:dyDescent="0.3"/>
    <row r="39869" customFormat="1" x14ac:dyDescent="0.3"/>
    <row r="39870" customFormat="1" x14ac:dyDescent="0.3"/>
    <row r="39871" customFormat="1" x14ac:dyDescent="0.3"/>
    <row r="39872" customFormat="1" x14ac:dyDescent="0.3"/>
    <row r="39873" customFormat="1" x14ac:dyDescent="0.3"/>
    <row r="39874" customFormat="1" x14ac:dyDescent="0.3"/>
    <row r="39875" customFormat="1" x14ac:dyDescent="0.3"/>
    <row r="39876" customFormat="1" x14ac:dyDescent="0.3"/>
    <row r="39877" customFormat="1" x14ac:dyDescent="0.3"/>
    <row r="39878" customFormat="1" x14ac:dyDescent="0.3"/>
    <row r="39879" customFormat="1" x14ac:dyDescent="0.3"/>
    <row r="39880" customFormat="1" x14ac:dyDescent="0.3"/>
    <row r="39881" customFormat="1" x14ac:dyDescent="0.3"/>
    <row r="39882" customFormat="1" x14ac:dyDescent="0.3"/>
    <row r="39883" customFormat="1" x14ac:dyDescent="0.3"/>
    <row r="39884" customFormat="1" x14ac:dyDescent="0.3"/>
    <row r="39885" customFormat="1" x14ac:dyDescent="0.3"/>
    <row r="39886" customFormat="1" x14ac:dyDescent="0.3"/>
    <row r="39887" customFormat="1" x14ac:dyDescent="0.3"/>
    <row r="39888" customFormat="1" x14ac:dyDescent="0.3"/>
    <row r="39889" customFormat="1" x14ac:dyDescent="0.3"/>
    <row r="39890" customFormat="1" x14ac:dyDescent="0.3"/>
    <row r="39891" customFormat="1" x14ac:dyDescent="0.3"/>
    <row r="39892" customFormat="1" x14ac:dyDescent="0.3"/>
    <row r="39893" customFormat="1" x14ac:dyDescent="0.3"/>
    <row r="39894" customFormat="1" x14ac:dyDescent="0.3"/>
    <row r="39895" customFormat="1" x14ac:dyDescent="0.3"/>
    <row r="39896" customFormat="1" x14ac:dyDescent="0.3"/>
    <row r="39897" customFormat="1" x14ac:dyDescent="0.3"/>
    <row r="39898" customFormat="1" x14ac:dyDescent="0.3"/>
    <row r="39899" customFormat="1" x14ac:dyDescent="0.3"/>
    <row r="39900" customFormat="1" x14ac:dyDescent="0.3"/>
    <row r="39901" customFormat="1" x14ac:dyDescent="0.3"/>
    <row r="39902" customFormat="1" x14ac:dyDescent="0.3"/>
    <row r="39903" customFormat="1" x14ac:dyDescent="0.3"/>
    <row r="39904" customFormat="1" x14ac:dyDescent="0.3"/>
    <row r="39905" customFormat="1" x14ac:dyDescent="0.3"/>
    <row r="39906" customFormat="1" x14ac:dyDescent="0.3"/>
    <row r="39907" customFormat="1" x14ac:dyDescent="0.3"/>
    <row r="39908" customFormat="1" x14ac:dyDescent="0.3"/>
    <row r="39909" customFormat="1" x14ac:dyDescent="0.3"/>
    <row r="39910" customFormat="1" x14ac:dyDescent="0.3"/>
    <row r="39911" customFormat="1" x14ac:dyDescent="0.3"/>
    <row r="39912" customFormat="1" x14ac:dyDescent="0.3"/>
    <row r="39913" customFormat="1" x14ac:dyDescent="0.3"/>
    <row r="39914" customFormat="1" x14ac:dyDescent="0.3"/>
    <row r="39915" customFormat="1" x14ac:dyDescent="0.3"/>
    <row r="39916" customFormat="1" x14ac:dyDescent="0.3"/>
    <row r="39917" customFormat="1" x14ac:dyDescent="0.3"/>
    <row r="39918" customFormat="1" x14ac:dyDescent="0.3"/>
    <row r="39919" customFormat="1" x14ac:dyDescent="0.3"/>
    <row r="39920" customFormat="1" x14ac:dyDescent="0.3"/>
    <row r="39921" customFormat="1" x14ac:dyDescent="0.3"/>
    <row r="39922" customFormat="1" x14ac:dyDescent="0.3"/>
    <row r="39923" customFormat="1" x14ac:dyDescent="0.3"/>
    <row r="39924" customFormat="1" x14ac:dyDescent="0.3"/>
    <row r="39925" customFormat="1" x14ac:dyDescent="0.3"/>
    <row r="39926" customFormat="1" x14ac:dyDescent="0.3"/>
    <row r="39927" customFormat="1" x14ac:dyDescent="0.3"/>
    <row r="39928" customFormat="1" x14ac:dyDescent="0.3"/>
    <row r="39929" customFormat="1" x14ac:dyDescent="0.3"/>
    <row r="39930" customFormat="1" x14ac:dyDescent="0.3"/>
    <row r="39931" customFormat="1" x14ac:dyDescent="0.3"/>
    <row r="39932" customFormat="1" x14ac:dyDescent="0.3"/>
    <row r="39933" customFormat="1" x14ac:dyDescent="0.3"/>
    <row r="39934" customFormat="1" x14ac:dyDescent="0.3"/>
    <row r="39935" customFormat="1" x14ac:dyDescent="0.3"/>
    <row r="39936" customFormat="1" x14ac:dyDescent="0.3"/>
    <row r="39937" customFormat="1" x14ac:dyDescent="0.3"/>
    <row r="39938" customFormat="1" x14ac:dyDescent="0.3"/>
    <row r="39939" customFormat="1" x14ac:dyDescent="0.3"/>
    <row r="39940" customFormat="1" x14ac:dyDescent="0.3"/>
    <row r="39941" customFormat="1" x14ac:dyDescent="0.3"/>
    <row r="39942" customFormat="1" x14ac:dyDescent="0.3"/>
    <row r="39943" customFormat="1" x14ac:dyDescent="0.3"/>
    <row r="39944" customFormat="1" x14ac:dyDescent="0.3"/>
    <row r="39945" customFormat="1" x14ac:dyDescent="0.3"/>
    <row r="39946" customFormat="1" x14ac:dyDescent="0.3"/>
    <row r="39947" customFormat="1" x14ac:dyDescent="0.3"/>
    <row r="39948" customFormat="1" x14ac:dyDescent="0.3"/>
    <row r="39949" customFormat="1" x14ac:dyDescent="0.3"/>
    <row r="39950" customFormat="1" x14ac:dyDescent="0.3"/>
    <row r="39951" customFormat="1" x14ac:dyDescent="0.3"/>
    <row r="39952" customFormat="1" x14ac:dyDescent="0.3"/>
    <row r="39953" customFormat="1" x14ac:dyDescent="0.3"/>
    <row r="39954" customFormat="1" x14ac:dyDescent="0.3"/>
    <row r="39955" customFormat="1" x14ac:dyDescent="0.3"/>
    <row r="39956" customFormat="1" x14ac:dyDescent="0.3"/>
    <row r="39957" customFormat="1" x14ac:dyDescent="0.3"/>
    <row r="39958" customFormat="1" x14ac:dyDescent="0.3"/>
    <row r="39959" customFormat="1" x14ac:dyDescent="0.3"/>
    <row r="39960" customFormat="1" x14ac:dyDescent="0.3"/>
    <row r="39961" customFormat="1" x14ac:dyDescent="0.3"/>
    <row r="39962" customFormat="1" x14ac:dyDescent="0.3"/>
    <row r="39963" customFormat="1" x14ac:dyDescent="0.3"/>
    <row r="39964" customFormat="1" x14ac:dyDescent="0.3"/>
    <row r="39965" customFormat="1" x14ac:dyDescent="0.3"/>
    <row r="39966" customFormat="1" x14ac:dyDescent="0.3"/>
    <row r="39967" customFormat="1" x14ac:dyDescent="0.3"/>
    <row r="39968" customFormat="1" x14ac:dyDescent="0.3"/>
    <row r="39969" customFormat="1" x14ac:dyDescent="0.3"/>
    <row r="39970" customFormat="1" x14ac:dyDescent="0.3"/>
    <row r="39971" customFormat="1" x14ac:dyDescent="0.3"/>
    <row r="39972" customFormat="1" x14ac:dyDescent="0.3"/>
    <row r="39973" customFormat="1" x14ac:dyDescent="0.3"/>
    <row r="39974" customFormat="1" x14ac:dyDescent="0.3"/>
    <row r="39975" customFormat="1" x14ac:dyDescent="0.3"/>
    <row r="39976" customFormat="1" x14ac:dyDescent="0.3"/>
    <row r="39977" customFormat="1" x14ac:dyDescent="0.3"/>
    <row r="39978" customFormat="1" x14ac:dyDescent="0.3"/>
    <row r="39979" customFormat="1" x14ac:dyDescent="0.3"/>
    <row r="39980" customFormat="1" x14ac:dyDescent="0.3"/>
    <row r="39981" customFormat="1" x14ac:dyDescent="0.3"/>
    <row r="39982" customFormat="1" x14ac:dyDescent="0.3"/>
    <row r="39983" customFormat="1" x14ac:dyDescent="0.3"/>
    <row r="39984" customFormat="1" x14ac:dyDescent="0.3"/>
    <row r="39985" customFormat="1" x14ac:dyDescent="0.3"/>
    <row r="39986" customFormat="1" x14ac:dyDescent="0.3"/>
    <row r="39987" customFormat="1" x14ac:dyDescent="0.3"/>
    <row r="39988" customFormat="1" x14ac:dyDescent="0.3"/>
    <row r="39989" customFormat="1" x14ac:dyDescent="0.3"/>
    <row r="39990" customFormat="1" x14ac:dyDescent="0.3"/>
    <row r="39991" customFormat="1" x14ac:dyDescent="0.3"/>
    <row r="39992" customFormat="1" x14ac:dyDescent="0.3"/>
    <row r="39993" customFormat="1" x14ac:dyDescent="0.3"/>
    <row r="39994" customFormat="1" x14ac:dyDescent="0.3"/>
    <row r="39995" customFormat="1" x14ac:dyDescent="0.3"/>
    <row r="39996" customFormat="1" x14ac:dyDescent="0.3"/>
    <row r="39997" customFormat="1" x14ac:dyDescent="0.3"/>
    <row r="39998" customFormat="1" x14ac:dyDescent="0.3"/>
    <row r="39999" customFormat="1" x14ac:dyDescent="0.3"/>
    <row r="40000" customFormat="1" x14ac:dyDescent="0.3"/>
    <row r="40001" customFormat="1" x14ac:dyDescent="0.3"/>
    <row r="40002" customFormat="1" x14ac:dyDescent="0.3"/>
    <row r="40003" customFormat="1" x14ac:dyDescent="0.3"/>
    <row r="40004" customFormat="1" x14ac:dyDescent="0.3"/>
    <row r="40005" customFormat="1" x14ac:dyDescent="0.3"/>
    <row r="40006" customFormat="1" x14ac:dyDescent="0.3"/>
    <row r="40007" customFormat="1" x14ac:dyDescent="0.3"/>
    <row r="40008" customFormat="1" x14ac:dyDescent="0.3"/>
    <row r="40009" customFormat="1" x14ac:dyDescent="0.3"/>
    <row r="40010" customFormat="1" x14ac:dyDescent="0.3"/>
    <row r="40011" customFormat="1" x14ac:dyDescent="0.3"/>
    <row r="40012" customFormat="1" x14ac:dyDescent="0.3"/>
    <row r="40013" customFormat="1" x14ac:dyDescent="0.3"/>
    <row r="40014" customFormat="1" x14ac:dyDescent="0.3"/>
    <row r="40015" customFormat="1" x14ac:dyDescent="0.3"/>
    <row r="40016" customFormat="1" x14ac:dyDescent="0.3"/>
    <row r="40017" customFormat="1" x14ac:dyDescent="0.3"/>
    <row r="40018" customFormat="1" x14ac:dyDescent="0.3"/>
    <row r="40019" customFormat="1" x14ac:dyDescent="0.3"/>
    <row r="40020" customFormat="1" x14ac:dyDescent="0.3"/>
    <row r="40021" customFormat="1" x14ac:dyDescent="0.3"/>
    <row r="40022" customFormat="1" x14ac:dyDescent="0.3"/>
    <row r="40023" customFormat="1" x14ac:dyDescent="0.3"/>
    <row r="40024" customFormat="1" x14ac:dyDescent="0.3"/>
    <row r="40025" customFormat="1" x14ac:dyDescent="0.3"/>
    <row r="40026" customFormat="1" x14ac:dyDescent="0.3"/>
    <row r="40027" customFormat="1" x14ac:dyDescent="0.3"/>
    <row r="40028" customFormat="1" x14ac:dyDescent="0.3"/>
    <row r="40029" customFormat="1" x14ac:dyDescent="0.3"/>
    <row r="40030" customFormat="1" x14ac:dyDescent="0.3"/>
    <row r="40031" customFormat="1" x14ac:dyDescent="0.3"/>
    <row r="40032" customFormat="1" x14ac:dyDescent="0.3"/>
    <row r="40033" customFormat="1" x14ac:dyDescent="0.3"/>
    <row r="40034" customFormat="1" x14ac:dyDescent="0.3"/>
    <row r="40035" customFormat="1" x14ac:dyDescent="0.3"/>
    <row r="40036" customFormat="1" x14ac:dyDescent="0.3"/>
    <row r="40037" customFormat="1" x14ac:dyDescent="0.3"/>
    <row r="40038" customFormat="1" x14ac:dyDescent="0.3"/>
    <row r="40039" customFormat="1" x14ac:dyDescent="0.3"/>
    <row r="40040" customFormat="1" x14ac:dyDescent="0.3"/>
    <row r="40041" customFormat="1" x14ac:dyDescent="0.3"/>
    <row r="40042" customFormat="1" x14ac:dyDescent="0.3"/>
    <row r="40043" customFormat="1" x14ac:dyDescent="0.3"/>
    <row r="40044" customFormat="1" x14ac:dyDescent="0.3"/>
    <row r="40045" customFormat="1" x14ac:dyDescent="0.3"/>
    <row r="40046" customFormat="1" x14ac:dyDescent="0.3"/>
    <row r="40047" customFormat="1" x14ac:dyDescent="0.3"/>
    <row r="40048" customFormat="1" x14ac:dyDescent="0.3"/>
    <row r="40049" customFormat="1" x14ac:dyDescent="0.3"/>
    <row r="40050" customFormat="1" x14ac:dyDescent="0.3"/>
    <row r="40051" customFormat="1" x14ac:dyDescent="0.3"/>
    <row r="40052" customFormat="1" x14ac:dyDescent="0.3"/>
    <row r="40053" customFormat="1" x14ac:dyDescent="0.3"/>
    <row r="40054" customFormat="1" x14ac:dyDescent="0.3"/>
    <row r="40055" customFormat="1" x14ac:dyDescent="0.3"/>
    <row r="40056" customFormat="1" x14ac:dyDescent="0.3"/>
    <row r="40057" customFormat="1" x14ac:dyDescent="0.3"/>
    <row r="40058" customFormat="1" x14ac:dyDescent="0.3"/>
    <row r="40059" customFormat="1" x14ac:dyDescent="0.3"/>
    <row r="40060" customFormat="1" x14ac:dyDescent="0.3"/>
    <row r="40061" customFormat="1" x14ac:dyDescent="0.3"/>
    <row r="40062" customFormat="1" x14ac:dyDescent="0.3"/>
    <row r="40063" customFormat="1" x14ac:dyDescent="0.3"/>
    <row r="40064" customFormat="1" x14ac:dyDescent="0.3"/>
    <row r="40065" customFormat="1" x14ac:dyDescent="0.3"/>
    <row r="40066" customFormat="1" x14ac:dyDescent="0.3"/>
    <row r="40067" customFormat="1" x14ac:dyDescent="0.3"/>
    <row r="40068" customFormat="1" x14ac:dyDescent="0.3"/>
    <row r="40069" customFormat="1" x14ac:dyDescent="0.3"/>
    <row r="40070" customFormat="1" x14ac:dyDescent="0.3"/>
    <row r="40071" customFormat="1" x14ac:dyDescent="0.3"/>
    <row r="40072" customFormat="1" x14ac:dyDescent="0.3"/>
    <row r="40073" customFormat="1" x14ac:dyDescent="0.3"/>
    <row r="40074" customFormat="1" x14ac:dyDescent="0.3"/>
    <row r="40075" customFormat="1" x14ac:dyDescent="0.3"/>
    <row r="40076" customFormat="1" x14ac:dyDescent="0.3"/>
    <row r="40077" customFormat="1" x14ac:dyDescent="0.3"/>
    <row r="40078" customFormat="1" x14ac:dyDescent="0.3"/>
    <row r="40079" customFormat="1" x14ac:dyDescent="0.3"/>
    <row r="40080" customFormat="1" x14ac:dyDescent="0.3"/>
    <row r="40081" customFormat="1" x14ac:dyDescent="0.3"/>
    <row r="40082" customFormat="1" x14ac:dyDescent="0.3"/>
    <row r="40083" customFormat="1" x14ac:dyDescent="0.3"/>
    <row r="40084" customFormat="1" x14ac:dyDescent="0.3"/>
    <row r="40085" customFormat="1" x14ac:dyDescent="0.3"/>
    <row r="40086" customFormat="1" x14ac:dyDescent="0.3"/>
    <row r="40087" customFormat="1" x14ac:dyDescent="0.3"/>
    <row r="40088" customFormat="1" x14ac:dyDescent="0.3"/>
    <row r="40089" customFormat="1" x14ac:dyDescent="0.3"/>
    <row r="40090" customFormat="1" x14ac:dyDescent="0.3"/>
    <row r="40091" customFormat="1" x14ac:dyDescent="0.3"/>
    <row r="40092" customFormat="1" x14ac:dyDescent="0.3"/>
    <row r="40093" customFormat="1" x14ac:dyDescent="0.3"/>
    <row r="40094" customFormat="1" x14ac:dyDescent="0.3"/>
    <row r="40095" customFormat="1" x14ac:dyDescent="0.3"/>
    <row r="40096" customFormat="1" x14ac:dyDescent="0.3"/>
    <row r="40097" customFormat="1" x14ac:dyDescent="0.3"/>
    <row r="40098" customFormat="1" x14ac:dyDescent="0.3"/>
    <row r="40099" customFormat="1" x14ac:dyDescent="0.3"/>
    <row r="40100" customFormat="1" x14ac:dyDescent="0.3"/>
    <row r="40101" customFormat="1" x14ac:dyDescent="0.3"/>
    <row r="40102" customFormat="1" x14ac:dyDescent="0.3"/>
    <row r="40103" customFormat="1" x14ac:dyDescent="0.3"/>
    <row r="40104" customFormat="1" x14ac:dyDescent="0.3"/>
    <row r="40105" customFormat="1" x14ac:dyDescent="0.3"/>
    <row r="40106" customFormat="1" x14ac:dyDescent="0.3"/>
    <row r="40107" customFormat="1" x14ac:dyDescent="0.3"/>
    <row r="40108" customFormat="1" x14ac:dyDescent="0.3"/>
    <row r="40109" customFormat="1" x14ac:dyDescent="0.3"/>
    <row r="40110" customFormat="1" x14ac:dyDescent="0.3"/>
    <row r="40111" customFormat="1" x14ac:dyDescent="0.3"/>
    <row r="40112" customFormat="1" x14ac:dyDescent="0.3"/>
    <row r="40113" customFormat="1" x14ac:dyDescent="0.3"/>
    <row r="40114" customFormat="1" x14ac:dyDescent="0.3"/>
    <row r="40115" customFormat="1" x14ac:dyDescent="0.3"/>
    <row r="40116" customFormat="1" x14ac:dyDescent="0.3"/>
    <row r="40117" customFormat="1" x14ac:dyDescent="0.3"/>
    <row r="40118" customFormat="1" x14ac:dyDescent="0.3"/>
    <row r="40119" customFormat="1" x14ac:dyDescent="0.3"/>
    <row r="40120" customFormat="1" x14ac:dyDescent="0.3"/>
    <row r="40121" customFormat="1" x14ac:dyDescent="0.3"/>
    <row r="40122" customFormat="1" x14ac:dyDescent="0.3"/>
    <row r="40123" customFormat="1" x14ac:dyDescent="0.3"/>
    <row r="40124" customFormat="1" x14ac:dyDescent="0.3"/>
    <row r="40125" customFormat="1" x14ac:dyDescent="0.3"/>
    <row r="40126" customFormat="1" x14ac:dyDescent="0.3"/>
    <row r="40127" customFormat="1" x14ac:dyDescent="0.3"/>
    <row r="40128" customFormat="1" x14ac:dyDescent="0.3"/>
    <row r="40129" customFormat="1" x14ac:dyDescent="0.3"/>
    <row r="40130" customFormat="1" x14ac:dyDescent="0.3"/>
    <row r="40131" customFormat="1" x14ac:dyDescent="0.3"/>
    <row r="40132" customFormat="1" x14ac:dyDescent="0.3"/>
    <row r="40133" customFormat="1" x14ac:dyDescent="0.3"/>
    <row r="40134" customFormat="1" x14ac:dyDescent="0.3"/>
    <row r="40135" customFormat="1" x14ac:dyDescent="0.3"/>
    <row r="40136" customFormat="1" x14ac:dyDescent="0.3"/>
    <row r="40137" customFormat="1" x14ac:dyDescent="0.3"/>
    <row r="40138" customFormat="1" x14ac:dyDescent="0.3"/>
    <row r="40139" customFormat="1" x14ac:dyDescent="0.3"/>
    <row r="40140" customFormat="1" x14ac:dyDescent="0.3"/>
    <row r="40141" customFormat="1" x14ac:dyDescent="0.3"/>
    <row r="40142" customFormat="1" x14ac:dyDescent="0.3"/>
    <row r="40143" customFormat="1" x14ac:dyDescent="0.3"/>
    <row r="40144" customFormat="1" x14ac:dyDescent="0.3"/>
    <row r="40145" customFormat="1" x14ac:dyDescent="0.3"/>
    <row r="40146" customFormat="1" x14ac:dyDescent="0.3"/>
    <row r="40147" customFormat="1" x14ac:dyDescent="0.3"/>
    <row r="40148" customFormat="1" x14ac:dyDescent="0.3"/>
    <row r="40149" customFormat="1" x14ac:dyDescent="0.3"/>
    <row r="40150" customFormat="1" x14ac:dyDescent="0.3"/>
    <row r="40151" customFormat="1" x14ac:dyDescent="0.3"/>
    <row r="40152" customFormat="1" x14ac:dyDescent="0.3"/>
    <row r="40153" customFormat="1" x14ac:dyDescent="0.3"/>
    <row r="40154" customFormat="1" x14ac:dyDescent="0.3"/>
    <row r="40155" customFormat="1" x14ac:dyDescent="0.3"/>
    <row r="40156" customFormat="1" x14ac:dyDescent="0.3"/>
    <row r="40157" customFormat="1" x14ac:dyDescent="0.3"/>
    <row r="40158" customFormat="1" x14ac:dyDescent="0.3"/>
    <row r="40159" customFormat="1" x14ac:dyDescent="0.3"/>
    <row r="40160" customFormat="1" x14ac:dyDescent="0.3"/>
    <row r="40161" customFormat="1" x14ac:dyDescent="0.3"/>
    <row r="40162" customFormat="1" x14ac:dyDescent="0.3"/>
    <row r="40163" customFormat="1" x14ac:dyDescent="0.3"/>
    <row r="40164" customFormat="1" x14ac:dyDescent="0.3"/>
    <row r="40165" customFormat="1" x14ac:dyDescent="0.3"/>
    <row r="40166" customFormat="1" x14ac:dyDescent="0.3"/>
    <row r="40167" customFormat="1" x14ac:dyDescent="0.3"/>
    <row r="40168" customFormat="1" x14ac:dyDescent="0.3"/>
    <row r="40169" customFormat="1" x14ac:dyDescent="0.3"/>
    <row r="40170" customFormat="1" x14ac:dyDescent="0.3"/>
    <row r="40171" customFormat="1" x14ac:dyDescent="0.3"/>
    <row r="40172" customFormat="1" x14ac:dyDescent="0.3"/>
    <row r="40173" customFormat="1" x14ac:dyDescent="0.3"/>
    <row r="40174" customFormat="1" x14ac:dyDescent="0.3"/>
    <row r="40175" customFormat="1" x14ac:dyDescent="0.3"/>
    <row r="40176" customFormat="1" x14ac:dyDescent="0.3"/>
    <row r="40177" customFormat="1" x14ac:dyDescent="0.3"/>
    <row r="40178" customFormat="1" x14ac:dyDescent="0.3"/>
    <row r="40179" customFormat="1" x14ac:dyDescent="0.3"/>
    <row r="40180" customFormat="1" x14ac:dyDescent="0.3"/>
    <row r="40181" customFormat="1" x14ac:dyDescent="0.3"/>
    <row r="40182" customFormat="1" x14ac:dyDescent="0.3"/>
    <row r="40183" customFormat="1" x14ac:dyDescent="0.3"/>
    <row r="40184" customFormat="1" x14ac:dyDescent="0.3"/>
    <row r="40185" customFormat="1" x14ac:dyDescent="0.3"/>
    <row r="40186" customFormat="1" x14ac:dyDescent="0.3"/>
    <row r="40187" customFormat="1" x14ac:dyDescent="0.3"/>
    <row r="40188" customFormat="1" x14ac:dyDescent="0.3"/>
    <row r="40189" customFormat="1" x14ac:dyDescent="0.3"/>
    <row r="40190" customFormat="1" x14ac:dyDescent="0.3"/>
    <row r="40191" customFormat="1" x14ac:dyDescent="0.3"/>
    <row r="40192" customFormat="1" x14ac:dyDescent="0.3"/>
    <row r="40193" customFormat="1" x14ac:dyDescent="0.3"/>
    <row r="40194" customFormat="1" x14ac:dyDescent="0.3"/>
    <row r="40195" customFormat="1" x14ac:dyDescent="0.3"/>
    <row r="40196" customFormat="1" x14ac:dyDescent="0.3"/>
    <row r="40197" customFormat="1" x14ac:dyDescent="0.3"/>
    <row r="40198" customFormat="1" x14ac:dyDescent="0.3"/>
    <row r="40199" customFormat="1" x14ac:dyDescent="0.3"/>
    <row r="40200" customFormat="1" x14ac:dyDescent="0.3"/>
    <row r="40201" customFormat="1" x14ac:dyDescent="0.3"/>
    <row r="40202" customFormat="1" x14ac:dyDescent="0.3"/>
    <row r="40203" customFormat="1" x14ac:dyDescent="0.3"/>
    <row r="40204" customFormat="1" x14ac:dyDescent="0.3"/>
    <row r="40205" customFormat="1" x14ac:dyDescent="0.3"/>
    <row r="40206" customFormat="1" x14ac:dyDescent="0.3"/>
    <row r="40207" customFormat="1" x14ac:dyDescent="0.3"/>
    <row r="40208" customFormat="1" x14ac:dyDescent="0.3"/>
    <row r="40209" customFormat="1" x14ac:dyDescent="0.3"/>
    <row r="40210" customFormat="1" x14ac:dyDescent="0.3"/>
    <row r="40211" customFormat="1" x14ac:dyDescent="0.3"/>
    <row r="40212" customFormat="1" x14ac:dyDescent="0.3"/>
    <row r="40213" customFormat="1" x14ac:dyDescent="0.3"/>
    <row r="40214" customFormat="1" x14ac:dyDescent="0.3"/>
    <row r="40215" customFormat="1" x14ac:dyDescent="0.3"/>
    <row r="40216" customFormat="1" x14ac:dyDescent="0.3"/>
    <row r="40217" customFormat="1" x14ac:dyDescent="0.3"/>
    <row r="40218" customFormat="1" x14ac:dyDescent="0.3"/>
    <row r="40219" customFormat="1" x14ac:dyDescent="0.3"/>
    <row r="40220" customFormat="1" x14ac:dyDescent="0.3"/>
    <row r="40221" customFormat="1" x14ac:dyDescent="0.3"/>
    <row r="40222" customFormat="1" x14ac:dyDescent="0.3"/>
    <row r="40223" customFormat="1" x14ac:dyDescent="0.3"/>
    <row r="40224" customFormat="1" x14ac:dyDescent="0.3"/>
    <row r="40225" customFormat="1" x14ac:dyDescent="0.3"/>
    <row r="40226" customFormat="1" x14ac:dyDescent="0.3"/>
    <row r="40227" customFormat="1" x14ac:dyDescent="0.3"/>
    <row r="40228" customFormat="1" x14ac:dyDescent="0.3"/>
    <row r="40229" customFormat="1" x14ac:dyDescent="0.3"/>
    <row r="40230" customFormat="1" x14ac:dyDescent="0.3"/>
    <row r="40231" customFormat="1" x14ac:dyDescent="0.3"/>
    <row r="40232" customFormat="1" x14ac:dyDescent="0.3"/>
    <row r="40233" customFormat="1" x14ac:dyDescent="0.3"/>
    <row r="40234" customFormat="1" x14ac:dyDescent="0.3"/>
    <row r="40235" customFormat="1" x14ac:dyDescent="0.3"/>
    <row r="40236" customFormat="1" x14ac:dyDescent="0.3"/>
    <row r="40237" customFormat="1" x14ac:dyDescent="0.3"/>
    <row r="40238" customFormat="1" x14ac:dyDescent="0.3"/>
    <row r="40239" customFormat="1" x14ac:dyDescent="0.3"/>
    <row r="40240" customFormat="1" x14ac:dyDescent="0.3"/>
    <row r="40241" customFormat="1" x14ac:dyDescent="0.3"/>
    <row r="40242" customFormat="1" x14ac:dyDescent="0.3"/>
    <row r="40243" customFormat="1" x14ac:dyDescent="0.3"/>
    <row r="40244" customFormat="1" x14ac:dyDescent="0.3"/>
    <row r="40245" customFormat="1" x14ac:dyDescent="0.3"/>
    <row r="40246" customFormat="1" x14ac:dyDescent="0.3"/>
    <row r="40247" customFormat="1" x14ac:dyDescent="0.3"/>
    <row r="40248" customFormat="1" x14ac:dyDescent="0.3"/>
    <row r="40249" customFormat="1" x14ac:dyDescent="0.3"/>
    <row r="40250" customFormat="1" x14ac:dyDescent="0.3"/>
    <row r="40251" customFormat="1" x14ac:dyDescent="0.3"/>
    <row r="40252" customFormat="1" x14ac:dyDescent="0.3"/>
    <row r="40253" customFormat="1" x14ac:dyDescent="0.3"/>
    <row r="40254" customFormat="1" x14ac:dyDescent="0.3"/>
    <row r="40255" customFormat="1" x14ac:dyDescent="0.3"/>
    <row r="40256" customFormat="1" x14ac:dyDescent="0.3"/>
    <row r="40257" customFormat="1" x14ac:dyDescent="0.3"/>
    <row r="40258" customFormat="1" x14ac:dyDescent="0.3"/>
    <row r="40259" customFormat="1" x14ac:dyDescent="0.3"/>
    <row r="40260" customFormat="1" x14ac:dyDescent="0.3"/>
    <row r="40261" customFormat="1" x14ac:dyDescent="0.3"/>
    <row r="40262" customFormat="1" x14ac:dyDescent="0.3"/>
    <row r="40263" customFormat="1" x14ac:dyDescent="0.3"/>
    <row r="40264" customFormat="1" x14ac:dyDescent="0.3"/>
    <row r="40265" customFormat="1" x14ac:dyDescent="0.3"/>
    <row r="40266" customFormat="1" x14ac:dyDescent="0.3"/>
    <row r="40267" customFormat="1" x14ac:dyDescent="0.3"/>
    <row r="40268" customFormat="1" x14ac:dyDescent="0.3"/>
    <row r="40269" customFormat="1" x14ac:dyDescent="0.3"/>
    <row r="40270" customFormat="1" x14ac:dyDescent="0.3"/>
    <row r="40271" customFormat="1" x14ac:dyDescent="0.3"/>
    <row r="40272" customFormat="1" x14ac:dyDescent="0.3"/>
    <row r="40273" customFormat="1" x14ac:dyDescent="0.3"/>
    <row r="40274" customFormat="1" x14ac:dyDescent="0.3"/>
    <row r="40275" customFormat="1" x14ac:dyDescent="0.3"/>
    <row r="40276" customFormat="1" x14ac:dyDescent="0.3"/>
    <row r="40277" customFormat="1" x14ac:dyDescent="0.3"/>
    <row r="40278" customFormat="1" x14ac:dyDescent="0.3"/>
    <row r="40279" customFormat="1" x14ac:dyDescent="0.3"/>
    <row r="40280" customFormat="1" x14ac:dyDescent="0.3"/>
    <row r="40281" customFormat="1" x14ac:dyDescent="0.3"/>
    <row r="40282" customFormat="1" x14ac:dyDescent="0.3"/>
    <row r="40283" customFormat="1" x14ac:dyDescent="0.3"/>
    <row r="40284" customFormat="1" x14ac:dyDescent="0.3"/>
    <row r="40285" customFormat="1" x14ac:dyDescent="0.3"/>
    <row r="40286" customFormat="1" x14ac:dyDescent="0.3"/>
    <row r="40287" customFormat="1" x14ac:dyDescent="0.3"/>
    <row r="40288" customFormat="1" x14ac:dyDescent="0.3"/>
    <row r="40289" customFormat="1" x14ac:dyDescent="0.3"/>
    <row r="40290" customFormat="1" x14ac:dyDescent="0.3"/>
    <row r="40291" customFormat="1" x14ac:dyDescent="0.3"/>
    <row r="40292" customFormat="1" x14ac:dyDescent="0.3"/>
    <row r="40293" customFormat="1" x14ac:dyDescent="0.3"/>
    <row r="40294" customFormat="1" x14ac:dyDescent="0.3"/>
    <row r="40295" customFormat="1" x14ac:dyDescent="0.3"/>
    <row r="40296" customFormat="1" x14ac:dyDescent="0.3"/>
    <row r="40297" customFormat="1" x14ac:dyDescent="0.3"/>
    <row r="40298" customFormat="1" x14ac:dyDescent="0.3"/>
    <row r="40299" customFormat="1" x14ac:dyDescent="0.3"/>
    <row r="40300" customFormat="1" x14ac:dyDescent="0.3"/>
    <row r="40301" customFormat="1" x14ac:dyDescent="0.3"/>
    <row r="40302" customFormat="1" x14ac:dyDescent="0.3"/>
    <row r="40303" customFormat="1" x14ac:dyDescent="0.3"/>
    <row r="40304" customFormat="1" x14ac:dyDescent="0.3"/>
    <row r="40305" customFormat="1" x14ac:dyDescent="0.3"/>
    <row r="40306" customFormat="1" x14ac:dyDescent="0.3"/>
    <row r="40307" customFormat="1" x14ac:dyDescent="0.3"/>
    <row r="40308" customFormat="1" x14ac:dyDescent="0.3"/>
    <row r="40309" customFormat="1" x14ac:dyDescent="0.3"/>
    <row r="40310" customFormat="1" x14ac:dyDescent="0.3"/>
    <row r="40311" customFormat="1" x14ac:dyDescent="0.3"/>
    <row r="40312" customFormat="1" x14ac:dyDescent="0.3"/>
    <row r="40313" customFormat="1" x14ac:dyDescent="0.3"/>
    <row r="40314" customFormat="1" x14ac:dyDescent="0.3"/>
    <row r="40315" customFormat="1" x14ac:dyDescent="0.3"/>
    <row r="40316" customFormat="1" x14ac:dyDescent="0.3"/>
    <row r="40317" customFormat="1" x14ac:dyDescent="0.3"/>
    <row r="40318" customFormat="1" x14ac:dyDescent="0.3"/>
    <row r="40319" customFormat="1" x14ac:dyDescent="0.3"/>
    <row r="40320" customFormat="1" x14ac:dyDescent="0.3"/>
    <row r="40321" customFormat="1" x14ac:dyDescent="0.3"/>
    <row r="40322" customFormat="1" x14ac:dyDescent="0.3"/>
    <row r="40323" customFormat="1" x14ac:dyDescent="0.3"/>
    <row r="40324" customFormat="1" x14ac:dyDescent="0.3"/>
    <row r="40325" customFormat="1" x14ac:dyDescent="0.3"/>
    <row r="40326" customFormat="1" x14ac:dyDescent="0.3"/>
    <row r="40327" customFormat="1" x14ac:dyDescent="0.3"/>
    <row r="40328" customFormat="1" x14ac:dyDescent="0.3"/>
    <row r="40329" customFormat="1" x14ac:dyDescent="0.3"/>
    <row r="40330" customFormat="1" x14ac:dyDescent="0.3"/>
    <row r="40331" customFormat="1" x14ac:dyDescent="0.3"/>
    <row r="40332" customFormat="1" x14ac:dyDescent="0.3"/>
    <row r="40333" customFormat="1" x14ac:dyDescent="0.3"/>
    <row r="40334" customFormat="1" x14ac:dyDescent="0.3"/>
    <row r="40335" customFormat="1" x14ac:dyDescent="0.3"/>
    <row r="40336" customFormat="1" x14ac:dyDescent="0.3"/>
    <row r="40337" customFormat="1" x14ac:dyDescent="0.3"/>
    <row r="40338" customFormat="1" x14ac:dyDescent="0.3"/>
    <row r="40339" customFormat="1" x14ac:dyDescent="0.3"/>
    <row r="40340" customFormat="1" x14ac:dyDescent="0.3"/>
    <row r="40341" customFormat="1" x14ac:dyDescent="0.3"/>
    <row r="40342" customFormat="1" x14ac:dyDescent="0.3"/>
    <row r="40343" customFormat="1" x14ac:dyDescent="0.3"/>
    <row r="40344" customFormat="1" x14ac:dyDescent="0.3"/>
    <row r="40345" customFormat="1" x14ac:dyDescent="0.3"/>
    <row r="40346" customFormat="1" x14ac:dyDescent="0.3"/>
    <row r="40347" customFormat="1" x14ac:dyDescent="0.3"/>
    <row r="40348" customFormat="1" x14ac:dyDescent="0.3"/>
    <row r="40349" customFormat="1" x14ac:dyDescent="0.3"/>
    <row r="40350" customFormat="1" x14ac:dyDescent="0.3"/>
    <row r="40351" customFormat="1" x14ac:dyDescent="0.3"/>
    <row r="40352" customFormat="1" x14ac:dyDescent="0.3"/>
    <row r="40353" customFormat="1" x14ac:dyDescent="0.3"/>
    <row r="40354" customFormat="1" x14ac:dyDescent="0.3"/>
    <row r="40355" customFormat="1" x14ac:dyDescent="0.3"/>
    <row r="40356" customFormat="1" x14ac:dyDescent="0.3"/>
    <row r="40357" customFormat="1" x14ac:dyDescent="0.3"/>
    <row r="40358" customFormat="1" x14ac:dyDescent="0.3"/>
    <row r="40359" customFormat="1" x14ac:dyDescent="0.3"/>
    <row r="40360" customFormat="1" x14ac:dyDescent="0.3"/>
    <row r="40361" customFormat="1" x14ac:dyDescent="0.3"/>
    <row r="40362" customFormat="1" x14ac:dyDescent="0.3"/>
    <row r="40363" customFormat="1" x14ac:dyDescent="0.3"/>
    <row r="40364" customFormat="1" x14ac:dyDescent="0.3"/>
    <row r="40365" customFormat="1" x14ac:dyDescent="0.3"/>
    <row r="40366" customFormat="1" x14ac:dyDescent="0.3"/>
    <row r="40367" customFormat="1" x14ac:dyDescent="0.3"/>
    <row r="40368" customFormat="1" x14ac:dyDescent="0.3"/>
    <row r="40369" customFormat="1" x14ac:dyDescent="0.3"/>
    <row r="40370" customFormat="1" x14ac:dyDescent="0.3"/>
    <row r="40371" customFormat="1" x14ac:dyDescent="0.3"/>
    <row r="40372" customFormat="1" x14ac:dyDescent="0.3"/>
    <row r="40373" customFormat="1" x14ac:dyDescent="0.3"/>
    <row r="40374" customFormat="1" x14ac:dyDescent="0.3"/>
    <row r="40375" customFormat="1" x14ac:dyDescent="0.3"/>
    <row r="40376" customFormat="1" x14ac:dyDescent="0.3"/>
    <row r="40377" customFormat="1" x14ac:dyDescent="0.3"/>
    <row r="40378" customFormat="1" x14ac:dyDescent="0.3"/>
    <row r="40379" customFormat="1" x14ac:dyDescent="0.3"/>
    <row r="40380" customFormat="1" x14ac:dyDescent="0.3"/>
    <row r="40381" customFormat="1" x14ac:dyDescent="0.3"/>
    <row r="40382" customFormat="1" x14ac:dyDescent="0.3"/>
    <row r="40383" customFormat="1" x14ac:dyDescent="0.3"/>
    <row r="40384" customFormat="1" x14ac:dyDescent="0.3"/>
    <row r="40385" customFormat="1" x14ac:dyDescent="0.3"/>
    <row r="40386" customFormat="1" x14ac:dyDescent="0.3"/>
    <row r="40387" customFormat="1" x14ac:dyDescent="0.3"/>
    <row r="40388" customFormat="1" x14ac:dyDescent="0.3"/>
    <row r="40389" customFormat="1" x14ac:dyDescent="0.3"/>
    <row r="40390" customFormat="1" x14ac:dyDescent="0.3"/>
    <row r="40391" customFormat="1" x14ac:dyDescent="0.3"/>
    <row r="40392" customFormat="1" x14ac:dyDescent="0.3"/>
    <row r="40393" customFormat="1" x14ac:dyDescent="0.3"/>
    <row r="40394" customFormat="1" x14ac:dyDescent="0.3"/>
    <row r="40395" customFormat="1" x14ac:dyDescent="0.3"/>
    <row r="40396" customFormat="1" x14ac:dyDescent="0.3"/>
    <row r="40397" customFormat="1" x14ac:dyDescent="0.3"/>
    <row r="40398" customFormat="1" x14ac:dyDescent="0.3"/>
    <row r="40399" customFormat="1" x14ac:dyDescent="0.3"/>
    <row r="40400" customFormat="1" x14ac:dyDescent="0.3"/>
    <row r="40401" customFormat="1" x14ac:dyDescent="0.3"/>
    <row r="40402" customFormat="1" x14ac:dyDescent="0.3"/>
    <row r="40403" customFormat="1" x14ac:dyDescent="0.3"/>
    <row r="40404" customFormat="1" x14ac:dyDescent="0.3"/>
    <row r="40405" customFormat="1" x14ac:dyDescent="0.3"/>
    <row r="40406" customFormat="1" x14ac:dyDescent="0.3"/>
    <row r="40407" customFormat="1" x14ac:dyDescent="0.3"/>
    <row r="40408" customFormat="1" x14ac:dyDescent="0.3"/>
    <row r="40409" customFormat="1" x14ac:dyDescent="0.3"/>
    <row r="40410" customFormat="1" x14ac:dyDescent="0.3"/>
    <row r="40411" customFormat="1" x14ac:dyDescent="0.3"/>
    <row r="40412" customFormat="1" x14ac:dyDescent="0.3"/>
    <row r="40413" customFormat="1" x14ac:dyDescent="0.3"/>
    <row r="40414" customFormat="1" x14ac:dyDescent="0.3"/>
    <row r="40415" customFormat="1" x14ac:dyDescent="0.3"/>
    <row r="40416" customFormat="1" x14ac:dyDescent="0.3"/>
    <row r="40417" customFormat="1" x14ac:dyDescent="0.3"/>
    <row r="40418" customFormat="1" x14ac:dyDescent="0.3"/>
    <row r="40419" customFormat="1" x14ac:dyDescent="0.3"/>
    <row r="40420" customFormat="1" x14ac:dyDescent="0.3"/>
    <row r="40421" customFormat="1" x14ac:dyDescent="0.3"/>
    <row r="40422" customFormat="1" x14ac:dyDescent="0.3"/>
    <row r="40423" customFormat="1" x14ac:dyDescent="0.3"/>
    <row r="40424" customFormat="1" x14ac:dyDescent="0.3"/>
    <row r="40425" customFormat="1" x14ac:dyDescent="0.3"/>
    <row r="40426" customFormat="1" x14ac:dyDescent="0.3"/>
    <row r="40427" customFormat="1" x14ac:dyDescent="0.3"/>
    <row r="40428" customFormat="1" x14ac:dyDescent="0.3"/>
    <row r="40429" customFormat="1" x14ac:dyDescent="0.3"/>
    <row r="40430" customFormat="1" x14ac:dyDescent="0.3"/>
    <row r="40431" customFormat="1" x14ac:dyDescent="0.3"/>
    <row r="40432" customFormat="1" x14ac:dyDescent="0.3"/>
    <row r="40433" customFormat="1" x14ac:dyDescent="0.3"/>
    <row r="40434" customFormat="1" x14ac:dyDescent="0.3"/>
    <row r="40435" customFormat="1" x14ac:dyDescent="0.3"/>
    <row r="40436" customFormat="1" x14ac:dyDescent="0.3"/>
    <row r="40437" customFormat="1" x14ac:dyDescent="0.3"/>
    <row r="40438" customFormat="1" x14ac:dyDescent="0.3"/>
    <row r="40439" customFormat="1" x14ac:dyDescent="0.3"/>
    <row r="40440" customFormat="1" x14ac:dyDescent="0.3"/>
    <row r="40441" customFormat="1" x14ac:dyDescent="0.3"/>
    <row r="40442" customFormat="1" x14ac:dyDescent="0.3"/>
    <row r="40443" customFormat="1" x14ac:dyDescent="0.3"/>
    <row r="40444" customFormat="1" x14ac:dyDescent="0.3"/>
    <row r="40445" customFormat="1" x14ac:dyDescent="0.3"/>
    <row r="40446" customFormat="1" x14ac:dyDescent="0.3"/>
    <row r="40447" customFormat="1" x14ac:dyDescent="0.3"/>
    <row r="40448" customFormat="1" x14ac:dyDescent="0.3"/>
    <row r="40449" customFormat="1" x14ac:dyDescent="0.3"/>
    <row r="40450" customFormat="1" x14ac:dyDescent="0.3"/>
    <row r="40451" customFormat="1" x14ac:dyDescent="0.3"/>
    <row r="40452" customFormat="1" x14ac:dyDescent="0.3"/>
    <row r="40453" customFormat="1" x14ac:dyDescent="0.3"/>
    <row r="40454" customFormat="1" x14ac:dyDescent="0.3"/>
    <row r="40455" customFormat="1" x14ac:dyDescent="0.3"/>
    <row r="40456" customFormat="1" x14ac:dyDescent="0.3"/>
    <row r="40457" customFormat="1" x14ac:dyDescent="0.3"/>
    <row r="40458" customFormat="1" x14ac:dyDescent="0.3"/>
    <row r="40459" customFormat="1" x14ac:dyDescent="0.3"/>
    <row r="40460" customFormat="1" x14ac:dyDescent="0.3"/>
    <row r="40461" customFormat="1" x14ac:dyDescent="0.3"/>
    <row r="40462" customFormat="1" x14ac:dyDescent="0.3"/>
    <row r="40463" customFormat="1" x14ac:dyDescent="0.3"/>
    <row r="40464" customFormat="1" x14ac:dyDescent="0.3"/>
    <row r="40465" customFormat="1" x14ac:dyDescent="0.3"/>
    <row r="40466" customFormat="1" x14ac:dyDescent="0.3"/>
    <row r="40467" customFormat="1" x14ac:dyDescent="0.3"/>
    <row r="40468" customFormat="1" x14ac:dyDescent="0.3"/>
    <row r="40469" customFormat="1" x14ac:dyDescent="0.3"/>
    <row r="40470" customFormat="1" x14ac:dyDescent="0.3"/>
    <row r="40471" customFormat="1" x14ac:dyDescent="0.3"/>
    <row r="40472" customFormat="1" x14ac:dyDescent="0.3"/>
    <row r="40473" customFormat="1" x14ac:dyDescent="0.3"/>
    <row r="40474" customFormat="1" x14ac:dyDescent="0.3"/>
    <row r="40475" customFormat="1" x14ac:dyDescent="0.3"/>
    <row r="40476" customFormat="1" x14ac:dyDescent="0.3"/>
    <row r="40477" customFormat="1" x14ac:dyDescent="0.3"/>
    <row r="40478" customFormat="1" x14ac:dyDescent="0.3"/>
    <row r="40479" customFormat="1" x14ac:dyDescent="0.3"/>
    <row r="40480" customFormat="1" x14ac:dyDescent="0.3"/>
    <row r="40481" customFormat="1" x14ac:dyDescent="0.3"/>
    <row r="40482" customFormat="1" x14ac:dyDescent="0.3"/>
    <row r="40483" customFormat="1" x14ac:dyDescent="0.3"/>
    <row r="40484" customFormat="1" x14ac:dyDescent="0.3"/>
    <row r="40485" customFormat="1" x14ac:dyDescent="0.3"/>
    <row r="40486" customFormat="1" x14ac:dyDescent="0.3"/>
    <row r="40487" customFormat="1" x14ac:dyDescent="0.3"/>
    <row r="40488" customFormat="1" x14ac:dyDescent="0.3"/>
    <row r="40489" customFormat="1" x14ac:dyDescent="0.3"/>
    <row r="40490" customFormat="1" x14ac:dyDescent="0.3"/>
    <row r="40491" customFormat="1" x14ac:dyDescent="0.3"/>
    <row r="40492" customFormat="1" x14ac:dyDescent="0.3"/>
    <row r="40493" customFormat="1" x14ac:dyDescent="0.3"/>
    <row r="40494" customFormat="1" x14ac:dyDescent="0.3"/>
    <row r="40495" customFormat="1" x14ac:dyDescent="0.3"/>
    <row r="40496" customFormat="1" x14ac:dyDescent="0.3"/>
    <row r="40497" customFormat="1" x14ac:dyDescent="0.3"/>
    <row r="40498" customFormat="1" x14ac:dyDescent="0.3"/>
    <row r="40499" customFormat="1" x14ac:dyDescent="0.3"/>
    <row r="40500" customFormat="1" x14ac:dyDescent="0.3"/>
    <row r="40501" customFormat="1" x14ac:dyDescent="0.3"/>
    <row r="40502" customFormat="1" x14ac:dyDescent="0.3"/>
    <row r="40503" customFormat="1" x14ac:dyDescent="0.3"/>
    <row r="40504" customFormat="1" x14ac:dyDescent="0.3"/>
    <row r="40505" customFormat="1" x14ac:dyDescent="0.3"/>
    <row r="40506" customFormat="1" x14ac:dyDescent="0.3"/>
    <row r="40507" customFormat="1" x14ac:dyDescent="0.3"/>
    <row r="40508" customFormat="1" x14ac:dyDescent="0.3"/>
    <row r="40509" customFormat="1" x14ac:dyDescent="0.3"/>
    <row r="40510" customFormat="1" x14ac:dyDescent="0.3"/>
    <row r="40511" customFormat="1" x14ac:dyDescent="0.3"/>
    <row r="40512" customFormat="1" x14ac:dyDescent="0.3"/>
    <row r="40513" customFormat="1" x14ac:dyDescent="0.3"/>
    <row r="40514" customFormat="1" x14ac:dyDescent="0.3"/>
    <row r="40515" customFormat="1" x14ac:dyDescent="0.3"/>
    <row r="40516" customFormat="1" x14ac:dyDescent="0.3"/>
    <row r="40517" customFormat="1" x14ac:dyDescent="0.3"/>
    <row r="40518" customFormat="1" x14ac:dyDescent="0.3"/>
    <row r="40519" customFormat="1" x14ac:dyDescent="0.3"/>
    <row r="40520" customFormat="1" x14ac:dyDescent="0.3"/>
    <row r="40521" customFormat="1" x14ac:dyDescent="0.3"/>
    <row r="40522" customFormat="1" x14ac:dyDescent="0.3"/>
    <row r="40523" customFormat="1" x14ac:dyDescent="0.3"/>
    <row r="40524" customFormat="1" x14ac:dyDescent="0.3"/>
    <row r="40525" customFormat="1" x14ac:dyDescent="0.3"/>
    <row r="40526" customFormat="1" x14ac:dyDescent="0.3"/>
    <row r="40527" customFormat="1" x14ac:dyDescent="0.3"/>
    <row r="40528" customFormat="1" x14ac:dyDescent="0.3"/>
    <row r="40529" customFormat="1" x14ac:dyDescent="0.3"/>
    <row r="40530" customFormat="1" x14ac:dyDescent="0.3"/>
    <row r="40531" customFormat="1" x14ac:dyDescent="0.3"/>
    <row r="40532" customFormat="1" x14ac:dyDescent="0.3"/>
    <row r="40533" customFormat="1" x14ac:dyDescent="0.3"/>
    <row r="40534" customFormat="1" x14ac:dyDescent="0.3"/>
    <row r="40535" customFormat="1" x14ac:dyDescent="0.3"/>
    <row r="40536" customFormat="1" x14ac:dyDescent="0.3"/>
    <row r="40537" customFormat="1" x14ac:dyDescent="0.3"/>
    <row r="40538" customFormat="1" x14ac:dyDescent="0.3"/>
    <row r="40539" customFormat="1" x14ac:dyDescent="0.3"/>
    <row r="40540" customFormat="1" x14ac:dyDescent="0.3"/>
    <row r="40541" customFormat="1" x14ac:dyDescent="0.3"/>
    <row r="40542" customFormat="1" x14ac:dyDescent="0.3"/>
    <row r="40543" customFormat="1" x14ac:dyDescent="0.3"/>
    <row r="40544" customFormat="1" x14ac:dyDescent="0.3"/>
    <row r="40545" customFormat="1" x14ac:dyDescent="0.3"/>
    <row r="40546" customFormat="1" x14ac:dyDescent="0.3"/>
    <row r="40547" customFormat="1" x14ac:dyDescent="0.3"/>
    <row r="40548" customFormat="1" x14ac:dyDescent="0.3"/>
    <row r="40549" customFormat="1" x14ac:dyDescent="0.3"/>
    <row r="40550" customFormat="1" x14ac:dyDescent="0.3"/>
    <row r="40551" customFormat="1" x14ac:dyDescent="0.3"/>
    <row r="40552" customFormat="1" x14ac:dyDescent="0.3"/>
    <row r="40553" customFormat="1" x14ac:dyDescent="0.3"/>
    <row r="40554" customFormat="1" x14ac:dyDescent="0.3"/>
    <row r="40555" customFormat="1" x14ac:dyDescent="0.3"/>
    <row r="40556" customFormat="1" x14ac:dyDescent="0.3"/>
    <row r="40557" customFormat="1" x14ac:dyDescent="0.3"/>
    <row r="40558" customFormat="1" x14ac:dyDescent="0.3"/>
    <row r="40559" customFormat="1" x14ac:dyDescent="0.3"/>
    <row r="40560" customFormat="1" x14ac:dyDescent="0.3"/>
    <row r="40561" customFormat="1" x14ac:dyDescent="0.3"/>
    <row r="40562" customFormat="1" x14ac:dyDescent="0.3"/>
    <row r="40563" customFormat="1" x14ac:dyDescent="0.3"/>
    <row r="40564" customFormat="1" x14ac:dyDescent="0.3"/>
    <row r="40565" customFormat="1" x14ac:dyDescent="0.3"/>
    <row r="40566" customFormat="1" x14ac:dyDescent="0.3"/>
    <row r="40567" customFormat="1" x14ac:dyDescent="0.3"/>
    <row r="40568" customFormat="1" x14ac:dyDescent="0.3"/>
    <row r="40569" customFormat="1" x14ac:dyDescent="0.3"/>
    <row r="40570" customFormat="1" x14ac:dyDescent="0.3"/>
    <row r="40571" customFormat="1" x14ac:dyDescent="0.3"/>
    <row r="40572" customFormat="1" x14ac:dyDescent="0.3"/>
    <row r="40573" customFormat="1" x14ac:dyDescent="0.3"/>
    <row r="40574" customFormat="1" x14ac:dyDescent="0.3"/>
    <row r="40575" customFormat="1" x14ac:dyDescent="0.3"/>
    <row r="40576" customFormat="1" x14ac:dyDescent="0.3"/>
    <row r="40577" customFormat="1" x14ac:dyDescent="0.3"/>
    <row r="40578" customFormat="1" x14ac:dyDescent="0.3"/>
    <row r="40579" customFormat="1" x14ac:dyDescent="0.3"/>
    <row r="40580" customFormat="1" x14ac:dyDescent="0.3"/>
    <row r="40581" customFormat="1" x14ac:dyDescent="0.3"/>
    <row r="40582" customFormat="1" x14ac:dyDescent="0.3"/>
    <row r="40583" customFormat="1" x14ac:dyDescent="0.3"/>
    <row r="40584" customFormat="1" x14ac:dyDescent="0.3"/>
    <row r="40585" customFormat="1" x14ac:dyDescent="0.3"/>
    <row r="40586" customFormat="1" x14ac:dyDescent="0.3"/>
    <row r="40587" customFormat="1" x14ac:dyDescent="0.3"/>
    <row r="40588" customFormat="1" x14ac:dyDescent="0.3"/>
    <row r="40589" customFormat="1" x14ac:dyDescent="0.3"/>
    <row r="40590" customFormat="1" x14ac:dyDescent="0.3"/>
    <row r="40591" customFormat="1" x14ac:dyDescent="0.3"/>
    <row r="40592" customFormat="1" x14ac:dyDescent="0.3"/>
    <row r="40593" customFormat="1" x14ac:dyDescent="0.3"/>
    <row r="40594" customFormat="1" x14ac:dyDescent="0.3"/>
    <row r="40595" customFormat="1" x14ac:dyDescent="0.3"/>
    <row r="40596" customFormat="1" x14ac:dyDescent="0.3"/>
    <row r="40597" customFormat="1" x14ac:dyDescent="0.3"/>
    <row r="40598" customFormat="1" x14ac:dyDescent="0.3"/>
    <row r="40599" customFormat="1" x14ac:dyDescent="0.3"/>
    <row r="40600" customFormat="1" x14ac:dyDescent="0.3"/>
    <row r="40601" customFormat="1" x14ac:dyDescent="0.3"/>
    <row r="40602" customFormat="1" x14ac:dyDescent="0.3"/>
    <row r="40603" customFormat="1" x14ac:dyDescent="0.3"/>
    <row r="40604" customFormat="1" x14ac:dyDescent="0.3"/>
    <row r="40605" customFormat="1" x14ac:dyDescent="0.3"/>
    <row r="40606" customFormat="1" x14ac:dyDescent="0.3"/>
    <row r="40607" customFormat="1" x14ac:dyDescent="0.3"/>
    <row r="40608" customFormat="1" x14ac:dyDescent="0.3"/>
    <row r="40609" customFormat="1" x14ac:dyDescent="0.3"/>
    <row r="40610" customFormat="1" x14ac:dyDescent="0.3"/>
    <row r="40611" customFormat="1" x14ac:dyDescent="0.3"/>
    <row r="40612" customFormat="1" x14ac:dyDescent="0.3"/>
    <row r="40613" customFormat="1" x14ac:dyDescent="0.3"/>
    <row r="40614" customFormat="1" x14ac:dyDescent="0.3"/>
    <row r="40615" customFormat="1" x14ac:dyDescent="0.3"/>
    <row r="40616" customFormat="1" x14ac:dyDescent="0.3"/>
    <row r="40617" customFormat="1" x14ac:dyDescent="0.3"/>
    <row r="40618" customFormat="1" x14ac:dyDescent="0.3"/>
    <row r="40619" customFormat="1" x14ac:dyDescent="0.3"/>
    <row r="40620" customFormat="1" x14ac:dyDescent="0.3"/>
    <row r="40621" customFormat="1" x14ac:dyDescent="0.3"/>
    <row r="40622" customFormat="1" x14ac:dyDescent="0.3"/>
    <row r="40623" customFormat="1" x14ac:dyDescent="0.3"/>
    <row r="40624" customFormat="1" x14ac:dyDescent="0.3"/>
    <row r="40625" customFormat="1" x14ac:dyDescent="0.3"/>
    <row r="40626" customFormat="1" x14ac:dyDescent="0.3"/>
    <row r="40627" customFormat="1" x14ac:dyDescent="0.3"/>
    <row r="40628" customFormat="1" x14ac:dyDescent="0.3"/>
    <row r="40629" customFormat="1" x14ac:dyDescent="0.3"/>
    <row r="40630" customFormat="1" x14ac:dyDescent="0.3"/>
    <row r="40631" customFormat="1" x14ac:dyDescent="0.3"/>
    <row r="40632" customFormat="1" x14ac:dyDescent="0.3"/>
    <row r="40633" customFormat="1" x14ac:dyDescent="0.3"/>
    <row r="40634" customFormat="1" x14ac:dyDescent="0.3"/>
    <row r="40635" customFormat="1" x14ac:dyDescent="0.3"/>
    <row r="40636" customFormat="1" x14ac:dyDescent="0.3"/>
    <row r="40637" customFormat="1" x14ac:dyDescent="0.3"/>
    <row r="40638" customFormat="1" x14ac:dyDescent="0.3"/>
    <row r="40639" customFormat="1" x14ac:dyDescent="0.3"/>
    <row r="40640" customFormat="1" x14ac:dyDescent="0.3"/>
    <row r="40641" customFormat="1" x14ac:dyDescent="0.3"/>
    <row r="40642" customFormat="1" x14ac:dyDescent="0.3"/>
    <row r="40643" customFormat="1" x14ac:dyDescent="0.3"/>
    <row r="40644" customFormat="1" x14ac:dyDescent="0.3"/>
    <row r="40645" customFormat="1" x14ac:dyDescent="0.3"/>
    <row r="40646" customFormat="1" x14ac:dyDescent="0.3"/>
    <row r="40647" customFormat="1" x14ac:dyDescent="0.3"/>
    <row r="40648" customFormat="1" x14ac:dyDescent="0.3"/>
    <row r="40649" customFormat="1" x14ac:dyDescent="0.3"/>
    <row r="40650" customFormat="1" x14ac:dyDescent="0.3"/>
    <row r="40651" customFormat="1" x14ac:dyDescent="0.3"/>
    <row r="40652" customFormat="1" x14ac:dyDescent="0.3"/>
    <row r="40653" customFormat="1" x14ac:dyDescent="0.3"/>
    <row r="40654" customFormat="1" x14ac:dyDescent="0.3"/>
    <row r="40655" customFormat="1" x14ac:dyDescent="0.3"/>
    <row r="40656" customFormat="1" x14ac:dyDescent="0.3"/>
    <row r="40657" customFormat="1" x14ac:dyDescent="0.3"/>
    <row r="40658" customFormat="1" x14ac:dyDescent="0.3"/>
    <row r="40659" customFormat="1" x14ac:dyDescent="0.3"/>
    <row r="40660" customFormat="1" x14ac:dyDescent="0.3"/>
    <row r="40661" customFormat="1" x14ac:dyDescent="0.3"/>
    <row r="40662" customFormat="1" x14ac:dyDescent="0.3"/>
    <row r="40663" customFormat="1" x14ac:dyDescent="0.3"/>
    <row r="40664" customFormat="1" x14ac:dyDescent="0.3"/>
    <row r="40665" customFormat="1" x14ac:dyDescent="0.3"/>
    <row r="40666" customFormat="1" x14ac:dyDescent="0.3"/>
    <row r="40667" customFormat="1" x14ac:dyDescent="0.3"/>
    <row r="40668" customFormat="1" x14ac:dyDescent="0.3"/>
    <row r="40669" customFormat="1" x14ac:dyDescent="0.3"/>
    <row r="40670" customFormat="1" x14ac:dyDescent="0.3"/>
    <row r="40671" customFormat="1" x14ac:dyDescent="0.3"/>
    <row r="40672" customFormat="1" x14ac:dyDescent="0.3"/>
    <row r="40673" customFormat="1" x14ac:dyDescent="0.3"/>
    <row r="40674" customFormat="1" x14ac:dyDescent="0.3"/>
    <row r="40675" customFormat="1" x14ac:dyDescent="0.3"/>
    <row r="40676" customFormat="1" x14ac:dyDescent="0.3"/>
    <row r="40677" customFormat="1" x14ac:dyDescent="0.3"/>
    <row r="40678" customFormat="1" x14ac:dyDescent="0.3"/>
    <row r="40679" customFormat="1" x14ac:dyDescent="0.3"/>
    <row r="40680" customFormat="1" x14ac:dyDescent="0.3"/>
    <row r="40681" customFormat="1" x14ac:dyDescent="0.3"/>
    <row r="40682" customFormat="1" x14ac:dyDescent="0.3"/>
    <row r="40683" customFormat="1" x14ac:dyDescent="0.3"/>
    <row r="40684" customFormat="1" x14ac:dyDescent="0.3"/>
    <row r="40685" customFormat="1" x14ac:dyDescent="0.3"/>
    <row r="40686" customFormat="1" x14ac:dyDescent="0.3"/>
    <row r="40687" customFormat="1" x14ac:dyDescent="0.3"/>
    <row r="40688" customFormat="1" x14ac:dyDescent="0.3"/>
    <row r="40689" customFormat="1" x14ac:dyDescent="0.3"/>
    <row r="40690" customFormat="1" x14ac:dyDescent="0.3"/>
    <row r="40691" customFormat="1" x14ac:dyDescent="0.3"/>
    <row r="40692" customFormat="1" x14ac:dyDescent="0.3"/>
    <row r="40693" customFormat="1" x14ac:dyDescent="0.3"/>
    <row r="40694" customFormat="1" x14ac:dyDescent="0.3"/>
    <row r="40695" customFormat="1" x14ac:dyDescent="0.3"/>
    <row r="40696" customFormat="1" x14ac:dyDescent="0.3"/>
    <row r="40697" customFormat="1" x14ac:dyDescent="0.3"/>
    <row r="40698" customFormat="1" x14ac:dyDescent="0.3"/>
    <row r="40699" customFormat="1" x14ac:dyDescent="0.3"/>
    <row r="40700" customFormat="1" x14ac:dyDescent="0.3"/>
    <row r="40701" customFormat="1" x14ac:dyDescent="0.3"/>
    <row r="40702" customFormat="1" x14ac:dyDescent="0.3"/>
    <row r="40703" customFormat="1" x14ac:dyDescent="0.3"/>
    <row r="40704" customFormat="1" x14ac:dyDescent="0.3"/>
    <row r="40705" customFormat="1" x14ac:dyDescent="0.3"/>
    <row r="40706" customFormat="1" x14ac:dyDescent="0.3"/>
    <row r="40707" customFormat="1" x14ac:dyDescent="0.3"/>
    <row r="40708" customFormat="1" x14ac:dyDescent="0.3"/>
    <row r="40709" customFormat="1" x14ac:dyDescent="0.3"/>
    <row r="40710" customFormat="1" x14ac:dyDescent="0.3"/>
    <row r="40711" customFormat="1" x14ac:dyDescent="0.3"/>
    <row r="40712" customFormat="1" x14ac:dyDescent="0.3"/>
    <row r="40713" customFormat="1" x14ac:dyDescent="0.3"/>
    <row r="40714" customFormat="1" x14ac:dyDescent="0.3"/>
    <row r="40715" customFormat="1" x14ac:dyDescent="0.3"/>
    <row r="40716" customFormat="1" x14ac:dyDescent="0.3"/>
    <row r="40717" customFormat="1" x14ac:dyDescent="0.3"/>
    <row r="40718" customFormat="1" x14ac:dyDescent="0.3"/>
    <row r="40719" customFormat="1" x14ac:dyDescent="0.3"/>
    <row r="40720" customFormat="1" x14ac:dyDescent="0.3"/>
    <row r="40721" customFormat="1" x14ac:dyDescent="0.3"/>
    <row r="40722" customFormat="1" x14ac:dyDescent="0.3"/>
    <row r="40723" customFormat="1" x14ac:dyDescent="0.3"/>
    <row r="40724" customFormat="1" x14ac:dyDescent="0.3"/>
    <row r="40725" customFormat="1" x14ac:dyDescent="0.3"/>
    <row r="40726" customFormat="1" x14ac:dyDescent="0.3"/>
    <row r="40727" customFormat="1" x14ac:dyDescent="0.3"/>
    <row r="40728" customFormat="1" x14ac:dyDescent="0.3"/>
    <row r="40729" customFormat="1" x14ac:dyDescent="0.3"/>
    <row r="40730" customFormat="1" x14ac:dyDescent="0.3"/>
    <row r="40731" customFormat="1" x14ac:dyDescent="0.3"/>
    <row r="40732" customFormat="1" x14ac:dyDescent="0.3"/>
    <row r="40733" customFormat="1" x14ac:dyDescent="0.3"/>
    <row r="40734" customFormat="1" x14ac:dyDescent="0.3"/>
    <row r="40735" customFormat="1" x14ac:dyDescent="0.3"/>
    <row r="40736" customFormat="1" x14ac:dyDescent="0.3"/>
    <row r="40737" customFormat="1" x14ac:dyDescent="0.3"/>
    <row r="40738" customFormat="1" x14ac:dyDescent="0.3"/>
    <row r="40739" customFormat="1" x14ac:dyDescent="0.3"/>
    <row r="40740" customFormat="1" x14ac:dyDescent="0.3"/>
    <row r="40741" customFormat="1" x14ac:dyDescent="0.3"/>
    <row r="40742" customFormat="1" x14ac:dyDescent="0.3"/>
    <row r="40743" customFormat="1" x14ac:dyDescent="0.3"/>
    <row r="40744" customFormat="1" x14ac:dyDescent="0.3"/>
    <row r="40745" customFormat="1" x14ac:dyDescent="0.3"/>
    <row r="40746" customFormat="1" x14ac:dyDescent="0.3"/>
    <row r="40747" customFormat="1" x14ac:dyDescent="0.3"/>
    <row r="40748" customFormat="1" x14ac:dyDescent="0.3"/>
    <row r="40749" customFormat="1" x14ac:dyDescent="0.3"/>
    <row r="40750" customFormat="1" x14ac:dyDescent="0.3"/>
    <row r="40751" customFormat="1" x14ac:dyDescent="0.3"/>
    <row r="40752" customFormat="1" x14ac:dyDescent="0.3"/>
    <row r="40753" customFormat="1" x14ac:dyDescent="0.3"/>
    <row r="40754" customFormat="1" x14ac:dyDescent="0.3"/>
    <row r="40755" customFormat="1" x14ac:dyDescent="0.3"/>
    <row r="40756" customFormat="1" x14ac:dyDescent="0.3"/>
    <row r="40757" customFormat="1" x14ac:dyDescent="0.3"/>
    <row r="40758" customFormat="1" x14ac:dyDescent="0.3"/>
    <row r="40759" customFormat="1" x14ac:dyDescent="0.3"/>
    <row r="40760" customFormat="1" x14ac:dyDescent="0.3"/>
    <row r="40761" customFormat="1" x14ac:dyDescent="0.3"/>
    <row r="40762" customFormat="1" x14ac:dyDescent="0.3"/>
    <row r="40763" customFormat="1" x14ac:dyDescent="0.3"/>
    <row r="40764" customFormat="1" x14ac:dyDescent="0.3"/>
    <row r="40765" customFormat="1" x14ac:dyDescent="0.3"/>
    <row r="40766" customFormat="1" x14ac:dyDescent="0.3"/>
    <row r="40767" customFormat="1" x14ac:dyDescent="0.3"/>
    <row r="40768" customFormat="1" x14ac:dyDescent="0.3"/>
    <row r="40769" customFormat="1" x14ac:dyDescent="0.3"/>
    <row r="40770" customFormat="1" x14ac:dyDescent="0.3"/>
    <row r="40771" customFormat="1" x14ac:dyDescent="0.3"/>
    <row r="40772" customFormat="1" x14ac:dyDescent="0.3"/>
    <row r="40773" customFormat="1" x14ac:dyDescent="0.3"/>
    <row r="40774" customFormat="1" x14ac:dyDescent="0.3"/>
    <row r="40775" customFormat="1" x14ac:dyDescent="0.3"/>
    <row r="40776" customFormat="1" x14ac:dyDescent="0.3"/>
    <row r="40777" customFormat="1" x14ac:dyDescent="0.3"/>
    <row r="40778" customFormat="1" x14ac:dyDescent="0.3"/>
    <row r="40779" customFormat="1" x14ac:dyDescent="0.3"/>
    <row r="40780" customFormat="1" x14ac:dyDescent="0.3"/>
    <row r="40781" customFormat="1" x14ac:dyDescent="0.3"/>
    <row r="40782" customFormat="1" x14ac:dyDescent="0.3"/>
    <row r="40783" customFormat="1" x14ac:dyDescent="0.3"/>
    <row r="40784" customFormat="1" x14ac:dyDescent="0.3"/>
    <row r="40785" customFormat="1" x14ac:dyDescent="0.3"/>
    <row r="40786" customFormat="1" x14ac:dyDescent="0.3"/>
    <row r="40787" customFormat="1" x14ac:dyDescent="0.3"/>
    <row r="40788" customFormat="1" x14ac:dyDescent="0.3"/>
    <row r="40789" customFormat="1" x14ac:dyDescent="0.3"/>
    <row r="40790" customFormat="1" x14ac:dyDescent="0.3"/>
    <row r="40791" customFormat="1" x14ac:dyDescent="0.3"/>
    <row r="40792" customFormat="1" x14ac:dyDescent="0.3"/>
    <row r="40793" customFormat="1" x14ac:dyDescent="0.3"/>
    <row r="40794" customFormat="1" x14ac:dyDescent="0.3"/>
    <row r="40795" customFormat="1" x14ac:dyDescent="0.3"/>
    <row r="40796" customFormat="1" x14ac:dyDescent="0.3"/>
    <row r="40797" customFormat="1" x14ac:dyDescent="0.3"/>
    <row r="40798" customFormat="1" x14ac:dyDescent="0.3"/>
    <row r="40799" customFormat="1" x14ac:dyDescent="0.3"/>
    <row r="40800" customFormat="1" x14ac:dyDescent="0.3"/>
    <row r="40801" customFormat="1" x14ac:dyDescent="0.3"/>
    <row r="40802" customFormat="1" x14ac:dyDescent="0.3"/>
    <row r="40803" customFormat="1" x14ac:dyDescent="0.3"/>
    <row r="40804" customFormat="1" x14ac:dyDescent="0.3"/>
    <row r="40805" customFormat="1" x14ac:dyDescent="0.3"/>
    <row r="40806" customFormat="1" x14ac:dyDescent="0.3"/>
    <row r="40807" customFormat="1" x14ac:dyDescent="0.3"/>
    <row r="40808" customFormat="1" x14ac:dyDescent="0.3"/>
    <row r="40809" customFormat="1" x14ac:dyDescent="0.3"/>
    <row r="40810" customFormat="1" x14ac:dyDescent="0.3"/>
    <row r="40811" customFormat="1" x14ac:dyDescent="0.3"/>
    <row r="40812" customFormat="1" x14ac:dyDescent="0.3"/>
    <row r="40813" customFormat="1" x14ac:dyDescent="0.3"/>
    <row r="40814" customFormat="1" x14ac:dyDescent="0.3"/>
    <row r="40815" customFormat="1" x14ac:dyDescent="0.3"/>
    <row r="40816" customFormat="1" x14ac:dyDescent="0.3"/>
    <row r="40817" customFormat="1" x14ac:dyDescent="0.3"/>
    <row r="40818" customFormat="1" x14ac:dyDescent="0.3"/>
    <row r="40819" customFormat="1" x14ac:dyDescent="0.3"/>
    <row r="40820" customFormat="1" x14ac:dyDescent="0.3"/>
    <row r="40821" customFormat="1" x14ac:dyDescent="0.3"/>
    <row r="40822" customFormat="1" x14ac:dyDescent="0.3"/>
    <row r="40823" customFormat="1" x14ac:dyDescent="0.3"/>
    <row r="40824" customFormat="1" x14ac:dyDescent="0.3"/>
    <row r="40825" customFormat="1" x14ac:dyDescent="0.3"/>
    <row r="40826" customFormat="1" x14ac:dyDescent="0.3"/>
    <row r="40827" customFormat="1" x14ac:dyDescent="0.3"/>
    <row r="40828" customFormat="1" x14ac:dyDescent="0.3"/>
    <row r="40829" customFormat="1" x14ac:dyDescent="0.3"/>
    <row r="40830" customFormat="1" x14ac:dyDescent="0.3"/>
    <row r="40831" customFormat="1" x14ac:dyDescent="0.3"/>
    <row r="40832" customFormat="1" x14ac:dyDescent="0.3"/>
    <row r="40833" customFormat="1" x14ac:dyDescent="0.3"/>
    <row r="40834" customFormat="1" x14ac:dyDescent="0.3"/>
    <row r="40835" customFormat="1" x14ac:dyDescent="0.3"/>
    <row r="40836" customFormat="1" x14ac:dyDescent="0.3"/>
    <row r="40837" customFormat="1" x14ac:dyDescent="0.3"/>
    <row r="40838" customFormat="1" x14ac:dyDescent="0.3"/>
    <row r="40839" customFormat="1" x14ac:dyDescent="0.3"/>
    <row r="40840" customFormat="1" x14ac:dyDescent="0.3"/>
    <row r="40841" customFormat="1" x14ac:dyDescent="0.3"/>
    <row r="40842" customFormat="1" x14ac:dyDescent="0.3"/>
    <row r="40843" customFormat="1" x14ac:dyDescent="0.3"/>
    <row r="40844" customFormat="1" x14ac:dyDescent="0.3"/>
    <row r="40845" customFormat="1" x14ac:dyDescent="0.3"/>
    <row r="40846" customFormat="1" x14ac:dyDescent="0.3"/>
    <row r="40847" customFormat="1" x14ac:dyDescent="0.3"/>
    <row r="40848" customFormat="1" x14ac:dyDescent="0.3"/>
    <row r="40849" customFormat="1" x14ac:dyDescent="0.3"/>
    <row r="40850" customFormat="1" x14ac:dyDescent="0.3"/>
    <row r="40851" customFormat="1" x14ac:dyDescent="0.3"/>
    <row r="40852" customFormat="1" x14ac:dyDescent="0.3"/>
    <row r="40853" customFormat="1" x14ac:dyDescent="0.3"/>
    <row r="40854" customFormat="1" x14ac:dyDescent="0.3"/>
    <row r="40855" customFormat="1" x14ac:dyDescent="0.3"/>
    <row r="40856" customFormat="1" x14ac:dyDescent="0.3"/>
    <row r="40857" customFormat="1" x14ac:dyDescent="0.3"/>
    <row r="40858" customFormat="1" x14ac:dyDescent="0.3"/>
    <row r="40859" customFormat="1" x14ac:dyDescent="0.3"/>
    <row r="40860" customFormat="1" x14ac:dyDescent="0.3"/>
    <row r="40861" customFormat="1" x14ac:dyDescent="0.3"/>
    <row r="40862" customFormat="1" x14ac:dyDescent="0.3"/>
    <row r="40863" customFormat="1" x14ac:dyDescent="0.3"/>
    <row r="40864" customFormat="1" x14ac:dyDescent="0.3"/>
    <row r="40865" customFormat="1" x14ac:dyDescent="0.3"/>
    <row r="40866" customFormat="1" x14ac:dyDescent="0.3"/>
    <row r="40867" customFormat="1" x14ac:dyDescent="0.3"/>
    <row r="40868" customFormat="1" x14ac:dyDescent="0.3"/>
    <row r="40869" customFormat="1" x14ac:dyDescent="0.3"/>
    <row r="40870" customFormat="1" x14ac:dyDescent="0.3"/>
    <row r="40871" customFormat="1" x14ac:dyDescent="0.3"/>
    <row r="40872" customFormat="1" x14ac:dyDescent="0.3"/>
    <row r="40873" customFormat="1" x14ac:dyDescent="0.3"/>
    <row r="40874" customFormat="1" x14ac:dyDescent="0.3"/>
    <row r="40875" customFormat="1" x14ac:dyDescent="0.3"/>
    <row r="40876" customFormat="1" x14ac:dyDescent="0.3"/>
    <row r="40877" customFormat="1" x14ac:dyDescent="0.3"/>
    <row r="40878" customFormat="1" x14ac:dyDescent="0.3"/>
    <row r="40879" customFormat="1" x14ac:dyDescent="0.3"/>
    <row r="40880" customFormat="1" x14ac:dyDescent="0.3"/>
    <row r="40881" customFormat="1" x14ac:dyDescent="0.3"/>
    <row r="40882" customFormat="1" x14ac:dyDescent="0.3"/>
    <row r="40883" customFormat="1" x14ac:dyDescent="0.3"/>
    <row r="40884" customFormat="1" x14ac:dyDescent="0.3"/>
    <row r="40885" customFormat="1" x14ac:dyDescent="0.3"/>
    <row r="40886" customFormat="1" x14ac:dyDescent="0.3"/>
    <row r="40887" customFormat="1" x14ac:dyDescent="0.3"/>
    <row r="40888" customFormat="1" x14ac:dyDescent="0.3"/>
    <row r="40889" customFormat="1" x14ac:dyDescent="0.3"/>
    <row r="40890" customFormat="1" x14ac:dyDescent="0.3"/>
    <row r="40891" customFormat="1" x14ac:dyDescent="0.3"/>
    <row r="40892" customFormat="1" x14ac:dyDescent="0.3"/>
    <row r="40893" customFormat="1" x14ac:dyDescent="0.3"/>
    <row r="40894" customFormat="1" x14ac:dyDescent="0.3"/>
    <row r="40895" customFormat="1" x14ac:dyDescent="0.3"/>
    <row r="40896" customFormat="1" x14ac:dyDescent="0.3"/>
    <row r="40897" customFormat="1" x14ac:dyDescent="0.3"/>
    <row r="40898" customFormat="1" x14ac:dyDescent="0.3"/>
    <row r="40899" customFormat="1" x14ac:dyDescent="0.3"/>
    <row r="40900" customFormat="1" x14ac:dyDescent="0.3"/>
    <row r="40901" customFormat="1" x14ac:dyDescent="0.3"/>
    <row r="40902" customFormat="1" x14ac:dyDescent="0.3"/>
    <row r="40903" customFormat="1" x14ac:dyDescent="0.3"/>
    <row r="40904" customFormat="1" x14ac:dyDescent="0.3"/>
    <row r="40905" customFormat="1" x14ac:dyDescent="0.3"/>
    <row r="40906" customFormat="1" x14ac:dyDescent="0.3"/>
    <row r="40907" customFormat="1" x14ac:dyDescent="0.3"/>
    <row r="40908" customFormat="1" x14ac:dyDescent="0.3"/>
    <row r="40909" customFormat="1" x14ac:dyDescent="0.3"/>
    <row r="40910" customFormat="1" x14ac:dyDescent="0.3"/>
    <row r="40911" customFormat="1" x14ac:dyDescent="0.3"/>
    <row r="40912" customFormat="1" x14ac:dyDescent="0.3"/>
    <row r="40913" customFormat="1" x14ac:dyDescent="0.3"/>
    <row r="40914" customFormat="1" x14ac:dyDescent="0.3"/>
    <row r="40915" customFormat="1" x14ac:dyDescent="0.3"/>
    <row r="40916" customFormat="1" x14ac:dyDescent="0.3"/>
    <row r="40917" customFormat="1" x14ac:dyDescent="0.3"/>
    <row r="40918" customFormat="1" x14ac:dyDescent="0.3"/>
    <row r="40919" customFormat="1" x14ac:dyDescent="0.3"/>
    <row r="40920" customFormat="1" x14ac:dyDescent="0.3"/>
    <row r="40921" customFormat="1" x14ac:dyDescent="0.3"/>
    <row r="40922" customFormat="1" x14ac:dyDescent="0.3"/>
    <row r="40923" customFormat="1" x14ac:dyDescent="0.3"/>
    <row r="40924" customFormat="1" x14ac:dyDescent="0.3"/>
    <row r="40925" customFormat="1" x14ac:dyDescent="0.3"/>
    <row r="40926" customFormat="1" x14ac:dyDescent="0.3"/>
    <row r="40927" customFormat="1" x14ac:dyDescent="0.3"/>
    <row r="40928" customFormat="1" x14ac:dyDescent="0.3"/>
    <row r="40929" customFormat="1" x14ac:dyDescent="0.3"/>
    <row r="40930" customFormat="1" x14ac:dyDescent="0.3"/>
    <row r="40931" customFormat="1" x14ac:dyDescent="0.3"/>
    <row r="40932" customFormat="1" x14ac:dyDescent="0.3"/>
    <row r="40933" customFormat="1" x14ac:dyDescent="0.3"/>
    <row r="40934" customFormat="1" x14ac:dyDescent="0.3"/>
    <row r="40935" customFormat="1" x14ac:dyDescent="0.3"/>
    <row r="40936" customFormat="1" x14ac:dyDescent="0.3"/>
    <row r="40937" customFormat="1" x14ac:dyDescent="0.3"/>
    <row r="40938" customFormat="1" x14ac:dyDescent="0.3"/>
    <row r="40939" customFormat="1" x14ac:dyDescent="0.3"/>
    <row r="40940" customFormat="1" x14ac:dyDescent="0.3"/>
    <row r="40941" customFormat="1" x14ac:dyDescent="0.3"/>
    <row r="40942" customFormat="1" x14ac:dyDescent="0.3"/>
    <row r="40943" customFormat="1" x14ac:dyDescent="0.3"/>
    <row r="40944" customFormat="1" x14ac:dyDescent="0.3"/>
    <row r="40945" customFormat="1" x14ac:dyDescent="0.3"/>
    <row r="40946" customFormat="1" x14ac:dyDescent="0.3"/>
    <row r="40947" customFormat="1" x14ac:dyDescent="0.3"/>
    <row r="40948" customFormat="1" x14ac:dyDescent="0.3"/>
    <row r="40949" customFormat="1" x14ac:dyDescent="0.3"/>
    <row r="40950" customFormat="1" x14ac:dyDescent="0.3"/>
    <row r="40951" customFormat="1" x14ac:dyDescent="0.3"/>
    <row r="40952" customFormat="1" x14ac:dyDescent="0.3"/>
    <row r="40953" customFormat="1" x14ac:dyDescent="0.3"/>
    <row r="40954" customFormat="1" x14ac:dyDescent="0.3"/>
    <row r="40955" customFormat="1" x14ac:dyDescent="0.3"/>
    <row r="40956" customFormat="1" x14ac:dyDescent="0.3"/>
    <row r="40957" customFormat="1" x14ac:dyDescent="0.3"/>
    <row r="40958" customFormat="1" x14ac:dyDescent="0.3"/>
    <row r="40959" customFormat="1" x14ac:dyDescent="0.3"/>
    <row r="40960" customFormat="1" x14ac:dyDescent="0.3"/>
    <row r="40961" customFormat="1" x14ac:dyDescent="0.3"/>
    <row r="40962" customFormat="1" x14ac:dyDescent="0.3"/>
    <row r="40963" customFormat="1" x14ac:dyDescent="0.3"/>
    <row r="40964" customFormat="1" x14ac:dyDescent="0.3"/>
    <row r="40965" customFormat="1" x14ac:dyDescent="0.3"/>
    <row r="40966" customFormat="1" x14ac:dyDescent="0.3"/>
    <row r="40967" customFormat="1" x14ac:dyDescent="0.3"/>
    <row r="40968" customFormat="1" x14ac:dyDescent="0.3"/>
    <row r="40969" customFormat="1" x14ac:dyDescent="0.3"/>
    <row r="40970" customFormat="1" x14ac:dyDescent="0.3"/>
    <row r="40971" customFormat="1" x14ac:dyDescent="0.3"/>
    <row r="40972" customFormat="1" x14ac:dyDescent="0.3"/>
    <row r="40973" customFormat="1" x14ac:dyDescent="0.3"/>
    <row r="40974" customFormat="1" x14ac:dyDescent="0.3"/>
    <row r="40975" customFormat="1" x14ac:dyDescent="0.3"/>
    <row r="40976" customFormat="1" x14ac:dyDescent="0.3"/>
    <row r="40977" customFormat="1" x14ac:dyDescent="0.3"/>
    <row r="40978" customFormat="1" x14ac:dyDescent="0.3"/>
    <row r="40979" customFormat="1" x14ac:dyDescent="0.3"/>
    <row r="40980" customFormat="1" x14ac:dyDescent="0.3"/>
    <row r="40981" customFormat="1" x14ac:dyDescent="0.3"/>
    <row r="40982" customFormat="1" x14ac:dyDescent="0.3"/>
    <row r="40983" customFormat="1" x14ac:dyDescent="0.3"/>
    <row r="40984" customFormat="1" x14ac:dyDescent="0.3"/>
    <row r="40985" customFormat="1" x14ac:dyDescent="0.3"/>
    <row r="40986" customFormat="1" x14ac:dyDescent="0.3"/>
    <row r="40987" customFormat="1" x14ac:dyDescent="0.3"/>
    <row r="40988" customFormat="1" x14ac:dyDescent="0.3"/>
    <row r="40989" customFormat="1" x14ac:dyDescent="0.3"/>
    <row r="40990" customFormat="1" x14ac:dyDescent="0.3"/>
    <row r="40991" customFormat="1" x14ac:dyDescent="0.3"/>
    <row r="40992" customFormat="1" x14ac:dyDescent="0.3"/>
    <row r="40993" customFormat="1" x14ac:dyDescent="0.3"/>
    <row r="40994" customFormat="1" x14ac:dyDescent="0.3"/>
    <row r="40995" customFormat="1" x14ac:dyDescent="0.3"/>
    <row r="40996" customFormat="1" x14ac:dyDescent="0.3"/>
    <row r="40997" customFormat="1" x14ac:dyDescent="0.3"/>
    <row r="40998" customFormat="1" x14ac:dyDescent="0.3"/>
    <row r="40999" customFormat="1" x14ac:dyDescent="0.3"/>
    <row r="41000" customFormat="1" x14ac:dyDescent="0.3"/>
    <row r="41001" customFormat="1" x14ac:dyDescent="0.3"/>
    <row r="41002" customFormat="1" x14ac:dyDescent="0.3"/>
    <row r="41003" customFormat="1" x14ac:dyDescent="0.3"/>
    <row r="41004" customFormat="1" x14ac:dyDescent="0.3"/>
    <row r="41005" customFormat="1" x14ac:dyDescent="0.3"/>
    <row r="41006" customFormat="1" x14ac:dyDescent="0.3"/>
    <row r="41007" customFormat="1" x14ac:dyDescent="0.3"/>
    <row r="41008" customFormat="1" x14ac:dyDescent="0.3"/>
    <row r="41009" customFormat="1" x14ac:dyDescent="0.3"/>
    <row r="41010" customFormat="1" x14ac:dyDescent="0.3"/>
    <row r="41011" customFormat="1" x14ac:dyDescent="0.3"/>
    <row r="41012" customFormat="1" x14ac:dyDescent="0.3"/>
    <row r="41013" customFormat="1" x14ac:dyDescent="0.3"/>
    <row r="41014" customFormat="1" x14ac:dyDescent="0.3"/>
    <row r="41015" customFormat="1" x14ac:dyDescent="0.3"/>
    <row r="41016" customFormat="1" x14ac:dyDescent="0.3"/>
    <row r="41017" customFormat="1" x14ac:dyDescent="0.3"/>
    <row r="41018" customFormat="1" x14ac:dyDescent="0.3"/>
    <row r="41019" customFormat="1" x14ac:dyDescent="0.3"/>
    <row r="41020" customFormat="1" x14ac:dyDescent="0.3"/>
    <row r="41021" customFormat="1" x14ac:dyDescent="0.3"/>
    <row r="41022" customFormat="1" x14ac:dyDescent="0.3"/>
    <row r="41023" customFormat="1" x14ac:dyDescent="0.3"/>
    <row r="41024" customFormat="1" x14ac:dyDescent="0.3"/>
    <row r="41025" customFormat="1" x14ac:dyDescent="0.3"/>
    <row r="41026" customFormat="1" x14ac:dyDescent="0.3"/>
    <row r="41027" customFormat="1" x14ac:dyDescent="0.3"/>
    <row r="41028" customFormat="1" x14ac:dyDescent="0.3"/>
    <row r="41029" customFormat="1" x14ac:dyDescent="0.3"/>
    <row r="41030" customFormat="1" x14ac:dyDescent="0.3"/>
    <row r="41031" customFormat="1" x14ac:dyDescent="0.3"/>
    <row r="41032" customFormat="1" x14ac:dyDescent="0.3"/>
    <row r="41033" customFormat="1" x14ac:dyDescent="0.3"/>
    <row r="41034" customFormat="1" x14ac:dyDescent="0.3"/>
    <row r="41035" customFormat="1" x14ac:dyDescent="0.3"/>
    <row r="41036" customFormat="1" x14ac:dyDescent="0.3"/>
    <row r="41037" customFormat="1" x14ac:dyDescent="0.3"/>
    <row r="41038" customFormat="1" x14ac:dyDescent="0.3"/>
    <row r="41039" customFormat="1" x14ac:dyDescent="0.3"/>
    <row r="41040" customFormat="1" x14ac:dyDescent="0.3"/>
    <row r="41041" customFormat="1" x14ac:dyDescent="0.3"/>
    <row r="41042" customFormat="1" x14ac:dyDescent="0.3"/>
    <row r="41043" customFormat="1" x14ac:dyDescent="0.3"/>
    <row r="41044" customFormat="1" x14ac:dyDescent="0.3"/>
    <row r="41045" customFormat="1" x14ac:dyDescent="0.3"/>
    <row r="41046" customFormat="1" x14ac:dyDescent="0.3"/>
    <row r="41047" customFormat="1" x14ac:dyDescent="0.3"/>
    <row r="41048" customFormat="1" x14ac:dyDescent="0.3"/>
    <row r="41049" customFormat="1" x14ac:dyDescent="0.3"/>
    <row r="41050" customFormat="1" x14ac:dyDescent="0.3"/>
    <row r="41051" customFormat="1" x14ac:dyDescent="0.3"/>
    <row r="41052" customFormat="1" x14ac:dyDescent="0.3"/>
    <row r="41053" customFormat="1" x14ac:dyDescent="0.3"/>
    <row r="41054" customFormat="1" x14ac:dyDescent="0.3"/>
    <row r="41055" customFormat="1" x14ac:dyDescent="0.3"/>
    <row r="41056" customFormat="1" x14ac:dyDescent="0.3"/>
    <row r="41057" customFormat="1" x14ac:dyDescent="0.3"/>
    <row r="41058" customFormat="1" x14ac:dyDescent="0.3"/>
    <row r="41059" customFormat="1" x14ac:dyDescent="0.3"/>
    <row r="41060" customFormat="1" x14ac:dyDescent="0.3"/>
    <row r="41061" customFormat="1" x14ac:dyDescent="0.3"/>
    <row r="41062" customFormat="1" x14ac:dyDescent="0.3"/>
    <row r="41063" customFormat="1" x14ac:dyDescent="0.3"/>
    <row r="41064" customFormat="1" x14ac:dyDescent="0.3"/>
    <row r="41065" customFormat="1" x14ac:dyDescent="0.3"/>
    <row r="41066" customFormat="1" x14ac:dyDescent="0.3"/>
    <row r="41067" customFormat="1" x14ac:dyDescent="0.3"/>
    <row r="41068" customFormat="1" x14ac:dyDescent="0.3"/>
    <row r="41069" customFormat="1" x14ac:dyDescent="0.3"/>
    <row r="41070" customFormat="1" x14ac:dyDescent="0.3"/>
    <row r="41071" customFormat="1" x14ac:dyDescent="0.3"/>
    <row r="41072" customFormat="1" x14ac:dyDescent="0.3"/>
    <row r="41073" customFormat="1" x14ac:dyDescent="0.3"/>
    <row r="41074" customFormat="1" x14ac:dyDescent="0.3"/>
    <row r="41075" customFormat="1" x14ac:dyDescent="0.3"/>
    <row r="41076" customFormat="1" x14ac:dyDescent="0.3"/>
    <row r="41077" customFormat="1" x14ac:dyDescent="0.3"/>
    <row r="41078" customFormat="1" x14ac:dyDescent="0.3"/>
    <row r="41079" customFormat="1" x14ac:dyDescent="0.3"/>
    <row r="41080" customFormat="1" x14ac:dyDescent="0.3"/>
    <row r="41081" customFormat="1" x14ac:dyDescent="0.3"/>
    <row r="41082" customFormat="1" x14ac:dyDescent="0.3"/>
    <row r="41083" customFormat="1" x14ac:dyDescent="0.3"/>
    <row r="41084" customFormat="1" x14ac:dyDescent="0.3"/>
    <row r="41085" customFormat="1" x14ac:dyDescent="0.3"/>
    <row r="41086" customFormat="1" x14ac:dyDescent="0.3"/>
    <row r="41087" customFormat="1" x14ac:dyDescent="0.3"/>
    <row r="41088" customFormat="1" x14ac:dyDescent="0.3"/>
    <row r="41089" customFormat="1" x14ac:dyDescent="0.3"/>
    <row r="41090" customFormat="1" x14ac:dyDescent="0.3"/>
    <row r="41091" customFormat="1" x14ac:dyDescent="0.3"/>
    <row r="41092" customFormat="1" x14ac:dyDescent="0.3"/>
    <row r="41093" customFormat="1" x14ac:dyDescent="0.3"/>
    <row r="41094" customFormat="1" x14ac:dyDescent="0.3"/>
    <row r="41095" customFormat="1" x14ac:dyDescent="0.3"/>
    <row r="41096" customFormat="1" x14ac:dyDescent="0.3"/>
    <row r="41097" customFormat="1" x14ac:dyDescent="0.3"/>
    <row r="41098" customFormat="1" x14ac:dyDescent="0.3"/>
    <row r="41099" customFormat="1" x14ac:dyDescent="0.3"/>
    <row r="41100" customFormat="1" x14ac:dyDescent="0.3"/>
    <row r="41101" customFormat="1" x14ac:dyDescent="0.3"/>
    <row r="41102" customFormat="1" x14ac:dyDescent="0.3"/>
    <row r="41103" customFormat="1" x14ac:dyDescent="0.3"/>
    <row r="41104" customFormat="1" x14ac:dyDescent="0.3"/>
    <row r="41105" customFormat="1" x14ac:dyDescent="0.3"/>
    <row r="41106" customFormat="1" x14ac:dyDescent="0.3"/>
    <row r="41107" customFormat="1" x14ac:dyDescent="0.3"/>
    <row r="41108" customFormat="1" x14ac:dyDescent="0.3"/>
    <row r="41109" customFormat="1" x14ac:dyDescent="0.3"/>
    <row r="41110" customFormat="1" x14ac:dyDescent="0.3"/>
    <row r="41111" customFormat="1" x14ac:dyDescent="0.3"/>
    <row r="41112" customFormat="1" x14ac:dyDescent="0.3"/>
    <row r="41113" customFormat="1" x14ac:dyDescent="0.3"/>
    <row r="41114" customFormat="1" x14ac:dyDescent="0.3"/>
    <row r="41115" customFormat="1" x14ac:dyDescent="0.3"/>
    <row r="41116" customFormat="1" x14ac:dyDescent="0.3"/>
    <row r="41117" customFormat="1" x14ac:dyDescent="0.3"/>
    <row r="41118" customFormat="1" x14ac:dyDescent="0.3"/>
    <row r="41119" customFormat="1" x14ac:dyDescent="0.3"/>
    <row r="41120" customFormat="1" x14ac:dyDescent="0.3"/>
    <row r="41121" customFormat="1" x14ac:dyDescent="0.3"/>
    <row r="41122" customFormat="1" x14ac:dyDescent="0.3"/>
    <row r="41123" customFormat="1" x14ac:dyDescent="0.3"/>
    <row r="41124" customFormat="1" x14ac:dyDescent="0.3"/>
    <row r="41125" customFormat="1" x14ac:dyDescent="0.3"/>
    <row r="41126" customFormat="1" x14ac:dyDescent="0.3"/>
    <row r="41127" customFormat="1" x14ac:dyDescent="0.3"/>
    <row r="41128" customFormat="1" x14ac:dyDescent="0.3"/>
    <row r="41129" customFormat="1" x14ac:dyDescent="0.3"/>
    <row r="41130" customFormat="1" x14ac:dyDescent="0.3"/>
    <row r="41131" customFormat="1" x14ac:dyDescent="0.3"/>
    <row r="41132" customFormat="1" x14ac:dyDescent="0.3"/>
    <row r="41133" customFormat="1" x14ac:dyDescent="0.3"/>
    <row r="41134" customFormat="1" x14ac:dyDescent="0.3"/>
    <row r="41135" customFormat="1" x14ac:dyDescent="0.3"/>
    <row r="41136" customFormat="1" x14ac:dyDescent="0.3"/>
    <row r="41137" customFormat="1" x14ac:dyDescent="0.3"/>
    <row r="41138" customFormat="1" x14ac:dyDescent="0.3"/>
    <row r="41139" customFormat="1" x14ac:dyDescent="0.3"/>
    <row r="41140" customFormat="1" x14ac:dyDescent="0.3"/>
    <row r="41141" customFormat="1" x14ac:dyDescent="0.3"/>
    <row r="41142" customFormat="1" x14ac:dyDescent="0.3"/>
    <row r="41143" customFormat="1" x14ac:dyDescent="0.3"/>
    <row r="41144" customFormat="1" x14ac:dyDescent="0.3"/>
    <row r="41145" customFormat="1" x14ac:dyDescent="0.3"/>
    <row r="41146" customFormat="1" x14ac:dyDescent="0.3"/>
    <row r="41147" customFormat="1" x14ac:dyDescent="0.3"/>
    <row r="41148" customFormat="1" x14ac:dyDescent="0.3"/>
    <row r="41149" customFormat="1" x14ac:dyDescent="0.3"/>
    <row r="41150" customFormat="1" x14ac:dyDescent="0.3"/>
    <row r="41151" customFormat="1" x14ac:dyDescent="0.3"/>
    <row r="41152" customFormat="1" x14ac:dyDescent="0.3"/>
    <row r="41153" customFormat="1" x14ac:dyDescent="0.3"/>
    <row r="41154" customFormat="1" x14ac:dyDescent="0.3"/>
    <row r="41155" customFormat="1" x14ac:dyDescent="0.3"/>
    <row r="41156" customFormat="1" x14ac:dyDescent="0.3"/>
    <row r="41157" customFormat="1" x14ac:dyDescent="0.3"/>
    <row r="41158" customFormat="1" x14ac:dyDescent="0.3"/>
    <row r="41159" customFormat="1" x14ac:dyDescent="0.3"/>
    <row r="41160" customFormat="1" x14ac:dyDescent="0.3"/>
    <row r="41161" customFormat="1" x14ac:dyDescent="0.3"/>
    <row r="41162" customFormat="1" x14ac:dyDescent="0.3"/>
    <row r="41163" customFormat="1" x14ac:dyDescent="0.3"/>
    <row r="41164" customFormat="1" x14ac:dyDescent="0.3"/>
    <row r="41165" customFormat="1" x14ac:dyDescent="0.3"/>
    <row r="41166" customFormat="1" x14ac:dyDescent="0.3"/>
    <row r="41167" customFormat="1" x14ac:dyDescent="0.3"/>
    <row r="41168" customFormat="1" x14ac:dyDescent="0.3"/>
    <row r="41169" customFormat="1" x14ac:dyDescent="0.3"/>
    <row r="41170" customFormat="1" x14ac:dyDescent="0.3"/>
    <row r="41171" customFormat="1" x14ac:dyDescent="0.3"/>
    <row r="41172" customFormat="1" x14ac:dyDescent="0.3"/>
    <row r="41173" customFormat="1" x14ac:dyDescent="0.3"/>
    <row r="41174" customFormat="1" x14ac:dyDescent="0.3"/>
    <row r="41175" customFormat="1" x14ac:dyDescent="0.3"/>
    <row r="41176" customFormat="1" x14ac:dyDescent="0.3"/>
    <row r="41177" customFormat="1" x14ac:dyDescent="0.3"/>
    <row r="41178" customFormat="1" x14ac:dyDescent="0.3"/>
    <row r="41179" customFormat="1" x14ac:dyDescent="0.3"/>
    <row r="41180" customFormat="1" x14ac:dyDescent="0.3"/>
    <row r="41181" customFormat="1" x14ac:dyDescent="0.3"/>
    <row r="41182" customFormat="1" x14ac:dyDescent="0.3"/>
    <row r="41183" customFormat="1" x14ac:dyDescent="0.3"/>
    <row r="41184" customFormat="1" x14ac:dyDescent="0.3"/>
    <row r="41185" customFormat="1" x14ac:dyDescent="0.3"/>
    <row r="41186" customFormat="1" x14ac:dyDescent="0.3"/>
    <row r="41187" customFormat="1" x14ac:dyDescent="0.3"/>
    <row r="41188" customFormat="1" x14ac:dyDescent="0.3"/>
    <row r="41189" customFormat="1" x14ac:dyDescent="0.3"/>
    <row r="41190" customFormat="1" x14ac:dyDescent="0.3"/>
    <row r="41191" customFormat="1" x14ac:dyDescent="0.3"/>
    <row r="41192" customFormat="1" x14ac:dyDescent="0.3"/>
    <row r="41193" customFormat="1" x14ac:dyDescent="0.3"/>
    <row r="41194" customFormat="1" x14ac:dyDescent="0.3"/>
    <row r="41195" customFormat="1" x14ac:dyDescent="0.3"/>
    <row r="41196" customFormat="1" x14ac:dyDescent="0.3"/>
    <row r="41197" customFormat="1" x14ac:dyDescent="0.3"/>
    <row r="41198" customFormat="1" x14ac:dyDescent="0.3"/>
    <row r="41199" customFormat="1" x14ac:dyDescent="0.3"/>
    <row r="41200" customFormat="1" x14ac:dyDescent="0.3"/>
    <row r="41201" customFormat="1" x14ac:dyDescent="0.3"/>
    <row r="41202" customFormat="1" x14ac:dyDescent="0.3"/>
    <row r="41203" customFormat="1" x14ac:dyDescent="0.3"/>
    <row r="41204" customFormat="1" x14ac:dyDescent="0.3"/>
    <row r="41205" customFormat="1" x14ac:dyDescent="0.3"/>
    <row r="41206" customFormat="1" x14ac:dyDescent="0.3"/>
    <row r="41207" customFormat="1" x14ac:dyDescent="0.3"/>
    <row r="41208" customFormat="1" x14ac:dyDescent="0.3"/>
    <row r="41209" customFormat="1" x14ac:dyDescent="0.3"/>
    <row r="41210" customFormat="1" x14ac:dyDescent="0.3"/>
    <row r="41211" customFormat="1" x14ac:dyDescent="0.3"/>
    <row r="41212" customFormat="1" x14ac:dyDescent="0.3"/>
    <row r="41213" customFormat="1" x14ac:dyDescent="0.3"/>
    <row r="41214" customFormat="1" x14ac:dyDescent="0.3"/>
    <row r="41215" customFormat="1" x14ac:dyDescent="0.3"/>
    <row r="41216" customFormat="1" x14ac:dyDescent="0.3"/>
    <row r="41217" customFormat="1" x14ac:dyDescent="0.3"/>
    <row r="41218" customFormat="1" x14ac:dyDescent="0.3"/>
    <row r="41219" customFormat="1" x14ac:dyDescent="0.3"/>
    <row r="41220" customFormat="1" x14ac:dyDescent="0.3"/>
    <row r="41221" customFormat="1" x14ac:dyDescent="0.3"/>
    <row r="41222" customFormat="1" x14ac:dyDescent="0.3"/>
    <row r="41223" customFormat="1" x14ac:dyDescent="0.3"/>
    <row r="41224" customFormat="1" x14ac:dyDescent="0.3"/>
    <row r="41225" customFormat="1" x14ac:dyDescent="0.3"/>
    <row r="41226" customFormat="1" x14ac:dyDescent="0.3"/>
    <row r="41227" customFormat="1" x14ac:dyDescent="0.3"/>
    <row r="41228" customFormat="1" x14ac:dyDescent="0.3"/>
    <row r="41229" customFormat="1" x14ac:dyDescent="0.3"/>
    <row r="41230" customFormat="1" x14ac:dyDescent="0.3"/>
    <row r="41231" customFormat="1" x14ac:dyDescent="0.3"/>
    <row r="41232" customFormat="1" x14ac:dyDescent="0.3"/>
    <row r="41233" customFormat="1" x14ac:dyDescent="0.3"/>
    <row r="41234" customFormat="1" x14ac:dyDescent="0.3"/>
    <row r="41235" customFormat="1" x14ac:dyDescent="0.3"/>
    <row r="41236" customFormat="1" x14ac:dyDescent="0.3"/>
    <row r="41237" customFormat="1" x14ac:dyDescent="0.3"/>
    <row r="41238" customFormat="1" x14ac:dyDescent="0.3"/>
    <row r="41239" customFormat="1" x14ac:dyDescent="0.3"/>
    <row r="41240" customFormat="1" x14ac:dyDescent="0.3"/>
    <row r="41241" customFormat="1" x14ac:dyDescent="0.3"/>
    <row r="41242" customFormat="1" x14ac:dyDescent="0.3"/>
    <row r="41243" customFormat="1" x14ac:dyDescent="0.3"/>
    <row r="41244" customFormat="1" x14ac:dyDescent="0.3"/>
    <row r="41245" customFormat="1" x14ac:dyDescent="0.3"/>
    <row r="41246" customFormat="1" x14ac:dyDescent="0.3"/>
    <row r="41247" customFormat="1" x14ac:dyDescent="0.3"/>
    <row r="41248" customFormat="1" x14ac:dyDescent="0.3"/>
    <row r="41249" customFormat="1" x14ac:dyDescent="0.3"/>
    <row r="41250" customFormat="1" x14ac:dyDescent="0.3"/>
    <row r="41251" customFormat="1" x14ac:dyDescent="0.3"/>
    <row r="41252" customFormat="1" x14ac:dyDescent="0.3"/>
    <row r="41253" customFormat="1" x14ac:dyDescent="0.3"/>
    <row r="41254" customFormat="1" x14ac:dyDescent="0.3"/>
    <row r="41255" customFormat="1" x14ac:dyDescent="0.3"/>
    <row r="41256" customFormat="1" x14ac:dyDescent="0.3"/>
    <row r="41257" customFormat="1" x14ac:dyDescent="0.3"/>
    <row r="41258" customFormat="1" x14ac:dyDescent="0.3"/>
    <row r="41259" customFormat="1" x14ac:dyDescent="0.3"/>
    <row r="41260" customFormat="1" x14ac:dyDescent="0.3"/>
    <row r="41261" customFormat="1" x14ac:dyDescent="0.3"/>
    <row r="41262" customFormat="1" x14ac:dyDescent="0.3"/>
    <row r="41263" customFormat="1" x14ac:dyDescent="0.3"/>
    <row r="41264" customFormat="1" x14ac:dyDescent="0.3"/>
    <row r="41265" customFormat="1" x14ac:dyDescent="0.3"/>
    <row r="41266" customFormat="1" x14ac:dyDescent="0.3"/>
    <row r="41267" customFormat="1" x14ac:dyDescent="0.3"/>
    <row r="41268" customFormat="1" x14ac:dyDescent="0.3"/>
    <row r="41269" customFormat="1" x14ac:dyDescent="0.3"/>
    <row r="41270" customFormat="1" x14ac:dyDescent="0.3"/>
    <row r="41271" customFormat="1" x14ac:dyDescent="0.3"/>
    <row r="41272" customFormat="1" x14ac:dyDescent="0.3"/>
    <row r="41273" customFormat="1" x14ac:dyDescent="0.3"/>
    <row r="41274" customFormat="1" x14ac:dyDescent="0.3"/>
    <row r="41275" customFormat="1" x14ac:dyDescent="0.3"/>
    <row r="41276" customFormat="1" x14ac:dyDescent="0.3"/>
    <row r="41277" customFormat="1" x14ac:dyDescent="0.3"/>
    <row r="41278" customFormat="1" x14ac:dyDescent="0.3"/>
    <row r="41279" customFormat="1" x14ac:dyDescent="0.3"/>
    <row r="41280" customFormat="1" x14ac:dyDescent="0.3"/>
    <row r="41281" customFormat="1" x14ac:dyDescent="0.3"/>
    <row r="41282" customFormat="1" x14ac:dyDescent="0.3"/>
    <row r="41283" customFormat="1" x14ac:dyDescent="0.3"/>
    <row r="41284" customFormat="1" x14ac:dyDescent="0.3"/>
    <row r="41285" customFormat="1" x14ac:dyDescent="0.3"/>
    <row r="41286" customFormat="1" x14ac:dyDescent="0.3"/>
    <row r="41287" customFormat="1" x14ac:dyDescent="0.3"/>
    <row r="41288" customFormat="1" x14ac:dyDescent="0.3"/>
    <row r="41289" customFormat="1" x14ac:dyDescent="0.3"/>
    <row r="41290" customFormat="1" x14ac:dyDescent="0.3"/>
    <row r="41291" customFormat="1" x14ac:dyDescent="0.3"/>
    <row r="41292" customFormat="1" x14ac:dyDescent="0.3"/>
    <row r="41293" customFormat="1" x14ac:dyDescent="0.3"/>
    <row r="41294" customFormat="1" x14ac:dyDescent="0.3"/>
    <row r="41295" customFormat="1" x14ac:dyDescent="0.3"/>
    <row r="41296" customFormat="1" x14ac:dyDescent="0.3"/>
    <row r="41297" customFormat="1" x14ac:dyDescent="0.3"/>
    <row r="41298" customFormat="1" x14ac:dyDescent="0.3"/>
    <row r="41299" customFormat="1" x14ac:dyDescent="0.3"/>
    <row r="41300" customFormat="1" x14ac:dyDescent="0.3"/>
    <row r="41301" customFormat="1" x14ac:dyDescent="0.3"/>
    <row r="41302" customFormat="1" x14ac:dyDescent="0.3"/>
    <row r="41303" customFormat="1" x14ac:dyDescent="0.3"/>
    <row r="41304" customFormat="1" x14ac:dyDescent="0.3"/>
    <row r="41305" customFormat="1" x14ac:dyDescent="0.3"/>
    <row r="41306" customFormat="1" x14ac:dyDescent="0.3"/>
    <row r="41307" customFormat="1" x14ac:dyDescent="0.3"/>
    <row r="41308" customFormat="1" x14ac:dyDescent="0.3"/>
    <row r="41309" customFormat="1" x14ac:dyDescent="0.3"/>
    <row r="41310" customFormat="1" x14ac:dyDescent="0.3"/>
    <row r="41311" customFormat="1" x14ac:dyDescent="0.3"/>
    <row r="41312" customFormat="1" x14ac:dyDescent="0.3"/>
    <row r="41313" customFormat="1" x14ac:dyDescent="0.3"/>
    <row r="41314" customFormat="1" x14ac:dyDescent="0.3"/>
    <row r="41315" customFormat="1" x14ac:dyDescent="0.3"/>
    <row r="41316" customFormat="1" x14ac:dyDescent="0.3"/>
    <row r="41317" customFormat="1" x14ac:dyDescent="0.3"/>
    <row r="41318" customFormat="1" x14ac:dyDescent="0.3"/>
    <row r="41319" customFormat="1" x14ac:dyDescent="0.3"/>
    <row r="41320" customFormat="1" x14ac:dyDescent="0.3"/>
    <row r="41321" customFormat="1" x14ac:dyDescent="0.3"/>
    <row r="41322" customFormat="1" x14ac:dyDescent="0.3"/>
    <row r="41323" customFormat="1" x14ac:dyDescent="0.3"/>
    <row r="41324" customFormat="1" x14ac:dyDescent="0.3"/>
    <row r="41325" customFormat="1" x14ac:dyDescent="0.3"/>
    <row r="41326" customFormat="1" x14ac:dyDescent="0.3"/>
    <row r="41327" customFormat="1" x14ac:dyDescent="0.3"/>
    <row r="41328" customFormat="1" x14ac:dyDescent="0.3"/>
    <row r="41329" customFormat="1" x14ac:dyDescent="0.3"/>
    <row r="41330" customFormat="1" x14ac:dyDescent="0.3"/>
    <row r="41331" customFormat="1" x14ac:dyDescent="0.3"/>
    <row r="41332" customFormat="1" x14ac:dyDescent="0.3"/>
    <row r="41333" customFormat="1" x14ac:dyDescent="0.3"/>
    <row r="41334" customFormat="1" x14ac:dyDescent="0.3"/>
    <row r="41335" customFormat="1" x14ac:dyDescent="0.3"/>
    <row r="41336" customFormat="1" x14ac:dyDescent="0.3"/>
    <row r="41337" customFormat="1" x14ac:dyDescent="0.3"/>
    <row r="41338" customFormat="1" x14ac:dyDescent="0.3"/>
    <row r="41339" customFormat="1" x14ac:dyDescent="0.3"/>
    <row r="41340" customFormat="1" x14ac:dyDescent="0.3"/>
    <row r="41341" customFormat="1" x14ac:dyDescent="0.3"/>
    <row r="41342" customFormat="1" x14ac:dyDescent="0.3"/>
    <row r="41343" customFormat="1" x14ac:dyDescent="0.3"/>
    <row r="41344" customFormat="1" x14ac:dyDescent="0.3"/>
    <row r="41345" customFormat="1" x14ac:dyDescent="0.3"/>
    <row r="41346" customFormat="1" x14ac:dyDescent="0.3"/>
    <row r="41347" customFormat="1" x14ac:dyDescent="0.3"/>
    <row r="41348" customFormat="1" x14ac:dyDescent="0.3"/>
    <row r="41349" customFormat="1" x14ac:dyDescent="0.3"/>
    <row r="41350" customFormat="1" x14ac:dyDescent="0.3"/>
    <row r="41351" customFormat="1" x14ac:dyDescent="0.3"/>
    <row r="41352" customFormat="1" x14ac:dyDescent="0.3"/>
    <row r="41353" customFormat="1" x14ac:dyDescent="0.3"/>
    <row r="41354" customFormat="1" x14ac:dyDescent="0.3"/>
    <row r="41355" customFormat="1" x14ac:dyDescent="0.3"/>
    <row r="41356" customFormat="1" x14ac:dyDescent="0.3"/>
    <row r="41357" customFormat="1" x14ac:dyDescent="0.3"/>
    <row r="41358" customFormat="1" x14ac:dyDescent="0.3"/>
    <row r="41359" customFormat="1" x14ac:dyDescent="0.3"/>
    <row r="41360" customFormat="1" x14ac:dyDescent="0.3"/>
    <row r="41361" customFormat="1" x14ac:dyDescent="0.3"/>
    <row r="41362" customFormat="1" x14ac:dyDescent="0.3"/>
    <row r="41363" customFormat="1" x14ac:dyDescent="0.3"/>
    <row r="41364" customFormat="1" x14ac:dyDescent="0.3"/>
    <row r="41365" customFormat="1" x14ac:dyDescent="0.3"/>
    <row r="41366" customFormat="1" x14ac:dyDescent="0.3"/>
    <row r="41367" customFormat="1" x14ac:dyDescent="0.3"/>
    <row r="41368" customFormat="1" x14ac:dyDescent="0.3"/>
    <row r="41369" customFormat="1" x14ac:dyDescent="0.3"/>
    <row r="41370" customFormat="1" x14ac:dyDescent="0.3"/>
    <row r="41371" customFormat="1" x14ac:dyDescent="0.3"/>
    <row r="41372" customFormat="1" x14ac:dyDescent="0.3"/>
    <row r="41373" customFormat="1" x14ac:dyDescent="0.3"/>
    <row r="41374" customFormat="1" x14ac:dyDescent="0.3"/>
    <row r="41375" customFormat="1" x14ac:dyDescent="0.3"/>
    <row r="41376" customFormat="1" x14ac:dyDescent="0.3"/>
    <row r="41377" customFormat="1" x14ac:dyDescent="0.3"/>
    <row r="41378" customFormat="1" x14ac:dyDescent="0.3"/>
    <row r="41379" customFormat="1" x14ac:dyDescent="0.3"/>
    <row r="41380" customFormat="1" x14ac:dyDescent="0.3"/>
    <row r="41381" customFormat="1" x14ac:dyDescent="0.3"/>
    <row r="41382" customFormat="1" x14ac:dyDescent="0.3"/>
    <row r="41383" customFormat="1" x14ac:dyDescent="0.3"/>
    <row r="41384" customFormat="1" x14ac:dyDescent="0.3"/>
    <row r="41385" customFormat="1" x14ac:dyDescent="0.3"/>
    <row r="41386" customFormat="1" x14ac:dyDescent="0.3"/>
    <row r="41387" customFormat="1" x14ac:dyDescent="0.3"/>
    <row r="41388" customFormat="1" x14ac:dyDescent="0.3"/>
    <row r="41389" customFormat="1" x14ac:dyDescent="0.3"/>
    <row r="41390" customFormat="1" x14ac:dyDescent="0.3"/>
    <row r="41391" customFormat="1" x14ac:dyDescent="0.3"/>
    <row r="41392" customFormat="1" x14ac:dyDescent="0.3"/>
    <row r="41393" customFormat="1" x14ac:dyDescent="0.3"/>
    <row r="41394" customFormat="1" x14ac:dyDescent="0.3"/>
    <row r="41395" customFormat="1" x14ac:dyDescent="0.3"/>
    <row r="41396" customFormat="1" x14ac:dyDescent="0.3"/>
    <row r="41397" customFormat="1" x14ac:dyDescent="0.3"/>
    <row r="41398" customFormat="1" x14ac:dyDescent="0.3"/>
    <row r="41399" customFormat="1" x14ac:dyDescent="0.3"/>
    <row r="41400" customFormat="1" x14ac:dyDescent="0.3"/>
    <row r="41401" customFormat="1" x14ac:dyDescent="0.3"/>
    <row r="41402" customFormat="1" x14ac:dyDescent="0.3"/>
    <row r="41403" customFormat="1" x14ac:dyDescent="0.3"/>
    <row r="41404" customFormat="1" x14ac:dyDescent="0.3"/>
    <row r="41405" customFormat="1" x14ac:dyDescent="0.3"/>
    <row r="41406" customFormat="1" x14ac:dyDescent="0.3"/>
    <row r="41407" customFormat="1" x14ac:dyDescent="0.3"/>
    <row r="41408" customFormat="1" x14ac:dyDescent="0.3"/>
    <row r="41409" customFormat="1" x14ac:dyDescent="0.3"/>
    <row r="41410" customFormat="1" x14ac:dyDescent="0.3"/>
    <row r="41411" customFormat="1" x14ac:dyDescent="0.3"/>
    <row r="41412" customFormat="1" x14ac:dyDescent="0.3"/>
    <row r="41413" customFormat="1" x14ac:dyDescent="0.3"/>
    <row r="41414" customFormat="1" x14ac:dyDescent="0.3"/>
    <row r="41415" customFormat="1" x14ac:dyDescent="0.3"/>
    <row r="41416" customFormat="1" x14ac:dyDescent="0.3"/>
    <row r="41417" customFormat="1" x14ac:dyDescent="0.3"/>
    <row r="41418" customFormat="1" x14ac:dyDescent="0.3"/>
    <row r="41419" customFormat="1" x14ac:dyDescent="0.3"/>
    <row r="41420" customFormat="1" x14ac:dyDescent="0.3"/>
    <row r="41421" customFormat="1" x14ac:dyDescent="0.3"/>
    <row r="41422" customFormat="1" x14ac:dyDescent="0.3"/>
    <row r="41423" customFormat="1" x14ac:dyDescent="0.3"/>
    <row r="41424" customFormat="1" x14ac:dyDescent="0.3"/>
    <row r="41425" customFormat="1" x14ac:dyDescent="0.3"/>
    <row r="41426" customFormat="1" x14ac:dyDescent="0.3"/>
    <row r="41427" customFormat="1" x14ac:dyDescent="0.3"/>
    <row r="41428" customFormat="1" x14ac:dyDescent="0.3"/>
    <row r="41429" customFormat="1" x14ac:dyDescent="0.3"/>
    <row r="41430" customFormat="1" x14ac:dyDescent="0.3"/>
    <row r="41431" customFormat="1" x14ac:dyDescent="0.3"/>
    <row r="41432" customFormat="1" x14ac:dyDescent="0.3"/>
    <row r="41433" customFormat="1" x14ac:dyDescent="0.3"/>
    <row r="41434" customFormat="1" x14ac:dyDescent="0.3"/>
    <row r="41435" customFormat="1" x14ac:dyDescent="0.3"/>
    <row r="41436" customFormat="1" x14ac:dyDescent="0.3"/>
    <row r="41437" customFormat="1" x14ac:dyDescent="0.3"/>
    <row r="41438" customFormat="1" x14ac:dyDescent="0.3"/>
    <row r="41439" customFormat="1" x14ac:dyDescent="0.3"/>
    <row r="41440" customFormat="1" x14ac:dyDescent="0.3"/>
    <row r="41441" customFormat="1" x14ac:dyDescent="0.3"/>
    <row r="41442" customFormat="1" x14ac:dyDescent="0.3"/>
    <row r="41443" customFormat="1" x14ac:dyDescent="0.3"/>
    <row r="41444" customFormat="1" x14ac:dyDescent="0.3"/>
    <row r="41445" customFormat="1" x14ac:dyDescent="0.3"/>
    <row r="41446" customFormat="1" x14ac:dyDescent="0.3"/>
    <row r="41447" customFormat="1" x14ac:dyDescent="0.3"/>
    <row r="41448" customFormat="1" x14ac:dyDescent="0.3"/>
    <row r="41449" customFormat="1" x14ac:dyDescent="0.3"/>
    <row r="41450" customFormat="1" x14ac:dyDescent="0.3"/>
    <row r="41451" customFormat="1" x14ac:dyDescent="0.3"/>
    <row r="41452" customFormat="1" x14ac:dyDescent="0.3"/>
    <row r="41453" customFormat="1" x14ac:dyDescent="0.3"/>
    <row r="41454" customFormat="1" x14ac:dyDescent="0.3"/>
    <row r="41455" customFormat="1" x14ac:dyDescent="0.3"/>
    <row r="41456" customFormat="1" x14ac:dyDescent="0.3"/>
    <row r="41457" customFormat="1" x14ac:dyDescent="0.3"/>
    <row r="41458" customFormat="1" x14ac:dyDescent="0.3"/>
    <row r="41459" customFormat="1" x14ac:dyDescent="0.3"/>
    <row r="41460" customFormat="1" x14ac:dyDescent="0.3"/>
    <row r="41461" customFormat="1" x14ac:dyDescent="0.3"/>
    <row r="41462" customFormat="1" x14ac:dyDescent="0.3"/>
    <row r="41463" customFormat="1" x14ac:dyDescent="0.3"/>
    <row r="41464" customFormat="1" x14ac:dyDescent="0.3"/>
    <row r="41465" customFormat="1" x14ac:dyDescent="0.3"/>
    <row r="41466" customFormat="1" x14ac:dyDescent="0.3"/>
    <row r="41467" customFormat="1" x14ac:dyDescent="0.3"/>
    <row r="41468" customFormat="1" x14ac:dyDescent="0.3"/>
    <row r="41469" customFormat="1" x14ac:dyDescent="0.3"/>
    <row r="41470" customFormat="1" x14ac:dyDescent="0.3"/>
    <row r="41471" customFormat="1" x14ac:dyDescent="0.3"/>
    <row r="41472" customFormat="1" x14ac:dyDescent="0.3"/>
    <row r="41473" customFormat="1" x14ac:dyDescent="0.3"/>
    <row r="41474" customFormat="1" x14ac:dyDescent="0.3"/>
    <row r="41475" customFormat="1" x14ac:dyDescent="0.3"/>
    <row r="41476" customFormat="1" x14ac:dyDescent="0.3"/>
    <row r="41477" customFormat="1" x14ac:dyDescent="0.3"/>
    <row r="41478" customFormat="1" x14ac:dyDescent="0.3"/>
    <row r="41479" customFormat="1" x14ac:dyDescent="0.3"/>
    <row r="41480" customFormat="1" x14ac:dyDescent="0.3"/>
    <row r="41481" customFormat="1" x14ac:dyDescent="0.3"/>
    <row r="41482" customFormat="1" x14ac:dyDescent="0.3"/>
    <row r="41483" customFormat="1" x14ac:dyDescent="0.3"/>
    <row r="41484" customFormat="1" x14ac:dyDescent="0.3"/>
    <row r="41485" customFormat="1" x14ac:dyDescent="0.3"/>
    <row r="41486" customFormat="1" x14ac:dyDescent="0.3"/>
    <row r="41487" customFormat="1" x14ac:dyDescent="0.3"/>
    <row r="41488" customFormat="1" x14ac:dyDescent="0.3"/>
    <row r="41489" customFormat="1" x14ac:dyDescent="0.3"/>
    <row r="41490" customFormat="1" x14ac:dyDescent="0.3"/>
    <row r="41491" customFormat="1" x14ac:dyDescent="0.3"/>
    <row r="41492" customFormat="1" x14ac:dyDescent="0.3"/>
    <row r="41493" customFormat="1" x14ac:dyDescent="0.3"/>
    <row r="41494" customFormat="1" x14ac:dyDescent="0.3"/>
    <row r="41495" customFormat="1" x14ac:dyDescent="0.3"/>
    <row r="41496" customFormat="1" x14ac:dyDescent="0.3"/>
    <row r="41497" customFormat="1" x14ac:dyDescent="0.3"/>
    <row r="41498" customFormat="1" x14ac:dyDescent="0.3"/>
    <row r="41499" customFormat="1" x14ac:dyDescent="0.3"/>
    <row r="41500" customFormat="1" x14ac:dyDescent="0.3"/>
    <row r="41501" customFormat="1" x14ac:dyDescent="0.3"/>
    <row r="41502" customFormat="1" x14ac:dyDescent="0.3"/>
    <row r="41503" customFormat="1" x14ac:dyDescent="0.3"/>
    <row r="41504" customFormat="1" x14ac:dyDescent="0.3"/>
    <row r="41505" customFormat="1" x14ac:dyDescent="0.3"/>
    <row r="41506" customFormat="1" x14ac:dyDescent="0.3"/>
    <row r="41507" customFormat="1" x14ac:dyDescent="0.3"/>
    <row r="41508" customFormat="1" x14ac:dyDescent="0.3"/>
    <row r="41509" customFormat="1" x14ac:dyDescent="0.3"/>
    <row r="41510" customFormat="1" x14ac:dyDescent="0.3"/>
    <row r="41511" customFormat="1" x14ac:dyDescent="0.3"/>
    <row r="41512" customFormat="1" x14ac:dyDescent="0.3"/>
    <row r="41513" customFormat="1" x14ac:dyDescent="0.3"/>
    <row r="41514" customFormat="1" x14ac:dyDescent="0.3"/>
    <row r="41515" customFormat="1" x14ac:dyDescent="0.3"/>
    <row r="41516" customFormat="1" x14ac:dyDescent="0.3"/>
    <row r="41517" customFormat="1" x14ac:dyDescent="0.3"/>
    <row r="41518" customFormat="1" x14ac:dyDescent="0.3"/>
    <row r="41519" customFormat="1" x14ac:dyDescent="0.3"/>
    <row r="41520" customFormat="1" x14ac:dyDescent="0.3"/>
    <row r="41521" customFormat="1" x14ac:dyDescent="0.3"/>
    <row r="41522" customFormat="1" x14ac:dyDescent="0.3"/>
    <row r="41523" customFormat="1" x14ac:dyDescent="0.3"/>
    <row r="41524" customFormat="1" x14ac:dyDescent="0.3"/>
    <row r="41525" customFormat="1" x14ac:dyDescent="0.3"/>
    <row r="41526" customFormat="1" x14ac:dyDescent="0.3"/>
    <row r="41527" customFormat="1" x14ac:dyDescent="0.3"/>
    <row r="41528" customFormat="1" x14ac:dyDescent="0.3"/>
    <row r="41529" customFormat="1" x14ac:dyDescent="0.3"/>
    <row r="41530" customFormat="1" x14ac:dyDescent="0.3"/>
    <row r="41531" customFormat="1" x14ac:dyDescent="0.3"/>
    <row r="41532" customFormat="1" x14ac:dyDescent="0.3"/>
    <row r="41533" customFormat="1" x14ac:dyDescent="0.3"/>
    <row r="41534" customFormat="1" x14ac:dyDescent="0.3"/>
    <row r="41535" customFormat="1" x14ac:dyDescent="0.3"/>
    <row r="41536" customFormat="1" x14ac:dyDescent="0.3"/>
    <row r="41537" customFormat="1" x14ac:dyDescent="0.3"/>
    <row r="41538" customFormat="1" x14ac:dyDescent="0.3"/>
    <row r="41539" customFormat="1" x14ac:dyDescent="0.3"/>
    <row r="41540" customFormat="1" x14ac:dyDescent="0.3"/>
    <row r="41541" customFormat="1" x14ac:dyDescent="0.3"/>
    <row r="41542" customFormat="1" x14ac:dyDescent="0.3"/>
    <row r="41543" customFormat="1" x14ac:dyDescent="0.3"/>
    <row r="41544" customFormat="1" x14ac:dyDescent="0.3"/>
    <row r="41545" customFormat="1" x14ac:dyDescent="0.3"/>
    <row r="41546" customFormat="1" x14ac:dyDescent="0.3"/>
    <row r="41547" customFormat="1" x14ac:dyDescent="0.3"/>
    <row r="41548" customFormat="1" x14ac:dyDescent="0.3"/>
    <row r="41549" customFormat="1" x14ac:dyDescent="0.3"/>
    <row r="41550" customFormat="1" x14ac:dyDescent="0.3"/>
    <row r="41551" customFormat="1" x14ac:dyDescent="0.3"/>
    <row r="41552" customFormat="1" x14ac:dyDescent="0.3"/>
    <row r="41553" customFormat="1" x14ac:dyDescent="0.3"/>
    <row r="41554" customFormat="1" x14ac:dyDescent="0.3"/>
    <row r="41555" customFormat="1" x14ac:dyDescent="0.3"/>
    <row r="41556" customFormat="1" x14ac:dyDescent="0.3"/>
    <row r="41557" customFormat="1" x14ac:dyDescent="0.3"/>
    <row r="41558" customFormat="1" x14ac:dyDescent="0.3"/>
    <row r="41559" customFormat="1" x14ac:dyDescent="0.3"/>
    <row r="41560" customFormat="1" x14ac:dyDescent="0.3"/>
    <row r="41561" customFormat="1" x14ac:dyDescent="0.3"/>
    <row r="41562" customFormat="1" x14ac:dyDescent="0.3"/>
    <row r="41563" customFormat="1" x14ac:dyDescent="0.3"/>
    <row r="41564" customFormat="1" x14ac:dyDescent="0.3"/>
    <row r="41565" customFormat="1" x14ac:dyDescent="0.3"/>
    <row r="41566" customFormat="1" x14ac:dyDescent="0.3"/>
    <row r="41567" customFormat="1" x14ac:dyDescent="0.3"/>
    <row r="41568" customFormat="1" x14ac:dyDescent="0.3"/>
    <row r="41569" customFormat="1" x14ac:dyDescent="0.3"/>
    <row r="41570" customFormat="1" x14ac:dyDescent="0.3"/>
    <row r="41571" customFormat="1" x14ac:dyDescent="0.3"/>
    <row r="41572" customFormat="1" x14ac:dyDescent="0.3"/>
    <row r="41573" customFormat="1" x14ac:dyDescent="0.3"/>
    <row r="41574" customFormat="1" x14ac:dyDescent="0.3"/>
    <row r="41575" customFormat="1" x14ac:dyDescent="0.3"/>
    <row r="41576" customFormat="1" x14ac:dyDescent="0.3"/>
    <row r="41577" customFormat="1" x14ac:dyDescent="0.3"/>
    <row r="41578" customFormat="1" x14ac:dyDescent="0.3"/>
    <row r="41579" customFormat="1" x14ac:dyDescent="0.3"/>
    <row r="41580" customFormat="1" x14ac:dyDescent="0.3"/>
    <row r="41581" customFormat="1" x14ac:dyDescent="0.3"/>
    <row r="41582" customFormat="1" x14ac:dyDescent="0.3"/>
    <row r="41583" customFormat="1" x14ac:dyDescent="0.3"/>
    <row r="41584" customFormat="1" x14ac:dyDescent="0.3"/>
    <row r="41585" customFormat="1" x14ac:dyDescent="0.3"/>
    <row r="41586" customFormat="1" x14ac:dyDescent="0.3"/>
    <row r="41587" customFormat="1" x14ac:dyDescent="0.3"/>
    <row r="41588" customFormat="1" x14ac:dyDescent="0.3"/>
    <row r="41589" customFormat="1" x14ac:dyDescent="0.3"/>
    <row r="41590" customFormat="1" x14ac:dyDescent="0.3"/>
    <row r="41591" customFormat="1" x14ac:dyDescent="0.3"/>
    <row r="41592" customFormat="1" x14ac:dyDescent="0.3"/>
    <row r="41593" customFormat="1" x14ac:dyDescent="0.3"/>
    <row r="41594" customFormat="1" x14ac:dyDescent="0.3"/>
    <row r="41595" customFormat="1" x14ac:dyDescent="0.3"/>
    <row r="41596" customFormat="1" x14ac:dyDescent="0.3"/>
    <row r="41597" customFormat="1" x14ac:dyDescent="0.3"/>
    <row r="41598" customFormat="1" x14ac:dyDescent="0.3"/>
    <row r="41599" customFormat="1" x14ac:dyDescent="0.3"/>
    <row r="41600" customFormat="1" x14ac:dyDescent="0.3"/>
    <row r="41601" customFormat="1" x14ac:dyDescent="0.3"/>
    <row r="41602" customFormat="1" x14ac:dyDescent="0.3"/>
    <row r="41603" customFormat="1" x14ac:dyDescent="0.3"/>
    <row r="41604" customFormat="1" x14ac:dyDescent="0.3"/>
    <row r="41605" customFormat="1" x14ac:dyDescent="0.3"/>
    <row r="41606" customFormat="1" x14ac:dyDescent="0.3"/>
    <row r="41607" customFormat="1" x14ac:dyDescent="0.3"/>
    <row r="41608" customFormat="1" x14ac:dyDescent="0.3"/>
    <row r="41609" customFormat="1" x14ac:dyDescent="0.3"/>
    <row r="41610" customFormat="1" x14ac:dyDescent="0.3"/>
    <row r="41611" customFormat="1" x14ac:dyDescent="0.3"/>
    <row r="41612" customFormat="1" x14ac:dyDescent="0.3"/>
    <row r="41613" customFormat="1" x14ac:dyDescent="0.3"/>
    <row r="41614" customFormat="1" x14ac:dyDescent="0.3"/>
    <row r="41615" customFormat="1" x14ac:dyDescent="0.3"/>
    <row r="41616" customFormat="1" x14ac:dyDescent="0.3"/>
    <row r="41617" customFormat="1" x14ac:dyDescent="0.3"/>
    <row r="41618" customFormat="1" x14ac:dyDescent="0.3"/>
    <row r="41619" customFormat="1" x14ac:dyDescent="0.3"/>
    <row r="41620" customFormat="1" x14ac:dyDescent="0.3"/>
    <row r="41621" customFormat="1" x14ac:dyDescent="0.3"/>
    <row r="41622" customFormat="1" x14ac:dyDescent="0.3"/>
    <row r="41623" customFormat="1" x14ac:dyDescent="0.3"/>
    <row r="41624" customFormat="1" x14ac:dyDescent="0.3"/>
    <row r="41625" customFormat="1" x14ac:dyDescent="0.3"/>
    <row r="41626" customFormat="1" x14ac:dyDescent="0.3"/>
    <row r="41627" customFormat="1" x14ac:dyDescent="0.3"/>
    <row r="41628" customFormat="1" x14ac:dyDescent="0.3"/>
    <row r="41629" customFormat="1" x14ac:dyDescent="0.3"/>
    <row r="41630" customFormat="1" x14ac:dyDescent="0.3"/>
    <row r="41631" customFormat="1" x14ac:dyDescent="0.3"/>
    <row r="41632" customFormat="1" x14ac:dyDescent="0.3"/>
    <row r="41633" customFormat="1" x14ac:dyDescent="0.3"/>
    <row r="41634" customFormat="1" x14ac:dyDescent="0.3"/>
    <row r="41635" customFormat="1" x14ac:dyDescent="0.3"/>
    <row r="41636" customFormat="1" x14ac:dyDescent="0.3"/>
    <row r="41637" customFormat="1" x14ac:dyDescent="0.3"/>
    <row r="41638" customFormat="1" x14ac:dyDescent="0.3"/>
    <row r="41639" customFormat="1" x14ac:dyDescent="0.3"/>
    <row r="41640" customFormat="1" x14ac:dyDescent="0.3"/>
    <row r="41641" customFormat="1" x14ac:dyDescent="0.3"/>
    <row r="41642" customFormat="1" x14ac:dyDescent="0.3"/>
    <row r="41643" customFormat="1" x14ac:dyDescent="0.3"/>
    <row r="41644" customFormat="1" x14ac:dyDescent="0.3"/>
    <row r="41645" customFormat="1" x14ac:dyDescent="0.3"/>
    <row r="41646" customFormat="1" x14ac:dyDescent="0.3"/>
    <row r="41647" customFormat="1" x14ac:dyDescent="0.3"/>
    <row r="41648" customFormat="1" x14ac:dyDescent="0.3"/>
    <row r="41649" customFormat="1" x14ac:dyDescent="0.3"/>
    <row r="41650" customFormat="1" x14ac:dyDescent="0.3"/>
    <row r="41651" customFormat="1" x14ac:dyDescent="0.3"/>
    <row r="41652" customFormat="1" x14ac:dyDescent="0.3"/>
    <row r="41653" customFormat="1" x14ac:dyDescent="0.3"/>
    <row r="41654" customFormat="1" x14ac:dyDescent="0.3"/>
    <row r="41655" customFormat="1" x14ac:dyDescent="0.3"/>
    <row r="41656" customFormat="1" x14ac:dyDescent="0.3"/>
    <row r="41657" customFormat="1" x14ac:dyDescent="0.3"/>
    <row r="41658" customFormat="1" x14ac:dyDescent="0.3"/>
    <row r="41659" customFormat="1" x14ac:dyDescent="0.3"/>
    <row r="41660" customFormat="1" x14ac:dyDescent="0.3"/>
    <row r="41661" customFormat="1" x14ac:dyDescent="0.3"/>
    <row r="41662" customFormat="1" x14ac:dyDescent="0.3"/>
    <row r="41663" customFormat="1" x14ac:dyDescent="0.3"/>
    <row r="41664" customFormat="1" x14ac:dyDescent="0.3"/>
    <row r="41665" customFormat="1" x14ac:dyDescent="0.3"/>
    <row r="41666" customFormat="1" x14ac:dyDescent="0.3"/>
    <row r="41667" customFormat="1" x14ac:dyDescent="0.3"/>
    <row r="41668" customFormat="1" x14ac:dyDescent="0.3"/>
    <row r="41669" customFormat="1" x14ac:dyDescent="0.3"/>
    <row r="41670" customFormat="1" x14ac:dyDescent="0.3"/>
    <row r="41671" customFormat="1" x14ac:dyDescent="0.3"/>
    <row r="41672" customFormat="1" x14ac:dyDescent="0.3"/>
    <row r="41673" customFormat="1" x14ac:dyDescent="0.3"/>
    <row r="41674" customFormat="1" x14ac:dyDescent="0.3"/>
    <row r="41675" customFormat="1" x14ac:dyDescent="0.3"/>
    <row r="41676" customFormat="1" x14ac:dyDescent="0.3"/>
    <row r="41677" customFormat="1" x14ac:dyDescent="0.3"/>
    <row r="41678" customFormat="1" x14ac:dyDescent="0.3"/>
    <row r="41679" customFormat="1" x14ac:dyDescent="0.3"/>
    <row r="41680" customFormat="1" x14ac:dyDescent="0.3"/>
    <row r="41681" customFormat="1" x14ac:dyDescent="0.3"/>
    <row r="41682" customFormat="1" x14ac:dyDescent="0.3"/>
    <row r="41683" customFormat="1" x14ac:dyDescent="0.3"/>
    <row r="41684" customFormat="1" x14ac:dyDescent="0.3"/>
    <row r="41685" customFormat="1" x14ac:dyDescent="0.3"/>
    <row r="41686" customFormat="1" x14ac:dyDescent="0.3"/>
    <row r="41687" customFormat="1" x14ac:dyDescent="0.3"/>
    <row r="41688" customFormat="1" x14ac:dyDescent="0.3"/>
    <row r="41689" customFormat="1" x14ac:dyDescent="0.3"/>
    <row r="41690" customFormat="1" x14ac:dyDescent="0.3"/>
    <row r="41691" customFormat="1" x14ac:dyDescent="0.3"/>
    <row r="41692" customFormat="1" x14ac:dyDescent="0.3"/>
    <row r="41693" customFormat="1" x14ac:dyDescent="0.3"/>
    <row r="41694" customFormat="1" x14ac:dyDescent="0.3"/>
    <row r="41695" customFormat="1" x14ac:dyDescent="0.3"/>
    <row r="41696" customFormat="1" x14ac:dyDescent="0.3"/>
    <row r="41697" customFormat="1" x14ac:dyDescent="0.3"/>
    <row r="41698" customFormat="1" x14ac:dyDescent="0.3"/>
    <row r="41699" customFormat="1" x14ac:dyDescent="0.3"/>
    <row r="41700" customFormat="1" x14ac:dyDescent="0.3"/>
    <row r="41701" customFormat="1" x14ac:dyDescent="0.3"/>
    <row r="41702" customFormat="1" x14ac:dyDescent="0.3"/>
    <row r="41703" customFormat="1" x14ac:dyDescent="0.3"/>
    <row r="41704" customFormat="1" x14ac:dyDescent="0.3"/>
    <row r="41705" customFormat="1" x14ac:dyDescent="0.3"/>
    <row r="41706" customFormat="1" x14ac:dyDescent="0.3"/>
    <row r="41707" customFormat="1" x14ac:dyDescent="0.3"/>
    <row r="41708" customFormat="1" x14ac:dyDescent="0.3"/>
    <row r="41709" customFormat="1" x14ac:dyDescent="0.3"/>
    <row r="41710" customFormat="1" x14ac:dyDescent="0.3"/>
    <row r="41711" customFormat="1" x14ac:dyDescent="0.3"/>
    <row r="41712" customFormat="1" x14ac:dyDescent="0.3"/>
    <row r="41713" customFormat="1" x14ac:dyDescent="0.3"/>
    <row r="41714" customFormat="1" x14ac:dyDescent="0.3"/>
    <row r="41715" customFormat="1" x14ac:dyDescent="0.3"/>
    <row r="41716" customFormat="1" x14ac:dyDescent="0.3"/>
    <row r="41717" customFormat="1" x14ac:dyDescent="0.3"/>
    <row r="41718" customFormat="1" x14ac:dyDescent="0.3"/>
    <row r="41719" customFormat="1" x14ac:dyDescent="0.3"/>
    <row r="41720" customFormat="1" x14ac:dyDescent="0.3"/>
    <row r="41721" customFormat="1" x14ac:dyDescent="0.3"/>
    <row r="41722" customFormat="1" x14ac:dyDescent="0.3"/>
    <row r="41723" customFormat="1" x14ac:dyDescent="0.3"/>
    <row r="41724" customFormat="1" x14ac:dyDescent="0.3"/>
    <row r="41725" customFormat="1" x14ac:dyDescent="0.3"/>
    <row r="41726" customFormat="1" x14ac:dyDescent="0.3"/>
    <row r="41727" customFormat="1" x14ac:dyDescent="0.3"/>
    <row r="41728" customFormat="1" x14ac:dyDescent="0.3"/>
    <row r="41729" customFormat="1" x14ac:dyDescent="0.3"/>
    <row r="41730" customFormat="1" x14ac:dyDescent="0.3"/>
    <row r="41731" customFormat="1" x14ac:dyDescent="0.3"/>
    <row r="41732" customFormat="1" x14ac:dyDescent="0.3"/>
    <row r="41733" customFormat="1" x14ac:dyDescent="0.3"/>
    <row r="41734" customFormat="1" x14ac:dyDescent="0.3"/>
    <row r="41735" customFormat="1" x14ac:dyDescent="0.3"/>
    <row r="41736" customFormat="1" x14ac:dyDescent="0.3"/>
    <row r="41737" customFormat="1" x14ac:dyDescent="0.3"/>
    <row r="41738" customFormat="1" x14ac:dyDescent="0.3"/>
    <row r="41739" customFormat="1" x14ac:dyDescent="0.3"/>
    <row r="41740" customFormat="1" x14ac:dyDescent="0.3"/>
    <row r="41741" customFormat="1" x14ac:dyDescent="0.3"/>
    <row r="41742" customFormat="1" x14ac:dyDescent="0.3"/>
    <row r="41743" customFormat="1" x14ac:dyDescent="0.3"/>
    <row r="41744" customFormat="1" x14ac:dyDescent="0.3"/>
    <row r="41745" customFormat="1" x14ac:dyDescent="0.3"/>
    <row r="41746" customFormat="1" x14ac:dyDescent="0.3"/>
    <row r="41747" customFormat="1" x14ac:dyDescent="0.3"/>
    <row r="41748" customFormat="1" x14ac:dyDescent="0.3"/>
    <row r="41749" customFormat="1" x14ac:dyDescent="0.3"/>
    <row r="41750" customFormat="1" x14ac:dyDescent="0.3"/>
    <row r="41751" customFormat="1" x14ac:dyDescent="0.3"/>
    <row r="41752" customFormat="1" x14ac:dyDescent="0.3"/>
    <row r="41753" customFormat="1" x14ac:dyDescent="0.3"/>
    <row r="41754" customFormat="1" x14ac:dyDescent="0.3"/>
    <row r="41755" customFormat="1" x14ac:dyDescent="0.3"/>
    <row r="41756" customFormat="1" x14ac:dyDescent="0.3"/>
    <row r="41757" customFormat="1" x14ac:dyDescent="0.3"/>
    <row r="41758" customFormat="1" x14ac:dyDescent="0.3"/>
    <row r="41759" customFormat="1" x14ac:dyDescent="0.3"/>
    <row r="41760" customFormat="1" x14ac:dyDescent="0.3"/>
    <row r="41761" customFormat="1" x14ac:dyDescent="0.3"/>
    <row r="41762" customFormat="1" x14ac:dyDescent="0.3"/>
    <row r="41763" customFormat="1" x14ac:dyDescent="0.3"/>
    <row r="41764" customFormat="1" x14ac:dyDescent="0.3"/>
    <row r="41765" customFormat="1" x14ac:dyDescent="0.3"/>
    <row r="41766" customFormat="1" x14ac:dyDescent="0.3"/>
    <row r="41767" customFormat="1" x14ac:dyDescent="0.3"/>
    <row r="41768" customFormat="1" x14ac:dyDescent="0.3"/>
    <row r="41769" customFormat="1" x14ac:dyDescent="0.3"/>
    <row r="41770" customFormat="1" x14ac:dyDescent="0.3"/>
    <row r="41771" customFormat="1" x14ac:dyDescent="0.3"/>
    <row r="41772" customFormat="1" x14ac:dyDescent="0.3"/>
    <row r="41773" customFormat="1" x14ac:dyDescent="0.3"/>
    <row r="41774" customFormat="1" x14ac:dyDescent="0.3"/>
    <row r="41775" customFormat="1" x14ac:dyDescent="0.3"/>
    <row r="41776" customFormat="1" x14ac:dyDescent="0.3"/>
    <row r="41777" customFormat="1" x14ac:dyDescent="0.3"/>
    <row r="41778" customFormat="1" x14ac:dyDescent="0.3"/>
    <row r="41779" customFormat="1" x14ac:dyDescent="0.3"/>
    <row r="41780" customFormat="1" x14ac:dyDescent="0.3"/>
    <row r="41781" customFormat="1" x14ac:dyDescent="0.3"/>
    <row r="41782" customFormat="1" x14ac:dyDescent="0.3"/>
    <row r="41783" customFormat="1" x14ac:dyDescent="0.3"/>
    <row r="41784" customFormat="1" x14ac:dyDescent="0.3"/>
    <row r="41785" customFormat="1" x14ac:dyDescent="0.3"/>
    <row r="41786" customFormat="1" x14ac:dyDescent="0.3"/>
    <row r="41787" customFormat="1" x14ac:dyDescent="0.3"/>
    <row r="41788" customFormat="1" x14ac:dyDescent="0.3"/>
    <row r="41789" customFormat="1" x14ac:dyDescent="0.3"/>
    <row r="41790" customFormat="1" x14ac:dyDescent="0.3"/>
    <row r="41791" customFormat="1" x14ac:dyDescent="0.3"/>
    <row r="41792" customFormat="1" x14ac:dyDescent="0.3"/>
    <row r="41793" customFormat="1" x14ac:dyDescent="0.3"/>
    <row r="41794" customFormat="1" x14ac:dyDescent="0.3"/>
    <row r="41795" customFormat="1" x14ac:dyDescent="0.3"/>
    <row r="41796" customFormat="1" x14ac:dyDescent="0.3"/>
    <row r="41797" customFormat="1" x14ac:dyDescent="0.3"/>
    <row r="41798" customFormat="1" x14ac:dyDescent="0.3"/>
    <row r="41799" customFormat="1" x14ac:dyDescent="0.3"/>
    <row r="41800" customFormat="1" x14ac:dyDescent="0.3"/>
    <row r="41801" customFormat="1" x14ac:dyDescent="0.3"/>
    <row r="41802" customFormat="1" x14ac:dyDescent="0.3"/>
    <row r="41803" customFormat="1" x14ac:dyDescent="0.3"/>
    <row r="41804" customFormat="1" x14ac:dyDescent="0.3"/>
    <row r="41805" customFormat="1" x14ac:dyDescent="0.3"/>
    <row r="41806" customFormat="1" x14ac:dyDescent="0.3"/>
    <row r="41807" customFormat="1" x14ac:dyDescent="0.3"/>
    <row r="41808" customFormat="1" x14ac:dyDescent="0.3"/>
    <row r="41809" customFormat="1" x14ac:dyDescent="0.3"/>
    <row r="41810" customFormat="1" x14ac:dyDescent="0.3"/>
    <row r="41811" customFormat="1" x14ac:dyDescent="0.3"/>
    <row r="41812" customFormat="1" x14ac:dyDescent="0.3"/>
    <row r="41813" customFormat="1" x14ac:dyDescent="0.3"/>
    <row r="41814" customFormat="1" x14ac:dyDescent="0.3"/>
    <row r="41815" customFormat="1" x14ac:dyDescent="0.3"/>
    <row r="41816" customFormat="1" x14ac:dyDescent="0.3"/>
    <row r="41817" customFormat="1" x14ac:dyDescent="0.3"/>
    <row r="41818" customFormat="1" x14ac:dyDescent="0.3"/>
    <row r="41819" customFormat="1" x14ac:dyDescent="0.3"/>
    <row r="41820" customFormat="1" x14ac:dyDescent="0.3"/>
    <row r="41821" customFormat="1" x14ac:dyDescent="0.3"/>
    <row r="41822" customFormat="1" x14ac:dyDescent="0.3"/>
    <row r="41823" customFormat="1" x14ac:dyDescent="0.3"/>
    <row r="41824" customFormat="1" x14ac:dyDescent="0.3"/>
    <row r="41825" customFormat="1" x14ac:dyDescent="0.3"/>
    <row r="41826" customFormat="1" x14ac:dyDescent="0.3"/>
    <row r="41827" customFormat="1" x14ac:dyDescent="0.3"/>
    <row r="41828" customFormat="1" x14ac:dyDescent="0.3"/>
    <row r="41829" customFormat="1" x14ac:dyDescent="0.3"/>
    <row r="41830" customFormat="1" x14ac:dyDescent="0.3"/>
    <row r="41831" customFormat="1" x14ac:dyDescent="0.3"/>
    <row r="41832" customFormat="1" x14ac:dyDescent="0.3"/>
    <row r="41833" customFormat="1" x14ac:dyDescent="0.3"/>
    <row r="41834" customFormat="1" x14ac:dyDescent="0.3"/>
    <row r="41835" customFormat="1" x14ac:dyDescent="0.3"/>
    <row r="41836" customFormat="1" x14ac:dyDescent="0.3"/>
    <row r="41837" customFormat="1" x14ac:dyDescent="0.3"/>
    <row r="41838" customFormat="1" x14ac:dyDescent="0.3"/>
    <row r="41839" customFormat="1" x14ac:dyDescent="0.3"/>
    <row r="41840" customFormat="1" x14ac:dyDescent="0.3"/>
    <row r="41841" customFormat="1" x14ac:dyDescent="0.3"/>
    <row r="41842" customFormat="1" x14ac:dyDescent="0.3"/>
    <row r="41843" customFormat="1" x14ac:dyDescent="0.3"/>
    <row r="41844" customFormat="1" x14ac:dyDescent="0.3"/>
    <row r="41845" customFormat="1" x14ac:dyDescent="0.3"/>
    <row r="41846" customFormat="1" x14ac:dyDescent="0.3"/>
    <row r="41847" customFormat="1" x14ac:dyDescent="0.3"/>
    <row r="41848" customFormat="1" x14ac:dyDescent="0.3"/>
    <row r="41849" customFormat="1" x14ac:dyDescent="0.3"/>
    <row r="41850" customFormat="1" x14ac:dyDescent="0.3"/>
    <row r="41851" customFormat="1" x14ac:dyDescent="0.3"/>
    <row r="41852" customFormat="1" x14ac:dyDescent="0.3"/>
    <row r="41853" customFormat="1" x14ac:dyDescent="0.3"/>
    <row r="41854" customFormat="1" x14ac:dyDescent="0.3"/>
    <row r="41855" customFormat="1" x14ac:dyDescent="0.3"/>
    <row r="41856" customFormat="1" x14ac:dyDescent="0.3"/>
    <row r="41857" customFormat="1" x14ac:dyDescent="0.3"/>
    <row r="41858" customFormat="1" x14ac:dyDescent="0.3"/>
    <row r="41859" customFormat="1" x14ac:dyDescent="0.3"/>
    <row r="41860" customFormat="1" x14ac:dyDescent="0.3"/>
    <row r="41861" customFormat="1" x14ac:dyDescent="0.3"/>
    <row r="41862" customFormat="1" x14ac:dyDescent="0.3"/>
    <row r="41863" customFormat="1" x14ac:dyDescent="0.3"/>
    <row r="41864" customFormat="1" x14ac:dyDescent="0.3"/>
    <row r="41865" customFormat="1" x14ac:dyDescent="0.3"/>
    <row r="41866" customFormat="1" x14ac:dyDescent="0.3"/>
    <row r="41867" customFormat="1" x14ac:dyDescent="0.3"/>
    <row r="41868" customFormat="1" x14ac:dyDescent="0.3"/>
    <row r="41869" customFormat="1" x14ac:dyDescent="0.3"/>
    <row r="41870" customFormat="1" x14ac:dyDescent="0.3"/>
    <row r="41871" customFormat="1" x14ac:dyDescent="0.3"/>
    <row r="41872" customFormat="1" x14ac:dyDescent="0.3"/>
    <row r="41873" customFormat="1" x14ac:dyDescent="0.3"/>
    <row r="41874" customFormat="1" x14ac:dyDescent="0.3"/>
    <row r="41875" customFormat="1" x14ac:dyDescent="0.3"/>
    <row r="41876" customFormat="1" x14ac:dyDescent="0.3"/>
    <row r="41877" customFormat="1" x14ac:dyDescent="0.3"/>
    <row r="41878" customFormat="1" x14ac:dyDescent="0.3"/>
    <row r="41879" customFormat="1" x14ac:dyDescent="0.3"/>
    <row r="41880" customFormat="1" x14ac:dyDescent="0.3"/>
    <row r="41881" customFormat="1" x14ac:dyDescent="0.3"/>
    <row r="41882" customFormat="1" x14ac:dyDescent="0.3"/>
    <row r="41883" customFormat="1" x14ac:dyDescent="0.3"/>
    <row r="41884" customFormat="1" x14ac:dyDescent="0.3"/>
    <row r="41885" customFormat="1" x14ac:dyDescent="0.3"/>
    <row r="41886" customFormat="1" x14ac:dyDescent="0.3"/>
    <row r="41887" customFormat="1" x14ac:dyDescent="0.3"/>
    <row r="41888" customFormat="1" x14ac:dyDescent="0.3"/>
    <row r="41889" customFormat="1" x14ac:dyDescent="0.3"/>
    <row r="41890" customFormat="1" x14ac:dyDescent="0.3"/>
    <row r="41891" customFormat="1" x14ac:dyDescent="0.3"/>
    <row r="41892" customFormat="1" x14ac:dyDescent="0.3"/>
    <row r="41893" customFormat="1" x14ac:dyDescent="0.3"/>
    <row r="41894" customFormat="1" x14ac:dyDescent="0.3"/>
    <row r="41895" customFormat="1" x14ac:dyDescent="0.3"/>
    <row r="41896" customFormat="1" x14ac:dyDescent="0.3"/>
    <row r="41897" customFormat="1" x14ac:dyDescent="0.3"/>
    <row r="41898" customFormat="1" x14ac:dyDescent="0.3"/>
    <row r="41899" customFormat="1" x14ac:dyDescent="0.3"/>
    <row r="41900" customFormat="1" x14ac:dyDescent="0.3"/>
    <row r="41901" customFormat="1" x14ac:dyDescent="0.3"/>
    <row r="41902" customFormat="1" x14ac:dyDescent="0.3"/>
    <row r="41903" customFormat="1" x14ac:dyDescent="0.3"/>
    <row r="41904" customFormat="1" x14ac:dyDescent="0.3"/>
    <row r="41905" customFormat="1" x14ac:dyDescent="0.3"/>
    <row r="41906" customFormat="1" x14ac:dyDescent="0.3"/>
    <row r="41907" customFormat="1" x14ac:dyDescent="0.3"/>
    <row r="41908" customFormat="1" x14ac:dyDescent="0.3"/>
    <row r="41909" customFormat="1" x14ac:dyDescent="0.3"/>
    <row r="41910" customFormat="1" x14ac:dyDescent="0.3"/>
    <row r="41911" customFormat="1" x14ac:dyDescent="0.3"/>
    <row r="41912" customFormat="1" x14ac:dyDescent="0.3"/>
    <row r="41913" customFormat="1" x14ac:dyDescent="0.3"/>
    <row r="41914" customFormat="1" x14ac:dyDescent="0.3"/>
    <row r="41915" customFormat="1" x14ac:dyDescent="0.3"/>
    <row r="41916" customFormat="1" x14ac:dyDescent="0.3"/>
    <row r="41917" customFormat="1" x14ac:dyDescent="0.3"/>
    <row r="41918" customFormat="1" x14ac:dyDescent="0.3"/>
    <row r="41919" customFormat="1" x14ac:dyDescent="0.3"/>
    <row r="41920" customFormat="1" x14ac:dyDescent="0.3"/>
    <row r="41921" customFormat="1" x14ac:dyDescent="0.3"/>
    <row r="41922" customFormat="1" x14ac:dyDescent="0.3"/>
    <row r="41923" customFormat="1" x14ac:dyDescent="0.3"/>
    <row r="41924" customFormat="1" x14ac:dyDescent="0.3"/>
    <row r="41925" customFormat="1" x14ac:dyDescent="0.3"/>
    <row r="41926" customFormat="1" x14ac:dyDescent="0.3"/>
    <row r="41927" customFormat="1" x14ac:dyDescent="0.3"/>
    <row r="41928" customFormat="1" x14ac:dyDescent="0.3"/>
    <row r="41929" customFormat="1" x14ac:dyDescent="0.3"/>
    <row r="41930" customFormat="1" x14ac:dyDescent="0.3"/>
    <row r="41931" customFormat="1" x14ac:dyDescent="0.3"/>
    <row r="41932" customFormat="1" x14ac:dyDescent="0.3"/>
    <row r="41933" customFormat="1" x14ac:dyDescent="0.3"/>
    <row r="41934" customFormat="1" x14ac:dyDescent="0.3"/>
    <row r="41935" customFormat="1" x14ac:dyDescent="0.3"/>
    <row r="41936" customFormat="1" x14ac:dyDescent="0.3"/>
    <row r="41937" customFormat="1" x14ac:dyDescent="0.3"/>
    <row r="41938" customFormat="1" x14ac:dyDescent="0.3"/>
    <row r="41939" customFormat="1" x14ac:dyDescent="0.3"/>
    <row r="41940" customFormat="1" x14ac:dyDescent="0.3"/>
    <row r="41941" customFormat="1" x14ac:dyDescent="0.3"/>
    <row r="41942" customFormat="1" x14ac:dyDescent="0.3"/>
    <row r="41943" customFormat="1" x14ac:dyDescent="0.3"/>
    <row r="41944" customFormat="1" x14ac:dyDescent="0.3"/>
    <row r="41945" customFormat="1" x14ac:dyDescent="0.3"/>
    <row r="41946" customFormat="1" x14ac:dyDescent="0.3"/>
    <row r="41947" customFormat="1" x14ac:dyDescent="0.3"/>
    <row r="41948" customFormat="1" x14ac:dyDescent="0.3"/>
    <row r="41949" customFormat="1" x14ac:dyDescent="0.3"/>
    <row r="41950" customFormat="1" x14ac:dyDescent="0.3"/>
    <row r="41951" customFormat="1" x14ac:dyDescent="0.3"/>
    <row r="41952" customFormat="1" x14ac:dyDescent="0.3"/>
    <row r="41953" customFormat="1" x14ac:dyDescent="0.3"/>
    <row r="41954" customFormat="1" x14ac:dyDescent="0.3"/>
    <row r="41955" customFormat="1" x14ac:dyDescent="0.3"/>
    <row r="41956" customFormat="1" x14ac:dyDescent="0.3"/>
    <row r="41957" customFormat="1" x14ac:dyDescent="0.3"/>
    <row r="41958" customFormat="1" x14ac:dyDescent="0.3"/>
    <row r="41959" customFormat="1" x14ac:dyDescent="0.3"/>
    <row r="41960" customFormat="1" x14ac:dyDescent="0.3"/>
    <row r="41961" customFormat="1" x14ac:dyDescent="0.3"/>
    <row r="41962" customFormat="1" x14ac:dyDescent="0.3"/>
    <row r="41963" customFormat="1" x14ac:dyDescent="0.3"/>
    <row r="41964" customFormat="1" x14ac:dyDescent="0.3"/>
    <row r="41965" customFormat="1" x14ac:dyDescent="0.3"/>
    <row r="41966" customFormat="1" x14ac:dyDescent="0.3"/>
    <row r="41967" customFormat="1" x14ac:dyDescent="0.3"/>
    <row r="41968" customFormat="1" x14ac:dyDescent="0.3"/>
    <row r="41969" customFormat="1" x14ac:dyDescent="0.3"/>
    <row r="41970" customFormat="1" x14ac:dyDescent="0.3"/>
    <row r="41971" customFormat="1" x14ac:dyDescent="0.3"/>
    <row r="41972" customFormat="1" x14ac:dyDescent="0.3"/>
    <row r="41973" customFormat="1" x14ac:dyDescent="0.3"/>
    <row r="41974" customFormat="1" x14ac:dyDescent="0.3"/>
    <row r="41975" customFormat="1" x14ac:dyDescent="0.3"/>
    <row r="41976" customFormat="1" x14ac:dyDescent="0.3"/>
    <row r="41977" customFormat="1" x14ac:dyDescent="0.3"/>
    <row r="41978" customFormat="1" x14ac:dyDescent="0.3"/>
    <row r="41979" customFormat="1" x14ac:dyDescent="0.3"/>
    <row r="41980" customFormat="1" x14ac:dyDescent="0.3"/>
    <row r="41981" customFormat="1" x14ac:dyDescent="0.3"/>
    <row r="41982" customFormat="1" x14ac:dyDescent="0.3"/>
    <row r="41983" customFormat="1" x14ac:dyDescent="0.3"/>
    <row r="41984" customFormat="1" x14ac:dyDescent="0.3"/>
    <row r="41985" customFormat="1" x14ac:dyDescent="0.3"/>
    <row r="41986" customFormat="1" x14ac:dyDescent="0.3"/>
    <row r="41987" customFormat="1" x14ac:dyDescent="0.3"/>
    <row r="41988" customFormat="1" x14ac:dyDescent="0.3"/>
    <row r="41989" customFormat="1" x14ac:dyDescent="0.3"/>
    <row r="41990" customFormat="1" x14ac:dyDescent="0.3"/>
    <row r="41991" customFormat="1" x14ac:dyDescent="0.3"/>
    <row r="41992" customFormat="1" x14ac:dyDescent="0.3"/>
    <row r="41993" customFormat="1" x14ac:dyDescent="0.3"/>
    <row r="41994" customFormat="1" x14ac:dyDescent="0.3"/>
    <row r="41995" customFormat="1" x14ac:dyDescent="0.3"/>
    <row r="41996" customFormat="1" x14ac:dyDescent="0.3"/>
    <row r="41997" customFormat="1" x14ac:dyDescent="0.3"/>
    <row r="41998" customFormat="1" x14ac:dyDescent="0.3"/>
    <row r="41999" customFormat="1" x14ac:dyDescent="0.3"/>
    <row r="42000" customFormat="1" x14ac:dyDescent="0.3"/>
    <row r="42001" customFormat="1" x14ac:dyDescent="0.3"/>
    <row r="42002" customFormat="1" x14ac:dyDescent="0.3"/>
    <row r="42003" customFormat="1" x14ac:dyDescent="0.3"/>
    <row r="42004" customFormat="1" x14ac:dyDescent="0.3"/>
    <row r="42005" customFormat="1" x14ac:dyDescent="0.3"/>
    <row r="42006" customFormat="1" x14ac:dyDescent="0.3"/>
    <row r="42007" customFormat="1" x14ac:dyDescent="0.3"/>
    <row r="42008" customFormat="1" x14ac:dyDescent="0.3"/>
    <row r="42009" customFormat="1" x14ac:dyDescent="0.3"/>
    <row r="42010" customFormat="1" x14ac:dyDescent="0.3"/>
    <row r="42011" customFormat="1" x14ac:dyDescent="0.3"/>
    <row r="42012" customFormat="1" x14ac:dyDescent="0.3"/>
    <row r="42013" customFormat="1" x14ac:dyDescent="0.3"/>
    <row r="42014" customFormat="1" x14ac:dyDescent="0.3"/>
    <row r="42015" customFormat="1" x14ac:dyDescent="0.3"/>
    <row r="42016" customFormat="1" x14ac:dyDescent="0.3"/>
    <row r="42017" customFormat="1" x14ac:dyDescent="0.3"/>
    <row r="42018" customFormat="1" x14ac:dyDescent="0.3"/>
    <row r="42019" customFormat="1" x14ac:dyDescent="0.3"/>
    <row r="42020" customFormat="1" x14ac:dyDescent="0.3"/>
    <row r="42021" customFormat="1" x14ac:dyDescent="0.3"/>
    <row r="42022" customFormat="1" x14ac:dyDescent="0.3"/>
    <row r="42023" customFormat="1" x14ac:dyDescent="0.3"/>
    <row r="42024" customFormat="1" x14ac:dyDescent="0.3"/>
    <row r="42025" customFormat="1" x14ac:dyDescent="0.3"/>
    <row r="42026" customFormat="1" x14ac:dyDescent="0.3"/>
    <row r="42027" customFormat="1" x14ac:dyDescent="0.3"/>
    <row r="42028" customFormat="1" x14ac:dyDescent="0.3"/>
    <row r="42029" customFormat="1" x14ac:dyDescent="0.3"/>
    <row r="42030" customFormat="1" x14ac:dyDescent="0.3"/>
    <row r="42031" customFormat="1" x14ac:dyDescent="0.3"/>
    <row r="42032" customFormat="1" x14ac:dyDescent="0.3"/>
    <row r="42033" customFormat="1" x14ac:dyDescent="0.3"/>
    <row r="42034" customFormat="1" x14ac:dyDescent="0.3"/>
    <row r="42035" customFormat="1" x14ac:dyDescent="0.3"/>
    <row r="42036" customFormat="1" x14ac:dyDescent="0.3"/>
    <row r="42037" customFormat="1" x14ac:dyDescent="0.3"/>
    <row r="42038" customFormat="1" x14ac:dyDescent="0.3"/>
    <row r="42039" customFormat="1" x14ac:dyDescent="0.3"/>
    <row r="42040" customFormat="1" x14ac:dyDescent="0.3"/>
    <row r="42041" customFormat="1" x14ac:dyDescent="0.3"/>
    <row r="42042" customFormat="1" x14ac:dyDescent="0.3"/>
    <row r="42043" customFormat="1" x14ac:dyDescent="0.3"/>
    <row r="42044" customFormat="1" x14ac:dyDescent="0.3"/>
    <row r="42045" customFormat="1" x14ac:dyDescent="0.3"/>
    <row r="42046" customFormat="1" x14ac:dyDescent="0.3"/>
    <row r="42047" customFormat="1" x14ac:dyDescent="0.3"/>
    <row r="42048" customFormat="1" x14ac:dyDescent="0.3"/>
    <row r="42049" customFormat="1" x14ac:dyDescent="0.3"/>
    <row r="42050" customFormat="1" x14ac:dyDescent="0.3"/>
    <row r="42051" customFormat="1" x14ac:dyDescent="0.3"/>
    <row r="42052" customFormat="1" x14ac:dyDescent="0.3"/>
    <row r="42053" customFormat="1" x14ac:dyDescent="0.3"/>
    <row r="42054" customFormat="1" x14ac:dyDescent="0.3"/>
    <row r="42055" customFormat="1" x14ac:dyDescent="0.3"/>
    <row r="42056" customFormat="1" x14ac:dyDescent="0.3"/>
    <row r="42057" customFormat="1" x14ac:dyDescent="0.3"/>
    <row r="42058" customFormat="1" x14ac:dyDescent="0.3"/>
    <row r="42059" customFormat="1" x14ac:dyDescent="0.3"/>
    <row r="42060" customFormat="1" x14ac:dyDescent="0.3"/>
    <row r="42061" customFormat="1" x14ac:dyDescent="0.3"/>
    <row r="42062" customFormat="1" x14ac:dyDescent="0.3"/>
    <row r="42063" customFormat="1" x14ac:dyDescent="0.3"/>
    <row r="42064" customFormat="1" x14ac:dyDescent="0.3"/>
    <row r="42065" customFormat="1" x14ac:dyDescent="0.3"/>
    <row r="42066" customFormat="1" x14ac:dyDescent="0.3"/>
    <row r="42067" customFormat="1" x14ac:dyDescent="0.3"/>
    <row r="42068" customFormat="1" x14ac:dyDescent="0.3"/>
    <row r="42069" customFormat="1" x14ac:dyDescent="0.3"/>
    <row r="42070" customFormat="1" x14ac:dyDescent="0.3"/>
    <row r="42071" customFormat="1" x14ac:dyDescent="0.3"/>
    <row r="42072" customFormat="1" x14ac:dyDescent="0.3"/>
    <row r="42073" customFormat="1" x14ac:dyDescent="0.3"/>
    <row r="42074" customFormat="1" x14ac:dyDescent="0.3"/>
    <row r="42075" customFormat="1" x14ac:dyDescent="0.3"/>
    <row r="42076" customFormat="1" x14ac:dyDescent="0.3"/>
    <row r="42077" customFormat="1" x14ac:dyDescent="0.3"/>
    <row r="42078" customFormat="1" x14ac:dyDescent="0.3"/>
    <row r="42079" customFormat="1" x14ac:dyDescent="0.3"/>
    <row r="42080" customFormat="1" x14ac:dyDescent="0.3"/>
    <row r="42081" customFormat="1" x14ac:dyDescent="0.3"/>
    <row r="42082" customFormat="1" x14ac:dyDescent="0.3"/>
    <row r="42083" customFormat="1" x14ac:dyDescent="0.3"/>
    <row r="42084" customFormat="1" x14ac:dyDescent="0.3"/>
    <row r="42085" customFormat="1" x14ac:dyDescent="0.3"/>
    <row r="42086" customFormat="1" x14ac:dyDescent="0.3"/>
    <row r="42087" customFormat="1" x14ac:dyDescent="0.3"/>
    <row r="42088" customFormat="1" x14ac:dyDescent="0.3"/>
    <row r="42089" customFormat="1" x14ac:dyDescent="0.3"/>
    <row r="42090" customFormat="1" x14ac:dyDescent="0.3"/>
    <row r="42091" customFormat="1" x14ac:dyDescent="0.3"/>
    <row r="42092" customFormat="1" x14ac:dyDescent="0.3"/>
    <row r="42093" customFormat="1" x14ac:dyDescent="0.3"/>
    <row r="42094" customFormat="1" x14ac:dyDescent="0.3"/>
    <row r="42095" customFormat="1" x14ac:dyDescent="0.3"/>
    <row r="42096" customFormat="1" x14ac:dyDescent="0.3"/>
    <row r="42097" customFormat="1" x14ac:dyDescent="0.3"/>
    <row r="42098" customFormat="1" x14ac:dyDescent="0.3"/>
    <row r="42099" customFormat="1" x14ac:dyDescent="0.3"/>
    <row r="42100" customFormat="1" x14ac:dyDescent="0.3"/>
    <row r="42101" customFormat="1" x14ac:dyDescent="0.3"/>
    <row r="42102" customFormat="1" x14ac:dyDescent="0.3"/>
    <row r="42103" customFormat="1" x14ac:dyDescent="0.3"/>
    <row r="42104" customFormat="1" x14ac:dyDescent="0.3"/>
    <row r="42105" customFormat="1" x14ac:dyDescent="0.3"/>
    <row r="42106" customFormat="1" x14ac:dyDescent="0.3"/>
    <row r="42107" customFormat="1" x14ac:dyDescent="0.3"/>
    <row r="42108" customFormat="1" x14ac:dyDescent="0.3"/>
    <row r="42109" customFormat="1" x14ac:dyDescent="0.3"/>
    <row r="42110" customFormat="1" x14ac:dyDescent="0.3"/>
    <row r="42111" customFormat="1" x14ac:dyDescent="0.3"/>
    <row r="42112" customFormat="1" x14ac:dyDescent="0.3"/>
    <row r="42113" customFormat="1" x14ac:dyDescent="0.3"/>
    <row r="42114" customFormat="1" x14ac:dyDescent="0.3"/>
    <row r="42115" customFormat="1" x14ac:dyDescent="0.3"/>
    <row r="42116" customFormat="1" x14ac:dyDescent="0.3"/>
    <row r="42117" customFormat="1" x14ac:dyDescent="0.3"/>
    <row r="42118" customFormat="1" x14ac:dyDescent="0.3"/>
    <row r="42119" customFormat="1" x14ac:dyDescent="0.3"/>
    <row r="42120" customFormat="1" x14ac:dyDescent="0.3"/>
    <row r="42121" customFormat="1" x14ac:dyDescent="0.3"/>
    <row r="42122" customFormat="1" x14ac:dyDescent="0.3"/>
    <row r="42123" customFormat="1" x14ac:dyDescent="0.3"/>
    <row r="42124" customFormat="1" x14ac:dyDescent="0.3"/>
    <row r="42125" customFormat="1" x14ac:dyDescent="0.3"/>
    <row r="42126" customFormat="1" x14ac:dyDescent="0.3"/>
    <row r="42127" customFormat="1" x14ac:dyDescent="0.3"/>
    <row r="42128" customFormat="1" x14ac:dyDescent="0.3"/>
    <row r="42129" customFormat="1" x14ac:dyDescent="0.3"/>
    <row r="42130" customFormat="1" x14ac:dyDescent="0.3"/>
    <row r="42131" customFormat="1" x14ac:dyDescent="0.3"/>
    <row r="42132" customFormat="1" x14ac:dyDescent="0.3"/>
    <row r="42133" customFormat="1" x14ac:dyDescent="0.3"/>
    <row r="42134" customFormat="1" x14ac:dyDescent="0.3"/>
    <row r="42135" customFormat="1" x14ac:dyDescent="0.3"/>
    <row r="42136" customFormat="1" x14ac:dyDescent="0.3"/>
    <row r="42137" customFormat="1" x14ac:dyDescent="0.3"/>
    <row r="42138" customFormat="1" x14ac:dyDescent="0.3"/>
    <row r="42139" customFormat="1" x14ac:dyDescent="0.3"/>
    <row r="42140" customFormat="1" x14ac:dyDescent="0.3"/>
    <row r="42141" customFormat="1" x14ac:dyDescent="0.3"/>
    <row r="42142" customFormat="1" x14ac:dyDescent="0.3"/>
    <row r="42143" customFormat="1" x14ac:dyDescent="0.3"/>
    <row r="42144" customFormat="1" x14ac:dyDescent="0.3"/>
    <row r="42145" customFormat="1" x14ac:dyDescent="0.3"/>
    <row r="42146" customFormat="1" x14ac:dyDescent="0.3"/>
    <row r="42147" customFormat="1" x14ac:dyDescent="0.3"/>
    <row r="42148" customFormat="1" x14ac:dyDescent="0.3"/>
    <row r="42149" customFormat="1" x14ac:dyDescent="0.3"/>
    <row r="42150" customFormat="1" x14ac:dyDescent="0.3"/>
    <row r="42151" customFormat="1" x14ac:dyDescent="0.3"/>
    <row r="42152" customFormat="1" x14ac:dyDescent="0.3"/>
    <row r="42153" customFormat="1" x14ac:dyDescent="0.3"/>
    <row r="42154" customFormat="1" x14ac:dyDescent="0.3"/>
    <row r="42155" customFormat="1" x14ac:dyDescent="0.3"/>
    <row r="42156" customFormat="1" x14ac:dyDescent="0.3"/>
    <row r="42157" customFormat="1" x14ac:dyDescent="0.3"/>
    <row r="42158" customFormat="1" x14ac:dyDescent="0.3"/>
    <row r="42159" customFormat="1" x14ac:dyDescent="0.3"/>
    <row r="42160" customFormat="1" x14ac:dyDescent="0.3"/>
    <row r="42161" customFormat="1" x14ac:dyDescent="0.3"/>
    <row r="42162" customFormat="1" x14ac:dyDescent="0.3"/>
    <row r="42163" customFormat="1" x14ac:dyDescent="0.3"/>
    <row r="42164" customFormat="1" x14ac:dyDescent="0.3"/>
    <row r="42165" customFormat="1" x14ac:dyDescent="0.3"/>
    <row r="42166" customFormat="1" x14ac:dyDescent="0.3"/>
    <row r="42167" customFormat="1" x14ac:dyDescent="0.3"/>
    <row r="42168" customFormat="1" x14ac:dyDescent="0.3"/>
    <row r="42169" customFormat="1" x14ac:dyDescent="0.3"/>
    <row r="42170" customFormat="1" x14ac:dyDescent="0.3"/>
    <row r="42171" customFormat="1" x14ac:dyDescent="0.3"/>
    <row r="42172" customFormat="1" x14ac:dyDescent="0.3"/>
    <row r="42173" customFormat="1" x14ac:dyDescent="0.3"/>
    <row r="42174" customFormat="1" x14ac:dyDescent="0.3"/>
    <row r="42175" customFormat="1" x14ac:dyDescent="0.3"/>
    <row r="42176" customFormat="1" x14ac:dyDescent="0.3"/>
    <row r="42177" customFormat="1" x14ac:dyDescent="0.3"/>
    <row r="42178" customFormat="1" x14ac:dyDescent="0.3"/>
    <row r="42179" customFormat="1" x14ac:dyDescent="0.3"/>
    <row r="42180" customFormat="1" x14ac:dyDescent="0.3"/>
    <row r="42181" customFormat="1" x14ac:dyDescent="0.3"/>
    <row r="42182" customFormat="1" x14ac:dyDescent="0.3"/>
    <row r="42183" customFormat="1" x14ac:dyDescent="0.3"/>
    <row r="42184" customFormat="1" x14ac:dyDescent="0.3"/>
    <row r="42185" customFormat="1" x14ac:dyDescent="0.3"/>
    <row r="42186" customFormat="1" x14ac:dyDescent="0.3"/>
    <row r="42187" customFormat="1" x14ac:dyDescent="0.3"/>
    <row r="42188" customFormat="1" x14ac:dyDescent="0.3"/>
    <row r="42189" customFormat="1" x14ac:dyDescent="0.3"/>
    <row r="42190" customFormat="1" x14ac:dyDescent="0.3"/>
    <row r="42191" customFormat="1" x14ac:dyDescent="0.3"/>
    <row r="42192" customFormat="1" x14ac:dyDescent="0.3"/>
    <row r="42193" customFormat="1" x14ac:dyDescent="0.3"/>
    <row r="42194" customFormat="1" x14ac:dyDescent="0.3"/>
    <row r="42195" customFormat="1" x14ac:dyDescent="0.3"/>
    <row r="42196" customFormat="1" x14ac:dyDescent="0.3"/>
    <row r="42197" customFormat="1" x14ac:dyDescent="0.3"/>
    <row r="42198" customFormat="1" x14ac:dyDescent="0.3"/>
    <row r="42199" customFormat="1" x14ac:dyDescent="0.3"/>
    <row r="42200" customFormat="1" x14ac:dyDescent="0.3"/>
    <row r="42201" customFormat="1" x14ac:dyDescent="0.3"/>
    <row r="42202" customFormat="1" x14ac:dyDescent="0.3"/>
    <row r="42203" customFormat="1" x14ac:dyDescent="0.3"/>
    <row r="42204" customFormat="1" x14ac:dyDescent="0.3"/>
    <row r="42205" customFormat="1" x14ac:dyDescent="0.3"/>
    <row r="42206" customFormat="1" x14ac:dyDescent="0.3"/>
    <row r="42207" customFormat="1" x14ac:dyDescent="0.3"/>
    <row r="42208" customFormat="1" x14ac:dyDescent="0.3"/>
    <row r="42209" customFormat="1" x14ac:dyDescent="0.3"/>
    <row r="42210" customFormat="1" x14ac:dyDescent="0.3"/>
    <row r="42211" customFormat="1" x14ac:dyDescent="0.3"/>
    <row r="42212" customFormat="1" x14ac:dyDescent="0.3"/>
    <row r="42213" customFormat="1" x14ac:dyDescent="0.3"/>
    <row r="42214" customFormat="1" x14ac:dyDescent="0.3"/>
    <row r="42215" customFormat="1" x14ac:dyDescent="0.3"/>
    <row r="42216" customFormat="1" x14ac:dyDescent="0.3"/>
    <row r="42217" customFormat="1" x14ac:dyDescent="0.3"/>
    <row r="42218" customFormat="1" x14ac:dyDescent="0.3"/>
    <row r="42219" customFormat="1" x14ac:dyDescent="0.3"/>
    <row r="42220" customFormat="1" x14ac:dyDescent="0.3"/>
    <row r="42221" customFormat="1" x14ac:dyDescent="0.3"/>
    <row r="42222" customFormat="1" x14ac:dyDescent="0.3"/>
    <row r="42223" customFormat="1" x14ac:dyDescent="0.3"/>
    <row r="42224" customFormat="1" x14ac:dyDescent="0.3"/>
    <row r="42225" customFormat="1" x14ac:dyDescent="0.3"/>
    <row r="42226" customFormat="1" x14ac:dyDescent="0.3"/>
    <row r="42227" customFormat="1" x14ac:dyDescent="0.3"/>
    <row r="42228" customFormat="1" x14ac:dyDescent="0.3"/>
    <row r="42229" customFormat="1" x14ac:dyDescent="0.3"/>
    <row r="42230" customFormat="1" x14ac:dyDescent="0.3"/>
    <row r="42231" customFormat="1" x14ac:dyDescent="0.3"/>
    <row r="42232" customFormat="1" x14ac:dyDescent="0.3"/>
    <row r="42233" customFormat="1" x14ac:dyDescent="0.3"/>
    <row r="42234" customFormat="1" x14ac:dyDescent="0.3"/>
    <row r="42235" customFormat="1" x14ac:dyDescent="0.3"/>
    <row r="42236" customFormat="1" x14ac:dyDescent="0.3"/>
    <row r="42237" customFormat="1" x14ac:dyDescent="0.3"/>
    <row r="42238" customFormat="1" x14ac:dyDescent="0.3"/>
    <row r="42239" customFormat="1" x14ac:dyDescent="0.3"/>
    <row r="42240" customFormat="1" x14ac:dyDescent="0.3"/>
    <row r="42241" customFormat="1" x14ac:dyDescent="0.3"/>
    <row r="42242" customFormat="1" x14ac:dyDescent="0.3"/>
    <row r="42243" customFormat="1" x14ac:dyDescent="0.3"/>
    <row r="42244" customFormat="1" x14ac:dyDescent="0.3"/>
    <row r="42245" customFormat="1" x14ac:dyDescent="0.3"/>
    <row r="42246" customFormat="1" x14ac:dyDescent="0.3"/>
    <row r="42247" customFormat="1" x14ac:dyDescent="0.3"/>
    <row r="42248" customFormat="1" x14ac:dyDescent="0.3"/>
    <row r="42249" customFormat="1" x14ac:dyDescent="0.3"/>
    <row r="42250" customFormat="1" x14ac:dyDescent="0.3"/>
    <row r="42251" customFormat="1" x14ac:dyDescent="0.3"/>
    <row r="42252" customFormat="1" x14ac:dyDescent="0.3"/>
    <row r="42253" customFormat="1" x14ac:dyDescent="0.3"/>
    <row r="42254" customFormat="1" x14ac:dyDescent="0.3"/>
    <row r="42255" customFormat="1" x14ac:dyDescent="0.3"/>
    <row r="42256" customFormat="1" x14ac:dyDescent="0.3"/>
    <row r="42257" customFormat="1" x14ac:dyDescent="0.3"/>
    <row r="42258" customFormat="1" x14ac:dyDescent="0.3"/>
    <row r="42259" customFormat="1" x14ac:dyDescent="0.3"/>
    <row r="42260" customFormat="1" x14ac:dyDescent="0.3"/>
    <row r="42261" customFormat="1" x14ac:dyDescent="0.3"/>
    <row r="42262" customFormat="1" x14ac:dyDescent="0.3"/>
    <row r="42263" customFormat="1" x14ac:dyDescent="0.3"/>
    <row r="42264" customFormat="1" x14ac:dyDescent="0.3"/>
    <row r="42265" customFormat="1" x14ac:dyDescent="0.3"/>
    <row r="42266" customFormat="1" x14ac:dyDescent="0.3"/>
    <row r="42267" customFormat="1" x14ac:dyDescent="0.3"/>
    <row r="42268" customFormat="1" x14ac:dyDescent="0.3"/>
    <row r="42269" customFormat="1" x14ac:dyDescent="0.3"/>
    <row r="42270" customFormat="1" x14ac:dyDescent="0.3"/>
    <row r="42271" customFormat="1" x14ac:dyDescent="0.3"/>
    <row r="42272" customFormat="1" x14ac:dyDescent="0.3"/>
    <row r="42273" customFormat="1" x14ac:dyDescent="0.3"/>
    <row r="42274" customFormat="1" x14ac:dyDescent="0.3"/>
    <row r="42275" customFormat="1" x14ac:dyDescent="0.3"/>
    <row r="42276" customFormat="1" x14ac:dyDescent="0.3"/>
    <row r="42277" customFormat="1" x14ac:dyDescent="0.3"/>
    <row r="42278" customFormat="1" x14ac:dyDescent="0.3"/>
    <row r="42279" customFormat="1" x14ac:dyDescent="0.3"/>
    <row r="42280" customFormat="1" x14ac:dyDescent="0.3"/>
    <row r="42281" customFormat="1" x14ac:dyDescent="0.3"/>
    <row r="42282" customFormat="1" x14ac:dyDescent="0.3"/>
    <row r="42283" customFormat="1" x14ac:dyDescent="0.3"/>
    <row r="42284" customFormat="1" x14ac:dyDescent="0.3"/>
    <row r="42285" customFormat="1" x14ac:dyDescent="0.3"/>
    <row r="42286" customFormat="1" x14ac:dyDescent="0.3"/>
    <row r="42287" customFormat="1" x14ac:dyDescent="0.3"/>
    <row r="42288" customFormat="1" x14ac:dyDescent="0.3"/>
    <row r="42289" customFormat="1" x14ac:dyDescent="0.3"/>
    <row r="42290" customFormat="1" x14ac:dyDescent="0.3"/>
    <row r="42291" customFormat="1" x14ac:dyDescent="0.3"/>
    <row r="42292" customFormat="1" x14ac:dyDescent="0.3"/>
    <row r="42293" customFormat="1" x14ac:dyDescent="0.3"/>
    <row r="42294" customFormat="1" x14ac:dyDescent="0.3"/>
    <row r="42295" customFormat="1" x14ac:dyDescent="0.3"/>
    <row r="42296" customFormat="1" x14ac:dyDescent="0.3"/>
    <row r="42297" customFormat="1" x14ac:dyDescent="0.3"/>
    <row r="42298" customFormat="1" x14ac:dyDescent="0.3"/>
    <row r="42299" customFormat="1" x14ac:dyDescent="0.3"/>
    <row r="42300" customFormat="1" x14ac:dyDescent="0.3"/>
    <row r="42301" customFormat="1" x14ac:dyDescent="0.3"/>
    <row r="42302" customFormat="1" x14ac:dyDescent="0.3"/>
    <row r="42303" customFormat="1" x14ac:dyDescent="0.3"/>
    <row r="42304" customFormat="1" x14ac:dyDescent="0.3"/>
    <row r="42305" customFormat="1" x14ac:dyDescent="0.3"/>
    <row r="42306" customFormat="1" x14ac:dyDescent="0.3"/>
    <row r="42307" customFormat="1" x14ac:dyDescent="0.3"/>
    <row r="42308" customFormat="1" x14ac:dyDescent="0.3"/>
    <row r="42309" customFormat="1" x14ac:dyDescent="0.3"/>
    <row r="42310" customFormat="1" x14ac:dyDescent="0.3"/>
    <row r="42311" customFormat="1" x14ac:dyDescent="0.3"/>
    <row r="42312" customFormat="1" x14ac:dyDescent="0.3"/>
    <row r="42313" customFormat="1" x14ac:dyDescent="0.3"/>
    <row r="42314" customFormat="1" x14ac:dyDescent="0.3"/>
    <row r="42315" customFormat="1" x14ac:dyDescent="0.3"/>
    <row r="42316" customFormat="1" x14ac:dyDescent="0.3"/>
    <row r="42317" customFormat="1" x14ac:dyDescent="0.3"/>
    <row r="42318" customFormat="1" x14ac:dyDescent="0.3"/>
    <row r="42319" customFormat="1" x14ac:dyDescent="0.3"/>
    <row r="42320" customFormat="1" x14ac:dyDescent="0.3"/>
    <row r="42321" customFormat="1" x14ac:dyDescent="0.3"/>
    <row r="42322" customFormat="1" x14ac:dyDescent="0.3"/>
    <row r="42323" customFormat="1" x14ac:dyDescent="0.3"/>
    <row r="42324" customFormat="1" x14ac:dyDescent="0.3"/>
    <row r="42325" customFormat="1" x14ac:dyDescent="0.3"/>
    <row r="42326" customFormat="1" x14ac:dyDescent="0.3"/>
    <row r="42327" customFormat="1" x14ac:dyDescent="0.3"/>
    <row r="42328" customFormat="1" x14ac:dyDescent="0.3"/>
    <row r="42329" customFormat="1" x14ac:dyDescent="0.3"/>
    <row r="42330" customFormat="1" x14ac:dyDescent="0.3"/>
    <row r="42331" customFormat="1" x14ac:dyDescent="0.3"/>
    <row r="42332" customFormat="1" x14ac:dyDescent="0.3"/>
    <row r="42333" customFormat="1" x14ac:dyDescent="0.3"/>
    <row r="42334" customFormat="1" x14ac:dyDescent="0.3"/>
    <row r="42335" customFormat="1" x14ac:dyDescent="0.3"/>
    <row r="42336" customFormat="1" x14ac:dyDescent="0.3"/>
    <row r="42337" customFormat="1" x14ac:dyDescent="0.3"/>
    <row r="42338" customFormat="1" x14ac:dyDescent="0.3"/>
    <row r="42339" customFormat="1" x14ac:dyDescent="0.3"/>
    <row r="42340" customFormat="1" x14ac:dyDescent="0.3"/>
    <row r="42341" customFormat="1" x14ac:dyDescent="0.3"/>
    <row r="42342" customFormat="1" x14ac:dyDescent="0.3"/>
    <row r="42343" customFormat="1" x14ac:dyDescent="0.3"/>
    <row r="42344" customFormat="1" x14ac:dyDescent="0.3"/>
    <row r="42345" customFormat="1" x14ac:dyDescent="0.3"/>
    <row r="42346" customFormat="1" x14ac:dyDescent="0.3"/>
    <row r="42347" customFormat="1" x14ac:dyDescent="0.3"/>
    <row r="42348" customFormat="1" x14ac:dyDescent="0.3"/>
    <row r="42349" customFormat="1" x14ac:dyDescent="0.3"/>
    <row r="42350" customFormat="1" x14ac:dyDescent="0.3"/>
    <row r="42351" customFormat="1" x14ac:dyDescent="0.3"/>
    <row r="42352" customFormat="1" x14ac:dyDescent="0.3"/>
    <row r="42353" customFormat="1" x14ac:dyDescent="0.3"/>
    <row r="42354" customFormat="1" x14ac:dyDescent="0.3"/>
    <row r="42355" customFormat="1" x14ac:dyDescent="0.3"/>
    <row r="42356" customFormat="1" x14ac:dyDescent="0.3"/>
    <row r="42357" customFormat="1" x14ac:dyDescent="0.3"/>
    <row r="42358" customFormat="1" x14ac:dyDescent="0.3"/>
    <row r="42359" customFormat="1" x14ac:dyDescent="0.3"/>
    <row r="42360" customFormat="1" x14ac:dyDescent="0.3"/>
    <row r="42361" customFormat="1" x14ac:dyDescent="0.3"/>
    <row r="42362" customFormat="1" x14ac:dyDescent="0.3"/>
    <row r="42363" customFormat="1" x14ac:dyDescent="0.3"/>
    <row r="42364" customFormat="1" x14ac:dyDescent="0.3"/>
    <row r="42365" customFormat="1" x14ac:dyDescent="0.3"/>
    <row r="42366" customFormat="1" x14ac:dyDescent="0.3"/>
    <row r="42367" customFormat="1" x14ac:dyDescent="0.3"/>
    <row r="42368" customFormat="1" x14ac:dyDescent="0.3"/>
    <row r="42369" customFormat="1" x14ac:dyDescent="0.3"/>
    <row r="42370" customFormat="1" x14ac:dyDescent="0.3"/>
    <row r="42371" customFormat="1" x14ac:dyDescent="0.3"/>
    <row r="42372" customFormat="1" x14ac:dyDescent="0.3"/>
    <row r="42373" customFormat="1" x14ac:dyDescent="0.3"/>
    <row r="42374" customFormat="1" x14ac:dyDescent="0.3"/>
    <row r="42375" customFormat="1" x14ac:dyDescent="0.3"/>
    <row r="42376" customFormat="1" x14ac:dyDescent="0.3"/>
    <row r="42377" customFormat="1" x14ac:dyDescent="0.3"/>
    <row r="42378" customFormat="1" x14ac:dyDescent="0.3"/>
    <row r="42379" customFormat="1" x14ac:dyDescent="0.3"/>
    <row r="42380" customFormat="1" x14ac:dyDescent="0.3"/>
    <row r="42381" customFormat="1" x14ac:dyDescent="0.3"/>
    <row r="42382" customFormat="1" x14ac:dyDescent="0.3"/>
    <row r="42383" customFormat="1" x14ac:dyDescent="0.3"/>
    <row r="42384" customFormat="1" x14ac:dyDescent="0.3"/>
    <row r="42385" customFormat="1" x14ac:dyDescent="0.3"/>
    <row r="42386" customFormat="1" x14ac:dyDescent="0.3"/>
    <row r="42387" customFormat="1" x14ac:dyDescent="0.3"/>
    <row r="42388" customFormat="1" x14ac:dyDescent="0.3"/>
    <row r="42389" customFormat="1" x14ac:dyDescent="0.3"/>
    <row r="42390" customFormat="1" x14ac:dyDescent="0.3"/>
    <row r="42391" customFormat="1" x14ac:dyDescent="0.3"/>
    <row r="42392" customFormat="1" x14ac:dyDescent="0.3"/>
    <row r="42393" customFormat="1" x14ac:dyDescent="0.3"/>
    <row r="42394" customFormat="1" x14ac:dyDescent="0.3"/>
    <row r="42395" customFormat="1" x14ac:dyDescent="0.3"/>
    <row r="42396" customFormat="1" x14ac:dyDescent="0.3"/>
    <row r="42397" customFormat="1" x14ac:dyDescent="0.3"/>
    <row r="42398" customFormat="1" x14ac:dyDescent="0.3"/>
    <row r="42399" customFormat="1" x14ac:dyDescent="0.3"/>
    <row r="42400" customFormat="1" x14ac:dyDescent="0.3"/>
    <row r="42401" customFormat="1" x14ac:dyDescent="0.3"/>
    <row r="42402" customFormat="1" x14ac:dyDescent="0.3"/>
    <row r="42403" customFormat="1" x14ac:dyDescent="0.3"/>
    <row r="42404" customFormat="1" x14ac:dyDescent="0.3"/>
    <row r="42405" customFormat="1" x14ac:dyDescent="0.3"/>
    <row r="42406" customFormat="1" x14ac:dyDescent="0.3"/>
    <row r="42407" customFormat="1" x14ac:dyDescent="0.3"/>
    <row r="42408" customFormat="1" x14ac:dyDescent="0.3"/>
    <row r="42409" customFormat="1" x14ac:dyDescent="0.3"/>
    <row r="42410" customFormat="1" x14ac:dyDescent="0.3"/>
    <row r="42411" customFormat="1" x14ac:dyDescent="0.3"/>
    <row r="42412" customFormat="1" x14ac:dyDescent="0.3"/>
    <row r="42413" customFormat="1" x14ac:dyDescent="0.3"/>
    <row r="42414" customFormat="1" x14ac:dyDescent="0.3"/>
    <row r="42415" customFormat="1" x14ac:dyDescent="0.3"/>
    <row r="42416" customFormat="1" x14ac:dyDescent="0.3"/>
    <row r="42417" customFormat="1" x14ac:dyDescent="0.3"/>
    <row r="42418" customFormat="1" x14ac:dyDescent="0.3"/>
    <row r="42419" customFormat="1" x14ac:dyDescent="0.3"/>
    <row r="42420" customFormat="1" x14ac:dyDescent="0.3"/>
    <row r="42421" customFormat="1" x14ac:dyDescent="0.3"/>
    <row r="42422" customFormat="1" x14ac:dyDescent="0.3"/>
    <row r="42423" customFormat="1" x14ac:dyDescent="0.3"/>
    <row r="42424" customFormat="1" x14ac:dyDescent="0.3"/>
    <row r="42425" customFormat="1" x14ac:dyDescent="0.3"/>
    <row r="42426" customFormat="1" x14ac:dyDescent="0.3"/>
    <row r="42427" customFormat="1" x14ac:dyDescent="0.3"/>
    <row r="42428" customFormat="1" x14ac:dyDescent="0.3"/>
    <row r="42429" customFormat="1" x14ac:dyDescent="0.3"/>
    <row r="42430" customFormat="1" x14ac:dyDescent="0.3"/>
    <row r="42431" customFormat="1" x14ac:dyDescent="0.3"/>
    <row r="42432" customFormat="1" x14ac:dyDescent="0.3"/>
    <row r="42433" customFormat="1" x14ac:dyDescent="0.3"/>
    <row r="42434" customFormat="1" x14ac:dyDescent="0.3"/>
    <row r="42435" customFormat="1" x14ac:dyDescent="0.3"/>
    <row r="42436" customFormat="1" x14ac:dyDescent="0.3"/>
    <row r="42437" customFormat="1" x14ac:dyDescent="0.3"/>
    <row r="42438" customFormat="1" x14ac:dyDescent="0.3"/>
    <row r="42439" customFormat="1" x14ac:dyDescent="0.3"/>
    <row r="42440" customFormat="1" x14ac:dyDescent="0.3"/>
    <row r="42441" customFormat="1" x14ac:dyDescent="0.3"/>
    <row r="42442" customFormat="1" x14ac:dyDescent="0.3"/>
    <row r="42443" customFormat="1" x14ac:dyDescent="0.3"/>
    <row r="42444" customFormat="1" x14ac:dyDescent="0.3"/>
    <row r="42445" customFormat="1" x14ac:dyDescent="0.3"/>
    <row r="42446" customFormat="1" x14ac:dyDescent="0.3"/>
    <row r="42447" customFormat="1" x14ac:dyDescent="0.3"/>
    <row r="42448" customFormat="1" x14ac:dyDescent="0.3"/>
    <row r="42449" customFormat="1" x14ac:dyDescent="0.3"/>
    <row r="42450" customFormat="1" x14ac:dyDescent="0.3"/>
    <row r="42451" customFormat="1" x14ac:dyDescent="0.3"/>
    <row r="42452" customFormat="1" x14ac:dyDescent="0.3"/>
    <row r="42453" customFormat="1" x14ac:dyDescent="0.3"/>
    <row r="42454" customFormat="1" x14ac:dyDescent="0.3"/>
    <row r="42455" customFormat="1" x14ac:dyDescent="0.3"/>
    <row r="42456" customFormat="1" x14ac:dyDescent="0.3"/>
    <row r="42457" customFormat="1" x14ac:dyDescent="0.3"/>
    <row r="42458" customFormat="1" x14ac:dyDescent="0.3"/>
    <row r="42459" customFormat="1" x14ac:dyDescent="0.3"/>
    <row r="42460" customFormat="1" x14ac:dyDescent="0.3"/>
    <row r="42461" customFormat="1" x14ac:dyDescent="0.3"/>
    <row r="42462" customFormat="1" x14ac:dyDescent="0.3"/>
    <row r="42463" customFormat="1" x14ac:dyDescent="0.3"/>
    <row r="42464" customFormat="1" x14ac:dyDescent="0.3"/>
    <row r="42465" customFormat="1" x14ac:dyDescent="0.3"/>
    <row r="42466" customFormat="1" x14ac:dyDescent="0.3"/>
    <row r="42467" customFormat="1" x14ac:dyDescent="0.3"/>
    <row r="42468" customFormat="1" x14ac:dyDescent="0.3"/>
    <row r="42469" customFormat="1" x14ac:dyDescent="0.3"/>
    <row r="42470" customFormat="1" x14ac:dyDescent="0.3"/>
    <row r="42471" customFormat="1" x14ac:dyDescent="0.3"/>
    <row r="42472" customFormat="1" x14ac:dyDescent="0.3"/>
    <row r="42473" customFormat="1" x14ac:dyDescent="0.3"/>
    <row r="42474" customFormat="1" x14ac:dyDescent="0.3"/>
    <row r="42475" customFormat="1" x14ac:dyDescent="0.3"/>
    <row r="42476" customFormat="1" x14ac:dyDescent="0.3"/>
    <row r="42477" customFormat="1" x14ac:dyDescent="0.3"/>
    <row r="42478" customFormat="1" x14ac:dyDescent="0.3"/>
    <row r="42479" customFormat="1" x14ac:dyDescent="0.3"/>
    <row r="42480" customFormat="1" x14ac:dyDescent="0.3"/>
    <row r="42481" customFormat="1" x14ac:dyDescent="0.3"/>
    <row r="42482" customFormat="1" x14ac:dyDescent="0.3"/>
    <row r="42483" customFormat="1" x14ac:dyDescent="0.3"/>
    <row r="42484" customFormat="1" x14ac:dyDescent="0.3"/>
    <row r="42485" customFormat="1" x14ac:dyDescent="0.3"/>
    <row r="42486" customFormat="1" x14ac:dyDescent="0.3"/>
    <row r="42487" customFormat="1" x14ac:dyDescent="0.3"/>
    <row r="42488" customFormat="1" x14ac:dyDescent="0.3"/>
    <row r="42489" customFormat="1" x14ac:dyDescent="0.3"/>
    <row r="42490" customFormat="1" x14ac:dyDescent="0.3"/>
    <row r="42491" customFormat="1" x14ac:dyDescent="0.3"/>
    <row r="42492" customFormat="1" x14ac:dyDescent="0.3"/>
    <row r="42493" customFormat="1" x14ac:dyDescent="0.3"/>
    <row r="42494" customFormat="1" x14ac:dyDescent="0.3"/>
    <row r="42495" customFormat="1" x14ac:dyDescent="0.3"/>
    <row r="42496" customFormat="1" x14ac:dyDescent="0.3"/>
    <row r="42497" customFormat="1" x14ac:dyDescent="0.3"/>
    <row r="42498" customFormat="1" x14ac:dyDescent="0.3"/>
    <row r="42499" customFormat="1" x14ac:dyDescent="0.3"/>
    <row r="42500" customFormat="1" x14ac:dyDescent="0.3"/>
    <row r="42501" customFormat="1" x14ac:dyDescent="0.3"/>
    <row r="42502" customFormat="1" x14ac:dyDescent="0.3"/>
    <row r="42503" customFormat="1" x14ac:dyDescent="0.3"/>
    <row r="42504" customFormat="1" x14ac:dyDescent="0.3"/>
    <row r="42505" customFormat="1" x14ac:dyDescent="0.3"/>
    <row r="42506" customFormat="1" x14ac:dyDescent="0.3"/>
    <row r="42507" customFormat="1" x14ac:dyDescent="0.3"/>
    <row r="42508" customFormat="1" x14ac:dyDescent="0.3"/>
    <row r="42509" customFormat="1" x14ac:dyDescent="0.3"/>
    <row r="42510" customFormat="1" x14ac:dyDescent="0.3"/>
    <row r="42511" customFormat="1" x14ac:dyDescent="0.3"/>
    <row r="42512" customFormat="1" x14ac:dyDescent="0.3"/>
    <row r="42513" customFormat="1" x14ac:dyDescent="0.3"/>
    <row r="42514" customFormat="1" x14ac:dyDescent="0.3"/>
    <row r="42515" customFormat="1" x14ac:dyDescent="0.3"/>
    <row r="42516" customFormat="1" x14ac:dyDescent="0.3"/>
    <row r="42517" customFormat="1" x14ac:dyDescent="0.3"/>
    <row r="42518" customFormat="1" x14ac:dyDescent="0.3"/>
    <row r="42519" customFormat="1" x14ac:dyDescent="0.3"/>
    <row r="42520" customFormat="1" x14ac:dyDescent="0.3"/>
    <row r="42521" customFormat="1" x14ac:dyDescent="0.3"/>
    <row r="42522" customFormat="1" x14ac:dyDescent="0.3"/>
    <row r="42523" customFormat="1" x14ac:dyDescent="0.3"/>
    <row r="42524" customFormat="1" x14ac:dyDescent="0.3"/>
    <row r="42525" customFormat="1" x14ac:dyDescent="0.3"/>
    <row r="42526" customFormat="1" x14ac:dyDescent="0.3"/>
    <row r="42527" customFormat="1" x14ac:dyDescent="0.3"/>
    <row r="42528" customFormat="1" x14ac:dyDescent="0.3"/>
    <row r="42529" customFormat="1" x14ac:dyDescent="0.3"/>
    <row r="42530" customFormat="1" x14ac:dyDescent="0.3"/>
    <row r="42531" customFormat="1" x14ac:dyDescent="0.3"/>
    <row r="42532" customFormat="1" x14ac:dyDescent="0.3"/>
    <row r="42533" customFormat="1" x14ac:dyDescent="0.3"/>
    <row r="42534" customFormat="1" x14ac:dyDescent="0.3"/>
    <row r="42535" customFormat="1" x14ac:dyDescent="0.3"/>
    <row r="42536" customFormat="1" x14ac:dyDescent="0.3"/>
    <row r="42537" customFormat="1" x14ac:dyDescent="0.3"/>
    <row r="42538" customFormat="1" x14ac:dyDescent="0.3"/>
    <row r="42539" customFormat="1" x14ac:dyDescent="0.3"/>
    <row r="42540" customFormat="1" x14ac:dyDescent="0.3"/>
    <row r="42541" customFormat="1" x14ac:dyDescent="0.3"/>
    <row r="42542" customFormat="1" x14ac:dyDescent="0.3"/>
    <row r="42543" customFormat="1" x14ac:dyDescent="0.3"/>
    <row r="42544" customFormat="1" x14ac:dyDescent="0.3"/>
    <row r="42545" customFormat="1" x14ac:dyDescent="0.3"/>
    <row r="42546" customFormat="1" x14ac:dyDescent="0.3"/>
    <row r="42547" customFormat="1" x14ac:dyDescent="0.3"/>
    <row r="42548" customFormat="1" x14ac:dyDescent="0.3"/>
    <row r="42549" customFormat="1" x14ac:dyDescent="0.3"/>
    <row r="42550" customFormat="1" x14ac:dyDescent="0.3"/>
    <row r="42551" customFormat="1" x14ac:dyDescent="0.3"/>
    <row r="42552" customFormat="1" x14ac:dyDescent="0.3"/>
    <row r="42553" customFormat="1" x14ac:dyDescent="0.3"/>
    <row r="42554" customFormat="1" x14ac:dyDescent="0.3"/>
    <row r="42555" customFormat="1" x14ac:dyDescent="0.3"/>
    <row r="42556" customFormat="1" x14ac:dyDescent="0.3"/>
    <row r="42557" customFormat="1" x14ac:dyDescent="0.3"/>
    <row r="42558" customFormat="1" x14ac:dyDescent="0.3"/>
    <row r="42559" customFormat="1" x14ac:dyDescent="0.3"/>
    <row r="42560" customFormat="1" x14ac:dyDescent="0.3"/>
    <row r="42561" customFormat="1" x14ac:dyDescent="0.3"/>
    <row r="42562" customFormat="1" x14ac:dyDescent="0.3"/>
    <row r="42563" customFormat="1" x14ac:dyDescent="0.3"/>
    <row r="42564" customFormat="1" x14ac:dyDescent="0.3"/>
    <row r="42565" customFormat="1" x14ac:dyDescent="0.3"/>
    <row r="42566" customFormat="1" x14ac:dyDescent="0.3"/>
    <row r="42567" customFormat="1" x14ac:dyDescent="0.3"/>
    <row r="42568" customFormat="1" x14ac:dyDescent="0.3"/>
    <row r="42569" customFormat="1" x14ac:dyDescent="0.3"/>
    <row r="42570" customFormat="1" x14ac:dyDescent="0.3"/>
    <row r="42571" customFormat="1" x14ac:dyDescent="0.3"/>
    <row r="42572" customFormat="1" x14ac:dyDescent="0.3"/>
    <row r="42573" customFormat="1" x14ac:dyDescent="0.3"/>
    <row r="42574" customFormat="1" x14ac:dyDescent="0.3"/>
    <row r="42575" customFormat="1" x14ac:dyDescent="0.3"/>
    <row r="42576" customFormat="1" x14ac:dyDescent="0.3"/>
    <row r="42577" customFormat="1" x14ac:dyDescent="0.3"/>
    <row r="42578" customFormat="1" x14ac:dyDescent="0.3"/>
    <row r="42579" customFormat="1" x14ac:dyDescent="0.3"/>
    <row r="42580" customFormat="1" x14ac:dyDescent="0.3"/>
    <row r="42581" customFormat="1" x14ac:dyDescent="0.3"/>
    <row r="42582" customFormat="1" x14ac:dyDescent="0.3"/>
    <row r="42583" customFormat="1" x14ac:dyDescent="0.3"/>
    <row r="42584" customFormat="1" x14ac:dyDescent="0.3"/>
    <row r="42585" customFormat="1" x14ac:dyDescent="0.3"/>
    <row r="42586" customFormat="1" x14ac:dyDescent="0.3"/>
    <row r="42587" customFormat="1" x14ac:dyDescent="0.3"/>
    <row r="42588" customFormat="1" x14ac:dyDescent="0.3"/>
    <row r="42589" customFormat="1" x14ac:dyDescent="0.3"/>
    <row r="42590" customFormat="1" x14ac:dyDescent="0.3"/>
    <row r="42591" customFormat="1" x14ac:dyDescent="0.3"/>
    <row r="42592" customFormat="1" x14ac:dyDescent="0.3"/>
    <row r="42593" customFormat="1" x14ac:dyDescent="0.3"/>
    <row r="42594" customFormat="1" x14ac:dyDescent="0.3"/>
    <row r="42595" customFormat="1" x14ac:dyDescent="0.3"/>
    <row r="42596" customFormat="1" x14ac:dyDescent="0.3"/>
    <row r="42597" customFormat="1" x14ac:dyDescent="0.3"/>
    <row r="42598" customFormat="1" x14ac:dyDescent="0.3"/>
    <row r="42599" customFormat="1" x14ac:dyDescent="0.3"/>
    <row r="42600" customFormat="1" x14ac:dyDescent="0.3"/>
    <row r="42601" customFormat="1" x14ac:dyDescent="0.3"/>
    <row r="42602" customFormat="1" x14ac:dyDescent="0.3"/>
    <row r="42603" customFormat="1" x14ac:dyDescent="0.3"/>
    <row r="42604" customFormat="1" x14ac:dyDescent="0.3"/>
    <row r="42605" customFormat="1" x14ac:dyDescent="0.3"/>
    <row r="42606" customFormat="1" x14ac:dyDescent="0.3"/>
    <row r="42607" customFormat="1" x14ac:dyDescent="0.3"/>
    <row r="42608" customFormat="1" x14ac:dyDescent="0.3"/>
    <row r="42609" customFormat="1" x14ac:dyDescent="0.3"/>
    <row r="42610" customFormat="1" x14ac:dyDescent="0.3"/>
    <row r="42611" customFormat="1" x14ac:dyDescent="0.3"/>
    <row r="42612" customFormat="1" x14ac:dyDescent="0.3"/>
    <row r="42613" customFormat="1" x14ac:dyDescent="0.3"/>
    <row r="42614" customFormat="1" x14ac:dyDescent="0.3"/>
    <row r="42615" customFormat="1" x14ac:dyDescent="0.3"/>
    <row r="42616" customFormat="1" x14ac:dyDescent="0.3"/>
    <row r="42617" customFormat="1" x14ac:dyDescent="0.3"/>
    <row r="42618" customFormat="1" x14ac:dyDescent="0.3"/>
    <row r="42619" customFormat="1" x14ac:dyDescent="0.3"/>
    <row r="42620" customFormat="1" x14ac:dyDescent="0.3"/>
    <row r="42621" customFormat="1" x14ac:dyDescent="0.3"/>
    <row r="42622" customFormat="1" x14ac:dyDescent="0.3"/>
    <row r="42623" customFormat="1" x14ac:dyDescent="0.3"/>
    <row r="42624" customFormat="1" x14ac:dyDescent="0.3"/>
    <row r="42625" customFormat="1" x14ac:dyDescent="0.3"/>
    <row r="42626" customFormat="1" x14ac:dyDescent="0.3"/>
    <row r="42627" customFormat="1" x14ac:dyDescent="0.3"/>
    <row r="42628" customFormat="1" x14ac:dyDescent="0.3"/>
    <row r="42629" customFormat="1" x14ac:dyDescent="0.3"/>
    <row r="42630" customFormat="1" x14ac:dyDescent="0.3"/>
    <row r="42631" customFormat="1" x14ac:dyDescent="0.3"/>
    <row r="42632" customFormat="1" x14ac:dyDescent="0.3"/>
    <row r="42633" customFormat="1" x14ac:dyDescent="0.3"/>
    <row r="42634" customFormat="1" x14ac:dyDescent="0.3"/>
    <row r="42635" customFormat="1" x14ac:dyDescent="0.3"/>
    <row r="42636" customFormat="1" x14ac:dyDescent="0.3"/>
    <row r="42637" customFormat="1" x14ac:dyDescent="0.3"/>
    <row r="42638" customFormat="1" x14ac:dyDescent="0.3"/>
    <row r="42639" customFormat="1" x14ac:dyDescent="0.3"/>
    <row r="42640" customFormat="1" x14ac:dyDescent="0.3"/>
    <row r="42641" customFormat="1" x14ac:dyDescent="0.3"/>
    <row r="42642" customFormat="1" x14ac:dyDescent="0.3"/>
    <row r="42643" customFormat="1" x14ac:dyDescent="0.3"/>
    <row r="42644" customFormat="1" x14ac:dyDescent="0.3"/>
    <row r="42645" customFormat="1" x14ac:dyDescent="0.3"/>
    <row r="42646" customFormat="1" x14ac:dyDescent="0.3"/>
    <row r="42647" customFormat="1" x14ac:dyDescent="0.3"/>
    <row r="42648" customFormat="1" x14ac:dyDescent="0.3"/>
    <row r="42649" customFormat="1" x14ac:dyDescent="0.3"/>
    <row r="42650" customFormat="1" x14ac:dyDescent="0.3"/>
    <row r="42651" customFormat="1" x14ac:dyDescent="0.3"/>
    <row r="42652" customFormat="1" x14ac:dyDescent="0.3"/>
    <row r="42653" customFormat="1" x14ac:dyDescent="0.3"/>
    <row r="42654" customFormat="1" x14ac:dyDescent="0.3"/>
    <row r="42655" customFormat="1" x14ac:dyDescent="0.3"/>
    <row r="42656" customFormat="1" x14ac:dyDescent="0.3"/>
    <row r="42657" customFormat="1" x14ac:dyDescent="0.3"/>
    <row r="42658" customFormat="1" x14ac:dyDescent="0.3"/>
    <row r="42659" customFormat="1" x14ac:dyDescent="0.3"/>
    <row r="42660" customFormat="1" x14ac:dyDescent="0.3"/>
    <row r="42661" customFormat="1" x14ac:dyDescent="0.3"/>
    <row r="42662" customFormat="1" x14ac:dyDescent="0.3"/>
    <row r="42663" customFormat="1" x14ac:dyDescent="0.3"/>
    <row r="42664" customFormat="1" x14ac:dyDescent="0.3"/>
    <row r="42665" customFormat="1" x14ac:dyDescent="0.3"/>
    <row r="42666" customFormat="1" x14ac:dyDescent="0.3"/>
    <row r="42667" customFormat="1" x14ac:dyDescent="0.3"/>
    <row r="42668" customFormat="1" x14ac:dyDescent="0.3"/>
    <row r="42669" customFormat="1" x14ac:dyDescent="0.3"/>
    <row r="42670" customFormat="1" x14ac:dyDescent="0.3"/>
    <row r="42671" customFormat="1" x14ac:dyDescent="0.3"/>
    <row r="42672" customFormat="1" x14ac:dyDescent="0.3"/>
    <row r="42673" customFormat="1" x14ac:dyDescent="0.3"/>
    <row r="42674" customFormat="1" x14ac:dyDescent="0.3"/>
    <row r="42675" customFormat="1" x14ac:dyDescent="0.3"/>
    <row r="42676" customFormat="1" x14ac:dyDescent="0.3"/>
    <row r="42677" customFormat="1" x14ac:dyDescent="0.3"/>
    <row r="42678" customFormat="1" x14ac:dyDescent="0.3"/>
    <row r="42679" customFormat="1" x14ac:dyDescent="0.3"/>
    <row r="42680" customFormat="1" x14ac:dyDescent="0.3"/>
    <row r="42681" customFormat="1" x14ac:dyDescent="0.3"/>
    <row r="42682" customFormat="1" x14ac:dyDescent="0.3"/>
    <row r="42683" customFormat="1" x14ac:dyDescent="0.3"/>
    <row r="42684" customFormat="1" x14ac:dyDescent="0.3"/>
    <row r="42685" customFormat="1" x14ac:dyDescent="0.3"/>
    <row r="42686" customFormat="1" x14ac:dyDescent="0.3"/>
    <row r="42687" customFormat="1" x14ac:dyDescent="0.3"/>
    <row r="42688" customFormat="1" x14ac:dyDescent="0.3"/>
    <row r="42689" customFormat="1" x14ac:dyDescent="0.3"/>
    <row r="42690" customFormat="1" x14ac:dyDescent="0.3"/>
    <row r="42691" customFormat="1" x14ac:dyDescent="0.3"/>
    <row r="42692" customFormat="1" x14ac:dyDescent="0.3"/>
    <row r="42693" customFormat="1" x14ac:dyDescent="0.3"/>
    <row r="42694" customFormat="1" x14ac:dyDescent="0.3"/>
    <row r="42695" customFormat="1" x14ac:dyDescent="0.3"/>
    <row r="42696" customFormat="1" x14ac:dyDescent="0.3"/>
    <row r="42697" customFormat="1" x14ac:dyDescent="0.3"/>
    <row r="42698" customFormat="1" x14ac:dyDescent="0.3"/>
    <row r="42699" customFormat="1" x14ac:dyDescent="0.3"/>
    <row r="42700" customFormat="1" x14ac:dyDescent="0.3"/>
    <row r="42701" customFormat="1" x14ac:dyDescent="0.3"/>
    <row r="42702" customFormat="1" x14ac:dyDescent="0.3"/>
    <row r="42703" customFormat="1" x14ac:dyDescent="0.3"/>
    <row r="42704" customFormat="1" x14ac:dyDescent="0.3"/>
    <row r="42705" customFormat="1" x14ac:dyDescent="0.3"/>
    <row r="42706" customFormat="1" x14ac:dyDescent="0.3"/>
    <row r="42707" customFormat="1" x14ac:dyDescent="0.3"/>
    <row r="42708" customFormat="1" x14ac:dyDescent="0.3"/>
    <row r="42709" customFormat="1" x14ac:dyDescent="0.3"/>
    <row r="42710" customFormat="1" x14ac:dyDescent="0.3"/>
    <row r="42711" customFormat="1" x14ac:dyDescent="0.3"/>
    <row r="42712" customFormat="1" x14ac:dyDescent="0.3"/>
    <row r="42713" customFormat="1" x14ac:dyDescent="0.3"/>
    <row r="42714" customFormat="1" x14ac:dyDescent="0.3"/>
    <row r="42715" customFormat="1" x14ac:dyDescent="0.3"/>
    <row r="42716" customFormat="1" x14ac:dyDescent="0.3"/>
    <row r="42717" customFormat="1" x14ac:dyDescent="0.3"/>
    <row r="42718" customFormat="1" x14ac:dyDescent="0.3"/>
    <row r="42719" customFormat="1" x14ac:dyDescent="0.3"/>
    <row r="42720" customFormat="1" x14ac:dyDescent="0.3"/>
    <row r="42721" customFormat="1" x14ac:dyDescent="0.3"/>
    <row r="42722" customFormat="1" x14ac:dyDescent="0.3"/>
    <row r="42723" customFormat="1" x14ac:dyDescent="0.3"/>
    <row r="42724" customFormat="1" x14ac:dyDescent="0.3"/>
    <row r="42725" customFormat="1" x14ac:dyDescent="0.3"/>
    <row r="42726" customFormat="1" x14ac:dyDescent="0.3"/>
    <row r="42727" customFormat="1" x14ac:dyDescent="0.3"/>
    <row r="42728" customFormat="1" x14ac:dyDescent="0.3"/>
    <row r="42729" customFormat="1" x14ac:dyDescent="0.3"/>
    <row r="42730" customFormat="1" x14ac:dyDescent="0.3"/>
    <row r="42731" customFormat="1" x14ac:dyDescent="0.3"/>
    <row r="42732" customFormat="1" x14ac:dyDescent="0.3"/>
    <row r="42733" customFormat="1" x14ac:dyDescent="0.3"/>
    <row r="42734" customFormat="1" x14ac:dyDescent="0.3"/>
    <row r="42735" customFormat="1" x14ac:dyDescent="0.3"/>
    <row r="42736" customFormat="1" x14ac:dyDescent="0.3"/>
    <row r="42737" customFormat="1" x14ac:dyDescent="0.3"/>
    <row r="42738" customFormat="1" x14ac:dyDescent="0.3"/>
    <row r="42739" customFormat="1" x14ac:dyDescent="0.3"/>
    <row r="42740" customFormat="1" x14ac:dyDescent="0.3"/>
    <row r="42741" customFormat="1" x14ac:dyDescent="0.3"/>
    <row r="42742" customFormat="1" x14ac:dyDescent="0.3"/>
    <row r="42743" customFormat="1" x14ac:dyDescent="0.3"/>
    <row r="42744" customFormat="1" x14ac:dyDescent="0.3"/>
    <row r="42745" customFormat="1" x14ac:dyDescent="0.3"/>
    <row r="42746" customFormat="1" x14ac:dyDescent="0.3"/>
    <row r="42747" customFormat="1" x14ac:dyDescent="0.3"/>
    <row r="42748" customFormat="1" x14ac:dyDescent="0.3"/>
    <row r="42749" customFormat="1" x14ac:dyDescent="0.3"/>
    <row r="42750" customFormat="1" x14ac:dyDescent="0.3"/>
    <row r="42751" customFormat="1" x14ac:dyDescent="0.3"/>
    <row r="42752" customFormat="1" x14ac:dyDescent="0.3"/>
    <row r="42753" customFormat="1" x14ac:dyDescent="0.3"/>
    <row r="42754" customFormat="1" x14ac:dyDescent="0.3"/>
    <row r="42755" customFormat="1" x14ac:dyDescent="0.3"/>
    <row r="42756" customFormat="1" x14ac:dyDescent="0.3"/>
    <row r="42757" customFormat="1" x14ac:dyDescent="0.3"/>
    <row r="42758" customFormat="1" x14ac:dyDescent="0.3"/>
    <row r="42759" customFormat="1" x14ac:dyDescent="0.3"/>
    <row r="42760" customFormat="1" x14ac:dyDescent="0.3"/>
    <row r="42761" customFormat="1" x14ac:dyDescent="0.3"/>
    <row r="42762" customFormat="1" x14ac:dyDescent="0.3"/>
    <row r="42763" customFormat="1" x14ac:dyDescent="0.3"/>
    <row r="42764" customFormat="1" x14ac:dyDescent="0.3"/>
    <row r="42765" customFormat="1" x14ac:dyDescent="0.3"/>
    <row r="42766" customFormat="1" x14ac:dyDescent="0.3"/>
    <row r="42767" customFormat="1" x14ac:dyDescent="0.3"/>
    <row r="42768" customFormat="1" x14ac:dyDescent="0.3"/>
    <row r="42769" customFormat="1" x14ac:dyDescent="0.3"/>
    <row r="42770" customFormat="1" x14ac:dyDescent="0.3"/>
    <row r="42771" customFormat="1" x14ac:dyDescent="0.3"/>
    <row r="42772" customFormat="1" x14ac:dyDescent="0.3"/>
    <row r="42773" customFormat="1" x14ac:dyDescent="0.3"/>
    <row r="42774" customFormat="1" x14ac:dyDescent="0.3"/>
    <row r="42775" customFormat="1" x14ac:dyDescent="0.3"/>
    <row r="42776" customFormat="1" x14ac:dyDescent="0.3"/>
    <row r="42777" customFormat="1" x14ac:dyDescent="0.3"/>
    <row r="42778" customFormat="1" x14ac:dyDescent="0.3"/>
    <row r="42779" customFormat="1" x14ac:dyDescent="0.3"/>
    <row r="42780" customFormat="1" x14ac:dyDescent="0.3"/>
    <row r="42781" customFormat="1" x14ac:dyDescent="0.3"/>
    <row r="42782" customFormat="1" x14ac:dyDescent="0.3"/>
    <row r="42783" customFormat="1" x14ac:dyDescent="0.3"/>
    <row r="42784" customFormat="1" x14ac:dyDescent="0.3"/>
    <row r="42785" customFormat="1" x14ac:dyDescent="0.3"/>
    <row r="42786" customFormat="1" x14ac:dyDescent="0.3"/>
    <row r="42787" customFormat="1" x14ac:dyDescent="0.3"/>
    <row r="42788" customFormat="1" x14ac:dyDescent="0.3"/>
    <row r="42789" customFormat="1" x14ac:dyDescent="0.3"/>
    <row r="42790" customFormat="1" x14ac:dyDescent="0.3"/>
    <row r="42791" customFormat="1" x14ac:dyDescent="0.3"/>
    <row r="42792" customFormat="1" x14ac:dyDescent="0.3"/>
    <row r="42793" customFormat="1" x14ac:dyDescent="0.3"/>
    <row r="42794" customFormat="1" x14ac:dyDescent="0.3"/>
    <row r="42795" customFormat="1" x14ac:dyDescent="0.3"/>
    <row r="42796" customFormat="1" x14ac:dyDescent="0.3"/>
    <row r="42797" customFormat="1" x14ac:dyDescent="0.3"/>
    <row r="42798" customFormat="1" x14ac:dyDescent="0.3"/>
    <row r="42799" customFormat="1" x14ac:dyDescent="0.3"/>
    <row r="42800" customFormat="1" x14ac:dyDescent="0.3"/>
    <row r="42801" customFormat="1" x14ac:dyDescent="0.3"/>
    <row r="42802" customFormat="1" x14ac:dyDescent="0.3"/>
    <row r="42803" customFormat="1" x14ac:dyDescent="0.3"/>
    <row r="42804" customFormat="1" x14ac:dyDescent="0.3"/>
    <row r="42805" customFormat="1" x14ac:dyDescent="0.3"/>
    <row r="42806" customFormat="1" x14ac:dyDescent="0.3"/>
    <row r="42807" customFormat="1" x14ac:dyDescent="0.3"/>
    <row r="42808" customFormat="1" x14ac:dyDescent="0.3"/>
    <row r="42809" customFormat="1" x14ac:dyDescent="0.3"/>
    <row r="42810" customFormat="1" x14ac:dyDescent="0.3"/>
    <row r="42811" customFormat="1" x14ac:dyDescent="0.3"/>
    <row r="42812" customFormat="1" x14ac:dyDescent="0.3"/>
    <row r="42813" customFormat="1" x14ac:dyDescent="0.3"/>
    <row r="42814" customFormat="1" x14ac:dyDescent="0.3"/>
    <row r="42815" customFormat="1" x14ac:dyDescent="0.3"/>
    <row r="42816" customFormat="1" x14ac:dyDescent="0.3"/>
    <row r="42817" customFormat="1" x14ac:dyDescent="0.3"/>
    <row r="42818" customFormat="1" x14ac:dyDescent="0.3"/>
    <row r="42819" customFormat="1" x14ac:dyDescent="0.3"/>
    <row r="42820" customFormat="1" x14ac:dyDescent="0.3"/>
    <row r="42821" customFormat="1" x14ac:dyDescent="0.3"/>
    <row r="42822" customFormat="1" x14ac:dyDescent="0.3"/>
    <row r="42823" customFormat="1" x14ac:dyDescent="0.3"/>
    <row r="42824" customFormat="1" x14ac:dyDescent="0.3"/>
    <row r="42825" customFormat="1" x14ac:dyDescent="0.3"/>
    <row r="42826" customFormat="1" x14ac:dyDescent="0.3"/>
    <row r="42827" customFormat="1" x14ac:dyDescent="0.3"/>
    <row r="42828" customFormat="1" x14ac:dyDescent="0.3"/>
    <row r="42829" customFormat="1" x14ac:dyDescent="0.3"/>
    <row r="42830" customFormat="1" x14ac:dyDescent="0.3"/>
    <row r="42831" customFormat="1" x14ac:dyDescent="0.3"/>
    <row r="42832" customFormat="1" x14ac:dyDescent="0.3"/>
    <row r="42833" customFormat="1" x14ac:dyDescent="0.3"/>
    <row r="42834" customFormat="1" x14ac:dyDescent="0.3"/>
    <row r="42835" customFormat="1" x14ac:dyDescent="0.3"/>
    <row r="42836" customFormat="1" x14ac:dyDescent="0.3"/>
    <row r="42837" customFormat="1" x14ac:dyDescent="0.3"/>
    <row r="42838" customFormat="1" x14ac:dyDescent="0.3"/>
    <row r="42839" customFormat="1" x14ac:dyDescent="0.3"/>
    <row r="42840" customFormat="1" x14ac:dyDescent="0.3"/>
    <row r="42841" customFormat="1" x14ac:dyDescent="0.3"/>
    <row r="42842" customFormat="1" x14ac:dyDescent="0.3"/>
    <row r="42843" customFormat="1" x14ac:dyDescent="0.3"/>
    <row r="42844" customFormat="1" x14ac:dyDescent="0.3"/>
    <row r="42845" customFormat="1" x14ac:dyDescent="0.3"/>
    <row r="42846" customFormat="1" x14ac:dyDescent="0.3"/>
    <row r="42847" customFormat="1" x14ac:dyDescent="0.3"/>
    <row r="42848" customFormat="1" x14ac:dyDescent="0.3"/>
    <row r="42849" customFormat="1" x14ac:dyDescent="0.3"/>
    <row r="42850" customFormat="1" x14ac:dyDescent="0.3"/>
    <row r="42851" customFormat="1" x14ac:dyDescent="0.3"/>
    <row r="42852" customFormat="1" x14ac:dyDescent="0.3"/>
    <row r="42853" customFormat="1" x14ac:dyDescent="0.3"/>
    <row r="42854" customFormat="1" x14ac:dyDescent="0.3"/>
    <row r="42855" customFormat="1" x14ac:dyDescent="0.3"/>
    <row r="42856" customFormat="1" x14ac:dyDescent="0.3"/>
    <row r="42857" customFormat="1" x14ac:dyDescent="0.3"/>
    <row r="42858" customFormat="1" x14ac:dyDescent="0.3"/>
    <row r="42859" customFormat="1" x14ac:dyDescent="0.3"/>
    <row r="42860" customFormat="1" x14ac:dyDescent="0.3"/>
    <row r="42861" customFormat="1" x14ac:dyDescent="0.3"/>
    <row r="42862" customFormat="1" x14ac:dyDescent="0.3"/>
    <row r="42863" customFormat="1" x14ac:dyDescent="0.3"/>
    <row r="42864" customFormat="1" x14ac:dyDescent="0.3"/>
    <row r="42865" customFormat="1" x14ac:dyDescent="0.3"/>
    <row r="42866" customFormat="1" x14ac:dyDescent="0.3"/>
    <row r="42867" customFormat="1" x14ac:dyDescent="0.3"/>
    <row r="42868" customFormat="1" x14ac:dyDescent="0.3"/>
    <row r="42869" customFormat="1" x14ac:dyDescent="0.3"/>
    <row r="42870" customFormat="1" x14ac:dyDescent="0.3"/>
    <row r="42871" customFormat="1" x14ac:dyDescent="0.3"/>
    <row r="42872" customFormat="1" x14ac:dyDescent="0.3"/>
    <row r="42873" customFormat="1" x14ac:dyDescent="0.3"/>
    <row r="42874" customFormat="1" x14ac:dyDescent="0.3"/>
    <row r="42875" customFormat="1" x14ac:dyDescent="0.3"/>
    <row r="42876" customFormat="1" x14ac:dyDescent="0.3"/>
    <row r="42877" customFormat="1" x14ac:dyDescent="0.3"/>
    <row r="42878" customFormat="1" x14ac:dyDescent="0.3"/>
    <row r="42879" customFormat="1" x14ac:dyDescent="0.3"/>
    <row r="42880" customFormat="1" x14ac:dyDescent="0.3"/>
    <row r="42881" customFormat="1" x14ac:dyDescent="0.3"/>
    <row r="42882" customFormat="1" x14ac:dyDescent="0.3"/>
    <row r="42883" customFormat="1" x14ac:dyDescent="0.3"/>
    <row r="42884" customFormat="1" x14ac:dyDescent="0.3"/>
    <row r="42885" customFormat="1" x14ac:dyDescent="0.3"/>
    <row r="42886" customFormat="1" x14ac:dyDescent="0.3"/>
    <row r="42887" customFormat="1" x14ac:dyDescent="0.3"/>
    <row r="42888" customFormat="1" x14ac:dyDescent="0.3"/>
    <row r="42889" customFormat="1" x14ac:dyDescent="0.3"/>
    <row r="42890" customFormat="1" x14ac:dyDescent="0.3"/>
    <row r="42891" customFormat="1" x14ac:dyDescent="0.3"/>
    <row r="42892" customFormat="1" x14ac:dyDescent="0.3"/>
    <row r="42893" customFormat="1" x14ac:dyDescent="0.3"/>
    <row r="42894" customFormat="1" x14ac:dyDescent="0.3"/>
    <row r="42895" customFormat="1" x14ac:dyDescent="0.3"/>
    <row r="42896" customFormat="1" x14ac:dyDescent="0.3"/>
    <row r="42897" customFormat="1" x14ac:dyDescent="0.3"/>
    <row r="42898" customFormat="1" x14ac:dyDescent="0.3"/>
    <row r="42899" customFormat="1" x14ac:dyDescent="0.3"/>
    <row r="42900" customFormat="1" x14ac:dyDescent="0.3"/>
    <row r="42901" customFormat="1" x14ac:dyDescent="0.3"/>
    <row r="42902" customFormat="1" x14ac:dyDescent="0.3"/>
    <row r="42903" customFormat="1" x14ac:dyDescent="0.3"/>
    <row r="42904" customFormat="1" x14ac:dyDescent="0.3"/>
    <row r="42905" customFormat="1" x14ac:dyDescent="0.3"/>
    <row r="42906" customFormat="1" x14ac:dyDescent="0.3"/>
    <row r="42907" customFormat="1" x14ac:dyDescent="0.3"/>
    <row r="42908" customFormat="1" x14ac:dyDescent="0.3"/>
    <row r="42909" customFormat="1" x14ac:dyDescent="0.3"/>
    <row r="42910" customFormat="1" x14ac:dyDescent="0.3"/>
    <row r="42911" customFormat="1" x14ac:dyDescent="0.3"/>
    <row r="42912" customFormat="1" x14ac:dyDescent="0.3"/>
    <row r="42913" customFormat="1" x14ac:dyDescent="0.3"/>
    <row r="42914" customFormat="1" x14ac:dyDescent="0.3"/>
    <row r="42915" customFormat="1" x14ac:dyDescent="0.3"/>
    <row r="42916" customFormat="1" x14ac:dyDescent="0.3"/>
    <row r="42917" customFormat="1" x14ac:dyDescent="0.3"/>
    <row r="42918" customFormat="1" x14ac:dyDescent="0.3"/>
    <row r="42919" customFormat="1" x14ac:dyDescent="0.3"/>
    <row r="42920" customFormat="1" x14ac:dyDescent="0.3"/>
    <row r="42921" customFormat="1" x14ac:dyDescent="0.3"/>
    <row r="42922" customFormat="1" x14ac:dyDescent="0.3"/>
    <row r="42923" customFormat="1" x14ac:dyDescent="0.3"/>
    <row r="42924" customFormat="1" x14ac:dyDescent="0.3"/>
    <row r="42925" customFormat="1" x14ac:dyDescent="0.3"/>
    <row r="42926" customFormat="1" x14ac:dyDescent="0.3"/>
    <row r="42927" customFormat="1" x14ac:dyDescent="0.3"/>
    <row r="42928" customFormat="1" x14ac:dyDescent="0.3"/>
    <row r="42929" customFormat="1" x14ac:dyDescent="0.3"/>
    <row r="42930" customFormat="1" x14ac:dyDescent="0.3"/>
    <row r="42931" customFormat="1" x14ac:dyDescent="0.3"/>
    <row r="42932" customFormat="1" x14ac:dyDescent="0.3"/>
    <row r="42933" customFormat="1" x14ac:dyDescent="0.3"/>
    <row r="42934" customFormat="1" x14ac:dyDescent="0.3"/>
    <row r="42935" customFormat="1" x14ac:dyDescent="0.3"/>
    <row r="42936" customFormat="1" x14ac:dyDescent="0.3"/>
    <row r="42937" customFormat="1" x14ac:dyDescent="0.3"/>
    <row r="42938" customFormat="1" x14ac:dyDescent="0.3"/>
    <row r="42939" customFormat="1" x14ac:dyDescent="0.3"/>
    <row r="42940" customFormat="1" x14ac:dyDescent="0.3"/>
    <row r="42941" customFormat="1" x14ac:dyDescent="0.3"/>
    <row r="42942" customFormat="1" x14ac:dyDescent="0.3"/>
    <row r="42943" customFormat="1" x14ac:dyDescent="0.3"/>
    <row r="42944" customFormat="1" x14ac:dyDescent="0.3"/>
    <row r="42945" customFormat="1" x14ac:dyDescent="0.3"/>
    <row r="42946" customFormat="1" x14ac:dyDescent="0.3"/>
    <row r="42947" customFormat="1" x14ac:dyDescent="0.3"/>
    <row r="42948" customFormat="1" x14ac:dyDescent="0.3"/>
    <row r="42949" customFormat="1" x14ac:dyDescent="0.3"/>
    <row r="42950" customFormat="1" x14ac:dyDescent="0.3"/>
    <row r="42951" customFormat="1" x14ac:dyDescent="0.3"/>
    <row r="42952" customFormat="1" x14ac:dyDescent="0.3"/>
    <row r="42953" customFormat="1" x14ac:dyDescent="0.3"/>
    <row r="42954" customFormat="1" x14ac:dyDescent="0.3"/>
    <row r="42955" customFormat="1" x14ac:dyDescent="0.3"/>
    <row r="42956" customFormat="1" x14ac:dyDescent="0.3"/>
    <row r="42957" customFormat="1" x14ac:dyDescent="0.3"/>
    <row r="42958" customFormat="1" x14ac:dyDescent="0.3"/>
    <row r="42959" customFormat="1" x14ac:dyDescent="0.3"/>
    <row r="42960" customFormat="1" x14ac:dyDescent="0.3"/>
    <row r="42961" customFormat="1" x14ac:dyDescent="0.3"/>
    <row r="42962" customFormat="1" x14ac:dyDescent="0.3"/>
    <row r="42963" customFormat="1" x14ac:dyDescent="0.3"/>
    <row r="42964" customFormat="1" x14ac:dyDescent="0.3"/>
    <row r="42965" customFormat="1" x14ac:dyDescent="0.3"/>
    <row r="42966" customFormat="1" x14ac:dyDescent="0.3"/>
    <row r="42967" customFormat="1" x14ac:dyDescent="0.3"/>
    <row r="42968" customFormat="1" x14ac:dyDescent="0.3"/>
    <row r="42969" customFormat="1" x14ac:dyDescent="0.3"/>
    <row r="42970" customFormat="1" x14ac:dyDescent="0.3"/>
    <row r="42971" customFormat="1" x14ac:dyDescent="0.3"/>
    <row r="42972" customFormat="1" x14ac:dyDescent="0.3"/>
    <row r="42973" customFormat="1" x14ac:dyDescent="0.3"/>
    <row r="42974" customFormat="1" x14ac:dyDescent="0.3"/>
    <row r="42975" customFormat="1" x14ac:dyDescent="0.3"/>
    <row r="42976" customFormat="1" x14ac:dyDescent="0.3"/>
    <row r="42977" customFormat="1" x14ac:dyDescent="0.3"/>
    <row r="42978" customFormat="1" x14ac:dyDescent="0.3"/>
    <row r="42979" customFormat="1" x14ac:dyDescent="0.3"/>
    <row r="42980" customFormat="1" x14ac:dyDescent="0.3"/>
    <row r="42981" customFormat="1" x14ac:dyDescent="0.3"/>
    <row r="42982" customFormat="1" x14ac:dyDescent="0.3"/>
    <row r="42983" customFormat="1" x14ac:dyDescent="0.3"/>
    <row r="42984" customFormat="1" x14ac:dyDescent="0.3"/>
    <row r="42985" customFormat="1" x14ac:dyDescent="0.3"/>
    <row r="42986" customFormat="1" x14ac:dyDescent="0.3"/>
    <row r="42987" customFormat="1" x14ac:dyDescent="0.3"/>
    <row r="42988" customFormat="1" x14ac:dyDescent="0.3"/>
    <row r="42989" customFormat="1" x14ac:dyDescent="0.3"/>
    <row r="42990" customFormat="1" x14ac:dyDescent="0.3"/>
    <row r="42991" customFormat="1" x14ac:dyDescent="0.3"/>
    <row r="42992" customFormat="1" x14ac:dyDescent="0.3"/>
    <row r="42993" customFormat="1" x14ac:dyDescent="0.3"/>
    <row r="42994" customFormat="1" x14ac:dyDescent="0.3"/>
    <row r="42995" customFormat="1" x14ac:dyDescent="0.3"/>
    <row r="42996" customFormat="1" x14ac:dyDescent="0.3"/>
    <row r="42997" customFormat="1" x14ac:dyDescent="0.3"/>
    <row r="42998" customFormat="1" x14ac:dyDescent="0.3"/>
    <row r="42999" customFormat="1" x14ac:dyDescent="0.3"/>
    <row r="43000" customFormat="1" x14ac:dyDescent="0.3"/>
    <row r="43001" customFormat="1" x14ac:dyDescent="0.3"/>
    <row r="43002" customFormat="1" x14ac:dyDescent="0.3"/>
    <row r="43003" customFormat="1" x14ac:dyDescent="0.3"/>
    <row r="43004" customFormat="1" x14ac:dyDescent="0.3"/>
    <row r="43005" customFormat="1" x14ac:dyDescent="0.3"/>
    <row r="43006" customFormat="1" x14ac:dyDescent="0.3"/>
    <row r="43007" customFormat="1" x14ac:dyDescent="0.3"/>
    <row r="43008" customFormat="1" x14ac:dyDescent="0.3"/>
    <row r="43009" customFormat="1" x14ac:dyDescent="0.3"/>
    <row r="43010" customFormat="1" x14ac:dyDescent="0.3"/>
    <row r="43011" customFormat="1" x14ac:dyDescent="0.3"/>
    <row r="43012" customFormat="1" x14ac:dyDescent="0.3"/>
    <row r="43013" customFormat="1" x14ac:dyDescent="0.3"/>
    <row r="43014" customFormat="1" x14ac:dyDescent="0.3"/>
    <row r="43015" customFormat="1" x14ac:dyDescent="0.3"/>
    <row r="43016" customFormat="1" x14ac:dyDescent="0.3"/>
    <row r="43017" customFormat="1" x14ac:dyDescent="0.3"/>
    <row r="43018" customFormat="1" x14ac:dyDescent="0.3"/>
    <row r="43019" customFormat="1" x14ac:dyDescent="0.3"/>
    <row r="43020" customFormat="1" x14ac:dyDescent="0.3"/>
    <row r="43021" customFormat="1" x14ac:dyDescent="0.3"/>
    <row r="43022" customFormat="1" x14ac:dyDescent="0.3"/>
    <row r="43023" customFormat="1" x14ac:dyDescent="0.3"/>
    <row r="43024" customFormat="1" x14ac:dyDescent="0.3"/>
    <row r="43025" customFormat="1" x14ac:dyDescent="0.3"/>
    <row r="43026" customFormat="1" x14ac:dyDescent="0.3"/>
    <row r="43027" customFormat="1" x14ac:dyDescent="0.3"/>
    <row r="43028" customFormat="1" x14ac:dyDescent="0.3"/>
    <row r="43029" customFormat="1" x14ac:dyDescent="0.3"/>
    <row r="43030" customFormat="1" x14ac:dyDescent="0.3"/>
    <row r="43031" customFormat="1" x14ac:dyDescent="0.3"/>
    <row r="43032" customFormat="1" x14ac:dyDescent="0.3"/>
    <row r="43033" customFormat="1" x14ac:dyDescent="0.3"/>
    <row r="43034" customFormat="1" x14ac:dyDescent="0.3"/>
    <row r="43035" customFormat="1" x14ac:dyDescent="0.3"/>
    <row r="43036" customFormat="1" x14ac:dyDescent="0.3"/>
    <row r="43037" customFormat="1" x14ac:dyDescent="0.3"/>
    <row r="43038" customFormat="1" x14ac:dyDescent="0.3"/>
    <row r="43039" customFormat="1" x14ac:dyDescent="0.3"/>
    <row r="43040" customFormat="1" x14ac:dyDescent="0.3"/>
    <row r="43041" customFormat="1" x14ac:dyDescent="0.3"/>
    <row r="43042" customFormat="1" x14ac:dyDescent="0.3"/>
    <row r="43043" customFormat="1" x14ac:dyDescent="0.3"/>
    <row r="43044" customFormat="1" x14ac:dyDescent="0.3"/>
    <row r="43045" customFormat="1" x14ac:dyDescent="0.3"/>
    <row r="43046" customFormat="1" x14ac:dyDescent="0.3"/>
    <row r="43047" customFormat="1" x14ac:dyDescent="0.3"/>
    <row r="43048" customFormat="1" x14ac:dyDescent="0.3"/>
    <row r="43049" customFormat="1" x14ac:dyDescent="0.3"/>
    <row r="43050" customFormat="1" x14ac:dyDescent="0.3"/>
    <row r="43051" customFormat="1" x14ac:dyDescent="0.3"/>
    <row r="43052" customFormat="1" x14ac:dyDescent="0.3"/>
    <row r="43053" customFormat="1" x14ac:dyDescent="0.3"/>
    <row r="43054" customFormat="1" x14ac:dyDescent="0.3"/>
    <row r="43055" customFormat="1" x14ac:dyDescent="0.3"/>
    <row r="43056" customFormat="1" x14ac:dyDescent="0.3"/>
    <row r="43057" customFormat="1" x14ac:dyDescent="0.3"/>
    <row r="43058" customFormat="1" x14ac:dyDescent="0.3"/>
    <row r="43059" customFormat="1" x14ac:dyDescent="0.3"/>
    <row r="43060" customFormat="1" x14ac:dyDescent="0.3"/>
    <row r="43061" customFormat="1" x14ac:dyDescent="0.3"/>
    <row r="43062" customFormat="1" x14ac:dyDescent="0.3"/>
    <row r="43063" customFormat="1" x14ac:dyDescent="0.3"/>
    <row r="43064" customFormat="1" x14ac:dyDescent="0.3"/>
    <row r="43065" customFormat="1" x14ac:dyDescent="0.3"/>
    <row r="43066" customFormat="1" x14ac:dyDescent="0.3"/>
    <row r="43067" customFormat="1" x14ac:dyDescent="0.3"/>
    <row r="43068" customFormat="1" x14ac:dyDescent="0.3"/>
    <row r="43069" customFormat="1" x14ac:dyDescent="0.3"/>
    <row r="43070" customFormat="1" x14ac:dyDescent="0.3"/>
    <row r="43071" customFormat="1" x14ac:dyDescent="0.3"/>
    <row r="43072" customFormat="1" x14ac:dyDescent="0.3"/>
    <row r="43073" customFormat="1" x14ac:dyDescent="0.3"/>
    <row r="43074" customFormat="1" x14ac:dyDescent="0.3"/>
    <row r="43075" customFormat="1" x14ac:dyDescent="0.3"/>
    <row r="43076" customFormat="1" x14ac:dyDescent="0.3"/>
    <row r="43077" customFormat="1" x14ac:dyDescent="0.3"/>
    <row r="43078" customFormat="1" x14ac:dyDescent="0.3"/>
    <row r="43079" customFormat="1" x14ac:dyDescent="0.3"/>
    <row r="43080" customFormat="1" x14ac:dyDescent="0.3"/>
    <row r="43081" customFormat="1" x14ac:dyDescent="0.3"/>
    <row r="43082" customFormat="1" x14ac:dyDescent="0.3"/>
    <row r="43083" customFormat="1" x14ac:dyDescent="0.3"/>
    <row r="43084" customFormat="1" x14ac:dyDescent="0.3"/>
    <row r="43085" customFormat="1" x14ac:dyDescent="0.3"/>
    <row r="43086" customFormat="1" x14ac:dyDescent="0.3"/>
    <row r="43087" customFormat="1" x14ac:dyDescent="0.3"/>
    <row r="43088" customFormat="1" x14ac:dyDescent="0.3"/>
    <row r="43089" customFormat="1" x14ac:dyDescent="0.3"/>
    <row r="43090" customFormat="1" x14ac:dyDescent="0.3"/>
    <row r="43091" customFormat="1" x14ac:dyDescent="0.3"/>
    <row r="43092" customFormat="1" x14ac:dyDescent="0.3"/>
    <row r="43093" customFormat="1" x14ac:dyDescent="0.3"/>
    <row r="43094" customFormat="1" x14ac:dyDescent="0.3"/>
    <row r="43095" customFormat="1" x14ac:dyDescent="0.3"/>
    <row r="43096" customFormat="1" x14ac:dyDescent="0.3"/>
    <row r="43097" customFormat="1" x14ac:dyDescent="0.3"/>
    <row r="43098" customFormat="1" x14ac:dyDescent="0.3"/>
    <row r="43099" customFormat="1" x14ac:dyDescent="0.3"/>
    <row r="43100" customFormat="1" x14ac:dyDescent="0.3"/>
    <row r="43101" customFormat="1" x14ac:dyDescent="0.3"/>
    <row r="43102" customFormat="1" x14ac:dyDescent="0.3"/>
    <row r="43103" customFormat="1" x14ac:dyDescent="0.3"/>
    <row r="43104" customFormat="1" x14ac:dyDescent="0.3"/>
    <row r="43105" customFormat="1" x14ac:dyDescent="0.3"/>
    <row r="43106" customFormat="1" x14ac:dyDescent="0.3"/>
    <row r="43107" customFormat="1" x14ac:dyDescent="0.3"/>
    <row r="43108" customFormat="1" x14ac:dyDescent="0.3"/>
    <row r="43109" customFormat="1" x14ac:dyDescent="0.3"/>
    <row r="43110" customFormat="1" x14ac:dyDescent="0.3"/>
    <row r="43111" customFormat="1" x14ac:dyDescent="0.3"/>
    <row r="43112" customFormat="1" x14ac:dyDescent="0.3"/>
    <row r="43113" customFormat="1" x14ac:dyDescent="0.3"/>
    <row r="43114" customFormat="1" x14ac:dyDescent="0.3"/>
    <row r="43115" customFormat="1" x14ac:dyDescent="0.3"/>
    <row r="43116" customFormat="1" x14ac:dyDescent="0.3"/>
    <row r="43117" customFormat="1" x14ac:dyDescent="0.3"/>
    <row r="43118" customFormat="1" x14ac:dyDescent="0.3"/>
    <row r="43119" customFormat="1" x14ac:dyDescent="0.3"/>
    <row r="43120" customFormat="1" x14ac:dyDescent="0.3"/>
    <row r="43121" customFormat="1" x14ac:dyDescent="0.3"/>
    <row r="43122" customFormat="1" x14ac:dyDescent="0.3"/>
    <row r="43123" customFormat="1" x14ac:dyDescent="0.3"/>
    <row r="43124" customFormat="1" x14ac:dyDescent="0.3"/>
    <row r="43125" customFormat="1" x14ac:dyDescent="0.3"/>
    <row r="43126" customFormat="1" x14ac:dyDescent="0.3"/>
    <row r="43127" customFormat="1" x14ac:dyDescent="0.3"/>
    <row r="43128" customFormat="1" x14ac:dyDescent="0.3"/>
    <row r="43129" customFormat="1" x14ac:dyDescent="0.3"/>
    <row r="43130" customFormat="1" x14ac:dyDescent="0.3"/>
    <row r="43131" customFormat="1" x14ac:dyDescent="0.3"/>
    <row r="43132" customFormat="1" x14ac:dyDescent="0.3"/>
    <row r="43133" customFormat="1" x14ac:dyDescent="0.3"/>
    <row r="43134" customFormat="1" x14ac:dyDescent="0.3"/>
    <row r="43135" customFormat="1" x14ac:dyDescent="0.3"/>
    <row r="43136" customFormat="1" x14ac:dyDescent="0.3"/>
    <row r="43137" customFormat="1" x14ac:dyDescent="0.3"/>
    <row r="43138" customFormat="1" x14ac:dyDescent="0.3"/>
    <row r="43139" customFormat="1" x14ac:dyDescent="0.3"/>
    <row r="43140" customFormat="1" x14ac:dyDescent="0.3"/>
    <row r="43141" customFormat="1" x14ac:dyDescent="0.3"/>
    <row r="43142" customFormat="1" x14ac:dyDescent="0.3"/>
    <row r="43143" customFormat="1" x14ac:dyDescent="0.3"/>
    <row r="43144" customFormat="1" x14ac:dyDescent="0.3"/>
    <row r="43145" customFormat="1" x14ac:dyDescent="0.3"/>
    <row r="43146" customFormat="1" x14ac:dyDescent="0.3"/>
    <row r="43147" customFormat="1" x14ac:dyDescent="0.3"/>
    <row r="43148" customFormat="1" x14ac:dyDescent="0.3"/>
    <row r="43149" customFormat="1" x14ac:dyDescent="0.3"/>
    <row r="43150" customFormat="1" x14ac:dyDescent="0.3"/>
    <row r="43151" customFormat="1" x14ac:dyDescent="0.3"/>
    <row r="43152" customFormat="1" x14ac:dyDescent="0.3"/>
    <row r="43153" customFormat="1" x14ac:dyDescent="0.3"/>
    <row r="43154" customFormat="1" x14ac:dyDescent="0.3"/>
    <row r="43155" customFormat="1" x14ac:dyDescent="0.3"/>
    <row r="43156" customFormat="1" x14ac:dyDescent="0.3"/>
    <row r="43157" customFormat="1" x14ac:dyDescent="0.3"/>
    <row r="43158" customFormat="1" x14ac:dyDescent="0.3"/>
    <row r="43159" customFormat="1" x14ac:dyDescent="0.3"/>
    <row r="43160" customFormat="1" x14ac:dyDescent="0.3"/>
    <row r="43161" customFormat="1" x14ac:dyDescent="0.3"/>
    <row r="43162" customFormat="1" x14ac:dyDescent="0.3"/>
    <row r="43163" customFormat="1" x14ac:dyDescent="0.3"/>
    <row r="43164" customFormat="1" x14ac:dyDescent="0.3"/>
    <row r="43165" customFormat="1" x14ac:dyDescent="0.3"/>
    <row r="43166" customFormat="1" x14ac:dyDescent="0.3"/>
    <row r="43167" customFormat="1" x14ac:dyDescent="0.3"/>
    <row r="43168" customFormat="1" x14ac:dyDescent="0.3"/>
    <row r="43169" customFormat="1" x14ac:dyDescent="0.3"/>
    <row r="43170" customFormat="1" x14ac:dyDescent="0.3"/>
    <row r="43171" customFormat="1" x14ac:dyDescent="0.3"/>
    <row r="43172" customFormat="1" x14ac:dyDescent="0.3"/>
    <row r="43173" customFormat="1" x14ac:dyDescent="0.3"/>
    <row r="43174" customFormat="1" x14ac:dyDescent="0.3"/>
    <row r="43175" customFormat="1" x14ac:dyDescent="0.3"/>
    <row r="43176" customFormat="1" x14ac:dyDescent="0.3"/>
    <row r="43177" customFormat="1" x14ac:dyDescent="0.3"/>
    <row r="43178" customFormat="1" x14ac:dyDescent="0.3"/>
    <row r="43179" customFormat="1" x14ac:dyDescent="0.3"/>
    <row r="43180" customFormat="1" x14ac:dyDescent="0.3"/>
    <row r="43181" customFormat="1" x14ac:dyDescent="0.3"/>
    <row r="43182" customFormat="1" x14ac:dyDescent="0.3"/>
    <row r="43183" customFormat="1" x14ac:dyDescent="0.3"/>
    <row r="43184" customFormat="1" x14ac:dyDescent="0.3"/>
    <row r="43185" customFormat="1" x14ac:dyDescent="0.3"/>
    <row r="43186" customFormat="1" x14ac:dyDescent="0.3"/>
    <row r="43187" customFormat="1" x14ac:dyDescent="0.3"/>
    <row r="43188" customFormat="1" x14ac:dyDescent="0.3"/>
    <row r="43189" customFormat="1" x14ac:dyDescent="0.3"/>
    <row r="43190" customFormat="1" x14ac:dyDescent="0.3"/>
    <row r="43191" customFormat="1" x14ac:dyDescent="0.3"/>
    <row r="43192" customFormat="1" x14ac:dyDescent="0.3"/>
    <row r="43193" customFormat="1" x14ac:dyDescent="0.3"/>
    <row r="43194" customFormat="1" x14ac:dyDescent="0.3"/>
    <row r="43195" customFormat="1" x14ac:dyDescent="0.3"/>
    <row r="43196" customFormat="1" x14ac:dyDescent="0.3"/>
    <row r="43197" customFormat="1" x14ac:dyDescent="0.3"/>
    <row r="43198" customFormat="1" x14ac:dyDescent="0.3"/>
    <row r="43199" customFormat="1" x14ac:dyDescent="0.3"/>
    <row r="43200" customFormat="1" x14ac:dyDescent="0.3"/>
    <row r="43201" customFormat="1" x14ac:dyDescent="0.3"/>
    <row r="43202" customFormat="1" x14ac:dyDescent="0.3"/>
    <row r="43203" customFormat="1" x14ac:dyDescent="0.3"/>
    <row r="43204" customFormat="1" x14ac:dyDescent="0.3"/>
    <row r="43205" customFormat="1" x14ac:dyDescent="0.3"/>
    <row r="43206" customFormat="1" x14ac:dyDescent="0.3"/>
    <row r="43207" customFormat="1" x14ac:dyDescent="0.3"/>
    <row r="43208" customFormat="1" x14ac:dyDescent="0.3"/>
    <row r="43209" customFormat="1" x14ac:dyDescent="0.3"/>
    <row r="43210" customFormat="1" x14ac:dyDescent="0.3"/>
    <row r="43211" customFormat="1" x14ac:dyDescent="0.3"/>
    <row r="43212" customFormat="1" x14ac:dyDescent="0.3"/>
    <row r="43213" customFormat="1" x14ac:dyDescent="0.3"/>
    <row r="43214" customFormat="1" x14ac:dyDescent="0.3"/>
    <row r="43215" customFormat="1" x14ac:dyDescent="0.3"/>
    <row r="43216" customFormat="1" x14ac:dyDescent="0.3"/>
    <row r="43217" customFormat="1" x14ac:dyDescent="0.3"/>
    <row r="43218" customFormat="1" x14ac:dyDescent="0.3"/>
    <row r="43219" customFormat="1" x14ac:dyDescent="0.3"/>
    <row r="43220" customFormat="1" x14ac:dyDescent="0.3"/>
    <row r="43221" customFormat="1" x14ac:dyDescent="0.3"/>
    <row r="43222" customFormat="1" x14ac:dyDescent="0.3"/>
    <row r="43223" customFormat="1" x14ac:dyDescent="0.3"/>
    <row r="43224" customFormat="1" x14ac:dyDescent="0.3"/>
    <row r="43225" customFormat="1" x14ac:dyDescent="0.3"/>
    <row r="43226" customFormat="1" x14ac:dyDescent="0.3"/>
    <row r="43227" customFormat="1" x14ac:dyDescent="0.3"/>
    <row r="43228" customFormat="1" x14ac:dyDescent="0.3"/>
    <row r="43229" customFormat="1" x14ac:dyDescent="0.3"/>
    <row r="43230" customFormat="1" x14ac:dyDescent="0.3"/>
    <row r="43231" customFormat="1" x14ac:dyDescent="0.3"/>
    <row r="43232" customFormat="1" x14ac:dyDescent="0.3"/>
    <row r="43233" customFormat="1" x14ac:dyDescent="0.3"/>
    <row r="43234" customFormat="1" x14ac:dyDescent="0.3"/>
    <row r="43235" customFormat="1" x14ac:dyDescent="0.3"/>
    <row r="43236" customFormat="1" x14ac:dyDescent="0.3"/>
    <row r="43237" customFormat="1" x14ac:dyDescent="0.3"/>
    <row r="43238" customFormat="1" x14ac:dyDescent="0.3"/>
    <row r="43239" customFormat="1" x14ac:dyDescent="0.3"/>
    <row r="43240" customFormat="1" x14ac:dyDescent="0.3"/>
    <row r="43241" customFormat="1" x14ac:dyDescent="0.3"/>
    <row r="43242" customFormat="1" x14ac:dyDescent="0.3"/>
    <row r="43243" customFormat="1" x14ac:dyDescent="0.3"/>
    <row r="43244" customFormat="1" x14ac:dyDescent="0.3"/>
    <row r="43245" customFormat="1" x14ac:dyDescent="0.3"/>
    <row r="43246" customFormat="1" x14ac:dyDescent="0.3"/>
    <row r="43247" customFormat="1" x14ac:dyDescent="0.3"/>
    <row r="43248" customFormat="1" x14ac:dyDescent="0.3"/>
    <row r="43249" customFormat="1" x14ac:dyDescent="0.3"/>
    <row r="43250" customFormat="1" x14ac:dyDescent="0.3"/>
    <row r="43251" customFormat="1" x14ac:dyDescent="0.3"/>
    <row r="43252" customFormat="1" x14ac:dyDescent="0.3"/>
    <row r="43253" customFormat="1" x14ac:dyDescent="0.3"/>
    <row r="43254" customFormat="1" x14ac:dyDescent="0.3"/>
    <row r="43255" customFormat="1" x14ac:dyDescent="0.3"/>
    <row r="43256" customFormat="1" x14ac:dyDescent="0.3"/>
    <row r="43257" customFormat="1" x14ac:dyDescent="0.3"/>
    <row r="43258" customFormat="1" x14ac:dyDescent="0.3"/>
    <row r="43259" customFormat="1" x14ac:dyDescent="0.3"/>
    <row r="43260" customFormat="1" x14ac:dyDescent="0.3"/>
    <row r="43261" customFormat="1" x14ac:dyDescent="0.3"/>
    <row r="43262" customFormat="1" x14ac:dyDescent="0.3"/>
    <row r="43263" customFormat="1" x14ac:dyDescent="0.3"/>
    <row r="43264" customFormat="1" x14ac:dyDescent="0.3"/>
    <row r="43265" customFormat="1" x14ac:dyDescent="0.3"/>
    <row r="43266" customFormat="1" x14ac:dyDescent="0.3"/>
    <row r="43267" customFormat="1" x14ac:dyDescent="0.3"/>
    <row r="43268" customFormat="1" x14ac:dyDescent="0.3"/>
    <row r="43269" customFormat="1" x14ac:dyDescent="0.3"/>
    <row r="43270" customFormat="1" x14ac:dyDescent="0.3"/>
    <row r="43271" customFormat="1" x14ac:dyDescent="0.3"/>
    <row r="43272" customFormat="1" x14ac:dyDescent="0.3"/>
    <row r="43273" customFormat="1" x14ac:dyDescent="0.3"/>
    <row r="43274" customFormat="1" x14ac:dyDescent="0.3"/>
    <row r="43275" customFormat="1" x14ac:dyDescent="0.3"/>
    <row r="43276" customFormat="1" x14ac:dyDescent="0.3"/>
    <row r="43277" customFormat="1" x14ac:dyDescent="0.3"/>
    <row r="43278" customFormat="1" x14ac:dyDescent="0.3"/>
    <row r="43279" customFormat="1" x14ac:dyDescent="0.3"/>
    <row r="43280" customFormat="1" x14ac:dyDescent="0.3"/>
    <row r="43281" customFormat="1" x14ac:dyDescent="0.3"/>
    <row r="43282" customFormat="1" x14ac:dyDescent="0.3"/>
    <row r="43283" customFormat="1" x14ac:dyDescent="0.3"/>
    <row r="43284" customFormat="1" x14ac:dyDescent="0.3"/>
    <row r="43285" customFormat="1" x14ac:dyDescent="0.3"/>
    <row r="43286" customFormat="1" x14ac:dyDescent="0.3"/>
    <row r="43287" customFormat="1" x14ac:dyDescent="0.3"/>
    <row r="43288" customFormat="1" x14ac:dyDescent="0.3"/>
    <row r="43289" customFormat="1" x14ac:dyDescent="0.3"/>
    <row r="43290" customFormat="1" x14ac:dyDescent="0.3"/>
    <row r="43291" customFormat="1" x14ac:dyDescent="0.3"/>
    <row r="43292" customFormat="1" x14ac:dyDescent="0.3"/>
    <row r="43293" customFormat="1" x14ac:dyDescent="0.3"/>
    <row r="43294" customFormat="1" x14ac:dyDescent="0.3"/>
    <row r="43295" customFormat="1" x14ac:dyDescent="0.3"/>
    <row r="43296" customFormat="1" x14ac:dyDescent="0.3"/>
    <row r="43297" customFormat="1" x14ac:dyDescent="0.3"/>
    <row r="43298" customFormat="1" x14ac:dyDescent="0.3"/>
    <row r="43299" customFormat="1" x14ac:dyDescent="0.3"/>
    <row r="43300" customFormat="1" x14ac:dyDescent="0.3"/>
    <row r="43301" customFormat="1" x14ac:dyDescent="0.3"/>
    <row r="43302" customFormat="1" x14ac:dyDescent="0.3"/>
    <row r="43303" customFormat="1" x14ac:dyDescent="0.3"/>
    <row r="43304" customFormat="1" x14ac:dyDescent="0.3"/>
    <row r="43305" customFormat="1" x14ac:dyDescent="0.3"/>
    <row r="43306" customFormat="1" x14ac:dyDescent="0.3"/>
    <row r="43307" customFormat="1" x14ac:dyDescent="0.3"/>
    <row r="43308" customFormat="1" x14ac:dyDescent="0.3"/>
    <row r="43309" customFormat="1" x14ac:dyDescent="0.3"/>
    <row r="43310" customFormat="1" x14ac:dyDescent="0.3"/>
    <row r="43311" customFormat="1" x14ac:dyDescent="0.3"/>
    <row r="43312" customFormat="1" x14ac:dyDescent="0.3"/>
    <row r="43313" customFormat="1" x14ac:dyDescent="0.3"/>
    <row r="43314" customFormat="1" x14ac:dyDescent="0.3"/>
    <row r="43315" customFormat="1" x14ac:dyDescent="0.3"/>
    <row r="43316" customFormat="1" x14ac:dyDescent="0.3"/>
    <row r="43317" customFormat="1" x14ac:dyDescent="0.3"/>
    <row r="43318" customFormat="1" x14ac:dyDescent="0.3"/>
    <row r="43319" customFormat="1" x14ac:dyDescent="0.3"/>
    <row r="43320" customFormat="1" x14ac:dyDescent="0.3"/>
    <row r="43321" customFormat="1" x14ac:dyDescent="0.3"/>
    <row r="43322" customFormat="1" x14ac:dyDescent="0.3"/>
    <row r="43323" customFormat="1" x14ac:dyDescent="0.3"/>
    <row r="43324" customFormat="1" x14ac:dyDescent="0.3"/>
    <row r="43325" customFormat="1" x14ac:dyDescent="0.3"/>
    <row r="43326" customFormat="1" x14ac:dyDescent="0.3"/>
    <row r="43327" customFormat="1" x14ac:dyDescent="0.3"/>
    <row r="43328" customFormat="1" x14ac:dyDescent="0.3"/>
    <row r="43329" customFormat="1" x14ac:dyDescent="0.3"/>
    <row r="43330" customFormat="1" x14ac:dyDescent="0.3"/>
    <row r="43331" customFormat="1" x14ac:dyDescent="0.3"/>
    <row r="43332" customFormat="1" x14ac:dyDescent="0.3"/>
    <row r="43333" customFormat="1" x14ac:dyDescent="0.3"/>
    <row r="43334" customFormat="1" x14ac:dyDescent="0.3"/>
    <row r="43335" customFormat="1" x14ac:dyDescent="0.3"/>
    <row r="43336" customFormat="1" x14ac:dyDescent="0.3"/>
    <row r="43337" customFormat="1" x14ac:dyDescent="0.3"/>
    <row r="43338" customFormat="1" x14ac:dyDescent="0.3"/>
    <row r="43339" customFormat="1" x14ac:dyDescent="0.3"/>
    <row r="43340" customFormat="1" x14ac:dyDescent="0.3"/>
    <row r="43341" customFormat="1" x14ac:dyDescent="0.3"/>
    <row r="43342" customFormat="1" x14ac:dyDescent="0.3"/>
    <row r="43343" customFormat="1" x14ac:dyDescent="0.3"/>
    <row r="43344" customFormat="1" x14ac:dyDescent="0.3"/>
    <row r="43345" customFormat="1" x14ac:dyDescent="0.3"/>
    <row r="43346" customFormat="1" x14ac:dyDescent="0.3"/>
    <row r="43347" customFormat="1" x14ac:dyDescent="0.3"/>
    <row r="43348" customFormat="1" x14ac:dyDescent="0.3"/>
    <row r="43349" customFormat="1" x14ac:dyDescent="0.3"/>
    <row r="43350" customFormat="1" x14ac:dyDescent="0.3"/>
    <row r="43351" customFormat="1" x14ac:dyDescent="0.3"/>
    <row r="43352" customFormat="1" x14ac:dyDescent="0.3"/>
    <row r="43353" customFormat="1" x14ac:dyDescent="0.3"/>
    <row r="43354" customFormat="1" x14ac:dyDescent="0.3"/>
    <row r="43355" customFormat="1" x14ac:dyDescent="0.3"/>
    <row r="43356" customFormat="1" x14ac:dyDescent="0.3"/>
    <row r="43357" customFormat="1" x14ac:dyDescent="0.3"/>
    <row r="43358" customFormat="1" x14ac:dyDescent="0.3"/>
    <row r="43359" customFormat="1" x14ac:dyDescent="0.3"/>
    <row r="43360" customFormat="1" x14ac:dyDescent="0.3"/>
    <row r="43361" customFormat="1" x14ac:dyDescent="0.3"/>
    <row r="43362" customFormat="1" x14ac:dyDescent="0.3"/>
    <row r="43363" customFormat="1" x14ac:dyDescent="0.3"/>
    <row r="43364" customFormat="1" x14ac:dyDescent="0.3"/>
    <row r="43365" customFormat="1" x14ac:dyDescent="0.3"/>
    <row r="43366" customFormat="1" x14ac:dyDescent="0.3"/>
    <row r="43367" customFormat="1" x14ac:dyDescent="0.3"/>
    <row r="43368" customFormat="1" x14ac:dyDescent="0.3"/>
    <row r="43369" customFormat="1" x14ac:dyDescent="0.3"/>
    <row r="43370" customFormat="1" x14ac:dyDescent="0.3"/>
    <row r="43371" customFormat="1" x14ac:dyDescent="0.3"/>
    <row r="43372" customFormat="1" x14ac:dyDescent="0.3"/>
    <row r="43373" customFormat="1" x14ac:dyDescent="0.3"/>
    <row r="43374" customFormat="1" x14ac:dyDescent="0.3"/>
    <row r="43375" customFormat="1" x14ac:dyDescent="0.3"/>
    <row r="43376" customFormat="1" x14ac:dyDescent="0.3"/>
    <row r="43377" customFormat="1" x14ac:dyDescent="0.3"/>
    <row r="43378" customFormat="1" x14ac:dyDescent="0.3"/>
    <row r="43379" customFormat="1" x14ac:dyDescent="0.3"/>
    <row r="43380" customFormat="1" x14ac:dyDescent="0.3"/>
    <row r="43381" customFormat="1" x14ac:dyDescent="0.3"/>
    <row r="43382" customFormat="1" x14ac:dyDescent="0.3"/>
    <row r="43383" customFormat="1" x14ac:dyDescent="0.3"/>
    <row r="43384" customFormat="1" x14ac:dyDescent="0.3"/>
    <row r="43385" customFormat="1" x14ac:dyDescent="0.3"/>
    <row r="43386" customFormat="1" x14ac:dyDescent="0.3"/>
    <row r="43387" customFormat="1" x14ac:dyDescent="0.3"/>
    <row r="43388" customFormat="1" x14ac:dyDescent="0.3"/>
    <row r="43389" customFormat="1" x14ac:dyDescent="0.3"/>
    <row r="43390" customFormat="1" x14ac:dyDescent="0.3"/>
    <row r="43391" customFormat="1" x14ac:dyDescent="0.3"/>
    <row r="43392" customFormat="1" x14ac:dyDescent="0.3"/>
    <row r="43393" customFormat="1" x14ac:dyDescent="0.3"/>
    <row r="43394" customFormat="1" x14ac:dyDescent="0.3"/>
    <row r="43395" customFormat="1" x14ac:dyDescent="0.3"/>
    <row r="43396" customFormat="1" x14ac:dyDescent="0.3"/>
    <row r="43397" customFormat="1" x14ac:dyDescent="0.3"/>
    <row r="43398" customFormat="1" x14ac:dyDescent="0.3"/>
    <row r="43399" customFormat="1" x14ac:dyDescent="0.3"/>
    <row r="43400" customFormat="1" x14ac:dyDescent="0.3"/>
    <row r="43401" customFormat="1" x14ac:dyDescent="0.3"/>
    <row r="43402" customFormat="1" x14ac:dyDescent="0.3"/>
    <row r="43403" customFormat="1" x14ac:dyDescent="0.3"/>
    <row r="43404" customFormat="1" x14ac:dyDescent="0.3"/>
    <row r="43405" customFormat="1" x14ac:dyDescent="0.3"/>
    <row r="43406" customFormat="1" x14ac:dyDescent="0.3"/>
    <row r="43407" customFormat="1" x14ac:dyDescent="0.3"/>
    <row r="43408" customFormat="1" x14ac:dyDescent="0.3"/>
    <row r="43409" customFormat="1" x14ac:dyDescent="0.3"/>
    <row r="43410" customFormat="1" x14ac:dyDescent="0.3"/>
    <row r="43411" customFormat="1" x14ac:dyDescent="0.3"/>
    <row r="43412" customFormat="1" x14ac:dyDescent="0.3"/>
    <row r="43413" customFormat="1" x14ac:dyDescent="0.3"/>
    <row r="43414" customFormat="1" x14ac:dyDescent="0.3"/>
    <row r="43415" customFormat="1" x14ac:dyDescent="0.3"/>
    <row r="43416" customFormat="1" x14ac:dyDescent="0.3"/>
    <row r="43417" customFormat="1" x14ac:dyDescent="0.3"/>
    <row r="43418" customFormat="1" x14ac:dyDescent="0.3"/>
    <row r="43419" customFormat="1" x14ac:dyDescent="0.3"/>
    <row r="43420" customFormat="1" x14ac:dyDescent="0.3"/>
    <row r="43421" customFormat="1" x14ac:dyDescent="0.3"/>
    <row r="43422" customFormat="1" x14ac:dyDescent="0.3"/>
    <row r="43423" customFormat="1" x14ac:dyDescent="0.3"/>
    <row r="43424" customFormat="1" x14ac:dyDescent="0.3"/>
    <row r="43425" customFormat="1" x14ac:dyDescent="0.3"/>
    <row r="43426" customFormat="1" x14ac:dyDescent="0.3"/>
    <row r="43427" customFormat="1" x14ac:dyDescent="0.3"/>
    <row r="43428" customFormat="1" x14ac:dyDescent="0.3"/>
    <row r="43429" customFormat="1" x14ac:dyDescent="0.3"/>
    <row r="43430" customFormat="1" x14ac:dyDescent="0.3"/>
    <row r="43431" customFormat="1" x14ac:dyDescent="0.3"/>
    <row r="43432" customFormat="1" x14ac:dyDescent="0.3"/>
    <row r="43433" customFormat="1" x14ac:dyDescent="0.3"/>
    <row r="43434" customFormat="1" x14ac:dyDescent="0.3"/>
    <row r="43435" customFormat="1" x14ac:dyDescent="0.3"/>
    <row r="43436" customFormat="1" x14ac:dyDescent="0.3"/>
    <row r="43437" customFormat="1" x14ac:dyDescent="0.3"/>
    <row r="43438" customFormat="1" x14ac:dyDescent="0.3"/>
    <row r="43439" customFormat="1" x14ac:dyDescent="0.3"/>
    <row r="43440" customFormat="1" x14ac:dyDescent="0.3"/>
    <row r="43441" customFormat="1" x14ac:dyDescent="0.3"/>
    <row r="43442" customFormat="1" x14ac:dyDescent="0.3"/>
    <row r="43443" customFormat="1" x14ac:dyDescent="0.3"/>
    <row r="43444" customFormat="1" x14ac:dyDescent="0.3"/>
    <row r="43445" customFormat="1" x14ac:dyDescent="0.3"/>
    <row r="43446" customFormat="1" x14ac:dyDescent="0.3"/>
    <row r="43447" customFormat="1" x14ac:dyDescent="0.3"/>
    <row r="43448" customFormat="1" x14ac:dyDescent="0.3"/>
    <row r="43449" customFormat="1" x14ac:dyDescent="0.3"/>
    <row r="43450" customFormat="1" x14ac:dyDescent="0.3"/>
    <row r="43451" customFormat="1" x14ac:dyDescent="0.3"/>
    <row r="43452" customFormat="1" x14ac:dyDescent="0.3"/>
    <row r="43453" customFormat="1" x14ac:dyDescent="0.3"/>
    <row r="43454" customFormat="1" x14ac:dyDescent="0.3"/>
    <row r="43455" customFormat="1" x14ac:dyDescent="0.3"/>
    <row r="43456" customFormat="1" x14ac:dyDescent="0.3"/>
    <row r="43457" customFormat="1" x14ac:dyDescent="0.3"/>
    <row r="43458" customFormat="1" x14ac:dyDescent="0.3"/>
    <row r="43459" customFormat="1" x14ac:dyDescent="0.3"/>
    <row r="43460" customFormat="1" x14ac:dyDescent="0.3"/>
    <row r="43461" customFormat="1" x14ac:dyDescent="0.3"/>
    <row r="43462" customFormat="1" x14ac:dyDescent="0.3"/>
    <row r="43463" customFormat="1" x14ac:dyDescent="0.3"/>
    <row r="43464" customFormat="1" x14ac:dyDescent="0.3"/>
    <row r="43465" customFormat="1" x14ac:dyDescent="0.3"/>
    <row r="43466" customFormat="1" x14ac:dyDescent="0.3"/>
    <row r="43467" customFormat="1" x14ac:dyDescent="0.3"/>
    <row r="43468" customFormat="1" x14ac:dyDescent="0.3"/>
    <row r="43469" customFormat="1" x14ac:dyDescent="0.3"/>
    <row r="43470" customFormat="1" x14ac:dyDescent="0.3"/>
    <row r="43471" customFormat="1" x14ac:dyDescent="0.3"/>
    <row r="43472" customFormat="1" x14ac:dyDescent="0.3"/>
    <row r="43473" customFormat="1" x14ac:dyDescent="0.3"/>
    <row r="43474" customFormat="1" x14ac:dyDescent="0.3"/>
    <row r="43475" customFormat="1" x14ac:dyDescent="0.3"/>
    <row r="43476" customFormat="1" x14ac:dyDescent="0.3"/>
    <row r="43477" customFormat="1" x14ac:dyDescent="0.3"/>
    <row r="43478" customFormat="1" x14ac:dyDescent="0.3"/>
    <row r="43479" customFormat="1" x14ac:dyDescent="0.3"/>
    <row r="43480" customFormat="1" x14ac:dyDescent="0.3"/>
    <row r="43481" customFormat="1" x14ac:dyDescent="0.3"/>
    <row r="43482" customFormat="1" x14ac:dyDescent="0.3"/>
    <row r="43483" customFormat="1" x14ac:dyDescent="0.3"/>
    <row r="43484" customFormat="1" x14ac:dyDescent="0.3"/>
    <row r="43485" customFormat="1" x14ac:dyDescent="0.3"/>
    <row r="43486" customFormat="1" x14ac:dyDescent="0.3"/>
    <row r="43487" customFormat="1" x14ac:dyDescent="0.3"/>
    <row r="43488" customFormat="1" x14ac:dyDescent="0.3"/>
    <row r="43489" customFormat="1" x14ac:dyDescent="0.3"/>
    <row r="43490" customFormat="1" x14ac:dyDescent="0.3"/>
    <row r="43491" customFormat="1" x14ac:dyDescent="0.3"/>
    <row r="43492" customFormat="1" x14ac:dyDescent="0.3"/>
    <row r="43493" customFormat="1" x14ac:dyDescent="0.3"/>
    <row r="43494" customFormat="1" x14ac:dyDescent="0.3"/>
    <row r="43495" customFormat="1" x14ac:dyDescent="0.3"/>
    <row r="43496" customFormat="1" x14ac:dyDescent="0.3"/>
    <row r="43497" customFormat="1" x14ac:dyDescent="0.3"/>
    <row r="43498" customFormat="1" x14ac:dyDescent="0.3"/>
    <row r="43499" customFormat="1" x14ac:dyDescent="0.3"/>
    <row r="43500" customFormat="1" x14ac:dyDescent="0.3"/>
    <row r="43501" customFormat="1" x14ac:dyDescent="0.3"/>
    <row r="43502" customFormat="1" x14ac:dyDescent="0.3"/>
    <row r="43503" customFormat="1" x14ac:dyDescent="0.3"/>
    <row r="43504" customFormat="1" x14ac:dyDescent="0.3"/>
    <row r="43505" customFormat="1" x14ac:dyDescent="0.3"/>
    <row r="43506" customFormat="1" x14ac:dyDescent="0.3"/>
    <row r="43507" customFormat="1" x14ac:dyDescent="0.3"/>
    <row r="43508" customFormat="1" x14ac:dyDescent="0.3"/>
    <row r="43509" customFormat="1" x14ac:dyDescent="0.3"/>
    <row r="43510" customFormat="1" x14ac:dyDescent="0.3"/>
    <row r="43511" customFormat="1" x14ac:dyDescent="0.3"/>
    <row r="43512" customFormat="1" x14ac:dyDescent="0.3"/>
    <row r="43513" customFormat="1" x14ac:dyDescent="0.3"/>
    <row r="43514" customFormat="1" x14ac:dyDescent="0.3"/>
    <row r="43515" customFormat="1" x14ac:dyDescent="0.3"/>
    <row r="43516" customFormat="1" x14ac:dyDescent="0.3"/>
    <row r="43517" customFormat="1" x14ac:dyDescent="0.3"/>
    <row r="43518" customFormat="1" x14ac:dyDescent="0.3"/>
    <row r="43519" customFormat="1" x14ac:dyDescent="0.3"/>
    <row r="43520" customFormat="1" x14ac:dyDescent="0.3"/>
    <row r="43521" customFormat="1" x14ac:dyDescent="0.3"/>
    <row r="43522" customFormat="1" x14ac:dyDescent="0.3"/>
    <row r="43523" customFormat="1" x14ac:dyDescent="0.3"/>
    <row r="43524" customFormat="1" x14ac:dyDescent="0.3"/>
    <row r="43525" customFormat="1" x14ac:dyDescent="0.3"/>
    <row r="43526" customFormat="1" x14ac:dyDescent="0.3"/>
    <row r="43527" customFormat="1" x14ac:dyDescent="0.3"/>
    <row r="43528" customFormat="1" x14ac:dyDescent="0.3"/>
    <row r="43529" customFormat="1" x14ac:dyDescent="0.3"/>
    <row r="43530" customFormat="1" x14ac:dyDescent="0.3"/>
    <row r="43531" customFormat="1" x14ac:dyDescent="0.3"/>
    <row r="43532" customFormat="1" x14ac:dyDescent="0.3"/>
    <row r="43533" customFormat="1" x14ac:dyDescent="0.3"/>
    <row r="43534" customFormat="1" x14ac:dyDescent="0.3"/>
    <row r="43535" customFormat="1" x14ac:dyDescent="0.3"/>
    <row r="43536" customFormat="1" x14ac:dyDescent="0.3"/>
    <row r="43537" customFormat="1" x14ac:dyDescent="0.3"/>
    <row r="43538" customFormat="1" x14ac:dyDescent="0.3"/>
    <row r="43539" customFormat="1" x14ac:dyDescent="0.3"/>
    <row r="43540" customFormat="1" x14ac:dyDescent="0.3"/>
    <row r="43541" customFormat="1" x14ac:dyDescent="0.3"/>
    <row r="43542" customFormat="1" x14ac:dyDescent="0.3"/>
    <row r="43543" customFormat="1" x14ac:dyDescent="0.3"/>
    <row r="43544" customFormat="1" x14ac:dyDescent="0.3"/>
    <row r="43545" customFormat="1" x14ac:dyDescent="0.3"/>
    <row r="43546" customFormat="1" x14ac:dyDescent="0.3"/>
    <row r="43547" customFormat="1" x14ac:dyDescent="0.3"/>
    <row r="43548" customFormat="1" x14ac:dyDescent="0.3"/>
    <row r="43549" customFormat="1" x14ac:dyDescent="0.3"/>
    <row r="43550" customFormat="1" x14ac:dyDescent="0.3"/>
    <row r="43551" customFormat="1" x14ac:dyDescent="0.3"/>
    <row r="43552" customFormat="1" x14ac:dyDescent="0.3"/>
    <row r="43553" customFormat="1" x14ac:dyDescent="0.3"/>
    <row r="43554" customFormat="1" x14ac:dyDescent="0.3"/>
    <row r="43555" customFormat="1" x14ac:dyDescent="0.3"/>
    <row r="43556" customFormat="1" x14ac:dyDescent="0.3"/>
    <row r="43557" customFormat="1" x14ac:dyDescent="0.3"/>
    <row r="43558" customFormat="1" x14ac:dyDescent="0.3"/>
    <row r="43559" customFormat="1" x14ac:dyDescent="0.3"/>
    <row r="43560" customFormat="1" x14ac:dyDescent="0.3"/>
    <row r="43561" customFormat="1" x14ac:dyDescent="0.3"/>
    <row r="43562" customFormat="1" x14ac:dyDescent="0.3"/>
    <row r="43563" customFormat="1" x14ac:dyDescent="0.3"/>
    <row r="43564" customFormat="1" x14ac:dyDescent="0.3"/>
    <row r="43565" customFormat="1" x14ac:dyDescent="0.3"/>
    <row r="43566" customFormat="1" x14ac:dyDescent="0.3"/>
    <row r="43567" customFormat="1" x14ac:dyDescent="0.3"/>
    <row r="43568" customFormat="1" x14ac:dyDescent="0.3"/>
    <row r="43569" customFormat="1" x14ac:dyDescent="0.3"/>
    <row r="43570" customFormat="1" x14ac:dyDescent="0.3"/>
    <row r="43571" customFormat="1" x14ac:dyDescent="0.3"/>
    <row r="43572" customFormat="1" x14ac:dyDescent="0.3"/>
    <row r="43573" customFormat="1" x14ac:dyDescent="0.3"/>
    <row r="43574" customFormat="1" x14ac:dyDescent="0.3"/>
    <row r="43575" customFormat="1" x14ac:dyDescent="0.3"/>
    <row r="43576" customFormat="1" x14ac:dyDescent="0.3"/>
    <row r="43577" customFormat="1" x14ac:dyDescent="0.3"/>
    <row r="43578" customFormat="1" x14ac:dyDescent="0.3"/>
    <row r="43579" customFormat="1" x14ac:dyDescent="0.3"/>
    <row r="43580" customFormat="1" x14ac:dyDescent="0.3"/>
    <row r="43581" customFormat="1" x14ac:dyDescent="0.3"/>
    <row r="43582" customFormat="1" x14ac:dyDescent="0.3"/>
    <row r="43583" customFormat="1" x14ac:dyDescent="0.3"/>
    <row r="43584" customFormat="1" x14ac:dyDescent="0.3"/>
    <row r="43585" customFormat="1" x14ac:dyDescent="0.3"/>
    <row r="43586" customFormat="1" x14ac:dyDescent="0.3"/>
    <row r="43587" customFormat="1" x14ac:dyDescent="0.3"/>
    <row r="43588" customFormat="1" x14ac:dyDescent="0.3"/>
    <row r="43589" customFormat="1" x14ac:dyDescent="0.3"/>
    <row r="43590" customFormat="1" x14ac:dyDescent="0.3"/>
    <row r="43591" customFormat="1" x14ac:dyDescent="0.3"/>
    <row r="43592" customFormat="1" x14ac:dyDescent="0.3"/>
    <row r="43593" customFormat="1" x14ac:dyDescent="0.3"/>
    <row r="43594" customFormat="1" x14ac:dyDescent="0.3"/>
    <row r="43595" customFormat="1" x14ac:dyDescent="0.3"/>
    <row r="43596" customFormat="1" x14ac:dyDescent="0.3"/>
    <row r="43597" customFormat="1" x14ac:dyDescent="0.3"/>
    <row r="43598" customFormat="1" x14ac:dyDescent="0.3"/>
    <row r="43599" customFormat="1" x14ac:dyDescent="0.3"/>
    <row r="43600" customFormat="1" x14ac:dyDescent="0.3"/>
    <row r="43601" customFormat="1" x14ac:dyDescent="0.3"/>
    <row r="43602" customFormat="1" x14ac:dyDescent="0.3"/>
    <row r="43603" customFormat="1" x14ac:dyDescent="0.3"/>
    <row r="43604" customFormat="1" x14ac:dyDescent="0.3"/>
    <row r="43605" customFormat="1" x14ac:dyDescent="0.3"/>
    <row r="43606" customFormat="1" x14ac:dyDescent="0.3"/>
    <row r="43607" customFormat="1" x14ac:dyDescent="0.3"/>
    <row r="43608" customFormat="1" x14ac:dyDescent="0.3"/>
    <row r="43609" customFormat="1" x14ac:dyDescent="0.3"/>
    <row r="43610" customFormat="1" x14ac:dyDescent="0.3"/>
    <row r="43611" customFormat="1" x14ac:dyDescent="0.3"/>
    <row r="43612" customFormat="1" x14ac:dyDescent="0.3"/>
    <row r="43613" customFormat="1" x14ac:dyDescent="0.3"/>
    <row r="43614" customFormat="1" x14ac:dyDescent="0.3"/>
    <row r="43615" customFormat="1" x14ac:dyDescent="0.3"/>
    <row r="43616" customFormat="1" x14ac:dyDescent="0.3"/>
    <row r="43617" customFormat="1" x14ac:dyDescent="0.3"/>
    <row r="43618" customFormat="1" x14ac:dyDescent="0.3"/>
    <row r="43619" customFormat="1" x14ac:dyDescent="0.3"/>
    <row r="43620" customFormat="1" x14ac:dyDescent="0.3"/>
    <row r="43621" customFormat="1" x14ac:dyDescent="0.3"/>
    <row r="43622" customFormat="1" x14ac:dyDescent="0.3"/>
    <row r="43623" customFormat="1" x14ac:dyDescent="0.3"/>
    <row r="43624" customFormat="1" x14ac:dyDescent="0.3"/>
    <row r="43625" customFormat="1" x14ac:dyDescent="0.3"/>
    <row r="43626" customFormat="1" x14ac:dyDescent="0.3"/>
    <row r="43627" customFormat="1" x14ac:dyDescent="0.3"/>
    <row r="43628" customFormat="1" x14ac:dyDescent="0.3"/>
    <row r="43629" customFormat="1" x14ac:dyDescent="0.3"/>
    <row r="43630" customFormat="1" x14ac:dyDescent="0.3"/>
    <row r="43631" customFormat="1" x14ac:dyDescent="0.3"/>
    <row r="43632" customFormat="1" x14ac:dyDescent="0.3"/>
    <row r="43633" customFormat="1" x14ac:dyDescent="0.3"/>
    <row r="43634" customFormat="1" x14ac:dyDescent="0.3"/>
    <row r="43635" customFormat="1" x14ac:dyDescent="0.3"/>
    <row r="43636" customFormat="1" x14ac:dyDescent="0.3"/>
    <row r="43637" customFormat="1" x14ac:dyDescent="0.3"/>
    <row r="43638" customFormat="1" x14ac:dyDescent="0.3"/>
    <row r="43639" customFormat="1" x14ac:dyDescent="0.3"/>
    <row r="43640" customFormat="1" x14ac:dyDescent="0.3"/>
    <row r="43641" customFormat="1" x14ac:dyDescent="0.3"/>
    <row r="43642" customFormat="1" x14ac:dyDescent="0.3"/>
    <row r="43643" customFormat="1" x14ac:dyDescent="0.3"/>
    <row r="43644" customFormat="1" x14ac:dyDescent="0.3"/>
    <row r="43645" customFormat="1" x14ac:dyDescent="0.3"/>
    <row r="43646" customFormat="1" x14ac:dyDescent="0.3"/>
    <row r="43647" customFormat="1" x14ac:dyDescent="0.3"/>
    <row r="43648" customFormat="1" x14ac:dyDescent="0.3"/>
    <row r="43649" customFormat="1" x14ac:dyDescent="0.3"/>
    <row r="43650" customFormat="1" x14ac:dyDescent="0.3"/>
    <row r="43651" customFormat="1" x14ac:dyDescent="0.3"/>
    <row r="43652" customFormat="1" x14ac:dyDescent="0.3"/>
    <row r="43653" customFormat="1" x14ac:dyDescent="0.3"/>
    <row r="43654" customFormat="1" x14ac:dyDescent="0.3"/>
    <row r="43655" customFormat="1" x14ac:dyDescent="0.3"/>
    <row r="43656" customFormat="1" x14ac:dyDescent="0.3"/>
    <row r="43657" customFormat="1" x14ac:dyDescent="0.3"/>
    <row r="43658" customFormat="1" x14ac:dyDescent="0.3"/>
    <row r="43659" customFormat="1" x14ac:dyDescent="0.3"/>
    <row r="43660" customFormat="1" x14ac:dyDescent="0.3"/>
    <row r="43661" customFormat="1" x14ac:dyDescent="0.3"/>
    <row r="43662" customFormat="1" x14ac:dyDescent="0.3"/>
    <row r="43663" customFormat="1" x14ac:dyDescent="0.3"/>
    <row r="43664" customFormat="1" x14ac:dyDescent="0.3"/>
    <row r="43665" customFormat="1" x14ac:dyDescent="0.3"/>
    <row r="43666" customFormat="1" x14ac:dyDescent="0.3"/>
    <row r="43667" customFormat="1" x14ac:dyDescent="0.3"/>
    <row r="43668" customFormat="1" x14ac:dyDescent="0.3"/>
    <row r="43669" customFormat="1" x14ac:dyDescent="0.3"/>
    <row r="43670" customFormat="1" x14ac:dyDescent="0.3"/>
    <row r="43671" customFormat="1" x14ac:dyDescent="0.3"/>
    <row r="43672" customFormat="1" x14ac:dyDescent="0.3"/>
    <row r="43673" customFormat="1" x14ac:dyDescent="0.3"/>
    <row r="43674" customFormat="1" x14ac:dyDescent="0.3"/>
    <row r="43675" customFormat="1" x14ac:dyDescent="0.3"/>
    <row r="43676" customFormat="1" x14ac:dyDescent="0.3"/>
    <row r="43677" customFormat="1" x14ac:dyDescent="0.3"/>
    <row r="43678" customFormat="1" x14ac:dyDescent="0.3"/>
    <row r="43679" customFormat="1" x14ac:dyDescent="0.3"/>
    <row r="43680" customFormat="1" x14ac:dyDescent="0.3"/>
    <row r="43681" customFormat="1" x14ac:dyDescent="0.3"/>
    <row r="43682" customFormat="1" x14ac:dyDescent="0.3"/>
    <row r="43683" customFormat="1" x14ac:dyDescent="0.3"/>
    <row r="43684" customFormat="1" x14ac:dyDescent="0.3"/>
    <row r="43685" customFormat="1" x14ac:dyDescent="0.3"/>
    <row r="43686" customFormat="1" x14ac:dyDescent="0.3"/>
    <row r="43687" customFormat="1" x14ac:dyDescent="0.3"/>
    <row r="43688" customFormat="1" x14ac:dyDescent="0.3"/>
    <row r="43689" customFormat="1" x14ac:dyDescent="0.3"/>
    <row r="43690" customFormat="1" x14ac:dyDescent="0.3"/>
    <row r="43691" customFormat="1" x14ac:dyDescent="0.3"/>
    <row r="43692" customFormat="1" x14ac:dyDescent="0.3"/>
    <row r="43693" customFormat="1" x14ac:dyDescent="0.3"/>
    <row r="43694" customFormat="1" x14ac:dyDescent="0.3"/>
    <row r="43695" customFormat="1" x14ac:dyDescent="0.3"/>
    <row r="43696" customFormat="1" x14ac:dyDescent="0.3"/>
    <row r="43697" customFormat="1" x14ac:dyDescent="0.3"/>
    <row r="43698" customFormat="1" x14ac:dyDescent="0.3"/>
    <row r="43699" customFormat="1" x14ac:dyDescent="0.3"/>
    <row r="43700" customFormat="1" x14ac:dyDescent="0.3"/>
    <row r="43701" customFormat="1" x14ac:dyDescent="0.3"/>
    <row r="43702" customFormat="1" x14ac:dyDescent="0.3"/>
    <row r="43703" customFormat="1" x14ac:dyDescent="0.3"/>
    <row r="43704" customFormat="1" x14ac:dyDescent="0.3"/>
    <row r="43705" customFormat="1" x14ac:dyDescent="0.3"/>
    <row r="43706" customFormat="1" x14ac:dyDescent="0.3"/>
    <row r="43707" customFormat="1" x14ac:dyDescent="0.3"/>
    <row r="43708" customFormat="1" x14ac:dyDescent="0.3"/>
    <row r="43709" customFormat="1" x14ac:dyDescent="0.3"/>
    <row r="43710" customFormat="1" x14ac:dyDescent="0.3"/>
    <row r="43711" customFormat="1" x14ac:dyDescent="0.3"/>
    <row r="43712" customFormat="1" x14ac:dyDescent="0.3"/>
    <row r="43713" customFormat="1" x14ac:dyDescent="0.3"/>
    <row r="43714" customFormat="1" x14ac:dyDescent="0.3"/>
    <row r="43715" customFormat="1" x14ac:dyDescent="0.3"/>
    <row r="43716" customFormat="1" x14ac:dyDescent="0.3"/>
    <row r="43717" customFormat="1" x14ac:dyDescent="0.3"/>
    <row r="43718" customFormat="1" x14ac:dyDescent="0.3"/>
    <row r="43719" customFormat="1" x14ac:dyDescent="0.3"/>
    <row r="43720" customFormat="1" x14ac:dyDescent="0.3"/>
    <row r="43721" customFormat="1" x14ac:dyDescent="0.3"/>
    <row r="43722" customFormat="1" x14ac:dyDescent="0.3"/>
    <row r="43723" customFormat="1" x14ac:dyDescent="0.3"/>
    <row r="43724" customFormat="1" x14ac:dyDescent="0.3"/>
    <row r="43725" customFormat="1" x14ac:dyDescent="0.3"/>
    <row r="43726" customFormat="1" x14ac:dyDescent="0.3"/>
    <row r="43727" customFormat="1" x14ac:dyDescent="0.3"/>
    <row r="43728" customFormat="1" x14ac:dyDescent="0.3"/>
    <row r="43729" customFormat="1" x14ac:dyDescent="0.3"/>
    <row r="43730" customFormat="1" x14ac:dyDescent="0.3"/>
    <row r="43731" customFormat="1" x14ac:dyDescent="0.3"/>
    <row r="43732" customFormat="1" x14ac:dyDescent="0.3"/>
    <row r="43733" customFormat="1" x14ac:dyDescent="0.3"/>
    <row r="43734" customFormat="1" x14ac:dyDescent="0.3"/>
    <row r="43735" customFormat="1" x14ac:dyDescent="0.3"/>
    <row r="43736" customFormat="1" x14ac:dyDescent="0.3"/>
    <row r="43737" customFormat="1" x14ac:dyDescent="0.3"/>
    <row r="43738" customFormat="1" x14ac:dyDescent="0.3"/>
    <row r="43739" customFormat="1" x14ac:dyDescent="0.3"/>
    <row r="43740" customFormat="1" x14ac:dyDescent="0.3"/>
    <row r="43741" customFormat="1" x14ac:dyDescent="0.3"/>
    <row r="43742" customFormat="1" x14ac:dyDescent="0.3"/>
    <row r="43743" customFormat="1" x14ac:dyDescent="0.3"/>
    <row r="43744" customFormat="1" x14ac:dyDescent="0.3"/>
    <row r="43745" customFormat="1" x14ac:dyDescent="0.3"/>
    <row r="43746" customFormat="1" x14ac:dyDescent="0.3"/>
    <row r="43747" customFormat="1" x14ac:dyDescent="0.3"/>
    <row r="43748" customFormat="1" x14ac:dyDescent="0.3"/>
    <row r="43749" customFormat="1" x14ac:dyDescent="0.3"/>
    <row r="43750" customFormat="1" x14ac:dyDescent="0.3"/>
    <row r="43751" customFormat="1" x14ac:dyDescent="0.3"/>
    <row r="43752" customFormat="1" x14ac:dyDescent="0.3"/>
    <row r="43753" customFormat="1" x14ac:dyDescent="0.3"/>
    <row r="43754" customFormat="1" x14ac:dyDescent="0.3"/>
    <row r="43755" customFormat="1" x14ac:dyDescent="0.3"/>
    <row r="43756" customFormat="1" x14ac:dyDescent="0.3"/>
    <row r="43757" customFormat="1" x14ac:dyDescent="0.3"/>
    <row r="43758" customFormat="1" x14ac:dyDescent="0.3"/>
    <row r="43759" customFormat="1" x14ac:dyDescent="0.3"/>
    <row r="43760" customFormat="1" x14ac:dyDescent="0.3"/>
    <row r="43761" customFormat="1" x14ac:dyDescent="0.3"/>
    <row r="43762" customFormat="1" x14ac:dyDescent="0.3"/>
    <row r="43763" customFormat="1" x14ac:dyDescent="0.3"/>
    <row r="43764" customFormat="1" x14ac:dyDescent="0.3"/>
    <row r="43765" customFormat="1" x14ac:dyDescent="0.3"/>
    <row r="43766" customFormat="1" x14ac:dyDescent="0.3"/>
    <row r="43767" customFormat="1" x14ac:dyDescent="0.3"/>
    <row r="43768" customFormat="1" x14ac:dyDescent="0.3"/>
    <row r="43769" customFormat="1" x14ac:dyDescent="0.3"/>
    <row r="43770" customFormat="1" x14ac:dyDescent="0.3"/>
    <row r="43771" customFormat="1" x14ac:dyDescent="0.3"/>
    <row r="43772" customFormat="1" x14ac:dyDescent="0.3"/>
    <row r="43773" customFormat="1" x14ac:dyDescent="0.3"/>
    <row r="43774" customFormat="1" x14ac:dyDescent="0.3"/>
    <row r="43775" customFormat="1" x14ac:dyDescent="0.3"/>
    <row r="43776" customFormat="1" x14ac:dyDescent="0.3"/>
    <row r="43777" customFormat="1" x14ac:dyDescent="0.3"/>
    <row r="43778" customFormat="1" x14ac:dyDescent="0.3"/>
    <row r="43779" customFormat="1" x14ac:dyDescent="0.3"/>
    <row r="43780" customFormat="1" x14ac:dyDescent="0.3"/>
    <row r="43781" customFormat="1" x14ac:dyDescent="0.3"/>
    <row r="43782" customFormat="1" x14ac:dyDescent="0.3"/>
    <row r="43783" customFormat="1" x14ac:dyDescent="0.3"/>
    <row r="43784" customFormat="1" x14ac:dyDescent="0.3"/>
    <row r="43785" customFormat="1" x14ac:dyDescent="0.3"/>
    <row r="43786" customFormat="1" x14ac:dyDescent="0.3"/>
    <row r="43787" customFormat="1" x14ac:dyDescent="0.3"/>
    <row r="43788" customFormat="1" x14ac:dyDescent="0.3"/>
    <row r="43789" customFormat="1" x14ac:dyDescent="0.3"/>
    <row r="43790" customFormat="1" x14ac:dyDescent="0.3"/>
    <row r="43791" customFormat="1" x14ac:dyDescent="0.3"/>
    <row r="43792" customFormat="1" x14ac:dyDescent="0.3"/>
    <row r="43793" customFormat="1" x14ac:dyDescent="0.3"/>
    <row r="43794" customFormat="1" x14ac:dyDescent="0.3"/>
    <row r="43795" customFormat="1" x14ac:dyDescent="0.3"/>
    <row r="43796" customFormat="1" x14ac:dyDescent="0.3"/>
    <row r="43797" customFormat="1" x14ac:dyDescent="0.3"/>
    <row r="43798" customFormat="1" x14ac:dyDescent="0.3"/>
    <row r="43799" customFormat="1" x14ac:dyDescent="0.3"/>
    <row r="43800" customFormat="1" x14ac:dyDescent="0.3"/>
    <row r="43801" customFormat="1" x14ac:dyDescent="0.3"/>
    <row r="43802" customFormat="1" x14ac:dyDescent="0.3"/>
    <row r="43803" customFormat="1" x14ac:dyDescent="0.3"/>
    <row r="43804" customFormat="1" x14ac:dyDescent="0.3"/>
    <row r="43805" customFormat="1" x14ac:dyDescent="0.3"/>
    <row r="43806" customFormat="1" x14ac:dyDescent="0.3"/>
    <row r="43807" customFormat="1" x14ac:dyDescent="0.3"/>
    <row r="43808" customFormat="1" x14ac:dyDescent="0.3"/>
    <row r="43809" customFormat="1" x14ac:dyDescent="0.3"/>
    <row r="43810" customFormat="1" x14ac:dyDescent="0.3"/>
    <row r="43811" customFormat="1" x14ac:dyDescent="0.3"/>
    <row r="43812" customFormat="1" x14ac:dyDescent="0.3"/>
    <row r="43813" customFormat="1" x14ac:dyDescent="0.3"/>
    <row r="43814" customFormat="1" x14ac:dyDescent="0.3"/>
    <row r="43815" customFormat="1" x14ac:dyDescent="0.3"/>
    <row r="43816" customFormat="1" x14ac:dyDescent="0.3"/>
    <row r="43817" customFormat="1" x14ac:dyDescent="0.3"/>
    <row r="43818" customFormat="1" x14ac:dyDescent="0.3"/>
    <row r="43819" customFormat="1" x14ac:dyDescent="0.3"/>
    <row r="43820" customFormat="1" x14ac:dyDescent="0.3"/>
    <row r="43821" customFormat="1" x14ac:dyDescent="0.3"/>
    <row r="43822" customFormat="1" x14ac:dyDescent="0.3"/>
    <row r="43823" customFormat="1" x14ac:dyDescent="0.3"/>
    <row r="43824" customFormat="1" x14ac:dyDescent="0.3"/>
    <row r="43825" customFormat="1" x14ac:dyDescent="0.3"/>
    <row r="43826" customFormat="1" x14ac:dyDescent="0.3"/>
    <row r="43827" customFormat="1" x14ac:dyDescent="0.3"/>
    <row r="43828" customFormat="1" x14ac:dyDescent="0.3"/>
    <row r="43829" customFormat="1" x14ac:dyDescent="0.3"/>
    <row r="43830" customFormat="1" x14ac:dyDescent="0.3"/>
    <row r="43831" customFormat="1" x14ac:dyDescent="0.3"/>
    <row r="43832" customFormat="1" x14ac:dyDescent="0.3"/>
    <row r="43833" customFormat="1" x14ac:dyDescent="0.3"/>
    <row r="43834" customFormat="1" x14ac:dyDescent="0.3"/>
    <row r="43835" customFormat="1" x14ac:dyDescent="0.3"/>
    <row r="43836" customFormat="1" x14ac:dyDescent="0.3"/>
    <row r="43837" customFormat="1" x14ac:dyDescent="0.3"/>
    <row r="43838" customFormat="1" x14ac:dyDescent="0.3"/>
    <row r="43839" customFormat="1" x14ac:dyDescent="0.3"/>
    <row r="43840" customFormat="1" x14ac:dyDescent="0.3"/>
    <row r="43841" customFormat="1" x14ac:dyDescent="0.3"/>
    <row r="43842" customFormat="1" x14ac:dyDescent="0.3"/>
    <row r="43843" customFormat="1" x14ac:dyDescent="0.3"/>
    <row r="43844" customFormat="1" x14ac:dyDescent="0.3"/>
    <row r="43845" customFormat="1" x14ac:dyDescent="0.3"/>
    <row r="43846" customFormat="1" x14ac:dyDescent="0.3"/>
    <row r="43847" customFormat="1" x14ac:dyDescent="0.3"/>
    <row r="43848" customFormat="1" x14ac:dyDescent="0.3"/>
    <row r="43849" customFormat="1" x14ac:dyDescent="0.3"/>
    <row r="43850" customFormat="1" x14ac:dyDescent="0.3"/>
    <row r="43851" customFormat="1" x14ac:dyDescent="0.3"/>
    <row r="43852" customFormat="1" x14ac:dyDescent="0.3"/>
    <row r="43853" customFormat="1" x14ac:dyDescent="0.3"/>
    <row r="43854" customFormat="1" x14ac:dyDescent="0.3"/>
    <row r="43855" customFormat="1" x14ac:dyDescent="0.3"/>
    <row r="43856" customFormat="1" x14ac:dyDescent="0.3"/>
    <row r="43857" customFormat="1" x14ac:dyDescent="0.3"/>
    <row r="43858" customFormat="1" x14ac:dyDescent="0.3"/>
    <row r="43859" customFormat="1" x14ac:dyDescent="0.3"/>
    <row r="43860" customFormat="1" x14ac:dyDescent="0.3"/>
    <row r="43861" customFormat="1" x14ac:dyDescent="0.3"/>
    <row r="43862" customFormat="1" x14ac:dyDescent="0.3"/>
    <row r="43863" customFormat="1" x14ac:dyDescent="0.3"/>
    <row r="43864" customFormat="1" x14ac:dyDescent="0.3"/>
    <row r="43865" customFormat="1" x14ac:dyDescent="0.3"/>
    <row r="43866" customFormat="1" x14ac:dyDescent="0.3"/>
    <row r="43867" customFormat="1" x14ac:dyDescent="0.3"/>
    <row r="43868" customFormat="1" x14ac:dyDescent="0.3"/>
    <row r="43869" customFormat="1" x14ac:dyDescent="0.3"/>
    <row r="43870" customFormat="1" x14ac:dyDescent="0.3"/>
    <row r="43871" customFormat="1" x14ac:dyDescent="0.3"/>
    <row r="43872" customFormat="1" x14ac:dyDescent="0.3"/>
    <row r="43873" customFormat="1" x14ac:dyDescent="0.3"/>
    <row r="43874" customFormat="1" x14ac:dyDescent="0.3"/>
    <row r="43875" customFormat="1" x14ac:dyDescent="0.3"/>
    <row r="43876" customFormat="1" x14ac:dyDescent="0.3"/>
    <row r="43877" customFormat="1" x14ac:dyDescent="0.3"/>
    <row r="43878" customFormat="1" x14ac:dyDescent="0.3"/>
    <row r="43879" customFormat="1" x14ac:dyDescent="0.3"/>
    <row r="43880" customFormat="1" x14ac:dyDescent="0.3"/>
    <row r="43881" customFormat="1" x14ac:dyDescent="0.3"/>
    <row r="43882" customFormat="1" x14ac:dyDescent="0.3"/>
    <row r="43883" customFormat="1" x14ac:dyDescent="0.3"/>
    <row r="43884" customFormat="1" x14ac:dyDescent="0.3"/>
    <row r="43885" customFormat="1" x14ac:dyDescent="0.3"/>
    <row r="43886" customFormat="1" x14ac:dyDescent="0.3"/>
    <row r="43887" customFormat="1" x14ac:dyDescent="0.3"/>
    <row r="43888" customFormat="1" x14ac:dyDescent="0.3"/>
    <row r="43889" customFormat="1" x14ac:dyDescent="0.3"/>
    <row r="43890" customFormat="1" x14ac:dyDescent="0.3"/>
    <row r="43891" customFormat="1" x14ac:dyDescent="0.3"/>
    <row r="43892" customFormat="1" x14ac:dyDescent="0.3"/>
    <row r="43893" customFormat="1" x14ac:dyDescent="0.3"/>
    <row r="43894" customFormat="1" x14ac:dyDescent="0.3"/>
    <row r="43895" customFormat="1" x14ac:dyDescent="0.3"/>
    <row r="43896" customFormat="1" x14ac:dyDescent="0.3"/>
    <row r="43897" customFormat="1" x14ac:dyDescent="0.3"/>
    <row r="43898" customFormat="1" x14ac:dyDescent="0.3"/>
    <row r="43899" customFormat="1" x14ac:dyDescent="0.3"/>
    <row r="43900" customFormat="1" x14ac:dyDescent="0.3"/>
    <row r="43901" customFormat="1" x14ac:dyDescent="0.3"/>
    <row r="43902" customFormat="1" x14ac:dyDescent="0.3"/>
    <row r="43903" customFormat="1" x14ac:dyDescent="0.3"/>
    <row r="43904" customFormat="1" x14ac:dyDescent="0.3"/>
    <row r="43905" customFormat="1" x14ac:dyDescent="0.3"/>
    <row r="43906" customFormat="1" x14ac:dyDescent="0.3"/>
    <row r="43907" customFormat="1" x14ac:dyDescent="0.3"/>
    <row r="43908" customFormat="1" x14ac:dyDescent="0.3"/>
    <row r="43909" customFormat="1" x14ac:dyDescent="0.3"/>
    <row r="43910" customFormat="1" x14ac:dyDescent="0.3"/>
    <row r="43911" customFormat="1" x14ac:dyDescent="0.3"/>
    <row r="43912" customFormat="1" x14ac:dyDescent="0.3"/>
    <row r="43913" customFormat="1" x14ac:dyDescent="0.3"/>
    <row r="43914" customFormat="1" x14ac:dyDescent="0.3"/>
    <row r="43915" customFormat="1" x14ac:dyDescent="0.3"/>
    <row r="43916" customFormat="1" x14ac:dyDescent="0.3"/>
    <row r="43917" customFormat="1" x14ac:dyDescent="0.3"/>
    <row r="43918" customFormat="1" x14ac:dyDescent="0.3"/>
    <row r="43919" customFormat="1" x14ac:dyDescent="0.3"/>
    <row r="43920" customFormat="1" x14ac:dyDescent="0.3"/>
    <row r="43921" customFormat="1" x14ac:dyDescent="0.3"/>
    <row r="43922" customFormat="1" x14ac:dyDescent="0.3"/>
    <row r="43923" customFormat="1" x14ac:dyDescent="0.3"/>
    <row r="43924" customFormat="1" x14ac:dyDescent="0.3"/>
    <row r="43925" customFormat="1" x14ac:dyDescent="0.3"/>
    <row r="43926" customFormat="1" x14ac:dyDescent="0.3"/>
    <row r="43927" customFormat="1" x14ac:dyDescent="0.3"/>
    <row r="43928" customFormat="1" x14ac:dyDescent="0.3"/>
    <row r="43929" customFormat="1" x14ac:dyDescent="0.3"/>
    <row r="43930" customFormat="1" x14ac:dyDescent="0.3"/>
    <row r="43931" customFormat="1" x14ac:dyDescent="0.3"/>
    <row r="43932" customFormat="1" x14ac:dyDescent="0.3"/>
    <row r="43933" customFormat="1" x14ac:dyDescent="0.3"/>
    <row r="43934" customFormat="1" x14ac:dyDescent="0.3"/>
    <row r="43935" customFormat="1" x14ac:dyDescent="0.3"/>
    <row r="43936" customFormat="1" x14ac:dyDescent="0.3"/>
    <row r="43937" customFormat="1" x14ac:dyDescent="0.3"/>
    <row r="43938" customFormat="1" x14ac:dyDescent="0.3"/>
    <row r="43939" customFormat="1" x14ac:dyDescent="0.3"/>
    <row r="43940" customFormat="1" x14ac:dyDescent="0.3"/>
    <row r="43941" customFormat="1" x14ac:dyDescent="0.3"/>
    <row r="43942" customFormat="1" x14ac:dyDescent="0.3"/>
    <row r="43943" customFormat="1" x14ac:dyDescent="0.3"/>
    <row r="43944" customFormat="1" x14ac:dyDescent="0.3"/>
    <row r="43945" customFormat="1" x14ac:dyDescent="0.3"/>
    <row r="43946" customFormat="1" x14ac:dyDescent="0.3"/>
    <row r="43947" customFormat="1" x14ac:dyDescent="0.3"/>
    <row r="43948" customFormat="1" x14ac:dyDescent="0.3"/>
    <row r="43949" customFormat="1" x14ac:dyDescent="0.3"/>
    <row r="43950" customFormat="1" x14ac:dyDescent="0.3"/>
    <row r="43951" customFormat="1" x14ac:dyDescent="0.3"/>
    <row r="43952" customFormat="1" x14ac:dyDescent="0.3"/>
    <row r="43953" customFormat="1" x14ac:dyDescent="0.3"/>
    <row r="43954" customFormat="1" x14ac:dyDescent="0.3"/>
    <row r="43955" customFormat="1" x14ac:dyDescent="0.3"/>
    <row r="43956" customFormat="1" x14ac:dyDescent="0.3"/>
    <row r="43957" customFormat="1" x14ac:dyDescent="0.3"/>
    <row r="43958" customFormat="1" x14ac:dyDescent="0.3"/>
    <row r="43959" customFormat="1" x14ac:dyDescent="0.3"/>
    <row r="43960" customFormat="1" x14ac:dyDescent="0.3"/>
    <row r="43961" customFormat="1" x14ac:dyDescent="0.3"/>
    <row r="43962" customFormat="1" x14ac:dyDescent="0.3"/>
    <row r="43963" customFormat="1" x14ac:dyDescent="0.3"/>
    <row r="43964" customFormat="1" x14ac:dyDescent="0.3"/>
    <row r="43965" customFormat="1" x14ac:dyDescent="0.3"/>
    <row r="43966" customFormat="1" x14ac:dyDescent="0.3"/>
    <row r="43967" customFormat="1" x14ac:dyDescent="0.3"/>
    <row r="43968" customFormat="1" x14ac:dyDescent="0.3"/>
    <row r="43969" customFormat="1" x14ac:dyDescent="0.3"/>
    <row r="43970" customFormat="1" x14ac:dyDescent="0.3"/>
    <row r="43971" customFormat="1" x14ac:dyDescent="0.3"/>
    <row r="43972" customFormat="1" x14ac:dyDescent="0.3"/>
    <row r="43973" customFormat="1" x14ac:dyDescent="0.3"/>
    <row r="43974" customFormat="1" x14ac:dyDescent="0.3"/>
    <row r="43975" customFormat="1" x14ac:dyDescent="0.3"/>
    <row r="43976" customFormat="1" x14ac:dyDescent="0.3"/>
    <row r="43977" customFormat="1" x14ac:dyDescent="0.3"/>
    <row r="43978" customFormat="1" x14ac:dyDescent="0.3"/>
    <row r="43979" customFormat="1" x14ac:dyDescent="0.3"/>
    <row r="43980" customFormat="1" x14ac:dyDescent="0.3"/>
    <row r="43981" customFormat="1" x14ac:dyDescent="0.3"/>
    <row r="43982" customFormat="1" x14ac:dyDescent="0.3"/>
    <row r="43983" customFormat="1" x14ac:dyDescent="0.3"/>
    <row r="43984" customFormat="1" x14ac:dyDescent="0.3"/>
    <row r="43985" customFormat="1" x14ac:dyDescent="0.3"/>
    <row r="43986" customFormat="1" x14ac:dyDescent="0.3"/>
    <row r="43987" customFormat="1" x14ac:dyDescent="0.3"/>
    <row r="43988" customFormat="1" x14ac:dyDescent="0.3"/>
    <row r="43989" customFormat="1" x14ac:dyDescent="0.3"/>
    <row r="43990" customFormat="1" x14ac:dyDescent="0.3"/>
    <row r="43991" customFormat="1" x14ac:dyDescent="0.3"/>
    <row r="43992" customFormat="1" x14ac:dyDescent="0.3"/>
    <row r="43993" customFormat="1" x14ac:dyDescent="0.3"/>
    <row r="43994" customFormat="1" x14ac:dyDescent="0.3"/>
    <row r="43995" customFormat="1" x14ac:dyDescent="0.3"/>
    <row r="43996" customFormat="1" x14ac:dyDescent="0.3"/>
    <row r="43997" customFormat="1" x14ac:dyDescent="0.3"/>
    <row r="43998" customFormat="1" x14ac:dyDescent="0.3"/>
    <row r="43999" customFormat="1" x14ac:dyDescent="0.3"/>
    <row r="44000" customFormat="1" x14ac:dyDescent="0.3"/>
    <row r="44001" customFormat="1" x14ac:dyDescent="0.3"/>
    <row r="44002" customFormat="1" x14ac:dyDescent="0.3"/>
    <row r="44003" customFormat="1" x14ac:dyDescent="0.3"/>
    <row r="44004" customFormat="1" x14ac:dyDescent="0.3"/>
    <row r="44005" customFormat="1" x14ac:dyDescent="0.3"/>
    <row r="44006" customFormat="1" x14ac:dyDescent="0.3"/>
    <row r="44007" customFormat="1" x14ac:dyDescent="0.3"/>
    <row r="44008" customFormat="1" x14ac:dyDescent="0.3"/>
    <row r="44009" customFormat="1" x14ac:dyDescent="0.3"/>
    <row r="44010" customFormat="1" x14ac:dyDescent="0.3"/>
    <row r="44011" customFormat="1" x14ac:dyDescent="0.3"/>
    <row r="44012" customFormat="1" x14ac:dyDescent="0.3"/>
    <row r="44013" customFormat="1" x14ac:dyDescent="0.3"/>
    <row r="44014" customFormat="1" x14ac:dyDescent="0.3"/>
    <row r="44015" customFormat="1" x14ac:dyDescent="0.3"/>
    <row r="44016" customFormat="1" x14ac:dyDescent="0.3"/>
    <row r="44017" customFormat="1" x14ac:dyDescent="0.3"/>
    <row r="44018" customFormat="1" x14ac:dyDescent="0.3"/>
    <row r="44019" customFormat="1" x14ac:dyDescent="0.3"/>
    <row r="44020" customFormat="1" x14ac:dyDescent="0.3"/>
    <row r="44021" customFormat="1" x14ac:dyDescent="0.3"/>
    <row r="44022" customFormat="1" x14ac:dyDescent="0.3"/>
    <row r="44023" customFormat="1" x14ac:dyDescent="0.3"/>
    <row r="44024" customFormat="1" x14ac:dyDescent="0.3"/>
    <row r="44025" customFormat="1" x14ac:dyDescent="0.3"/>
    <row r="44026" customFormat="1" x14ac:dyDescent="0.3"/>
    <row r="44027" customFormat="1" x14ac:dyDescent="0.3"/>
    <row r="44028" customFormat="1" x14ac:dyDescent="0.3"/>
    <row r="44029" customFormat="1" x14ac:dyDescent="0.3"/>
    <row r="44030" customFormat="1" x14ac:dyDescent="0.3"/>
    <row r="44031" customFormat="1" x14ac:dyDescent="0.3"/>
    <row r="44032" customFormat="1" x14ac:dyDescent="0.3"/>
    <row r="44033" customFormat="1" x14ac:dyDescent="0.3"/>
    <row r="44034" customFormat="1" x14ac:dyDescent="0.3"/>
    <row r="44035" customFormat="1" x14ac:dyDescent="0.3"/>
    <row r="44036" customFormat="1" x14ac:dyDescent="0.3"/>
    <row r="44037" customFormat="1" x14ac:dyDescent="0.3"/>
    <row r="44038" customFormat="1" x14ac:dyDescent="0.3"/>
    <row r="44039" customFormat="1" x14ac:dyDescent="0.3"/>
    <row r="44040" customFormat="1" x14ac:dyDescent="0.3"/>
    <row r="44041" customFormat="1" x14ac:dyDescent="0.3"/>
    <row r="44042" customFormat="1" x14ac:dyDescent="0.3"/>
    <row r="44043" customFormat="1" x14ac:dyDescent="0.3"/>
    <row r="44044" customFormat="1" x14ac:dyDescent="0.3"/>
    <row r="44045" customFormat="1" x14ac:dyDescent="0.3"/>
    <row r="44046" customFormat="1" x14ac:dyDescent="0.3"/>
    <row r="44047" customFormat="1" x14ac:dyDescent="0.3"/>
    <row r="44048" customFormat="1" x14ac:dyDescent="0.3"/>
    <row r="44049" customFormat="1" x14ac:dyDescent="0.3"/>
    <row r="44050" customFormat="1" x14ac:dyDescent="0.3"/>
    <row r="44051" customFormat="1" x14ac:dyDescent="0.3"/>
    <row r="44052" customFormat="1" x14ac:dyDescent="0.3"/>
    <row r="44053" customFormat="1" x14ac:dyDescent="0.3"/>
    <row r="44054" customFormat="1" x14ac:dyDescent="0.3"/>
    <row r="44055" customFormat="1" x14ac:dyDescent="0.3"/>
    <row r="44056" customFormat="1" x14ac:dyDescent="0.3"/>
    <row r="44057" customFormat="1" x14ac:dyDescent="0.3"/>
    <row r="44058" customFormat="1" x14ac:dyDescent="0.3"/>
    <row r="44059" customFormat="1" x14ac:dyDescent="0.3"/>
    <row r="44060" customFormat="1" x14ac:dyDescent="0.3"/>
    <row r="44061" customFormat="1" x14ac:dyDescent="0.3"/>
    <row r="44062" customFormat="1" x14ac:dyDescent="0.3"/>
    <row r="44063" customFormat="1" x14ac:dyDescent="0.3"/>
    <row r="44064" customFormat="1" x14ac:dyDescent="0.3"/>
    <row r="44065" customFormat="1" x14ac:dyDescent="0.3"/>
    <row r="44066" customFormat="1" x14ac:dyDescent="0.3"/>
    <row r="44067" customFormat="1" x14ac:dyDescent="0.3"/>
    <row r="44068" customFormat="1" x14ac:dyDescent="0.3"/>
    <row r="44069" customFormat="1" x14ac:dyDescent="0.3"/>
    <row r="44070" customFormat="1" x14ac:dyDescent="0.3"/>
    <row r="44071" customFormat="1" x14ac:dyDescent="0.3"/>
    <row r="44072" customFormat="1" x14ac:dyDescent="0.3"/>
    <row r="44073" customFormat="1" x14ac:dyDescent="0.3"/>
    <row r="44074" customFormat="1" x14ac:dyDescent="0.3"/>
    <row r="44075" customFormat="1" x14ac:dyDescent="0.3"/>
    <row r="44076" customFormat="1" x14ac:dyDescent="0.3"/>
    <row r="44077" customFormat="1" x14ac:dyDescent="0.3"/>
    <row r="44078" customFormat="1" x14ac:dyDescent="0.3"/>
    <row r="44079" customFormat="1" x14ac:dyDescent="0.3"/>
    <row r="44080" customFormat="1" x14ac:dyDescent="0.3"/>
    <row r="44081" customFormat="1" x14ac:dyDescent="0.3"/>
    <row r="44082" customFormat="1" x14ac:dyDescent="0.3"/>
    <row r="44083" customFormat="1" x14ac:dyDescent="0.3"/>
    <row r="44084" customFormat="1" x14ac:dyDescent="0.3"/>
    <row r="44085" customFormat="1" x14ac:dyDescent="0.3"/>
    <row r="44086" customFormat="1" x14ac:dyDescent="0.3"/>
    <row r="44087" customFormat="1" x14ac:dyDescent="0.3"/>
    <row r="44088" customFormat="1" x14ac:dyDescent="0.3"/>
    <row r="44089" customFormat="1" x14ac:dyDescent="0.3"/>
    <row r="44090" customFormat="1" x14ac:dyDescent="0.3"/>
    <row r="44091" customFormat="1" x14ac:dyDescent="0.3"/>
    <row r="44092" customFormat="1" x14ac:dyDescent="0.3"/>
    <row r="44093" customFormat="1" x14ac:dyDescent="0.3"/>
    <row r="44094" customFormat="1" x14ac:dyDescent="0.3"/>
    <row r="44095" customFormat="1" x14ac:dyDescent="0.3"/>
    <row r="44096" customFormat="1" x14ac:dyDescent="0.3"/>
    <row r="44097" customFormat="1" x14ac:dyDescent="0.3"/>
    <row r="44098" customFormat="1" x14ac:dyDescent="0.3"/>
    <row r="44099" customFormat="1" x14ac:dyDescent="0.3"/>
    <row r="44100" customFormat="1" x14ac:dyDescent="0.3"/>
    <row r="44101" customFormat="1" x14ac:dyDescent="0.3"/>
    <row r="44102" customFormat="1" x14ac:dyDescent="0.3"/>
    <row r="44103" customFormat="1" x14ac:dyDescent="0.3"/>
    <row r="44104" customFormat="1" x14ac:dyDescent="0.3"/>
    <row r="44105" customFormat="1" x14ac:dyDescent="0.3"/>
    <row r="44106" customFormat="1" x14ac:dyDescent="0.3"/>
    <row r="44107" customFormat="1" x14ac:dyDescent="0.3"/>
    <row r="44108" customFormat="1" x14ac:dyDescent="0.3"/>
    <row r="44109" customFormat="1" x14ac:dyDescent="0.3"/>
    <row r="44110" customFormat="1" x14ac:dyDescent="0.3"/>
    <row r="44111" customFormat="1" x14ac:dyDescent="0.3"/>
    <row r="44112" customFormat="1" x14ac:dyDescent="0.3"/>
    <row r="44113" customFormat="1" x14ac:dyDescent="0.3"/>
    <row r="44114" customFormat="1" x14ac:dyDescent="0.3"/>
    <row r="44115" customFormat="1" x14ac:dyDescent="0.3"/>
    <row r="44116" customFormat="1" x14ac:dyDescent="0.3"/>
    <row r="44117" customFormat="1" x14ac:dyDescent="0.3"/>
    <row r="44118" customFormat="1" x14ac:dyDescent="0.3"/>
    <row r="44119" customFormat="1" x14ac:dyDescent="0.3"/>
    <row r="44120" customFormat="1" x14ac:dyDescent="0.3"/>
    <row r="44121" customFormat="1" x14ac:dyDescent="0.3"/>
    <row r="44122" customFormat="1" x14ac:dyDescent="0.3"/>
    <row r="44123" customFormat="1" x14ac:dyDescent="0.3"/>
    <row r="44124" customFormat="1" x14ac:dyDescent="0.3"/>
    <row r="44125" customFormat="1" x14ac:dyDescent="0.3"/>
    <row r="44126" customFormat="1" x14ac:dyDescent="0.3"/>
    <row r="44127" customFormat="1" x14ac:dyDescent="0.3"/>
    <row r="44128" customFormat="1" x14ac:dyDescent="0.3"/>
    <row r="44129" customFormat="1" x14ac:dyDescent="0.3"/>
    <row r="44130" customFormat="1" x14ac:dyDescent="0.3"/>
    <row r="44131" customFormat="1" x14ac:dyDescent="0.3"/>
    <row r="44132" customFormat="1" x14ac:dyDescent="0.3"/>
    <row r="44133" customFormat="1" x14ac:dyDescent="0.3"/>
    <row r="44134" customFormat="1" x14ac:dyDescent="0.3"/>
    <row r="44135" customFormat="1" x14ac:dyDescent="0.3"/>
    <row r="44136" customFormat="1" x14ac:dyDescent="0.3"/>
    <row r="44137" customFormat="1" x14ac:dyDescent="0.3"/>
    <row r="44138" customFormat="1" x14ac:dyDescent="0.3"/>
    <row r="44139" customFormat="1" x14ac:dyDescent="0.3"/>
    <row r="44140" customFormat="1" x14ac:dyDescent="0.3"/>
    <row r="44141" customFormat="1" x14ac:dyDescent="0.3"/>
    <row r="44142" customFormat="1" x14ac:dyDescent="0.3"/>
    <row r="44143" customFormat="1" x14ac:dyDescent="0.3"/>
    <row r="44144" customFormat="1" x14ac:dyDescent="0.3"/>
    <row r="44145" customFormat="1" x14ac:dyDescent="0.3"/>
    <row r="44146" customFormat="1" x14ac:dyDescent="0.3"/>
    <row r="44147" customFormat="1" x14ac:dyDescent="0.3"/>
    <row r="44148" customFormat="1" x14ac:dyDescent="0.3"/>
    <row r="44149" customFormat="1" x14ac:dyDescent="0.3"/>
    <row r="44150" customFormat="1" x14ac:dyDescent="0.3"/>
    <row r="44151" customFormat="1" x14ac:dyDescent="0.3"/>
    <row r="44152" customFormat="1" x14ac:dyDescent="0.3"/>
    <row r="44153" customFormat="1" x14ac:dyDescent="0.3"/>
    <row r="44154" customFormat="1" x14ac:dyDescent="0.3"/>
    <row r="44155" customFormat="1" x14ac:dyDescent="0.3"/>
    <row r="44156" customFormat="1" x14ac:dyDescent="0.3"/>
    <row r="44157" customFormat="1" x14ac:dyDescent="0.3"/>
    <row r="44158" customFormat="1" x14ac:dyDescent="0.3"/>
    <row r="44159" customFormat="1" x14ac:dyDescent="0.3"/>
    <row r="44160" customFormat="1" x14ac:dyDescent="0.3"/>
    <row r="44161" customFormat="1" x14ac:dyDescent="0.3"/>
    <row r="44162" customFormat="1" x14ac:dyDescent="0.3"/>
    <row r="44163" customFormat="1" x14ac:dyDescent="0.3"/>
    <row r="44164" customFormat="1" x14ac:dyDescent="0.3"/>
    <row r="44165" customFormat="1" x14ac:dyDescent="0.3"/>
    <row r="44166" customFormat="1" x14ac:dyDescent="0.3"/>
    <row r="44167" customFormat="1" x14ac:dyDescent="0.3"/>
    <row r="44168" customFormat="1" x14ac:dyDescent="0.3"/>
    <row r="44169" customFormat="1" x14ac:dyDescent="0.3"/>
    <row r="44170" customFormat="1" x14ac:dyDescent="0.3"/>
    <row r="44171" customFormat="1" x14ac:dyDescent="0.3"/>
    <row r="44172" customFormat="1" x14ac:dyDescent="0.3"/>
    <row r="44173" customFormat="1" x14ac:dyDescent="0.3"/>
    <row r="44174" customFormat="1" x14ac:dyDescent="0.3"/>
    <row r="44175" customFormat="1" x14ac:dyDescent="0.3"/>
    <row r="44176" customFormat="1" x14ac:dyDescent="0.3"/>
    <row r="44177" customFormat="1" x14ac:dyDescent="0.3"/>
    <row r="44178" customFormat="1" x14ac:dyDescent="0.3"/>
    <row r="44179" customFormat="1" x14ac:dyDescent="0.3"/>
    <row r="44180" customFormat="1" x14ac:dyDescent="0.3"/>
    <row r="44181" customFormat="1" x14ac:dyDescent="0.3"/>
    <row r="44182" customFormat="1" x14ac:dyDescent="0.3"/>
    <row r="44183" customFormat="1" x14ac:dyDescent="0.3"/>
    <row r="44184" customFormat="1" x14ac:dyDescent="0.3"/>
    <row r="44185" customFormat="1" x14ac:dyDescent="0.3"/>
    <row r="44186" customFormat="1" x14ac:dyDescent="0.3"/>
    <row r="44187" customFormat="1" x14ac:dyDescent="0.3"/>
    <row r="44188" customFormat="1" x14ac:dyDescent="0.3"/>
    <row r="44189" customFormat="1" x14ac:dyDescent="0.3"/>
    <row r="44190" customFormat="1" x14ac:dyDescent="0.3"/>
    <row r="44191" customFormat="1" x14ac:dyDescent="0.3"/>
    <row r="44192" customFormat="1" x14ac:dyDescent="0.3"/>
    <row r="44193" customFormat="1" x14ac:dyDescent="0.3"/>
    <row r="44194" customFormat="1" x14ac:dyDescent="0.3"/>
    <row r="44195" customFormat="1" x14ac:dyDescent="0.3"/>
    <row r="44196" customFormat="1" x14ac:dyDescent="0.3"/>
    <row r="44197" customFormat="1" x14ac:dyDescent="0.3"/>
    <row r="44198" customFormat="1" x14ac:dyDescent="0.3"/>
    <row r="44199" customFormat="1" x14ac:dyDescent="0.3"/>
    <row r="44200" customFormat="1" x14ac:dyDescent="0.3"/>
    <row r="44201" customFormat="1" x14ac:dyDescent="0.3"/>
    <row r="44202" customFormat="1" x14ac:dyDescent="0.3"/>
    <row r="44203" customFormat="1" x14ac:dyDescent="0.3"/>
    <row r="44204" customFormat="1" x14ac:dyDescent="0.3"/>
    <row r="44205" customFormat="1" x14ac:dyDescent="0.3"/>
    <row r="44206" customFormat="1" x14ac:dyDescent="0.3"/>
    <row r="44207" customFormat="1" x14ac:dyDescent="0.3"/>
    <row r="44208" customFormat="1" x14ac:dyDescent="0.3"/>
    <row r="44209" customFormat="1" x14ac:dyDescent="0.3"/>
    <row r="44210" customFormat="1" x14ac:dyDescent="0.3"/>
    <row r="44211" customFormat="1" x14ac:dyDescent="0.3"/>
    <row r="44212" customFormat="1" x14ac:dyDescent="0.3"/>
    <row r="44213" customFormat="1" x14ac:dyDescent="0.3"/>
    <row r="44214" customFormat="1" x14ac:dyDescent="0.3"/>
    <row r="44215" customFormat="1" x14ac:dyDescent="0.3"/>
    <row r="44216" customFormat="1" x14ac:dyDescent="0.3"/>
    <row r="44217" customFormat="1" x14ac:dyDescent="0.3"/>
    <row r="44218" customFormat="1" x14ac:dyDescent="0.3"/>
    <row r="44219" customFormat="1" x14ac:dyDescent="0.3"/>
    <row r="44220" customFormat="1" x14ac:dyDescent="0.3"/>
    <row r="44221" customFormat="1" x14ac:dyDescent="0.3"/>
    <row r="44222" customFormat="1" x14ac:dyDescent="0.3"/>
    <row r="44223" customFormat="1" x14ac:dyDescent="0.3"/>
    <row r="44224" customFormat="1" x14ac:dyDescent="0.3"/>
    <row r="44225" customFormat="1" x14ac:dyDescent="0.3"/>
    <row r="44226" customFormat="1" x14ac:dyDescent="0.3"/>
    <row r="44227" customFormat="1" x14ac:dyDescent="0.3"/>
    <row r="44228" customFormat="1" x14ac:dyDescent="0.3"/>
    <row r="44229" customFormat="1" x14ac:dyDescent="0.3"/>
    <row r="44230" customFormat="1" x14ac:dyDescent="0.3"/>
    <row r="44231" customFormat="1" x14ac:dyDescent="0.3"/>
    <row r="44232" customFormat="1" x14ac:dyDescent="0.3"/>
    <row r="44233" customFormat="1" x14ac:dyDescent="0.3"/>
    <row r="44234" customFormat="1" x14ac:dyDescent="0.3"/>
    <row r="44235" customFormat="1" x14ac:dyDescent="0.3"/>
    <row r="44236" customFormat="1" x14ac:dyDescent="0.3"/>
    <row r="44237" customFormat="1" x14ac:dyDescent="0.3"/>
    <row r="44238" customFormat="1" x14ac:dyDescent="0.3"/>
    <row r="44239" customFormat="1" x14ac:dyDescent="0.3"/>
    <row r="44240" customFormat="1" x14ac:dyDescent="0.3"/>
    <row r="44241" customFormat="1" x14ac:dyDescent="0.3"/>
    <row r="44242" customFormat="1" x14ac:dyDescent="0.3"/>
    <row r="44243" customFormat="1" x14ac:dyDescent="0.3"/>
    <row r="44244" customFormat="1" x14ac:dyDescent="0.3"/>
    <row r="44245" customFormat="1" x14ac:dyDescent="0.3"/>
    <row r="44246" customFormat="1" x14ac:dyDescent="0.3"/>
    <row r="44247" customFormat="1" x14ac:dyDescent="0.3"/>
    <row r="44248" customFormat="1" x14ac:dyDescent="0.3"/>
    <row r="44249" customFormat="1" x14ac:dyDescent="0.3"/>
    <row r="44250" customFormat="1" x14ac:dyDescent="0.3"/>
    <row r="44251" customFormat="1" x14ac:dyDescent="0.3"/>
    <row r="44252" customFormat="1" x14ac:dyDescent="0.3"/>
    <row r="44253" customFormat="1" x14ac:dyDescent="0.3"/>
    <row r="44254" customFormat="1" x14ac:dyDescent="0.3"/>
    <row r="44255" customFormat="1" x14ac:dyDescent="0.3"/>
    <row r="44256" customFormat="1" x14ac:dyDescent="0.3"/>
    <row r="44257" customFormat="1" x14ac:dyDescent="0.3"/>
    <row r="44258" customFormat="1" x14ac:dyDescent="0.3"/>
    <row r="44259" customFormat="1" x14ac:dyDescent="0.3"/>
    <row r="44260" customFormat="1" x14ac:dyDescent="0.3"/>
    <row r="44261" customFormat="1" x14ac:dyDescent="0.3"/>
    <row r="44262" customFormat="1" x14ac:dyDescent="0.3"/>
    <row r="44263" customFormat="1" x14ac:dyDescent="0.3"/>
    <row r="44264" customFormat="1" x14ac:dyDescent="0.3"/>
    <row r="44265" customFormat="1" x14ac:dyDescent="0.3"/>
    <row r="44266" customFormat="1" x14ac:dyDescent="0.3"/>
    <row r="44267" customFormat="1" x14ac:dyDescent="0.3"/>
    <row r="44268" customFormat="1" x14ac:dyDescent="0.3"/>
    <row r="44269" customFormat="1" x14ac:dyDescent="0.3"/>
    <row r="44270" customFormat="1" x14ac:dyDescent="0.3"/>
    <row r="44271" customFormat="1" x14ac:dyDescent="0.3"/>
    <row r="44272" customFormat="1" x14ac:dyDescent="0.3"/>
    <row r="44273" customFormat="1" x14ac:dyDescent="0.3"/>
    <row r="44274" customFormat="1" x14ac:dyDescent="0.3"/>
    <row r="44275" customFormat="1" x14ac:dyDescent="0.3"/>
    <row r="44276" customFormat="1" x14ac:dyDescent="0.3"/>
    <row r="44277" customFormat="1" x14ac:dyDescent="0.3"/>
    <row r="44278" customFormat="1" x14ac:dyDescent="0.3"/>
    <row r="44279" customFormat="1" x14ac:dyDescent="0.3"/>
    <row r="44280" customFormat="1" x14ac:dyDescent="0.3"/>
    <row r="44281" customFormat="1" x14ac:dyDescent="0.3"/>
    <row r="44282" customFormat="1" x14ac:dyDescent="0.3"/>
    <row r="44283" customFormat="1" x14ac:dyDescent="0.3"/>
    <row r="44284" customFormat="1" x14ac:dyDescent="0.3"/>
    <row r="44285" customFormat="1" x14ac:dyDescent="0.3"/>
    <row r="44286" customFormat="1" x14ac:dyDescent="0.3"/>
    <row r="44287" customFormat="1" x14ac:dyDescent="0.3"/>
    <row r="44288" customFormat="1" x14ac:dyDescent="0.3"/>
    <row r="44289" customFormat="1" x14ac:dyDescent="0.3"/>
    <row r="44290" customFormat="1" x14ac:dyDescent="0.3"/>
    <row r="44291" customFormat="1" x14ac:dyDescent="0.3"/>
    <row r="44292" customFormat="1" x14ac:dyDescent="0.3"/>
    <row r="44293" customFormat="1" x14ac:dyDescent="0.3"/>
    <row r="44294" customFormat="1" x14ac:dyDescent="0.3"/>
    <row r="44295" customFormat="1" x14ac:dyDescent="0.3"/>
    <row r="44296" customFormat="1" x14ac:dyDescent="0.3"/>
    <row r="44297" customFormat="1" x14ac:dyDescent="0.3"/>
    <row r="44298" customFormat="1" x14ac:dyDescent="0.3"/>
    <row r="44299" customFormat="1" x14ac:dyDescent="0.3"/>
    <row r="44300" customFormat="1" x14ac:dyDescent="0.3"/>
    <row r="44301" customFormat="1" x14ac:dyDescent="0.3"/>
    <row r="44302" customFormat="1" x14ac:dyDescent="0.3"/>
    <row r="44303" customFormat="1" x14ac:dyDescent="0.3"/>
    <row r="44304" customFormat="1" x14ac:dyDescent="0.3"/>
    <row r="44305" customFormat="1" x14ac:dyDescent="0.3"/>
    <row r="44306" customFormat="1" x14ac:dyDescent="0.3"/>
    <row r="44307" customFormat="1" x14ac:dyDescent="0.3"/>
    <row r="44308" customFormat="1" x14ac:dyDescent="0.3"/>
    <row r="44309" customFormat="1" x14ac:dyDescent="0.3"/>
    <row r="44310" customFormat="1" x14ac:dyDescent="0.3"/>
    <row r="44311" customFormat="1" x14ac:dyDescent="0.3"/>
    <row r="44312" customFormat="1" x14ac:dyDescent="0.3"/>
    <row r="44313" customFormat="1" x14ac:dyDescent="0.3"/>
    <row r="44314" customFormat="1" x14ac:dyDescent="0.3"/>
    <row r="44315" customFormat="1" x14ac:dyDescent="0.3"/>
    <row r="44316" customFormat="1" x14ac:dyDescent="0.3"/>
    <row r="44317" customFormat="1" x14ac:dyDescent="0.3"/>
    <row r="44318" customFormat="1" x14ac:dyDescent="0.3"/>
    <row r="44319" customFormat="1" x14ac:dyDescent="0.3"/>
    <row r="44320" customFormat="1" x14ac:dyDescent="0.3"/>
    <row r="44321" customFormat="1" x14ac:dyDescent="0.3"/>
    <row r="44322" customFormat="1" x14ac:dyDescent="0.3"/>
    <row r="44323" customFormat="1" x14ac:dyDescent="0.3"/>
    <row r="44324" customFormat="1" x14ac:dyDescent="0.3"/>
    <row r="44325" customFormat="1" x14ac:dyDescent="0.3"/>
    <row r="44326" customFormat="1" x14ac:dyDescent="0.3"/>
    <row r="44327" customFormat="1" x14ac:dyDescent="0.3"/>
    <row r="44328" customFormat="1" x14ac:dyDescent="0.3"/>
    <row r="44329" customFormat="1" x14ac:dyDescent="0.3"/>
    <row r="44330" customFormat="1" x14ac:dyDescent="0.3"/>
    <row r="44331" customFormat="1" x14ac:dyDescent="0.3"/>
    <row r="44332" customFormat="1" x14ac:dyDescent="0.3"/>
    <row r="44333" customFormat="1" x14ac:dyDescent="0.3"/>
    <row r="44334" customFormat="1" x14ac:dyDescent="0.3"/>
    <row r="44335" customFormat="1" x14ac:dyDescent="0.3"/>
    <row r="44336" customFormat="1" x14ac:dyDescent="0.3"/>
    <row r="44337" customFormat="1" x14ac:dyDescent="0.3"/>
    <row r="44338" customFormat="1" x14ac:dyDescent="0.3"/>
    <row r="44339" customFormat="1" x14ac:dyDescent="0.3"/>
    <row r="44340" customFormat="1" x14ac:dyDescent="0.3"/>
    <row r="44341" customFormat="1" x14ac:dyDescent="0.3"/>
    <row r="44342" customFormat="1" x14ac:dyDescent="0.3"/>
    <row r="44343" customFormat="1" x14ac:dyDescent="0.3"/>
    <row r="44344" customFormat="1" x14ac:dyDescent="0.3"/>
    <row r="44345" customFormat="1" x14ac:dyDescent="0.3"/>
    <row r="44346" customFormat="1" x14ac:dyDescent="0.3"/>
    <row r="44347" customFormat="1" x14ac:dyDescent="0.3"/>
    <row r="44348" customFormat="1" x14ac:dyDescent="0.3"/>
    <row r="44349" customFormat="1" x14ac:dyDescent="0.3"/>
    <row r="44350" customFormat="1" x14ac:dyDescent="0.3"/>
    <row r="44351" customFormat="1" x14ac:dyDescent="0.3"/>
    <row r="44352" customFormat="1" x14ac:dyDescent="0.3"/>
    <row r="44353" customFormat="1" x14ac:dyDescent="0.3"/>
    <row r="44354" customFormat="1" x14ac:dyDescent="0.3"/>
    <row r="44355" customFormat="1" x14ac:dyDescent="0.3"/>
    <row r="44356" customFormat="1" x14ac:dyDescent="0.3"/>
    <row r="44357" customFormat="1" x14ac:dyDescent="0.3"/>
    <row r="44358" customFormat="1" x14ac:dyDescent="0.3"/>
    <row r="44359" customFormat="1" x14ac:dyDescent="0.3"/>
    <row r="44360" customFormat="1" x14ac:dyDescent="0.3"/>
    <row r="44361" customFormat="1" x14ac:dyDescent="0.3"/>
    <row r="44362" customFormat="1" x14ac:dyDescent="0.3"/>
    <row r="44363" customFormat="1" x14ac:dyDescent="0.3"/>
    <row r="44364" customFormat="1" x14ac:dyDescent="0.3"/>
    <row r="44365" customFormat="1" x14ac:dyDescent="0.3"/>
    <row r="44366" customFormat="1" x14ac:dyDescent="0.3"/>
    <row r="44367" customFormat="1" x14ac:dyDescent="0.3"/>
    <row r="44368" customFormat="1" x14ac:dyDescent="0.3"/>
    <row r="44369" customFormat="1" x14ac:dyDescent="0.3"/>
    <row r="44370" customFormat="1" x14ac:dyDescent="0.3"/>
    <row r="44371" customFormat="1" x14ac:dyDescent="0.3"/>
    <row r="44372" customFormat="1" x14ac:dyDescent="0.3"/>
    <row r="44373" customFormat="1" x14ac:dyDescent="0.3"/>
    <row r="44374" customFormat="1" x14ac:dyDescent="0.3"/>
    <row r="44375" customFormat="1" x14ac:dyDescent="0.3"/>
    <row r="44376" customFormat="1" x14ac:dyDescent="0.3"/>
    <row r="44377" customFormat="1" x14ac:dyDescent="0.3"/>
    <row r="44378" customFormat="1" x14ac:dyDescent="0.3"/>
    <row r="44379" customFormat="1" x14ac:dyDescent="0.3"/>
    <row r="44380" customFormat="1" x14ac:dyDescent="0.3"/>
    <row r="44381" customFormat="1" x14ac:dyDescent="0.3"/>
    <row r="44382" customFormat="1" x14ac:dyDescent="0.3"/>
    <row r="44383" customFormat="1" x14ac:dyDescent="0.3"/>
    <row r="44384" customFormat="1" x14ac:dyDescent="0.3"/>
    <row r="44385" customFormat="1" x14ac:dyDescent="0.3"/>
    <row r="44386" customFormat="1" x14ac:dyDescent="0.3"/>
    <row r="44387" customFormat="1" x14ac:dyDescent="0.3"/>
    <row r="44388" customFormat="1" x14ac:dyDescent="0.3"/>
    <row r="44389" customFormat="1" x14ac:dyDescent="0.3"/>
    <row r="44390" customFormat="1" x14ac:dyDescent="0.3"/>
    <row r="44391" customFormat="1" x14ac:dyDescent="0.3"/>
    <row r="44392" customFormat="1" x14ac:dyDescent="0.3"/>
    <row r="44393" customFormat="1" x14ac:dyDescent="0.3"/>
    <row r="44394" customFormat="1" x14ac:dyDescent="0.3"/>
    <row r="44395" customFormat="1" x14ac:dyDescent="0.3"/>
    <row r="44396" customFormat="1" x14ac:dyDescent="0.3"/>
    <row r="44397" customFormat="1" x14ac:dyDescent="0.3"/>
    <row r="44398" customFormat="1" x14ac:dyDescent="0.3"/>
    <row r="44399" customFormat="1" x14ac:dyDescent="0.3"/>
    <row r="44400" customFormat="1" x14ac:dyDescent="0.3"/>
    <row r="44401" customFormat="1" x14ac:dyDescent="0.3"/>
    <row r="44402" customFormat="1" x14ac:dyDescent="0.3"/>
    <row r="44403" customFormat="1" x14ac:dyDescent="0.3"/>
    <row r="44404" customFormat="1" x14ac:dyDescent="0.3"/>
    <row r="44405" customFormat="1" x14ac:dyDescent="0.3"/>
    <row r="44406" customFormat="1" x14ac:dyDescent="0.3"/>
    <row r="44407" customFormat="1" x14ac:dyDescent="0.3"/>
    <row r="44408" customFormat="1" x14ac:dyDescent="0.3"/>
    <row r="44409" customFormat="1" x14ac:dyDescent="0.3"/>
    <row r="44410" customFormat="1" x14ac:dyDescent="0.3"/>
    <row r="44411" customFormat="1" x14ac:dyDescent="0.3"/>
    <row r="44412" customFormat="1" x14ac:dyDescent="0.3"/>
    <row r="44413" customFormat="1" x14ac:dyDescent="0.3"/>
    <row r="44414" customFormat="1" x14ac:dyDescent="0.3"/>
    <row r="44415" customFormat="1" x14ac:dyDescent="0.3"/>
    <row r="44416" customFormat="1" x14ac:dyDescent="0.3"/>
    <row r="44417" customFormat="1" x14ac:dyDescent="0.3"/>
    <row r="44418" customFormat="1" x14ac:dyDescent="0.3"/>
    <row r="44419" customFormat="1" x14ac:dyDescent="0.3"/>
    <row r="44420" customFormat="1" x14ac:dyDescent="0.3"/>
    <row r="44421" customFormat="1" x14ac:dyDescent="0.3"/>
    <row r="44422" customFormat="1" x14ac:dyDescent="0.3"/>
    <row r="44423" customFormat="1" x14ac:dyDescent="0.3"/>
    <row r="44424" customFormat="1" x14ac:dyDescent="0.3"/>
    <row r="44425" customFormat="1" x14ac:dyDescent="0.3"/>
    <row r="44426" customFormat="1" x14ac:dyDescent="0.3"/>
    <row r="44427" customFormat="1" x14ac:dyDescent="0.3"/>
    <row r="44428" customFormat="1" x14ac:dyDescent="0.3"/>
    <row r="44429" customFormat="1" x14ac:dyDescent="0.3"/>
    <row r="44430" customFormat="1" x14ac:dyDescent="0.3"/>
    <row r="44431" customFormat="1" x14ac:dyDescent="0.3"/>
    <row r="44432" customFormat="1" x14ac:dyDescent="0.3"/>
    <row r="44433" customFormat="1" x14ac:dyDescent="0.3"/>
    <row r="44434" customFormat="1" x14ac:dyDescent="0.3"/>
    <row r="44435" customFormat="1" x14ac:dyDescent="0.3"/>
    <row r="44436" customFormat="1" x14ac:dyDescent="0.3"/>
    <row r="44437" customFormat="1" x14ac:dyDescent="0.3"/>
    <row r="44438" customFormat="1" x14ac:dyDescent="0.3"/>
    <row r="44439" customFormat="1" x14ac:dyDescent="0.3"/>
    <row r="44440" customFormat="1" x14ac:dyDescent="0.3"/>
    <row r="44441" customFormat="1" x14ac:dyDescent="0.3"/>
    <row r="44442" customFormat="1" x14ac:dyDescent="0.3"/>
    <row r="44443" customFormat="1" x14ac:dyDescent="0.3"/>
    <row r="44444" customFormat="1" x14ac:dyDescent="0.3"/>
    <row r="44445" customFormat="1" x14ac:dyDescent="0.3"/>
    <row r="44446" customFormat="1" x14ac:dyDescent="0.3"/>
    <row r="44447" customFormat="1" x14ac:dyDescent="0.3"/>
    <row r="44448" customFormat="1" x14ac:dyDescent="0.3"/>
    <row r="44449" customFormat="1" x14ac:dyDescent="0.3"/>
    <row r="44450" customFormat="1" x14ac:dyDescent="0.3"/>
    <row r="44451" customFormat="1" x14ac:dyDescent="0.3"/>
    <row r="44452" customFormat="1" x14ac:dyDescent="0.3"/>
    <row r="44453" customFormat="1" x14ac:dyDescent="0.3"/>
    <row r="44454" customFormat="1" x14ac:dyDescent="0.3"/>
    <row r="44455" customFormat="1" x14ac:dyDescent="0.3"/>
    <row r="44456" customFormat="1" x14ac:dyDescent="0.3"/>
    <row r="44457" customFormat="1" x14ac:dyDescent="0.3"/>
    <row r="44458" customFormat="1" x14ac:dyDescent="0.3"/>
    <row r="44459" customFormat="1" x14ac:dyDescent="0.3"/>
    <row r="44460" customFormat="1" x14ac:dyDescent="0.3"/>
    <row r="44461" customFormat="1" x14ac:dyDescent="0.3"/>
    <row r="44462" customFormat="1" x14ac:dyDescent="0.3"/>
    <row r="44463" customFormat="1" x14ac:dyDescent="0.3"/>
    <row r="44464" customFormat="1" x14ac:dyDescent="0.3"/>
    <row r="44465" customFormat="1" x14ac:dyDescent="0.3"/>
    <row r="44466" customFormat="1" x14ac:dyDescent="0.3"/>
    <row r="44467" customFormat="1" x14ac:dyDescent="0.3"/>
    <row r="44468" customFormat="1" x14ac:dyDescent="0.3"/>
    <row r="44469" customFormat="1" x14ac:dyDescent="0.3"/>
    <row r="44470" customFormat="1" x14ac:dyDescent="0.3"/>
    <row r="44471" customFormat="1" x14ac:dyDescent="0.3"/>
    <row r="44472" customFormat="1" x14ac:dyDescent="0.3"/>
    <row r="44473" customFormat="1" x14ac:dyDescent="0.3"/>
    <row r="44474" customFormat="1" x14ac:dyDescent="0.3"/>
    <row r="44475" customFormat="1" x14ac:dyDescent="0.3"/>
    <row r="44476" customFormat="1" x14ac:dyDescent="0.3"/>
    <row r="44477" customFormat="1" x14ac:dyDescent="0.3"/>
    <row r="44478" customFormat="1" x14ac:dyDescent="0.3"/>
    <row r="44479" customFormat="1" x14ac:dyDescent="0.3"/>
    <row r="44480" customFormat="1" x14ac:dyDescent="0.3"/>
    <row r="44481" customFormat="1" x14ac:dyDescent="0.3"/>
    <row r="44482" customFormat="1" x14ac:dyDescent="0.3"/>
    <row r="44483" customFormat="1" x14ac:dyDescent="0.3"/>
    <row r="44484" customFormat="1" x14ac:dyDescent="0.3"/>
    <row r="44485" customFormat="1" x14ac:dyDescent="0.3"/>
    <row r="44486" customFormat="1" x14ac:dyDescent="0.3"/>
    <row r="44487" customFormat="1" x14ac:dyDescent="0.3"/>
    <row r="44488" customFormat="1" x14ac:dyDescent="0.3"/>
    <row r="44489" customFormat="1" x14ac:dyDescent="0.3"/>
    <row r="44490" customFormat="1" x14ac:dyDescent="0.3"/>
    <row r="44491" customFormat="1" x14ac:dyDescent="0.3"/>
    <row r="44492" customFormat="1" x14ac:dyDescent="0.3"/>
    <row r="44493" customFormat="1" x14ac:dyDescent="0.3"/>
    <row r="44494" customFormat="1" x14ac:dyDescent="0.3"/>
    <row r="44495" customFormat="1" x14ac:dyDescent="0.3"/>
    <row r="44496" customFormat="1" x14ac:dyDescent="0.3"/>
    <row r="44497" customFormat="1" x14ac:dyDescent="0.3"/>
    <row r="44498" customFormat="1" x14ac:dyDescent="0.3"/>
    <row r="44499" customFormat="1" x14ac:dyDescent="0.3"/>
    <row r="44500" customFormat="1" x14ac:dyDescent="0.3"/>
    <row r="44501" customFormat="1" x14ac:dyDescent="0.3"/>
    <row r="44502" customFormat="1" x14ac:dyDescent="0.3"/>
    <row r="44503" customFormat="1" x14ac:dyDescent="0.3"/>
    <row r="44504" customFormat="1" x14ac:dyDescent="0.3"/>
    <row r="44505" customFormat="1" x14ac:dyDescent="0.3"/>
    <row r="44506" customFormat="1" x14ac:dyDescent="0.3"/>
    <row r="44507" customFormat="1" x14ac:dyDescent="0.3"/>
    <row r="44508" customFormat="1" x14ac:dyDescent="0.3"/>
    <row r="44509" customFormat="1" x14ac:dyDescent="0.3"/>
    <row r="44510" customFormat="1" x14ac:dyDescent="0.3"/>
    <row r="44511" customFormat="1" x14ac:dyDescent="0.3"/>
    <row r="44512" customFormat="1" x14ac:dyDescent="0.3"/>
    <row r="44513" customFormat="1" x14ac:dyDescent="0.3"/>
    <row r="44514" customFormat="1" x14ac:dyDescent="0.3"/>
    <row r="44515" customFormat="1" x14ac:dyDescent="0.3"/>
    <row r="44516" customFormat="1" x14ac:dyDescent="0.3"/>
    <row r="44517" customFormat="1" x14ac:dyDescent="0.3"/>
    <row r="44518" customFormat="1" x14ac:dyDescent="0.3"/>
    <row r="44519" customFormat="1" x14ac:dyDescent="0.3"/>
    <row r="44520" customFormat="1" x14ac:dyDescent="0.3"/>
    <row r="44521" customFormat="1" x14ac:dyDescent="0.3"/>
    <row r="44522" customFormat="1" x14ac:dyDescent="0.3"/>
    <row r="44523" customFormat="1" x14ac:dyDescent="0.3"/>
    <row r="44524" customFormat="1" x14ac:dyDescent="0.3"/>
    <row r="44525" customFormat="1" x14ac:dyDescent="0.3"/>
    <row r="44526" customFormat="1" x14ac:dyDescent="0.3"/>
    <row r="44527" customFormat="1" x14ac:dyDescent="0.3"/>
    <row r="44528" customFormat="1" x14ac:dyDescent="0.3"/>
    <row r="44529" customFormat="1" x14ac:dyDescent="0.3"/>
    <row r="44530" customFormat="1" x14ac:dyDescent="0.3"/>
    <row r="44531" customFormat="1" x14ac:dyDescent="0.3"/>
    <row r="44532" customFormat="1" x14ac:dyDescent="0.3"/>
    <row r="44533" customFormat="1" x14ac:dyDescent="0.3"/>
    <row r="44534" customFormat="1" x14ac:dyDescent="0.3"/>
    <row r="44535" customFormat="1" x14ac:dyDescent="0.3"/>
    <row r="44536" customFormat="1" x14ac:dyDescent="0.3"/>
    <row r="44537" customFormat="1" x14ac:dyDescent="0.3"/>
    <row r="44538" customFormat="1" x14ac:dyDescent="0.3"/>
    <row r="44539" customFormat="1" x14ac:dyDescent="0.3"/>
    <row r="44540" customFormat="1" x14ac:dyDescent="0.3"/>
    <row r="44541" customFormat="1" x14ac:dyDescent="0.3"/>
    <row r="44542" customFormat="1" x14ac:dyDescent="0.3"/>
    <row r="44543" customFormat="1" x14ac:dyDescent="0.3"/>
    <row r="44544" customFormat="1" x14ac:dyDescent="0.3"/>
    <row r="44545" customFormat="1" x14ac:dyDescent="0.3"/>
    <row r="44546" customFormat="1" x14ac:dyDescent="0.3"/>
    <row r="44547" customFormat="1" x14ac:dyDescent="0.3"/>
    <row r="44548" customFormat="1" x14ac:dyDescent="0.3"/>
    <row r="44549" customFormat="1" x14ac:dyDescent="0.3"/>
    <row r="44550" customFormat="1" x14ac:dyDescent="0.3"/>
    <row r="44551" customFormat="1" x14ac:dyDescent="0.3"/>
    <row r="44552" customFormat="1" x14ac:dyDescent="0.3"/>
    <row r="44553" customFormat="1" x14ac:dyDescent="0.3"/>
    <row r="44554" customFormat="1" x14ac:dyDescent="0.3"/>
    <row r="44555" customFormat="1" x14ac:dyDescent="0.3"/>
    <row r="44556" customFormat="1" x14ac:dyDescent="0.3"/>
    <row r="44557" customFormat="1" x14ac:dyDescent="0.3"/>
    <row r="44558" customFormat="1" x14ac:dyDescent="0.3"/>
    <row r="44559" customFormat="1" x14ac:dyDescent="0.3"/>
    <row r="44560" customFormat="1" x14ac:dyDescent="0.3"/>
    <row r="44561" customFormat="1" x14ac:dyDescent="0.3"/>
    <row r="44562" customFormat="1" x14ac:dyDescent="0.3"/>
    <row r="44563" customFormat="1" x14ac:dyDescent="0.3"/>
    <row r="44564" customFormat="1" x14ac:dyDescent="0.3"/>
    <row r="44565" customFormat="1" x14ac:dyDescent="0.3"/>
    <row r="44566" customFormat="1" x14ac:dyDescent="0.3"/>
    <row r="44567" customFormat="1" x14ac:dyDescent="0.3"/>
    <row r="44568" customFormat="1" x14ac:dyDescent="0.3"/>
    <row r="44569" customFormat="1" x14ac:dyDescent="0.3"/>
    <row r="44570" customFormat="1" x14ac:dyDescent="0.3"/>
    <row r="44571" customFormat="1" x14ac:dyDescent="0.3"/>
    <row r="44572" customFormat="1" x14ac:dyDescent="0.3"/>
    <row r="44573" customFormat="1" x14ac:dyDescent="0.3"/>
    <row r="44574" customFormat="1" x14ac:dyDescent="0.3"/>
    <row r="44575" customFormat="1" x14ac:dyDescent="0.3"/>
    <row r="44576" customFormat="1" x14ac:dyDescent="0.3"/>
    <row r="44577" customFormat="1" x14ac:dyDescent="0.3"/>
    <row r="44578" customFormat="1" x14ac:dyDescent="0.3"/>
    <row r="44579" customFormat="1" x14ac:dyDescent="0.3"/>
    <row r="44580" customFormat="1" x14ac:dyDescent="0.3"/>
    <row r="44581" customFormat="1" x14ac:dyDescent="0.3"/>
    <row r="44582" customFormat="1" x14ac:dyDescent="0.3"/>
    <row r="44583" customFormat="1" x14ac:dyDescent="0.3"/>
    <row r="44584" customFormat="1" x14ac:dyDescent="0.3"/>
    <row r="44585" customFormat="1" x14ac:dyDescent="0.3"/>
    <row r="44586" customFormat="1" x14ac:dyDescent="0.3"/>
    <row r="44587" customFormat="1" x14ac:dyDescent="0.3"/>
    <row r="44588" customFormat="1" x14ac:dyDescent="0.3"/>
    <row r="44589" customFormat="1" x14ac:dyDescent="0.3"/>
    <row r="44590" customFormat="1" x14ac:dyDescent="0.3"/>
    <row r="44591" customFormat="1" x14ac:dyDescent="0.3"/>
    <row r="44592" customFormat="1" x14ac:dyDescent="0.3"/>
    <row r="44593" customFormat="1" x14ac:dyDescent="0.3"/>
    <row r="44594" customFormat="1" x14ac:dyDescent="0.3"/>
    <row r="44595" customFormat="1" x14ac:dyDescent="0.3"/>
    <row r="44596" customFormat="1" x14ac:dyDescent="0.3"/>
    <row r="44597" customFormat="1" x14ac:dyDescent="0.3"/>
    <row r="44598" customFormat="1" x14ac:dyDescent="0.3"/>
    <row r="44599" customFormat="1" x14ac:dyDescent="0.3"/>
    <row r="44600" customFormat="1" x14ac:dyDescent="0.3"/>
    <row r="44601" customFormat="1" x14ac:dyDescent="0.3"/>
    <row r="44602" customFormat="1" x14ac:dyDescent="0.3"/>
    <row r="44603" customFormat="1" x14ac:dyDescent="0.3"/>
    <row r="44604" customFormat="1" x14ac:dyDescent="0.3"/>
    <row r="44605" customFormat="1" x14ac:dyDescent="0.3"/>
    <row r="44606" customFormat="1" x14ac:dyDescent="0.3"/>
    <row r="44607" customFormat="1" x14ac:dyDescent="0.3"/>
    <row r="44608" customFormat="1" x14ac:dyDescent="0.3"/>
    <row r="44609" customFormat="1" x14ac:dyDescent="0.3"/>
    <row r="44610" customFormat="1" x14ac:dyDescent="0.3"/>
    <row r="44611" customFormat="1" x14ac:dyDescent="0.3"/>
    <row r="44612" customFormat="1" x14ac:dyDescent="0.3"/>
    <row r="44613" customFormat="1" x14ac:dyDescent="0.3"/>
    <row r="44614" customFormat="1" x14ac:dyDescent="0.3"/>
    <row r="44615" customFormat="1" x14ac:dyDescent="0.3"/>
    <row r="44616" customFormat="1" x14ac:dyDescent="0.3"/>
    <row r="44617" customFormat="1" x14ac:dyDescent="0.3"/>
    <row r="44618" customFormat="1" x14ac:dyDescent="0.3"/>
    <row r="44619" customFormat="1" x14ac:dyDescent="0.3"/>
    <row r="44620" customFormat="1" x14ac:dyDescent="0.3"/>
    <row r="44621" customFormat="1" x14ac:dyDescent="0.3"/>
    <row r="44622" customFormat="1" x14ac:dyDescent="0.3"/>
    <row r="44623" customFormat="1" x14ac:dyDescent="0.3"/>
    <row r="44624" customFormat="1" x14ac:dyDescent="0.3"/>
    <row r="44625" customFormat="1" x14ac:dyDescent="0.3"/>
    <row r="44626" customFormat="1" x14ac:dyDescent="0.3"/>
    <row r="44627" customFormat="1" x14ac:dyDescent="0.3"/>
    <row r="44628" customFormat="1" x14ac:dyDescent="0.3"/>
    <row r="44629" customFormat="1" x14ac:dyDescent="0.3"/>
    <row r="44630" customFormat="1" x14ac:dyDescent="0.3"/>
    <row r="44631" customFormat="1" x14ac:dyDescent="0.3"/>
    <row r="44632" customFormat="1" x14ac:dyDescent="0.3"/>
    <row r="44633" customFormat="1" x14ac:dyDescent="0.3"/>
    <row r="44634" customFormat="1" x14ac:dyDescent="0.3"/>
    <row r="44635" customFormat="1" x14ac:dyDescent="0.3"/>
    <row r="44636" customFormat="1" x14ac:dyDescent="0.3"/>
    <row r="44637" customFormat="1" x14ac:dyDescent="0.3"/>
    <row r="44638" customFormat="1" x14ac:dyDescent="0.3"/>
    <row r="44639" customFormat="1" x14ac:dyDescent="0.3"/>
    <row r="44640" customFormat="1" x14ac:dyDescent="0.3"/>
    <row r="44641" customFormat="1" x14ac:dyDescent="0.3"/>
    <row r="44642" customFormat="1" x14ac:dyDescent="0.3"/>
    <row r="44643" customFormat="1" x14ac:dyDescent="0.3"/>
    <row r="44644" customFormat="1" x14ac:dyDescent="0.3"/>
    <row r="44645" customFormat="1" x14ac:dyDescent="0.3"/>
    <row r="44646" customFormat="1" x14ac:dyDescent="0.3"/>
    <row r="44647" customFormat="1" x14ac:dyDescent="0.3"/>
    <row r="44648" customFormat="1" x14ac:dyDescent="0.3"/>
    <row r="44649" customFormat="1" x14ac:dyDescent="0.3"/>
    <row r="44650" customFormat="1" x14ac:dyDescent="0.3"/>
    <row r="44651" customFormat="1" x14ac:dyDescent="0.3"/>
    <row r="44652" customFormat="1" x14ac:dyDescent="0.3"/>
    <row r="44653" customFormat="1" x14ac:dyDescent="0.3"/>
    <row r="44654" customFormat="1" x14ac:dyDescent="0.3"/>
    <row r="44655" customFormat="1" x14ac:dyDescent="0.3"/>
    <row r="44656" customFormat="1" x14ac:dyDescent="0.3"/>
    <row r="44657" customFormat="1" x14ac:dyDescent="0.3"/>
    <row r="44658" customFormat="1" x14ac:dyDescent="0.3"/>
    <row r="44659" customFormat="1" x14ac:dyDescent="0.3"/>
    <row r="44660" customFormat="1" x14ac:dyDescent="0.3"/>
    <row r="44661" customFormat="1" x14ac:dyDescent="0.3"/>
    <row r="44662" customFormat="1" x14ac:dyDescent="0.3"/>
    <row r="44663" customFormat="1" x14ac:dyDescent="0.3"/>
    <row r="44664" customFormat="1" x14ac:dyDescent="0.3"/>
    <row r="44665" customFormat="1" x14ac:dyDescent="0.3"/>
    <row r="44666" customFormat="1" x14ac:dyDescent="0.3"/>
    <row r="44667" customFormat="1" x14ac:dyDescent="0.3"/>
    <row r="44668" customFormat="1" x14ac:dyDescent="0.3"/>
    <row r="44669" customFormat="1" x14ac:dyDescent="0.3"/>
    <row r="44670" customFormat="1" x14ac:dyDescent="0.3"/>
    <row r="44671" customFormat="1" x14ac:dyDescent="0.3"/>
    <row r="44672" customFormat="1" x14ac:dyDescent="0.3"/>
    <row r="44673" customFormat="1" x14ac:dyDescent="0.3"/>
    <row r="44674" customFormat="1" x14ac:dyDescent="0.3"/>
    <row r="44675" customFormat="1" x14ac:dyDescent="0.3"/>
    <row r="44676" customFormat="1" x14ac:dyDescent="0.3"/>
    <row r="44677" customFormat="1" x14ac:dyDescent="0.3"/>
    <row r="44678" customFormat="1" x14ac:dyDescent="0.3"/>
    <row r="44679" customFormat="1" x14ac:dyDescent="0.3"/>
    <row r="44680" customFormat="1" x14ac:dyDescent="0.3"/>
    <row r="44681" customFormat="1" x14ac:dyDescent="0.3"/>
    <row r="44682" customFormat="1" x14ac:dyDescent="0.3"/>
    <row r="44683" customFormat="1" x14ac:dyDescent="0.3"/>
    <row r="44684" customFormat="1" x14ac:dyDescent="0.3"/>
    <row r="44685" customFormat="1" x14ac:dyDescent="0.3"/>
    <row r="44686" customFormat="1" x14ac:dyDescent="0.3"/>
    <row r="44687" customFormat="1" x14ac:dyDescent="0.3"/>
    <row r="44688" customFormat="1" x14ac:dyDescent="0.3"/>
    <row r="44689" customFormat="1" x14ac:dyDescent="0.3"/>
    <row r="44690" customFormat="1" x14ac:dyDescent="0.3"/>
    <row r="44691" customFormat="1" x14ac:dyDescent="0.3"/>
    <row r="44692" customFormat="1" x14ac:dyDescent="0.3"/>
    <row r="44693" customFormat="1" x14ac:dyDescent="0.3"/>
    <row r="44694" customFormat="1" x14ac:dyDescent="0.3"/>
    <row r="44695" customFormat="1" x14ac:dyDescent="0.3"/>
    <row r="44696" customFormat="1" x14ac:dyDescent="0.3"/>
    <row r="44697" customFormat="1" x14ac:dyDescent="0.3"/>
    <row r="44698" customFormat="1" x14ac:dyDescent="0.3"/>
    <row r="44699" customFormat="1" x14ac:dyDescent="0.3"/>
    <row r="44700" customFormat="1" x14ac:dyDescent="0.3"/>
    <row r="44701" customFormat="1" x14ac:dyDescent="0.3"/>
    <row r="44702" customFormat="1" x14ac:dyDescent="0.3"/>
    <row r="44703" customFormat="1" x14ac:dyDescent="0.3"/>
    <row r="44704" customFormat="1" x14ac:dyDescent="0.3"/>
    <row r="44705" customFormat="1" x14ac:dyDescent="0.3"/>
    <row r="44706" customFormat="1" x14ac:dyDescent="0.3"/>
    <row r="44707" customFormat="1" x14ac:dyDescent="0.3"/>
    <row r="44708" customFormat="1" x14ac:dyDescent="0.3"/>
    <row r="44709" customFormat="1" x14ac:dyDescent="0.3"/>
    <row r="44710" customFormat="1" x14ac:dyDescent="0.3"/>
    <row r="44711" customFormat="1" x14ac:dyDescent="0.3"/>
    <row r="44712" customFormat="1" x14ac:dyDescent="0.3"/>
    <row r="44713" customFormat="1" x14ac:dyDescent="0.3"/>
    <row r="44714" customFormat="1" x14ac:dyDescent="0.3"/>
    <row r="44715" customFormat="1" x14ac:dyDescent="0.3"/>
    <row r="44716" customFormat="1" x14ac:dyDescent="0.3"/>
    <row r="44717" customFormat="1" x14ac:dyDescent="0.3"/>
    <row r="44718" customFormat="1" x14ac:dyDescent="0.3"/>
    <row r="44719" customFormat="1" x14ac:dyDescent="0.3"/>
    <row r="44720" customFormat="1" x14ac:dyDescent="0.3"/>
    <row r="44721" customFormat="1" x14ac:dyDescent="0.3"/>
    <row r="44722" customFormat="1" x14ac:dyDescent="0.3"/>
    <row r="44723" customFormat="1" x14ac:dyDescent="0.3"/>
    <row r="44724" customFormat="1" x14ac:dyDescent="0.3"/>
    <row r="44725" customFormat="1" x14ac:dyDescent="0.3"/>
    <row r="44726" customFormat="1" x14ac:dyDescent="0.3"/>
    <row r="44727" customFormat="1" x14ac:dyDescent="0.3"/>
    <row r="44728" customFormat="1" x14ac:dyDescent="0.3"/>
    <row r="44729" customFormat="1" x14ac:dyDescent="0.3"/>
    <row r="44730" customFormat="1" x14ac:dyDescent="0.3"/>
    <row r="44731" customFormat="1" x14ac:dyDescent="0.3"/>
    <row r="44732" customFormat="1" x14ac:dyDescent="0.3"/>
    <row r="44733" customFormat="1" x14ac:dyDescent="0.3"/>
    <row r="44734" customFormat="1" x14ac:dyDescent="0.3"/>
    <row r="44735" customFormat="1" x14ac:dyDescent="0.3"/>
    <row r="44736" customFormat="1" x14ac:dyDescent="0.3"/>
    <row r="44737" customFormat="1" x14ac:dyDescent="0.3"/>
    <row r="44738" customFormat="1" x14ac:dyDescent="0.3"/>
    <row r="44739" customFormat="1" x14ac:dyDescent="0.3"/>
    <row r="44740" customFormat="1" x14ac:dyDescent="0.3"/>
    <row r="44741" customFormat="1" x14ac:dyDescent="0.3"/>
    <row r="44742" customFormat="1" x14ac:dyDescent="0.3"/>
    <row r="44743" customFormat="1" x14ac:dyDescent="0.3"/>
    <row r="44744" customFormat="1" x14ac:dyDescent="0.3"/>
    <row r="44745" customFormat="1" x14ac:dyDescent="0.3"/>
    <row r="44746" customFormat="1" x14ac:dyDescent="0.3"/>
    <row r="44747" customFormat="1" x14ac:dyDescent="0.3"/>
    <row r="44748" customFormat="1" x14ac:dyDescent="0.3"/>
    <row r="44749" customFormat="1" x14ac:dyDescent="0.3"/>
    <row r="44750" customFormat="1" x14ac:dyDescent="0.3"/>
    <row r="44751" customFormat="1" x14ac:dyDescent="0.3"/>
    <row r="44752" customFormat="1" x14ac:dyDescent="0.3"/>
    <row r="44753" customFormat="1" x14ac:dyDescent="0.3"/>
    <row r="44754" customFormat="1" x14ac:dyDescent="0.3"/>
    <row r="44755" customFormat="1" x14ac:dyDescent="0.3"/>
    <row r="44756" customFormat="1" x14ac:dyDescent="0.3"/>
    <row r="44757" customFormat="1" x14ac:dyDescent="0.3"/>
    <row r="44758" customFormat="1" x14ac:dyDescent="0.3"/>
    <row r="44759" customFormat="1" x14ac:dyDescent="0.3"/>
    <row r="44760" customFormat="1" x14ac:dyDescent="0.3"/>
    <row r="44761" customFormat="1" x14ac:dyDescent="0.3"/>
    <row r="44762" customFormat="1" x14ac:dyDescent="0.3"/>
    <row r="44763" customFormat="1" x14ac:dyDescent="0.3"/>
    <row r="44764" customFormat="1" x14ac:dyDescent="0.3"/>
    <row r="44765" customFormat="1" x14ac:dyDescent="0.3"/>
    <row r="44766" customFormat="1" x14ac:dyDescent="0.3"/>
    <row r="44767" customFormat="1" x14ac:dyDescent="0.3"/>
    <row r="44768" customFormat="1" x14ac:dyDescent="0.3"/>
    <row r="44769" customFormat="1" x14ac:dyDescent="0.3"/>
    <row r="44770" customFormat="1" x14ac:dyDescent="0.3"/>
    <row r="44771" customFormat="1" x14ac:dyDescent="0.3"/>
    <row r="44772" customFormat="1" x14ac:dyDescent="0.3"/>
    <row r="44773" customFormat="1" x14ac:dyDescent="0.3"/>
    <row r="44774" customFormat="1" x14ac:dyDescent="0.3"/>
    <row r="44775" customFormat="1" x14ac:dyDescent="0.3"/>
    <row r="44776" customFormat="1" x14ac:dyDescent="0.3"/>
    <row r="44777" customFormat="1" x14ac:dyDescent="0.3"/>
    <row r="44778" customFormat="1" x14ac:dyDescent="0.3"/>
    <row r="44779" customFormat="1" x14ac:dyDescent="0.3"/>
    <row r="44780" customFormat="1" x14ac:dyDescent="0.3"/>
    <row r="44781" customFormat="1" x14ac:dyDescent="0.3"/>
    <row r="44782" customFormat="1" x14ac:dyDescent="0.3"/>
    <row r="44783" customFormat="1" x14ac:dyDescent="0.3"/>
    <row r="44784" customFormat="1" x14ac:dyDescent="0.3"/>
    <row r="44785" customFormat="1" x14ac:dyDescent="0.3"/>
    <row r="44786" customFormat="1" x14ac:dyDescent="0.3"/>
    <row r="44787" customFormat="1" x14ac:dyDescent="0.3"/>
    <row r="44788" customFormat="1" x14ac:dyDescent="0.3"/>
    <row r="44789" customFormat="1" x14ac:dyDescent="0.3"/>
    <row r="44790" customFormat="1" x14ac:dyDescent="0.3"/>
    <row r="44791" customFormat="1" x14ac:dyDescent="0.3"/>
    <row r="44792" customFormat="1" x14ac:dyDescent="0.3"/>
    <row r="44793" customFormat="1" x14ac:dyDescent="0.3"/>
    <row r="44794" customFormat="1" x14ac:dyDescent="0.3"/>
    <row r="44795" customFormat="1" x14ac:dyDescent="0.3"/>
    <row r="44796" customFormat="1" x14ac:dyDescent="0.3"/>
    <row r="44797" customFormat="1" x14ac:dyDescent="0.3"/>
    <row r="44798" customFormat="1" x14ac:dyDescent="0.3"/>
    <row r="44799" customFormat="1" x14ac:dyDescent="0.3"/>
    <row r="44800" customFormat="1" x14ac:dyDescent="0.3"/>
    <row r="44801" customFormat="1" x14ac:dyDescent="0.3"/>
    <row r="44802" customFormat="1" x14ac:dyDescent="0.3"/>
    <row r="44803" customFormat="1" x14ac:dyDescent="0.3"/>
    <row r="44804" customFormat="1" x14ac:dyDescent="0.3"/>
    <row r="44805" customFormat="1" x14ac:dyDescent="0.3"/>
    <row r="44806" customFormat="1" x14ac:dyDescent="0.3"/>
    <row r="44807" customFormat="1" x14ac:dyDescent="0.3"/>
    <row r="44808" customFormat="1" x14ac:dyDescent="0.3"/>
    <row r="44809" customFormat="1" x14ac:dyDescent="0.3"/>
    <row r="44810" customFormat="1" x14ac:dyDescent="0.3"/>
    <row r="44811" customFormat="1" x14ac:dyDescent="0.3"/>
    <row r="44812" customFormat="1" x14ac:dyDescent="0.3"/>
    <row r="44813" customFormat="1" x14ac:dyDescent="0.3"/>
    <row r="44814" customFormat="1" x14ac:dyDescent="0.3"/>
    <row r="44815" customFormat="1" x14ac:dyDescent="0.3"/>
    <row r="44816" customFormat="1" x14ac:dyDescent="0.3"/>
    <row r="44817" customFormat="1" x14ac:dyDescent="0.3"/>
    <row r="44818" customFormat="1" x14ac:dyDescent="0.3"/>
    <row r="44819" customFormat="1" x14ac:dyDescent="0.3"/>
    <row r="44820" customFormat="1" x14ac:dyDescent="0.3"/>
    <row r="44821" customFormat="1" x14ac:dyDescent="0.3"/>
    <row r="44822" customFormat="1" x14ac:dyDescent="0.3"/>
    <row r="44823" customFormat="1" x14ac:dyDescent="0.3"/>
    <row r="44824" customFormat="1" x14ac:dyDescent="0.3"/>
    <row r="44825" customFormat="1" x14ac:dyDescent="0.3"/>
    <row r="44826" customFormat="1" x14ac:dyDescent="0.3"/>
    <row r="44827" customFormat="1" x14ac:dyDescent="0.3"/>
    <row r="44828" customFormat="1" x14ac:dyDescent="0.3"/>
    <row r="44829" customFormat="1" x14ac:dyDescent="0.3"/>
    <row r="44830" customFormat="1" x14ac:dyDescent="0.3"/>
    <row r="44831" customFormat="1" x14ac:dyDescent="0.3"/>
    <row r="44832" customFormat="1" x14ac:dyDescent="0.3"/>
    <row r="44833" customFormat="1" x14ac:dyDescent="0.3"/>
    <row r="44834" customFormat="1" x14ac:dyDescent="0.3"/>
    <row r="44835" customFormat="1" x14ac:dyDescent="0.3"/>
    <row r="44836" customFormat="1" x14ac:dyDescent="0.3"/>
    <row r="44837" customFormat="1" x14ac:dyDescent="0.3"/>
    <row r="44838" customFormat="1" x14ac:dyDescent="0.3"/>
    <row r="44839" customFormat="1" x14ac:dyDescent="0.3"/>
    <row r="44840" customFormat="1" x14ac:dyDescent="0.3"/>
    <row r="44841" customFormat="1" x14ac:dyDescent="0.3"/>
    <row r="44842" customFormat="1" x14ac:dyDescent="0.3"/>
    <row r="44843" customFormat="1" x14ac:dyDescent="0.3"/>
    <row r="44844" customFormat="1" x14ac:dyDescent="0.3"/>
    <row r="44845" customFormat="1" x14ac:dyDescent="0.3"/>
    <row r="44846" customFormat="1" x14ac:dyDescent="0.3"/>
    <row r="44847" customFormat="1" x14ac:dyDescent="0.3"/>
    <row r="44848" customFormat="1" x14ac:dyDescent="0.3"/>
    <row r="44849" customFormat="1" x14ac:dyDescent="0.3"/>
    <row r="44850" customFormat="1" x14ac:dyDescent="0.3"/>
    <row r="44851" customFormat="1" x14ac:dyDescent="0.3"/>
    <row r="44852" customFormat="1" x14ac:dyDescent="0.3"/>
    <row r="44853" customFormat="1" x14ac:dyDescent="0.3"/>
    <row r="44854" customFormat="1" x14ac:dyDescent="0.3"/>
    <row r="44855" customFormat="1" x14ac:dyDescent="0.3"/>
    <row r="44856" customFormat="1" x14ac:dyDescent="0.3"/>
    <row r="44857" customFormat="1" x14ac:dyDescent="0.3"/>
    <row r="44858" customFormat="1" x14ac:dyDescent="0.3"/>
    <row r="44859" customFormat="1" x14ac:dyDescent="0.3"/>
    <row r="44860" customFormat="1" x14ac:dyDescent="0.3"/>
    <row r="44861" customFormat="1" x14ac:dyDescent="0.3"/>
    <row r="44862" customFormat="1" x14ac:dyDescent="0.3"/>
    <row r="44863" customFormat="1" x14ac:dyDescent="0.3"/>
    <row r="44864" customFormat="1" x14ac:dyDescent="0.3"/>
    <row r="44865" customFormat="1" x14ac:dyDescent="0.3"/>
    <row r="44866" customFormat="1" x14ac:dyDescent="0.3"/>
    <row r="44867" customFormat="1" x14ac:dyDescent="0.3"/>
    <row r="44868" customFormat="1" x14ac:dyDescent="0.3"/>
    <row r="44869" customFormat="1" x14ac:dyDescent="0.3"/>
    <row r="44870" customFormat="1" x14ac:dyDescent="0.3"/>
    <row r="44871" customFormat="1" x14ac:dyDescent="0.3"/>
    <row r="44872" customFormat="1" x14ac:dyDescent="0.3"/>
    <row r="44873" customFormat="1" x14ac:dyDescent="0.3"/>
    <row r="44874" customFormat="1" x14ac:dyDescent="0.3"/>
    <row r="44875" customFormat="1" x14ac:dyDescent="0.3"/>
    <row r="44876" customFormat="1" x14ac:dyDescent="0.3"/>
    <row r="44877" customFormat="1" x14ac:dyDescent="0.3"/>
    <row r="44878" customFormat="1" x14ac:dyDescent="0.3"/>
    <row r="44879" customFormat="1" x14ac:dyDescent="0.3"/>
    <row r="44880" customFormat="1" x14ac:dyDescent="0.3"/>
    <row r="44881" customFormat="1" x14ac:dyDescent="0.3"/>
    <row r="44882" customFormat="1" x14ac:dyDescent="0.3"/>
    <row r="44883" customFormat="1" x14ac:dyDescent="0.3"/>
    <row r="44884" customFormat="1" x14ac:dyDescent="0.3"/>
    <row r="44885" customFormat="1" x14ac:dyDescent="0.3"/>
    <row r="44886" customFormat="1" x14ac:dyDescent="0.3"/>
    <row r="44887" customFormat="1" x14ac:dyDescent="0.3"/>
    <row r="44888" customFormat="1" x14ac:dyDescent="0.3"/>
    <row r="44889" customFormat="1" x14ac:dyDescent="0.3"/>
    <row r="44890" customFormat="1" x14ac:dyDescent="0.3"/>
    <row r="44891" customFormat="1" x14ac:dyDescent="0.3"/>
    <row r="44892" customFormat="1" x14ac:dyDescent="0.3"/>
    <row r="44893" customFormat="1" x14ac:dyDescent="0.3"/>
    <row r="44894" customFormat="1" x14ac:dyDescent="0.3"/>
    <row r="44895" customFormat="1" x14ac:dyDescent="0.3"/>
    <row r="44896" customFormat="1" x14ac:dyDescent="0.3"/>
    <row r="44897" customFormat="1" x14ac:dyDescent="0.3"/>
    <row r="44898" customFormat="1" x14ac:dyDescent="0.3"/>
    <row r="44899" customFormat="1" x14ac:dyDescent="0.3"/>
    <row r="44900" customFormat="1" x14ac:dyDescent="0.3"/>
    <row r="44901" customFormat="1" x14ac:dyDescent="0.3"/>
    <row r="44902" customFormat="1" x14ac:dyDescent="0.3"/>
    <row r="44903" customFormat="1" x14ac:dyDescent="0.3"/>
    <row r="44904" customFormat="1" x14ac:dyDescent="0.3"/>
    <row r="44905" customFormat="1" x14ac:dyDescent="0.3"/>
    <row r="44906" customFormat="1" x14ac:dyDescent="0.3"/>
    <row r="44907" customFormat="1" x14ac:dyDescent="0.3"/>
    <row r="44908" customFormat="1" x14ac:dyDescent="0.3"/>
    <row r="44909" customFormat="1" x14ac:dyDescent="0.3"/>
    <row r="44910" customFormat="1" x14ac:dyDescent="0.3"/>
    <row r="44911" customFormat="1" x14ac:dyDescent="0.3"/>
    <row r="44912" customFormat="1" x14ac:dyDescent="0.3"/>
    <row r="44913" customFormat="1" x14ac:dyDescent="0.3"/>
    <row r="44914" customFormat="1" x14ac:dyDescent="0.3"/>
    <row r="44915" customFormat="1" x14ac:dyDescent="0.3"/>
    <row r="44916" customFormat="1" x14ac:dyDescent="0.3"/>
    <row r="44917" customFormat="1" x14ac:dyDescent="0.3"/>
    <row r="44918" customFormat="1" x14ac:dyDescent="0.3"/>
    <row r="44919" customFormat="1" x14ac:dyDescent="0.3"/>
    <row r="44920" customFormat="1" x14ac:dyDescent="0.3"/>
    <row r="44921" customFormat="1" x14ac:dyDescent="0.3"/>
    <row r="44922" customFormat="1" x14ac:dyDescent="0.3"/>
    <row r="44923" customFormat="1" x14ac:dyDescent="0.3"/>
    <row r="44924" customFormat="1" x14ac:dyDescent="0.3"/>
    <row r="44925" customFormat="1" x14ac:dyDescent="0.3"/>
    <row r="44926" customFormat="1" x14ac:dyDescent="0.3"/>
    <row r="44927" customFormat="1" x14ac:dyDescent="0.3"/>
    <row r="44928" customFormat="1" x14ac:dyDescent="0.3"/>
    <row r="44929" customFormat="1" x14ac:dyDescent="0.3"/>
    <row r="44930" customFormat="1" x14ac:dyDescent="0.3"/>
    <row r="44931" customFormat="1" x14ac:dyDescent="0.3"/>
    <row r="44932" customFormat="1" x14ac:dyDescent="0.3"/>
    <row r="44933" customFormat="1" x14ac:dyDescent="0.3"/>
    <row r="44934" customFormat="1" x14ac:dyDescent="0.3"/>
    <row r="44935" customFormat="1" x14ac:dyDescent="0.3"/>
    <row r="44936" customFormat="1" x14ac:dyDescent="0.3"/>
    <row r="44937" customFormat="1" x14ac:dyDescent="0.3"/>
    <row r="44938" customFormat="1" x14ac:dyDescent="0.3"/>
    <row r="44939" customFormat="1" x14ac:dyDescent="0.3"/>
    <row r="44940" customFormat="1" x14ac:dyDescent="0.3"/>
    <row r="44941" customFormat="1" x14ac:dyDescent="0.3"/>
    <row r="44942" customFormat="1" x14ac:dyDescent="0.3"/>
    <row r="44943" customFormat="1" x14ac:dyDescent="0.3"/>
    <row r="44944" customFormat="1" x14ac:dyDescent="0.3"/>
    <row r="44945" customFormat="1" x14ac:dyDescent="0.3"/>
    <row r="44946" customFormat="1" x14ac:dyDescent="0.3"/>
    <row r="44947" customFormat="1" x14ac:dyDescent="0.3"/>
    <row r="44948" customFormat="1" x14ac:dyDescent="0.3"/>
    <row r="44949" customFormat="1" x14ac:dyDescent="0.3"/>
    <row r="44950" customFormat="1" x14ac:dyDescent="0.3"/>
    <row r="44951" customFormat="1" x14ac:dyDescent="0.3"/>
    <row r="44952" customFormat="1" x14ac:dyDescent="0.3"/>
    <row r="44953" customFormat="1" x14ac:dyDescent="0.3"/>
    <row r="44954" customFormat="1" x14ac:dyDescent="0.3"/>
    <row r="44955" customFormat="1" x14ac:dyDescent="0.3"/>
    <row r="44956" customFormat="1" x14ac:dyDescent="0.3"/>
    <row r="44957" customFormat="1" x14ac:dyDescent="0.3"/>
    <row r="44958" customFormat="1" x14ac:dyDescent="0.3"/>
    <row r="44959" customFormat="1" x14ac:dyDescent="0.3"/>
    <row r="44960" customFormat="1" x14ac:dyDescent="0.3"/>
    <row r="44961" customFormat="1" x14ac:dyDescent="0.3"/>
    <row r="44962" customFormat="1" x14ac:dyDescent="0.3"/>
    <row r="44963" customFormat="1" x14ac:dyDescent="0.3"/>
    <row r="44964" customFormat="1" x14ac:dyDescent="0.3"/>
    <row r="44965" customFormat="1" x14ac:dyDescent="0.3"/>
    <row r="44966" customFormat="1" x14ac:dyDescent="0.3"/>
    <row r="44967" customFormat="1" x14ac:dyDescent="0.3"/>
    <row r="44968" customFormat="1" x14ac:dyDescent="0.3"/>
    <row r="44969" customFormat="1" x14ac:dyDescent="0.3"/>
    <row r="44970" customFormat="1" x14ac:dyDescent="0.3"/>
    <row r="44971" customFormat="1" x14ac:dyDescent="0.3"/>
    <row r="44972" customFormat="1" x14ac:dyDescent="0.3"/>
    <row r="44973" customFormat="1" x14ac:dyDescent="0.3"/>
    <row r="44974" customFormat="1" x14ac:dyDescent="0.3"/>
    <row r="44975" customFormat="1" x14ac:dyDescent="0.3"/>
    <row r="44976" customFormat="1" x14ac:dyDescent="0.3"/>
    <row r="44977" customFormat="1" x14ac:dyDescent="0.3"/>
    <row r="44978" customFormat="1" x14ac:dyDescent="0.3"/>
    <row r="44979" customFormat="1" x14ac:dyDescent="0.3"/>
    <row r="44980" customFormat="1" x14ac:dyDescent="0.3"/>
    <row r="44981" customFormat="1" x14ac:dyDescent="0.3"/>
    <row r="44982" customFormat="1" x14ac:dyDescent="0.3"/>
    <row r="44983" customFormat="1" x14ac:dyDescent="0.3"/>
    <row r="44984" customFormat="1" x14ac:dyDescent="0.3"/>
    <row r="44985" customFormat="1" x14ac:dyDescent="0.3"/>
    <row r="44986" customFormat="1" x14ac:dyDescent="0.3"/>
    <row r="44987" customFormat="1" x14ac:dyDescent="0.3"/>
    <row r="44988" customFormat="1" x14ac:dyDescent="0.3"/>
    <row r="44989" customFormat="1" x14ac:dyDescent="0.3"/>
    <row r="44990" customFormat="1" x14ac:dyDescent="0.3"/>
    <row r="44991" customFormat="1" x14ac:dyDescent="0.3"/>
    <row r="44992" customFormat="1" x14ac:dyDescent="0.3"/>
    <row r="44993" customFormat="1" x14ac:dyDescent="0.3"/>
    <row r="44994" customFormat="1" x14ac:dyDescent="0.3"/>
    <row r="44995" customFormat="1" x14ac:dyDescent="0.3"/>
    <row r="44996" customFormat="1" x14ac:dyDescent="0.3"/>
    <row r="44997" customFormat="1" x14ac:dyDescent="0.3"/>
    <row r="44998" customFormat="1" x14ac:dyDescent="0.3"/>
    <row r="44999" customFormat="1" x14ac:dyDescent="0.3"/>
    <row r="45000" customFormat="1" x14ac:dyDescent="0.3"/>
    <row r="45001" customFormat="1" x14ac:dyDescent="0.3"/>
    <row r="45002" customFormat="1" x14ac:dyDescent="0.3"/>
    <row r="45003" customFormat="1" x14ac:dyDescent="0.3"/>
    <row r="45004" customFormat="1" x14ac:dyDescent="0.3"/>
    <row r="45005" customFormat="1" x14ac:dyDescent="0.3"/>
    <row r="45006" customFormat="1" x14ac:dyDescent="0.3"/>
    <row r="45007" customFormat="1" x14ac:dyDescent="0.3"/>
    <row r="45008" customFormat="1" x14ac:dyDescent="0.3"/>
    <row r="45009" customFormat="1" x14ac:dyDescent="0.3"/>
    <row r="45010" customFormat="1" x14ac:dyDescent="0.3"/>
    <row r="45011" customFormat="1" x14ac:dyDescent="0.3"/>
    <row r="45012" customFormat="1" x14ac:dyDescent="0.3"/>
    <row r="45013" customFormat="1" x14ac:dyDescent="0.3"/>
    <row r="45014" customFormat="1" x14ac:dyDescent="0.3"/>
    <row r="45015" customFormat="1" x14ac:dyDescent="0.3"/>
    <row r="45016" customFormat="1" x14ac:dyDescent="0.3"/>
    <row r="45017" customFormat="1" x14ac:dyDescent="0.3"/>
    <row r="45018" customFormat="1" x14ac:dyDescent="0.3"/>
    <row r="45019" customFormat="1" x14ac:dyDescent="0.3"/>
    <row r="45020" customFormat="1" x14ac:dyDescent="0.3"/>
    <row r="45021" customFormat="1" x14ac:dyDescent="0.3"/>
    <row r="45022" customFormat="1" x14ac:dyDescent="0.3"/>
    <row r="45023" customFormat="1" x14ac:dyDescent="0.3"/>
    <row r="45024" customFormat="1" x14ac:dyDescent="0.3"/>
    <row r="45025" customFormat="1" x14ac:dyDescent="0.3"/>
    <row r="45026" customFormat="1" x14ac:dyDescent="0.3"/>
    <row r="45027" customFormat="1" x14ac:dyDescent="0.3"/>
    <row r="45028" customFormat="1" x14ac:dyDescent="0.3"/>
    <row r="45029" customFormat="1" x14ac:dyDescent="0.3"/>
    <row r="45030" customFormat="1" x14ac:dyDescent="0.3"/>
    <row r="45031" customFormat="1" x14ac:dyDescent="0.3"/>
    <row r="45032" customFormat="1" x14ac:dyDescent="0.3"/>
    <row r="45033" customFormat="1" x14ac:dyDescent="0.3"/>
    <row r="45034" customFormat="1" x14ac:dyDescent="0.3"/>
    <row r="45035" customFormat="1" x14ac:dyDescent="0.3"/>
    <row r="45036" customFormat="1" x14ac:dyDescent="0.3"/>
    <row r="45037" customFormat="1" x14ac:dyDescent="0.3"/>
    <row r="45038" customFormat="1" x14ac:dyDescent="0.3"/>
    <row r="45039" customFormat="1" x14ac:dyDescent="0.3"/>
    <row r="45040" customFormat="1" x14ac:dyDescent="0.3"/>
    <row r="45041" customFormat="1" x14ac:dyDescent="0.3"/>
    <row r="45042" customFormat="1" x14ac:dyDescent="0.3"/>
    <row r="45043" customFormat="1" x14ac:dyDescent="0.3"/>
    <row r="45044" customFormat="1" x14ac:dyDescent="0.3"/>
    <row r="45045" customFormat="1" x14ac:dyDescent="0.3"/>
    <row r="45046" customFormat="1" x14ac:dyDescent="0.3"/>
    <row r="45047" customFormat="1" x14ac:dyDescent="0.3"/>
    <row r="45048" customFormat="1" x14ac:dyDescent="0.3"/>
    <row r="45049" customFormat="1" x14ac:dyDescent="0.3"/>
    <row r="45050" customFormat="1" x14ac:dyDescent="0.3"/>
    <row r="45051" customFormat="1" x14ac:dyDescent="0.3"/>
    <row r="45052" customFormat="1" x14ac:dyDescent="0.3"/>
    <row r="45053" customFormat="1" x14ac:dyDescent="0.3"/>
    <row r="45054" customFormat="1" x14ac:dyDescent="0.3"/>
    <row r="45055" customFormat="1" x14ac:dyDescent="0.3"/>
    <row r="45056" customFormat="1" x14ac:dyDescent="0.3"/>
    <row r="45057" customFormat="1" x14ac:dyDescent="0.3"/>
    <row r="45058" customFormat="1" x14ac:dyDescent="0.3"/>
    <row r="45059" customFormat="1" x14ac:dyDescent="0.3"/>
    <row r="45060" customFormat="1" x14ac:dyDescent="0.3"/>
    <row r="45061" customFormat="1" x14ac:dyDescent="0.3"/>
    <row r="45062" customFormat="1" x14ac:dyDescent="0.3"/>
    <row r="45063" customFormat="1" x14ac:dyDescent="0.3"/>
    <row r="45064" customFormat="1" x14ac:dyDescent="0.3"/>
    <row r="45065" customFormat="1" x14ac:dyDescent="0.3"/>
    <row r="45066" customFormat="1" x14ac:dyDescent="0.3"/>
    <row r="45067" customFormat="1" x14ac:dyDescent="0.3"/>
    <row r="45068" customFormat="1" x14ac:dyDescent="0.3"/>
    <row r="45069" customFormat="1" x14ac:dyDescent="0.3"/>
    <row r="45070" customFormat="1" x14ac:dyDescent="0.3"/>
    <row r="45071" customFormat="1" x14ac:dyDescent="0.3"/>
    <row r="45072" customFormat="1" x14ac:dyDescent="0.3"/>
    <row r="45073" customFormat="1" x14ac:dyDescent="0.3"/>
    <row r="45074" customFormat="1" x14ac:dyDescent="0.3"/>
    <row r="45075" customFormat="1" x14ac:dyDescent="0.3"/>
    <row r="45076" customFormat="1" x14ac:dyDescent="0.3"/>
    <row r="45077" customFormat="1" x14ac:dyDescent="0.3"/>
    <row r="45078" customFormat="1" x14ac:dyDescent="0.3"/>
    <row r="45079" customFormat="1" x14ac:dyDescent="0.3"/>
    <row r="45080" customFormat="1" x14ac:dyDescent="0.3"/>
    <row r="45081" customFormat="1" x14ac:dyDescent="0.3"/>
    <row r="45082" customFormat="1" x14ac:dyDescent="0.3"/>
    <row r="45083" customFormat="1" x14ac:dyDescent="0.3"/>
    <row r="45084" customFormat="1" x14ac:dyDescent="0.3"/>
    <row r="45085" customFormat="1" x14ac:dyDescent="0.3"/>
    <row r="45086" customFormat="1" x14ac:dyDescent="0.3"/>
    <row r="45087" customFormat="1" x14ac:dyDescent="0.3"/>
    <row r="45088" customFormat="1" x14ac:dyDescent="0.3"/>
    <row r="45089" customFormat="1" x14ac:dyDescent="0.3"/>
    <row r="45090" customFormat="1" x14ac:dyDescent="0.3"/>
    <row r="45091" customFormat="1" x14ac:dyDescent="0.3"/>
    <row r="45092" customFormat="1" x14ac:dyDescent="0.3"/>
    <row r="45093" customFormat="1" x14ac:dyDescent="0.3"/>
    <row r="45094" customFormat="1" x14ac:dyDescent="0.3"/>
    <row r="45095" customFormat="1" x14ac:dyDescent="0.3"/>
    <row r="45096" customFormat="1" x14ac:dyDescent="0.3"/>
    <row r="45097" customFormat="1" x14ac:dyDescent="0.3"/>
    <row r="45098" customFormat="1" x14ac:dyDescent="0.3"/>
    <row r="45099" customFormat="1" x14ac:dyDescent="0.3"/>
    <row r="45100" customFormat="1" x14ac:dyDescent="0.3"/>
    <row r="45101" customFormat="1" x14ac:dyDescent="0.3"/>
    <row r="45102" customFormat="1" x14ac:dyDescent="0.3"/>
    <row r="45103" customFormat="1" x14ac:dyDescent="0.3"/>
    <row r="45104" customFormat="1" x14ac:dyDescent="0.3"/>
    <row r="45105" customFormat="1" x14ac:dyDescent="0.3"/>
    <row r="45106" customFormat="1" x14ac:dyDescent="0.3"/>
    <row r="45107" customFormat="1" x14ac:dyDescent="0.3"/>
    <row r="45108" customFormat="1" x14ac:dyDescent="0.3"/>
    <row r="45109" customFormat="1" x14ac:dyDescent="0.3"/>
    <row r="45110" customFormat="1" x14ac:dyDescent="0.3"/>
    <row r="45111" customFormat="1" x14ac:dyDescent="0.3"/>
    <row r="45112" customFormat="1" x14ac:dyDescent="0.3"/>
    <row r="45113" customFormat="1" x14ac:dyDescent="0.3"/>
    <row r="45114" customFormat="1" x14ac:dyDescent="0.3"/>
    <row r="45115" customFormat="1" x14ac:dyDescent="0.3"/>
    <row r="45116" customFormat="1" x14ac:dyDescent="0.3"/>
    <row r="45117" customFormat="1" x14ac:dyDescent="0.3"/>
    <row r="45118" customFormat="1" x14ac:dyDescent="0.3"/>
    <row r="45119" customFormat="1" x14ac:dyDescent="0.3"/>
    <row r="45120" customFormat="1" x14ac:dyDescent="0.3"/>
    <row r="45121" customFormat="1" x14ac:dyDescent="0.3"/>
    <row r="45122" customFormat="1" x14ac:dyDescent="0.3"/>
    <row r="45123" customFormat="1" x14ac:dyDescent="0.3"/>
    <row r="45124" customFormat="1" x14ac:dyDescent="0.3"/>
    <row r="45125" customFormat="1" x14ac:dyDescent="0.3"/>
    <row r="45126" customFormat="1" x14ac:dyDescent="0.3"/>
    <row r="45127" customFormat="1" x14ac:dyDescent="0.3"/>
    <row r="45128" customFormat="1" x14ac:dyDescent="0.3"/>
    <row r="45129" customFormat="1" x14ac:dyDescent="0.3"/>
    <row r="45130" customFormat="1" x14ac:dyDescent="0.3"/>
    <row r="45131" customFormat="1" x14ac:dyDescent="0.3"/>
    <row r="45132" customFormat="1" x14ac:dyDescent="0.3"/>
    <row r="45133" customFormat="1" x14ac:dyDescent="0.3"/>
    <row r="45134" customFormat="1" x14ac:dyDescent="0.3"/>
    <row r="45135" customFormat="1" x14ac:dyDescent="0.3"/>
    <row r="45136" customFormat="1" x14ac:dyDescent="0.3"/>
    <row r="45137" customFormat="1" x14ac:dyDescent="0.3"/>
    <row r="45138" customFormat="1" x14ac:dyDescent="0.3"/>
    <row r="45139" customFormat="1" x14ac:dyDescent="0.3"/>
    <row r="45140" customFormat="1" x14ac:dyDescent="0.3"/>
    <row r="45141" customFormat="1" x14ac:dyDescent="0.3"/>
    <row r="45142" customFormat="1" x14ac:dyDescent="0.3"/>
    <row r="45143" customFormat="1" x14ac:dyDescent="0.3"/>
    <row r="45144" customFormat="1" x14ac:dyDescent="0.3"/>
    <row r="45145" customFormat="1" x14ac:dyDescent="0.3"/>
    <row r="45146" customFormat="1" x14ac:dyDescent="0.3"/>
    <row r="45147" customFormat="1" x14ac:dyDescent="0.3"/>
    <row r="45148" customFormat="1" x14ac:dyDescent="0.3"/>
    <row r="45149" customFormat="1" x14ac:dyDescent="0.3"/>
    <row r="45150" customFormat="1" x14ac:dyDescent="0.3"/>
    <row r="45151" customFormat="1" x14ac:dyDescent="0.3"/>
    <row r="45152" customFormat="1" x14ac:dyDescent="0.3"/>
    <row r="45153" customFormat="1" x14ac:dyDescent="0.3"/>
    <row r="45154" customFormat="1" x14ac:dyDescent="0.3"/>
    <row r="45155" customFormat="1" x14ac:dyDescent="0.3"/>
    <row r="45156" customFormat="1" x14ac:dyDescent="0.3"/>
    <row r="45157" customFormat="1" x14ac:dyDescent="0.3"/>
    <row r="45158" customFormat="1" x14ac:dyDescent="0.3"/>
    <row r="45159" customFormat="1" x14ac:dyDescent="0.3"/>
    <row r="45160" customFormat="1" x14ac:dyDescent="0.3"/>
    <row r="45161" customFormat="1" x14ac:dyDescent="0.3"/>
    <row r="45162" customFormat="1" x14ac:dyDescent="0.3"/>
    <row r="45163" customFormat="1" x14ac:dyDescent="0.3"/>
    <row r="45164" customFormat="1" x14ac:dyDescent="0.3"/>
    <row r="45165" customFormat="1" x14ac:dyDescent="0.3"/>
    <row r="45166" customFormat="1" x14ac:dyDescent="0.3"/>
    <row r="45167" customFormat="1" x14ac:dyDescent="0.3"/>
    <row r="45168" customFormat="1" x14ac:dyDescent="0.3"/>
    <row r="45169" customFormat="1" x14ac:dyDescent="0.3"/>
    <row r="45170" customFormat="1" x14ac:dyDescent="0.3"/>
    <row r="45171" customFormat="1" x14ac:dyDescent="0.3"/>
    <row r="45172" customFormat="1" x14ac:dyDescent="0.3"/>
    <row r="45173" customFormat="1" x14ac:dyDescent="0.3"/>
    <row r="45174" customFormat="1" x14ac:dyDescent="0.3"/>
    <row r="45175" customFormat="1" x14ac:dyDescent="0.3"/>
    <row r="45176" customFormat="1" x14ac:dyDescent="0.3"/>
    <row r="45177" customFormat="1" x14ac:dyDescent="0.3"/>
    <row r="45178" customFormat="1" x14ac:dyDescent="0.3"/>
    <row r="45179" customFormat="1" x14ac:dyDescent="0.3"/>
    <row r="45180" customFormat="1" x14ac:dyDescent="0.3"/>
    <row r="45181" customFormat="1" x14ac:dyDescent="0.3"/>
    <row r="45182" customFormat="1" x14ac:dyDescent="0.3"/>
    <row r="45183" customFormat="1" x14ac:dyDescent="0.3"/>
    <row r="45184" customFormat="1" x14ac:dyDescent="0.3"/>
    <row r="45185" customFormat="1" x14ac:dyDescent="0.3"/>
    <row r="45186" customFormat="1" x14ac:dyDescent="0.3"/>
    <row r="45187" customFormat="1" x14ac:dyDescent="0.3"/>
    <row r="45188" customFormat="1" x14ac:dyDescent="0.3"/>
    <row r="45189" customFormat="1" x14ac:dyDescent="0.3"/>
    <row r="45190" customFormat="1" x14ac:dyDescent="0.3"/>
    <row r="45191" customFormat="1" x14ac:dyDescent="0.3"/>
    <row r="45192" customFormat="1" x14ac:dyDescent="0.3"/>
    <row r="45193" customFormat="1" x14ac:dyDescent="0.3"/>
    <row r="45194" customFormat="1" x14ac:dyDescent="0.3"/>
    <row r="45195" customFormat="1" x14ac:dyDescent="0.3"/>
    <row r="45196" customFormat="1" x14ac:dyDescent="0.3"/>
    <row r="45197" customFormat="1" x14ac:dyDescent="0.3"/>
    <row r="45198" customFormat="1" x14ac:dyDescent="0.3"/>
    <row r="45199" customFormat="1" x14ac:dyDescent="0.3"/>
    <row r="45200" customFormat="1" x14ac:dyDescent="0.3"/>
    <row r="45201" customFormat="1" x14ac:dyDescent="0.3"/>
    <row r="45202" customFormat="1" x14ac:dyDescent="0.3"/>
    <row r="45203" customFormat="1" x14ac:dyDescent="0.3"/>
    <row r="45204" customFormat="1" x14ac:dyDescent="0.3"/>
    <row r="45205" customFormat="1" x14ac:dyDescent="0.3"/>
    <row r="45206" customFormat="1" x14ac:dyDescent="0.3"/>
    <row r="45207" customFormat="1" x14ac:dyDescent="0.3"/>
    <row r="45208" customFormat="1" x14ac:dyDescent="0.3"/>
    <row r="45209" customFormat="1" x14ac:dyDescent="0.3"/>
    <row r="45210" customFormat="1" x14ac:dyDescent="0.3"/>
    <row r="45211" customFormat="1" x14ac:dyDescent="0.3"/>
    <row r="45212" customFormat="1" x14ac:dyDescent="0.3"/>
    <row r="45213" customFormat="1" x14ac:dyDescent="0.3"/>
    <row r="45214" customFormat="1" x14ac:dyDescent="0.3"/>
    <row r="45215" customFormat="1" x14ac:dyDescent="0.3"/>
    <row r="45216" customFormat="1" x14ac:dyDescent="0.3"/>
    <row r="45217" customFormat="1" x14ac:dyDescent="0.3"/>
    <row r="45218" customFormat="1" x14ac:dyDescent="0.3"/>
    <row r="45219" customFormat="1" x14ac:dyDescent="0.3"/>
    <row r="45220" customFormat="1" x14ac:dyDescent="0.3"/>
    <row r="45221" customFormat="1" x14ac:dyDescent="0.3"/>
    <row r="45222" customFormat="1" x14ac:dyDescent="0.3"/>
    <row r="45223" customFormat="1" x14ac:dyDescent="0.3"/>
    <row r="45224" customFormat="1" x14ac:dyDescent="0.3"/>
    <row r="45225" customFormat="1" x14ac:dyDescent="0.3"/>
    <row r="45226" customFormat="1" x14ac:dyDescent="0.3"/>
    <row r="45227" customFormat="1" x14ac:dyDescent="0.3"/>
    <row r="45228" customFormat="1" x14ac:dyDescent="0.3"/>
    <row r="45229" customFormat="1" x14ac:dyDescent="0.3"/>
    <row r="45230" customFormat="1" x14ac:dyDescent="0.3"/>
    <row r="45231" customFormat="1" x14ac:dyDescent="0.3"/>
    <row r="45232" customFormat="1" x14ac:dyDescent="0.3"/>
    <row r="45233" customFormat="1" x14ac:dyDescent="0.3"/>
    <row r="45234" customFormat="1" x14ac:dyDescent="0.3"/>
    <row r="45235" customFormat="1" x14ac:dyDescent="0.3"/>
    <row r="45236" customFormat="1" x14ac:dyDescent="0.3"/>
    <row r="45237" customFormat="1" x14ac:dyDescent="0.3"/>
    <row r="45238" customFormat="1" x14ac:dyDescent="0.3"/>
    <row r="45239" customFormat="1" x14ac:dyDescent="0.3"/>
    <row r="45240" customFormat="1" x14ac:dyDescent="0.3"/>
    <row r="45241" customFormat="1" x14ac:dyDescent="0.3"/>
    <row r="45242" customFormat="1" x14ac:dyDescent="0.3"/>
    <row r="45243" customFormat="1" x14ac:dyDescent="0.3"/>
    <row r="45244" customFormat="1" x14ac:dyDescent="0.3"/>
    <row r="45245" customFormat="1" x14ac:dyDescent="0.3"/>
    <row r="45246" customFormat="1" x14ac:dyDescent="0.3"/>
    <row r="45247" customFormat="1" x14ac:dyDescent="0.3"/>
    <row r="45248" customFormat="1" x14ac:dyDescent="0.3"/>
    <row r="45249" customFormat="1" x14ac:dyDescent="0.3"/>
    <row r="45250" customFormat="1" x14ac:dyDescent="0.3"/>
    <row r="45251" customFormat="1" x14ac:dyDescent="0.3"/>
    <row r="45252" customFormat="1" x14ac:dyDescent="0.3"/>
    <row r="45253" customFormat="1" x14ac:dyDescent="0.3"/>
    <row r="45254" customFormat="1" x14ac:dyDescent="0.3"/>
    <row r="45255" customFormat="1" x14ac:dyDescent="0.3"/>
    <row r="45256" customFormat="1" x14ac:dyDescent="0.3"/>
    <row r="45257" customFormat="1" x14ac:dyDescent="0.3"/>
    <row r="45258" customFormat="1" x14ac:dyDescent="0.3"/>
    <row r="45259" customFormat="1" x14ac:dyDescent="0.3"/>
    <row r="45260" customFormat="1" x14ac:dyDescent="0.3"/>
    <row r="45261" customFormat="1" x14ac:dyDescent="0.3"/>
    <row r="45262" customFormat="1" x14ac:dyDescent="0.3"/>
    <row r="45263" customFormat="1" x14ac:dyDescent="0.3"/>
    <row r="45264" customFormat="1" x14ac:dyDescent="0.3"/>
    <row r="45265" customFormat="1" x14ac:dyDescent="0.3"/>
    <row r="45266" customFormat="1" x14ac:dyDescent="0.3"/>
    <row r="45267" customFormat="1" x14ac:dyDescent="0.3"/>
    <row r="45268" customFormat="1" x14ac:dyDescent="0.3"/>
    <row r="45269" customFormat="1" x14ac:dyDescent="0.3"/>
    <row r="45270" customFormat="1" x14ac:dyDescent="0.3"/>
    <row r="45271" customFormat="1" x14ac:dyDescent="0.3"/>
    <row r="45272" customFormat="1" x14ac:dyDescent="0.3"/>
    <row r="45273" customFormat="1" x14ac:dyDescent="0.3"/>
    <row r="45274" customFormat="1" x14ac:dyDescent="0.3"/>
    <row r="45275" customFormat="1" x14ac:dyDescent="0.3"/>
    <row r="45276" customFormat="1" x14ac:dyDescent="0.3"/>
    <row r="45277" customFormat="1" x14ac:dyDescent="0.3"/>
    <row r="45278" customFormat="1" x14ac:dyDescent="0.3"/>
    <row r="45279" customFormat="1" x14ac:dyDescent="0.3"/>
    <row r="45280" customFormat="1" x14ac:dyDescent="0.3"/>
    <row r="45281" customFormat="1" x14ac:dyDescent="0.3"/>
    <row r="45282" customFormat="1" x14ac:dyDescent="0.3"/>
    <row r="45283" customFormat="1" x14ac:dyDescent="0.3"/>
    <row r="45284" customFormat="1" x14ac:dyDescent="0.3"/>
    <row r="45285" customFormat="1" x14ac:dyDescent="0.3"/>
    <row r="45286" customFormat="1" x14ac:dyDescent="0.3"/>
    <row r="45287" customFormat="1" x14ac:dyDescent="0.3"/>
    <row r="45288" customFormat="1" x14ac:dyDescent="0.3"/>
    <row r="45289" customFormat="1" x14ac:dyDescent="0.3"/>
    <row r="45290" customFormat="1" x14ac:dyDescent="0.3"/>
    <row r="45291" customFormat="1" x14ac:dyDescent="0.3"/>
    <row r="45292" customFormat="1" x14ac:dyDescent="0.3"/>
    <row r="45293" customFormat="1" x14ac:dyDescent="0.3"/>
    <row r="45294" customFormat="1" x14ac:dyDescent="0.3"/>
    <row r="45295" customFormat="1" x14ac:dyDescent="0.3"/>
    <row r="45296" customFormat="1" x14ac:dyDescent="0.3"/>
    <row r="45297" customFormat="1" x14ac:dyDescent="0.3"/>
    <row r="45298" customFormat="1" x14ac:dyDescent="0.3"/>
    <row r="45299" customFormat="1" x14ac:dyDescent="0.3"/>
    <row r="45300" customFormat="1" x14ac:dyDescent="0.3"/>
    <row r="45301" customFormat="1" x14ac:dyDescent="0.3"/>
    <row r="45302" customFormat="1" x14ac:dyDescent="0.3"/>
    <row r="45303" customFormat="1" x14ac:dyDescent="0.3"/>
    <row r="45304" customFormat="1" x14ac:dyDescent="0.3"/>
    <row r="45305" customFormat="1" x14ac:dyDescent="0.3"/>
    <row r="45306" customFormat="1" x14ac:dyDescent="0.3"/>
    <row r="45307" customFormat="1" x14ac:dyDescent="0.3"/>
    <row r="45308" customFormat="1" x14ac:dyDescent="0.3"/>
    <row r="45309" customFormat="1" x14ac:dyDescent="0.3"/>
    <row r="45310" customFormat="1" x14ac:dyDescent="0.3"/>
    <row r="45311" customFormat="1" x14ac:dyDescent="0.3"/>
    <row r="45312" customFormat="1" x14ac:dyDescent="0.3"/>
    <row r="45313" customFormat="1" x14ac:dyDescent="0.3"/>
    <row r="45314" customFormat="1" x14ac:dyDescent="0.3"/>
    <row r="45315" customFormat="1" x14ac:dyDescent="0.3"/>
    <row r="45316" customFormat="1" x14ac:dyDescent="0.3"/>
    <row r="45317" customFormat="1" x14ac:dyDescent="0.3"/>
    <row r="45318" customFormat="1" x14ac:dyDescent="0.3"/>
    <row r="45319" customFormat="1" x14ac:dyDescent="0.3"/>
    <row r="45320" customFormat="1" x14ac:dyDescent="0.3"/>
    <row r="45321" customFormat="1" x14ac:dyDescent="0.3"/>
    <row r="45322" customFormat="1" x14ac:dyDescent="0.3"/>
    <row r="45323" customFormat="1" x14ac:dyDescent="0.3"/>
    <row r="45324" customFormat="1" x14ac:dyDescent="0.3"/>
    <row r="45325" customFormat="1" x14ac:dyDescent="0.3"/>
    <row r="45326" customFormat="1" x14ac:dyDescent="0.3"/>
    <row r="45327" customFormat="1" x14ac:dyDescent="0.3"/>
    <row r="45328" customFormat="1" x14ac:dyDescent="0.3"/>
    <row r="45329" customFormat="1" x14ac:dyDescent="0.3"/>
    <row r="45330" customFormat="1" x14ac:dyDescent="0.3"/>
    <row r="45331" customFormat="1" x14ac:dyDescent="0.3"/>
    <row r="45332" customFormat="1" x14ac:dyDescent="0.3"/>
    <row r="45333" customFormat="1" x14ac:dyDescent="0.3"/>
    <row r="45334" customFormat="1" x14ac:dyDescent="0.3"/>
    <row r="45335" customFormat="1" x14ac:dyDescent="0.3"/>
    <row r="45336" customFormat="1" x14ac:dyDescent="0.3"/>
    <row r="45337" customFormat="1" x14ac:dyDescent="0.3"/>
    <row r="45338" customFormat="1" x14ac:dyDescent="0.3"/>
    <row r="45339" customFormat="1" x14ac:dyDescent="0.3"/>
    <row r="45340" customFormat="1" x14ac:dyDescent="0.3"/>
    <row r="45341" customFormat="1" x14ac:dyDescent="0.3"/>
    <row r="45342" customFormat="1" x14ac:dyDescent="0.3"/>
    <row r="45343" customFormat="1" x14ac:dyDescent="0.3"/>
    <row r="45344" customFormat="1" x14ac:dyDescent="0.3"/>
    <row r="45345" customFormat="1" x14ac:dyDescent="0.3"/>
    <row r="45346" customFormat="1" x14ac:dyDescent="0.3"/>
    <row r="45347" customFormat="1" x14ac:dyDescent="0.3"/>
    <row r="45348" customFormat="1" x14ac:dyDescent="0.3"/>
    <row r="45349" customFormat="1" x14ac:dyDescent="0.3"/>
    <row r="45350" customFormat="1" x14ac:dyDescent="0.3"/>
    <row r="45351" customFormat="1" x14ac:dyDescent="0.3"/>
    <row r="45352" customFormat="1" x14ac:dyDescent="0.3"/>
    <row r="45353" customFormat="1" x14ac:dyDescent="0.3"/>
    <row r="45354" customFormat="1" x14ac:dyDescent="0.3"/>
    <row r="45355" customFormat="1" x14ac:dyDescent="0.3"/>
    <row r="45356" customFormat="1" x14ac:dyDescent="0.3"/>
    <row r="45357" customFormat="1" x14ac:dyDescent="0.3"/>
    <row r="45358" customFormat="1" x14ac:dyDescent="0.3"/>
    <row r="45359" customFormat="1" x14ac:dyDescent="0.3"/>
    <row r="45360" customFormat="1" x14ac:dyDescent="0.3"/>
    <row r="45361" customFormat="1" x14ac:dyDescent="0.3"/>
    <row r="45362" customFormat="1" x14ac:dyDescent="0.3"/>
    <row r="45363" customFormat="1" x14ac:dyDescent="0.3"/>
    <row r="45364" customFormat="1" x14ac:dyDescent="0.3"/>
    <row r="45365" customFormat="1" x14ac:dyDescent="0.3"/>
    <row r="45366" customFormat="1" x14ac:dyDescent="0.3"/>
    <row r="45367" customFormat="1" x14ac:dyDescent="0.3"/>
    <row r="45368" customFormat="1" x14ac:dyDescent="0.3"/>
    <row r="45369" customFormat="1" x14ac:dyDescent="0.3"/>
    <row r="45370" customFormat="1" x14ac:dyDescent="0.3"/>
    <row r="45371" customFormat="1" x14ac:dyDescent="0.3"/>
    <row r="45372" customFormat="1" x14ac:dyDescent="0.3"/>
    <row r="45373" customFormat="1" x14ac:dyDescent="0.3"/>
    <row r="45374" customFormat="1" x14ac:dyDescent="0.3"/>
    <row r="45375" customFormat="1" x14ac:dyDescent="0.3"/>
    <row r="45376" customFormat="1" x14ac:dyDescent="0.3"/>
    <row r="45377" customFormat="1" x14ac:dyDescent="0.3"/>
    <row r="45378" customFormat="1" x14ac:dyDescent="0.3"/>
    <row r="45379" customFormat="1" x14ac:dyDescent="0.3"/>
    <row r="45380" customFormat="1" x14ac:dyDescent="0.3"/>
    <row r="45381" customFormat="1" x14ac:dyDescent="0.3"/>
    <row r="45382" customFormat="1" x14ac:dyDescent="0.3"/>
    <row r="45383" customFormat="1" x14ac:dyDescent="0.3"/>
    <row r="45384" customFormat="1" x14ac:dyDescent="0.3"/>
    <row r="45385" customFormat="1" x14ac:dyDescent="0.3"/>
    <row r="45386" customFormat="1" x14ac:dyDescent="0.3"/>
    <row r="45387" customFormat="1" x14ac:dyDescent="0.3"/>
    <row r="45388" customFormat="1" x14ac:dyDescent="0.3"/>
    <row r="45389" customFormat="1" x14ac:dyDescent="0.3"/>
    <row r="45390" customFormat="1" x14ac:dyDescent="0.3"/>
    <row r="45391" customFormat="1" x14ac:dyDescent="0.3"/>
    <row r="45392" customFormat="1" x14ac:dyDescent="0.3"/>
    <row r="45393" customFormat="1" x14ac:dyDescent="0.3"/>
    <row r="45394" customFormat="1" x14ac:dyDescent="0.3"/>
    <row r="45395" customFormat="1" x14ac:dyDescent="0.3"/>
    <row r="45396" customFormat="1" x14ac:dyDescent="0.3"/>
    <row r="45397" customFormat="1" x14ac:dyDescent="0.3"/>
    <row r="45398" customFormat="1" x14ac:dyDescent="0.3"/>
    <row r="45399" customFormat="1" x14ac:dyDescent="0.3"/>
    <row r="45400" customFormat="1" x14ac:dyDescent="0.3"/>
    <row r="45401" customFormat="1" x14ac:dyDescent="0.3"/>
    <row r="45402" customFormat="1" x14ac:dyDescent="0.3"/>
    <row r="45403" customFormat="1" x14ac:dyDescent="0.3"/>
    <row r="45404" customFormat="1" x14ac:dyDescent="0.3"/>
    <row r="45405" customFormat="1" x14ac:dyDescent="0.3"/>
    <row r="45406" customFormat="1" x14ac:dyDescent="0.3"/>
    <row r="45407" customFormat="1" x14ac:dyDescent="0.3"/>
    <row r="45408" customFormat="1" x14ac:dyDescent="0.3"/>
    <row r="45409" customFormat="1" x14ac:dyDescent="0.3"/>
    <row r="45410" customFormat="1" x14ac:dyDescent="0.3"/>
    <row r="45411" customFormat="1" x14ac:dyDescent="0.3"/>
    <row r="45412" customFormat="1" x14ac:dyDescent="0.3"/>
    <row r="45413" customFormat="1" x14ac:dyDescent="0.3"/>
    <row r="45414" customFormat="1" x14ac:dyDescent="0.3"/>
    <row r="45415" customFormat="1" x14ac:dyDescent="0.3"/>
    <row r="45416" customFormat="1" x14ac:dyDescent="0.3"/>
    <row r="45417" customFormat="1" x14ac:dyDescent="0.3"/>
    <row r="45418" customFormat="1" x14ac:dyDescent="0.3"/>
    <row r="45419" customFormat="1" x14ac:dyDescent="0.3"/>
    <row r="45420" customFormat="1" x14ac:dyDescent="0.3"/>
    <row r="45421" customFormat="1" x14ac:dyDescent="0.3"/>
    <row r="45422" customFormat="1" x14ac:dyDescent="0.3"/>
    <row r="45423" customFormat="1" x14ac:dyDescent="0.3"/>
    <row r="45424" customFormat="1" x14ac:dyDescent="0.3"/>
    <row r="45425" customFormat="1" x14ac:dyDescent="0.3"/>
    <row r="45426" customFormat="1" x14ac:dyDescent="0.3"/>
    <row r="45427" customFormat="1" x14ac:dyDescent="0.3"/>
    <row r="45428" customFormat="1" x14ac:dyDescent="0.3"/>
    <row r="45429" customFormat="1" x14ac:dyDescent="0.3"/>
    <row r="45430" customFormat="1" x14ac:dyDescent="0.3"/>
    <row r="45431" customFormat="1" x14ac:dyDescent="0.3"/>
    <row r="45432" customFormat="1" x14ac:dyDescent="0.3"/>
    <row r="45433" customFormat="1" x14ac:dyDescent="0.3"/>
    <row r="45434" customFormat="1" x14ac:dyDescent="0.3"/>
    <row r="45435" customFormat="1" x14ac:dyDescent="0.3"/>
    <row r="45436" customFormat="1" x14ac:dyDescent="0.3"/>
    <row r="45437" customFormat="1" x14ac:dyDescent="0.3"/>
    <row r="45438" customFormat="1" x14ac:dyDescent="0.3"/>
    <row r="45439" customFormat="1" x14ac:dyDescent="0.3"/>
    <row r="45440" customFormat="1" x14ac:dyDescent="0.3"/>
    <row r="45441" customFormat="1" x14ac:dyDescent="0.3"/>
    <row r="45442" customFormat="1" x14ac:dyDescent="0.3"/>
    <row r="45443" customFormat="1" x14ac:dyDescent="0.3"/>
    <row r="45444" customFormat="1" x14ac:dyDescent="0.3"/>
    <row r="45445" customFormat="1" x14ac:dyDescent="0.3"/>
    <row r="45446" customFormat="1" x14ac:dyDescent="0.3"/>
    <row r="45447" customFormat="1" x14ac:dyDescent="0.3"/>
    <row r="45448" customFormat="1" x14ac:dyDescent="0.3"/>
    <row r="45449" customFormat="1" x14ac:dyDescent="0.3"/>
    <row r="45450" customFormat="1" x14ac:dyDescent="0.3"/>
    <row r="45451" customFormat="1" x14ac:dyDescent="0.3"/>
    <row r="45452" customFormat="1" x14ac:dyDescent="0.3"/>
    <row r="45453" customFormat="1" x14ac:dyDescent="0.3"/>
    <row r="45454" customFormat="1" x14ac:dyDescent="0.3"/>
    <row r="45455" customFormat="1" x14ac:dyDescent="0.3"/>
    <row r="45456" customFormat="1" x14ac:dyDescent="0.3"/>
    <row r="45457" customFormat="1" x14ac:dyDescent="0.3"/>
    <row r="45458" customFormat="1" x14ac:dyDescent="0.3"/>
    <row r="45459" customFormat="1" x14ac:dyDescent="0.3"/>
    <row r="45460" customFormat="1" x14ac:dyDescent="0.3"/>
    <row r="45461" customFormat="1" x14ac:dyDescent="0.3"/>
    <row r="45462" customFormat="1" x14ac:dyDescent="0.3"/>
    <row r="45463" customFormat="1" x14ac:dyDescent="0.3"/>
    <row r="45464" customFormat="1" x14ac:dyDescent="0.3"/>
    <row r="45465" customFormat="1" x14ac:dyDescent="0.3"/>
    <row r="45466" customFormat="1" x14ac:dyDescent="0.3"/>
    <row r="45467" customFormat="1" x14ac:dyDescent="0.3"/>
    <row r="45468" customFormat="1" x14ac:dyDescent="0.3"/>
    <row r="45469" customFormat="1" x14ac:dyDescent="0.3"/>
    <row r="45470" customFormat="1" x14ac:dyDescent="0.3"/>
    <row r="45471" customFormat="1" x14ac:dyDescent="0.3"/>
    <row r="45472" customFormat="1" x14ac:dyDescent="0.3"/>
    <row r="45473" customFormat="1" x14ac:dyDescent="0.3"/>
    <row r="45474" customFormat="1" x14ac:dyDescent="0.3"/>
    <row r="45475" customFormat="1" x14ac:dyDescent="0.3"/>
    <row r="45476" customFormat="1" x14ac:dyDescent="0.3"/>
    <row r="45477" customFormat="1" x14ac:dyDescent="0.3"/>
    <row r="45478" customFormat="1" x14ac:dyDescent="0.3"/>
    <row r="45479" customFormat="1" x14ac:dyDescent="0.3"/>
    <row r="45480" customFormat="1" x14ac:dyDescent="0.3"/>
    <row r="45481" customFormat="1" x14ac:dyDescent="0.3"/>
    <row r="45482" customFormat="1" x14ac:dyDescent="0.3"/>
    <row r="45483" customFormat="1" x14ac:dyDescent="0.3"/>
    <row r="45484" customFormat="1" x14ac:dyDescent="0.3"/>
    <row r="45485" customFormat="1" x14ac:dyDescent="0.3"/>
    <row r="45486" customFormat="1" x14ac:dyDescent="0.3"/>
    <row r="45487" customFormat="1" x14ac:dyDescent="0.3"/>
    <row r="45488" customFormat="1" x14ac:dyDescent="0.3"/>
    <row r="45489" customFormat="1" x14ac:dyDescent="0.3"/>
    <row r="45490" customFormat="1" x14ac:dyDescent="0.3"/>
    <row r="45491" customFormat="1" x14ac:dyDescent="0.3"/>
    <row r="45492" customFormat="1" x14ac:dyDescent="0.3"/>
    <row r="45493" customFormat="1" x14ac:dyDescent="0.3"/>
    <row r="45494" customFormat="1" x14ac:dyDescent="0.3"/>
    <row r="45495" customFormat="1" x14ac:dyDescent="0.3"/>
    <row r="45496" customFormat="1" x14ac:dyDescent="0.3"/>
    <row r="45497" customFormat="1" x14ac:dyDescent="0.3"/>
    <row r="45498" customFormat="1" x14ac:dyDescent="0.3"/>
    <row r="45499" customFormat="1" x14ac:dyDescent="0.3"/>
    <row r="45500" customFormat="1" x14ac:dyDescent="0.3"/>
    <row r="45501" customFormat="1" x14ac:dyDescent="0.3"/>
    <row r="45502" customFormat="1" x14ac:dyDescent="0.3"/>
    <row r="45503" customFormat="1" x14ac:dyDescent="0.3"/>
    <row r="45504" customFormat="1" x14ac:dyDescent="0.3"/>
    <row r="45505" customFormat="1" x14ac:dyDescent="0.3"/>
    <row r="45506" customFormat="1" x14ac:dyDescent="0.3"/>
    <row r="45507" customFormat="1" x14ac:dyDescent="0.3"/>
    <row r="45508" customFormat="1" x14ac:dyDescent="0.3"/>
    <row r="45509" customFormat="1" x14ac:dyDescent="0.3"/>
    <row r="45510" customFormat="1" x14ac:dyDescent="0.3"/>
    <row r="45511" customFormat="1" x14ac:dyDescent="0.3"/>
    <row r="45512" customFormat="1" x14ac:dyDescent="0.3"/>
    <row r="45513" customFormat="1" x14ac:dyDescent="0.3"/>
    <row r="45514" customFormat="1" x14ac:dyDescent="0.3"/>
    <row r="45515" customFormat="1" x14ac:dyDescent="0.3"/>
    <row r="45516" customFormat="1" x14ac:dyDescent="0.3"/>
    <row r="45517" customFormat="1" x14ac:dyDescent="0.3"/>
    <row r="45518" customFormat="1" x14ac:dyDescent="0.3"/>
    <row r="45519" customFormat="1" x14ac:dyDescent="0.3"/>
    <row r="45520" customFormat="1" x14ac:dyDescent="0.3"/>
    <row r="45521" customFormat="1" x14ac:dyDescent="0.3"/>
    <row r="45522" customFormat="1" x14ac:dyDescent="0.3"/>
    <row r="45523" customFormat="1" x14ac:dyDescent="0.3"/>
    <row r="45524" customFormat="1" x14ac:dyDescent="0.3"/>
    <row r="45525" customFormat="1" x14ac:dyDescent="0.3"/>
    <row r="45526" customFormat="1" x14ac:dyDescent="0.3"/>
    <row r="45527" customFormat="1" x14ac:dyDescent="0.3"/>
    <row r="45528" customFormat="1" x14ac:dyDescent="0.3"/>
    <row r="45529" customFormat="1" x14ac:dyDescent="0.3"/>
    <row r="45530" customFormat="1" x14ac:dyDescent="0.3"/>
    <row r="45531" customFormat="1" x14ac:dyDescent="0.3"/>
    <row r="45532" customFormat="1" x14ac:dyDescent="0.3"/>
    <row r="45533" customFormat="1" x14ac:dyDescent="0.3"/>
    <row r="45534" customFormat="1" x14ac:dyDescent="0.3"/>
    <row r="45535" customFormat="1" x14ac:dyDescent="0.3"/>
    <row r="45536" customFormat="1" x14ac:dyDescent="0.3"/>
    <row r="45537" customFormat="1" x14ac:dyDescent="0.3"/>
    <row r="45538" customFormat="1" x14ac:dyDescent="0.3"/>
    <row r="45539" customFormat="1" x14ac:dyDescent="0.3"/>
    <row r="45540" customFormat="1" x14ac:dyDescent="0.3"/>
    <row r="45541" customFormat="1" x14ac:dyDescent="0.3"/>
    <row r="45542" customFormat="1" x14ac:dyDescent="0.3"/>
    <row r="45543" customFormat="1" x14ac:dyDescent="0.3"/>
    <row r="45544" customFormat="1" x14ac:dyDescent="0.3"/>
    <row r="45545" customFormat="1" x14ac:dyDescent="0.3"/>
    <row r="45546" customFormat="1" x14ac:dyDescent="0.3"/>
    <row r="45547" customFormat="1" x14ac:dyDescent="0.3"/>
    <row r="45548" customFormat="1" x14ac:dyDescent="0.3"/>
    <row r="45549" customFormat="1" x14ac:dyDescent="0.3"/>
    <row r="45550" customFormat="1" x14ac:dyDescent="0.3"/>
    <row r="45551" customFormat="1" x14ac:dyDescent="0.3"/>
    <row r="45552" customFormat="1" x14ac:dyDescent="0.3"/>
    <row r="45553" customFormat="1" x14ac:dyDescent="0.3"/>
    <row r="45554" customFormat="1" x14ac:dyDescent="0.3"/>
    <row r="45555" customFormat="1" x14ac:dyDescent="0.3"/>
    <row r="45556" customFormat="1" x14ac:dyDescent="0.3"/>
    <row r="45557" customFormat="1" x14ac:dyDescent="0.3"/>
    <row r="45558" customFormat="1" x14ac:dyDescent="0.3"/>
    <row r="45559" customFormat="1" x14ac:dyDescent="0.3"/>
    <row r="45560" customFormat="1" x14ac:dyDescent="0.3"/>
    <row r="45561" customFormat="1" x14ac:dyDescent="0.3"/>
    <row r="45562" customFormat="1" x14ac:dyDescent="0.3"/>
    <row r="45563" customFormat="1" x14ac:dyDescent="0.3"/>
    <row r="45564" customFormat="1" x14ac:dyDescent="0.3"/>
    <row r="45565" customFormat="1" x14ac:dyDescent="0.3"/>
    <row r="45566" customFormat="1" x14ac:dyDescent="0.3"/>
    <row r="45567" customFormat="1" x14ac:dyDescent="0.3"/>
    <row r="45568" customFormat="1" x14ac:dyDescent="0.3"/>
    <row r="45569" customFormat="1" x14ac:dyDescent="0.3"/>
    <row r="45570" customFormat="1" x14ac:dyDescent="0.3"/>
    <row r="45571" customFormat="1" x14ac:dyDescent="0.3"/>
    <row r="45572" customFormat="1" x14ac:dyDescent="0.3"/>
    <row r="45573" customFormat="1" x14ac:dyDescent="0.3"/>
    <row r="45574" customFormat="1" x14ac:dyDescent="0.3"/>
    <row r="45575" customFormat="1" x14ac:dyDescent="0.3"/>
    <row r="45576" customFormat="1" x14ac:dyDescent="0.3"/>
    <row r="45577" customFormat="1" x14ac:dyDescent="0.3"/>
    <row r="45578" customFormat="1" x14ac:dyDescent="0.3"/>
    <row r="45579" customFormat="1" x14ac:dyDescent="0.3"/>
    <row r="45580" customFormat="1" x14ac:dyDescent="0.3"/>
    <row r="45581" customFormat="1" x14ac:dyDescent="0.3"/>
    <row r="45582" customFormat="1" x14ac:dyDescent="0.3"/>
    <row r="45583" customFormat="1" x14ac:dyDescent="0.3"/>
    <row r="45584" customFormat="1" x14ac:dyDescent="0.3"/>
    <row r="45585" customFormat="1" x14ac:dyDescent="0.3"/>
    <row r="45586" customFormat="1" x14ac:dyDescent="0.3"/>
    <row r="45587" customFormat="1" x14ac:dyDescent="0.3"/>
    <row r="45588" customFormat="1" x14ac:dyDescent="0.3"/>
    <row r="45589" customFormat="1" x14ac:dyDescent="0.3"/>
    <row r="45590" customFormat="1" x14ac:dyDescent="0.3"/>
    <row r="45591" customFormat="1" x14ac:dyDescent="0.3"/>
    <row r="45592" customFormat="1" x14ac:dyDescent="0.3"/>
    <row r="45593" customFormat="1" x14ac:dyDescent="0.3"/>
    <row r="45594" customFormat="1" x14ac:dyDescent="0.3"/>
    <row r="45595" customFormat="1" x14ac:dyDescent="0.3"/>
    <row r="45596" customFormat="1" x14ac:dyDescent="0.3"/>
    <row r="45597" customFormat="1" x14ac:dyDescent="0.3"/>
    <row r="45598" customFormat="1" x14ac:dyDescent="0.3"/>
    <row r="45599" customFormat="1" x14ac:dyDescent="0.3"/>
    <row r="45600" customFormat="1" x14ac:dyDescent="0.3"/>
    <row r="45601" customFormat="1" x14ac:dyDescent="0.3"/>
    <row r="45602" customFormat="1" x14ac:dyDescent="0.3"/>
    <row r="45603" customFormat="1" x14ac:dyDescent="0.3"/>
    <row r="45604" customFormat="1" x14ac:dyDescent="0.3"/>
    <row r="45605" customFormat="1" x14ac:dyDescent="0.3"/>
    <row r="45606" customFormat="1" x14ac:dyDescent="0.3"/>
    <row r="45607" customFormat="1" x14ac:dyDescent="0.3"/>
    <row r="45608" customFormat="1" x14ac:dyDescent="0.3"/>
    <row r="45609" customFormat="1" x14ac:dyDescent="0.3"/>
    <row r="45610" customFormat="1" x14ac:dyDescent="0.3"/>
    <row r="45611" customFormat="1" x14ac:dyDescent="0.3"/>
    <row r="45612" customFormat="1" x14ac:dyDescent="0.3"/>
    <row r="45613" customFormat="1" x14ac:dyDescent="0.3"/>
    <row r="45614" customFormat="1" x14ac:dyDescent="0.3"/>
    <row r="45615" customFormat="1" x14ac:dyDescent="0.3"/>
    <row r="45616" customFormat="1" x14ac:dyDescent="0.3"/>
    <row r="45617" customFormat="1" x14ac:dyDescent="0.3"/>
    <row r="45618" customFormat="1" x14ac:dyDescent="0.3"/>
    <row r="45619" customFormat="1" x14ac:dyDescent="0.3"/>
    <row r="45620" customFormat="1" x14ac:dyDescent="0.3"/>
    <row r="45621" customFormat="1" x14ac:dyDescent="0.3"/>
    <row r="45622" customFormat="1" x14ac:dyDescent="0.3"/>
    <row r="45623" customFormat="1" x14ac:dyDescent="0.3"/>
    <row r="45624" customFormat="1" x14ac:dyDescent="0.3"/>
    <row r="45625" customFormat="1" x14ac:dyDescent="0.3"/>
    <row r="45626" customFormat="1" x14ac:dyDescent="0.3"/>
    <row r="45627" customFormat="1" x14ac:dyDescent="0.3"/>
    <row r="45628" customFormat="1" x14ac:dyDescent="0.3"/>
    <row r="45629" customFormat="1" x14ac:dyDescent="0.3"/>
    <row r="45630" customFormat="1" x14ac:dyDescent="0.3"/>
    <row r="45631" customFormat="1" x14ac:dyDescent="0.3"/>
    <row r="45632" customFormat="1" x14ac:dyDescent="0.3"/>
    <row r="45633" customFormat="1" x14ac:dyDescent="0.3"/>
    <row r="45634" customFormat="1" x14ac:dyDescent="0.3"/>
    <row r="45635" customFormat="1" x14ac:dyDescent="0.3"/>
    <row r="45636" customFormat="1" x14ac:dyDescent="0.3"/>
    <row r="45637" customFormat="1" x14ac:dyDescent="0.3"/>
    <row r="45638" customFormat="1" x14ac:dyDescent="0.3"/>
    <row r="45639" customFormat="1" x14ac:dyDescent="0.3"/>
    <row r="45640" customFormat="1" x14ac:dyDescent="0.3"/>
    <row r="45641" customFormat="1" x14ac:dyDescent="0.3"/>
    <row r="45642" customFormat="1" x14ac:dyDescent="0.3"/>
    <row r="45643" customFormat="1" x14ac:dyDescent="0.3"/>
    <row r="45644" customFormat="1" x14ac:dyDescent="0.3"/>
    <row r="45645" customFormat="1" x14ac:dyDescent="0.3"/>
    <row r="45646" customFormat="1" x14ac:dyDescent="0.3"/>
    <row r="45647" customFormat="1" x14ac:dyDescent="0.3"/>
    <row r="45648" customFormat="1" x14ac:dyDescent="0.3"/>
    <row r="45649" customFormat="1" x14ac:dyDescent="0.3"/>
    <row r="45650" customFormat="1" x14ac:dyDescent="0.3"/>
    <row r="45651" customFormat="1" x14ac:dyDescent="0.3"/>
    <row r="45652" customFormat="1" x14ac:dyDescent="0.3"/>
    <row r="45653" customFormat="1" x14ac:dyDescent="0.3"/>
    <row r="45654" customFormat="1" x14ac:dyDescent="0.3"/>
    <row r="45655" customFormat="1" x14ac:dyDescent="0.3"/>
    <row r="45656" customFormat="1" x14ac:dyDescent="0.3"/>
    <row r="45657" customFormat="1" x14ac:dyDescent="0.3"/>
    <row r="45658" customFormat="1" x14ac:dyDescent="0.3"/>
    <row r="45659" customFormat="1" x14ac:dyDescent="0.3"/>
    <row r="45660" customFormat="1" x14ac:dyDescent="0.3"/>
    <row r="45661" customFormat="1" x14ac:dyDescent="0.3"/>
    <row r="45662" customFormat="1" x14ac:dyDescent="0.3"/>
    <row r="45663" customFormat="1" x14ac:dyDescent="0.3"/>
    <row r="45664" customFormat="1" x14ac:dyDescent="0.3"/>
    <row r="45665" customFormat="1" x14ac:dyDescent="0.3"/>
    <row r="45666" customFormat="1" x14ac:dyDescent="0.3"/>
    <row r="45667" customFormat="1" x14ac:dyDescent="0.3"/>
    <row r="45668" customFormat="1" x14ac:dyDescent="0.3"/>
    <row r="45669" customFormat="1" x14ac:dyDescent="0.3"/>
    <row r="45670" customFormat="1" x14ac:dyDescent="0.3"/>
    <row r="45671" customFormat="1" x14ac:dyDescent="0.3"/>
    <row r="45672" customFormat="1" x14ac:dyDescent="0.3"/>
    <row r="45673" customFormat="1" x14ac:dyDescent="0.3"/>
    <row r="45674" customFormat="1" x14ac:dyDescent="0.3"/>
    <row r="45675" customFormat="1" x14ac:dyDescent="0.3"/>
    <row r="45676" customFormat="1" x14ac:dyDescent="0.3"/>
    <row r="45677" customFormat="1" x14ac:dyDescent="0.3"/>
    <row r="45678" customFormat="1" x14ac:dyDescent="0.3"/>
    <row r="45679" customFormat="1" x14ac:dyDescent="0.3"/>
    <row r="45680" customFormat="1" x14ac:dyDescent="0.3"/>
    <row r="45681" customFormat="1" x14ac:dyDescent="0.3"/>
    <row r="45682" customFormat="1" x14ac:dyDescent="0.3"/>
    <row r="45683" customFormat="1" x14ac:dyDescent="0.3"/>
    <row r="45684" customFormat="1" x14ac:dyDescent="0.3"/>
    <row r="45685" customFormat="1" x14ac:dyDescent="0.3"/>
    <row r="45686" customFormat="1" x14ac:dyDescent="0.3"/>
    <row r="45687" customFormat="1" x14ac:dyDescent="0.3"/>
    <row r="45688" customFormat="1" x14ac:dyDescent="0.3"/>
    <row r="45689" customFormat="1" x14ac:dyDescent="0.3"/>
    <row r="45690" customFormat="1" x14ac:dyDescent="0.3"/>
    <row r="45691" customFormat="1" x14ac:dyDescent="0.3"/>
    <row r="45692" customFormat="1" x14ac:dyDescent="0.3"/>
    <row r="45693" customFormat="1" x14ac:dyDescent="0.3"/>
    <row r="45694" customFormat="1" x14ac:dyDescent="0.3"/>
    <row r="45695" customFormat="1" x14ac:dyDescent="0.3"/>
    <row r="45696" customFormat="1" x14ac:dyDescent="0.3"/>
    <row r="45697" customFormat="1" x14ac:dyDescent="0.3"/>
    <row r="45698" customFormat="1" x14ac:dyDescent="0.3"/>
    <row r="45699" customFormat="1" x14ac:dyDescent="0.3"/>
    <row r="45700" customFormat="1" x14ac:dyDescent="0.3"/>
    <row r="45701" customFormat="1" x14ac:dyDescent="0.3"/>
    <row r="45702" customFormat="1" x14ac:dyDescent="0.3"/>
    <row r="45703" customFormat="1" x14ac:dyDescent="0.3"/>
    <row r="45704" customFormat="1" x14ac:dyDescent="0.3"/>
    <row r="45705" customFormat="1" x14ac:dyDescent="0.3"/>
    <row r="45706" customFormat="1" x14ac:dyDescent="0.3"/>
    <row r="45707" customFormat="1" x14ac:dyDescent="0.3"/>
    <row r="45708" customFormat="1" x14ac:dyDescent="0.3"/>
    <row r="45709" customFormat="1" x14ac:dyDescent="0.3"/>
    <row r="45710" customFormat="1" x14ac:dyDescent="0.3"/>
    <row r="45711" customFormat="1" x14ac:dyDescent="0.3"/>
    <row r="45712" customFormat="1" x14ac:dyDescent="0.3"/>
    <row r="45713" customFormat="1" x14ac:dyDescent="0.3"/>
    <row r="45714" customFormat="1" x14ac:dyDescent="0.3"/>
    <row r="45715" customFormat="1" x14ac:dyDescent="0.3"/>
    <row r="45716" customFormat="1" x14ac:dyDescent="0.3"/>
    <row r="45717" customFormat="1" x14ac:dyDescent="0.3"/>
    <row r="45718" customFormat="1" x14ac:dyDescent="0.3"/>
    <row r="45719" customFormat="1" x14ac:dyDescent="0.3"/>
    <row r="45720" customFormat="1" x14ac:dyDescent="0.3"/>
    <row r="45721" customFormat="1" x14ac:dyDescent="0.3"/>
    <row r="45722" customFormat="1" x14ac:dyDescent="0.3"/>
    <row r="45723" customFormat="1" x14ac:dyDescent="0.3"/>
    <row r="45724" customFormat="1" x14ac:dyDescent="0.3"/>
    <row r="45725" customFormat="1" x14ac:dyDescent="0.3"/>
    <row r="45726" customFormat="1" x14ac:dyDescent="0.3"/>
    <row r="45727" customFormat="1" x14ac:dyDescent="0.3"/>
    <row r="45728" customFormat="1" x14ac:dyDescent="0.3"/>
    <row r="45729" customFormat="1" x14ac:dyDescent="0.3"/>
    <row r="45730" customFormat="1" x14ac:dyDescent="0.3"/>
    <row r="45731" customFormat="1" x14ac:dyDescent="0.3"/>
    <row r="45732" customFormat="1" x14ac:dyDescent="0.3"/>
    <row r="45733" customFormat="1" x14ac:dyDescent="0.3"/>
    <row r="45734" customFormat="1" x14ac:dyDescent="0.3"/>
    <row r="45735" customFormat="1" x14ac:dyDescent="0.3"/>
    <row r="45736" customFormat="1" x14ac:dyDescent="0.3"/>
    <row r="45737" customFormat="1" x14ac:dyDescent="0.3"/>
    <row r="45738" customFormat="1" x14ac:dyDescent="0.3"/>
    <row r="45739" customFormat="1" x14ac:dyDescent="0.3"/>
    <row r="45740" customFormat="1" x14ac:dyDescent="0.3"/>
    <row r="45741" customFormat="1" x14ac:dyDescent="0.3"/>
    <row r="45742" customFormat="1" x14ac:dyDescent="0.3"/>
    <row r="45743" customFormat="1" x14ac:dyDescent="0.3"/>
    <row r="45744" customFormat="1" x14ac:dyDescent="0.3"/>
    <row r="45745" customFormat="1" x14ac:dyDescent="0.3"/>
    <row r="45746" customFormat="1" x14ac:dyDescent="0.3"/>
    <row r="45747" customFormat="1" x14ac:dyDescent="0.3"/>
    <row r="45748" customFormat="1" x14ac:dyDescent="0.3"/>
    <row r="45749" customFormat="1" x14ac:dyDescent="0.3"/>
    <row r="45750" customFormat="1" x14ac:dyDescent="0.3"/>
    <row r="45751" customFormat="1" x14ac:dyDescent="0.3"/>
    <row r="45752" customFormat="1" x14ac:dyDescent="0.3"/>
    <row r="45753" customFormat="1" x14ac:dyDescent="0.3"/>
    <row r="45754" customFormat="1" x14ac:dyDescent="0.3"/>
    <row r="45755" customFormat="1" x14ac:dyDescent="0.3"/>
    <row r="45756" customFormat="1" x14ac:dyDescent="0.3"/>
    <row r="45757" customFormat="1" x14ac:dyDescent="0.3"/>
    <row r="45758" customFormat="1" x14ac:dyDescent="0.3"/>
    <row r="45759" customFormat="1" x14ac:dyDescent="0.3"/>
    <row r="45760" customFormat="1" x14ac:dyDescent="0.3"/>
    <row r="45761" customFormat="1" x14ac:dyDescent="0.3"/>
    <row r="45762" customFormat="1" x14ac:dyDescent="0.3"/>
    <row r="45763" customFormat="1" x14ac:dyDescent="0.3"/>
    <row r="45764" customFormat="1" x14ac:dyDescent="0.3"/>
    <row r="45765" customFormat="1" x14ac:dyDescent="0.3"/>
    <row r="45766" customFormat="1" x14ac:dyDescent="0.3"/>
    <row r="45767" customFormat="1" x14ac:dyDescent="0.3"/>
    <row r="45768" customFormat="1" x14ac:dyDescent="0.3"/>
    <row r="45769" customFormat="1" x14ac:dyDescent="0.3"/>
    <row r="45770" customFormat="1" x14ac:dyDescent="0.3"/>
    <row r="45771" customFormat="1" x14ac:dyDescent="0.3"/>
    <row r="45772" customFormat="1" x14ac:dyDescent="0.3"/>
    <row r="45773" customFormat="1" x14ac:dyDescent="0.3"/>
    <row r="45774" customFormat="1" x14ac:dyDescent="0.3"/>
    <row r="45775" customFormat="1" x14ac:dyDescent="0.3"/>
    <row r="45776" customFormat="1" x14ac:dyDescent="0.3"/>
    <row r="45777" customFormat="1" x14ac:dyDescent="0.3"/>
    <row r="45778" customFormat="1" x14ac:dyDescent="0.3"/>
    <row r="45779" customFormat="1" x14ac:dyDescent="0.3"/>
    <row r="45780" customFormat="1" x14ac:dyDescent="0.3"/>
    <row r="45781" customFormat="1" x14ac:dyDescent="0.3"/>
    <row r="45782" customFormat="1" x14ac:dyDescent="0.3"/>
    <row r="45783" customFormat="1" x14ac:dyDescent="0.3"/>
    <row r="45784" customFormat="1" x14ac:dyDescent="0.3"/>
    <row r="45785" customFormat="1" x14ac:dyDescent="0.3"/>
    <row r="45786" customFormat="1" x14ac:dyDescent="0.3"/>
    <row r="45787" customFormat="1" x14ac:dyDescent="0.3"/>
    <row r="45788" customFormat="1" x14ac:dyDescent="0.3"/>
    <row r="45789" customFormat="1" x14ac:dyDescent="0.3"/>
    <row r="45790" customFormat="1" x14ac:dyDescent="0.3"/>
    <row r="45791" customFormat="1" x14ac:dyDescent="0.3"/>
    <row r="45792" customFormat="1" x14ac:dyDescent="0.3"/>
    <row r="45793" customFormat="1" x14ac:dyDescent="0.3"/>
    <row r="45794" customFormat="1" x14ac:dyDescent="0.3"/>
    <row r="45795" customFormat="1" x14ac:dyDescent="0.3"/>
    <row r="45796" customFormat="1" x14ac:dyDescent="0.3"/>
    <row r="45797" customFormat="1" x14ac:dyDescent="0.3"/>
    <row r="45798" customFormat="1" x14ac:dyDescent="0.3"/>
    <row r="45799" customFormat="1" x14ac:dyDescent="0.3"/>
    <row r="45800" customFormat="1" x14ac:dyDescent="0.3"/>
    <row r="45801" customFormat="1" x14ac:dyDescent="0.3"/>
    <row r="45802" customFormat="1" x14ac:dyDescent="0.3"/>
    <row r="45803" customFormat="1" x14ac:dyDescent="0.3"/>
    <row r="45804" customFormat="1" x14ac:dyDescent="0.3"/>
    <row r="45805" customFormat="1" x14ac:dyDescent="0.3"/>
    <row r="45806" customFormat="1" x14ac:dyDescent="0.3"/>
    <row r="45807" customFormat="1" x14ac:dyDescent="0.3"/>
    <row r="45808" customFormat="1" x14ac:dyDescent="0.3"/>
    <row r="45809" customFormat="1" x14ac:dyDescent="0.3"/>
    <row r="45810" customFormat="1" x14ac:dyDescent="0.3"/>
    <row r="45811" customFormat="1" x14ac:dyDescent="0.3"/>
    <row r="45812" customFormat="1" x14ac:dyDescent="0.3"/>
    <row r="45813" customFormat="1" x14ac:dyDescent="0.3"/>
    <row r="45814" customFormat="1" x14ac:dyDescent="0.3"/>
    <row r="45815" customFormat="1" x14ac:dyDescent="0.3"/>
    <row r="45816" customFormat="1" x14ac:dyDescent="0.3"/>
    <row r="45817" customFormat="1" x14ac:dyDescent="0.3"/>
    <row r="45818" customFormat="1" x14ac:dyDescent="0.3"/>
    <row r="45819" customFormat="1" x14ac:dyDescent="0.3"/>
    <row r="45820" customFormat="1" x14ac:dyDescent="0.3"/>
    <row r="45821" customFormat="1" x14ac:dyDescent="0.3"/>
    <row r="45822" customFormat="1" x14ac:dyDescent="0.3"/>
    <row r="45823" customFormat="1" x14ac:dyDescent="0.3"/>
    <row r="45824" customFormat="1" x14ac:dyDescent="0.3"/>
    <row r="45825" customFormat="1" x14ac:dyDescent="0.3"/>
    <row r="45826" customFormat="1" x14ac:dyDescent="0.3"/>
    <row r="45827" customFormat="1" x14ac:dyDescent="0.3"/>
    <row r="45828" customFormat="1" x14ac:dyDescent="0.3"/>
    <row r="45829" customFormat="1" x14ac:dyDescent="0.3"/>
    <row r="45830" customFormat="1" x14ac:dyDescent="0.3"/>
    <row r="45831" customFormat="1" x14ac:dyDescent="0.3"/>
    <row r="45832" customFormat="1" x14ac:dyDescent="0.3"/>
    <row r="45833" customFormat="1" x14ac:dyDescent="0.3"/>
    <row r="45834" customFormat="1" x14ac:dyDescent="0.3"/>
    <row r="45835" customFormat="1" x14ac:dyDescent="0.3"/>
    <row r="45836" customFormat="1" x14ac:dyDescent="0.3"/>
    <row r="45837" customFormat="1" x14ac:dyDescent="0.3"/>
    <row r="45838" customFormat="1" x14ac:dyDescent="0.3"/>
    <row r="45839" customFormat="1" x14ac:dyDescent="0.3"/>
    <row r="45840" customFormat="1" x14ac:dyDescent="0.3"/>
    <row r="45841" customFormat="1" x14ac:dyDescent="0.3"/>
    <row r="45842" customFormat="1" x14ac:dyDescent="0.3"/>
    <row r="45843" customFormat="1" x14ac:dyDescent="0.3"/>
    <row r="45844" customFormat="1" x14ac:dyDescent="0.3"/>
    <row r="45845" customFormat="1" x14ac:dyDescent="0.3"/>
    <row r="45846" customFormat="1" x14ac:dyDescent="0.3"/>
    <row r="45847" customFormat="1" x14ac:dyDescent="0.3"/>
    <row r="45848" customFormat="1" x14ac:dyDescent="0.3"/>
    <row r="45849" customFormat="1" x14ac:dyDescent="0.3"/>
    <row r="45850" customFormat="1" x14ac:dyDescent="0.3"/>
    <row r="45851" customFormat="1" x14ac:dyDescent="0.3"/>
    <row r="45852" customFormat="1" x14ac:dyDescent="0.3"/>
    <row r="45853" customFormat="1" x14ac:dyDescent="0.3"/>
    <row r="45854" customFormat="1" x14ac:dyDescent="0.3"/>
    <row r="45855" customFormat="1" x14ac:dyDescent="0.3"/>
    <row r="45856" customFormat="1" x14ac:dyDescent="0.3"/>
    <row r="45857" customFormat="1" x14ac:dyDescent="0.3"/>
    <row r="45858" customFormat="1" x14ac:dyDescent="0.3"/>
    <row r="45859" customFormat="1" x14ac:dyDescent="0.3"/>
    <row r="45860" customFormat="1" x14ac:dyDescent="0.3"/>
    <row r="45861" customFormat="1" x14ac:dyDescent="0.3"/>
    <row r="45862" customFormat="1" x14ac:dyDescent="0.3"/>
    <row r="45863" customFormat="1" x14ac:dyDescent="0.3"/>
    <row r="45864" customFormat="1" x14ac:dyDescent="0.3"/>
    <row r="45865" customFormat="1" x14ac:dyDescent="0.3"/>
    <row r="45866" customFormat="1" x14ac:dyDescent="0.3"/>
    <row r="45867" customFormat="1" x14ac:dyDescent="0.3"/>
    <row r="45868" customFormat="1" x14ac:dyDescent="0.3"/>
    <row r="45869" customFormat="1" x14ac:dyDescent="0.3"/>
    <row r="45870" customFormat="1" x14ac:dyDescent="0.3"/>
    <row r="45871" customFormat="1" x14ac:dyDescent="0.3"/>
    <row r="45872" customFormat="1" x14ac:dyDescent="0.3"/>
    <row r="45873" customFormat="1" x14ac:dyDescent="0.3"/>
    <row r="45874" customFormat="1" x14ac:dyDescent="0.3"/>
    <row r="45875" customFormat="1" x14ac:dyDescent="0.3"/>
    <row r="45876" customFormat="1" x14ac:dyDescent="0.3"/>
    <row r="45877" customFormat="1" x14ac:dyDescent="0.3"/>
    <row r="45878" customFormat="1" x14ac:dyDescent="0.3"/>
    <row r="45879" customFormat="1" x14ac:dyDescent="0.3"/>
    <row r="45880" customFormat="1" x14ac:dyDescent="0.3"/>
    <row r="45881" customFormat="1" x14ac:dyDescent="0.3"/>
    <row r="45882" customFormat="1" x14ac:dyDescent="0.3"/>
    <row r="45883" customFormat="1" x14ac:dyDescent="0.3"/>
    <row r="45884" customFormat="1" x14ac:dyDescent="0.3"/>
    <row r="45885" customFormat="1" x14ac:dyDescent="0.3"/>
    <row r="45886" customFormat="1" x14ac:dyDescent="0.3"/>
    <row r="45887" customFormat="1" x14ac:dyDescent="0.3"/>
    <row r="45888" customFormat="1" x14ac:dyDescent="0.3"/>
    <row r="45889" customFormat="1" x14ac:dyDescent="0.3"/>
    <row r="45890" customFormat="1" x14ac:dyDescent="0.3"/>
    <row r="45891" customFormat="1" x14ac:dyDescent="0.3"/>
    <row r="45892" customFormat="1" x14ac:dyDescent="0.3"/>
    <row r="45893" customFormat="1" x14ac:dyDescent="0.3"/>
    <row r="45894" customFormat="1" x14ac:dyDescent="0.3"/>
    <row r="45895" customFormat="1" x14ac:dyDescent="0.3"/>
    <row r="45896" customFormat="1" x14ac:dyDescent="0.3"/>
    <row r="45897" customFormat="1" x14ac:dyDescent="0.3"/>
    <row r="45898" customFormat="1" x14ac:dyDescent="0.3"/>
    <row r="45899" customFormat="1" x14ac:dyDescent="0.3"/>
    <row r="45900" customFormat="1" x14ac:dyDescent="0.3"/>
    <row r="45901" customFormat="1" x14ac:dyDescent="0.3"/>
    <row r="45902" customFormat="1" x14ac:dyDescent="0.3"/>
    <row r="45903" customFormat="1" x14ac:dyDescent="0.3"/>
    <row r="45904" customFormat="1" x14ac:dyDescent="0.3"/>
    <row r="45905" customFormat="1" x14ac:dyDescent="0.3"/>
    <row r="45906" customFormat="1" x14ac:dyDescent="0.3"/>
    <row r="45907" customFormat="1" x14ac:dyDescent="0.3"/>
    <row r="45908" customFormat="1" x14ac:dyDescent="0.3"/>
    <row r="45909" customFormat="1" x14ac:dyDescent="0.3"/>
    <row r="45910" customFormat="1" x14ac:dyDescent="0.3"/>
    <row r="45911" customFormat="1" x14ac:dyDescent="0.3"/>
    <row r="45912" customFormat="1" x14ac:dyDescent="0.3"/>
    <row r="45913" customFormat="1" x14ac:dyDescent="0.3"/>
    <row r="45914" customFormat="1" x14ac:dyDescent="0.3"/>
    <row r="45915" customFormat="1" x14ac:dyDescent="0.3"/>
    <row r="45916" customFormat="1" x14ac:dyDescent="0.3"/>
    <row r="45917" customFormat="1" x14ac:dyDescent="0.3"/>
    <row r="45918" customFormat="1" x14ac:dyDescent="0.3"/>
    <row r="45919" customFormat="1" x14ac:dyDescent="0.3"/>
    <row r="45920" customFormat="1" x14ac:dyDescent="0.3"/>
    <row r="45921" customFormat="1" x14ac:dyDescent="0.3"/>
    <row r="45922" customFormat="1" x14ac:dyDescent="0.3"/>
    <row r="45923" customFormat="1" x14ac:dyDescent="0.3"/>
    <row r="45924" customFormat="1" x14ac:dyDescent="0.3"/>
    <row r="45925" customFormat="1" x14ac:dyDescent="0.3"/>
    <row r="45926" customFormat="1" x14ac:dyDescent="0.3"/>
    <row r="45927" customFormat="1" x14ac:dyDescent="0.3"/>
    <row r="45928" customFormat="1" x14ac:dyDescent="0.3"/>
    <row r="45929" customFormat="1" x14ac:dyDescent="0.3"/>
    <row r="45930" customFormat="1" x14ac:dyDescent="0.3"/>
    <row r="45931" customFormat="1" x14ac:dyDescent="0.3"/>
    <row r="45932" customFormat="1" x14ac:dyDescent="0.3"/>
    <row r="45933" customFormat="1" x14ac:dyDescent="0.3"/>
    <row r="45934" customFormat="1" x14ac:dyDescent="0.3"/>
    <row r="45935" customFormat="1" x14ac:dyDescent="0.3"/>
    <row r="45936" customFormat="1" x14ac:dyDescent="0.3"/>
    <row r="45937" customFormat="1" x14ac:dyDescent="0.3"/>
    <row r="45938" customFormat="1" x14ac:dyDescent="0.3"/>
    <row r="45939" customFormat="1" x14ac:dyDescent="0.3"/>
    <row r="45940" customFormat="1" x14ac:dyDescent="0.3"/>
    <row r="45941" customFormat="1" x14ac:dyDescent="0.3"/>
    <row r="45942" customFormat="1" x14ac:dyDescent="0.3"/>
    <row r="45943" customFormat="1" x14ac:dyDescent="0.3"/>
    <row r="45944" customFormat="1" x14ac:dyDescent="0.3"/>
    <row r="45945" customFormat="1" x14ac:dyDescent="0.3"/>
    <row r="45946" customFormat="1" x14ac:dyDescent="0.3"/>
    <row r="45947" customFormat="1" x14ac:dyDescent="0.3"/>
    <row r="45948" customFormat="1" x14ac:dyDescent="0.3"/>
    <row r="45949" customFormat="1" x14ac:dyDescent="0.3"/>
    <row r="45950" customFormat="1" x14ac:dyDescent="0.3"/>
    <row r="45951" customFormat="1" x14ac:dyDescent="0.3"/>
    <row r="45952" customFormat="1" x14ac:dyDescent="0.3"/>
    <row r="45953" customFormat="1" x14ac:dyDescent="0.3"/>
    <row r="45954" customFormat="1" x14ac:dyDescent="0.3"/>
    <row r="45955" customFormat="1" x14ac:dyDescent="0.3"/>
    <row r="45956" customFormat="1" x14ac:dyDescent="0.3"/>
    <row r="45957" customFormat="1" x14ac:dyDescent="0.3"/>
    <row r="45958" customFormat="1" x14ac:dyDescent="0.3"/>
    <row r="45959" customFormat="1" x14ac:dyDescent="0.3"/>
    <row r="45960" customFormat="1" x14ac:dyDescent="0.3"/>
    <row r="45961" customFormat="1" x14ac:dyDescent="0.3"/>
    <row r="45962" customFormat="1" x14ac:dyDescent="0.3"/>
    <row r="45963" customFormat="1" x14ac:dyDescent="0.3"/>
    <row r="45964" customFormat="1" x14ac:dyDescent="0.3"/>
    <row r="45965" customFormat="1" x14ac:dyDescent="0.3"/>
    <row r="45966" customFormat="1" x14ac:dyDescent="0.3"/>
    <row r="45967" customFormat="1" x14ac:dyDescent="0.3"/>
    <row r="45968" customFormat="1" x14ac:dyDescent="0.3"/>
    <row r="45969" customFormat="1" x14ac:dyDescent="0.3"/>
    <row r="45970" customFormat="1" x14ac:dyDescent="0.3"/>
    <row r="45971" customFormat="1" x14ac:dyDescent="0.3"/>
    <row r="45972" customFormat="1" x14ac:dyDescent="0.3"/>
    <row r="45973" customFormat="1" x14ac:dyDescent="0.3"/>
    <row r="45974" customFormat="1" x14ac:dyDescent="0.3"/>
    <row r="45975" customFormat="1" x14ac:dyDescent="0.3"/>
    <row r="45976" customFormat="1" x14ac:dyDescent="0.3"/>
    <row r="45977" customFormat="1" x14ac:dyDescent="0.3"/>
    <row r="45978" customFormat="1" x14ac:dyDescent="0.3"/>
    <row r="45979" customFormat="1" x14ac:dyDescent="0.3"/>
    <row r="45980" customFormat="1" x14ac:dyDescent="0.3"/>
    <row r="45981" customFormat="1" x14ac:dyDescent="0.3"/>
    <row r="45982" customFormat="1" x14ac:dyDescent="0.3"/>
    <row r="45983" customFormat="1" x14ac:dyDescent="0.3"/>
    <row r="45984" customFormat="1" x14ac:dyDescent="0.3"/>
    <row r="45985" customFormat="1" x14ac:dyDescent="0.3"/>
    <row r="45986" customFormat="1" x14ac:dyDescent="0.3"/>
    <row r="45987" customFormat="1" x14ac:dyDescent="0.3"/>
    <row r="45988" customFormat="1" x14ac:dyDescent="0.3"/>
    <row r="45989" customFormat="1" x14ac:dyDescent="0.3"/>
    <row r="45990" customFormat="1" x14ac:dyDescent="0.3"/>
    <row r="45991" customFormat="1" x14ac:dyDescent="0.3"/>
    <row r="45992" customFormat="1" x14ac:dyDescent="0.3"/>
    <row r="45993" customFormat="1" x14ac:dyDescent="0.3"/>
    <row r="45994" customFormat="1" x14ac:dyDescent="0.3"/>
    <row r="45995" customFormat="1" x14ac:dyDescent="0.3"/>
    <row r="45996" customFormat="1" x14ac:dyDescent="0.3"/>
    <row r="45997" customFormat="1" x14ac:dyDescent="0.3"/>
    <row r="45998" customFormat="1" x14ac:dyDescent="0.3"/>
    <row r="45999" customFormat="1" x14ac:dyDescent="0.3"/>
    <row r="46000" customFormat="1" x14ac:dyDescent="0.3"/>
    <row r="46001" customFormat="1" x14ac:dyDescent="0.3"/>
    <row r="46002" customFormat="1" x14ac:dyDescent="0.3"/>
    <row r="46003" customFormat="1" x14ac:dyDescent="0.3"/>
    <row r="46004" customFormat="1" x14ac:dyDescent="0.3"/>
    <row r="46005" customFormat="1" x14ac:dyDescent="0.3"/>
    <row r="46006" customFormat="1" x14ac:dyDescent="0.3"/>
    <row r="46007" customFormat="1" x14ac:dyDescent="0.3"/>
    <row r="46008" customFormat="1" x14ac:dyDescent="0.3"/>
    <row r="46009" customFormat="1" x14ac:dyDescent="0.3"/>
    <row r="46010" customFormat="1" x14ac:dyDescent="0.3"/>
    <row r="46011" customFormat="1" x14ac:dyDescent="0.3"/>
    <row r="46012" customFormat="1" x14ac:dyDescent="0.3"/>
    <row r="46013" customFormat="1" x14ac:dyDescent="0.3"/>
    <row r="46014" customFormat="1" x14ac:dyDescent="0.3"/>
    <row r="46015" customFormat="1" x14ac:dyDescent="0.3"/>
    <row r="46016" customFormat="1" x14ac:dyDescent="0.3"/>
    <row r="46017" customFormat="1" x14ac:dyDescent="0.3"/>
    <row r="46018" customFormat="1" x14ac:dyDescent="0.3"/>
    <row r="46019" customFormat="1" x14ac:dyDescent="0.3"/>
    <row r="46020" customFormat="1" x14ac:dyDescent="0.3"/>
    <row r="46021" customFormat="1" x14ac:dyDescent="0.3"/>
    <row r="46022" customFormat="1" x14ac:dyDescent="0.3"/>
    <row r="46023" customFormat="1" x14ac:dyDescent="0.3"/>
    <row r="46024" customFormat="1" x14ac:dyDescent="0.3"/>
    <row r="46025" customFormat="1" x14ac:dyDescent="0.3"/>
    <row r="46026" customFormat="1" x14ac:dyDescent="0.3"/>
    <row r="46027" customFormat="1" x14ac:dyDescent="0.3"/>
    <row r="46028" customFormat="1" x14ac:dyDescent="0.3"/>
    <row r="46029" customFormat="1" x14ac:dyDescent="0.3"/>
    <row r="46030" customFormat="1" x14ac:dyDescent="0.3"/>
    <row r="46031" customFormat="1" x14ac:dyDescent="0.3"/>
    <row r="46032" customFormat="1" x14ac:dyDescent="0.3"/>
    <row r="46033" customFormat="1" x14ac:dyDescent="0.3"/>
    <row r="46034" customFormat="1" x14ac:dyDescent="0.3"/>
    <row r="46035" customFormat="1" x14ac:dyDescent="0.3"/>
    <row r="46036" customFormat="1" x14ac:dyDescent="0.3"/>
    <row r="46037" customFormat="1" x14ac:dyDescent="0.3"/>
    <row r="46038" customFormat="1" x14ac:dyDescent="0.3"/>
    <row r="46039" customFormat="1" x14ac:dyDescent="0.3"/>
    <row r="46040" customFormat="1" x14ac:dyDescent="0.3"/>
    <row r="46041" customFormat="1" x14ac:dyDescent="0.3"/>
    <row r="46042" customFormat="1" x14ac:dyDescent="0.3"/>
    <row r="46043" customFormat="1" x14ac:dyDescent="0.3"/>
    <row r="46044" customFormat="1" x14ac:dyDescent="0.3"/>
    <row r="46045" customFormat="1" x14ac:dyDescent="0.3"/>
    <row r="46046" customFormat="1" x14ac:dyDescent="0.3"/>
    <row r="46047" customFormat="1" x14ac:dyDescent="0.3"/>
    <row r="46048" customFormat="1" x14ac:dyDescent="0.3"/>
    <row r="46049" customFormat="1" x14ac:dyDescent="0.3"/>
    <row r="46050" customFormat="1" x14ac:dyDescent="0.3"/>
    <row r="46051" customFormat="1" x14ac:dyDescent="0.3"/>
    <row r="46052" customFormat="1" x14ac:dyDescent="0.3"/>
    <row r="46053" customFormat="1" x14ac:dyDescent="0.3"/>
    <row r="46054" customFormat="1" x14ac:dyDescent="0.3"/>
    <row r="46055" customFormat="1" x14ac:dyDescent="0.3"/>
    <row r="46056" customFormat="1" x14ac:dyDescent="0.3"/>
    <row r="46057" customFormat="1" x14ac:dyDescent="0.3"/>
    <row r="46058" customFormat="1" x14ac:dyDescent="0.3"/>
    <row r="46059" customFormat="1" x14ac:dyDescent="0.3"/>
    <row r="46060" customFormat="1" x14ac:dyDescent="0.3"/>
    <row r="46061" customFormat="1" x14ac:dyDescent="0.3"/>
    <row r="46062" customFormat="1" x14ac:dyDescent="0.3"/>
    <row r="46063" customFormat="1" x14ac:dyDescent="0.3"/>
    <row r="46064" customFormat="1" x14ac:dyDescent="0.3"/>
    <row r="46065" customFormat="1" x14ac:dyDescent="0.3"/>
    <row r="46066" customFormat="1" x14ac:dyDescent="0.3"/>
    <row r="46067" customFormat="1" x14ac:dyDescent="0.3"/>
    <row r="46068" customFormat="1" x14ac:dyDescent="0.3"/>
    <row r="46069" customFormat="1" x14ac:dyDescent="0.3"/>
    <row r="46070" customFormat="1" x14ac:dyDescent="0.3"/>
    <row r="46071" customFormat="1" x14ac:dyDescent="0.3"/>
    <row r="46072" customFormat="1" x14ac:dyDescent="0.3"/>
    <row r="46073" customFormat="1" x14ac:dyDescent="0.3"/>
    <row r="46074" customFormat="1" x14ac:dyDescent="0.3"/>
    <row r="46075" customFormat="1" x14ac:dyDescent="0.3"/>
    <row r="46076" customFormat="1" x14ac:dyDescent="0.3"/>
    <row r="46077" customFormat="1" x14ac:dyDescent="0.3"/>
    <row r="46078" customFormat="1" x14ac:dyDescent="0.3"/>
    <row r="46079" customFormat="1" x14ac:dyDescent="0.3"/>
    <row r="46080" customFormat="1" x14ac:dyDescent="0.3"/>
    <row r="46081" customFormat="1" x14ac:dyDescent="0.3"/>
    <row r="46082" customFormat="1" x14ac:dyDescent="0.3"/>
    <row r="46083" customFormat="1" x14ac:dyDescent="0.3"/>
    <row r="46084" customFormat="1" x14ac:dyDescent="0.3"/>
    <row r="46085" customFormat="1" x14ac:dyDescent="0.3"/>
    <row r="46086" customFormat="1" x14ac:dyDescent="0.3"/>
    <row r="46087" customFormat="1" x14ac:dyDescent="0.3"/>
    <row r="46088" customFormat="1" x14ac:dyDescent="0.3"/>
    <row r="46089" customFormat="1" x14ac:dyDescent="0.3"/>
    <row r="46090" customFormat="1" x14ac:dyDescent="0.3"/>
    <row r="46091" customFormat="1" x14ac:dyDescent="0.3"/>
    <row r="46092" customFormat="1" x14ac:dyDescent="0.3"/>
    <row r="46093" customFormat="1" x14ac:dyDescent="0.3"/>
    <row r="46094" customFormat="1" x14ac:dyDescent="0.3"/>
    <row r="46095" customFormat="1" x14ac:dyDescent="0.3"/>
    <row r="46096" customFormat="1" x14ac:dyDescent="0.3"/>
    <row r="46097" customFormat="1" x14ac:dyDescent="0.3"/>
    <row r="46098" customFormat="1" x14ac:dyDescent="0.3"/>
    <row r="46099" customFormat="1" x14ac:dyDescent="0.3"/>
    <row r="46100" customFormat="1" x14ac:dyDescent="0.3"/>
    <row r="46101" customFormat="1" x14ac:dyDescent="0.3"/>
    <row r="46102" customFormat="1" x14ac:dyDescent="0.3"/>
    <row r="46103" customFormat="1" x14ac:dyDescent="0.3"/>
    <row r="46104" customFormat="1" x14ac:dyDescent="0.3"/>
    <row r="46105" customFormat="1" x14ac:dyDescent="0.3"/>
    <row r="46106" customFormat="1" x14ac:dyDescent="0.3"/>
    <row r="46107" customFormat="1" x14ac:dyDescent="0.3"/>
    <row r="46108" customFormat="1" x14ac:dyDescent="0.3"/>
    <row r="46109" customFormat="1" x14ac:dyDescent="0.3"/>
    <row r="46110" customFormat="1" x14ac:dyDescent="0.3"/>
    <row r="46111" customFormat="1" x14ac:dyDescent="0.3"/>
    <row r="46112" customFormat="1" x14ac:dyDescent="0.3"/>
    <row r="46113" customFormat="1" x14ac:dyDescent="0.3"/>
    <row r="46114" customFormat="1" x14ac:dyDescent="0.3"/>
    <row r="46115" customFormat="1" x14ac:dyDescent="0.3"/>
    <row r="46116" customFormat="1" x14ac:dyDescent="0.3"/>
    <row r="46117" customFormat="1" x14ac:dyDescent="0.3"/>
    <row r="46118" customFormat="1" x14ac:dyDescent="0.3"/>
    <row r="46119" customFormat="1" x14ac:dyDescent="0.3"/>
    <row r="46120" customFormat="1" x14ac:dyDescent="0.3"/>
    <row r="46121" customFormat="1" x14ac:dyDescent="0.3"/>
    <row r="46122" customFormat="1" x14ac:dyDescent="0.3"/>
    <row r="46123" customFormat="1" x14ac:dyDescent="0.3"/>
    <row r="46124" customFormat="1" x14ac:dyDescent="0.3"/>
    <row r="46125" customFormat="1" x14ac:dyDescent="0.3"/>
    <row r="46126" customFormat="1" x14ac:dyDescent="0.3"/>
    <row r="46127" customFormat="1" x14ac:dyDescent="0.3"/>
    <row r="46128" customFormat="1" x14ac:dyDescent="0.3"/>
    <row r="46129" customFormat="1" x14ac:dyDescent="0.3"/>
    <row r="46130" customFormat="1" x14ac:dyDescent="0.3"/>
    <row r="46131" customFormat="1" x14ac:dyDescent="0.3"/>
    <row r="46132" customFormat="1" x14ac:dyDescent="0.3"/>
    <row r="46133" customFormat="1" x14ac:dyDescent="0.3"/>
    <row r="46134" customFormat="1" x14ac:dyDescent="0.3"/>
    <row r="46135" customFormat="1" x14ac:dyDescent="0.3"/>
    <row r="46136" customFormat="1" x14ac:dyDescent="0.3"/>
    <row r="46137" customFormat="1" x14ac:dyDescent="0.3"/>
    <row r="46138" customFormat="1" x14ac:dyDescent="0.3"/>
    <row r="46139" customFormat="1" x14ac:dyDescent="0.3"/>
    <row r="46140" customFormat="1" x14ac:dyDescent="0.3"/>
    <row r="46141" customFormat="1" x14ac:dyDescent="0.3"/>
    <row r="46142" customFormat="1" x14ac:dyDescent="0.3"/>
    <row r="46143" customFormat="1" x14ac:dyDescent="0.3"/>
    <row r="46144" customFormat="1" x14ac:dyDescent="0.3"/>
    <row r="46145" customFormat="1" x14ac:dyDescent="0.3"/>
    <row r="46146" customFormat="1" x14ac:dyDescent="0.3"/>
    <row r="46147" customFormat="1" x14ac:dyDescent="0.3"/>
    <row r="46148" customFormat="1" x14ac:dyDescent="0.3"/>
    <row r="46149" customFormat="1" x14ac:dyDescent="0.3"/>
    <row r="46150" customFormat="1" x14ac:dyDescent="0.3"/>
    <row r="46151" customFormat="1" x14ac:dyDescent="0.3"/>
    <row r="46152" customFormat="1" x14ac:dyDescent="0.3"/>
    <row r="46153" customFormat="1" x14ac:dyDescent="0.3"/>
    <row r="46154" customFormat="1" x14ac:dyDescent="0.3"/>
    <row r="46155" customFormat="1" x14ac:dyDescent="0.3"/>
    <row r="46156" customFormat="1" x14ac:dyDescent="0.3"/>
    <row r="46157" customFormat="1" x14ac:dyDescent="0.3"/>
    <row r="46158" customFormat="1" x14ac:dyDescent="0.3"/>
    <row r="46159" customFormat="1" x14ac:dyDescent="0.3"/>
    <row r="46160" customFormat="1" x14ac:dyDescent="0.3"/>
    <row r="46161" customFormat="1" x14ac:dyDescent="0.3"/>
    <row r="46162" customFormat="1" x14ac:dyDescent="0.3"/>
    <row r="46163" customFormat="1" x14ac:dyDescent="0.3"/>
    <row r="46164" customFormat="1" x14ac:dyDescent="0.3"/>
    <row r="46165" customFormat="1" x14ac:dyDescent="0.3"/>
    <row r="46166" customFormat="1" x14ac:dyDescent="0.3"/>
    <row r="46167" customFormat="1" x14ac:dyDescent="0.3"/>
    <row r="46168" customFormat="1" x14ac:dyDescent="0.3"/>
    <row r="46169" customFormat="1" x14ac:dyDescent="0.3"/>
    <row r="46170" customFormat="1" x14ac:dyDescent="0.3"/>
    <row r="46171" customFormat="1" x14ac:dyDescent="0.3"/>
    <row r="46172" customFormat="1" x14ac:dyDescent="0.3"/>
    <row r="46173" customFormat="1" x14ac:dyDescent="0.3"/>
    <row r="46174" customFormat="1" x14ac:dyDescent="0.3"/>
    <row r="46175" customFormat="1" x14ac:dyDescent="0.3"/>
    <row r="46176" customFormat="1" x14ac:dyDescent="0.3"/>
    <row r="46177" customFormat="1" x14ac:dyDescent="0.3"/>
    <row r="46178" customFormat="1" x14ac:dyDescent="0.3"/>
    <row r="46179" customFormat="1" x14ac:dyDescent="0.3"/>
    <row r="46180" customFormat="1" x14ac:dyDescent="0.3"/>
    <row r="46181" customFormat="1" x14ac:dyDescent="0.3"/>
    <row r="46182" customFormat="1" x14ac:dyDescent="0.3"/>
    <row r="46183" customFormat="1" x14ac:dyDescent="0.3"/>
    <row r="46184" customFormat="1" x14ac:dyDescent="0.3"/>
    <row r="46185" customFormat="1" x14ac:dyDescent="0.3"/>
    <row r="46186" customFormat="1" x14ac:dyDescent="0.3"/>
    <row r="46187" customFormat="1" x14ac:dyDescent="0.3"/>
    <row r="46188" customFormat="1" x14ac:dyDescent="0.3"/>
    <row r="46189" customFormat="1" x14ac:dyDescent="0.3"/>
    <row r="46190" customFormat="1" x14ac:dyDescent="0.3"/>
    <row r="46191" customFormat="1" x14ac:dyDescent="0.3"/>
    <row r="46192" customFormat="1" x14ac:dyDescent="0.3"/>
    <row r="46193" customFormat="1" x14ac:dyDescent="0.3"/>
    <row r="46194" customFormat="1" x14ac:dyDescent="0.3"/>
    <row r="46195" customFormat="1" x14ac:dyDescent="0.3"/>
    <row r="46196" customFormat="1" x14ac:dyDescent="0.3"/>
    <row r="46197" customFormat="1" x14ac:dyDescent="0.3"/>
    <row r="46198" customFormat="1" x14ac:dyDescent="0.3"/>
    <row r="46199" customFormat="1" x14ac:dyDescent="0.3"/>
    <row r="46200" customFormat="1" x14ac:dyDescent="0.3"/>
    <row r="46201" customFormat="1" x14ac:dyDescent="0.3"/>
    <row r="46202" customFormat="1" x14ac:dyDescent="0.3"/>
    <row r="46203" customFormat="1" x14ac:dyDescent="0.3"/>
    <row r="46204" customFormat="1" x14ac:dyDescent="0.3"/>
    <row r="46205" customFormat="1" x14ac:dyDescent="0.3"/>
    <row r="46206" customFormat="1" x14ac:dyDescent="0.3"/>
    <row r="46207" customFormat="1" x14ac:dyDescent="0.3"/>
    <row r="46208" customFormat="1" x14ac:dyDescent="0.3"/>
    <row r="46209" customFormat="1" x14ac:dyDescent="0.3"/>
    <row r="46210" customFormat="1" x14ac:dyDescent="0.3"/>
    <row r="46211" customFormat="1" x14ac:dyDescent="0.3"/>
    <row r="46212" customFormat="1" x14ac:dyDescent="0.3"/>
    <row r="46213" customFormat="1" x14ac:dyDescent="0.3"/>
    <row r="46214" customFormat="1" x14ac:dyDescent="0.3"/>
    <row r="46215" customFormat="1" x14ac:dyDescent="0.3"/>
    <row r="46216" customFormat="1" x14ac:dyDescent="0.3"/>
    <row r="46217" customFormat="1" x14ac:dyDescent="0.3"/>
    <row r="46218" customFormat="1" x14ac:dyDescent="0.3"/>
    <row r="46219" customFormat="1" x14ac:dyDescent="0.3"/>
    <row r="46220" customFormat="1" x14ac:dyDescent="0.3"/>
    <row r="46221" customFormat="1" x14ac:dyDescent="0.3"/>
    <row r="46222" customFormat="1" x14ac:dyDescent="0.3"/>
    <row r="46223" customFormat="1" x14ac:dyDescent="0.3"/>
    <row r="46224" customFormat="1" x14ac:dyDescent="0.3"/>
    <row r="46225" customFormat="1" x14ac:dyDescent="0.3"/>
    <row r="46226" customFormat="1" x14ac:dyDescent="0.3"/>
    <row r="46227" customFormat="1" x14ac:dyDescent="0.3"/>
    <row r="46228" customFormat="1" x14ac:dyDescent="0.3"/>
    <row r="46229" customFormat="1" x14ac:dyDescent="0.3"/>
    <row r="46230" customFormat="1" x14ac:dyDescent="0.3"/>
    <row r="46231" customFormat="1" x14ac:dyDescent="0.3"/>
    <row r="46232" customFormat="1" x14ac:dyDescent="0.3"/>
    <row r="46233" customFormat="1" x14ac:dyDescent="0.3"/>
    <row r="46234" customFormat="1" x14ac:dyDescent="0.3"/>
    <row r="46235" customFormat="1" x14ac:dyDescent="0.3"/>
    <row r="46236" customFormat="1" x14ac:dyDescent="0.3"/>
    <row r="46237" customFormat="1" x14ac:dyDescent="0.3"/>
    <row r="46238" customFormat="1" x14ac:dyDescent="0.3"/>
    <row r="46239" customFormat="1" x14ac:dyDescent="0.3"/>
    <row r="46240" customFormat="1" x14ac:dyDescent="0.3"/>
    <row r="46241" customFormat="1" x14ac:dyDescent="0.3"/>
    <row r="46242" customFormat="1" x14ac:dyDescent="0.3"/>
    <row r="46243" customFormat="1" x14ac:dyDescent="0.3"/>
    <row r="46244" customFormat="1" x14ac:dyDescent="0.3"/>
    <row r="46245" customFormat="1" x14ac:dyDescent="0.3"/>
    <row r="46246" customFormat="1" x14ac:dyDescent="0.3"/>
    <row r="46247" customFormat="1" x14ac:dyDescent="0.3"/>
    <row r="46248" customFormat="1" x14ac:dyDescent="0.3"/>
    <row r="46249" customFormat="1" x14ac:dyDescent="0.3"/>
    <row r="46250" customFormat="1" x14ac:dyDescent="0.3"/>
    <row r="46251" customFormat="1" x14ac:dyDescent="0.3"/>
    <row r="46252" customFormat="1" x14ac:dyDescent="0.3"/>
    <row r="46253" customFormat="1" x14ac:dyDescent="0.3"/>
    <row r="46254" customFormat="1" x14ac:dyDescent="0.3"/>
    <row r="46255" customFormat="1" x14ac:dyDescent="0.3"/>
    <row r="46256" customFormat="1" x14ac:dyDescent="0.3"/>
    <row r="46257" customFormat="1" x14ac:dyDescent="0.3"/>
    <row r="46258" customFormat="1" x14ac:dyDescent="0.3"/>
    <row r="46259" customFormat="1" x14ac:dyDescent="0.3"/>
    <row r="46260" customFormat="1" x14ac:dyDescent="0.3"/>
    <row r="46261" customFormat="1" x14ac:dyDescent="0.3"/>
    <row r="46262" customFormat="1" x14ac:dyDescent="0.3"/>
    <row r="46263" customFormat="1" x14ac:dyDescent="0.3"/>
    <row r="46264" customFormat="1" x14ac:dyDescent="0.3"/>
    <row r="46265" customFormat="1" x14ac:dyDescent="0.3"/>
    <row r="46266" customFormat="1" x14ac:dyDescent="0.3"/>
    <row r="46267" customFormat="1" x14ac:dyDescent="0.3"/>
    <row r="46268" customFormat="1" x14ac:dyDescent="0.3"/>
    <row r="46269" customFormat="1" x14ac:dyDescent="0.3"/>
    <row r="46270" customFormat="1" x14ac:dyDescent="0.3"/>
    <row r="46271" customFormat="1" x14ac:dyDescent="0.3"/>
    <row r="46272" customFormat="1" x14ac:dyDescent="0.3"/>
    <row r="46273" customFormat="1" x14ac:dyDescent="0.3"/>
    <row r="46274" customFormat="1" x14ac:dyDescent="0.3"/>
    <row r="46275" customFormat="1" x14ac:dyDescent="0.3"/>
    <row r="46276" customFormat="1" x14ac:dyDescent="0.3"/>
    <row r="46277" customFormat="1" x14ac:dyDescent="0.3"/>
    <row r="46278" customFormat="1" x14ac:dyDescent="0.3"/>
    <row r="46279" customFormat="1" x14ac:dyDescent="0.3"/>
    <row r="46280" customFormat="1" x14ac:dyDescent="0.3"/>
    <row r="46281" customFormat="1" x14ac:dyDescent="0.3"/>
    <row r="46282" customFormat="1" x14ac:dyDescent="0.3"/>
    <row r="46283" customFormat="1" x14ac:dyDescent="0.3"/>
    <row r="46284" customFormat="1" x14ac:dyDescent="0.3"/>
    <row r="46285" customFormat="1" x14ac:dyDescent="0.3"/>
    <row r="46286" customFormat="1" x14ac:dyDescent="0.3"/>
    <row r="46287" customFormat="1" x14ac:dyDescent="0.3"/>
    <row r="46288" customFormat="1" x14ac:dyDescent="0.3"/>
    <row r="46289" customFormat="1" x14ac:dyDescent="0.3"/>
    <row r="46290" customFormat="1" x14ac:dyDescent="0.3"/>
    <row r="46291" customFormat="1" x14ac:dyDescent="0.3"/>
    <row r="46292" customFormat="1" x14ac:dyDescent="0.3"/>
    <row r="46293" customFormat="1" x14ac:dyDescent="0.3"/>
    <row r="46294" customFormat="1" x14ac:dyDescent="0.3"/>
    <row r="46295" customFormat="1" x14ac:dyDescent="0.3"/>
    <row r="46296" customFormat="1" x14ac:dyDescent="0.3"/>
    <row r="46297" customFormat="1" x14ac:dyDescent="0.3"/>
    <row r="46298" customFormat="1" x14ac:dyDescent="0.3"/>
    <row r="46299" customFormat="1" x14ac:dyDescent="0.3"/>
    <row r="46300" customFormat="1" x14ac:dyDescent="0.3"/>
    <row r="46301" customFormat="1" x14ac:dyDescent="0.3"/>
    <row r="46302" customFormat="1" x14ac:dyDescent="0.3"/>
    <row r="46303" customFormat="1" x14ac:dyDescent="0.3"/>
    <row r="46304" customFormat="1" x14ac:dyDescent="0.3"/>
    <row r="46305" customFormat="1" x14ac:dyDescent="0.3"/>
    <row r="46306" customFormat="1" x14ac:dyDescent="0.3"/>
    <row r="46307" customFormat="1" x14ac:dyDescent="0.3"/>
    <row r="46308" customFormat="1" x14ac:dyDescent="0.3"/>
    <row r="46309" customFormat="1" x14ac:dyDescent="0.3"/>
    <row r="46310" customFormat="1" x14ac:dyDescent="0.3"/>
    <row r="46311" customFormat="1" x14ac:dyDescent="0.3"/>
    <row r="46312" customFormat="1" x14ac:dyDescent="0.3"/>
    <row r="46313" customFormat="1" x14ac:dyDescent="0.3"/>
    <row r="46314" customFormat="1" x14ac:dyDescent="0.3"/>
    <row r="46315" customFormat="1" x14ac:dyDescent="0.3"/>
    <row r="46316" customFormat="1" x14ac:dyDescent="0.3"/>
    <row r="46317" customFormat="1" x14ac:dyDescent="0.3"/>
    <row r="46318" customFormat="1" x14ac:dyDescent="0.3"/>
    <row r="46319" customFormat="1" x14ac:dyDescent="0.3"/>
    <row r="46320" customFormat="1" x14ac:dyDescent="0.3"/>
    <row r="46321" customFormat="1" x14ac:dyDescent="0.3"/>
    <row r="46322" customFormat="1" x14ac:dyDescent="0.3"/>
    <row r="46323" customFormat="1" x14ac:dyDescent="0.3"/>
    <row r="46324" customFormat="1" x14ac:dyDescent="0.3"/>
    <row r="46325" customFormat="1" x14ac:dyDescent="0.3"/>
    <row r="46326" customFormat="1" x14ac:dyDescent="0.3"/>
    <row r="46327" customFormat="1" x14ac:dyDescent="0.3"/>
    <row r="46328" customFormat="1" x14ac:dyDescent="0.3"/>
    <row r="46329" customFormat="1" x14ac:dyDescent="0.3"/>
    <row r="46330" customFormat="1" x14ac:dyDescent="0.3"/>
    <row r="46331" customFormat="1" x14ac:dyDescent="0.3"/>
    <row r="46332" customFormat="1" x14ac:dyDescent="0.3"/>
    <row r="46333" customFormat="1" x14ac:dyDescent="0.3"/>
    <row r="46334" customFormat="1" x14ac:dyDescent="0.3"/>
    <row r="46335" customFormat="1" x14ac:dyDescent="0.3"/>
    <row r="46336" customFormat="1" x14ac:dyDescent="0.3"/>
    <row r="46337" customFormat="1" x14ac:dyDescent="0.3"/>
    <row r="46338" customFormat="1" x14ac:dyDescent="0.3"/>
    <row r="46339" customFormat="1" x14ac:dyDescent="0.3"/>
    <row r="46340" customFormat="1" x14ac:dyDescent="0.3"/>
    <row r="46341" customFormat="1" x14ac:dyDescent="0.3"/>
    <row r="46342" customFormat="1" x14ac:dyDescent="0.3"/>
    <row r="46343" customFormat="1" x14ac:dyDescent="0.3"/>
    <row r="46344" customFormat="1" x14ac:dyDescent="0.3"/>
    <row r="46345" customFormat="1" x14ac:dyDescent="0.3"/>
    <row r="46346" customFormat="1" x14ac:dyDescent="0.3"/>
    <row r="46347" customFormat="1" x14ac:dyDescent="0.3"/>
    <row r="46348" customFormat="1" x14ac:dyDescent="0.3"/>
    <row r="46349" customFormat="1" x14ac:dyDescent="0.3"/>
    <row r="46350" customFormat="1" x14ac:dyDescent="0.3"/>
    <row r="46351" customFormat="1" x14ac:dyDescent="0.3"/>
    <row r="46352" customFormat="1" x14ac:dyDescent="0.3"/>
    <row r="46353" customFormat="1" x14ac:dyDescent="0.3"/>
    <row r="46354" customFormat="1" x14ac:dyDescent="0.3"/>
    <row r="46355" customFormat="1" x14ac:dyDescent="0.3"/>
    <row r="46356" customFormat="1" x14ac:dyDescent="0.3"/>
    <row r="46357" customFormat="1" x14ac:dyDescent="0.3"/>
    <row r="46358" customFormat="1" x14ac:dyDescent="0.3"/>
    <row r="46359" customFormat="1" x14ac:dyDescent="0.3"/>
    <row r="46360" customFormat="1" x14ac:dyDescent="0.3"/>
    <row r="46361" customFormat="1" x14ac:dyDescent="0.3"/>
    <row r="46362" customFormat="1" x14ac:dyDescent="0.3"/>
    <row r="46363" customFormat="1" x14ac:dyDescent="0.3"/>
    <row r="46364" customFormat="1" x14ac:dyDescent="0.3"/>
    <row r="46365" customFormat="1" x14ac:dyDescent="0.3"/>
    <row r="46366" customFormat="1" x14ac:dyDescent="0.3"/>
    <row r="46367" customFormat="1" x14ac:dyDescent="0.3"/>
    <row r="46368" customFormat="1" x14ac:dyDescent="0.3"/>
    <row r="46369" customFormat="1" x14ac:dyDescent="0.3"/>
    <row r="46370" customFormat="1" x14ac:dyDescent="0.3"/>
    <row r="46371" customFormat="1" x14ac:dyDescent="0.3"/>
    <row r="46372" customFormat="1" x14ac:dyDescent="0.3"/>
    <row r="46373" customFormat="1" x14ac:dyDescent="0.3"/>
    <row r="46374" customFormat="1" x14ac:dyDescent="0.3"/>
    <row r="46375" customFormat="1" x14ac:dyDescent="0.3"/>
    <row r="46376" customFormat="1" x14ac:dyDescent="0.3"/>
    <row r="46377" customFormat="1" x14ac:dyDescent="0.3"/>
    <row r="46378" customFormat="1" x14ac:dyDescent="0.3"/>
    <row r="46379" customFormat="1" x14ac:dyDescent="0.3"/>
    <row r="46380" customFormat="1" x14ac:dyDescent="0.3"/>
    <row r="46381" customFormat="1" x14ac:dyDescent="0.3"/>
    <row r="46382" customFormat="1" x14ac:dyDescent="0.3"/>
    <row r="46383" customFormat="1" x14ac:dyDescent="0.3"/>
    <row r="46384" customFormat="1" x14ac:dyDescent="0.3"/>
    <row r="46385" customFormat="1" x14ac:dyDescent="0.3"/>
    <row r="46386" customFormat="1" x14ac:dyDescent="0.3"/>
    <row r="46387" customFormat="1" x14ac:dyDescent="0.3"/>
    <row r="46388" customFormat="1" x14ac:dyDescent="0.3"/>
    <row r="46389" customFormat="1" x14ac:dyDescent="0.3"/>
    <row r="46390" customFormat="1" x14ac:dyDescent="0.3"/>
    <row r="46391" customFormat="1" x14ac:dyDescent="0.3"/>
    <row r="46392" customFormat="1" x14ac:dyDescent="0.3"/>
    <row r="46393" customFormat="1" x14ac:dyDescent="0.3"/>
    <row r="46394" customFormat="1" x14ac:dyDescent="0.3"/>
    <row r="46395" customFormat="1" x14ac:dyDescent="0.3"/>
    <row r="46396" customFormat="1" x14ac:dyDescent="0.3"/>
    <row r="46397" customFormat="1" x14ac:dyDescent="0.3"/>
    <row r="46398" customFormat="1" x14ac:dyDescent="0.3"/>
    <row r="46399" customFormat="1" x14ac:dyDescent="0.3"/>
    <row r="46400" customFormat="1" x14ac:dyDescent="0.3"/>
    <row r="46401" customFormat="1" x14ac:dyDescent="0.3"/>
    <row r="46402" customFormat="1" x14ac:dyDescent="0.3"/>
    <row r="46403" customFormat="1" x14ac:dyDescent="0.3"/>
    <row r="46404" customFormat="1" x14ac:dyDescent="0.3"/>
    <row r="46405" customFormat="1" x14ac:dyDescent="0.3"/>
    <row r="46406" customFormat="1" x14ac:dyDescent="0.3"/>
    <row r="46407" customFormat="1" x14ac:dyDescent="0.3"/>
    <row r="46408" customFormat="1" x14ac:dyDescent="0.3"/>
    <row r="46409" customFormat="1" x14ac:dyDescent="0.3"/>
    <row r="46410" customFormat="1" x14ac:dyDescent="0.3"/>
    <row r="46411" customFormat="1" x14ac:dyDescent="0.3"/>
    <row r="46412" customFormat="1" x14ac:dyDescent="0.3"/>
    <row r="46413" customFormat="1" x14ac:dyDescent="0.3"/>
    <row r="46414" customFormat="1" x14ac:dyDescent="0.3"/>
    <row r="46415" customFormat="1" x14ac:dyDescent="0.3"/>
    <row r="46416" customFormat="1" x14ac:dyDescent="0.3"/>
    <row r="46417" customFormat="1" x14ac:dyDescent="0.3"/>
    <row r="46418" customFormat="1" x14ac:dyDescent="0.3"/>
    <row r="46419" customFormat="1" x14ac:dyDescent="0.3"/>
    <row r="46420" customFormat="1" x14ac:dyDescent="0.3"/>
    <row r="46421" customFormat="1" x14ac:dyDescent="0.3"/>
    <row r="46422" customFormat="1" x14ac:dyDescent="0.3"/>
    <row r="46423" customFormat="1" x14ac:dyDescent="0.3"/>
    <row r="46424" customFormat="1" x14ac:dyDescent="0.3"/>
    <row r="46425" customFormat="1" x14ac:dyDescent="0.3"/>
    <row r="46426" customFormat="1" x14ac:dyDescent="0.3"/>
    <row r="46427" customFormat="1" x14ac:dyDescent="0.3"/>
    <row r="46428" customFormat="1" x14ac:dyDescent="0.3"/>
    <row r="46429" customFormat="1" x14ac:dyDescent="0.3"/>
    <row r="46430" customFormat="1" x14ac:dyDescent="0.3"/>
    <row r="46431" customFormat="1" x14ac:dyDescent="0.3"/>
    <row r="46432" customFormat="1" x14ac:dyDescent="0.3"/>
    <row r="46433" customFormat="1" x14ac:dyDescent="0.3"/>
    <row r="46434" customFormat="1" x14ac:dyDescent="0.3"/>
    <row r="46435" customFormat="1" x14ac:dyDescent="0.3"/>
    <row r="46436" customFormat="1" x14ac:dyDescent="0.3"/>
    <row r="46437" customFormat="1" x14ac:dyDescent="0.3"/>
    <row r="46438" customFormat="1" x14ac:dyDescent="0.3"/>
    <row r="46439" customFormat="1" x14ac:dyDescent="0.3"/>
    <row r="46440" customFormat="1" x14ac:dyDescent="0.3"/>
    <row r="46441" customFormat="1" x14ac:dyDescent="0.3"/>
    <row r="46442" customFormat="1" x14ac:dyDescent="0.3"/>
    <row r="46443" customFormat="1" x14ac:dyDescent="0.3"/>
    <row r="46444" customFormat="1" x14ac:dyDescent="0.3"/>
    <row r="46445" customFormat="1" x14ac:dyDescent="0.3"/>
    <row r="46446" customFormat="1" x14ac:dyDescent="0.3"/>
    <row r="46447" customFormat="1" x14ac:dyDescent="0.3"/>
    <row r="46448" customFormat="1" x14ac:dyDescent="0.3"/>
    <row r="46449" customFormat="1" x14ac:dyDescent="0.3"/>
    <row r="46450" customFormat="1" x14ac:dyDescent="0.3"/>
    <row r="46451" customFormat="1" x14ac:dyDescent="0.3"/>
    <row r="46452" customFormat="1" x14ac:dyDescent="0.3"/>
    <row r="46453" customFormat="1" x14ac:dyDescent="0.3"/>
    <row r="46454" customFormat="1" x14ac:dyDescent="0.3"/>
    <row r="46455" customFormat="1" x14ac:dyDescent="0.3"/>
    <row r="46456" customFormat="1" x14ac:dyDescent="0.3"/>
    <row r="46457" customFormat="1" x14ac:dyDescent="0.3"/>
    <row r="46458" customFormat="1" x14ac:dyDescent="0.3"/>
    <row r="46459" customFormat="1" x14ac:dyDescent="0.3"/>
    <row r="46460" customFormat="1" x14ac:dyDescent="0.3"/>
    <row r="46461" customFormat="1" x14ac:dyDescent="0.3"/>
    <row r="46462" customFormat="1" x14ac:dyDescent="0.3"/>
    <row r="46463" customFormat="1" x14ac:dyDescent="0.3"/>
    <row r="46464" customFormat="1" x14ac:dyDescent="0.3"/>
    <row r="46465" customFormat="1" x14ac:dyDescent="0.3"/>
    <row r="46466" customFormat="1" x14ac:dyDescent="0.3"/>
    <row r="46467" customFormat="1" x14ac:dyDescent="0.3"/>
    <row r="46468" customFormat="1" x14ac:dyDescent="0.3"/>
    <row r="46469" customFormat="1" x14ac:dyDescent="0.3"/>
    <row r="46470" customFormat="1" x14ac:dyDescent="0.3"/>
    <row r="46471" customFormat="1" x14ac:dyDescent="0.3"/>
    <row r="46472" customFormat="1" x14ac:dyDescent="0.3"/>
    <row r="46473" customFormat="1" x14ac:dyDescent="0.3"/>
    <row r="46474" customFormat="1" x14ac:dyDescent="0.3"/>
    <row r="46475" customFormat="1" x14ac:dyDescent="0.3"/>
    <row r="46476" customFormat="1" x14ac:dyDescent="0.3"/>
    <row r="46477" customFormat="1" x14ac:dyDescent="0.3"/>
    <row r="46478" customFormat="1" x14ac:dyDescent="0.3"/>
    <row r="46479" customFormat="1" x14ac:dyDescent="0.3"/>
    <row r="46480" customFormat="1" x14ac:dyDescent="0.3"/>
    <row r="46481" customFormat="1" x14ac:dyDescent="0.3"/>
    <row r="46482" customFormat="1" x14ac:dyDescent="0.3"/>
    <row r="46483" customFormat="1" x14ac:dyDescent="0.3"/>
    <row r="46484" customFormat="1" x14ac:dyDescent="0.3"/>
    <row r="46485" customFormat="1" x14ac:dyDescent="0.3"/>
    <row r="46486" customFormat="1" x14ac:dyDescent="0.3"/>
    <row r="46487" customFormat="1" x14ac:dyDescent="0.3"/>
    <row r="46488" customFormat="1" x14ac:dyDescent="0.3"/>
    <row r="46489" customFormat="1" x14ac:dyDescent="0.3"/>
    <row r="46490" customFormat="1" x14ac:dyDescent="0.3"/>
    <row r="46491" customFormat="1" x14ac:dyDescent="0.3"/>
    <row r="46492" customFormat="1" x14ac:dyDescent="0.3"/>
    <row r="46493" customFormat="1" x14ac:dyDescent="0.3"/>
    <row r="46494" customFormat="1" x14ac:dyDescent="0.3"/>
    <row r="46495" customFormat="1" x14ac:dyDescent="0.3"/>
    <row r="46496" customFormat="1" x14ac:dyDescent="0.3"/>
    <row r="46497" customFormat="1" x14ac:dyDescent="0.3"/>
    <row r="46498" customFormat="1" x14ac:dyDescent="0.3"/>
    <row r="46499" customFormat="1" x14ac:dyDescent="0.3"/>
    <row r="46500" customFormat="1" x14ac:dyDescent="0.3"/>
    <row r="46501" customFormat="1" x14ac:dyDescent="0.3"/>
    <row r="46502" customFormat="1" x14ac:dyDescent="0.3"/>
    <row r="46503" customFormat="1" x14ac:dyDescent="0.3"/>
    <row r="46504" customFormat="1" x14ac:dyDescent="0.3"/>
    <row r="46505" customFormat="1" x14ac:dyDescent="0.3"/>
    <row r="46506" customFormat="1" x14ac:dyDescent="0.3"/>
    <row r="46507" customFormat="1" x14ac:dyDescent="0.3"/>
    <row r="46508" customFormat="1" x14ac:dyDescent="0.3"/>
    <row r="46509" customFormat="1" x14ac:dyDescent="0.3"/>
    <row r="46510" customFormat="1" x14ac:dyDescent="0.3"/>
    <row r="46511" customFormat="1" x14ac:dyDescent="0.3"/>
    <row r="46512" customFormat="1" x14ac:dyDescent="0.3"/>
    <row r="46513" customFormat="1" x14ac:dyDescent="0.3"/>
    <row r="46514" customFormat="1" x14ac:dyDescent="0.3"/>
    <row r="46515" customFormat="1" x14ac:dyDescent="0.3"/>
    <row r="46516" customFormat="1" x14ac:dyDescent="0.3"/>
    <row r="46517" customFormat="1" x14ac:dyDescent="0.3"/>
    <row r="46518" customFormat="1" x14ac:dyDescent="0.3"/>
    <row r="46519" customFormat="1" x14ac:dyDescent="0.3"/>
    <row r="46520" customFormat="1" x14ac:dyDescent="0.3"/>
    <row r="46521" customFormat="1" x14ac:dyDescent="0.3"/>
    <row r="46522" customFormat="1" x14ac:dyDescent="0.3"/>
    <row r="46523" customFormat="1" x14ac:dyDescent="0.3"/>
    <row r="46524" customFormat="1" x14ac:dyDescent="0.3"/>
    <row r="46525" customFormat="1" x14ac:dyDescent="0.3"/>
    <row r="46526" customFormat="1" x14ac:dyDescent="0.3"/>
    <row r="46527" customFormat="1" x14ac:dyDescent="0.3"/>
    <row r="46528" customFormat="1" x14ac:dyDescent="0.3"/>
    <row r="46529" customFormat="1" x14ac:dyDescent="0.3"/>
    <row r="46530" customFormat="1" x14ac:dyDescent="0.3"/>
    <row r="46531" customFormat="1" x14ac:dyDescent="0.3"/>
    <row r="46532" customFormat="1" x14ac:dyDescent="0.3"/>
    <row r="46533" customFormat="1" x14ac:dyDescent="0.3"/>
    <row r="46534" customFormat="1" x14ac:dyDescent="0.3"/>
    <row r="46535" customFormat="1" x14ac:dyDescent="0.3"/>
    <row r="46536" customFormat="1" x14ac:dyDescent="0.3"/>
    <row r="46537" customFormat="1" x14ac:dyDescent="0.3"/>
    <row r="46538" customFormat="1" x14ac:dyDescent="0.3"/>
    <row r="46539" customFormat="1" x14ac:dyDescent="0.3"/>
    <row r="46540" customFormat="1" x14ac:dyDescent="0.3"/>
    <row r="46541" customFormat="1" x14ac:dyDescent="0.3"/>
    <row r="46542" customFormat="1" x14ac:dyDescent="0.3"/>
    <row r="46543" customFormat="1" x14ac:dyDescent="0.3"/>
    <row r="46544" customFormat="1" x14ac:dyDescent="0.3"/>
    <row r="46545" customFormat="1" x14ac:dyDescent="0.3"/>
    <row r="46546" customFormat="1" x14ac:dyDescent="0.3"/>
    <row r="46547" customFormat="1" x14ac:dyDescent="0.3"/>
    <row r="46548" customFormat="1" x14ac:dyDescent="0.3"/>
    <row r="46549" customFormat="1" x14ac:dyDescent="0.3"/>
    <row r="46550" customFormat="1" x14ac:dyDescent="0.3"/>
    <row r="46551" customFormat="1" x14ac:dyDescent="0.3"/>
    <row r="46552" customFormat="1" x14ac:dyDescent="0.3"/>
    <row r="46553" customFormat="1" x14ac:dyDescent="0.3"/>
    <row r="46554" customFormat="1" x14ac:dyDescent="0.3"/>
    <row r="46555" customFormat="1" x14ac:dyDescent="0.3"/>
    <row r="46556" customFormat="1" x14ac:dyDescent="0.3"/>
    <row r="46557" customFormat="1" x14ac:dyDescent="0.3"/>
    <row r="46558" customFormat="1" x14ac:dyDescent="0.3"/>
    <row r="46559" customFormat="1" x14ac:dyDescent="0.3"/>
    <row r="46560" customFormat="1" x14ac:dyDescent="0.3"/>
    <row r="46561" customFormat="1" x14ac:dyDescent="0.3"/>
    <row r="46562" customFormat="1" x14ac:dyDescent="0.3"/>
    <row r="46563" customFormat="1" x14ac:dyDescent="0.3"/>
    <row r="46564" customFormat="1" x14ac:dyDescent="0.3"/>
    <row r="46565" customFormat="1" x14ac:dyDescent="0.3"/>
    <row r="46566" customFormat="1" x14ac:dyDescent="0.3"/>
    <row r="46567" customFormat="1" x14ac:dyDescent="0.3"/>
    <row r="46568" customFormat="1" x14ac:dyDescent="0.3"/>
    <row r="46569" customFormat="1" x14ac:dyDescent="0.3"/>
    <row r="46570" customFormat="1" x14ac:dyDescent="0.3"/>
    <row r="46571" customFormat="1" x14ac:dyDescent="0.3"/>
    <row r="46572" customFormat="1" x14ac:dyDescent="0.3"/>
    <row r="46573" customFormat="1" x14ac:dyDescent="0.3"/>
    <row r="46574" customFormat="1" x14ac:dyDescent="0.3"/>
    <row r="46575" customFormat="1" x14ac:dyDescent="0.3"/>
    <row r="46576" customFormat="1" x14ac:dyDescent="0.3"/>
    <row r="46577" customFormat="1" x14ac:dyDescent="0.3"/>
    <row r="46578" customFormat="1" x14ac:dyDescent="0.3"/>
    <row r="46579" customFormat="1" x14ac:dyDescent="0.3"/>
    <row r="46580" customFormat="1" x14ac:dyDescent="0.3"/>
    <row r="46581" customFormat="1" x14ac:dyDescent="0.3"/>
    <row r="46582" customFormat="1" x14ac:dyDescent="0.3"/>
    <row r="46583" customFormat="1" x14ac:dyDescent="0.3"/>
    <row r="46584" customFormat="1" x14ac:dyDescent="0.3"/>
    <row r="46585" customFormat="1" x14ac:dyDescent="0.3"/>
    <row r="46586" customFormat="1" x14ac:dyDescent="0.3"/>
    <row r="46587" customFormat="1" x14ac:dyDescent="0.3"/>
    <row r="46588" customFormat="1" x14ac:dyDescent="0.3"/>
    <row r="46589" customFormat="1" x14ac:dyDescent="0.3"/>
    <row r="46590" customFormat="1" x14ac:dyDescent="0.3"/>
    <row r="46591" customFormat="1" x14ac:dyDescent="0.3"/>
    <row r="46592" customFormat="1" x14ac:dyDescent="0.3"/>
    <row r="46593" customFormat="1" x14ac:dyDescent="0.3"/>
    <row r="46594" customFormat="1" x14ac:dyDescent="0.3"/>
    <row r="46595" customFormat="1" x14ac:dyDescent="0.3"/>
    <row r="46596" customFormat="1" x14ac:dyDescent="0.3"/>
    <row r="46597" customFormat="1" x14ac:dyDescent="0.3"/>
    <row r="46598" customFormat="1" x14ac:dyDescent="0.3"/>
    <row r="46599" customFormat="1" x14ac:dyDescent="0.3"/>
    <row r="46600" customFormat="1" x14ac:dyDescent="0.3"/>
    <row r="46601" customFormat="1" x14ac:dyDescent="0.3"/>
    <row r="46602" customFormat="1" x14ac:dyDescent="0.3"/>
    <row r="46603" customFormat="1" x14ac:dyDescent="0.3"/>
    <row r="46604" customFormat="1" x14ac:dyDescent="0.3"/>
    <row r="46605" customFormat="1" x14ac:dyDescent="0.3"/>
    <row r="46606" customFormat="1" x14ac:dyDescent="0.3"/>
    <row r="46607" customFormat="1" x14ac:dyDescent="0.3"/>
    <row r="46608" customFormat="1" x14ac:dyDescent="0.3"/>
    <row r="46609" customFormat="1" x14ac:dyDescent="0.3"/>
    <row r="46610" customFormat="1" x14ac:dyDescent="0.3"/>
    <row r="46611" customFormat="1" x14ac:dyDescent="0.3"/>
    <row r="46612" customFormat="1" x14ac:dyDescent="0.3"/>
    <row r="46613" customFormat="1" x14ac:dyDescent="0.3"/>
    <row r="46614" customFormat="1" x14ac:dyDescent="0.3"/>
    <row r="46615" customFormat="1" x14ac:dyDescent="0.3"/>
    <row r="46616" customFormat="1" x14ac:dyDescent="0.3"/>
    <row r="46617" customFormat="1" x14ac:dyDescent="0.3"/>
    <row r="46618" customFormat="1" x14ac:dyDescent="0.3"/>
    <row r="46619" customFormat="1" x14ac:dyDescent="0.3"/>
    <row r="46620" customFormat="1" x14ac:dyDescent="0.3"/>
    <row r="46621" customFormat="1" x14ac:dyDescent="0.3"/>
    <row r="46622" customFormat="1" x14ac:dyDescent="0.3"/>
    <row r="46623" customFormat="1" x14ac:dyDescent="0.3"/>
    <row r="46624" customFormat="1" x14ac:dyDescent="0.3"/>
    <row r="46625" customFormat="1" x14ac:dyDescent="0.3"/>
    <row r="46626" customFormat="1" x14ac:dyDescent="0.3"/>
    <row r="46627" customFormat="1" x14ac:dyDescent="0.3"/>
    <row r="46628" customFormat="1" x14ac:dyDescent="0.3"/>
    <row r="46629" customFormat="1" x14ac:dyDescent="0.3"/>
    <row r="46630" customFormat="1" x14ac:dyDescent="0.3"/>
    <row r="46631" customFormat="1" x14ac:dyDescent="0.3"/>
    <row r="46632" customFormat="1" x14ac:dyDescent="0.3"/>
    <row r="46633" customFormat="1" x14ac:dyDescent="0.3"/>
    <row r="46634" customFormat="1" x14ac:dyDescent="0.3"/>
    <row r="46635" customFormat="1" x14ac:dyDescent="0.3"/>
    <row r="46636" customFormat="1" x14ac:dyDescent="0.3"/>
    <row r="46637" customFormat="1" x14ac:dyDescent="0.3"/>
    <row r="46638" customFormat="1" x14ac:dyDescent="0.3"/>
    <row r="46639" customFormat="1" x14ac:dyDescent="0.3"/>
    <row r="46640" customFormat="1" x14ac:dyDescent="0.3"/>
    <row r="46641" customFormat="1" x14ac:dyDescent="0.3"/>
    <row r="46642" customFormat="1" x14ac:dyDescent="0.3"/>
    <row r="46643" customFormat="1" x14ac:dyDescent="0.3"/>
    <row r="46644" customFormat="1" x14ac:dyDescent="0.3"/>
    <row r="46645" customFormat="1" x14ac:dyDescent="0.3"/>
    <row r="46646" customFormat="1" x14ac:dyDescent="0.3"/>
    <row r="46647" customFormat="1" x14ac:dyDescent="0.3"/>
    <row r="46648" customFormat="1" x14ac:dyDescent="0.3"/>
    <row r="46649" customFormat="1" x14ac:dyDescent="0.3"/>
    <row r="46650" customFormat="1" x14ac:dyDescent="0.3"/>
    <row r="46651" customFormat="1" x14ac:dyDescent="0.3"/>
    <row r="46652" customFormat="1" x14ac:dyDescent="0.3"/>
    <row r="46653" customFormat="1" x14ac:dyDescent="0.3"/>
    <row r="46654" customFormat="1" x14ac:dyDescent="0.3"/>
    <row r="46655" customFormat="1" x14ac:dyDescent="0.3"/>
    <row r="46656" customFormat="1" x14ac:dyDescent="0.3"/>
    <row r="46657" customFormat="1" x14ac:dyDescent="0.3"/>
    <row r="46658" customFormat="1" x14ac:dyDescent="0.3"/>
    <row r="46659" customFormat="1" x14ac:dyDescent="0.3"/>
    <row r="46660" customFormat="1" x14ac:dyDescent="0.3"/>
    <row r="46661" customFormat="1" x14ac:dyDescent="0.3"/>
    <row r="46662" customFormat="1" x14ac:dyDescent="0.3"/>
    <row r="46663" customFormat="1" x14ac:dyDescent="0.3"/>
    <row r="46664" customFormat="1" x14ac:dyDescent="0.3"/>
    <row r="46665" customFormat="1" x14ac:dyDescent="0.3"/>
    <row r="46666" customFormat="1" x14ac:dyDescent="0.3"/>
    <row r="46667" customFormat="1" x14ac:dyDescent="0.3"/>
    <row r="46668" customFormat="1" x14ac:dyDescent="0.3"/>
    <row r="46669" customFormat="1" x14ac:dyDescent="0.3"/>
    <row r="46670" customFormat="1" x14ac:dyDescent="0.3"/>
    <row r="46671" customFormat="1" x14ac:dyDescent="0.3"/>
    <row r="46672" customFormat="1" x14ac:dyDescent="0.3"/>
    <row r="46673" customFormat="1" x14ac:dyDescent="0.3"/>
    <row r="46674" customFormat="1" x14ac:dyDescent="0.3"/>
    <row r="46675" customFormat="1" x14ac:dyDescent="0.3"/>
    <row r="46676" customFormat="1" x14ac:dyDescent="0.3"/>
    <row r="46677" customFormat="1" x14ac:dyDescent="0.3"/>
    <row r="46678" customFormat="1" x14ac:dyDescent="0.3"/>
    <row r="46679" customFormat="1" x14ac:dyDescent="0.3"/>
    <row r="46680" customFormat="1" x14ac:dyDescent="0.3"/>
    <row r="46681" customFormat="1" x14ac:dyDescent="0.3"/>
    <row r="46682" customFormat="1" x14ac:dyDescent="0.3"/>
    <row r="46683" customFormat="1" x14ac:dyDescent="0.3"/>
    <row r="46684" customFormat="1" x14ac:dyDescent="0.3"/>
    <row r="46685" customFormat="1" x14ac:dyDescent="0.3"/>
    <row r="46686" customFormat="1" x14ac:dyDescent="0.3"/>
    <row r="46687" customFormat="1" x14ac:dyDescent="0.3"/>
    <row r="46688" customFormat="1" x14ac:dyDescent="0.3"/>
    <row r="46689" customFormat="1" x14ac:dyDescent="0.3"/>
    <row r="46690" customFormat="1" x14ac:dyDescent="0.3"/>
    <row r="46691" customFormat="1" x14ac:dyDescent="0.3"/>
    <row r="46692" customFormat="1" x14ac:dyDescent="0.3"/>
    <row r="46693" customFormat="1" x14ac:dyDescent="0.3"/>
    <row r="46694" customFormat="1" x14ac:dyDescent="0.3"/>
    <row r="46695" customFormat="1" x14ac:dyDescent="0.3"/>
    <row r="46696" customFormat="1" x14ac:dyDescent="0.3"/>
    <row r="46697" customFormat="1" x14ac:dyDescent="0.3"/>
    <row r="46698" customFormat="1" x14ac:dyDescent="0.3"/>
    <row r="46699" customFormat="1" x14ac:dyDescent="0.3"/>
    <row r="46700" customFormat="1" x14ac:dyDescent="0.3"/>
    <row r="46701" customFormat="1" x14ac:dyDescent="0.3"/>
    <row r="46702" customFormat="1" x14ac:dyDescent="0.3"/>
    <row r="46703" customFormat="1" x14ac:dyDescent="0.3"/>
    <row r="46704" customFormat="1" x14ac:dyDescent="0.3"/>
    <row r="46705" customFormat="1" x14ac:dyDescent="0.3"/>
    <row r="46706" customFormat="1" x14ac:dyDescent="0.3"/>
    <row r="46707" customFormat="1" x14ac:dyDescent="0.3"/>
    <row r="46708" customFormat="1" x14ac:dyDescent="0.3"/>
    <row r="46709" customFormat="1" x14ac:dyDescent="0.3"/>
    <row r="46710" customFormat="1" x14ac:dyDescent="0.3"/>
    <row r="46711" customFormat="1" x14ac:dyDescent="0.3"/>
    <row r="46712" customFormat="1" x14ac:dyDescent="0.3"/>
    <row r="46713" customFormat="1" x14ac:dyDescent="0.3"/>
    <row r="46714" customFormat="1" x14ac:dyDescent="0.3"/>
    <row r="46715" customFormat="1" x14ac:dyDescent="0.3"/>
    <row r="46716" customFormat="1" x14ac:dyDescent="0.3"/>
    <row r="46717" customFormat="1" x14ac:dyDescent="0.3"/>
    <row r="46718" customFormat="1" x14ac:dyDescent="0.3"/>
    <row r="46719" customFormat="1" x14ac:dyDescent="0.3"/>
    <row r="46720" customFormat="1" x14ac:dyDescent="0.3"/>
    <row r="46721" customFormat="1" x14ac:dyDescent="0.3"/>
    <row r="46722" customFormat="1" x14ac:dyDescent="0.3"/>
    <row r="46723" customFormat="1" x14ac:dyDescent="0.3"/>
    <row r="46724" customFormat="1" x14ac:dyDescent="0.3"/>
    <row r="46725" customFormat="1" x14ac:dyDescent="0.3"/>
    <row r="46726" customFormat="1" x14ac:dyDescent="0.3"/>
    <row r="46727" customFormat="1" x14ac:dyDescent="0.3"/>
    <row r="46728" customFormat="1" x14ac:dyDescent="0.3"/>
    <row r="46729" customFormat="1" x14ac:dyDescent="0.3"/>
    <row r="46730" customFormat="1" x14ac:dyDescent="0.3"/>
    <row r="46731" customFormat="1" x14ac:dyDescent="0.3"/>
    <row r="46732" customFormat="1" x14ac:dyDescent="0.3"/>
    <row r="46733" customFormat="1" x14ac:dyDescent="0.3"/>
    <row r="46734" customFormat="1" x14ac:dyDescent="0.3"/>
    <row r="46735" customFormat="1" x14ac:dyDescent="0.3"/>
    <row r="46736" customFormat="1" x14ac:dyDescent="0.3"/>
    <row r="46737" customFormat="1" x14ac:dyDescent="0.3"/>
    <row r="46738" customFormat="1" x14ac:dyDescent="0.3"/>
    <row r="46739" customFormat="1" x14ac:dyDescent="0.3"/>
    <row r="46740" customFormat="1" x14ac:dyDescent="0.3"/>
    <row r="46741" customFormat="1" x14ac:dyDescent="0.3"/>
    <row r="46742" customFormat="1" x14ac:dyDescent="0.3"/>
    <row r="46743" customFormat="1" x14ac:dyDescent="0.3"/>
    <row r="46744" customFormat="1" x14ac:dyDescent="0.3"/>
    <row r="46745" customFormat="1" x14ac:dyDescent="0.3"/>
    <row r="46746" customFormat="1" x14ac:dyDescent="0.3"/>
    <row r="46747" customFormat="1" x14ac:dyDescent="0.3"/>
    <row r="46748" customFormat="1" x14ac:dyDescent="0.3"/>
    <row r="46749" customFormat="1" x14ac:dyDescent="0.3"/>
    <row r="46750" customFormat="1" x14ac:dyDescent="0.3"/>
    <row r="46751" customFormat="1" x14ac:dyDescent="0.3"/>
    <row r="46752" customFormat="1" x14ac:dyDescent="0.3"/>
    <row r="46753" customFormat="1" x14ac:dyDescent="0.3"/>
    <row r="46754" customFormat="1" x14ac:dyDescent="0.3"/>
    <row r="46755" customFormat="1" x14ac:dyDescent="0.3"/>
    <row r="46756" customFormat="1" x14ac:dyDescent="0.3"/>
    <row r="46757" customFormat="1" x14ac:dyDescent="0.3"/>
    <row r="46758" customFormat="1" x14ac:dyDescent="0.3"/>
    <row r="46759" customFormat="1" x14ac:dyDescent="0.3"/>
    <row r="46760" customFormat="1" x14ac:dyDescent="0.3"/>
    <row r="46761" customFormat="1" x14ac:dyDescent="0.3"/>
    <row r="46762" customFormat="1" x14ac:dyDescent="0.3"/>
    <row r="46763" customFormat="1" x14ac:dyDescent="0.3"/>
    <row r="46764" customFormat="1" x14ac:dyDescent="0.3"/>
    <row r="46765" customFormat="1" x14ac:dyDescent="0.3"/>
    <row r="46766" customFormat="1" x14ac:dyDescent="0.3"/>
    <row r="46767" customFormat="1" x14ac:dyDescent="0.3"/>
    <row r="46768" customFormat="1" x14ac:dyDescent="0.3"/>
    <row r="46769" customFormat="1" x14ac:dyDescent="0.3"/>
    <row r="46770" customFormat="1" x14ac:dyDescent="0.3"/>
    <row r="46771" customFormat="1" x14ac:dyDescent="0.3"/>
    <row r="46772" customFormat="1" x14ac:dyDescent="0.3"/>
    <row r="46773" customFormat="1" x14ac:dyDescent="0.3"/>
    <row r="46774" customFormat="1" x14ac:dyDescent="0.3"/>
    <row r="46775" customFormat="1" x14ac:dyDescent="0.3"/>
    <row r="46776" customFormat="1" x14ac:dyDescent="0.3"/>
    <row r="46777" customFormat="1" x14ac:dyDescent="0.3"/>
    <row r="46778" customFormat="1" x14ac:dyDescent="0.3"/>
    <row r="46779" customFormat="1" x14ac:dyDescent="0.3"/>
    <row r="46780" customFormat="1" x14ac:dyDescent="0.3"/>
    <row r="46781" customFormat="1" x14ac:dyDescent="0.3"/>
    <row r="46782" customFormat="1" x14ac:dyDescent="0.3"/>
    <row r="46783" customFormat="1" x14ac:dyDescent="0.3"/>
    <row r="46784" customFormat="1" x14ac:dyDescent="0.3"/>
    <row r="46785" customFormat="1" x14ac:dyDescent="0.3"/>
    <row r="46786" customFormat="1" x14ac:dyDescent="0.3"/>
    <row r="46787" customFormat="1" x14ac:dyDescent="0.3"/>
    <row r="46788" customFormat="1" x14ac:dyDescent="0.3"/>
    <row r="46789" customFormat="1" x14ac:dyDescent="0.3"/>
    <row r="46790" customFormat="1" x14ac:dyDescent="0.3"/>
    <row r="46791" customFormat="1" x14ac:dyDescent="0.3"/>
    <row r="46792" customFormat="1" x14ac:dyDescent="0.3"/>
    <row r="46793" customFormat="1" x14ac:dyDescent="0.3"/>
    <row r="46794" customFormat="1" x14ac:dyDescent="0.3"/>
    <row r="46795" customFormat="1" x14ac:dyDescent="0.3"/>
    <row r="46796" customFormat="1" x14ac:dyDescent="0.3"/>
    <row r="46797" customFormat="1" x14ac:dyDescent="0.3"/>
    <row r="46798" customFormat="1" x14ac:dyDescent="0.3"/>
    <row r="46799" customFormat="1" x14ac:dyDescent="0.3"/>
    <row r="46800" customFormat="1" x14ac:dyDescent="0.3"/>
    <row r="46801" customFormat="1" x14ac:dyDescent="0.3"/>
    <row r="46802" customFormat="1" x14ac:dyDescent="0.3"/>
    <row r="46803" customFormat="1" x14ac:dyDescent="0.3"/>
    <row r="46804" customFormat="1" x14ac:dyDescent="0.3"/>
    <row r="46805" customFormat="1" x14ac:dyDescent="0.3"/>
    <row r="46806" customFormat="1" x14ac:dyDescent="0.3"/>
    <row r="46807" customFormat="1" x14ac:dyDescent="0.3"/>
    <row r="46808" customFormat="1" x14ac:dyDescent="0.3"/>
    <row r="46809" customFormat="1" x14ac:dyDescent="0.3"/>
    <row r="46810" customFormat="1" x14ac:dyDescent="0.3"/>
    <row r="46811" customFormat="1" x14ac:dyDescent="0.3"/>
    <row r="46812" customFormat="1" x14ac:dyDescent="0.3"/>
    <row r="46813" customFormat="1" x14ac:dyDescent="0.3"/>
    <row r="46814" customFormat="1" x14ac:dyDescent="0.3"/>
    <row r="46815" customFormat="1" x14ac:dyDescent="0.3"/>
    <row r="46816" customFormat="1" x14ac:dyDescent="0.3"/>
    <row r="46817" customFormat="1" x14ac:dyDescent="0.3"/>
    <row r="46818" customFormat="1" x14ac:dyDescent="0.3"/>
    <row r="46819" customFormat="1" x14ac:dyDescent="0.3"/>
    <row r="46820" customFormat="1" x14ac:dyDescent="0.3"/>
    <row r="46821" customFormat="1" x14ac:dyDescent="0.3"/>
    <row r="46822" customFormat="1" x14ac:dyDescent="0.3"/>
    <row r="46823" customFormat="1" x14ac:dyDescent="0.3"/>
    <row r="46824" customFormat="1" x14ac:dyDescent="0.3"/>
    <row r="46825" customFormat="1" x14ac:dyDescent="0.3"/>
    <row r="46826" customFormat="1" x14ac:dyDescent="0.3"/>
    <row r="46827" customFormat="1" x14ac:dyDescent="0.3"/>
    <row r="46828" customFormat="1" x14ac:dyDescent="0.3"/>
    <row r="46829" customFormat="1" x14ac:dyDescent="0.3"/>
    <row r="46830" customFormat="1" x14ac:dyDescent="0.3"/>
    <row r="46831" customFormat="1" x14ac:dyDescent="0.3"/>
    <row r="46832" customFormat="1" x14ac:dyDescent="0.3"/>
    <row r="46833" customFormat="1" x14ac:dyDescent="0.3"/>
    <row r="46834" customFormat="1" x14ac:dyDescent="0.3"/>
    <row r="46835" customFormat="1" x14ac:dyDescent="0.3"/>
    <row r="46836" customFormat="1" x14ac:dyDescent="0.3"/>
    <row r="46837" customFormat="1" x14ac:dyDescent="0.3"/>
    <row r="46838" customFormat="1" x14ac:dyDescent="0.3"/>
    <row r="46839" customFormat="1" x14ac:dyDescent="0.3"/>
    <row r="46840" customFormat="1" x14ac:dyDescent="0.3"/>
    <row r="46841" customFormat="1" x14ac:dyDescent="0.3"/>
    <row r="46842" customFormat="1" x14ac:dyDescent="0.3"/>
    <row r="46843" customFormat="1" x14ac:dyDescent="0.3"/>
    <row r="46844" customFormat="1" x14ac:dyDescent="0.3"/>
    <row r="46845" customFormat="1" x14ac:dyDescent="0.3"/>
    <row r="46846" customFormat="1" x14ac:dyDescent="0.3"/>
    <row r="46847" customFormat="1" x14ac:dyDescent="0.3"/>
    <row r="46848" customFormat="1" x14ac:dyDescent="0.3"/>
    <row r="46849" customFormat="1" x14ac:dyDescent="0.3"/>
    <row r="46850" customFormat="1" x14ac:dyDescent="0.3"/>
    <row r="46851" customFormat="1" x14ac:dyDescent="0.3"/>
    <row r="46852" customFormat="1" x14ac:dyDescent="0.3"/>
    <row r="46853" customFormat="1" x14ac:dyDescent="0.3"/>
    <row r="46854" customFormat="1" x14ac:dyDescent="0.3"/>
    <row r="46855" customFormat="1" x14ac:dyDescent="0.3"/>
    <row r="46856" customFormat="1" x14ac:dyDescent="0.3"/>
    <row r="46857" customFormat="1" x14ac:dyDescent="0.3"/>
    <row r="46858" customFormat="1" x14ac:dyDescent="0.3"/>
    <row r="46859" customFormat="1" x14ac:dyDescent="0.3"/>
    <row r="46860" customFormat="1" x14ac:dyDescent="0.3"/>
    <row r="46861" customFormat="1" x14ac:dyDescent="0.3"/>
    <row r="46862" customFormat="1" x14ac:dyDescent="0.3"/>
    <row r="46863" customFormat="1" x14ac:dyDescent="0.3"/>
    <row r="46864" customFormat="1" x14ac:dyDescent="0.3"/>
    <row r="46865" customFormat="1" x14ac:dyDescent="0.3"/>
    <row r="46866" customFormat="1" x14ac:dyDescent="0.3"/>
    <row r="46867" customFormat="1" x14ac:dyDescent="0.3"/>
    <row r="46868" customFormat="1" x14ac:dyDescent="0.3"/>
    <row r="46869" customFormat="1" x14ac:dyDescent="0.3"/>
    <row r="46870" customFormat="1" x14ac:dyDescent="0.3"/>
    <row r="46871" customFormat="1" x14ac:dyDescent="0.3"/>
    <row r="46872" customFormat="1" x14ac:dyDescent="0.3"/>
    <row r="46873" customFormat="1" x14ac:dyDescent="0.3"/>
    <row r="46874" customFormat="1" x14ac:dyDescent="0.3"/>
    <row r="46875" customFormat="1" x14ac:dyDescent="0.3"/>
    <row r="46876" customFormat="1" x14ac:dyDescent="0.3"/>
    <row r="46877" customFormat="1" x14ac:dyDescent="0.3"/>
    <row r="46878" customFormat="1" x14ac:dyDescent="0.3"/>
    <row r="46879" customFormat="1" x14ac:dyDescent="0.3"/>
    <row r="46880" customFormat="1" x14ac:dyDescent="0.3"/>
    <row r="46881" customFormat="1" x14ac:dyDescent="0.3"/>
    <row r="46882" customFormat="1" x14ac:dyDescent="0.3"/>
    <row r="46883" customFormat="1" x14ac:dyDescent="0.3"/>
    <row r="46884" customFormat="1" x14ac:dyDescent="0.3"/>
    <row r="46885" customFormat="1" x14ac:dyDescent="0.3"/>
    <row r="46886" customFormat="1" x14ac:dyDescent="0.3"/>
    <row r="46887" customFormat="1" x14ac:dyDescent="0.3"/>
    <row r="46888" customFormat="1" x14ac:dyDescent="0.3"/>
    <row r="46889" customFormat="1" x14ac:dyDescent="0.3"/>
    <row r="46890" customFormat="1" x14ac:dyDescent="0.3"/>
    <row r="46891" customFormat="1" x14ac:dyDescent="0.3"/>
    <row r="46892" customFormat="1" x14ac:dyDescent="0.3"/>
    <row r="46893" customFormat="1" x14ac:dyDescent="0.3"/>
    <row r="46894" customFormat="1" x14ac:dyDescent="0.3"/>
    <row r="46895" customFormat="1" x14ac:dyDescent="0.3"/>
    <row r="46896" customFormat="1" x14ac:dyDescent="0.3"/>
    <row r="46897" customFormat="1" x14ac:dyDescent="0.3"/>
    <row r="46898" customFormat="1" x14ac:dyDescent="0.3"/>
    <row r="46899" customFormat="1" x14ac:dyDescent="0.3"/>
    <row r="46900" customFormat="1" x14ac:dyDescent="0.3"/>
    <row r="46901" customFormat="1" x14ac:dyDescent="0.3"/>
    <row r="46902" customFormat="1" x14ac:dyDescent="0.3"/>
    <row r="46903" customFormat="1" x14ac:dyDescent="0.3"/>
    <row r="46904" customFormat="1" x14ac:dyDescent="0.3"/>
    <row r="46905" customFormat="1" x14ac:dyDescent="0.3"/>
    <row r="46906" customFormat="1" x14ac:dyDescent="0.3"/>
    <row r="46907" customFormat="1" x14ac:dyDescent="0.3"/>
    <row r="46908" customFormat="1" x14ac:dyDescent="0.3"/>
    <row r="46909" customFormat="1" x14ac:dyDescent="0.3"/>
    <row r="46910" customFormat="1" x14ac:dyDescent="0.3"/>
    <row r="46911" customFormat="1" x14ac:dyDescent="0.3"/>
    <row r="46912" customFormat="1" x14ac:dyDescent="0.3"/>
    <row r="46913" customFormat="1" x14ac:dyDescent="0.3"/>
    <row r="46914" customFormat="1" x14ac:dyDescent="0.3"/>
    <row r="46915" customFormat="1" x14ac:dyDescent="0.3"/>
    <row r="46916" customFormat="1" x14ac:dyDescent="0.3"/>
    <row r="46917" customFormat="1" x14ac:dyDescent="0.3"/>
    <row r="46918" customFormat="1" x14ac:dyDescent="0.3"/>
    <row r="46919" customFormat="1" x14ac:dyDescent="0.3"/>
    <row r="46920" customFormat="1" x14ac:dyDescent="0.3"/>
    <row r="46921" customFormat="1" x14ac:dyDescent="0.3"/>
    <row r="46922" customFormat="1" x14ac:dyDescent="0.3"/>
    <row r="46923" customFormat="1" x14ac:dyDescent="0.3"/>
    <row r="46924" customFormat="1" x14ac:dyDescent="0.3"/>
    <row r="46925" customFormat="1" x14ac:dyDescent="0.3"/>
    <row r="46926" customFormat="1" x14ac:dyDescent="0.3"/>
    <row r="46927" customFormat="1" x14ac:dyDescent="0.3"/>
    <row r="46928" customFormat="1" x14ac:dyDescent="0.3"/>
    <row r="46929" customFormat="1" x14ac:dyDescent="0.3"/>
    <row r="46930" customFormat="1" x14ac:dyDescent="0.3"/>
    <row r="46931" customFormat="1" x14ac:dyDescent="0.3"/>
    <row r="46932" customFormat="1" x14ac:dyDescent="0.3"/>
    <row r="46933" customFormat="1" x14ac:dyDescent="0.3"/>
    <row r="46934" customFormat="1" x14ac:dyDescent="0.3"/>
    <row r="46935" customFormat="1" x14ac:dyDescent="0.3"/>
    <row r="46936" customFormat="1" x14ac:dyDescent="0.3"/>
    <row r="46937" customFormat="1" x14ac:dyDescent="0.3"/>
    <row r="46938" customFormat="1" x14ac:dyDescent="0.3"/>
    <row r="46939" customFormat="1" x14ac:dyDescent="0.3"/>
    <row r="46940" customFormat="1" x14ac:dyDescent="0.3"/>
    <row r="46941" customFormat="1" x14ac:dyDescent="0.3"/>
    <row r="46942" customFormat="1" x14ac:dyDescent="0.3"/>
    <row r="46943" customFormat="1" x14ac:dyDescent="0.3"/>
    <row r="46944" customFormat="1" x14ac:dyDescent="0.3"/>
    <row r="46945" customFormat="1" x14ac:dyDescent="0.3"/>
    <row r="46946" customFormat="1" x14ac:dyDescent="0.3"/>
    <row r="46947" customFormat="1" x14ac:dyDescent="0.3"/>
    <row r="46948" customFormat="1" x14ac:dyDescent="0.3"/>
    <row r="46949" customFormat="1" x14ac:dyDescent="0.3"/>
    <row r="46950" customFormat="1" x14ac:dyDescent="0.3"/>
    <row r="46951" customFormat="1" x14ac:dyDescent="0.3"/>
    <row r="46952" customFormat="1" x14ac:dyDescent="0.3"/>
    <row r="46953" customFormat="1" x14ac:dyDescent="0.3"/>
    <row r="46954" customFormat="1" x14ac:dyDescent="0.3"/>
    <row r="46955" customFormat="1" x14ac:dyDescent="0.3"/>
    <row r="46956" customFormat="1" x14ac:dyDescent="0.3"/>
    <row r="46957" customFormat="1" x14ac:dyDescent="0.3"/>
    <row r="46958" customFormat="1" x14ac:dyDescent="0.3"/>
    <row r="46959" customFormat="1" x14ac:dyDescent="0.3"/>
    <row r="46960" customFormat="1" x14ac:dyDescent="0.3"/>
    <row r="46961" customFormat="1" x14ac:dyDescent="0.3"/>
    <row r="46962" customFormat="1" x14ac:dyDescent="0.3"/>
    <row r="46963" customFormat="1" x14ac:dyDescent="0.3"/>
    <row r="46964" customFormat="1" x14ac:dyDescent="0.3"/>
    <row r="46965" customFormat="1" x14ac:dyDescent="0.3"/>
    <row r="46966" customFormat="1" x14ac:dyDescent="0.3"/>
    <row r="46967" customFormat="1" x14ac:dyDescent="0.3"/>
    <row r="46968" customFormat="1" x14ac:dyDescent="0.3"/>
    <row r="46969" customFormat="1" x14ac:dyDescent="0.3"/>
    <row r="46970" customFormat="1" x14ac:dyDescent="0.3"/>
    <row r="46971" customFormat="1" x14ac:dyDescent="0.3"/>
    <row r="46972" customFormat="1" x14ac:dyDescent="0.3"/>
    <row r="46973" customFormat="1" x14ac:dyDescent="0.3"/>
    <row r="46974" customFormat="1" x14ac:dyDescent="0.3"/>
    <row r="46975" customFormat="1" x14ac:dyDescent="0.3"/>
    <row r="46976" customFormat="1" x14ac:dyDescent="0.3"/>
    <row r="46977" customFormat="1" x14ac:dyDescent="0.3"/>
    <row r="46978" customFormat="1" x14ac:dyDescent="0.3"/>
    <row r="46979" customFormat="1" x14ac:dyDescent="0.3"/>
    <row r="46980" customFormat="1" x14ac:dyDescent="0.3"/>
    <row r="46981" customFormat="1" x14ac:dyDescent="0.3"/>
    <row r="46982" customFormat="1" x14ac:dyDescent="0.3"/>
    <row r="46983" customFormat="1" x14ac:dyDescent="0.3"/>
    <row r="46984" customFormat="1" x14ac:dyDescent="0.3"/>
    <row r="46985" customFormat="1" x14ac:dyDescent="0.3"/>
    <row r="46986" customFormat="1" x14ac:dyDescent="0.3"/>
    <row r="46987" customFormat="1" x14ac:dyDescent="0.3"/>
    <row r="46988" customFormat="1" x14ac:dyDescent="0.3"/>
    <row r="46989" customFormat="1" x14ac:dyDescent="0.3"/>
    <row r="46990" customFormat="1" x14ac:dyDescent="0.3"/>
    <row r="46991" customFormat="1" x14ac:dyDescent="0.3"/>
    <row r="46992" customFormat="1" x14ac:dyDescent="0.3"/>
    <row r="46993" customFormat="1" x14ac:dyDescent="0.3"/>
    <row r="46994" customFormat="1" x14ac:dyDescent="0.3"/>
    <row r="46995" customFormat="1" x14ac:dyDescent="0.3"/>
    <row r="46996" customFormat="1" x14ac:dyDescent="0.3"/>
    <row r="46997" customFormat="1" x14ac:dyDescent="0.3"/>
    <row r="46998" customFormat="1" x14ac:dyDescent="0.3"/>
    <row r="46999" customFormat="1" x14ac:dyDescent="0.3"/>
    <row r="47000" customFormat="1" x14ac:dyDescent="0.3"/>
    <row r="47001" customFormat="1" x14ac:dyDescent="0.3"/>
    <row r="47002" customFormat="1" x14ac:dyDescent="0.3"/>
    <row r="47003" customFormat="1" x14ac:dyDescent="0.3"/>
    <row r="47004" customFormat="1" x14ac:dyDescent="0.3"/>
    <row r="47005" customFormat="1" x14ac:dyDescent="0.3"/>
    <row r="47006" customFormat="1" x14ac:dyDescent="0.3"/>
    <row r="47007" customFormat="1" x14ac:dyDescent="0.3"/>
    <row r="47008" customFormat="1" x14ac:dyDescent="0.3"/>
    <row r="47009" customFormat="1" x14ac:dyDescent="0.3"/>
    <row r="47010" customFormat="1" x14ac:dyDescent="0.3"/>
    <row r="47011" customFormat="1" x14ac:dyDescent="0.3"/>
    <row r="47012" customFormat="1" x14ac:dyDescent="0.3"/>
    <row r="47013" customFormat="1" x14ac:dyDescent="0.3"/>
    <row r="47014" customFormat="1" x14ac:dyDescent="0.3"/>
    <row r="47015" customFormat="1" x14ac:dyDescent="0.3"/>
    <row r="47016" customFormat="1" x14ac:dyDescent="0.3"/>
    <row r="47017" customFormat="1" x14ac:dyDescent="0.3"/>
    <row r="47018" customFormat="1" x14ac:dyDescent="0.3"/>
    <row r="47019" customFormat="1" x14ac:dyDescent="0.3"/>
    <row r="47020" customFormat="1" x14ac:dyDescent="0.3"/>
    <row r="47021" customFormat="1" x14ac:dyDescent="0.3"/>
    <row r="47022" customFormat="1" x14ac:dyDescent="0.3"/>
    <row r="47023" customFormat="1" x14ac:dyDescent="0.3"/>
    <row r="47024" customFormat="1" x14ac:dyDescent="0.3"/>
    <row r="47025" customFormat="1" x14ac:dyDescent="0.3"/>
    <row r="47026" customFormat="1" x14ac:dyDescent="0.3"/>
    <row r="47027" customFormat="1" x14ac:dyDescent="0.3"/>
    <row r="47028" customFormat="1" x14ac:dyDescent="0.3"/>
    <row r="47029" customFormat="1" x14ac:dyDescent="0.3"/>
    <row r="47030" customFormat="1" x14ac:dyDescent="0.3"/>
    <row r="47031" customFormat="1" x14ac:dyDescent="0.3"/>
    <row r="47032" customFormat="1" x14ac:dyDescent="0.3"/>
    <row r="47033" customFormat="1" x14ac:dyDescent="0.3"/>
    <row r="47034" customFormat="1" x14ac:dyDescent="0.3"/>
    <row r="47035" customFormat="1" x14ac:dyDescent="0.3"/>
    <row r="47036" customFormat="1" x14ac:dyDescent="0.3"/>
    <row r="47037" customFormat="1" x14ac:dyDescent="0.3"/>
    <row r="47038" customFormat="1" x14ac:dyDescent="0.3"/>
    <row r="47039" customFormat="1" x14ac:dyDescent="0.3"/>
    <row r="47040" customFormat="1" x14ac:dyDescent="0.3"/>
    <row r="47041" customFormat="1" x14ac:dyDescent="0.3"/>
    <row r="47042" customFormat="1" x14ac:dyDescent="0.3"/>
    <row r="47043" customFormat="1" x14ac:dyDescent="0.3"/>
    <row r="47044" customFormat="1" x14ac:dyDescent="0.3"/>
    <row r="47045" customFormat="1" x14ac:dyDescent="0.3"/>
    <row r="47046" customFormat="1" x14ac:dyDescent="0.3"/>
    <row r="47047" customFormat="1" x14ac:dyDescent="0.3"/>
    <row r="47048" customFormat="1" x14ac:dyDescent="0.3"/>
    <row r="47049" customFormat="1" x14ac:dyDescent="0.3"/>
    <row r="47050" customFormat="1" x14ac:dyDescent="0.3"/>
    <row r="47051" customFormat="1" x14ac:dyDescent="0.3"/>
    <row r="47052" customFormat="1" x14ac:dyDescent="0.3"/>
    <row r="47053" customFormat="1" x14ac:dyDescent="0.3"/>
    <row r="47054" customFormat="1" x14ac:dyDescent="0.3"/>
    <row r="47055" customFormat="1" x14ac:dyDescent="0.3"/>
    <row r="47056" customFormat="1" x14ac:dyDescent="0.3"/>
    <row r="47057" customFormat="1" x14ac:dyDescent="0.3"/>
    <row r="47058" customFormat="1" x14ac:dyDescent="0.3"/>
    <row r="47059" customFormat="1" x14ac:dyDescent="0.3"/>
    <row r="47060" customFormat="1" x14ac:dyDescent="0.3"/>
    <row r="47061" customFormat="1" x14ac:dyDescent="0.3"/>
    <row r="47062" customFormat="1" x14ac:dyDescent="0.3"/>
    <row r="47063" customFormat="1" x14ac:dyDescent="0.3"/>
    <row r="47064" customFormat="1" x14ac:dyDescent="0.3"/>
    <row r="47065" customFormat="1" x14ac:dyDescent="0.3"/>
    <row r="47066" customFormat="1" x14ac:dyDescent="0.3"/>
    <row r="47067" customFormat="1" x14ac:dyDescent="0.3"/>
    <row r="47068" customFormat="1" x14ac:dyDescent="0.3"/>
    <row r="47069" customFormat="1" x14ac:dyDescent="0.3"/>
    <row r="47070" customFormat="1" x14ac:dyDescent="0.3"/>
    <row r="47071" customFormat="1" x14ac:dyDescent="0.3"/>
    <row r="47072" customFormat="1" x14ac:dyDescent="0.3"/>
    <row r="47073" customFormat="1" x14ac:dyDescent="0.3"/>
    <row r="47074" customFormat="1" x14ac:dyDescent="0.3"/>
    <row r="47075" customFormat="1" x14ac:dyDescent="0.3"/>
    <row r="47076" customFormat="1" x14ac:dyDescent="0.3"/>
    <row r="47077" customFormat="1" x14ac:dyDescent="0.3"/>
    <row r="47078" customFormat="1" x14ac:dyDescent="0.3"/>
    <row r="47079" customFormat="1" x14ac:dyDescent="0.3"/>
    <row r="47080" customFormat="1" x14ac:dyDescent="0.3"/>
    <row r="47081" customFormat="1" x14ac:dyDescent="0.3"/>
    <row r="47082" customFormat="1" x14ac:dyDescent="0.3"/>
    <row r="47083" customFormat="1" x14ac:dyDescent="0.3"/>
    <row r="47084" customFormat="1" x14ac:dyDescent="0.3"/>
    <row r="47085" customFormat="1" x14ac:dyDescent="0.3"/>
    <row r="47086" customFormat="1" x14ac:dyDescent="0.3"/>
    <row r="47087" customFormat="1" x14ac:dyDescent="0.3"/>
    <row r="47088" customFormat="1" x14ac:dyDescent="0.3"/>
    <row r="47089" customFormat="1" x14ac:dyDescent="0.3"/>
    <row r="47090" customFormat="1" x14ac:dyDescent="0.3"/>
    <row r="47091" customFormat="1" x14ac:dyDescent="0.3"/>
    <row r="47092" customFormat="1" x14ac:dyDescent="0.3"/>
    <row r="47093" customFormat="1" x14ac:dyDescent="0.3"/>
    <row r="47094" customFormat="1" x14ac:dyDescent="0.3"/>
    <row r="47095" customFormat="1" x14ac:dyDescent="0.3"/>
    <row r="47096" customFormat="1" x14ac:dyDescent="0.3"/>
    <row r="47097" customFormat="1" x14ac:dyDescent="0.3"/>
    <row r="47098" customFormat="1" x14ac:dyDescent="0.3"/>
    <row r="47099" customFormat="1" x14ac:dyDescent="0.3"/>
    <row r="47100" customFormat="1" x14ac:dyDescent="0.3"/>
    <row r="47101" customFormat="1" x14ac:dyDescent="0.3"/>
    <row r="47102" customFormat="1" x14ac:dyDescent="0.3"/>
    <row r="47103" customFormat="1" x14ac:dyDescent="0.3"/>
    <row r="47104" customFormat="1" x14ac:dyDescent="0.3"/>
    <row r="47105" customFormat="1" x14ac:dyDescent="0.3"/>
    <row r="47106" customFormat="1" x14ac:dyDescent="0.3"/>
    <row r="47107" customFormat="1" x14ac:dyDescent="0.3"/>
    <row r="47108" customFormat="1" x14ac:dyDescent="0.3"/>
    <row r="47109" customFormat="1" x14ac:dyDescent="0.3"/>
    <row r="47110" customFormat="1" x14ac:dyDescent="0.3"/>
    <row r="47111" customFormat="1" x14ac:dyDescent="0.3"/>
    <row r="47112" customFormat="1" x14ac:dyDescent="0.3"/>
    <row r="47113" customFormat="1" x14ac:dyDescent="0.3"/>
    <row r="47114" customFormat="1" x14ac:dyDescent="0.3"/>
    <row r="47115" customFormat="1" x14ac:dyDescent="0.3"/>
    <row r="47116" customFormat="1" x14ac:dyDescent="0.3"/>
    <row r="47117" customFormat="1" x14ac:dyDescent="0.3"/>
    <row r="47118" customFormat="1" x14ac:dyDescent="0.3"/>
    <row r="47119" customFormat="1" x14ac:dyDescent="0.3"/>
    <row r="47120" customFormat="1" x14ac:dyDescent="0.3"/>
    <row r="47121" customFormat="1" x14ac:dyDescent="0.3"/>
    <row r="47122" customFormat="1" x14ac:dyDescent="0.3"/>
    <row r="47123" customFormat="1" x14ac:dyDescent="0.3"/>
    <row r="47124" customFormat="1" x14ac:dyDescent="0.3"/>
    <row r="47125" customFormat="1" x14ac:dyDescent="0.3"/>
    <row r="47126" customFormat="1" x14ac:dyDescent="0.3"/>
    <row r="47127" customFormat="1" x14ac:dyDescent="0.3"/>
    <row r="47128" customFormat="1" x14ac:dyDescent="0.3"/>
    <row r="47129" customFormat="1" x14ac:dyDescent="0.3"/>
    <row r="47130" customFormat="1" x14ac:dyDescent="0.3"/>
    <row r="47131" customFormat="1" x14ac:dyDescent="0.3"/>
    <row r="47132" customFormat="1" x14ac:dyDescent="0.3"/>
    <row r="47133" customFormat="1" x14ac:dyDescent="0.3"/>
    <row r="47134" customFormat="1" x14ac:dyDescent="0.3"/>
    <row r="47135" customFormat="1" x14ac:dyDescent="0.3"/>
    <row r="47136" customFormat="1" x14ac:dyDescent="0.3"/>
    <row r="47137" customFormat="1" x14ac:dyDescent="0.3"/>
    <row r="47138" customFormat="1" x14ac:dyDescent="0.3"/>
    <row r="47139" customFormat="1" x14ac:dyDescent="0.3"/>
    <row r="47140" customFormat="1" x14ac:dyDescent="0.3"/>
    <row r="47141" customFormat="1" x14ac:dyDescent="0.3"/>
    <row r="47142" customFormat="1" x14ac:dyDescent="0.3"/>
    <row r="47143" customFormat="1" x14ac:dyDescent="0.3"/>
    <row r="47144" customFormat="1" x14ac:dyDescent="0.3"/>
    <row r="47145" customFormat="1" x14ac:dyDescent="0.3"/>
    <row r="47146" customFormat="1" x14ac:dyDescent="0.3"/>
    <row r="47147" customFormat="1" x14ac:dyDescent="0.3"/>
    <row r="47148" customFormat="1" x14ac:dyDescent="0.3"/>
    <row r="47149" customFormat="1" x14ac:dyDescent="0.3"/>
    <row r="47150" customFormat="1" x14ac:dyDescent="0.3"/>
    <row r="47151" customFormat="1" x14ac:dyDescent="0.3"/>
    <row r="47152" customFormat="1" x14ac:dyDescent="0.3"/>
    <row r="47153" customFormat="1" x14ac:dyDescent="0.3"/>
    <row r="47154" customFormat="1" x14ac:dyDescent="0.3"/>
    <row r="47155" customFormat="1" x14ac:dyDescent="0.3"/>
    <row r="47156" customFormat="1" x14ac:dyDescent="0.3"/>
    <row r="47157" customFormat="1" x14ac:dyDescent="0.3"/>
    <row r="47158" customFormat="1" x14ac:dyDescent="0.3"/>
    <row r="47159" customFormat="1" x14ac:dyDescent="0.3"/>
    <row r="47160" customFormat="1" x14ac:dyDescent="0.3"/>
    <row r="47161" customFormat="1" x14ac:dyDescent="0.3"/>
    <row r="47162" customFormat="1" x14ac:dyDescent="0.3"/>
    <row r="47163" customFormat="1" x14ac:dyDescent="0.3"/>
    <row r="47164" customFormat="1" x14ac:dyDescent="0.3"/>
    <row r="47165" customFormat="1" x14ac:dyDescent="0.3"/>
    <row r="47166" customFormat="1" x14ac:dyDescent="0.3"/>
    <row r="47167" customFormat="1" x14ac:dyDescent="0.3"/>
    <row r="47168" customFormat="1" x14ac:dyDescent="0.3"/>
    <row r="47169" customFormat="1" x14ac:dyDescent="0.3"/>
    <row r="47170" customFormat="1" x14ac:dyDescent="0.3"/>
    <row r="47171" customFormat="1" x14ac:dyDescent="0.3"/>
    <row r="47172" customFormat="1" x14ac:dyDescent="0.3"/>
    <row r="47173" customFormat="1" x14ac:dyDescent="0.3"/>
    <row r="47174" customFormat="1" x14ac:dyDescent="0.3"/>
    <row r="47175" customFormat="1" x14ac:dyDescent="0.3"/>
    <row r="47176" customFormat="1" x14ac:dyDescent="0.3"/>
    <row r="47177" customFormat="1" x14ac:dyDescent="0.3"/>
    <row r="47178" customFormat="1" x14ac:dyDescent="0.3"/>
    <row r="47179" customFormat="1" x14ac:dyDescent="0.3"/>
    <row r="47180" customFormat="1" x14ac:dyDescent="0.3"/>
    <row r="47181" customFormat="1" x14ac:dyDescent="0.3"/>
    <row r="47182" customFormat="1" x14ac:dyDescent="0.3"/>
    <row r="47183" customFormat="1" x14ac:dyDescent="0.3"/>
    <row r="47184" customFormat="1" x14ac:dyDescent="0.3"/>
    <row r="47185" customFormat="1" x14ac:dyDescent="0.3"/>
    <row r="47186" customFormat="1" x14ac:dyDescent="0.3"/>
    <row r="47187" customFormat="1" x14ac:dyDescent="0.3"/>
    <row r="47188" customFormat="1" x14ac:dyDescent="0.3"/>
    <row r="47189" customFormat="1" x14ac:dyDescent="0.3"/>
    <row r="47190" customFormat="1" x14ac:dyDescent="0.3"/>
    <row r="47191" customFormat="1" x14ac:dyDescent="0.3"/>
    <row r="47192" customFormat="1" x14ac:dyDescent="0.3"/>
    <row r="47193" customFormat="1" x14ac:dyDescent="0.3"/>
    <row r="47194" customFormat="1" x14ac:dyDescent="0.3"/>
    <row r="47195" customFormat="1" x14ac:dyDescent="0.3"/>
    <row r="47196" customFormat="1" x14ac:dyDescent="0.3"/>
    <row r="47197" customFormat="1" x14ac:dyDescent="0.3"/>
    <row r="47198" customFormat="1" x14ac:dyDescent="0.3"/>
    <row r="47199" customFormat="1" x14ac:dyDescent="0.3"/>
    <row r="47200" customFormat="1" x14ac:dyDescent="0.3"/>
    <row r="47201" customFormat="1" x14ac:dyDescent="0.3"/>
    <row r="47202" customFormat="1" x14ac:dyDescent="0.3"/>
    <row r="47203" customFormat="1" x14ac:dyDescent="0.3"/>
    <row r="47204" customFormat="1" x14ac:dyDescent="0.3"/>
    <row r="47205" customFormat="1" x14ac:dyDescent="0.3"/>
    <row r="47206" customFormat="1" x14ac:dyDescent="0.3"/>
    <row r="47207" customFormat="1" x14ac:dyDescent="0.3"/>
    <row r="47208" customFormat="1" x14ac:dyDescent="0.3"/>
    <row r="47209" customFormat="1" x14ac:dyDescent="0.3"/>
    <row r="47210" customFormat="1" x14ac:dyDescent="0.3"/>
    <row r="47211" customFormat="1" x14ac:dyDescent="0.3"/>
    <row r="47212" customFormat="1" x14ac:dyDescent="0.3"/>
    <row r="47213" customFormat="1" x14ac:dyDescent="0.3"/>
    <row r="47214" customFormat="1" x14ac:dyDescent="0.3"/>
    <row r="47215" customFormat="1" x14ac:dyDescent="0.3"/>
    <row r="47216" customFormat="1" x14ac:dyDescent="0.3"/>
    <row r="47217" customFormat="1" x14ac:dyDescent="0.3"/>
    <row r="47218" customFormat="1" x14ac:dyDescent="0.3"/>
    <row r="47219" customFormat="1" x14ac:dyDescent="0.3"/>
    <row r="47220" customFormat="1" x14ac:dyDescent="0.3"/>
    <row r="47221" customFormat="1" x14ac:dyDescent="0.3"/>
    <row r="47222" customFormat="1" x14ac:dyDescent="0.3"/>
    <row r="47223" customFormat="1" x14ac:dyDescent="0.3"/>
    <row r="47224" customFormat="1" x14ac:dyDescent="0.3"/>
    <row r="47225" customFormat="1" x14ac:dyDescent="0.3"/>
    <row r="47226" customFormat="1" x14ac:dyDescent="0.3"/>
    <row r="47227" customFormat="1" x14ac:dyDescent="0.3"/>
    <row r="47228" customFormat="1" x14ac:dyDescent="0.3"/>
    <row r="47229" customFormat="1" x14ac:dyDescent="0.3"/>
    <row r="47230" customFormat="1" x14ac:dyDescent="0.3"/>
    <row r="47231" customFormat="1" x14ac:dyDescent="0.3"/>
    <row r="47232" customFormat="1" x14ac:dyDescent="0.3"/>
    <row r="47233" customFormat="1" x14ac:dyDescent="0.3"/>
    <row r="47234" customFormat="1" x14ac:dyDescent="0.3"/>
    <row r="47235" customFormat="1" x14ac:dyDescent="0.3"/>
    <row r="47236" customFormat="1" x14ac:dyDescent="0.3"/>
    <row r="47237" customFormat="1" x14ac:dyDescent="0.3"/>
    <row r="47238" customFormat="1" x14ac:dyDescent="0.3"/>
    <row r="47239" customFormat="1" x14ac:dyDescent="0.3"/>
    <row r="47240" customFormat="1" x14ac:dyDescent="0.3"/>
    <row r="47241" customFormat="1" x14ac:dyDescent="0.3"/>
    <row r="47242" customFormat="1" x14ac:dyDescent="0.3"/>
    <row r="47243" customFormat="1" x14ac:dyDescent="0.3"/>
    <row r="47244" customFormat="1" x14ac:dyDescent="0.3"/>
    <row r="47245" customFormat="1" x14ac:dyDescent="0.3"/>
    <row r="47246" customFormat="1" x14ac:dyDescent="0.3"/>
    <row r="47247" customFormat="1" x14ac:dyDescent="0.3"/>
    <row r="47248" customFormat="1" x14ac:dyDescent="0.3"/>
    <row r="47249" customFormat="1" x14ac:dyDescent="0.3"/>
    <row r="47250" customFormat="1" x14ac:dyDescent="0.3"/>
    <row r="47251" customFormat="1" x14ac:dyDescent="0.3"/>
    <row r="47252" customFormat="1" x14ac:dyDescent="0.3"/>
    <row r="47253" customFormat="1" x14ac:dyDescent="0.3"/>
    <row r="47254" customFormat="1" x14ac:dyDescent="0.3"/>
    <row r="47255" customFormat="1" x14ac:dyDescent="0.3"/>
    <row r="47256" customFormat="1" x14ac:dyDescent="0.3"/>
    <row r="47257" customFormat="1" x14ac:dyDescent="0.3"/>
    <row r="47258" customFormat="1" x14ac:dyDescent="0.3"/>
    <row r="47259" customFormat="1" x14ac:dyDescent="0.3"/>
    <row r="47260" customFormat="1" x14ac:dyDescent="0.3"/>
    <row r="47261" customFormat="1" x14ac:dyDescent="0.3"/>
    <row r="47262" customFormat="1" x14ac:dyDescent="0.3"/>
    <row r="47263" customFormat="1" x14ac:dyDescent="0.3"/>
    <row r="47264" customFormat="1" x14ac:dyDescent="0.3"/>
    <row r="47265" customFormat="1" x14ac:dyDescent="0.3"/>
    <row r="47266" customFormat="1" x14ac:dyDescent="0.3"/>
    <row r="47267" customFormat="1" x14ac:dyDescent="0.3"/>
    <row r="47268" customFormat="1" x14ac:dyDescent="0.3"/>
    <row r="47269" customFormat="1" x14ac:dyDescent="0.3"/>
    <row r="47270" customFormat="1" x14ac:dyDescent="0.3"/>
    <row r="47271" customFormat="1" x14ac:dyDescent="0.3"/>
    <row r="47272" customFormat="1" x14ac:dyDescent="0.3"/>
    <row r="47273" customFormat="1" x14ac:dyDescent="0.3"/>
    <row r="47274" customFormat="1" x14ac:dyDescent="0.3"/>
    <row r="47275" customFormat="1" x14ac:dyDescent="0.3"/>
    <row r="47276" customFormat="1" x14ac:dyDescent="0.3"/>
    <row r="47277" customFormat="1" x14ac:dyDescent="0.3"/>
    <row r="47278" customFormat="1" x14ac:dyDescent="0.3"/>
    <row r="47279" customFormat="1" x14ac:dyDescent="0.3"/>
    <row r="47280" customFormat="1" x14ac:dyDescent="0.3"/>
    <row r="47281" customFormat="1" x14ac:dyDescent="0.3"/>
    <row r="47282" customFormat="1" x14ac:dyDescent="0.3"/>
    <row r="47283" customFormat="1" x14ac:dyDescent="0.3"/>
    <row r="47284" customFormat="1" x14ac:dyDescent="0.3"/>
    <row r="47285" customFormat="1" x14ac:dyDescent="0.3"/>
    <row r="47286" customFormat="1" x14ac:dyDescent="0.3"/>
    <row r="47287" customFormat="1" x14ac:dyDescent="0.3"/>
    <row r="47288" customFormat="1" x14ac:dyDescent="0.3"/>
    <row r="47289" customFormat="1" x14ac:dyDescent="0.3"/>
    <row r="47290" customFormat="1" x14ac:dyDescent="0.3"/>
    <row r="47291" customFormat="1" x14ac:dyDescent="0.3"/>
    <row r="47292" customFormat="1" x14ac:dyDescent="0.3"/>
    <row r="47293" customFormat="1" x14ac:dyDescent="0.3"/>
    <row r="47294" customFormat="1" x14ac:dyDescent="0.3"/>
    <row r="47295" customFormat="1" x14ac:dyDescent="0.3"/>
    <row r="47296" customFormat="1" x14ac:dyDescent="0.3"/>
    <row r="47297" customFormat="1" x14ac:dyDescent="0.3"/>
    <row r="47298" customFormat="1" x14ac:dyDescent="0.3"/>
    <row r="47299" customFormat="1" x14ac:dyDescent="0.3"/>
    <row r="47300" customFormat="1" x14ac:dyDescent="0.3"/>
    <row r="47301" customFormat="1" x14ac:dyDescent="0.3"/>
    <row r="47302" customFormat="1" x14ac:dyDescent="0.3"/>
    <row r="47303" customFormat="1" x14ac:dyDescent="0.3"/>
    <row r="47304" customFormat="1" x14ac:dyDescent="0.3"/>
    <row r="47305" customFormat="1" x14ac:dyDescent="0.3"/>
    <row r="47306" customFormat="1" x14ac:dyDescent="0.3"/>
    <row r="47307" customFormat="1" x14ac:dyDescent="0.3"/>
    <row r="47308" customFormat="1" x14ac:dyDescent="0.3"/>
    <row r="47309" customFormat="1" x14ac:dyDescent="0.3"/>
    <row r="47310" customFormat="1" x14ac:dyDescent="0.3"/>
    <row r="47311" customFormat="1" x14ac:dyDescent="0.3"/>
    <row r="47312" customFormat="1" x14ac:dyDescent="0.3"/>
    <row r="47313" customFormat="1" x14ac:dyDescent="0.3"/>
    <row r="47314" customFormat="1" x14ac:dyDescent="0.3"/>
    <row r="47315" customFormat="1" x14ac:dyDescent="0.3"/>
    <row r="47316" customFormat="1" x14ac:dyDescent="0.3"/>
    <row r="47317" customFormat="1" x14ac:dyDescent="0.3"/>
    <row r="47318" customFormat="1" x14ac:dyDescent="0.3"/>
    <row r="47319" customFormat="1" x14ac:dyDescent="0.3"/>
    <row r="47320" customFormat="1" x14ac:dyDescent="0.3"/>
    <row r="47321" customFormat="1" x14ac:dyDescent="0.3"/>
    <row r="47322" customFormat="1" x14ac:dyDescent="0.3"/>
    <row r="47323" customFormat="1" x14ac:dyDescent="0.3"/>
    <row r="47324" customFormat="1" x14ac:dyDescent="0.3"/>
    <row r="47325" customFormat="1" x14ac:dyDescent="0.3"/>
    <row r="47326" customFormat="1" x14ac:dyDescent="0.3"/>
    <row r="47327" customFormat="1" x14ac:dyDescent="0.3"/>
    <row r="47328" customFormat="1" x14ac:dyDescent="0.3"/>
    <row r="47329" customFormat="1" x14ac:dyDescent="0.3"/>
    <row r="47330" customFormat="1" x14ac:dyDescent="0.3"/>
    <row r="47331" customFormat="1" x14ac:dyDescent="0.3"/>
    <row r="47332" customFormat="1" x14ac:dyDescent="0.3"/>
    <row r="47333" customFormat="1" x14ac:dyDescent="0.3"/>
    <row r="47334" customFormat="1" x14ac:dyDescent="0.3"/>
    <row r="47335" customFormat="1" x14ac:dyDescent="0.3"/>
    <row r="47336" customFormat="1" x14ac:dyDescent="0.3"/>
    <row r="47337" customFormat="1" x14ac:dyDescent="0.3"/>
    <row r="47338" customFormat="1" x14ac:dyDescent="0.3"/>
    <row r="47339" customFormat="1" x14ac:dyDescent="0.3"/>
    <row r="47340" customFormat="1" x14ac:dyDescent="0.3"/>
    <row r="47341" customFormat="1" x14ac:dyDescent="0.3"/>
    <row r="47342" customFormat="1" x14ac:dyDescent="0.3"/>
    <row r="47343" customFormat="1" x14ac:dyDescent="0.3"/>
    <row r="47344" customFormat="1" x14ac:dyDescent="0.3"/>
    <row r="47345" customFormat="1" x14ac:dyDescent="0.3"/>
    <row r="47346" customFormat="1" x14ac:dyDescent="0.3"/>
    <row r="47347" customFormat="1" x14ac:dyDescent="0.3"/>
    <row r="47348" customFormat="1" x14ac:dyDescent="0.3"/>
    <row r="47349" customFormat="1" x14ac:dyDescent="0.3"/>
    <row r="47350" customFormat="1" x14ac:dyDescent="0.3"/>
    <row r="47351" customFormat="1" x14ac:dyDescent="0.3"/>
    <row r="47352" customFormat="1" x14ac:dyDescent="0.3"/>
    <row r="47353" customFormat="1" x14ac:dyDescent="0.3"/>
    <row r="47354" customFormat="1" x14ac:dyDescent="0.3"/>
    <row r="47355" customFormat="1" x14ac:dyDescent="0.3"/>
    <row r="47356" customFormat="1" x14ac:dyDescent="0.3"/>
    <row r="47357" customFormat="1" x14ac:dyDescent="0.3"/>
    <row r="47358" customFormat="1" x14ac:dyDescent="0.3"/>
    <row r="47359" customFormat="1" x14ac:dyDescent="0.3"/>
    <row r="47360" customFormat="1" x14ac:dyDescent="0.3"/>
    <row r="47361" customFormat="1" x14ac:dyDescent="0.3"/>
    <row r="47362" customFormat="1" x14ac:dyDescent="0.3"/>
    <row r="47363" customFormat="1" x14ac:dyDescent="0.3"/>
    <row r="47364" customFormat="1" x14ac:dyDescent="0.3"/>
    <row r="47365" customFormat="1" x14ac:dyDescent="0.3"/>
    <row r="47366" customFormat="1" x14ac:dyDescent="0.3"/>
    <row r="47367" customFormat="1" x14ac:dyDescent="0.3"/>
    <row r="47368" customFormat="1" x14ac:dyDescent="0.3"/>
    <row r="47369" customFormat="1" x14ac:dyDescent="0.3"/>
    <row r="47370" customFormat="1" x14ac:dyDescent="0.3"/>
    <row r="47371" customFormat="1" x14ac:dyDescent="0.3"/>
    <row r="47372" customFormat="1" x14ac:dyDescent="0.3"/>
    <row r="47373" customFormat="1" x14ac:dyDescent="0.3"/>
    <row r="47374" customFormat="1" x14ac:dyDescent="0.3"/>
    <row r="47375" customFormat="1" x14ac:dyDescent="0.3"/>
    <row r="47376" customFormat="1" x14ac:dyDescent="0.3"/>
    <row r="47377" customFormat="1" x14ac:dyDescent="0.3"/>
    <row r="47378" customFormat="1" x14ac:dyDescent="0.3"/>
    <row r="47379" customFormat="1" x14ac:dyDescent="0.3"/>
    <row r="47380" customFormat="1" x14ac:dyDescent="0.3"/>
    <row r="47381" customFormat="1" x14ac:dyDescent="0.3"/>
    <row r="47382" customFormat="1" x14ac:dyDescent="0.3"/>
    <row r="47383" customFormat="1" x14ac:dyDescent="0.3"/>
    <row r="47384" customFormat="1" x14ac:dyDescent="0.3"/>
    <row r="47385" customFormat="1" x14ac:dyDescent="0.3"/>
    <row r="47386" customFormat="1" x14ac:dyDescent="0.3"/>
    <row r="47387" customFormat="1" x14ac:dyDescent="0.3"/>
    <row r="47388" customFormat="1" x14ac:dyDescent="0.3"/>
    <row r="47389" customFormat="1" x14ac:dyDescent="0.3"/>
    <row r="47390" customFormat="1" x14ac:dyDescent="0.3"/>
    <row r="47391" customFormat="1" x14ac:dyDescent="0.3"/>
    <row r="47392" customFormat="1" x14ac:dyDescent="0.3"/>
    <row r="47393" customFormat="1" x14ac:dyDescent="0.3"/>
    <row r="47394" customFormat="1" x14ac:dyDescent="0.3"/>
    <row r="47395" customFormat="1" x14ac:dyDescent="0.3"/>
    <row r="47396" customFormat="1" x14ac:dyDescent="0.3"/>
    <row r="47397" customFormat="1" x14ac:dyDescent="0.3"/>
    <row r="47398" customFormat="1" x14ac:dyDescent="0.3"/>
    <row r="47399" customFormat="1" x14ac:dyDescent="0.3"/>
    <row r="47400" customFormat="1" x14ac:dyDescent="0.3"/>
    <row r="47401" customFormat="1" x14ac:dyDescent="0.3"/>
    <row r="47402" customFormat="1" x14ac:dyDescent="0.3"/>
    <row r="47403" customFormat="1" x14ac:dyDescent="0.3"/>
    <row r="47404" customFormat="1" x14ac:dyDescent="0.3"/>
    <row r="47405" customFormat="1" x14ac:dyDescent="0.3"/>
    <row r="47406" customFormat="1" x14ac:dyDescent="0.3"/>
    <row r="47407" customFormat="1" x14ac:dyDescent="0.3"/>
    <row r="47408" customFormat="1" x14ac:dyDescent="0.3"/>
    <row r="47409" customFormat="1" x14ac:dyDescent="0.3"/>
    <row r="47410" customFormat="1" x14ac:dyDescent="0.3"/>
    <row r="47411" customFormat="1" x14ac:dyDescent="0.3"/>
    <row r="47412" customFormat="1" x14ac:dyDescent="0.3"/>
    <row r="47413" customFormat="1" x14ac:dyDescent="0.3"/>
    <row r="47414" customFormat="1" x14ac:dyDescent="0.3"/>
    <row r="47415" customFormat="1" x14ac:dyDescent="0.3"/>
    <row r="47416" customFormat="1" x14ac:dyDescent="0.3"/>
    <row r="47417" customFormat="1" x14ac:dyDescent="0.3"/>
    <row r="47418" customFormat="1" x14ac:dyDescent="0.3"/>
    <row r="47419" customFormat="1" x14ac:dyDescent="0.3"/>
    <row r="47420" customFormat="1" x14ac:dyDescent="0.3"/>
    <row r="47421" customFormat="1" x14ac:dyDescent="0.3"/>
    <row r="47422" customFormat="1" x14ac:dyDescent="0.3"/>
    <row r="47423" customFormat="1" x14ac:dyDescent="0.3"/>
    <row r="47424" customFormat="1" x14ac:dyDescent="0.3"/>
    <row r="47425" customFormat="1" x14ac:dyDescent="0.3"/>
    <row r="47426" customFormat="1" x14ac:dyDescent="0.3"/>
    <row r="47427" customFormat="1" x14ac:dyDescent="0.3"/>
    <row r="47428" customFormat="1" x14ac:dyDescent="0.3"/>
    <row r="47429" customFormat="1" x14ac:dyDescent="0.3"/>
    <row r="47430" customFormat="1" x14ac:dyDescent="0.3"/>
    <row r="47431" customFormat="1" x14ac:dyDescent="0.3"/>
    <row r="47432" customFormat="1" x14ac:dyDescent="0.3"/>
    <row r="47433" customFormat="1" x14ac:dyDescent="0.3"/>
    <row r="47434" customFormat="1" x14ac:dyDescent="0.3"/>
    <row r="47435" customFormat="1" x14ac:dyDescent="0.3"/>
    <row r="47436" customFormat="1" x14ac:dyDescent="0.3"/>
    <row r="47437" customFormat="1" x14ac:dyDescent="0.3"/>
    <row r="47438" customFormat="1" x14ac:dyDescent="0.3"/>
    <row r="47439" customFormat="1" x14ac:dyDescent="0.3"/>
    <row r="47440" customFormat="1" x14ac:dyDescent="0.3"/>
    <row r="47441" customFormat="1" x14ac:dyDescent="0.3"/>
    <row r="47442" customFormat="1" x14ac:dyDescent="0.3"/>
    <row r="47443" customFormat="1" x14ac:dyDescent="0.3"/>
    <row r="47444" customFormat="1" x14ac:dyDescent="0.3"/>
    <row r="47445" customFormat="1" x14ac:dyDescent="0.3"/>
    <row r="47446" customFormat="1" x14ac:dyDescent="0.3"/>
    <row r="47447" customFormat="1" x14ac:dyDescent="0.3"/>
    <row r="47448" customFormat="1" x14ac:dyDescent="0.3"/>
    <row r="47449" customFormat="1" x14ac:dyDescent="0.3"/>
    <row r="47450" customFormat="1" x14ac:dyDescent="0.3"/>
    <row r="47451" customFormat="1" x14ac:dyDescent="0.3"/>
    <row r="47452" customFormat="1" x14ac:dyDescent="0.3"/>
    <row r="47453" customFormat="1" x14ac:dyDescent="0.3"/>
    <row r="47454" customFormat="1" x14ac:dyDescent="0.3"/>
    <row r="47455" customFormat="1" x14ac:dyDescent="0.3"/>
    <row r="47456" customFormat="1" x14ac:dyDescent="0.3"/>
    <row r="47457" customFormat="1" x14ac:dyDescent="0.3"/>
    <row r="47458" customFormat="1" x14ac:dyDescent="0.3"/>
    <row r="47459" customFormat="1" x14ac:dyDescent="0.3"/>
    <row r="47460" customFormat="1" x14ac:dyDescent="0.3"/>
    <row r="47461" customFormat="1" x14ac:dyDescent="0.3"/>
    <row r="47462" customFormat="1" x14ac:dyDescent="0.3"/>
    <row r="47463" customFormat="1" x14ac:dyDescent="0.3"/>
    <row r="47464" customFormat="1" x14ac:dyDescent="0.3"/>
    <row r="47465" customFormat="1" x14ac:dyDescent="0.3"/>
    <row r="47466" customFormat="1" x14ac:dyDescent="0.3"/>
    <row r="47467" customFormat="1" x14ac:dyDescent="0.3"/>
    <row r="47468" customFormat="1" x14ac:dyDescent="0.3"/>
    <row r="47469" customFormat="1" x14ac:dyDescent="0.3"/>
    <row r="47470" customFormat="1" x14ac:dyDescent="0.3"/>
    <row r="47471" customFormat="1" x14ac:dyDescent="0.3"/>
    <row r="47472" customFormat="1" x14ac:dyDescent="0.3"/>
    <row r="47473" customFormat="1" x14ac:dyDescent="0.3"/>
    <row r="47474" customFormat="1" x14ac:dyDescent="0.3"/>
    <row r="47475" customFormat="1" x14ac:dyDescent="0.3"/>
    <row r="47476" customFormat="1" x14ac:dyDescent="0.3"/>
    <row r="47477" customFormat="1" x14ac:dyDescent="0.3"/>
    <row r="47478" customFormat="1" x14ac:dyDescent="0.3"/>
    <row r="47479" customFormat="1" x14ac:dyDescent="0.3"/>
    <row r="47480" customFormat="1" x14ac:dyDescent="0.3"/>
    <row r="47481" customFormat="1" x14ac:dyDescent="0.3"/>
    <row r="47482" customFormat="1" x14ac:dyDescent="0.3"/>
    <row r="47483" customFormat="1" x14ac:dyDescent="0.3"/>
    <row r="47484" customFormat="1" x14ac:dyDescent="0.3"/>
    <row r="47485" customFormat="1" x14ac:dyDescent="0.3"/>
    <row r="47486" customFormat="1" x14ac:dyDescent="0.3"/>
    <row r="47487" customFormat="1" x14ac:dyDescent="0.3"/>
    <row r="47488" customFormat="1" x14ac:dyDescent="0.3"/>
    <row r="47489" customFormat="1" x14ac:dyDescent="0.3"/>
    <row r="47490" customFormat="1" x14ac:dyDescent="0.3"/>
    <row r="47491" customFormat="1" x14ac:dyDescent="0.3"/>
    <row r="47492" customFormat="1" x14ac:dyDescent="0.3"/>
    <row r="47493" customFormat="1" x14ac:dyDescent="0.3"/>
    <row r="47494" customFormat="1" x14ac:dyDescent="0.3"/>
    <row r="47495" customFormat="1" x14ac:dyDescent="0.3"/>
    <row r="47496" customFormat="1" x14ac:dyDescent="0.3"/>
    <row r="47497" customFormat="1" x14ac:dyDescent="0.3"/>
    <row r="47498" customFormat="1" x14ac:dyDescent="0.3"/>
    <row r="47499" customFormat="1" x14ac:dyDescent="0.3"/>
    <row r="47500" customFormat="1" x14ac:dyDescent="0.3"/>
    <row r="47501" customFormat="1" x14ac:dyDescent="0.3"/>
    <row r="47502" customFormat="1" x14ac:dyDescent="0.3"/>
    <row r="47503" customFormat="1" x14ac:dyDescent="0.3"/>
    <row r="47504" customFormat="1" x14ac:dyDescent="0.3"/>
    <row r="47505" customFormat="1" x14ac:dyDescent="0.3"/>
    <row r="47506" customFormat="1" x14ac:dyDescent="0.3"/>
    <row r="47507" customFormat="1" x14ac:dyDescent="0.3"/>
    <row r="47508" customFormat="1" x14ac:dyDescent="0.3"/>
    <row r="47509" customFormat="1" x14ac:dyDescent="0.3"/>
    <row r="47510" customFormat="1" x14ac:dyDescent="0.3"/>
    <row r="47511" customFormat="1" x14ac:dyDescent="0.3"/>
    <row r="47512" customFormat="1" x14ac:dyDescent="0.3"/>
    <row r="47513" customFormat="1" x14ac:dyDescent="0.3"/>
    <row r="47514" customFormat="1" x14ac:dyDescent="0.3"/>
    <row r="47515" customFormat="1" x14ac:dyDescent="0.3"/>
    <row r="47516" customFormat="1" x14ac:dyDescent="0.3"/>
    <row r="47517" customFormat="1" x14ac:dyDescent="0.3"/>
    <row r="47518" customFormat="1" x14ac:dyDescent="0.3"/>
    <row r="47519" customFormat="1" x14ac:dyDescent="0.3"/>
    <row r="47520" customFormat="1" x14ac:dyDescent="0.3"/>
    <row r="47521" customFormat="1" x14ac:dyDescent="0.3"/>
    <row r="47522" customFormat="1" x14ac:dyDescent="0.3"/>
    <row r="47523" customFormat="1" x14ac:dyDescent="0.3"/>
    <row r="47524" customFormat="1" x14ac:dyDescent="0.3"/>
    <row r="47525" customFormat="1" x14ac:dyDescent="0.3"/>
    <row r="47526" customFormat="1" x14ac:dyDescent="0.3"/>
    <row r="47527" customFormat="1" x14ac:dyDescent="0.3"/>
    <row r="47528" customFormat="1" x14ac:dyDescent="0.3"/>
    <row r="47529" customFormat="1" x14ac:dyDescent="0.3"/>
    <row r="47530" customFormat="1" x14ac:dyDescent="0.3"/>
    <row r="47531" customFormat="1" x14ac:dyDescent="0.3"/>
    <row r="47532" customFormat="1" x14ac:dyDescent="0.3"/>
    <row r="47533" customFormat="1" x14ac:dyDescent="0.3"/>
    <row r="47534" customFormat="1" x14ac:dyDescent="0.3"/>
    <row r="47535" customFormat="1" x14ac:dyDescent="0.3"/>
    <row r="47536" customFormat="1" x14ac:dyDescent="0.3"/>
    <row r="47537" customFormat="1" x14ac:dyDescent="0.3"/>
    <row r="47538" customFormat="1" x14ac:dyDescent="0.3"/>
    <row r="47539" customFormat="1" x14ac:dyDescent="0.3"/>
    <row r="47540" customFormat="1" x14ac:dyDescent="0.3"/>
    <row r="47541" customFormat="1" x14ac:dyDescent="0.3"/>
    <row r="47542" customFormat="1" x14ac:dyDescent="0.3"/>
    <row r="47543" customFormat="1" x14ac:dyDescent="0.3"/>
    <row r="47544" customFormat="1" x14ac:dyDescent="0.3"/>
    <row r="47545" customFormat="1" x14ac:dyDescent="0.3"/>
    <row r="47546" customFormat="1" x14ac:dyDescent="0.3"/>
    <row r="47547" customFormat="1" x14ac:dyDescent="0.3"/>
    <row r="47548" customFormat="1" x14ac:dyDescent="0.3"/>
    <row r="47549" customFormat="1" x14ac:dyDescent="0.3"/>
    <row r="47550" customFormat="1" x14ac:dyDescent="0.3"/>
    <row r="47551" customFormat="1" x14ac:dyDescent="0.3"/>
    <row r="47552" customFormat="1" x14ac:dyDescent="0.3"/>
    <row r="47553" customFormat="1" x14ac:dyDescent="0.3"/>
    <row r="47554" customFormat="1" x14ac:dyDescent="0.3"/>
    <row r="47555" customFormat="1" x14ac:dyDescent="0.3"/>
    <row r="47556" customFormat="1" x14ac:dyDescent="0.3"/>
    <row r="47557" customFormat="1" x14ac:dyDescent="0.3"/>
    <row r="47558" customFormat="1" x14ac:dyDescent="0.3"/>
    <row r="47559" customFormat="1" x14ac:dyDescent="0.3"/>
    <row r="47560" customFormat="1" x14ac:dyDescent="0.3"/>
    <row r="47561" customFormat="1" x14ac:dyDescent="0.3"/>
    <row r="47562" customFormat="1" x14ac:dyDescent="0.3"/>
    <row r="47563" customFormat="1" x14ac:dyDescent="0.3"/>
    <row r="47564" customFormat="1" x14ac:dyDescent="0.3"/>
    <row r="47565" customFormat="1" x14ac:dyDescent="0.3"/>
    <row r="47566" customFormat="1" x14ac:dyDescent="0.3"/>
    <row r="47567" customFormat="1" x14ac:dyDescent="0.3"/>
    <row r="47568" customFormat="1" x14ac:dyDescent="0.3"/>
    <row r="47569" customFormat="1" x14ac:dyDescent="0.3"/>
    <row r="47570" customFormat="1" x14ac:dyDescent="0.3"/>
    <row r="47571" customFormat="1" x14ac:dyDescent="0.3"/>
    <row r="47572" customFormat="1" x14ac:dyDescent="0.3"/>
    <row r="47573" customFormat="1" x14ac:dyDescent="0.3"/>
    <row r="47574" customFormat="1" x14ac:dyDescent="0.3"/>
    <row r="47575" customFormat="1" x14ac:dyDescent="0.3"/>
    <row r="47576" customFormat="1" x14ac:dyDescent="0.3"/>
    <row r="47577" customFormat="1" x14ac:dyDescent="0.3"/>
    <row r="47578" customFormat="1" x14ac:dyDescent="0.3"/>
    <row r="47579" customFormat="1" x14ac:dyDescent="0.3"/>
    <row r="47580" customFormat="1" x14ac:dyDescent="0.3"/>
    <row r="47581" customFormat="1" x14ac:dyDescent="0.3"/>
    <row r="47582" customFormat="1" x14ac:dyDescent="0.3"/>
    <row r="47583" customFormat="1" x14ac:dyDescent="0.3"/>
    <row r="47584" customFormat="1" x14ac:dyDescent="0.3"/>
    <row r="47585" customFormat="1" x14ac:dyDescent="0.3"/>
    <row r="47586" customFormat="1" x14ac:dyDescent="0.3"/>
    <row r="47587" customFormat="1" x14ac:dyDescent="0.3"/>
    <row r="47588" customFormat="1" x14ac:dyDescent="0.3"/>
    <row r="47589" customFormat="1" x14ac:dyDescent="0.3"/>
    <row r="47590" customFormat="1" x14ac:dyDescent="0.3"/>
    <row r="47591" customFormat="1" x14ac:dyDescent="0.3"/>
    <row r="47592" customFormat="1" x14ac:dyDescent="0.3"/>
    <row r="47593" customFormat="1" x14ac:dyDescent="0.3"/>
    <row r="47594" customFormat="1" x14ac:dyDescent="0.3"/>
    <row r="47595" customFormat="1" x14ac:dyDescent="0.3"/>
    <row r="47596" customFormat="1" x14ac:dyDescent="0.3"/>
    <row r="47597" customFormat="1" x14ac:dyDescent="0.3"/>
    <row r="47598" customFormat="1" x14ac:dyDescent="0.3"/>
    <row r="47599" customFormat="1" x14ac:dyDescent="0.3"/>
    <row r="47600" customFormat="1" x14ac:dyDescent="0.3"/>
    <row r="47601" customFormat="1" x14ac:dyDescent="0.3"/>
    <row r="47602" customFormat="1" x14ac:dyDescent="0.3"/>
    <row r="47603" customFormat="1" x14ac:dyDescent="0.3"/>
    <row r="47604" customFormat="1" x14ac:dyDescent="0.3"/>
    <row r="47605" customFormat="1" x14ac:dyDescent="0.3"/>
    <row r="47606" customFormat="1" x14ac:dyDescent="0.3"/>
    <row r="47607" customFormat="1" x14ac:dyDescent="0.3"/>
    <row r="47608" customFormat="1" x14ac:dyDescent="0.3"/>
    <row r="47609" customFormat="1" x14ac:dyDescent="0.3"/>
    <row r="47610" customFormat="1" x14ac:dyDescent="0.3"/>
    <row r="47611" customFormat="1" x14ac:dyDescent="0.3"/>
    <row r="47612" customFormat="1" x14ac:dyDescent="0.3"/>
    <row r="47613" customFormat="1" x14ac:dyDescent="0.3"/>
    <row r="47614" customFormat="1" x14ac:dyDescent="0.3"/>
    <row r="47615" customFormat="1" x14ac:dyDescent="0.3"/>
    <row r="47616" customFormat="1" x14ac:dyDescent="0.3"/>
    <row r="47617" customFormat="1" x14ac:dyDescent="0.3"/>
    <row r="47618" customFormat="1" x14ac:dyDescent="0.3"/>
    <row r="47619" customFormat="1" x14ac:dyDescent="0.3"/>
    <row r="47620" customFormat="1" x14ac:dyDescent="0.3"/>
    <row r="47621" customFormat="1" x14ac:dyDescent="0.3"/>
    <row r="47622" customFormat="1" x14ac:dyDescent="0.3"/>
    <row r="47623" customFormat="1" x14ac:dyDescent="0.3"/>
    <row r="47624" customFormat="1" x14ac:dyDescent="0.3"/>
    <row r="47625" customFormat="1" x14ac:dyDescent="0.3"/>
    <row r="47626" customFormat="1" x14ac:dyDescent="0.3"/>
    <row r="47627" customFormat="1" x14ac:dyDescent="0.3"/>
    <row r="47628" customFormat="1" x14ac:dyDescent="0.3"/>
    <row r="47629" customFormat="1" x14ac:dyDescent="0.3"/>
    <row r="47630" customFormat="1" x14ac:dyDescent="0.3"/>
    <row r="47631" customFormat="1" x14ac:dyDescent="0.3"/>
    <row r="47632" customFormat="1" x14ac:dyDescent="0.3"/>
    <row r="47633" customFormat="1" x14ac:dyDescent="0.3"/>
    <row r="47634" customFormat="1" x14ac:dyDescent="0.3"/>
    <row r="47635" customFormat="1" x14ac:dyDescent="0.3"/>
    <row r="47636" customFormat="1" x14ac:dyDescent="0.3"/>
    <row r="47637" customFormat="1" x14ac:dyDescent="0.3"/>
    <row r="47638" customFormat="1" x14ac:dyDescent="0.3"/>
    <row r="47639" customFormat="1" x14ac:dyDescent="0.3"/>
    <row r="47640" customFormat="1" x14ac:dyDescent="0.3"/>
    <row r="47641" customFormat="1" x14ac:dyDescent="0.3"/>
    <row r="47642" customFormat="1" x14ac:dyDescent="0.3"/>
    <row r="47643" customFormat="1" x14ac:dyDescent="0.3"/>
    <row r="47644" customFormat="1" x14ac:dyDescent="0.3"/>
    <row r="47645" customFormat="1" x14ac:dyDescent="0.3"/>
    <row r="47646" customFormat="1" x14ac:dyDescent="0.3"/>
    <row r="47647" customFormat="1" x14ac:dyDescent="0.3"/>
    <row r="47648" customFormat="1" x14ac:dyDescent="0.3"/>
    <row r="47649" customFormat="1" x14ac:dyDescent="0.3"/>
    <row r="47650" customFormat="1" x14ac:dyDescent="0.3"/>
    <row r="47651" customFormat="1" x14ac:dyDescent="0.3"/>
    <row r="47652" customFormat="1" x14ac:dyDescent="0.3"/>
    <row r="47653" customFormat="1" x14ac:dyDescent="0.3"/>
    <row r="47654" customFormat="1" x14ac:dyDescent="0.3"/>
    <row r="47655" customFormat="1" x14ac:dyDescent="0.3"/>
    <row r="47656" customFormat="1" x14ac:dyDescent="0.3"/>
    <row r="47657" customFormat="1" x14ac:dyDescent="0.3"/>
    <row r="47658" customFormat="1" x14ac:dyDescent="0.3"/>
    <row r="47659" customFormat="1" x14ac:dyDescent="0.3"/>
    <row r="47660" customFormat="1" x14ac:dyDescent="0.3"/>
    <row r="47661" customFormat="1" x14ac:dyDescent="0.3"/>
    <row r="47662" customFormat="1" x14ac:dyDescent="0.3"/>
    <row r="47663" customFormat="1" x14ac:dyDescent="0.3"/>
    <row r="47664" customFormat="1" x14ac:dyDescent="0.3"/>
    <row r="47665" customFormat="1" x14ac:dyDescent="0.3"/>
    <row r="47666" customFormat="1" x14ac:dyDescent="0.3"/>
    <row r="47667" customFormat="1" x14ac:dyDescent="0.3"/>
    <row r="47668" customFormat="1" x14ac:dyDescent="0.3"/>
    <row r="47669" customFormat="1" x14ac:dyDescent="0.3"/>
    <row r="47670" customFormat="1" x14ac:dyDescent="0.3"/>
    <row r="47671" customFormat="1" x14ac:dyDescent="0.3"/>
    <row r="47672" customFormat="1" x14ac:dyDescent="0.3"/>
    <row r="47673" customFormat="1" x14ac:dyDescent="0.3"/>
    <row r="47674" customFormat="1" x14ac:dyDescent="0.3"/>
    <row r="47675" customFormat="1" x14ac:dyDescent="0.3"/>
    <row r="47676" customFormat="1" x14ac:dyDescent="0.3"/>
    <row r="47677" customFormat="1" x14ac:dyDescent="0.3"/>
    <row r="47678" customFormat="1" x14ac:dyDescent="0.3"/>
    <row r="47679" customFormat="1" x14ac:dyDescent="0.3"/>
    <row r="47680" customFormat="1" x14ac:dyDescent="0.3"/>
    <row r="47681" customFormat="1" x14ac:dyDescent="0.3"/>
    <row r="47682" customFormat="1" x14ac:dyDescent="0.3"/>
    <row r="47683" customFormat="1" x14ac:dyDescent="0.3"/>
    <row r="47684" customFormat="1" x14ac:dyDescent="0.3"/>
    <row r="47685" customFormat="1" x14ac:dyDescent="0.3"/>
    <row r="47686" customFormat="1" x14ac:dyDescent="0.3"/>
    <row r="47687" customFormat="1" x14ac:dyDescent="0.3"/>
    <row r="47688" customFormat="1" x14ac:dyDescent="0.3"/>
    <row r="47689" customFormat="1" x14ac:dyDescent="0.3"/>
    <row r="47690" customFormat="1" x14ac:dyDescent="0.3"/>
    <row r="47691" customFormat="1" x14ac:dyDescent="0.3"/>
    <row r="47692" customFormat="1" x14ac:dyDescent="0.3"/>
    <row r="47693" customFormat="1" x14ac:dyDescent="0.3"/>
    <row r="47694" customFormat="1" x14ac:dyDescent="0.3"/>
    <row r="47695" customFormat="1" x14ac:dyDescent="0.3"/>
    <row r="47696" customFormat="1" x14ac:dyDescent="0.3"/>
    <row r="47697" customFormat="1" x14ac:dyDescent="0.3"/>
    <row r="47698" customFormat="1" x14ac:dyDescent="0.3"/>
    <row r="47699" customFormat="1" x14ac:dyDescent="0.3"/>
    <row r="47700" customFormat="1" x14ac:dyDescent="0.3"/>
    <row r="47701" customFormat="1" x14ac:dyDescent="0.3"/>
    <row r="47702" customFormat="1" x14ac:dyDescent="0.3"/>
    <row r="47703" customFormat="1" x14ac:dyDescent="0.3"/>
    <row r="47704" customFormat="1" x14ac:dyDescent="0.3"/>
    <row r="47705" customFormat="1" x14ac:dyDescent="0.3"/>
    <row r="47706" customFormat="1" x14ac:dyDescent="0.3"/>
    <row r="47707" customFormat="1" x14ac:dyDescent="0.3"/>
    <row r="47708" customFormat="1" x14ac:dyDescent="0.3"/>
    <row r="47709" customFormat="1" x14ac:dyDescent="0.3"/>
    <row r="47710" customFormat="1" x14ac:dyDescent="0.3"/>
    <row r="47711" customFormat="1" x14ac:dyDescent="0.3"/>
    <row r="47712" customFormat="1" x14ac:dyDescent="0.3"/>
    <row r="47713" customFormat="1" x14ac:dyDescent="0.3"/>
    <row r="47714" customFormat="1" x14ac:dyDescent="0.3"/>
    <row r="47715" customFormat="1" x14ac:dyDescent="0.3"/>
    <row r="47716" customFormat="1" x14ac:dyDescent="0.3"/>
    <row r="47717" customFormat="1" x14ac:dyDescent="0.3"/>
    <row r="47718" customFormat="1" x14ac:dyDescent="0.3"/>
    <row r="47719" customFormat="1" x14ac:dyDescent="0.3"/>
    <row r="47720" customFormat="1" x14ac:dyDescent="0.3"/>
    <row r="47721" customFormat="1" x14ac:dyDescent="0.3"/>
    <row r="47722" customFormat="1" x14ac:dyDescent="0.3"/>
    <row r="47723" customFormat="1" x14ac:dyDescent="0.3"/>
    <row r="47724" customFormat="1" x14ac:dyDescent="0.3"/>
    <row r="47725" customFormat="1" x14ac:dyDescent="0.3"/>
    <row r="47726" customFormat="1" x14ac:dyDescent="0.3"/>
    <row r="47727" customFormat="1" x14ac:dyDescent="0.3"/>
    <row r="47728" customFormat="1" x14ac:dyDescent="0.3"/>
    <row r="47729" customFormat="1" x14ac:dyDescent="0.3"/>
    <row r="47730" customFormat="1" x14ac:dyDescent="0.3"/>
    <row r="47731" customFormat="1" x14ac:dyDescent="0.3"/>
    <row r="47732" customFormat="1" x14ac:dyDescent="0.3"/>
    <row r="47733" customFormat="1" x14ac:dyDescent="0.3"/>
    <row r="47734" customFormat="1" x14ac:dyDescent="0.3"/>
    <row r="47735" customFormat="1" x14ac:dyDescent="0.3"/>
    <row r="47736" customFormat="1" x14ac:dyDescent="0.3"/>
    <row r="47737" customFormat="1" x14ac:dyDescent="0.3"/>
    <row r="47738" customFormat="1" x14ac:dyDescent="0.3"/>
    <row r="47739" customFormat="1" x14ac:dyDescent="0.3"/>
    <row r="47740" customFormat="1" x14ac:dyDescent="0.3"/>
    <row r="47741" customFormat="1" x14ac:dyDescent="0.3"/>
    <row r="47742" customFormat="1" x14ac:dyDescent="0.3"/>
    <row r="47743" customFormat="1" x14ac:dyDescent="0.3"/>
    <row r="47744" customFormat="1" x14ac:dyDescent="0.3"/>
    <row r="47745" customFormat="1" x14ac:dyDescent="0.3"/>
    <row r="47746" customFormat="1" x14ac:dyDescent="0.3"/>
    <row r="47747" customFormat="1" x14ac:dyDescent="0.3"/>
    <row r="47748" customFormat="1" x14ac:dyDescent="0.3"/>
    <row r="47749" customFormat="1" x14ac:dyDescent="0.3"/>
    <row r="47750" customFormat="1" x14ac:dyDescent="0.3"/>
    <row r="47751" customFormat="1" x14ac:dyDescent="0.3"/>
    <row r="47752" customFormat="1" x14ac:dyDescent="0.3"/>
    <row r="47753" customFormat="1" x14ac:dyDescent="0.3"/>
    <row r="47754" customFormat="1" x14ac:dyDescent="0.3"/>
    <row r="47755" customFormat="1" x14ac:dyDescent="0.3"/>
    <row r="47756" customFormat="1" x14ac:dyDescent="0.3"/>
    <row r="47757" customFormat="1" x14ac:dyDescent="0.3"/>
    <row r="47758" customFormat="1" x14ac:dyDescent="0.3"/>
    <row r="47759" customFormat="1" x14ac:dyDescent="0.3"/>
    <row r="47760" customFormat="1" x14ac:dyDescent="0.3"/>
    <row r="47761" customFormat="1" x14ac:dyDescent="0.3"/>
    <row r="47762" customFormat="1" x14ac:dyDescent="0.3"/>
    <row r="47763" customFormat="1" x14ac:dyDescent="0.3"/>
    <row r="47764" customFormat="1" x14ac:dyDescent="0.3"/>
    <row r="47765" customFormat="1" x14ac:dyDescent="0.3"/>
    <row r="47766" customFormat="1" x14ac:dyDescent="0.3"/>
    <row r="47767" customFormat="1" x14ac:dyDescent="0.3"/>
    <row r="47768" customFormat="1" x14ac:dyDescent="0.3"/>
    <row r="47769" customFormat="1" x14ac:dyDescent="0.3"/>
    <row r="47770" customFormat="1" x14ac:dyDescent="0.3"/>
    <row r="47771" customFormat="1" x14ac:dyDescent="0.3"/>
    <row r="47772" customFormat="1" x14ac:dyDescent="0.3"/>
    <row r="47773" customFormat="1" x14ac:dyDescent="0.3"/>
    <row r="47774" customFormat="1" x14ac:dyDescent="0.3"/>
    <row r="47775" customFormat="1" x14ac:dyDescent="0.3"/>
    <row r="47776" customFormat="1" x14ac:dyDescent="0.3"/>
    <row r="47777" customFormat="1" x14ac:dyDescent="0.3"/>
    <row r="47778" customFormat="1" x14ac:dyDescent="0.3"/>
    <row r="47779" customFormat="1" x14ac:dyDescent="0.3"/>
    <row r="47780" customFormat="1" x14ac:dyDescent="0.3"/>
    <row r="47781" customFormat="1" x14ac:dyDescent="0.3"/>
    <row r="47782" customFormat="1" x14ac:dyDescent="0.3"/>
    <row r="47783" customFormat="1" x14ac:dyDescent="0.3"/>
    <row r="47784" customFormat="1" x14ac:dyDescent="0.3"/>
    <row r="47785" customFormat="1" x14ac:dyDescent="0.3"/>
    <row r="47786" customFormat="1" x14ac:dyDescent="0.3"/>
    <row r="47787" customFormat="1" x14ac:dyDescent="0.3"/>
    <row r="47788" customFormat="1" x14ac:dyDescent="0.3"/>
    <row r="47789" customFormat="1" x14ac:dyDescent="0.3"/>
    <row r="47790" customFormat="1" x14ac:dyDescent="0.3"/>
    <row r="47791" customFormat="1" x14ac:dyDescent="0.3"/>
    <row r="47792" customFormat="1" x14ac:dyDescent="0.3"/>
    <row r="47793" customFormat="1" x14ac:dyDescent="0.3"/>
    <row r="47794" customFormat="1" x14ac:dyDescent="0.3"/>
    <row r="47795" customFormat="1" x14ac:dyDescent="0.3"/>
    <row r="47796" customFormat="1" x14ac:dyDescent="0.3"/>
    <row r="47797" customFormat="1" x14ac:dyDescent="0.3"/>
    <row r="47798" customFormat="1" x14ac:dyDescent="0.3"/>
    <row r="47799" customFormat="1" x14ac:dyDescent="0.3"/>
    <row r="47800" customFormat="1" x14ac:dyDescent="0.3"/>
    <row r="47801" customFormat="1" x14ac:dyDescent="0.3"/>
    <row r="47802" customFormat="1" x14ac:dyDescent="0.3"/>
    <row r="47803" customFormat="1" x14ac:dyDescent="0.3"/>
    <row r="47804" customFormat="1" x14ac:dyDescent="0.3"/>
    <row r="47805" customFormat="1" x14ac:dyDescent="0.3"/>
    <row r="47806" customFormat="1" x14ac:dyDescent="0.3"/>
    <row r="47807" customFormat="1" x14ac:dyDescent="0.3"/>
    <row r="47808" customFormat="1" x14ac:dyDescent="0.3"/>
    <row r="47809" customFormat="1" x14ac:dyDescent="0.3"/>
    <row r="47810" customFormat="1" x14ac:dyDescent="0.3"/>
    <row r="47811" customFormat="1" x14ac:dyDescent="0.3"/>
    <row r="47812" customFormat="1" x14ac:dyDescent="0.3"/>
    <row r="47813" customFormat="1" x14ac:dyDescent="0.3"/>
    <row r="47814" customFormat="1" x14ac:dyDescent="0.3"/>
    <row r="47815" customFormat="1" x14ac:dyDescent="0.3"/>
    <row r="47816" customFormat="1" x14ac:dyDescent="0.3"/>
    <row r="47817" customFormat="1" x14ac:dyDescent="0.3"/>
    <row r="47818" customFormat="1" x14ac:dyDescent="0.3"/>
    <row r="47819" customFormat="1" x14ac:dyDescent="0.3"/>
    <row r="47820" customFormat="1" x14ac:dyDescent="0.3"/>
    <row r="47821" customFormat="1" x14ac:dyDescent="0.3"/>
    <row r="47822" customFormat="1" x14ac:dyDescent="0.3"/>
    <row r="47823" customFormat="1" x14ac:dyDescent="0.3"/>
    <row r="47824" customFormat="1" x14ac:dyDescent="0.3"/>
    <row r="47825" customFormat="1" x14ac:dyDescent="0.3"/>
    <row r="47826" customFormat="1" x14ac:dyDescent="0.3"/>
    <row r="47827" customFormat="1" x14ac:dyDescent="0.3"/>
    <row r="47828" customFormat="1" x14ac:dyDescent="0.3"/>
    <row r="47829" customFormat="1" x14ac:dyDescent="0.3"/>
    <row r="47830" customFormat="1" x14ac:dyDescent="0.3"/>
    <row r="47831" customFormat="1" x14ac:dyDescent="0.3"/>
    <row r="47832" customFormat="1" x14ac:dyDescent="0.3"/>
    <row r="47833" customFormat="1" x14ac:dyDescent="0.3"/>
    <row r="47834" customFormat="1" x14ac:dyDescent="0.3"/>
    <row r="47835" customFormat="1" x14ac:dyDescent="0.3"/>
    <row r="47836" customFormat="1" x14ac:dyDescent="0.3"/>
    <row r="47837" customFormat="1" x14ac:dyDescent="0.3"/>
    <row r="47838" customFormat="1" x14ac:dyDescent="0.3"/>
    <row r="47839" customFormat="1" x14ac:dyDescent="0.3"/>
    <row r="47840" customFormat="1" x14ac:dyDescent="0.3"/>
    <row r="47841" customFormat="1" x14ac:dyDescent="0.3"/>
    <row r="47842" customFormat="1" x14ac:dyDescent="0.3"/>
    <row r="47843" customFormat="1" x14ac:dyDescent="0.3"/>
    <row r="47844" customFormat="1" x14ac:dyDescent="0.3"/>
    <row r="47845" customFormat="1" x14ac:dyDescent="0.3"/>
    <row r="47846" customFormat="1" x14ac:dyDescent="0.3"/>
    <row r="47847" customFormat="1" x14ac:dyDescent="0.3"/>
    <row r="47848" customFormat="1" x14ac:dyDescent="0.3"/>
    <row r="47849" customFormat="1" x14ac:dyDescent="0.3"/>
    <row r="47850" customFormat="1" x14ac:dyDescent="0.3"/>
    <row r="47851" customFormat="1" x14ac:dyDescent="0.3"/>
    <row r="47852" customFormat="1" x14ac:dyDescent="0.3"/>
    <row r="47853" customFormat="1" x14ac:dyDescent="0.3"/>
    <row r="47854" customFormat="1" x14ac:dyDescent="0.3"/>
    <row r="47855" customFormat="1" x14ac:dyDescent="0.3"/>
    <row r="47856" customFormat="1" x14ac:dyDescent="0.3"/>
    <row r="47857" customFormat="1" x14ac:dyDescent="0.3"/>
    <row r="47858" customFormat="1" x14ac:dyDescent="0.3"/>
    <row r="47859" customFormat="1" x14ac:dyDescent="0.3"/>
    <row r="47860" customFormat="1" x14ac:dyDescent="0.3"/>
    <row r="47861" customFormat="1" x14ac:dyDescent="0.3"/>
    <row r="47862" customFormat="1" x14ac:dyDescent="0.3"/>
    <row r="47863" customFormat="1" x14ac:dyDescent="0.3"/>
    <row r="47864" customFormat="1" x14ac:dyDescent="0.3"/>
    <row r="47865" customFormat="1" x14ac:dyDescent="0.3"/>
    <row r="47866" customFormat="1" x14ac:dyDescent="0.3"/>
    <row r="47867" customFormat="1" x14ac:dyDescent="0.3"/>
    <row r="47868" customFormat="1" x14ac:dyDescent="0.3"/>
    <row r="47869" customFormat="1" x14ac:dyDescent="0.3"/>
    <row r="47870" customFormat="1" x14ac:dyDescent="0.3"/>
    <row r="47871" customFormat="1" x14ac:dyDescent="0.3"/>
    <row r="47872" customFormat="1" x14ac:dyDescent="0.3"/>
    <row r="47873" customFormat="1" x14ac:dyDescent="0.3"/>
    <row r="47874" customFormat="1" x14ac:dyDescent="0.3"/>
    <row r="47875" customFormat="1" x14ac:dyDescent="0.3"/>
    <row r="47876" customFormat="1" x14ac:dyDescent="0.3"/>
    <row r="47877" customFormat="1" x14ac:dyDescent="0.3"/>
    <row r="47878" customFormat="1" x14ac:dyDescent="0.3"/>
    <row r="47879" customFormat="1" x14ac:dyDescent="0.3"/>
    <row r="47880" customFormat="1" x14ac:dyDescent="0.3"/>
    <row r="47881" customFormat="1" x14ac:dyDescent="0.3"/>
    <row r="47882" customFormat="1" x14ac:dyDescent="0.3"/>
    <row r="47883" customFormat="1" x14ac:dyDescent="0.3"/>
    <row r="47884" customFormat="1" x14ac:dyDescent="0.3"/>
    <row r="47885" customFormat="1" x14ac:dyDescent="0.3"/>
    <row r="47886" customFormat="1" x14ac:dyDescent="0.3"/>
    <row r="47887" customFormat="1" x14ac:dyDescent="0.3"/>
    <row r="47888" customFormat="1" x14ac:dyDescent="0.3"/>
    <row r="47889" customFormat="1" x14ac:dyDescent="0.3"/>
    <row r="47890" customFormat="1" x14ac:dyDescent="0.3"/>
    <row r="47891" customFormat="1" x14ac:dyDescent="0.3"/>
    <row r="47892" customFormat="1" x14ac:dyDescent="0.3"/>
    <row r="47893" customFormat="1" x14ac:dyDescent="0.3"/>
    <row r="47894" customFormat="1" x14ac:dyDescent="0.3"/>
    <row r="47895" customFormat="1" x14ac:dyDescent="0.3"/>
    <row r="47896" customFormat="1" x14ac:dyDescent="0.3"/>
    <row r="47897" customFormat="1" x14ac:dyDescent="0.3"/>
    <row r="47898" customFormat="1" x14ac:dyDescent="0.3"/>
    <row r="47899" customFormat="1" x14ac:dyDescent="0.3"/>
    <row r="47900" customFormat="1" x14ac:dyDescent="0.3"/>
    <row r="47901" customFormat="1" x14ac:dyDescent="0.3"/>
    <row r="47902" customFormat="1" x14ac:dyDescent="0.3"/>
    <row r="47903" customFormat="1" x14ac:dyDescent="0.3"/>
    <row r="47904" customFormat="1" x14ac:dyDescent="0.3"/>
    <row r="47905" customFormat="1" x14ac:dyDescent="0.3"/>
    <row r="47906" customFormat="1" x14ac:dyDescent="0.3"/>
    <row r="47907" customFormat="1" x14ac:dyDescent="0.3"/>
    <row r="47908" customFormat="1" x14ac:dyDescent="0.3"/>
    <row r="47909" customFormat="1" x14ac:dyDescent="0.3"/>
    <row r="47910" customFormat="1" x14ac:dyDescent="0.3"/>
    <row r="47911" customFormat="1" x14ac:dyDescent="0.3"/>
    <row r="47912" customFormat="1" x14ac:dyDescent="0.3"/>
    <row r="47913" customFormat="1" x14ac:dyDescent="0.3"/>
    <row r="47914" customFormat="1" x14ac:dyDescent="0.3"/>
    <row r="47915" customFormat="1" x14ac:dyDescent="0.3"/>
    <row r="47916" customFormat="1" x14ac:dyDescent="0.3"/>
    <row r="47917" customFormat="1" x14ac:dyDescent="0.3"/>
    <row r="47918" customFormat="1" x14ac:dyDescent="0.3"/>
    <row r="47919" customFormat="1" x14ac:dyDescent="0.3"/>
    <row r="47920" customFormat="1" x14ac:dyDescent="0.3"/>
    <row r="47921" customFormat="1" x14ac:dyDescent="0.3"/>
    <row r="47922" customFormat="1" x14ac:dyDescent="0.3"/>
    <row r="47923" customFormat="1" x14ac:dyDescent="0.3"/>
    <row r="47924" customFormat="1" x14ac:dyDescent="0.3"/>
    <row r="47925" customFormat="1" x14ac:dyDescent="0.3"/>
    <row r="47926" customFormat="1" x14ac:dyDescent="0.3"/>
    <row r="47927" customFormat="1" x14ac:dyDescent="0.3"/>
    <row r="47928" customFormat="1" x14ac:dyDescent="0.3"/>
    <row r="47929" customFormat="1" x14ac:dyDescent="0.3"/>
    <row r="47930" customFormat="1" x14ac:dyDescent="0.3"/>
    <row r="47931" customFormat="1" x14ac:dyDescent="0.3"/>
    <row r="47932" customFormat="1" x14ac:dyDescent="0.3"/>
    <row r="47933" customFormat="1" x14ac:dyDescent="0.3"/>
    <row r="47934" customFormat="1" x14ac:dyDescent="0.3"/>
    <row r="47935" customFormat="1" x14ac:dyDescent="0.3"/>
    <row r="47936" customFormat="1" x14ac:dyDescent="0.3"/>
    <row r="47937" customFormat="1" x14ac:dyDescent="0.3"/>
    <row r="47938" customFormat="1" x14ac:dyDescent="0.3"/>
    <row r="47939" customFormat="1" x14ac:dyDescent="0.3"/>
    <row r="47940" customFormat="1" x14ac:dyDescent="0.3"/>
    <row r="47941" customFormat="1" x14ac:dyDescent="0.3"/>
    <row r="47942" customFormat="1" x14ac:dyDescent="0.3"/>
    <row r="47943" customFormat="1" x14ac:dyDescent="0.3"/>
    <row r="47944" customFormat="1" x14ac:dyDescent="0.3"/>
    <row r="47945" customFormat="1" x14ac:dyDescent="0.3"/>
    <row r="47946" customFormat="1" x14ac:dyDescent="0.3"/>
    <row r="47947" customFormat="1" x14ac:dyDescent="0.3"/>
    <row r="47948" customFormat="1" x14ac:dyDescent="0.3"/>
    <row r="47949" customFormat="1" x14ac:dyDescent="0.3"/>
    <row r="47950" customFormat="1" x14ac:dyDescent="0.3"/>
    <row r="47951" customFormat="1" x14ac:dyDescent="0.3"/>
    <row r="47952" customFormat="1" x14ac:dyDescent="0.3"/>
    <row r="47953" customFormat="1" x14ac:dyDescent="0.3"/>
    <row r="47954" customFormat="1" x14ac:dyDescent="0.3"/>
    <row r="47955" customFormat="1" x14ac:dyDescent="0.3"/>
    <row r="47956" customFormat="1" x14ac:dyDescent="0.3"/>
    <row r="47957" customFormat="1" x14ac:dyDescent="0.3"/>
    <row r="47958" customFormat="1" x14ac:dyDescent="0.3"/>
    <row r="47959" customFormat="1" x14ac:dyDescent="0.3"/>
    <row r="47960" customFormat="1" x14ac:dyDescent="0.3"/>
    <row r="47961" customFormat="1" x14ac:dyDescent="0.3"/>
    <row r="47962" customFormat="1" x14ac:dyDescent="0.3"/>
    <row r="47963" customFormat="1" x14ac:dyDescent="0.3"/>
    <row r="47964" customFormat="1" x14ac:dyDescent="0.3"/>
    <row r="47965" customFormat="1" x14ac:dyDescent="0.3"/>
    <row r="47966" customFormat="1" x14ac:dyDescent="0.3"/>
    <row r="47967" customFormat="1" x14ac:dyDescent="0.3"/>
    <row r="47968" customFormat="1" x14ac:dyDescent="0.3"/>
    <row r="47969" customFormat="1" x14ac:dyDescent="0.3"/>
    <row r="47970" customFormat="1" x14ac:dyDescent="0.3"/>
    <row r="47971" customFormat="1" x14ac:dyDescent="0.3"/>
    <row r="47972" customFormat="1" x14ac:dyDescent="0.3"/>
    <row r="47973" customFormat="1" x14ac:dyDescent="0.3"/>
    <row r="47974" customFormat="1" x14ac:dyDescent="0.3"/>
    <row r="47975" customFormat="1" x14ac:dyDescent="0.3"/>
    <row r="47976" customFormat="1" x14ac:dyDescent="0.3"/>
    <row r="47977" customFormat="1" x14ac:dyDescent="0.3"/>
    <row r="47978" customFormat="1" x14ac:dyDescent="0.3"/>
    <row r="47979" customFormat="1" x14ac:dyDescent="0.3"/>
    <row r="47980" customFormat="1" x14ac:dyDescent="0.3"/>
    <row r="47981" customFormat="1" x14ac:dyDescent="0.3"/>
    <row r="47982" customFormat="1" x14ac:dyDescent="0.3"/>
    <row r="47983" customFormat="1" x14ac:dyDescent="0.3"/>
    <row r="47984" customFormat="1" x14ac:dyDescent="0.3"/>
    <row r="47985" customFormat="1" x14ac:dyDescent="0.3"/>
    <row r="47986" customFormat="1" x14ac:dyDescent="0.3"/>
    <row r="47987" customFormat="1" x14ac:dyDescent="0.3"/>
    <row r="47988" customFormat="1" x14ac:dyDescent="0.3"/>
    <row r="47989" customFormat="1" x14ac:dyDescent="0.3"/>
    <row r="47990" customFormat="1" x14ac:dyDescent="0.3"/>
    <row r="47991" customFormat="1" x14ac:dyDescent="0.3"/>
    <row r="47992" customFormat="1" x14ac:dyDescent="0.3"/>
    <row r="47993" customFormat="1" x14ac:dyDescent="0.3"/>
    <row r="47994" customFormat="1" x14ac:dyDescent="0.3"/>
    <row r="47995" customFormat="1" x14ac:dyDescent="0.3"/>
    <row r="47996" customFormat="1" x14ac:dyDescent="0.3"/>
    <row r="47997" customFormat="1" x14ac:dyDescent="0.3"/>
    <row r="47998" customFormat="1" x14ac:dyDescent="0.3"/>
    <row r="47999" customFormat="1" x14ac:dyDescent="0.3"/>
    <row r="48000" customFormat="1" x14ac:dyDescent="0.3"/>
    <row r="48001" customFormat="1" x14ac:dyDescent="0.3"/>
    <row r="48002" customFormat="1" x14ac:dyDescent="0.3"/>
    <row r="48003" customFormat="1" x14ac:dyDescent="0.3"/>
    <row r="48004" customFormat="1" x14ac:dyDescent="0.3"/>
    <row r="48005" customFormat="1" x14ac:dyDescent="0.3"/>
    <row r="48006" customFormat="1" x14ac:dyDescent="0.3"/>
    <row r="48007" customFormat="1" x14ac:dyDescent="0.3"/>
    <row r="48008" customFormat="1" x14ac:dyDescent="0.3"/>
    <row r="48009" customFormat="1" x14ac:dyDescent="0.3"/>
    <row r="48010" customFormat="1" x14ac:dyDescent="0.3"/>
    <row r="48011" customFormat="1" x14ac:dyDescent="0.3"/>
    <row r="48012" customFormat="1" x14ac:dyDescent="0.3"/>
    <row r="48013" customFormat="1" x14ac:dyDescent="0.3"/>
    <row r="48014" customFormat="1" x14ac:dyDescent="0.3"/>
    <row r="48015" customFormat="1" x14ac:dyDescent="0.3"/>
    <row r="48016" customFormat="1" x14ac:dyDescent="0.3"/>
    <row r="48017" customFormat="1" x14ac:dyDescent="0.3"/>
    <row r="48018" customFormat="1" x14ac:dyDescent="0.3"/>
    <row r="48019" customFormat="1" x14ac:dyDescent="0.3"/>
    <row r="48020" customFormat="1" x14ac:dyDescent="0.3"/>
    <row r="48021" customFormat="1" x14ac:dyDescent="0.3"/>
    <row r="48022" customFormat="1" x14ac:dyDescent="0.3"/>
    <row r="48023" customFormat="1" x14ac:dyDescent="0.3"/>
    <row r="48024" customFormat="1" x14ac:dyDescent="0.3"/>
    <row r="48025" customFormat="1" x14ac:dyDescent="0.3"/>
    <row r="48026" customFormat="1" x14ac:dyDescent="0.3"/>
    <row r="48027" customFormat="1" x14ac:dyDescent="0.3"/>
    <row r="48028" customFormat="1" x14ac:dyDescent="0.3"/>
    <row r="48029" customFormat="1" x14ac:dyDescent="0.3"/>
    <row r="48030" customFormat="1" x14ac:dyDescent="0.3"/>
    <row r="48031" customFormat="1" x14ac:dyDescent="0.3"/>
    <row r="48032" customFormat="1" x14ac:dyDescent="0.3"/>
    <row r="48033" customFormat="1" x14ac:dyDescent="0.3"/>
    <row r="48034" customFormat="1" x14ac:dyDescent="0.3"/>
    <row r="48035" customFormat="1" x14ac:dyDescent="0.3"/>
    <row r="48036" customFormat="1" x14ac:dyDescent="0.3"/>
    <row r="48037" customFormat="1" x14ac:dyDescent="0.3"/>
    <row r="48038" customFormat="1" x14ac:dyDescent="0.3"/>
    <row r="48039" customFormat="1" x14ac:dyDescent="0.3"/>
    <row r="48040" customFormat="1" x14ac:dyDescent="0.3"/>
    <row r="48041" customFormat="1" x14ac:dyDescent="0.3"/>
    <row r="48042" customFormat="1" x14ac:dyDescent="0.3"/>
    <row r="48043" customFormat="1" x14ac:dyDescent="0.3"/>
    <row r="48044" customFormat="1" x14ac:dyDescent="0.3"/>
    <row r="48045" customFormat="1" x14ac:dyDescent="0.3"/>
    <row r="48046" customFormat="1" x14ac:dyDescent="0.3"/>
    <row r="48047" customFormat="1" x14ac:dyDescent="0.3"/>
    <row r="48048" customFormat="1" x14ac:dyDescent="0.3"/>
    <row r="48049" customFormat="1" x14ac:dyDescent="0.3"/>
    <row r="48050" customFormat="1" x14ac:dyDescent="0.3"/>
    <row r="48051" customFormat="1" x14ac:dyDescent="0.3"/>
    <row r="48052" customFormat="1" x14ac:dyDescent="0.3"/>
    <row r="48053" customFormat="1" x14ac:dyDescent="0.3"/>
    <row r="48054" customFormat="1" x14ac:dyDescent="0.3"/>
    <row r="48055" customFormat="1" x14ac:dyDescent="0.3"/>
    <row r="48056" customFormat="1" x14ac:dyDescent="0.3"/>
    <row r="48057" customFormat="1" x14ac:dyDescent="0.3"/>
    <row r="48058" customFormat="1" x14ac:dyDescent="0.3"/>
    <row r="48059" customFormat="1" x14ac:dyDescent="0.3"/>
    <row r="48060" customFormat="1" x14ac:dyDescent="0.3"/>
    <row r="48061" customFormat="1" x14ac:dyDescent="0.3"/>
    <row r="48062" customFormat="1" x14ac:dyDescent="0.3"/>
    <row r="48063" customFormat="1" x14ac:dyDescent="0.3"/>
    <row r="48064" customFormat="1" x14ac:dyDescent="0.3"/>
    <row r="48065" customFormat="1" x14ac:dyDescent="0.3"/>
    <row r="48066" customFormat="1" x14ac:dyDescent="0.3"/>
    <row r="48067" customFormat="1" x14ac:dyDescent="0.3"/>
    <row r="48068" customFormat="1" x14ac:dyDescent="0.3"/>
    <row r="48069" customFormat="1" x14ac:dyDescent="0.3"/>
    <row r="48070" customFormat="1" x14ac:dyDescent="0.3"/>
    <row r="48071" customFormat="1" x14ac:dyDescent="0.3"/>
    <row r="48072" customFormat="1" x14ac:dyDescent="0.3"/>
    <row r="48073" customFormat="1" x14ac:dyDescent="0.3"/>
    <row r="48074" customFormat="1" x14ac:dyDescent="0.3"/>
    <row r="48075" customFormat="1" x14ac:dyDescent="0.3"/>
    <row r="48076" customFormat="1" x14ac:dyDescent="0.3"/>
    <row r="48077" customFormat="1" x14ac:dyDescent="0.3"/>
    <row r="48078" customFormat="1" x14ac:dyDescent="0.3"/>
    <row r="48079" customFormat="1" x14ac:dyDescent="0.3"/>
    <row r="48080" customFormat="1" x14ac:dyDescent="0.3"/>
    <row r="48081" customFormat="1" x14ac:dyDescent="0.3"/>
    <row r="48082" customFormat="1" x14ac:dyDescent="0.3"/>
    <row r="48083" customFormat="1" x14ac:dyDescent="0.3"/>
    <row r="48084" customFormat="1" x14ac:dyDescent="0.3"/>
    <row r="48085" customFormat="1" x14ac:dyDescent="0.3"/>
    <row r="48086" customFormat="1" x14ac:dyDescent="0.3"/>
    <row r="48087" customFormat="1" x14ac:dyDescent="0.3"/>
    <row r="48088" customFormat="1" x14ac:dyDescent="0.3"/>
    <row r="48089" customFormat="1" x14ac:dyDescent="0.3"/>
    <row r="48090" customFormat="1" x14ac:dyDescent="0.3"/>
    <row r="48091" customFormat="1" x14ac:dyDescent="0.3"/>
    <row r="48092" customFormat="1" x14ac:dyDescent="0.3"/>
    <row r="48093" customFormat="1" x14ac:dyDescent="0.3"/>
    <row r="48094" customFormat="1" x14ac:dyDescent="0.3"/>
    <row r="48095" customFormat="1" x14ac:dyDescent="0.3"/>
    <row r="48096" customFormat="1" x14ac:dyDescent="0.3"/>
    <row r="48097" customFormat="1" x14ac:dyDescent="0.3"/>
    <row r="48098" customFormat="1" x14ac:dyDescent="0.3"/>
    <row r="48099" customFormat="1" x14ac:dyDescent="0.3"/>
    <row r="48100" customFormat="1" x14ac:dyDescent="0.3"/>
    <row r="48101" customFormat="1" x14ac:dyDescent="0.3"/>
    <row r="48102" customFormat="1" x14ac:dyDescent="0.3"/>
    <row r="48103" customFormat="1" x14ac:dyDescent="0.3"/>
    <row r="48104" customFormat="1" x14ac:dyDescent="0.3"/>
    <row r="48105" customFormat="1" x14ac:dyDescent="0.3"/>
    <row r="48106" customFormat="1" x14ac:dyDescent="0.3"/>
    <row r="48107" customFormat="1" x14ac:dyDescent="0.3"/>
    <row r="48108" customFormat="1" x14ac:dyDescent="0.3"/>
    <row r="48109" customFormat="1" x14ac:dyDescent="0.3"/>
    <row r="48110" customFormat="1" x14ac:dyDescent="0.3"/>
    <row r="48111" customFormat="1" x14ac:dyDescent="0.3"/>
    <row r="48112" customFormat="1" x14ac:dyDescent="0.3"/>
    <row r="48113" customFormat="1" x14ac:dyDescent="0.3"/>
    <row r="48114" customFormat="1" x14ac:dyDescent="0.3"/>
    <row r="48115" customFormat="1" x14ac:dyDescent="0.3"/>
    <row r="48116" customFormat="1" x14ac:dyDescent="0.3"/>
    <row r="48117" customFormat="1" x14ac:dyDescent="0.3"/>
    <row r="48118" customFormat="1" x14ac:dyDescent="0.3"/>
    <row r="48119" customFormat="1" x14ac:dyDescent="0.3"/>
    <row r="48120" customFormat="1" x14ac:dyDescent="0.3"/>
    <row r="48121" customFormat="1" x14ac:dyDescent="0.3"/>
    <row r="48122" customFormat="1" x14ac:dyDescent="0.3"/>
    <row r="48123" customFormat="1" x14ac:dyDescent="0.3"/>
    <row r="48124" customFormat="1" x14ac:dyDescent="0.3"/>
    <row r="48125" customFormat="1" x14ac:dyDescent="0.3"/>
    <row r="48126" customFormat="1" x14ac:dyDescent="0.3"/>
    <row r="48127" customFormat="1" x14ac:dyDescent="0.3"/>
    <row r="48128" customFormat="1" x14ac:dyDescent="0.3"/>
    <row r="48129" customFormat="1" x14ac:dyDescent="0.3"/>
    <row r="48130" customFormat="1" x14ac:dyDescent="0.3"/>
    <row r="48131" customFormat="1" x14ac:dyDescent="0.3"/>
    <row r="48132" customFormat="1" x14ac:dyDescent="0.3"/>
    <row r="48133" customFormat="1" x14ac:dyDescent="0.3"/>
    <row r="48134" customFormat="1" x14ac:dyDescent="0.3"/>
    <row r="48135" customFormat="1" x14ac:dyDescent="0.3"/>
    <row r="48136" customFormat="1" x14ac:dyDescent="0.3"/>
    <row r="48137" customFormat="1" x14ac:dyDescent="0.3"/>
    <row r="48138" customFormat="1" x14ac:dyDescent="0.3"/>
    <row r="48139" customFormat="1" x14ac:dyDescent="0.3"/>
    <row r="48140" customFormat="1" x14ac:dyDescent="0.3"/>
    <row r="48141" customFormat="1" x14ac:dyDescent="0.3"/>
    <row r="48142" customFormat="1" x14ac:dyDescent="0.3"/>
    <row r="48143" customFormat="1" x14ac:dyDescent="0.3"/>
    <row r="48144" customFormat="1" x14ac:dyDescent="0.3"/>
    <row r="48145" customFormat="1" x14ac:dyDescent="0.3"/>
    <row r="48146" customFormat="1" x14ac:dyDescent="0.3"/>
    <row r="48147" customFormat="1" x14ac:dyDescent="0.3"/>
    <row r="48148" customFormat="1" x14ac:dyDescent="0.3"/>
    <row r="48149" customFormat="1" x14ac:dyDescent="0.3"/>
    <row r="48150" customFormat="1" x14ac:dyDescent="0.3"/>
    <row r="48151" customFormat="1" x14ac:dyDescent="0.3"/>
    <row r="48152" customFormat="1" x14ac:dyDescent="0.3"/>
    <row r="48153" customFormat="1" x14ac:dyDescent="0.3"/>
    <row r="48154" customFormat="1" x14ac:dyDescent="0.3"/>
    <row r="48155" customFormat="1" x14ac:dyDescent="0.3"/>
    <row r="48156" customFormat="1" x14ac:dyDescent="0.3"/>
    <row r="48157" customFormat="1" x14ac:dyDescent="0.3"/>
    <row r="48158" customFormat="1" x14ac:dyDescent="0.3"/>
    <row r="48159" customFormat="1" x14ac:dyDescent="0.3"/>
    <row r="48160" customFormat="1" x14ac:dyDescent="0.3"/>
    <row r="48161" customFormat="1" x14ac:dyDescent="0.3"/>
    <row r="48162" customFormat="1" x14ac:dyDescent="0.3"/>
    <row r="48163" customFormat="1" x14ac:dyDescent="0.3"/>
    <row r="48164" customFormat="1" x14ac:dyDescent="0.3"/>
    <row r="48165" customFormat="1" x14ac:dyDescent="0.3"/>
    <row r="48166" customFormat="1" x14ac:dyDescent="0.3"/>
    <row r="48167" customFormat="1" x14ac:dyDescent="0.3"/>
    <row r="48168" customFormat="1" x14ac:dyDescent="0.3"/>
    <row r="48169" customFormat="1" x14ac:dyDescent="0.3"/>
    <row r="48170" customFormat="1" x14ac:dyDescent="0.3"/>
    <row r="48171" customFormat="1" x14ac:dyDescent="0.3"/>
    <row r="48172" customFormat="1" x14ac:dyDescent="0.3"/>
    <row r="48173" customFormat="1" x14ac:dyDescent="0.3"/>
    <row r="48174" customFormat="1" x14ac:dyDescent="0.3"/>
    <row r="48175" customFormat="1" x14ac:dyDescent="0.3"/>
    <row r="48176" customFormat="1" x14ac:dyDescent="0.3"/>
    <row r="48177" customFormat="1" x14ac:dyDescent="0.3"/>
    <row r="48178" customFormat="1" x14ac:dyDescent="0.3"/>
    <row r="48179" customFormat="1" x14ac:dyDescent="0.3"/>
    <row r="48180" customFormat="1" x14ac:dyDescent="0.3"/>
    <row r="48181" customFormat="1" x14ac:dyDescent="0.3"/>
    <row r="48182" customFormat="1" x14ac:dyDescent="0.3"/>
    <row r="48183" customFormat="1" x14ac:dyDescent="0.3"/>
    <row r="48184" customFormat="1" x14ac:dyDescent="0.3"/>
    <row r="48185" customFormat="1" x14ac:dyDescent="0.3"/>
    <row r="48186" customFormat="1" x14ac:dyDescent="0.3"/>
    <row r="48187" customFormat="1" x14ac:dyDescent="0.3"/>
    <row r="48188" customFormat="1" x14ac:dyDescent="0.3"/>
    <row r="48189" customFormat="1" x14ac:dyDescent="0.3"/>
    <row r="48190" customFormat="1" x14ac:dyDescent="0.3"/>
    <row r="48191" customFormat="1" x14ac:dyDescent="0.3"/>
    <row r="48192" customFormat="1" x14ac:dyDescent="0.3"/>
    <row r="48193" customFormat="1" x14ac:dyDescent="0.3"/>
    <row r="48194" customFormat="1" x14ac:dyDescent="0.3"/>
    <row r="48195" customFormat="1" x14ac:dyDescent="0.3"/>
    <row r="48196" customFormat="1" x14ac:dyDescent="0.3"/>
    <row r="48197" customFormat="1" x14ac:dyDescent="0.3"/>
    <row r="48198" customFormat="1" x14ac:dyDescent="0.3"/>
    <row r="48199" customFormat="1" x14ac:dyDescent="0.3"/>
    <row r="48200" customFormat="1" x14ac:dyDescent="0.3"/>
    <row r="48201" customFormat="1" x14ac:dyDescent="0.3"/>
    <row r="48202" customFormat="1" x14ac:dyDescent="0.3"/>
    <row r="48203" customFormat="1" x14ac:dyDescent="0.3"/>
    <row r="48204" customFormat="1" x14ac:dyDescent="0.3"/>
    <row r="48205" customFormat="1" x14ac:dyDescent="0.3"/>
    <row r="48206" customFormat="1" x14ac:dyDescent="0.3"/>
    <row r="48207" customFormat="1" x14ac:dyDescent="0.3"/>
    <row r="48208" customFormat="1" x14ac:dyDescent="0.3"/>
    <row r="48209" customFormat="1" x14ac:dyDescent="0.3"/>
    <row r="48210" customFormat="1" x14ac:dyDescent="0.3"/>
    <row r="48211" customFormat="1" x14ac:dyDescent="0.3"/>
    <row r="48212" customFormat="1" x14ac:dyDescent="0.3"/>
    <row r="48213" customFormat="1" x14ac:dyDescent="0.3"/>
    <row r="48214" customFormat="1" x14ac:dyDescent="0.3"/>
    <row r="48215" customFormat="1" x14ac:dyDescent="0.3"/>
    <row r="48216" customFormat="1" x14ac:dyDescent="0.3"/>
    <row r="48217" customFormat="1" x14ac:dyDescent="0.3"/>
    <row r="48218" customFormat="1" x14ac:dyDescent="0.3"/>
    <row r="48219" customFormat="1" x14ac:dyDescent="0.3"/>
    <row r="48220" customFormat="1" x14ac:dyDescent="0.3"/>
    <row r="48221" customFormat="1" x14ac:dyDescent="0.3"/>
    <row r="48222" customFormat="1" x14ac:dyDescent="0.3"/>
    <row r="48223" customFormat="1" x14ac:dyDescent="0.3"/>
    <row r="48224" customFormat="1" x14ac:dyDescent="0.3"/>
    <row r="48225" customFormat="1" x14ac:dyDescent="0.3"/>
    <row r="48226" customFormat="1" x14ac:dyDescent="0.3"/>
    <row r="48227" customFormat="1" x14ac:dyDescent="0.3"/>
    <row r="48228" customFormat="1" x14ac:dyDescent="0.3"/>
    <row r="48229" customFormat="1" x14ac:dyDescent="0.3"/>
    <row r="48230" customFormat="1" x14ac:dyDescent="0.3"/>
    <row r="48231" customFormat="1" x14ac:dyDescent="0.3"/>
    <row r="48232" customFormat="1" x14ac:dyDescent="0.3"/>
    <row r="48233" customFormat="1" x14ac:dyDescent="0.3"/>
    <row r="48234" customFormat="1" x14ac:dyDescent="0.3"/>
    <row r="48235" customFormat="1" x14ac:dyDescent="0.3"/>
    <row r="48236" customFormat="1" x14ac:dyDescent="0.3"/>
    <row r="48237" customFormat="1" x14ac:dyDescent="0.3"/>
    <row r="48238" customFormat="1" x14ac:dyDescent="0.3"/>
    <row r="48239" customFormat="1" x14ac:dyDescent="0.3"/>
    <row r="48240" customFormat="1" x14ac:dyDescent="0.3"/>
    <row r="48241" customFormat="1" x14ac:dyDescent="0.3"/>
    <row r="48242" customFormat="1" x14ac:dyDescent="0.3"/>
    <row r="48243" customFormat="1" x14ac:dyDescent="0.3"/>
    <row r="48244" customFormat="1" x14ac:dyDescent="0.3"/>
    <row r="48245" customFormat="1" x14ac:dyDescent="0.3"/>
    <row r="48246" customFormat="1" x14ac:dyDescent="0.3"/>
    <row r="48247" customFormat="1" x14ac:dyDescent="0.3"/>
    <row r="48248" customFormat="1" x14ac:dyDescent="0.3"/>
    <row r="48249" customFormat="1" x14ac:dyDescent="0.3"/>
    <row r="48250" customFormat="1" x14ac:dyDescent="0.3"/>
    <row r="48251" customFormat="1" x14ac:dyDescent="0.3"/>
    <row r="48252" customFormat="1" x14ac:dyDescent="0.3"/>
    <row r="48253" customFormat="1" x14ac:dyDescent="0.3"/>
    <row r="48254" customFormat="1" x14ac:dyDescent="0.3"/>
    <row r="48255" customFormat="1" x14ac:dyDescent="0.3"/>
    <row r="48256" customFormat="1" x14ac:dyDescent="0.3"/>
    <row r="48257" customFormat="1" x14ac:dyDescent="0.3"/>
    <row r="48258" customFormat="1" x14ac:dyDescent="0.3"/>
    <row r="48259" customFormat="1" x14ac:dyDescent="0.3"/>
    <row r="48260" customFormat="1" x14ac:dyDescent="0.3"/>
    <row r="48261" customFormat="1" x14ac:dyDescent="0.3"/>
    <row r="48262" customFormat="1" x14ac:dyDescent="0.3"/>
    <row r="48263" customFormat="1" x14ac:dyDescent="0.3"/>
    <row r="48264" customFormat="1" x14ac:dyDescent="0.3"/>
    <row r="48265" customFormat="1" x14ac:dyDescent="0.3"/>
    <row r="48266" customFormat="1" x14ac:dyDescent="0.3"/>
    <row r="48267" customFormat="1" x14ac:dyDescent="0.3"/>
    <row r="48268" customFormat="1" x14ac:dyDescent="0.3"/>
    <row r="48269" customFormat="1" x14ac:dyDescent="0.3"/>
    <row r="48270" customFormat="1" x14ac:dyDescent="0.3"/>
    <row r="48271" customFormat="1" x14ac:dyDescent="0.3"/>
    <row r="48272" customFormat="1" x14ac:dyDescent="0.3"/>
    <row r="48273" customFormat="1" x14ac:dyDescent="0.3"/>
    <row r="48274" customFormat="1" x14ac:dyDescent="0.3"/>
    <row r="48275" customFormat="1" x14ac:dyDescent="0.3"/>
    <row r="48276" customFormat="1" x14ac:dyDescent="0.3"/>
    <row r="48277" customFormat="1" x14ac:dyDescent="0.3"/>
    <row r="48278" customFormat="1" x14ac:dyDescent="0.3"/>
    <row r="48279" customFormat="1" x14ac:dyDescent="0.3"/>
    <row r="48280" customFormat="1" x14ac:dyDescent="0.3"/>
    <row r="48281" customFormat="1" x14ac:dyDescent="0.3"/>
    <row r="48282" customFormat="1" x14ac:dyDescent="0.3"/>
    <row r="48283" customFormat="1" x14ac:dyDescent="0.3"/>
    <row r="48284" customFormat="1" x14ac:dyDescent="0.3"/>
    <row r="48285" customFormat="1" x14ac:dyDescent="0.3"/>
    <row r="48286" customFormat="1" x14ac:dyDescent="0.3"/>
    <row r="48287" customFormat="1" x14ac:dyDescent="0.3"/>
    <row r="48288" customFormat="1" x14ac:dyDescent="0.3"/>
    <row r="48289" customFormat="1" x14ac:dyDescent="0.3"/>
    <row r="48290" customFormat="1" x14ac:dyDescent="0.3"/>
    <row r="48291" customFormat="1" x14ac:dyDescent="0.3"/>
    <row r="48292" customFormat="1" x14ac:dyDescent="0.3"/>
    <row r="48293" customFormat="1" x14ac:dyDescent="0.3"/>
    <row r="48294" customFormat="1" x14ac:dyDescent="0.3"/>
    <row r="48295" customFormat="1" x14ac:dyDescent="0.3"/>
    <row r="48296" customFormat="1" x14ac:dyDescent="0.3"/>
    <row r="48297" customFormat="1" x14ac:dyDescent="0.3"/>
    <row r="48298" customFormat="1" x14ac:dyDescent="0.3"/>
    <row r="48299" customFormat="1" x14ac:dyDescent="0.3"/>
    <row r="48300" customFormat="1" x14ac:dyDescent="0.3"/>
    <row r="48301" customFormat="1" x14ac:dyDescent="0.3"/>
    <row r="48302" customFormat="1" x14ac:dyDescent="0.3"/>
    <row r="48303" customFormat="1" x14ac:dyDescent="0.3"/>
    <row r="48304" customFormat="1" x14ac:dyDescent="0.3"/>
    <row r="48305" customFormat="1" x14ac:dyDescent="0.3"/>
    <row r="48306" customFormat="1" x14ac:dyDescent="0.3"/>
    <row r="48307" customFormat="1" x14ac:dyDescent="0.3"/>
    <row r="48308" customFormat="1" x14ac:dyDescent="0.3"/>
    <row r="48309" customFormat="1" x14ac:dyDescent="0.3"/>
    <row r="48310" customFormat="1" x14ac:dyDescent="0.3"/>
    <row r="48311" customFormat="1" x14ac:dyDescent="0.3"/>
    <row r="48312" customFormat="1" x14ac:dyDescent="0.3"/>
    <row r="48313" customFormat="1" x14ac:dyDescent="0.3"/>
    <row r="48314" customFormat="1" x14ac:dyDescent="0.3"/>
    <row r="48315" customFormat="1" x14ac:dyDescent="0.3"/>
    <row r="48316" customFormat="1" x14ac:dyDescent="0.3"/>
    <row r="48317" customFormat="1" x14ac:dyDescent="0.3"/>
    <row r="48318" customFormat="1" x14ac:dyDescent="0.3"/>
    <row r="48319" customFormat="1" x14ac:dyDescent="0.3"/>
    <row r="48320" customFormat="1" x14ac:dyDescent="0.3"/>
    <row r="48321" customFormat="1" x14ac:dyDescent="0.3"/>
    <row r="48322" customFormat="1" x14ac:dyDescent="0.3"/>
    <row r="48323" customFormat="1" x14ac:dyDescent="0.3"/>
    <row r="48324" customFormat="1" x14ac:dyDescent="0.3"/>
    <row r="48325" customFormat="1" x14ac:dyDescent="0.3"/>
    <row r="48326" customFormat="1" x14ac:dyDescent="0.3"/>
    <row r="48327" customFormat="1" x14ac:dyDescent="0.3"/>
    <row r="48328" customFormat="1" x14ac:dyDescent="0.3"/>
    <row r="48329" customFormat="1" x14ac:dyDescent="0.3"/>
    <row r="48330" customFormat="1" x14ac:dyDescent="0.3"/>
    <row r="48331" customFormat="1" x14ac:dyDescent="0.3"/>
    <row r="48332" customFormat="1" x14ac:dyDescent="0.3"/>
    <row r="48333" customFormat="1" x14ac:dyDescent="0.3"/>
    <row r="48334" customFormat="1" x14ac:dyDescent="0.3"/>
    <row r="48335" customFormat="1" x14ac:dyDescent="0.3"/>
    <row r="48336" customFormat="1" x14ac:dyDescent="0.3"/>
    <row r="48337" customFormat="1" x14ac:dyDescent="0.3"/>
    <row r="48338" customFormat="1" x14ac:dyDescent="0.3"/>
    <row r="48339" customFormat="1" x14ac:dyDescent="0.3"/>
    <row r="48340" customFormat="1" x14ac:dyDescent="0.3"/>
    <row r="48341" customFormat="1" x14ac:dyDescent="0.3"/>
    <row r="48342" customFormat="1" x14ac:dyDescent="0.3"/>
    <row r="48343" customFormat="1" x14ac:dyDescent="0.3"/>
    <row r="48344" customFormat="1" x14ac:dyDescent="0.3"/>
    <row r="48345" customFormat="1" x14ac:dyDescent="0.3"/>
    <row r="48346" customFormat="1" x14ac:dyDescent="0.3"/>
    <row r="48347" customFormat="1" x14ac:dyDescent="0.3"/>
    <row r="48348" customFormat="1" x14ac:dyDescent="0.3"/>
    <row r="48349" customFormat="1" x14ac:dyDescent="0.3"/>
    <row r="48350" customFormat="1" x14ac:dyDescent="0.3"/>
    <row r="48351" customFormat="1" x14ac:dyDescent="0.3"/>
    <row r="48352" customFormat="1" x14ac:dyDescent="0.3"/>
    <row r="48353" customFormat="1" x14ac:dyDescent="0.3"/>
    <row r="48354" customFormat="1" x14ac:dyDescent="0.3"/>
    <row r="48355" customFormat="1" x14ac:dyDescent="0.3"/>
    <row r="48356" customFormat="1" x14ac:dyDescent="0.3"/>
    <row r="48357" customFormat="1" x14ac:dyDescent="0.3"/>
    <row r="48358" customFormat="1" x14ac:dyDescent="0.3"/>
    <row r="48359" customFormat="1" x14ac:dyDescent="0.3"/>
    <row r="48360" customFormat="1" x14ac:dyDescent="0.3"/>
    <row r="48361" customFormat="1" x14ac:dyDescent="0.3"/>
    <row r="48362" customFormat="1" x14ac:dyDescent="0.3"/>
    <row r="48363" customFormat="1" x14ac:dyDescent="0.3"/>
    <row r="48364" customFormat="1" x14ac:dyDescent="0.3"/>
    <row r="48365" customFormat="1" x14ac:dyDescent="0.3"/>
    <row r="48366" customFormat="1" x14ac:dyDescent="0.3"/>
    <row r="48367" customFormat="1" x14ac:dyDescent="0.3"/>
    <row r="48368" customFormat="1" x14ac:dyDescent="0.3"/>
    <row r="48369" customFormat="1" x14ac:dyDescent="0.3"/>
    <row r="48370" customFormat="1" x14ac:dyDescent="0.3"/>
    <row r="48371" customFormat="1" x14ac:dyDescent="0.3"/>
    <row r="48372" customFormat="1" x14ac:dyDescent="0.3"/>
    <row r="48373" customFormat="1" x14ac:dyDescent="0.3"/>
    <row r="48374" customFormat="1" x14ac:dyDescent="0.3"/>
    <row r="48375" customFormat="1" x14ac:dyDescent="0.3"/>
    <row r="48376" customFormat="1" x14ac:dyDescent="0.3"/>
    <row r="48377" customFormat="1" x14ac:dyDescent="0.3"/>
    <row r="48378" customFormat="1" x14ac:dyDescent="0.3"/>
    <row r="48379" customFormat="1" x14ac:dyDescent="0.3"/>
    <row r="48380" customFormat="1" x14ac:dyDescent="0.3"/>
    <row r="48381" customFormat="1" x14ac:dyDescent="0.3"/>
    <row r="48382" customFormat="1" x14ac:dyDescent="0.3"/>
    <row r="48383" customFormat="1" x14ac:dyDescent="0.3"/>
    <row r="48384" customFormat="1" x14ac:dyDescent="0.3"/>
    <row r="48385" customFormat="1" x14ac:dyDescent="0.3"/>
    <row r="48386" customFormat="1" x14ac:dyDescent="0.3"/>
    <row r="48387" customFormat="1" x14ac:dyDescent="0.3"/>
    <row r="48388" customFormat="1" x14ac:dyDescent="0.3"/>
    <row r="48389" customFormat="1" x14ac:dyDescent="0.3"/>
    <row r="48390" customFormat="1" x14ac:dyDescent="0.3"/>
    <row r="48391" customFormat="1" x14ac:dyDescent="0.3"/>
    <row r="48392" customFormat="1" x14ac:dyDescent="0.3"/>
    <row r="48393" customFormat="1" x14ac:dyDescent="0.3"/>
    <row r="48394" customFormat="1" x14ac:dyDescent="0.3"/>
    <row r="48395" customFormat="1" x14ac:dyDescent="0.3"/>
    <row r="48396" customFormat="1" x14ac:dyDescent="0.3"/>
    <row r="48397" customFormat="1" x14ac:dyDescent="0.3"/>
    <row r="48398" customFormat="1" x14ac:dyDescent="0.3"/>
    <row r="48399" customFormat="1" x14ac:dyDescent="0.3"/>
    <row r="48400" customFormat="1" x14ac:dyDescent="0.3"/>
    <row r="48401" customFormat="1" x14ac:dyDescent="0.3"/>
    <row r="48402" customFormat="1" x14ac:dyDescent="0.3"/>
    <row r="48403" customFormat="1" x14ac:dyDescent="0.3"/>
    <row r="48404" customFormat="1" x14ac:dyDescent="0.3"/>
    <row r="48405" customFormat="1" x14ac:dyDescent="0.3"/>
    <row r="48406" customFormat="1" x14ac:dyDescent="0.3"/>
    <row r="48407" customFormat="1" x14ac:dyDescent="0.3"/>
    <row r="48408" customFormat="1" x14ac:dyDescent="0.3"/>
    <row r="48409" customFormat="1" x14ac:dyDescent="0.3"/>
    <row r="48410" customFormat="1" x14ac:dyDescent="0.3"/>
    <row r="48411" customFormat="1" x14ac:dyDescent="0.3"/>
    <row r="48412" customFormat="1" x14ac:dyDescent="0.3"/>
    <row r="48413" customFormat="1" x14ac:dyDescent="0.3"/>
    <row r="48414" customFormat="1" x14ac:dyDescent="0.3"/>
    <row r="48415" customFormat="1" x14ac:dyDescent="0.3"/>
    <row r="48416" customFormat="1" x14ac:dyDescent="0.3"/>
    <row r="48417" customFormat="1" x14ac:dyDescent="0.3"/>
    <row r="48418" customFormat="1" x14ac:dyDescent="0.3"/>
    <row r="48419" customFormat="1" x14ac:dyDescent="0.3"/>
    <row r="48420" customFormat="1" x14ac:dyDescent="0.3"/>
    <row r="48421" customFormat="1" x14ac:dyDescent="0.3"/>
    <row r="48422" customFormat="1" x14ac:dyDescent="0.3"/>
    <row r="48423" customFormat="1" x14ac:dyDescent="0.3"/>
    <row r="48424" customFormat="1" x14ac:dyDescent="0.3"/>
    <row r="48425" customFormat="1" x14ac:dyDescent="0.3"/>
    <row r="48426" customFormat="1" x14ac:dyDescent="0.3"/>
    <row r="48427" customFormat="1" x14ac:dyDescent="0.3"/>
    <row r="48428" customFormat="1" x14ac:dyDescent="0.3"/>
    <row r="48429" customFormat="1" x14ac:dyDescent="0.3"/>
    <row r="48430" customFormat="1" x14ac:dyDescent="0.3"/>
    <row r="48431" customFormat="1" x14ac:dyDescent="0.3"/>
    <row r="48432" customFormat="1" x14ac:dyDescent="0.3"/>
    <row r="48433" customFormat="1" x14ac:dyDescent="0.3"/>
    <row r="48434" customFormat="1" x14ac:dyDescent="0.3"/>
    <row r="48435" customFormat="1" x14ac:dyDescent="0.3"/>
    <row r="48436" customFormat="1" x14ac:dyDescent="0.3"/>
    <row r="48437" customFormat="1" x14ac:dyDescent="0.3"/>
    <row r="48438" customFormat="1" x14ac:dyDescent="0.3"/>
    <row r="48439" customFormat="1" x14ac:dyDescent="0.3"/>
    <row r="48440" customFormat="1" x14ac:dyDescent="0.3"/>
    <row r="48441" customFormat="1" x14ac:dyDescent="0.3"/>
    <row r="48442" customFormat="1" x14ac:dyDescent="0.3"/>
    <row r="48443" customFormat="1" x14ac:dyDescent="0.3"/>
    <row r="48444" customFormat="1" x14ac:dyDescent="0.3"/>
    <row r="48445" customFormat="1" x14ac:dyDescent="0.3"/>
    <row r="48446" customFormat="1" x14ac:dyDescent="0.3"/>
    <row r="48447" customFormat="1" x14ac:dyDescent="0.3"/>
    <row r="48448" customFormat="1" x14ac:dyDescent="0.3"/>
    <row r="48449" customFormat="1" x14ac:dyDescent="0.3"/>
    <row r="48450" customFormat="1" x14ac:dyDescent="0.3"/>
    <row r="48451" customFormat="1" x14ac:dyDescent="0.3"/>
    <row r="48452" customFormat="1" x14ac:dyDescent="0.3"/>
    <row r="48453" customFormat="1" x14ac:dyDescent="0.3"/>
    <row r="48454" customFormat="1" x14ac:dyDescent="0.3"/>
    <row r="48455" customFormat="1" x14ac:dyDescent="0.3"/>
    <row r="48456" customFormat="1" x14ac:dyDescent="0.3"/>
    <row r="48457" customFormat="1" x14ac:dyDescent="0.3"/>
    <row r="48458" customFormat="1" x14ac:dyDescent="0.3"/>
    <row r="48459" customFormat="1" x14ac:dyDescent="0.3"/>
    <row r="48460" customFormat="1" x14ac:dyDescent="0.3"/>
    <row r="48461" customFormat="1" x14ac:dyDescent="0.3"/>
    <row r="48462" customFormat="1" x14ac:dyDescent="0.3"/>
    <row r="48463" customFormat="1" x14ac:dyDescent="0.3"/>
    <row r="48464" customFormat="1" x14ac:dyDescent="0.3"/>
    <row r="48465" customFormat="1" x14ac:dyDescent="0.3"/>
    <row r="48466" customFormat="1" x14ac:dyDescent="0.3"/>
    <row r="48467" customFormat="1" x14ac:dyDescent="0.3"/>
    <row r="48468" customFormat="1" x14ac:dyDescent="0.3"/>
    <row r="48469" customFormat="1" x14ac:dyDescent="0.3"/>
    <row r="48470" customFormat="1" x14ac:dyDescent="0.3"/>
    <row r="48471" customFormat="1" x14ac:dyDescent="0.3"/>
    <row r="48472" customFormat="1" x14ac:dyDescent="0.3"/>
    <row r="48473" customFormat="1" x14ac:dyDescent="0.3"/>
    <row r="48474" customFormat="1" x14ac:dyDescent="0.3"/>
    <row r="48475" customFormat="1" x14ac:dyDescent="0.3"/>
    <row r="48476" customFormat="1" x14ac:dyDescent="0.3"/>
    <row r="48477" customFormat="1" x14ac:dyDescent="0.3"/>
    <row r="48478" customFormat="1" x14ac:dyDescent="0.3"/>
    <row r="48479" customFormat="1" x14ac:dyDescent="0.3"/>
    <row r="48480" customFormat="1" x14ac:dyDescent="0.3"/>
    <row r="48481" customFormat="1" x14ac:dyDescent="0.3"/>
    <row r="48482" customFormat="1" x14ac:dyDescent="0.3"/>
    <row r="48483" customFormat="1" x14ac:dyDescent="0.3"/>
    <row r="48484" customFormat="1" x14ac:dyDescent="0.3"/>
    <row r="48485" customFormat="1" x14ac:dyDescent="0.3"/>
    <row r="48486" customFormat="1" x14ac:dyDescent="0.3"/>
    <row r="48487" customFormat="1" x14ac:dyDescent="0.3"/>
    <row r="48488" customFormat="1" x14ac:dyDescent="0.3"/>
    <row r="48489" customFormat="1" x14ac:dyDescent="0.3"/>
    <row r="48490" customFormat="1" x14ac:dyDescent="0.3"/>
    <row r="48491" customFormat="1" x14ac:dyDescent="0.3"/>
    <row r="48492" customFormat="1" x14ac:dyDescent="0.3"/>
    <row r="48493" customFormat="1" x14ac:dyDescent="0.3"/>
    <row r="48494" customFormat="1" x14ac:dyDescent="0.3"/>
    <row r="48495" customFormat="1" x14ac:dyDescent="0.3"/>
    <row r="48496" customFormat="1" x14ac:dyDescent="0.3"/>
    <row r="48497" customFormat="1" x14ac:dyDescent="0.3"/>
    <row r="48498" customFormat="1" x14ac:dyDescent="0.3"/>
    <row r="48499" customFormat="1" x14ac:dyDescent="0.3"/>
    <row r="48500" customFormat="1" x14ac:dyDescent="0.3"/>
    <row r="48501" customFormat="1" x14ac:dyDescent="0.3"/>
    <row r="48502" customFormat="1" x14ac:dyDescent="0.3"/>
    <row r="48503" customFormat="1" x14ac:dyDescent="0.3"/>
    <row r="48504" customFormat="1" x14ac:dyDescent="0.3"/>
    <row r="48505" customFormat="1" x14ac:dyDescent="0.3"/>
    <row r="48506" customFormat="1" x14ac:dyDescent="0.3"/>
    <row r="48507" customFormat="1" x14ac:dyDescent="0.3"/>
    <row r="48508" customFormat="1" x14ac:dyDescent="0.3"/>
    <row r="48509" customFormat="1" x14ac:dyDescent="0.3"/>
    <row r="48510" customFormat="1" x14ac:dyDescent="0.3"/>
    <row r="48511" customFormat="1" x14ac:dyDescent="0.3"/>
    <row r="48512" customFormat="1" x14ac:dyDescent="0.3"/>
    <row r="48513" customFormat="1" x14ac:dyDescent="0.3"/>
    <row r="48514" customFormat="1" x14ac:dyDescent="0.3"/>
    <row r="48515" customFormat="1" x14ac:dyDescent="0.3"/>
    <row r="48516" customFormat="1" x14ac:dyDescent="0.3"/>
    <row r="48517" customFormat="1" x14ac:dyDescent="0.3"/>
    <row r="48518" customFormat="1" x14ac:dyDescent="0.3"/>
    <row r="48519" customFormat="1" x14ac:dyDescent="0.3"/>
    <row r="48520" customFormat="1" x14ac:dyDescent="0.3"/>
    <row r="48521" customFormat="1" x14ac:dyDescent="0.3"/>
    <row r="48522" customFormat="1" x14ac:dyDescent="0.3"/>
    <row r="48523" customFormat="1" x14ac:dyDescent="0.3"/>
    <row r="48524" customFormat="1" x14ac:dyDescent="0.3"/>
    <row r="48525" customFormat="1" x14ac:dyDescent="0.3"/>
    <row r="48526" customFormat="1" x14ac:dyDescent="0.3"/>
    <row r="48527" customFormat="1" x14ac:dyDescent="0.3"/>
    <row r="48528" customFormat="1" x14ac:dyDescent="0.3"/>
    <row r="48529" customFormat="1" x14ac:dyDescent="0.3"/>
    <row r="48530" customFormat="1" x14ac:dyDescent="0.3"/>
    <row r="48531" customFormat="1" x14ac:dyDescent="0.3"/>
    <row r="48532" customFormat="1" x14ac:dyDescent="0.3"/>
    <row r="48533" customFormat="1" x14ac:dyDescent="0.3"/>
    <row r="48534" customFormat="1" x14ac:dyDescent="0.3"/>
    <row r="48535" customFormat="1" x14ac:dyDescent="0.3"/>
    <row r="48536" customFormat="1" x14ac:dyDescent="0.3"/>
    <row r="48537" customFormat="1" x14ac:dyDescent="0.3"/>
    <row r="48538" customFormat="1" x14ac:dyDescent="0.3"/>
    <row r="48539" customFormat="1" x14ac:dyDescent="0.3"/>
    <row r="48540" customFormat="1" x14ac:dyDescent="0.3"/>
    <row r="48541" customFormat="1" x14ac:dyDescent="0.3"/>
    <row r="48542" customFormat="1" x14ac:dyDescent="0.3"/>
    <row r="48543" customFormat="1" x14ac:dyDescent="0.3"/>
    <row r="48544" customFormat="1" x14ac:dyDescent="0.3"/>
    <row r="48545" customFormat="1" x14ac:dyDescent="0.3"/>
    <row r="48546" customFormat="1" x14ac:dyDescent="0.3"/>
    <row r="48547" customFormat="1" x14ac:dyDescent="0.3"/>
    <row r="48548" customFormat="1" x14ac:dyDescent="0.3"/>
    <row r="48549" customFormat="1" x14ac:dyDescent="0.3"/>
    <row r="48550" customFormat="1" x14ac:dyDescent="0.3"/>
    <row r="48551" customFormat="1" x14ac:dyDescent="0.3"/>
    <row r="48552" customFormat="1" x14ac:dyDescent="0.3"/>
    <row r="48553" customFormat="1" x14ac:dyDescent="0.3"/>
    <row r="48554" customFormat="1" x14ac:dyDescent="0.3"/>
    <row r="48555" customFormat="1" x14ac:dyDescent="0.3"/>
    <row r="48556" customFormat="1" x14ac:dyDescent="0.3"/>
    <row r="48557" customFormat="1" x14ac:dyDescent="0.3"/>
    <row r="48558" customFormat="1" x14ac:dyDescent="0.3"/>
    <row r="48559" customFormat="1" x14ac:dyDescent="0.3"/>
    <row r="48560" customFormat="1" x14ac:dyDescent="0.3"/>
    <row r="48561" customFormat="1" x14ac:dyDescent="0.3"/>
    <row r="48562" customFormat="1" x14ac:dyDescent="0.3"/>
    <row r="48563" customFormat="1" x14ac:dyDescent="0.3"/>
    <row r="48564" customFormat="1" x14ac:dyDescent="0.3"/>
    <row r="48565" customFormat="1" x14ac:dyDescent="0.3"/>
    <row r="48566" customFormat="1" x14ac:dyDescent="0.3"/>
    <row r="48567" customFormat="1" x14ac:dyDescent="0.3"/>
    <row r="48568" customFormat="1" x14ac:dyDescent="0.3"/>
    <row r="48569" customFormat="1" x14ac:dyDescent="0.3"/>
    <row r="48570" customFormat="1" x14ac:dyDescent="0.3"/>
    <row r="48571" customFormat="1" x14ac:dyDescent="0.3"/>
    <row r="48572" customFormat="1" x14ac:dyDescent="0.3"/>
    <row r="48573" customFormat="1" x14ac:dyDescent="0.3"/>
    <row r="48574" customFormat="1" x14ac:dyDescent="0.3"/>
    <row r="48575" customFormat="1" x14ac:dyDescent="0.3"/>
    <row r="48576" customFormat="1" x14ac:dyDescent="0.3"/>
    <row r="48577" customFormat="1" x14ac:dyDescent="0.3"/>
    <row r="48578" customFormat="1" x14ac:dyDescent="0.3"/>
    <row r="48579" customFormat="1" x14ac:dyDescent="0.3"/>
    <row r="48580" customFormat="1" x14ac:dyDescent="0.3"/>
    <row r="48581" customFormat="1" x14ac:dyDescent="0.3"/>
    <row r="48582" customFormat="1" x14ac:dyDescent="0.3"/>
    <row r="48583" customFormat="1" x14ac:dyDescent="0.3"/>
    <row r="48584" customFormat="1" x14ac:dyDescent="0.3"/>
    <row r="48585" customFormat="1" x14ac:dyDescent="0.3"/>
    <row r="48586" customFormat="1" x14ac:dyDescent="0.3"/>
    <row r="48587" customFormat="1" x14ac:dyDescent="0.3"/>
    <row r="48588" customFormat="1" x14ac:dyDescent="0.3"/>
    <row r="48589" customFormat="1" x14ac:dyDescent="0.3"/>
    <row r="48590" customFormat="1" x14ac:dyDescent="0.3"/>
    <row r="48591" customFormat="1" x14ac:dyDescent="0.3"/>
    <row r="48592" customFormat="1" x14ac:dyDescent="0.3"/>
    <row r="48593" customFormat="1" x14ac:dyDescent="0.3"/>
    <row r="48594" customFormat="1" x14ac:dyDescent="0.3"/>
    <row r="48595" customFormat="1" x14ac:dyDescent="0.3"/>
    <row r="48596" customFormat="1" x14ac:dyDescent="0.3"/>
    <row r="48597" customFormat="1" x14ac:dyDescent="0.3"/>
    <row r="48598" customFormat="1" x14ac:dyDescent="0.3"/>
    <row r="48599" customFormat="1" x14ac:dyDescent="0.3"/>
    <row r="48600" customFormat="1" x14ac:dyDescent="0.3"/>
    <row r="48601" customFormat="1" x14ac:dyDescent="0.3"/>
    <row r="48602" customFormat="1" x14ac:dyDescent="0.3"/>
    <row r="48603" customFormat="1" x14ac:dyDescent="0.3"/>
    <row r="48604" customFormat="1" x14ac:dyDescent="0.3"/>
    <row r="48605" customFormat="1" x14ac:dyDescent="0.3"/>
    <row r="48606" customFormat="1" x14ac:dyDescent="0.3"/>
    <row r="48607" customFormat="1" x14ac:dyDescent="0.3"/>
    <row r="48608" customFormat="1" x14ac:dyDescent="0.3"/>
    <row r="48609" customFormat="1" x14ac:dyDescent="0.3"/>
    <row r="48610" customFormat="1" x14ac:dyDescent="0.3"/>
    <row r="48611" customFormat="1" x14ac:dyDescent="0.3"/>
    <row r="48612" customFormat="1" x14ac:dyDescent="0.3"/>
    <row r="48613" customFormat="1" x14ac:dyDescent="0.3"/>
    <row r="48614" customFormat="1" x14ac:dyDescent="0.3"/>
    <row r="48615" customFormat="1" x14ac:dyDescent="0.3"/>
    <row r="48616" customFormat="1" x14ac:dyDescent="0.3"/>
    <row r="48617" customFormat="1" x14ac:dyDescent="0.3"/>
    <row r="48618" customFormat="1" x14ac:dyDescent="0.3"/>
    <row r="48619" customFormat="1" x14ac:dyDescent="0.3"/>
    <row r="48620" customFormat="1" x14ac:dyDescent="0.3"/>
    <row r="48621" customFormat="1" x14ac:dyDescent="0.3"/>
    <row r="48622" customFormat="1" x14ac:dyDescent="0.3"/>
    <row r="48623" customFormat="1" x14ac:dyDescent="0.3"/>
    <row r="48624" customFormat="1" x14ac:dyDescent="0.3"/>
    <row r="48625" customFormat="1" x14ac:dyDescent="0.3"/>
    <row r="48626" customFormat="1" x14ac:dyDescent="0.3"/>
    <row r="48627" customFormat="1" x14ac:dyDescent="0.3"/>
    <row r="48628" customFormat="1" x14ac:dyDescent="0.3"/>
    <row r="48629" customFormat="1" x14ac:dyDescent="0.3"/>
    <row r="48630" customFormat="1" x14ac:dyDescent="0.3"/>
    <row r="48631" customFormat="1" x14ac:dyDescent="0.3"/>
    <row r="48632" customFormat="1" x14ac:dyDescent="0.3"/>
    <row r="48633" customFormat="1" x14ac:dyDescent="0.3"/>
    <row r="48634" customFormat="1" x14ac:dyDescent="0.3"/>
    <row r="48635" customFormat="1" x14ac:dyDescent="0.3"/>
    <row r="48636" customFormat="1" x14ac:dyDescent="0.3"/>
    <row r="48637" customFormat="1" x14ac:dyDescent="0.3"/>
    <row r="48638" customFormat="1" x14ac:dyDescent="0.3"/>
    <row r="48639" customFormat="1" x14ac:dyDescent="0.3"/>
    <row r="48640" customFormat="1" x14ac:dyDescent="0.3"/>
    <row r="48641" customFormat="1" x14ac:dyDescent="0.3"/>
    <row r="48642" customFormat="1" x14ac:dyDescent="0.3"/>
    <row r="48643" customFormat="1" x14ac:dyDescent="0.3"/>
    <row r="48644" customFormat="1" x14ac:dyDescent="0.3"/>
    <row r="48645" customFormat="1" x14ac:dyDescent="0.3"/>
    <row r="48646" customFormat="1" x14ac:dyDescent="0.3"/>
    <row r="48647" customFormat="1" x14ac:dyDescent="0.3"/>
    <row r="48648" customFormat="1" x14ac:dyDescent="0.3"/>
    <row r="48649" customFormat="1" x14ac:dyDescent="0.3"/>
    <row r="48650" customFormat="1" x14ac:dyDescent="0.3"/>
    <row r="48651" customFormat="1" x14ac:dyDescent="0.3"/>
    <row r="48652" customFormat="1" x14ac:dyDescent="0.3"/>
    <row r="48653" customFormat="1" x14ac:dyDescent="0.3"/>
    <row r="48654" customFormat="1" x14ac:dyDescent="0.3"/>
    <row r="48655" customFormat="1" x14ac:dyDescent="0.3"/>
    <row r="48656" customFormat="1" x14ac:dyDescent="0.3"/>
    <row r="48657" customFormat="1" x14ac:dyDescent="0.3"/>
    <row r="48658" customFormat="1" x14ac:dyDescent="0.3"/>
    <row r="48659" customFormat="1" x14ac:dyDescent="0.3"/>
    <row r="48660" customFormat="1" x14ac:dyDescent="0.3"/>
    <row r="48661" customFormat="1" x14ac:dyDescent="0.3"/>
    <row r="48662" customFormat="1" x14ac:dyDescent="0.3"/>
    <row r="48663" customFormat="1" x14ac:dyDescent="0.3"/>
    <row r="48664" customFormat="1" x14ac:dyDescent="0.3"/>
    <row r="48665" customFormat="1" x14ac:dyDescent="0.3"/>
    <row r="48666" customFormat="1" x14ac:dyDescent="0.3"/>
    <row r="48667" customFormat="1" x14ac:dyDescent="0.3"/>
    <row r="48668" customFormat="1" x14ac:dyDescent="0.3"/>
    <row r="48669" customFormat="1" x14ac:dyDescent="0.3"/>
    <row r="48670" customFormat="1" x14ac:dyDescent="0.3"/>
    <row r="48671" customFormat="1" x14ac:dyDescent="0.3"/>
    <row r="48672" customFormat="1" x14ac:dyDescent="0.3"/>
    <row r="48673" customFormat="1" x14ac:dyDescent="0.3"/>
    <row r="48674" customFormat="1" x14ac:dyDescent="0.3"/>
    <row r="48675" customFormat="1" x14ac:dyDescent="0.3"/>
    <row r="48676" customFormat="1" x14ac:dyDescent="0.3"/>
    <row r="48677" customFormat="1" x14ac:dyDescent="0.3"/>
    <row r="48678" customFormat="1" x14ac:dyDescent="0.3"/>
    <row r="48679" customFormat="1" x14ac:dyDescent="0.3"/>
    <row r="48680" customFormat="1" x14ac:dyDescent="0.3"/>
    <row r="48681" customFormat="1" x14ac:dyDescent="0.3"/>
    <row r="48682" customFormat="1" x14ac:dyDescent="0.3"/>
    <row r="48683" customFormat="1" x14ac:dyDescent="0.3"/>
    <row r="48684" customFormat="1" x14ac:dyDescent="0.3"/>
    <row r="48685" customFormat="1" x14ac:dyDescent="0.3"/>
    <row r="48686" customFormat="1" x14ac:dyDescent="0.3"/>
    <row r="48687" customFormat="1" x14ac:dyDescent="0.3"/>
    <row r="48688" customFormat="1" x14ac:dyDescent="0.3"/>
    <row r="48689" customFormat="1" x14ac:dyDescent="0.3"/>
    <row r="48690" customFormat="1" x14ac:dyDescent="0.3"/>
    <row r="48691" customFormat="1" x14ac:dyDescent="0.3"/>
    <row r="48692" customFormat="1" x14ac:dyDescent="0.3"/>
    <row r="48693" customFormat="1" x14ac:dyDescent="0.3"/>
    <row r="48694" customFormat="1" x14ac:dyDescent="0.3"/>
    <row r="48695" customFormat="1" x14ac:dyDescent="0.3"/>
    <row r="48696" customFormat="1" x14ac:dyDescent="0.3"/>
    <row r="48697" customFormat="1" x14ac:dyDescent="0.3"/>
    <row r="48698" customFormat="1" x14ac:dyDescent="0.3"/>
    <row r="48699" customFormat="1" x14ac:dyDescent="0.3"/>
    <row r="48700" customFormat="1" x14ac:dyDescent="0.3"/>
    <row r="48701" customFormat="1" x14ac:dyDescent="0.3"/>
    <row r="48702" customFormat="1" x14ac:dyDescent="0.3"/>
    <row r="48703" customFormat="1" x14ac:dyDescent="0.3"/>
    <row r="48704" customFormat="1" x14ac:dyDescent="0.3"/>
    <row r="48705" customFormat="1" x14ac:dyDescent="0.3"/>
    <row r="48706" customFormat="1" x14ac:dyDescent="0.3"/>
    <row r="48707" customFormat="1" x14ac:dyDescent="0.3"/>
    <row r="48708" customFormat="1" x14ac:dyDescent="0.3"/>
    <row r="48709" customFormat="1" x14ac:dyDescent="0.3"/>
    <row r="48710" customFormat="1" x14ac:dyDescent="0.3"/>
    <row r="48711" customFormat="1" x14ac:dyDescent="0.3"/>
    <row r="48712" customFormat="1" x14ac:dyDescent="0.3"/>
    <row r="48713" customFormat="1" x14ac:dyDescent="0.3"/>
    <row r="48714" customFormat="1" x14ac:dyDescent="0.3"/>
    <row r="48715" customFormat="1" x14ac:dyDescent="0.3"/>
    <row r="48716" customFormat="1" x14ac:dyDescent="0.3"/>
    <row r="48717" customFormat="1" x14ac:dyDescent="0.3"/>
    <row r="48718" customFormat="1" x14ac:dyDescent="0.3"/>
    <row r="48719" customFormat="1" x14ac:dyDescent="0.3"/>
    <row r="48720" customFormat="1" x14ac:dyDescent="0.3"/>
    <row r="48721" customFormat="1" x14ac:dyDescent="0.3"/>
    <row r="48722" customFormat="1" x14ac:dyDescent="0.3"/>
    <row r="48723" customFormat="1" x14ac:dyDescent="0.3"/>
    <row r="48724" customFormat="1" x14ac:dyDescent="0.3"/>
    <row r="48725" customFormat="1" x14ac:dyDescent="0.3"/>
    <row r="48726" customFormat="1" x14ac:dyDescent="0.3"/>
    <row r="48727" customFormat="1" x14ac:dyDescent="0.3"/>
    <row r="48728" customFormat="1" x14ac:dyDescent="0.3"/>
    <row r="48729" customFormat="1" x14ac:dyDescent="0.3"/>
    <row r="48730" customFormat="1" x14ac:dyDescent="0.3"/>
    <row r="48731" customFormat="1" x14ac:dyDescent="0.3"/>
    <row r="48732" customFormat="1" x14ac:dyDescent="0.3"/>
    <row r="48733" customFormat="1" x14ac:dyDescent="0.3"/>
    <row r="48734" customFormat="1" x14ac:dyDescent="0.3"/>
    <row r="48735" customFormat="1" x14ac:dyDescent="0.3"/>
    <row r="48736" customFormat="1" x14ac:dyDescent="0.3"/>
    <row r="48737" customFormat="1" x14ac:dyDescent="0.3"/>
    <row r="48738" customFormat="1" x14ac:dyDescent="0.3"/>
    <row r="48739" customFormat="1" x14ac:dyDescent="0.3"/>
    <row r="48740" customFormat="1" x14ac:dyDescent="0.3"/>
    <row r="48741" customFormat="1" x14ac:dyDescent="0.3"/>
    <row r="48742" customFormat="1" x14ac:dyDescent="0.3"/>
    <row r="48743" customFormat="1" x14ac:dyDescent="0.3"/>
    <row r="48744" customFormat="1" x14ac:dyDescent="0.3"/>
    <row r="48745" customFormat="1" x14ac:dyDescent="0.3"/>
    <row r="48746" customFormat="1" x14ac:dyDescent="0.3"/>
    <row r="48747" customFormat="1" x14ac:dyDescent="0.3"/>
    <row r="48748" customFormat="1" x14ac:dyDescent="0.3"/>
    <row r="48749" customFormat="1" x14ac:dyDescent="0.3"/>
    <row r="48750" customFormat="1" x14ac:dyDescent="0.3"/>
    <row r="48751" customFormat="1" x14ac:dyDescent="0.3"/>
    <row r="48752" customFormat="1" x14ac:dyDescent="0.3"/>
    <row r="48753" customFormat="1" x14ac:dyDescent="0.3"/>
    <row r="48754" customFormat="1" x14ac:dyDescent="0.3"/>
    <row r="48755" customFormat="1" x14ac:dyDescent="0.3"/>
    <row r="48756" customFormat="1" x14ac:dyDescent="0.3"/>
    <row r="48757" customFormat="1" x14ac:dyDescent="0.3"/>
    <row r="48758" customFormat="1" x14ac:dyDescent="0.3"/>
    <row r="48759" customFormat="1" x14ac:dyDescent="0.3"/>
    <row r="48760" customFormat="1" x14ac:dyDescent="0.3"/>
    <row r="48761" customFormat="1" x14ac:dyDescent="0.3"/>
    <row r="48762" customFormat="1" x14ac:dyDescent="0.3"/>
    <row r="48763" customFormat="1" x14ac:dyDescent="0.3"/>
    <row r="48764" customFormat="1" x14ac:dyDescent="0.3"/>
    <row r="48765" customFormat="1" x14ac:dyDescent="0.3"/>
    <row r="48766" customFormat="1" x14ac:dyDescent="0.3"/>
    <row r="48767" customFormat="1" x14ac:dyDescent="0.3"/>
    <row r="48768" customFormat="1" x14ac:dyDescent="0.3"/>
    <row r="48769" customFormat="1" x14ac:dyDescent="0.3"/>
    <row r="48770" customFormat="1" x14ac:dyDescent="0.3"/>
    <row r="48771" customFormat="1" x14ac:dyDescent="0.3"/>
    <row r="48772" customFormat="1" x14ac:dyDescent="0.3"/>
    <row r="48773" customFormat="1" x14ac:dyDescent="0.3"/>
    <row r="48774" customFormat="1" x14ac:dyDescent="0.3"/>
    <row r="48775" customFormat="1" x14ac:dyDescent="0.3"/>
    <row r="48776" customFormat="1" x14ac:dyDescent="0.3"/>
    <row r="48777" customFormat="1" x14ac:dyDescent="0.3"/>
    <row r="48778" customFormat="1" x14ac:dyDescent="0.3"/>
    <row r="48779" customFormat="1" x14ac:dyDescent="0.3"/>
    <row r="48780" customFormat="1" x14ac:dyDescent="0.3"/>
    <row r="48781" customFormat="1" x14ac:dyDescent="0.3"/>
    <row r="48782" customFormat="1" x14ac:dyDescent="0.3"/>
    <row r="48783" customFormat="1" x14ac:dyDescent="0.3"/>
    <row r="48784" customFormat="1" x14ac:dyDescent="0.3"/>
    <row r="48785" customFormat="1" x14ac:dyDescent="0.3"/>
    <row r="48786" customFormat="1" x14ac:dyDescent="0.3"/>
    <row r="48787" customFormat="1" x14ac:dyDescent="0.3"/>
    <row r="48788" customFormat="1" x14ac:dyDescent="0.3"/>
    <row r="48789" customFormat="1" x14ac:dyDescent="0.3"/>
    <row r="48790" customFormat="1" x14ac:dyDescent="0.3"/>
    <row r="48791" customFormat="1" x14ac:dyDescent="0.3"/>
    <row r="48792" customFormat="1" x14ac:dyDescent="0.3"/>
    <row r="48793" customFormat="1" x14ac:dyDescent="0.3"/>
    <row r="48794" customFormat="1" x14ac:dyDescent="0.3"/>
    <row r="48795" customFormat="1" x14ac:dyDescent="0.3"/>
    <row r="48796" customFormat="1" x14ac:dyDescent="0.3"/>
    <row r="48797" customFormat="1" x14ac:dyDescent="0.3"/>
    <row r="48798" customFormat="1" x14ac:dyDescent="0.3"/>
    <row r="48799" customFormat="1" x14ac:dyDescent="0.3"/>
    <row r="48800" customFormat="1" x14ac:dyDescent="0.3"/>
    <row r="48801" customFormat="1" x14ac:dyDescent="0.3"/>
    <row r="48802" customFormat="1" x14ac:dyDescent="0.3"/>
    <row r="48803" customFormat="1" x14ac:dyDescent="0.3"/>
    <row r="48804" customFormat="1" x14ac:dyDescent="0.3"/>
    <row r="48805" customFormat="1" x14ac:dyDescent="0.3"/>
    <row r="48806" customFormat="1" x14ac:dyDescent="0.3"/>
    <row r="48807" customFormat="1" x14ac:dyDescent="0.3"/>
    <row r="48808" customFormat="1" x14ac:dyDescent="0.3"/>
    <row r="48809" customFormat="1" x14ac:dyDescent="0.3"/>
    <row r="48810" customFormat="1" x14ac:dyDescent="0.3"/>
    <row r="48811" customFormat="1" x14ac:dyDescent="0.3"/>
    <row r="48812" customFormat="1" x14ac:dyDescent="0.3"/>
    <row r="48813" customFormat="1" x14ac:dyDescent="0.3"/>
    <row r="48814" customFormat="1" x14ac:dyDescent="0.3"/>
    <row r="48815" customFormat="1" x14ac:dyDescent="0.3"/>
    <row r="48816" customFormat="1" x14ac:dyDescent="0.3"/>
    <row r="48817" customFormat="1" x14ac:dyDescent="0.3"/>
    <row r="48818" customFormat="1" x14ac:dyDescent="0.3"/>
    <row r="48819" customFormat="1" x14ac:dyDescent="0.3"/>
    <row r="48820" customFormat="1" x14ac:dyDescent="0.3"/>
    <row r="48821" customFormat="1" x14ac:dyDescent="0.3"/>
    <row r="48822" customFormat="1" x14ac:dyDescent="0.3"/>
    <row r="48823" customFormat="1" x14ac:dyDescent="0.3"/>
    <row r="48824" customFormat="1" x14ac:dyDescent="0.3"/>
    <row r="48825" customFormat="1" x14ac:dyDescent="0.3"/>
    <row r="48826" customFormat="1" x14ac:dyDescent="0.3"/>
    <row r="48827" customFormat="1" x14ac:dyDescent="0.3"/>
    <row r="48828" customFormat="1" x14ac:dyDescent="0.3"/>
    <row r="48829" customFormat="1" x14ac:dyDescent="0.3"/>
    <row r="48830" customFormat="1" x14ac:dyDescent="0.3"/>
    <row r="48831" customFormat="1" x14ac:dyDescent="0.3"/>
    <row r="48832" customFormat="1" x14ac:dyDescent="0.3"/>
    <row r="48833" customFormat="1" x14ac:dyDescent="0.3"/>
    <row r="48834" customFormat="1" x14ac:dyDescent="0.3"/>
    <row r="48835" customFormat="1" x14ac:dyDescent="0.3"/>
    <row r="48836" customFormat="1" x14ac:dyDescent="0.3"/>
    <row r="48837" customFormat="1" x14ac:dyDescent="0.3"/>
    <row r="48838" customFormat="1" x14ac:dyDescent="0.3"/>
    <row r="48839" customFormat="1" x14ac:dyDescent="0.3"/>
    <row r="48840" customFormat="1" x14ac:dyDescent="0.3"/>
    <row r="48841" customFormat="1" x14ac:dyDescent="0.3"/>
    <row r="48842" customFormat="1" x14ac:dyDescent="0.3"/>
    <row r="48843" customFormat="1" x14ac:dyDescent="0.3"/>
    <row r="48844" customFormat="1" x14ac:dyDescent="0.3"/>
    <row r="48845" customFormat="1" x14ac:dyDescent="0.3"/>
    <row r="48846" customFormat="1" x14ac:dyDescent="0.3"/>
    <row r="48847" customFormat="1" x14ac:dyDescent="0.3"/>
    <row r="48848" customFormat="1" x14ac:dyDescent="0.3"/>
    <row r="48849" customFormat="1" x14ac:dyDescent="0.3"/>
    <row r="48850" customFormat="1" x14ac:dyDescent="0.3"/>
    <row r="48851" customFormat="1" x14ac:dyDescent="0.3"/>
    <row r="48852" customFormat="1" x14ac:dyDescent="0.3"/>
    <row r="48853" customFormat="1" x14ac:dyDescent="0.3"/>
    <row r="48854" customFormat="1" x14ac:dyDescent="0.3"/>
    <row r="48855" customFormat="1" x14ac:dyDescent="0.3"/>
    <row r="48856" customFormat="1" x14ac:dyDescent="0.3"/>
    <row r="48857" customFormat="1" x14ac:dyDescent="0.3"/>
    <row r="48858" customFormat="1" x14ac:dyDescent="0.3"/>
    <row r="48859" customFormat="1" x14ac:dyDescent="0.3"/>
    <row r="48860" customFormat="1" x14ac:dyDescent="0.3"/>
    <row r="48861" customFormat="1" x14ac:dyDescent="0.3"/>
    <row r="48862" customFormat="1" x14ac:dyDescent="0.3"/>
    <row r="48863" customFormat="1" x14ac:dyDescent="0.3"/>
    <row r="48864" customFormat="1" x14ac:dyDescent="0.3"/>
    <row r="48865" customFormat="1" x14ac:dyDescent="0.3"/>
    <row r="48866" customFormat="1" x14ac:dyDescent="0.3"/>
    <row r="48867" customFormat="1" x14ac:dyDescent="0.3"/>
    <row r="48868" customFormat="1" x14ac:dyDescent="0.3"/>
    <row r="48869" customFormat="1" x14ac:dyDescent="0.3"/>
    <row r="48870" customFormat="1" x14ac:dyDescent="0.3"/>
    <row r="48871" customFormat="1" x14ac:dyDescent="0.3"/>
    <row r="48872" customFormat="1" x14ac:dyDescent="0.3"/>
    <row r="48873" customFormat="1" x14ac:dyDescent="0.3"/>
    <row r="48874" customFormat="1" x14ac:dyDescent="0.3"/>
    <row r="48875" customFormat="1" x14ac:dyDescent="0.3"/>
    <row r="48876" customFormat="1" x14ac:dyDescent="0.3"/>
    <row r="48877" customFormat="1" x14ac:dyDescent="0.3"/>
    <row r="48878" customFormat="1" x14ac:dyDescent="0.3"/>
    <row r="48879" customFormat="1" x14ac:dyDescent="0.3"/>
    <row r="48880" customFormat="1" x14ac:dyDescent="0.3"/>
    <row r="48881" customFormat="1" x14ac:dyDescent="0.3"/>
    <row r="48882" customFormat="1" x14ac:dyDescent="0.3"/>
    <row r="48883" customFormat="1" x14ac:dyDescent="0.3"/>
    <row r="48884" customFormat="1" x14ac:dyDescent="0.3"/>
    <row r="48885" customFormat="1" x14ac:dyDescent="0.3"/>
    <row r="48886" customFormat="1" x14ac:dyDescent="0.3"/>
    <row r="48887" customFormat="1" x14ac:dyDescent="0.3"/>
    <row r="48888" customFormat="1" x14ac:dyDescent="0.3"/>
    <row r="48889" customFormat="1" x14ac:dyDescent="0.3"/>
    <row r="48890" customFormat="1" x14ac:dyDescent="0.3"/>
    <row r="48891" customFormat="1" x14ac:dyDescent="0.3"/>
    <row r="48892" customFormat="1" x14ac:dyDescent="0.3"/>
    <row r="48893" customFormat="1" x14ac:dyDescent="0.3"/>
    <row r="48894" customFormat="1" x14ac:dyDescent="0.3"/>
    <row r="48895" customFormat="1" x14ac:dyDescent="0.3"/>
    <row r="48896" customFormat="1" x14ac:dyDescent="0.3"/>
    <row r="48897" customFormat="1" x14ac:dyDescent="0.3"/>
    <row r="48898" customFormat="1" x14ac:dyDescent="0.3"/>
    <row r="48899" customFormat="1" x14ac:dyDescent="0.3"/>
    <row r="48900" customFormat="1" x14ac:dyDescent="0.3"/>
    <row r="48901" customFormat="1" x14ac:dyDescent="0.3"/>
    <row r="48902" customFormat="1" x14ac:dyDescent="0.3"/>
    <row r="48903" customFormat="1" x14ac:dyDescent="0.3"/>
    <row r="48904" customFormat="1" x14ac:dyDescent="0.3"/>
    <row r="48905" customFormat="1" x14ac:dyDescent="0.3"/>
    <row r="48906" customFormat="1" x14ac:dyDescent="0.3"/>
    <row r="48907" customFormat="1" x14ac:dyDescent="0.3"/>
    <row r="48908" customFormat="1" x14ac:dyDescent="0.3"/>
    <row r="48909" customFormat="1" x14ac:dyDescent="0.3"/>
    <row r="48910" customFormat="1" x14ac:dyDescent="0.3"/>
    <row r="48911" customFormat="1" x14ac:dyDescent="0.3"/>
    <row r="48912" customFormat="1" x14ac:dyDescent="0.3"/>
    <row r="48913" customFormat="1" x14ac:dyDescent="0.3"/>
    <row r="48914" customFormat="1" x14ac:dyDescent="0.3"/>
    <row r="48915" customFormat="1" x14ac:dyDescent="0.3"/>
    <row r="48916" customFormat="1" x14ac:dyDescent="0.3"/>
    <row r="48917" customFormat="1" x14ac:dyDescent="0.3"/>
    <row r="48918" customFormat="1" x14ac:dyDescent="0.3"/>
    <row r="48919" customFormat="1" x14ac:dyDescent="0.3"/>
    <row r="48920" customFormat="1" x14ac:dyDescent="0.3"/>
    <row r="48921" customFormat="1" x14ac:dyDescent="0.3"/>
    <row r="48922" customFormat="1" x14ac:dyDescent="0.3"/>
    <row r="48923" customFormat="1" x14ac:dyDescent="0.3"/>
    <row r="48924" customFormat="1" x14ac:dyDescent="0.3"/>
    <row r="48925" customFormat="1" x14ac:dyDescent="0.3"/>
    <row r="48926" customFormat="1" x14ac:dyDescent="0.3"/>
    <row r="48927" customFormat="1" x14ac:dyDescent="0.3"/>
    <row r="48928" customFormat="1" x14ac:dyDescent="0.3"/>
    <row r="48929" customFormat="1" x14ac:dyDescent="0.3"/>
    <row r="48930" customFormat="1" x14ac:dyDescent="0.3"/>
    <row r="48931" customFormat="1" x14ac:dyDescent="0.3"/>
    <row r="48932" customFormat="1" x14ac:dyDescent="0.3"/>
    <row r="48933" customFormat="1" x14ac:dyDescent="0.3"/>
    <row r="48934" customFormat="1" x14ac:dyDescent="0.3"/>
    <row r="48935" customFormat="1" x14ac:dyDescent="0.3"/>
    <row r="48936" customFormat="1" x14ac:dyDescent="0.3"/>
    <row r="48937" customFormat="1" x14ac:dyDescent="0.3"/>
    <row r="48938" customFormat="1" x14ac:dyDescent="0.3"/>
    <row r="48939" customFormat="1" x14ac:dyDescent="0.3"/>
    <row r="48940" customFormat="1" x14ac:dyDescent="0.3"/>
    <row r="48941" customFormat="1" x14ac:dyDescent="0.3"/>
    <row r="48942" customFormat="1" x14ac:dyDescent="0.3"/>
    <row r="48943" customFormat="1" x14ac:dyDescent="0.3"/>
    <row r="48944" customFormat="1" x14ac:dyDescent="0.3"/>
    <row r="48945" customFormat="1" x14ac:dyDescent="0.3"/>
    <row r="48946" customFormat="1" x14ac:dyDescent="0.3"/>
    <row r="48947" customFormat="1" x14ac:dyDescent="0.3"/>
    <row r="48948" customFormat="1" x14ac:dyDescent="0.3"/>
    <row r="48949" customFormat="1" x14ac:dyDescent="0.3"/>
    <row r="48950" customFormat="1" x14ac:dyDescent="0.3"/>
    <row r="48951" customFormat="1" x14ac:dyDescent="0.3"/>
    <row r="48952" customFormat="1" x14ac:dyDescent="0.3"/>
    <row r="48953" customFormat="1" x14ac:dyDescent="0.3"/>
    <row r="48954" customFormat="1" x14ac:dyDescent="0.3"/>
    <row r="48955" customFormat="1" x14ac:dyDescent="0.3"/>
    <row r="48956" customFormat="1" x14ac:dyDescent="0.3"/>
    <row r="48957" customFormat="1" x14ac:dyDescent="0.3"/>
    <row r="48958" customFormat="1" x14ac:dyDescent="0.3"/>
    <row r="48959" customFormat="1" x14ac:dyDescent="0.3"/>
    <row r="48960" customFormat="1" x14ac:dyDescent="0.3"/>
    <row r="48961" customFormat="1" x14ac:dyDescent="0.3"/>
    <row r="48962" customFormat="1" x14ac:dyDescent="0.3"/>
    <row r="48963" customFormat="1" x14ac:dyDescent="0.3"/>
    <row r="48964" customFormat="1" x14ac:dyDescent="0.3"/>
    <row r="48965" customFormat="1" x14ac:dyDescent="0.3"/>
    <row r="48966" customFormat="1" x14ac:dyDescent="0.3"/>
    <row r="48967" customFormat="1" x14ac:dyDescent="0.3"/>
    <row r="48968" customFormat="1" x14ac:dyDescent="0.3"/>
    <row r="48969" customFormat="1" x14ac:dyDescent="0.3"/>
    <row r="48970" customFormat="1" x14ac:dyDescent="0.3"/>
    <row r="48971" customFormat="1" x14ac:dyDescent="0.3"/>
    <row r="48972" customFormat="1" x14ac:dyDescent="0.3"/>
    <row r="48973" customFormat="1" x14ac:dyDescent="0.3"/>
    <row r="48974" customFormat="1" x14ac:dyDescent="0.3"/>
    <row r="48975" customFormat="1" x14ac:dyDescent="0.3"/>
    <row r="48976" customFormat="1" x14ac:dyDescent="0.3"/>
    <row r="48977" customFormat="1" x14ac:dyDescent="0.3"/>
    <row r="48978" customFormat="1" x14ac:dyDescent="0.3"/>
    <row r="48979" customFormat="1" x14ac:dyDescent="0.3"/>
    <row r="48980" customFormat="1" x14ac:dyDescent="0.3"/>
    <row r="48981" customFormat="1" x14ac:dyDescent="0.3"/>
    <row r="48982" customFormat="1" x14ac:dyDescent="0.3"/>
    <row r="48983" customFormat="1" x14ac:dyDescent="0.3"/>
    <row r="48984" customFormat="1" x14ac:dyDescent="0.3"/>
    <row r="48985" customFormat="1" x14ac:dyDescent="0.3"/>
    <row r="48986" customFormat="1" x14ac:dyDescent="0.3"/>
    <row r="48987" customFormat="1" x14ac:dyDescent="0.3"/>
    <row r="48988" customFormat="1" x14ac:dyDescent="0.3"/>
    <row r="48989" customFormat="1" x14ac:dyDescent="0.3"/>
    <row r="48990" customFormat="1" x14ac:dyDescent="0.3"/>
    <row r="48991" customFormat="1" x14ac:dyDescent="0.3"/>
    <row r="48992" customFormat="1" x14ac:dyDescent="0.3"/>
    <row r="48993" customFormat="1" x14ac:dyDescent="0.3"/>
    <row r="48994" customFormat="1" x14ac:dyDescent="0.3"/>
    <row r="48995" customFormat="1" x14ac:dyDescent="0.3"/>
    <row r="48996" customFormat="1" x14ac:dyDescent="0.3"/>
    <row r="48997" customFormat="1" x14ac:dyDescent="0.3"/>
    <row r="48998" customFormat="1" x14ac:dyDescent="0.3"/>
    <row r="48999" customFormat="1" x14ac:dyDescent="0.3"/>
    <row r="49000" customFormat="1" x14ac:dyDescent="0.3"/>
    <row r="49001" customFormat="1" x14ac:dyDescent="0.3"/>
    <row r="49002" customFormat="1" x14ac:dyDescent="0.3"/>
    <row r="49003" customFormat="1" x14ac:dyDescent="0.3"/>
    <row r="49004" customFormat="1" x14ac:dyDescent="0.3"/>
    <row r="49005" customFormat="1" x14ac:dyDescent="0.3"/>
    <row r="49006" customFormat="1" x14ac:dyDescent="0.3"/>
    <row r="49007" customFormat="1" x14ac:dyDescent="0.3"/>
    <row r="49008" customFormat="1" x14ac:dyDescent="0.3"/>
    <row r="49009" customFormat="1" x14ac:dyDescent="0.3"/>
    <row r="49010" customFormat="1" x14ac:dyDescent="0.3"/>
    <row r="49011" customFormat="1" x14ac:dyDescent="0.3"/>
    <row r="49012" customFormat="1" x14ac:dyDescent="0.3"/>
    <row r="49013" customFormat="1" x14ac:dyDescent="0.3"/>
    <row r="49014" customFormat="1" x14ac:dyDescent="0.3"/>
    <row r="49015" customFormat="1" x14ac:dyDescent="0.3"/>
    <row r="49016" customFormat="1" x14ac:dyDescent="0.3"/>
    <row r="49017" customFormat="1" x14ac:dyDescent="0.3"/>
    <row r="49018" customFormat="1" x14ac:dyDescent="0.3"/>
    <row r="49019" customFormat="1" x14ac:dyDescent="0.3"/>
    <row r="49020" customFormat="1" x14ac:dyDescent="0.3"/>
    <row r="49021" customFormat="1" x14ac:dyDescent="0.3"/>
    <row r="49022" customFormat="1" x14ac:dyDescent="0.3"/>
    <row r="49023" customFormat="1" x14ac:dyDescent="0.3"/>
    <row r="49024" customFormat="1" x14ac:dyDescent="0.3"/>
    <row r="49025" customFormat="1" x14ac:dyDescent="0.3"/>
    <row r="49026" customFormat="1" x14ac:dyDescent="0.3"/>
    <row r="49027" customFormat="1" x14ac:dyDescent="0.3"/>
    <row r="49028" customFormat="1" x14ac:dyDescent="0.3"/>
    <row r="49029" customFormat="1" x14ac:dyDescent="0.3"/>
    <row r="49030" customFormat="1" x14ac:dyDescent="0.3"/>
    <row r="49031" customFormat="1" x14ac:dyDescent="0.3"/>
    <row r="49032" customFormat="1" x14ac:dyDescent="0.3"/>
    <row r="49033" customFormat="1" x14ac:dyDescent="0.3"/>
    <row r="49034" customFormat="1" x14ac:dyDescent="0.3"/>
    <row r="49035" customFormat="1" x14ac:dyDescent="0.3"/>
    <row r="49036" customFormat="1" x14ac:dyDescent="0.3"/>
    <row r="49037" customFormat="1" x14ac:dyDescent="0.3"/>
    <row r="49038" customFormat="1" x14ac:dyDescent="0.3"/>
    <row r="49039" customFormat="1" x14ac:dyDescent="0.3"/>
    <row r="49040" customFormat="1" x14ac:dyDescent="0.3"/>
    <row r="49041" customFormat="1" x14ac:dyDescent="0.3"/>
    <row r="49042" customFormat="1" x14ac:dyDescent="0.3"/>
    <row r="49043" customFormat="1" x14ac:dyDescent="0.3"/>
    <row r="49044" customFormat="1" x14ac:dyDescent="0.3"/>
    <row r="49045" customFormat="1" x14ac:dyDescent="0.3"/>
    <row r="49046" customFormat="1" x14ac:dyDescent="0.3"/>
    <row r="49047" customFormat="1" x14ac:dyDescent="0.3"/>
    <row r="49048" customFormat="1" x14ac:dyDescent="0.3"/>
    <row r="49049" customFormat="1" x14ac:dyDescent="0.3"/>
    <row r="49050" customFormat="1" x14ac:dyDescent="0.3"/>
    <row r="49051" customFormat="1" x14ac:dyDescent="0.3"/>
    <row r="49052" customFormat="1" x14ac:dyDescent="0.3"/>
    <row r="49053" customFormat="1" x14ac:dyDescent="0.3"/>
    <row r="49054" customFormat="1" x14ac:dyDescent="0.3"/>
    <row r="49055" customFormat="1" x14ac:dyDescent="0.3"/>
    <row r="49056" customFormat="1" x14ac:dyDescent="0.3"/>
    <row r="49057" customFormat="1" x14ac:dyDescent="0.3"/>
    <row r="49058" customFormat="1" x14ac:dyDescent="0.3"/>
    <row r="49059" customFormat="1" x14ac:dyDescent="0.3"/>
    <row r="49060" customFormat="1" x14ac:dyDescent="0.3"/>
    <row r="49061" customFormat="1" x14ac:dyDescent="0.3"/>
    <row r="49062" customFormat="1" x14ac:dyDescent="0.3"/>
    <row r="49063" customFormat="1" x14ac:dyDescent="0.3"/>
    <row r="49064" customFormat="1" x14ac:dyDescent="0.3"/>
    <row r="49065" customFormat="1" x14ac:dyDescent="0.3"/>
    <row r="49066" customFormat="1" x14ac:dyDescent="0.3"/>
    <row r="49067" customFormat="1" x14ac:dyDescent="0.3"/>
    <row r="49068" customFormat="1" x14ac:dyDescent="0.3"/>
    <row r="49069" customFormat="1" x14ac:dyDescent="0.3"/>
    <row r="49070" customFormat="1" x14ac:dyDescent="0.3"/>
    <row r="49071" customFormat="1" x14ac:dyDescent="0.3"/>
    <row r="49072" customFormat="1" x14ac:dyDescent="0.3"/>
    <row r="49073" customFormat="1" x14ac:dyDescent="0.3"/>
    <row r="49074" customFormat="1" x14ac:dyDescent="0.3"/>
    <row r="49075" customFormat="1" x14ac:dyDescent="0.3"/>
    <row r="49076" customFormat="1" x14ac:dyDescent="0.3"/>
    <row r="49077" customFormat="1" x14ac:dyDescent="0.3"/>
    <row r="49078" customFormat="1" x14ac:dyDescent="0.3"/>
    <row r="49079" customFormat="1" x14ac:dyDescent="0.3"/>
    <row r="49080" customFormat="1" x14ac:dyDescent="0.3"/>
    <row r="49081" customFormat="1" x14ac:dyDescent="0.3"/>
    <row r="49082" customFormat="1" x14ac:dyDescent="0.3"/>
    <row r="49083" customFormat="1" x14ac:dyDescent="0.3"/>
    <row r="49084" customFormat="1" x14ac:dyDescent="0.3"/>
    <row r="49085" customFormat="1" x14ac:dyDescent="0.3"/>
    <row r="49086" customFormat="1" x14ac:dyDescent="0.3"/>
    <row r="49087" customFormat="1" x14ac:dyDescent="0.3"/>
    <row r="49088" customFormat="1" x14ac:dyDescent="0.3"/>
    <row r="49089" customFormat="1" x14ac:dyDescent="0.3"/>
    <row r="49090" customFormat="1" x14ac:dyDescent="0.3"/>
    <row r="49091" customFormat="1" x14ac:dyDescent="0.3"/>
    <row r="49092" customFormat="1" x14ac:dyDescent="0.3"/>
    <row r="49093" customFormat="1" x14ac:dyDescent="0.3"/>
    <row r="49094" customFormat="1" x14ac:dyDescent="0.3"/>
    <row r="49095" customFormat="1" x14ac:dyDescent="0.3"/>
    <row r="49096" customFormat="1" x14ac:dyDescent="0.3"/>
    <row r="49097" customFormat="1" x14ac:dyDescent="0.3"/>
    <row r="49098" customFormat="1" x14ac:dyDescent="0.3"/>
    <row r="49099" customFormat="1" x14ac:dyDescent="0.3"/>
    <row r="49100" customFormat="1" x14ac:dyDescent="0.3"/>
    <row r="49101" customFormat="1" x14ac:dyDescent="0.3"/>
    <row r="49102" customFormat="1" x14ac:dyDescent="0.3"/>
    <row r="49103" customFormat="1" x14ac:dyDescent="0.3"/>
    <row r="49104" customFormat="1" x14ac:dyDescent="0.3"/>
    <row r="49105" customFormat="1" x14ac:dyDescent="0.3"/>
    <row r="49106" customFormat="1" x14ac:dyDescent="0.3"/>
    <row r="49107" customFormat="1" x14ac:dyDescent="0.3"/>
    <row r="49108" customFormat="1" x14ac:dyDescent="0.3"/>
    <row r="49109" customFormat="1" x14ac:dyDescent="0.3"/>
    <row r="49110" customFormat="1" x14ac:dyDescent="0.3"/>
    <row r="49111" customFormat="1" x14ac:dyDescent="0.3"/>
    <row r="49112" customFormat="1" x14ac:dyDescent="0.3"/>
    <row r="49113" customFormat="1" x14ac:dyDescent="0.3"/>
    <row r="49114" customFormat="1" x14ac:dyDescent="0.3"/>
    <row r="49115" customFormat="1" x14ac:dyDescent="0.3"/>
    <row r="49116" customFormat="1" x14ac:dyDescent="0.3"/>
    <row r="49117" customFormat="1" x14ac:dyDescent="0.3"/>
    <row r="49118" customFormat="1" x14ac:dyDescent="0.3"/>
    <row r="49119" customFormat="1" x14ac:dyDescent="0.3"/>
    <row r="49120" customFormat="1" x14ac:dyDescent="0.3"/>
    <row r="49121" customFormat="1" x14ac:dyDescent="0.3"/>
    <row r="49122" customFormat="1" x14ac:dyDescent="0.3"/>
    <row r="49123" customFormat="1" x14ac:dyDescent="0.3"/>
    <row r="49124" customFormat="1" x14ac:dyDescent="0.3"/>
    <row r="49125" customFormat="1" x14ac:dyDescent="0.3"/>
    <row r="49126" customFormat="1" x14ac:dyDescent="0.3"/>
    <row r="49127" customFormat="1" x14ac:dyDescent="0.3"/>
    <row r="49128" customFormat="1" x14ac:dyDescent="0.3"/>
    <row r="49129" customFormat="1" x14ac:dyDescent="0.3"/>
    <row r="49130" customFormat="1" x14ac:dyDescent="0.3"/>
    <row r="49131" customFormat="1" x14ac:dyDescent="0.3"/>
    <row r="49132" customFormat="1" x14ac:dyDescent="0.3"/>
    <row r="49133" customFormat="1" x14ac:dyDescent="0.3"/>
    <row r="49134" customFormat="1" x14ac:dyDescent="0.3"/>
    <row r="49135" customFormat="1" x14ac:dyDescent="0.3"/>
    <row r="49136" customFormat="1" x14ac:dyDescent="0.3"/>
    <row r="49137" customFormat="1" x14ac:dyDescent="0.3"/>
    <row r="49138" customFormat="1" x14ac:dyDescent="0.3"/>
    <row r="49139" customFormat="1" x14ac:dyDescent="0.3"/>
    <row r="49140" customFormat="1" x14ac:dyDescent="0.3"/>
    <row r="49141" customFormat="1" x14ac:dyDescent="0.3"/>
    <row r="49142" customFormat="1" x14ac:dyDescent="0.3"/>
    <row r="49143" customFormat="1" x14ac:dyDescent="0.3"/>
    <row r="49144" customFormat="1" x14ac:dyDescent="0.3"/>
    <row r="49145" customFormat="1" x14ac:dyDescent="0.3"/>
    <row r="49146" customFormat="1" x14ac:dyDescent="0.3"/>
    <row r="49147" customFormat="1" x14ac:dyDescent="0.3"/>
    <row r="49148" customFormat="1" x14ac:dyDescent="0.3"/>
    <row r="49149" customFormat="1" x14ac:dyDescent="0.3"/>
    <row r="49150" customFormat="1" x14ac:dyDescent="0.3"/>
    <row r="49151" customFormat="1" x14ac:dyDescent="0.3"/>
    <row r="49152" customFormat="1" x14ac:dyDescent="0.3"/>
    <row r="49153" customFormat="1" x14ac:dyDescent="0.3"/>
    <row r="49154" customFormat="1" x14ac:dyDescent="0.3"/>
    <row r="49155" customFormat="1" x14ac:dyDescent="0.3"/>
    <row r="49156" customFormat="1" x14ac:dyDescent="0.3"/>
    <row r="49157" customFormat="1" x14ac:dyDescent="0.3"/>
    <row r="49158" customFormat="1" x14ac:dyDescent="0.3"/>
    <row r="49159" customFormat="1" x14ac:dyDescent="0.3"/>
    <row r="49160" customFormat="1" x14ac:dyDescent="0.3"/>
    <row r="49161" customFormat="1" x14ac:dyDescent="0.3"/>
    <row r="49162" customFormat="1" x14ac:dyDescent="0.3"/>
    <row r="49163" customFormat="1" x14ac:dyDescent="0.3"/>
    <row r="49164" customFormat="1" x14ac:dyDescent="0.3"/>
    <row r="49165" customFormat="1" x14ac:dyDescent="0.3"/>
    <row r="49166" customFormat="1" x14ac:dyDescent="0.3"/>
    <row r="49167" customFormat="1" x14ac:dyDescent="0.3"/>
    <row r="49168" customFormat="1" x14ac:dyDescent="0.3"/>
    <row r="49169" customFormat="1" x14ac:dyDescent="0.3"/>
    <row r="49170" customFormat="1" x14ac:dyDescent="0.3"/>
    <row r="49171" customFormat="1" x14ac:dyDescent="0.3"/>
    <row r="49172" customFormat="1" x14ac:dyDescent="0.3"/>
    <row r="49173" customFormat="1" x14ac:dyDescent="0.3"/>
    <row r="49174" customFormat="1" x14ac:dyDescent="0.3"/>
    <row r="49175" customFormat="1" x14ac:dyDescent="0.3"/>
    <row r="49176" customFormat="1" x14ac:dyDescent="0.3"/>
    <row r="49177" customFormat="1" x14ac:dyDescent="0.3"/>
    <row r="49178" customFormat="1" x14ac:dyDescent="0.3"/>
    <row r="49179" customFormat="1" x14ac:dyDescent="0.3"/>
    <row r="49180" customFormat="1" x14ac:dyDescent="0.3"/>
    <row r="49181" customFormat="1" x14ac:dyDescent="0.3"/>
    <row r="49182" customFormat="1" x14ac:dyDescent="0.3"/>
    <row r="49183" customFormat="1" x14ac:dyDescent="0.3"/>
    <row r="49184" customFormat="1" x14ac:dyDescent="0.3"/>
    <row r="49185" customFormat="1" x14ac:dyDescent="0.3"/>
    <row r="49186" customFormat="1" x14ac:dyDescent="0.3"/>
    <row r="49187" customFormat="1" x14ac:dyDescent="0.3"/>
    <row r="49188" customFormat="1" x14ac:dyDescent="0.3"/>
    <row r="49189" customFormat="1" x14ac:dyDescent="0.3"/>
    <row r="49190" customFormat="1" x14ac:dyDescent="0.3"/>
    <row r="49191" customFormat="1" x14ac:dyDescent="0.3"/>
    <row r="49192" customFormat="1" x14ac:dyDescent="0.3"/>
    <row r="49193" customFormat="1" x14ac:dyDescent="0.3"/>
    <row r="49194" customFormat="1" x14ac:dyDescent="0.3"/>
    <row r="49195" customFormat="1" x14ac:dyDescent="0.3"/>
    <row r="49196" customFormat="1" x14ac:dyDescent="0.3"/>
    <row r="49197" customFormat="1" x14ac:dyDescent="0.3"/>
    <row r="49198" customFormat="1" x14ac:dyDescent="0.3"/>
    <row r="49199" customFormat="1" x14ac:dyDescent="0.3"/>
    <row r="49200" customFormat="1" x14ac:dyDescent="0.3"/>
    <row r="49201" customFormat="1" x14ac:dyDescent="0.3"/>
    <row r="49202" customFormat="1" x14ac:dyDescent="0.3"/>
    <row r="49203" customFormat="1" x14ac:dyDescent="0.3"/>
    <row r="49204" customFormat="1" x14ac:dyDescent="0.3"/>
    <row r="49205" customFormat="1" x14ac:dyDescent="0.3"/>
    <row r="49206" customFormat="1" x14ac:dyDescent="0.3"/>
    <row r="49207" customFormat="1" x14ac:dyDescent="0.3"/>
    <row r="49208" customFormat="1" x14ac:dyDescent="0.3"/>
    <row r="49209" customFormat="1" x14ac:dyDescent="0.3"/>
    <row r="49210" customFormat="1" x14ac:dyDescent="0.3"/>
    <row r="49211" customFormat="1" x14ac:dyDescent="0.3"/>
    <row r="49212" customFormat="1" x14ac:dyDescent="0.3"/>
    <row r="49213" customFormat="1" x14ac:dyDescent="0.3"/>
    <row r="49214" customFormat="1" x14ac:dyDescent="0.3"/>
    <row r="49215" customFormat="1" x14ac:dyDescent="0.3"/>
    <row r="49216" customFormat="1" x14ac:dyDescent="0.3"/>
    <row r="49217" customFormat="1" x14ac:dyDescent="0.3"/>
    <row r="49218" customFormat="1" x14ac:dyDescent="0.3"/>
    <row r="49219" customFormat="1" x14ac:dyDescent="0.3"/>
    <row r="49220" customFormat="1" x14ac:dyDescent="0.3"/>
    <row r="49221" customFormat="1" x14ac:dyDescent="0.3"/>
    <row r="49222" customFormat="1" x14ac:dyDescent="0.3"/>
    <row r="49223" customFormat="1" x14ac:dyDescent="0.3"/>
    <row r="49224" customFormat="1" x14ac:dyDescent="0.3"/>
    <row r="49225" customFormat="1" x14ac:dyDescent="0.3"/>
    <row r="49226" customFormat="1" x14ac:dyDescent="0.3"/>
    <row r="49227" customFormat="1" x14ac:dyDescent="0.3"/>
    <row r="49228" customFormat="1" x14ac:dyDescent="0.3"/>
    <row r="49229" customFormat="1" x14ac:dyDescent="0.3"/>
    <row r="49230" customFormat="1" x14ac:dyDescent="0.3"/>
    <row r="49231" customFormat="1" x14ac:dyDescent="0.3"/>
    <row r="49232" customFormat="1" x14ac:dyDescent="0.3"/>
    <row r="49233" customFormat="1" x14ac:dyDescent="0.3"/>
    <row r="49234" customFormat="1" x14ac:dyDescent="0.3"/>
    <row r="49235" customFormat="1" x14ac:dyDescent="0.3"/>
    <row r="49236" customFormat="1" x14ac:dyDescent="0.3"/>
    <row r="49237" customFormat="1" x14ac:dyDescent="0.3"/>
    <row r="49238" customFormat="1" x14ac:dyDescent="0.3"/>
    <row r="49239" customFormat="1" x14ac:dyDescent="0.3"/>
    <row r="49240" customFormat="1" x14ac:dyDescent="0.3"/>
    <row r="49241" customFormat="1" x14ac:dyDescent="0.3"/>
    <row r="49242" customFormat="1" x14ac:dyDescent="0.3"/>
    <row r="49243" customFormat="1" x14ac:dyDescent="0.3"/>
    <row r="49244" customFormat="1" x14ac:dyDescent="0.3"/>
    <row r="49245" customFormat="1" x14ac:dyDescent="0.3"/>
    <row r="49246" customFormat="1" x14ac:dyDescent="0.3"/>
    <row r="49247" customFormat="1" x14ac:dyDescent="0.3"/>
    <row r="49248" customFormat="1" x14ac:dyDescent="0.3"/>
    <row r="49249" customFormat="1" x14ac:dyDescent="0.3"/>
    <row r="49250" customFormat="1" x14ac:dyDescent="0.3"/>
    <row r="49251" customFormat="1" x14ac:dyDescent="0.3"/>
    <row r="49252" customFormat="1" x14ac:dyDescent="0.3"/>
    <row r="49253" customFormat="1" x14ac:dyDescent="0.3"/>
    <row r="49254" customFormat="1" x14ac:dyDescent="0.3"/>
    <row r="49255" customFormat="1" x14ac:dyDescent="0.3"/>
    <row r="49256" customFormat="1" x14ac:dyDescent="0.3"/>
    <row r="49257" customFormat="1" x14ac:dyDescent="0.3"/>
    <row r="49258" customFormat="1" x14ac:dyDescent="0.3"/>
    <row r="49259" customFormat="1" x14ac:dyDescent="0.3"/>
    <row r="49260" customFormat="1" x14ac:dyDescent="0.3"/>
    <row r="49261" customFormat="1" x14ac:dyDescent="0.3"/>
    <row r="49262" customFormat="1" x14ac:dyDescent="0.3"/>
    <row r="49263" customFormat="1" x14ac:dyDescent="0.3"/>
    <row r="49264" customFormat="1" x14ac:dyDescent="0.3"/>
    <row r="49265" customFormat="1" x14ac:dyDescent="0.3"/>
    <row r="49266" customFormat="1" x14ac:dyDescent="0.3"/>
    <row r="49267" customFormat="1" x14ac:dyDescent="0.3"/>
    <row r="49268" customFormat="1" x14ac:dyDescent="0.3"/>
    <row r="49269" customFormat="1" x14ac:dyDescent="0.3"/>
    <row r="49270" customFormat="1" x14ac:dyDescent="0.3"/>
    <row r="49271" customFormat="1" x14ac:dyDescent="0.3"/>
    <row r="49272" customFormat="1" x14ac:dyDescent="0.3"/>
    <row r="49273" customFormat="1" x14ac:dyDescent="0.3"/>
    <row r="49274" customFormat="1" x14ac:dyDescent="0.3"/>
    <row r="49275" customFormat="1" x14ac:dyDescent="0.3"/>
    <row r="49276" customFormat="1" x14ac:dyDescent="0.3"/>
    <row r="49277" customFormat="1" x14ac:dyDescent="0.3"/>
    <row r="49278" customFormat="1" x14ac:dyDescent="0.3"/>
    <row r="49279" customFormat="1" x14ac:dyDescent="0.3"/>
    <row r="49280" customFormat="1" x14ac:dyDescent="0.3"/>
    <row r="49281" customFormat="1" x14ac:dyDescent="0.3"/>
    <row r="49282" customFormat="1" x14ac:dyDescent="0.3"/>
    <row r="49283" customFormat="1" x14ac:dyDescent="0.3"/>
    <row r="49284" customFormat="1" x14ac:dyDescent="0.3"/>
    <row r="49285" customFormat="1" x14ac:dyDescent="0.3"/>
    <row r="49286" customFormat="1" x14ac:dyDescent="0.3"/>
    <row r="49287" customFormat="1" x14ac:dyDescent="0.3"/>
    <row r="49288" customFormat="1" x14ac:dyDescent="0.3"/>
    <row r="49289" customFormat="1" x14ac:dyDescent="0.3"/>
    <row r="49290" customFormat="1" x14ac:dyDescent="0.3"/>
    <row r="49291" customFormat="1" x14ac:dyDescent="0.3"/>
    <row r="49292" customFormat="1" x14ac:dyDescent="0.3"/>
    <row r="49293" customFormat="1" x14ac:dyDescent="0.3"/>
    <row r="49294" customFormat="1" x14ac:dyDescent="0.3"/>
    <row r="49295" customFormat="1" x14ac:dyDescent="0.3"/>
    <row r="49296" customFormat="1" x14ac:dyDescent="0.3"/>
    <row r="49297" customFormat="1" x14ac:dyDescent="0.3"/>
    <row r="49298" customFormat="1" x14ac:dyDescent="0.3"/>
    <row r="49299" customFormat="1" x14ac:dyDescent="0.3"/>
    <row r="49300" customFormat="1" x14ac:dyDescent="0.3"/>
    <row r="49301" customFormat="1" x14ac:dyDescent="0.3"/>
    <row r="49302" customFormat="1" x14ac:dyDescent="0.3"/>
    <row r="49303" customFormat="1" x14ac:dyDescent="0.3"/>
    <row r="49304" customFormat="1" x14ac:dyDescent="0.3"/>
    <row r="49305" customFormat="1" x14ac:dyDescent="0.3"/>
    <row r="49306" customFormat="1" x14ac:dyDescent="0.3"/>
    <row r="49307" customFormat="1" x14ac:dyDescent="0.3"/>
    <row r="49308" customFormat="1" x14ac:dyDescent="0.3"/>
    <row r="49309" customFormat="1" x14ac:dyDescent="0.3"/>
    <row r="49310" customFormat="1" x14ac:dyDescent="0.3"/>
    <row r="49311" customFormat="1" x14ac:dyDescent="0.3"/>
    <row r="49312" customFormat="1" x14ac:dyDescent="0.3"/>
    <row r="49313" customFormat="1" x14ac:dyDescent="0.3"/>
    <row r="49314" customFormat="1" x14ac:dyDescent="0.3"/>
    <row r="49315" customFormat="1" x14ac:dyDescent="0.3"/>
    <row r="49316" customFormat="1" x14ac:dyDescent="0.3"/>
    <row r="49317" customFormat="1" x14ac:dyDescent="0.3"/>
    <row r="49318" customFormat="1" x14ac:dyDescent="0.3"/>
    <row r="49319" customFormat="1" x14ac:dyDescent="0.3"/>
    <row r="49320" customFormat="1" x14ac:dyDescent="0.3"/>
    <row r="49321" customFormat="1" x14ac:dyDescent="0.3"/>
    <row r="49322" customFormat="1" x14ac:dyDescent="0.3"/>
    <row r="49323" customFormat="1" x14ac:dyDescent="0.3"/>
    <row r="49324" customFormat="1" x14ac:dyDescent="0.3"/>
    <row r="49325" customFormat="1" x14ac:dyDescent="0.3"/>
    <row r="49326" customFormat="1" x14ac:dyDescent="0.3"/>
    <row r="49327" customFormat="1" x14ac:dyDescent="0.3"/>
    <row r="49328" customFormat="1" x14ac:dyDescent="0.3"/>
    <row r="49329" customFormat="1" x14ac:dyDescent="0.3"/>
    <row r="49330" customFormat="1" x14ac:dyDescent="0.3"/>
    <row r="49331" customFormat="1" x14ac:dyDescent="0.3"/>
    <row r="49332" customFormat="1" x14ac:dyDescent="0.3"/>
    <row r="49333" customFormat="1" x14ac:dyDescent="0.3"/>
    <row r="49334" customFormat="1" x14ac:dyDescent="0.3"/>
    <row r="49335" customFormat="1" x14ac:dyDescent="0.3"/>
    <row r="49336" customFormat="1" x14ac:dyDescent="0.3"/>
    <row r="49337" customFormat="1" x14ac:dyDescent="0.3"/>
    <row r="49338" customFormat="1" x14ac:dyDescent="0.3"/>
    <row r="49339" customFormat="1" x14ac:dyDescent="0.3"/>
    <row r="49340" customFormat="1" x14ac:dyDescent="0.3"/>
    <row r="49341" customFormat="1" x14ac:dyDescent="0.3"/>
    <row r="49342" customFormat="1" x14ac:dyDescent="0.3"/>
    <row r="49343" customFormat="1" x14ac:dyDescent="0.3"/>
    <row r="49344" customFormat="1" x14ac:dyDescent="0.3"/>
    <row r="49345" customFormat="1" x14ac:dyDescent="0.3"/>
    <row r="49346" customFormat="1" x14ac:dyDescent="0.3"/>
    <row r="49347" customFormat="1" x14ac:dyDescent="0.3"/>
    <row r="49348" customFormat="1" x14ac:dyDescent="0.3"/>
    <row r="49349" customFormat="1" x14ac:dyDescent="0.3"/>
    <row r="49350" customFormat="1" x14ac:dyDescent="0.3"/>
    <row r="49351" customFormat="1" x14ac:dyDescent="0.3"/>
    <row r="49352" customFormat="1" x14ac:dyDescent="0.3"/>
    <row r="49353" customFormat="1" x14ac:dyDescent="0.3"/>
    <row r="49354" customFormat="1" x14ac:dyDescent="0.3"/>
    <row r="49355" customFormat="1" x14ac:dyDescent="0.3"/>
    <row r="49356" customFormat="1" x14ac:dyDescent="0.3"/>
    <row r="49357" customFormat="1" x14ac:dyDescent="0.3"/>
    <row r="49358" customFormat="1" x14ac:dyDescent="0.3"/>
    <row r="49359" customFormat="1" x14ac:dyDescent="0.3"/>
    <row r="49360" customFormat="1" x14ac:dyDescent="0.3"/>
    <row r="49361" customFormat="1" x14ac:dyDescent="0.3"/>
    <row r="49362" customFormat="1" x14ac:dyDescent="0.3"/>
    <row r="49363" customFormat="1" x14ac:dyDescent="0.3"/>
    <row r="49364" customFormat="1" x14ac:dyDescent="0.3"/>
    <row r="49365" customFormat="1" x14ac:dyDescent="0.3"/>
    <row r="49366" customFormat="1" x14ac:dyDescent="0.3"/>
    <row r="49367" customFormat="1" x14ac:dyDescent="0.3"/>
    <row r="49368" customFormat="1" x14ac:dyDescent="0.3"/>
    <row r="49369" customFormat="1" x14ac:dyDescent="0.3"/>
    <row r="49370" customFormat="1" x14ac:dyDescent="0.3"/>
    <row r="49371" customFormat="1" x14ac:dyDescent="0.3"/>
    <row r="49372" customFormat="1" x14ac:dyDescent="0.3"/>
    <row r="49373" customFormat="1" x14ac:dyDescent="0.3"/>
    <row r="49374" customFormat="1" x14ac:dyDescent="0.3"/>
    <row r="49375" customFormat="1" x14ac:dyDescent="0.3"/>
    <row r="49376" customFormat="1" x14ac:dyDescent="0.3"/>
    <row r="49377" customFormat="1" x14ac:dyDescent="0.3"/>
    <row r="49378" customFormat="1" x14ac:dyDescent="0.3"/>
    <row r="49379" customFormat="1" x14ac:dyDescent="0.3"/>
    <row r="49380" customFormat="1" x14ac:dyDescent="0.3"/>
    <row r="49381" customFormat="1" x14ac:dyDescent="0.3"/>
    <row r="49382" customFormat="1" x14ac:dyDescent="0.3"/>
    <row r="49383" customFormat="1" x14ac:dyDescent="0.3"/>
    <row r="49384" customFormat="1" x14ac:dyDescent="0.3"/>
    <row r="49385" customFormat="1" x14ac:dyDescent="0.3"/>
    <row r="49386" customFormat="1" x14ac:dyDescent="0.3"/>
    <row r="49387" customFormat="1" x14ac:dyDescent="0.3"/>
    <row r="49388" customFormat="1" x14ac:dyDescent="0.3"/>
    <row r="49389" customFormat="1" x14ac:dyDescent="0.3"/>
    <row r="49390" customFormat="1" x14ac:dyDescent="0.3"/>
    <row r="49391" customFormat="1" x14ac:dyDescent="0.3"/>
    <row r="49392" customFormat="1" x14ac:dyDescent="0.3"/>
    <row r="49393" customFormat="1" x14ac:dyDescent="0.3"/>
    <row r="49394" customFormat="1" x14ac:dyDescent="0.3"/>
    <row r="49395" customFormat="1" x14ac:dyDescent="0.3"/>
    <row r="49396" customFormat="1" x14ac:dyDescent="0.3"/>
    <row r="49397" customFormat="1" x14ac:dyDescent="0.3"/>
    <row r="49398" customFormat="1" x14ac:dyDescent="0.3"/>
    <row r="49399" customFormat="1" x14ac:dyDescent="0.3"/>
    <row r="49400" customFormat="1" x14ac:dyDescent="0.3"/>
    <row r="49401" customFormat="1" x14ac:dyDescent="0.3"/>
    <row r="49402" customFormat="1" x14ac:dyDescent="0.3"/>
    <row r="49403" customFormat="1" x14ac:dyDescent="0.3"/>
    <row r="49404" customFormat="1" x14ac:dyDescent="0.3"/>
    <row r="49405" customFormat="1" x14ac:dyDescent="0.3"/>
    <row r="49406" customFormat="1" x14ac:dyDescent="0.3"/>
    <row r="49407" customFormat="1" x14ac:dyDescent="0.3"/>
    <row r="49408" customFormat="1" x14ac:dyDescent="0.3"/>
    <row r="49409" customFormat="1" x14ac:dyDescent="0.3"/>
    <row r="49410" customFormat="1" x14ac:dyDescent="0.3"/>
    <row r="49411" customFormat="1" x14ac:dyDescent="0.3"/>
    <row r="49412" customFormat="1" x14ac:dyDescent="0.3"/>
    <row r="49413" customFormat="1" x14ac:dyDescent="0.3"/>
    <row r="49414" customFormat="1" x14ac:dyDescent="0.3"/>
    <row r="49415" customFormat="1" x14ac:dyDescent="0.3"/>
    <row r="49416" customFormat="1" x14ac:dyDescent="0.3"/>
    <row r="49417" customFormat="1" x14ac:dyDescent="0.3"/>
    <row r="49418" customFormat="1" x14ac:dyDescent="0.3"/>
    <row r="49419" customFormat="1" x14ac:dyDescent="0.3"/>
    <row r="49420" customFormat="1" x14ac:dyDescent="0.3"/>
    <row r="49421" customFormat="1" x14ac:dyDescent="0.3"/>
    <row r="49422" customFormat="1" x14ac:dyDescent="0.3"/>
    <row r="49423" customFormat="1" x14ac:dyDescent="0.3"/>
    <row r="49424" customFormat="1" x14ac:dyDescent="0.3"/>
    <row r="49425" customFormat="1" x14ac:dyDescent="0.3"/>
    <row r="49426" customFormat="1" x14ac:dyDescent="0.3"/>
    <row r="49427" customFormat="1" x14ac:dyDescent="0.3"/>
    <row r="49428" customFormat="1" x14ac:dyDescent="0.3"/>
    <row r="49429" customFormat="1" x14ac:dyDescent="0.3"/>
    <row r="49430" customFormat="1" x14ac:dyDescent="0.3"/>
    <row r="49431" customFormat="1" x14ac:dyDescent="0.3"/>
    <row r="49432" customFormat="1" x14ac:dyDescent="0.3"/>
    <row r="49433" customFormat="1" x14ac:dyDescent="0.3"/>
    <row r="49434" customFormat="1" x14ac:dyDescent="0.3"/>
    <row r="49435" customFormat="1" x14ac:dyDescent="0.3"/>
    <row r="49436" customFormat="1" x14ac:dyDescent="0.3"/>
    <row r="49437" customFormat="1" x14ac:dyDescent="0.3"/>
    <row r="49438" customFormat="1" x14ac:dyDescent="0.3"/>
    <row r="49439" customFormat="1" x14ac:dyDescent="0.3"/>
    <row r="49440" customFormat="1" x14ac:dyDescent="0.3"/>
    <row r="49441" customFormat="1" x14ac:dyDescent="0.3"/>
    <row r="49442" customFormat="1" x14ac:dyDescent="0.3"/>
    <row r="49443" customFormat="1" x14ac:dyDescent="0.3"/>
    <row r="49444" customFormat="1" x14ac:dyDescent="0.3"/>
    <row r="49445" customFormat="1" x14ac:dyDescent="0.3"/>
    <row r="49446" customFormat="1" x14ac:dyDescent="0.3"/>
    <row r="49447" customFormat="1" x14ac:dyDescent="0.3"/>
    <row r="49448" customFormat="1" x14ac:dyDescent="0.3"/>
    <row r="49449" customFormat="1" x14ac:dyDescent="0.3"/>
    <row r="49450" customFormat="1" x14ac:dyDescent="0.3"/>
    <row r="49451" customFormat="1" x14ac:dyDescent="0.3"/>
    <row r="49452" customFormat="1" x14ac:dyDescent="0.3"/>
    <row r="49453" customFormat="1" x14ac:dyDescent="0.3"/>
    <row r="49454" customFormat="1" x14ac:dyDescent="0.3"/>
    <row r="49455" customFormat="1" x14ac:dyDescent="0.3"/>
    <row r="49456" customFormat="1" x14ac:dyDescent="0.3"/>
    <row r="49457" customFormat="1" x14ac:dyDescent="0.3"/>
    <row r="49458" customFormat="1" x14ac:dyDescent="0.3"/>
    <row r="49459" customFormat="1" x14ac:dyDescent="0.3"/>
    <row r="49460" customFormat="1" x14ac:dyDescent="0.3"/>
    <row r="49461" customFormat="1" x14ac:dyDescent="0.3"/>
    <row r="49462" customFormat="1" x14ac:dyDescent="0.3"/>
    <row r="49463" customFormat="1" x14ac:dyDescent="0.3"/>
    <row r="49464" customFormat="1" x14ac:dyDescent="0.3"/>
    <row r="49465" customFormat="1" x14ac:dyDescent="0.3"/>
    <row r="49466" customFormat="1" x14ac:dyDescent="0.3"/>
    <row r="49467" customFormat="1" x14ac:dyDescent="0.3"/>
    <row r="49468" customFormat="1" x14ac:dyDescent="0.3"/>
    <row r="49469" customFormat="1" x14ac:dyDescent="0.3"/>
    <row r="49470" customFormat="1" x14ac:dyDescent="0.3"/>
    <row r="49471" customFormat="1" x14ac:dyDescent="0.3"/>
    <row r="49472" customFormat="1" x14ac:dyDescent="0.3"/>
    <row r="49473" customFormat="1" x14ac:dyDescent="0.3"/>
    <row r="49474" customFormat="1" x14ac:dyDescent="0.3"/>
    <row r="49475" customFormat="1" x14ac:dyDescent="0.3"/>
    <row r="49476" customFormat="1" x14ac:dyDescent="0.3"/>
    <row r="49477" customFormat="1" x14ac:dyDescent="0.3"/>
    <row r="49478" customFormat="1" x14ac:dyDescent="0.3"/>
    <row r="49479" customFormat="1" x14ac:dyDescent="0.3"/>
    <row r="49480" customFormat="1" x14ac:dyDescent="0.3"/>
    <row r="49481" customFormat="1" x14ac:dyDescent="0.3"/>
    <row r="49482" customFormat="1" x14ac:dyDescent="0.3"/>
    <row r="49483" customFormat="1" x14ac:dyDescent="0.3"/>
    <row r="49484" customFormat="1" x14ac:dyDescent="0.3"/>
    <row r="49485" customFormat="1" x14ac:dyDescent="0.3"/>
    <row r="49486" customFormat="1" x14ac:dyDescent="0.3"/>
    <row r="49487" customFormat="1" x14ac:dyDescent="0.3"/>
    <row r="49488" customFormat="1" x14ac:dyDescent="0.3"/>
    <row r="49489" customFormat="1" x14ac:dyDescent="0.3"/>
    <row r="49490" customFormat="1" x14ac:dyDescent="0.3"/>
    <row r="49491" customFormat="1" x14ac:dyDescent="0.3"/>
    <row r="49492" customFormat="1" x14ac:dyDescent="0.3"/>
    <row r="49493" customFormat="1" x14ac:dyDescent="0.3"/>
    <row r="49494" customFormat="1" x14ac:dyDescent="0.3"/>
    <row r="49495" customFormat="1" x14ac:dyDescent="0.3"/>
    <row r="49496" customFormat="1" x14ac:dyDescent="0.3"/>
    <row r="49497" customFormat="1" x14ac:dyDescent="0.3"/>
    <row r="49498" customFormat="1" x14ac:dyDescent="0.3"/>
    <row r="49499" customFormat="1" x14ac:dyDescent="0.3"/>
    <row r="49500" customFormat="1" x14ac:dyDescent="0.3"/>
    <row r="49501" customFormat="1" x14ac:dyDescent="0.3"/>
    <row r="49502" customFormat="1" x14ac:dyDescent="0.3"/>
    <row r="49503" customFormat="1" x14ac:dyDescent="0.3"/>
    <row r="49504" customFormat="1" x14ac:dyDescent="0.3"/>
    <row r="49505" customFormat="1" x14ac:dyDescent="0.3"/>
    <row r="49506" customFormat="1" x14ac:dyDescent="0.3"/>
    <row r="49507" customFormat="1" x14ac:dyDescent="0.3"/>
    <row r="49508" customFormat="1" x14ac:dyDescent="0.3"/>
    <row r="49509" customFormat="1" x14ac:dyDescent="0.3"/>
    <row r="49510" customFormat="1" x14ac:dyDescent="0.3"/>
    <row r="49511" customFormat="1" x14ac:dyDescent="0.3"/>
    <row r="49512" customFormat="1" x14ac:dyDescent="0.3"/>
    <row r="49513" customFormat="1" x14ac:dyDescent="0.3"/>
    <row r="49514" customFormat="1" x14ac:dyDescent="0.3"/>
    <row r="49515" customFormat="1" x14ac:dyDescent="0.3"/>
    <row r="49516" customFormat="1" x14ac:dyDescent="0.3"/>
    <row r="49517" customFormat="1" x14ac:dyDescent="0.3"/>
    <row r="49518" customFormat="1" x14ac:dyDescent="0.3"/>
    <row r="49519" customFormat="1" x14ac:dyDescent="0.3"/>
    <row r="49520" customFormat="1" x14ac:dyDescent="0.3"/>
    <row r="49521" customFormat="1" x14ac:dyDescent="0.3"/>
    <row r="49522" customFormat="1" x14ac:dyDescent="0.3"/>
    <row r="49523" customFormat="1" x14ac:dyDescent="0.3"/>
    <row r="49524" customFormat="1" x14ac:dyDescent="0.3"/>
    <row r="49525" customFormat="1" x14ac:dyDescent="0.3"/>
    <row r="49526" customFormat="1" x14ac:dyDescent="0.3"/>
    <row r="49527" customFormat="1" x14ac:dyDescent="0.3"/>
    <row r="49528" customFormat="1" x14ac:dyDescent="0.3"/>
    <row r="49529" customFormat="1" x14ac:dyDescent="0.3"/>
    <row r="49530" customFormat="1" x14ac:dyDescent="0.3"/>
    <row r="49531" customFormat="1" x14ac:dyDescent="0.3"/>
    <row r="49532" customFormat="1" x14ac:dyDescent="0.3"/>
    <row r="49533" customFormat="1" x14ac:dyDescent="0.3"/>
    <row r="49534" customFormat="1" x14ac:dyDescent="0.3"/>
    <row r="49535" customFormat="1" x14ac:dyDescent="0.3"/>
    <row r="49536" customFormat="1" x14ac:dyDescent="0.3"/>
    <row r="49537" customFormat="1" x14ac:dyDescent="0.3"/>
    <row r="49538" customFormat="1" x14ac:dyDescent="0.3"/>
    <row r="49539" customFormat="1" x14ac:dyDescent="0.3"/>
    <row r="49540" customFormat="1" x14ac:dyDescent="0.3"/>
    <row r="49541" customFormat="1" x14ac:dyDescent="0.3"/>
    <row r="49542" customFormat="1" x14ac:dyDescent="0.3"/>
    <row r="49543" customFormat="1" x14ac:dyDescent="0.3"/>
    <row r="49544" customFormat="1" x14ac:dyDescent="0.3"/>
    <row r="49545" customFormat="1" x14ac:dyDescent="0.3"/>
    <row r="49546" customFormat="1" x14ac:dyDescent="0.3"/>
    <row r="49547" customFormat="1" x14ac:dyDescent="0.3"/>
    <row r="49548" customFormat="1" x14ac:dyDescent="0.3"/>
    <row r="49549" customFormat="1" x14ac:dyDescent="0.3"/>
    <row r="49550" customFormat="1" x14ac:dyDescent="0.3"/>
    <row r="49551" customFormat="1" x14ac:dyDescent="0.3"/>
    <row r="49552" customFormat="1" x14ac:dyDescent="0.3"/>
    <row r="49553" customFormat="1" x14ac:dyDescent="0.3"/>
    <row r="49554" customFormat="1" x14ac:dyDescent="0.3"/>
    <row r="49555" customFormat="1" x14ac:dyDescent="0.3"/>
    <row r="49556" customFormat="1" x14ac:dyDescent="0.3"/>
    <row r="49557" customFormat="1" x14ac:dyDescent="0.3"/>
    <row r="49558" customFormat="1" x14ac:dyDescent="0.3"/>
    <row r="49559" customFormat="1" x14ac:dyDescent="0.3"/>
    <row r="49560" customFormat="1" x14ac:dyDescent="0.3"/>
    <row r="49561" customFormat="1" x14ac:dyDescent="0.3"/>
    <row r="49562" customFormat="1" x14ac:dyDescent="0.3"/>
    <row r="49563" customFormat="1" x14ac:dyDescent="0.3"/>
    <row r="49564" customFormat="1" x14ac:dyDescent="0.3"/>
    <row r="49565" customFormat="1" x14ac:dyDescent="0.3"/>
    <row r="49566" customFormat="1" x14ac:dyDescent="0.3"/>
    <row r="49567" customFormat="1" x14ac:dyDescent="0.3"/>
    <row r="49568" customFormat="1" x14ac:dyDescent="0.3"/>
    <row r="49569" customFormat="1" x14ac:dyDescent="0.3"/>
    <row r="49570" customFormat="1" x14ac:dyDescent="0.3"/>
    <row r="49571" customFormat="1" x14ac:dyDescent="0.3"/>
    <row r="49572" customFormat="1" x14ac:dyDescent="0.3"/>
    <row r="49573" customFormat="1" x14ac:dyDescent="0.3"/>
    <row r="49574" customFormat="1" x14ac:dyDescent="0.3"/>
    <row r="49575" customFormat="1" x14ac:dyDescent="0.3"/>
    <row r="49576" customFormat="1" x14ac:dyDescent="0.3"/>
    <row r="49577" customFormat="1" x14ac:dyDescent="0.3"/>
    <row r="49578" customFormat="1" x14ac:dyDescent="0.3"/>
    <row r="49579" customFormat="1" x14ac:dyDescent="0.3"/>
    <row r="49580" customFormat="1" x14ac:dyDescent="0.3"/>
    <row r="49581" customFormat="1" x14ac:dyDescent="0.3"/>
    <row r="49582" customFormat="1" x14ac:dyDescent="0.3"/>
    <row r="49583" customFormat="1" x14ac:dyDescent="0.3"/>
    <row r="49584" customFormat="1" x14ac:dyDescent="0.3"/>
    <row r="49585" customFormat="1" x14ac:dyDescent="0.3"/>
    <row r="49586" customFormat="1" x14ac:dyDescent="0.3"/>
    <row r="49587" customFormat="1" x14ac:dyDescent="0.3"/>
    <row r="49588" customFormat="1" x14ac:dyDescent="0.3"/>
    <row r="49589" customFormat="1" x14ac:dyDescent="0.3"/>
    <row r="49590" customFormat="1" x14ac:dyDescent="0.3"/>
    <row r="49591" customFormat="1" x14ac:dyDescent="0.3"/>
    <row r="49592" customFormat="1" x14ac:dyDescent="0.3"/>
    <row r="49593" customFormat="1" x14ac:dyDescent="0.3"/>
    <row r="49594" customFormat="1" x14ac:dyDescent="0.3"/>
    <row r="49595" customFormat="1" x14ac:dyDescent="0.3"/>
    <row r="49596" customFormat="1" x14ac:dyDescent="0.3"/>
    <row r="49597" customFormat="1" x14ac:dyDescent="0.3"/>
    <row r="49598" customFormat="1" x14ac:dyDescent="0.3"/>
    <row r="49599" customFormat="1" x14ac:dyDescent="0.3"/>
    <row r="49600" customFormat="1" x14ac:dyDescent="0.3"/>
    <row r="49601" customFormat="1" x14ac:dyDescent="0.3"/>
    <row r="49602" customFormat="1" x14ac:dyDescent="0.3"/>
    <row r="49603" customFormat="1" x14ac:dyDescent="0.3"/>
    <row r="49604" customFormat="1" x14ac:dyDescent="0.3"/>
    <row r="49605" customFormat="1" x14ac:dyDescent="0.3"/>
    <row r="49606" customFormat="1" x14ac:dyDescent="0.3"/>
    <row r="49607" customFormat="1" x14ac:dyDescent="0.3"/>
    <row r="49608" customFormat="1" x14ac:dyDescent="0.3"/>
    <row r="49609" customFormat="1" x14ac:dyDescent="0.3"/>
    <row r="49610" customFormat="1" x14ac:dyDescent="0.3"/>
    <row r="49611" customFormat="1" x14ac:dyDescent="0.3"/>
    <row r="49612" customFormat="1" x14ac:dyDescent="0.3"/>
    <row r="49613" customFormat="1" x14ac:dyDescent="0.3"/>
    <row r="49614" customFormat="1" x14ac:dyDescent="0.3"/>
    <row r="49615" customFormat="1" x14ac:dyDescent="0.3"/>
    <row r="49616" customFormat="1" x14ac:dyDescent="0.3"/>
    <row r="49617" customFormat="1" x14ac:dyDescent="0.3"/>
    <row r="49618" customFormat="1" x14ac:dyDescent="0.3"/>
    <row r="49619" customFormat="1" x14ac:dyDescent="0.3"/>
    <row r="49620" customFormat="1" x14ac:dyDescent="0.3"/>
    <row r="49621" customFormat="1" x14ac:dyDescent="0.3"/>
    <row r="49622" customFormat="1" x14ac:dyDescent="0.3"/>
    <row r="49623" customFormat="1" x14ac:dyDescent="0.3"/>
    <row r="49624" customFormat="1" x14ac:dyDescent="0.3"/>
    <row r="49625" customFormat="1" x14ac:dyDescent="0.3"/>
    <row r="49626" customFormat="1" x14ac:dyDescent="0.3"/>
    <row r="49627" customFormat="1" x14ac:dyDescent="0.3"/>
    <row r="49628" customFormat="1" x14ac:dyDescent="0.3"/>
    <row r="49629" customFormat="1" x14ac:dyDescent="0.3"/>
    <row r="49630" customFormat="1" x14ac:dyDescent="0.3"/>
    <row r="49631" customFormat="1" x14ac:dyDescent="0.3"/>
    <row r="49632" customFormat="1" x14ac:dyDescent="0.3"/>
    <row r="49633" customFormat="1" x14ac:dyDescent="0.3"/>
    <row r="49634" customFormat="1" x14ac:dyDescent="0.3"/>
    <row r="49635" customFormat="1" x14ac:dyDescent="0.3"/>
    <row r="49636" customFormat="1" x14ac:dyDescent="0.3"/>
    <row r="49637" customFormat="1" x14ac:dyDescent="0.3"/>
    <row r="49638" customFormat="1" x14ac:dyDescent="0.3"/>
    <row r="49639" customFormat="1" x14ac:dyDescent="0.3"/>
    <row r="49640" customFormat="1" x14ac:dyDescent="0.3"/>
    <row r="49641" customFormat="1" x14ac:dyDescent="0.3"/>
    <row r="49642" customFormat="1" x14ac:dyDescent="0.3"/>
    <row r="49643" customFormat="1" x14ac:dyDescent="0.3"/>
    <row r="49644" customFormat="1" x14ac:dyDescent="0.3"/>
    <row r="49645" customFormat="1" x14ac:dyDescent="0.3"/>
    <row r="49646" customFormat="1" x14ac:dyDescent="0.3"/>
    <row r="49647" customFormat="1" x14ac:dyDescent="0.3"/>
    <row r="49648" customFormat="1" x14ac:dyDescent="0.3"/>
    <row r="49649" customFormat="1" x14ac:dyDescent="0.3"/>
    <row r="49650" customFormat="1" x14ac:dyDescent="0.3"/>
    <row r="49651" customFormat="1" x14ac:dyDescent="0.3"/>
    <row r="49652" customFormat="1" x14ac:dyDescent="0.3"/>
    <row r="49653" customFormat="1" x14ac:dyDescent="0.3"/>
    <row r="49654" customFormat="1" x14ac:dyDescent="0.3"/>
    <row r="49655" customFormat="1" x14ac:dyDescent="0.3"/>
    <row r="49656" customFormat="1" x14ac:dyDescent="0.3"/>
    <row r="49657" customFormat="1" x14ac:dyDescent="0.3"/>
    <row r="49658" customFormat="1" x14ac:dyDescent="0.3"/>
    <row r="49659" customFormat="1" x14ac:dyDescent="0.3"/>
    <row r="49660" customFormat="1" x14ac:dyDescent="0.3"/>
    <row r="49661" customFormat="1" x14ac:dyDescent="0.3"/>
    <row r="49662" customFormat="1" x14ac:dyDescent="0.3"/>
    <row r="49663" customFormat="1" x14ac:dyDescent="0.3"/>
    <row r="49664" customFormat="1" x14ac:dyDescent="0.3"/>
    <row r="49665" customFormat="1" x14ac:dyDescent="0.3"/>
    <row r="49666" customFormat="1" x14ac:dyDescent="0.3"/>
    <row r="49667" customFormat="1" x14ac:dyDescent="0.3"/>
    <row r="49668" customFormat="1" x14ac:dyDescent="0.3"/>
    <row r="49669" customFormat="1" x14ac:dyDescent="0.3"/>
    <row r="49670" customFormat="1" x14ac:dyDescent="0.3"/>
    <row r="49671" customFormat="1" x14ac:dyDescent="0.3"/>
    <row r="49672" customFormat="1" x14ac:dyDescent="0.3"/>
    <row r="49673" customFormat="1" x14ac:dyDescent="0.3"/>
    <row r="49674" customFormat="1" x14ac:dyDescent="0.3"/>
    <row r="49675" customFormat="1" x14ac:dyDescent="0.3"/>
    <row r="49676" customFormat="1" x14ac:dyDescent="0.3"/>
    <row r="49677" customFormat="1" x14ac:dyDescent="0.3"/>
    <row r="49678" customFormat="1" x14ac:dyDescent="0.3"/>
    <row r="49679" customFormat="1" x14ac:dyDescent="0.3"/>
    <row r="49680" customFormat="1" x14ac:dyDescent="0.3"/>
    <row r="49681" customFormat="1" x14ac:dyDescent="0.3"/>
    <row r="49682" customFormat="1" x14ac:dyDescent="0.3"/>
    <row r="49683" customFormat="1" x14ac:dyDescent="0.3"/>
    <row r="49684" customFormat="1" x14ac:dyDescent="0.3"/>
    <row r="49685" customFormat="1" x14ac:dyDescent="0.3"/>
    <row r="49686" customFormat="1" x14ac:dyDescent="0.3"/>
    <row r="49687" customFormat="1" x14ac:dyDescent="0.3"/>
    <row r="49688" customFormat="1" x14ac:dyDescent="0.3"/>
    <row r="49689" customFormat="1" x14ac:dyDescent="0.3"/>
    <row r="49690" customFormat="1" x14ac:dyDescent="0.3"/>
    <row r="49691" customFormat="1" x14ac:dyDescent="0.3"/>
    <row r="49692" customFormat="1" x14ac:dyDescent="0.3"/>
    <row r="49693" customFormat="1" x14ac:dyDescent="0.3"/>
    <row r="49694" customFormat="1" x14ac:dyDescent="0.3"/>
    <row r="49695" customFormat="1" x14ac:dyDescent="0.3"/>
    <row r="49696" customFormat="1" x14ac:dyDescent="0.3"/>
    <row r="49697" customFormat="1" x14ac:dyDescent="0.3"/>
    <row r="49698" customFormat="1" x14ac:dyDescent="0.3"/>
    <row r="49699" customFormat="1" x14ac:dyDescent="0.3"/>
    <row r="49700" customFormat="1" x14ac:dyDescent="0.3"/>
    <row r="49701" customFormat="1" x14ac:dyDescent="0.3"/>
    <row r="49702" customFormat="1" x14ac:dyDescent="0.3"/>
    <row r="49703" customFormat="1" x14ac:dyDescent="0.3"/>
    <row r="49704" customFormat="1" x14ac:dyDescent="0.3"/>
    <row r="49705" customFormat="1" x14ac:dyDescent="0.3"/>
    <row r="49706" customFormat="1" x14ac:dyDescent="0.3"/>
    <row r="49707" customFormat="1" x14ac:dyDescent="0.3"/>
    <row r="49708" customFormat="1" x14ac:dyDescent="0.3"/>
    <row r="49709" customFormat="1" x14ac:dyDescent="0.3"/>
    <row r="49710" customFormat="1" x14ac:dyDescent="0.3"/>
    <row r="49711" customFormat="1" x14ac:dyDescent="0.3"/>
    <row r="49712" customFormat="1" x14ac:dyDescent="0.3"/>
    <row r="49713" customFormat="1" x14ac:dyDescent="0.3"/>
    <row r="49714" customFormat="1" x14ac:dyDescent="0.3"/>
    <row r="49715" customFormat="1" x14ac:dyDescent="0.3"/>
    <row r="49716" customFormat="1" x14ac:dyDescent="0.3"/>
    <row r="49717" customFormat="1" x14ac:dyDescent="0.3"/>
    <row r="49718" customFormat="1" x14ac:dyDescent="0.3"/>
    <row r="49719" customFormat="1" x14ac:dyDescent="0.3"/>
    <row r="49720" customFormat="1" x14ac:dyDescent="0.3"/>
    <row r="49721" customFormat="1" x14ac:dyDescent="0.3"/>
    <row r="49722" customFormat="1" x14ac:dyDescent="0.3"/>
    <row r="49723" customFormat="1" x14ac:dyDescent="0.3"/>
    <row r="49724" customFormat="1" x14ac:dyDescent="0.3"/>
    <row r="49725" customFormat="1" x14ac:dyDescent="0.3"/>
    <row r="49726" customFormat="1" x14ac:dyDescent="0.3"/>
    <row r="49727" customFormat="1" x14ac:dyDescent="0.3"/>
    <row r="49728" customFormat="1" x14ac:dyDescent="0.3"/>
    <row r="49729" customFormat="1" x14ac:dyDescent="0.3"/>
    <row r="49730" customFormat="1" x14ac:dyDescent="0.3"/>
    <row r="49731" customFormat="1" x14ac:dyDescent="0.3"/>
    <row r="49732" customFormat="1" x14ac:dyDescent="0.3"/>
    <row r="49733" customFormat="1" x14ac:dyDescent="0.3"/>
    <row r="49734" customFormat="1" x14ac:dyDescent="0.3"/>
    <row r="49735" customFormat="1" x14ac:dyDescent="0.3"/>
    <row r="49736" customFormat="1" x14ac:dyDescent="0.3"/>
    <row r="49737" customFormat="1" x14ac:dyDescent="0.3"/>
    <row r="49738" customFormat="1" x14ac:dyDescent="0.3"/>
    <row r="49739" customFormat="1" x14ac:dyDescent="0.3"/>
    <row r="49740" customFormat="1" x14ac:dyDescent="0.3"/>
    <row r="49741" customFormat="1" x14ac:dyDescent="0.3"/>
    <row r="49742" customFormat="1" x14ac:dyDescent="0.3"/>
    <row r="49743" customFormat="1" x14ac:dyDescent="0.3"/>
    <row r="49744" customFormat="1" x14ac:dyDescent="0.3"/>
    <row r="49745" customFormat="1" x14ac:dyDescent="0.3"/>
    <row r="49746" customFormat="1" x14ac:dyDescent="0.3"/>
    <row r="49747" customFormat="1" x14ac:dyDescent="0.3"/>
    <row r="49748" customFormat="1" x14ac:dyDescent="0.3"/>
    <row r="49749" customFormat="1" x14ac:dyDescent="0.3"/>
    <row r="49750" customFormat="1" x14ac:dyDescent="0.3"/>
    <row r="49751" customFormat="1" x14ac:dyDescent="0.3"/>
    <row r="49752" customFormat="1" x14ac:dyDescent="0.3"/>
    <row r="49753" customFormat="1" x14ac:dyDescent="0.3"/>
    <row r="49754" customFormat="1" x14ac:dyDescent="0.3"/>
    <row r="49755" customFormat="1" x14ac:dyDescent="0.3"/>
    <row r="49756" customFormat="1" x14ac:dyDescent="0.3"/>
    <row r="49757" customFormat="1" x14ac:dyDescent="0.3"/>
    <row r="49758" customFormat="1" x14ac:dyDescent="0.3"/>
    <row r="49759" customFormat="1" x14ac:dyDescent="0.3"/>
    <row r="49760" customFormat="1" x14ac:dyDescent="0.3"/>
    <row r="49761" customFormat="1" x14ac:dyDescent="0.3"/>
    <row r="49762" customFormat="1" x14ac:dyDescent="0.3"/>
    <row r="49763" customFormat="1" x14ac:dyDescent="0.3"/>
    <row r="49764" customFormat="1" x14ac:dyDescent="0.3"/>
    <row r="49765" customFormat="1" x14ac:dyDescent="0.3"/>
    <row r="49766" customFormat="1" x14ac:dyDescent="0.3"/>
    <row r="49767" customFormat="1" x14ac:dyDescent="0.3"/>
    <row r="49768" customFormat="1" x14ac:dyDescent="0.3"/>
    <row r="49769" customFormat="1" x14ac:dyDescent="0.3"/>
    <row r="49770" customFormat="1" x14ac:dyDescent="0.3"/>
    <row r="49771" customFormat="1" x14ac:dyDescent="0.3"/>
    <row r="49772" customFormat="1" x14ac:dyDescent="0.3"/>
    <row r="49773" customFormat="1" x14ac:dyDescent="0.3"/>
    <row r="49774" customFormat="1" x14ac:dyDescent="0.3"/>
    <row r="49775" customFormat="1" x14ac:dyDescent="0.3"/>
    <row r="49776" customFormat="1" x14ac:dyDescent="0.3"/>
    <row r="49777" customFormat="1" x14ac:dyDescent="0.3"/>
    <row r="49778" customFormat="1" x14ac:dyDescent="0.3"/>
    <row r="49779" customFormat="1" x14ac:dyDescent="0.3"/>
    <row r="49780" customFormat="1" x14ac:dyDescent="0.3"/>
    <row r="49781" customFormat="1" x14ac:dyDescent="0.3"/>
    <row r="49782" customFormat="1" x14ac:dyDescent="0.3"/>
    <row r="49783" customFormat="1" x14ac:dyDescent="0.3"/>
    <row r="49784" customFormat="1" x14ac:dyDescent="0.3"/>
    <row r="49785" customFormat="1" x14ac:dyDescent="0.3"/>
    <row r="49786" customFormat="1" x14ac:dyDescent="0.3"/>
    <row r="49787" customFormat="1" x14ac:dyDescent="0.3"/>
    <row r="49788" customFormat="1" x14ac:dyDescent="0.3"/>
    <row r="49789" customFormat="1" x14ac:dyDescent="0.3"/>
    <row r="49790" customFormat="1" x14ac:dyDescent="0.3"/>
    <row r="49791" customFormat="1" x14ac:dyDescent="0.3"/>
    <row r="49792" customFormat="1" x14ac:dyDescent="0.3"/>
    <row r="49793" customFormat="1" x14ac:dyDescent="0.3"/>
    <row r="49794" customFormat="1" x14ac:dyDescent="0.3"/>
    <row r="49795" customFormat="1" x14ac:dyDescent="0.3"/>
    <row r="49796" customFormat="1" x14ac:dyDescent="0.3"/>
    <row r="49797" customFormat="1" x14ac:dyDescent="0.3"/>
    <row r="49798" customFormat="1" x14ac:dyDescent="0.3"/>
    <row r="49799" customFormat="1" x14ac:dyDescent="0.3"/>
    <row r="49800" customFormat="1" x14ac:dyDescent="0.3"/>
    <row r="49801" customFormat="1" x14ac:dyDescent="0.3"/>
    <row r="49802" customFormat="1" x14ac:dyDescent="0.3"/>
    <row r="49803" customFormat="1" x14ac:dyDescent="0.3"/>
    <row r="49804" customFormat="1" x14ac:dyDescent="0.3"/>
    <row r="49805" customFormat="1" x14ac:dyDescent="0.3"/>
    <row r="49806" customFormat="1" x14ac:dyDescent="0.3"/>
    <row r="49807" customFormat="1" x14ac:dyDescent="0.3"/>
    <row r="49808" customFormat="1" x14ac:dyDescent="0.3"/>
    <row r="49809" customFormat="1" x14ac:dyDescent="0.3"/>
    <row r="49810" customFormat="1" x14ac:dyDescent="0.3"/>
    <row r="49811" customFormat="1" x14ac:dyDescent="0.3"/>
    <row r="49812" customFormat="1" x14ac:dyDescent="0.3"/>
    <row r="49813" customFormat="1" x14ac:dyDescent="0.3"/>
    <row r="49814" customFormat="1" x14ac:dyDescent="0.3"/>
    <row r="49815" customFormat="1" x14ac:dyDescent="0.3"/>
    <row r="49816" customFormat="1" x14ac:dyDescent="0.3"/>
    <row r="49817" customFormat="1" x14ac:dyDescent="0.3"/>
    <row r="49818" customFormat="1" x14ac:dyDescent="0.3"/>
    <row r="49819" customFormat="1" x14ac:dyDescent="0.3"/>
    <row r="49820" customFormat="1" x14ac:dyDescent="0.3"/>
    <row r="49821" customFormat="1" x14ac:dyDescent="0.3"/>
    <row r="49822" customFormat="1" x14ac:dyDescent="0.3"/>
    <row r="49823" customFormat="1" x14ac:dyDescent="0.3"/>
    <row r="49824" customFormat="1" x14ac:dyDescent="0.3"/>
    <row r="49825" customFormat="1" x14ac:dyDescent="0.3"/>
    <row r="49826" customFormat="1" x14ac:dyDescent="0.3"/>
    <row r="49827" customFormat="1" x14ac:dyDescent="0.3"/>
    <row r="49828" customFormat="1" x14ac:dyDescent="0.3"/>
    <row r="49829" customFormat="1" x14ac:dyDescent="0.3"/>
    <row r="49830" customFormat="1" x14ac:dyDescent="0.3"/>
    <row r="49831" customFormat="1" x14ac:dyDescent="0.3"/>
    <row r="49832" customFormat="1" x14ac:dyDescent="0.3"/>
    <row r="49833" customFormat="1" x14ac:dyDescent="0.3"/>
    <row r="49834" customFormat="1" x14ac:dyDescent="0.3"/>
    <row r="49835" customFormat="1" x14ac:dyDescent="0.3"/>
    <row r="49836" customFormat="1" x14ac:dyDescent="0.3"/>
    <row r="49837" customFormat="1" x14ac:dyDescent="0.3"/>
    <row r="49838" customFormat="1" x14ac:dyDescent="0.3"/>
    <row r="49839" customFormat="1" x14ac:dyDescent="0.3"/>
    <row r="49840" customFormat="1" x14ac:dyDescent="0.3"/>
    <row r="49841" customFormat="1" x14ac:dyDescent="0.3"/>
    <row r="49842" customFormat="1" x14ac:dyDescent="0.3"/>
    <row r="49843" customFormat="1" x14ac:dyDescent="0.3"/>
    <row r="49844" customFormat="1" x14ac:dyDescent="0.3"/>
    <row r="49845" customFormat="1" x14ac:dyDescent="0.3"/>
    <row r="49846" customFormat="1" x14ac:dyDescent="0.3"/>
    <row r="49847" customFormat="1" x14ac:dyDescent="0.3"/>
    <row r="49848" customFormat="1" x14ac:dyDescent="0.3"/>
    <row r="49849" customFormat="1" x14ac:dyDescent="0.3"/>
    <row r="49850" customFormat="1" x14ac:dyDescent="0.3"/>
    <row r="49851" customFormat="1" x14ac:dyDescent="0.3"/>
    <row r="49852" customFormat="1" x14ac:dyDescent="0.3"/>
    <row r="49853" customFormat="1" x14ac:dyDescent="0.3"/>
    <row r="49854" customFormat="1" x14ac:dyDescent="0.3"/>
    <row r="49855" customFormat="1" x14ac:dyDescent="0.3"/>
    <row r="49856" customFormat="1" x14ac:dyDescent="0.3"/>
    <row r="49857" customFormat="1" x14ac:dyDescent="0.3"/>
    <row r="49858" customFormat="1" x14ac:dyDescent="0.3"/>
    <row r="49859" customFormat="1" x14ac:dyDescent="0.3"/>
    <row r="49860" customFormat="1" x14ac:dyDescent="0.3"/>
    <row r="49861" customFormat="1" x14ac:dyDescent="0.3"/>
    <row r="49862" customFormat="1" x14ac:dyDescent="0.3"/>
    <row r="49863" customFormat="1" x14ac:dyDescent="0.3"/>
    <row r="49864" customFormat="1" x14ac:dyDescent="0.3"/>
    <row r="49865" customFormat="1" x14ac:dyDescent="0.3"/>
    <row r="49866" customFormat="1" x14ac:dyDescent="0.3"/>
    <row r="49867" customFormat="1" x14ac:dyDescent="0.3"/>
    <row r="49868" customFormat="1" x14ac:dyDescent="0.3"/>
    <row r="49869" customFormat="1" x14ac:dyDescent="0.3"/>
    <row r="49870" customFormat="1" x14ac:dyDescent="0.3"/>
    <row r="49871" customFormat="1" x14ac:dyDescent="0.3"/>
    <row r="49872" customFormat="1" x14ac:dyDescent="0.3"/>
    <row r="49873" customFormat="1" x14ac:dyDescent="0.3"/>
    <row r="49874" customFormat="1" x14ac:dyDescent="0.3"/>
    <row r="49875" customFormat="1" x14ac:dyDescent="0.3"/>
    <row r="49876" customFormat="1" x14ac:dyDescent="0.3"/>
    <row r="49877" customFormat="1" x14ac:dyDescent="0.3"/>
    <row r="49878" customFormat="1" x14ac:dyDescent="0.3"/>
    <row r="49879" customFormat="1" x14ac:dyDescent="0.3"/>
    <row r="49880" customFormat="1" x14ac:dyDescent="0.3"/>
    <row r="49881" customFormat="1" x14ac:dyDescent="0.3"/>
    <row r="49882" customFormat="1" x14ac:dyDescent="0.3"/>
    <row r="49883" customFormat="1" x14ac:dyDescent="0.3"/>
    <row r="49884" customFormat="1" x14ac:dyDescent="0.3"/>
    <row r="49885" customFormat="1" x14ac:dyDescent="0.3"/>
    <row r="49886" customFormat="1" x14ac:dyDescent="0.3"/>
    <row r="49887" customFormat="1" x14ac:dyDescent="0.3"/>
    <row r="49888" customFormat="1" x14ac:dyDescent="0.3"/>
    <row r="49889" customFormat="1" x14ac:dyDescent="0.3"/>
    <row r="49890" customFormat="1" x14ac:dyDescent="0.3"/>
    <row r="49891" customFormat="1" x14ac:dyDescent="0.3"/>
    <row r="49892" customFormat="1" x14ac:dyDescent="0.3"/>
    <row r="49893" customFormat="1" x14ac:dyDescent="0.3"/>
    <row r="49894" customFormat="1" x14ac:dyDescent="0.3"/>
    <row r="49895" customFormat="1" x14ac:dyDescent="0.3"/>
    <row r="49896" customFormat="1" x14ac:dyDescent="0.3"/>
    <row r="49897" customFormat="1" x14ac:dyDescent="0.3"/>
    <row r="49898" customFormat="1" x14ac:dyDescent="0.3"/>
    <row r="49899" customFormat="1" x14ac:dyDescent="0.3"/>
    <row r="49900" customFormat="1" x14ac:dyDescent="0.3"/>
    <row r="49901" customFormat="1" x14ac:dyDescent="0.3"/>
    <row r="49902" customFormat="1" x14ac:dyDescent="0.3"/>
    <row r="49903" customFormat="1" x14ac:dyDescent="0.3"/>
    <row r="49904" customFormat="1" x14ac:dyDescent="0.3"/>
    <row r="49905" customFormat="1" x14ac:dyDescent="0.3"/>
    <row r="49906" customFormat="1" x14ac:dyDescent="0.3"/>
    <row r="49907" customFormat="1" x14ac:dyDescent="0.3"/>
    <row r="49908" customFormat="1" x14ac:dyDescent="0.3"/>
    <row r="49909" customFormat="1" x14ac:dyDescent="0.3"/>
    <row r="49910" customFormat="1" x14ac:dyDescent="0.3"/>
    <row r="49911" customFormat="1" x14ac:dyDescent="0.3"/>
    <row r="49912" customFormat="1" x14ac:dyDescent="0.3"/>
    <row r="49913" customFormat="1" x14ac:dyDescent="0.3"/>
    <row r="49914" customFormat="1" x14ac:dyDescent="0.3"/>
    <row r="49915" customFormat="1" x14ac:dyDescent="0.3"/>
    <row r="49916" customFormat="1" x14ac:dyDescent="0.3"/>
    <row r="49917" customFormat="1" x14ac:dyDescent="0.3"/>
    <row r="49918" customFormat="1" x14ac:dyDescent="0.3"/>
    <row r="49919" customFormat="1" x14ac:dyDescent="0.3"/>
    <row r="49920" customFormat="1" x14ac:dyDescent="0.3"/>
    <row r="49921" customFormat="1" x14ac:dyDescent="0.3"/>
    <row r="49922" customFormat="1" x14ac:dyDescent="0.3"/>
    <row r="49923" customFormat="1" x14ac:dyDescent="0.3"/>
    <row r="49924" customFormat="1" x14ac:dyDescent="0.3"/>
    <row r="49925" customFormat="1" x14ac:dyDescent="0.3"/>
    <row r="49926" customFormat="1" x14ac:dyDescent="0.3"/>
    <row r="49927" customFormat="1" x14ac:dyDescent="0.3"/>
    <row r="49928" customFormat="1" x14ac:dyDescent="0.3"/>
    <row r="49929" customFormat="1" x14ac:dyDescent="0.3"/>
    <row r="49930" customFormat="1" x14ac:dyDescent="0.3"/>
    <row r="49931" customFormat="1" x14ac:dyDescent="0.3"/>
    <row r="49932" customFormat="1" x14ac:dyDescent="0.3"/>
    <row r="49933" customFormat="1" x14ac:dyDescent="0.3"/>
    <row r="49934" customFormat="1" x14ac:dyDescent="0.3"/>
    <row r="49935" customFormat="1" x14ac:dyDescent="0.3"/>
    <row r="49936" customFormat="1" x14ac:dyDescent="0.3"/>
    <row r="49937" customFormat="1" x14ac:dyDescent="0.3"/>
    <row r="49938" customFormat="1" x14ac:dyDescent="0.3"/>
    <row r="49939" customFormat="1" x14ac:dyDescent="0.3"/>
    <row r="49940" customFormat="1" x14ac:dyDescent="0.3"/>
    <row r="49941" customFormat="1" x14ac:dyDescent="0.3"/>
    <row r="49942" customFormat="1" x14ac:dyDescent="0.3"/>
    <row r="49943" customFormat="1" x14ac:dyDescent="0.3"/>
    <row r="49944" customFormat="1" x14ac:dyDescent="0.3"/>
    <row r="49945" customFormat="1" x14ac:dyDescent="0.3"/>
    <row r="49946" customFormat="1" x14ac:dyDescent="0.3"/>
    <row r="49947" customFormat="1" x14ac:dyDescent="0.3"/>
    <row r="49948" customFormat="1" x14ac:dyDescent="0.3"/>
    <row r="49949" customFormat="1" x14ac:dyDescent="0.3"/>
    <row r="49950" customFormat="1" x14ac:dyDescent="0.3"/>
    <row r="49951" customFormat="1" x14ac:dyDescent="0.3"/>
    <row r="49952" customFormat="1" x14ac:dyDescent="0.3"/>
    <row r="49953" customFormat="1" x14ac:dyDescent="0.3"/>
    <row r="49954" customFormat="1" x14ac:dyDescent="0.3"/>
    <row r="49955" customFormat="1" x14ac:dyDescent="0.3"/>
    <row r="49956" customFormat="1" x14ac:dyDescent="0.3"/>
    <row r="49957" customFormat="1" x14ac:dyDescent="0.3"/>
    <row r="49958" customFormat="1" x14ac:dyDescent="0.3"/>
    <row r="49959" customFormat="1" x14ac:dyDescent="0.3"/>
    <row r="49960" customFormat="1" x14ac:dyDescent="0.3"/>
    <row r="49961" customFormat="1" x14ac:dyDescent="0.3"/>
    <row r="49962" customFormat="1" x14ac:dyDescent="0.3"/>
    <row r="49963" customFormat="1" x14ac:dyDescent="0.3"/>
    <row r="49964" customFormat="1" x14ac:dyDescent="0.3"/>
    <row r="49965" customFormat="1" x14ac:dyDescent="0.3"/>
    <row r="49966" customFormat="1" x14ac:dyDescent="0.3"/>
    <row r="49967" customFormat="1" x14ac:dyDescent="0.3"/>
    <row r="49968" customFormat="1" x14ac:dyDescent="0.3"/>
    <row r="49969" customFormat="1" x14ac:dyDescent="0.3"/>
    <row r="49970" customFormat="1" x14ac:dyDescent="0.3"/>
    <row r="49971" customFormat="1" x14ac:dyDescent="0.3"/>
    <row r="49972" customFormat="1" x14ac:dyDescent="0.3"/>
    <row r="49973" customFormat="1" x14ac:dyDescent="0.3"/>
    <row r="49974" customFormat="1" x14ac:dyDescent="0.3"/>
    <row r="49975" customFormat="1" x14ac:dyDescent="0.3"/>
    <row r="49976" customFormat="1" x14ac:dyDescent="0.3"/>
    <row r="49977" customFormat="1" x14ac:dyDescent="0.3"/>
    <row r="49978" customFormat="1" x14ac:dyDescent="0.3"/>
    <row r="49979" customFormat="1" x14ac:dyDescent="0.3"/>
    <row r="49980" customFormat="1" x14ac:dyDescent="0.3"/>
    <row r="49981" customFormat="1" x14ac:dyDescent="0.3"/>
    <row r="49982" customFormat="1" x14ac:dyDescent="0.3"/>
    <row r="49983" customFormat="1" x14ac:dyDescent="0.3"/>
    <row r="49984" customFormat="1" x14ac:dyDescent="0.3"/>
    <row r="49985" customFormat="1" x14ac:dyDescent="0.3"/>
    <row r="49986" customFormat="1" x14ac:dyDescent="0.3"/>
    <row r="49987" customFormat="1" x14ac:dyDescent="0.3"/>
    <row r="49988" customFormat="1" x14ac:dyDescent="0.3"/>
    <row r="49989" customFormat="1" x14ac:dyDescent="0.3"/>
    <row r="49990" customFormat="1" x14ac:dyDescent="0.3"/>
    <row r="49991" customFormat="1" x14ac:dyDescent="0.3"/>
    <row r="49992" customFormat="1" x14ac:dyDescent="0.3"/>
    <row r="49993" customFormat="1" x14ac:dyDescent="0.3"/>
    <row r="49994" customFormat="1" x14ac:dyDescent="0.3"/>
    <row r="49995" customFormat="1" x14ac:dyDescent="0.3"/>
    <row r="49996" customFormat="1" x14ac:dyDescent="0.3"/>
    <row r="49997" customFormat="1" x14ac:dyDescent="0.3"/>
    <row r="49998" customFormat="1" x14ac:dyDescent="0.3"/>
    <row r="49999" customFormat="1" x14ac:dyDescent="0.3"/>
    <row r="50000" customFormat="1" x14ac:dyDescent="0.3"/>
    <row r="50001" customFormat="1" x14ac:dyDescent="0.3"/>
    <row r="50002" customFormat="1" x14ac:dyDescent="0.3"/>
    <row r="50003" customFormat="1" x14ac:dyDescent="0.3"/>
    <row r="50004" customFormat="1" x14ac:dyDescent="0.3"/>
    <row r="50005" customFormat="1" x14ac:dyDescent="0.3"/>
    <row r="50006" customFormat="1" x14ac:dyDescent="0.3"/>
    <row r="50007" customFormat="1" x14ac:dyDescent="0.3"/>
    <row r="50008" customFormat="1" x14ac:dyDescent="0.3"/>
    <row r="50009" customFormat="1" x14ac:dyDescent="0.3"/>
    <row r="50010" customFormat="1" x14ac:dyDescent="0.3"/>
    <row r="50011" customFormat="1" x14ac:dyDescent="0.3"/>
    <row r="50012" customFormat="1" x14ac:dyDescent="0.3"/>
    <row r="50013" customFormat="1" x14ac:dyDescent="0.3"/>
    <row r="50014" customFormat="1" x14ac:dyDescent="0.3"/>
    <row r="50015" customFormat="1" x14ac:dyDescent="0.3"/>
    <row r="50016" customFormat="1" x14ac:dyDescent="0.3"/>
    <row r="50017" customFormat="1" x14ac:dyDescent="0.3"/>
    <row r="50018" customFormat="1" x14ac:dyDescent="0.3"/>
    <row r="50019" customFormat="1" x14ac:dyDescent="0.3"/>
    <row r="50020" customFormat="1" x14ac:dyDescent="0.3"/>
    <row r="50021" customFormat="1" x14ac:dyDescent="0.3"/>
    <row r="50022" customFormat="1" x14ac:dyDescent="0.3"/>
    <row r="50023" customFormat="1" x14ac:dyDescent="0.3"/>
    <row r="50024" customFormat="1" x14ac:dyDescent="0.3"/>
    <row r="50025" customFormat="1" x14ac:dyDescent="0.3"/>
    <row r="50026" customFormat="1" x14ac:dyDescent="0.3"/>
    <row r="50027" customFormat="1" x14ac:dyDescent="0.3"/>
    <row r="50028" customFormat="1" x14ac:dyDescent="0.3"/>
    <row r="50029" customFormat="1" x14ac:dyDescent="0.3"/>
    <row r="50030" customFormat="1" x14ac:dyDescent="0.3"/>
    <row r="50031" customFormat="1" x14ac:dyDescent="0.3"/>
    <row r="50032" customFormat="1" x14ac:dyDescent="0.3"/>
    <row r="50033" customFormat="1" x14ac:dyDescent="0.3"/>
    <row r="50034" customFormat="1" x14ac:dyDescent="0.3"/>
    <row r="50035" customFormat="1" x14ac:dyDescent="0.3"/>
    <row r="50036" customFormat="1" x14ac:dyDescent="0.3"/>
    <row r="50037" customFormat="1" x14ac:dyDescent="0.3"/>
    <row r="50038" customFormat="1" x14ac:dyDescent="0.3"/>
    <row r="50039" customFormat="1" x14ac:dyDescent="0.3"/>
    <row r="50040" customFormat="1" x14ac:dyDescent="0.3"/>
    <row r="50041" customFormat="1" x14ac:dyDescent="0.3"/>
    <row r="50042" customFormat="1" x14ac:dyDescent="0.3"/>
    <row r="50043" customFormat="1" x14ac:dyDescent="0.3"/>
    <row r="50044" customFormat="1" x14ac:dyDescent="0.3"/>
    <row r="50045" customFormat="1" x14ac:dyDescent="0.3"/>
    <row r="50046" customFormat="1" x14ac:dyDescent="0.3"/>
    <row r="50047" customFormat="1" x14ac:dyDescent="0.3"/>
    <row r="50048" customFormat="1" x14ac:dyDescent="0.3"/>
    <row r="50049" customFormat="1" x14ac:dyDescent="0.3"/>
    <row r="50050" customFormat="1" x14ac:dyDescent="0.3"/>
    <row r="50051" customFormat="1" x14ac:dyDescent="0.3"/>
    <row r="50052" customFormat="1" x14ac:dyDescent="0.3"/>
    <row r="50053" customFormat="1" x14ac:dyDescent="0.3"/>
    <row r="50054" customFormat="1" x14ac:dyDescent="0.3"/>
    <row r="50055" customFormat="1" x14ac:dyDescent="0.3"/>
    <row r="50056" customFormat="1" x14ac:dyDescent="0.3"/>
    <row r="50057" customFormat="1" x14ac:dyDescent="0.3"/>
    <row r="50058" customFormat="1" x14ac:dyDescent="0.3"/>
    <row r="50059" customFormat="1" x14ac:dyDescent="0.3"/>
    <row r="50060" customFormat="1" x14ac:dyDescent="0.3"/>
    <row r="50061" customFormat="1" x14ac:dyDescent="0.3"/>
    <row r="50062" customFormat="1" x14ac:dyDescent="0.3"/>
    <row r="50063" customFormat="1" x14ac:dyDescent="0.3"/>
    <row r="50064" customFormat="1" x14ac:dyDescent="0.3"/>
    <row r="50065" customFormat="1" x14ac:dyDescent="0.3"/>
    <row r="50066" customFormat="1" x14ac:dyDescent="0.3"/>
    <row r="50067" customFormat="1" x14ac:dyDescent="0.3"/>
    <row r="50068" customFormat="1" x14ac:dyDescent="0.3"/>
    <row r="50069" customFormat="1" x14ac:dyDescent="0.3"/>
    <row r="50070" customFormat="1" x14ac:dyDescent="0.3"/>
    <row r="50071" customFormat="1" x14ac:dyDescent="0.3"/>
    <row r="50072" customFormat="1" x14ac:dyDescent="0.3"/>
    <row r="50073" customFormat="1" x14ac:dyDescent="0.3"/>
    <row r="50074" customFormat="1" x14ac:dyDescent="0.3"/>
    <row r="50075" customFormat="1" x14ac:dyDescent="0.3"/>
    <row r="50076" customFormat="1" x14ac:dyDescent="0.3"/>
    <row r="50077" customFormat="1" x14ac:dyDescent="0.3"/>
    <row r="50078" customFormat="1" x14ac:dyDescent="0.3"/>
    <row r="50079" customFormat="1" x14ac:dyDescent="0.3"/>
    <row r="50080" customFormat="1" x14ac:dyDescent="0.3"/>
    <row r="50081" customFormat="1" x14ac:dyDescent="0.3"/>
    <row r="50082" customFormat="1" x14ac:dyDescent="0.3"/>
    <row r="50083" customFormat="1" x14ac:dyDescent="0.3"/>
    <row r="50084" customFormat="1" x14ac:dyDescent="0.3"/>
    <row r="50085" customFormat="1" x14ac:dyDescent="0.3"/>
    <row r="50086" customFormat="1" x14ac:dyDescent="0.3"/>
    <row r="50087" customFormat="1" x14ac:dyDescent="0.3"/>
    <row r="50088" customFormat="1" x14ac:dyDescent="0.3"/>
    <row r="50089" customFormat="1" x14ac:dyDescent="0.3"/>
    <row r="50090" customFormat="1" x14ac:dyDescent="0.3"/>
    <row r="50091" customFormat="1" x14ac:dyDescent="0.3"/>
    <row r="50092" customFormat="1" x14ac:dyDescent="0.3"/>
    <row r="50093" customFormat="1" x14ac:dyDescent="0.3"/>
    <row r="50094" customFormat="1" x14ac:dyDescent="0.3"/>
    <row r="50095" customFormat="1" x14ac:dyDescent="0.3"/>
    <row r="50096" customFormat="1" x14ac:dyDescent="0.3"/>
    <row r="50097" customFormat="1" x14ac:dyDescent="0.3"/>
    <row r="50098" customFormat="1" x14ac:dyDescent="0.3"/>
    <row r="50099" customFormat="1" x14ac:dyDescent="0.3"/>
    <row r="50100" customFormat="1" x14ac:dyDescent="0.3"/>
    <row r="50101" customFormat="1" x14ac:dyDescent="0.3"/>
    <row r="50102" customFormat="1" x14ac:dyDescent="0.3"/>
    <row r="50103" customFormat="1" x14ac:dyDescent="0.3"/>
    <row r="50104" customFormat="1" x14ac:dyDescent="0.3"/>
    <row r="50105" customFormat="1" x14ac:dyDescent="0.3"/>
    <row r="50106" customFormat="1" x14ac:dyDescent="0.3"/>
    <row r="50107" customFormat="1" x14ac:dyDescent="0.3"/>
    <row r="50108" customFormat="1" x14ac:dyDescent="0.3"/>
    <row r="50109" customFormat="1" x14ac:dyDescent="0.3"/>
    <row r="50110" customFormat="1" x14ac:dyDescent="0.3"/>
    <row r="50111" customFormat="1" x14ac:dyDescent="0.3"/>
    <row r="50112" customFormat="1" x14ac:dyDescent="0.3"/>
    <row r="50113" customFormat="1" x14ac:dyDescent="0.3"/>
    <row r="50114" customFormat="1" x14ac:dyDescent="0.3"/>
    <row r="50115" customFormat="1" x14ac:dyDescent="0.3"/>
    <row r="50116" customFormat="1" x14ac:dyDescent="0.3"/>
    <row r="50117" customFormat="1" x14ac:dyDescent="0.3"/>
    <row r="50118" customFormat="1" x14ac:dyDescent="0.3"/>
    <row r="50119" customFormat="1" x14ac:dyDescent="0.3"/>
    <row r="50120" customFormat="1" x14ac:dyDescent="0.3"/>
    <row r="50121" customFormat="1" x14ac:dyDescent="0.3"/>
    <row r="50122" customFormat="1" x14ac:dyDescent="0.3"/>
    <row r="50123" customFormat="1" x14ac:dyDescent="0.3"/>
    <row r="50124" customFormat="1" x14ac:dyDescent="0.3"/>
    <row r="50125" customFormat="1" x14ac:dyDescent="0.3"/>
    <row r="50126" customFormat="1" x14ac:dyDescent="0.3"/>
    <row r="50127" customFormat="1" x14ac:dyDescent="0.3"/>
    <row r="50128" customFormat="1" x14ac:dyDescent="0.3"/>
    <row r="50129" customFormat="1" x14ac:dyDescent="0.3"/>
    <row r="50130" customFormat="1" x14ac:dyDescent="0.3"/>
    <row r="50131" customFormat="1" x14ac:dyDescent="0.3"/>
    <row r="50132" customFormat="1" x14ac:dyDescent="0.3"/>
    <row r="50133" customFormat="1" x14ac:dyDescent="0.3"/>
    <row r="50134" customFormat="1" x14ac:dyDescent="0.3"/>
    <row r="50135" customFormat="1" x14ac:dyDescent="0.3"/>
    <row r="50136" customFormat="1" x14ac:dyDescent="0.3"/>
    <row r="50137" customFormat="1" x14ac:dyDescent="0.3"/>
    <row r="50138" customFormat="1" x14ac:dyDescent="0.3"/>
    <row r="50139" customFormat="1" x14ac:dyDescent="0.3"/>
    <row r="50140" customFormat="1" x14ac:dyDescent="0.3"/>
    <row r="50141" customFormat="1" x14ac:dyDescent="0.3"/>
    <row r="50142" customFormat="1" x14ac:dyDescent="0.3"/>
    <row r="50143" customFormat="1" x14ac:dyDescent="0.3"/>
    <row r="50144" customFormat="1" x14ac:dyDescent="0.3"/>
    <row r="50145" customFormat="1" x14ac:dyDescent="0.3"/>
    <row r="50146" customFormat="1" x14ac:dyDescent="0.3"/>
    <row r="50147" customFormat="1" x14ac:dyDescent="0.3"/>
    <row r="50148" customFormat="1" x14ac:dyDescent="0.3"/>
    <row r="50149" customFormat="1" x14ac:dyDescent="0.3"/>
    <row r="50150" customFormat="1" x14ac:dyDescent="0.3"/>
    <row r="50151" customFormat="1" x14ac:dyDescent="0.3"/>
    <row r="50152" customFormat="1" x14ac:dyDescent="0.3"/>
    <row r="50153" customFormat="1" x14ac:dyDescent="0.3"/>
    <row r="50154" customFormat="1" x14ac:dyDescent="0.3"/>
    <row r="50155" customFormat="1" x14ac:dyDescent="0.3"/>
    <row r="50156" customFormat="1" x14ac:dyDescent="0.3"/>
    <row r="50157" customFormat="1" x14ac:dyDescent="0.3"/>
    <row r="50158" customFormat="1" x14ac:dyDescent="0.3"/>
    <row r="50159" customFormat="1" x14ac:dyDescent="0.3"/>
    <row r="50160" customFormat="1" x14ac:dyDescent="0.3"/>
    <row r="50161" customFormat="1" x14ac:dyDescent="0.3"/>
    <row r="50162" customFormat="1" x14ac:dyDescent="0.3"/>
    <row r="50163" customFormat="1" x14ac:dyDescent="0.3"/>
    <row r="50164" customFormat="1" x14ac:dyDescent="0.3"/>
    <row r="50165" customFormat="1" x14ac:dyDescent="0.3"/>
    <row r="50166" customFormat="1" x14ac:dyDescent="0.3"/>
    <row r="50167" customFormat="1" x14ac:dyDescent="0.3"/>
    <row r="50168" customFormat="1" x14ac:dyDescent="0.3"/>
    <row r="50169" customFormat="1" x14ac:dyDescent="0.3"/>
    <row r="50170" customFormat="1" x14ac:dyDescent="0.3"/>
    <row r="50171" customFormat="1" x14ac:dyDescent="0.3"/>
    <row r="50172" customFormat="1" x14ac:dyDescent="0.3"/>
    <row r="50173" customFormat="1" x14ac:dyDescent="0.3"/>
    <row r="50174" customFormat="1" x14ac:dyDescent="0.3"/>
    <row r="50175" customFormat="1" x14ac:dyDescent="0.3"/>
    <row r="50176" customFormat="1" x14ac:dyDescent="0.3"/>
    <row r="50177" customFormat="1" x14ac:dyDescent="0.3"/>
    <row r="50178" customFormat="1" x14ac:dyDescent="0.3"/>
    <row r="50179" customFormat="1" x14ac:dyDescent="0.3"/>
    <row r="50180" customFormat="1" x14ac:dyDescent="0.3"/>
    <row r="50181" customFormat="1" x14ac:dyDescent="0.3"/>
    <row r="50182" customFormat="1" x14ac:dyDescent="0.3"/>
    <row r="50183" customFormat="1" x14ac:dyDescent="0.3"/>
    <row r="50184" customFormat="1" x14ac:dyDescent="0.3"/>
    <row r="50185" customFormat="1" x14ac:dyDescent="0.3"/>
    <row r="50186" customFormat="1" x14ac:dyDescent="0.3"/>
    <row r="50187" customFormat="1" x14ac:dyDescent="0.3"/>
    <row r="50188" customFormat="1" x14ac:dyDescent="0.3"/>
    <row r="50189" customFormat="1" x14ac:dyDescent="0.3"/>
    <row r="50190" customFormat="1" x14ac:dyDescent="0.3"/>
    <row r="50191" customFormat="1" x14ac:dyDescent="0.3"/>
    <row r="50192" customFormat="1" x14ac:dyDescent="0.3"/>
    <row r="50193" customFormat="1" x14ac:dyDescent="0.3"/>
    <row r="50194" customFormat="1" x14ac:dyDescent="0.3"/>
    <row r="50195" customFormat="1" x14ac:dyDescent="0.3"/>
    <row r="50196" customFormat="1" x14ac:dyDescent="0.3"/>
    <row r="50197" customFormat="1" x14ac:dyDescent="0.3"/>
    <row r="50198" customFormat="1" x14ac:dyDescent="0.3"/>
    <row r="50199" customFormat="1" x14ac:dyDescent="0.3"/>
    <row r="50200" customFormat="1" x14ac:dyDescent="0.3"/>
    <row r="50201" customFormat="1" x14ac:dyDescent="0.3"/>
    <row r="50202" customFormat="1" x14ac:dyDescent="0.3"/>
    <row r="50203" customFormat="1" x14ac:dyDescent="0.3"/>
    <row r="50204" customFormat="1" x14ac:dyDescent="0.3"/>
    <row r="50205" customFormat="1" x14ac:dyDescent="0.3"/>
    <row r="50206" customFormat="1" x14ac:dyDescent="0.3"/>
    <row r="50207" customFormat="1" x14ac:dyDescent="0.3"/>
    <row r="50208" customFormat="1" x14ac:dyDescent="0.3"/>
    <row r="50209" customFormat="1" x14ac:dyDescent="0.3"/>
    <row r="50210" customFormat="1" x14ac:dyDescent="0.3"/>
    <row r="50211" customFormat="1" x14ac:dyDescent="0.3"/>
    <row r="50212" customFormat="1" x14ac:dyDescent="0.3"/>
    <row r="50213" customFormat="1" x14ac:dyDescent="0.3"/>
    <row r="50214" customFormat="1" x14ac:dyDescent="0.3"/>
    <row r="50215" customFormat="1" x14ac:dyDescent="0.3"/>
    <row r="50216" customFormat="1" x14ac:dyDescent="0.3"/>
    <row r="50217" customFormat="1" x14ac:dyDescent="0.3"/>
    <row r="50218" customFormat="1" x14ac:dyDescent="0.3"/>
    <row r="50219" customFormat="1" x14ac:dyDescent="0.3"/>
    <row r="50220" customFormat="1" x14ac:dyDescent="0.3"/>
    <row r="50221" customFormat="1" x14ac:dyDescent="0.3"/>
    <row r="50222" customFormat="1" x14ac:dyDescent="0.3"/>
    <row r="50223" customFormat="1" x14ac:dyDescent="0.3"/>
    <row r="50224" customFormat="1" x14ac:dyDescent="0.3"/>
    <row r="50225" customFormat="1" x14ac:dyDescent="0.3"/>
    <row r="50226" customFormat="1" x14ac:dyDescent="0.3"/>
    <row r="50227" customFormat="1" x14ac:dyDescent="0.3"/>
    <row r="50228" customFormat="1" x14ac:dyDescent="0.3"/>
    <row r="50229" customFormat="1" x14ac:dyDescent="0.3"/>
    <row r="50230" customFormat="1" x14ac:dyDescent="0.3"/>
    <row r="50231" customFormat="1" x14ac:dyDescent="0.3"/>
    <row r="50232" customFormat="1" x14ac:dyDescent="0.3"/>
    <row r="50233" customFormat="1" x14ac:dyDescent="0.3"/>
    <row r="50234" customFormat="1" x14ac:dyDescent="0.3"/>
    <row r="50235" customFormat="1" x14ac:dyDescent="0.3"/>
    <row r="50236" customFormat="1" x14ac:dyDescent="0.3"/>
    <row r="50237" customFormat="1" x14ac:dyDescent="0.3"/>
    <row r="50238" customFormat="1" x14ac:dyDescent="0.3"/>
    <row r="50239" customFormat="1" x14ac:dyDescent="0.3"/>
    <row r="50240" customFormat="1" x14ac:dyDescent="0.3"/>
    <row r="50241" customFormat="1" x14ac:dyDescent="0.3"/>
    <row r="50242" customFormat="1" x14ac:dyDescent="0.3"/>
    <row r="50243" customFormat="1" x14ac:dyDescent="0.3"/>
    <row r="50244" customFormat="1" x14ac:dyDescent="0.3"/>
    <row r="50245" customFormat="1" x14ac:dyDescent="0.3"/>
    <row r="50246" customFormat="1" x14ac:dyDescent="0.3"/>
    <row r="50247" customFormat="1" x14ac:dyDescent="0.3"/>
    <row r="50248" customFormat="1" x14ac:dyDescent="0.3"/>
    <row r="50249" customFormat="1" x14ac:dyDescent="0.3"/>
    <row r="50250" customFormat="1" x14ac:dyDescent="0.3"/>
    <row r="50251" customFormat="1" x14ac:dyDescent="0.3"/>
    <row r="50252" customFormat="1" x14ac:dyDescent="0.3"/>
    <row r="50253" customFormat="1" x14ac:dyDescent="0.3"/>
    <row r="50254" customFormat="1" x14ac:dyDescent="0.3"/>
    <row r="50255" customFormat="1" x14ac:dyDescent="0.3"/>
    <row r="50256" customFormat="1" x14ac:dyDescent="0.3"/>
    <row r="50257" customFormat="1" x14ac:dyDescent="0.3"/>
    <row r="50258" customFormat="1" x14ac:dyDescent="0.3"/>
    <row r="50259" customFormat="1" x14ac:dyDescent="0.3"/>
    <row r="50260" customFormat="1" x14ac:dyDescent="0.3"/>
    <row r="50261" customFormat="1" x14ac:dyDescent="0.3"/>
    <row r="50262" customFormat="1" x14ac:dyDescent="0.3"/>
    <row r="50263" customFormat="1" x14ac:dyDescent="0.3"/>
    <row r="50264" customFormat="1" x14ac:dyDescent="0.3"/>
    <row r="50265" customFormat="1" x14ac:dyDescent="0.3"/>
    <row r="50266" customFormat="1" x14ac:dyDescent="0.3"/>
    <row r="50267" customFormat="1" x14ac:dyDescent="0.3"/>
    <row r="50268" customFormat="1" x14ac:dyDescent="0.3"/>
    <row r="50269" customFormat="1" x14ac:dyDescent="0.3"/>
    <row r="50270" customFormat="1" x14ac:dyDescent="0.3"/>
    <row r="50271" customFormat="1" x14ac:dyDescent="0.3"/>
    <row r="50272" customFormat="1" x14ac:dyDescent="0.3"/>
    <row r="50273" customFormat="1" x14ac:dyDescent="0.3"/>
    <row r="50274" customFormat="1" x14ac:dyDescent="0.3"/>
    <row r="50275" customFormat="1" x14ac:dyDescent="0.3"/>
    <row r="50276" customFormat="1" x14ac:dyDescent="0.3"/>
    <row r="50277" customFormat="1" x14ac:dyDescent="0.3"/>
    <row r="50278" customFormat="1" x14ac:dyDescent="0.3"/>
    <row r="50279" customFormat="1" x14ac:dyDescent="0.3"/>
    <row r="50280" customFormat="1" x14ac:dyDescent="0.3"/>
    <row r="50281" customFormat="1" x14ac:dyDescent="0.3"/>
    <row r="50282" customFormat="1" x14ac:dyDescent="0.3"/>
    <row r="50283" customFormat="1" x14ac:dyDescent="0.3"/>
    <row r="50284" customFormat="1" x14ac:dyDescent="0.3"/>
    <row r="50285" customFormat="1" x14ac:dyDescent="0.3"/>
    <row r="50286" customFormat="1" x14ac:dyDescent="0.3"/>
    <row r="50287" customFormat="1" x14ac:dyDescent="0.3"/>
    <row r="50288" customFormat="1" x14ac:dyDescent="0.3"/>
    <row r="50289" customFormat="1" x14ac:dyDescent="0.3"/>
    <row r="50290" customFormat="1" x14ac:dyDescent="0.3"/>
    <row r="50291" customFormat="1" x14ac:dyDescent="0.3"/>
    <row r="50292" customFormat="1" x14ac:dyDescent="0.3"/>
    <row r="50293" customFormat="1" x14ac:dyDescent="0.3"/>
    <row r="50294" customFormat="1" x14ac:dyDescent="0.3"/>
    <row r="50295" customFormat="1" x14ac:dyDescent="0.3"/>
    <row r="50296" customFormat="1" x14ac:dyDescent="0.3"/>
    <row r="50297" customFormat="1" x14ac:dyDescent="0.3"/>
    <row r="50298" customFormat="1" x14ac:dyDescent="0.3"/>
    <row r="50299" customFormat="1" x14ac:dyDescent="0.3"/>
    <row r="50300" customFormat="1" x14ac:dyDescent="0.3"/>
    <row r="50301" customFormat="1" x14ac:dyDescent="0.3"/>
    <row r="50302" customFormat="1" x14ac:dyDescent="0.3"/>
    <row r="50303" customFormat="1" x14ac:dyDescent="0.3"/>
    <row r="50304" customFormat="1" x14ac:dyDescent="0.3"/>
    <row r="50305" customFormat="1" x14ac:dyDescent="0.3"/>
    <row r="50306" customFormat="1" x14ac:dyDescent="0.3"/>
    <row r="50307" customFormat="1" x14ac:dyDescent="0.3"/>
    <row r="50308" customFormat="1" x14ac:dyDescent="0.3"/>
    <row r="50309" customFormat="1" x14ac:dyDescent="0.3"/>
    <row r="50310" customFormat="1" x14ac:dyDescent="0.3"/>
    <row r="50311" customFormat="1" x14ac:dyDescent="0.3"/>
    <row r="50312" customFormat="1" x14ac:dyDescent="0.3"/>
    <row r="50313" customFormat="1" x14ac:dyDescent="0.3"/>
    <row r="50314" customFormat="1" x14ac:dyDescent="0.3"/>
    <row r="50315" customFormat="1" x14ac:dyDescent="0.3"/>
    <row r="50316" customFormat="1" x14ac:dyDescent="0.3"/>
    <row r="50317" customFormat="1" x14ac:dyDescent="0.3"/>
    <row r="50318" customFormat="1" x14ac:dyDescent="0.3"/>
    <row r="50319" customFormat="1" x14ac:dyDescent="0.3"/>
    <row r="50320" customFormat="1" x14ac:dyDescent="0.3"/>
    <row r="50321" customFormat="1" x14ac:dyDescent="0.3"/>
    <row r="50322" customFormat="1" x14ac:dyDescent="0.3"/>
    <row r="50323" customFormat="1" x14ac:dyDescent="0.3"/>
    <row r="50324" customFormat="1" x14ac:dyDescent="0.3"/>
    <row r="50325" customFormat="1" x14ac:dyDescent="0.3"/>
    <row r="50326" customFormat="1" x14ac:dyDescent="0.3"/>
    <row r="50327" customFormat="1" x14ac:dyDescent="0.3"/>
    <row r="50328" customFormat="1" x14ac:dyDescent="0.3"/>
    <row r="50329" customFormat="1" x14ac:dyDescent="0.3"/>
    <row r="50330" customFormat="1" x14ac:dyDescent="0.3"/>
    <row r="50331" customFormat="1" x14ac:dyDescent="0.3"/>
    <row r="50332" customFormat="1" x14ac:dyDescent="0.3"/>
    <row r="50333" customFormat="1" x14ac:dyDescent="0.3"/>
    <row r="50334" customFormat="1" x14ac:dyDescent="0.3"/>
    <row r="50335" customFormat="1" x14ac:dyDescent="0.3"/>
    <row r="50336" customFormat="1" x14ac:dyDescent="0.3"/>
    <row r="50337" customFormat="1" x14ac:dyDescent="0.3"/>
    <row r="50338" customFormat="1" x14ac:dyDescent="0.3"/>
    <row r="50339" customFormat="1" x14ac:dyDescent="0.3"/>
    <row r="50340" customFormat="1" x14ac:dyDescent="0.3"/>
    <row r="50341" customFormat="1" x14ac:dyDescent="0.3"/>
    <row r="50342" customFormat="1" x14ac:dyDescent="0.3"/>
    <row r="50343" customFormat="1" x14ac:dyDescent="0.3"/>
    <row r="50344" customFormat="1" x14ac:dyDescent="0.3"/>
    <row r="50345" customFormat="1" x14ac:dyDescent="0.3"/>
    <row r="50346" customFormat="1" x14ac:dyDescent="0.3"/>
    <row r="50347" customFormat="1" x14ac:dyDescent="0.3"/>
    <row r="50348" customFormat="1" x14ac:dyDescent="0.3"/>
    <row r="50349" customFormat="1" x14ac:dyDescent="0.3"/>
    <row r="50350" customFormat="1" x14ac:dyDescent="0.3"/>
    <row r="50351" customFormat="1" x14ac:dyDescent="0.3"/>
    <row r="50352" customFormat="1" x14ac:dyDescent="0.3"/>
    <row r="50353" customFormat="1" x14ac:dyDescent="0.3"/>
    <row r="50354" customFormat="1" x14ac:dyDescent="0.3"/>
    <row r="50355" customFormat="1" x14ac:dyDescent="0.3"/>
    <row r="50356" customFormat="1" x14ac:dyDescent="0.3"/>
    <row r="50357" customFormat="1" x14ac:dyDescent="0.3"/>
    <row r="50358" customFormat="1" x14ac:dyDescent="0.3"/>
    <row r="50359" customFormat="1" x14ac:dyDescent="0.3"/>
    <row r="50360" customFormat="1" x14ac:dyDescent="0.3"/>
    <row r="50361" customFormat="1" x14ac:dyDescent="0.3"/>
    <row r="50362" customFormat="1" x14ac:dyDescent="0.3"/>
    <row r="50363" customFormat="1" x14ac:dyDescent="0.3"/>
    <row r="50364" customFormat="1" x14ac:dyDescent="0.3"/>
    <row r="50365" customFormat="1" x14ac:dyDescent="0.3"/>
    <row r="50366" customFormat="1" x14ac:dyDescent="0.3"/>
    <row r="50367" customFormat="1" x14ac:dyDescent="0.3"/>
    <row r="50368" customFormat="1" x14ac:dyDescent="0.3"/>
    <row r="50369" customFormat="1" x14ac:dyDescent="0.3"/>
    <row r="50370" customFormat="1" x14ac:dyDescent="0.3"/>
    <row r="50371" customFormat="1" x14ac:dyDescent="0.3"/>
    <row r="50372" customFormat="1" x14ac:dyDescent="0.3"/>
    <row r="50373" customFormat="1" x14ac:dyDescent="0.3"/>
    <row r="50374" customFormat="1" x14ac:dyDescent="0.3"/>
    <row r="50375" customFormat="1" x14ac:dyDescent="0.3"/>
    <row r="50376" customFormat="1" x14ac:dyDescent="0.3"/>
    <row r="50377" customFormat="1" x14ac:dyDescent="0.3"/>
    <row r="50378" customFormat="1" x14ac:dyDescent="0.3"/>
    <row r="50379" customFormat="1" x14ac:dyDescent="0.3"/>
    <row r="50380" customFormat="1" x14ac:dyDescent="0.3"/>
    <row r="50381" customFormat="1" x14ac:dyDescent="0.3"/>
    <row r="50382" customFormat="1" x14ac:dyDescent="0.3"/>
    <row r="50383" customFormat="1" x14ac:dyDescent="0.3"/>
    <row r="50384" customFormat="1" x14ac:dyDescent="0.3"/>
    <row r="50385" customFormat="1" x14ac:dyDescent="0.3"/>
    <row r="50386" customFormat="1" x14ac:dyDescent="0.3"/>
    <row r="50387" customFormat="1" x14ac:dyDescent="0.3"/>
    <row r="50388" customFormat="1" x14ac:dyDescent="0.3"/>
    <row r="50389" customFormat="1" x14ac:dyDescent="0.3"/>
    <row r="50390" customFormat="1" x14ac:dyDescent="0.3"/>
    <row r="50391" customFormat="1" x14ac:dyDescent="0.3"/>
    <row r="50392" customFormat="1" x14ac:dyDescent="0.3"/>
    <row r="50393" customFormat="1" x14ac:dyDescent="0.3"/>
    <row r="50394" customFormat="1" x14ac:dyDescent="0.3"/>
    <row r="50395" customFormat="1" x14ac:dyDescent="0.3"/>
    <row r="50396" customFormat="1" x14ac:dyDescent="0.3"/>
    <row r="50397" customFormat="1" x14ac:dyDescent="0.3"/>
    <row r="50398" customFormat="1" x14ac:dyDescent="0.3"/>
    <row r="50399" customFormat="1" x14ac:dyDescent="0.3"/>
    <row r="50400" customFormat="1" x14ac:dyDescent="0.3"/>
    <row r="50401" customFormat="1" x14ac:dyDescent="0.3"/>
    <row r="50402" customFormat="1" x14ac:dyDescent="0.3"/>
    <row r="50403" customFormat="1" x14ac:dyDescent="0.3"/>
    <row r="50404" customFormat="1" x14ac:dyDescent="0.3"/>
    <row r="50405" customFormat="1" x14ac:dyDescent="0.3"/>
    <row r="50406" customFormat="1" x14ac:dyDescent="0.3"/>
    <row r="50407" customFormat="1" x14ac:dyDescent="0.3"/>
    <row r="50408" customFormat="1" x14ac:dyDescent="0.3"/>
    <row r="50409" customFormat="1" x14ac:dyDescent="0.3"/>
    <row r="50410" customFormat="1" x14ac:dyDescent="0.3"/>
    <row r="50411" customFormat="1" x14ac:dyDescent="0.3"/>
    <row r="50412" customFormat="1" x14ac:dyDescent="0.3"/>
    <row r="50413" customFormat="1" x14ac:dyDescent="0.3"/>
    <row r="50414" customFormat="1" x14ac:dyDescent="0.3"/>
    <row r="50415" customFormat="1" x14ac:dyDescent="0.3"/>
    <row r="50416" customFormat="1" x14ac:dyDescent="0.3"/>
    <row r="50417" customFormat="1" x14ac:dyDescent="0.3"/>
    <row r="50418" customFormat="1" x14ac:dyDescent="0.3"/>
    <row r="50419" customFormat="1" x14ac:dyDescent="0.3"/>
    <row r="50420" customFormat="1" x14ac:dyDescent="0.3"/>
    <row r="50421" customFormat="1" x14ac:dyDescent="0.3"/>
    <row r="50422" customFormat="1" x14ac:dyDescent="0.3"/>
    <row r="50423" customFormat="1" x14ac:dyDescent="0.3"/>
    <row r="50424" customFormat="1" x14ac:dyDescent="0.3"/>
    <row r="50425" customFormat="1" x14ac:dyDescent="0.3"/>
    <row r="50426" customFormat="1" x14ac:dyDescent="0.3"/>
    <row r="50427" customFormat="1" x14ac:dyDescent="0.3"/>
    <row r="50428" customFormat="1" x14ac:dyDescent="0.3"/>
    <row r="50429" customFormat="1" x14ac:dyDescent="0.3"/>
    <row r="50430" customFormat="1" x14ac:dyDescent="0.3"/>
    <row r="50431" customFormat="1" x14ac:dyDescent="0.3"/>
    <row r="50432" customFormat="1" x14ac:dyDescent="0.3"/>
    <row r="50433" customFormat="1" x14ac:dyDescent="0.3"/>
    <row r="50434" customFormat="1" x14ac:dyDescent="0.3"/>
    <row r="50435" customFormat="1" x14ac:dyDescent="0.3"/>
    <row r="50436" customFormat="1" x14ac:dyDescent="0.3"/>
    <row r="50437" customFormat="1" x14ac:dyDescent="0.3"/>
    <row r="50438" customFormat="1" x14ac:dyDescent="0.3"/>
    <row r="50439" customFormat="1" x14ac:dyDescent="0.3"/>
    <row r="50440" customFormat="1" x14ac:dyDescent="0.3"/>
    <row r="50441" customFormat="1" x14ac:dyDescent="0.3"/>
    <row r="50442" customFormat="1" x14ac:dyDescent="0.3"/>
    <row r="50443" customFormat="1" x14ac:dyDescent="0.3"/>
    <row r="50444" customFormat="1" x14ac:dyDescent="0.3"/>
    <row r="50445" customFormat="1" x14ac:dyDescent="0.3"/>
    <row r="50446" customFormat="1" x14ac:dyDescent="0.3"/>
    <row r="50447" customFormat="1" x14ac:dyDescent="0.3"/>
    <row r="50448" customFormat="1" x14ac:dyDescent="0.3"/>
    <row r="50449" customFormat="1" x14ac:dyDescent="0.3"/>
    <row r="50450" customFormat="1" x14ac:dyDescent="0.3"/>
    <row r="50451" customFormat="1" x14ac:dyDescent="0.3"/>
    <row r="50452" customFormat="1" x14ac:dyDescent="0.3"/>
    <row r="50453" customFormat="1" x14ac:dyDescent="0.3"/>
    <row r="50454" customFormat="1" x14ac:dyDescent="0.3"/>
    <row r="50455" customFormat="1" x14ac:dyDescent="0.3"/>
    <row r="50456" customFormat="1" x14ac:dyDescent="0.3"/>
    <row r="50457" customFormat="1" x14ac:dyDescent="0.3"/>
    <row r="50458" customFormat="1" x14ac:dyDescent="0.3"/>
    <row r="50459" customFormat="1" x14ac:dyDescent="0.3"/>
    <row r="50460" customFormat="1" x14ac:dyDescent="0.3"/>
    <row r="50461" customFormat="1" x14ac:dyDescent="0.3"/>
    <row r="50462" customFormat="1" x14ac:dyDescent="0.3"/>
    <row r="50463" customFormat="1" x14ac:dyDescent="0.3"/>
    <row r="50464" customFormat="1" x14ac:dyDescent="0.3"/>
    <row r="50465" customFormat="1" x14ac:dyDescent="0.3"/>
    <row r="50466" customFormat="1" x14ac:dyDescent="0.3"/>
    <row r="50467" customFormat="1" x14ac:dyDescent="0.3"/>
    <row r="50468" customFormat="1" x14ac:dyDescent="0.3"/>
    <row r="50469" customFormat="1" x14ac:dyDescent="0.3"/>
    <row r="50470" customFormat="1" x14ac:dyDescent="0.3"/>
    <row r="50471" customFormat="1" x14ac:dyDescent="0.3"/>
    <row r="50472" customFormat="1" x14ac:dyDescent="0.3"/>
    <row r="50473" customFormat="1" x14ac:dyDescent="0.3"/>
    <row r="50474" customFormat="1" x14ac:dyDescent="0.3"/>
    <row r="50475" customFormat="1" x14ac:dyDescent="0.3"/>
    <row r="50476" customFormat="1" x14ac:dyDescent="0.3"/>
    <row r="50477" customFormat="1" x14ac:dyDescent="0.3"/>
    <row r="50478" customFormat="1" x14ac:dyDescent="0.3"/>
    <row r="50479" customFormat="1" x14ac:dyDescent="0.3"/>
    <row r="50480" customFormat="1" x14ac:dyDescent="0.3"/>
    <row r="50481" customFormat="1" x14ac:dyDescent="0.3"/>
    <row r="50482" customFormat="1" x14ac:dyDescent="0.3"/>
    <row r="50483" customFormat="1" x14ac:dyDescent="0.3"/>
    <row r="50484" customFormat="1" x14ac:dyDescent="0.3"/>
    <row r="50485" customFormat="1" x14ac:dyDescent="0.3"/>
    <row r="50486" customFormat="1" x14ac:dyDescent="0.3"/>
    <row r="50487" customFormat="1" x14ac:dyDescent="0.3"/>
    <row r="50488" customFormat="1" x14ac:dyDescent="0.3"/>
    <row r="50489" customFormat="1" x14ac:dyDescent="0.3"/>
    <row r="50490" customFormat="1" x14ac:dyDescent="0.3"/>
    <row r="50491" customFormat="1" x14ac:dyDescent="0.3"/>
    <row r="50492" customFormat="1" x14ac:dyDescent="0.3"/>
    <row r="50493" customFormat="1" x14ac:dyDescent="0.3"/>
    <row r="50494" customFormat="1" x14ac:dyDescent="0.3"/>
    <row r="50495" customFormat="1" x14ac:dyDescent="0.3"/>
    <row r="50496" customFormat="1" x14ac:dyDescent="0.3"/>
    <row r="50497" customFormat="1" x14ac:dyDescent="0.3"/>
    <row r="50498" customFormat="1" x14ac:dyDescent="0.3"/>
    <row r="50499" customFormat="1" x14ac:dyDescent="0.3"/>
    <row r="50500" customFormat="1" x14ac:dyDescent="0.3"/>
    <row r="50501" customFormat="1" x14ac:dyDescent="0.3"/>
    <row r="50502" customFormat="1" x14ac:dyDescent="0.3"/>
    <row r="50503" customFormat="1" x14ac:dyDescent="0.3"/>
    <row r="50504" customFormat="1" x14ac:dyDescent="0.3"/>
    <row r="50505" customFormat="1" x14ac:dyDescent="0.3"/>
    <row r="50506" customFormat="1" x14ac:dyDescent="0.3"/>
    <row r="50507" customFormat="1" x14ac:dyDescent="0.3"/>
    <row r="50508" customFormat="1" x14ac:dyDescent="0.3"/>
    <row r="50509" customFormat="1" x14ac:dyDescent="0.3"/>
    <row r="50510" customFormat="1" x14ac:dyDescent="0.3"/>
    <row r="50511" customFormat="1" x14ac:dyDescent="0.3"/>
    <row r="50512" customFormat="1" x14ac:dyDescent="0.3"/>
    <row r="50513" customFormat="1" x14ac:dyDescent="0.3"/>
    <row r="50514" customFormat="1" x14ac:dyDescent="0.3"/>
    <row r="50515" customFormat="1" x14ac:dyDescent="0.3"/>
    <row r="50516" customFormat="1" x14ac:dyDescent="0.3"/>
    <row r="50517" customFormat="1" x14ac:dyDescent="0.3"/>
    <row r="50518" customFormat="1" x14ac:dyDescent="0.3"/>
    <row r="50519" customFormat="1" x14ac:dyDescent="0.3"/>
    <row r="50520" customFormat="1" x14ac:dyDescent="0.3"/>
    <row r="50521" customFormat="1" x14ac:dyDescent="0.3"/>
    <row r="50522" customFormat="1" x14ac:dyDescent="0.3"/>
    <row r="50523" customFormat="1" x14ac:dyDescent="0.3"/>
    <row r="50524" customFormat="1" x14ac:dyDescent="0.3"/>
    <row r="50525" customFormat="1" x14ac:dyDescent="0.3"/>
    <row r="50526" customFormat="1" x14ac:dyDescent="0.3"/>
    <row r="50527" customFormat="1" x14ac:dyDescent="0.3"/>
    <row r="50528" customFormat="1" x14ac:dyDescent="0.3"/>
    <row r="50529" customFormat="1" x14ac:dyDescent="0.3"/>
    <row r="50530" customFormat="1" x14ac:dyDescent="0.3"/>
    <row r="50531" customFormat="1" x14ac:dyDescent="0.3"/>
    <row r="50532" customFormat="1" x14ac:dyDescent="0.3"/>
    <row r="50533" customFormat="1" x14ac:dyDescent="0.3"/>
    <row r="50534" customFormat="1" x14ac:dyDescent="0.3"/>
    <row r="50535" customFormat="1" x14ac:dyDescent="0.3"/>
    <row r="50536" customFormat="1" x14ac:dyDescent="0.3"/>
    <row r="50537" customFormat="1" x14ac:dyDescent="0.3"/>
    <row r="50538" customFormat="1" x14ac:dyDescent="0.3"/>
    <row r="50539" customFormat="1" x14ac:dyDescent="0.3"/>
    <row r="50540" customFormat="1" x14ac:dyDescent="0.3"/>
    <row r="50541" customFormat="1" x14ac:dyDescent="0.3"/>
    <row r="50542" customFormat="1" x14ac:dyDescent="0.3"/>
    <row r="50543" customFormat="1" x14ac:dyDescent="0.3"/>
    <row r="50544" customFormat="1" x14ac:dyDescent="0.3"/>
    <row r="50545" customFormat="1" x14ac:dyDescent="0.3"/>
    <row r="50546" customFormat="1" x14ac:dyDescent="0.3"/>
    <row r="50547" customFormat="1" x14ac:dyDescent="0.3"/>
    <row r="50548" customFormat="1" x14ac:dyDescent="0.3"/>
    <row r="50549" customFormat="1" x14ac:dyDescent="0.3"/>
    <row r="50550" customFormat="1" x14ac:dyDescent="0.3"/>
    <row r="50551" customFormat="1" x14ac:dyDescent="0.3"/>
    <row r="50552" customFormat="1" x14ac:dyDescent="0.3"/>
    <row r="50553" customFormat="1" x14ac:dyDescent="0.3"/>
    <row r="50554" customFormat="1" x14ac:dyDescent="0.3"/>
    <row r="50555" customFormat="1" x14ac:dyDescent="0.3"/>
    <row r="50556" customFormat="1" x14ac:dyDescent="0.3"/>
    <row r="50557" customFormat="1" x14ac:dyDescent="0.3"/>
    <row r="50558" customFormat="1" x14ac:dyDescent="0.3"/>
    <row r="50559" customFormat="1" x14ac:dyDescent="0.3"/>
    <row r="50560" customFormat="1" x14ac:dyDescent="0.3"/>
    <row r="50561" customFormat="1" x14ac:dyDescent="0.3"/>
    <row r="50562" customFormat="1" x14ac:dyDescent="0.3"/>
    <row r="50563" customFormat="1" x14ac:dyDescent="0.3"/>
    <row r="50564" customFormat="1" x14ac:dyDescent="0.3"/>
    <row r="50565" customFormat="1" x14ac:dyDescent="0.3"/>
    <row r="50566" customFormat="1" x14ac:dyDescent="0.3"/>
    <row r="50567" customFormat="1" x14ac:dyDescent="0.3"/>
    <row r="50568" customFormat="1" x14ac:dyDescent="0.3"/>
    <row r="50569" customFormat="1" x14ac:dyDescent="0.3"/>
    <row r="50570" customFormat="1" x14ac:dyDescent="0.3"/>
    <row r="50571" customFormat="1" x14ac:dyDescent="0.3"/>
    <row r="50572" customFormat="1" x14ac:dyDescent="0.3"/>
    <row r="50573" customFormat="1" x14ac:dyDescent="0.3"/>
    <row r="50574" customFormat="1" x14ac:dyDescent="0.3"/>
    <row r="50575" customFormat="1" x14ac:dyDescent="0.3"/>
    <row r="50576" customFormat="1" x14ac:dyDescent="0.3"/>
    <row r="50577" customFormat="1" x14ac:dyDescent="0.3"/>
    <row r="50578" customFormat="1" x14ac:dyDescent="0.3"/>
    <row r="50579" customFormat="1" x14ac:dyDescent="0.3"/>
    <row r="50580" customFormat="1" x14ac:dyDescent="0.3"/>
    <row r="50581" customFormat="1" x14ac:dyDescent="0.3"/>
    <row r="50582" customFormat="1" x14ac:dyDescent="0.3"/>
    <row r="50583" customFormat="1" x14ac:dyDescent="0.3"/>
    <row r="50584" customFormat="1" x14ac:dyDescent="0.3"/>
    <row r="50585" customFormat="1" x14ac:dyDescent="0.3"/>
    <row r="50586" customFormat="1" x14ac:dyDescent="0.3"/>
    <row r="50587" customFormat="1" x14ac:dyDescent="0.3"/>
    <row r="50588" customFormat="1" x14ac:dyDescent="0.3"/>
    <row r="50589" customFormat="1" x14ac:dyDescent="0.3"/>
    <row r="50590" customFormat="1" x14ac:dyDescent="0.3"/>
    <row r="50591" customFormat="1" x14ac:dyDescent="0.3"/>
    <row r="50592" customFormat="1" x14ac:dyDescent="0.3"/>
    <row r="50593" customFormat="1" x14ac:dyDescent="0.3"/>
    <row r="50594" customFormat="1" x14ac:dyDescent="0.3"/>
    <row r="50595" customFormat="1" x14ac:dyDescent="0.3"/>
    <row r="50596" customFormat="1" x14ac:dyDescent="0.3"/>
    <row r="50597" customFormat="1" x14ac:dyDescent="0.3"/>
    <row r="50598" customFormat="1" x14ac:dyDescent="0.3"/>
    <row r="50599" customFormat="1" x14ac:dyDescent="0.3"/>
    <row r="50600" customFormat="1" x14ac:dyDescent="0.3"/>
    <row r="50601" customFormat="1" x14ac:dyDescent="0.3"/>
    <row r="50602" customFormat="1" x14ac:dyDescent="0.3"/>
    <row r="50603" customFormat="1" x14ac:dyDescent="0.3"/>
    <row r="50604" customFormat="1" x14ac:dyDescent="0.3"/>
    <row r="50605" customFormat="1" x14ac:dyDescent="0.3"/>
    <row r="50606" customFormat="1" x14ac:dyDescent="0.3"/>
    <row r="50607" customFormat="1" x14ac:dyDescent="0.3"/>
    <row r="50608" customFormat="1" x14ac:dyDescent="0.3"/>
    <row r="50609" customFormat="1" x14ac:dyDescent="0.3"/>
    <row r="50610" customFormat="1" x14ac:dyDescent="0.3"/>
    <row r="50611" customFormat="1" x14ac:dyDescent="0.3"/>
    <row r="50612" customFormat="1" x14ac:dyDescent="0.3"/>
    <row r="50613" customFormat="1" x14ac:dyDescent="0.3"/>
    <row r="50614" customFormat="1" x14ac:dyDescent="0.3"/>
    <row r="50615" customFormat="1" x14ac:dyDescent="0.3"/>
    <row r="50616" customFormat="1" x14ac:dyDescent="0.3"/>
    <row r="50617" customFormat="1" x14ac:dyDescent="0.3"/>
    <row r="50618" customFormat="1" x14ac:dyDescent="0.3"/>
    <row r="50619" customFormat="1" x14ac:dyDescent="0.3"/>
    <row r="50620" customFormat="1" x14ac:dyDescent="0.3"/>
    <row r="50621" customFormat="1" x14ac:dyDescent="0.3"/>
    <row r="50622" customFormat="1" x14ac:dyDescent="0.3"/>
    <row r="50623" customFormat="1" x14ac:dyDescent="0.3"/>
    <row r="50624" customFormat="1" x14ac:dyDescent="0.3"/>
    <row r="50625" customFormat="1" x14ac:dyDescent="0.3"/>
    <row r="50626" customFormat="1" x14ac:dyDescent="0.3"/>
    <row r="50627" customFormat="1" x14ac:dyDescent="0.3"/>
    <row r="50628" customFormat="1" x14ac:dyDescent="0.3"/>
    <row r="50629" customFormat="1" x14ac:dyDescent="0.3"/>
    <row r="50630" customFormat="1" x14ac:dyDescent="0.3"/>
    <row r="50631" customFormat="1" x14ac:dyDescent="0.3"/>
    <row r="50632" customFormat="1" x14ac:dyDescent="0.3"/>
    <row r="50633" customFormat="1" x14ac:dyDescent="0.3"/>
    <row r="50634" customFormat="1" x14ac:dyDescent="0.3"/>
    <row r="50635" customFormat="1" x14ac:dyDescent="0.3"/>
    <row r="50636" customFormat="1" x14ac:dyDescent="0.3"/>
    <row r="50637" customFormat="1" x14ac:dyDescent="0.3"/>
    <row r="50638" customFormat="1" x14ac:dyDescent="0.3"/>
    <row r="50639" customFormat="1" x14ac:dyDescent="0.3"/>
    <row r="50640" customFormat="1" x14ac:dyDescent="0.3"/>
    <row r="50641" customFormat="1" x14ac:dyDescent="0.3"/>
    <row r="50642" customFormat="1" x14ac:dyDescent="0.3"/>
    <row r="50643" customFormat="1" x14ac:dyDescent="0.3"/>
    <row r="50644" customFormat="1" x14ac:dyDescent="0.3"/>
    <row r="50645" customFormat="1" x14ac:dyDescent="0.3"/>
    <row r="50646" customFormat="1" x14ac:dyDescent="0.3"/>
    <row r="50647" customFormat="1" x14ac:dyDescent="0.3"/>
    <row r="50648" customFormat="1" x14ac:dyDescent="0.3"/>
    <row r="50649" customFormat="1" x14ac:dyDescent="0.3"/>
    <row r="50650" customFormat="1" x14ac:dyDescent="0.3"/>
    <row r="50651" customFormat="1" x14ac:dyDescent="0.3"/>
    <row r="50652" customFormat="1" x14ac:dyDescent="0.3"/>
    <row r="50653" customFormat="1" x14ac:dyDescent="0.3"/>
    <row r="50654" customFormat="1" x14ac:dyDescent="0.3"/>
    <row r="50655" customFormat="1" x14ac:dyDescent="0.3"/>
    <row r="50656" customFormat="1" x14ac:dyDescent="0.3"/>
    <row r="50657" customFormat="1" x14ac:dyDescent="0.3"/>
    <row r="50658" customFormat="1" x14ac:dyDescent="0.3"/>
    <row r="50659" customFormat="1" x14ac:dyDescent="0.3"/>
    <row r="50660" customFormat="1" x14ac:dyDescent="0.3"/>
    <row r="50661" customFormat="1" x14ac:dyDescent="0.3"/>
    <row r="50662" customFormat="1" x14ac:dyDescent="0.3"/>
    <row r="50663" customFormat="1" x14ac:dyDescent="0.3"/>
    <row r="50664" customFormat="1" x14ac:dyDescent="0.3"/>
    <row r="50665" customFormat="1" x14ac:dyDescent="0.3"/>
    <row r="50666" customFormat="1" x14ac:dyDescent="0.3"/>
    <row r="50667" customFormat="1" x14ac:dyDescent="0.3"/>
    <row r="50668" customFormat="1" x14ac:dyDescent="0.3"/>
    <row r="50669" customFormat="1" x14ac:dyDescent="0.3"/>
    <row r="50670" customFormat="1" x14ac:dyDescent="0.3"/>
    <row r="50671" customFormat="1" x14ac:dyDescent="0.3"/>
    <row r="50672" customFormat="1" x14ac:dyDescent="0.3"/>
    <row r="50673" customFormat="1" x14ac:dyDescent="0.3"/>
    <row r="50674" customFormat="1" x14ac:dyDescent="0.3"/>
    <row r="50675" customFormat="1" x14ac:dyDescent="0.3"/>
    <row r="50676" customFormat="1" x14ac:dyDescent="0.3"/>
    <row r="50677" customFormat="1" x14ac:dyDescent="0.3"/>
    <row r="50678" customFormat="1" x14ac:dyDescent="0.3"/>
    <row r="50679" customFormat="1" x14ac:dyDescent="0.3"/>
    <row r="50680" customFormat="1" x14ac:dyDescent="0.3"/>
    <row r="50681" customFormat="1" x14ac:dyDescent="0.3"/>
    <row r="50682" customFormat="1" x14ac:dyDescent="0.3"/>
    <row r="50683" customFormat="1" x14ac:dyDescent="0.3"/>
    <row r="50684" customFormat="1" x14ac:dyDescent="0.3"/>
    <row r="50685" customFormat="1" x14ac:dyDescent="0.3"/>
    <row r="50686" customFormat="1" x14ac:dyDescent="0.3"/>
    <row r="50687" customFormat="1" x14ac:dyDescent="0.3"/>
    <row r="50688" customFormat="1" x14ac:dyDescent="0.3"/>
    <row r="50689" customFormat="1" x14ac:dyDescent="0.3"/>
    <row r="50690" customFormat="1" x14ac:dyDescent="0.3"/>
    <row r="50691" customFormat="1" x14ac:dyDescent="0.3"/>
    <row r="50692" customFormat="1" x14ac:dyDescent="0.3"/>
    <row r="50693" customFormat="1" x14ac:dyDescent="0.3"/>
    <row r="50694" customFormat="1" x14ac:dyDescent="0.3"/>
    <row r="50695" customFormat="1" x14ac:dyDescent="0.3"/>
    <row r="50696" customFormat="1" x14ac:dyDescent="0.3"/>
    <row r="50697" customFormat="1" x14ac:dyDescent="0.3"/>
    <row r="50698" customFormat="1" x14ac:dyDescent="0.3"/>
    <row r="50699" customFormat="1" x14ac:dyDescent="0.3"/>
    <row r="50700" customFormat="1" x14ac:dyDescent="0.3"/>
    <row r="50701" customFormat="1" x14ac:dyDescent="0.3"/>
    <row r="50702" customFormat="1" x14ac:dyDescent="0.3"/>
    <row r="50703" customFormat="1" x14ac:dyDescent="0.3"/>
    <row r="50704" customFormat="1" x14ac:dyDescent="0.3"/>
    <row r="50705" customFormat="1" x14ac:dyDescent="0.3"/>
    <row r="50706" customFormat="1" x14ac:dyDescent="0.3"/>
    <row r="50707" customFormat="1" x14ac:dyDescent="0.3"/>
    <row r="50708" customFormat="1" x14ac:dyDescent="0.3"/>
    <row r="50709" customFormat="1" x14ac:dyDescent="0.3"/>
    <row r="50710" customFormat="1" x14ac:dyDescent="0.3"/>
    <row r="50711" customFormat="1" x14ac:dyDescent="0.3"/>
    <row r="50712" customFormat="1" x14ac:dyDescent="0.3"/>
    <row r="50713" customFormat="1" x14ac:dyDescent="0.3"/>
    <row r="50714" customFormat="1" x14ac:dyDescent="0.3"/>
    <row r="50715" customFormat="1" x14ac:dyDescent="0.3"/>
    <row r="50716" customFormat="1" x14ac:dyDescent="0.3"/>
    <row r="50717" customFormat="1" x14ac:dyDescent="0.3"/>
    <row r="50718" customFormat="1" x14ac:dyDescent="0.3"/>
    <row r="50719" customFormat="1" x14ac:dyDescent="0.3"/>
    <row r="50720" customFormat="1" x14ac:dyDescent="0.3"/>
    <row r="50721" customFormat="1" x14ac:dyDescent="0.3"/>
    <row r="50722" customFormat="1" x14ac:dyDescent="0.3"/>
    <row r="50723" customFormat="1" x14ac:dyDescent="0.3"/>
    <row r="50724" customFormat="1" x14ac:dyDescent="0.3"/>
    <row r="50725" customFormat="1" x14ac:dyDescent="0.3"/>
    <row r="50726" customFormat="1" x14ac:dyDescent="0.3"/>
    <row r="50727" customFormat="1" x14ac:dyDescent="0.3"/>
    <row r="50728" customFormat="1" x14ac:dyDescent="0.3"/>
    <row r="50729" customFormat="1" x14ac:dyDescent="0.3"/>
    <row r="50730" customFormat="1" x14ac:dyDescent="0.3"/>
    <row r="50731" customFormat="1" x14ac:dyDescent="0.3"/>
    <row r="50732" customFormat="1" x14ac:dyDescent="0.3"/>
    <row r="50733" customFormat="1" x14ac:dyDescent="0.3"/>
    <row r="50734" customFormat="1" x14ac:dyDescent="0.3"/>
    <row r="50735" customFormat="1" x14ac:dyDescent="0.3"/>
    <row r="50736" customFormat="1" x14ac:dyDescent="0.3"/>
    <row r="50737" customFormat="1" x14ac:dyDescent="0.3"/>
    <row r="50738" customFormat="1" x14ac:dyDescent="0.3"/>
    <row r="50739" customFormat="1" x14ac:dyDescent="0.3"/>
    <row r="50740" customFormat="1" x14ac:dyDescent="0.3"/>
    <row r="50741" customFormat="1" x14ac:dyDescent="0.3"/>
    <row r="50742" customFormat="1" x14ac:dyDescent="0.3"/>
    <row r="50743" customFormat="1" x14ac:dyDescent="0.3"/>
    <row r="50744" customFormat="1" x14ac:dyDescent="0.3"/>
    <row r="50745" customFormat="1" x14ac:dyDescent="0.3"/>
    <row r="50746" customFormat="1" x14ac:dyDescent="0.3"/>
    <row r="50747" customFormat="1" x14ac:dyDescent="0.3"/>
    <row r="50748" customFormat="1" x14ac:dyDescent="0.3"/>
    <row r="50749" customFormat="1" x14ac:dyDescent="0.3"/>
    <row r="50750" customFormat="1" x14ac:dyDescent="0.3"/>
    <row r="50751" customFormat="1" x14ac:dyDescent="0.3"/>
    <row r="50752" customFormat="1" x14ac:dyDescent="0.3"/>
    <row r="50753" customFormat="1" x14ac:dyDescent="0.3"/>
    <row r="50754" customFormat="1" x14ac:dyDescent="0.3"/>
    <row r="50755" customFormat="1" x14ac:dyDescent="0.3"/>
    <row r="50756" customFormat="1" x14ac:dyDescent="0.3"/>
    <row r="50757" customFormat="1" x14ac:dyDescent="0.3"/>
    <row r="50758" customFormat="1" x14ac:dyDescent="0.3"/>
    <row r="50759" customFormat="1" x14ac:dyDescent="0.3"/>
    <row r="50760" customFormat="1" x14ac:dyDescent="0.3"/>
    <row r="50761" customFormat="1" x14ac:dyDescent="0.3"/>
    <row r="50762" customFormat="1" x14ac:dyDescent="0.3"/>
    <row r="50763" customFormat="1" x14ac:dyDescent="0.3"/>
    <row r="50764" customFormat="1" x14ac:dyDescent="0.3"/>
    <row r="50765" customFormat="1" x14ac:dyDescent="0.3"/>
    <row r="50766" customFormat="1" x14ac:dyDescent="0.3"/>
    <row r="50767" customFormat="1" x14ac:dyDescent="0.3"/>
    <row r="50768" customFormat="1" x14ac:dyDescent="0.3"/>
    <row r="50769" customFormat="1" x14ac:dyDescent="0.3"/>
    <row r="50770" customFormat="1" x14ac:dyDescent="0.3"/>
    <row r="50771" customFormat="1" x14ac:dyDescent="0.3"/>
    <row r="50772" customFormat="1" x14ac:dyDescent="0.3"/>
    <row r="50773" customFormat="1" x14ac:dyDescent="0.3"/>
    <row r="50774" customFormat="1" x14ac:dyDescent="0.3"/>
    <row r="50775" customFormat="1" x14ac:dyDescent="0.3"/>
    <row r="50776" customFormat="1" x14ac:dyDescent="0.3"/>
    <row r="50777" customFormat="1" x14ac:dyDescent="0.3"/>
    <row r="50778" customFormat="1" x14ac:dyDescent="0.3"/>
    <row r="50779" customFormat="1" x14ac:dyDescent="0.3"/>
    <row r="50780" customFormat="1" x14ac:dyDescent="0.3"/>
    <row r="50781" customFormat="1" x14ac:dyDescent="0.3"/>
    <row r="50782" customFormat="1" x14ac:dyDescent="0.3"/>
    <row r="50783" customFormat="1" x14ac:dyDescent="0.3"/>
    <row r="50784" customFormat="1" x14ac:dyDescent="0.3"/>
    <row r="50785" customFormat="1" x14ac:dyDescent="0.3"/>
    <row r="50786" customFormat="1" x14ac:dyDescent="0.3"/>
    <row r="50787" customFormat="1" x14ac:dyDescent="0.3"/>
    <row r="50788" customFormat="1" x14ac:dyDescent="0.3"/>
    <row r="50789" customFormat="1" x14ac:dyDescent="0.3"/>
    <row r="50790" customFormat="1" x14ac:dyDescent="0.3"/>
    <row r="50791" customFormat="1" x14ac:dyDescent="0.3"/>
    <row r="50792" customFormat="1" x14ac:dyDescent="0.3"/>
    <row r="50793" customFormat="1" x14ac:dyDescent="0.3"/>
    <row r="50794" customFormat="1" x14ac:dyDescent="0.3"/>
    <row r="50795" customFormat="1" x14ac:dyDescent="0.3"/>
    <row r="50796" customFormat="1" x14ac:dyDescent="0.3"/>
    <row r="50797" customFormat="1" x14ac:dyDescent="0.3"/>
    <row r="50798" customFormat="1" x14ac:dyDescent="0.3"/>
    <row r="50799" customFormat="1" x14ac:dyDescent="0.3"/>
    <row r="50800" customFormat="1" x14ac:dyDescent="0.3"/>
    <row r="50801" customFormat="1" x14ac:dyDescent="0.3"/>
    <row r="50802" customFormat="1" x14ac:dyDescent="0.3"/>
    <row r="50803" customFormat="1" x14ac:dyDescent="0.3"/>
    <row r="50804" customFormat="1" x14ac:dyDescent="0.3"/>
    <row r="50805" customFormat="1" x14ac:dyDescent="0.3"/>
    <row r="50806" customFormat="1" x14ac:dyDescent="0.3"/>
    <row r="50807" customFormat="1" x14ac:dyDescent="0.3"/>
    <row r="50808" customFormat="1" x14ac:dyDescent="0.3"/>
    <row r="50809" customFormat="1" x14ac:dyDescent="0.3"/>
    <row r="50810" customFormat="1" x14ac:dyDescent="0.3"/>
    <row r="50811" customFormat="1" x14ac:dyDescent="0.3"/>
    <row r="50812" customFormat="1" x14ac:dyDescent="0.3"/>
    <row r="50813" customFormat="1" x14ac:dyDescent="0.3"/>
    <row r="50814" customFormat="1" x14ac:dyDescent="0.3"/>
    <row r="50815" customFormat="1" x14ac:dyDescent="0.3"/>
    <row r="50816" customFormat="1" x14ac:dyDescent="0.3"/>
    <row r="50817" customFormat="1" x14ac:dyDescent="0.3"/>
    <row r="50818" customFormat="1" x14ac:dyDescent="0.3"/>
    <row r="50819" customFormat="1" x14ac:dyDescent="0.3"/>
    <row r="50820" customFormat="1" x14ac:dyDescent="0.3"/>
    <row r="50821" customFormat="1" x14ac:dyDescent="0.3"/>
    <row r="50822" customFormat="1" x14ac:dyDescent="0.3"/>
    <row r="50823" customFormat="1" x14ac:dyDescent="0.3"/>
    <row r="50824" customFormat="1" x14ac:dyDescent="0.3"/>
    <row r="50825" customFormat="1" x14ac:dyDescent="0.3"/>
    <row r="50826" customFormat="1" x14ac:dyDescent="0.3"/>
    <row r="50827" customFormat="1" x14ac:dyDescent="0.3"/>
    <row r="50828" customFormat="1" x14ac:dyDescent="0.3"/>
    <row r="50829" customFormat="1" x14ac:dyDescent="0.3"/>
    <row r="50830" customFormat="1" x14ac:dyDescent="0.3"/>
    <row r="50831" customFormat="1" x14ac:dyDescent="0.3"/>
    <row r="50832" customFormat="1" x14ac:dyDescent="0.3"/>
    <row r="50833" customFormat="1" x14ac:dyDescent="0.3"/>
    <row r="50834" customFormat="1" x14ac:dyDescent="0.3"/>
    <row r="50835" customFormat="1" x14ac:dyDescent="0.3"/>
    <row r="50836" customFormat="1" x14ac:dyDescent="0.3"/>
    <row r="50837" customFormat="1" x14ac:dyDescent="0.3"/>
    <row r="50838" customFormat="1" x14ac:dyDescent="0.3"/>
    <row r="50839" customFormat="1" x14ac:dyDescent="0.3"/>
    <row r="50840" customFormat="1" x14ac:dyDescent="0.3"/>
    <row r="50841" customFormat="1" x14ac:dyDescent="0.3"/>
    <row r="50842" customFormat="1" x14ac:dyDescent="0.3"/>
    <row r="50843" customFormat="1" x14ac:dyDescent="0.3"/>
    <row r="50844" customFormat="1" x14ac:dyDescent="0.3"/>
    <row r="50845" customFormat="1" x14ac:dyDescent="0.3"/>
    <row r="50846" customFormat="1" x14ac:dyDescent="0.3"/>
    <row r="50847" customFormat="1" x14ac:dyDescent="0.3"/>
    <row r="50848" customFormat="1" x14ac:dyDescent="0.3"/>
    <row r="50849" customFormat="1" x14ac:dyDescent="0.3"/>
    <row r="50850" customFormat="1" x14ac:dyDescent="0.3"/>
    <row r="50851" customFormat="1" x14ac:dyDescent="0.3"/>
    <row r="50852" customFormat="1" x14ac:dyDescent="0.3"/>
    <row r="50853" customFormat="1" x14ac:dyDescent="0.3"/>
    <row r="50854" customFormat="1" x14ac:dyDescent="0.3"/>
    <row r="50855" customFormat="1" x14ac:dyDescent="0.3"/>
    <row r="50856" customFormat="1" x14ac:dyDescent="0.3"/>
    <row r="50857" customFormat="1" x14ac:dyDescent="0.3"/>
    <row r="50858" customFormat="1" x14ac:dyDescent="0.3"/>
    <row r="50859" customFormat="1" x14ac:dyDescent="0.3"/>
    <row r="50860" customFormat="1" x14ac:dyDescent="0.3"/>
    <row r="50861" customFormat="1" x14ac:dyDescent="0.3"/>
    <row r="50862" customFormat="1" x14ac:dyDescent="0.3"/>
    <row r="50863" customFormat="1" x14ac:dyDescent="0.3"/>
    <row r="50864" customFormat="1" x14ac:dyDescent="0.3"/>
    <row r="50865" customFormat="1" x14ac:dyDescent="0.3"/>
    <row r="50866" customFormat="1" x14ac:dyDescent="0.3"/>
    <row r="50867" customFormat="1" x14ac:dyDescent="0.3"/>
    <row r="50868" customFormat="1" x14ac:dyDescent="0.3"/>
    <row r="50869" customFormat="1" x14ac:dyDescent="0.3"/>
    <row r="50870" customFormat="1" x14ac:dyDescent="0.3"/>
    <row r="50871" customFormat="1" x14ac:dyDescent="0.3"/>
    <row r="50872" customFormat="1" x14ac:dyDescent="0.3"/>
    <row r="50873" customFormat="1" x14ac:dyDescent="0.3"/>
    <row r="50874" customFormat="1" x14ac:dyDescent="0.3"/>
    <row r="50875" customFormat="1" x14ac:dyDescent="0.3"/>
    <row r="50876" customFormat="1" x14ac:dyDescent="0.3"/>
    <row r="50877" customFormat="1" x14ac:dyDescent="0.3"/>
    <row r="50878" customFormat="1" x14ac:dyDescent="0.3"/>
    <row r="50879" customFormat="1" x14ac:dyDescent="0.3"/>
    <row r="50880" customFormat="1" x14ac:dyDescent="0.3"/>
    <row r="50881" customFormat="1" x14ac:dyDescent="0.3"/>
    <row r="50882" customFormat="1" x14ac:dyDescent="0.3"/>
    <row r="50883" customFormat="1" x14ac:dyDescent="0.3"/>
    <row r="50884" customFormat="1" x14ac:dyDescent="0.3"/>
    <row r="50885" customFormat="1" x14ac:dyDescent="0.3"/>
    <row r="50886" customFormat="1" x14ac:dyDescent="0.3"/>
    <row r="50887" customFormat="1" x14ac:dyDescent="0.3"/>
    <row r="50888" customFormat="1" x14ac:dyDescent="0.3"/>
    <row r="50889" customFormat="1" x14ac:dyDescent="0.3"/>
    <row r="50890" customFormat="1" x14ac:dyDescent="0.3"/>
    <row r="50891" customFormat="1" x14ac:dyDescent="0.3"/>
    <row r="50892" customFormat="1" x14ac:dyDescent="0.3"/>
    <row r="50893" customFormat="1" x14ac:dyDescent="0.3"/>
    <row r="50894" customFormat="1" x14ac:dyDescent="0.3"/>
    <row r="50895" customFormat="1" x14ac:dyDescent="0.3"/>
    <row r="50896" customFormat="1" x14ac:dyDescent="0.3"/>
    <row r="50897" customFormat="1" x14ac:dyDescent="0.3"/>
    <row r="50898" customFormat="1" x14ac:dyDescent="0.3"/>
    <row r="50899" customFormat="1" x14ac:dyDescent="0.3"/>
    <row r="50900" customFormat="1" x14ac:dyDescent="0.3"/>
    <row r="50901" customFormat="1" x14ac:dyDescent="0.3"/>
    <row r="50902" customFormat="1" x14ac:dyDescent="0.3"/>
    <row r="50903" customFormat="1" x14ac:dyDescent="0.3"/>
    <row r="50904" customFormat="1" x14ac:dyDescent="0.3"/>
    <row r="50905" customFormat="1" x14ac:dyDescent="0.3"/>
    <row r="50906" customFormat="1" x14ac:dyDescent="0.3"/>
    <row r="50907" customFormat="1" x14ac:dyDescent="0.3"/>
    <row r="50908" customFormat="1" x14ac:dyDescent="0.3"/>
    <row r="50909" customFormat="1" x14ac:dyDescent="0.3"/>
    <row r="50910" customFormat="1" x14ac:dyDescent="0.3"/>
    <row r="50911" customFormat="1" x14ac:dyDescent="0.3"/>
    <row r="50912" customFormat="1" x14ac:dyDescent="0.3"/>
    <row r="50913" customFormat="1" x14ac:dyDescent="0.3"/>
    <row r="50914" customFormat="1" x14ac:dyDescent="0.3"/>
    <row r="50915" customFormat="1" x14ac:dyDescent="0.3"/>
    <row r="50916" customFormat="1" x14ac:dyDescent="0.3"/>
    <row r="50917" customFormat="1" x14ac:dyDescent="0.3"/>
    <row r="50918" customFormat="1" x14ac:dyDescent="0.3"/>
    <row r="50919" customFormat="1" x14ac:dyDescent="0.3"/>
    <row r="50920" customFormat="1" x14ac:dyDescent="0.3"/>
    <row r="50921" customFormat="1" x14ac:dyDescent="0.3"/>
    <row r="50922" customFormat="1" x14ac:dyDescent="0.3"/>
    <row r="50923" customFormat="1" x14ac:dyDescent="0.3"/>
    <row r="50924" customFormat="1" x14ac:dyDescent="0.3"/>
    <row r="50925" customFormat="1" x14ac:dyDescent="0.3"/>
    <row r="50926" customFormat="1" x14ac:dyDescent="0.3"/>
    <row r="50927" customFormat="1" x14ac:dyDescent="0.3"/>
    <row r="50928" customFormat="1" x14ac:dyDescent="0.3"/>
    <row r="50929" customFormat="1" x14ac:dyDescent="0.3"/>
    <row r="50930" customFormat="1" x14ac:dyDescent="0.3"/>
    <row r="50931" customFormat="1" x14ac:dyDescent="0.3"/>
    <row r="50932" customFormat="1" x14ac:dyDescent="0.3"/>
    <row r="50933" customFormat="1" x14ac:dyDescent="0.3"/>
    <row r="50934" customFormat="1" x14ac:dyDescent="0.3"/>
    <row r="50935" customFormat="1" x14ac:dyDescent="0.3"/>
    <row r="50936" customFormat="1" x14ac:dyDescent="0.3"/>
    <row r="50937" customFormat="1" x14ac:dyDescent="0.3"/>
    <row r="50938" customFormat="1" x14ac:dyDescent="0.3"/>
    <row r="50939" customFormat="1" x14ac:dyDescent="0.3"/>
    <row r="50940" customFormat="1" x14ac:dyDescent="0.3"/>
    <row r="50941" customFormat="1" x14ac:dyDescent="0.3"/>
    <row r="50942" customFormat="1" x14ac:dyDescent="0.3"/>
    <row r="50943" customFormat="1" x14ac:dyDescent="0.3"/>
    <row r="50944" customFormat="1" x14ac:dyDescent="0.3"/>
    <row r="50945" customFormat="1" x14ac:dyDescent="0.3"/>
    <row r="50946" customFormat="1" x14ac:dyDescent="0.3"/>
    <row r="50947" customFormat="1" x14ac:dyDescent="0.3"/>
    <row r="50948" customFormat="1" x14ac:dyDescent="0.3"/>
    <row r="50949" customFormat="1" x14ac:dyDescent="0.3"/>
    <row r="50950" customFormat="1" x14ac:dyDescent="0.3"/>
    <row r="50951" customFormat="1" x14ac:dyDescent="0.3"/>
    <row r="50952" customFormat="1" x14ac:dyDescent="0.3"/>
    <row r="50953" customFormat="1" x14ac:dyDescent="0.3"/>
    <row r="50954" customFormat="1" x14ac:dyDescent="0.3"/>
    <row r="50955" customFormat="1" x14ac:dyDescent="0.3"/>
    <row r="50956" customFormat="1" x14ac:dyDescent="0.3"/>
    <row r="50957" customFormat="1" x14ac:dyDescent="0.3"/>
    <row r="50958" customFormat="1" x14ac:dyDescent="0.3"/>
    <row r="50959" customFormat="1" x14ac:dyDescent="0.3"/>
    <row r="50960" customFormat="1" x14ac:dyDescent="0.3"/>
    <row r="50961" customFormat="1" x14ac:dyDescent="0.3"/>
    <row r="50962" customFormat="1" x14ac:dyDescent="0.3"/>
    <row r="50963" customFormat="1" x14ac:dyDescent="0.3"/>
    <row r="50964" customFormat="1" x14ac:dyDescent="0.3"/>
    <row r="50965" customFormat="1" x14ac:dyDescent="0.3"/>
    <row r="50966" customFormat="1" x14ac:dyDescent="0.3"/>
    <row r="50967" customFormat="1" x14ac:dyDescent="0.3"/>
    <row r="50968" customFormat="1" x14ac:dyDescent="0.3"/>
    <row r="50969" customFormat="1" x14ac:dyDescent="0.3"/>
    <row r="50970" customFormat="1" x14ac:dyDescent="0.3"/>
    <row r="50971" customFormat="1" x14ac:dyDescent="0.3"/>
    <row r="50972" customFormat="1" x14ac:dyDescent="0.3"/>
    <row r="50973" customFormat="1" x14ac:dyDescent="0.3"/>
    <row r="50974" customFormat="1" x14ac:dyDescent="0.3"/>
    <row r="50975" customFormat="1" x14ac:dyDescent="0.3"/>
    <row r="50976" customFormat="1" x14ac:dyDescent="0.3"/>
    <row r="50977" customFormat="1" x14ac:dyDescent="0.3"/>
    <row r="50978" customFormat="1" x14ac:dyDescent="0.3"/>
    <row r="50979" customFormat="1" x14ac:dyDescent="0.3"/>
    <row r="50980" customFormat="1" x14ac:dyDescent="0.3"/>
    <row r="50981" customFormat="1" x14ac:dyDescent="0.3"/>
    <row r="50982" customFormat="1" x14ac:dyDescent="0.3"/>
    <row r="50983" customFormat="1" x14ac:dyDescent="0.3"/>
    <row r="50984" customFormat="1" x14ac:dyDescent="0.3"/>
    <row r="50985" customFormat="1" x14ac:dyDescent="0.3"/>
    <row r="50986" customFormat="1" x14ac:dyDescent="0.3"/>
    <row r="50987" customFormat="1" x14ac:dyDescent="0.3"/>
    <row r="50988" customFormat="1" x14ac:dyDescent="0.3"/>
    <row r="50989" customFormat="1" x14ac:dyDescent="0.3"/>
    <row r="50990" customFormat="1" x14ac:dyDescent="0.3"/>
    <row r="50991" customFormat="1" x14ac:dyDescent="0.3"/>
    <row r="50992" customFormat="1" x14ac:dyDescent="0.3"/>
    <row r="50993" customFormat="1" x14ac:dyDescent="0.3"/>
    <row r="50994" customFormat="1" x14ac:dyDescent="0.3"/>
    <row r="50995" customFormat="1" x14ac:dyDescent="0.3"/>
    <row r="50996" customFormat="1" x14ac:dyDescent="0.3"/>
    <row r="50997" customFormat="1" x14ac:dyDescent="0.3"/>
    <row r="50998" customFormat="1" x14ac:dyDescent="0.3"/>
    <row r="50999" customFormat="1" x14ac:dyDescent="0.3"/>
    <row r="51000" customFormat="1" x14ac:dyDescent="0.3"/>
    <row r="51001" customFormat="1" x14ac:dyDescent="0.3"/>
    <row r="51002" customFormat="1" x14ac:dyDescent="0.3"/>
    <row r="51003" customFormat="1" x14ac:dyDescent="0.3"/>
    <row r="51004" customFormat="1" x14ac:dyDescent="0.3"/>
    <row r="51005" customFormat="1" x14ac:dyDescent="0.3"/>
    <row r="51006" customFormat="1" x14ac:dyDescent="0.3"/>
    <row r="51007" customFormat="1" x14ac:dyDescent="0.3"/>
    <row r="51008" customFormat="1" x14ac:dyDescent="0.3"/>
    <row r="51009" customFormat="1" x14ac:dyDescent="0.3"/>
    <row r="51010" customFormat="1" x14ac:dyDescent="0.3"/>
    <row r="51011" customFormat="1" x14ac:dyDescent="0.3"/>
    <row r="51012" customFormat="1" x14ac:dyDescent="0.3"/>
    <row r="51013" customFormat="1" x14ac:dyDescent="0.3"/>
    <row r="51014" customFormat="1" x14ac:dyDescent="0.3"/>
    <row r="51015" customFormat="1" x14ac:dyDescent="0.3"/>
    <row r="51016" customFormat="1" x14ac:dyDescent="0.3"/>
    <row r="51017" customFormat="1" x14ac:dyDescent="0.3"/>
    <row r="51018" customFormat="1" x14ac:dyDescent="0.3"/>
    <row r="51019" customFormat="1" x14ac:dyDescent="0.3"/>
    <row r="51020" customFormat="1" x14ac:dyDescent="0.3"/>
    <row r="51021" customFormat="1" x14ac:dyDescent="0.3"/>
    <row r="51022" customFormat="1" x14ac:dyDescent="0.3"/>
    <row r="51023" customFormat="1" x14ac:dyDescent="0.3"/>
    <row r="51024" customFormat="1" x14ac:dyDescent="0.3"/>
    <row r="51025" customFormat="1" x14ac:dyDescent="0.3"/>
    <row r="51026" customFormat="1" x14ac:dyDescent="0.3"/>
    <row r="51027" customFormat="1" x14ac:dyDescent="0.3"/>
    <row r="51028" customFormat="1" x14ac:dyDescent="0.3"/>
    <row r="51029" customFormat="1" x14ac:dyDescent="0.3"/>
    <row r="51030" customFormat="1" x14ac:dyDescent="0.3"/>
    <row r="51031" customFormat="1" x14ac:dyDescent="0.3"/>
    <row r="51032" customFormat="1" x14ac:dyDescent="0.3"/>
    <row r="51033" customFormat="1" x14ac:dyDescent="0.3"/>
    <row r="51034" customFormat="1" x14ac:dyDescent="0.3"/>
    <row r="51035" customFormat="1" x14ac:dyDescent="0.3"/>
    <row r="51036" customFormat="1" x14ac:dyDescent="0.3"/>
    <row r="51037" customFormat="1" x14ac:dyDescent="0.3"/>
    <row r="51038" customFormat="1" x14ac:dyDescent="0.3"/>
    <row r="51039" customFormat="1" x14ac:dyDescent="0.3"/>
    <row r="51040" customFormat="1" x14ac:dyDescent="0.3"/>
    <row r="51041" customFormat="1" x14ac:dyDescent="0.3"/>
    <row r="51042" customFormat="1" x14ac:dyDescent="0.3"/>
    <row r="51043" customFormat="1" x14ac:dyDescent="0.3"/>
    <row r="51044" customFormat="1" x14ac:dyDescent="0.3"/>
    <row r="51045" customFormat="1" x14ac:dyDescent="0.3"/>
    <row r="51046" customFormat="1" x14ac:dyDescent="0.3"/>
    <row r="51047" customFormat="1" x14ac:dyDescent="0.3"/>
    <row r="51048" customFormat="1" x14ac:dyDescent="0.3"/>
    <row r="51049" customFormat="1" x14ac:dyDescent="0.3"/>
    <row r="51050" customFormat="1" x14ac:dyDescent="0.3"/>
    <row r="51051" customFormat="1" x14ac:dyDescent="0.3"/>
    <row r="51052" customFormat="1" x14ac:dyDescent="0.3"/>
    <row r="51053" customFormat="1" x14ac:dyDescent="0.3"/>
    <row r="51054" customFormat="1" x14ac:dyDescent="0.3"/>
    <row r="51055" customFormat="1" x14ac:dyDescent="0.3"/>
    <row r="51056" customFormat="1" x14ac:dyDescent="0.3"/>
    <row r="51057" customFormat="1" x14ac:dyDescent="0.3"/>
    <row r="51058" customFormat="1" x14ac:dyDescent="0.3"/>
    <row r="51059" customFormat="1" x14ac:dyDescent="0.3"/>
    <row r="51060" customFormat="1" x14ac:dyDescent="0.3"/>
    <row r="51061" customFormat="1" x14ac:dyDescent="0.3"/>
    <row r="51062" customFormat="1" x14ac:dyDescent="0.3"/>
    <row r="51063" customFormat="1" x14ac:dyDescent="0.3"/>
    <row r="51064" customFormat="1" x14ac:dyDescent="0.3"/>
    <row r="51065" customFormat="1" x14ac:dyDescent="0.3"/>
    <row r="51066" customFormat="1" x14ac:dyDescent="0.3"/>
    <row r="51067" customFormat="1" x14ac:dyDescent="0.3"/>
    <row r="51068" customFormat="1" x14ac:dyDescent="0.3"/>
    <row r="51069" customFormat="1" x14ac:dyDescent="0.3"/>
    <row r="51070" customFormat="1" x14ac:dyDescent="0.3"/>
    <row r="51071" customFormat="1" x14ac:dyDescent="0.3"/>
    <row r="51072" customFormat="1" x14ac:dyDescent="0.3"/>
    <row r="51073" customFormat="1" x14ac:dyDescent="0.3"/>
    <row r="51074" customFormat="1" x14ac:dyDescent="0.3"/>
    <row r="51075" customFormat="1" x14ac:dyDescent="0.3"/>
    <row r="51076" customFormat="1" x14ac:dyDescent="0.3"/>
    <row r="51077" customFormat="1" x14ac:dyDescent="0.3"/>
    <row r="51078" customFormat="1" x14ac:dyDescent="0.3"/>
    <row r="51079" customFormat="1" x14ac:dyDescent="0.3"/>
    <row r="51080" customFormat="1" x14ac:dyDescent="0.3"/>
    <row r="51081" customFormat="1" x14ac:dyDescent="0.3"/>
    <row r="51082" customFormat="1" x14ac:dyDescent="0.3"/>
    <row r="51083" customFormat="1" x14ac:dyDescent="0.3"/>
    <row r="51084" customFormat="1" x14ac:dyDescent="0.3"/>
    <row r="51085" customFormat="1" x14ac:dyDescent="0.3"/>
    <row r="51086" customFormat="1" x14ac:dyDescent="0.3"/>
    <row r="51087" customFormat="1" x14ac:dyDescent="0.3"/>
    <row r="51088" customFormat="1" x14ac:dyDescent="0.3"/>
    <row r="51089" customFormat="1" x14ac:dyDescent="0.3"/>
    <row r="51090" customFormat="1" x14ac:dyDescent="0.3"/>
    <row r="51091" customFormat="1" x14ac:dyDescent="0.3"/>
    <row r="51092" customFormat="1" x14ac:dyDescent="0.3"/>
    <row r="51093" customFormat="1" x14ac:dyDescent="0.3"/>
    <row r="51094" customFormat="1" x14ac:dyDescent="0.3"/>
    <row r="51095" customFormat="1" x14ac:dyDescent="0.3"/>
    <row r="51096" customFormat="1" x14ac:dyDescent="0.3"/>
    <row r="51097" customFormat="1" x14ac:dyDescent="0.3"/>
    <row r="51098" customFormat="1" x14ac:dyDescent="0.3"/>
    <row r="51099" customFormat="1" x14ac:dyDescent="0.3"/>
    <row r="51100" customFormat="1" x14ac:dyDescent="0.3"/>
    <row r="51101" customFormat="1" x14ac:dyDescent="0.3"/>
    <row r="51102" customFormat="1" x14ac:dyDescent="0.3"/>
    <row r="51103" customFormat="1" x14ac:dyDescent="0.3"/>
    <row r="51104" customFormat="1" x14ac:dyDescent="0.3"/>
    <row r="51105" customFormat="1" x14ac:dyDescent="0.3"/>
    <row r="51106" customFormat="1" x14ac:dyDescent="0.3"/>
    <row r="51107" customFormat="1" x14ac:dyDescent="0.3"/>
    <row r="51108" customFormat="1" x14ac:dyDescent="0.3"/>
    <row r="51109" customFormat="1" x14ac:dyDescent="0.3"/>
    <row r="51110" customFormat="1" x14ac:dyDescent="0.3"/>
    <row r="51111" customFormat="1" x14ac:dyDescent="0.3"/>
    <row r="51112" customFormat="1" x14ac:dyDescent="0.3"/>
    <row r="51113" customFormat="1" x14ac:dyDescent="0.3"/>
    <row r="51114" customFormat="1" x14ac:dyDescent="0.3"/>
    <row r="51115" customFormat="1" x14ac:dyDescent="0.3"/>
    <row r="51116" customFormat="1" x14ac:dyDescent="0.3"/>
    <row r="51117" customFormat="1" x14ac:dyDescent="0.3"/>
    <row r="51118" customFormat="1" x14ac:dyDescent="0.3"/>
    <row r="51119" customFormat="1" x14ac:dyDescent="0.3"/>
    <row r="51120" customFormat="1" x14ac:dyDescent="0.3"/>
    <row r="51121" customFormat="1" x14ac:dyDescent="0.3"/>
    <row r="51122" customFormat="1" x14ac:dyDescent="0.3"/>
    <row r="51123" customFormat="1" x14ac:dyDescent="0.3"/>
    <row r="51124" customFormat="1" x14ac:dyDescent="0.3"/>
    <row r="51125" customFormat="1" x14ac:dyDescent="0.3"/>
    <row r="51126" customFormat="1" x14ac:dyDescent="0.3"/>
    <row r="51127" customFormat="1" x14ac:dyDescent="0.3"/>
    <row r="51128" customFormat="1" x14ac:dyDescent="0.3"/>
    <row r="51129" customFormat="1" x14ac:dyDescent="0.3"/>
    <row r="51130" customFormat="1" x14ac:dyDescent="0.3"/>
    <row r="51131" customFormat="1" x14ac:dyDescent="0.3"/>
    <row r="51132" customFormat="1" x14ac:dyDescent="0.3"/>
    <row r="51133" customFormat="1" x14ac:dyDescent="0.3"/>
    <row r="51134" customFormat="1" x14ac:dyDescent="0.3"/>
    <row r="51135" customFormat="1" x14ac:dyDescent="0.3"/>
    <row r="51136" customFormat="1" x14ac:dyDescent="0.3"/>
    <row r="51137" customFormat="1" x14ac:dyDescent="0.3"/>
    <row r="51138" customFormat="1" x14ac:dyDescent="0.3"/>
    <row r="51139" customFormat="1" x14ac:dyDescent="0.3"/>
    <row r="51140" customFormat="1" x14ac:dyDescent="0.3"/>
    <row r="51141" customFormat="1" x14ac:dyDescent="0.3"/>
    <row r="51142" customFormat="1" x14ac:dyDescent="0.3"/>
    <row r="51143" customFormat="1" x14ac:dyDescent="0.3"/>
    <row r="51144" customFormat="1" x14ac:dyDescent="0.3"/>
    <row r="51145" customFormat="1" x14ac:dyDescent="0.3"/>
    <row r="51146" customFormat="1" x14ac:dyDescent="0.3"/>
    <row r="51147" customFormat="1" x14ac:dyDescent="0.3"/>
    <row r="51148" customFormat="1" x14ac:dyDescent="0.3"/>
    <row r="51149" customFormat="1" x14ac:dyDescent="0.3"/>
    <row r="51150" customFormat="1" x14ac:dyDescent="0.3"/>
    <row r="51151" customFormat="1" x14ac:dyDescent="0.3"/>
    <row r="51152" customFormat="1" x14ac:dyDescent="0.3"/>
    <row r="51153" customFormat="1" x14ac:dyDescent="0.3"/>
    <row r="51154" customFormat="1" x14ac:dyDescent="0.3"/>
    <row r="51155" customFormat="1" x14ac:dyDescent="0.3"/>
    <row r="51156" customFormat="1" x14ac:dyDescent="0.3"/>
    <row r="51157" customFormat="1" x14ac:dyDescent="0.3"/>
    <row r="51158" customFormat="1" x14ac:dyDescent="0.3"/>
    <row r="51159" customFormat="1" x14ac:dyDescent="0.3"/>
    <row r="51160" customFormat="1" x14ac:dyDescent="0.3"/>
    <row r="51161" customFormat="1" x14ac:dyDescent="0.3"/>
    <row r="51162" customFormat="1" x14ac:dyDescent="0.3"/>
    <row r="51163" customFormat="1" x14ac:dyDescent="0.3"/>
    <row r="51164" customFormat="1" x14ac:dyDescent="0.3"/>
    <row r="51165" customFormat="1" x14ac:dyDescent="0.3"/>
    <row r="51166" customFormat="1" x14ac:dyDescent="0.3"/>
    <row r="51167" customFormat="1" x14ac:dyDescent="0.3"/>
    <row r="51168" customFormat="1" x14ac:dyDescent="0.3"/>
    <row r="51169" customFormat="1" x14ac:dyDescent="0.3"/>
    <row r="51170" customFormat="1" x14ac:dyDescent="0.3"/>
    <row r="51171" customFormat="1" x14ac:dyDescent="0.3"/>
    <row r="51172" customFormat="1" x14ac:dyDescent="0.3"/>
    <row r="51173" customFormat="1" x14ac:dyDescent="0.3"/>
    <row r="51174" customFormat="1" x14ac:dyDescent="0.3"/>
    <row r="51175" customFormat="1" x14ac:dyDescent="0.3"/>
    <row r="51176" customFormat="1" x14ac:dyDescent="0.3"/>
    <row r="51177" customFormat="1" x14ac:dyDescent="0.3"/>
    <row r="51178" customFormat="1" x14ac:dyDescent="0.3"/>
    <row r="51179" customFormat="1" x14ac:dyDescent="0.3"/>
    <row r="51180" customFormat="1" x14ac:dyDescent="0.3"/>
    <row r="51181" customFormat="1" x14ac:dyDescent="0.3"/>
    <row r="51182" customFormat="1" x14ac:dyDescent="0.3"/>
    <row r="51183" customFormat="1" x14ac:dyDescent="0.3"/>
    <row r="51184" customFormat="1" x14ac:dyDescent="0.3"/>
    <row r="51185" customFormat="1" x14ac:dyDescent="0.3"/>
    <row r="51186" customFormat="1" x14ac:dyDescent="0.3"/>
    <row r="51187" customFormat="1" x14ac:dyDescent="0.3"/>
    <row r="51188" customFormat="1" x14ac:dyDescent="0.3"/>
    <row r="51189" customFormat="1" x14ac:dyDescent="0.3"/>
    <row r="51190" customFormat="1" x14ac:dyDescent="0.3"/>
    <row r="51191" customFormat="1" x14ac:dyDescent="0.3"/>
    <row r="51192" customFormat="1" x14ac:dyDescent="0.3"/>
    <row r="51193" customFormat="1" x14ac:dyDescent="0.3"/>
    <row r="51194" customFormat="1" x14ac:dyDescent="0.3"/>
    <row r="51195" customFormat="1" x14ac:dyDescent="0.3"/>
    <row r="51196" customFormat="1" x14ac:dyDescent="0.3"/>
    <row r="51197" customFormat="1" x14ac:dyDescent="0.3"/>
    <row r="51198" customFormat="1" x14ac:dyDescent="0.3"/>
    <row r="51199" customFormat="1" x14ac:dyDescent="0.3"/>
    <row r="51200" customFormat="1" x14ac:dyDescent="0.3"/>
    <row r="51201" customFormat="1" x14ac:dyDescent="0.3"/>
    <row r="51202" customFormat="1" x14ac:dyDescent="0.3"/>
    <row r="51203" customFormat="1" x14ac:dyDescent="0.3"/>
    <row r="51204" customFormat="1" x14ac:dyDescent="0.3"/>
    <row r="51205" customFormat="1" x14ac:dyDescent="0.3"/>
    <row r="51206" customFormat="1" x14ac:dyDescent="0.3"/>
    <row r="51207" customFormat="1" x14ac:dyDescent="0.3"/>
    <row r="51208" customFormat="1" x14ac:dyDescent="0.3"/>
    <row r="51209" customFormat="1" x14ac:dyDescent="0.3"/>
    <row r="51210" customFormat="1" x14ac:dyDescent="0.3"/>
    <row r="51211" customFormat="1" x14ac:dyDescent="0.3"/>
    <row r="51212" customFormat="1" x14ac:dyDescent="0.3"/>
    <row r="51213" customFormat="1" x14ac:dyDescent="0.3"/>
    <row r="51214" customFormat="1" x14ac:dyDescent="0.3"/>
    <row r="51215" customFormat="1" x14ac:dyDescent="0.3"/>
    <row r="51216" customFormat="1" x14ac:dyDescent="0.3"/>
    <row r="51217" customFormat="1" x14ac:dyDescent="0.3"/>
    <row r="51218" customFormat="1" x14ac:dyDescent="0.3"/>
    <row r="51219" customFormat="1" x14ac:dyDescent="0.3"/>
    <row r="51220" customFormat="1" x14ac:dyDescent="0.3"/>
    <row r="51221" customFormat="1" x14ac:dyDescent="0.3"/>
    <row r="51222" customFormat="1" x14ac:dyDescent="0.3"/>
    <row r="51223" customFormat="1" x14ac:dyDescent="0.3"/>
    <row r="51224" customFormat="1" x14ac:dyDescent="0.3"/>
    <row r="51225" customFormat="1" x14ac:dyDescent="0.3"/>
    <row r="51226" customFormat="1" x14ac:dyDescent="0.3"/>
    <row r="51227" customFormat="1" x14ac:dyDescent="0.3"/>
    <row r="51228" customFormat="1" x14ac:dyDescent="0.3"/>
    <row r="51229" customFormat="1" x14ac:dyDescent="0.3"/>
    <row r="51230" customFormat="1" x14ac:dyDescent="0.3"/>
    <row r="51231" customFormat="1" x14ac:dyDescent="0.3"/>
    <row r="51232" customFormat="1" x14ac:dyDescent="0.3"/>
    <row r="51233" customFormat="1" x14ac:dyDescent="0.3"/>
    <row r="51234" customFormat="1" x14ac:dyDescent="0.3"/>
    <row r="51235" customFormat="1" x14ac:dyDescent="0.3"/>
    <row r="51236" customFormat="1" x14ac:dyDescent="0.3"/>
    <row r="51237" customFormat="1" x14ac:dyDescent="0.3"/>
    <row r="51238" customFormat="1" x14ac:dyDescent="0.3"/>
    <row r="51239" customFormat="1" x14ac:dyDescent="0.3"/>
    <row r="51240" customFormat="1" x14ac:dyDescent="0.3"/>
    <row r="51241" customFormat="1" x14ac:dyDescent="0.3"/>
    <row r="51242" customFormat="1" x14ac:dyDescent="0.3"/>
    <row r="51243" customFormat="1" x14ac:dyDescent="0.3"/>
    <row r="51244" customFormat="1" x14ac:dyDescent="0.3"/>
    <row r="51245" customFormat="1" x14ac:dyDescent="0.3"/>
    <row r="51246" customFormat="1" x14ac:dyDescent="0.3"/>
    <row r="51247" customFormat="1" x14ac:dyDescent="0.3"/>
    <row r="51248" customFormat="1" x14ac:dyDescent="0.3"/>
    <row r="51249" customFormat="1" x14ac:dyDescent="0.3"/>
    <row r="51250" customFormat="1" x14ac:dyDescent="0.3"/>
    <row r="51251" customFormat="1" x14ac:dyDescent="0.3"/>
    <row r="51252" customFormat="1" x14ac:dyDescent="0.3"/>
    <row r="51253" customFormat="1" x14ac:dyDescent="0.3"/>
    <row r="51254" customFormat="1" x14ac:dyDescent="0.3"/>
    <row r="51255" customFormat="1" x14ac:dyDescent="0.3"/>
    <row r="51256" customFormat="1" x14ac:dyDescent="0.3"/>
    <row r="51257" customFormat="1" x14ac:dyDescent="0.3"/>
    <row r="51258" customFormat="1" x14ac:dyDescent="0.3"/>
    <row r="51259" customFormat="1" x14ac:dyDescent="0.3"/>
    <row r="51260" customFormat="1" x14ac:dyDescent="0.3"/>
    <row r="51261" customFormat="1" x14ac:dyDescent="0.3"/>
    <row r="51262" customFormat="1" x14ac:dyDescent="0.3"/>
    <row r="51263" customFormat="1" x14ac:dyDescent="0.3"/>
    <row r="51264" customFormat="1" x14ac:dyDescent="0.3"/>
    <row r="51265" customFormat="1" x14ac:dyDescent="0.3"/>
    <row r="51266" customFormat="1" x14ac:dyDescent="0.3"/>
    <row r="51267" customFormat="1" x14ac:dyDescent="0.3"/>
    <row r="51268" customFormat="1" x14ac:dyDescent="0.3"/>
    <row r="51269" customFormat="1" x14ac:dyDescent="0.3"/>
    <row r="51270" customFormat="1" x14ac:dyDescent="0.3"/>
    <row r="51271" customFormat="1" x14ac:dyDescent="0.3"/>
    <row r="51272" customFormat="1" x14ac:dyDescent="0.3"/>
    <row r="51273" customFormat="1" x14ac:dyDescent="0.3"/>
    <row r="51274" customFormat="1" x14ac:dyDescent="0.3"/>
    <row r="51275" customFormat="1" x14ac:dyDescent="0.3"/>
    <row r="51276" customFormat="1" x14ac:dyDescent="0.3"/>
    <row r="51277" customFormat="1" x14ac:dyDescent="0.3"/>
    <row r="51278" customFormat="1" x14ac:dyDescent="0.3"/>
    <row r="51279" customFormat="1" x14ac:dyDescent="0.3"/>
    <row r="51280" customFormat="1" x14ac:dyDescent="0.3"/>
    <row r="51281" customFormat="1" x14ac:dyDescent="0.3"/>
    <row r="51282" customFormat="1" x14ac:dyDescent="0.3"/>
    <row r="51283" customFormat="1" x14ac:dyDescent="0.3"/>
    <row r="51284" customFormat="1" x14ac:dyDescent="0.3"/>
    <row r="51285" customFormat="1" x14ac:dyDescent="0.3"/>
    <row r="51286" customFormat="1" x14ac:dyDescent="0.3"/>
    <row r="51287" customFormat="1" x14ac:dyDescent="0.3"/>
    <row r="51288" customFormat="1" x14ac:dyDescent="0.3"/>
    <row r="51289" customFormat="1" x14ac:dyDescent="0.3"/>
    <row r="51290" customFormat="1" x14ac:dyDescent="0.3"/>
    <row r="51291" customFormat="1" x14ac:dyDescent="0.3"/>
    <row r="51292" customFormat="1" x14ac:dyDescent="0.3"/>
    <row r="51293" customFormat="1" x14ac:dyDescent="0.3"/>
    <row r="51294" customFormat="1" x14ac:dyDescent="0.3"/>
    <row r="51295" customFormat="1" x14ac:dyDescent="0.3"/>
    <row r="51296" customFormat="1" x14ac:dyDescent="0.3"/>
    <row r="51297" customFormat="1" x14ac:dyDescent="0.3"/>
    <row r="51298" customFormat="1" x14ac:dyDescent="0.3"/>
    <row r="51299" customFormat="1" x14ac:dyDescent="0.3"/>
    <row r="51300" customFormat="1" x14ac:dyDescent="0.3"/>
    <row r="51301" customFormat="1" x14ac:dyDescent="0.3"/>
    <row r="51302" customFormat="1" x14ac:dyDescent="0.3"/>
    <row r="51303" customFormat="1" x14ac:dyDescent="0.3"/>
    <row r="51304" customFormat="1" x14ac:dyDescent="0.3"/>
    <row r="51305" customFormat="1" x14ac:dyDescent="0.3"/>
    <row r="51306" customFormat="1" x14ac:dyDescent="0.3"/>
    <row r="51307" customFormat="1" x14ac:dyDescent="0.3"/>
    <row r="51308" customFormat="1" x14ac:dyDescent="0.3"/>
    <row r="51309" customFormat="1" x14ac:dyDescent="0.3"/>
    <row r="51310" customFormat="1" x14ac:dyDescent="0.3"/>
    <row r="51311" customFormat="1" x14ac:dyDescent="0.3"/>
    <row r="51312" customFormat="1" x14ac:dyDescent="0.3"/>
    <row r="51313" customFormat="1" x14ac:dyDescent="0.3"/>
    <row r="51314" customFormat="1" x14ac:dyDescent="0.3"/>
    <row r="51315" customFormat="1" x14ac:dyDescent="0.3"/>
    <row r="51316" customFormat="1" x14ac:dyDescent="0.3"/>
    <row r="51317" customFormat="1" x14ac:dyDescent="0.3"/>
    <row r="51318" customFormat="1" x14ac:dyDescent="0.3"/>
    <row r="51319" customFormat="1" x14ac:dyDescent="0.3"/>
    <row r="51320" customFormat="1" x14ac:dyDescent="0.3"/>
    <row r="51321" customFormat="1" x14ac:dyDescent="0.3"/>
    <row r="51322" customFormat="1" x14ac:dyDescent="0.3"/>
    <row r="51323" customFormat="1" x14ac:dyDescent="0.3"/>
    <row r="51324" customFormat="1" x14ac:dyDescent="0.3"/>
    <row r="51325" customFormat="1" x14ac:dyDescent="0.3"/>
    <row r="51326" customFormat="1" x14ac:dyDescent="0.3"/>
    <row r="51327" customFormat="1" x14ac:dyDescent="0.3"/>
    <row r="51328" customFormat="1" x14ac:dyDescent="0.3"/>
    <row r="51329" customFormat="1" x14ac:dyDescent="0.3"/>
    <row r="51330" customFormat="1" x14ac:dyDescent="0.3"/>
    <row r="51331" customFormat="1" x14ac:dyDescent="0.3"/>
    <row r="51332" customFormat="1" x14ac:dyDescent="0.3"/>
    <row r="51333" customFormat="1" x14ac:dyDescent="0.3"/>
    <row r="51334" customFormat="1" x14ac:dyDescent="0.3"/>
    <row r="51335" customFormat="1" x14ac:dyDescent="0.3"/>
    <row r="51336" customFormat="1" x14ac:dyDescent="0.3"/>
    <row r="51337" customFormat="1" x14ac:dyDescent="0.3"/>
    <row r="51338" customFormat="1" x14ac:dyDescent="0.3"/>
    <row r="51339" customFormat="1" x14ac:dyDescent="0.3"/>
    <row r="51340" customFormat="1" x14ac:dyDescent="0.3"/>
    <row r="51341" customFormat="1" x14ac:dyDescent="0.3"/>
    <row r="51342" customFormat="1" x14ac:dyDescent="0.3"/>
    <row r="51343" customFormat="1" x14ac:dyDescent="0.3"/>
    <row r="51344" customFormat="1" x14ac:dyDescent="0.3"/>
    <row r="51345" customFormat="1" x14ac:dyDescent="0.3"/>
    <row r="51346" customFormat="1" x14ac:dyDescent="0.3"/>
    <row r="51347" customFormat="1" x14ac:dyDescent="0.3"/>
    <row r="51348" customFormat="1" x14ac:dyDescent="0.3"/>
    <row r="51349" customFormat="1" x14ac:dyDescent="0.3"/>
    <row r="51350" customFormat="1" x14ac:dyDescent="0.3"/>
    <row r="51351" customFormat="1" x14ac:dyDescent="0.3"/>
    <row r="51352" customFormat="1" x14ac:dyDescent="0.3"/>
    <row r="51353" customFormat="1" x14ac:dyDescent="0.3"/>
    <row r="51354" customFormat="1" x14ac:dyDescent="0.3"/>
    <row r="51355" customFormat="1" x14ac:dyDescent="0.3"/>
    <row r="51356" customFormat="1" x14ac:dyDescent="0.3"/>
    <row r="51357" customFormat="1" x14ac:dyDescent="0.3"/>
    <row r="51358" customFormat="1" x14ac:dyDescent="0.3"/>
    <row r="51359" customFormat="1" x14ac:dyDescent="0.3"/>
    <row r="51360" customFormat="1" x14ac:dyDescent="0.3"/>
    <row r="51361" customFormat="1" x14ac:dyDescent="0.3"/>
    <row r="51362" customFormat="1" x14ac:dyDescent="0.3"/>
    <row r="51363" customFormat="1" x14ac:dyDescent="0.3"/>
    <row r="51364" customFormat="1" x14ac:dyDescent="0.3"/>
    <row r="51365" customFormat="1" x14ac:dyDescent="0.3"/>
    <row r="51366" customFormat="1" x14ac:dyDescent="0.3"/>
    <row r="51367" customFormat="1" x14ac:dyDescent="0.3"/>
    <row r="51368" customFormat="1" x14ac:dyDescent="0.3"/>
    <row r="51369" customFormat="1" x14ac:dyDescent="0.3"/>
    <row r="51370" customFormat="1" x14ac:dyDescent="0.3"/>
    <row r="51371" customFormat="1" x14ac:dyDescent="0.3"/>
    <row r="51372" customFormat="1" x14ac:dyDescent="0.3"/>
    <row r="51373" customFormat="1" x14ac:dyDescent="0.3"/>
    <row r="51374" customFormat="1" x14ac:dyDescent="0.3"/>
    <row r="51375" customFormat="1" x14ac:dyDescent="0.3"/>
    <row r="51376" customFormat="1" x14ac:dyDescent="0.3"/>
    <row r="51377" customFormat="1" x14ac:dyDescent="0.3"/>
    <row r="51378" customFormat="1" x14ac:dyDescent="0.3"/>
    <row r="51379" customFormat="1" x14ac:dyDescent="0.3"/>
    <row r="51380" customFormat="1" x14ac:dyDescent="0.3"/>
    <row r="51381" customFormat="1" x14ac:dyDescent="0.3"/>
    <row r="51382" customFormat="1" x14ac:dyDescent="0.3"/>
    <row r="51383" customFormat="1" x14ac:dyDescent="0.3"/>
    <row r="51384" customFormat="1" x14ac:dyDescent="0.3"/>
    <row r="51385" customFormat="1" x14ac:dyDescent="0.3"/>
    <row r="51386" customFormat="1" x14ac:dyDescent="0.3"/>
    <row r="51387" customFormat="1" x14ac:dyDescent="0.3"/>
    <row r="51388" customFormat="1" x14ac:dyDescent="0.3"/>
    <row r="51389" customFormat="1" x14ac:dyDescent="0.3"/>
    <row r="51390" customFormat="1" x14ac:dyDescent="0.3"/>
    <row r="51391" customFormat="1" x14ac:dyDescent="0.3"/>
    <row r="51392" customFormat="1" x14ac:dyDescent="0.3"/>
    <row r="51393" customFormat="1" x14ac:dyDescent="0.3"/>
    <row r="51394" customFormat="1" x14ac:dyDescent="0.3"/>
    <row r="51395" customFormat="1" x14ac:dyDescent="0.3"/>
    <row r="51396" customFormat="1" x14ac:dyDescent="0.3"/>
    <row r="51397" customFormat="1" x14ac:dyDescent="0.3"/>
    <row r="51398" customFormat="1" x14ac:dyDescent="0.3"/>
    <row r="51399" customFormat="1" x14ac:dyDescent="0.3"/>
    <row r="51400" customFormat="1" x14ac:dyDescent="0.3"/>
    <row r="51401" customFormat="1" x14ac:dyDescent="0.3"/>
    <row r="51402" customFormat="1" x14ac:dyDescent="0.3"/>
    <row r="51403" customFormat="1" x14ac:dyDescent="0.3"/>
    <row r="51404" customFormat="1" x14ac:dyDescent="0.3"/>
    <row r="51405" customFormat="1" x14ac:dyDescent="0.3"/>
    <row r="51406" customFormat="1" x14ac:dyDescent="0.3"/>
    <row r="51407" customFormat="1" x14ac:dyDescent="0.3"/>
    <row r="51408" customFormat="1" x14ac:dyDescent="0.3"/>
    <row r="51409" customFormat="1" x14ac:dyDescent="0.3"/>
    <row r="51410" customFormat="1" x14ac:dyDescent="0.3"/>
    <row r="51411" customFormat="1" x14ac:dyDescent="0.3"/>
    <row r="51412" customFormat="1" x14ac:dyDescent="0.3"/>
    <row r="51413" customFormat="1" x14ac:dyDescent="0.3"/>
    <row r="51414" customFormat="1" x14ac:dyDescent="0.3"/>
    <row r="51415" customFormat="1" x14ac:dyDescent="0.3"/>
    <row r="51416" customFormat="1" x14ac:dyDescent="0.3"/>
    <row r="51417" customFormat="1" x14ac:dyDescent="0.3"/>
    <row r="51418" customFormat="1" x14ac:dyDescent="0.3"/>
    <row r="51419" customFormat="1" x14ac:dyDescent="0.3"/>
    <row r="51420" customFormat="1" x14ac:dyDescent="0.3"/>
    <row r="51421" customFormat="1" x14ac:dyDescent="0.3"/>
    <row r="51422" customFormat="1" x14ac:dyDescent="0.3"/>
    <row r="51423" customFormat="1" x14ac:dyDescent="0.3"/>
    <row r="51424" customFormat="1" x14ac:dyDescent="0.3"/>
    <row r="51425" customFormat="1" x14ac:dyDescent="0.3"/>
    <row r="51426" customFormat="1" x14ac:dyDescent="0.3"/>
    <row r="51427" customFormat="1" x14ac:dyDescent="0.3"/>
    <row r="51428" customFormat="1" x14ac:dyDescent="0.3"/>
    <row r="51429" customFormat="1" x14ac:dyDescent="0.3"/>
    <row r="51430" customFormat="1" x14ac:dyDescent="0.3"/>
    <row r="51431" customFormat="1" x14ac:dyDescent="0.3"/>
    <row r="51432" customFormat="1" x14ac:dyDescent="0.3"/>
    <row r="51433" customFormat="1" x14ac:dyDescent="0.3"/>
    <row r="51434" customFormat="1" x14ac:dyDescent="0.3"/>
    <row r="51435" customFormat="1" x14ac:dyDescent="0.3"/>
    <row r="51436" customFormat="1" x14ac:dyDescent="0.3"/>
    <row r="51437" customFormat="1" x14ac:dyDescent="0.3"/>
    <row r="51438" customFormat="1" x14ac:dyDescent="0.3"/>
    <row r="51439" customFormat="1" x14ac:dyDescent="0.3"/>
    <row r="51440" customFormat="1" x14ac:dyDescent="0.3"/>
    <row r="51441" customFormat="1" x14ac:dyDescent="0.3"/>
    <row r="51442" customFormat="1" x14ac:dyDescent="0.3"/>
    <row r="51443" customFormat="1" x14ac:dyDescent="0.3"/>
    <row r="51444" customFormat="1" x14ac:dyDescent="0.3"/>
    <row r="51445" customFormat="1" x14ac:dyDescent="0.3"/>
    <row r="51446" customFormat="1" x14ac:dyDescent="0.3"/>
    <row r="51447" customFormat="1" x14ac:dyDescent="0.3"/>
    <row r="51448" customFormat="1" x14ac:dyDescent="0.3"/>
    <row r="51449" customFormat="1" x14ac:dyDescent="0.3"/>
    <row r="51450" customFormat="1" x14ac:dyDescent="0.3"/>
    <row r="51451" customFormat="1" x14ac:dyDescent="0.3"/>
    <row r="51452" customFormat="1" x14ac:dyDescent="0.3"/>
    <row r="51453" customFormat="1" x14ac:dyDescent="0.3"/>
    <row r="51454" customFormat="1" x14ac:dyDescent="0.3"/>
    <row r="51455" customFormat="1" x14ac:dyDescent="0.3"/>
    <row r="51456" customFormat="1" x14ac:dyDescent="0.3"/>
    <row r="51457" customFormat="1" x14ac:dyDescent="0.3"/>
    <row r="51458" customFormat="1" x14ac:dyDescent="0.3"/>
    <row r="51459" customFormat="1" x14ac:dyDescent="0.3"/>
    <row r="51460" customFormat="1" x14ac:dyDescent="0.3"/>
    <row r="51461" customFormat="1" x14ac:dyDescent="0.3"/>
    <row r="51462" customFormat="1" x14ac:dyDescent="0.3"/>
    <row r="51463" customFormat="1" x14ac:dyDescent="0.3"/>
    <row r="51464" customFormat="1" x14ac:dyDescent="0.3"/>
    <row r="51465" customFormat="1" x14ac:dyDescent="0.3"/>
    <row r="51466" customFormat="1" x14ac:dyDescent="0.3"/>
    <row r="51467" customFormat="1" x14ac:dyDescent="0.3"/>
    <row r="51468" customFormat="1" x14ac:dyDescent="0.3"/>
    <row r="51469" customFormat="1" x14ac:dyDescent="0.3"/>
    <row r="51470" customFormat="1" x14ac:dyDescent="0.3"/>
    <row r="51471" customFormat="1" x14ac:dyDescent="0.3"/>
    <row r="51472" customFormat="1" x14ac:dyDescent="0.3"/>
    <row r="51473" customFormat="1" x14ac:dyDescent="0.3"/>
    <row r="51474" customFormat="1" x14ac:dyDescent="0.3"/>
    <row r="51475" customFormat="1" x14ac:dyDescent="0.3"/>
    <row r="51476" customFormat="1" x14ac:dyDescent="0.3"/>
    <row r="51477" customFormat="1" x14ac:dyDescent="0.3"/>
    <row r="51478" customFormat="1" x14ac:dyDescent="0.3"/>
    <row r="51479" customFormat="1" x14ac:dyDescent="0.3"/>
    <row r="51480" customFormat="1" x14ac:dyDescent="0.3"/>
    <row r="51481" customFormat="1" x14ac:dyDescent="0.3"/>
    <row r="51482" customFormat="1" x14ac:dyDescent="0.3"/>
    <row r="51483" customFormat="1" x14ac:dyDescent="0.3"/>
    <row r="51484" customFormat="1" x14ac:dyDescent="0.3"/>
    <row r="51485" customFormat="1" x14ac:dyDescent="0.3"/>
    <row r="51486" customFormat="1" x14ac:dyDescent="0.3"/>
    <row r="51487" customFormat="1" x14ac:dyDescent="0.3"/>
    <row r="51488" customFormat="1" x14ac:dyDescent="0.3"/>
    <row r="51489" customFormat="1" x14ac:dyDescent="0.3"/>
    <row r="51490" customFormat="1" x14ac:dyDescent="0.3"/>
    <row r="51491" customFormat="1" x14ac:dyDescent="0.3"/>
    <row r="51492" customFormat="1" x14ac:dyDescent="0.3"/>
    <row r="51493" customFormat="1" x14ac:dyDescent="0.3"/>
    <row r="51494" customFormat="1" x14ac:dyDescent="0.3"/>
    <row r="51495" customFormat="1" x14ac:dyDescent="0.3"/>
    <row r="51496" customFormat="1" x14ac:dyDescent="0.3"/>
    <row r="51497" customFormat="1" x14ac:dyDescent="0.3"/>
    <row r="51498" customFormat="1" x14ac:dyDescent="0.3"/>
    <row r="51499" customFormat="1" x14ac:dyDescent="0.3"/>
    <row r="51500" customFormat="1" x14ac:dyDescent="0.3"/>
    <row r="51501" customFormat="1" x14ac:dyDescent="0.3"/>
    <row r="51502" customFormat="1" x14ac:dyDescent="0.3"/>
    <row r="51503" customFormat="1" x14ac:dyDescent="0.3"/>
    <row r="51504" customFormat="1" x14ac:dyDescent="0.3"/>
    <row r="51505" customFormat="1" x14ac:dyDescent="0.3"/>
    <row r="51506" customFormat="1" x14ac:dyDescent="0.3"/>
    <row r="51507" customFormat="1" x14ac:dyDescent="0.3"/>
    <row r="51508" customFormat="1" x14ac:dyDescent="0.3"/>
    <row r="51509" customFormat="1" x14ac:dyDescent="0.3"/>
    <row r="51510" customFormat="1" x14ac:dyDescent="0.3"/>
    <row r="51511" customFormat="1" x14ac:dyDescent="0.3"/>
    <row r="51512" customFormat="1" x14ac:dyDescent="0.3"/>
    <row r="51513" customFormat="1" x14ac:dyDescent="0.3"/>
    <row r="51514" customFormat="1" x14ac:dyDescent="0.3"/>
    <row r="51515" customFormat="1" x14ac:dyDescent="0.3"/>
    <row r="51516" customFormat="1" x14ac:dyDescent="0.3"/>
    <row r="51517" customFormat="1" x14ac:dyDescent="0.3"/>
    <row r="51518" customFormat="1" x14ac:dyDescent="0.3"/>
    <row r="51519" customFormat="1" x14ac:dyDescent="0.3"/>
    <row r="51520" customFormat="1" x14ac:dyDescent="0.3"/>
    <row r="51521" customFormat="1" x14ac:dyDescent="0.3"/>
    <row r="51522" customFormat="1" x14ac:dyDescent="0.3"/>
    <row r="51523" customFormat="1" x14ac:dyDescent="0.3"/>
    <row r="51524" customFormat="1" x14ac:dyDescent="0.3"/>
    <row r="51525" customFormat="1" x14ac:dyDescent="0.3"/>
    <row r="51526" customFormat="1" x14ac:dyDescent="0.3"/>
    <row r="51527" customFormat="1" x14ac:dyDescent="0.3"/>
    <row r="51528" customFormat="1" x14ac:dyDescent="0.3"/>
    <row r="51529" customFormat="1" x14ac:dyDescent="0.3"/>
    <row r="51530" customFormat="1" x14ac:dyDescent="0.3"/>
    <row r="51531" customFormat="1" x14ac:dyDescent="0.3"/>
    <row r="51532" customFormat="1" x14ac:dyDescent="0.3"/>
    <row r="51533" customFormat="1" x14ac:dyDescent="0.3"/>
    <row r="51534" customFormat="1" x14ac:dyDescent="0.3"/>
    <row r="51535" customFormat="1" x14ac:dyDescent="0.3"/>
    <row r="51536" customFormat="1" x14ac:dyDescent="0.3"/>
    <row r="51537" customFormat="1" x14ac:dyDescent="0.3"/>
    <row r="51538" customFormat="1" x14ac:dyDescent="0.3"/>
    <row r="51539" customFormat="1" x14ac:dyDescent="0.3"/>
    <row r="51540" customFormat="1" x14ac:dyDescent="0.3"/>
    <row r="51541" customFormat="1" x14ac:dyDescent="0.3"/>
    <row r="51542" customFormat="1" x14ac:dyDescent="0.3"/>
    <row r="51543" customFormat="1" x14ac:dyDescent="0.3"/>
    <row r="51544" customFormat="1" x14ac:dyDescent="0.3"/>
    <row r="51545" customFormat="1" x14ac:dyDescent="0.3"/>
    <row r="51546" customFormat="1" x14ac:dyDescent="0.3"/>
    <row r="51547" customFormat="1" x14ac:dyDescent="0.3"/>
    <row r="51548" customFormat="1" x14ac:dyDescent="0.3"/>
    <row r="51549" customFormat="1" x14ac:dyDescent="0.3"/>
    <row r="51550" customFormat="1" x14ac:dyDescent="0.3"/>
    <row r="51551" customFormat="1" x14ac:dyDescent="0.3"/>
    <row r="51552" customFormat="1" x14ac:dyDescent="0.3"/>
    <row r="51553" customFormat="1" x14ac:dyDescent="0.3"/>
    <row r="51554" customFormat="1" x14ac:dyDescent="0.3"/>
    <row r="51555" customFormat="1" x14ac:dyDescent="0.3"/>
    <row r="51556" customFormat="1" x14ac:dyDescent="0.3"/>
    <row r="51557" customFormat="1" x14ac:dyDescent="0.3"/>
    <row r="51558" customFormat="1" x14ac:dyDescent="0.3"/>
    <row r="51559" customFormat="1" x14ac:dyDescent="0.3"/>
    <row r="51560" customFormat="1" x14ac:dyDescent="0.3"/>
    <row r="51561" customFormat="1" x14ac:dyDescent="0.3"/>
    <row r="51562" customFormat="1" x14ac:dyDescent="0.3"/>
    <row r="51563" customFormat="1" x14ac:dyDescent="0.3"/>
    <row r="51564" customFormat="1" x14ac:dyDescent="0.3"/>
    <row r="51565" customFormat="1" x14ac:dyDescent="0.3"/>
    <row r="51566" customFormat="1" x14ac:dyDescent="0.3"/>
    <row r="51567" customFormat="1" x14ac:dyDescent="0.3"/>
    <row r="51568" customFormat="1" x14ac:dyDescent="0.3"/>
    <row r="51569" customFormat="1" x14ac:dyDescent="0.3"/>
    <row r="51570" customFormat="1" x14ac:dyDescent="0.3"/>
    <row r="51571" customFormat="1" x14ac:dyDescent="0.3"/>
    <row r="51572" customFormat="1" x14ac:dyDescent="0.3"/>
    <row r="51573" customFormat="1" x14ac:dyDescent="0.3"/>
    <row r="51574" customFormat="1" x14ac:dyDescent="0.3"/>
    <row r="51575" customFormat="1" x14ac:dyDescent="0.3"/>
    <row r="51576" customFormat="1" x14ac:dyDescent="0.3"/>
    <row r="51577" customFormat="1" x14ac:dyDescent="0.3"/>
    <row r="51578" customFormat="1" x14ac:dyDescent="0.3"/>
    <row r="51579" customFormat="1" x14ac:dyDescent="0.3"/>
    <row r="51580" customFormat="1" x14ac:dyDescent="0.3"/>
    <row r="51581" customFormat="1" x14ac:dyDescent="0.3"/>
    <row r="51582" customFormat="1" x14ac:dyDescent="0.3"/>
    <row r="51583" customFormat="1" x14ac:dyDescent="0.3"/>
    <row r="51584" customFormat="1" x14ac:dyDescent="0.3"/>
    <row r="51585" customFormat="1" x14ac:dyDescent="0.3"/>
    <row r="51586" customFormat="1" x14ac:dyDescent="0.3"/>
    <row r="51587" customFormat="1" x14ac:dyDescent="0.3"/>
    <row r="51588" customFormat="1" x14ac:dyDescent="0.3"/>
    <row r="51589" customFormat="1" x14ac:dyDescent="0.3"/>
    <row r="51590" customFormat="1" x14ac:dyDescent="0.3"/>
    <row r="51591" customFormat="1" x14ac:dyDescent="0.3"/>
    <row r="51592" customFormat="1" x14ac:dyDescent="0.3"/>
    <row r="51593" customFormat="1" x14ac:dyDescent="0.3"/>
    <row r="51594" customFormat="1" x14ac:dyDescent="0.3"/>
    <row r="51595" customFormat="1" x14ac:dyDescent="0.3"/>
    <row r="51596" customFormat="1" x14ac:dyDescent="0.3"/>
    <row r="51597" customFormat="1" x14ac:dyDescent="0.3"/>
    <row r="51598" customFormat="1" x14ac:dyDescent="0.3"/>
    <row r="51599" customFormat="1" x14ac:dyDescent="0.3"/>
    <row r="51600" customFormat="1" x14ac:dyDescent="0.3"/>
    <row r="51601" customFormat="1" x14ac:dyDescent="0.3"/>
    <row r="51602" customFormat="1" x14ac:dyDescent="0.3"/>
    <row r="51603" customFormat="1" x14ac:dyDescent="0.3"/>
    <row r="51604" customFormat="1" x14ac:dyDescent="0.3"/>
    <row r="51605" customFormat="1" x14ac:dyDescent="0.3"/>
    <row r="51606" customFormat="1" x14ac:dyDescent="0.3"/>
    <row r="51607" customFormat="1" x14ac:dyDescent="0.3"/>
    <row r="51608" customFormat="1" x14ac:dyDescent="0.3"/>
    <row r="51609" customFormat="1" x14ac:dyDescent="0.3"/>
    <row r="51610" customFormat="1" x14ac:dyDescent="0.3"/>
    <row r="51611" customFormat="1" x14ac:dyDescent="0.3"/>
    <row r="51612" customFormat="1" x14ac:dyDescent="0.3"/>
    <row r="51613" customFormat="1" x14ac:dyDescent="0.3"/>
    <row r="51614" customFormat="1" x14ac:dyDescent="0.3"/>
    <row r="51615" customFormat="1" x14ac:dyDescent="0.3"/>
    <row r="51616" customFormat="1" x14ac:dyDescent="0.3"/>
    <row r="51617" customFormat="1" x14ac:dyDescent="0.3"/>
    <row r="51618" customFormat="1" x14ac:dyDescent="0.3"/>
    <row r="51619" customFormat="1" x14ac:dyDescent="0.3"/>
    <row r="51620" customFormat="1" x14ac:dyDescent="0.3"/>
    <row r="51621" customFormat="1" x14ac:dyDescent="0.3"/>
    <row r="51622" customFormat="1" x14ac:dyDescent="0.3"/>
    <row r="51623" customFormat="1" x14ac:dyDescent="0.3"/>
    <row r="51624" customFormat="1" x14ac:dyDescent="0.3"/>
    <row r="51625" customFormat="1" x14ac:dyDescent="0.3"/>
    <row r="51626" customFormat="1" x14ac:dyDescent="0.3"/>
    <row r="51627" customFormat="1" x14ac:dyDescent="0.3"/>
    <row r="51628" customFormat="1" x14ac:dyDescent="0.3"/>
    <row r="51629" customFormat="1" x14ac:dyDescent="0.3"/>
    <row r="51630" customFormat="1" x14ac:dyDescent="0.3"/>
    <row r="51631" customFormat="1" x14ac:dyDescent="0.3"/>
    <row r="51632" customFormat="1" x14ac:dyDescent="0.3"/>
    <row r="51633" customFormat="1" x14ac:dyDescent="0.3"/>
    <row r="51634" customFormat="1" x14ac:dyDescent="0.3"/>
    <row r="51635" customFormat="1" x14ac:dyDescent="0.3"/>
    <row r="51636" customFormat="1" x14ac:dyDescent="0.3"/>
    <row r="51637" customFormat="1" x14ac:dyDescent="0.3"/>
    <row r="51638" customFormat="1" x14ac:dyDescent="0.3"/>
    <row r="51639" customFormat="1" x14ac:dyDescent="0.3"/>
    <row r="51640" customFormat="1" x14ac:dyDescent="0.3"/>
    <row r="51641" customFormat="1" x14ac:dyDescent="0.3"/>
    <row r="51642" customFormat="1" x14ac:dyDescent="0.3"/>
    <row r="51643" customFormat="1" x14ac:dyDescent="0.3"/>
    <row r="51644" customFormat="1" x14ac:dyDescent="0.3"/>
    <row r="51645" customFormat="1" x14ac:dyDescent="0.3"/>
    <row r="51646" customFormat="1" x14ac:dyDescent="0.3"/>
    <row r="51647" customFormat="1" x14ac:dyDescent="0.3"/>
    <row r="51648" customFormat="1" x14ac:dyDescent="0.3"/>
    <row r="51649" customFormat="1" x14ac:dyDescent="0.3"/>
    <row r="51650" customFormat="1" x14ac:dyDescent="0.3"/>
    <row r="51651" customFormat="1" x14ac:dyDescent="0.3"/>
    <row r="51652" customFormat="1" x14ac:dyDescent="0.3"/>
    <row r="51653" customFormat="1" x14ac:dyDescent="0.3"/>
    <row r="51654" customFormat="1" x14ac:dyDescent="0.3"/>
    <row r="51655" customFormat="1" x14ac:dyDescent="0.3"/>
    <row r="51656" customFormat="1" x14ac:dyDescent="0.3"/>
    <row r="51657" customFormat="1" x14ac:dyDescent="0.3"/>
    <row r="51658" customFormat="1" x14ac:dyDescent="0.3"/>
    <row r="51659" customFormat="1" x14ac:dyDescent="0.3"/>
    <row r="51660" customFormat="1" x14ac:dyDescent="0.3"/>
    <row r="51661" customFormat="1" x14ac:dyDescent="0.3"/>
    <row r="51662" customFormat="1" x14ac:dyDescent="0.3"/>
    <row r="51663" customFormat="1" x14ac:dyDescent="0.3"/>
    <row r="51664" customFormat="1" x14ac:dyDescent="0.3"/>
    <row r="51665" customFormat="1" x14ac:dyDescent="0.3"/>
    <row r="51666" customFormat="1" x14ac:dyDescent="0.3"/>
    <row r="51667" customFormat="1" x14ac:dyDescent="0.3"/>
    <row r="51668" customFormat="1" x14ac:dyDescent="0.3"/>
    <row r="51669" customFormat="1" x14ac:dyDescent="0.3"/>
    <row r="51670" customFormat="1" x14ac:dyDescent="0.3"/>
    <row r="51671" customFormat="1" x14ac:dyDescent="0.3"/>
    <row r="51672" customFormat="1" x14ac:dyDescent="0.3"/>
    <row r="51673" customFormat="1" x14ac:dyDescent="0.3"/>
    <row r="51674" customFormat="1" x14ac:dyDescent="0.3"/>
    <row r="51675" customFormat="1" x14ac:dyDescent="0.3"/>
    <row r="51676" customFormat="1" x14ac:dyDescent="0.3"/>
    <row r="51677" customFormat="1" x14ac:dyDescent="0.3"/>
    <row r="51678" customFormat="1" x14ac:dyDescent="0.3"/>
    <row r="51679" customFormat="1" x14ac:dyDescent="0.3"/>
    <row r="51680" customFormat="1" x14ac:dyDescent="0.3"/>
    <row r="51681" customFormat="1" x14ac:dyDescent="0.3"/>
    <row r="51682" customFormat="1" x14ac:dyDescent="0.3"/>
    <row r="51683" customFormat="1" x14ac:dyDescent="0.3"/>
    <row r="51684" customFormat="1" x14ac:dyDescent="0.3"/>
    <row r="51685" customFormat="1" x14ac:dyDescent="0.3"/>
    <row r="51686" customFormat="1" x14ac:dyDescent="0.3"/>
    <row r="51687" customFormat="1" x14ac:dyDescent="0.3"/>
    <row r="51688" customFormat="1" x14ac:dyDescent="0.3"/>
    <row r="51689" customFormat="1" x14ac:dyDescent="0.3"/>
    <row r="51690" customFormat="1" x14ac:dyDescent="0.3"/>
    <row r="51691" customFormat="1" x14ac:dyDescent="0.3"/>
    <row r="51692" customFormat="1" x14ac:dyDescent="0.3"/>
    <row r="51693" customFormat="1" x14ac:dyDescent="0.3"/>
    <row r="51694" customFormat="1" x14ac:dyDescent="0.3"/>
    <row r="51695" customFormat="1" x14ac:dyDescent="0.3"/>
    <row r="51696" customFormat="1" x14ac:dyDescent="0.3"/>
    <row r="51697" customFormat="1" x14ac:dyDescent="0.3"/>
    <row r="51698" customFormat="1" x14ac:dyDescent="0.3"/>
    <row r="51699" customFormat="1" x14ac:dyDescent="0.3"/>
    <row r="51700" customFormat="1" x14ac:dyDescent="0.3"/>
    <row r="51701" customFormat="1" x14ac:dyDescent="0.3"/>
    <row r="51702" customFormat="1" x14ac:dyDescent="0.3"/>
    <row r="51703" customFormat="1" x14ac:dyDescent="0.3"/>
    <row r="51704" customFormat="1" x14ac:dyDescent="0.3"/>
    <row r="51705" customFormat="1" x14ac:dyDescent="0.3"/>
    <row r="51706" customFormat="1" x14ac:dyDescent="0.3"/>
    <row r="51707" customFormat="1" x14ac:dyDescent="0.3"/>
    <row r="51708" customFormat="1" x14ac:dyDescent="0.3"/>
    <row r="51709" customFormat="1" x14ac:dyDescent="0.3"/>
    <row r="51710" customFormat="1" x14ac:dyDescent="0.3"/>
    <row r="51711" customFormat="1" x14ac:dyDescent="0.3"/>
    <row r="51712" customFormat="1" x14ac:dyDescent="0.3"/>
    <row r="51713" customFormat="1" x14ac:dyDescent="0.3"/>
    <row r="51714" customFormat="1" x14ac:dyDescent="0.3"/>
    <row r="51715" customFormat="1" x14ac:dyDescent="0.3"/>
    <row r="51716" customFormat="1" x14ac:dyDescent="0.3"/>
    <row r="51717" customFormat="1" x14ac:dyDescent="0.3"/>
    <row r="51718" customFormat="1" x14ac:dyDescent="0.3"/>
    <row r="51719" customFormat="1" x14ac:dyDescent="0.3"/>
    <row r="51720" customFormat="1" x14ac:dyDescent="0.3"/>
    <row r="51721" customFormat="1" x14ac:dyDescent="0.3"/>
    <row r="51722" customFormat="1" x14ac:dyDescent="0.3"/>
    <row r="51723" customFormat="1" x14ac:dyDescent="0.3"/>
    <row r="51724" customFormat="1" x14ac:dyDescent="0.3"/>
    <row r="51725" customFormat="1" x14ac:dyDescent="0.3"/>
    <row r="51726" customFormat="1" x14ac:dyDescent="0.3"/>
    <row r="51727" customFormat="1" x14ac:dyDescent="0.3"/>
    <row r="51728" customFormat="1" x14ac:dyDescent="0.3"/>
    <row r="51729" customFormat="1" x14ac:dyDescent="0.3"/>
    <row r="51730" customFormat="1" x14ac:dyDescent="0.3"/>
    <row r="51731" customFormat="1" x14ac:dyDescent="0.3"/>
    <row r="51732" customFormat="1" x14ac:dyDescent="0.3"/>
    <row r="51733" customFormat="1" x14ac:dyDescent="0.3"/>
    <row r="51734" customFormat="1" x14ac:dyDescent="0.3"/>
    <row r="51735" customFormat="1" x14ac:dyDescent="0.3"/>
    <row r="51736" customFormat="1" x14ac:dyDescent="0.3"/>
    <row r="51737" customFormat="1" x14ac:dyDescent="0.3"/>
    <row r="51738" customFormat="1" x14ac:dyDescent="0.3"/>
    <row r="51739" customFormat="1" x14ac:dyDescent="0.3"/>
    <row r="51740" customFormat="1" x14ac:dyDescent="0.3"/>
    <row r="51741" customFormat="1" x14ac:dyDescent="0.3"/>
    <row r="51742" customFormat="1" x14ac:dyDescent="0.3"/>
    <row r="51743" customFormat="1" x14ac:dyDescent="0.3"/>
    <row r="51744" customFormat="1" x14ac:dyDescent="0.3"/>
    <row r="51745" customFormat="1" x14ac:dyDescent="0.3"/>
    <row r="51746" customFormat="1" x14ac:dyDescent="0.3"/>
    <row r="51747" customFormat="1" x14ac:dyDescent="0.3"/>
    <row r="51748" customFormat="1" x14ac:dyDescent="0.3"/>
    <row r="51749" customFormat="1" x14ac:dyDescent="0.3"/>
    <row r="51750" customFormat="1" x14ac:dyDescent="0.3"/>
    <row r="51751" customFormat="1" x14ac:dyDescent="0.3"/>
    <row r="51752" customFormat="1" x14ac:dyDescent="0.3"/>
    <row r="51753" customFormat="1" x14ac:dyDescent="0.3"/>
    <row r="51754" customFormat="1" x14ac:dyDescent="0.3"/>
    <row r="51755" customFormat="1" x14ac:dyDescent="0.3"/>
    <row r="51756" customFormat="1" x14ac:dyDescent="0.3"/>
    <row r="51757" customFormat="1" x14ac:dyDescent="0.3"/>
    <row r="51758" customFormat="1" x14ac:dyDescent="0.3"/>
    <row r="51759" customFormat="1" x14ac:dyDescent="0.3"/>
    <row r="51760" customFormat="1" x14ac:dyDescent="0.3"/>
    <row r="51761" customFormat="1" x14ac:dyDescent="0.3"/>
    <row r="51762" customFormat="1" x14ac:dyDescent="0.3"/>
    <row r="51763" customFormat="1" x14ac:dyDescent="0.3"/>
    <row r="51764" customFormat="1" x14ac:dyDescent="0.3"/>
    <row r="51765" customFormat="1" x14ac:dyDescent="0.3"/>
    <row r="51766" customFormat="1" x14ac:dyDescent="0.3"/>
    <row r="51767" customFormat="1" x14ac:dyDescent="0.3"/>
    <row r="51768" customFormat="1" x14ac:dyDescent="0.3"/>
    <row r="51769" customFormat="1" x14ac:dyDescent="0.3"/>
    <row r="51770" customFormat="1" x14ac:dyDescent="0.3"/>
    <row r="51771" customFormat="1" x14ac:dyDescent="0.3"/>
    <row r="51772" customFormat="1" x14ac:dyDescent="0.3"/>
    <row r="51773" customFormat="1" x14ac:dyDescent="0.3"/>
    <row r="51774" customFormat="1" x14ac:dyDescent="0.3"/>
    <row r="51775" customFormat="1" x14ac:dyDescent="0.3"/>
    <row r="51776" customFormat="1" x14ac:dyDescent="0.3"/>
    <row r="51777" customFormat="1" x14ac:dyDescent="0.3"/>
    <row r="51778" customFormat="1" x14ac:dyDescent="0.3"/>
    <row r="51779" customFormat="1" x14ac:dyDescent="0.3"/>
    <row r="51780" customFormat="1" x14ac:dyDescent="0.3"/>
    <row r="51781" customFormat="1" x14ac:dyDescent="0.3"/>
    <row r="51782" customFormat="1" x14ac:dyDescent="0.3"/>
    <row r="51783" customFormat="1" x14ac:dyDescent="0.3"/>
    <row r="51784" customFormat="1" x14ac:dyDescent="0.3"/>
    <row r="51785" customFormat="1" x14ac:dyDescent="0.3"/>
    <row r="51786" customFormat="1" x14ac:dyDescent="0.3"/>
    <row r="51787" customFormat="1" x14ac:dyDescent="0.3"/>
    <row r="51788" customFormat="1" x14ac:dyDescent="0.3"/>
    <row r="51789" customFormat="1" x14ac:dyDescent="0.3"/>
    <row r="51790" customFormat="1" x14ac:dyDescent="0.3"/>
    <row r="51791" customFormat="1" x14ac:dyDescent="0.3"/>
    <row r="51792" customFormat="1" x14ac:dyDescent="0.3"/>
    <row r="51793" customFormat="1" x14ac:dyDescent="0.3"/>
    <row r="51794" customFormat="1" x14ac:dyDescent="0.3"/>
    <row r="51795" customFormat="1" x14ac:dyDescent="0.3"/>
    <row r="51796" customFormat="1" x14ac:dyDescent="0.3"/>
    <row r="51797" customFormat="1" x14ac:dyDescent="0.3"/>
    <row r="51798" customFormat="1" x14ac:dyDescent="0.3"/>
    <row r="51799" customFormat="1" x14ac:dyDescent="0.3"/>
    <row r="51800" customFormat="1" x14ac:dyDescent="0.3"/>
    <row r="51801" customFormat="1" x14ac:dyDescent="0.3"/>
    <row r="51802" customFormat="1" x14ac:dyDescent="0.3"/>
    <row r="51803" customFormat="1" x14ac:dyDescent="0.3"/>
    <row r="51804" customFormat="1" x14ac:dyDescent="0.3"/>
    <row r="51805" customFormat="1" x14ac:dyDescent="0.3"/>
    <row r="51806" customFormat="1" x14ac:dyDescent="0.3"/>
    <row r="51807" customFormat="1" x14ac:dyDescent="0.3"/>
    <row r="51808" customFormat="1" x14ac:dyDescent="0.3"/>
    <row r="51809" customFormat="1" x14ac:dyDescent="0.3"/>
    <row r="51810" customFormat="1" x14ac:dyDescent="0.3"/>
    <row r="51811" customFormat="1" x14ac:dyDescent="0.3"/>
    <row r="51812" customFormat="1" x14ac:dyDescent="0.3"/>
    <row r="51813" customFormat="1" x14ac:dyDescent="0.3"/>
    <row r="51814" customFormat="1" x14ac:dyDescent="0.3"/>
    <row r="51815" customFormat="1" x14ac:dyDescent="0.3"/>
    <row r="51816" customFormat="1" x14ac:dyDescent="0.3"/>
    <row r="51817" customFormat="1" x14ac:dyDescent="0.3"/>
    <row r="51818" customFormat="1" x14ac:dyDescent="0.3"/>
    <row r="51819" customFormat="1" x14ac:dyDescent="0.3"/>
    <row r="51820" customFormat="1" x14ac:dyDescent="0.3"/>
    <row r="51821" customFormat="1" x14ac:dyDescent="0.3"/>
    <row r="51822" customFormat="1" x14ac:dyDescent="0.3"/>
    <row r="51823" customFormat="1" x14ac:dyDescent="0.3"/>
    <row r="51824" customFormat="1" x14ac:dyDescent="0.3"/>
    <row r="51825" customFormat="1" x14ac:dyDescent="0.3"/>
    <row r="51826" customFormat="1" x14ac:dyDescent="0.3"/>
    <row r="51827" customFormat="1" x14ac:dyDescent="0.3"/>
    <row r="51828" customFormat="1" x14ac:dyDescent="0.3"/>
    <row r="51829" customFormat="1" x14ac:dyDescent="0.3"/>
    <row r="51830" customFormat="1" x14ac:dyDescent="0.3"/>
    <row r="51831" customFormat="1" x14ac:dyDescent="0.3"/>
    <row r="51832" customFormat="1" x14ac:dyDescent="0.3"/>
    <row r="51833" customFormat="1" x14ac:dyDescent="0.3"/>
    <row r="51834" customFormat="1" x14ac:dyDescent="0.3"/>
    <row r="51835" customFormat="1" x14ac:dyDescent="0.3"/>
    <row r="51836" customFormat="1" x14ac:dyDescent="0.3"/>
    <row r="51837" customFormat="1" x14ac:dyDescent="0.3"/>
    <row r="51838" customFormat="1" x14ac:dyDescent="0.3"/>
    <row r="51839" customFormat="1" x14ac:dyDescent="0.3"/>
    <row r="51840" customFormat="1" x14ac:dyDescent="0.3"/>
    <row r="51841" customFormat="1" x14ac:dyDescent="0.3"/>
    <row r="51842" customFormat="1" x14ac:dyDescent="0.3"/>
    <row r="51843" customFormat="1" x14ac:dyDescent="0.3"/>
    <row r="51844" customFormat="1" x14ac:dyDescent="0.3"/>
    <row r="51845" customFormat="1" x14ac:dyDescent="0.3"/>
    <row r="51846" customFormat="1" x14ac:dyDescent="0.3"/>
    <row r="51847" customFormat="1" x14ac:dyDescent="0.3"/>
    <row r="51848" customFormat="1" x14ac:dyDescent="0.3"/>
    <row r="51849" customFormat="1" x14ac:dyDescent="0.3"/>
    <row r="51850" customFormat="1" x14ac:dyDescent="0.3"/>
    <row r="51851" customFormat="1" x14ac:dyDescent="0.3"/>
    <row r="51852" customFormat="1" x14ac:dyDescent="0.3"/>
    <row r="51853" customFormat="1" x14ac:dyDescent="0.3"/>
    <row r="51854" customFormat="1" x14ac:dyDescent="0.3"/>
    <row r="51855" customFormat="1" x14ac:dyDescent="0.3"/>
    <row r="51856" customFormat="1" x14ac:dyDescent="0.3"/>
    <row r="51857" customFormat="1" x14ac:dyDescent="0.3"/>
    <row r="51858" customFormat="1" x14ac:dyDescent="0.3"/>
    <row r="51859" customFormat="1" x14ac:dyDescent="0.3"/>
    <row r="51860" customFormat="1" x14ac:dyDescent="0.3"/>
    <row r="51861" customFormat="1" x14ac:dyDescent="0.3"/>
    <row r="51862" customFormat="1" x14ac:dyDescent="0.3"/>
    <row r="51863" customFormat="1" x14ac:dyDescent="0.3"/>
    <row r="51864" customFormat="1" x14ac:dyDescent="0.3"/>
    <row r="51865" customFormat="1" x14ac:dyDescent="0.3"/>
    <row r="51866" customFormat="1" x14ac:dyDescent="0.3"/>
    <row r="51867" customFormat="1" x14ac:dyDescent="0.3"/>
    <row r="51868" customFormat="1" x14ac:dyDescent="0.3"/>
    <row r="51869" customFormat="1" x14ac:dyDescent="0.3"/>
    <row r="51870" customFormat="1" x14ac:dyDescent="0.3"/>
    <row r="51871" customFormat="1" x14ac:dyDescent="0.3"/>
    <row r="51872" customFormat="1" x14ac:dyDescent="0.3"/>
    <row r="51873" customFormat="1" x14ac:dyDescent="0.3"/>
    <row r="51874" customFormat="1" x14ac:dyDescent="0.3"/>
    <row r="51875" customFormat="1" x14ac:dyDescent="0.3"/>
    <row r="51876" customFormat="1" x14ac:dyDescent="0.3"/>
    <row r="51877" customFormat="1" x14ac:dyDescent="0.3"/>
    <row r="51878" customFormat="1" x14ac:dyDescent="0.3"/>
    <row r="51879" customFormat="1" x14ac:dyDescent="0.3"/>
    <row r="51880" customFormat="1" x14ac:dyDescent="0.3"/>
    <row r="51881" customFormat="1" x14ac:dyDescent="0.3"/>
    <row r="51882" customFormat="1" x14ac:dyDescent="0.3"/>
    <row r="51883" customFormat="1" x14ac:dyDescent="0.3"/>
    <row r="51884" customFormat="1" x14ac:dyDescent="0.3"/>
    <row r="51885" customFormat="1" x14ac:dyDescent="0.3"/>
    <row r="51886" customFormat="1" x14ac:dyDescent="0.3"/>
    <row r="51887" customFormat="1" x14ac:dyDescent="0.3"/>
    <row r="51888" customFormat="1" x14ac:dyDescent="0.3"/>
    <row r="51889" customFormat="1" x14ac:dyDescent="0.3"/>
    <row r="51890" customFormat="1" x14ac:dyDescent="0.3"/>
    <row r="51891" customFormat="1" x14ac:dyDescent="0.3"/>
    <row r="51892" customFormat="1" x14ac:dyDescent="0.3"/>
    <row r="51893" customFormat="1" x14ac:dyDescent="0.3"/>
    <row r="51894" customFormat="1" x14ac:dyDescent="0.3"/>
    <row r="51895" customFormat="1" x14ac:dyDescent="0.3"/>
    <row r="51896" customFormat="1" x14ac:dyDescent="0.3"/>
    <row r="51897" customFormat="1" x14ac:dyDescent="0.3"/>
    <row r="51898" customFormat="1" x14ac:dyDescent="0.3"/>
    <row r="51899" customFormat="1" x14ac:dyDescent="0.3"/>
    <row r="51900" customFormat="1" x14ac:dyDescent="0.3"/>
    <row r="51901" customFormat="1" x14ac:dyDescent="0.3"/>
    <row r="51902" customFormat="1" x14ac:dyDescent="0.3"/>
    <row r="51903" customFormat="1" x14ac:dyDescent="0.3"/>
    <row r="51904" customFormat="1" x14ac:dyDescent="0.3"/>
    <row r="51905" customFormat="1" x14ac:dyDescent="0.3"/>
    <row r="51906" customFormat="1" x14ac:dyDescent="0.3"/>
    <row r="51907" customFormat="1" x14ac:dyDescent="0.3"/>
    <row r="51908" customFormat="1" x14ac:dyDescent="0.3"/>
    <row r="51909" customFormat="1" x14ac:dyDescent="0.3"/>
    <row r="51910" customFormat="1" x14ac:dyDescent="0.3"/>
    <row r="51911" customFormat="1" x14ac:dyDescent="0.3"/>
    <row r="51912" customFormat="1" x14ac:dyDescent="0.3"/>
    <row r="51913" customFormat="1" x14ac:dyDescent="0.3"/>
    <row r="51914" customFormat="1" x14ac:dyDescent="0.3"/>
    <row r="51915" customFormat="1" x14ac:dyDescent="0.3"/>
    <row r="51916" customFormat="1" x14ac:dyDescent="0.3"/>
    <row r="51917" customFormat="1" x14ac:dyDescent="0.3"/>
    <row r="51918" customFormat="1" x14ac:dyDescent="0.3"/>
    <row r="51919" customFormat="1" x14ac:dyDescent="0.3"/>
    <row r="51920" customFormat="1" x14ac:dyDescent="0.3"/>
    <row r="51921" customFormat="1" x14ac:dyDescent="0.3"/>
    <row r="51922" customFormat="1" x14ac:dyDescent="0.3"/>
    <row r="51923" customFormat="1" x14ac:dyDescent="0.3"/>
    <row r="51924" customFormat="1" x14ac:dyDescent="0.3"/>
    <row r="51925" customFormat="1" x14ac:dyDescent="0.3"/>
    <row r="51926" customFormat="1" x14ac:dyDescent="0.3"/>
    <row r="51927" customFormat="1" x14ac:dyDescent="0.3"/>
    <row r="51928" customFormat="1" x14ac:dyDescent="0.3"/>
    <row r="51929" customFormat="1" x14ac:dyDescent="0.3"/>
    <row r="51930" customFormat="1" x14ac:dyDescent="0.3"/>
    <row r="51931" customFormat="1" x14ac:dyDescent="0.3"/>
    <row r="51932" customFormat="1" x14ac:dyDescent="0.3"/>
    <row r="51933" customFormat="1" x14ac:dyDescent="0.3"/>
    <row r="51934" customFormat="1" x14ac:dyDescent="0.3"/>
    <row r="51935" customFormat="1" x14ac:dyDescent="0.3"/>
    <row r="51936" customFormat="1" x14ac:dyDescent="0.3"/>
    <row r="51937" customFormat="1" x14ac:dyDescent="0.3"/>
    <row r="51938" customFormat="1" x14ac:dyDescent="0.3"/>
    <row r="51939" customFormat="1" x14ac:dyDescent="0.3"/>
    <row r="51940" customFormat="1" x14ac:dyDescent="0.3"/>
    <row r="51941" customFormat="1" x14ac:dyDescent="0.3"/>
    <row r="51942" customFormat="1" x14ac:dyDescent="0.3"/>
    <row r="51943" customFormat="1" x14ac:dyDescent="0.3"/>
    <row r="51944" customFormat="1" x14ac:dyDescent="0.3"/>
    <row r="51945" customFormat="1" x14ac:dyDescent="0.3"/>
    <row r="51946" customFormat="1" x14ac:dyDescent="0.3"/>
    <row r="51947" customFormat="1" x14ac:dyDescent="0.3"/>
    <row r="51948" customFormat="1" x14ac:dyDescent="0.3"/>
    <row r="51949" customFormat="1" x14ac:dyDescent="0.3"/>
    <row r="51950" customFormat="1" x14ac:dyDescent="0.3"/>
    <row r="51951" customFormat="1" x14ac:dyDescent="0.3"/>
    <row r="51952" customFormat="1" x14ac:dyDescent="0.3"/>
    <row r="51953" customFormat="1" x14ac:dyDescent="0.3"/>
    <row r="51954" customFormat="1" x14ac:dyDescent="0.3"/>
    <row r="51955" customFormat="1" x14ac:dyDescent="0.3"/>
    <row r="51956" customFormat="1" x14ac:dyDescent="0.3"/>
    <row r="51957" customFormat="1" x14ac:dyDescent="0.3"/>
    <row r="51958" customFormat="1" x14ac:dyDescent="0.3"/>
    <row r="51959" customFormat="1" x14ac:dyDescent="0.3"/>
    <row r="51960" customFormat="1" x14ac:dyDescent="0.3"/>
    <row r="51961" customFormat="1" x14ac:dyDescent="0.3"/>
    <row r="51962" customFormat="1" x14ac:dyDescent="0.3"/>
    <row r="51963" customFormat="1" x14ac:dyDescent="0.3"/>
    <row r="51964" customFormat="1" x14ac:dyDescent="0.3"/>
    <row r="51965" customFormat="1" x14ac:dyDescent="0.3"/>
    <row r="51966" customFormat="1" x14ac:dyDescent="0.3"/>
    <row r="51967" customFormat="1" x14ac:dyDescent="0.3"/>
    <row r="51968" customFormat="1" x14ac:dyDescent="0.3"/>
    <row r="51969" customFormat="1" x14ac:dyDescent="0.3"/>
    <row r="51970" customFormat="1" x14ac:dyDescent="0.3"/>
    <row r="51971" customFormat="1" x14ac:dyDescent="0.3"/>
    <row r="51972" customFormat="1" x14ac:dyDescent="0.3"/>
    <row r="51973" customFormat="1" x14ac:dyDescent="0.3"/>
    <row r="51974" customFormat="1" x14ac:dyDescent="0.3"/>
    <row r="51975" customFormat="1" x14ac:dyDescent="0.3"/>
    <row r="51976" customFormat="1" x14ac:dyDescent="0.3"/>
    <row r="51977" customFormat="1" x14ac:dyDescent="0.3"/>
    <row r="51978" customFormat="1" x14ac:dyDescent="0.3"/>
    <row r="51979" customFormat="1" x14ac:dyDescent="0.3"/>
    <row r="51980" customFormat="1" x14ac:dyDescent="0.3"/>
    <row r="51981" customFormat="1" x14ac:dyDescent="0.3"/>
    <row r="51982" customFormat="1" x14ac:dyDescent="0.3"/>
    <row r="51983" customFormat="1" x14ac:dyDescent="0.3"/>
    <row r="51984" customFormat="1" x14ac:dyDescent="0.3"/>
    <row r="51985" customFormat="1" x14ac:dyDescent="0.3"/>
    <row r="51986" customFormat="1" x14ac:dyDescent="0.3"/>
    <row r="51987" customFormat="1" x14ac:dyDescent="0.3"/>
    <row r="51988" customFormat="1" x14ac:dyDescent="0.3"/>
    <row r="51989" customFormat="1" x14ac:dyDescent="0.3"/>
    <row r="51990" customFormat="1" x14ac:dyDescent="0.3"/>
    <row r="51991" customFormat="1" x14ac:dyDescent="0.3"/>
    <row r="51992" customFormat="1" x14ac:dyDescent="0.3"/>
    <row r="51993" customFormat="1" x14ac:dyDescent="0.3"/>
    <row r="51994" customFormat="1" x14ac:dyDescent="0.3"/>
    <row r="51995" customFormat="1" x14ac:dyDescent="0.3"/>
    <row r="51996" customFormat="1" x14ac:dyDescent="0.3"/>
    <row r="51997" customFormat="1" x14ac:dyDescent="0.3"/>
    <row r="51998" customFormat="1" x14ac:dyDescent="0.3"/>
    <row r="51999" customFormat="1" x14ac:dyDescent="0.3"/>
    <row r="52000" customFormat="1" x14ac:dyDescent="0.3"/>
    <row r="52001" customFormat="1" x14ac:dyDescent="0.3"/>
    <row r="52002" customFormat="1" x14ac:dyDescent="0.3"/>
    <row r="52003" customFormat="1" x14ac:dyDescent="0.3"/>
    <row r="52004" customFormat="1" x14ac:dyDescent="0.3"/>
    <row r="52005" customFormat="1" x14ac:dyDescent="0.3"/>
    <row r="52006" customFormat="1" x14ac:dyDescent="0.3"/>
    <row r="52007" customFormat="1" x14ac:dyDescent="0.3"/>
    <row r="52008" customFormat="1" x14ac:dyDescent="0.3"/>
    <row r="52009" customFormat="1" x14ac:dyDescent="0.3"/>
    <row r="52010" customFormat="1" x14ac:dyDescent="0.3"/>
    <row r="52011" customFormat="1" x14ac:dyDescent="0.3"/>
    <row r="52012" customFormat="1" x14ac:dyDescent="0.3"/>
    <row r="52013" customFormat="1" x14ac:dyDescent="0.3"/>
    <row r="52014" customFormat="1" x14ac:dyDescent="0.3"/>
    <row r="52015" customFormat="1" x14ac:dyDescent="0.3"/>
    <row r="52016" customFormat="1" x14ac:dyDescent="0.3"/>
    <row r="52017" customFormat="1" x14ac:dyDescent="0.3"/>
    <row r="52018" customFormat="1" x14ac:dyDescent="0.3"/>
    <row r="52019" customFormat="1" x14ac:dyDescent="0.3"/>
    <row r="52020" customFormat="1" x14ac:dyDescent="0.3"/>
    <row r="52021" customFormat="1" x14ac:dyDescent="0.3"/>
    <row r="52022" customFormat="1" x14ac:dyDescent="0.3"/>
    <row r="52023" customFormat="1" x14ac:dyDescent="0.3"/>
    <row r="52024" customFormat="1" x14ac:dyDescent="0.3"/>
    <row r="52025" customFormat="1" x14ac:dyDescent="0.3"/>
    <row r="52026" customFormat="1" x14ac:dyDescent="0.3"/>
    <row r="52027" customFormat="1" x14ac:dyDescent="0.3"/>
    <row r="52028" customFormat="1" x14ac:dyDescent="0.3"/>
    <row r="52029" customFormat="1" x14ac:dyDescent="0.3"/>
    <row r="52030" customFormat="1" x14ac:dyDescent="0.3"/>
    <row r="52031" customFormat="1" x14ac:dyDescent="0.3"/>
    <row r="52032" customFormat="1" x14ac:dyDescent="0.3"/>
    <row r="52033" customFormat="1" x14ac:dyDescent="0.3"/>
    <row r="52034" customFormat="1" x14ac:dyDescent="0.3"/>
    <row r="52035" customFormat="1" x14ac:dyDescent="0.3"/>
    <row r="52036" customFormat="1" x14ac:dyDescent="0.3"/>
    <row r="52037" customFormat="1" x14ac:dyDescent="0.3"/>
    <row r="52038" customFormat="1" x14ac:dyDescent="0.3"/>
    <row r="52039" customFormat="1" x14ac:dyDescent="0.3"/>
    <row r="52040" customFormat="1" x14ac:dyDescent="0.3"/>
    <row r="52041" customFormat="1" x14ac:dyDescent="0.3"/>
    <row r="52042" customFormat="1" x14ac:dyDescent="0.3"/>
    <row r="52043" customFormat="1" x14ac:dyDescent="0.3"/>
    <row r="52044" customFormat="1" x14ac:dyDescent="0.3"/>
    <row r="52045" customFormat="1" x14ac:dyDescent="0.3"/>
    <row r="52046" customFormat="1" x14ac:dyDescent="0.3"/>
    <row r="52047" customFormat="1" x14ac:dyDescent="0.3"/>
    <row r="52048" customFormat="1" x14ac:dyDescent="0.3"/>
    <row r="52049" customFormat="1" x14ac:dyDescent="0.3"/>
    <row r="52050" customFormat="1" x14ac:dyDescent="0.3"/>
    <row r="52051" customFormat="1" x14ac:dyDescent="0.3"/>
    <row r="52052" customFormat="1" x14ac:dyDescent="0.3"/>
    <row r="52053" customFormat="1" x14ac:dyDescent="0.3"/>
    <row r="52054" customFormat="1" x14ac:dyDescent="0.3"/>
    <row r="52055" customFormat="1" x14ac:dyDescent="0.3"/>
    <row r="52056" customFormat="1" x14ac:dyDescent="0.3"/>
    <row r="52057" customFormat="1" x14ac:dyDescent="0.3"/>
    <row r="52058" customFormat="1" x14ac:dyDescent="0.3"/>
    <row r="52059" customFormat="1" x14ac:dyDescent="0.3"/>
    <row r="52060" customFormat="1" x14ac:dyDescent="0.3"/>
    <row r="52061" customFormat="1" x14ac:dyDescent="0.3"/>
    <row r="52062" customFormat="1" x14ac:dyDescent="0.3"/>
    <row r="52063" customFormat="1" x14ac:dyDescent="0.3"/>
    <row r="52064" customFormat="1" x14ac:dyDescent="0.3"/>
    <row r="52065" customFormat="1" x14ac:dyDescent="0.3"/>
    <row r="52066" customFormat="1" x14ac:dyDescent="0.3"/>
    <row r="52067" customFormat="1" x14ac:dyDescent="0.3"/>
    <row r="52068" customFormat="1" x14ac:dyDescent="0.3"/>
    <row r="52069" customFormat="1" x14ac:dyDescent="0.3"/>
    <row r="52070" customFormat="1" x14ac:dyDescent="0.3"/>
    <row r="52071" customFormat="1" x14ac:dyDescent="0.3"/>
    <row r="52072" customFormat="1" x14ac:dyDescent="0.3"/>
    <row r="52073" customFormat="1" x14ac:dyDescent="0.3"/>
    <row r="52074" customFormat="1" x14ac:dyDescent="0.3"/>
    <row r="52075" customFormat="1" x14ac:dyDescent="0.3"/>
    <row r="52076" customFormat="1" x14ac:dyDescent="0.3"/>
    <row r="52077" customFormat="1" x14ac:dyDescent="0.3"/>
    <row r="52078" customFormat="1" x14ac:dyDescent="0.3"/>
    <row r="52079" customFormat="1" x14ac:dyDescent="0.3"/>
    <row r="52080" customFormat="1" x14ac:dyDescent="0.3"/>
    <row r="52081" customFormat="1" x14ac:dyDescent="0.3"/>
    <row r="52082" customFormat="1" x14ac:dyDescent="0.3"/>
    <row r="52083" customFormat="1" x14ac:dyDescent="0.3"/>
    <row r="52084" customFormat="1" x14ac:dyDescent="0.3"/>
    <row r="52085" customFormat="1" x14ac:dyDescent="0.3"/>
    <row r="52086" customFormat="1" x14ac:dyDescent="0.3"/>
    <row r="52087" customFormat="1" x14ac:dyDescent="0.3"/>
    <row r="52088" customFormat="1" x14ac:dyDescent="0.3"/>
    <row r="52089" customFormat="1" x14ac:dyDescent="0.3"/>
    <row r="52090" customFormat="1" x14ac:dyDescent="0.3"/>
    <row r="52091" customFormat="1" x14ac:dyDescent="0.3"/>
    <row r="52092" customFormat="1" x14ac:dyDescent="0.3"/>
    <row r="52093" customFormat="1" x14ac:dyDescent="0.3"/>
    <row r="52094" customFormat="1" x14ac:dyDescent="0.3"/>
    <row r="52095" customFormat="1" x14ac:dyDescent="0.3"/>
    <row r="52096" customFormat="1" x14ac:dyDescent="0.3"/>
    <row r="52097" customFormat="1" x14ac:dyDescent="0.3"/>
    <row r="52098" customFormat="1" x14ac:dyDescent="0.3"/>
    <row r="52099" customFormat="1" x14ac:dyDescent="0.3"/>
    <row r="52100" customFormat="1" x14ac:dyDescent="0.3"/>
    <row r="52101" customFormat="1" x14ac:dyDescent="0.3"/>
    <row r="52102" customFormat="1" x14ac:dyDescent="0.3"/>
    <row r="52103" customFormat="1" x14ac:dyDescent="0.3"/>
    <row r="52104" customFormat="1" x14ac:dyDescent="0.3"/>
    <row r="52105" customFormat="1" x14ac:dyDescent="0.3"/>
    <row r="52106" customFormat="1" x14ac:dyDescent="0.3"/>
    <row r="52107" customFormat="1" x14ac:dyDescent="0.3"/>
    <row r="52108" customFormat="1" x14ac:dyDescent="0.3"/>
    <row r="52109" customFormat="1" x14ac:dyDescent="0.3"/>
    <row r="52110" customFormat="1" x14ac:dyDescent="0.3"/>
    <row r="52111" customFormat="1" x14ac:dyDescent="0.3"/>
    <row r="52112" customFormat="1" x14ac:dyDescent="0.3"/>
    <row r="52113" customFormat="1" x14ac:dyDescent="0.3"/>
    <row r="52114" customFormat="1" x14ac:dyDescent="0.3"/>
    <row r="52115" customFormat="1" x14ac:dyDescent="0.3"/>
    <row r="52116" customFormat="1" x14ac:dyDescent="0.3"/>
    <row r="52117" customFormat="1" x14ac:dyDescent="0.3"/>
    <row r="52118" customFormat="1" x14ac:dyDescent="0.3"/>
    <row r="52119" customFormat="1" x14ac:dyDescent="0.3"/>
    <row r="52120" customFormat="1" x14ac:dyDescent="0.3"/>
    <row r="52121" customFormat="1" x14ac:dyDescent="0.3"/>
    <row r="52122" customFormat="1" x14ac:dyDescent="0.3"/>
    <row r="52123" customFormat="1" x14ac:dyDescent="0.3"/>
    <row r="52124" customFormat="1" x14ac:dyDescent="0.3"/>
    <row r="52125" customFormat="1" x14ac:dyDescent="0.3"/>
    <row r="52126" customFormat="1" x14ac:dyDescent="0.3"/>
    <row r="52127" customFormat="1" x14ac:dyDescent="0.3"/>
    <row r="52128" customFormat="1" x14ac:dyDescent="0.3"/>
    <row r="52129" customFormat="1" x14ac:dyDescent="0.3"/>
    <row r="52130" customFormat="1" x14ac:dyDescent="0.3"/>
    <row r="52131" customFormat="1" x14ac:dyDescent="0.3"/>
    <row r="52132" customFormat="1" x14ac:dyDescent="0.3"/>
    <row r="52133" customFormat="1" x14ac:dyDescent="0.3"/>
    <row r="52134" customFormat="1" x14ac:dyDescent="0.3"/>
    <row r="52135" customFormat="1" x14ac:dyDescent="0.3"/>
    <row r="52136" customFormat="1" x14ac:dyDescent="0.3"/>
    <row r="52137" customFormat="1" x14ac:dyDescent="0.3"/>
    <row r="52138" customFormat="1" x14ac:dyDescent="0.3"/>
    <row r="52139" customFormat="1" x14ac:dyDescent="0.3"/>
    <row r="52140" customFormat="1" x14ac:dyDescent="0.3"/>
    <row r="52141" customFormat="1" x14ac:dyDescent="0.3"/>
    <row r="52142" customFormat="1" x14ac:dyDescent="0.3"/>
    <row r="52143" customFormat="1" x14ac:dyDescent="0.3"/>
    <row r="52144" customFormat="1" x14ac:dyDescent="0.3"/>
    <row r="52145" customFormat="1" x14ac:dyDescent="0.3"/>
    <row r="52146" customFormat="1" x14ac:dyDescent="0.3"/>
    <row r="52147" customFormat="1" x14ac:dyDescent="0.3"/>
    <row r="52148" customFormat="1" x14ac:dyDescent="0.3"/>
    <row r="52149" customFormat="1" x14ac:dyDescent="0.3"/>
    <row r="52150" customFormat="1" x14ac:dyDescent="0.3"/>
    <row r="52151" customFormat="1" x14ac:dyDescent="0.3"/>
    <row r="52152" customFormat="1" x14ac:dyDescent="0.3"/>
    <row r="52153" customFormat="1" x14ac:dyDescent="0.3"/>
    <row r="52154" customFormat="1" x14ac:dyDescent="0.3"/>
    <row r="52155" customFormat="1" x14ac:dyDescent="0.3"/>
    <row r="52156" customFormat="1" x14ac:dyDescent="0.3"/>
    <row r="52157" customFormat="1" x14ac:dyDescent="0.3"/>
    <row r="52158" customFormat="1" x14ac:dyDescent="0.3"/>
    <row r="52159" customFormat="1" x14ac:dyDescent="0.3"/>
    <row r="52160" customFormat="1" x14ac:dyDescent="0.3"/>
    <row r="52161" customFormat="1" x14ac:dyDescent="0.3"/>
    <row r="52162" customFormat="1" x14ac:dyDescent="0.3"/>
    <row r="52163" customFormat="1" x14ac:dyDescent="0.3"/>
    <row r="52164" customFormat="1" x14ac:dyDescent="0.3"/>
    <row r="52165" customFormat="1" x14ac:dyDescent="0.3"/>
    <row r="52166" customFormat="1" x14ac:dyDescent="0.3"/>
    <row r="52167" customFormat="1" x14ac:dyDescent="0.3"/>
    <row r="52168" customFormat="1" x14ac:dyDescent="0.3"/>
    <row r="52169" customFormat="1" x14ac:dyDescent="0.3"/>
    <row r="52170" customFormat="1" x14ac:dyDescent="0.3"/>
    <row r="52171" customFormat="1" x14ac:dyDescent="0.3"/>
    <row r="52172" customFormat="1" x14ac:dyDescent="0.3"/>
    <row r="52173" customFormat="1" x14ac:dyDescent="0.3"/>
    <row r="52174" customFormat="1" x14ac:dyDescent="0.3"/>
    <row r="52175" customFormat="1" x14ac:dyDescent="0.3"/>
    <row r="52176" customFormat="1" x14ac:dyDescent="0.3"/>
    <row r="52177" customFormat="1" x14ac:dyDescent="0.3"/>
    <row r="52178" customFormat="1" x14ac:dyDescent="0.3"/>
    <row r="52179" customFormat="1" x14ac:dyDescent="0.3"/>
    <row r="52180" customFormat="1" x14ac:dyDescent="0.3"/>
    <row r="52181" customFormat="1" x14ac:dyDescent="0.3"/>
    <row r="52182" customFormat="1" x14ac:dyDescent="0.3"/>
    <row r="52183" customFormat="1" x14ac:dyDescent="0.3"/>
    <row r="52184" customFormat="1" x14ac:dyDescent="0.3"/>
    <row r="52185" customFormat="1" x14ac:dyDescent="0.3"/>
    <row r="52186" customFormat="1" x14ac:dyDescent="0.3"/>
    <row r="52187" customFormat="1" x14ac:dyDescent="0.3"/>
    <row r="52188" customFormat="1" x14ac:dyDescent="0.3"/>
    <row r="52189" customFormat="1" x14ac:dyDescent="0.3"/>
    <row r="52190" customFormat="1" x14ac:dyDescent="0.3"/>
    <row r="52191" customFormat="1" x14ac:dyDescent="0.3"/>
    <row r="52192" customFormat="1" x14ac:dyDescent="0.3"/>
    <row r="52193" customFormat="1" x14ac:dyDescent="0.3"/>
    <row r="52194" customFormat="1" x14ac:dyDescent="0.3"/>
    <row r="52195" customFormat="1" x14ac:dyDescent="0.3"/>
    <row r="52196" customFormat="1" x14ac:dyDescent="0.3"/>
    <row r="52197" customFormat="1" x14ac:dyDescent="0.3"/>
    <row r="52198" customFormat="1" x14ac:dyDescent="0.3"/>
    <row r="52199" customFormat="1" x14ac:dyDescent="0.3"/>
    <row r="52200" customFormat="1" x14ac:dyDescent="0.3"/>
    <row r="52201" customFormat="1" x14ac:dyDescent="0.3"/>
    <row r="52202" customFormat="1" x14ac:dyDescent="0.3"/>
    <row r="52203" customFormat="1" x14ac:dyDescent="0.3"/>
    <row r="52204" customFormat="1" x14ac:dyDescent="0.3"/>
    <row r="52205" customFormat="1" x14ac:dyDescent="0.3"/>
    <row r="52206" customFormat="1" x14ac:dyDescent="0.3"/>
    <row r="52207" customFormat="1" x14ac:dyDescent="0.3"/>
    <row r="52208" customFormat="1" x14ac:dyDescent="0.3"/>
    <row r="52209" customFormat="1" x14ac:dyDescent="0.3"/>
    <row r="52210" customFormat="1" x14ac:dyDescent="0.3"/>
    <row r="52211" customFormat="1" x14ac:dyDescent="0.3"/>
    <row r="52212" customFormat="1" x14ac:dyDescent="0.3"/>
    <row r="52213" customFormat="1" x14ac:dyDescent="0.3"/>
    <row r="52214" customFormat="1" x14ac:dyDescent="0.3"/>
    <row r="52215" customFormat="1" x14ac:dyDescent="0.3"/>
    <row r="52216" customFormat="1" x14ac:dyDescent="0.3"/>
    <row r="52217" customFormat="1" x14ac:dyDescent="0.3"/>
    <row r="52218" customFormat="1" x14ac:dyDescent="0.3"/>
    <row r="52219" customFormat="1" x14ac:dyDescent="0.3"/>
    <row r="52220" customFormat="1" x14ac:dyDescent="0.3"/>
    <row r="52221" customFormat="1" x14ac:dyDescent="0.3"/>
    <row r="52222" customFormat="1" x14ac:dyDescent="0.3"/>
    <row r="52223" customFormat="1" x14ac:dyDescent="0.3"/>
    <row r="52224" customFormat="1" x14ac:dyDescent="0.3"/>
    <row r="52225" customFormat="1" x14ac:dyDescent="0.3"/>
    <row r="52226" customFormat="1" x14ac:dyDescent="0.3"/>
    <row r="52227" customFormat="1" x14ac:dyDescent="0.3"/>
    <row r="52228" customFormat="1" x14ac:dyDescent="0.3"/>
    <row r="52229" customFormat="1" x14ac:dyDescent="0.3"/>
    <row r="52230" customFormat="1" x14ac:dyDescent="0.3"/>
    <row r="52231" customFormat="1" x14ac:dyDescent="0.3"/>
    <row r="52232" customFormat="1" x14ac:dyDescent="0.3"/>
    <row r="52233" customFormat="1" x14ac:dyDescent="0.3"/>
    <row r="52234" customFormat="1" x14ac:dyDescent="0.3"/>
    <row r="52235" customFormat="1" x14ac:dyDescent="0.3"/>
    <row r="52236" customFormat="1" x14ac:dyDescent="0.3"/>
    <row r="52237" customFormat="1" x14ac:dyDescent="0.3"/>
    <row r="52238" customFormat="1" x14ac:dyDescent="0.3"/>
    <row r="52239" customFormat="1" x14ac:dyDescent="0.3"/>
    <row r="52240" customFormat="1" x14ac:dyDescent="0.3"/>
    <row r="52241" customFormat="1" x14ac:dyDescent="0.3"/>
    <row r="52242" customFormat="1" x14ac:dyDescent="0.3"/>
    <row r="52243" customFormat="1" x14ac:dyDescent="0.3"/>
    <row r="52244" customFormat="1" x14ac:dyDescent="0.3"/>
    <row r="52245" customFormat="1" x14ac:dyDescent="0.3"/>
    <row r="52246" customFormat="1" x14ac:dyDescent="0.3"/>
    <row r="52247" customFormat="1" x14ac:dyDescent="0.3"/>
    <row r="52248" customFormat="1" x14ac:dyDescent="0.3"/>
    <row r="52249" customFormat="1" x14ac:dyDescent="0.3"/>
    <row r="52250" customFormat="1" x14ac:dyDescent="0.3"/>
    <row r="52251" customFormat="1" x14ac:dyDescent="0.3"/>
    <row r="52252" customFormat="1" x14ac:dyDescent="0.3"/>
    <row r="52253" customFormat="1" x14ac:dyDescent="0.3"/>
    <row r="52254" customFormat="1" x14ac:dyDescent="0.3"/>
    <row r="52255" customFormat="1" x14ac:dyDescent="0.3"/>
    <row r="52256" customFormat="1" x14ac:dyDescent="0.3"/>
    <row r="52257" customFormat="1" x14ac:dyDescent="0.3"/>
    <row r="52258" customFormat="1" x14ac:dyDescent="0.3"/>
    <row r="52259" customFormat="1" x14ac:dyDescent="0.3"/>
    <row r="52260" customFormat="1" x14ac:dyDescent="0.3"/>
    <row r="52261" customFormat="1" x14ac:dyDescent="0.3"/>
    <row r="52262" customFormat="1" x14ac:dyDescent="0.3"/>
    <row r="52263" customFormat="1" x14ac:dyDescent="0.3"/>
    <row r="52264" customFormat="1" x14ac:dyDescent="0.3"/>
    <row r="52265" customFormat="1" x14ac:dyDescent="0.3"/>
    <row r="52266" customFormat="1" x14ac:dyDescent="0.3"/>
    <row r="52267" customFormat="1" x14ac:dyDescent="0.3"/>
    <row r="52268" customFormat="1" x14ac:dyDescent="0.3"/>
    <row r="52269" customFormat="1" x14ac:dyDescent="0.3"/>
    <row r="52270" customFormat="1" x14ac:dyDescent="0.3"/>
    <row r="52271" customFormat="1" x14ac:dyDescent="0.3"/>
    <row r="52272" customFormat="1" x14ac:dyDescent="0.3"/>
    <row r="52273" customFormat="1" x14ac:dyDescent="0.3"/>
    <row r="52274" customFormat="1" x14ac:dyDescent="0.3"/>
    <row r="52275" customFormat="1" x14ac:dyDescent="0.3"/>
    <row r="52276" customFormat="1" x14ac:dyDescent="0.3"/>
    <row r="52277" customFormat="1" x14ac:dyDescent="0.3"/>
    <row r="52278" customFormat="1" x14ac:dyDescent="0.3"/>
    <row r="52279" customFormat="1" x14ac:dyDescent="0.3"/>
    <row r="52280" customFormat="1" x14ac:dyDescent="0.3"/>
    <row r="52281" customFormat="1" x14ac:dyDescent="0.3"/>
    <row r="52282" customFormat="1" x14ac:dyDescent="0.3"/>
    <row r="52283" customFormat="1" x14ac:dyDescent="0.3"/>
    <row r="52284" customFormat="1" x14ac:dyDescent="0.3"/>
    <row r="52285" customFormat="1" x14ac:dyDescent="0.3"/>
    <row r="52286" customFormat="1" x14ac:dyDescent="0.3"/>
    <row r="52287" customFormat="1" x14ac:dyDescent="0.3"/>
    <row r="52288" customFormat="1" x14ac:dyDescent="0.3"/>
    <row r="52289" customFormat="1" x14ac:dyDescent="0.3"/>
    <row r="52290" customFormat="1" x14ac:dyDescent="0.3"/>
    <row r="52291" customFormat="1" x14ac:dyDescent="0.3"/>
    <row r="52292" customFormat="1" x14ac:dyDescent="0.3"/>
    <row r="52293" customFormat="1" x14ac:dyDescent="0.3"/>
    <row r="52294" customFormat="1" x14ac:dyDescent="0.3"/>
    <row r="52295" customFormat="1" x14ac:dyDescent="0.3"/>
    <row r="52296" customFormat="1" x14ac:dyDescent="0.3"/>
    <row r="52297" customFormat="1" x14ac:dyDescent="0.3"/>
    <row r="52298" customFormat="1" x14ac:dyDescent="0.3"/>
    <row r="52299" customFormat="1" x14ac:dyDescent="0.3"/>
    <row r="52300" customFormat="1" x14ac:dyDescent="0.3"/>
    <row r="52301" customFormat="1" x14ac:dyDescent="0.3"/>
    <row r="52302" customFormat="1" x14ac:dyDescent="0.3"/>
    <row r="52303" customFormat="1" x14ac:dyDescent="0.3"/>
    <row r="52304" customFormat="1" x14ac:dyDescent="0.3"/>
    <row r="52305" customFormat="1" x14ac:dyDescent="0.3"/>
    <row r="52306" customFormat="1" x14ac:dyDescent="0.3"/>
    <row r="52307" customFormat="1" x14ac:dyDescent="0.3"/>
    <row r="52308" customFormat="1" x14ac:dyDescent="0.3"/>
    <row r="52309" customFormat="1" x14ac:dyDescent="0.3"/>
    <row r="52310" customFormat="1" x14ac:dyDescent="0.3"/>
    <row r="52311" customFormat="1" x14ac:dyDescent="0.3"/>
    <row r="52312" customFormat="1" x14ac:dyDescent="0.3"/>
    <row r="52313" customFormat="1" x14ac:dyDescent="0.3"/>
    <row r="52314" customFormat="1" x14ac:dyDescent="0.3"/>
    <row r="52315" customFormat="1" x14ac:dyDescent="0.3"/>
    <row r="52316" customFormat="1" x14ac:dyDescent="0.3"/>
    <row r="52317" customFormat="1" x14ac:dyDescent="0.3"/>
    <row r="52318" customFormat="1" x14ac:dyDescent="0.3"/>
    <row r="52319" customFormat="1" x14ac:dyDescent="0.3"/>
    <row r="52320" customFormat="1" x14ac:dyDescent="0.3"/>
    <row r="52321" customFormat="1" x14ac:dyDescent="0.3"/>
    <row r="52322" customFormat="1" x14ac:dyDescent="0.3"/>
    <row r="52323" customFormat="1" x14ac:dyDescent="0.3"/>
    <row r="52324" customFormat="1" x14ac:dyDescent="0.3"/>
    <row r="52325" customFormat="1" x14ac:dyDescent="0.3"/>
    <row r="52326" customFormat="1" x14ac:dyDescent="0.3"/>
    <row r="52327" customFormat="1" x14ac:dyDescent="0.3"/>
    <row r="52328" customFormat="1" x14ac:dyDescent="0.3"/>
    <row r="52329" customFormat="1" x14ac:dyDescent="0.3"/>
    <row r="52330" customFormat="1" x14ac:dyDescent="0.3"/>
    <row r="52331" customFormat="1" x14ac:dyDescent="0.3"/>
    <row r="52332" customFormat="1" x14ac:dyDescent="0.3"/>
    <row r="52333" customFormat="1" x14ac:dyDescent="0.3"/>
    <row r="52334" customFormat="1" x14ac:dyDescent="0.3"/>
    <row r="52335" customFormat="1" x14ac:dyDescent="0.3"/>
    <row r="52336" customFormat="1" x14ac:dyDescent="0.3"/>
    <row r="52337" customFormat="1" x14ac:dyDescent="0.3"/>
    <row r="52338" customFormat="1" x14ac:dyDescent="0.3"/>
    <row r="52339" customFormat="1" x14ac:dyDescent="0.3"/>
    <row r="52340" customFormat="1" x14ac:dyDescent="0.3"/>
    <row r="52341" customFormat="1" x14ac:dyDescent="0.3"/>
    <row r="52342" customFormat="1" x14ac:dyDescent="0.3"/>
    <row r="52343" customFormat="1" x14ac:dyDescent="0.3"/>
    <row r="52344" customFormat="1" x14ac:dyDescent="0.3"/>
    <row r="52345" customFormat="1" x14ac:dyDescent="0.3"/>
    <row r="52346" customFormat="1" x14ac:dyDescent="0.3"/>
    <row r="52347" customFormat="1" x14ac:dyDescent="0.3"/>
    <row r="52348" customFormat="1" x14ac:dyDescent="0.3"/>
    <row r="52349" customFormat="1" x14ac:dyDescent="0.3"/>
    <row r="52350" customFormat="1" x14ac:dyDescent="0.3"/>
    <row r="52351" customFormat="1" x14ac:dyDescent="0.3"/>
    <row r="52352" customFormat="1" x14ac:dyDescent="0.3"/>
    <row r="52353" customFormat="1" x14ac:dyDescent="0.3"/>
    <row r="52354" customFormat="1" x14ac:dyDescent="0.3"/>
    <row r="52355" customFormat="1" x14ac:dyDescent="0.3"/>
    <row r="52356" customFormat="1" x14ac:dyDescent="0.3"/>
    <row r="52357" customFormat="1" x14ac:dyDescent="0.3"/>
    <row r="52358" customFormat="1" x14ac:dyDescent="0.3"/>
    <row r="52359" customFormat="1" x14ac:dyDescent="0.3"/>
    <row r="52360" customFormat="1" x14ac:dyDescent="0.3"/>
    <row r="52361" customFormat="1" x14ac:dyDescent="0.3"/>
    <row r="52362" customFormat="1" x14ac:dyDescent="0.3"/>
    <row r="52363" customFormat="1" x14ac:dyDescent="0.3"/>
    <row r="52364" customFormat="1" x14ac:dyDescent="0.3"/>
    <row r="52365" customFormat="1" x14ac:dyDescent="0.3"/>
    <row r="52366" customFormat="1" x14ac:dyDescent="0.3"/>
    <row r="52367" customFormat="1" x14ac:dyDescent="0.3"/>
    <row r="52368" customFormat="1" x14ac:dyDescent="0.3"/>
    <row r="52369" customFormat="1" x14ac:dyDescent="0.3"/>
    <row r="52370" customFormat="1" x14ac:dyDescent="0.3"/>
    <row r="52371" customFormat="1" x14ac:dyDescent="0.3"/>
    <row r="52372" customFormat="1" x14ac:dyDescent="0.3"/>
    <row r="52373" customFormat="1" x14ac:dyDescent="0.3"/>
    <row r="52374" customFormat="1" x14ac:dyDescent="0.3"/>
    <row r="52375" customFormat="1" x14ac:dyDescent="0.3"/>
    <row r="52376" customFormat="1" x14ac:dyDescent="0.3"/>
    <row r="52377" customFormat="1" x14ac:dyDescent="0.3"/>
    <row r="52378" customFormat="1" x14ac:dyDescent="0.3"/>
    <row r="52379" customFormat="1" x14ac:dyDescent="0.3"/>
    <row r="52380" customFormat="1" x14ac:dyDescent="0.3"/>
    <row r="52381" customFormat="1" x14ac:dyDescent="0.3"/>
    <row r="52382" customFormat="1" x14ac:dyDescent="0.3"/>
    <row r="52383" customFormat="1" x14ac:dyDescent="0.3"/>
    <row r="52384" customFormat="1" x14ac:dyDescent="0.3"/>
    <row r="52385" customFormat="1" x14ac:dyDescent="0.3"/>
    <row r="52386" customFormat="1" x14ac:dyDescent="0.3"/>
    <row r="52387" customFormat="1" x14ac:dyDescent="0.3"/>
    <row r="52388" customFormat="1" x14ac:dyDescent="0.3"/>
    <row r="52389" customFormat="1" x14ac:dyDescent="0.3"/>
    <row r="52390" customFormat="1" x14ac:dyDescent="0.3"/>
    <row r="52391" customFormat="1" x14ac:dyDescent="0.3"/>
    <row r="52392" customFormat="1" x14ac:dyDescent="0.3"/>
    <row r="52393" customFormat="1" x14ac:dyDescent="0.3"/>
    <row r="52394" customFormat="1" x14ac:dyDescent="0.3"/>
    <row r="52395" customFormat="1" x14ac:dyDescent="0.3"/>
    <row r="52396" customFormat="1" x14ac:dyDescent="0.3"/>
    <row r="52397" customFormat="1" x14ac:dyDescent="0.3"/>
    <row r="52398" customFormat="1" x14ac:dyDescent="0.3"/>
    <row r="52399" customFormat="1" x14ac:dyDescent="0.3"/>
    <row r="52400" customFormat="1" x14ac:dyDescent="0.3"/>
    <row r="52401" customFormat="1" x14ac:dyDescent="0.3"/>
    <row r="52402" customFormat="1" x14ac:dyDescent="0.3"/>
    <row r="52403" customFormat="1" x14ac:dyDescent="0.3"/>
    <row r="52404" customFormat="1" x14ac:dyDescent="0.3"/>
    <row r="52405" customFormat="1" x14ac:dyDescent="0.3"/>
    <row r="52406" customFormat="1" x14ac:dyDescent="0.3"/>
    <row r="52407" customFormat="1" x14ac:dyDescent="0.3"/>
    <row r="52408" customFormat="1" x14ac:dyDescent="0.3"/>
    <row r="52409" customFormat="1" x14ac:dyDescent="0.3"/>
    <row r="52410" customFormat="1" x14ac:dyDescent="0.3"/>
    <row r="52411" customFormat="1" x14ac:dyDescent="0.3"/>
    <row r="52412" customFormat="1" x14ac:dyDescent="0.3"/>
    <row r="52413" customFormat="1" x14ac:dyDescent="0.3"/>
    <row r="52414" customFormat="1" x14ac:dyDescent="0.3"/>
    <row r="52415" customFormat="1" x14ac:dyDescent="0.3"/>
    <row r="52416" customFormat="1" x14ac:dyDescent="0.3"/>
    <row r="52417" customFormat="1" x14ac:dyDescent="0.3"/>
    <row r="52418" customFormat="1" x14ac:dyDescent="0.3"/>
    <row r="52419" customFormat="1" x14ac:dyDescent="0.3"/>
    <row r="52420" customFormat="1" x14ac:dyDescent="0.3"/>
    <row r="52421" customFormat="1" x14ac:dyDescent="0.3"/>
    <row r="52422" customFormat="1" x14ac:dyDescent="0.3"/>
    <row r="52423" customFormat="1" x14ac:dyDescent="0.3"/>
    <row r="52424" customFormat="1" x14ac:dyDescent="0.3"/>
    <row r="52425" customFormat="1" x14ac:dyDescent="0.3"/>
    <row r="52426" customFormat="1" x14ac:dyDescent="0.3"/>
    <row r="52427" customFormat="1" x14ac:dyDescent="0.3"/>
    <row r="52428" customFormat="1" x14ac:dyDescent="0.3"/>
    <row r="52429" customFormat="1" x14ac:dyDescent="0.3"/>
    <row r="52430" customFormat="1" x14ac:dyDescent="0.3"/>
    <row r="52431" customFormat="1" x14ac:dyDescent="0.3"/>
    <row r="52432" customFormat="1" x14ac:dyDescent="0.3"/>
    <row r="52433" customFormat="1" x14ac:dyDescent="0.3"/>
    <row r="52434" customFormat="1" x14ac:dyDescent="0.3"/>
    <row r="52435" customFormat="1" x14ac:dyDescent="0.3"/>
    <row r="52436" customFormat="1" x14ac:dyDescent="0.3"/>
    <row r="52437" customFormat="1" x14ac:dyDescent="0.3"/>
    <row r="52438" customFormat="1" x14ac:dyDescent="0.3"/>
    <row r="52439" customFormat="1" x14ac:dyDescent="0.3"/>
    <row r="52440" customFormat="1" x14ac:dyDescent="0.3"/>
    <row r="52441" customFormat="1" x14ac:dyDescent="0.3"/>
    <row r="52442" customFormat="1" x14ac:dyDescent="0.3"/>
    <row r="52443" customFormat="1" x14ac:dyDescent="0.3"/>
    <row r="52444" customFormat="1" x14ac:dyDescent="0.3"/>
    <row r="52445" customFormat="1" x14ac:dyDescent="0.3"/>
    <row r="52446" customFormat="1" x14ac:dyDescent="0.3"/>
    <row r="52447" customFormat="1" x14ac:dyDescent="0.3"/>
    <row r="52448" customFormat="1" x14ac:dyDescent="0.3"/>
    <row r="52449" customFormat="1" x14ac:dyDescent="0.3"/>
    <row r="52450" customFormat="1" x14ac:dyDescent="0.3"/>
    <row r="52451" customFormat="1" x14ac:dyDescent="0.3"/>
    <row r="52452" customFormat="1" x14ac:dyDescent="0.3"/>
    <row r="52453" customFormat="1" x14ac:dyDescent="0.3"/>
    <row r="52454" customFormat="1" x14ac:dyDescent="0.3"/>
    <row r="52455" customFormat="1" x14ac:dyDescent="0.3"/>
    <row r="52456" customFormat="1" x14ac:dyDescent="0.3"/>
    <row r="52457" customFormat="1" x14ac:dyDescent="0.3"/>
    <row r="52458" customFormat="1" x14ac:dyDescent="0.3"/>
    <row r="52459" customFormat="1" x14ac:dyDescent="0.3"/>
    <row r="52460" customFormat="1" x14ac:dyDescent="0.3"/>
    <row r="52461" customFormat="1" x14ac:dyDescent="0.3"/>
    <row r="52462" customFormat="1" x14ac:dyDescent="0.3"/>
    <row r="52463" customFormat="1" x14ac:dyDescent="0.3"/>
    <row r="52464" customFormat="1" x14ac:dyDescent="0.3"/>
    <row r="52465" customFormat="1" x14ac:dyDescent="0.3"/>
    <row r="52466" customFormat="1" x14ac:dyDescent="0.3"/>
    <row r="52467" customFormat="1" x14ac:dyDescent="0.3"/>
    <row r="52468" customFormat="1" x14ac:dyDescent="0.3"/>
    <row r="52469" customFormat="1" x14ac:dyDescent="0.3"/>
    <row r="52470" customFormat="1" x14ac:dyDescent="0.3"/>
    <row r="52471" customFormat="1" x14ac:dyDescent="0.3"/>
    <row r="52472" customFormat="1" x14ac:dyDescent="0.3"/>
    <row r="52473" customFormat="1" x14ac:dyDescent="0.3"/>
    <row r="52474" customFormat="1" x14ac:dyDescent="0.3"/>
    <row r="52475" customFormat="1" x14ac:dyDescent="0.3"/>
    <row r="52476" customFormat="1" x14ac:dyDescent="0.3"/>
    <row r="52477" customFormat="1" x14ac:dyDescent="0.3"/>
    <row r="52478" customFormat="1" x14ac:dyDescent="0.3"/>
    <row r="52479" customFormat="1" x14ac:dyDescent="0.3"/>
    <row r="52480" customFormat="1" x14ac:dyDescent="0.3"/>
    <row r="52481" customFormat="1" x14ac:dyDescent="0.3"/>
    <row r="52482" customFormat="1" x14ac:dyDescent="0.3"/>
    <row r="52483" customFormat="1" x14ac:dyDescent="0.3"/>
    <row r="52484" customFormat="1" x14ac:dyDescent="0.3"/>
    <row r="52485" customFormat="1" x14ac:dyDescent="0.3"/>
    <row r="52486" customFormat="1" x14ac:dyDescent="0.3"/>
    <row r="52487" customFormat="1" x14ac:dyDescent="0.3"/>
    <row r="52488" customFormat="1" x14ac:dyDescent="0.3"/>
    <row r="52489" customFormat="1" x14ac:dyDescent="0.3"/>
    <row r="52490" customFormat="1" x14ac:dyDescent="0.3"/>
    <row r="52491" customFormat="1" x14ac:dyDescent="0.3"/>
    <row r="52492" customFormat="1" x14ac:dyDescent="0.3"/>
    <row r="52493" customFormat="1" x14ac:dyDescent="0.3"/>
    <row r="52494" customFormat="1" x14ac:dyDescent="0.3"/>
    <row r="52495" customFormat="1" x14ac:dyDescent="0.3"/>
    <row r="52496" customFormat="1" x14ac:dyDescent="0.3"/>
    <row r="52497" customFormat="1" x14ac:dyDescent="0.3"/>
    <row r="52498" customFormat="1" x14ac:dyDescent="0.3"/>
    <row r="52499" customFormat="1" x14ac:dyDescent="0.3"/>
    <row r="52500" customFormat="1" x14ac:dyDescent="0.3"/>
    <row r="52501" customFormat="1" x14ac:dyDescent="0.3"/>
    <row r="52502" customFormat="1" x14ac:dyDescent="0.3"/>
    <row r="52503" customFormat="1" x14ac:dyDescent="0.3"/>
    <row r="52504" customFormat="1" x14ac:dyDescent="0.3"/>
    <row r="52505" customFormat="1" x14ac:dyDescent="0.3"/>
    <row r="52506" customFormat="1" x14ac:dyDescent="0.3"/>
    <row r="52507" customFormat="1" x14ac:dyDescent="0.3"/>
    <row r="52508" customFormat="1" x14ac:dyDescent="0.3"/>
    <row r="52509" customFormat="1" x14ac:dyDescent="0.3"/>
    <row r="52510" customFormat="1" x14ac:dyDescent="0.3"/>
    <row r="52511" customFormat="1" x14ac:dyDescent="0.3"/>
    <row r="52512" customFormat="1" x14ac:dyDescent="0.3"/>
    <row r="52513" customFormat="1" x14ac:dyDescent="0.3"/>
    <row r="52514" customFormat="1" x14ac:dyDescent="0.3"/>
    <row r="52515" customFormat="1" x14ac:dyDescent="0.3"/>
    <row r="52516" customFormat="1" x14ac:dyDescent="0.3"/>
    <row r="52517" customFormat="1" x14ac:dyDescent="0.3"/>
    <row r="52518" customFormat="1" x14ac:dyDescent="0.3"/>
    <row r="52519" customFormat="1" x14ac:dyDescent="0.3"/>
    <row r="52520" customFormat="1" x14ac:dyDescent="0.3"/>
    <row r="52521" customFormat="1" x14ac:dyDescent="0.3"/>
    <row r="52522" customFormat="1" x14ac:dyDescent="0.3"/>
    <row r="52523" customFormat="1" x14ac:dyDescent="0.3"/>
    <row r="52524" customFormat="1" x14ac:dyDescent="0.3"/>
    <row r="52525" customFormat="1" x14ac:dyDescent="0.3"/>
    <row r="52526" customFormat="1" x14ac:dyDescent="0.3"/>
    <row r="52527" customFormat="1" x14ac:dyDescent="0.3"/>
    <row r="52528" customFormat="1" x14ac:dyDescent="0.3"/>
    <row r="52529" customFormat="1" x14ac:dyDescent="0.3"/>
    <row r="52530" customFormat="1" x14ac:dyDescent="0.3"/>
    <row r="52531" customFormat="1" x14ac:dyDescent="0.3"/>
    <row r="52532" customFormat="1" x14ac:dyDescent="0.3"/>
    <row r="52533" customFormat="1" x14ac:dyDescent="0.3"/>
    <row r="52534" customFormat="1" x14ac:dyDescent="0.3"/>
    <row r="52535" customFormat="1" x14ac:dyDescent="0.3"/>
    <row r="52536" customFormat="1" x14ac:dyDescent="0.3"/>
    <row r="52537" customFormat="1" x14ac:dyDescent="0.3"/>
    <row r="52538" customFormat="1" x14ac:dyDescent="0.3"/>
    <row r="52539" customFormat="1" x14ac:dyDescent="0.3"/>
    <row r="52540" customFormat="1" x14ac:dyDescent="0.3"/>
    <row r="52541" customFormat="1" x14ac:dyDescent="0.3"/>
    <row r="52542" customFormat="1" x14ac:dyDescent="0.3"/>
    <row r="52543" customFormat="1" x14ac:dyDescent="0.3"/>
    <row r="52544" customFormat="1" x14ac:dyDescent="0.3"/>
    <row r="52545" customFormat="1" x14ac:dyDescent="0.3"/>
    <row r="52546" customFormat="1" x14ac:dyDescent="0.3"/>
    <row r="52547" customFormat="1" x14ac:dyDescent="0.3"/>
    <row r="52548" customFormat="1" x14ac:dyDescent="0.3"/>
    <row r="52549" customFormat="1" x14ac:dyDescent="0.3"/>
    <row r="52550" customFormat="1" x14ac:dyDescent="0.3"/>
    <row r="52551" customFormat="1" x14ac:dyDescent="0.3"/>
    <row r="52552" customFormat="1" x14ac:dyDescent="0.3"/>
    <row r="52553" customFormat="1" x14ac:dyDescent="0.3"/>
    <row r="52554" customFormat="1" x14ac:dyDescent="0.3"/>
    <row r="52555" customFormat="1" x14ac:dyDescent="0.3"/>
    <row r="52556" customFormat="1" x14ac:dyDescent="0.3"/>
    <row r="52557" customFormat="1" x14ac:dyDescent="0.3"/>
    <row r="52558" customFormat="1" x14ac:dyDescent="0.3"/>
    <row r="52559" customFormat="1" x14ac:dyDescent="0.3"/>
    <row r="52560" customFormat="1" x14ac:dyDescent="0.3"/>
    <row r="52561" customFormat="1" x14ac:dyDescent="0.3"/>
    <row r="52562" customFormat="1" x14ac:dyDescent="0.3"/>
    <row r="52563" customFormat="1" x14ac:dyDescent="0.3"/>
    <row r="52564" customFormat="1" x14ac:dyDescent="0.3"/>
    <row r="52565" customFormat="1" x14ac:dyDescent="0.3"/>
    <row r="52566" customFormat="1" x14ac:dyDescent="0.3"/>
    <row r="52567" customFormat="1" x14ac:dyDescent="0.3"/>
    <row r="52568" customFormat="1" x14ac:dyDescent="0.3"/>
    <row r="52569" customFormat="1" x14ac:dyDescent="0.3"/>
    <row r="52570" customFormat="1" x14ac:dyDescent="0.3"/>
    <row r="52571" customFormat="1" x14ac:dyDescent="0.3"/>
    <row r="52572" customFormat="1" x14ac:dyDescent="0.3"/>
    <row r="52573" customFormat="1" x14ac:dyDescent="0.3"/>
    <row r="52574" customFormat="1" x14ac:dyDescent="0.3"/>
    <row r="52575" customFormat="1" x14ac:dyDescent="0.3"/>
    <row r="52576" customFormat="1" x14ac:dyDescent="0.3"/>
    <row r="52577" customFormat="1" x14ac:dyDescent="0.3"/>
    <row r="52578" customFormat="1" x14ac:dyDescent="0.3"/>
    <row r="52579" customFormat="1" x14ac:dyDescent="0.3"/>
    <row r="52580" customFormat="1" x14ac:dyDescent="0.3"/>
    <row r="52581" customFormat="1" x14ac:dyDescent="0.3"/>
    <row r="52582" customFormat="1" x14ac:dyDescent="0.3"/>
    <row r="52583" customFormat="1" x14ac:dyDescent="0.3"/>
    <row r="52584" customFormat="1" x14ac:dyDescent="0.3"/>
    <row r="52585" customFormat="1" x14ac:dyDescent="0.3"/>
    <row r="52586" customFormat="1" x14ac:dyDescent="0.3"/>
    <row r="52587" customFormat="1" x14ac:dyDescent="0.3"/>
    <row r="52588" customFormat="1" x14ac:dyDescent="0.3"/>
    <row r="52589" customFormat="1" x14ac:dyDescent="0.3"/>
    <row r="52590" customFormat="1" x14ac:dyDescent="0.3"/>
    <row r="52591" customFormat="1" x14ac:dyDescent="0.3"/>
    <row r="52592" customFormat="1" x14ac:dyDescent="0.3"/>
    <row r="52593" customFormat="1" x14ac:dyDescent="0.3"/>
    <row r="52594" customFormat="1" x14ac:dyDescent="0.3"/>
    <row r="52595" customFormat="1" x14ac:dyDescent="0.3"/>
    <row r="52596" customFormat="1" x14ac:dyDescent="0.3"/>
    <row r="52597" customFormat="1" x14ac:dyDescent="0.3"/>
    <row r="52598" customFormat="1" x14ac:dyDescent="0.3"/>
    <row r="52599" customFormat="1" x14ac:dyDescent="0.3"/>
    <row r="52600" customFormat="1" x14ac:dyDescent="0.3"/>
    <row r="52601" customFormat="1" x14ac:dyDescent="0.3"/>
    <row r="52602" customFormat="1" x14ac:dyDescent="0.3"/>
    <row r="52603" customFormat="1" x14ac:dyDescent="0.3"/>
    <row r="52604" customFormat="1" x14ac:dyDescent="0.3"/>
    <row r="52605" customFormat="1" x14ac:dyDescent="0.3"/>
    <row r="52606" customFormat="1" x14ac:dyDescent="0.3"/>
    <row r="52607" customFormat="1" x14ac:dyDescent="0.3"/>
    <row r="52608" customFormat="1" x14ac:dyDescent="0.3"/>
    <row r="52609" customFormat="1" x14ac:dyDescent="0.3"/>
    <row r="52610" customFormat="1" x14ac:dyDescent="0.3"/>
    <row r="52611" customFormat="1" x14ac:dyDescent="0.3"/>
    <row r="52612" customFormat="1" x14ac:dyDescent="0.3"/>
    <row r="52613" customFormat="1" x14ac:dyDescent="0.3"/>
    <row r="52614" customFormat="1" x14ac:dyDescent="0.3"/>
    <row r="52615" customFormat="1" x14ac:dyDescent="0.3"/>
    <row r="52616" customFormat="1" x14ac:dyDescent="0.3"/>
    <row r="52617" customFormat="1" x14ac:dyDescent="0.3"/>
    <row r="52618" customFormat="1" x14ac:dyDescent="0.3"/>
    <row r="52619" customFormat="1" x14ac:dyDescent="0.3"/>
    <row r="52620" customFormat="1" x14ac:dyDescent="0.3"/>
    <row r="52621" customFormat="1" x14ac:dyDescent="0.3"/>
    <row r="52622" customFormat="1" x14ac:dyDescent="0.3"/>
    <row r="52623" customFormat="1" x14ac:dyDescent="0.3"/>
    <row r="52624" customFormat="1" x14ac:dyDescent="0.3"/>
    <row r="52625" customFormat="1" x14ac:dyDescent="0.3"/>
    <row r="52626" customFormat="1" x14ac:dyDescent="0.3"/>
    <row r="52627" customFormat="1" x14ac:dyDescent="0.3"/>
    <row r="52628" customFormat="1" x14ac:dyDescent="0.3"/>
    <row r="52629" customFormat="1" x14ac:dyDescent="0.3"/>
    <row r="52630" customFormat="1" x14ac:dyDescent="0.3"/>
    <row r="52631" customFormat="1" x14ac:dyDescent="0.3"/>
    <row r="52632" customFormat="1" x14ac:dyDescent="0.3"/>
    <row r="52633" customFormat="1" x14ac:dyDescent="0.3"/>
    <row r="52634" customFormat="1" x14ac:dyDescent="0.3"/>
    <row r="52635" customFormat="1" x14ac:dyDescent="0.3"/>
    <row r="52636" customFormat="1" x14ac:dyDescent="0.3"/>
    <row r="52637" customFormat="1" x14ac:dyDescent="0.3"/>
    <row r="52638" customFormat="1" x14ac:dyDescent="0.3"/>
    <row r="52639" customFormat="1" x14ac:dyDescent="0.3"/>
    <row r="52640" customFormat="1" x14ac:dyDescent="0.3"/>
    <row r="52641" customFormat="1" x14ac:dyDescent="0.3"/>
    <row r="52642" customFormat="1" x14ac:dyDescent="0.3"/>
    <row r="52643" customFormat="1" x14ac:dyDescent="0.3"/>
    <row r="52644" customFormat="1" x14ac:dyDescent="0.3"/>
    <row r="52645" customFormat="1" x14ac:dyDescent="0.3"/>
    <row r="52646" customFormat="1" x14ac:dyDescent="0.3"/>
    <row r="52647" customFormat="1" x14ac:dyDescent="0.3"/>
    <row r="52648" customFormat="1" x14ac:dyDescent="0.3"/>
    <row r="52649" customFormat="1" x14ac:dyDescent="0.3"/>
    <row r="52650" customFormat="1" x14ac:dyDescent="0.3"/>
    <row r="52651" customFormat="1" x14ac:dyDescent="0.3"/>
    <row r="52652" customFormat="1" x14ac:dyDescent="0.3"/>
    <row r="52653" customFormat="1" x14ac:dyDescent="0.3"/>
    <row r="52654" customFormat="1" x14ac:dyDescent="0.3"/>
    <row r="52655" customFormat="1" x14ac:dyDescent="0.3"/>
    <row r="52656" customFormat="1" x14ac:dyDescent="0.3"/>
    <row r="52657" customFormat="1" x14ac:dyDescent="0.3"/>
    <row r="52658" customFormat="1" x14ac:dyDescent="0.3"/>
    <row r="52659" customFormat="1" x14ac:dyDescent="0.3"/>
    <row r="52660" customFormat="1" x14ac:dyDescent="0.3"/>
    <row r="52661" customFormat="1" x14ac:dyDescent="0.3"/>
    <row r="52662" customFormat="1" x14ac:dyDescent="0.3"/>
    <row r="52663" customFormat="1" x14ac:dyDescent="0.3"/>
    <row r="52664" customFormat="1" x14ac:dyDescent="0.3"/>
    <row r="52665" customFormat="1" x14ac:dyDescent="0.3"/>
    <row r="52666" customFormat="1" x14ac:dyDescent="0.3"/>
    <row r="52667" customFormat="1" x14ac:dyDescent="0.3"/>
    <row r="52668" customFormat="1" x14ac:dyDescent="0.3"/>
    <row r="52669" customFormat="1" x14ac:dyDescent="0.3"/>
    <row r="52670" customFormat="1" x14ac:dyDescent="0.3"/>
    <row r="52671" customFormat="1" x14ac:dyDescent="0.3"/>
    <row r="52672" customFormat="1" x14ac:dyDescent="0.3"/>
    <row r="52673" customFormat="1" x14ac:dyDescent="0.3"/>
    <row r="52674" customFormat="1" x14ac:dyDescent="0.3"/>
    <row r="52675" customFormat="1" x14ac:dyDescent="0.3"/>
    <row r="52676" customFormat="1" x14ac:dyDescent="0.3"/>
    <row r="52677" customFormat="1" x14ac:dyDescent="0.3"/>
    <row r="52678" customFormat="1" x14ac:dyDescent="0.3"/>
    <row r="52679" customFormat="1" x14ac:dyDescent="0.3"/>
    <row r="52680" customFormat="1" x14ac:dyDescent="0.3"/>
    <row r="52681" customFormat="1" x14ac:dyDescent="0.3"/>
    <row r="52682" customFormat="1" x14ac:dyDescent="0.3"/>
    <row r="52683" customFormat="1" x14ac:dyDescent="0.3"/>
    <row r="52684" customFormat="1" x14ac:dyDescent="0.3"/>
    <row r="52685" customFormat="1" x14ac:dyDescent="0.3"/>
    <row r="52686" customFormat="1" x14ac:dyDescent="0.3"/>
    <row r="52687" customFormat="1" x14ac:dyDescent="0.3"/>
    <row r="52688" customFormat="1" x14ac:dyDescent="0.3"/>
    <row r="52689" customFormat="1" x14ac:dyDescent="0.3"/>
    <row r="52690" customFormat="1" x14ac:dyDescent="0.3"/>
    <row r="52691" customFormat="1" x14ac:dyDescent="0.3"/>
    <row r="52692" customFormat="1" x14ac:dyDescent="0.3"/>
    <row r="52693" customFormat="1" x14ac:dyDescent="0.3"/>
    <row r="52694" customFormat="1" x14ac:dyDescent="0.3"/>
    <row r="52695" customFormat="1" x14ac:dyDescent="0.3"/>
    <row r="52696" customFormat="1" x14ac:dyDescent="0.3"/>
    <row r="52697" customFormat="1" x14ac:dyDescent="0.3"/>
    <row r="52698" customFormat="1" x14ac:dyDescent="0.3"/>
    <row r="52699" customFormat="1" x14ac:dyDescent="0.3"/>
    <row r="52700" customFormat="1" x14ac:dyDescent="0.3"/>
    <row r="52701" customFormat="1" x14ac:dyDescent="0.3"/>
    <row r="52702" customFormat="1" x14ac:dyDescent="0.3"/>
    <row r="52703" customFormat="1" x14ac:dyDescent="0.3"/>
    <row r="52704" customFormat="1" x14ac:dyDescent="0.3"/>
    <row r="52705" customFormat="1" x14ac:dyDescent="0.3"/>
    <row r="52706" customFormat="1" x14ac:dyDescent="0.3"/>
    <row r="52707" customFormat="1" x14ac:dyDescent="0.3"/>
    <row r="52708" customFormat="1" x14ac:dyDescent="0.3"/>
    <row r="52709" customFormat="1" x14ac:dyDescent="0.3"/>
    <row r="52710" customFormat="1" x14ac:dyDescent="0.3"/>
    <row r="52711" customFormat="1" x14ac:dyDescent="0.3"/>
    <row r="52712" customFormat="1" x14ac:dyDescent="0.3"/>
    <row r="52713" customFormat="1" x14ac:dyDescent="0.3"/>
    <row r="52714" customFormat="1" x14ac:dyDescent="0.3"/>
    <row r="52715" customFormat="1" x14ac:dyDescent="0.3"/>
    <row r="52716" customFormat="1" x14ac:dyDescent="0.3"/>
    <row r="52717" customFormat="1" x14ac:dyDescent="0.3"/>
    <row r="52718" customFormat="1" x14ac:dyDescent="0.3"/>
    <row r="52719" customFormat="1" x14ac:dyDescent="0.3"/>
    <row r="52720" customFormat="1" x14ac:dyDescent="0.3"/>
    <row r="52721" customFormat="1" x14ac:dyDescent="0.3"/>
    <row r="52722" customFormat="1" x14ac:dyDescent="0.3"/>
    <row r="52723" customFormat="1" x14ac:dyDescent="0.3"/>
    <row r="52724" customFormat="1" x14ac:dyDescent="0.3"/>
    <row r="52725" customFormat="1" x14ac:dyDescent="0.3"/>
    <row r="52726" customFormat="1" x14ac:dyDescent="0.3"/>
    <row r="52727" customFormat="1" x14ac:dyDescent="0.3"/>
    <row r="52728" customFormat="1" x14ac:dyDescent="0.3"/>
    <row r="52729" customFormat="1" x14ac:dyDescent="0.3"/>
    <row r="52730" customFormat="1" x14ac:dyDescent="0.3"/>
    <row r="52731" customFormat="1" x14ac:dyDescent="0.3"/>
    <row r="52732" customFormat="1" x14ac:dyDescent="0.3"/>
    <row r="52733" customFormat="1" x14ac:dyDescent="0.3"/>
    <row r="52734" customFormat="1" x14ac:dyDescent="0.3"/>
    <row r="52735" customFormat="1" x14ac:dyDescent="0.3"/>
    <row r="52736" customFormat="1" x14ac:dyDescent="0.3"/>
    <row r="52737" customFormat="1" x14ac:dyDescent="0.3"/>
    <row r="52738" customFormat="1" x14ac:dyDescent="0.3"/>
    <row r="52739" customFormat="1" x14ac:dyDescent="0.3"/>
    <row r="52740" customFormat="1" x14ac:dyDescent="0.3"/>
    <row r="52741" customFormat="1" x14ac:dyDescent="0.3"/>
    <row r="52742" customFormat="1" x14ac:dyDescent="0.3"/>
    <row r="52743" customFormat="1" x14ac:dyDescent="0.3"/>
    <row r="52744" customFormat="1" x14ac:dyDescent="0.3"/>
    <row r="52745" customFormat="1" x14ac:dyDescent="0.3"/>
    <row r="52746" customFormat="1" x14ac:dyDescent="0.3"/>
    <row r="52747" customFormat="1" x14ac:dyDescent="0.3"/>
    <row r="52748" customFormat="1" x14ac:dyDescent="0.3"/>
    <row r="52749" customFormat="1" x14ac:dyDescent="0.3"/>
    <row r="52750" customFormat="1" x14ac:dyDescent="0.3"/>
    <row r="52751" customFormat="1" x14ac:dyDescent="0.3"/>
    <row r="52752" customFormat="1" x14ac:dyDescent="0.3"/>
    <row r="52753" customFormat="1" x14ac:dyDescent="0.3"/>
    <row r="52754" customFormat="1" x14ac:dyDescent="0.3"/>
    <row r="52755" customFormat="1" x14ac:dyDescent="0.3"/>
    <row r="52756" customFormat="1" x14ac:dyDescent="0.3"/>
    <row r="52757" customFormat="1" x14ac:dyDescent="0.3"/>
    <row r="52758" customFormat="1" x14ac:dyDescent="0.3"/>
    <row r="52759" customFormat="1" x14ac:dyDescent="0.3"/>
    <row r="52760" customFormat="1" x14ac:dyDescent="0.3"/>
    <row r="52761" customFormat="1" x14ac:dyDescent="0.3"/>
    <row r="52762" customFormat="1" x14ac:dyDescent="0.3"/>
    <row r="52763" customFormat="1" x14ac:dyDescent="0.3"/>
    <row r="52764" customFormat="1" x14ac:dyDescent="0.3"/>
    <row r="52765" customFormat="1" x14ac:dyDescent="0.3"/>
    <row r="52766" customFormat="1" x14ac:dyDescent="0.3"/>
    <row r="52767" customFormat="1" x14ac:dyDescent="0.3"/>
    <row r="52768" customFormat="1" x14ac:dyDescent="0.3"/>
    <row r="52769" customFormat="1" x14ac:dyDescent="0.3"/>
    <row r="52770" customFormat="1" x14ac:dyDescent="0.3"/>
    <row r="52771" customFormat="1" x14ac:dyDescent="0.3"/>
    <row r="52772" customFormat="1" x14ac:dyDescent="0.3"/>
    <row r="52773" customFormat="1" x14ac:dyDescent="0.3"/>
    <row r="52774" customFormat="1" x14ac:dyDescent="0.3"/>
    <row r="52775" customFormat="1" x14ac:dyDescent="0.3"/>
    <row r="52776" customFormat="1" x14ac:dyDescent="0.3"/>
    <row r="52777" customFormat="1" x14ac:dyDescent="0.3"/>
    <row r="52778" customFormat="1" x14ac:dyDescent="0.3"/>
    <row r="52779" customFormat="1" x14ac:dyDescent="0.3"/>
    <row r="52780" customFormat="1" x14ac:dyDescent="0.3"/>
    <row r="52781" customFormat="1" x14ac:dyDescent="0.3"/>
    <row r="52782" customFormat="1" x14ac:dyDescent="0.3"/>
    <row r="52783" customFormat="1" x14ac:dyDescent="0.3"/>
    <row r="52784" customFormat="1" x14ac:dyDescent="0.3"/>
    <row r="52785" customFormat="1" x14ac:dyDescent="0.3"/>
    <row r="52786" customFormat="1" x14ac:dyDescent="0.3"/>
    <row r="52787" customFormat="1" x14ac:dyDescent="0.3"/>
    <row r="52788" customFormat="1" x14ac:dyDescent="0.3"/>
    <row r="52789" customFormat="1" x14ac:dyDescent="0.3"/>
    <row r="52790" customFormat="1" x14ac:dyDescent="0.3"/>
    <row r="52791" customFormat="1" x14ac:dyDescent="0.3"/>
    <row r="52792" customFormat="1" x14ac:dyDescent="0.3"/>
    <row r="52793" customFormat="1" x14ac:dyDescent="0.3"/>
    <row r="52794" customFormat="1" x14ac:dyDescent="0.3"/>
    <row r="52795" customFormat="1" x14ac:dyDescent="0.3"/>
    <row r="52796" customFormat="1" x14ac:dyDescent="0.3"/>
    <row r="52797" customFormat="1" x14ac:dyDescent="0.3"/>
    <row r="52798" customFormat="1" x14ac:dyDescent="0.3"/>
    <row r="52799" customFormat="1" x14ac:dyDescent="0.3"/>
    <row r="52800" customFormat="1" x14ac:dyDescent="0.3"/>
    <row r="52801" customFormat="1" x14ac:dyDescent="0.3"/>
    <row r="52802" customFormat="1" x14ac:dyDescent="0.3"/>
    <row r="52803" customFormat="1" x14ac:dyDescent="0.3"/>
    <row r="52804" customFormat="1" x14ac:dyDescent="0.3"/>
    <row r="52805" customFormat="1" x14ac:dyDescent="0.3"/>
    <row r="52806" customFormat="1" x14ac:dyDescent="0.3"/>
    <row r="52807" customFormat="1" x14ac:dyDescent="0.3"/>
    <row r="52808" customFormat="1" x14ac:dyDescent="0.3"/>
    <row r="52809" customFormat="1" x14ac:dyDescent="0.3"/>
    <row r="52810" customFormat="1" x14ac:dyDescent="0.3"/>
    <row r="52811" customFormat="1" x14ac:dyDescent="0.3"/>
    <row r="52812" customFormat="1" x14ac:dyDescent="0.3"/>
    <row r="52813" customFormat="1" x14ac:dyDescent="0.3"/>
    <row r="52814" customFormat="1" x14ac:dyDescent="0.3"/>
    <row r="52815" customFormat="1" x14ac:dyDescent="0.3"/>
    <row r="52816" customFormat="1" x14ac:dyDescent="0.3"/>
    <row r="52817" customFormat="1" x14ac:dyDescent="0.3"/>
    <row r="52818" customFormat="1" x14ac:dyDescent="0.3"/>
    <row r="52819" customFormat="1" x14ac:dyDescent="0.3"/>
    <row r="52820" customFormat="1" x14ac:dyDescent="0.3"/>
    <row r="52821" customFormat="1" x14ac:dyDescent="0.3"/>
    <row r="52822" customFormat="1" x14ac:dyDescent="0.3"/>
    <row r="52823" customFormat="1" x14ac:dyDescent="0.3"/>
    <row r="52824" customFormat="1" x14ac:dyDescent="0.3"/>
    <row r="52825" customFormat="1" x14ac:dyDescent="0.3"/>
    <row r="52826" customFormat="1" x14ac:dyDescent="0.3"/>
    <row r="52827" customFormat="1" x14ac:dyDescent="0.3"/>
    <row r="52828" customFormat="1" x14ac:dyDescent="0.3"/>
    <row r="52829" customFormat="1" x14ac:dyDescent="0.3"/>
    <row r="52830" customFormat="1" x14ac:dyDescent="0.3"/>
    <row r="52831" customFormat="1" x14ac:dyDescent="0.3"/>
    <row r="52832" customFormat="1" x14ac:dyDescent="0.3"/>
    <row r="52833" customFormat="1" x14ac:dyDescent="0.3"/>
    <row r="52834" customFormat="1" x14ac:dyDescent="0.3"/>
    <row r="52835" customFormat="1" x14ac:dyDescent="0.3"/>
    <row r="52836" customFormat="1" x14ac:dyDescent="0.3"/>
    <row r="52837" customFormat="1" x14ac:dyDescent="0.3"/>
    <row r="52838" customFormat="1" x14ac:dyDescent="0.3"/>
    <row r="52839" customFormat="1" x14ac:dyDescent="0.3"/>
    <row r="52840" customFormat="1" x14ac:dyDescent="0.3"/>
    <row r="52841" customFormat="1" x14ac:dyDescent="0.3"/>
    <row r="52842" customFormat="1" x14ac:dyDescent="0.3"/>
    <row r="52843" customFormat="1" x14ac:dyDescent="0.3"/>
    <row r="52844" customFormat="1" x14ac:dyDescent="0.3"/>
    <row r="52845" customFormat="1" x14ac:dyDescent="0.3"/>
    <row r="52846" customFormat="1" x14ac:dyDescent="0.3"/>
    <row r="52847" customFormat="1" x14ac:dyDescent="0.3"/>
    <row r="52848" customFormat="1" x14ac:dyDescent="0.3"/>
    <row r="52849" customFormat="1" x14ac:dyDescent="0.3"/>
    <row r="52850" customFormat="1" x14ac:dyDescent="0.3"/>
    <row r="52851" customFormat="1" x14ac:dyDescent="0.3"/>
    <row r="52852" customFormat="1" x14ac:dyDescent="0.3"/>
    <row r="52853" customFormat="1" x14ac:dyDescent="0.3"/>
    <row r="52854" customFormat="1" x14ac:dyDescent="0.3"/>
    <row r="52855" customFormat="1" x14ac:dyDescent="0.3"/>
    <row r="52856" customFormat="1" x14ac:dyDescent="0.3"/>
    <row r="52857" customFormat="1" x14ac:dyDescent="0.3"/>
    <row r="52858" customFormat="1" x14ac:dyDescent="0.3"/>
    <row r="52859" customFormat="1" x14ac:dyDescent="0.3"/>
    <row r="52860" customFormat="1" x14ac:dyDescent="0.3"/>
    <row r="52861" customFormat="1" x14ac:dyDescent="0.3"/>
    <row r="52862" customFormat="1" x14ac:dyDescent="0.3"/>
    <row r="52863" customFormat="1" x14ac:dyDescent="0.3"/>
    <row r="52864" customFormat="1" x14ac:dyDescent="0.3"/>
    <row r="52865" customFormat="1" x14ac:dyDescent="0.3"/>
    <row r="52866" customFormat="1" x14ac:dyDescent="0.3"/>
    <row r="52867" customFormat="1" x14ac:dyDescent="0.3"/>
    <row r="52868" customFormat="1" x14ac:dyDescent="0.3"/>
    <row r="52869" customFormat="1" x14ac:dyDescent="0.3"/>
    <row r="52870" customFormat="1" x14ac:dyDescent="0.3"/>
    <row r="52871" customFormat="1" x14ac:dyDescent="0.3"/>
    <row r="52872" customFormat="1" x14ac:dyDescent="0.3"/>
    <row r="52873" customFormat="1" x14ac:dyDescent="0.3"/>
    <row r="52874" customFormat="1" x14ac:dyDescent="0.3"/>
    <row r="52875" customFormat="1" x14ac:dyDescent="0.3"/>
    <row r="52876" customFormat="1" x14ac:dyDescent="0.3"/>
    <row r="52877" customFormat="1" x14ac:dyDescent="0.3"/>
    <row r="52878" customFormat="1" x14ac:dyDescent="0.3"/>
    <row r="52879" customFormat="1" x14ac:dyDescent="0.3"/>
    <row r="52880" customFormat="1" x14ac:dyDescent="0.3"/>
    <row r="52881" customFormat="1" x14ac:dyDescent="0.3"/>
    <row r="52882" customFormat="1" x14ac:dyDescent="0.3"/>
    <row r="52883" customFormat="1" x14ac:dyDescent="0.3"/>
    <row r="52884" customFormat="1" x14ac:dyDescent="0.3"/>
    <row r="52885" customFormat="1" x14ac:dyDescent="0.3"/>
    <row r="52886" customFormat="1" x14ac:dyDescent="0.3"/>
    <row r="52887" customFormat="1" x14ac:dyDescent="0.3"/>
    <row r="52888" customFormat="1" x14ac:dyDescent="0.3"/>
    <row r="52889" customFormat="1" x14ac:dyDescent="0.3"/>
    <row r="52890" customFormat="1" x14ac:dyDescent="0.3"/>
    <row r="52891" customFormat="1" x14ac:dyDescent="0.3"/>
    <row r="52892" customFormat="1" x14ac:dyDescent="0.3"/>
    <row r="52893" customFormat="1" x14ac:dyDescent="0.3"/>
    <row r="52894" customFormat="1" x14ac:dyDescent="0.3"/>
    <row r="52895" customFormat="1" x14ac:dyDescent="0.3"/>
    <row r="52896" customFormat="1" x14ac:dyDescent="0.3"/>
    <row r="52897" customFormat="1" x14ac:dyDescent="0.3"/>
    <row r="52898" customFormat="1" x14ac:dyDescent="0.3"/>
    <row r="52899" customFormat="1" x14ac:dyDescent="0.3"/>
    <row r="52900" customFormat="1" x14ac:dyDescent="0.3"/>
    <row r="52901" customFormat="1" x14ac:dyDescent="0.3"/>
    <row r="52902" customFormat="1" x14ac:dyDescent="0.3"/>
    <row r="52903" customFormat="1" x14ac:dyDescent="0.3"/>
    <row r="52904" customFormat="1" x14ac:dyDescent="0.3"/>
    <row r="52905" customFormat="1" x14ac:dyDescent="0.3"/>
    <row r="52906" customFormat="1" x14ac:dyDescent="0.3"/>
    <row r="52907" customFormat="1" x14ac:dyDescent="0.3"/>
    <row r="52908" customFormat="1" x14ac:dyDescent="0.3"/>
    <row r="52909" customFormat="1" x14ac:dyDescent="0.3"/>
    <row r="52910" customFormat="1" x14ac:dyDescent="0.3"/>
    <row r="52911" customFormat="1" x14ac:dyDescent="0.3"/>
    <row r="52912" customFormat="1" x14ac:dyDescent="0.3"/>
    <row r="52913" customFormat="1" x14ac:dyDescent="0.3"/>
    <row r="52914" customFormat="1" x14ac:dyDescent="0.3"/>
    <row r="52915" customFormat="1" x14ac:dyDescent="0.3"/>
    <row r="52916" customFormat="1" x14ac:dyDescent="0.3"/>
    <row r="52917" customFormat="1" x14ac:dyDescent="0.3"/>
    <row r="52918" customFormat="1" x14ac:dyDescent="0.3"/>
    <row r="52919" customFormat="1" x14ac:dyDescent="0.3"/>
    <row r="52920" customFormat="1" x14ac:dyDescent="0.3"/>
    <row r="52921" customFormat="1" x14ac:dyDescent="0.3"/>
    <row r="52922" customFormat="1" x14ac:dyDescent="0.3"/>
    <row r="52923" customFormat="1" x14ac:dyDescent="0.3"/>
    <row r="52924" customFormat="1" x14ac:dyDescent="0.3"/>
    <row r="52925" customFormat="1" x14ac:dyDescent="0.3"/>
    <row r="52926" customFormat="1" x14ac:dyDescent="0.3"/>
    <row r="52927" customFormat="1" x14ac:dyDescent="0.3"/>
    <row r="52928" customFormat="1" x14ac:dyDescent="0.3"/>
    <row r="52929" customFormat="1" x14ac:dyDescent="0.3"/>
    <row r="52930" customFormat="1" x14ac:dyDescent="0.3"/>
    <row r="52931" customFormat="1" x14ac:dyDescent="0.3"/>
    <row r="52932" customFormat="1" x14ac:dyDescent="0.3"/>
    <row r="52933" customFormat="1" x14ac:dyDescent="0.3"/>
    <row r="52934" customFormat="1" x14ac:dyDescent="0.3"/>
    <row r="52935" customFormat="1" x14ac:dyDescent="0.3"/>
    <row r="52936" customFormat="1" x14ac:dyDescent="0.3"/>
    <row r="52937" customFormat="1" x14ac:dyDescent="0.3"/>
    <row r="52938" customFormat="1" x14ac:dyDescent="0.3"/>
    <row r="52939" customFormat="1" x14ac:dyDescent="0.3"/>
    <row r="52940" customFormat="1" x14ac:dyDescent="0.3"/>
    <row r="52941" customFormat="1" x14ac:dyDescent="0.3"/>
    <row r="52942" customFormat="1" x14ac:dyDescent="0.3"/>
    <row r="52943" customFormat="1" x14ac:dyDescent="0.3"/>
    <row r="52944" customFormat="1" x14ac:dyDescent="0.3"/>
    <row r="52945" customFormat="1" x14ac:dyDescent="0.3"/>
    <row r="52946" customFormat="1" x14ac:dyDescent="0.3"/>
    <row r="52947" customFormat="1" x14ac:dyDescent="0.3"/>
    <row r="52948" customFormat="1" x14ac:dyDescent="0.3"/>
    <row r="52949" customFormat="1" x14ac:dyDescent="0.3"/>
    <row r="52950" customFormat="1" x14ac:dyDescent="0.3"/>
    <row r="52951" customFormat="1" x14ac:dyDescent="0.3"/>
    <row r="52952" customFormat="1" x14ac:dyDescent="0.3"/>
    <row r="52953" customFormat="1" x14ac:dyDescent="0.3"/>
    <row r="52954" customFormat="1" x14ac:dyDescent="0.3"/>
    <row r="52955" customFormat="1" x14ac:dyDescent="0.3"/>
    <row r="52956" customFormat="1" x14ac:dyDescent="0.3"/>
    <row r="52957" customFormat="1" x14ac:dyDescent="0.3"/>
    <row r="52958" customFormat="1" x14ac:dyDescent="0.3"/>
    <row r="52959" customFormat="1" x14ac:dyDescent="0.3"/>
    <row r="52960" customFormat="1" x14ac:dyDescent="0.3"/>
    <row r="52961" customFormat="1" x14ac:dyDescent="0.3"/>
    <row r="52962" customFormat="1" x14ac:dyDescent="0.3"/>
    <row r="52963" customFormat="1" x14ac:dyDescent="0.3"/>
    <row r="52964" customFormat="1" x14ac:dyDescent="0.3"/>
    <row r="52965" customFormat="1" x14ac:dyDescent="0.3"/>
    <row r="52966" customFormat="1" x14ac:dyDescent="0.3"/>
    <row r="52967" customFormat="1" x14ac:dyDescent="0.3"/>
    <row r="52968" customFormat="1" x14ac:dyDescent="0.3"/>
    <row r="52969" customFormat="1" x14ac:dyDescent="0.3"/>
    <row r="52970" customFormat="1" x14ac:dyDescent="0.3"/>
    <row r="52971" customFormat="1" x14ac:dyDescent="0.3"/>
    <row r="52972" customFormat="1" x14ac:dyDescent="0.3"/>
    <row r="52973" customFormat="1" x14ac:dyDescent="0.3"/>
    <row r="52974" customFormat="1" x14ac:dyDescent="0.3"/>
    <row r="52975" customFormat="1" x14ac:dyDescent="0.3"/>
    <row r="52976" customFormat="1" x14ac:dyDescent="0.3"/>
    <row r="52977" customFormat="1" x14ac:dyDescent="0.3"/>
    <row r="52978" customFormat="1" x14ac:dyDescent="0.3"/>
    <row r="52979" customFormat="1" x14ac:dyDescent="0.3"/>
    <row r="52980" customFormat="1" x14ac:dyDescent="0.3"/>
    <row r="52981" customFormat="1" x14ac:dyDescent="0.3"/>
    <row r="52982" customFormat="1" x14ac:dyDescent="0.3"/>
    <row r="52983" customFormat="1" x14ac:dyDescent="0.3"/>
    <row r="52984" customFormat="1" x14ac:dyDescent="0.3"/>
    <row r="52985" customFormat="1" x14ac:dyDescent="0.3"/>
    <row r="52986" customFormat="1" x14ac:dyDescent="0.3"/>
    <row r="52987" customFormat="1" x14ac:dyDescent="0.3"/>
    <row r="52988" customFormat="1" x14ac:dyDescent="0.3"/>
    <row r="52989" customFormat="1" x14ac:dyDescent="0.3"/>
    <row r="52990" customFormat="1" x14ac:dyDescent="0.3"/>
    <row r="52991" customFormat="1" x14ac:dyDescent="0.3"/>
    <row r="52992" customFormat="1" x14ac:dyDescent="0.3"/>
    <row r="52993" customFormat="1" x14ac:dyDescent="0.3"/>
    <row r="52994" customFormat="1" x14ac:dyDescent="0.3"/>
    <row r="52995" customFormat="1" x14ac:dyDescent="0.3"/>
    <row r="52996" customFormat="1" x14ac:dyDescent="0.3"/>
    <row r="52997" customFormat="1" x14ac:dyDescent="0.3"/>
    <row r="52998" customFormat="1" x14ac:dyDescent="0.3"/>
    <row r="52999" customFormat="1" x14ac:dyDescent="0.3"/>
    <row r="53000" customFormat="1" x14ac:dyDescent="0.3"/>
    <row r="53001" customFormat="1" x14ac:dyDescent="0.3"/>
    <row r="53002" customFormat="1" x14ac:dyDescent="0.3"/>
    <row r="53003" customFormat="1" x14ac:dyDescent="0.3"/>
    <row r="53004" customFormat="1" x14ac:dyDescent="0.3"/>
    <row r="53005" customFormat="1" x14ac:dyDescent="0.3"/>
    <row r="53006" customFormat="1" x14ac:dyDescent="0.3"/>
    <row r="53007" customFormat="1" x14ac:dyDescent="0.3"/>
    <row r="53008" customFormat="1" x14ac:dyDescent="0.3"/>
    <row r="53009" customFormat="1" x14ac:dyDescent="0.3"/>
    <row r="53010" customFormat="1" x14ac:dyDescent="0.3"/>
    <row r="53011" customFormat="1" x14ac:dyDescent="0.3"/>
    <row r="53012" customFormat="1" x14ac:dyDescent="0.3"/>
    <row r="53013" customFormat="1" x14ac:dyDescent="0.3"/>
    <row r="53014" customFormat="1" x14ac:dyDescent="0.3"/>
    <row r="53015" customFormat="1" x14ac:dyDescent="0.3"/>
    <row r="53016" customFormat="1" x14ac:dyDescent="0.3"/>
    <row r="53017" customFormat="1" x14ac:dyDescent="0.3"/>
    <row r="53018" customFormat="1" x14ac:dyDescent="0.3"/>
    <row r="53019" customFormat="1" x14ac:dyDescent="0.3"/>
    <row r="53020" customFormat="1" x14ac:dyDescent="0.3"/>
    <row r="53021" customFormat="1" x14ac:dyDescent="0.3"/>
    <row r="53022" customFormat="1" x14ac:dyDescent="0.3"/>
    <row r="53023" customFormat="1" x14ac:dyDescent="0.3"/>
    <row r="53024" customFormat="1" x14ac:dyDescent="0.3"/>
    <row r="53025" customFormat="1" x14ac:dyDescent="0.3"/>
    <row r="53026" customFormat="1" x14ac:dyDescent="0.3"/>
    <row r="53027" customFormat="1" x14ac:dyDescent="0.3"/>
    <row r="53028" customFormat="1" x14ac:dyDescent="0.3"/>
    <row r="53029" customFormat="1" x14ac:dyDescent="0.3"/>
    <row r="53030" customFormat="1" x14ac:dyDescent="0.3"/>
    <row r="53031" customFormat="1" x14ac:dyDescent="0.3"/>
    <row r="53032" customFormat="1" x14ac:dyDescent="0.3"/>
    <row r="53033" customFormat="1" x14ac:dyDescent="0.3"/>
    <row r="53034" customFormat="1" x14ac:dyDescent="0.3"/>
    <row r="53035" customFormat="1" x14ac:dyDescent="0.3"/>
    <row r="53036" customFormat="1" x14ac:dyDescent="0.3"/>
    <row r="53037" customFormat="1" x14ac:dyDescent="0.3"/>
    <row r="53038" customFormat="1" x14ac:dyDescent="0.3"/>
    <row r="53039" customFormat="1" x14ac:dyDescent="0.3"/>
    <row r="53040" customFormat="1" x14ac:dyDescent="0.3"/>
    <row r="53041" customFormat="1" x14ac:dyDescent="0.3"/>
    <row r="53042" customFormat="1" x14ac:dyDescent="0.3"/>
    <row r="53043" customFormat="1" x14ac:dyDescent="0.3"/>
    <row r="53044" customFormat="1" x14ac:dyDescent="0.3"/>
    <row r="53045" customFormat="1" x14ac:dyDescent="0.3"/>
    <row r="53046" customFormat="1" x14ac:dyDescent="0.3"/>
    <row r="53047" customFormat="1" x14ac:dyDescent="0.3"/>
    <row r="53048" customFormat="1" x14ac:dyDescent="0.3"/>
    <row r="53049" customFormat="1" x14ac:dyDescent="0.3"/>
    <row r="53050" customFormat="1" x14ac:dyDescent="0.3"/>
    <row r="53051" customFormat="1" x14ac:dyDescent="0.3"/>
    <row r="53052" customFormat="1" x14ac:dyDescent="0.3"/>
    <row r="53053" customFormat="1" x14ac:dyDescent="0.3"/>
    <row r="53054" customFormat="1" x14ac:dyDescent="0.3"/>
    <row r="53055" customFormat="1" x14ac:dyDescent="0.3"/>
    <row r="53056" customFormat="1" x14ac:dyDescent="0.3"/>
    <row r="53057" customFormat="1" x14ac:dyDescent="0.3"/>
    <row r="53058" customFormat="1" x14ac:dyDescent="0.3"/>
    <row r="53059" customFormat="1" x14ac:dyDescent="0.3"/>
    <row r="53060" customFormat="1" x14ac:dyDescent="0.3"/>
    <row r="53061" customFormat="1" x14ac:dyDescent="0.3"/>
    <row r="53062" customFormat="1" x14ac:dyDescent="0.3"/>
    <row r="53063" customFormat="1" x14ac:dyDescent="0.3"/>
    <row r="53064" customFormat="1" x14ac:dyDescent="0.3"/>
    <row r="53065" customFormat="1" x14ac:dyDescent="0.3"/>
    <row r="53066" customFormat="1" x14ac:dyDescent="0.3"/>
    <row r="53067" customFormat="1" x14ac:dyDescent="0.3"/>
    <row r="53068" customFormat="1" x14ac:dyDescent="0.3"/>
    <row r="53069" customFormat="1" x14ac:dyDescent="0.3"/>
    <row r="53070" customFormat="1" x14ac:dyDescent="0.3"/>
    <row r="53071" customFormat="1" x14ac:dyDescent="0.3"/>
    <row r="53072" customFormat="1" x14ac:dyDescent="0.3"/>
    <row r="53073" customFormat="1" x14ac:dyDescent="0.3"/>
    <row r="53074" customFormat="1" x14ac:dyDescent="0.3"/>
    <row r="53075" customFormat="1" x14ac:dyDescent="0.3"/>
    <row r="53076" customFormat="1" x14ac:dyDescent="0.3"/>
    <row r="53077" customFormat="1" x14ac:dyDescent="0.3"/>
    <row r="53078" customFormat="1" x14ac:dyDescent="0.3"/>
    <row r="53079" customFormat="1" x14ac:dyDescent="0.3"/>
    <row r="53080" customFormat="1" x14ac:dyDescent="0.3"/>
    <row r="53081" customFormat="1" x14ac:dyDescent="0.3"/>
    <row r="53082" customFormat="1" x14ac:dyDescent="0.3"/>
    <row r="53083" customFormat="1" x14ac:dyDescent="0.3"/>
    <row r="53084" customFormat="1" x14ac:dyDescent="0.3"/>
    <row r="53085" customFormat="1" x14ac:dyDescent="0.3"/>
    <row r="53086" customFormat="1" x14ac:dyDescent="0.3"/>
    <row r="53087" customFormat="1" x14ac:dyDescent="0.3"/>
    <row r="53088" customFormat="1" x14ac:dyDescent="0.3"/>
    <row r="53089" customFormat="1" x14ac:dyDescent="0.3"/>
    <row r="53090" customFormat="1" x14ac:dyDescent="0.3"/>
    <row r="53091" customFormat="1" x14ac:dyDescent="0.3"/>
    <row r="53092" customFormat="1" x14ac:dyDescent="0.3"/>
    <row r="53093" customFormat="1" x14ac:dyDescent="0.3"/>
    <row r="53094" customFormat="1" x14ac:dyDescent="0.3"/>
    <row r="53095" customFormat="1" x14ac:dyDescent="0.3"/>
    <row r="53096" customFormat="1" x14ac:dyDescent="0.3"/>
    <row r="53097" customFormat="1" x14ac:dyDescent="0.3"/>
    <row r="53098" customFormat="1" x14ac:dyDescent="0.3"/>
    <row r="53099" customFormat="1" x14ac:dyDescent="0.3"/>
    <row r="53100" customFormat="1" x14ac:dyDescent="0.3"/>
    <row r="53101" customFormat="1" x14ac:dyDescent="0.3"/>
    <row r="53102" customFormat="1" x14ac:dyDescent="0.3"/>
    <row r="53103" customFormat="1" x14ac:dyDescent="0.3"/>
    <row r="53104" customFormat="1" x14ac:dyDescent="0.3"/>
    <row r="53105" customFormat="1" x14ac:dyDescent="0.3"/>
    <row r="53106" customFormat="1" x14ac:dyDescent="0.3"/>
    <row r="53107" customFormat="1" x14ac:dyDescent="0.3"/>
    <row r="53108" customFormat="1" x14ac:dyDescent="0.3"/>
    <row r="53109" customFormat="1" x14ac:dyDescent="0.3"/>
    <row r="53110" customFormat="1" x14ac:dyDescent="0.3"/>
    <row r="53111" customFormat="1" x14ac:dyDescent="0.3"/>
    <row r="53112" customFormat="1" x14ac:dyDescent="0.3"/>
    <row r="53113" customFormat="1" x14ac:dyDescent="0.3"/>
    <row r="53114" customFormat="1" x14ac:dyDescent="0.3"/>
    <row r="53115" customFormat="1" x14ac:dyDescent="0.3"/>
    <row r="53116" customFormat="1" x14ac:dyDescent="0.3"/>
    <row r="53117" customFormat="1" x14ac:dyDescent="0.3"/>
    <row r="53118" customFormat="1" x14ac:dyDescent="0.3"/>
    <row r="53119" customFormat="1" x14ac:dyDescent="0.3"/>
    <row r="53120" customFormat="1" x14ac:dyDescent="0.3"/>
    <row r="53121" customFormat="1" x14ac:dyDescent="0.3"/>
    <row r="53122" customFormat="1" x14ac:dyDescent="0.3"/>
    <row r="53123" customFormat="1" x14ac:dyDescent="0.3"/>
    <row r="53124" customFormat="1" x14ac:dyDescent="0.3"/>
    <row r="53125" customFormat="1" x14ac:dyDescent="0.3"/>
    <row r="53126" customFormat="1" x14ac:dyDescent="0.3"/>
    <row r="53127" customFormat="1" x14ac:dyDescent="0.3"/>
    <row r="53128" customFormat="1" x14ac:dyDescent="0.3"/>
    <row r="53129" customFormat="1" x14ac:dyDescent="0.3"/>
    <row r="53130" customFormat="1" x14ac:dyDescent="0.3"/>
    <row r="53131" customFormat="1" x14ac:dyDescent="0.3"/>
    <row r="53132" customFormat="1" x14ac:dyDescent="0.3"/>
    <row r="53133" customFormat="1" x14ac:dyDescent="0.3"/>
    <row r="53134" customFormat="1" x14ac:dyDescent="0.3"/>
    <row r="53135" customFormat="1" x14ac:dyDescent="0.3"/>
    <row r="53136" customFormat="1" x14ac:dyDescent="0.3"/>
    <row r="53137" customFormat="1" x14ac:dyDescent="0.3"/>
    <row r="53138" customFormat="1" x14ac:dyDescent="0.3"/>
    <row r="53139" customFormat="1" x14ac:dyDescent="0.3"/>
    <row r="53140" customFormat="1" x14ac:dyDescent="0.3"/>
    <row r="53141" customFormat="1" x14ac:dyDescent="0.3"/>
    <row r="53142" customFormat="1" x14ac:dyDescent="0.3"/>
    <row r="53143" customFormat="1" x14ac:dyDescent="0.3"/>
    <row r="53144" customFormat="1" x14ac:dyDescent="0.3"/>
    <row r="53145" customFormat="1" x14ac:dyDescent="0.3"/>
    <row r="53146" customFormat="1" x14ac:dyDescent="0.3"/>
    <row r="53147" customFormat="1" x14ac:dyDescent="0.3"/>
    <row r="53148" customFormat="1" x14ac:dyDescent="0.3"/>
    <row r="53149" customFormat="1" x14ac:dyDescent="0.3"/>
    <row r="53150" customFormat="1" x14ac:dyDescent="0.3"/>
    <row r="53151" customFormat="1" x14ac:dyDescent="0.3"/>
    <row r="53152" customFormat="1" x14ac:dyDescent="0.3"/>
    <row r="53153" customFormat="1" x14ac:dyDescent="0.3"/>
    <row r="53154" customFormat="1" x14ac:dyDescent="0.3"/>
    <row r="53155" customFormat="1" x14ac:dyDescent="0.3"/>
    <row r="53156" customFormat="1" x14ac:dyDescent="0.3"/>
    <row r="53157" customFormat="1" x14ac:dyDescent="0.3"/>
    <row r="53158" customFormat="1" x14ac:dyDescent="0.3"/>
    <row r="53159" customFormat="1" x14ac:dyDescent="0.3"/>
    <row r="53160" customFormat="1" x14ac:dyDescent="0.3"/>
    <row r="53161" customFormat="1" x14ac:dyDescent="0.3"/>
    <row r="53162" customFormat="1" x14ac:dyDescent="0.3"/>
    <row r="53163" customFormat="1" x14ac:dyDescent="0.3"/>
    <row r="53164" customFormat="1" x14ac:dyDescent="0.3"/>
    <row r="53165" customFormat="1" x14ac:dyDescent="0.3"/>
    <row r="53166" customFormat="1" x14ac:dyDescent="0.3"/>
    <row r="53167" customFormat="1" x14ac:dyDescent="0.3"/>
    <row r="53168" customFormat="1" x14ac:dyDescent="0.3"/>
    <row r="53169" customFormat="1" x14ac:dyDescent="0.3"/>
    <row r="53170" customFormat="1" x14ac:dyDescent="0.3"/>
    <row r="53171" customFormat="1" x14ac:dyDescent="0.3"/>
    <row r="53172" customFormat="1" x14ac:dyDescent="0.3"/>
    <row r="53173" customFormat="1" x14ac:dyDescent="0.3"/>
    <row r="53174" customFormat="1" x14ac:dyDescent="0.3"/>
    <row r="53175" customFormat="1" x14ac:dyDescent="0.3"/>
    <row r="53176" customFormat="1" x14ac:dyDescent="0.3"/>
    <row r="53177" customFormat="1" x14ac:dyDescent="0.3"/>
    <row r="53178" customFormat="1" x14ac:dyDescent="0.3"/>
    <row r="53179" customFormat="1" x14ac:dyDescent="0.3"/>
    <row r="53180" customFormat="1" x14ac:dyDescent="0.3"/>
    <row r="53181" customFormat="1" x14ac:dyDescent="0.3"/>
    <row r="53182" customFormat="1" x14ac:dyDescent="0.3"/>
    <row r="53183" customFormat="1" x14ac:dyDescent="0.3"/>
    <row r="53184" customFormat="1" x14ac:dyDescent="0.3"/>
    <row r="53185" customFormat="1" x14ac:dyDescent="0.3"/>
    <row r="53186" customFormat="1" x14ac:dyDescent="0.3"/>
    <row r="53187" customFormat="1" x14ac:dyDescent="0.3"/>
    <row r="53188" customFormat="1" x14ac:dyDescent="0.3"/>
    <row r="53189" customFormat="1" x14ac:dyDescent="0.3"/>
    <row r="53190" customFormat="1" x14ac:dyDescent="0.3"/>
    <row r="53191" customFormat="1" x14ac:dyDescent="0.3"/>
    <row r="53192" customFormat="1" x14ac:dyDescent="0.3"/>
    <row r="53193" customFormat="1" x14ac:dyDescent="0.3"/>
    <row r="53194" customFormat="1" x14ac:dyDescent="0.3"/>
    <row r="53195" customFormat="1" x14ac:dyDescent="0.3"/>
    <row r="53196" customFormat="1" x14ac:dyDescent="0.3"/>
    <row r="53197" customFormat="1" x14ac:dyDescent="0.3"/>
    <row r="53198" customFormat="1" x14ac:dyDescent="0.3"/>
    <row r="53199" customFormat="1" x14ac:dyDescent="0.3"/>
    <row r="53200" customFormat="1" x14ac:dyDescent="0.3"/>
    <row r="53201" customFormat="1" x14ac:dyDescent="0.3"/>
    <row r="53202" customFormat="1" x14ac:dyDescent="0.3"/>
    <row r="53203" customFormat="1" x14ac:dyDescent="0.3"/>
    <row r="53204" customFormat="1" x14ac:dyDescent="0.3"/>
    <row r="53205" customFormat="1" x14ac:dyDescent="0.3"/>
    <row r="53206" customFormat="1" x14ac:dyDescent="0.3"/>
    <row r="53207" customFormat="1" x14ac:dyDescent="0.3"/>
    <row r="53208" customFormat="1" x14ac:dyDescent="0.3"/>
    <row r="53209" customFormat="1" x14ac:dyDescent="0.3"/>
    <row r="53210" customFormat="1" x14ac:dyDescent="0.3"/>
    <row r="53211" customFormat="1" x14ac:dyDescent="0.3"/>
    <row r="53212" customFormat="1" x14ac:dyDescent="0.3"/>
    <row r="53213" customFormat="1" x14ac:dyDescent="0.3"/>
    <row r="53214" customFormat="1" x14ac:dyDescent="0.3"/>
    <row r="53215" customFormat="1" x14ac:dyDescent="0.3"/>
    <row r="53216" customFormat="1" x14ac:dyDescent="0.3"/>
    <row r="53217" customFormat="1" x14ac:dyDescent="0.3"/>
    <row r="53218" customFormat="1" x14ac:dyDescent="0.3"/>
    <row r="53219" customFormat="1" x14ac:dyDescent="0.3"/>
    <row r="53220" customFormat="1" x14ac:dyDescent="0.3"/>
    <row r="53221" customFormat="1" x14ac:dyDescent="0.3"/>
    <row r="53222" customFormat="1" x14ac:dyDescent="0.3"/>
    <row r="53223" customFormat="1" x14ac:dyDescent="0.3"/>
    <row r="53224" customFormat="1" x14ac:dyDescent="0.3"/>
    <row r="53225" customFormat="1" x14ac:dyDescent="0.3"/>
    <row r="53226" customFormat="1" x14ac:dyDescent="0.3"/>
    <row r="53227" customFormat="1" x14ac:dyDescent="0.3"/>
    <row r="53228" customFormat="1" x14ac:dyDescent="0.3"/>
    <row r="53229" customFormat="1" x14ac:dyDescent="0.3"/>
    <row r="53230" customFormat="1" x14ac:dyDescent="0.3"/>
    <row r="53231" customFormat="1" x14ac:dyDescent="0.3"/>
    <row r="53232" customFormat="1" x14ac:dyDescent="0.3"/>
    <row r="53233" customFormat="1" x14ac:dyDescent="0.3"/>
    <row r="53234" customFormat="1" x14ac:dyDescent="0.3"/>
    <row r="53235" customFormat="1" x14ac:dyDescent="0.3"/>
    <row r="53236" customFormat="1" x14ac:dyDescent="0.3"/>
    <row r="53237" customFormat="1" x14ac:dyDescent="0.3"/>
    <row r="53238" customFormat="1" x14ac:dyDescent="0.3"/>
    <row r="53239" customFormat="1" x14ac:dyDescent="0.3"/>
    <row r="53240" customFormat="1" x14ac:dyDescent="0.3"/>
    <row r="53241" customFormat="1" x14ac:dyDescent="0.3"/>
    <row r="53242" customFormat="1" x14ac:dyDescent="0.3"/>
    <row r="53243" customFormat="1" x14ac:dyDescent="0.3"/>
    <row r="53244" customFormat="1" x14ac:dyDescent="0.3"/>
    <row r="53245" customFormat="1" x14ac:dyDescent="0.3"/>
    <row r="53246" customFormat="1" x14ac:dyDescent="0.3"/>
    <row r="53247" customFormat="1" x14ac:dyDescent="0.3"/>
    <row r="53248" customFormat="1" x14ac:dyDescent="0.3"/>
    <row r="53249" customFormat="1" x14ac:dyDescent="0.3"/>
    <row r="53250" customFormat="1" x14ac:dyDescent="0.3"/>
    <row r="53251" customFormat="1" x14ac:dyDescent="0.3"/>
    <row r="53252" customFormat="1" x14ac:dyDescent="0.3"/>
    <row r="53253" customFormat="1" x14ac:dyDescent="0.3"/>
    <row r="53254" customFormat="1" x14ac:dyDescent="0.3"/>
    <row r="53255" customFormat="1" x14ac:dyDescent="0.3"/>
    <row r="53256" customFormat="1" x14ac:dyDescent="0.3"/>
    <row r="53257" customFormat="1" x14ac:dyDescent="0.3"/>
    <row r="53258" customFormat="1" x14ac:dyDescent="0.3"/>
    <row r="53259" customFormat="1" x14ac:dyDescent="0.3"/>
    <row r="53260" customFormat="1" x14ac:dyDescent="0.3"/>
    <row r="53261" customFormat="1" x14ac:dyDescent="0.3"/>
    <row r="53262" customFormat="1" x14ac:dyDescent="0.3"/>
    <row r="53263" customFormat="1" x14ac:dyDescent="0.3"/>
    <row r="53264" customFormat="1" x14ac:dyDescent="0.3"/>
    <row r="53265" customFormat="1" x14ac:dyDescent="0.3"/>
    <row r="53266" customFormat="1" x14ac:dyDescent="0.3"/>
    <row r="53267" customFormat="1" x14ac:dyDescent="0.3"/>
    <row r="53268" customFormat="1" x14ac:dyDescent="0.3"/>
    <row r="53269" customFormat="1" x14ac:dyDescent="0.3"/>
    <row r="53270" customFormat="1" x14ac:dyDescent="0.3"/>
    <row r="53271" customFormat="1" x14ac:dyDescent="0.3"/>
    <row r="53272" customFormat="1" x14ac:dyDescent="0.3"/>
    <row r="53273" customFormat="1" x14ac:dyDescent="0.3"/>
    <row r="53274" customFormat="1" x14ac:dyDescent="0.3"/>
    <row r="53275" customFormat="1" x14ac:dyDescent="0.3"/>
    <row r="53276" customFormat="1" x14ac:dyDescent="0.3"/>
    <row r="53277" customFormat="1" x14ac:dyDescent="0.3"/>
    <row r="53278" customFormat="1" x14ac:dyDescent="0.3"/>
    <row r="53279" customFormat="1" x14ac:dyDescent="0.3"/>
    <row r="53280" customFormat="1" x14ac:dyDescent="0.3"/>
    <row r="53281" customFormat="1" x14ac:dyDescent="0.3"/>
    <row r="53282" customFormat="1" x14ac:dyDescent="0.3"/>
    <row r="53283" customFormat="1" x14ac:dyDescent="0.3"/>
    <row r="53284" customFormat="1" x14ac:dyDescent="0.3"/>
    <row r="53285" customFormat="1" x14ac:dyDescent="0.3"/>
    <row r="53286" customFormat="1" x14ac:dyDescent="0.3"/>
    <row r="53287" customFormat="1" x14ac:dyDescent="0.3"/>
    <row r="53288" customFormat="1" x14ac:dyDescent="0.3"/>
    <row r="53289" customFormat="1" x14ac:dyDescent="0.3"/>
    <row r="53290" customFormat="1" x14ac:dyDescent="0.3"/>
    <row r="53291" customFormat="1" x14ac:dyDescent="0.3"/>
    <row r="53292" customFormat="1" x14ac:dyDescent="0.3"/>
    <row r="53293" customFormat="1" x14ac:dyDescent="0.3"/>
    <row r="53294" customFormat="1" x14ac:dyDescent="0.3"/>
    <row r="53295" customFormat="1" x14ac:dyDescent="0.3"/>
    <row r="53296" customFormat="1" x14ac:dyDescent="0.3"/>
    <row r="53297" customFormat="1" x14ac:dyDescent="0.3"/>
    <row r="53298" customFormat="1" x14ac:dyDescent="0.3"/>
    <row r="53299" customFormat="1" x14ac:dyDescent="0.3"/>
    <row r="53300" customFormat="1" x14ac:dyDescent="0.3"/>
    <row r="53301" customFormat="1" x14ac:dyDescent="0.3"/>
    <row r="53302" customFormat="1" x14ac:dyDescent="0.3"/>
    <row r="53303" customFormat="1" x14ac:dyDescent="0.3"/>
    <row r="53304" customFormat="1" x14ac:dyDescent="0.3"/>
    <row r="53305" customFormat="1" x14ac:dyDescent="0.3"/>
    <row r="53306" customFormat="1" x14ac:dyDescent="0.3"/>
    <row r="53307" customFormat="1" x14ac:dyDescent="0.3"/>
    <row r="53308" customFormat="1" x14ac:dyDescent="0.3"/>
    <row r="53309" customFormat="1" x14ac:dyDescent="0.3"/>
    <row r="53310" customFormat="1" x14ac:dyDescent="0.3"/>
    <row r="53311" customFormat="1" x14ac:dyDescent="0.3"/>
    <row r="53312" customFormat="1" x14ac:dyDescent="0.3"/>
    <row r="53313" customFormat="1" x14ac:dyDescent="0.3"/>
    <row r="53314" customFormat="1" x14ac:dyDescent="0.3"/>
    <row r="53315" customFormat="1" x14ac:dyDescent="0.3"/>
    <row r="53316" customFormat="1" x14ac:dyDescent="0.3"/>
    <row r="53317" customFormat="1" x14ac:dyDescent="0.3"/>
    <row r="53318" customFormat="1" x14ac:dyDescent="0.3"/>
    <row r="53319" customFormat="1" x14ac:dyDescent="0.3"/>
    <row r="53320" customFormat="1" x14ac:dyDescent="0.3"/>
    <row r="53321" customFormat="1" x14ac:dyDescent="0.3"/>
    <row r="53322" customFormat="1" x14ac:dyDescent="0.3"/>
    <row r="53323" customFormat="1" x14ac:dyDescent="0.3"/>
    <row r="53324" customFormat="1" x14ac:dyDescent="0.3"/>
    <row r="53325" customFormat="1" x14ac:dyDescent="0.3"/>
    <row r="53326" customFormat="1" x14ac:dyDescent="0.3"/>
    <row r="53327" customFormat="1" x14ac:dyDescent="0.3"/>
    <row r="53328" customFormat="1" x14ac:dyDescent="0.3"/>
    <row r="53329" customFormat="1" x14ac:dyDescent="0.3"/>
    <row r="53330" customFormat="1" x14ac:dyDescent="0.3"/>
    <row r="53331" customFormat="1" x14ac:dyDescent="0.3"/>
    <row r="53332" customFormat="1" x14ac:dyDescent="0.3"/>
    <row r="53333" customFormat="1" x14ac:dyDescent="0.3"/>
    <row r="53334" customFormat="1" x14ac:dyDescent="0.3"/>
    <row r="53335" customFormat="1" x14ac:dyDescent="0.3"/>
    <row r="53336" customFormat="1" x14ac:dyDescent="0.3"/>
    <row r="53337" customFormat="1" x14ac:dyDescent="0.3"/>
    <row r="53338" customFormat="1" x14ac:dyDescent="0.3"/>
    <row r="53339" customFormat="1" x14ac:dyDescent="0.3"/>
    <row r="53340" customFormat="1" x14ac:dyDescent="0.3"/>
    <row r="53341" customFormat="1" x14ac:dyDescent="0.3"/>
    <row r="53342" customFormat="1" x14ac:dyDescent="0.3"/>
    <row r="53343" customFormat="1" x14ac:dyDescent="0.3"/>
    <row r="53344" customFormat="1" x14ac:dyDescent="0.3"/>
    <row r="53345" customFormat="1" x14ac:dyDescent="0.3"/>
    <row r="53346" customFormat="1" x14ac:dyDescent="0.3"/>
    <row r="53347" customFormat="1" x14ac:dyDescent="0.3"/>
    <row r="53348" customFormat="1" x14ac:dyDescent="0.3"/>
    <row r="53349" customFormat="1" x14ac:dyDescent="0.3"/>
    <row r="53350" customFormat="1" x14ac:dyDescent="0.3"/>
    <row r="53351" customFormat="1" x14ac:dyDescent="0.3"/>
    <row r="53352" customFormat="1" x14ac:dyDescent="0.3"/>
    <row r="53353" customFormat="1" x14ac:dyDescent="0.3"/>
    <row r="53354" customFormat="1" x14ac:dyDescent="0.3"/>
    <row r="53355" customFormat="1" x14ac:dyDescent="0.3"/>
    <row r="53356" customFormat="1" x14ac:dyDescent="0.3"/>
    <row r="53357" customFormat="1" x14ac:dyDescent="0.3"/>
    <row r="53358" customFormat="1" x14ac:dyDescent="0.3"/>
    <row r="53359" customFormat="1" x14ac:dyDescent="0.3"/>
    <row r="53360" customFormat="1" x14ac:dyDescent="0.3"/>
    <row r="53361" customFormat="1" x14ac:dyDescent="0.3"/>
    <row r="53362" customFormat="1" x14ac:dyDescent="0.3"/>
    <row r="53363" customFormat="1" x14ac:dyDescent="0.3"/>
    <row r="53364" customFormat="1" x14ac:dyDescent="0.3"/>
    <row r="53365" customFormat="1" x14ac:dyDescent="0.3"/>
    <row r="53366" customFormat="1" x14ac:dyDescent="0.3"/>
    <row r="53367" customFormat="1" x14ac:dyDescent="0.3"/>
    <row r="53368" customFormat="1" x14ac:dyDescent="0.3"/>
    <row r="53369" customFormat="1" x14ac:dyDescent="0.3"/>
    <row r="53370" customFormat="1" x14ac:dyDescent="0.3"/>
    <row r="53371" customFormat="1" x14ac:dyDescent="0.3"/>
    <row r="53372" customFormat="1" x14ac:dyDescent="0.3"/>
    <row r="53373" customFormat="1" x14ac:dyDescent="0.3"/>
    <row r="53374" customFormat="1" x14ac:dyDescent="0.3"/>
    <row r="53375" customFormat="1" x14ac:dyDescent="0.3"/>
    <row r="53376" customFormat="1" x14ac:dyDescent="0.3"/>
    <row r="53377" customFormat="1" x14ac:dyDescent="0.3"/>
    <row r="53378" customFormat="1" x14ac:dyDescent="0.3"/>
    <row r="53379" customFormat="1" x14ac:dyDescent="0.3"/>
    <row r="53380" customFormat="1" x14ac:dyDescent="0.3"/>
    <row r="53381" customFormat="1" x14ac:dyDescent="0.3"/>
    <row r="53382" customFormat="1" x14ac:dyDescent="0.3"/>
    <row r="53383" customFormat="1" x14ac:dyDescent="0.3"/>
    <row r="53384" customFormat="1" x14ac:dyDescent="0.3"/>
    <row r="53385" customFormat="1" x14ac:dyDescent="0.3"/>
    <row r="53386" customFormat="1" x14ac:dyDescent="0.3"/>
    <row r="53387" customFormat="1" x14ac:dyDescent="0.3"/>
    <row r="53388" customFormat="1" x14ac:dyDescent="0.3"/>
    <row r="53389" customFormat="1" x14ac:dyDescent="0.3"/>
    <row r="53390" customFormat="1" x14ac:dyDescent="0.3"/>
    <row r="53391" customFormat="1" x14ac:dyDescent="0.3"/>
    <row r="53392" customFormat="1" x14ac:dyDescent="0.3"/>
    <row r="53393" customFormat="1" x14ac:dyDescent="0.3"/>
    <row r="53394" customFormat="1" x14ac:dyDescent="0.3"/>
    <row r="53395" customFormat="1" x14ac:dyDescent="0.3"/>
    <row r="53396" customFormat="1" x14ac:dyDescent="0.3"/>
    <row r="53397" customFormat="1" x14ac:dyDescent="0.3"/>
    <row r="53398" customFormat="1" x14ac:dyDescent="0.3"/>
    <row r="53399" customFormat="1" x14ac:dyDescent="0.3"/>
    <row r="53400" customFormat="1" x14ac:dyDescent="0.3"/>
    <row r="53401" customFormat="1" x14ac:dyDescent="0.3"/>
    <row r="53402" customFormat="1" x14ac:dyDescent="0.3"/>
    <row r="53403" customFormat="1" x14ac:dyDescent="0.3"/>
    <row r="53404" customFormat="1" x14ac:dyDescent="0.3"/>
    <row r="53405" customFormat="1" x14ac:dyDescent="0.3"/>
    <row r="53406" customFormat="1" x14ac:dyDescent="0.3"/>
    <row r="53407" customFormat="1" x14ac:dyDescent="0.3"/>
    <row r="53408" customFormat="1" x14ac:dyDescent="0.3"/>
    <row r="53409" customFormat="1" x14ac:dyDescent="0.3"/>
    <row r="53410" customFormat="1" x14ac:dyDescent="0.3"/>
    <row r="53411" customFormat="1" x14ac:dyDescent="0.3"/>
    <row r="53412" customFormat="1" x14ac:dyDescent="0.3"/>
    <row r="53413" customFormat="1" x14ac:dyDescent="0.3"/>
    <row r="53414" customFormat="1" x14ac:dyDescent="0.3"/>
    <row r="53415" customFormat="1" x14ac:dyDescent="0.3"/>
    <row r="53416" customFormat="1" x14ac:dyDescent="0.3"/>
    <row r="53417" customFormat="1" x14ac:dyDescent="0.3"/>
    <row r="53418" customFormat="1" x14ac:dyDescent="0.3"/>
    <row r="53419" customFormat="1" x14ac:dyDescent="0.3"/>
    <row r="53420" customFormat="1" x14ac:dyDescent="0.3"/>
    <row r="53421" customFormat="1" x14ac:dyDescent="0.3"/>
    <row r="53422" customFormat="1" x14ac:dyDescent="0.3"/>
    <row r="53423" customFormat="1" x14ac:dyDescent="0.3"/>
    <row r="53424" customFormat="1" x14ac:dyDescent="0.3"/>
    <row r="53425" customFormat="1" x14ac:dyDescent="0.3"/>
    <row r="53426" customFormat="1" x14ac:dyDescent="0.3"/>
    <row r="53427" customFormat="1" x14ac:dyDescent="0.3"/>
    <row r="53428" customFormat="1" x14ac:dyDescent="0.3"/>
    <row r="53429" customFormat="1" x14ac:dyDescent="0.3"/>
    <row r="53430" customFormat="1" x14ac:dyDescent="0.3"/>
    <row r="53431" customFormat="1" x14ac:dyDescent="0.3"/>
    <row r="53432" customFormat="1" x14ac:dyDescent="0.3"/>
    <row r="53433" customFormat="1" x14ac:dyDescent="0.3"/>
    <row r="53434" customFormat="1" x14ac:dyDescent="0.3"/>
    <row r="53435" customFormat="1" x14ac:dyDescent="0.3"/>
    <row r="53436" customFormat="1" x14ac:dyDescent="0.3"/>
    <row r="53437" customFormat="1" x14ac:dyDescent="0.3"/>
    <row r="53438" customFormat="1" x14ac:dyDescent="0.3"/>
    <row r="53439" customFormat="1" x14ac:dyDescent="0.3"/>
    <row r="53440" customFormat="1" x14ac:dyDescent="0.3"/>
    <row r="53441" customFormat="1" x14ac:dyDescent="0.3"/>
    <row r="53442" customFormat="1" x14ac:dyDescent="0.3"/>
    <row r="53443" customFormat="1" x14ac:dyDescent="0.3"/>
    <row r="53444" customFormat="1" x14ac:dyDescent="0.3"/>
    <row r="53445" customFormat="1" x14ac:dyDescent="0.3"/>
    <row r="53446" customFormat="1" x14ac:dyDescent="0.3"/>
    <row r="53447" customFormat="1" x14ac:dyDescent="0.3"/>
    <row r="53448" customFormat="1" x14ac:dyDescent="0.3"/>
    <row r="53449" customFormat="1" x14ac:dyDescent="0.3"/>
    <row r="53450" customFormat="1" x14ac:dyDescent="0.3"/>
    <row r="53451" customFormat="1" x14ac:dyDescent="0.3"/>
    <row r="53452" customFormat="1" x14ac:dyDescent="0.3"/>
    <row r="53453" customFormat="1" x14ac:dyDescent="0.3"/>
    <row r="53454" customFormat="1" x14ac:dyDescent="0.3"/>
    <row r="53455" customFormat="1" x14ac:dyDescent="0.3"/>
    <row r="53456" customFormat="1" x14ac:dyDescent="0.3"/>
    <row r="53457" customFormat="1" x14ac:dyDescent="0.3"/>
    <row r="53458" customFormat="1" x14ac:dyDescent="0.3"/>
    <row r="53459" customFormat="1" x14ac:dyDescent="0.3"/>
    <row r="53460" customFormat="1" x14ac:dyDescent="0.3"/>
    <row r="53461" customFormat="1" x14ac:dyDescent="0.3"/>
    <row r="53462" customFormat="1" x14ac:dyDescent="0.3"/>
    <row r="53463" customFormat="1" x14ac:dyDescent="0.3"/>
    <row r="53464" customFormat="1" x14ac:dyDescent="0.3"/>
    <row r="53465" customFormat="1" x14ac:dyDescent="0.3"/>
    <row r="53466" customFormat="1" x14ac:dyDescent="0.3"/>
    <row r="53467" customFormat="1" x14ac:dyDescent="0.3"/>
    <row r="53468" customFormat="1" x14ac:dyDescent="0.3"/>
    <row r="53469" customFormat="1" x14ac:dyDescent="0.3"/>
    <row r="53470" customFormat="1" x14ac:dyDescent="0.3"/>
    <row r="53471" customFormat="1" x14ac:dyDescent="0.3"/>
    <row r="53472" customFormat="1" x14ac:dyDescent="0.3"/>
    <row r="53473" customFormat="1" x14ac:dyDescent="0.3"/>
    <row r="53474" customFormat="1" x14ac:dyDescent="0.3"/>
    <row r="53475" customFormat="1" x14ac:dyDescent="0.3"/>
    <row r="53476" customFormat="1" x14ac:dyDescent="0.3"/>
    <row r="53477" customFormat="1" x14ac:dyDescent="0.3"/>
    <row r="53478" customFormat="1" x14ac:dyDescent="0.3"/>
    <row r="53479" customFormat="1" x14ac:dyDescent="0.3"/>
    <row r="53480" customFormat="1" x14ac:dyDescent="0.3"/>
    <row r="53481" customFormat="1" x14ac:dyDescent="0.3"/>
    <row r="53482" customFormat="1" x14ac:dyDescent="0.3"/>
    <row r="53483" customFormat="1" x14ac:dyDescent="0.3"/>
    <row r="53484" customFormat="1" x14ac:dyDescent="0.3"/>
    <row r="53485" customFormat="1" x14ac:dyDescent="0.3"/>
    <row r="53486" customFormat="1" x14ac:dyDescent="0.3"/>
    <row r="53487" customFormat="1" x14ac:dyDescent="0.3"/>
    <row r="53488" customFormat="1" x14ac:dyDescent="0.3"/>
    <row r="53489" customFormat="1" x14ac:dyDescent="0.3"/>
    <row r="53490" customFormat="1" x14ac:dyDescent="0.3"/>
    <row r="53491" customFormat="1" x14ac:dyDescent="0.3"/>
    <row r="53492" customFormat="1" x14ac:dyDescent="0.3"/>
    <row r="53493" customFormat="1" x14ac:dyDescent="0.3"/>
    <row r="53494" customFormat="1" x14ac:dyDescent="0.3"/>
    <row r="53495" customFormat="1" x14ac:dyDescent="0.3"/>
    <row r="53496" customFormat="1" x14ac:dyDescent="0.3"/>
    <row r="53497" customFormat="1" x14ac:dyDescent="0.3"/>
    <row r="53498" customFormat="1" x14ac:dyDescent="0.3"/>
    <row r="53499" customFormat="1" x14ac:dyDescent="0.3"/>
    <row r="53500" customFormat="1" x14ac:dyDescent="0.3"/>
    <row r="53501" customFormat="1" x14ac:dyDescent="0.3"/>
    <row r="53502" customFormat="1" x14ac:dyDescent="0.3"/>
    <row r="53503" customFormat="1" x14ac:dyDescent="0.3"/>
    <row r="53504" customFormat="1" x14ac:dyDescent="0.3"/>
    <row r="53505" customFormat="1" x14ac:dyDescent="0.3"/>
    <row r="53506" customFormat="1" x14ac:dyDescent="0.3"/>
    <row r="53507" customFormat="1" x14ac:dyDescent="0.3"/>
    <row r="53508" customFormat="1" x14ac:dyDescent="0.3"/>
    <row r="53509" customFormat="1" x14ac:dyDescent="0.3"/>
    <row r="53510" customFormat="1" x14ac:dyDescent="0.3"/>
    <row r="53511" customFormat="1" x14ac:dyDescent="0.3"/>
    <row r="53512" customFormat="1" x14ac:dyDescent="0.3"/>
    <row r="53513" customFormat="1" x14ac:dyDescent="0.3"/>
    <row r="53514" customFormat="1" x14ac:dyDescent="0.3"/>
    <row r="53515" customFormat="1" x14ac:dyDescent="0.3"/>
    <row r="53516" customFormat="1" x14ac:dyDescent="0.3"/>
    <row r="53517" customFormat="1" x14ac:dyDescent="0.3"/>
    <row r="53518" customFormat="1" x14ac:dyDescent="0.3"/>
    <row r="53519" customFormat="1" x14ac:dyDescent="0.3"/>
    <row r="53520" customFormat="1" x14ac:dyDescent="0.3"/>
    <row r="53521" customFormat="1" x14ac:dyDescent="0.3"/>
    <row r="53522" customFormat="1" x14ac:dyDescent="0.3"/>
    <row r="53523" customFormat="1" x14ac:dyDescent="0.3"/>
    <row r="53524" customFormat="1" x14ac:dyDescent="0.3"/>
    <row r="53525" customFormat="1" x14ac:dyDescent="0.3"/>
    <row r="53526" customFormat="1" x14ac:dyDescent="0.3"/>
    <row r="53527" customFormat="1" x14ac:dyDescent="0.3"/>
    <row r="53528" customFormat="1" x14ac:dyDescent="0.3"/>
    <row r="53529" customFormat="1" x14ac:dyDescent="0.3"/>
    <row r="53530" customFormat="1" x14ac:dyDescent="0.3"/>
    <row r="53531" customFormat="1" x14ac:dyDescent="0.3"/>
    <row r="53532" customFormat="1" x14ac:dyDescent="0.3"/>
    <row r="53533" customFormat="1" x14ac:dyDescent="0.3"/>
    <row r="53534" customFormat="1" x14ac:dyDescent="0.3"/>
    <row r="53535" customFormat="1" x14ac:dyDescent="0.3"/>
    <row r="53536" customFormat="1" x14ac:dyDescent="0.3"/>
    <row r="53537" customFormat="1" x14ac:dyDescent="0.3"/>
    <row r="53538" customFormat="1" x14ac:dyDescent="0.3"/>
    <row r="53539" customFormat="1" x14ac:dyDescent="0.3"/>
    <row r="53540" customFormat="1" x14ac:dyDescent="0.3"/>
    <row r="53541" customFormat="1" x14ac:dyDescent="0.3"/>
    <row r="53542" customFormat="1" x14ac:dyDescent="0.3"/>
    <row r="53543" customFormat="1" x14ac:dyDescent="0.3"/>
    <row r="53544" customFormat="1" x14ac:dyDescent="0.3"/>
    <row r="53545" customFormat="1" x14ac:dyDescent="0.3"/>
    <row r="53546" customFormat="1" x14ac:dyDescent="0.3"/>
    <row r="53547" customFormat="1" x14ac:dyDescent="0.3"/>
    <row r="53548" customFormat="1" x14ac:dyDescent="0.3"/>
    <row r="53549" customFormat="1" x14ac:dyDescent="0.3"/>
    <row r="53550" customFormat="1" x14ac:dyDescent="0.3"/>
    <row r="53551" customFormat="1" x14ac:dyDescent="0.3"/>
    <row r="53552" customFormat="1" x14ac:dyDescent="0.3"/>
    <row r="53553" customFormat="1" x14ac:dyDescent="0.3"/>
    <row r="53554" customFormat="1" x14ac:dyDescent="0.3"/>
    <row r="53555" customFormat="1" x14ac:dyDescent="0.3"/>
    <row r="53556" customFormat="1" x14ac:dyDescent="0.3"/>
    <row r="53557" customFormat="1" x14ac:dyDescent="0.3"/>
    <row r="53558" customFormat="1" x14ac:dyDescent="0.3"/>
    <row r="53559" customFormat="1" x14ac:dyDescent="0.3"/>
    <row r="53560" customFormat="1" x14ac:dyDescent="0.3"/>
    <row r="53561" customFormat="1" x14ac:dyDescent="0.3"/>
    <row r="53562" customFormat="1" x14ac:dyDescent="0.3"/>
    <row r="53563" customFormat="1" x14ac:dyDescent="0.3"/>
    <row r="53564" customFormat="1" x14ac:dyDescent="0.3"/>
    <row r="53565" customFormat="1" x14ac:dyDescent="0.3"/>
    <row r="53566" customFormat="1" x14ac:dyDescent="0.3"/>
    <row r="53567" customFormat="1" x14ac:dyDescent="0.3"/>
    <row r="53568" customFormat="1" x14ac:dyDescent="0.3"/>
    <row r="53569" customFormat="1" x14ac:dyDescent="0.3"/>
    <row r="53570" customFormat="1" x14ac:dyDescent="0.3"/>
    <row r="53571" customFormat="1" x14ac:dyDescent="0.3"/>
    <row r="53572" customFormat="1" x14ac:dyDescent="0.3"/>
    <row r="53573" customFormat="1" x14ac:dyDescent="0.3"/>
    <row r="53574" customFormat="1" x14ac:dyDescent="0.3"/>
    <row r="53575" customFormat="1" x14ac:dyDescent="0.3"/>
    <row r="53576" customFormat="1" x14ac:dyDescent="0.3"/>
    <row r="53577" customFormat="1" x14ac:dyDescent="0.3"/>
    <row r="53578" customFormat="1" x14ac:dyDescent="0.3"/>
    <row r="53579" customFormat="1" x14ac:dyDescent="0.3"/>
    <row r="53580" customFormat="1" x14ac:dyDescent="0.3"/>
    <row r="53581" customFormat="1" x14ac:dyDescent="0.3"/>
    <row r="53582" customFormat="1" x14ac:dyDescent="0.3"/>
    <row r="53583" customFormat="1" x14ac:dyDescent="0.3"/>
    <row r="53584" customFormat="1" x14ac:dyDescent="0.3"/>
    <row r="53585" customFormat="1" x14ac:dyDescent="0.3"/>
    <row r="53586" customFormat="1" x14ac:dyDescent="0.3"/>
    <row r="53587" customFormat="1" x14ac:dyDescent="0.3"/>
    <row r="53588" customFormat="1" x14ac:dyDescent="0.3"/>
    <row r="53589" customFormat="1" x14ac:dyDescent="0.3"/>
    <row r="53590" customFormat="1" x14ac:dyDescent="0.3"/>
    <row r="53591" customFormat="1" x14ac:dyDescent="0.3"/>
    <row r="53592" customFormat="1" x14ac:dyDescent="0.3"/>
    <row r="53593" customFormat="1" x14ac:dyDescent="0.3"/>
    <row r="53594" customFormat="1" x14ac:dyDescent="0.3"/>
    <row r="53595" customFormat="1" x14ac:dyDescent="0.3"/>
    <row r="53596" customFormat="1" x14ac:dyDescent="0.3"/>
    <row r="53597" customFormat="1" x14ac:dyDescent="0.3"/>
    <row r="53598" customFormat="1" x14ac:dyDescent="0.3"/>
    <row r="53599" customFormat="1" x14ac:dyDescent="0.3"/>
    <row r="53600" customFormat="1" x14ac:dyDescent="0.3"/>
    <row r="53601" customFormat="1" x14ac:dyDescent="0.3"/>
    <row r="53602" customFormat="1" x14ac:dyDescent="0.3"/>
    <row r="53603" customFormat="1" x14ac:dyDescent="0.3"/>
    <row r="53604" customFormat="1" x14ac:dyDescent="0.3"/>
    <row r="53605" customFormat="1" x14ac:dyDescent="0.3"/>
    <row r="53606" customFormat="1" x14ac:dyDescent="0.3"/>
    <row r="53607" customFormat="1" x14ac:dyDescent="0.3"/>
    <row r="53608" customFormat="1" x14ac:dyDescent="0.3"/>
    <row r="53609" customFormat="1" x14ac:dyDescent="0.3"/>
    <row r="53610" customFormat="1" x14ac:dyDescent="0.3"/>
    <row r="53611" customFormat="1" x14ac:dyDescent="0.3"/>
    <row r="53612" customFormat="1" x14ac:dyDescent="0.3"/>
    <row r="53613" customFormat="1" x14ac:dyDescent="0.3"/>
    <row r="53614" customFormat="1" x14ac:dyDescent="0.3"/>
    <row r="53615" customFormat="1" x14ac:dyDescent="0.3"/>
    <row r="53616" customFormat="1" x14ac:dyDescent="0.3"/>
    <row r="53617" customFormat="1" x14ac:dyDescent="0.3"/>
    <row r="53618" customFormat="1" x14ac:dyDescent="0.3"/>
    <row r="53619" customFormat="1" x14ac:dyDescent="0.3"/>
    <row r="53620" customFormat="1" x14ac:dyDescent="0.3"/>
    <row r="53621" customFormat="1" x14ac:dyDescent="0.3"/>
    <row r="53622" customFormat="1" x14ac:dyDescent="0.3"/>
    <row r="53623" customFormat="1" x14ac:dyDescent="0.3"/>
    <row r="53624" customFormat="1" x14ac:dyDescent="0.3"/>
    <row r="53625" customFormat="1" x14ac:dyDescent="0.3"/>
    <row r="53626" customFormat="1" x14ac:dyDescent="0.3"/>
    <row r="53627" customFormat="1" x14ac:dyDescent="0.3"/>
    <row r="53628" customFormat="1" x14ac:dyDescent="0.3"/>
    <row r="53629" customFormat="1" x14ac:dyDescent="0.3"/>
    <row r="53630" customFormat="1" x14ac:dyDescent="0.3"/>
    <row r="53631" customFormat="1" x14ac:dyDescent="0.3"/>
    <row r="53632" customFormat="1" x14ac:dyDescent="0.3"/>
    <row r="53633" customFormat="1" x14ac:dyDescent="0.3"/>
    <row r="53634" customFormat="1" x14ac:dyDescent="0.3"/>
    <row r="53635" customFormat="1" x14ac:dyDescent="0.3"/>
    <row r="53636" customFormat="1" x14ac:dyDescent="0.3"/>
    <row r="53637" customFormat="1" x14ac:dyDescent="0.3"/>
    <row r="53638" customFormat="1" x14ac:dyDescent="0.3"/>
    <row r="53639" customFormat="1" x14ac:dyDescent="0.3"/>
    <row r="53640" customFormat="1" x14ac:dyDescent="0.3"/>
    <row r="53641" customFormat="1" x14ac:dyDescent="0.3"/>
    <row r="53642" customFormat="1" x14ac:dyDescent="0.3"/>
    <row r="53643" customFormat="1" x14ac:dyDescent="0.3"/>
    <row r="53644" customFormat="1" x14ac:dyDescent="0.3"/>
    <row r="53645" customFormat="1" x14ac:dyDescent="0.3"/>
    <row r="53646" customFormat="1" x14ac:dyDescent="0.3"/>
    <row r="53647" customFormat="1" x14ac:dyDescent="0.3"/>
    <row r="53648" customFormat="1" x14ac:dyDescent="0.3"/>
    <row r="53649" customFormat="1" x14ac:dyDescent="0.3"/>
    <row r="53650" customFormat="1" x14ac:dyDescent="0.3"/>
    <row r="53651" customFormat="1" x14ac:dyDescent="0.3"/>
    <row r="53652" customFormat="1" x14ac:dyDescent="0.3"/>
    <row r="53653" customFormat="1" x14ac:dyDescent="0.3"/>
    <row r="53654" customFormat="1" x14ac:dyDescent="0.3"/>
    <row r="53655" customFormat="1" x14ac:dyDescent="0.3"/>
    <row r="53656" customFormat="1" x14ac:dyDescent="0.3"/>
    <row r="53657" customFormat="1" x14ac:dyDescent="0.3"/>
    <row r="53658" customFormat="1" x14ac:dyDescent="0.3"/>
    <row r="53659" customFormat="1" x14ac:dyDescent="0.3"/>
    <row r="53660" customFormat="1" x14ac:dyDescent="0.3"/>
    <row r="53661" customFormat="1" x14ac:dyDescent="0.3"/>
    <row r="53662" customFormat="1" x14ac:dyDescent="0.3"/>
    <row r="53663" customFormat="1" x14ac:dyDescent="0.3"/>
    <row r="53664" customFormat="1" x14ac:dyDescent="0.3"/>
    <row r="53665" customFormat="1" x14ac:dyDescent="0.3"/>
    <row r="53666" customFormat="1" x14ac:dyDescent="0.3"/>
    <row r="53667" customFormat="1" x14ac:dyDescent="0.3"/>
    <row r="53668" customFormat="1" x14ac:dyDescent="0.3"/>
    <row r="53669" customFormat="1" x14ac:dyDescent="0.3"/>
    <row r="53670" customFormat="1" x14ac:dyDescent="0.3"/>
    <row r="53671" customFormat="1" x14ac:dyDescent="0.3"/>
    <row r="53672" customFormat="1" x14ac:dyDescent="0.3"/>
    <row r="53673" customFormat="1" x14ac:dyDescent="0.3"/>
    <row r="53674" customFormat="1" x14ac:dyDescent="0.3"/>
    <row r="53675" customFormat="1" x14ac:dyDescent="0.3"/>
    <row r="53676" customFormat="1" x14ac:dyDescent="0.3"/>
    <row r="53677" customFormat="1" x14ac:dyDescent="0.3"/>
    <row r="53678" customFormat="1" x14ac:dyDescent="0.3"/>
    <row r="53679" customFormat="1" x14ac:dyDescent="0.3"/>
    <row r="53680" customFormat="1" x14ac:dyDescent="0.3"/>
    <row r="53681" customFormat="1" x14ac:dyDescent="0.3"/>
    <row r="53682" customFormat="1" x14ac:dyDescent="0.3"/>
    <row r="53683" customFormat="1" x14ac:dyDescent="0.3"/>
    <row r="53684" customFormat="1" x14ac:dyDescent="0.3"/>
    <row r="53685" customFormat="1" x14ac:dyDescent="0.3"/>
    <row r="53686" customFormat="1" x14ac:dyDescent="0.3"/>
    <row r="53687" customFormat="1" x14ac:dyDescent="0.3"/>
    <row r="53688" customFormat="1" x14ac:dyDescent="0.3"/>
    <row r="53689" customFormat="1" x14ac:dyDescent="0.3"/>
    <row r="53690" customFormat="1" x14ac:dyDescent="0.3"/>
    <row r="53691" customFormat="1" x14ac:dyDescent="0.3"/>
    <row r="53692" customFormat="1" x14ac:dyDescent="0.3"/>
    <row r="53693" customFormat="1" x14ac:dyDescent="0.3"/>
    <row r="53694" customFormat="1" x14ac:dyDescent="0.3"/>
    <row r="53695" customFormat="1" x14ac:dyDescent="0.3"/>
    <row r="53696" customFormat="1" x14ac:dyDescent="0.3"/>
    <row r="53697" customFormat="1" x14ac:dyDescent="0.3"/>
    <row r="53698" customFormat="1" x14ac:dyDescent="0.3"/>
    <row r="53699" customFormat="1" x14ac:dyDescent="0.3"/>
    <row r="53700" customFormat="1" x14ac:dyDescent="0.3"/>
    <row r="53701" customFormat="1" x14ac:dyDescent="0.3"/>
    <row r="53702" customFormat="1" x14ac:dyDescent="0.3"/>
    <row r="53703" customFormat="1" x14ac:dyDescent="0.3"/>
    <row r="53704" customFormat="1" x14ac:dyDescent="0.3"/>
    <row r="53705" customFormat="1" x14ac:dyDescent="0.3"/>
    <row r="53706" customFormat="1" x14ac:dyDescent="0.3"/>
    <row r="53707" customFormat="1" x14ac:dyDescent="0.3"/>
    <row r="53708" customFormat="1" x14ac:dyDescent="0.3"/>
    <row r="53709" customFormat="1" x14ac:dyDescent="0.3"/>
    <row r="53710" customFormat="1" x14ac:dyDescent="0.3"/>
    <row r="53711" customFormat="1" x14ac:dyDescent="0.3"/>
    <row r="53712" customFormat="1" x14ac:dyDescent="0.3"/>
    <row r="53713" customFormat="1" x14ac:dyDescent="0.3"/>
    <row r="53714" customFormat="1" x14ac:dyDescent="0.3"/>
    <row r="53715" customFormat="1" x14ac:dyDescent="0.3"/>
    <row r="53716" customFormat="1" x14ac:dyDescent="0.3"/>
    <row r="53717" customFormat="1" x14ac:dyDescent="0.3"/>
    <row r="53718" customFormat="1" x14ac:dyDescent="0.3"/>
    <row r="53719" customFormat="1" x14ac:dyDescent="0.3"/>
    <row r="53720" customFormat="1" x14ac:dyDescent="0.3"/>
    <row r="53721" customFormat="1" x14ac:dyDescent="0.3"/>
    <row r="53722" customFormat="1" x14ac:dyDescent="0.3"/>
    <row r="53723" customFormat="1" x14ac:dyDescent="0.3"/>
    <row r="53724" customFormat="1" x14ac:dyDescent="0.3"/>
    <row r="53725" customFormat="1" x14ac:dyDescent="0.3"/>
    <row r="53726" customFormat="1" x14ac:dyDescent="0.3"/>
    <row r="53727" customFormat="1" x14ac:dyDescent="0.3"/>
    <row r="53728" customFormat="1" x14ac:dyDescent="0.3"/>
    <row r="53729" customFormat="1" x14ac:dyDescent="0.3"/>
    <row r="53730" customFormat="1" x14ac:dyDescent="0.3"/>
    <row r="53731" customFormat="1" x14ac:dyDescent="0.3"/>
    <row r="53732" customFormat="1" x14ac:dyDescent="0.3"/>
    <row r="53733" customFormat="1" x14ac:dyDescent="0.3"/>
    <row r="53734" customFormat="1" x14ac:dyDescent="0.3"/>
    <row r="53735" customFormat="1" x14ac:dyDescent="0.3"/>
    <row r="53736" customFormat="1" x14ac:dyDescent="0.3"/>
    <row r="53737" customFormat="1" x14ac:dyDescent="0.3"/>
    <row r="53738" customFormat="1" x14ac:dyDescent="0.3"/>
    <row r="53739" customFormat="1" x14ac:dyDescent="0.3"/>
    <row r="53740" customFormat="1" x14ac:dyDescent="0.3"/>
    <row r="53741" customFormat="1" x14ac:dyDescent="0.3"/>
    <row r="53742" customFormat="1" x14ac:dyDescent="0.3"/>
    <row r="53743" customFormat="1" x14ac:dyDescent="0.3"/>
    <row r="53744" customFormat="1" x14ac:dyDescent="0.3"/>
    <row r="53745" customFormat="1" x14ac:dyDescent="0.3"/>
    <row r="53746" customFormat="1" x14ac:dyDescent="0.3"/>
    <row r="53747" customFormat="1" x14ac:dyDescent="0.3"/>
    <row r="53748" customFormat="1" x14ac:dyDescent="0.3"/>
    <row r="53749" customFormat="1" x14ac:dyDescent="0.3"/>
    <row r="53750" customFormat="1" x14ac:dyDescent="0.3"/>
    <row r="53751" customFormat="1" x14ac:dyDescent="0.3"/>
    <row r="53752" customFormat="1" x14ac:dyDescent="0.3"/>
    <row r="53753" customFormat="1" x14ac:dyDescent="0.3"/>
    <row r="53754" customFormat="1" x14ac:dyDescent="0.3"/>
    <row r="53755" customFormat="1" x14ac:dyDescent="0.3"/>
    <row r="53756" customFormat="1" x14ac:dyDescent="0.3"/>
    <row r="53757" customFormat="1" x14ac:dyDescent="0.3"/>
    <row r="53758" customFormat="1" x14ac:dyDescent="0.3"/>
    <row r="53759" customFormat="1" x14ac:dyDescent="0.3"/>
    <row r="53760" customFormat="1" x14ac:dyDescent="0.3"/>
    <row r="53761" customFormat="1" x14ac:dyDescent="0.3"/>
    <row r="53762" customFormat="1" x14ac:dyDescent="0.3"/>
    <row r="53763" customFormat="1" x14ac:dyDescent="0.3"/>
    <row r="53764" customFormat="1" x14ac:dyDescent="0.3"/>
    <row r="53765" customFormat="1" x14ac:dyDescent="0.3"/>
    <row r="53766" customFormat="1" x14ac:dyDescent="0.3"/>
    <row r="53767" customFormat="1" x14ac:dyDescent="0.3"/>
    <row r="53768" customFormat="1" x14ac:dyDescent="0.3"/>
    <row r="53769" customFormat="1" x14ac:dyDescent="0.3"/>
    <row r="53770" customFormat="1" x14ac:dyDescent="0.3"/>
    <row r="53771" customFormat="1" x14ac:dyDescent="0.3"/>
    <row r="53772" customFormat="1" x14ac:dyDescent="0.3"/>
    <row r="53773" customFormat="1" x14ac:dyDescent="0.3"/>
    <row r="53774" customFormat="1" x14ac:dyDescent="0.3"/>
    <row r="53775" customFormat="1" x14ac:dyDescent="0.3"/>
    <row r="53776" customFormat="1" x14ac:dyDescent="0.3"/>
    <row r="53777" customFormat="1" x14ac:dyDescent="0.3"/>
    <row r="53778" customFormat="1" x14ac:dyDescent="0.3"/>
    <row r="53779" customFormat="1" x14ac:dyDescent="0.3"/>
    <row r="53780" customFormat="1" x14ac:dyDescent="0.3"/>
    <row r="53781" customFormat="1" x14ac:dyDescent="0.3"/>
    <row r="53782" customFormat="1" x14ac:dyDescent="0.3"/>
    <row r="53783" customFormat="1" x14ac:dyDescent="0.3"/>
    <row r="53784" customFormat="1" x14ac:dyDescent="0.3"/>
    <row r="53785" customFormat="1" x14ac:dyDescent="0.3"/>
    <row r="53786" customFormat="1" x14ac:dyDescent="0.3"/>
    <row r="53787" customFormat="1" x14ac:dyDescent="0.3"/>
    <row r="53788" customFormat="1" x14ac:dyDescent="0.3"/>
    <row r="53789" customFormat="1" x14ac:dyDescent="0.3"/>
    <row r="53790" customFormat="1" x14ac:dyDescent="0.3"/>
    <row r="53791" customFormat="1" x14ac:dyDescent="0.3"/>
    <row r="53792" customFormat="1" x14ac:dyDescent="0.3"/>
    <row r="53793" customFormat="1" x14ac:dyDescent="0.3"/>
    <row r="53794" customFormat="1" x14ac:dyDescent="0.3"/>
    <row r="53795" customFormat="1" x14ac:dyDescent="0.3"/>
    <row r="53796" customFormat="1" x14ac:dyDescent="0.3"/>
    <row r="53797" customFormat="1" x14ac:dyDescent="0.3"/>
    <row r="53798" customFormat="1" x14ac:dyDescent="0.3"/>
    <row r="53799" customFormat="1" x14ac:dyDescent="0.3"/>
    <row r="53800" customFormat="1" x14ac:dyDescent="0.3"/>
    <row r="53801" customFormat="1" x14ac:dyDescent="0.3"/>
    <row r="53802" customFormat="1" x14ac:dyDescent="0.3"/>
    <row r="53803" customFormat="1" x14ac:dyDescent="0.3"/>
    <row r="53804" customFormat="1" x14ac:dyDescent="0.3"/>
    <row r="53805" customFormat="1" x14ac:dyDescent="0.3"/>
    <row r="53806" customFormat="1" x14ac:dyDescent="0.3"/>
    <row r="53807" customFormat="1" x14ac:dyDescent="0.3"/>
    <row r="53808" customFormat="1" x14ac:dyDescent="0.3"/>
    <row r="53809" customFormat="1" x14ac:dyDescent="0.3"/>
    <row r="53810" customFormat="1" x14ac:dyDescent="0.3"/>
    <row r="53811" customFormat="1" x14ac:dyDescent="0.3"/>
    <row r="53812" customFormat="1" x14ac:dyDescent="0.3"/>
    <row r="53813" customFormat="1" x14ac:dyDescent="0.3"/>
    <row r="53814" customFormat="1" x14ac:dyDescent="0.3"/>
    <row r="53815" customFormat="1" x14ac:dyDescent="0.3"/>
    <row r="53816" customFormat="1" x14ac:dyDescent="0.3"/>
    <row r="53817" customFormat="1" x14ac:dyDescent="0.3"/>
    <row r="53818" customFormat="1" x14ac:dyDescent="0.3"/>
    <row r="53819" customFormat="1" x14ac:dyDescent="0.3"/>
    <row r="53820" customFormat="1" x14ac:dyDescent="0.3"/>
    <row r="53821" customFormat="1" x14ac:dyDescent="0.3"/>
    <row r="53822" customFormat="1" x14ac:dyDescent="0.3"/>
    <row r="53823" customFormat="1" x14ac:dyDescent="0.3"/>
    <row r="53824" customFormat="1" x14ac:dyDescent="0.3"/>
    <row r="53825" customFormat="1" x14ac:dyDescent="0.3"/>
    <row r="53826" customFormat="1" x14ac:dyDescent="0.3"/>
    <row r="53827" customFormat="1" x14ac:dyDescent="0.3"/>
    <row r="53828" customFormat="1" x14ac:dyDescent="0.3"/>
    <row r="53829" customFormat="1" x14ac:dyDescent="0.3"/>
    <row r="53830" customFormat="1" x14ac:dyDescent="0.3"/>
    <row r="53831" customFormat="1" x14ac:dyDescent="0.3"/>
    <row r="53832" customFormat="1" x14ac:dyDescent="0.3"/>
    <row r="53833" customFormat="1" x14ac:dyDescent="0.3"/>
    <row r="53834" customFormat="1" x14ac:dyDescent="0.3"/>
    <row r="53835" customFormat="1" x14ac:dyDescent="0.3"/>
    <row r="53836" customFormat="1" x14ac:dyDescent="0.3"/>
    <row r="53837" customFormat="1" x14ac:dyDescent="0.3"/>
    <row r="53838" customFormat="1" x14ac:dyDescent="0.3"/>
    <row r="53839" customFormat="1" x14ac:dyDescent="0.3"/>
    <row r="53840" customFormat="1" x14ac:dyDescent="0.3"/>
    <row r="53841" customFormat="1" x14ac:dyDescent="0.3"/>
    <row r="53842" customFormat="1" x14ac:dyDescent="0.3"/>
    <row r="53843" customFormat="1" x14ac:dyDescent="0.3"/>
    <row r="53844" customFormat="1" x14ac:dyDescent="0.3"/>
    <row r="53845" customFormat="1" x14ac:dyDescent="0.3"/>
    <row r="53846" customFormat="1" x14ac:dyDescent="0.3"/>
    <row r="53847" customFormat="1" x14ac:dyDescent="0.3"/>
    <row r="53848" customFormat="1" x14ac:dyDescent="0.3"/>
    <row r="53849" customFormat="1" x14ac:dyDescent="0.3"/>
    <row r="53850" customFormat="1" x14ac:dyDescent="0.3"/>
    <row r="53851" customFormat="1" x14ac:dyDescent="0.3"/>
    <row r="53852" customFormat="1" x14ac:dyDescent="0.3"/>
    <row r="53853" customFormat="1" x14ac:dyDescent="0.3"/>
    <row r="53854" customFormat="1" x14ac:dyDescent="0.3"/>
    <row r="53855" customFormat="1" x14ac:dyDescent="0.3"/>
    <row r="53856" customFormat="1" x14ac:dyDescent="0.3"/>
    <row r="53857" customFormat="1" x14ac:dyDescent="0.3"/>
    <row r="53858" customFormat="1" x14ac:dyDescent="0.3"/>
    <row r="53859" customFormat="1" x14ac:dyDescent="0.3"/>
    <row r="53860" customFormat="1" x14ac:dyDescent="0.3"/>
    <row r="53861" customFormat="1" x14ac:dyDescent="0.3"/>
    <row r="53862" customFormat="1" x14ac:dyDescent="0.3"/>
    <row r="53863" customFormat="1" x14ac:dyDescent="0.3"/>
    <row r="53864" customFormat="1" x14ac:dyDescent="0.3"/>
    <row r="53865" customFormat="1" x14ac:dyDescent="0.3"/>
    <row r="53866" customFormat="1" x14ac:dyDescent="0.3"/>
    <row r="53867" customFormat="1" x14ac:dyDescent="0.3"/>
    <row r="53868" customFormat="1" x14ac:dyDescent="0.3"/>
    <row r="53869" customFormat="1" x14ac:dyDescent="0.3"/>
    <row r="53870" customFormat="1" x14ac:dyDescent="0.3"/>
    <row r="53871" customFormat="1" x14ac:dyDescent="0.3"/>
    <row r="53872" customFormat="1" x14ac:dyDescent="0.3"/>
    <row r="53873" customFormat="1" x14ac:dyDescent="0.3"/>
    <row r="53874" customFormat="1" x14ac:dyDescent="0.3"/>
    <row r="53875" customFormat="1" x14ac:dyDescent="0.3"/>
    <row r="53876" customFormat="1" x14ac:dyDescent="0.3"/>
    <row r="53877" customFormat="1" x14ac:dyDescent="0.3"/>
    <row r="53878" customFormat="1" x14ac:dyDescent="0.3"/>
    <row r="53879" customFormat="1" x14ac:dyDescent="0.3"/>
    <row r="53880" customFormat="1" x14ac:dyDescent="0.3"/>
    <row r="53881" customFormat="1" x14ac:dyDescent="0.3"/>
    <row r="53882" customFormat="1" x14ac:dyDescent="0.3"/>
    <row r="53883" customFormat="1" x14ac:dyDescent="0.3"/>
    <row r="53884" customFormat="1" x14ac:dyDescent="0.3"/>
    <row r="53885" customFormat="1" x14ac:dyDescent="0.3"/>
    <row r="53886" customFormat="1" x14ac:dyDescent="0.3"/>
    <row r="53887" customFormat="1" x14ac:dyDescent="0.3"/>
    <row r="53888" customFormat="1" x14ac:dyDescent="0.3"/>
    <row r="53889" customFormat="1" x14ac:dyDescent="0.3"/>
    <row r="53890" customFormat="1" x14ac:dyDescent="0.3"/>
    <row r="53891" customFormat="1" x14ac:dyDescent="0.3"/>
    <row r="53892" customFormat="1" x14ac:dyDescent="0.3"/>
    <row r="53893" customFormat="1" x14ac:dyDescent="0.3"/>
    <row r="53894" customFormat="1" x14ac:dyDescent="0.3"/>
    <row r="53895" customFormat="1" x14ac:dyDescent="0.3"/>
    <row r="53896" customFormat="1" x14ac:dyDescent="0.3"/>
    <row r="53897" customFormat="1" x14ac:dyDescent="0.3"/>
    <row r="53898" customFormat="1" x14ac:dyDescent="0.3"/>
    <row r="53899" customFormat="1" x14ac:dyDescent="0.3"/>
    <row r="53900" customFormat="1" x14ac:dyDescent="0.3"/>
    <row r="53901" customFormat="1" x14ac:dyDescent="0.3"/>
    <row r="53902" customFormat="1" x14ac:dyDescent="0.3"/>
    <row r="53903" customFormat="1" x14ac:dyDescent="0.3"/>
    <row r="53904" customFormat="1" x14ac:dyDescent="0.3"/>
    <row r="53905" customFormat="1" x14ac:dyDescent="0.3"/>
    <row r="53906" customFormat="1" x14ac:dyDescent="0.3"/>
    <row r="53907" customFormat="1" x14ac:dyDescent="0.3"/>
    <row r="53908" customFormat="1" x14ac:dyDescent="0.3"/>
    <row r="53909" customFormat="1" x14ac:dyDescent="0.3"/>
    <row r="53910" customFormat="1" x14ac:dyDescent="0.3"/>
    <row r="53911" customFormat="1" x14ac:dyDescent="0.3"/>
    <row r="53912" customFormat="1" x14ac:dyDescent="0.3"/>
    <row r="53913" customFormat="1" x14ac:dyDescent="0.3"/>
    <row r="53914" customFormat="1" x14ac:dyDescent="0.3"/>
    <row r="53915" customFormat="1" x14ac:dyDescent="0.3"/>
    <row r="53916" customFormat="1" x14ac:dyDescent="0.3"/>
    <row r="53917" customFormat="1" x14ac:dyDescent="0.3"/>
    <row r="53918" customFormat="1" x14ac:dyDescent="0.3"/>
    <row r="53919" customFormat="1" x14ac:dyDescent="0.3"/>
    <row r="53920" customFormat="1" x14ac:dyDescent="0.3"/>
    <row r="53921" customFormat="1" x14ac:dyDescent="0.3"/>
    <row r="53922" customFormat="1" x14ac:dyDescent="0.3"/>
    <row r="53923" customFormat="1" x14ac:dyDescent="0.3"/>
    <row r="53924" customFormat="1" x14ac:dyDescent="0.3"/>
    <row r="53925" customFormat="1" x14ac:dyDescent="0.3"/>
    <row r="53926" customFormat="1" x14ac:dyDescent="0.3"/>
    <row r="53927" customFormat="1" x14ac:dyDescent="0.3"/>
    <row r="53928" customFormat="1" x14ac:dyDescent="0.3"/>
    <row r="53929" customFormat="1" x14ac:dyDescent="0.3"/>
    <row r="53930" customFormat="1" x14ac:dyDescent="0.3"/>
    <row r="53931" customFormat="1" x14ac:dyDescent="0.3"/>
    <row r="53932" customFormat="1" x14ac:dyDescent="0.3"/>
    <row r="53933" customFormat="1" x14ac:dyDescent="0.3"/>
    <row r="53934" customFormat="1" x14ac:dyDescent="0.3"/>
    <row r="53935" customFormat="1" x14ac:dyDescent="0.3"/>
    <row r="53936" customFormat="1" x14ac:dyDescent="0.3"/>
    <row r="53937" customFormat="1" x14ac:dyDescent="0.3"/>
    <row r="53938" customFormat="1" x14ac:dyDescent="0.3"/>
    <row r="53939" customFormat="1" x14ac:dyDescent="0.3"/>
    <row r="53940" customFormat="1" x14ac:dyDescent="0.3"/>
    <row r="53941" customFormat="1" x14ac:dyDescent="0.3"/>
    <row r="53942" customFormat="1" x14ac:dyDescent="0.3"/>
    <row r="53943" customFormat="1" x14ac:dyDescent="0.3"/>
    <row r="53944" customFormat="1" x14ac:dyDescent="0.3"/>
    <row r="53945" customFormat="1" x14ac:dyDescent="0.3"/>
    <row r="53946" customFormat="1" x14ac:dyDescent="0.3"/>
    <row r="53947" customFormat="1" x14ac:dyDescent="0.3"/>
    <row r="53948" customFormat="1" x14ac:dyDescent="0.3"/>
    <row r="53949" customFormat="1" x14ac:dyDescent="0.3"/>
    <row r="53950" customFormat="1" x14ac:dyDescent="0.3"/>
    <row r="53951" customFormat="1" x14ac:dyDescent="0.3"/>
    <row r="53952" customFormat="1" x14ac:dyDescent="0.3"/>
    <row r="53953" customFormat="1" x14ac:dyDescent="0.3"/>
    <row r="53954" customFormat="1" x14ac:dyDescent="0.3"/>
    <row r="53955" customFormat="1" x14ac:dyDescent="0.3"/>
    <row r="53956" customFormat="1" x14ac:dyDescent="0.3"/>
    <row r="53957" customFormat="1" x14ac:dyDescent="0.3"/>
    <row r="53958" customFormat="1" x14ac:dyDescent="0.3"/>
    <row r="53959" customFormat="1" x14ac:dyDescent="0.3"/>
    <row r="53960" customFormat="1" x14ac:dyDescent="0.3"/>
    <row r="53961" customFormat="1" x14ac:dyDescent="0.3"/>
    <row r="53962" customFormat="1" x14ac:dyDescent="0.3"/>
    <row r="53963" customFormat="1" x14ac:dyDescent="0.3"/>
    <row r="53964" customFormat="1" x14ac:dyDescent="0.3"/>
    <row r="53965" customFormat="1" x14ac:dyDescent="0.3"/>
    <row r="53966" customFormat="1" x14ac:dyDescent="0.3"/>
    <row r="53967" customFormat="1" x14ac:dyDescent="0.3"/>
    <row r="53968" customFormat="1" x14ac:dyDescent="0.3"/>
    <row r="53969" customFormat="1" x14ac:dyDescent="0.3"/>
    <row r="53970" customFormat="1" x14ac:dyDescent="0.3"/>
    <row r="53971" customFormat="1" x14ac:dyDescent="0.3"/>
    <row r="53972" customFormat="1" x14ac:dyDescent="0.3"/>
    <row r="53973" customFormat="1" x14ac:dyDescent="0.3"/>
    <row r="53974" customFormat="1" x14ac:dyDescent="0.3"/>
    <row r="53975" customFormat="1" x14ac:dyDescent="0.3"/>
    <row r="53976" customFormat="1" x14ac:dyDescent="0.3"/>
    <row r="53977" customFormat="1" x14ac:dyDescent="0.3"/>
    <row r="53978" customFormat="1" x14ac:dyDescent="0.3"/>
    <row r="53979" customFormat="1" x14ac:dyDescent="0.3"/>
    <row r="53980" customFormat="1" x14ac:dyDescent="0.3"/>
    <row r="53981" customFormat="1" x14ac:dyDescent="0.3"/>
    <row r="53982" customFormat="1" x14ac:dyDescent="0.3"/>
    <row r="53983" customFormat="1" x14ac:dyDescent="0.3"/>
    <row r="53984" customFormat="1" x14ac:dyDescent="0.3"/>
    <row r="53985" customFormat="1" x14ac:dyDescent="0.3"/>
    <row r="53986" customFormat="1" x14ac:dyDescent="0.3"/>
    <row r="53987" customFormat="1" x14ac:dyDescent="0.3"/>
    <row r="53988" customFormat="1" x14ac:dyDescent="0.3"/>
    <row r="53989" customFormat="1" x14ac:dyDescent="0.3"/>
    <row r="53990" customFormat="1" x14ac:dyDescent="0.3"/>
    <row r="53991" customFormat="1" x14ac:dyDescent="0.3"/>
    <row r="53992" customFormat="1" x14ac:dyDescent="0.3"/>
    <row r="53993" customFormat="1" x14ac:dyDescent="0.3"/>
    <row r="53994" customFormat="1" x14ac:dyDescent="0.3"/>
    <row r="53995" customFormat="1" x14ac:dyDescent="0.3"/>
    <row r="53996" customFormat="1" x14ac:dyDescent="0.3"/>
    <row r="53997" customFormat="1" x14ac:dyDescent="0.3"/>
    <row r="53998" customFormat="1" x14ac:dyDescent="0.3"/>
    <row r="53999" customFormat="1" x14ac:dyDescent="0.3"/>
    <row r="54000" customFormat="1" x14ac:dyDescent="0.3"/>
    <row r="54001" customFormat="1" x14ac:dyDescent="0.3"/>
    <row r="54002" customFormat="1" x14ac:dyDescent="0.3"/>
    <row r="54003" customFormat="1" x14ac:dyDescent="0.3"/>
    <row r="54004" customFormat="1" x14ac:dyDescent="0.3"/>
    <row r="54005" customFormat="1" x14ac:dyDescent="0.3"/>
    <row r="54006" customFormat="1" x14ac:dyDescent="0.3"/>
    <row r="54007" customFormat="1" x14ac:dyDescent="0.3"/>
    <row r="54008" customFormat="1" x14ac:dyDescent="0.3"/>
    <row r="54009" customFormat="1" x14ac:dyDescent="0.3"/>
    <row r="54010" customFormat="1" x14ac:dyDescent="0.3"/>
    <row r="54011" customFormat="1" x14ac:dyDescent="0.3"/>
    <row r="54012" customFormat="1" x14ac:dyDescent="0.3"/>
    <row r="54013" customFormat="1" x14ac:dyDescent="0.3"/>
    <row r="54014" customFormat="1" x14ac:dyDescent="0.3"/>
    <row r="54015" customFormat="1" x14ac:dyDescent="0.3"/>
    <row r="54016" customFormat="1" x14ac:dyDescent="0.3"/>
    <row r="54017" customFormat="1" x14ac:dyDescent="0.3"/>
    <row r="54018" customFormat="1" x14ac:dyDescent="0.3"/>
    <row r="54019" customFormat="1" x14ac:dyDescent="0.3"/>
    <row r="54020" customFormat="1" x14ac:dyDescent="0.3"/>
    <row r="54021" customFormat="1" x14ac:dyDescent="0.3"/>
    <row r="54022" customFormat="1" x14ac:dyDescent="0.3"/>
    <row r="54023" customFormat="1" x14ac:dyDescent="0.3"/>
    <row r="54024" customFormat="1" x14ac:dyDescent="0.3"/>
    <row r="54025" customFormat="1" x14ac:dyDescent="0.3"/>
    <row r="54026" customFormat="1" x14ac:dyDescent="0.3"/>
    <row r="54027" customFormat="1" x14ac:dyDescent="0.3"/>
    <row r="54028" customFormat="1" x14ac:dyDescent="0.3"/>
    <row r="54029" customFormat="1" x14ac:dyDescent="0.3"/>
    <row r="54030" customFormat="1" x14ac:dyDescent="0.3"/>
    <row r="54031" customFormat="1" x14ac:dyDescent="0.3"/>
    <row r="54032" customFormat="1" x14ac:dyDescent="0.3"/>
    <row r="54033" customFormat="1" x14ac:dyDescent="0.3"/>
    <row r="54034" customFormat="1" x14ac:dyDescent="0.3"/>
    <row r="54035" customFormat="1" x14ac:dyDescent="0.3"/>
    <row r="54036" customFormat="1" x14ac:dyDescent="0.3"/>
    <row r="54037" customFormat="1" x14ac:dyDescent="0.3"/>
    <row r="54038" customFormat="1" x14ac:dyDescent="0.3"/>
    <row r="54039" customFormat="1" x14ac:dyDescent="0.3"/>
    <row r="54040" customFormat="1" x14ac:dyDescent="0.3"/>
    <row r="54041" customFormat="1" x14ac:dyDescent="0.3"/>
    <row r="54042" customFormat="1" x14ac:dyDescent="0.3"/>
    <row r="54043" customFormat="1" x14ac:dyDescent="0.3"/>
    <row r="54044" customFormat="1" x14ac:dyDescent="0.3"/>
    <row r="54045" customFormat="1" x14ac:dyDescent="0.3"/>
    <row r="54046" customFormat="1" x14ac:dyDescent="0.3"/>
    <row r="54047" customFormat="1" x14ac:dyDescent="0.3"/>
    <row r="54048" customFormat="1" x14ac:dyDescent="0.3"/>
    <row r="54049" customFormat="1" x14ac:dyDescent="0.3"/>
    <row r="54050" customFormat="1" x14ac:dyDescent="0.3"/>
    <row r="54051" customFormat="1" x14ac:dyDescent="0.3"/>
    <row r="54052" customFormat="1" x14ac:dyDescent="0.3"/>
    <row r="54053" customFormat="1" x14ac:dyDescent="0.3"/>
    <row r="54054" customFormat="1" x14ac:dyDescent="0.3"/>
    <row r="54055" customFormat="1" x14ac:dyDescent="0.3"/>
    <row r="54056" customFormat="1" x14ac:dyDescent="0.3"/>
    <row r="54057" customFormat="1" x14ac:dyDescent="0.3"/>
    <row r="54058" customFormat="1" x14ac:dyDescent="0.3"/>
    <row r="54059" customFormat="1" x14ac:dyDescent="0.3"/>
    <row r="54060" customFormat="1" x14ac:dyDescent="0.3"/>
    <row r="54061" customFormat="1" x14ac:dyDescent="0.3"/>
    <row r="54062" customFormat="1" x14ac:dyDescent="0.3"/>
    <row r="54063" customFormat="1" x14ac:dyDescent="0.3"/>
    <row r="54064" customFormat="1" x14ac:dyDescent="0.3"/>
    <row r="54065" customFormat="1" x14ac:dyDescent="0.3"/>
    <row r="54066" customFormat="1" x14ac:dyDescent="0.3"/>
    <row r="54067" customFormat="1" x14ac:dyDescent="0.3"/>
    <row r="54068" customFormat="1" x14ac:dyDescent="0.3"/>
    <row r="54069" customFormat="1" x14ac:dyDescent="0.3"/>
    <row r="54070" customFormat="1" x14ac:dyDescent="0.3"/>
    <row r="54071" customFormat="1" x14ac:dyDescent="0.3"/>
    <row r="54072" customFormat="1" x14ac:dyDescent="0.3"/>
    <row r="54073" customFormat="1" x14ac:dyDescent="0.3"/>
    <row r="54074" customFormat="1" x14ac:dyDescent="0.3"/>
    <row r="54075" customFormat="1" x14ac:dyDescent="0.3"/>
    <row r="54076" customFormat="1" x14ac:dyDescent="0.3"/>
    <row r="54077" customFormat="1" x14ac:dyDescent="0.3"/>
    <row r="54078" customFormat="1" x14ac:dyDescent="0.3"/>
    <row r="54079" customFormat="1" x14ac:dyDescent="0.3"/>
    <row r="54080" customFormat="1" x14ac:dyDescent="0.3"/>
    <row r="54081" customFormat="1" x14ac:dyDescent="0.3"/>
    <row r="54082" customFormat="1" x14ac:dyDescent="0.3"/>
    <row r="54083" customFormat="1" x14ac:dyDescent="0.3"/>
    <row r="54084" customFormat="1" x14ac:dyDescent="0.3"/>
    <row r="54085" customFormat="1" x14ac:dyDescent="0.3"/>
    <row r="54086" customFormat="1" x14ac:dyDescent="0.3"/>
    <row r="54087" customFormat="1" x14ac:dyDescent="0.3"/>
    <row r="54088" customFormat="1" x14ac:dyDescent="0.3"/>
    <row r="54089" customFormat="1" x14ac:dyDescent="0.3"/>
    <row r="54090" customFormat="1" x14ac:dyDescent="0.3"/>
    <row r="54091" customFormat="1" x14ac:dyDescent="0.3"/>
    <row r="54092" customFormat="1" x14ac:dyDescent="0.3"/>
    <row r="54093" customFormat="1" x14ac:dyDescent="0.3"/>
    <row r="54094" customFormat="1" x14ac:dyDescent="0.3"/>
    <row r="54095" customFormat="1" x14ac:dyDescent="0.3"/>
    <row r="54096" customFormat="1" x14ac:dyDescent="0.3"/>
    <row r="54097" customFormat="1" x14ac:dyDescent="0.3"/>
    <row r="54098" customFormat="1" x14ac:dyDescent="0.3"/>
    <row r="54099" customFormat="1" x14ac:dyDescent="0.3"/>
    <row r="54100" customFormat="1" x14ac:dyDescent="0.3"/>
    <row r="54101" customFormat="1" x14ac:dyDescent="0.3"/>
    <row r="54102" customFormat="1" x14ac:dyDescent="0.3"/>
    <row r="54103" customFormat="1" x14ac:dyDescent="0.3"/>
    <row r="54104" customFormat="1" x14ac:dyDescent="0.3"/>
    <row r="54105" customFormat="1" x14ac:dyDescent="0.3"/>
    <row r="54106" customFormat="1" x14ac:dyDescent="0.3"/>
    <row r="54107" customFormat="1" x14ac:dyDescent="0.3"/>
    <row r="54108" customFormat="1" x14ac:dyDescent="0.3"/>
    <row r="54109" customFormat="1" x14ac:dyDescent="0.3"/>
    <row r="54110" customFormat="1" x14ac:dyDescent="0.3"/>
    <row r="54111" customFormat="1" x14ac:dyDescent="0.3"/>
    <row r="54112" customFormat="1" x14ac:dyDescent="0.3"/>
    <row r="54113" customFormat="1" x14ac:dyDescent="0.3"/>
    <row r="54114" customFormat="1" x14ac:dyDescent="0.3"/>
    <row r="54115" customFormat="1" x14ac:dyDescent="0.3"/>
    <row r="54116" customFormat="1" x14ac:dyDescent="0.3"/>
    <row r="54117" customFormat="1" x14ac:dyDescent="0.3"/>
    <row r="54118" customFormat="1" x14ac:dyDescent="0.3"/>
    <row r="54119" customFormat="1" x14ac:dyDescent="0.3"/>
    <row r="54120" customFormat="1" x14ac:dyDescent="0.3"/>
    <row r="54121" customFormat="1" x14ac:dyDescent="0.3"/>
    <row r="54122" customFormat="1" x14ac:dyDescent="0.3"/>
    <row r="54123" customFormat="1" x14ac:dyDescent="0.3"/>
    <row r="54124" customFormat="1" x14ac:dyDescent="0.3"/>
    <row r="54125" customFormat="1" x14ac:dyDescent="0.3"/>
    <row r="54126" customFormat="1" x14ac:dyDescent="0.3"/>
    <row r="54127" customFormat="1" x14ac:dyDescent="0.3"/>
    <row r="54128" customFormat="1" x14ac:dyDescent="0.3"/>
    <row r="54129" customFormat="1" x14ac:dyDescent="0.3"/>
    <row r="54130" customFormat="1" x14ac:dyDescent="0.3"/>
    <row r="54131" customFormat="1" x14ac:dyDescent="0.3"/>
    <row r="54132" customFormat="1" x14ac:dyDescent="0.3"/>
    <row r="54133" customFormat="1" x14ac:dyDescent="0.3"/>
    <row r="54134" customFormat="1" x14ac:dyDescent="0.3"/>
    <row r="54135" customFormat="1" x14ac:dyDescent="0.3"/>
    <row r="54136" customFormat="1" x14ac:dyDescent="0.3"/>
    <row r="54137" customFormat="1" x14ac:dyDescent="0.3"/>
    <row r="54138" customFormat="1" x14ac:dyDescent="0.3"/>
    <row r="54139" customFormat="1" x14ac:dyDescent="0.3"/>
    <row r="54140" customFormat="1" x14ac:dyDescent="0.3"/>
    <row r="54141" customFormat="1" x14ac:dyDescent="0.3"/>
    <row r="54142" customFormat="1" x14ac:dyDescent="0.3"/>
    <row r="54143" customFormat="1" x14ac:dyDescent="0.3"/>
    <row r="54144" customFormat="1" x14ac:dyDescent="0.3"/>
    <row r="54145" customFormat="1" x14ac:dyDescent="0.3"/>
    <row r="54146" customFormat="1" x14ac:dyDescent="0.3"/>
    <row r="54147" customFormat="1" x14ac:dyDescent="0.3"/>
    <row r="54148" customFormat="1" x14ac:dyDescent="0.3"/>
    <row r="54149" customFormat="1" x14ac:dyDescent="0.3"/>
    <row r="54150" customFormat="1" x14ac:dyDescent="0.3"/>
    <row r="54151" customFormat="1" x14ac:dyDescent="0.3"/>
    <row r="54152" customFormat="1" x14ac:dyDescent="0.3"/>
    <row r="54153" customFormat="1" x14ac:dyDescent="0.3"/>
    <row r="54154" customFormat="1" x14ac:dyDescent="0.3"/>
    <row r="54155" customFormat="1" x14ac:dyDescent="0.3"/>
    <row r="54156" customFormat="1" x14ac:dyDescent="0.3"/>
    <row r="54157" customFormat="1" x14ac:dyDescent="0.3"/>
    <row r="54158" customFormat="1" x14ac:dyDescent="0.3"/>
    <row r="54159" customFormat="1" x14ac:dyDescent="0.3"/>
    <row r="54160" customFormat="1" x14ac:dyDescent="0.3"/>
    <row r="54161" customFormat="1" x14ac:dyDescent="0.3"/>
    <row r="54162" customFormat="1" x14ac:dyDescent="0.3"/>
    <row r="54163" customFormat="1" x14ac:dyDescent="0.3"/>
    <row r="54164" customFormat="1" x14ac:dyDescent="0.3"/>
    <row r="54165" customFormat="1" x14ac:dyDescent="0.3"/>
    <row r="54166" customFormat="1" x14ac:dyDescent="0.3"/>
    <row r="54167" customFormat="1" x14ac:dyDescent="0.3"/>
    <row r="54168" customFormat="1" x14ac:dyDescent="0.3"/>
    <row r="54169" customFormat="1" x14ac:dyDescent="0.3"/>
    <row r="54170" customFormat="1" x14ac:dyDescent="0.3"/>
    <row r="54171" customFormat="1" x14ac:dyDescent="0.3"/>
    <row r="54172" customFormat="1" x14ac:dyDescent="0.3"/>
    <row r="54173" customFormat="1" x14ac:dyDescent="0.3"/>
    <row r="54174" customFormat="1" x14ac:dyDescent="0.3"/>
    <row r="54175" customFormat="1" x14ac:dyDescent="0.3"/>
    <row r="54176" customFormat="1" x14ac:dyDescent="0.3"/>
    <row r="54177" customFormat="1" x14ac:dyDescent="0.3"/>
    <row r="54178" customFormat="1" x14ac:dyDescent="0.3"/>
    <row r="54179" customFormat="1" x14ac:dyDescent="0.3"/>
    <row r="54180" customFormat="1" x14ac:dyDescent="0.3"/>
    <row r="54181" customFormat="1" x14ac:dyDescent="0.3"/>
    <row r="54182" customFormat="1" x14ac:dyDescent="0.3"/>
    <row r="54183" customFormat="1" x14ac:dyDescent="0.3"/>
    <row r="54184" customFormat="1" x14ac:dyDescent="0.3"/>
    <row r="54185" customFormat="1" x14ac:dyDescent="0.3"/>
    <row r="54186" customFormat="1" x14ac:dyDescent="0.3"/>
    <row r="54187" customFormat="1" x14ac:dyDescent="0.3"/>
    <row r="54188" customFormat="1" x14ac:dyDescent="0.3"/>
    <row r="54189" customFormat="1" x14ac:dyDescent="0.3"/>
    <row r="54190" customFormat="1" x14ac:dyDescent="0.3"/>
    <row r="54191" customFormat="1" x14ac:dyDescent="0.3"/>
    <row r="54192" customFormat="1" x14ac:dyDescent="0.3"/>
    <row r="54193" customFormat="1" x14ac:dyDescent="0.3"/>
    <row r="54194" customFormat="1" x14ac:dyDescent="0.3"/>
    <row r="54195" customFormat="1" x14ac:dyDescent="0.3"/>
    <row r="54196" customFormat="1" x14ac:dyDescent="0.3"/>
    <row r="54197" customFormat="1" x14ac:dyDescent="0.3"/>
    <row r="54198" customFormat="1" x14ac:dyDescent="0.3"/>
    <row r="54199" customFormat="1" x14ac:dyDescent="0.3"/>
    <row r="54200" customFormat="1" x14ac:dyDescent="0.3"/>
    <row r="54201" customFormat="1" x14ac:dyDescent="0.3"/>
    <row r="54202" customFormat="1" x14ac:dyDescent="0.3"/>
    <row r="54203" customFormat="1" x14ac:dyDescent="0.3"/>
    <row r="54204" customFormat="1" x14ac:dyDescent="0.3"/>
    <row r="54205" customFormat="1" x14ac:dyDescent="0.3"/>
    <row r="54206" customFormat="1" x14ac:dyDescent="0.3"/>
    <row r="54207" customFormat="1" x14ac:dyDescent="0.3"/>
    <row r="54208" customFormat="1" x14ac:dyDescent="0.3"/>
    <row r="54209" customFormat="1" x14ac:dyDescent="0.3"/>
    <row r="54210" customFormat="1" x14ac:dyDescent="0.3"/>
    <row r="54211" customFormat="1" x14ac:dyDescent="0.3"/>
    <row r="54212" customFormat="1" x14ac:dyDescent="0.3"/>
    <row r="54213" customFormat="1" x14ac:dyDescent="0.3"/>
    <row r="54214" customFormat="1" x14ac:dyDescent="0.3"/>
    <row r="54215" customFormat="1" x14ac:dyDescent="0.3"/>
    <row r="54216" customFormat="1" x14ac:dyDescent="0.3"/>
    <row r="54217" customFormat="1" x14ac:dyDescent="0.3"/>
    <row r="54218" customFormat="1" x14ac:dyDescent="0.3"/>
    <row r="54219" customFormat="1" x14ac:dyDescent="0.3"/>
    <row r="54220" customFormat="1" x14ac:dyDescent="0.3"/>
    <row r="54221" customFormat="1" x14ac:dyDescent="0.3"/>
    <row r="54222" customFormat="1" x14ac:dyDescent="0.3"/>
    <row r="54223" customFormat="1" x14ac:dyDescent="0.3"/>
    <row r="54224" customFormat="1" x14ac:dyDescent="0.3"/>
    <row r="54225" customFormat="1" x14ac:dyDescent="0.3"/>
    <row r="54226" customFormat="1" x14ac:dyDescent="0.3"/>
    <row r="54227" customFormat="1" x14ac:dyDescent="0.3"/>
    <row r="54228" customFormat="1" x14ac:dyDescent="0.3"/>
    <row r="54229" customFormat="1" x14ac:dyDescent="0.3"/>
    <row r="54230" customFormat="1" x14ac:dyDescent="0.3"/>
    <row r="54231" customFormat="1" x14ac:dyDescent="0.3"/>
    <row r="54232" customFormat="1" x14ac:dyDescent="0.3"/>
    <row r="54233" customFormat="1" x14ac:dyDescent="0.3"/>
    <row r="54234" customFormat="1" x14ac:dyDescent="0.3"/>
    <row r="54235" customFormat="1" x14ac:dyDescent="0.3"/>
    <row r="54236" customFormat="1" x14ac:dyDescent="0.3"/>
    <row r="54237" customFormat="1" x14ac:dyDescent="0.3"/>
    <row r="54238" customFormat="1" x14ac:dyDescent="0.3"/>
    <row r="54239" customFormat="1" x14ac:dyDescent="0.3"/>
    <row r="54240" customFormat="1" x14ac:dyDescent="0.3"/>
    <row r="54241" customFormat="1" x14ac:dyDescent="0.3"/>
    <row r="54242" customFormat="1" x14ac:dyDescent="0.3"/>
    <row r="54243" customFormat="1" x14ac:dyDescent="0.3"/>
    <row r="54244" customFormat="1" x14ac:dyDescent="0.3"/>
    <row r="54245" customFormat="1" x14ac:dyDescent="0.3"/>
    <row r="54246" customFormat="1" x14ac:dyDescent="0.3"/>
    <row r="54247" customFormat="1" x14ac:dyDescent="0.3"/>
    <row r="54248" customFormat="1" x14ac:dyDescent="0.3"/>
    <row r="54249" customFormat="1" x14ac:dyDescent="0.3"/>
    <row r="54250" customFormat="1" x14ac:dyDescent="0.3"/>
    <row r="54251" customFormat="1" x14ac:dyDescent="0.3"/>
    <row r="54252" customFormat="1" x14ac:dyDescent="0.3"/>
    <row r="54253" customFormat="1" x14ac:dyDescent="0.3"/>
    <row r="54254" customFormat="1" x14ac:dyDescent="0.3"/>
    <row r="54255" customFormat="1" x14ac:dyDescent="0.3"/>
    <row r="54256" customFormat="1" x14ac:dyDescent="0.3"/>
    <row r="54257" customFormat="1" x14ac:dyDescent="0.3"/>
    <row r="54258" customFormat="1" x14ac:dyDescent="0.3"/>
    <row r="54259" customFormat="1" x14ac:dyDescent="0.3"/>
    <row r="54260" customFormat="1" x14ac:dyDescent="0.3"/>
    <row r="54261" customFormat="1" x14ac:dyDescent="0.3"/>
    <row r="54262" customFormat="1" x14ac:dyDescent="0.3"/>
    <row r="54263" customFormat="1" x14ac:dyDescent="0.3"/>
    <row r="54264" customFormat="1" x14ac:dyDescent="0.3"/>
    <row r="54265" customFormat="1" x14ac:dyDescent="0.3"/>
    <row r="54266" customFormat="1" x14ac:dyDescent="0.3"/>
    <row r="54267" customFormat="1" x14ac:dyDescent="0.3"/>
    <row r="54268" customFormat="1" x14ac:dyDescent="0.3"/>
    <row r="54269" customFormat="1" x14ac:dyDescent="0.3"/>
    <row r="54270" customFormat="1" x14ac:dyDescent="0.3"/>
    <row r="54271" customFormat="1" x14ac:dyDescent="0.3"/>
    <row r="54272" customFormat="1" x14ac:dyDescent="0.3"/>
    <row r="54273" customFormat="1" x14ac:dyDescent="0.3"/>
    <row r="54274" customFormat="1" x14ac:dyDescent="0.3"/>
    <row r="54275" customFormat="1" x14ac:dyDescent="0.3"/>
    <row r="54276" customFormat="1" x14ac:dyDescent="0.3"/>
    <row r="54277" customFormat="1" x14ac:dyDescent="0.3"/>
    <row r="54278" customFormat="1" x14ac:dyDescent="0.3"/>
    <row r="54279" customFormat="1" x14ac:dyDescent="0.3"/>
    <row r="54280" customFormat="1" x14ac:dyDescent="0.3"/>
    <row r="54281" customFormat="1" x14ac:dyDescent="0.3"/>
    <row r="54282" customFormat="1" x14ac:dyDescent="0.3"/>
    <row r="54283" customFormat="1" x14ac:dyDescent="0.3"/>
    <row r="54284" customFormat="1" x14ac:dyDescent="0.3"/>
    <row r="54285" customFormat="1" x14ac:dyDescent="0.3"/>
    <row r="54286" customFormat="1" x14ac:dyDescent="0.3"/>
    <row r="54287" customFormat="1" x14ac:dyDescent="0.3"/>
    <row r="54288" customFormat="1" x14ac:dyDescent="0.3"/>
    <row r="54289" customFormat="1" x14ac:dyDescent="0.3"/>
    <row r="54290" customFormat="1" x14ac:dyDescent="0.3"/>
    <row r="54291" customFormat="1" x14ac:dyDescent="0.3"/>
    <row r="54292" customFormat="1" x14ac:dyDescent="0.3"/>
    <row r="54293" customFormat="1" x14ac:dyDescent="0.3"/>
    <row r="54294" customFormat="1" x14ac:dyDescent="0.3"/>
    <row r="54295" customFormat="1" x14ac:dyDescent="0.3"/>
    <row r="54296" customFormat="1" x14ac:dyDescent="0.3"/>
    <row r="54297" customFormat="1" x14ac:dyDescent="0.3"/>
    <row r="54298" customFormat="1" x14ac:dyDescent="0.3"/>
    <row r="54299" customFormat="1" x14ac:dyDescent="0.3"/>
    <row r="54300" customFormat="1" x14ac:dyDescent="0.3"/>
    <row r="54301" customFormat="1" x14ac:dyDescent="0.3"/>
    <row r="54302" customFormat="1" x14ac:dyDescent="0.3"/>
    <row r="54303" customFormat="1" x14ac:dyDescent="0.3"/>
    <row r="54304" customFormat="1" x14ac:dyDescent="0.3"/>
    <row r="54305" customFormat="1" x14ac:dyDescent="0.3"/>
    <row r="54306" customFormat="1" x14ac:dyDescent="0.3"/>
    <row r="54307" customFormat="1" x14ac:dyDescent="0.3"/>
    <row r="54308" customFormat="1" x14ac:dyDescent="0.3"/>
    <row r="54309" customFormat="1" x14ac:dyDescent="0.3"/>
    <row r="54310" customFormat="1" x14ac:dyDescent="0.3"/>
    <row r="54311" customFormat="1" x14ac:dyDescent="0.3"/>
    <row r="54312" customFormat="1" x14ac:dyDescent="0.3"/>
    <row r="54313" customFormat="1" x14ac:dyDescent="0.3"/>
    <row r="54314" customFormat="1" x14ac:dyDescent="0.3"/>
    <row r="54315" customFormat="1" x14ac:dyDescent="0.3"/>
    <row r="54316" customFormat="1" x14ac:dyDescent="0.3"/>
    <row r="54317" customFormat="1" x14ac:dyDescent="0.3"/>
    <row r="54318" customFormat="1" x14ac:dyDescent="0.3"/>
    <row r="54319" customFormat="1" x14ac:dyDescent="0.3"/>
    <row r="54320" customFormat="1" x14ac:dyDescent="0.3"/>
    <row r="54321" customFormat="1" x14ac:dyDescent="0.3"/>
    <row r="54322" customFormat="1" x14ac:dyDescent="0.3"/>
    <row r="54323" customFormat="1" x14ac:dyDescent="0.3"/>
    <row r="54324" customFormat="1" x14ac:dyDescent="0.3"/>
    <row r="54325" customFormat="1" x14ac:dyDescent="0.3"/>
    <row r="54326" customFormat="1" x14ac:dyDescent="0.3"/>
    <row r="54327" customFormat="1" x14ac:dyDescent="0.3"/>
    <row r="54328" customFormat="1" x14ac:dyDescent="0.3"/>
    <row r="54329" customFormat="1" x14ac:dyDescent="0.3"/>
    <row r="54330" customFormat="1" x14ac:dyDescent="0.3"/>
    <row r="54331" customFormat="1" x14ac:dyDescent="0.3"/>
    <row r="54332" customFormat="1" x14ac:dyDescent="0.3"/>
    <row r="54333" customFormat="1" x14ac:dyDescent="0.3"/>
    <row r="54334" customFormat="1" x14ac:dyDescent="0.3"/>
    <row r="54335" customFormat="1" x14ac:dyDescent="0.3"/>
    <row r="54336" customFormat="1" x14ac:dyDescent="0.3"/>
    <row r="54337" customFormat="1" x14ac:dyDescent="0.3"/>
    <row r="54338" customFormat="1" x14ac:dyDescent="0.3"/>
    <row r="54339" customFormat="1" x14ac:dyDescent="0.3"/>
    <row r="54340" customFormat="1" x14ac:dyDescent="0.3"/>
    <row r="54341" customFormat="1" x14ac:dyDescent="0.3"/>
    <row r="54342" customFormat="1" x14ac:dyDescent="0.3"/>
    <row r="54343" customFormat="1" x14ac:dyDescent="0.3"/>
    <row r="54344" customFormat="1" x14ac:dyDescent="0.3"/>
    <row r="54345" customFormat="1" x14ac:dyDescent="0.3"/>
    <row r="54346" customFormat="1" x14ac:dyDescent="0.3"/>
    <row r="54347" customFormat="1" x14ac:dyDescent="0.3"/>
    <row r="54348" customFormat="1" x14ac:dyDescent="0.3"/>
    <row r="54349" customFormat="1" x14ac:dyDescent="0.3"/>
    <row r="54350" customFormat="1" x14ac:dyDescent="0.3"/>
    <row r="54351" customFormat="1" x14ac:dyDescent="0.3"/>
    <row r="54352" customFormat="1" x14ac:dyDescent="0.3"/>
    <row r="54353" customFormat="1" x14ac:dyDescent="0.3"/>
    <row r="54354" customFormat="1" x14ac:dyDescent="0.3"/>
    <row r="54355" customFormat="1" x14ac:dyDescent="0.3"/>
    <row r="54356" customFormat="1" x14ac:dyDescent="0.3"/>
    <row r="54357" customFormat="1" x14ac:dyDescent="0.3"/>
    <row r="54358" customFormat="1" x14ac:dyDescent="0.3"/>
    <row r="54359" customFormat="1" x14ac:dyDescent="0.3"/>
    <row r="54360" customFormat="1" x14ac:dyDescent="0.3"/>
    <row r="54361" customFormat="1" x14ac:dyDescent="0.3"/>
    <row r="54362" customFormat="1" x14ac:dyDescent="0.3"/>
    <row r="54363" customFormat="1" x14ac:dyDescent="0.3"/>
    <row r="54364" customFormat="1" x14ac:dyDescent="0.3"/>
    <row r="54365" customFormat="1" x14ac:dyDescent="0.3"/>
    <row r="54366" customFormat="1" x14ac:dyDescent="0.3"/>
    <row r="54367" customFormat="1" x14ac:dyDescent="0.3"/>
    <row r="54368" customFormat="1" x14ac:dyDescent="0.3"/>
    <row r="54369" customFormat="1" x14ac:dyDescent="0.3"/>
    <row r="54370" customFormat="1" x14ac:dyDescent="0.3"/>
    <row r="54371" customFormat="1" x14ac:dyDescent="0.3"/>
    <row r="54372" customFormat="1" x14ac:dyDescent="0.3"/>
    <row r="54373" customFormat="1" x14ac:dyDescent="0.3"/>
    <row r="54374" customFormat="1" x14ac:dyDescent="0.3"/>
    <row r="54375" customFormat="1" x14ac:dyDescent="0.3"/>
    <row r="54376" customFormat="1" x14ac:dyDescent="0.3"/>
    <row r="54377" customFormat="1" x14ac:dyDescent="0.3"/>
    <row r="54378" customFormat="1" x14ac:dyDescent="0.3"/>
    <row r="54379" customFormat="1" x14ac:dyDescent="0.3"/>
    <row r="54380" customFormat="1" x14ac:dyDescent="0.3"/>
    <row r="54381" customFormat="1" x14ac:dyDescent="0.3"/>
    <row r="54382" customFormat="1" x14ac:dyDescent="0.3"/>
    <row r="54383" customFormat="1" x14ac:dyDescent="0.3"/>
    <row r="54384" customFormat="1" x14ac:dyDescent="0.3"/>
    <row r="54385" customFormat="1" x14ac:dyDescent="0.3"/>
    <row r="54386" customFormat="1" x14ac:dyDescent="0.3"/>
    <row r="54387" customFormat="1" x14ac:dyDescent="0.3"/>
    <row r="54388" customFormat="1" x14ac:dyDescent="0.3"/>
    <row r="54389" customFormat="1" x14ac:dyDescent="0.3"/>
    <row r="54390" customFormat="1" x14ac:dyDescent="0.3"/>
    <row r="54391" customFormat="1" x14ac:dyDescent="0.3"/>
    <row r="54392" customFormat="1" x14ac:dyDescent="0.3"/>
    <row r="54393" customFormat="1" x14ac:dyDescent="0.3"/>
    <row r="54394" customFormat="1" x14ac:dyDescent="0.3"/>
    <row r="54395" customFormat="1" x14ac:dyDescent="0.3"/>
    <row r="54396" customFormat="1" x14ac:dyDescent="0.3"/>
    <row r="54397" customFormat="1" x14ac:dyDescent="0.3"/>
    <row r="54398" customFormat="1" x14ac:dyDescent="0.3"/>
    <row r="54399" customFormat="1" x14ac:dyDescent="0.3"/>
    <row r="54400" customFormat="1" x14ac:dyDescent="0.3"/>
    <row r="54401" customFormat="1" x14ac:dyDescent="0.3"/>
    <row r="54402" customFormat="1" x14ac:dyDescent="0.3"/>
    <row r="54403" customFormat="1" x14ac:dyDescent="0.3"/>
    <row r="54404" customFormat="1" x14ac:dyDescent="0.3"/>
    <row r="54405" customFormat="1" x14ac:dyDescent="0.3"/>
    <row r="54406" customFormat="1" x14ac:dyDescent="0.3"/>
    <row r="54407" customFormat="1" x14ac:dyDescent="0.3"/>
    <row r="54408" customFormat="1" x14ac:dyDescent="0.3"/>
    <row r="54409" customFormat="1" x14ac:dyDescent="0.3"/>
    <row r="54410" customFormat="1" x14ac:dyDescent="0.3"/>
    <row r="54411" customFormat="1" x14ac:dyDescent="0.3"/>
    <row r="54412" customFormat="1" x14ac:dyDescent="0.3"/>
    <row r="54413" customFormat="1" x14ac:dyDescent="0.3"/>
    <row r="54414" customFormat="1" x14ac:dyDescent="0.3"/>
    <row r="54415" customFormat="1" x14ac:dyDescent="0.3"/>
    <row r="54416" customFormat="1" x14ac:dyDescent="0.3"/>
    <row r="54417" customFormat="1" x14ac:dyDescent="0.3"/>
    <row r="54418" customFormat="1" x14ac:dyDescent="0.3"/>
    <row r="54419" customFormat="1" x14ac:dyDescent="0.3"/>
    <row r="54420" customFormat="1" x14ac:dyDescent="0.3"/>
    <row r="54421" customFormat="1" x14ac:dyDescent="0.3"/>
    <row r="54422" customFormat="1" x14ac:dyDescent="0.3"/>
    <row r="54423" customFormat="1" x14ac:dyDescent="0.3"/>
    <row r="54424" customFormat="1" x14ac:dyDescent="0.3"/>
    <row r="54425" customFormat="1" x14ac:dyDescent="0.3"/>
    <row r="54426" customFormat="1" x14ac:dyDescent="0.3"/>
    <row r="54427" customFormat="1" x14ac:dyDescent="0.3"/>
    <row r="54428" customFormat="1" x14ac:dyDescent="0.3"/>
    <row r="54429" customFormat="1" x14ac:dyDescent="0.3"/>
    <row r="54430" customFormat="1" x14ac:dyDescent="0.3"/>
    <row r="54431" customFormat="1" x14ac:dyDescent="0.3"/>
    <row r="54432" customFormat="1" x14ac:dyDescent="0.3"/>
    <row r="54433" customFormat="1" x14ac:dyDescent="0.3"/>
    <row r="54434" customFormat="1" x14ac:dyDescent="0.3"/>
    <row r="54435" customFormat="1" x14ac:dyDescent="0.3"/>
    <row r="54436" customFormat="1" x14ac:dyDescent="0.3"/>
    <row r="54437" customFormat="1" x14ac:dyDescent="0.3"/>
    <row r="54438" customFormat="1" x14ac:dyDescent="0.3"/>
    <row r="54439" customFormat="1" x14ac:dyDescent="0.3"/>
    <row r="54440" customFormat="1" x14ac:dyDescent="0.3"/>
    <row r="54441" customFormat="1" x14ac:dyDescent="0.3"/>
    <row r="54442" customFormat="1" x14ac:dyDescent="0.3"/>
    <row r="54443" customFormat="1" x14ac:dyDescent="0.3"/>
    <row r="54444" customFormat="1" x14ac:dyDescent="0.3"/>
    <row r="54445" customFormat="1" x14ac:dyDescent="0.3"/>
    <row r="54446" customFormat="1" x14ac:dyDescent="0.3"/>
    <row r="54447" customFormat="1" x14ac:dyDescent="0.3"/>
    <row r="54448" customFormat="1" x14ac:dyDescent="0.3"/>
    <row r="54449" customFormat="1" x14ac:dyDescent="0.3"/>
    <row r="54450" customFormat="1" x14ac:dyDescent="0.3"/>
    <row r="54451" customFormat="1" x14ac:dyDescent="0.3"/>
    <row r="54452" customFormat="1" x14ac:dyDescent="0.3"/>
    <row r="54453" customFormat="1" x14ac:dyDescent="0.3"/>
    <row r="54454" customFormat="1" x14ac:dyDescent="0.3"/>
    <row r="54455" customFormat="1" x14ac:dyDescent="0.3"/>
    <row r="54456" customFormat="1" x14ac:dyDescent="0.3"/>
    <row r="54457" customFormat="1" x14ac:dyDescent="0.3"/>
    <row r="54458" customFormat="1" x14ac:dyDescent="0.3"/>
    <row r="54459" customFormat="1" x14ac:dyDescent="0.3"/>
    <row r="54460" customFormat="1" x14ac:dyDescent="0.3"/>
    <row r="54461" customFormat="1" x14ac:dyDescent="0.3"/>
    <row r="54462" customFormat="1" x14ac:dyDescent="0.3"/>
    <row r="54463" customFormat="1" x14ac:dyDescent="0.3"/>
    <row r="54464" customFormat="1" x14ac:dyDescent="0.3"/>
    <row r="54465" customFormat="1" x14ac:dyDescent="0.3"/>
    <row r="54466" customFormat="1" x14ac:dyDescent="0.3"/>
    <row r="54467" customFormat="1" x14ac:dyDescent="0.3"/>
    <row r="54468" customFormat="1" x14ac:dyDescent="0.3"/>
    <row r="54469" customFormat="1" x14ac:dyDescent="0.3"/>
    <row r="54470" customFormat="1" x14ac:dyDescent="0.3"/>
    <row r="54471" customFormat="1" x14ac:dyDescent="0.3"/>
    <row r="54472" customFormat="1" x14ac:dyDescent="0.3"/>
    <row r="54473" customFormat="1" x14ac:dyDescent="0.3"/>
    <row r="54474" customFormat="1" x14ac:dyDescent="0.3"/>
    <row r="54475" customFormat="1" x14ac:dyDescent="0.3"/>
    <row r="54476" customFormat="1" x14ac:dyDescent="0.3"/>
    <row r="54477" customFormat="1" x14ac:dyDescent="0.3"/>
    <row r="54478" customFormat="1" x14ac:dyDescent="0.3"/>
    <row r="54479" customFormat="1" x14ac:dyDescent="0.3"/>
    <row r="54480" customFormat="1" x14ac:dyDescent="0.3"/>
    <row r="54481" customFormat="1" x14ac:dyDescent="0.3"/>
    <row r="54482" customFormat="1" x14ac:dyDescent="0.3"/>
    <row r="54483" customFormat="1" x14ac:dyDescent="0.3"/>
    <row r="54484" customFormat="1" x14ac:dyDescent="0.3"/>
    <row r="54485" customFormat="1" x14ac:dyDescent="0.3"/>
    <row r="54486" customFormat="1" x14ac:dyDescent="0.3"/>
    <row r="54487" customFormat="1" x14ac:dyDescent="0.3"/>
    <row r="54488" customFormat="1" x14ac:dyDescent="0.3"/>
    <row r="54489" customFormat="1" x14ac:dyDescent="0.3"/>
    <row r="54490" customFormat="1" x14ac:dyDescent="0.3"/>
    <row r="54491" customFormat="1" x14ac:dyDescent="0.3"/>
    <row r="54492" customFormat="1" x14ac:dyDescent="0.3"/>
    <row r="54493" customFormat="1" x14ac:dyDescent="0.3"/>
    <row r="54494" customFormat="1" x14ac:dyDescent="0.3"/>
    <row r="54495" customFormat="1" x14ac:dyDescent="0.3"/>
    <row r="54496" customFormat="1" x14ac:dyDescent="0.3"/>
    <row r="54497" customFormat="1" x14ac:dyDescent="0.3"/>
    <row r="54498" customFormat="1" x14ac:dyDescent="0.3"/>
    <row r="54499" customFormat="1" x14ac:dyDescent="0.3"/>
    <row r="54500" customFormat="1" x14ac:dyDescent="0.3"/>
    <row r="54501" customFormat="1" x14ac:dyDescent="0.3"/>
    <row r="54502" customFormat="1" x14ac:dyDescent="0.3"/>
    <row r="54503" customFormat="1" x14ac:dyDescent="0.3"/>
    <row r="54504" customFormat="1" x14ac:dyDescent="0.3"/>
    <row r="54505" customFormat="1" x14ac:dyDescent="0.3"/>
    <row r="54506" customFormat="1" x14ac:dyDescent="0.3"/>
    <row r="54507" customFormat="1" x14ac:dyDescent="0.3"/>
    <row r="54508" customFormat="1" x14ac:dyDescent="0.3"/>
    <row r="54509" customFormat="1" x14ac:dyDescent="0.3"/>
    <row r="54510" customFormat="1" x14ac:dyDescent="0.3"/>
    <row r="54511" customFormat="1" x14ac:dyDescent="0.3"/>
    <row r="54512" customFormat="1" x14ac:dyDescent="0.3"/>
    <row r="54513" customFormat="1" x14ac:dyDescent="0.3"/>
    <row r="54514" customFormat="1" x14ac:dyDescent="0.3"/>
    <row r="54515" customFormat="1" x14ac:dyDescent="0.3"/>
    <row r="54516" customFormat="1" x14ac:dyDescent="0.3"/>
    <row r="54517" customFormat="1" x14ac:dyDescent="0.3"/>
    <row r="54518" customFormat="1" x14ac:dyDescent="0.3"/>
    <row r="54519" customFormat="1" x14ac:dyDescent="0.3"/>
    <row r="54520" customFormat="1" x14ac:dyDescent="0.3"/>
    <row r="54521" customFormat="1" x14ac:dyDescent="0.3"/>
    <row r="54522" customFormat="1" x14ac:dyDescent="0.3"/>
    <row r="54523" customFormat="1" x14ac:dyDescent="0.3"/>
    <row r="54524" customFormat="1" x14ac:dyDescent="0.3"/>
    <row r="54525" customFormat="1" x14ac:dyDescent="0.3"/>
    <row r="54526" customFormat="1" x14ac:dyDescent="0.3"/>
    <row r="54527" customFormat="1" x14ac:dyDescent="0.3"/>
    <row r="54528" customFormat="1" x14ac:dyDescent="0.3"/>
    <row r="54529" customFormat="1" x14ac:dyDescent="0.3"/>
    <row r="54530" customFormat="1" x14ac:dyDescent="0.3"/>
    <row r="54531" customFormat="1" x14ac:dyDescent="0.3"/>
    <row r="54532" customFormat="1" x14ac:dyDescent="0.3"/>
    <row r="54533" customFormat="1" x14ac:dyDescent="0.3"/>
    <row r="54534" customFormat="1" x14ac:dyDescent="0.3"/>
    <row r="54535" customFormat="1" x14ac:dyDescent="0.3"/>
    <row r="54536" customFormat="1" x14ac:dyDescent="0.3"/>
    <row r="54537" customFormat="1" x14ac:dyDescent="0.3"/>
    <row r="54538" customFormat="1" x14ac:dyDescent="0.3"/>
    <row r="54539" customFormat="1" x14ac:dyDescent="0.3"/>
    <row r="54540" customFormat="1" x14ac:dyDescent="0.3"/>
    <row r="54541" customFormat="1" x14ac:dyDescent="0.3"/>
    <row r="54542" customFormat="1" x14ac:dyDescent="0.3"/>
    <row r="54543" customFormat="1" x14ac:dyDescent="0.3"/>
    <row r="54544" customFormat="1" x14ac:dyDescent="0.3"/>
    <row r="54545" customFormat="1" x14ac:dyDescent="0.3"/>
    <row r="54546" customFormat="1" x14ac:dyDescent="0.3"/>
    <row r="54547" customFormat="1" x14ac:dyDescent="0.3"/>
    <row r="54548" customFormat="1" x14ac:dyDescent="0.3"/>
    <row r="54549" customFormat="1" x14ac:dyDescent="0.3"/>
    <row r="54550" customFormat="1" x14ac:dyDescent="0.3"/>
    <row r="54551" customFormat="1" x14ac:dyDescent="0.3"/>
    <row r="54552" customFormat="1" x14ac:dyDescent="0.3"/>
    <row r="54553" customFormat="1" x14ac:dyDescent="0.3"/>
    <row r="54554" customFormat="1" x14ac:dyDescent="0.3"/>
    <row r="54555" customFormat="1" x14ac:dyDescent="0.3"/>
    <row r="54556" customFormat="1" x14ac:dyDescent="0.3"/>
    <row r="54557" customFormat="1" x14ac:dyDescent="0.3"/>
    <row r="54558" customFormat="1" x14ac:dyDescent="0.3"/>
    <row r="54559" customFormat="1" x14ac:dyDescent="0.3"/>
    <row r="54560" customFormat="1" x14ac:dyDescent="0.3"/>
    <row r="54561" customFormat="1" x14ac:dyDescent="0.3"/>
    <row r="54562" customFormat="1" x14ac:dyDescent="0.3"/>
    <row r="54563" customFormat="1" x14ac:dyDescent="0.3"/>
    <row r="54564" customFormat="1" x14ac:dyDescent="0.3"/>
    <row r="54565" customFormat="1" x14ac:dyDescent="0.3"/>
    <row r="54566" customFormat="1" x14ac:dyDescent="0.3"/>
    <row r="54567" customFormat="1" x14ac:dyDescent="0.3"/>
    <row r="54568" customFormat="1" x14ac:dyDescent="0.3"/>
    <row r="54569" customFormat="1" x14ac:dyDescent="0.3"/>
    <row r="54570" customFormat="1" x14ac:dyDescent="0.3"/>
    <row r="54571" customFormat="1" x14ac:dyDescent="0.3"/>
    <row r="54572" customFormat="1" x14ac:dyDescent="0.3"/>
    <row r="54573" customFormat="1" x14ac:dyDescent="0.3"/>
    <row r="54574" customFormat="1" x14ac:dyDescent="0.3"/>
    <row r="54575" customFormat="1" x14ac:dyDescent="0.3"/>
    <row r="54576" customFormat="1" x14ac:dyDescent="0.3"/>
    <row r="54577" customFormat="1" x14ac:dyDescent="0.3"/>
    <row r="54578" customFormat="1" x14ac:dyDescent="0.3"/>
    <row r="54579" customFormat="1" x14ac:dyDescent="0.3"/>
    <row r="54580" customFormat="1" x14ac:dyDescent="0.3"/>
    <row r="54581" customFormat="1" x14ac:dyDescent="0.3"/>
    <row r="54582" customFormat="1" x14ac:dyDescent="0.3"/>
    <row r="54583" customFormat="1" x14ac:dyDescent="0.3"/>
    <row r="54584" customFormat="1" x14ac:dyDescent="0.3"/>
    <row r="54585" customFormat="1" x14ac:dyDescent="0.3"/>
    <row r="54586" customFormat="1" x14ac:dyDescent="0.3"/>
    <row r="54587" customFormat="1" x14ac:dyDescent="0.3"/>
    <row r="54588" customFormat="1" x14ac:dyDescent="0.3"/>
    <row r="54589" customFormat="1" x14ac:dyDescent="0.3"/>
    <row r="54590" customFormat="1" x14ac:dyDescent="0.3"/>
    <row r="54591" customFormat="1" x14ac:dyDescent="0.3"/>
    <row r="54592" customFormat="1" x14ac:dyDescent="0.3"/>
    <row r="54593" customFormat="1" x14ac:dyDescent="0.3"/>
    <row r="54594" customFormat="1" x14ac:dyDescent="0.3"/>
    <row r="54595" customFormat="1" x14ac:dyDescent="0.3"/>
    <row r="54596" customFormat="1" x14ac:dyDescent="0.3"/>
    <row r="54597" customFormat="1" x14ac:dyDescent="0.3"/>
    <row r="54598" customFormat="1" x14ac:dyDescent="0.3"/>
    <row r="54599" customFormat="1" x14ac:dyDescent="0.3"/>
    <row r="54600" customFormat="1" x14ac:dyDescent="0.3"/>
    <row r="54601" customFormat="1" x14ac:dyDescent="0.3"/>
    <row r="54602" customFormat="1" x14ac:dyDescent="0.3"/>
    <row r="54603" customFormat="1" x14ac:dyDescent="0.3"/>
    <row r="54604" customFormat="1" x14ac:dyDescent="0.3"/>
    <row r="54605" customFormat="1" x14ac:dyDescent="0.3"/>
    <row r="54606" customFormat="1" x14ac:dyDescent="0.3"/>
    <row r="54607" customFormat="1" x14ac:dyDescent="0.3"/>
    <row r="54608" customFormat="1" x14ac:dyDescent="0.3"/>
    <row r="54609" customFormat="1" x14ac:dyDescent="0.3"/>
    <row r="54610" customFormat="1" x14ac:dyDescent="0.3"/>
    <row r="54611" customFormat="1" x14ac:dyDescent="0.3"/>
    <row r="54612" customFormat="1" x14ac:dyDescent="0.3"/>
    <row r="54613" customFormat="1" x14ac:dyDescent="0.3"/>
    <row r="54614" customFormat="1" x14ac:dyDescent="0.3"/>
    <row r="54615" customFormat="1" x14ac:dyDescent="0.3"/>
    <row r="54616" customFormat="1" x14ac:dyDescent="0.3"/>
    <row r="54617" customFormat="1" x14ac:dyDescent="0.3"/>
    <row r="54618" customFormat="1" x14ac:dyDescent="0.3"/>
    <row r="54619" customFormat="1" x14ac:dyDescent="0.3"/>
    <row r="54620" customFormat="1" x14ac:dyDescent="0.3"/>
    <row r="54621" customFormat="1" x14ac:dyDescent="0.3"/>
    <row r="54622" customFormat="1" x14ac:dyDescent="0.3"/>
    <row r="54623" customFormat="1" x14ac:dyDescent="0.3"/>
    <row r="54624" customFormat="1" x14ac:dyDescent="0.3"/>
    <row r="54625" customFormat="1" x14ac:dyDescent="0.3"/>
    <row r="54626" customFormat="1" x14ac:dyDescent="0.3"/>
    <row r="54627" customFormat="1" x14ac:dyDescent="0.3"/>
    <row r="54628" customFormat="1" x14ac:dyDescent="0.3"/>
    <row r="54629" customFormat="1" x14ac:dyDescent="0.3"/>
    <row r="54630" customFormat="1" x14ac:dyDescent="0.3"/>
    <row r="54631" customFormat="1" x14ac:dyDescent="0.3"/>
    <row r="54632" customFormat="1" x14ac:dyDescent="0.3"/>
    <row r="54633" customFormat="1" x14ac:dyDescent="0.3"/>
    <row r="54634" customFormat="1" x14ac:dyDescent="0.3"/>
    <row r="54635" customFormat="1" x14ac:dyDescent="0.3"/>
    <row r="54636" customFormat="1" x14ac:dyDescent="0.3"/>
    <row r="54637" customFormat="1" x14ac:dyDescent="0.3"/>
    <row r="54638" customFormat="1" x14ac:dyDescent="0.3"/>
    <row r="54639" customFormat="1" x14ac:dyDescent="0.3"/>
    <row r="54640" customFormat="1" x14ac:dyDescent="0.3"/>
    <row r="54641" customFormat="1" x14ac:dyDescent="0.3"/>
    <row r="54642" customFormat="1" x14ac:dyDescent="0.3"/>
    <row r="54643" customFormat="1" x14ac:dyDescent="0.3"/>
    <row r="54644" customFormat="1" x14ac:dyDescent="0.3"/>
    <row r="54645" customFormat="1" x14ac:dyDescent="0.3"/>
    <row r="54646" customFormat="1" x14ac:dyDescent="0.3"/>
    <row r="54647" customFormat="1" x14ac:dyDescent="0.3"/>
    <row r="54648" customFormat="1" x14ac:dyDescent="0.3"/>
    <row r="54649" customFormat="1" x14ac:dyDescent="0.3"/>
    <row r="54650" customFormat="1" x14ac:dyDescent="0.3"/>
    <row r="54651" customFormat="1" x14ac:dyDescent="0.3"/>
    <row r="54652" customFormat="1" x14ac:dyDescent="0.3"/>
    <row r="54653" customFormat="1" x14ac:dyDescent="0.3"/>
    <row r="54654" customFormat="1" x14ac:dyDescent="0.3"/>
    <row r="54655" customFormat="1" x14ac:dyDescent="0.3"/>
    <row r="54656" customFormat="1" x14ac:dyDescent="0.3"/>
    <row r="54657" customFormat="1" x14ac:dyDescent="0.3"/>
    <row r="54658" customFormat="1" x14ac:dyDescent="0.3"/>
    <row r="54659" customFormat="1" x14ac:dyDescent="0.3"/>
    <row r="54660" customFormat="1" x14ac:dyDescent="0.3"/>
    <row r="54661" customFormat="1" x14ac:dyDescent="0.3"/>
    <row r="54662" customFormat="1" x14ac:dyDescent="0.3"/>
    <row r="54663" customFormat="1" x14ac:dyDescent="0.3"/>
    <row r="54664" customFormat="1" x14ac:dyDescent="0.3"/>
    <row r="54665" customFormat="1" x14ac:dyDescent="0.3"/>
    <row r="54666" customFormat="1" x14ac:dyDescent="0.3"/>
    <row r="54667" customFormat="1" x14ac:dyDescent="0.3"/>
    <row r="54668" customFormat="1" x14ac:dyDescent="0.3"/>
    <row r="54669" customFormat="1" x14ac:dyDescent="0.3"/>
    <row r="54670" customFormat="1" x14ac:dyDescent="0.3"/>
    <row r="54671" customFormat="1" x14ac:dyDescent="0.3"/>
    <row r="54672" customFormat="1" x14ac:dyDescent="0.3"/>
    <row r="54673" customFormat="1" x14ac:dyDescent="0.3"/>
    <row r="54674" customFormat="1" x14ac:dyDescent="0.3"/>
    <row r="54675" customFormat="1" x14ac:dyDescent="0.3"/>
    <row r="54676" customFormat="1" x14ac:dyDescent="0.3"/>
    <row r="54677" customFormat="1" x14ac:dyDescent="0.3"/>
    <row r="54678" customFormat="1" x14ac:dyDescent="0.3"/>
    <row r="54679" customFormat="1" x14ac:dyDescent="0.3"/>
    <row r="54680" customFormat="1" x14ac:dyDescent="0.3"/>
    <row r="54681" customFormat="1" x14ac:dyDescent="0.3"/>
    <row r="54682" customFormat="1" x14ac:dyDescent="0.3"/>
    <row r="54683" customFormat="1" x14ac:dyDescent="0.3"/>
    <row r="54684" customFormat="1" x14ac:dyDescent="0.3"/>
    <row r="54685" customFormat="1" x14ac:dyDescent="0.3"/>
    <row r="54686" customFormat="1" x14ac:dyDescent="0.3"/>
    <row r="54687" customFormat="1" x14ac:dyDescent="0.3"/>
    <row r="54688" customFormat="1" x14ac:dyDescent="0.3"/>
    <row r="54689" customFormat="1" x14ac:dyDescent="0.3"/>
    <row r="54690" customFormat="1" x14ac:dyDescent="0.3"/>
    <row r="54691" customFormat="1" x14ac:dyDescent="0.3"/>
    <row r="54692" customFormat="1" x14ac:dyDescent="0.3"/>
    <row r="54693" customFormat="1" x14ac:dyDescent="0.3"/>
    <row r="54694" customFormat="1" x14ac:dyDescent="0.3"/>
    <row r="54695" customFormat="1" x14ac:dyDescent="0.3"/>
    <row r="54696" customFormat="1" x14ac:dyDescent="0.3"/>
    <row r="54697" customFormat="1" x14ac:dyDescent="0.3"/>
    <row r="54698" customFormat="1" x14ac:dyDescent="0.3"/>
    <row r="54699" customFormat="1" x14ac:dyDescent="0.3"/>
    <row r="54700" customFormat="1" x14ac:dyDescent="0.3"/>
    <row r="54701" customFormat="1" x14ac:dyDescent="0.3"/>
    <row r="54702" customFormat="1" x14ac:dyDescent="0.3"/>
    <row r="54703" customFormat="1" x14ac:dyDescent="0.3"/>
    <row r="54704" customFormat="1" x14ac:dyDescent="0.3"/>
    <row r="54705" customFormat="1" x14ac:dyDescent="0.3"/>
    <row r="54706" customFormat="1" x14ac:dyDescent="0.3"/>
    <row r="54707" customFormat="1" x14ac:dyDescent="0.3"/>
    <row r="54708" customFormat="1" x14ac:dyDescent="0.3"/>
    <row r="54709" customFormat="1" x14ac:dyDescent="0.3"/>
    <row r="54710" customFormat="1" x14ac:dyDescent="0.3"/>
    <row r="54711" customFormat="1" x14ac:dyDescent="0.3"/>
    <row r="54712" customFormat="1" x14ac:dyDescent="0.3"/>
    <row r="54713" customFormat="1" x14ac:dyDescent="0.3"/>
    <row r="54714" customFormat="1" x14ac:dyDescent="0.3"/>
    <row r="54715" customFormat="1" x14ac:dyDescent="0.3"/>
    <row r="54716" customFormat="1" x14ac:dyDescent="0.3"/>
    <row r="54717" customFormat="1" x14ac:dyDescent="0.3"/>
    <row r="54718" customFormat="1" x14ac:dyDescent="0.3"/>
    <row r="54719" customFormat="1" x14ac:dyDescent="0.3"/>
    <row r="54720" customFormat="1" x14ac:dyDescent="0.3"/>
    <row r="54721" customFormat="1" x14ac:dyDescent="0.3"/>
    <row r="54722" customFormat="1" x14ac:dyDescent="0.3"/>
    <row r="54723" customFormat="1" x14ac:dyDescent="0.3"/>
    <row r="54724" customFormat="1" x14ac:dyDescent="0.3"/>
    <row r="54725" customFormat="1" x14ac:dyDescent="0.3"/>
    <row r="54726" customFormat="1" x14ac:dyDescent="0.3"/>
    <row r="54727" customFormat="1" x14ac:dyDescent="0.3"/>
    <row r="54728" customFormat="1" x14ac:dyDescent="0.3"/>
    <row r="54729" customFormat="1" x14ac:dyDescent="0.3"/>
    <row r="54730" customFormat="1" x14ac:dyDescent="0.3"/>
    <row r="54731" customFormat="1" x14ac:dyDescent="0.3"/>
    <row r="54732" customFormat="1" x14ac:dyDescent="0.3"/>
    <row r="54733" customFormat="1" x14ac:dyDescent="0.3"/>
    <row r="54734" customFormat="1" x14ac:dyDescent="0.3"/>
    <row r="54735" customFormat="1" x14ac:dyDescent="0.3"/>
    <row r="54736" customFormat="1" x14ac:dyDescent="0.3"/>
    <row r="54737" customFormat="1" x14ac:dyDescent="0.3"/>
    <row r="54738" customFormat="1" x14ac:dyDescent="0.3"/>
    <row r="54739" customFormat="1" x14ac:dyDescent="0.3"/>
    <row r="54740" customFormat="1" x14ac:dyDescent="0.3"/>
    <row r="54741" customFormat="1" x14ac:dyDescent="0.3"/>
    <row r="54742" customFormat="1" x14ac:dyDescent="0.3"/>
    <row r="54743" customFormat="1" x14ac:dyDescent="0.3"/>
    <row r="54744" customFormat="1" x14ac:dyDescent="0.3"/>
    <row r="54745" customFormat="1" x14ac:dyDescent="0.3"/>
    <row r="54746" customFormat="1" x14ac:dyDescent="0.3"/>
    <row r="54747" customFormat="1" x14ac:dyDescent="0.3"/>
    <row r="54748" customFormat="1" x14ac:dyDescent="0.3"/>
    <row r="54749" customFormat="1" x14ac:dyDescent="0.3"/>
    <row r="54750" customFormat="1" x14ac:dyDescent="0.3"/>
    <row r="54751" customFormat="1" x14ac:dyDescent="0.3"/>
    <row r="54752" customFormat="1" x14ac:dyDescent="0.3"/>
    <row r="54753" customFormat="1" x14ac:dyDescent="0.3"/>
    <row r="54754" customFormat="1" x14ac:dyDescent="0.3"/>
    <row r="54755" customFormat="1" x14ac:dyDescent="0.3"/>
    <row r="54756" customFormat="1" x14ac:dyDescent="0.3"/>
    <row r="54757" customFormat="1" x14ac:dyDescent="0.3"/>
    <row r="54758" customFormat="1" x14ac:dyDescent="0.3"/>
    <row r="54759" customFormat="1" x14ac:dyDescent="0.3"/>
    <row r="54760" customFormat="1" x14ac:dyDescent="0.3"/>
    <row r="54761" customFormat="1" x14ac:dyDescent="0.3"/>
    <row r="54762" customFormat="1" x14ac:dyDescent="0.3"/>
    <row r="54763" customFormat="1" x14ac:dyDescent="0.3"/>
    <row r="54764" customFormat="1" x14ac:dyDescent="0.3"/>
    <row r="54765" customFormat="1" x14ac:dyDescent="0.3"/>
    <row r="54766" customFormat="1" x14ac:dyDescent="0.3"/>
    <row r="54767" customFormat="1" x14ac:dyDescent="0.3"/>
    <row r="54768" customFormat="1" x14ac:dyDescent="0.3"/>
    <row r="54769" customFormat="1" x14ac:dyDescent="0.3"/>
    <row r="54770" customFormat="1" x14ac:dyDescent="0.3"/>
    <row r="54771" customFormat="1" x14ac:dyDescent="0.3"/>
    <row r="54772" customFormat="1" x14ac:dyDescent="0.3"/>
    <row r="54773" customFormat="1" x14ac:dyDescent="0.3"/>
    <row r="54774" customFormat="1" x14ac:dyDescent="0.3"/>
    <row r="54775" customFormat="1" x14ac:dyDescent="0.3"/>
    <row r="54776" customFormat="1" x14ac:dyDescent="0.3"/>
    <row r="54777" customFormat="1" x14ac:dyDescent="0.3"/>
    <row r="54778" customFormat="1" x14ac:dyDescent="0.3"/>
    <row r="54779" customFormat="1" x14ac:dyDescent="0.3"/>
    <row r="54780" customFormat="1" x14ac:dyDescent="0.3"/>
    <row r="54781" customFormat="1" x14ac:dyDescent="0.3"/>
    <row r="54782" customFormat="1" x14ac:dyDescent="0.3"/>
    <row r="54783" customFormat="1" x14ac:dyDescent="0.3"/>
    <row r="54784" customFormat="1" x14ac:dyDescent="0.3"/>
    <row r="54785" customFormat="1" x14ac:dyDescent="0.3"/>
    <row r="54786" customFormat="1" x14ac:dyDescent="0.3"/>
    <row r="54787" customFormat="1" x14ac:dyDescent="0.3"/>
    <row r="54788" customFormat="1" x14ac:dyDescent="0.3"/>
    <row r="54789" customFormat="1" x14ac:dyDescent="0.3"/>
    <row r="54790" customFormat="1" x14ac:dyDescent="0.3"/>
    <row r="54791" customFormat="1" x14ac:dyDescent="0.3"/>
    <row r="54792" customFormat="1" x14ac:dyDescent="0.3"/>
    <row r="54793" customFormat="1" x14ac:dyDescent="0.3"/>
    <row r="54794" customFormat="1" x14ac:dyDescent="0.3"/>
    <row r="54795" customFormat="1" x14ac:dyDescent="0.3"/>
    <row r="54796" customFormat="1" x14ac:dyDescent="0.3"/>
    <row r="54797" customFormat="1" x14ac:dyDescent="0.3"/>
    <row r="54798" customFormat="1" x14ac:dyDescent="0.3"/>
    <row r="54799" customFormat="1" x14ac:dyDescent="0.3"/>
    <row r="54800" customFormat="1" x14ac:dyDescent="0.3"/>
    <row r="54801" customFormat="1" x14ac:dyDescent="0.3"/>
    <row r="54802" customFormat="1" x14ac:dyDescent="0.3"/>
    <row r="54803" customFormat="1" x14ac:dyDescent="0.3"/>
    <row r="54804" customFormat="1" x14ac:dyDescent="0.3"/>
    <row r="54805" customFormat="1" x14ac:dyDescent="0.3"/>
    <row r="54806" customFormat="1" x14ac:dyDescent="0.3"/>
    <row r="54807" customFormat="1" x14ac:dyDescent="0.3"/>
    <row r="54808" customFormat="1" x14ac:dyDescent="0.3"/>
    <row r="54809" customFormat="1" x14ac:dyDescent="0.3"/>
    <row r="54810" customFormat="1" x14ac:dyDescent="0.3"/>
    <row r="54811" customFormat="1" x14ac:dyDescent="0.3"/>
    <row r="54812" customFormat="1" x14ac:dyDescent="0.3"/>
    <row r="54813" customFormat="1" x14ac:dyDescent="0.3"/>
    <row r="54814" customFormat="1" x14ac:dyDescent="0.3"/>
    <row r="54815" customFormat="1" x14ac:dyDescent="0.3"/>
    <row r="54816" customFormat="1" x14ac:dyDescent="0.3"/>
    <row r="54817" customFormat="1" x14ac:dyDescent="0.3"/>
    <row r="54818" customFormat="1" x14ac:dyDescent="0.3"/>
    <row r="54819" customFormat="1" x14ac:dyDescent="0.3"/>
    <row r="54820" customFormat="1" x14ac:dyDescent="0.3"/>
    <row r="54821" customFormat="1" x14ac:dyDescent="0.3"/>
    <row r="54822" customFormat="1" x14ac:dyDescent="0.3"/>
    <row r="54823" customFormat="1" x14ac:dyDescent="0.3"/>
    <row r="54824" customFormat="1" x14ac:dyDescent="0.3"/>
    <row r="54825" customFormat="1" x14ac:dyDescent="0.3"/>
    <row r="54826" customFormat="1" x14ac:dyDescent="0.3"/>
    <row r="54827" customFormat="1" x14ac:dyDescent="0.3"/>
    <row r="54828" customFormat="1" x14ac:dyDescent="0.3"/>
    <row r="54829" customFormat="1" x14ac:dyDescent="0.3"/>
    <row r="54830" customFormat="1" x14ac:dyDescent="0.3"/>
    <row r="54831" customFormat="1" x14ac:dyDescent="0.3"/>
    <row r="54832" customFormat="1" x14ac:dyDescent="0.3"/>
    <row r="54833" customFormat="1" x14ac:dyDescent="0.3"/>
    <row r="54834" customFormat="1" x14ac:dyDescent="0.3"/>
    <row r="54835" customFormat="1" x14ac:dyDescent="0.3"/>
    <row r="54836" customFormat="1" x14ac:dyDescent="0.3"/>
    <row r="54837" customFormat="1" x14ac:dyDescent="0.3"/>
    <row r="54838" customFormat="1" x14ac:dyDescent="0.3"/>
    <row r="54839" customFormat="1" x14ac:dyDescent="0.3"/>
    <row r="54840" customFormat="1" x14ac:dyDescent="0.3"/>
    <row r="54841" customFormat="1" x14ac:dyDescent="0.3"/>
    <row r="54842" customFormat="1" x14ac:dyDescent="0.3"/>
    <row r="54843" customFormat="1" x14ac:dyDescent="0.3"/>
    <row r="54844" customFormat="1" x14ac:dyDescent="0.3"/>
    <row r="54845" customFormat="1" x14ac:dyDescent="0.3"/>
    <row r="54846" customFormat="1" x14ac:dyDescent="0.3"/>
    <row r="54847" customFormat="1" x14ac:dyDescent="0.3"/>
    <row r="54848" customFormat="1" x14ac:dyDescent="0.3"/>
    <row r="54849" customFormat="1" x14ac:dyDescent="0.3"/>
    <row r="54850" customFormat="1" x14ac:dyDescent="0.3"/>
    <row r="54851" customFormat="1" x14ac:dyDescent="0.3"/>
    <row r="54852" customFormat="1" x14ac:dyDescent="0.3"/>
    <row r="54853" customFormat="1" x14ac:dyDescent="0.3"/>
    <row r="54854" customFormat="1" x14ac:dyDescent="0.3"/>
    <row r="54855" customFormat="1" x14ac:dyDescent="0.3"/>
    <row r="54856" customFormat="1" x14ac:dyDescent="0.3"/>
    <row r="54857" customFormat="1" x14ac:dyDescent="0.3"/>
    <row r="54858" customFormat="1" x14ac:dyDescent="0.3"/>
    <row r="54859" customFormat="1" x14ac:dyDescent="0.3"/>
    <row r="54860" customFormat="1" x14ac:dyDescent="0.3"/>
    <row r="54861" customFormat="1" x14ac:dyDescent="0.3"/>
    <row r="54862" customFormat="1" x14ac:dyDescent="0.3"/>
    <row r="54863" customFormat="1" x14ac:dyDescent="0.3"/>
    <row r="54864" customFormat="1" x14ac:dyDescent="0.3"/>
    <row r="54865" customFormat="1" x14ac:dyDescent="0.3"/>
    <row r="54866" customFormat="1" x14ac:dyDescent="0.3"/>
    <row r="54867" customFormat="1" x14ac:dyDescent="0.3"/>
    <row r="54868" customFormat="1" x14ac:dyDescent="0.3"/>
    <row r="54869" customFormat="1" x14ac:dyDescent="0.3"/>
    <row r="54870" customFormat="1" x14ac:dyDescent="0.3"/>
    <row r="54871" customFormat="1" x14ac:dyDescent="0.3"/>
    <row r="54872" customFormat="1" x14ac:dyDescent="0.3"/>
    <row r="54873" customFormat="1" x14ac:dyDescent="0.3"/>
    <row r="54874" customFormat="1" x14ac:dyDescent="0.3"/>
    <row r="54875" customFormat="1" x14ac:dyDescent="0.3"/>
    <row r="54876" customFormat="1" x14ac:dyDescent="0.3"/>
    <row r="54877" customFormat="1" x14ac:dyDescent="0.3"/>
    <row r="54878" customFormat="1" x14ac:dyDescent="0.3"/>
    <row r="54879" customFormat="1" x14ac:dyDescent="0.3"/>
    <row r="54880" customFormat="1" x14ac:dyDescent="0.3"/>
    <row r="54881" customFormat="1" x14ac:dyDescent="0.3"/>
    <row r="54882" customFormat="1" x14ac:dyDescent="0.3"/>
    <row r="54883" customFormat="1" x14ac:dyDescent="0.3"/>
    <row r="54884" customFormat="1" x14ac:dyDescent="0.3"/>
    <row r="54885" customFormat="1" x14ac:dyDescent="0.3"/>
    <row r="54886" customFormat="1" x14ac:dyDescent="0.3"/>
    <row r="54887" customFormat="1" x14ac:dyDescent="0.3"/>
    <row r="54888" customFormat="1" x14ac:dyDescent="0.3"/>
    <row r="54889" customFormat="1" x14ac:dyDescent="0.3"/>
    <row r="54890" customFormat="1" x14ac:dyDescent="0.3"/>
    <row r="54891" customFormat="1" x14ac:dyDescent="0.3"/>
    <row r="54892" customFormat="1" x14ac:dyDescent="0.3"/>
    <row r="54893" customFormat="1" x14ac:dyDescent="0.3"/>
    <row r="54894" customFormat="1" x14ac:dyDescent="0.3"/>
    <row r="54895" customFormat="1" x14ac:dyDescent="0.3"/>
    <row r="54896" customFormat="1" x14ac:dyDescent="0.3"/>
    <row r="54897" customFormat="1" x14ac:dyDescent="0.3"/>
    <row r="54898" customFormat="1" x14ac:dyDescent="0.3"/>
    <row r="54899" customFormat="1" x14ac:dyDescent="0.3"/>
    <row r="54900" customFormat="1" x14ac:dyDescent="0.3"/>
    <row r="54901" customFormat="1" x14ac:dyDescent="0.3"/>
    <row r="54902" customFormat="1" x14ac:dyDescent="0.3"/>
    <row r="54903" customFormat="1" x14ac:dyDescent="0.3"/>
    <row r="54904" customFormat="1" x14ac:dyDescent="0.3"/>
    <row r="54905" customFormat="1" x14ac:dyDescent="0.3"/>
    <row r="54906" customFormat="1" x14ac:dyDescent="0.3"/>
    <row r="54907" customFormat="1" x14ac:dyDescent="0.3"/>
    <row r="54908" customFormat="1" x14ac:dyDescent="0.3"/>
    <row r="54909" customFormat="1" x14ac:dyDescent="0.3"/>
    <row r="54910" customFormat="1" x14ac:dyDescent="0.3"/>
    <row r="54911" customFormat="1" x14ac:dyDescent="0.3"/>
    <row r="54912" customFormat="1" x14ac:dyDescent="0.3"/>
    <row r="54913" customFormat="1" x14ac:dyDescent="0.3"/>
    <row r="54914" customFormat="1" x14ac:dyDescent="0.3"/>
    <row r="54915" customFormat="1" x14ac:dyDescent="0.3"/>
    <row r="54916" customFormat="1" x14ac:dyDescent="0.3"/>
    <row r="54917" customFormat="1" x14ac:dyDescent="0.3"/>
    <row r="54918" customFormat="1" x14ac:dyDescent="0.3"/>
    <row r="54919" customFormat="1" x14ac:dyDescent="0.3"/>
    <row r="54920" customFormat="1" x14ac:dyDescent="0.3"/>
    <row r="54921" customFormat="1" x14ac:dyDescent="0.3"/>
    <row r="54922" customFormat="1" x14ac:dyDescent="0.3"/>
    <row r="54923" customFormat="1" x14ac:dyDescent="0.3"/>
    <row r="54924" customFormat="1" x14ac:dyDescent="0.3"/>
    <row r="54925" customFormat="1" x14ac:dyDescent="0.3"/>
    <row r="54926" customFormat="1" x14ac:dyDescent="0.3"/>
    <row r="54927" customFormat="1" x14ac:dyDescent="0.3"/>
    <row r="54928" customFormat="1" x14ac:dyDescent="0.3"/>
    <row r="54929" customFormat="1" x14ac:dyDescent="0.3"/>
    <row r="54930" customFormat="1" x14ac:dyDescent="0.3"/>
    <row r="54931" customFormat="1" x14ac:dyDescent="0.3"/>
    <row r="54932" customFormat="1" x14ac:dyDescent="0.3"/>
    <row r="54933" customFormat="1" x14ac:dyDescent="0.3"/>
    <row r="54934" customFormat="1" x14ac:dyDescent="0.3"/>
    <row r="54935" customFormat="1" x14ac:dyDescent="0.3"/>
    <row r="54936" customFormat="1" x14ac:dyDescent="0.3"/>
    <row r="54937" customFormat="1" x14ac:dyDescent="0.3"/>
    <row r="54938" customFormat="1" x14ac:dyDescent="0.3"/>
    <row r="54939" customFormat="1" x14ac:dyDescent="0.3"/>
    <row r="54940" customFormat="1" x14ac:dyDescent="0.3"/>
    <row r="54941" customFormat="1" x14ac:dyDescent="0.3"/>
    <row r="54942" customFormat="1" x14ac:dyDescent="0.3"/>
    <row r="54943" customFormat="1" x14ac:dyDescent="0.3"/>
    <row r="54944" customFormat="1" x14ac:dyDescent="0.3"/>
    <row r="54945" customFormat="1" x14ac:dyDescent="0.3"/>
    <row r="54946" customFormat="1" x14ac:dyDescent="0.3"/>
    <row r="54947" customFormat="1" x14ac:dyDescent="0.3"/>
    <row r="54948" customFormat="1" x14ac:dyDescent="0.3"/>
    <row r="54949" customFormat="1" x14ac:dyDescent="0.3"/>
    <row r="54950" customFormat="1" x14ac:dyDescent="0.3"/>
    <row r="54951" customFormat="1" x14ac:dyDescent="0.3"/>
    <row r="54952" customFormat="1" x14ac:dyDescent="0.3"/>
    <row r="54953" customFormat="1" x14ac:dyDescent="0.3"/>
    <row r="54954" customFormat="1" x14ac:dyDescent="0.3"/>
    <row r="54955" customFormat="1" x14ac:dyDescent="0.3"/>
    <row r="54956" customFormat="1" x14ac:dyDescent="0.3"/>
    <row r="54957" customFormat="1" x14ac:dyDescent="0.3"/>
    <row r="54958" customFormat="1" x14ac:dyDescent="0.3"/>
    <row r="54959" customFormat="1" x14ac:dyDescent="0.3"/>
    <row r="54960" customFormat="1" x14ac:dyDescent="0.3"/>
    <row r="54961" customFormat="1" x14ac:dyDescent="0.3"/>
    <row r="54962" customFormat="1" x14ac:dyDescent="0.3"/>
    <row r="54963" customFormat="1" x14ac:dyDescent="0.3"/>
    <row r="54964" customFormat="1" x14ac:dyDescent="0.3"/>
    <row r="54965" customFormat="1" x14ac:dyDescent="0.3"/>
    <row r="54966" customFormat="1" x14ac:dyDescent="0.3"/>
    <row r="54967" customFormat="1" x14ac:dyDescent="0.3"/>
    <row r="54968" customFormat="1" x14ac:dyDescent="0.3"/>
    <row r="54969" customFormat="1" x14ac:dyDescent="0.3"/>
    <row r="54970" customFormat="1" x14ac:dyDescent="0.3"/>
    <row r="54971" customFormat="1" x14ac:dyDescent="0.3"/>
    <row r="54972" customFormat="1" x14ac:dyDescent="0.3"/>
    <row r="54973" customFormat="1" x14ac:dyDescent="0.3"/>
    <row r="54974" customFormat="1" x14ac:dyDescent="0.3"/>
    <row r="54975" customFormat="1" x14ac:dyDescent="0.3"/>
    <row r="54976" customFormat="1" x14ac:dyDescent="0.3"/>
    <row r="54977" customFormat="1" x14ac:dyDescent="0.3"/>
    <row r="54978" customFormat="1" x14ac:dyDescent="0.3"/>
    <row r="54979" customFormat="1" x14ac:dyDescent="0.3"/>
    <row r="54980" customFormat="1" x14ac:dyDescent="0.3"/>
    <row r="54981" customFormat="1" x14ac:dyDescent="0.3"/>
    <row r="54982" customFormat="1" x14ac:dyDescent="0.3"/>
    <row r="54983" customFormat="1" x14ac:dyDescent="0.3"/>
    <row r="54984" customFormat="1" x14ac:dyDescent="0.3"/>
    <row r="54985" customFormat="1" x14ac:dyDescent="0.3"/>
    <row r="54986" customFormat="1" x14ac:dyDescent="0.3"/>
    <row r="54987" customFormat="1" x14ac:dyDescent="0.3"/>
    <row r="54988" customFormat="1" x14ac:dyDescent="0.3"/>
    <row r="54989" customFormat="1" x14ac:dyDescent="0.3"/>
    <row r="54990" customFormat="1" x14ac:dyDescent="0.3"/>
    <row r="54991" customFormat="1" x14ac:dyDescent="0.3"/>
    <row r="54992" customFormat="1" x14ac:dyDescent="0.3"/>
    <row r="54993" customFormat="1" x14ac:dyDescent="0.3"/>
    <row r="54994" customFormat="1" x14ac:dyDescent="0.3"/>
    <row r="54995" customFormat="1" x14ac:dyDescent="0.3"/>
    <row r="54996" customFormat="1" x14ac:dyDescent="0.3"/>
    <row r="54997" customFormat="1" x14ac:dyDescent="0.3"/>
    <row r="54998" customFormat="1" x14ac:dyDescent="0.3"/>
    <row r="54999" customFormat="1" x14ac:dyDescent="0.3"/>
    <row r="55000" customFormat="1" x14ac:dyDescent="0.3"/>
    <row r="55001" customFormat="1" x14ac:dyDescent="0.3"/>
    <row r="55002" customFormat="1" x14ac:dyDescent="0.3"/>
    <row r="55003" customFormat="1" x14ac:dyDescent="0.3"/>
    <row r="55004" customFormat="1" x14ac:dyDescent="0.3"/>
    <row r="55005" customFormat="1" x14ac:dyDescent="0.3"/>
    <row r="55006" customFormat="1" x14ac:dyDescent="0.3"/>
    <row r="55007" customFormat="1" x14ac:dyDescent="0.3"/>
    <row r="55008" customFormat="1" x14ac:dyDescent="0.3"/>
    <row r="55009" customFormat="1" x14ac:dyDescent="0.3"/>
    <row r="55010" customFormat="1" x14ac:dyDescent="0.3"/>
    <row r="55011" customFormat="1" x14ac:dyDescent="0.3"/>
    <row r="55012" customFormat="1" x14ac:dyDescent="0.3"/>
    <row r="55013" customFormat="1" x14ac:dyDescent="0.3"/>
    <row r="55014" customFormat="1" x14ac:dyDescent="0.3"/>
    <row r="55015" customFormat="1" x14ac:dyDescent="0.3"/>
    <row r="55016" customFormat="1" x14ac:dyDescent="0.3"/>
    <row r="55017" customFormat="1" x14ac:dyDescent="0.3"/>
    <row r="55018" customFormat="1" x14ac:dyDescent="0.3"/>
    <row r="55019" customFormat="1" x14ac:dyDescent="0.3"/>
    <row r="55020" customFormat="1" x14ac:dyDescent="0.3"/>
    <row r="55021" customFormat="1" x14ac:dyDescent="0.3"/>
    <row r="55022" customFormat="1" x14ac:dyDescent="0.3"/>
    <row r="55023" customFormat="1" x14ac:dyDescent="0.3"/>
    <row r="55024" customFormat="1" x14ac:dyDescent="0.3"/>
    <row r="55025" customFormat="1" x14ac:dyDescent="0.3"/>
    <row r="55026" customFormat="1" x14ac:dyDescent="0.3"/>
    <row r="55027" customFormat="1" x14ac:dyDescent="0.3"/>
    <row r="55028" customFormat="1" x14ac:dyDescent="0.3"/>
    <row r="55029" customFormat="1" x14ac:dyDescent="0.3"/>
    <row r="55030" customFormat="1" x14ac:dyDescent="0.3"/>
    <row r="55031" customFormat="1" x14ac:dyDescent="0.3"/>
    <row r="55032" customFormat="1" x14ac:dyDescent="0.3"/>
    <row r="55033" customFormat="1" x14ac:dyDescent="0.3"/>
    <row r="55034" customFormat="1" x14ac:dyDescent="0.3"/>
    <row r="55035" customFormat="1" x14ac:dyDescent="0.3"/>
    <row r="55036" customFormat="1" x14ac:dyDescent="0.3"/>
    <row r="55037" customFormat="1" x14ac:dyDescent="0.3"/>
    <row r="55038" customFormat="1" x14ac:dyDescent="0.3"/>
    <row r="55039" customFormat="1" x14ac:dyDescent="0.3"/>
    <row r="55040" customFormat="1" x14ac:dyDescent="0.3"/>
    <row r="55041" customFormat="1" x14ac:dyDescent="0.3"/>
    <row r="55042" customFormat="1" x14ac:dyDescent="0.3"/>
    <row r="55043" customFormat="1" x14ac:dyDescent="0.3"/>
    <row r="55044" customFormat="1" x14ac:dyDescent="0.3"/>
    <row r="55045" customFormat="1" x14ac:dyDescent="0.3"/>
    <row r="55046" customFormat="1" x14ac:dyDescent="0.3"/>
    <row r="55047" customFormat="1" x14ac:dyDescent="0.3"/>
    <row r="55048" customFormat="1" x14ac:dyDescent="0.3"/>
    <row r="55049" customFormat="1" x14ac:dyDescent="0.3"/>
    <row r="55050" customFormat="1" x14ac:dyDescent="0.3"/>
    <row r="55051" customFormat="1" x14ac:dyDescent="0.3"/>
    <row r="55052" customFormat="1" x14ac:dyDescent="0.3"/>
    <row r="55053" customFormat="1" x14ac:dyDescent="0.3"/>
    <row r="55054" customFormat="1" x14ac:dyDescent="0.3"/>
    <row r="55055" customFormat="1" x14ac:dyDescent="0.3"/>
    <row r="55056" customFormat="1" x14ac:dyDescent="0.3"/>
    <row r="55057" customFormat="1" x14ac:dyDescent="0.3"/>
    <row r="55058" customFormat="1" x14ac:dyDescent="0.3"/>
    <row r="55059" customFormat="1" x14ac:dyDescent="0.3"/>
    <row r="55060" customFormat="1" x14ac:dyDescent="0.3"/>
    <row r="55061" customFormat="1" x14ac:dyDescent="0.3"/>
    <row r="55062" customFormat="1" x14ac:dyDescent="0.3"/>
    <row r="55063" customFormat="1" x14ac:dyDescent="0.3"/>
    <row r="55064" customFormat="1" x14ac:dyDescent="0.3"/>
    <row r="55065" customFormat="1" x14ac:dyDescent="0.3"/>
    <row r="55066" customFormat="1" x14ac:dyDescent="0.3"/>
    <row r="55067" customFormat="1" x14ac:dyDescent="0.3"/>
    <row r="55068" customFormat="1" x14ac:dyDescent="0.3"/>
    <row r="55069" customFormat="1" x14ac:dyDescent="0.3"/>
    <row r="55070" customFormat="1" x14ac:dyDescent="0.3"/>
    <row r="55071" customFormat="1" x14ac:dyDescent="0.3"/>
    <row r="55072" customFormat="1" x14ac:dyDescent="0.3"/>
    <row r="55073" customFormat="1" x14ac:dyDescent="0.3"/>
    <row r="55074" customFormat="1" x14ac:dyDescent="0.3"/>
    <row r="55075" customFormat="1" x14ac:dyDescent="0.3"/>
    <row r="55076" customFormat="1" x14ac:dyDescent="0.3"/>
    <row r="55077" customFormat="1" x14ac:dyDescent="0.3"/>
    <row r="55078" customFormat="1" x14ac:dyDescent="0.3"/>
    <row r="55079" customFormat="1" x14ac:dyDescent="0.3"/>
    <row r="55080" customFormat="1" x14ac:dyDescent="0.3"/>
    <row r="55081" customFormat="1" x14ac:dyDescent="0.3"/>
    <row r="55082" customFormat="1" x14ac:dyDescent="0.3"/>
    <row r="55083" customFormat="1" x14ac:dyDescent="0.3"/>
    <row r="55084" customFormat="1" x14ac:dyDescent="0.3"/>
    <row r="55085" customFormat="1" x14ac:dyDescent="0.3"/>
    <row r="55086" customFormat="1" x14ac:dyDescent="0.3"/>
    <row r="55087" customFormat="1" x14ac:dyDescent="0.3"/>
    <row r="55088" customFormat="1" x14ac:dyDescent="0.3"/>
    <row r="55089" customFormat="1" x14ac:dyDescent="0.3"/>
    <row r="55090" customFormat="1" x14ac:dyDescent="0.3"/>
    <row r="55091" customFormat="1" x14ac:dyDescent="0.3"/>
    <row r="55092" customFormat="1" x14ac:dyDescent="0.3"/>
    <row r="55093" customFormat="1" x14ac:dyDescent="0.3"/>
    <row r="55094" customFormat="1" x14ac:dyDescent="0.3"/>
    <row r="55095" customFormat="1" x14ac:dyDescent="0.3"/>
    <row r="55096" customFormat="1" x14ac:dyDescent="0.3"/>
    <row r="55097" customFormat="1" x14ac:dyDescent="0.3"/>
    <row r="55098" customFormat="1" x14ac:dyDescent="0.3"/>
    <row r="55099" customFormat="1" x14ac:dyDescent="0.3"/>
    <row r="55100" customFormat="1" x14ac:dyDescent="0.3"/>
    <row r="55101" customFormat="1" x14ac:dyDescent="0.3"/>
    <row r="55102" customFormat="1" x14ac:dyDescent="0.3"/>
    <row r="55103" customFormat="1" x14ac:dyDescent="0.3"/>
    <row r="55104" customFormat="1" x14ac:dyDescent="0.3"/>
    <row r="55105" customFormat="1" x14ac:dyDescent="0.3"/>
    <row r="55106" customFormat="1" x14ac:dyDescent="0.3"/>
    <row r="55107" customFormat="1" x14ac:dyDescent="0.3"/>
    <row r="55108" customFormat="1" x14ac:dyDescent="0.3"/>
    <row r="55109" customFormat="1" x14ac:dyDescent="0.3"/>
    <row r="55110" customFormat="1" x14ac:dyDescent="0.3"/>
    <row r="55111" customFormat="1" x14ac:dyDescent="0.3"/>
    <row r="55112" customFormat="1" x14ac:dyDescent="0.3"/>
    <row r="55113" customFormat="1" x14ac:dyDescent="0.3"/>
    <row r="55114" customFormat="1" x14ac:dyDescent="0.3"/>
    <row r="55115" customFormat="1" x14ac:dyDescent="0.3"/>
    <row r="55116" customFormat="1" x14ac:dyDescent="0.3"/>
    <row r="55117" customFormat="1" x14ac:dyDescent="0.3"/>
    <row r="55118" customFormat="1" x14ac:dyDescent="0.3"/>
    <row r="55119" customFormat="1" x14ac:dyDescent="0.3"/>
    <row r="55120" customFormat="1" x14ac:dyDescent="0.3"/>
    <row r="55121" customFormat="1" x14ac:dyDescent="0.3"/>
    <row r="55122" customFormat="1" x14ac:dyDescent="0.3"/>
    <row r="55123" customFormat="1" x14ac:dyDescent="0.3"/>
    <row r="55124" customFormat="1" x14ac:dyDescent="0.3"/>
    <row r="55125" customFormat="1" x14ac:dyDescent="0.3"/>
    <row r="55126" customFormat="1" x14ac:dyDescent="0.3"/>
    <row r="55127" customFormat="1" x14ac:dyDescent="0.3"/>
    <row r="55128" customFormat="1" x14ac:dyDescent="0.3"/>
    <row r="55129" customFormat="1" x14ac:dyDescent="0.3"/>
    <row r="55130" customFormat="1" x14ac:dyDescent="0.3"/>
    <row r="55131" customFormat="1" x14ac:dyDescent="0.3"/>
    <row r="55132" customFormat="1" x14ac:dyDescent="0.3"/>
    <row r="55133" customFormat="1" x14ac:dyDescent="0.3"/>
    <row r="55134" customFormat="1" x14ac:dyDescent="0.3"/>
    <row r="55135" customFormat="1" x14ac:dyDescent="0.3"/>
    <row r="55136" customFormat="1" x14ac:dyDescent="0.3"/>
    <row r="55137" customFormat="1" x14ac:dyDescent="0.3"/>
    <row r="55138" customFormat="1" x14ac:dyDescent="0.3"/>
    <row r="55139" customFormat="1" x14ac:dyDescent="0.3"/>
    <row r="55140" customFormat="1" x14ac:dyDescent="0.3"/>
    <row r="55141" customFormat="1" x14ac:dyDescent="0.3"/>
    <row r="55142" customFormat="1" x14ac:dyDescent="0.3"/>
    <row r="55143" customFormat="1" x14ac:dyDescent="0.3"/>
    <row r="55144" customFormat="1" x14ac:dyDescent="0.3"/>
    <row r="55145" customFormat="1" x14ac:dyDescent="0.3"/>
    <row r="55146" customFormat="1" x14ac:dyDescent="0.3"/>
    <row r="55147" customFormat="1" x14ac:dyDescent="0.3"/>
    <row r="55148" customFormat="1" x14ac:dyDescent="0.3"/>
    <row r="55149" customFormat="1" x14ac:dyDescent="0.3"/>
    <row r="55150" customFormat="1" x14ac:dyDescent="0.3"/>
    <row r="55151" customFormat="1" x14ac:dyDescent="0.3"/>
    <row r="55152" customFormat="1" x14ac:dyDescent="0.3"/>
    <row r="55153" customFormat="1" x14ac:dyDescent="0.3"/>
    <row r="55154" customFormat="1" x14ac:dyDescent="0.3"/>
    <row r="55155" customFormat="1" x14ac:dyDescent="0.3"/>
    <row r="55156" customFormat="1" x14ac:dyDescent="0.3"/>
    <row r="55157" customFormat="1" x14ac:dyDescent="0.3"/>
    <row r="55158" customFormat="1" x14ac:dyDescent="0.3"/>
    <row r="55159" customFormat="1" x14ac:dyDescent="0.3"/>
    <row r="55160" customFormat="1" x14ac:dyDescent="0.3"/>
    <row r="55161" customFormat="1" x14ac:dyDescent="0.3"/>
    <row r="55162" customFormat="1" x14ac:dyDescent="0.3"/>
    <row r="55163" customFormat="1" x14ac:dyDescent="0.3"/>
    <row r="55164" customFormat="1" x14ac:dyDescent="0.3"/>
    <row r="55165" customFormat="1" x14ac:dyDescent="0.3"/>
    <row r="55166" customFormat="1" x14ac:dyDescent="0.3"/>
    <row r="55167" customFormat="1" x14ac:dyDescent="0.3"/>
    <row r="55168" customFormat="1" x14ac:dyDescent="0.3"/>
    <row r="55169" customFormat="1" x14ac:dyDescent="0.3"/>
    <row r="55170" customFormat="1" x14ac:dyDescent="0.3"/>
    <row r="55171" customFormat="1" x14ac:dyDescent="0.3"/>
    <row r="55172" customFormat="1" x14ac:dyDescent="0.3"/>
    <row r="55173" customFormat="1" x14ac:dyDescent="0.3"/>
    <row r="55174" customFormat="1" x14ac:dyDescent="0.3"/>
    <row r="55175" customFormat="1" x14ac:dyDescent="0.3"/>
    <row r="55176" customFormat="1" x14ac:dyDescent="0.3"/>
    <row r="55177" customFormat="1" x14ac:dyDescent="0.3"/>
    <row r="55178" customFormat="1" x14ac:dyDescent="0.3"/>
    <row r="55179" customFormat="1" x14ac:dyDescent="0.3"/>
    <row r="55180" customFormat="1" x14ac:dyDescent="0.3"/>
    <row r="55181" customFormat="1" x14ac:dyDescent="0.3"/>
    <row r="55182" customFormat="1" x14ac:dyDescent="0.3"/>
    <row r="55183" customFormat="1" x14ac:dyDescent="0.3"/>
    <row r="55184" customFormat="1" x14ac:dyDescent="0.3"/>
    <row r="55185" customFormat="1" x14ac:dyDescent="0.3"/>
    <row r="55186" customFormat="1" x14ac:dyDescent="0.3"/>
    <row r="55187" customFormat="1" x14ac:dyDescent="0.3"/>
    <row r="55188" customFormat="1" x14ac:dyDescent="0.3"/>
    <row r="55189" customFormat="1" x14ac:dyDescent="0.3"/>
    <row r="55190" customFormat="1" x14ac:dyDescent="0.3"/>
    <row r="55191" customFormat="1" x14ac:dyDescent="0.3"/>
    <row r="55192" customFormat="1" x14ac:dyDescent="0.3"/>
    <row r="55193" customFormat="1" x14ac:dyDescent="0.3"/>
    <row r="55194" customFormat="1" x14ac:dyDescent="0.3"/>
    <row r="55195" customFormat="1" x14ac:dyDescent="0.3"/>
    <row r="55196" customFormat="1" x14ac:dyDescent="0.3"/>
    <row r="55197" customFormat="1" x14ac:dyDescent="0.3"/>
    <row r="55198" customFormat="1" x14ac:dyDescent="0.3"/>
    <row r="55199" customFormat="1" x14ac:dyDescent="0.3"/>
    <row r="55200" customFormat="1" x14ac:dyDescent="0.3"/>
    <row r="55201" customFormat="1" x14ac:dyDescent="0.3"/>
    <row r="55202" customFormat="1" x14ac:dyDescent="0.3"/>
    <row r="55203" customFormat="1" x14ac:dyDescent="0.3"/>
    <row r="55204" customFormat="1" x14ac:dyDescent="0.3"/>
    <row r="55205" customFormat="1" x14ac:dyDescent="0.3"/>
    <row r="55206" customFormat="1" x14ac:dyDescent="0.3"/>
    <row r="55207" customFormat="1" x14ac:dyDescent="0.3"/>
    <row r="55208" customFormat="1" x14ac:dyDescent="0.3"/>
    <row r="55209" customFormat="1" x14ac:dyDescent="0.3"/>
    <row r="55210" customFormat="1" x14ac:dyDescent="0.3"/>
    <row r="55211" customFormat="1" x14ac:dyDescent="0.3"/>
    <row r="55212" customFormat="1" x14ac:dyDescent="0.3"/>
    <row r="55213" customFormat="1" x14ac:dyDescent="0.3"/>
    <row r="55214" customFormat="1" x14ac:dyDescent="0.3"/>
    <row r="55215" customFormat="1" x14ac:dyDescent="0.3"/>
    <row r="55216" customFormat="1" x14ac:dyDescent="0.3"/>
    <row r="55217" customFormat="1" x14ac:dyDescent="0.3"/>
    <row r="55218" customFormat="1" x14ac:dyDescent="0.3"/>
    <row r="55219" customFormat="1" x14ac:dyDescent="0.3"/>
    <row r="55220" customFormat="1" x14ac:dyDescent="0.3"/>
    <row r="55221" customFormat="1" x14ac:dyDescent="0.3"/>
    <row r="55222" customFormat="1" x14ac:dyDescent="0.3"/>
    <row r="55223" customFormat="1" x14ac:dyDescent="0.3"/>
    <row r="55224" customFormat="1" x14ac:dyDescent="0.3"/>
    <row r="55225" customFormat="1" x14ac:dyDescent="0.3"/>
    <row r="55226" customFormat="1" x14ac:dyDescent="0.3"/>
    <row r="55227" customFormat="1" x14ac:dyDescent="0.3"/>
    <row r="55228" customFormat="1" x14ac:dyDescent="0.3"/>
    <row r="55229" customFormat="1" x14ac:dyDescent="0.3"/>
    <row r="55230" customFormat="1" x14ac:dyDescent="0.3"/>
    <row r="55231" customFormat="1" x14ac:dyDescent="0.3"/>
    <row r="55232" customFormat="1" x14ac:dyDescent="0.3"/>
    <row r="55233" customFormat="1" x14ac:dyDescent="0.3"/>
    <row r="55234" customFormat="1" x14ac:dyDescent="0.3"/>
    <row r="55235" customFormat="1" x14ac:dyDescent="0.3"/>
    <row r="55236" customFormat="1" x14ac:dyDescent="0.3"/>
    <row r="55237" customFormat="1" x14ac:dyDescent="0.3"/>
    <row r="55238" customFormat="1" x14ac:dyDescent="0.3"/>
    <row r="55239" customFormat="1" x14ac:dyDescent="0.3"/>
    <row r="55240" customFormat="1" x14ac:dyDescent="0.3"/>
    <row r="55241" customFormat="1" x14ac:dyDescent="0.3"/>
    <row r="55242" customFormat="1" x14ac:dyDescent="0.3"/>
    <row r="55243" customFormat="1" x14ac:dyDescent="0.3"/>
    <row r="55244" customFormat="1" x14ac:dyDescent="0.3"/>
    <row r="55245" customFormat="1" x14ac:dyDescent="0.3"/>
    <row r="55246" customFormat="1" x14ac:dyDescent="0.3"/>
    <row r="55247" customFormat="1" x14ac:dyDescent="0.3"/>
    <row r="55248" customFormat="1" x14ac:dyDescent="0.3"/>
    <row r="55249" customFormat="1" x14ac:dyDescent="0.3"/>
    <row r="55250" customFormat="1" x14ac:dyDescent="0.3"/>
    <row r="55251" customFormat="1" x14ac:dyDescent="0.3"/>
    <row r="55252" customFormat="1" x14ac:dyDescent="0.3"/>
    <row r="55253" customFormat="1" x14ac:dyDescent="0.3"/>
    <row r="55254" customFormat="1" x14ac:dyDescent="0.3"/>
    <row r="55255" customFormat="1" x14ac:dyDescent="0.3"/>
    <row r="55256" customFormat="1" x14ac:dyDescent="0.3"/>
    <row r="55257" customFormat="1" x14ac:dyDescent="0.3"/>
    <row r="55258" customFormat="1" x14ac:dyDescent="0.3"/>
    <row r="55259" customFormat="1" x14ac:dyDescent="0.3"/>
    <row r="55260" customFormat="1" x14ac:dyDescent="0.3"/>
    <row r="55261" customFormat="1" x14ac:dyDescent="0.3"/>
    <row r="55262" customFormat="1" x14ac:dyDescent="0.3"/>
    <row r="55263" customFormat="1" x14ac:dyDescent="0.3"/>
    <row r="55264" customFormat="1" x14ac:dyDescent="0.3"/>
    <row r="55265" customFormat="1" x14ac:dyDescent="0.3"/>
    <row r="55266" customFormat="1" x14ac:dyDescent="0.3"/>
    <row r="55267" customFormat="1" x14ac:dyDescent="0.3"/>
    <row r="55268" customFormat="1" x14ac:dyDescent="0.3"/>
    <row r="55269" customFormat="1" x14ac:dyDescent="0.3"/>
    <row r="55270" customFormat="1" x14ac:dyDescent="0.3"/>
    <row r="55271" customFormat="1" x14ac:dyDescent="0.3"/>
    <row r="55272" customFormat="1" x14ac:dyDescent="0.3"/>
    <row r="55273" customFormat="1" x14ac:dyDescent="0.3"/>
    <row r="55274" customFormat="1" x14ac:dyDescent="0.3"/>
    <row r="55275" customFormat="1" x14ac:dyDescent="0.3"/>
    <row r="55276" customFormat="1" x14ac:dyDescent="0.3"/>
    <row r="55277" customFormat="1" x14ac:dyDescent="0.3"/>
    <row r="55278" customFormat="1" x14ac:dyDescent="0.3"/>
    <row r="55279" customFormat="1" x14ac:dyDescent="0.3"/>
    <row r="55280" customFormat="1" x14ac:dyDescent="0.3"/>
    <row r="55281" customFormat="1" x14ac:dyDescent="0.3"/>
    <row r="55282" customFormat="1" x14ac:dyDescent="0.3"/>
    <row r="55283" customFormat="1" x14ac:dyDescent="0.3"/>
    <row r="55284" customFormat="1" x14ac:dyDescent="0.3"/>
    <row r="55285" customFormat="1" x14ac:dyDescent="0.3"/>
    <row r="55286" customFormat="1" x14ac:dyDescent="0.3"/>
    <row r="55287" customFormat="1" x14ac:dyDescent="0.3"/>
    <row r="55288" customFormat="1" x14ac:dyDescent="0.3"/>
    <row r="55289" customFormat="1" x14ac:dyDescent="0.3"/>
    <row r="55290" customFormat="1" x14ac:dyDescent="0.3"/>
    <row r="55291" customFormat="1" x14ac:dyDescent="0.3"/>
    <row r="55292" customFormat="1" x14ac:dyDescent="0.3"/>
    <row r="55293" customFormat="1" x14ac:dyDescent="0.3"/>
    <row r="55294" customFormat="1" x14ac:dyDescent="0.3"/>
    <row r="55295" customFormat="1" x14ac:dyDescent="0.3"/>
    <row r="55296" customFormat="1" x14ac:dyDescent="0.3"/>
    <row r="55297" customFormat="1" x14ac:dyDescent="0.3"/>
    <row r="55298" customFormat="1" x14ac:dyDescent="0.3"/>
    <row r="55299" customFormat="1" x14ac:dyDescent="0.3"/>
    <row r="55300" customFormat="1" x14ac:dyDescent="0.3"/>
    <row r="55301" customFormat="1" x14ac:dyDescent="0.3"/>
    <row r="55302" customFormat="1" x14ac:dyDescent="0.3"/>
    <row r="55303" customFormat="1" x14ac:dyDescent="0.3"/>
    <row r="55304" customFormat="1" x14ac:dyDescent="0.3"/>
    <row r="55305" customFormat="1" x14ac:dyDescent="0.3"/>
    <row r="55306" customFormat="1" x14ac:dyDescent="0.3"/>
    <row r="55307" customFormat="1" x14ac:dyDescent="0.3"/>
    <row r="55308" customFormat="1" x14ac:dyDescent="0.3"/>
    <row r="55309" customFormat="1" x14ac:dyDescent="0.3"/>
    <row r="55310" customFormat="1" x14ac:dyDescent="0.3"/>
    <row r="55311" customFormat="1" x14ac:dyDescent="0.3"/>
    <row r="55312" customFormat="1" x14ac:dyDescent="0.3"/>
    <row r="55313" customFormat="1" x14ac:dyDescent="0.3"/>
    <row r="55314" customFormat="1" x14ac:dyDescent="0.3"/>
    <row r="55315" customFormat="1" x14ac:dyDescent="0.3"/>
    <row r="55316" customFormat="1" x14ac:dyDescent="0.3"/>
    <row r="55317" customFormat="1" x14ac:dyDescent="0.3"/>
    <row r="55318" customFormat="1" x14ac:dyDescent="0.3"/>
    <row r="55319" customFormat="1" x14ac:dyDescent="0.3"/>
    <row r="55320" customFormat="1" x14ac:dyDescent="0.3"/>
    <row r="55321" customFormat="1" x14ac:dyDescent="0.3"/>
    <row r="55322" customFormat="1" x14ac:dyDescent="0.3"/>
    <row r="55323" customFormat="1" x14ac:dyDescent="0.3"/>
    <row r="55324" customFormat="1" x14ac:dyDescent="0.3"/>
    <row r="55325" customFormat="1" x14ac:dyDescent="0.3"/>
    <row r="55326" customFormat="1" x14ac:dyDescent="0.3"/>
    <row r="55327" customFormat="1" x14ac:dyDescent="0.3"/>
    <row r="55328" customFormat="1" x14ac:dyDescent="0.3"/>
    <row r="55329" customFormat="1" x14ac:dyDescent="0.3"/>
    <row r="55330" customFormat="1" x14ac:dyDescent="0.3"/>
    <row r="55331" customFormat="1" x14ac:dyDescent="0.3"/>
    <row r="55332" customFormat="1" x14ac:dyDescent="0.3"/>
    <row r="55333" customFormat="1" x14ac:dyDescent="0.3"/>
    <row r="55334" customFormat="1" x14ac:dyDescent="0.3"/>
    <row r="55335" customFormat="1" x14ac:dyDescent="0.3"/>
    <row r="55336" customFormat="1" x14ac:dyDescent="0.3"/>
    <row r="55337" customFormat="1" x14ac:dyDescent="0.3"/>
    <row r="55338" customFormat="1" x14ac:dyDescent="0.3"/>
    <row r="55339" customFormat="1" x14ac:dyDescent="0.3"/>
    <row r="55340" customFormat="1" x14ac:dyDescent="0.3"/>
    <row r="55341" customFormat="1" x14ac:dyDescent="0.3"/>
    <row r="55342" customFormat="1" x14ac:dyDescent="0.3"/>
    <row r="55343" customFormat="1" x14ac:dyDescent="0.3"/>
    <row r="55344" customFormat="1" x14ac:dyDescent="0.3"/>
    <row r="55345" customFormat="1" x14ac:dyDescent="0.3"/>
    <row r="55346" customFormat="1" x14ac:dyDescent="0.3"/>
    <row r="55347" customFormat="1" x14ac:dyDescent="0.3"/>
    <row r="55348" customFormat="1" x14ac:dyDescent="0.3"/>
    <row r="55349" customFormat="1" x14ac:dyDescent="0.3"/>
    <row r="55350" customFormat="1" x14ac:dyDescent="0.3"/>
    <row r="55351" customFormat="1" x14ac:dyDescent="0.3"/>
    <row r="55352" customFormat="1" x14ac:dyDescent="0.3"/>
    <row r="55353" customFormat="1" x14ac:dyDescent="0.3"/>
    <row r="55354" customFormat="1" x14ac:dyDescent="0.3"/>
    <row r="55355" customFormat="1" x14ac:dyDescent="0.3"/>
    <row r="55356" customFormat="1" x14ac:dyDescent="0.3"/>
    <row r="55357" customFormat="1" x14ac:dyDescent="0.3"/>
    <row r="55358" customFormat="1" x14ac:dyDescent="0.3"/>
    <row r="55359" customFormat="1" x14ac:dyDescent="0.3"/>
    <row r="55360" customFormat="1" x14ac:dyDescent="0.3"/>
    <row r="55361" customFormat="1" x14ac:dyDescent="0.3"/>
    <row r="55362" customFormat="1" x14ac:dyDescent="0.3"/>
    <row r="55363" customFormat="1" x14ac:dyDescent="0.3"/>
    <row r="55364" customFormat="1" x14ac:dyDescent="0.3"/>
    <row r="55365" customFormat="1" x14ac:dyDescent="0.3"/>
    <row r="55366" customFormat="1" x14ac:dyDescent="0.3"/>
    <row r="55367" customFormat="1" x14ac:dyDescent="0.3"/>
    <row r="55368" customFormat="1" x14ac:dyDescent="0.3"/>
    <row r="55369" customFormat="1" x14ac:dyDescent="0.3"/>
    <row r="55370" customFormat="1" x14ac:dyDescent="0.3"/>
    <row r="55371" customFormat="1" x14ac:dyDescent="0.3"/>
    <row r="55372" customFormat="1" x14ac:dyDescent="0.3"/>
    <row r="55373" customFormat="1" x14ac:dyDescent="0.3"/>
    <row r="55374" customFormat="1" x14ac:dyDescent="0.3"/>
    <row r="55375" customFormat="1" x14ac:dyDescent="0.3"/>
    <row r="55376" customFormat="1" x14ac:dyDescent="0.3"/>
    <row r="55377" customFormat="1" x14ac:dyDescent="0.3"/>
    <row r="55378" customFormat="1" x14ac:dyDescent="0.3"/>
    <row r="55379" customFormat="1" x14ac:dyDescent="0.3"/>
    <row r="55380" customFormat="1" x14ac:dyDescent="0.3"/>
    <row r="55381" customFormat="1" x14ac:dyDescent="0.3"/>
    <row r="55382" customFormat="1" x14ac:dyDescent="0.3"/>
    <row r="55383" customFormat="1" x14ac:dyDescent="0.3"/>
    <row r="55384" customFormat="1" x14ac:dyDescent="0.3"/>
    <row r="55385" customFormat="1" x14ac:dyDescent="0.3"/>
    <row r="55386" customFormat="1" x14ac:dyDescent="0.3"/>
    <row r="55387" customFormat="1" x14ac:dyDescent="0.3"/>
    <row r="55388" customFormat="1" x14ac:dyDescent="0.3"/>
    <row r="55389" customFormat="1" x14ac:dyDescent="0.3"/>
    <row r="55390" customFormat="1" x14ac:dyDescent="0.3"/>
    <row r="55391" customFormat="1" x14ac:dyDescent="0.3"/>
    <row r="55392" customFormat="1" x14ac:dyDescent="0.3"/>
    <row r="55393" customFormat="1" x14ac:dyDescent="0.3"/>
    <row r="55394" customFormat="1" x14ac:dyDescent="0.3"/>
    <row r="55395" customFormat="1" x14ac:dyDescent="0.3"/>
    <row r="55396" customFormat="1" x14ac:dyDescent="0.3"/>
    <row r="55397" customFormat="1" x14ac:dyDescent="0.3"/>
    <row r="55398" customFormat="1" x14ac:dyDescent="0.3"/>
    <row r="55399" customFormat="1" x14ac:dyDescent="0.3"/>
    <row r="55400" customFormat="1" x14ac:dyDescent="0.3"/>
    <row r="55401" customFormat="1" x14ac:dyDescent="0.3"/>
    <row r="55402" customFormat="1" x14ac:dyDescent="0.3"/>
    <row r="55403" customFormat="1" x14ac:dyDescent="0.3"/>
    <row r="55404" customFormat="1" x14ac:dyDescent="0.3"/>
    <row r="55405" customFormat="1" x14ac:dyDescent="0.3"/>
    <row r="55406" customFormat="1" x14ac:dyDescent="0.3"/>
    <row r="55407" customFormat="1" x14ac:dyDescent="0.3"/>
    <row r="55408" customFormat="1" x14ac:dyDescent="0.3"/>
    <row r="55409" customFormat="1" x14ac:dyDescent="0.3"/>
    <row r="55410" customFormat="1" x14ac:dyDescent="0.3"/>
    <row r="55411" customFormat="1" x14ac:dyDescent="0.3"/>
    <row r="55412" customFormat="1" x14ac:dyDescent="0.3"/>
    <row r="55413" customFormat="1" x14ac:dyDescent="0.3"/>
    <row r="55414" customFormat="1" x14ac:dyDescent="0.3"/>
    <row r="55415" customFormat="1" x14ac:dyDescent="0.3"/>
    <row r="55416" customFormat="1" x14ac:dyDescent="0.3"/>
    <row r="55417" customFormat="1" x14ac:dyDescent="0.3"/>
    <row r="55418" customFormat="1" x14ac:dyDescent="0.3"/>
    <row r="55419" customFormat="1" x14ac:dyDescent="0.3"/>
    <row r="55420" customFormat="1" x14ac:dyDescent="0.3"/>
    <row r="55421" customFormat="1" x14ac:dyDescent="0.3"/>
    <row r="55422" customFormat="1" x14ac:dyDescent="0.3"/>
    <row r="55423" customFormat="1" x14ac:dyDescent="0.3"/>
    <row r="55424" customFormat="1" x14ac:dyDescent="0.3"/>
    <row r="55425" customFormat="1" x14ac:dyDescent="0.3"/>
    <row r="55426" customFormat="1" x14ac:dyDescent="0.3"/>
    <row r="55427" customFormat="1" x14ac:dyDescent="0.3"/>
    <row r="55428" customFormat="1" x14ac:dyDescent="0.3"/>
    <row r="55429" customFormat="1" x14ac:dyDescent="0.3"/>
    <row r="55430" customFormat="1" x14ac:dyDescent="0.3"/>
    <row r="55431" customFormat="1" x14ac:dyDescent="0.3"/>
    <row r="55432" customFormat="1" x14ac:dyDescent="0.3"/>
    <row r="55433" customFormat="1" x14ac:dyDescent="0.3"/>
    <row r="55434" customFormat="1" x14ac:dyDescent="0.3"/>
    <row r="55435" customFormat="1" x14ac:dyDescent="0.3"/>
    <row r="55436" customFormat="1" x14ac:dyDescent="0.3"/>
    <row r="55437" customFormat="1" x14ac:dyDescent="0.3"/>
    <row r="55438" customFormat="1" x14ac:dyDescent="0.3"/>
    <row r="55439" customFormat="1" x14ac:dyDescent="0.3"/>
    <row r="55440" customFormat="1" x14ac:dyDescent="0.3"/>
    <row r="55441" customFormat="1" x14ac:dyDescent="0.3"/>
    <row r="55442" customFormat="1" x14ac:dyDescent="0.3"/>
    <row r="55443" customFormat="1" x14ac:dyDescent="0.3"/>
    <row r="55444" customFormat="1" x14ac:dyDescent="0.3"/>
    <row r="55445" customFormat="1" x14ac:dyDescent="0.3"/>
    <row r="55446" customFormat="1" x14ac:dyDescent="0.3"/>
    <row r="55447" customFormat="1" x14ac:dyDescent="0.3"/>
    <row r="55448" customFormat="1" x14ac:dyDescent="0.3"/>
    <row r="55449" customFormat="1" x14ac:dyDescent="0.3"/>
    <row r="55450" customFormat="1" x14ac:dyDescent="0.3"/>
    <row r="55451" customFormat="1" x14ac:dyDescent="0.3"/>
    <row r="55452" customFormat="1" x14ac:dyDescent="0.3"/>
    <row r="55453" customFormat="1" x14ac:dyDescent="0.3"/>
    <row r="55454" customFormat="1" x14ac:dyDescent="0.3"/>
    <row r="55455" customFormat="1" x14ac:dyDescent="0.3"/>
    <row r="55456" customFormat="1" x14ac:dyDescent="0.3"/>
    <row r="55457" customFormat="1" x14ac:dyDescent="0.3"/>
    <row r="55458" customFormat="1" x14ac:dyDescent="0.3"/>
    <row r="55459" customFormat="1" x14ac:dyDescent="0.3"/>
    <row r="55460" customFormat="1" x14ac:dyDescent="0.3"/>
    <row r="55461" customFormat="1" x14ac:dyDescent="0.3"/>
    <row r="55462" customFormat="1" x14ac:dyDescent="0.3"/>
    <row r="55463" customFormat="1" x14ac:dyDescent="0.3"/>
    <row r="55464" customFormat="1" x14ac:dyDescent="0.3"/>
    <row r="55465" customFormat="1" x14ac:dyDescent="0.3"/>
    <row r="55466" customFormat="1" x14ac:dyDescent="0.3"/>
    <row r="55467" customFormat="1" x14ac:dyDescent="0.3"/>
    <row r="55468" customFormat="1" x14ac:dyDescent="0.3"/>
    <row r="55469" customFormat="1" x14ac:dyDescent="0.3"/>
    <row r="55470" customFormat="1" x14ac:dyDescent="0.3"/>
    <row r="55471" customFormat="1" x14ac:dyDescent="0.3"/>
    <row r="55472" customFormat="1" x14ac:dyDescent="0.3"/>
    <row r="55473" customFormat="1" x14ac:dyDescent="0.3"/>
    <row r="55474" customFormat="1" x14ac:dyDescent="0.3"/>
    <row r="55475" customFormat="1" x14ac:dyDescent="0.3"/>
    <row r="55476" customFormat="1" x14ac:dyDescent="0.3"/>
    <row r="55477" customFormat="1" x14ac:dyDescent="0.3"/>
    <row r="55478" customFormat="1" x14ac:dyDescent="0.3"/>
    <row r="55479" customFormat="1" x14ac:dyDescent="0.3"/>
    <row r="55480" customFormat="1" x14ac:dyDescent="0.3"/>
    <row r="55481" customFormat="1" x14ac:dyDescent="0.3"/>
    <row r="55482" customFormat="1" x14ac:dyDescent="0.3"/>
    <row r="55483" customFormat="1" x14ac:dyDescent="0.3"/>
    <row r="55484" customFormat="1" x14ac:dyDescent="0.3"/>
    <row r="55485" customFormat="1" x14ac:dyDescent="0.3"/>
    <row r="55486" customFormat="1" x14ac:dyDescent="0.3"/>
    <row r="55487" customFormat="1" x14ac:dyDescent="0.3"/>
    <row r="55488" customFormat="1" x14ac:dyDescent="0.3"/>
    <row r="55489" customFormat="1" x14ac:dyDescent="0.3"/>
    <row r="55490" customFormat="1" x14ac:dyDescent="0.3"/>
    <row r="55491" customFormat="1" x14ac:dyDescent="0.3"/>
    <row r="55492" customFormat="1" x14ac:dyDescent="0.3"/>
    <row r="55493" customFormat="1" x14ac:dyDescent="0.3"/>
    <row r="55494" customFormat="1" x14ac:dyDescent="0.3"/>
    <row r="55495" customFormat="1" x14ac:dyDescent="0.3"/>
    <row r="55496" customFormat="1" x14ac:dyDescent="0.3"/>
    <row r="55497" customFormat="1" x14ac:dyDescent="0.3"/>
    <row r="55498" customFormat="1" x14ac:dyDescent="0.3"/>
    <row r="55499" customFormat="1" x14ac:dyDescent="0.3"/>
    <row r="55500" customFormat="1" x14ac:dyDescent="0.3"/>
    <row r="55501" customFormat="1" x14ac:dyDescent="0.3"/>
    <row r="55502" customFormat="1" x14ac:dyDescent="0.3"/>
    <row r="55503" customFormat="1" x14ac:dyDescent="0.3"/>
    <row r="55504" customFormat="1" x14ac:dyDescent="0.3"/>
    <row r="55505" customFormat="1" x14ac:dyDescent="0.3"/>
    <row r="55506" customFormat="1" x14ac:dyDescent="0.3"/>
    <row r="55507" customFormat="1" x14ac:dyDescent="0.3"/>
    <row r="55508" customFormat="1" x14ac:dyDescent="0.3"/>
    <row r="55509" customFormat="1" x14ac:dyDescent="0.3"/>
    <row r="55510" customFormat="1" x14ac:dyDescent="0.3"/>
    <row r="55511" customFormat="1" x14ac:dyDescent="0.3"/>
    <row r="55512" customFormat="1" x14ac:dyDescent="0.3"/>
    <row r="55513" customFormat="1" x14ac:dyDescent="0.3"/>
    <row r="55514" customFormat="1" x14ac:dyDescent="0.3"/>
    <row r="55515" customFormat="1" x14ac:dyDescent="0.3"/>
    <row r="55516" customFormat="1" x14ac:dyDescent="0.3"/>
    <row r="55517" customFormat="1" x14ac:dyDescent="0.3"/>
    <row r="55518" customFormat="1" x14ac:dyDescent="0.3"/>
    <row r="55519" customFormat="1" x14ac:dyDescent="0.3"/>
    <row r="55520" customFormat="1" x14ac:dyDescent="0.3"/>
    <row r="55521" customFormat="1" x14ac:dyDescent="0.3"/>
    <row r="55522" customFormat="1" x14ac:dyDescent="0.3"/>
    <row r="55523" customFormat="1" x14ac:dyDescent="0.3"/>
    <row r="55524" customFormat="1" x14ac:dyDescent="0.3"/>
    <row r="55525" customFormat="1" x14ac:dyDescent="0.3"/>
    <row r="55526" customFormat="1" x14ac:dyDescent="0.3"/>
    <row r="55527" customFormat="1" x14ac:dyDescent="0.3"/>
    <row r="55528" customFormat="1" x14ac:dyDescent="0.3"/>
    <row r="55529" customFormat="1" x14ac:dyDescent="0.3"/>
    <row r="55530" customFormat="1" x14ac:dyDescent="0.3"/>
    <row r="55531" customFormat="1" x14ac:dyDescent="0.3"/>
    <row r="55532" customFormat="1" x14ac:dyDescent="0.3"/>
    <row r="55533" customFormat="1" x14ac:dyDescent="0.3"/>
    <row r="55534" customFormat="1" x14ac:dyDescent="0.3"/>
    <row r="55535" customFormat="1" x14ac:dyDescent="0.3"/>
    <row r="55536" customFormat="1" x14ac:dyDescent="0.3"/>
    <row r="55537" customFormat="1" x14ac:dyDescent="0.3"/>
    <row r="55538" customFormat="1" x14ac:dyDescent="0.3"/>
    <row r="55539" customFormat="1" x14ac:dyDescent="0.3"/>
    <row r="55540" customFormat="1" x14ac:dyDescent="0.3"/>
    <row r="55541" customFormat="1" x14ac:dyDescent="0.3"/>
    <row r="55542" customFormat="1" x14ac:dyDescent="0.3"/>
    <row r="55543" customFormat="1" x14ac:dyDescent="0.3"/>
    <row r="55544" customFormat="1" x14ac:dyDescent="0.3"/>
    <row r="55545" customFormat="1" x14ac:dyDescent="0.3"/>
    <row r="55546" customFormat="1" x14ac:dyDescent="0.3"/>
    <row r="55547" customFormat="1" x14ac:dyDescent="0.3"/>
    <row r="55548" customFormat="1" x14ac:dyDescent="0.3"/>
    <row r="55549" customFormat="1" x14ac:dyDescent="0.3"/>
    <row r="55550" customFormat="1" x14ac:dyDescent="0.3"/>
    <row r="55551" customFormat="1" x14ac:dyDescent="0.3"/>
    <row r="55552" customFormat="1" x14ac:dyDescent="0.3"/>
    <row r="55553" customFormat="1" x14ac:dyDescent="0.3"/>
    <row r="55554" customFormat="1" x14ac:dyDescent="0.3"/>
    <row r="55555" customFormat="1" x14ac:dyDescent="0.3"/>
    <row r="55556" customFormat="1" x14ac:dyDescent="0.3"/>
    <row r="55557" customFormat="1" x14ac:dyDescent="0.3"/>
    <row r="55558" customFormat="1" x14ac:dyDescent="0.3"/>
    <row r="55559" customFormat="1" x14ac:dyDescent="0.3"/>
    <row r="55560" customFormat="1" x14ac:dyDescent="0.3"/>
    <row r="55561" customFormat="1" x14ac:dyDescent="0.3"/>
    <row r="55562" customFormat="1" x14ac:dyDescent="0.3"/>
    <row r="55563" customFormat="1" x14ac:dyDescent="0.3"/>
    <row r="55564" customFormat="1" x14ac:dyDescent="0.3"/>
    <row r="55565" customFormat="1" x14ac:dyDescent="0.3"/>
    <row r="55566" customFormat="1" x14ac:dyDescent="0.3"/>
    <row r="55567" customFormat="1" x14ac:dyDescent="0.3"/>
    <row r="55568" customFormat="1" x14ac:dyDescent="0.3"/>
    <row r="55569" customFormat="1" x14ac:dyDescent="0.3"/>
    <row r="55570" customFormat="1" x14ac:dyDescent="0.3"/>
    <row r="55571" customFormat="1" x14ac:dyDescent="0.3"/>
    <row r="55572" customFormat="1" x14ac:dyDescent="0.3"/>
    <row r="55573" customFormat="1" x14ac:dyDescent="0.3"/>
    <row r="55574" customFormat="1" x14ac:dyDescent="0.3"/>
    <row r="55575" customFormat="1" x14ac:dyDescent="0.3"/>
    <row r="55576" customFormat="1" x14ac:dyDescent="0.3"/>
    <row r="55577" customFormat="1" x14ac:dyDescent="0.3"/>
    <row r="55578" customFormat="1" x14ac:dyDescent="0.3"/>
    <row r="55579" customFormat="1" x14ac:dyDescent="0.3"/>
    <row r="55580" customFormat="1" x14ac:dyDescent="0.3"/>
    <row r="55581" customFormat="1" x14ac:dyDescent="0.3"/>
    <row r="55582" customFormat="1" x14ac:dyDescent="0.3"/>
    <row r="55583" customFormat="1" x14ac:dyDescent="0.3"/>
    <row r="55584" customFormat="1" x14ac:dyDescent="0.3"/>
    <row r="55585" customFormat="1" x14ac:dyDescent="0.3"/>
    <row r="55586" customFormat="1" x14ac:dyDescent="0.3"/>
    <row r="55587" customFormat="1" x14ac:dyDescent="0.3"/>
    <row r="55588" customFormat="1" x14ac:dyDescent="0.3"/>
    <row r="55589" customFormat="1" x14ac:dyDescent="0.3"/>
    <row r="55590" customFormat="1" x14ac:dyDescent="0.3"/>
    <row r="55591" customFormat="1" x14ac:dyDescent="0.3"/>
    <row r="55592" customFormat="1" x14ac:dyDescent="0.3"/>
    <row r="55593" customFormat="1" x14ac:dyDescent="0.3"/>
    <row r="55594" customFormat="1" x14ac:dyDescent="0.3"/>
    <row r="55595" customFormat="1" x14ac:dyDescent="0.3"/>
    <row r="55596" customFormat="1" x14ac:dyDescent="0.3"/>
    <row r="55597" customFormat="1" x14ac:dyDescent="0.3"/>
    <row r="55598" customFormat="1" x14ac:dyDescent="0.3"/>
    <row r="55599" customFormat="1" x14ac:dyDescent="0.3"/>
    <row r="55600" customFormat="1" x14ac:dyDescent="0.3"/>
    <row r="55601" customFormat="1" x14ac:dyDescent="0.3"/>
    <row r="55602" customFormat="1" x14ac:dyDescent="0.3"/>
    <row r="55603" customFormat="1" x14ac:dyDescent="0.3"/>
    <row r="55604" customFormat="1" x14ac:dyDescent="0.3"/>
    <row r="55605" customFormat="1" x14ac:dyDescent="0.3"/>
    <row r="55606" customFormat="1" x14ac:dyDescent="0.3"/>
    <row r="55607" customFormat="1" x14ac:dyDescent="0.3"/>
    <row r="55608" customFormat="1" x14ac:dyDescent="0.3"/>
    <row r="55609" customFormat="1" x14ac:dyDescent="0.3"/>
    <row r="55610" customFormat="1" x14ac:dyDescent="0.3"/>
    <row r="55611" customFormat="1" x14ac:dyDescent="0.3"/>
    <row r="55612" customFormat="1" x14ac:dyDescent="0.3"/>
    <row r="55613" customFormat="1" x14ac:dyDescent="0.3"/>
    <row r="55614" customFormat="1" x14ac:dyDescent="0.3"/>
    <row r="55615" customFormat="1" x14ac:dyDescent="0.3"/>
    <row r="55616" customFormat="1" x14ac:dyDescent="0.3"/>
    <row r="55617" customFormat="1" x14ac:dyDescent="0.3"/>
    <row r="55618" customFormat="1" x14ac:dyDescent="0.3"/>
    <row r="55619" customFormat="1" x14ac:dyDescent="0.3"/>
    <row r="55620" customFormat="1" x14ac:dyDescent="0.3"/>
    <row r="55621" customFormat="1" x14ac:dyDescent="0.3"/>
    <row r="55622" customFormat="1" x14ac:dyDescent="0.3"/>
    <row r="55623" customFormat="1" x14ac:dyDescent="0.3"/>
    <row r="55624" customFormat="1" x14ac:dyDescent="0.3"/>
    <row r="55625" customFormat="1" x14ac:dyDescent="0.3"/>
    <row r="55626" customFormat="1" x14ac:dyDescent="0.3"/>
    <row r="55627" customFormat="1" x14ac:dyDescent="0.3"/>
    <row r="55628" customFormat="1" x14ac:dyDescent="0.3"/>
    <row r="55629" customFormat="1" x14ac:dyDescent="0.3"/>
    <row r="55630" customFormat="1" x14ac:dyDescent="0.3"/>
    <row r="55631" customFormat="1" x14ac:dyDescent="0.3"/>
    <row r="55632" customFormat="1" x14ac:dyDescent="0.3"/>
    <row r="55633" customFormat="1" x14ac:dyDescent="0.3"/>
    <row r="55634" customFormat="1" x14ac:dyDescent="0.3"/>
    <row r="55635" customFormat="1" x14ac:dyDescent="0.3"/>
    <row r="55636" customFormat="1" x14ac:dyDescent="0.3"/>
    <row r="55637" customFormat="1" x14ac:dyDescent="0.3"/>
    <row r="55638" customFormat="1" x14ac:dyDescent="0.3"/>
    <row r="55639" customFormat="1" x14ac:dyDescent="0.3"/>
    <row r="55640" customFormat="1" x14ac:dyDescent="0.3"/>
    <row r="55641" customFormat="1" x14ac:dyDescent="0.3"/>
    <row r="55642" customFormat="1" x14ac:dyDescent="0.3"/>
    <row r="55643" customFormat="1" x14ac:dyDescent="0.3"/>
    <row r="55644" customFormat="1" x14ac:dyDescent="0.3"/>
    <row r="55645" customFormat="1" x14ac:dyDescent="0.3"/>
    <row r="55646" customFormat="1" x14ac:dyDescent="0.3"/>
    <row r="55647" customFormat="1" x14ac:dyDescent="0.3"/>
    <row r="55648" customFormat="1" x14ac:dyDescent="0.3"/>
    <row r="55649" customFormat="1" x14ac:dyDescent="0.3"/>
    <row r="55650" customFormat="1" x14ac:dyDescent="0.3"/>
    <row r="55651" customFormat="1" x14ac:dyDescent="0.3"/>
    <row r="55652" customFormat="1" x14ac:dyDescent="0.3"/>
    <row r="55653" customFormat="1" x14ac:dyDescent="0.3"/>
    <row r="55654" customFormat="1" x14ac:dyDescent="0.3"/>
    <row r="55655" customFormat="1" x14ac:dyDescent="0.3"/>
    <row r="55656" customFormat="1" x14ac:dyDescent="0.3"/>
    <row r="55657" customFormat="1" x14ac:dyDescent="0.3"/>
    <row r="55658" customFormat="1" x14ac:dyDescent="0.3"/>
    <row r="55659" customFormat="1" x14ac:dyDescent="0.3"/>
    <row r="55660" customFormat="1" x14ac:dyDescent="0.3"/>
    <row r="55661" customFormat="1" x14ac:dyDescent="0.3"/>
    <row r="55662" customFormat="1" x14ac:dyDescent="0.3"/>
    <row r="55663" customFormat="1" x14ac:dyDescent="0.3"/>
    <row r="55664" customFormat="1" x14ac:dyDescent="0.3"/>
    <row r="55665" customFormat="1" x14ac:dyDescent="0.3"/>
    <row r="55666" customFormat="1" x14ac:dyDescent="0.3"/>
    <row r="55667" customFormat="1" x14ac:dyDescent="0.3"/>
    <row r="55668" customFormat="1" x14ac:dyDescent="0.3"/>
    <row r="55669" customFormat="1" x14ac:dyDescent="0.3"/>
    <row r="55670" customFormat="1" x14ac:dyDescent="0.3"/>
    <row r="55671" customFormat="1" x14ac:dyDescent="0.3"/>
    <row r="55672" customFormat="1" x14ac:dyDescent="0.3"/>
    <row r="55673" customFormat="1" x14ac:dyDescent="0.3"/>
    <row r="55674" customFormat="1" x14ac:dyDescent="0.3"/>
    <row r="55675" customFormat="1" x14ac:dyDescent="0.3"/>
    <row r="55676" customFormat="1" x14ac:dyDescent="0.3"/>
    <row r="55677" customFormat="1" x14ac:dyDescent="0.3"/>
    <row r="55678" customFormat="1" x14ac:dyDescent="0.3"/>
    <row r="55679" customFormat="1" x14ac:dyDescent="0.3"/>
    <row r="55680" customFormat="1" x14ac:dyDescent="0.3"/>
    <row r="55681" customFormat="1" x14ac:dyDescent="0.3"/>
    <row r="55682" customFormat="1" x14ac:dyDescent="0.3"/>
    <row r="55683" customFormat="1" x14ac:dyDescent="0.3"/>
    <row r="55684" customFormat="1" x14ac:dyDescent="0.3"/>
    <row r="55685" customFormat="1" x14ac:dyDescent="0.3"/>
    <row r="55686" customFormat="1" x14ac:dyDescent="0.3"/>
    <row r="55687" customFormat="1" x14ac:dyDescent="0.3"/>
    <row r="55688" customFormat="1" x14ac:dyDescent="0.3"/>
    <row r="55689" customFormat="1" x14ac:dyDescent="0.3"/>
    <row r="55690" customFormat="1" x14ac:dyDescent="0.3"/>
    <row r="55691" customFormat="1" x14ac:dyDescent="0.3"/>
    <row r="55692" customFormat="1" x14ac:dyDescent="0.3"/>
    <row r="55693" customFormat="1" x14ac:dyDescent="0.3"/>
    <row r="55694" customFormat="1" x14ac:dyDescent="0.3"/>
    <row r="55695" customFormat="1" x14ac:dyDescent="0.3"/>
    <row r="55696" customFormat="1" x14ac:dyDescent="0.3"/>
    <row r="55697" customFormat="1" x14ac:dyDescent="0.3"/>
    <row r="55698" customFormat="1" x14ac:dyDescent="0.3"/>
    <row r="55699" customFormat="1" x14ac:dyDescent="0.3"/>
    <row r="55700" customFormat="1" x14ac:dyDescent="0.3"/>
    <row r="55701" customFormat="1" x14ac:dyDescent="0.3"/>
    <row r="55702" customFormat="1" x14ac:dyDescent="0.3"/>
    <row r="55703" customFormat="1" x14ac:dyDescent="0.3"/>
    <row r="55704" customFormat="1" x14ac:dyDescent="0.3"/>
    <row r="55705" customFormat="1" x14ac:dyDescent="0.3"/>
    <row r="55706" customFormat="1" x14ac:dyDescent="0.3"/>
    <row r="55707" customFormat="1" x14ac:dyDescent="0.3"/>
    <row r="55708" customFormat="1" x14ac:dyDescent="0.3"/>
    <row r="55709" customFormat="1" x14ac:dyDescent="0.3"/>
    <row r="55710" customFormat="1" x14ac:dyDescent="0.3"/>
    <row r="55711" customFormat="1" x14ac:dyDescent="0.3"/>
    <row r="55712" customFormat="1" x14ac:dyDescent="0.3"/>
    <row r="55713" customFormat="1" x14ac:dyDescent="0.3"/>
    <row r="55714" customFormat="1" x14ac:dyDescent="0.3"/>
    <row r="55715" customFormat="1" x14ac:dyDescent="0.3"/>
    <row r="55716" customFormat="1" x14ac:dyDescent="0.3"/>
    <row r="55717" customFormat="1" x14ac:dyDescent="0.3"/>
    <row r="55718" customFormat="1" x14ac:dyDescent="0.3"/>
    <row r="55719" customFormat="1" x14ac:dyDescent="0.3"/>
    <row r="55720" customFormat="1" x14ac:dyDescent="0.3"/>
    <row r="55721" customFormat="1" x14ac:dyDescent="0.3"/>
    <row r="55722" customFormat="1" x14ac:dyDescent="0.3"/>
    <row r="55723" customFormat="1" x14ac:dyDescent="0.3"/>
    <row r="55724" customFormat="1" x14ac:dyDescent="0.3"/>
    <row r="55725" customFormat="1" x14ac:dyDescent="0.3"/>
    <row r="55726" customFormat="1" x14ac:dyDescent="0.3"/>
    <row r="55727" customFormat="1" x14ac:dyDescent="0.3"/>
    <row r="55728" customFormat="1" x14ac:dyDescent="0.3"/>
    <row r="55729" customFormat="1" x14ac:dyDescent="0.3"/>
    <row r="55730" customFormat="1" x14ac:dyDescent="0.3"/>
    <row r="55731" customFormat="1" x14ac:dyDescent="0.3"/>
    <row r="55732" customFormat="1" x14ac:dyDescent="0.3"/>
    <row r="55733" customFormat="1" x14ac:dyDescent="0.3"/>
    <row r="55734" customFormat="1" x14ac:dyDescent="0.3"/>
    <row r="55735" customFormat="1" x14ac:dyDescent="0.3"/>
    <row r="55736" customFormat="1" x14ac:dyDescent="0.3"/>
    <row r="55737" customFormat="1" x14ac:dyDescent="0.3"/>
    <row r="55738" customFormat="1" x14ac:dyDescent="0.3"/>
    <row r="55739" customFormat="1" x14ac:dyDescent="0.3"/>
    <row r="55740" customFormat="1" x14ac:dyDescent="0.3"/>
    <row r="55741" customFormat="1" x14ac:dyDescent="0.3"/>
    <row r="55742" customFormat="1" x14ac:dyDescent="0.3"/>
    <row r="55743" customFormat="1" x14ac:dyDescent="0.3"/>
    <row r="55744" customFormat="1" x14ac:dyDescent="0.3"/>
    <row r="55745" customFormat="1" x14ac:dyDescent="0.3"/>
    <row r="55746" customFormat="1" x14ac:dyDescent="0.3"/>
    <row r="55747" customFormat="1" x14ac:dyDescent="0.3"/>
    <row r="55748" customFormat="1" x14ac:dyDescent="0.3"/>
    <row r="55749" customFormat="1" x14ac:dyDescent="0.3"/>
    <row r="55750" customFormat="1" x14ac:dyDescent="0.3"/>
    <row r="55751" customFormat="1" x14ac:dyDescent="0.3"/>
    <row r="55752" customFormat="1" x14ac:dyDescent="0.3"/>
    <row r="55753" customFormat="1" x14ac:dyDescent="0.3"/>
    <row r="55754" customFormat="1" x14ac:dyDescent="0.3"/>
    <row r="55755" customFormat="1" x14ac:dyDescent="0.3"/>
    <row r="55756" customFormat="1" x14ac:dyDescent="0.3"/>
    <row r="55757" customFormat="1" x14ac:dyDescent="0.3"/>
    <row r="55758" customFormat="1" x14ac:dyDescent="0.3"/>
    <row r="55759" customFormat="1" x14ac:dyDescent="0.3"/>
    <row r="55760" customFormat="1" x14ac:dyDescent="0.3"/>
    <row r="55761" customFormat="1" x14ac:dyDescent="0.3"/>
    <row r="55762" customFormat="1" x14ac:dyDescent="0.3"/>
    <row r="55763" customFormat="1" x14ac:dyDescent="0.3"/>
    <row r="55764" customFormat="1" x14ac:dyDescent="0.3"/>
    <row r="55765" customFormat="1" x14ac:dyDescent="0.3"/>
    <row r="55766" customFormat="1" x14ac:dyDescent="0.3"/>
    <row r="55767" customFormat="1" x14ac:dyDescent="0.3"/>
    <row r="55768" customFormat="1" x14ac:dyDescent="0.3"/>
    <row r="55769" customFormat="1" x14ac:dyDescent="0.3"/>
    <row r="55770" customFormat="1" x14ac:dyDescent="0.3"/>
    <row r="55771" customFormat="1" x14ac:dyDescent="0.3"/>
    <row r="55772" customFormat="1" x14ac:dyDescent="0.3"/>
    <row r="55773" customFormat="1" x14ac:dyDescent="0.3"/>
    <row r="55774" customFormat="1" x14ac:dyDescent="0.3"/>
    <row r="55775" customFormat="1" x14ac:dyDescent="0.3"/>
    <row r="55776" customFormat="1" x14ac:dyDescent="0.3"/>
    <row r="55777" customFormat="1" x14ac:dyDescent="0.3"/>
    <row r="55778" customFormat="1" x14ac:dyDescent="0.3"/>
    <row r="55779" customFormat="1" x14ac:dyDescent="0.3"/>
    <row r="55780" customFormat="1" x14ac:dyDescent="0.3"/>
    <row r="55781" customFormat="1" x14ac:dyDescent="0.3"/>
    <row r="55782" customFormat="1" x14ac:dyDescent="0.3"/>
    <row r="55783" customFormat="1" x14ac:dyDescent="0.3"/>
    <row r="55784" customFormat="1" x14ac:dyDescent="0.3"/>
    <row r="55785" customFormat="1" x14ac:dyDescent="0.3"/>
    <row r="55786" customFormat="1" x14ac:dyDescent="0.3"/>
    <row r="55787" customFormat="1" x14ac:dyDescent="0.3"/>
    <row r="55788" customFormat="1" x14ac:dyDescent="0.3"/>
    <row r="55789" customFormat="1" x14ac:dyDescent="0.3"/>
    <row r="55790" customFormat="1" x14ac:dyDescent="0.3"/>
    <row r="55791" customFormat="1" x14ac:dyDescent="0.3"/>
    <row r="55792" customFormat="1" x14ac:dyDescent="0.3"/>
    <row r="55793" customFormat="1" x14ac:dyDescent="0.3"/>
    <row r="55794" customFormat="1" x14ac:dyDescent="0.3"/>
    <row r="55795" customFormat="1" x14ac:dyDescent="0.3"/>
    <row r="55796" customFormat="1" x14ac:dyDescent="0.3"/>
    <row r="55797" customFormat="1" x14ac:dyDescent="0.3"/>
    <row r="55798" customFormat="1" x14ac:dyDescent="0.3"/>
    <row r="55799" customFormat="1" x14ac:dyDescent="0.3"/>
    <row r="55800" customFormat="1" x14ac:dyDescent="0.3"/>
    <row r="55801" customFormat="1" x14ac:dyDescent="0.3"/>
    <row r="55802" customFormat="1" x14ac:dyDescent="0.3"/>
    <row r="55803" customFormat="1" x14ac:dyDescent="0.3"/>
    <row r="55804" customFormat="1" x14ac:dyDescent="0.3"/>
    <row r="55805" customFormat="1" x14ac:dyDescent="0.3"/>
    <row r="55806" customFormat="1" x14ac:dyDescent="0.3"/>
    <row r="55807" customFormat="1" x14ac:dyDescent="0.3"/>
    <row r="55808" customFormat="1" x14ac:dyDescent="0.3"/>
    <row r="55809" customFormat="1" x14ac:dyDescent="0.3"/>
    <row r="55810" customFormat="1" x14ac:dyDescent="0.3"/>
    <row r="55811" customFormat="1" x14ac:dyDescent="0.3"/>
    <row r="55812" customFormat="1" x14ac:dyDescent="0.3"/>
    <row r="55813" customFormat="1" x14ac:dyDescent="0.3"/>
    <row r="55814" customFormat="1" x14ac:dyDescent="0.3"/>
    <row r="55815" customFormat="1" x14ac:dyDescent="0.3"/>
    <row r="55816" customFormat="1" x14ac:dyDescent="0.3"/>
    <row r="55817" customFormat="1" x14ac:dyDescent="0.3"/>
    <row r="55818" customFormat="1" x14ac:dyDescent="0.3"/>
    <row r="55819" customFormat="1" x14ac:dyDescent="0.3"/>
    <row r="55820" customFormat="1" x14ac:dyDescent="0.3"/>
    <row r="55821" customFormat="1" x14ac:dyDescent="0.3"/>
    <row r="55822" customFormat="1" x14ac:dyDescent="0.3"/>
    <row r="55823" customFormat="1" x14ac:dyDescent="0.3"/>
    <row r="55824" customFormat="1" x14ac:dyDescent="0.3"/>
    <row r="55825" customFormat="1" x14ac:dyDescent="0.3"/>
    <row r="55826" customFormat="1" x14ac:dyDescent="0.3"/>
    <row r="55827" customFormat="1" x14ac:dyDescent="0.3"/>
    <row r="55828" customFormat="1" x14ac:dyDescent="0.3"/>
    <row r="55829" customFormat="1" x14ac:dyDescent="0.3"/>
    <row r="55830" customFormat="1" x14ac:dyDescent="0.3"/>
    <row r="55831" customFormat="1" x14ac:dyDescent="0.3"/>
    <row r="55832" customFormat="1" x14ac:dyDescent="0.3"/>
    <row r="55833" customFormat="1" x14ac:dyDescent="0.3"/>
    <row r="55834" customFormat="1" x14ac:dyDescent="0.3"/>
    <row r="55835" customFormat="1" x14ac:dyDescent="0.3"/>
    <row r="55836" customFormat="1" x14ac:dyDescent="0.3"/>
    <row r="55837" customFormat="1" x14ac:dyDescent="0.3"/>
    <row r="55838" customFormat="1" x14ac:dyDescent="0.3"/>
    <row r="55839" customFormat="1" x14ac:dyDescent="0.3"/>
    <row r="55840" customFormat="1" x14ac:dyDescent="0.3"/>
    <row r="55841" customFormat="1" x14ac:dyDescent="0.3"/>
    <row r="55842" customFormat="1" x14ac:dyDescent="0.3"/>
    <row r="55843" customFormat="1" x14ac:dyDescent="0.3"/>
    <row r="55844" customFormat="1" x14ac:dyDescent="0.3"/>
    <row r="55845" customFormat="1" x14ac:dyDescent="0.3"/>
    <row r="55846" customFormat="1" x14ac:dyDescent="0.3"/>
    <row r="55847" customFormat="1" x14ac:dyDescent="0.3"/>
    <row r="55848" customFormat="1" x14ac:dyDescent="0.3"/>
    <row r="55849" customFormat="1" x14ac:dyDescent="0.3"/>
    <row r="55850" customFormat="1" x14ac:dyDescent="0.3"/>
    <row r="55851" customFormat="1" x14ac:dyDescent="0.3"/>
    <row r="55852" customFormat="1" x14ac:dyDescent="0.3"/>
    <row r="55853" customFormat="1" x14ac:dyDescent="0.3"/>
    <row r="55854" customFormat="1" x14ac:dyDescent="0.3"/>
    <row r="55855" customFormat="1" x14ac:dyDescent="0.3"/>
    <row r="55856" customFormat="1" x14ac:dyDescent="0.3"/>
    <row r="55857" customFormat="1" x14ac:dyDescent="0.3"/>
    <row r="55858" customFormat="1" x14ac:dyDescent="0.3"/>
    <row r="55859" customFormat="1" x14ac:dyDescent="0.3"/>
    <row r="55860" customFormat="1" x14ac:dyDescent="0.3"/>
    <row r="55861" customFormat="1" x14ac:dyDescent="0.3"/>
    <row r="55862" customFormat="1" x14ac:dyDescent="0.3"/>
    <row r="55863" customFormat="1" x14ac:dyDescent="0.3"/>
    <row r="55864" customFormat="1" x14ac:dyDescent="0.3"/>
    <row r="55865" customFormat="1" x14ac:dyDescent="0.3"/>
    <row r="55866" customFormat="1" x14ac:dyDescent="0.3"/>
    <row r="55867" customFormat="1" x14ac:dyDescent="0.3"/>
    <row r="55868" customFormat="1" x14ac:dyDescent="0.3"/>
    <row r="55869" customFormat="1" x14ac:dyDescent="0.3"/>
    <row r="55870" customFormat="1" x14ac:dyDescent="0.3"/>
    <row r="55871" customFormat="1" x14ac:dyDescent="0.3"/>
    <row r="55872" customFormat="1" x14ac:dyDescent="0.3"/>
    <row r="55873" customFormat="1" x14ac:dyDescent="0.3"/>
    <row r="55874" customFormat="1" x14ac:dyDescent="0.3"/>
    <row r="55875" customFormat="1" x14ac:dyDescent="0.3"/>
    <row r="55876" customFormat="1" x14ac:dyDescent="0.3"/>
    <row r="55877" customFormat="1" x14ac:dyDescent="0.3"/>
    <row r="55878" customFormat="1" x14ac:dyDescent="0.3"/>
    <row r="55879" customFormat="1" x14ac:dyDescent="0.3"/>
    <row r="55880" customFormat="1" x14ac:dyDescent="0.3"/>
    <row r="55881" customFormat="1" x14ac:dyDescent="0.3"/>
    <row r="55882" customFormat="1" x14ac:dyDescent="0.3"/>
    <row r="55883" customFormat="1" x14ac:dyDescent="0.3"/>
    <row r="55884" customFormat="1" x14ac:dyDescent="0.3"/>
    <row r="55885" customFormat="1" x14ac:dyDescent="0.3"/>
    <row r="55886" customFormat="1" x14ac:dyDescent="0.3"/>
    <row r="55887" customFormat="1" x14ac:dyDescent="0.3"/>
    <row r="55888" customFormat="1" x14ac:dyDescent="0.3"/>
    <row r="55889" customFormat="1" x14ac:dyDescent="0.3"/>
    <row r="55890" customFormat="1" x14ac:dyDescent="0.3"/>
    <row r="55891" customFormat="1" x14ac:dyDescent="0.3"/>
    <row r="55892" customFormat="1" x14ac:dyDescent="0.3"/>
    <row r="55893" customFormat="1" x14ac:dyDescent="0.3"/>
    <row r="55894" customFormat="1" x14ac:dyDescent="0.3"/>
    <row r="55895" customFormat="1" x14ac:dyDescent="0.3"/>
    <row r="55896" customFormat="1" x14ac:dyDescent="0.3"/>
    <row r="55897" customFormat="1" x14ac:dyDescent="0.3"/>
    <row r="55898" customFormat="1" x14ac:dyDescent="0.3"/>
    <row r="55899" customFormat="1" x14ac:dyDescent="0.3"/>
    <row r="55900" customFormat="1" x14ac:dyDescent="0.3"/>
    <row r="55901" customFormat="1" x14ac:dyDescent="0.3"/>
    <row r="55902" customFormat="1" x14ac:dyDescent="0.3"/>
    <row r="55903" customFormat="1" x14ac:dyDescent="0.3"/>
    <row r="55904" customFormat="1" x14ac:dyDescent="0.3"/>
    <row r="55905" customFormat="1" x14ac:dyDescent="0.3"/>
    <row r="55906" customFormat="1" x14ac:dyDescent="0.3"/>
    <row r="55907" customFormat="1" x14ac:dyDescent="0.3"/>
    <row r="55908" customFormat="1" x14ac:dyDescent="0.3"/>
    <row r="55909" customFormat="1" x14ac:dyDescent="0.3"/>
    <row r="55910" customFormat="1" x14ac:dyDescent="0.3"/>
    <row r="55911" customFormat="1" x14ac:dyDescent="0.3"/>
    <row r="55912" customFormat="1" x14ac:dyDescent="0.3"/>
    <row r="55913" customFormat="1" x14ac:dyDescent="0.3"/>
    <row r="55914" customFormat="1" x14ac:dyDescent="0.3"/>
    <row r="55915" customFormat="1" x14ac:dyDescent="0.3"/>
    <row r="55916" customFormat="1" x14ac:dyDescent="0.3"/>
    <row r="55917" customFormat="1" x14ac:dyDescent="0.3"/>
    <row r="55918" customFormat="1" x14ac:dyDescent="0.3"/>
    <row r="55919" customFormat="1" x14ac:dyDescent="0.3"/>
    <row r="55920" customFormat="1" x14ac:dyDescent="0.3"/>
    <row r="55921" customFormat="1" x14ac:dyDescent="0.3"/>
    <row r="55922" customFormat="1" x14ac:dyDescent="0.3"/>
    <row r="55923" customFormat="1" x14ac:dyDescent="0.3"/>
    <row r="55924" customFormat="1" x14ac:dyDescent="0.3"/>
    <row r="55925" customFormat="1" x14ac:dyDescent="0.3"/>
    <row r="55926" customFormat="1" x14ac:dyDescent="0.3"/>
    <row r="55927" customFormat="1" x14ac:dyDescent="0.3"/>
    <row r="55928" customFormat="1" x14ac:dyDescent="0.3"/>
    <row r="55929" customFormat="1" x14ac:dyDescent="0.3"/>
    <row r="55930" customFormat="1" x14ac:dyDescent="0.3"/>
    <row r="55931" customFormat="1" x14ac:dyDescent="0.3"/>
    <row r="55932" customFormat="1" x14ac:dyDescent="0.3"/>
    <row r="55933" customFormat="1" x14ac:dyDescent="0.3"/>
    <row r="55934" customFormat="1" x14ac:dyDescent="0.3"/>
    <row r="55935" customFormat="1" x14ac:dyDescent="0.3"/>
    <row r="55936" customFormat="1" x14ac:dyDescent="0.3"/>
    <row r="55937" customFormat="1" x14ac:dyDescent="0.3"/>
    <row r="55938" customFormat="1" x14ac:dyDescent="0.3"/>
    <row r="55939" customFormat="1" x14ac:dyDescent="0.3"/>
    <row r="55940" customFormat="1" x14ac:dyDescent="0.3"/>
    <row r="55941" customFormat="1" x14ac:dyDescent="0.3"/>
    <row r="55942" customFormat="1" x14ac:dyDescent="0.3"/>
    <row r="55943" customFormat="1" x14ac:dyDescent="0.3"/>
    <row r="55944" customFormat="1" x14ac:dyDescent="0.3"/>
    <row r="55945" customFormat="1" x14ac:dyDescent="0.3"/>
    <row r="55946" customFormat="1" x14ac:dyDescent="0.3"/>
    <row r="55947" customFormat="1" x14ac:dyDescent="0.3"/>
    <row r="55948" customFormat="1" x14ac:dyDescent="0.3"/>
    <row r="55949" customFormat="1" x14ac:dyDescent="0.3"/>
    <row r="55950" customFormat="1" x14ac:dyDescent="0.3"/>
    <row r="55951" customFormat="1" x14ac:dyDescent="0.3"/>
    <row r="55952" customFormat="1" x14ac:dyDescent="0.3"/>
    <row r="55953" customFormat="1" x14ac:dyDescent="0.3"/>
    <row r="55954" customFormat="1" x14ac:dyDescent="0.3"/>
    <row r="55955" customFormat="1" x14ac:dyDescent="0.3"/>
    <row r="55956" customFormat="1" x14ac:dyDescent="0.3"/>
    <row r="55957" customFormat="1" x14ac:dyDescent="0.3"/>
    <row r="55958" customFormat="1" x14ac:dyDescent="0.3"/>
    <row r="55959" customFormat="1" x14ac:dyDescent="0.3"/>
    <row r="55960" customFormat="1" x14ac:dyDescent="0.3"/>
    <row r="55961" customFormat="1" x14ac:dyDescent="0.3"/>
    <row r="55962" customFormat="1" x14ac:dyDescent="0.3"/>
    <row r="55963" customFormat="1" x14ac:dyDescent="0.3"/>
    <row r="55964" customFormat="1" x14ac:dyDescent="0.3"/>
    <row r="55965" customFormat="1" x14ac:dyDescent="0.3"/>
    <row r="55966" customFormat="1" x14ac:dyDescent="0.3"/>
    <row r="55967" customFormat="1" x14ac:dyDescent="0.3"/>
    <row r="55968" customFormat="1" x14ac:dyDescent="0.3"/>
    <row r="55969" customFormat="1" x14ac:dyDescent="0.3"/>
    <row r="55970" customFormat="1" x14ac:dyDescent="0.3"/>
    <row r="55971" customFormat="1" x14ac:dyDescent="0.3"/>
    <row r="55972" customFormat="1" x14ac:dyDescent="0.3"/>
    <row r="55973" customFormat="1" x14ac:dyDescent="0.3"/>
    <row r="55974" customFormat="1" x14ac:dyDescent="0.3"/>
    <row r="55975" customFormat="1" x14ac:dyDescent="0.3"/>
    <row r="55976" customFormat="1" x14ac:dyDescent="0.3"/>
    <row r="55977" customFormat="1" x14ac:dyDescent="0.3"/>
    <row r="55978" customFormat="1" x14ac:dyDescent="0.3"/>
    <row r="55979" customFormat="1" x14ac:dyDescent="0.3"/>
    <row r="55980" customFormat="1" x14ac:dyDescent="0.3"/>
    <row r="55981" customFormat="1" x14ac:dyDescent="0.3"/>
    <row r="55982" customFormat="1" x14ac:dyDescent="0.3"/>
    <row r="55983" customFormat="1" x14ac:dyDescent="0.3"/>
    <row r="55984" customFormat="1" x14ac:dyDescent="0.3"/>
    <row r="55985" customFormat="1" x14ac:dyDescent="0.3"/>
    <row r="55986" customFormat="1" x14ac:dyDescent="0.3"/>
    <row r="55987" customFormat="1" x14ac:dyDescent="0.3"/>
    <row r="55988" customFormat="1" x14ac:dyDescent="0.3"/>
    <row r="55989" customFormat="1" x14ac:dyDescent="0.3"/>
    <row r="55990" customFormat="1" x14ac:dyDescent="0.3"/>
    <row r="55991" customFormat="1" x14ac:dyDescent="0.3"/>
    <row r="55992" customFormat="1" x14ac:dyDescent="0.3"/>
    <row r="55993" customFormat="1" x14ac:dyDescent="0.3"/>
    <row r="55994" customFormat="1" x14ac:dyDescent="0.3"/>
    <row r="55995" customFormat="1" x14ac:dyDescent="0.3"/>
    <row r="55996" customFormat="1" x14ac:dyDescent="0.3"/>
    <row r="55997" customFormat="1" x14ac:dyDescent="0.3"/>
    <row r="55998" customFormat="1" x14ac:dyDescent="0.3"/>
    <row r="55999" customFormat="1" x14ac:dyDescent="0.3"/>
    <row r="56000" customFormat="1" x14ac:dyDescent="0.3"/>
    <row r="56001" customFormat="1" x14ac:dyDescent="0.3"/>
    <row r="56002" customFormat="1" x14ac:dyDescent="0.3"/>
    <row r="56003" customFormat="1" x14ac:dyDescent="0.3"/>
    <row r="56004" customFormat="1" x14ac:dyDescent="0.3"/>
    <row r="56005" customFormat="1" x14ac:dyDescent="0.3"/>
    <row r="56006" customFormat="1" x14ac:dyDescent="0.3"/>
    <row r="56007" customFormat="1" x14ac:dyDescent="0.3"/>
    <row r="56008" customFormat="1" x14ac:dyDescent="0.3"/>
    <row r="56009" customFormat="1" x14ac:dyDescent="0.3"/>
    <row r="56010" customFormat="1" x14ac:dyDescent="0.3"/>
    <row r="56011" customFormat="1" x14ac:dyDescent="0.3"/>
    <row r="56012" customFormat="1" x14ac:dyDescent="0.3"/>
    <row r="56013" customFormat="1" x14ac:dyDescent="0.3"/>
    <row r="56014" customFormat="1" x14ac:dyDescent="0.3"/>
    <row r="56015" customFormat="1" x14ac:dyDescent="0.3"/>
    <row r="56016" customFormat="1" x14ac:dyDescent="0.3"/>
    <row r="56017" customFormat="1" x14ac:dyDescent="0.3"/>
    <row r="56018" customFormat="1" x14ac:dyDescent="0.3"/>
    <row r="56019" customFormat="1" x14ac:dyDescent="0.3"/>
    <row r="56020" customFormat="1" x14ac:dyDescent="0.3"/>
    <row r="56021" customFormat="1" x14ac:dyDescent="0.3"/>
    <row r="56022" customFormat="1" x14ac:dyDescent="0.3"/>
    <row r="56023" customFormat="1" x14ac:dyDescent="0.3"/>
    <row r="56024" customFormat="1" x14ac:dyDescent="0.3"/>
    <row r="56025" customFormat="1" x14ac:dyDescent="0.3"/>
    <row r="56026" customFormat="1" x14ac:dyDescent="0.3"/>
    <row r="56027" customFormat="1" x14ac:dyDescent="0.3"/>
    <row r="56028" customFormat="1" x14ac:dyDescent="0.3"/>
    <row r="56029" customFormat="1" x14ac:dyDescent="0.3"/>
    <row r="56030" customFormat="1" x14ac:dyDescent="0.3"/>
    <row r="56031" customFormat="1" x14ac:dyDescent="0.3"/>
    <row r="56032" customFormat="1" x14ac:dyDescent="0.3"/>
    <row r="56033" customFormat="1" x14ac:dyDescent="0.3"/>
    <row r="56034" customFormat="1" x14ac:dyDescent="0.3"/>
    <row r="56035" customFormat="1" x14ac:dyDescent="0.3"/>
    <row r="56036" customFormat="1" x14ac:dyDescent="0.3"/>
    <row r="56037" customFormat="1" x14ac:dyDescent="0.3"/>
    <row r="56038" customFormat="1" x14ac:dyDescent="0.3"/>
    <row r="56039" customFormat="1" x14ac:dyDescent="0.3"/>
    <row r="56040" customFormat="1" x14ac:dyDescent="0.3"/>
    <row r="56041" customFormat="1" x14ac:dyDescent="0.3"/>
    <row r="56042" customFormat="1" x14ac:dyDescent="0.3"/>
    <row r="56043" customFormat="1" x14ac:dyDescent="0.3"/>
    <row r="56044" customFormat="1" x14ac:dyDescent="0.3"/>
    <row r="56045" customFormat="1" x14ac:dyDescent="0.3"/>
    <row r="56046" customFormat="1" x14ac:dyDescent="0.3"/>
    <row r="56047" customFormat="1" x14ac:dyDescent="0.3"/>
    <row r="56048" customFormat="1" x14ac:dyDescent="0.3"/>
    <row r="56049" customFormat="1" x14ac:dyDescent="0.3"/>
    <row r="56050" customFormat="1" x14ac:dyDescent="0.3"/>
    <row r="56051" customFormat="1" x14ac:dyDescent="0.3"/>
    <row r="56052" customFormat="1" x14ac:dyDescent="0.3"/>
    <row r="56053" customFormat="1" x14ac:dyDescent="0.3"/>
    <row r="56054" customFormat="1" x14ac:dyDescent="0.3"/>
    <row r="56055" customFormat="1" x14ac:dyDescent="0.3"/>
    <row r="56056" customFormat="1" x14ac:dyDescent="0.3"/>
    <row r="56057" customFormat="1" x14ac:dyDescent="0.3"/>
    <row r="56058" customFormat="1" x14ac:dyDescent="0.3"/>
    <row r="56059" customFormat="1" x14ac:dyDescent="0.3"/>
    <row r="56060" customFormat="1" x14ac:dyDescent="0.3"/>
    <row r="56061" customFormat="1" x14ac:dyDescent="0.3"/>
    <row r="56062" customFormat="1" x14ac:dyDescent="0.3"/>
    <row r="56063" customFormat="1" x14ac:dyDescent="0.3"/>
    <row r="56064" customFormat="1" x14ac:dyDescent="0.3"/>
    <row r="56065" customFormat="1" x14ac:dyDescent="0.3"/>
    <row r="56066" customFormat="1" x14ac:dyDescent="0.3"/>
    <row r="56067" customFormat="1" x14ac:dyDescent="0.3"/>
    <row r="56068" customFormat="1" x14ac:dyDescent="0.3"/>
    <row r="56069" customFormat="1" x14ac:dyDescent="0.3"/>
    <row r="56070" customFormat="1" x14ac:dyDescent="0.3"/>
    <row r="56071" customFormat="1" x14ac:dyDescent="0.3"/>
    <row r="56072" customFormat="1" x14ac:dyDescent="0.3"/>
    <row r="56073" customFormat="1" x14ac:dyDescent="0.3"/>
    <row r="56074" customFormat="1" x14ac:dyDescent="0.3"/>
    <row r="56075" customFormat="1" x14ac:dyDescent="0.3"/>
    <row r="56076" customFormat="1" x14ac:dyDescent="0.3"/>
    <row r="56077" customFormat="1" x14ac:dyDescent="0.3"/>
    <row r="56078" customFormat="1" x14ac:dyDescent="0.3"/>
    <row r="56079" customFormat="1" x14ac:dyDescent="0.3"/>
    <row r="56080" customFormat="1" x14ac:dyDescent="0.3"/>
    <row r="56081" customFormat="1" x14ac:dyDescent="0.3"/>
    <row r="56082" customFormat="1" x14ac:dyDescent="0.3"/>
    <row r="56083" customFormat="1" x14ac:dyDescent="0.3"/>
    <row r="56084" customFormat="1" x14ac:dyDescent="0.3"/>
    <row r="56085" customFormat="1" x14ac:dyDescent="0.3"/>
    <row r="56086" customFormat="1" x14ac:dyDescent="0.3"/>
    <row r="56087" customFormat="1" x14ac:dyDescent="0.3"/>
    <row r="56088" customFormat="1" x14ac:dyDescent="0.3"/>
    <row r="56089" customFormat="1" x14ac:dyDescent="0.3"/>
    <row r="56090" customFormat="1" x14ac:dyDescent="0.3"/>
    <row r="56091" customFormat="1" x14ac:dyDescent="0.3"/>
    <row r="56092" customFormat="1" x14ac:dyDescent="0.3"/>
    <row r="56093" customFormat="1" x14ac:dyDescent="0.3"/>
    <row r="56094" customFormat="1" x14ac:dyDescent="0.3"/>
    <row r="56095" customFormat="1" x14ac:dyDescent="0.3"/>
    <row r="56096" customFormat="1" x14ac:dyDescent="0.3"/>
    <row r="56097" customFormat="1" x14ac:dyDescent="0.3"/>
    <row r="56098" customFormat="1" x14ac:dyDescent="0.3"/>
    <row r="56099" customFormat="1" x14ac:dyDescent="0.3"/>
    <row r="56100" customFormat="1" x14ac:dyDescent="0.3"/>
    <row r="56101" customFormat="1" x14ac:dyDescent="0.3"/>
    <row r="56102" customFormat="1" x14ac:dyDescent="0.3"/>
    <row r="56103" customFormat="1" x14ac:dyDescent="0.3"/>
    <row r="56104" customFormat="1" x14ac:dyDescent="0.3"/>
    <row r="56105" customFormat="1" x14ac:dyDescent="0.3"/>
    <row r="56106" customFormat="1" x14ac:dyDescent="0.3"/>
    <row r="56107" customFormat="1" x14ac:dyDescent="0.3"/>
    <row r="56108" customFormat="1" x14ac:dyDescent="0.3"/>
    <row r="56109" customFormat="1" x14ac:dyDescent="0.3"/>
    <row r="56110" customFormat="1" x14ac:dyDescent="0.3"/>
    <row r="56111" customFormat="1" x14ac:dyDescent="0.3"/>
    <row r="56112" customFormat="1" x14ac:dyDescent="0.3"/>
    <row r="56113" customFormat="1" x14ac:dyDescent="0.3"/>
    <row r="56114" customFormat="1" x14ac:dyDescent="0.3"/>
    <row r="56115" customFormat="1" x14ac:dyDescent="0.3"/>
    <row r="56116" customFormat="1" x14ac:dyDescent="0.3"/>
    <row r="56117" customFormat="1" x14ac:dyDescent="0.3"/>
    <row r="56118" customFormat="1" x14ac:dyDescent="0.3"/>
    <row r="56119" customFormat="1" x14ac:dyDescent="0.3"/>
    <row r="56120" customFormat="1" x14ac:dyDescent="0.3"/>
    <row r="56121" customFormat="1" x14ac:dyDescent="0.3"/>
    <row r="56122" customFormat="1" x14ac:dyDescent="0.3"/>
    <row r="56123" customFormat="1" x14ac:dyDescent="0.3"/>
    <row r="56124" customFormat="1" x14ac:dyDescent="0.3"/>
    <row r="56125" customFormat="1" x14ac:dyDescent="0.3"/>
    <row r="56126" customFormat="1" x14ac:dyDescent="0.3"/>
    <row r="56127" customFormat="1" x14ac:dyDescent="0.3"/>
    <row r="56128" customFormat="1" x14ac:dyDescent="0.3"/>
    <row r="56129" customFormat="1" x14ac:dyDescent="0.3"/>
    <row r="56130" customFormat="1" x14ac:dyDescent="0.3"/>
    <row r="56131" customFormat="1" x14ac:dyDescent="0.3"/>
    <row r="56132" customFormat="1" x14ac:dyDescent="0.3"/>
    <row r="56133" customFormat="1" x14ac:dyDescent="0.3"/>
    <row r="56134" customFormat="1" x14ac:dyDescent="0.3"/>
    <row r="56135" customFormat="1" x14ac:dyDescent="0.3"/>
    <row r="56136" customFormat="1" x14ac:dyDescent="0.3"/>
    <row r="56137" customFormat="1" x14ac:dyDescent="0.3"/>
    <row r="56138" customFormat="1" x14ac:dyDescent="0.3"/>
    <row r="56139" customFormat="1" x14ac:dyDescent="0.3"/>
    <row r="56140" customFormat="1" x14ac:dyDescent="0.3"/>
    <row r="56141" customFormat="1" x14ac:dyDescent="0.3"/>
    <row r="56142" customFormat="1" x14ac:dyDescent="0.3"/>
    <row r="56143" customFormat="1" x14ac:dyDescent="0.3"/>
    <row r="56144" customFormat="1" x14ac:dyDescent="0.3"/>
    <row r="56145" customFormat="1" x14ac:dyDescent="0.3"/>
    <row r="56146" customFormat="1" x14ac:dyDescent="0.3"/>
    <row r="56147" customFormat="1" x14ac:dyDescent="0.3"/>
    <row r="56148" customFormat="1" x14ac:dyDescent="0.3"/>
    <row r="56149" customFormat="1" x14ac:dyDescent="0.3"/>
    <row r="56150" customFormat="1" x14ac:dyDescent="0.3"/>
    <row r="56151" customFormat="1" x14ac:dyDescent="0.3"/>
    <row r="56152" customFormat="1" x14ac:dyDescent="0.3"/>
    <row r="56153" customFormat="1" x14ac:dyDescent="0.3"/>
    <row r="56154" customFormat="1" x14ac:dyDescent="0.3"/>
    <row r="56155" customFormat="1" x14ac:dyDescent="0.3"/>
    <row r="56156" customFormat="1" x14ac:dyDescent="0.3"/>
    <row r="56157" customFormat="1" x14ac:dyDescent="0.3"/>
    <row r="56158" customFormat="1" x14ac:dyDescent="0.3"/>
    <row r="56159" customFormat="1" x14ac:dyDescent="0.3"/>
    <row r="56160" customFormat="1" x14ac:dyDescent="0.3"/>
    <row r="56161" customFormat="1" x14ac:dyDescent="0.3"/>
    <row r="56162" customFormat="1" x14ac:dyDescent="0.3"/>
    <row r="56163" customFormat="1" x14ac:dyDescent="0.3"/>
    <row r="56164" customFormat="1" x14ac:dyDescent="0.3"/>
    <row r="56165" customFormat="1" x14ac:dyDescent="0.3"/>
    <row r="56166" customFormat="1" x14ac:dyDescent="0.3"/>
    <row r="56167" customFormat="1" x14ac:dyDescent="0.3"/>
    <row r="56168" customFormat="1" x14ac:dyDescent="0.3"/>
    <row r="56169" customFormat="1" x14ac:dyDescent="0.3"/>
    <row r="56170" customFormat="1" x14ac:dyDescent="0.3"/>
    <row r="56171" customFormat="1" x14ac:dyDescent="0.3"/>
    <row r="56172" customFormat="1" x14ac:dyDescent="0.3"/>
    <row r="56173" customFormat="1" x14ac:dyDescent="0.3"/>
    <row r="56174" customFormat="1" x14ac:dyDescent="0.3"/>
    <row r="56175" customFormat="1" x14ac:dyDescent="0.3"/>
    <row r="56176" customFormat="1" x14ac:dyDescent="0.3"/>
    <row r="56177" customFormat="1" x14ac:dyDescent="0.3"/>
    <row r="56178" customFormat="1" x14ac:dyDescent="0.3"/>
    <row r="56179" customFormat="1" x14ac:dyDescent="0.3"/>
    <row r="56180" customFormat="1" x14ac:dyDescent="0.3"/>
    <row r="56181" customFormat="1" x14ac:dyDescent="0.3"/>
    <row r="56182" customFormat="1" x14ac:dyDescent="0.3"/>
    <row r="56183" customFormat="1" x14ac:dyDescent="0.3"/>
    <row r="56184" customFormat="1" x14ac:dyDescent="0.3"/>
    <row r="56185" customFormat="1" x14ac:dyDescent="0.3"/>
    <row r="56186" customFormat="1" x14ac:dyDescent="0.3"/>
    <row r="56187" customFormat="1" x14ac:dyDescent="0.3"/>
    <row r="56188" customFormat="1" x14ac:dyDescent="0.3"/>
    <row r="56189" customFormat="1" x14ac:dyDescent="0.3"/>
    <row r="56190" customFormat="1" x14ac:dyDescent="0.3"/>
    <row r="56191" customFormat="1" x14ac:dyDescent="0.3"/>
    <row r="56192" customFormat="1" x14ac:dyDescent="0.3"/>
    <row r="56193" customFormat="1" x14ac:dyDescent="0.3"/>
    <row r="56194" customFormat="1" x14ac:dyDescent="0.3"/>
    <row r="56195" customFormat="1" x14ac:dyDescent="0.3"/>
    <row r="56196" customFormat="1" x14ac:dyDescent="0.3"/>
    <row r="56197" customFormat="1" x14ac:dyDescent="0.3"/>
    <row r="56198" customFormat="1" x14ac:dyDescent="0.3"/>
    <row r="56199" customFormat="1" x14ac:dyDescent="0.3"/>
    <row r="56200" customFormat="1" x14ac:dyDescent="0.3"/>
    <row r="56201" customFormat="1" x14ac:dyDescent="0.3"/>
    <row r="56202" customFormat="1" x14ac:dyDescent="0.3"/>
    <row r="56203" customFormat="1" x14ac:dyDescent="0.3"/>
    <row r="56204" customFormat="1" x14ac:dyDescent="0.3"/>
    <row r="56205" customFormat="1" x14ac:dyDescent="0.3"/>
    <row r="56206" customFormat="1" x14ac:dyDescent="0.3"/>
    <row r="56207" customFormat="1" x14ac:dyDescent="0.3"/>
    <row r="56208" customFormat="1" x14ac:dyDescent="0.3"/>
    <row r="56209" customFormat="1" x14ac:dyDescent="0.3"/>
    <row r="56210" customFormat="1" x14ac:dyDescent="0.3"/>
    <row r="56211" customFormat="1" x14ac:dyDescent="0.3"/>
    <row r="56212" customFormat="1" x14ac:dyDescent="0.3"/>
    <row r="56213" customFormat="1" x14ac:dyDescent="0.3"/>
    <row r="56214" customFormat="1" x14ac:dyDescent="0.3"/>
    <row r="56215" customFormat="1" x14ac:dyDescent="0.3"/>
    <row r="56216" customFormat="1" x14ac:dyDescent="0.3"/>
    <row r="56217" customFormat="1" x14ac:dyDescent="0.3"/>
    <row r="56218" customFormat="1" x14ac:dyDescent="0.3"/>
    <row r="56219" customFormat="1" x14ac:dyDescent="0.3"/>
    <row r="56220" customFormat="1" x14ac:dyDescent="0.3"/>
    <row r="56221" customFormat="1" x14ac:dyDescent="0.3"/>
    <row r="56222" customFormat="1" x14ac:dyDescent="0.3"/>
    <row r="56223" customFormat="1" x14ac:dyDescent="0.3"/>
    <row r="56224" customFormat="1" x14ac:dyDescent="0.3"/>
    <row r="56225" customFormat="1" x14ac:dyDescent="0.3"/>
    <row r="56226" customFormat="1" x14ac:dyDescent="0.3"/>
    <row r="56227" customFormat="1" x14ac:dyDescent="0.3"/>
    <row r="56228" customFormat="1" x14ac:dyDescent="0.3"/>
    <row r="56229" customFormat="1" x14ac:dyDescent="0.3"/>
    <row r="56230" customFormat="1" x14ac:dyDescent="0.3"/>
    <row r="56231" customFormat="1" x14ac:dyDescent="0.3"/>
    <row r="56232" customFormat="1" x14ac:dyDescent="0.3"/>
    <row r="56233" customFormat="1" x14ac:dyDescent="0.3"/>
    <row r="56234" customFormat="1" x14ac:dyDescent="0.3"/>
    <row r="56235" customFormat="1" x14ac:dyDescent="0.3"/>
    <row r="56236" customFormat="1" x14ac:dyDescent="0.3"/>
    <row r="56237" customFormat="1" x14ac:dyDescent="0.3"/>
    <row r="56238" customFormat="1" x14ac:dyDescent="0.3"/>
    <row r="56239" customFormat="1" x14ac:dyDescent="0.3"/>
    <row r="56240" customFormat="1" x14ac:dyDescent="0.3"/>
    <row r="56241" customFormat="1" x14ac:dyDescent="0.3"/>
    <row r="56242" customFormat="1" x14ac:dyDescent="0.3"/>
    <row r="56243" customFormat="1" x14ac:dyDescent="0.3"/>
    <row r="56244" customFormat="1" x14ac:dyDescent="0.3"/>
    <row r="56245" customFormat="1" x14ac:dyDescent="0.3"/>
    <row r="56246" customFormat="1" x14ac:dyDescent="0.3"/>
    <row r="56247" customFormat="1" x14ac:dyDescent="0.3"/>
    <row r="56248" customFormat="1" x14ac:dyDescent="0.3"/>
    <row r="56249" customFormat="1" x14ac:dyDescent="0.3"/>
    <row r="56250" customFormat="1" x14ac:dyDescent="0.3"/>
    <row r="56251" customFormat="1" x14ac:dyDescent="0.3"/>
    <row r="56252" customFormat="1" x14ac:dyDescent="0.3"/>
    <row r="56253" customFormat="1" x14ac:dyDescent="0.3"/>
    <row r="56254" customFormat="1" x14ac:dyDescent="0.3"/>
    <row r="56255" customFormat="1" x14ac:dyDescent="0.3"/>
    <row r="56256" customFormat="1" x14ac:dyDescent="0.3"/>
    <row r="56257" customFormat="1" x14ac:dyDescent="0.3"/>
    <row r="56258" customFormat="1" x14ac:dyDescent="0.3"/>
    <row r="56259" customFormat="1" x14ac:dyDescent="0.3"/>
    <row r="56260" customFormat="1" x14ac:dyDescent="0.3"/>
    <row r="56261" customFormat="1" x14ac:dyDescent="0.3"/>
    <row r="56262" customFormat="1" x14ac:dyDescent="0.3"/>
    <row r="56263" customFormat="1" x14ac:dyDescent="0.3"/>
    <row r="56264" customFormat="1" x14ac:dyDescent="0.3"/>
    <row r="56265" customFormat="1" x14ac:dyDescent="0.3"/>
    <row r="56266" customFormat="1" x14ac:dyDescent="0.3"/>
    <row r="56267" customFormat="1" x14ac:dyDescent="0.3"/>
    <row r="56268" customFormat="1" x14ac:dyDescent="0.3"/>
    <row r="56269" customFormat="1" x14ac:dyDescent="0.3"/>
    <row r="56270" customFormat="1" x14ac:dyDescent="0.3"/>
    <row r="56271" customFormat="1" x14ac:dyDescent="0.3"/>
    <row r="56272" customFormat="1" x14ac:dyDescent="0.3"/>
    <row r="56273" customFormat="1" x14ac:dyDescent="0.3"/>
    <row r="56274" customFormat="1" x14ac:dyDescent="0.3"/>
    <row r="56275" customFormat="1" x14ac:dyDescent="0.3"/>
    <row r="56276" customFormat="1" x14ac:dyDescent="0.3"/>
    <row r="56277" customFormat="1" x14ac:dyDescent="0.3"/>
    <row r="56278" customFormat="1" x14ac:dyDescent="0.3"/>
    <row r="56279" customFormat="1" x14ac:dyDescent="0.3"/>
    <row r="56280" customFormat="1" x14ac:dyDescent="0.3"/>
    <row r="56281" customFormat="1" x14ac:dyDescent="0.3"/>
    <row r="56282" customFormat="1" x14ac:dyDescent="0.3"/>
    <row r="56283" customFormat="1" x14ac:dyDescent="0.3"/>
    <row r="56284" customFormat="1" x14ac:dyDescent="0.3"/>
    <row r="56285" customFormat="1" x14ac:dyDescent="0.3"/>
    <row r="56286" customFormat="1" x14ac:dyDescent="0.3"/>
    <row r="56287" customFormat="1" x14ac:dyDescent="0.3"/>
    <row r="56288" customFormat="1" x14ac:dyDescent="0.3"/>
    <row r="56289" customFormat="1" x14ac:dyDescent="0.3"/>
    <row r="56290" customFormat="1" x14ac:dyDescent="0.3"/>
    <row r="56291" customFormat="1" x14ac:dyDescent="0.3"/>
    <row r="56292" customFormat="1" x14ac:dyDescent="0.3"/>
    <row r="56293" customFormat="1" x14ac:dyDescent="0.3"/>
    <row r="56294" customFormat="1" x14ac:dyDescent="0.3"/>
    <row r="56295" customFormat="1" x14ac:dyDescent="0.3"/>
    <row r="56296" customFormat="1" x14ac:dyDescent="0.3"/>
    <row r="56297" customFormat="1" x14ac:dyDescent="0.3"/>
    <row r="56298" customFormat="1" x14ac:dyDescent="0.3"/>
    <row r="56299" customFormat="1" x14ac:dyDescent="0.3"/>
    <row r="56300" customFormat="1" x14ac:dyDescent="0.3"/>
    <row r="56301" customFormat="1" x14ac:dyDescent="0.3"/>
    <row r="56302" customFormat="1" x14ac:dyDescent="0.3"/>
    <row r="56303" customFormat="1" x14ac:dyDescent="0.3"/>
    <row r="56304" customFormat="1" x14ac:dyDescent="0.3"/>
    <row r="56305" customFormat="1" x14ac:dyDescent="0.3"/>
    <row r="56306" customFormat="1" x14ac:dyDescent="0.3"/>
    <row r="56307" customFormat="1" x14ac:dyDescent="0.3"/>
    <row r="56308" customFormat="1" x14ac:dyDescent="0.3"/>
    <row r="56309" customFormat="1" x14ac:dyDescent="0.3"/>
    <row r="56310" customFormat="1" x14ac:dyDescent="0.3"/>
    <row r="56311" customFormat="1" x14ac:dyDescent="0.3"/>
    <row r="56312" customFormat="1" x14ac:dyDescent="0.3"/>
    <row r="56313" customFormat="1" x14ac:dyDescent="0.3"/>
    <row r="56314" customFormat="1" x14ac:dyDescent="0.3"/>
    <row r="56315" customFormat="1" x14ac:dyDescent="0.3"/>
    <row r="56316" customFormat="1" x14ac:dyDescent="0.3"/>
    <row r="56317" customFormat="1" x14ac:dyDescent="0.3"/>
    <row r="56318" customFormat="1" x14ac:dyDescent="0.3"/>
    <row r="56319" customFormat="1" x14ac:dyDescent="0.3"/>
    <row r="56320" customFormat="1" x14ac:dyDescent="0.3"/>
    <row r="56321" customFormat="1" x14ac:dyDescent="0.3"/>
    <row r="56322" customFormat="1" x14ac:dyDescent="0.3"/>
    <row r="56323" customFormat="1" x14ac:dyDescent="0.3"/>
    <row r="56324" customFormat="1" x14ac:dyDescent="0.3"/>
    <row r="56325" customFormat="1" x14ac:dyDescent="0.3"/>
    <row r="56326" customFormat="1" x14ac:dyDescent="0.3"/>
    <row r="56327" customFormat="1" x14ac:dyDescent="0.3"/>
    <row r="56328" customFormat="1" x14ac:dyDescent="0.3"/>
    <row r="56329" customFormat="1" x14ac:dyDescent="0.3"/>
    <row r="56330" customFormat="1" x14ac:dyDescent="0.3"/>
    <row r="56331" customFormat="1" x14ac:dyDescent="0.3"/>
    <row r="56332" customFormat="1" x14ac:dyDescent="0.3"/>
    <row r="56333" customFormat="1" x14ac:dyDescent="0.3"/>
    <row r="56334" customFormat="1" x14ac:dyDescent="0.3"/>
    <row r="56335" customFormat="1" x14ac:dyDescent="0.3"/>
    <row r="56336" customFormat="1" x14ac:dyDescent="0.3"/>
    <row r="56337" customFormat="1" x14ac:dyDescent="0.3"/>
    <row r="56338" customFormat="1" x14ac:dyDescent="0.3"/>
    <row r="56339" customFormat="1" x14ac:dyDescent="0.3"/>
    <row r="56340" customFormat="1" x14ac:dyDescent="0.3"/>
    <row r="56341" customFormat="1" x14ac:dyDescent="0.3"/>
    <row r="56342" customFormat="1" x14ac:dyDescent="0.3"/>
    <row r="56343" customFormat="1" x14ac:dyDescent="0.3"/>
    <row r="56344" customFormat="1" x14ac:dyDescent="0.3"/>
    <row r="56345" customFormat="1" x14ac:dyDescent="0.3"/>
    <row r="56346" customFormat="1" x14ac:dyDescent="0.3"/>
    <row r="56347" customFormat="1" x14ac:dyDescent="0.3"/>
    <row r="56348" customFormat="1" x14ac:dyDescent="0.3"/>
    <row r="56349" customFormat="1" x14ac:dyDescent="0.3"/>
    <row r="56350" customFormat="1" x14ac:dyDescent="0.3"/>
    <row r="56351" customFormat="1" x14ac:dyDescent="0.3"/>
    <row r="56352" customFormat="1" x14ac:dyDescent="0.3"/>
    <row r="56353" customFormat="1" x14ac:dyDescent="0.3"/>
    <row r="56354" customFormat="1" x14ac:dyDescent="0.3"/>
    <row r="56355" customFormat="1" x14ac:dyDescent="0.3"/>
    <row r="56356" customFormat="1" x14ac:dyDescent="0.3"/>
    <row r="56357" customFormat="1" x14ac:dyDescent="0.3"/>
    <row r="56358" customFormat="1" x14ac:dyDescent="0.3"/>
    <row r="56359" customFormat="1" x14ac:dyDescent="0.3"/>
    <row r="56360" customFormat="1" x14ac:dyDescent="0.3"/>
    <row r="56361" customFormat="1" x14ac:dyDescent="0.3"/>
    <row r="56362" customFormat="1" x14ac:dyDescent="0.3"/>
    <row r="56363" customFormat="1" x14ac:dyDescent="0.3"/>
    <row r="56364" customFormat="1" x14ac:dyDescent="0.3"/>
    <row r="56365" customFormat="1" x14ac:dyDescent="0.3"/>
    <row r="56366" customFormat="1" x14ac:dyDescent="0.3"/>
    <row r="56367" customFormat="1" x14ac:dyDescent="0.3"/>
    <row r="56368" customFormat="1" x14ac:dyDescent="0.3"/>
    <row r="56369" customFormat="1" x14ac:dyDescent="0.3"/>
    <row r="56370" customFormat="1" x14ac:dyDescent="0.3"/>
    <row r="56371" customFormat="1" x14ac:dyDescent="0.3"/>
    <row r="56372" customFormat="1" x14ac:dyDescent="0.3"/>
    <row r="56373" customFormat="1" x14ac:dyDescent="0.3"/>
    <row r="56374" customFormat="1" x14ac:dyDescent="0.3"/>
    <row r="56375" customFormat="1" x14ac:dyDescent="0.3"/>
    <row r="56376" customFormat="1" x14ac:dyDescent="0.3"/>
    <row r="56377" customFormat="1" x14ac:dyDescent="0.3"/>
    <row r="56378" customFormat="1" x14ac:dyDescent="0.3"/>
    <row r="56379" customFormat="1" x14ac:dyDescent="0.3"/>
    <row r="56380" customFormat="1" x14ac:dyDescent="0.3"/>
    <row r="56381" customFormat="1" x14ac:dyDescent="0.3"/>
    <row r="56382" customFormat="1" x14ac:dyDescent="0.3"/>
    <row r="56383" customFormat="1" x14ac:dyDescent="0.3"/>
    <row r="56384" customFormat="1" x14ac:dyDescent="0.3"/>
    <row r="56385" customFormat="1" x14ac:dyDescent="0.3"/>
    <row r="56386" customFormat="1" x14ac:dyDescent="0.3"/>
    <row r="56387" customFormat="1" x14ac:dyDescent="0.3"/>
    <row r="56388" customFormat="1" x14ac:dyDescent="0.3"/>
    <row r="56389" customFormat="1" x14ac:dyDescent="0.3"/>
    <row r="56390" customFormat="1" x14ac:dyDescent="0.3"/>
    <row r="56391" customFormat="1" x14ac:dyDescent="0.3"/>
    <row r="56392" customFormat="1" x14ac:dyDescent="0.3"/>
    <row r="56393" customFormat="1" x14ac:dyDescent="0.3"/>
    <row r="56394" customFormat="1" x14ac:dyDescent="0.3"/>
    <row r="56395" customFormat="1" x14ac:dyDescent="0.3"/>
    <row r="56396" customFormat="1" x14ac:dyDescent="0.3"/>
    <row r="56397" customFormat="1" x14ac:dyDescent="0.3"/>
    <row r="56398" customFormat="1" x14ac:dyDescent="0.3"/>
    <row r="56399" customFormat="1" x14ac:dyDescent="0.3"/>
    <row r="56400" customFormat="1" x14ac:dyDescent="0.3"/>
    <row r="56401" customFormat="1" x14ac:dyDescent="0.3"/>
    <row r="56402" customFormat="1" x14ac:dyDescent="0.3"/>
    <row r="56403" customFormat="1" x14ac:dyDescent="0.3"/>
    <row r="56404" customFormat="1" x14ac:dyDescent="0.3"/>
    <row r="56405" customFormat="1" x14ac:dyDescent="0.3"/>
    <row r="56406" customFormat="1" x14ac:dyDescent="0.3"/>
    <row r="56407" customFormat="1" x14ac:dyDescent="0.3"/>
    <row r="56408" customFormat="1" x14ac:dyDescent="0.3"/>
    <row r="56409" customFormat="1" x14ac:dyDescent="0.3"/>
    <row r="56410" customFormat="1" x14ac:dyDescent="0.3"/>
    <row r="56411" customFormat="1" x14ac:dyDescent="0.3"/>
    <row r="56412" customFormat="1" x14ac:dyDescent="0.3"/>
    <row r="56413" customFormat="1" x14ac:dyDescent="0.3"/>
    <row r="56414" customFormat="1" x14ac:dyDescent="0.3"/>
    <row r="56415" customFormat="1" x14ac:dyDescent="0.3"/>
    <row r="56416" customFormat="1" x14ac:dyDescent="0.3"/>
    <row r="56417" customFormat="1" x14ac:dyDescent="0.3"/>
    <row r="56418" customFormat="1" x14ac:dyDescent="0.3"/>
    <row r="56419" customFormat="1" x14ac:dyDescent="0.3"/>
    <row r="56420" customFormat="1" x14ac:dyDescent="0.3"/>
    <row r="56421" customFormat="1" x14ac:dyDescent="0.3"/>
    <row r="56422" customFormat="1" x14ac:dyDescent="0.3"/>
    <row r="56423" customFormat="1" x14ac:dyDescent="0.3"/>
    <row r="56424" customFormat="1" x14ac:dyDescent="0.3"/>
    <row r="56425" customFormat="1" x14ac:dyDescent="0.3"/>
    <row r="56426" customFormat="1" x14ac:dyDescent="0.3"/>
    <row r="56427" customFormat="1" x14ac:dyDescent="0.3"/>
    <row r="56428" customFormat="1" x14ac:dyDescent="0.3"/>
    <row r="56429" customFormat="1" x14ac:dyDescent="0.3"/>
    <row r="56430" customFormat="1" x14ac:dyDescent="0.3"/>
    <row r="56431" customFormat="1" x14ac:dyDescent="0.3"/>
    <row r="56432" customFormat="1" x14ac:dyDescent="0.3"/>
    <row r="56433" customFormat="1" x14ac:dyDescent="0.3"/>
    <row r="56434" customFormat="1" x14ac:dyDescent="0.3"/>
    <row r="56435" customFormat="1" x14ac:dyDescent="0.3"/>
    <row r="56436" customFormat="1" x14ac:dyDescent="0.3"/>
    <row r="56437" customFormat="1" x14ac:dyDescent="0.3"/>
    <row r="56438" customFormat="1" x14ac:dyDescent="0.3"/>
    <row r="56439" customFormat="1" x14ac:dyDescent="0.3"/>
    <row r="56440" customFormat="1" x14ac:dyDescent="0.3"/>
    <row r="56441" customFormat="1" x14ac:dyDescent="0.3"/>
    <row r="56442" customFormat="1" x14ac:dyDescent="0.3"/>
    <row r="56443" customFormat="1" x14ac:dyDescent="0.3"/>
    <row r="56444" customFormat="1" x14ac:dyDescent="0.3"/>
    <row r="56445" customFormat="1" x14ac:dyDescent="0.3"/>
    <row r="56446" customFormat="1" x14ac:dyDescent="0.3"/>
    <row r="56447" customFormat="1" x14ac:dyDescent="0.3"/>
    <row r="56448" customFormat="1" x14ac:dyDescent="0.3"/>
    <row r="56449" customFormat="1" x14ac:dyDescent="0.3"/>
    <row r="56450" customFormat="1" x14ac:dyDescent="0.3"/>
    <row r="56451" customFormat="1" x14ac:dyDescent="0.3"/>
    <row r="56452" customFormat="1" x14ac:dyDescent="0.3"/>
    <row r="56453" customFormat="1" x14ac:dyDescent="0.3"/>
    <row r="56454" customFormat="1" x14ac:dyDescent="0.3"/>
    <row r="56455" customFormat="1" x14ac:dyDescent="0.3"/>
    <row r="56456" customFormat="1" x14ac:dyDescent="0.3"/>
    <row r="56457" customFormat="1" x14ac:dyDescent="0.3"/>
    <row r="56458" customFormat="1" x14ac:dyDescent="0.3"/>
    <row r="56459" customFormat="1" x14ac:dyDescent="0.3"/>
    <row r="56460" customFormat="1" x14ac:dyDescent="0.3"/>
    <row r="56461" customFormat="1" x14ac:dyDescent="0.3"/>
    <row r="56462" customFormat="1" x14ac:dyDescent="0.3"/>
    <row r="56463" customFormat="1" x14ac:dyDescent="0.3"/>
    <row r="56464" customFormat="1" x14ac:dyDescent="0.3"/>
    <row r="56465" customFormat="1" x14ac:dyDescent="0.3"/>
    <row r="56466" customFormat="1" x14ac:dyDescent="0.3"/>
    <row r="56467" customFormat="1" x14ac:dyDescent="0.3"/>
    <row r="56468" customFormat="1" x14ac:dyDescent="0.3"/>
    <row r="56469" customFormat="1" x14ac:dyDescent="0.3"/>
    <row r="56470" customFormat="1" x14ac:dyDescent="0.3"/>
    <row r="56471" customFormat="1" x14ac:dyDescent="0.3"/>
    <row r="56472" customFormat="1" x14ac:dyDescent="0.3"/>
    <row r="56473" customFormat="1" x14ac:dyDescent="0.3"/>
    <row r="56474" customFormat="1" x14ac:dyDescent="0.3"/>
    <row r="56475" customFormat="1" x14ac:dyDescent="0.3"/>
    <row r="56476" customFormat="1" x14ac:dyDescent="0.3"/>
    <row r="56477" customFormat="1" x14ac:dyDescent="0.3"/>
    <row r="56478" customFormat="1" x14ac:dyDescent="0.3"/>
    <row r="56479" customFormat="1" x14ac:dyDescent="0.3"/>
    <row r="56480" customFormat="1" x14ac:dyDescent="0.3"/>
    <row r="56481" customFormat="1" x14ac:dyDescent="0.3"/>
    <row r="56482" customFormat="1" x14ac:dyDescent="0.3"/>
    <row r="56483" customFormat="1" x14ac:dyDescent="0.3"/>
    <row r="56484" customFormat="1" x14ac:dyDescent="0.3"/>
    <row r="56485" customFormat="1" x14ac:dyDescent="0.3"/>
    <row r="56486" customFormat="1" x14ac:dyDescent="0.3"/>
    <row r="56487" customFormat="1" x14ac:dyDescent="0.3"/>
    <row r="56488" customFormat="1" x14ac:dyDescent="0.3"/>
    <row r="56489" customFormat="1" x14ac:dyDescent="0.3"/>
    <row r="56490" customFormat="1" x14ac:dyDescent="0.3"/>
    <row r="56491" customFormat="1" x14ac:dyDescent="0.3"/>
    <row r="56492" customFormat="1" x14ac:dyDescent="0.3"/>
    <row r="56493" customFormat="1" x14ac:dyDescent="0.3"/>
    <row r="56494" customFormat="1" x14ac:dyDescent="0.3"/>
    <row r="56495" customFormat="1" x14ac:dyDescent="0.3"/>
    <row r="56496" customFormat="1" x14ac:dyDescent="0.3"/>
    <row r="56497" customFormat="1" x14ac:dyDescent="0.3"/>
    <row r="56498" customFormat="1" x14ac:dyDescent="0.3"/>
    <row r="56499" customFormat="1" x14ac:dyDescent="0.3"/>
    <row r="56500" customFormat="1" x14ac:dyDescent="0.3"/>
    <row r="56501" customFormat="1" x14ac:dyDescent="0.3"/>
    <row r="56502" customFormat="1" x14ac:dyDescent="0.3"/>
    <row r="56503" customFormat="1" x14ac:dyDescent="0.3"/>
    <row r="56504" customFormat="1" x14ac:dyDescent="0.3"/>
    <row r="56505" customFormat="1" x14ac:dyDescent="0.3"/>
    <row r="56506" customFormat="1" x14ac:dyDescent="0.3"/>
    <row r="56507" customFormat="1" x14ac:dyDescent="0.3"/>
    <row r="56508" customFormat="1" x14ac:dyDescent="0.3"/>
    <row r="56509" customFormat="1" x14ac:dyDescent="0.3"/>
    <row r="56510" customFormat="1" x14ac:dyDescent="0.3"/>
    <row r="56511" customFormat="1" x14ac:dyDescent="0.3"/>
    <row r="56512" customFormat="1" x14ac:dyDescent="0.3"/>
    <row r="56513" customFormat="1" x14ac:dyDescent="0.3"/>
    <row r="56514" customFormat="1" x14ac:dyDescent="0.3"/>
    <row r="56515" customFormat="1" x14ac:dyDescent="0.3"/>
    <row r="56516" customFormat="1" x14ac:dyDescent="0.3"/>
    <row r="56517" customFormat="1" x14ac:dyDescent="0.3"/>
    <row r="56518" customFormat="1" x14ac:dyDescent="0.3"/>
    <row r="56519" customFormat="1" x14ac:dyDescent="0.3"/>
    <row r="56520" customFormat="1" x14ac:dyDescent="0.3"/>
    <row r="56521" customFormat="1" x14ac:dyDescent="0.3"/>
    <row r="56522" customFormat="1" x14ac:dyDescent="0.3"/>
    <row r="56523" customFormat="1" x14ac:dyDescent="0.3"/>
    <row r="56524" customFormat="1" x14ac:dyDescent="0.3"/>
    <row r="56525" customFormat="1" x14ac:dyDescent="0.3"/>
    <row r="56526" customFormat="1" x14ac:dyDescent="0.3"/>
    <row r="56527" customFormat="1" x14ac:dyDescent="0.3"/>
    <row r="56528" customFormat="1" x14ac:dyDescent="0.3"/>
    <row r="56529" customFormat="1" x14ac:dyDescent="0.3"/>
    <row r="56530" customFormat="1" x14ac:dyDescent="0.3"/>
    <row r="56531" customFormat="1" x14ac:dyDescent="0.3"/>
    <row r="56532" customFormat="1" x14ac:dyDescent="0.3"/>
    <row r="56533" customFormat="1" x14ac:dyDescent="0.3"/>
    <row r="56534" customFormat="1" x14ac:dyDescent="0.3"/>
    <row r="56535" customFormat="1" x14ac:dyDescent="0.3"/>
    <row r="56536" customFormat="1" x14ac:dyDescent="0.3"/>
    <row r="56537" customFormat="1" x14ac:dyDescent="0.3"/>
    <row r="56538" customFormat="1" x14ac:dyDescent="0.3"/>
    <row r="56539" customFormat="1" x14ac:dyDescent="0.3"/>
    <row r="56540" customFormat="1" x14ac:dyDescent="0.3"/>
    <row r="56541" customFormat="1" x14ac:dyDescent="0.3"/>
    <row r="56542" customFormat="1" x14ac:dyDescent="0.3"/>
    <row r="56543" customFormat="1" x14ac:dyDescent="0.3"/>
    <row r="56544" customFormat="1" x14ac:dyDescent="0.3"/>
    <row r="56545" customFormat="1" x14ac:dyDescent="0.3"/>
    <row r="56546" customFormat="1" x14ac:dyDescent="0.3"/>
    <row r="56547" customFormat="1" x14ac:dyDescent="0.3"/>
    <row r="56548" customFormat="1" x14ac:dyDescent="0.3"/>
    <row r="56549" customFormat="1" x14ac:dyDescent="0.3"/>
    <row r="56550" customFormat="1" x14ac:dyDescent="0.3"/>
    <row r="56551" customFormat="1" x14ac:dyDescent="0.3"/>
    <row r="56552" customFormat="1" x14ac:dyDescent="0.3"/>
    <row r="56553" customFormat="1" x14ac:dyDescent="0.3"/>
    <row r="56554" customFormat="1" x14ac:dyDescent="0.3"/>
    <row r="56555" customFormat="1" x14ac:dyDescent="0.3"/>
    <row r="56556" customFormat="1" x14ac:dyDescent="0.3"/>
    <row r="56557" customFormat="1" x14ac:dyDescent="0.3"/>
    <row r="56558" customFormat="1" x14ac:dyDescent="0.3"/>
    <row r="56559" customFormat="1" x14ac:dyDescent="0.3"/>
    <row r="56560" customFormat="1" x14ac:dyDescent="0.3"/>
    <row r="56561" customFormat="1" x14ac:dyDescent="0.3"/>
    <row r="56562" customFormat="1" x14ac:dyDescent="0.3"/>
    <row r="56563" customFormat="1" x14ac:dyDescent="0.3"/>
    <row r="56564" customFormat="1" x14ac:dyDescent="0.3"/>
    <row r="56565" customFormat="1" x14ac:dyDescent="0.3"/>
    <row r="56566" customFormat="1" x14ac:dyDescent="0.3"/>
    <row r="56567" customFormat="1" x14ac:dyDescent="0.3"/>
    <row r="56568" customFormat="1" x14ac:dyDescent="0.3"/>
    <row r="56569" customFormat="1" x14ac:dyDescent="0.3"/>
    <row r="56570" customFormat="1" x14ac:dyDescent="0.3"/>
    <row r="56571" customFormat="1" x14ac:dyDescent="0.3"/>
    <row r="56572" customFormat="1" x14ac:dyDescent="0.3"/>
    <row r="56573" customFormat="1" x14ac:dyDescent="0.3"/>
    <row r="56574" customFormat="1" x14ac:dyDescent="0.3"/>
    <row r="56575" customFormat="1" x14ac:dyDescent="0.3"/>
    <row r="56576" customFormat="1" x14ac:dyDescent="0.3"/>
    <row r="56577" customFormat="1" x14ac:dyDescent="0.3"/>
    <row r="56578" customFormat="1" x14ac:dyDescent="0.3"/>
    <row r="56579" customFormat="1" x14ac:dyDescent="0.3"/>
    <row r="56580" customFormat="1" x14ac:dyDescent="0.3"/>
    <row r="56581" customFormat="1" x14ac:dyDescent="0.3"/>
    <row r="56582" customFormat="1" x14ac:dyDescent="0.3"/>
    <row r="56583" customFormat="1" x14ac:dyDescent="0.3"/>
    <row r="56584" customFormat="1" x14ac:dyDescent="0.3"/>
    <row r="56585" customFormat="1" x14ac:dyDescent="0.3"/>
    <row r="56586" customFormat="1" x14ac:dyDescent="0.3"/>
    <row r="56587" customFormat="1" x14ac:dyDescent="0.3"/>
    <row r="56588" customFormat="1" x14ac:dyDescent="0.3"/>
    <row r="56589" customFormat="1" x14ac:dyDescent="0.3"/>
    <row r="56590" customFormat="1" x14ac:dyDescent="0.3"/>
    <row r="56591" customFormat="1" x14ac:dyDescent="0.3"/>
    <row r="56592" customFormat="1" x14ac:dyDescent="0.3"/>
    <row r="56593" customFormat="1" x14ac:dyDescent="0.3"/>
    <row r="56594" customFormat="1" x14ac:dyDescent="0.3"/>
    <row r="56595" customFormat="1" x14ac:dyDescent="0.3"/>
    <row r="56596" customFormat="1" x14ac:dyDescent="0.3"/>
    <row r="56597" customFormat="1" x14ac:dyDescent="0.3"/>
    <row r="56598" customFormat="1" x14ac:dyDescent="0.3"/>
    <row r="56599" customFormat="1" x14ac:dyDescent="0.3"/>
    <row r="56600" customFormat="1" x14ac:dyDescent="0.3"/>
    <row r="56601" customFormat="1" x14ac:dyDescent="0.3"/>
    <row r="56602" customFormat="1" x14ac:dyDescent="0.3"/>
    <row r="56603" customFormat="1" x14ac:dyDescent="0.3"/>
    <row r="56604" customFormat="1" x14ac:dyDescent="0.3"/>
    <row r="56605" customFormat="1" x14ac:dyDescent="0.3"/>
    <row r="56606" customFormat="1" x14ac:dyDescent="0.3"/>
    <row r="56607" customFormat="1" x14ac:dyDescent="0.3"/>
    <row r="56608" customFormat="1" x14ac:dyDescent="0.3"/>
    <row r="56609" customFormat="1" x14ac:dyDescent="0.3"/>
    <row r="56610" customFormat="1" x14ac:dyDescent="0.3"/>
    <row r="56611" customFormat="1" x14ac:dyDescent="0.3"/>
    <row r="56612" customFormat="1" x14ac:dyDescent="0.3"/>
    <row r="56613" customFormat="1" x14ac:dyDescent="0.3"/>
    <row r="56614" customFormat="1" x14ac:dyDescent="0.3"/>
    <row r="56615" customFormat="1" x14ac:dyDescent="0.3"/>
    <row r="56616" customFormat="1" x14ac:dyDescent="0.3"/>
    <row r="56617" customFormat="1" x14ac:dyDescent="0.3"/>
    <row r="56618" customFormat="1" x14ac:dyDescent="0.3"/>
    <row r="56619" customFormat="1" x14ac:dyDescent="0.3"/>
    <row r="56620" customFormat="1" x14ac:dyDescent="0.3"/>
    <row r="56621" customFormat="1" x14ac:dyDescent="0.3"/>
    <row r="56622" customFormat="1" x14ac:dyDescent="0.3"/>
    <row r="56623" customFormat="1" x14ac:dyDescent="0.3"/>
    <row r="56624" customFormat="1" x14ac:dyDescent="0.3"/>
    <row r="56625" customFormat="1" x14ac:dyDescent="0.3"/>
    <row r="56626" customFormat="1" x14ac:dyDescent="0.3"/>
    <row r="56627" customFormat="1" x14ac:dyDescent="0.3"/>
    <row r="56628" customFormat="1" x14ac:dyDescent="0.3"/>
    <row r="56629" customFormat="1" x14ac:dyDescent="0.3"/>
    <row r="56630" customFormat="1" x14ac:dyDescent="0.3"/>
    <row r="56631" customFormat="1" x14ac:dyDescent="0.3"/>
    <row r="56632" customFormat="1" x14ac:dyDescent="0.3"/>
    <row r="56633" customFormat="1" x14ac:dyDescent="0.3"/>
    <row r="56634" customFormat="1" x14ac:dyDescent="0.3"/>
    <row r="56635" customFormat="1" x14ac:dyDescent="0.3"/>
    <row r="56636" customFormat="1" x14ac:dyDescent="0.3"/>
    <row r="56637" customFormat="1" x14ac:dyDescent="0.3"/>
    <row r="56638" customFormat="1" x14ac:dyDescent="0.3"/>
    <row r="56639" customFormat="1" x14ac:dyDescent="0.3"/>
    <row r="56640" customFormat="1" x14ac:dyDescent="0.3"/>
    <row r="56641" customFormat="1" x14ac:dyDescent="0.3"/>
    <row r="56642" customFormat="1" x14ac:dyDescent="0.3"/>
    <row r="56643" customFormat="1" x14ac:dyDescent="0.3"/>
    <row r="56644" customFormat="1" x14ac:dyDescent="0.3"/>
    <row r="56645" customFormat="1" x14ac:dyDescent="0.3"/>
    <row r="56646" customFormat="1" x14ac:dyDescent="0.3"/>
    <row r="56647" customFormat="1" x14ac:dyDescent="0.3"/>
    <row r="56648" customFormat="1" x14ac:dyDescent="0.3"/>
    <row r="56649" customFormat="1" x14ac:dyDescent="0.3"/>
    <row r="56650" customFormat="1" x14ac:dyDescent="0.3"/>
    <row r="56651" customFormat="1" x14ac:dyDescent="0.3"/>
    <row r="56652" customFormat="1" x14ac:dyDescent="0.3"/>
    <row r="56653" customFormat="1" x14ac:dyDescent="0.3"/>
    <row r="56654" customFormat="1" x14ac:dyDescent="0.3"/>
    <row r="56655" customFormat="1" x14ac:dyDescent="0.3"/>
    <row r="56656" customFormat="1" x14ac:dyDescent="0.3"/>
    <row r="56657" customFormat="1" x14ac:dyDescent="0.3"/>
    <row r="56658" customFormat="1" x14ac:dyDescent="0.3"/>
    <row r="56659" customFormat="1" x14ac:dyDescent="0.3"/>
    <row r="56660" customFormat="1" x14ac:dyDescent="0.3"/>
    <row r="56661" customFormat="1" x14ac:dyDescent="0.3"/>
    <row r="56662" customFormat="1" x14ac:dyDescent="0.3"/>
    <row r="56663" customFormat="1" x14ac:dyDescent="0.3"/>
    <row r="56664" customFormat="1" x14ac:dyDescent="0.3"/>
    <row r="56665" customFormat="1" x14ac:dyDescent="0.3"/>
    <row r="56666" customFormat="1" x14ac:dyDescent="0.3"/>
    <row r="56667" customFormat="1" x14ac:dyDescent="0.3"/>
    <row r="56668" customFormat="1" x14ac:dyDescent="0.3"/>
    <row r="56669" customFormat="1" x14ac:dyDescent="0.3"/>
    <row r="56670" customFormat="1" x14ac:dyDescent="0.3"/>
    <row r="56671" customFormat="1" x14ac:dyDescent="0.3"/>
    <row r="56672" customFormat="1" x14ac:dyDescent="0.3"/>
    <row r="56673" customFormat="1" x14ac:dyDescent="0.3"/>
    <row r="56674" customFormat="1" x14ac:dyDescent="0.3"/>
    <row r="56675" customFormat="1" x14ac:dyDescent="0.3"/>
    <row r="56676" customFormat="1" x14ac:dyDescent="0.3"/>
    <row r="56677" customFormat="1" x14ac:dyDescent="0.3"/>
    <row r="56678" customFormat="1" x14ac:dyDescent="0.3"/>
    <row r="56679" customFormat="1" x14ac:dyDescent="0.3"/>
    <row r="56680" customFormat="1" x14ac:dyDescent="0.3"/>
    <row r="56681" customFormat="1" x14ac:dyDescent="0.3"/>
    <row r="56682" customFormat="1" x14ac:dyDescent="0.3"/>
    <row r="56683" customFormat="1" x14ac:dyDescent="0.3"/>
    <row r="56684" customFormat="1" x14ac:dyDescent="0.3"/>
    <row r="56685" customFormat="1" x14ac:dyDescent="0.3"/>
    <row r="56686" customFormat="1" x14ac:dyDescent="0.3"/>
    <row r="56687" customFormat="1" x14ac:dyDescent="0.3"/>
    <row r="56688" customFormat="1" x14ac:dyDescent="0.3"/>
    <row r="56689" customFormat="1" x14ac:dyDescent="0.3"/>
    <row r="56690" customFormat="1" x14ac:dyDescent="0.3"/>
    <row r="56691" customFormat="1" x14ac:dyDescent="0.3"/>
    <row r="56692" customFormat="1" x14ac:dyDescent="0.3"/>
    <row r="56693" customFormat="1" x14ac:dyDescent="0.3"/>
    <row r="56694" customFormat="1" x14ac:dyDescent="0.3"/>
    <row r="56695" customFormat="1" x14ac:dyDescent="0.3"/>
    <row r="56696" customFormat="1" x14ac:dyDescent="0.3"/>
    <row r="56697" customFormat="1" x14ac:dyDescent="0.3"/>
    <row r="56698" customFormat="1" x14ac:dyDescent="0.3"/>
    <row r="56699" customFormat="1" x14ac:dyDescent="0.3"/>
    <row r="56700" customFormat="1" x14ac:dyDescent="0.3"/>
    <row r="56701" customFormat="1" x14ac:dyDescent="0.3"/>
    <row r="56702" customFormat="1" x14ac:dyDescent="0.3"/>
    <row r="56703" customFormat="1" x14ac:dyDescent="0.3"/>
    <row r="56704" customFormat="1" x14ac:dyDescent="0.3"/>
    <row r="56705" customFormat="1" x14ac:dyDescent="0.3"/>
    <row r="56706" customFormat="1" x14ac:dyDescent="0.3"/>
    <row r="56707" customFormat="1" x14ac:dyDescent="0.3"/>
    <row r="56708" customFormat="1" x14ac:dyDescent="0.3"/>
    <row r="56709" customFormat="1" x14ac:dyDescent="0.3"/>
    <row r="56710" customFormat="1" x14ac:dyDescent="0.3"/>
    <row r="56711" customFormat="1" x14ac:dyDescent="0.3"/>
    <row r="56712" customFormat="1" x14ac:dyDescent="0.3"/>
    <row r="56713" customFormat="1" x14ac:dyDescent="0.3"/>
    <row r="56714" customFormat="1" x14ac:dyDescent="0.3"/>
    <row r="56715" customFormat="1" x14ac:dyDescent="0.3"/>
    <row r="56716" customFormat="1" x14ac:dyDescent="0.3"/>
    <row r="56717" customFormat="1" x14ac:dyDescent="0.3"/>
    <row r="56718" customFormat="1" x14ac:dyDescent="0.3"/>
    <row r="56719" customFormat="1" x14ac:dyDescent="0.3"/>
    <row r="56720" customFormat="1" x14ac:dyDescent="0.3"/>
    <row r="56721" customFormat="1" x14ac:dyDescent="0.3"/>
    <row r="56722" customFormat="1" x14ac:dyDescent="0.3"/>
    <row r="56723" customFormat="1" x14ac:dyDescent="0.3"/>
    <row r="56724" customFormat="1" x14ac:dyDescent="0.3"/>
    <row r="56725" customFormat="1" x14ac:dyDescent="0.3"/>
    <row r="56726" customFormat="1" x14ac:dyDescent="0.3"/>
    <row r="56727" customFormat="1" x14ac:dyDescent="0.3"/>
    <row r="56728" customFormat="1" x14ac:dyDescent="0.3"/>
    <row r="56729" customFormat="1" x14ac:dyDescent="0.3"/>
    <row r="56730" customFormat="1" x14ac:dyDescent="0.3"/>
    <row r="56731" customFormat="1" x14ac:dyDescent="0.3"/>
    <row r="56732" customFormat="1" x14ac:dyDescent="0.3"/>
    <row r="56733" customFormat="1" x14ac:dyDescent="0.3"/>
    <row r="56734" customFormat="1" x14ac:dyDescent="0.3"/>
    <row r="56735" customFormat="1" x14ac:dyDescent="0.3"/>
    <row r="56736" customFormat="1" x14ac:dyDescent="0.3"/>
    <row r="56737" customFormat="1" x14ac:dyDescent="0.3"/>
    <row r="56738" customFormat="1" x14ac:dyDescent="0.3"/>
    <row r="56739" customFormat="1" x14ac:dyDescent="0.3"/>
    <row r="56740" customFormat="1" x14ac:dyDescent="0.3"/>
    <row r="56741" customFormat="1" x14ac:dyDescent="0.3"/>
    <row r="56742" customFormat="1" x14ac:dyDescent="0.3"/>
    <row r="56743" customFormat="1" x14ac:dyDescent="0.3"/>
    <row r="56744" customFormat="1" x14ac:dyDescent="0.3"/>
    <row r="56745" customFormat="1" x14ac:dyDescent="0.3"/>
    <row r="56746" customFormat="1" x14ac:dyDescent="0.3"/>
    <row r="56747" customFormat="1" x14ac:dyDescent="0.3"/>
    <row r="56748" customFormat="1" x14ac:dyDescent="0.3"/>
    <row r="56749" customFormat="1" x14ac:dyDescent="0.3"/>
    <row r="56750" customFormat="1" x14ac:dyDescent="0.3"/>
    <row r="56751" customFormat="1" x14ac:dyDescent="0.3"/>
    <row r="56752" customFormat="1" x14ac:dyDescent="0.3"/>
    <row r="56753" customFormat="1" x14ac:dyDescent="0.3"/>
    <row r="56754" customFormat="1" x14ac:dyDescent="0.3"/>
    <row r="56755" customFormat="1" x14ac:dyDescent="0.3"/>
    <row r="56756" customFormat="1" x14ac:dyDescent="0.3"/>
    <row r="56757" customFormat="1" x14ac:dyDescent="0.3"/>
    <row r="56758" customFormat="1" x14ac:dyDescent="0.3"/>
    <row r="56759" customFormat="1" x14ac:dyDescent="0.3"/>
    <row r="56760" customFormat="1" x14ac:dyDescent="0.3"/>
    <row r="56761" customFormat="1" x14ac:dyDescent="0.3"/>
    <row r="56762" customFormat="1" x14ac:dyDescent="0.3"/>
    <row r="56763" customFormat="1" x14ac:dyDescent="0.3"/>
    <row r="56764" customFormat="1" x14ac:dyDescent="0.3"/>
    <row r="56765" customFormat="1" x14ac:dyDescent="0.3"/>
    <row r="56766" customFormat="1" x14ac:dyDescent="0.3"/>
    <row r="56767" customFormat="1" x14ac:dyDescent="0.3"/>
    <row r="56768" customFormat="1" x14ac:dyDescent="0.3"/>
    <row r="56769" customFormat="1" x14ac:dyDescent="0.3"/>
    <row r="56770" customFormat="1" x14ac:dyDescent="0.3"/>
    <row r="56771" customFormat="1" x14ac:dyDescent="0.3"/>
    <row r="56772" customFormat="1" x14ac:dyDescent="0.3"/>
    <row r="56773" customFormat="1" x14ac:dyDescent="0.3"/>
    <row r="56774" customFormat="1" x14ac:dyDescent="0.3"/>
    <row r="56775" customFormat="1" x14ac:dyDescent="0.3"/>
    <row r="56776" customFormat="1" x14ac:dyDescent="0.3"/>
    <row r="56777" customFormat="1" x14ac:dyDescent="0.3"/>
    <row r="56778" customFormat="1" x14ac:dyDescent="0.3"/>
    <row r="56779" customFormat="1" x14ac:dyDescent="0.3"/>
    <row r="56780" customFormat="1" x14ac:dyDescent="0.3"/>
    <row r="56781" customFormat="1" x14ac:dyDescent="0.3"/>
    <row r="56782" customFormat="1" x14ac:dyDescent="0.3"/>
    <row r="56783" customFormat="1" x14ac:dyDescent="0.3"/>
    <row r="56784" customFormat="1" x14ac:dyDescent="0.3"/>
    <row r="56785" customFormat="1" x14ac:dyDescent="0.3"/>
    <row r="56786" customFormat="1" x14ac:dyDescent="0.3"/>
    <row r="56787" customFormat="1" x14ac:dyDescent="0.3"/>
    <row r="56788" customFormat="1" x14ac:dyDescent="0.3"/>
    <row r="56789" customFormat="1" x14ac:dyDescent="0.3"/>
    <row r="56790" customFormat="1" x14ac:dyDescent="0.3"/>
    <row r="56791" customFormat="1" x14ac:dyDescent="0.3"/>
    <row r="56792" customFormat="1" x14ac:dyDescent="0.3"/>
    <row r="56793" customFormat="1" x14ac:dyDescent="0.3"/>
    <row r="56794" customFormat="1" x14ac:dyDescent="0.3"/>
    <row r="56795" customFormat="1" x14ac:dyDescent="0.3"/>
    <row r="56796" customFormat="1" x14ac:dyDescent="0.3"/>
    <row r="56797" customFormat="1" x14ac:dyDescent="0.3"/>
    <row r="56798" customFormat="1" x14ac:dyDescent="0.3"/>
    <row r="56799" customFormat="1" x14ac:dyDescent="0.3"/>
    <row r="56800" customFormat="1" x14ac:dyDescent="0.3"/>
    <row r="56801" customFormat="1" x14ac:dyDescent="0.3"/>
    <row r="56802" customFormat="1" x14ac:dyDescent="0.3"/>
    <row r="56803" customFormat="1" x14ac:dyDescent="0.3"/>
    <row r="56804" customFormat="1" x14ac:dyDescent="0.3"/>
    <row r="56805" customFormat="1" x14ac:dyDescent="0.3"/>
    <row r="56806" customFormat="1" x14ac:dyDescent="0.3"/>
    <row r="56807" customFormat="1" x14ac:dyDescent="0.3"/>
    <row r="56808" customFormat="1" x14ac:dyDescent="0.3"/>
    <row r="56809" customFormat="1" x14ac:dyDescent="0.3"/>
    <row r="56810" customFormat="1" x14ac:dyDescent="0.3"/>
    <row r="56811" customFormat="1" x14ac:dyDescent="0.3"/>
    <row r="56812" customFormat="1" x14ac:dyDescent="0.3"/>
    <row r="56813" customFormat="1" x14ac:dyDescent="0.3"/>
    <row r="56814" customFormat="1" x14ac:dyDescent="0.3"/>
    <row r="56815" customFormat="1" x14ac:dyDescent="0.3"/>
    <row r="56816" customFormat="1" x14ac:dyDescent="0.3"/>
    <row r="56817" customFormat="1" x14ac:dyDescent="0.3"/>
    <row r="56818" customFormat="1" x14ac:dyDescent="0.3"/>
    <row r="56819" customFormat="1" x14ac:dyDescent="0.3"/>
    <row r="56820" customFormat="1" x14ac:dyDescent="0.3"/>
    <row r="56821" customFormat="1" x14ac:dyDescent="0.3"/>
    <row r="56822" customFormat="1" x14ac:dyDescent="0.3"/>
    <row r="56823" customFormat="1" x14ac:dyDescent="0.3"/>
    <row r="56824" customFormat="1" x14ac:dyDescent="0.3"/>
    <row r="56825" customFormat="1" x14ac:dyDescent="0.3"/>
    <row r="56826" customFormat="1" x14ac:dyDescent="0.3"/>
    <row r="56827" customFormat="1" x14ac:dyDescent="0.3"/>
    <row r="56828" customFormat="1" x14ac:dyDescent="0.3"/>
    <row r="56829" customFormat="1" x14ac:dyDescent="0.3"/>
    <row r="56830" customFormat="1" x14ac:dyDescent="0.3"/>
    <row r="56831" customFormat="1" x14ac:dyDescent="0.3"/>
    <row r="56832" customFormat="1" x14ac:dyDescent="0.3"/>
    <row r="56833" customFormat="1" x14ac:dyDescent="0.3"/>
    <row r="56834" customFormat="1" x14ac:dyDescent="0.3"/>
    <row r="56835" customFormat="1" x14ac:dyDescent="0.3"/>
    <row r="56836" customFormat="1" x14ac:dyDescent="0.3"/>
    <row r="56837" customFormat="1" x14ac:dyDescent="0.3"/>
    <row r="56838" customFormat="1" x14ac:dyDescent="0.3"/>
    <row r="56839" customFormat="1" x14ac:dyDescent="0.3"/>
    <row r="56840" customFormat="1" x14ac:dyDescent="0.3"/>
    <row r="56841" customFormat="1" x14ac:dyDescent="0.3"/>
    <row r="56842" customFormat="1" x14ac:dyDescent="0.3"/>
    <row r="56843" customFormat="1" x14ac:dyDescent="0.3"/>
    <row r="56844" customFormat="1" x14ac:dyDescent="0.3"/>
    <row r="56845" customFormat="1" x14ac:dyDescent="0.3"/>
    <row r="56846" customFormat="1" x14ac:dyDescent="0.3"/>
    <row r="56847" customFormat="1" x14ac:dyDescent="0.3"/>
    <row r="56848" customFormat="1" x14ac:dyDescent="0.3"/>
    <row r="56849" customFormat="1" x14ac:dyDescent="0.3"/>
    <row r="56850" customFormat="1" x14ac:dyDescent="0.3"/>
    <row r="56851" customFormat="1" x14ac:dyDescent="0.3"/>
    <row r="56852" customFormat="1" x14ac:dyDescent="0.3"/>
    <row r="56853" customFormat="1" x14ac:dyDescent="0.3"/>
    <row r="56854" customFormat="1" x14ac:dyDescent="0.3"/>
    <row r="56855" customFormat="1" x14ac:dyDescent="0.3"/>
    <row r="56856" customFormat="1" x14ac:dyDescent="0.3"/>
    <row r="56857" customFormat="1" x14ac:dyDescent="0.3"/>
    <row r="56858" customFormat="1" x14ac:dyDescent="0.3"/>
    <row r="56859" customFormat="1" x14ac:dyDescent="0.3"/>
    <row r="56860" customFormat="1" x14ac:dyDescent="0.3"/>
    <row r="56861" customFormat="1" x14ac:dyDescent="0.3"/>
    <row r="56862" customFormat="1" x14ac:dyDescent="0.3"/>
    <row r="56863" customFormat="1" x14ac:dyDescent="0.3"/>
    <row r="56864" customFormat="1" x14ac:dyDescent="0.3"/>
    <row r="56865" customFormat="1" x14ac:dyDescent="0.3"/>
    <row r="56866" customFormat="1" x14ac:dyDescent="0.3"/>
    <row r="56867" customFormat="1" x14ac:dyDescent="0.3"/>
    <row r="56868" customFormat="1" x14ac:dyDescent="0.3"/>
    <row r="56869" customFormat="1" x14ac:dyDescent="0.3"/>
    <row r="56870" customFormat="1" x14ac:dyDescent="0.3"/>
    <row r="56871" customFormat="1" x14ac:dyDescent="0.3"/>
    <row r="56872" customFormat="1" x14ac:dyDescent="0.3"/>
    <row r="56873" customFormat="1" x14ac:dyDescent="0.3"/>
    <row r="56874" customFormat="1" x14ac:dyDescent="0.3"/>
    <row r="56875" customFormat="1" x14ac:dyDescent="0.3"/>
    <row r="56876" customFormat="1" x14ac:dyDescent="0.3"/>
    <row r="56877" customFormat="1" x14ac:dyDescent="0.3"/>
    <row r="56878" customFormat="1" x14ac:dyDescent="0.3"/>
    <row r="56879" customFormat="1" x14ac:dyDescent="0.3"/>
    <row r="56880" customFormat="1" x14ac:dyDescent="0.3"/>
    <row r="56881" customFormat="1" x14ac:dyDescent="0.3"/>
    <row r="56882" customFormat="1" x14ac:dyDescent="0.3"/>
    <row r="56883" customFormat="1" x14ac:dyDescent="0.3"/>
    <row r="56884" customFormat="1" x14ac:dyDescent="0.3"/>
    <row r="56885" customFormat="1" x14ac:dyDescent="0.3"/>
    <row r="56886" customFormat="1" x14ac:dyDescent="0.3"/>
    <row r="56887" customFormat="1" x14ac:dyDescent="0.3"/>
    <row r="56888" customFormat="1" x14ac:dyDescent="0.3"/>
    <row r="56889" customFormat="1" x14ac:dyDescent="0.3"/>
    <row r="56890" customFormat="1" x14ac:dyDescent="0.3"/>
    <row r="56891" customFormat="1" x14ac:dyDescent="0.3"/>
    <row r="56892" customFormat="1" x14ac:dyDescent="0.3"/>
    <row r="56893" customFormat="1" x14ac:dyDescent="0.3"/>
    <row r="56894" customFormat="1" x14ac:dyDescent="0.3"/>
    <row r="56895" customFormat="1" x14ac:dyDescent="0.3"/>
    <row r="56896" customFormat="1" x14ac:dyDescent="0.3"/>
    <row r="56897" customFormat="1" x14ac:dyDescent="0.3"/>
    <row r="56898" customFormat="1" x14ac:dyDescent="0.3"/>
    <row r="56899" customFormat="1" x14ac:dyDescent="0.3"/>
    <row r="56900" customFormat="1" x14ac:dyDescent="0.3"/>
    <row r="56901" customFormat="1" x14ac:dyDescent="0.3"/>
    <row r="56902" customFormat="1" x14ac:dyDescent="0.3"/>
    <row r="56903" customFormat="1" x14ac:dyDescent="0.3"/>
    <row r="56904" customFormat="1" x14ac:dyDescent="0.3"/>
    <row r="56905" customFormat="1" x14ac:dyDescent="0.3"/>
    <row r="56906" customFormat="1" x14ac:dyDescent="0.3"/>
    <row r="56907" customFormat="1" x14ac:dyDescent="0.3"/>
    <row r="56908" customFormat="1" x14ac:dyDescent="0.3"/>
    <row r="56909" customFormat="1" x14ac:dyDescent="0.3"/>
    <row r="56910" customFormat="1" x14ac:dyDescent="0.3"/>
    <row r="56911" customFormat="1" x14ac:dyDescent="0.3"/>
    <row r="56912" customFormat="1" x14ac:dyDescent="0.3"/>
    <row r="56913" customFormat="1" x14ac:dyDescent="0.3"/>
    <row r="56914" customFormat="1" x14ac:dyDescent="0.3"/>
    <row r="56915" customFormat="1" x14ac:dyDescent="0.3"/>
    <row r="56916" customFormat="1" x14ac:dyDescent="0.3"/>
    <row r="56917" customFormat="1" x14ac:dyDescent="0.3"/>
    <row r="56918" customFormat="1" x14ac:dyDescent="0.3"/>
    <row r="56919" customFormat="1" x14ac:dyDescent="0.3"/>
    <row r="56920" customFormat="1" x14ac:dyDescent="0.3"/>
    <row r="56921" customFormat="1" x14ac:dyDescent="0.3"/>
    <row r="56922" customFormat="1" x14ac:dyDescent="0.3"/>
    <row r="56923" customFormat="1" x14ac:dyDescent="0.3"/>
    <row r="56924" customFormat="1" x14ac:dyDescent="0.3"/>
    <row r="56925" customFormat="1" x14ac:dyDescent="0.3"/>
    <row r="56926" customFormat="1" x14ac:dyDescent="0.3"/>
    <row r="56927" customFormat="1" x14ac:dyDescent="0.3"/>
    <row r="56928" customFormat="1" x14ac:dyDescent="0.3"/>
    <row r="56929" customFormat="1" x14ac:dyDescent="0.3"/>
    <row r="56930" customFormat="1" x14ac:dyDescent="0.3"/>
    <row r="56931" customFormat="1" x14ac:dyDescent="0.3"/>
    <row r="56932" customFormat="1" x14ac:dyDescent="0.3"/>
    <row r="56933" customFormat="1" x14ac:dyDescent="0.3"/>
    <row r="56934" customFormat="1" x14ac:dyDescent="0.3"/>
    <row r="56935" customFormat="1" x14ac:dyDescent="0.3"/>
    <row r="56936" customFormat="1" x14ac:dyDescent="0.3"/>
    <row r="56937" customFormat="1" x14ac:dyDescent="0.3"/>
    <row r="56938" customFormat="1" x14ac:dyDescent="0.3"/>
    <row r="56939" customFormat="1" x14ac:dyDescent="0.3"/>
    <row r="56940" customFormat="1" x14ac:dyDescent="0.3"/>
    <row r="56941" customFormat="1" x14ac:dyDescent="0.3"/>
    <row r="56942" customFormat="1" x14ac:dyDescent="0.3"/>
    <row r="56943" customFormat="1" x14ac:dyDescent="0.3"/>
    <row r="56944" customFormat="1" x14ac:dyDescent="0.3"/>
    <row r="56945" customFormat="1" x14ac:dyDescent="0.3"/>
    <row r="56946" customFormat="1" x14ac:dyDescent="0.3"/>
    <row r="56947" customFormat="1" x14ac:dyDescent="0.3"/>
    <row r="56948" customFormat="1" x14ac:dyDescent="0.3"/>
    <row r="56949" customFormat="1" x14ac:dyDescent="0.3"/>
    <row r="56950" customFormat="1" x14ac:dyDescent="0.3"/>
    <row r="56951" customFormat="1" x14ac:dyDescent="0.3"/>
    <row r="56952" customFormat="1" x14ac:dyDescent="0.3"/>
    <row r="56953" customFormat="1" x14ac:dyDescent="0.3"/>
    <row r="56954" customFormat="1" x14ac:dyDescent="0.3"/>
    <row r="56955" customFormat="1" x14ac:dyDescent="0.3"/>
    <row r="56956" customFormat="1" x14ac:dyDescent="0.3"/>
    <row r="56957" customFormat="1" x14ac:dyDescent="0.3"/>
    <row r="56958" customFormat="1" x14ac:dyDescent="0.3"/>
    <row r="56959" customFormat="1" x14ac:dyDescent="0.3"/>
    <row r="56960" customFormat="1" x14ac:dyDescent="0.3"/>
    <row r="56961" customFormat="1" x14ac:dyDescent="0.3"/>
    <row r="56962" customFormat="1" x14ac:dyDescent="0.3"/>
    <row r="56963" customFormat="1" x14ac:dyDescent="0.3"/>
    <row r="56964" customFormat="1" x14ac:dyDescent="0.3"/>
    <row r="56965" customFormat="1" x14ac:dyDescent="0.3"/>
    <row r="56966" customFormat="1" x14ac:dyDescent="0.3"/>
    <row r="56967" customFormat="1" x14ac:dyDescent="0.3"/>
    <row r="56968" customFormat="1" x14ac:dyDescent="0.3"/>
    <row r="56969" customFormat="1" x14ac:dyDescent="0.3"/>
    <row r="56970" customFormat="1" x14ac:dyDescent="0.3"/>
    <row r="56971" customFormat="1" x14ac:dyDescent="0.3"/>
    <row r="56972" customFormat="1" x14ac:dyDescent="0.3"/>
    <row r="56973" customFormat="1" x14ac:dyDescent="0.3"/>
    <row r="56974" customFormat="1" x14ac:dyDescent="0.3"/>
    <row r="56975" customFormat="1" x14ac:dyDescent="0.3"/>
    <row r="56976" customFormat="1" x14ac:dyDescent="0.3"/>
    <row r="56977" customFormat="1" x14ac:dyDescent="0.3"/>
    <row r="56978" customFormat="1" x14ac:dyDescent="0.3"/>
    <row r="56979" customFormat="1" x14ac:dyDescent="0.3"/>
    <row r="56980" customFormat="1" x14ac:dyDescent="0.3"/>
    <row r="56981" customFormat="1" x14ac:dyDescent="0.3"/>
    <row r="56982" customFormat="1" x14ac:dyDescent="0.3"/>
    <row r="56983" customFormat="1" x14ac:dyDescent="0.3"/>
    <row r="56984" customFormat="1" x14ac:dyDescent="0.3"/>
    <row r="56985" customFormat="1" x14ac:dyDescent="0.3"/>
    <row r="56986" customFormat="1" x14ac:dyDescent="0.3"/>
    <row r="56987" customFormat="1" x14ac:dyDescent="0.3"/>
    <row r="56988" customFormat="1" x14ac:dyDescent="0.3"/>
    <row r="56989" customFormat="1" x14ac:dyDescent="0.3"/>
    <row r="56990" customFormat="1" x14ac:dyDescent="0.3"/>
    <row r="56991" customFormat="1" x14ac:dyDescent="0.3"/>
    <row r="56992" customFormat="1" x14ac:dyDescent="0.3"/>
    <row r="56993" customFormat="1" x14ac:dyDescent="0.3"/>
    <row r="56994" customFormat="1" x14ac:dyDescent="0.3"/>
    <row r="56995" customFormat="1" x14ac:dyDescent="0.3"/>
    <row r="56996" customFormat="1" x14ac:dyDescent="0.3"/>
    <row r="56997" customFormat="1" x14ac:dyDescent="0.3"/>
    <row r="56998" customFormat="1" x14ac:dyDescent="0.3"/>
    <row r="56999" customFormat="1" x14ac:dyDescent="0.3"/>
    <row r="57000" customFormat="1" x14ac:dyDescent="0.3"/>
    <row r="57001" customFormat="1" x14ac:dyDescent="0.3"/>
    <row r="57002" customFormat="1" x14ac:dyDescent="0.3"/>
    <row r="57003" customFormat="1" x14ac:dyDescent="0.3"/>
    <row r="57004" customFormat="1" x14ac:dyDescent="0.3"/>
    <row r="57005" customFormat="1" x14ac:dyDescent="0.3"/>
    <row r="57006" customFormat="1" x14ac:dyDescent="0.3"/>
    <row r="57007" customFormat="1" x14ac:dyDescent="0.3"/>
    <row r="57008" customFormat="1" x14ac:dyDescent="0.3"/>
    <row r="57009" customFormat="1" x14ac:dyDescent="0.3"/>
    <row r="57010" customFormat="1" x14ac:dyDescent="0.3"/>
    <row r="57011" customFormat="1" x14ac:dyDescent="0.3"/>
    <row r="57012" customFormat="1" x14ac:dyDescent="0.3"/>
    <row r="57013" customFormat="1" x14ac:dyDescent="0.3"/>
    <row r="57014" customFormat="1" x14ac:dyDescent="0.3"/>
    <row r="57015" customFormat="1" x14ac:dyDescent="0.3"/>
    <row r="57016" customFormat="1" x14ac:dyDescent="0.3"/>
    <row r="57017" customFormat="1" x14ac:dyDescent="0.3"/>
    <row r="57018" customFormat="1" x14ac:dyDescent="0.3"/>
    <row r="57019" customFormat="1" x14ac:dyDescent="0.3"/>
    <row r="57020" customFormat="1" x14ac:dyDescent="0.3"/>
    <row r="57021" customFormat="1" x14ac:dyDescent="0.3"/>
    <row r="57022" customFormat="1" x14ac:dyDescent="0.3"/>
    <row r="57023" customFormat="1" x14ac:dyDescent="0.3"/>
    <row r="57024" customFormat="1" x14ac:dyDescent="0.3"/>
    <row r="57025" customFormat="1" x14ac:dyDescent="0.3"/>
    <row r="57026" customFormat="1" x14ac:dyDescent="0.3"/>
    <row r="57027" customFormat="1" x14ac:dyDescent="0.3"/>
    <row r="57028" customFormat="1" x14ac:dyDescent="0.3"/>
    <row r="57029" customFormat="1" x14ac:dyDescent="0.3"/>
    <row r="57030" customFormat="1" x14ac:dyDescent="0.3"/>
    <row r="57031" customFormat="1" x14ac:dyDescent="0.3"/>
    <row r="57032" customFormat="1" x14ac:dyDescent="0.3"/>
    <row r="57033" customFormat="1" x14ac:dyDescent="0.3"/>
    <row r="57034" customFormat="1" x14ac:dyDescent="0.3"/>
    <row r="57035" customFormat="1" x14ac:dyDescent="0.3"/>
    <row r="57036" customFormat="1" x14ac:dyDescent="0.3"/>
    <row r="57037" customFormat="1" x14ac:dyDescent="0.3"/>
    <row r="57038" customFormat="1" x14ac:dyDescent="0.3"/>
    <row r="57039" customFormat="1" x14ac:dyDescent="0.3"/>
    <row r="57040" customFormat="1" x14ac:dyDescent="0.3"/>
    <row r="57041" customFormat="1" x14ac:dyDescent="0.3"/>
    <row r="57042" customFormat="1" x14ac:dyDescent="0.3"/>
    <row r="57043" customFormat="1" x14ac:dyDescent="0.3"/>
    <row r="57044" customFormat="1" x14ac:dyDescent="0.3"/>
    <row r="57045" customFormat="1" x14ac:dyDescent="0.3"/>
    <row r="57046" customFormat="1" x14ac:dyDescent="0.3"/>
    <row r="57047" customFormat="1" x14ac:dyDescent="0.3"/>
    <row r="57048" customFormat="1" x14ac:dyDescent="0.3"/>
    <row r="57049" customFormat="1" x14ac:dyDescent="0.3"/>
    <row r="57050" customFormat="1" x14ac:dyDescent="0.3"/>
    <row r="57051" customFormat="1" x14ac:dyDescent="0.3"/>
    <row r="57052" customFormat="1" x14ac:dyDescent="0.3"/>
    <row r="57053" customFormat="1" x14ac:dyDescent="0.3"/>
    <row r="57054" customFormat="1" x14ac:dyDescent="0.3"/>
    <row r="57055" customFormat="1" x14ac:dyDescent="0.3"/>
    <row r="57056" customFormat="1" x14ac:dyDescent="0.3"/>
    <row r="57057" customFormat="1" x14ac:dyDescent="0.3"/>
    <row r="57058" customFormat="1" x14ac:dyDescent="0.3"/>
    <row r="57059" customFormat="1" x14ac:dyDescent="0.3"/>
    <row r="57060" customFormat="1" x14ac:dyDescent="0.3"/>
    <row r="57061" customFormat="1" x14ac:dyDescent="0.3"/>
    <row r="57062" customFormat="1" x14ac:dyDescent="0.3"/>
    <row r="57063" customFormat="1" x14ac:dyDescent="0.3"/>
    <row r="57064" customFormat="1" x14ac:dyDescent="0.3"/>
    <row r="57065" customFormat="1" x14ac:dyDescent="0.3"/>
    <row r="57066" customFormat="1" x14ac:dyDescent="0.3"/>
    <row r="57067" customFormat="1" x14ac:dyDescent="0.3"/>
    <row r="57068" customFormat="1" x14ac:dyDescent="0.3"/>
    <row r="57069" customFormat="1" x14ac:dyDescent="0.3"/>
    <row r="57070" customFormat="1" x14ac:dyDescent="0.3"/>
    <row r="57071" customFormat="1" x14ac:dyDescent="0.3"/>
    <row r="57072" customFormat="1" x14ac:dyDescent="0.3"/>
    <row r="57073" customFormat="1" x14ac:dyDescent="0.3"/>
    <row r="57074" customFormat="1" x14ac:dyDescent="0.3"/>
    <row r="57075" customFormat="1" x14ac:dyDescent="0.3"/>
    <row r="57076" customFormat="1" x14ac:dyDescent="0.3"/>
    <row r="57077" customFormat="1" x14ac:dyDescent="0.3"/>
    <row r="57078" customFormat="1" x14ac:dyDescent="0.3"/>
    <row r="57079" customFormat="1" x14ac:dyDescent="0.3"/>
    <row r="57080" customFormat="1" x14ac:dyDescent="0.3"/>
    <row r="57081" customFormat="1" x14ac:dyDescent="0.3"/>
    <row r="57082" customFormat="1" x14ac:dyDescent="0.3"/>
    <row r="57083" customFormat="1" x14ac:dyDescent="0.3"/>
    <row r="57084" customFormat="1" x14ac:dyDescent="0.3"/>
    <row r="57085" customFormat="1" x14ac:dyDescent="0.3"/>
    <row r="57086" customFormat="1" x14ac:dyDescent="0.3"/>
    <row r="57087" customFormat="1" x14ac:dyDescent="0.3"/>
    <row r="57088" customFormat="1" x14ac:dyDescent="0.3"/>
    <row r="57089" customFormat="1" x14ac:dyDescent="0.3"/>
    <row r="57090" customFormat="1" x14ac:dyDescent="0.3"/>
    <row r="57091" customFormat="1" x14ac:dyDescent="0.3"/>
    <row r="57092" customFormat="1" x14ac:dyDescent="0.3"/>
    <row r="57093" customFormat="1" x14ac:dyDescent="0.3"/>
    <row r="57094" customFormat="1" x14ac:dyDescent="0.3"/>
    <row r="57095" customFormat="1" x14ac:dyDescent="0.3"/>
    <row r="57096" customFormat="1" x14ac:dyDescent="0.3"/>
    <row r="57097" customFormat="1" x14ac:dyDescent="0.3"/>
    <row r="57098" customFormat="1" x14ac:dyDescent="0.3"/>
    <row r="57099" customFormat="1" x14ac:dyDescent="0.3"/>
    <row r="57100" customFormat="1" x14ac:dyDescent="0.3"/>
    <row r="57101" customFormat="1" x14ac:dyDescent="0.3"/>
    <row r="57102" customFormat="1" x14ac:dyDescent="0.3"/>
    <row r="57103" customFormat="1" x14ac:dyDescent="0.3"/>
    <row r="57104" customFormat="1" x14ac:dyDescent="0.3"/>
    <row r="57105" customFormat="1" x14ac:dyDescent="0.3"/>
    <row r="57106" customFormat="1" x14ac:dyDescent="0.3"/>
    <row r="57107" customFormat="1" x14ac:dyDescent="0.3"/>
    <row r="57108" customFormat="1" x14ac:dyDescent="0.3"/>
    <row r="57109" customFormat="1" x14ac:dyDescent="0.3"/>
    <row r="57110" customFormat="1" x14ac:dyDescent="0.3"/>
    <row r="57111" customFormat="1" x14ac:dyDescent="0.3"/>
    <row r="57112" customFormat="1" x14ac:dyDescent="0.3"/>
    <row r="57113" customFormat="1" x14ac:dyDescent="0.3"/>
    <row r="57114" customFormat="1" x14ac:dyDescent="0.3"/>
    <row r="57115" customFormat="1" x14ac:dyDescent="0.3"/>
    <row r="57116" customFormat="1" x14ac:dyDescent="0.3"/>
    <row r="57117" customFormat="1" x14ac:dyDescent="0.3"/>
    <row r="57118" customFormat="1" x14ac:dyDescent="0.3"/>
    <row r="57119" customFormat="1" x14ac:dyDescent="0.3"/>
    <row r="57120" customFormat="1" x14ac:dyDescent="0.3"/>
    <row r="57121" customFormat="1" x14ac:dyDescent="0.3"/>
    <row r="57122" customFormat="1" x14ac:dyDescent="0.3"/>
    <row r="57123" customFormat="1" x14ac:dyDescent="0.3"/>
    <row r="57124" customFormat="1" x14ac:dyDescent="0.3"/>
    <row r="57125" customFormat="1" x14ac:dyDescent="0.3"/>
    <row r="57126" customFormat="1" x14ac:dyDescent="0.3"/>
    <row r="57127" customFormat="1" x14ac:dyDescent="0.3"/>
    <row r="57128" customFormat="1" x14ac:dyDescent="0.3"/>
    <row r="57129" customFormat="1" x14ac:dyDescent="0.3"/>
    <row r="57130" customFormat="1" x14ac:dyDescent="0.3"/>
    <row r="57131" customFormat="1" x14ac:dyDescent="0.3"/>
    <row r="57132" customFormat="1" x14ac:dyDescent="0.3"/>
    <row r="57133" customFormat="1" x14ac:dyDescent="0.3"/>
    <row r="57134" customFormat="1" x14ac:dyDescent="0.3"/>
    <row r="57135" customFormat="1" x14ac:dyDescent="0.3"/>
    <row r="57136" customFormat="1" x14ac:dyDescent="0.3"/>
    <row r="57137" customFormat="1" x14ac:dyDescent="0.3"/>
    <row r="57138" customFormat="1" x14ac:dyDescent="0.3"/>
    <row r="57139" customFormat="1" x14ac:dyDescent="0.3"/>
    <row r="57140" customFormat="1" x14ac:dyDescent="0.3"/>
    <row r="57141" customFormat="1" x14ac:dyDescent="0.3"/>
    <row r="57142" customFormat="1" x14ac:dyDescent="0.3"/>
    <row r="57143" customFormat="1" x14ac:dyDescent="0.3"/>
    <row r="57144" customFormat="1" x14ac:dyDescent="0.3"/>
    <row r="57145" customFormat="1" x14ac:dyDescent="0.3"/>
    <row r="57146" customFormat="1" x14ac:dyDescent="0.3"/>
    <row r="57147" customFormat="1" x14ac:dyDescent="0.3"/>
    <row r="57148" customFormat="1" x14ac:dyDescent="0.3"/>
    <row r="57149" customFormat="1" x14ac:dyDescent="0.3"/>
    <row r="57150" customFormat="1" x14ac:dyDescent="0.3"/>
    <row r="57151" customFormat="1" x14ac:dyDescent="0.3"/>
    <row r="57152" customFormat="1" x14ac:dyDescent="0.3"/>
    <row r="57153" customFormat="1" x14ac:dyDescent="0.3"/>
    <row r="57154" customFormat="1" x14ac:dyDescent="0.3"/>
    <row r="57155" customFormat="1" x14ac:dyDescent="0.3"/>
    <row r="57156" customFormat="1" x14ac:dyDescent="0.3"/>
    <row r="57157" customFormat="1" x14ac:dyDescent="0.3"/>
    <row r="57158" customFormat="1" x14ac:dyDescent="0.3"/>
    <row r="57159" customFormat="1" x14ac:dyDescent="0.3"/>
    <row r="57160" customFormat="1" x14ac:dyDescent="0.3"/>
    <row r="57161" customFormat="1" x14ac:dyDescent="0.3"/>
    <row r="57162" customFormat="1" x14ac:dyDescent="0.3"/>
    <row r="57163" customFormat="1" x14ac:dyDescent="0.3"/>
    <row r="57164" customFormat="1" x14ac:dyDescent="0.3"/>
    <row r="57165" customFormat="1" x14ac:dyDescent="0.3"/>
    <row r="57166" customFormat="1" x14ac:dyDescent="0.3"/>
    <row r="57167" customFormat="1" x14ac:dyDescent="0.3"/>
    <row r="57168" customFormat="1" x14ac:dyDescent="0.3"/>
    <row r="57169" customFormat="1" x14ac:dyDescent="0.3"/>
    <row r="57170" customFormat="1" x14ac:dyDescent="0.3"/>
    <row r="57171" customFormat="1" x14ac:dyDescent="0.3"/>
    <row r="57172" customFormat="1" x14ac:dyDescent="0.3"/>
    <row r="57173" customFormat="1" x14ac:dyDescent="0.3"/>
    <row r="57174" customFormat="1" x14ac:dyDescent="0.3"/>
    <row r="57175" customFormat="1" x14ac:dyDescent="0.3"/>
    <row r="57176" customFormat="1" x14ac:dyDescent="0.3"/>
    <row r="57177" customFormat="1" x14ac:dyDescent="0.3"/>
    <row r="57178" customFormat="1" x14ac:dyDescent="0.3"/>
    <row r="57179" customFormat="1" x14ac:dyDescent="0.3"/>
    <row r="57180" customFormat="1" x14ac:dyDescent="0.3"/>
    <row r="57181" customFormat="1" x14ac:dyDescent="0.3"/>
    <row r="57182" customFormat="1" x14ac:dyDescent="0.3"/>
    <row r="57183" customFormat="1" x14ac:dyDescent="0.3"/>
    <row r="57184" customFormat="1" x14ac:dyDescent="0.3"/>
    <row r="57185" customFormat="1" x14ac:dyDescent="0.3"/>
    <row r="57186" customFormat="1" x14ac:dyDescent="0.3"/>
    <row r="57187" customFormat="1" x14ac:dyDescent="0.3"/>
    <row r="57188" customFormat="1" x14ac:dyDescent="0.3"/>
    <row r="57189" customFormat="1" x14ac:dyDescent="0.3"/>
    <row r="57190" customFormat="1" x14ac:dyDescent="0.3"/>
    <row r="57191" customFormat="1" x14ac:dyDescent="0.3"/>
    <row r="57192" customFormat="1" x14ac:dyDescent="0.3"/>
    <row r="57193" customFormat="1" x14ac:dyDescent="0.3"/>
    <row r="57194" customFormat="1" x14ac:dyDescent="0.3"/>
    <row r="57195" customFormat="1" x14ac:dyDescent="0.3"/>
    <row r="57196" customFormat="1" x14ac:dyDescent="0.3"/>
    <row r="57197" customFormat="1" x14ac:dyDescent="0.3"/>
    <row r="57198" customFormat="1" x14ac:dyDescent="0.3"/>
    <row r="57199" customFormat="1" x14ac:dyDescent="0.3"/>
    <row r="57200" customFormat="1" x14ac:dyDescent="0.3"/>
    <row r="57201" customFormat="1" x14ac:dyDescent="0.3"/>
    <row r="57202" customFormat="1" x14ac:dyDescent="0.3"/>
    <row r="57203" customFormat="1" x14ac:dyDescent="0.3"/>
    <row r="57204" customFormat="1" x14ac:dyDescent="0.3"/>
    <row r="57205" customFormat="1" x14ac:dyDescent="0.3"/>
    <row r="57206" customFormat="1" x14ac:dyDescent="0.3"/>
    <row r="57207" customFormat="1" x14ac:dyDescent="0.3"/>
    <row r="57208" customFormat="1" x14ac:dyDescent="0.3"/>
    <row r="57209" customFormat="1" x14ac:dyDescent="0.3"/>
    <row r="57210" customFormat="1" x14ac:dyDescent="0.3"/>
    <row r="57211" customFormat="1" x14ac:dyDescent="0.3"/>
    <row r="57212" customFormat="1" x14ac:dyDescent="0.3"/>
    <row r="57213" customFormat="1" x14ac:dyDescent="0.3"/>
    <row r="57214" customFormat="1" x14ac:dyDescent="0.3"/>
    <row r="57215" customFormat="1" x14ac:dyDescent="0.3"/>
    <row r="57216" customFormat="1" x14ac:dyDescent="0.3"/>
    <row r="57217" customFormat="1" x14ac:dyDescent="0.3"/>
    <row r="57218" customFormat="1" x14ac:dyDescent="0.3"/>
    <row r="57219" customFormat="1" x14ac:dyDescent="0.3"/>
    <row r="57220" customFormat="1" x14ac:dyDescent="0.3"/>
    <row r="57221" customFormat="1" x14ac:dyDescent="0.3"/>
    <row r="57222" customFormat="1" x14ac:dyDescent="0.3"/>
    <row r="57223" customFormat="1" x14ac:dyDescent="0.3"/>
    <row r="57224" customFormat="1" x14ac:dyDescent="0.3"/>
    <row r="57225" customFormat="1" x14ac:dyDescent="0.3"/>
    <row r="57226" customFormat="1" x14ac:dyDescent="0.3"/>
    <row r="57227" customFormat="1" x14ac:dyDescent="0.3"/>
    <row r="57228" customFormat="1" x14ac:dyDescent="0.3"/>
    <row r="57229" customFormat="1" x14ac:dyDescent="0.3"/>
    <row r="57230" customFormat="1" x14ac:dyDescent="0.3"/>
    <row r="57231" customFormat="1" x14ac:dyDescent="0.3"/>
    <row r="57232" customFormat="1" x14ac:dyDescent="0.3"/>
    <row r="57233" customFormat="1" x14ac:dyDescent="0.3"/>
    <row r="57234" customFormat="1" x14ac:dyDescent="0.3"/>
    <row r="57235" customFormat="1" x14ac:dyDescent="0.3"/>
    <row r="57236" customFormat="1" x14ac:dyDescent="0.3"/>
    <row r="57237" customFormat="1" x14ac:dyDescent="0.3"/>
    <row r="57238" customFormat="1" x14ac:dyDescent="0.3"/>
    <row r="57239" customFormat="1" x14ac:dyDescent="0.3"/>
    <row r="57240" customFormat="1" x14ac:dyDescent="0.3"/>
    <row r="57241" customFormat="1" x14ac:dyDescent="0.3"/>
    <row r="57242" customFormat="1" x14ac:dyDescent="0.3"/>
    <row r="57243" customFormat="1" x14ac:dyDescent="0.3"/>
    <row r="57244" customFormat="1" x14ac:dyDescent="0.3"/>
    <row r="57245" customFormat="1" x14ac:dyDescent="0.3"/>
    <row r="57246" customFormat="1" x14ac:dyDescent="0.3"/>
    <row r="57247" customFormat="1" x14ac:dyDescent="0.3"/>
    <row r="57248" customFormat="1" x14ac:dyDescent="0.3"/>
    <row r="57249" customFormat="1" x14ac:dyDescent="0.3"/>
    <row r="57250" customFormat="1" x14ac:dyDescent="0.3"/>
    <row r="57251" customFormat="1" x14ac:dyDescent="0.3"/>
    <row r="57252" customFormat="1" x14ac:dyDescent="0.3"/>
    <row r="57253" customFormat="1" x14ac:dyDescent="0.3"/>
    <row r="57254" customFormat="1" x14ac:dyDescent="0.3"/>
    <row r="57255" customFormat="1" x14ac:dyDescent="0.3"/>
    <row r="57256" customFormat="1" x14ac:dyDescent="0.3"/>
    <row r="57257" customFormat="1" x14ac:dyDescent="0.3"/>
    <row r="57258" customFormat="1" x14ac:dyDescent="0.3"/>
    <row r="57259" customFormat="1" x14ac:dyDescent="0.3"/>
    <row r="57260" customFormat="1" x14ac:dyDescent="0.3"/>
    <row r="57261" customFormat="1" x14ac:dyDescent="0.3"/>
    <row r="57262" customFormat="1" x14ac:dyDescent="0.3"/>
    <row r="57263" customFormat="1" x14ac:dyDescent="0.3"/>
    <row r="57264" customFormat="1" x14ac:dyDescent="0.3"/>
    <row r="57265" customFormat="1" x14ac:dyDescent="0.3"/>
    <row r="57266" customFormat="1" x14ac:dyDescent="0.3"/>
    <row r="57267" customFormat="1" x14ac:dyDescent="0.3"/>
    <row r="57268" customFormat="1" x14ac:dyDescent="0.3"/>
    <row r="57269" customFormat="1" x14ac:dyDescent="0.3"/>
    <row r="57270" customFormat="1" x14ac:dyDescent="0.3"/>
    <row r="57271" customFormat="1" x14ac:dyDescent="0.3"/>
    <row r="57272" customFormat="1" x14ac:dyDescent="0.3"/>
    <row r="57273" customFormat="1" x14ac:dyDescent="0.3"/>
    <row r="57274" customFormat="1" x14ac:dyDescent="0.3"/>
    <row r="57275" customFormat="1" x14ac:dyDescent="0.3"/>
    <row r="57276" customFormat="1" x14ac:dyDescent="0.3"/>
    <row r="57277" customFormat="1" x14ac:dyDescent="0.3"/>
    <row r="57278" customFormat="1" x14ac:dyDescent="0.3"/>
    <row r="57279" customFormat="1" x14ac:dyDescent="0.3"/>
    <row r="57280" customFormat="1" x14ac:dyDescent="0.3"/>
    <row r="57281" customFormat="1" x14ac:dyDescent="0.3"/>
    <row r="57282" customFormat="1" x14ac:dyDescent="0.3"/>
    <row r="57283" customFormat="1" x14ac:dyDescent="0.3"/>
    <row r="57284" customFormat="1" x14ac:dyDescent="0.3"/>
    <row r="57285" customFormat="1" x14ac:dyDescent="0.3"/>
    <row r="57286" customFormat="1" x14ac:dyDescent="0.3"/>
    <row r="57287" customFormat="1" x14ac:dyDescent="0.3"/>
    <row r="57288" customFormat="1" x14ac:dyDescent="0.3"/>
    <row r="57289" customFormat="1" x14ac:dyDescent="0.3"/>
    <row r="57290" customFormat="1" x14ac:dyDescent="0.3"/>
    <row r="57291" customFormat="1" x14ac:dyDescent="0.3"/>
    <row r="57292" customFormat="1" x14ac:dyDescent="0.3"/>
    <row r="57293" customFormat="1" x14ac:dyDescent="0.3"/>
    <row r="57294" customFormat="1" x14ac:dyDescent="0.3"/>
    <row r="57295" customFormat="1" x14ac:dyDescent="0.3"/>
    <row r="57296" customFormat="1" x14ac:dyDescent="0.3"/>
    <row r="57297" customFormat="1" x14ac:dyDescent="0.3"/>
    <row r="57298" customFormat="1" x14ac:dyDescent="0.3"/>
    <row r="57299" customFormat="1" x14ac:dyDescent="0.3"/>
    <row r="57300" customFormat="1" x14ac:dyDescent="0.3"/>
    <row r="57301" customFormat="1" x14ac:dyDescent="0.3"/>
    <row r="57302" customFormat="1" x14ac:dyDescent="0.3"/>
    <row r="57303" customFormat="1" x14ac:dyDescent="0.3"/>
    <row r="57304" customFormat="1" x14ac:dyDescent="0.3"/>
    <row r="57305" customFormat="1" x14ac:dyDescent="0.3"/>
    <row r="57306" customFormat="1" x14ac:dyDescent="0.3"/>
    <row r="57307" customFormat="1" x14ac:dyDescent="0.3"/>
    <row r="57308" customFormat="1" x14ac:dyDescent="0.3"/>
    <row r="57309" customFormat="1" x14ac:dyDescent="0.3"/>
    <row r="57310" customFormat="1" x14ac:dyDescent="0.3"/>
    <row r="57311" customFormat="1" x14ac:dyDescent="0.3"/>
    <row r="57312" customFormat="1" x14ac:dyDescent="0.3"/>
    <row r="57313" customFormat="1" x14ac:dyDescent="0.3"/>
    <row r="57314" customFormat="1" x14ac:dyDescent="0.3"/>
    <row r="57315" customFormat="1" x14ac:dyDescent="0.3"/>
    <row r="57316" customFormat="1" x14ac:dyDescent="0.3"/>
    <row r="57317" customFormat="1" x14ac:dyDescent="0.3"/>
    <row r="57318" customFormat="1" x14ac:dyDescent="0.3"/>
    <row r="57319" customFormat="1" x14ac:dyDescent="0.3"/>
    <row r="57320" customFormat="1" x14ac:dyDescent="0.3"/>
    <row r="57321" customFormat="1" x14ac:dyDescent="0.3"/>
    <row r="57322" customFormat="1" x14ac:dyDescent="0.3"/>
    <row r="57323" customFormat="1" x14ac:dyDescent="0.3"/>
    <row r="57324" customFormat="1" x14ac:dyDescent="0.3"/>
    <row r="57325" customFormat="1" x14ac:dyDescent="0.3"/>
    <row r="57326" customFormat="1" x14ac:dyDescent="0.3"/>
    <row r="57327" customFormat="1" x14ac:dyDescent="0.3"/>
    <row r="57328" customFormat="1" x14ac:dyDescent="0.3"/>
    <row r="57329" customFormat="1" x14ac:dyDescent="0.3"/>
    <row r="57330" customFormat="1" x14ac:dyDescent="0.3"/>
    <row r="57331" customFormat="1" x14ac:dyDescent="0.3"/>
    <row r="57332" customFormat="1" x14ac:dyDescent="0.3"/>
    <row r="57333" customFormat="1" x14ac:dyDescent="0.3"/>
    <row r="57334" customFormat="1" x14ac:dyDescent="0.3"/>
    <row r="57335" customFormat="1" x14ac:dyDescent="0.3"/>
    <row r="57336" customFormat="1" x14ac:dyDescent="0.3"/>
    <row r="57337" customFormat="1" x14ac:dyDescent="0.3"/>
    <row r="57338" customFormat="1" x14ac:dyDescent="0.3"/>
    <row r="57339" customFormat="1" x14ac:dyDescent="0.3"/>
    <row r="57340" customFormat="1" x14ac:dyDescent="0.3"/>
    <row r="57341" customFormat="1" x14ac:dyDescent="0.3"/>
    <row r="57342" customFormat="1" x14ac:dyDescent="0.3"/>
    <row r="57343" customFormat="1" x14ac:dyDescent="0.3"/>
    <row r="57344" customFormat="1" x14ac:dyDescent="0.3"/>
    <row r="57345" customFormat="1" x14ac:dyDescent="0.3"/>
    <row r="57346" customFormat="1" x14ac:dyDescent="0.3"/>
    <row r="57347" customFormat="1" x14ac:dyDescent="0.3"/>
    <row r="57348" customFormat="1" x14ac:dyDescent="0.3"/>
    <row r="57349" customFormat="1" x14ac:dyDescent="0.3"/>
    <row r="57350" customFormat="1" x14ac:dyDescent="0.3"/>
    <row r="57351" customFormat="1" x14ac:dyDescent="0.3"/>
    <row r="57352" customFormat="1" x14ac:dyDescent="0.3"/>
    <row r="57353" customFormat="1" x14ac:dyDescent="0.3"/>
    <row r="57354" customFormat="1" x14ac:dyDescent="0.3"/>
    <row r="57355" customFormat="1" x14ac:dyDescent="0.3"/>
    <row r="57356" customFormat="1" x14ac:dyDescent="0.3"/>
    <row r="57357" customFormat="1" x14ac:dyDescent="0.3"/>
    <row r="57358" customFormat="1" x14ac:dyDescent="0.3"/>
    <row r="57359" customFormat="1" x14ac:dyDescent="0.3"/>
    <row r="57360" customFormat="1" x14ac:dyDescent="0.3"/>
    <row r="57361" customFormat="1" x14ac:dyDescent="0.3"/>
    <row r="57362" customFormat="1" x14ac:dyDescent="0.3"/>
    <row r="57363" customFormat="1" x14ac:dyDescent="0.3"/>
    <row r="57364" customFormat="1" x14ac:dyDescent="0.3"/>
    <row r="57365" customFormat="1" x14ac:dyDescent="0.3"/>
    <row r="57366" customFormat="1" x14ac:dyDescent="0.3"/>
    <row r="57367" customFormat="1" x14ac:dyDescent="0.3"/>
    <row r="57368" customFormat="1" x14ac:dyDescent="0.3"/>
    <row r="57369" customFormat="1" x14ac:dyDescent="0.3"/>
    <row r="57370" customFormat="1" x14ac:dyDescent="0.3"/>
    <row r="57371" customFormat="1" x14ac:dyDescent="0.3"/>
    <row r="57372" customFormat="1" x14ac:dyDescent="0.3"/>
    <row r="57373" customFormat="1" x14ac:dyDescent="0.3"/>
    <row r="57374" customFormat="1" x14ac:dyDescent="0.3"/>
    <row r="57375" customFormat="1" x14ac:dyDescent="0.3"/>
    <row r="57376" customFormat="1" x14ac:dyDescent="0.3"/>
    <row r="57377" customFormat="1" x14ac:dyDescent="0.3"/>
    <row r="57378" customFormat="1" x14ac:dyDescent="0.3"/>
    <row r="57379" customFormat="1" x14ac:dyDescent="0.3"/>
    <row r="57380" customFormat="1" x14ac:dyDescent="0.3"/>
    <row r="57381" customFormat="1" x14ac:dyDescent="0.3"/>
    <row r="57382" customFormat="1" x14ac:dyDescent="0.3"/>
    <row r="57383" customFormat="1" x14ac:dyDescent="0.3"/>
    <row r="57384" customFormat="1" x14ac:dyDescent="0.3"/>
    <row r="57385" customFormat="1" x14ac:dyDescent="0.3"/>
    <row r="57386" customFormat="1" x14ac:dyDescent="0.3"/>
    <row r="57387" customFormat="1" x14ac:dyDescent="0.3"/>
    <row r="57388" customFormat="1" x14ac:dyDescent="0.3"/>
    <row r="57389" customFormat="1" x14ac:dyDescent="0.3"/>
    <row r="57390" customFormat="1" x14ac:dyDescent="0.3"/>
    <row r="57391" customFormat="1" x14ac:dyDescent="0.3"/>
    <row r="57392" customFormat="1" x14ac:dyDescent="0.3"/>
    <row r="57393" customFormat="1" x14ac:dyDescent="0.3"/>
    <row r="57394" customFormat="1" x14ac:dyDescent="0.3"/>
    <row r="57395" customFormat="1" x14ac:dyDescent="0.3"/>
    <row r="57396" customFormat="1" x14ac:dyDescent="0.3"/>
    <row r="57397" customFormat="1" x14ac:dyDescent="0.3"/>
    <row r="57398" customFormat="1" x14ac:dyDescent="0.3"/>
    <row r="57399" customFormat="1" x14ac:dyDescent="0.3"/>
    <row r="57400" customFormat="1" x14ac:dyDescent="0.3"/>
    <row r="57401" customFormat="1" x14ac:dyDescent="0.3"/>
    <row r="57402" customFormat="1" x14ac:dyDescent="0.3"/>
    <row r="57403" customFormat="1" x14ac:dyDescent="0.3"/>
    <row r="57404" customFormat="1" x14ac:dyDescent="0.3"/>
    <row r="57405" customFormat="1" x14ac:dyDescent="0.3"/>
    <row r="57406" customFormat="1" x14ac:dyDescent="0.3"/>
    <row r="57407" customFormat="1" x14ac:dyDescent="0.3"/>
    <row r="57408" customFormat="1" x14ac:dyDescent="0.3"/>
    <row r="57409" customFormat="1" x14ac:dyDescent="0.3"/>
    <row r="57410" customFormat="1" x14ac:dyDescent="0.3"/>
    <row r="57411" customFormat="1" x14ac:dyDescent="0.3"/>
    <row r="57412" customFormat="1" x14ac:dyDescent="0.3"/>
    <row r="57413" customFormat="1" x14ac:dyDescent="0.3"/>
    <row r="57414" customFormat="1" x14ac:dyDescent="0.3"/>
    <row r="57415" customFormat="1" x14ac:dyDescent="0.3"/>
    <row r="57416" customFormat="1" x14ac:dyDescent="0.3"/>
    <row r="57417" customFormat="1" x14ac:dyDescent="0.3"/>
    <row r="57418" customFormat="1" x14ac:dyDescent="0.3"/>
    <row r="57419" customFormat="1" x14ac:dyDescent="0.3"/>
    <row r="57420" customFormat="1" x14ac:dyDescent="0.3"/>
    <row r="57421" customFormat="1" x14ac:dyDescent="0.3"/>
    <row r="57422" customFormat="1" x14ac:dyDescent="0.3"/>
    <row r="57423" customFormat="1" x14ac:dyDescent="0.3"/>
    <row r="57424" customFormat="1" x14ac:dyDescent="0.3"/>
    <row r="57425" customFormat="1" x14ac:dyDescent="0.3"/>
    <row r="57426" customFormat="1" x14ac:dyDescent="0.3"/>
    <row r="57427" customFormat="1" x14ac:dyDescent="0.3"/>
    <row r="57428" customFormat="1" x14ac:dyDescent="0.3"/>
    <row r="57429" customFormat="1" x14ac:dyDescent="0.3"/>
    <row r="57430" customFormat="1" x14ac:dyDescent="0.3"/>
    <row r="57431" customFormat="1" x14ac:dyDescent="0.3"/>
    <row r="57432" customFormat="1" x14ac:dyDescent="0.3"/>
    <row r="57433" customFormat="1" x14ac:dyDescent="0.3"/>
    <row r="57434" customFormat="1" x14ac:dyDescent="0.3"/>
    <row r="57435" customFormat="1" x14ac:dyDescent="0.3"/>
    <row r="57436" customFormat="1" x14ac:dyDescent="0.3"/>
    <row r="57437" customFormat="1" x14ac:dyDescent="0.3"/>
    <row r="57438" customFormat="1" x14ac:dyDescent="0.3"/>
    <row r="57439" customFormat="1" x14ac:dyDescent="0.3"/>
    <row r="57440" customFormat="1" x14ac:dyDescent="0.3"/>
    <row r="57441" customFormat="1" x14ac:dyDescent="0.3"/>
    <row r="57442" customFormat="1" x14ac:dyDescent="0.3"/>
    <row r="57443" customFormat="1" x14ac:dyDescent="0.3"/>
    <row r="57444" customFormat="1" x14ac:dyDescent="0.3"/>
    <row r="57445" customFormat="1" x14ac:dyDescent="0.3"/>
    <row r="57446" customFormat="1" x14ac:dyDescent="0.3"/>
    <row r="57447" customFormat="1" x14ac:dyDescent="0.3"/>
    <row r="57448" customFormat="1" x14ac:dyDescent="0.3"/>
    <row r="57449" customFormat="1" x14ac:dyDescent="0.3"/>
    <row r="57450" customFormat="1" x14ac:dyDescent="0.3"/>
    <row r="57451" customFormat="1" x14ac:dyDescent="0.3"/>
    <row r="57452" customFormat="1" x14ac:dyDescent="0.3"/>
    <row r="57453" customFormat="1" x14ac:dyDescent="0.3"/>
    <row r="57454" customFormat="1" x14ac:dyDescent="0.3"/>
    <row r="57455" customFormat="1" x14ac:dyDescent="0.3"/>
    <row r="57456" customFormat="1" x14ac:dyDescent="0.3"/>
    <row r="57457" customFormat="1" x14ac:dyDescent="0.3"/>
    <row r="57458" customFormat="1" x14ac:dyDescent="0.3"/>
    <row r="57459" customFormat="1" x14ac:dyDescent="0.3"/>
    <row r="57460" customFormat="1" x14ac:dyDescent="0.3"/>
    <row r="57461" customFormat="1" x14ac:dyDescent="0.3"/>
    <row r="57462" customFormat="1" x14ac:dyDescent="0.3"/>
    <row r="57463" customFormat="1" x14ac:dyDescent="0.3"/>
    <row r="57464" customFormat="1" x14ac:dyDescent="0.3"/>
    <row r="57465" customFormat="1" x14ac:dyDescent="0.3"/>
    <row r="57466" customFormat="1" x14ac:dyDescent="0.3"/>
    <row r="57467" customFormat="1" x14ac:dyDescent="0.3"/>
    <row r="57468" customFormat="1" x14ac:dyDescent="0.3"/>
    <row r="57469" customFormat="1" x14ac:dyDescent="0.3"/>
    <row r="57470" customFormat="1" x14ac:dyDescent="0.3"/>
    <row r="57471" customFormat="1" x14ac:dyDescent="0.3"/>
    <row r="57472" customFormat="1" x14ac:dyDescent="0.3"/>
    <row r="57473" customFormat="1" x14ac:dyDescent="0.3"/>
    <row r="57474" customFormat="1" x14ac:dyDescent="0.3"/>
    <row r="57475" customFormat="1" x14ac:dyDescent="0.3"/>
    <row r="57476" customFormat="1" x14ac:dyDescent="0.3"/>
    <row r="57477" customFormat="1" x14ac:dyDescent="0.3"/>
    <row r="57478" customFormat="1" x14ac:dyDescent="0.3"/>
    <row r="57479" customFormat="1" x14ac:dyDescent="0.3"/>
    <row r="57480" customFormat="1" x14ac:dyDescent="0.3"/>
    <row r="57481" customFormat="1" x14ac:dyDescent="0.3"/>
    <row r="57482" customFormat="1" x14ac:dyDescent="0.3"/>
    <row r="57483" customFormat="1" x14ac:dyDescent="0.3"/>
    <row r="57484" customFormat="1" x14ac:dyDescent="0.3"/>
    <row r="57485" customFormat="1" x14ac:dyDescent="0.3"/>
    <row r="57486" customFormat="1" x14ac:dyDescent="0.3"/>
    <row r="57487" customFormat="1" x14ac:dyDescent="0.3"/>
    <row r="57488" customFormat="1" x14ac:dyDescent="0.3"/>
    <row r="57489" customFormat="1" x14ac:dyDescent="0.3"/>
    <row r="57490" customFormat="1" x14ac:dyDescent="0.3"/>
    <row r="57491" customFormat="1" x14ac:dyDescent="0.3"/>
    <row r="57492" customFormat="1" x14ac:dyDescent="0.3"/>
    <row r="57493" customFormat="1" x14ac:dyDescent="0.3"/>
    <row r="57494" customFormat="1" x14ac:dyDescent="0.3"/>
    <row r="57495" customFormat="1" x14ac:dyDescent="0.3"/>
    <row r="57496" customFormat="1" x14ac:dyDescent="0.3"/>
    <row r="57497" customFormat="1" x14ac:dyDescent="0.3"/>
    <row r="57498" customFormat="1" x14ac:dyDescent="0.3"/>
    <row r="57499" customFormat="1" x14ac:dyDescent="0.3"/>
    <row r="57500" customFormat="1" x14ac:dyDescent="0.3"/>
    <row r="57501" customFormat="1" x14ac:dyDescent="0.3"/>
    <row r="57502" customFormat="1" x14ac:dyDescent="0.3"/>
    <row r="57503" customFormat="1" x14ac:dyDescent="0.3"/>
    <row r="57504" customFormat="1" x14ac:dyDescent="0.3"/>
    <row r="57505" customFormat="1" x14ac:dyDescent="0.3"/>
    <row r="57506" customFormat="1" x14ac:dyDescent="0.3"/>
    <row r="57507" customFormat="1" x14ac:dyDescent="0.3"/>
    <row r="57508" customFormat="1" x14ac:dyDescent="0.3"/>
    <row r="57509" customFormat="1" x14ac:dyDescent="0.3"/>
    <row r="57510" customFormat="1" x14ac:dyDescent="0.3"/>
    <row r="57511" customFormat="1" x14ac:dyDescent="0.3"/>
    <row r="57512" customFormat="1" x14ac:dyDescent="0.3"/>
    <row r="57513" customFormat="1" x14ac:dyDescent="0.3"/>
    <row r="57514" customFormat="1" x14ac:dyDescent="0.3"/>
    <row r="57515" customFormat="1" x14ac:dyDescent="0.3"/>
    <row r="57516" customFormat="1" x14ac:dyDescent="0.3"/>
    <row r="57517" customFormat="1" x14ac:dyDescent="0.3"/>
    <row r="57518" customFormat="1" x14ac:dyDescent="0.3"/>
    <row r="57519" customFormat="1" x14ac:dyDescent="0.3"/>
    <row r="57520" customFormat="1" x14ac:dyDescent="0.3"/>
    <row r="57521" customFormat="1" x14ac:dyDescent="0.3"/>
    <row r="57522" customFormat="1" x14ac:dyDescent="0.3"/>
    <row r="57523" customFormat="1" x14ac:dyDescent="0.3"/>
    <row r="57524" customFormat="1" x14ac:dyDescent="0.3"/>
    <row r="57525" customFormat="1" x14ac:dyDescent="0.3"/>
    <row r="57526" customFormat="1" x14ac:dyDescent="0.3"/>
    <row r="57527" customFormat="1" x14ac:dyDescent="0.3"/>
    <row r="57528" customFormat="1" x14ac:dyDescent="0.3"/>
    <row r="57529" customFormat="1" x14ac:dyDescent="0.3"/>
    <row r="57530" customFormat="1" x14ac:dyDescent="0.3"/>
    <row r="57531" customFormat="1" x14ac:dyDescent="0.3"/>
    <row r="57532" customFormat="1" x14ac:dyDescent="0.3"/>
    <row r="57533" customFormat="1" x14ac:dyDescent="0.3"/>
    <row r="57534" customFormat="1" x14ac:dyDescent="0.3"/>
    <row r="57535" customFormat="1" x14ac:dyDescent="0.3"/>
    <row r="57536" customFormat="1" x14ac:dyDescent="0.3"/>
    <row r="57537" customFormat="1" x14ac:dyDescent="0.3"/>
    <row r="57538" customFormat="1" x14ac:dyDescent="0.3"/>
    <row r="57539" customFormat="1" x14ac:dyDescent="0.3"/>
    <row r="57540" customFormat="1" x14ac:dyDescent="0.3"/>
    <row r="57541" customFormat="1" x14ac:dyDescent="0.3"/>
    <row r="57542" customFormat="1" x14ac:dyDescent="0.3"/>
    <row r="57543" customFormat="1" x14ac:dyDescent="0.3"/>
    <row r="57544" customFormat="1" x14ac:dyDescent="0.3"/>
    <row r="57545" customFormat="1" x14ac:dyDescent="0.3"/>
    <row r="57546" customFormat="1" x14ac:dyDescent="0.3"/>
    <row r="57547" customFormat="1" x14ac:dyDescent="0.3"/>
    <row r="57548" customFormat="1" x14ac:dyDescent="0.3"/>
    <row r="57549" customFormat="1" x14ac:dyDescent="0.3"/>
    <row r="57550" customFormat="1" x14ac:dyDescent="0.3"/>
    <row r="57551" customFormat="1" x14ac:dyDescent="0.3"/>
    <row r="57552" customFormat="1" x14ac:dyDescent="0.3"/>
    <row r="57553" customFormat="1" x14ac:dyDescent="0.3"/>
    <row r="57554" customFormat="1" x14ac:dyDescent="0.3"/>
    <row r="57555" customFormat="1" x14ac:dyDescent="0.3"/>
    <row r="57556" customFormat="1" x14ac:dyDescent="0.3"/>
    <row r="57557" customFormat="1" x14ac:dyDescent="0.3"/>
    <row r="57558" customFormat="1" x14ac:dyDescent="0.3"/>
    <row r="57559" customFormat="1" x14ac:dyDescent="0.3"/>
    <row r="57560" customFormat="1" x14ac:dyDescent="0.3"/>
    <row r="57561" customFormat="1" x14ac:dyDescent="0.3"/>
    <row r="57562" customFormat="1" x14ac:dyDescent="0.3"/>
    <row r="57563" customFormat="1" x14ac:dyDescent="0.3"/>
    <row r="57564" customFormat="1" x14ac:dyDescent="0.3"/>
    <row r="57565" customFormat="1" x14ac:dyDescent="0.3"/>
    <row r="57566" customFormat="1" x14ac:dyDescent="0.3"/>
    <row r="57567" customFormat="1" x14ac:dyDescent="0.3"/>
    <row r="57568" customFormat="1" x14ac:dyDescent="0.3"/>
    <row r="57569" customFormat="1" x14ac:dyDescent="0.3"/>
    <row r="57570" customFormat="1" x14ac:dyDescent="0.3"/>
    <row r="57571" customFormat="1" x14ac:dyDescent="0.3"/>
    <row r="57572" customFormat="1" x14ac:dyDescent="0.3"/>
    <row r="57573" customFormat="1" x14ac:dyDescent="0.3"/>
    <row r="57574" customFormat="1" x14ac:dyDescent="0.3"/>
    <row r="57575" customFormat="1" x14ac:dyDescent="0.3"/>
    <row r="57576" customFormat="1" x14ac:dyDescent="0.3"/>
    <row r="57577" customFormat="1" x14ac:dyDescent="0.3"/>
    <row r="57578" customFormat="1" x14ac:dyDescent="0.3"/>
    <row r="57579" customFormat="1" x14ac:dyDescent="0.3"/>
    <row r="57580" customFormat="1" x14ac:dyDescent="0.3"/>
    <row r="57581" customFormat="1" x14ac:dyDescent="0.3"/>
    <row r="57582" customFormat="1" x14ac:dyDescent="0.3"/>
    <row r="57583" customFormat="1" x14ac:dyDescent="0.3"/>
    <row r="57584" customFormat="1" x14ac:dyDescent="0.3"/>
    <row r="57585" customFormat="1" x14ac:dyDescent="0.3"/>
    <row r="57586" customFormat="1" x14ac:dyDescent="0.3"/>
    <row r="57587" customFormat="1" x14ac:dyDescent="0.3"/>
    <row r="57588" customFormat="1" x14ac:dyDescent="0.3"/>
    <row r="57589" customFormat="1" x14ac:dyDescent="0.3"/>
    <row r="57590" customFormat="1" x14ac:dyDescent="0.3"/>
    <row r="57591" customFormat="1" x14ac:dyDescent="0.3"/>
    <row r="57592" customFormat="1" x14ac:dyDescent="0.3"/>
    <row r="57593" customFormat="1" x14ac:dyDescent="0.3"/>
    <row r="57594" customFormat="1" x14ac:dyDescent="0.3"/>
    <row r="57595" customFormat="1" x14ac:dyDescent="0.3"/>
    <row r="57596" customFormat="1" x14ac:dyDescent="0.3"/>
    <row r="57597" customFormat="1" x14ac:dyDescent="0.3"/>
    <row r="57598" customFormat="1" x14ac:dyDescent="0.3"/>
    <row r="57599" customFormat="1" x14ac:dyDescent="0.3"/>
    <row r="57600" customFormat="1" x14ac:dyDescent="0.3"/>
    <row r="57601" customFormat="1" x14ac:dyDescent="0.3"/>
    <row r="57602" customFormat="1" x14ac:dyDescent="0.3"/>
    <row r="57603" customFormat="1" x14ac:dyDescent="0.3"/>
    <row r="57604" customFormat="1" x14ac:dyDescent="0.3"/>
    <row r="57605" customFormat="1" x14ac:dyDescent="0.3"/>
    <row r="57606" customFormat="1" x14ac:dyDescent="0.3"/>
    <row r="57607" customFormat="1" x14ac:dyDescent="0.3"/>
    <row r="57608" customFormat="1" x14ac:dyDescent="0.3"/>
    <row r="57609" customFormat="1" x14ac:dyDescent="0.3"/>
    <row r="57610" customFormat="1" x14ac:dyDescent="0.3"/>
    <row r="57611" customFormat="1" x14ac:dyDescent="0.3"/>
    <row r="57612" customFormat="1" x14ac:dyDescent="0.3"/>
    <row r="57613" customFormat="1" x14ac:dyDescent="0.3"/>
    <row r="57614" customFormat="1" x14ac:dyDescent="0.3"/>
    <row r="57615" customFormat="1" x14ac:dyDescent="0.3"/>
    <row r="57616" customFormat="1" x14ac:dyDescent="0.3"/>
    <row r="57617" customFormat="1" x14ac:dyDescent="0.3"/>
    <row r="57618" customFormat="1" x14ac:dyDescent="0.3"/>
    <row r="57619" customFormat="1" x14ac:dyDescent="0.3"/>
    <row r="57620" customFormat="1" x14ac:dyDescent="0.3"/>
    <row r="57621" customFormat="1" x14ac:dyDescent="0.3"/>
    <row r="57622" customFormat="1" x14ac:dyDescent="0.3"/>
    <row r="57623" customFormat="1" x14ac:dyDescent="0.3"/>
    <row r="57624" customFormat="1" x14ac:dyDescent="0.3"/>
    <row r="57625" customFormat="1" x14ac:dyDescent="0.3"/>
    <row r="57626" customFormat="1" x14ac:dyDescent="0.3"/>
    <row r="57627" customFormat="1" x14ac:dyDescent="0.3"/>
    <row r="57628" customFormat="1" x14ac:dyDescent="0.3"/>
    <row r="57629" customFormat="1" x14ac:dyDescent="0.3"/>
    <row r="57630" customFormat="1" x14ac:dyDescent="0.3"/>
    <row r="57631" customFormat="1" x14ac:dyDescent="0.3"/>
    <row r="57632" customFormat="1" x14ac:dyDescent="0.3"/>
    <row r="57633" customFormat="1" x14ac:dyDescent="0.3"/>
    <row r="57634" customFormat="1" x14ac:dyDescent="0.3"/>
    <row r="57635" customFormat="1" x14ac:dyDescent="0.3"/>
    <row r="57636" customFormat="1" x14ac:dyDescent="0.3"/>
    <row r="57637" customFormat="1" x14ac:dyDescent="0.3"/>
    <row r="57638" customFormat="1" x14ac:dyDescent="0.3"/>
    <row r="57639" customFormat="1" x14ac:dyDescent="0.3"/>
    <row r="57640" customFormat="1" x14ac:dyDescent="0.3"/>
    <row r="57641" customFormat="1" x14ac:dyDescent="0.3"/>
    <row r="57642" customFormat="1" x14ac:dyDescent="0.3"/>
    <row r="57643" customFormat="1" x14ac:dyDescent="0.3"/>
    <row r="57644" customFormat="1" x14ac:dyDescent="0.3"/>
    <row r="57645" customFormat="1" x14ac:dyDescent="0.3"/>
    <row r="57646" customFormat="1" x14ac:dyDescent="0.3"/>
    <row r="57647" customFormat="1" x14ac:dyDescent="0.3"/>
    <row r="57648" customFormat="1" x14ac:dyDescent="0.3"/>
    <row r="57649" customFormat="1" x14ac:dyDescent="0.3"/>
    <row r="57650" customFormat="1" x14ac:dyDescent="0.3"/>
    <row r="57651" customFormat="1" x14ac:dyDescent="0.3"/>
    <row r="57652" customFormat="1" x14ac:dyDescent="0.3"/>
    <row r="57653" customFormat="1" x14ac:dyDescent="0.3"/>
    <row r="57654" customFormat="1" x14ac:dyDescent="0.3"/>
    <row r="57655" customFormat="1" x14ac:dyDescent="0.3"/>
    <row r="57656" customFormat="1" x14ac:dyDescent="0.3"/>
    <row r="57657" customFormat="1" x14ac:dyDescent="0.3"/>
    <row r="57658" customFormat="1" x14ac:dyDescent="0.3"/>
    <row r="57659" customFormat="1" x14ac:dyDescent="0.3"/>
    <row r="57660" customFormat="1" x14ac:dyDescent="0.3"/>
    <row r="57661" customFormat="1" x14ac:dyDescent="0.3"/>
    <row r="57662" customFormat="1" x14ac:dyDescent="0.3"/>
    <row r="57663" customFormat="1" x14ac:dyDescent="0.3"/>
    <row r="57664" customFormat="1" x14ac:dyDescent="0.3"/>
    <row r="57665" customFormat="1" x14ac:dyDescent="0.3"/>
    <row r="57666" customFormat="1" x14ac:dyDescent="0.3"/>
    <row r="57667" customFormat="1" x14ac:dyDescent="0.3"/>
    <row r="57668" customFormat="1" x14ac:dyDescent="0.3"/>
    <row r="57669" customFormat="1" x14ac:dyDescent="0.3"/>
    <row r="57670" customFormat="1" x14ac:dyDescent="0.3"/>
    <row r="57671" customFormat="1" x14ac:dyDescent="0.3"/>
    <row r="57672" customFormat="1" x14ac:dyDescent="0.3"/>
    <row r="57673" customFormat="1" x14ac:dyDescent="0.3"/>
    <row r="57674" customFormat="1" x14ac:dyDescent="0.3"/>
    <row r="57675" customFormat="1" x14ac:dyDescent="0.3"/>
    <row r="57676" customFormat="1" x14ac:dyDescent="0.3"/>
    <row r="57677" customFormat="1" x14ac:dyDescent="0.3"/>
    <row r="57678" customFormat="1" x14ac:dyDescent="0.3"/>
    <row r="57679" customFormat="1" x14ac:dyDescent="0.3"/>
    <row r="57680" customFormat="1" x14ac:dyDescent="0.3"/>
    <row r="57681" customFormat="1" x14ac:dyDescent="0.3"/>
    <row r="57682" customFormat="1" x14ac:dyDescent="0.3"/>
    <row r="57683" customFormat="1" x14ac:dyDescent="0.3"/>
    <row r="57684" customFormat="1" x14ac:dyDescent="0.3"/>
    <row r="57685" customFormat="1" x14ac:dyDescent="0.3"/>
    <row r="57686" customFormat="1" x14ac:dyDescent="0.3"/>
    <row r="57687" customFormat="1" x14ac:dyDescent="0.3"/>
    <row r="57688" customFormat="1" x14ac:dyDescent="0.3"/>
    <row r="57689" customFormat="1" x14ac:dyDescent="0.3"/>
    <row r="57690" customFormat="1" x14ac:dyDescent="0.3"/>
    <row r="57691" customFormat="1" x14ac:dyDescent="0.3"/>
    <row r="57692" customFormat="1" x14ac:dyDescent="0.3"/>
    <row r="57693" customFormat="1" x14ac:dyDescent="0.3"/>
    <row r="57694" customFormat="1" x14ac:dyDescent="0.3"/>
    <row r="57695" customFormat="1" x14ac:dyDescent="0.3"/>
    <row r="57696" customFormat="1" x14ac:dyDescent="0.3"/>
    <row r="57697" customFormat="1" x14ac:dyDescent="0.3"/>
    <row r="57698" customFormat="1" x14ac:dyDescent="0.3"/>
    <row r="57699" customFormat="1" x14ac:dyDescent="0.3"/>
    <row r="57700" customFormat="1" x14ac:dyDescent="0.3"/>
    <row r="57701" customFormat="1" x14ac:dyDescent="0.3"/>
    <row r="57702" customFormat="1" x14ac:dyDescent="0.3"/>
    <row r="57703" customFormat="1" x14ac:dyDescent="0.3"/>
    <row r="57704" customFormat="1" x14ac:dyDescent="0.3"/>
    <row r="57705" customFormat="1" x14ac:dyDescent="0.3"/>
    <row r="57706" customFormat="1" x14ac:dyDescent="0.3"/>
    <row r="57707" customFormat="1" x14ac:dyDescent="0.3"/>
    <row r="57708" customFormat="1" x14ac:dyDescent="0.3"/>
    <row r="57709" customFormat="1" x14ac:dyDescent="0.3"/>
    <row r="57710" customFormat="1" x14ac:dyDescent="0.3"/>
    <row r="57711" customFormat="1" x14ac:dyDescent="0.3"/>
    <row r="57712" customFormat="1" x14ac:dyDescent="0.3"/>
    <row r="57713" customFormat="1" x14ac:dyDescent="0.3"/>
    <row r="57714" customFormat="1" x14ac:dyDescent="0.3"/>
    <row r="57715" customFormat="1" x14ac:dyDescent="0.3"/>
    <row r="57716" customFormat="1" x14ac:dyDescent="0.3"/>
    <row r="57717" customFormat="1" x14ac:dyDescent="0.3"/>
    <row r="57718" customFormat="1" x14ac:dyDescent="0.3"/>
    <row r="57719" customFormat="1" x14ac:dyDescent="0.3"/>
    <row r="57720" customFormat="1" x14ac:dyDescent="0.3"/>
    <row r="57721" customFormat="1" x14ac:dyDescent="0.3"/>
    <row r="57722" customFormat="1" x14ac:dyDescent="0.3"/>
    <row r="57723" customFormat="1" x14ac:dyDescent="0.3"/>
    <row r="57724" customFormat="1" x14ac:dyDescent="0.3"/>
    <row r="57725" customFormat="1" x14ac:dyDescent="0.3"/>
    <row r="57726" customFormat="1" x14ac:dyDescent="0.3"/>
    <row r="57727" customFormat="1" x14ac:dyDescent="0.3"/>
    <row r="57728" customFormat="1" x14ac:dyDescent="0.3"/>
    <row r="57729" customFormat="1" x14ac:dyDescent="0.3"/>
    <row r="57730" customFormat="1" x14ac:dyDescent="0.3"/>
    <row r="57731" customFormat="1" x14ac:dyDescent="0.3"/>
    <row r="57732" customFormat="1" x14ac:dyDescent="0.3"/>
    <row r="57733" customFormat="1" x14ac:dyDescent="0.3"/>
    <row r="57734" customFormat="1" x14ac:dyDescent="0.3"/>
    <row r="57735" customFormat="1" x14ac:dyDescent="0.3"/>
    <row r="57736" customFormat="1" x14ac:dyDescent="0.3"/>
    <row r="57737" customFormat="1" x14ac:dyDescent="0.3"/>
    <row r="57738" customFormat="1" x14ac:dyDescent="0.3"/>
    <row r="57739" customFormat="1" x14ac:dyDescent="0.3"/>
    <row r="57740" customFormat="1" x14ac:dyDescent="0.3"/>
    <row r="57741" customFormat="1" x14ac:dyDescent="0.3"/>
    <row r="57742" customFormat="1" x14ac:dyDescent="0.3"/>
    <row r="57743" customFormat="1" x14ac:dyDescent="0.3"/>
    <row r="57744" customFormat="1" x14ac:dyDescent="0.3"/>
    <row r="57745" customFormat="1" x14ac:dyDescent="0.3"/>
    <row r="57746" customFormat="1" x14ac:dyDescent="0.3"/>
    <row r="57747" customFormat="1" x14ac:dyDescent="0.3"/>
    <row r="57748" customFormat="1" x14ac:dyDescent="0.3"/>
    <row r="57749" customFormat="1" x14ac:dyDescent="0.3"/>
    <row r="57750" customFormat="1" x14ac:dyDescent="0.3"/>
    <row r="57751" customFormat="1" x14ac:dyDescent="0.3"/>
    <row r="57752" customFormat="1" x14ac:dyDescent="0.3"/>
    <row r="57753" customFormat="1" x14ac:dyDescent="0.3"/>
    <row r="57754" customFormat="1" x14ac:dyDescent="0.3"/>
    <row r="57755" customFormat="1" x14ac:dyDescent="0.3"/>
    <row r="57756" customFormat="1" x14ac:dyDescent="0.3"/>
    <row r="57757" customFormat="1" x14ac:dyDescent="0.3"/>
    <row r="57758" customFormat="1" x14ac:dyDescent="0.3"/>
    <row r="57759" customFormat="1" x14ac:dyDescent="0.3"/>
    <row r="57760" customFormat="1" x14ac:dyDescent="0.3"/>
    <row r="57761" customFormat="1" x14ac:dyDescent="0.3"/>
    <row r="57762" customFormat="1" x14ac:dyDescent="0.3"/>
    <row r="57763" customFormat="1" x14ac:dyDescent="0.3"/>
    <row r="57764" customFormat="1" x14ac:dyDescent="0.3"/>
    <row r="57765" customFormat="1" x14ac:dyDescent="0.3"/>
    <row r="57766" customFormat="1" x14ac:dyDescent="0.3"/>
    <row r="57767" customFormat="1" x14ac:dyDescent="0.3"/>
    <row r="57768" customFormat="1" x14ac:dyDescent="0.3"/>
    <row r="57769" customFormat="1" x14ac:dyDescent="0.3"/>
    <row r="57770" customFormat="1" x14ac:dyDescent="0.3"/>
    <row r="57771" customFormat="1" x14ac:dyDescent="0.3"/>
    <row r="57772" customFormat="1" x14ac:dyDescent="0.3"/>
    <row r="57773" customFormat="1" x14ac:dyDescent="0.3"/>
    <row r="57774" customFormat="1" x14ac:dyDescent="0.3"/>
    <row r="57775" customFormat="1" x14ac:dyDescent="0.3"/>
    <row r="57776" customFormat="1" x14ac:dyDescent="0.3"/>
    <row r="57777" customFormat="1" x14ac:dyDescent="0.3"/>
    <row r="57778" customFormat="1" x14ac:dyDescent="0.3"/>
    <row r="57779" customFormat="1" x14ac:dyDescent="0.3"/>
    <row r="57780" customFormat="1" x14ac:dyDescent="0.3"/>
    <row r="57781" customFormat="1" x14ac:dyDescent="0.3"/>
    <row r="57782" customFormat="1" x14ac:dyDescent="0.3"/>
    <row r="57783" customFormat="1" x14ac:dyDescent="0.3"/>
    <row r="57784" customFormat="1" x14ac:dyDescent="0.3"/>
    <row r="57785" customFormat="1" x14ac:dyDescent="0.3"/>
    <row r="57786" customFormat="1" x14ac:dyDescent="0.3"/>
    <row r="57787" customFormat="1" x14ac:dyDescent="0.3"/>
    <row r="57788" customFormat="1" x14ac:dyDescent="0.3"/>
    <row r="57789" customFormat="1" x14ac:dyDescent="0.3"/>
    <row r="57790" customFormat="1" x14ac:dyDescent="0.3"/>
    <row r="57791" customFormat="1" x14ac:dyDescent="0.3"/>
    <row r="57792" customFormat="1" x14ac:dyDescent="0.3"/>
    <row r="57793" customFormat="1" x14ac:dyDescent="0.3"/>
    <row r="57794" customFormat="1" x14ac:dyDescent="0.3"/>
    <row r="57795" customFormat="1" x14ac:dyDescent="0.3"/>
    <row r="57796" customFormat="1" x14ac:dyDescent="0.3"/>
    <row r="57797" customFormat="1" x14ac:dyDescent="0.3"/>
    <row r="57798" customFormat="1" x14ac:dyDescent="0.3"/>
    <row r="57799" customFormat="1" x14ac:dyDescent="0.3"/>
    <row r="57800" customFormat="1" x14ac:dyDescent="0.3"/>
    <row r="57801" customFormat="1" x14ac:dyDescent="0.3"/>
    <row r="57802" customFormat="1" x14ac:dyDescent="0.3"/>
    <row r="57803" customFormat="1" x14ac:dyDescent="0.3"/>
    <row r="57804" customFormat="1" x14ac:dyDescent="0.3"/>
    <row r="57805" customFormat="1" x14ac:dyDescent="0.3"/>
    <row r="57806" customFormat="1" x14ac:dyDescent="0.3"/>
    <row r="57807" customFormat="1" x14ac:dyDescent="0.3"/>
    <row r="57808" customFormat="1" x14ac:dyDescent="0.3"/>
    <row r="57809" customFormat="1" x14ac:dyDescent="0.3"/>
    <row r="57810" customFormat="1" x14ac:dyDescent="0.3"/>
    <row r="57811" customFormat="1" x14ac:dyDescent="0.3"/>
    <row r="57812" customFormat="1" x14ac:dyDescent="0.3"/>
    <row r="57813" customFormat="1" x14ac:dyDescent="0.3"/>
    <row r="57814" customFormat="1" x14ac:dyDescent="0.3"/>
    <row r="57815" customFormat="1" x14ac:dyDescent="0.3"/>
    <row r="57816" customFormat="1" x14ac:dyDescent="0.3"/>
    <row r="57817" customFormat="1" x14ac:dyDescent="0.3"/>
    <row r="57818" customFormat="1" x14ac:dyDescent="0.3"/>
    <row r="57819" customFormat="1" x14ac:dyDescent="0.3"/>
    <row r="57820" customFormat="1" x14ac:dyDescent="0.3"/>
    <row r="57821" customFormat="1" x14ac:dyDescent="0.3"/>
    <row r="57822" customFormat="1" x14ac:dyDescent="0.3"/>
    <row r="57823" customFormat="1" x14ac:dyDescent="0.3"/>
    <row r="57824" customFormat="1" x14ac:dyDescent="0.3"/>
    <row r="57825" customFormat="1" x14ac:dyDescent="0.3"/>
    <row r="57826" customFormat="1" x14ac:dyDescent="0.3"/>
    <row r="57827" customFormat="1" x14ac:dyDescent="0.3"/>
    <row r="57828" customFormat="1" x14ac:dyDescent="0.3"/>
    <row r="57829" customFormat="1" x14ac:dyDescent="0.3"/>
    <row r="57830" customFormat="1" x14ac:dyDescent="0.3"/>
    <row r="57831" customFormat="1" x14ac:dyDescent="0.3"/>
    <row r="57832" customFormat="1" x14ac:dyDescent="0.3"/>
    <row r="57833" customFormat="1" x14ac:dyDescent="0.3"/>
    <row r="57834" customFormat="1" x14ac:dyDescent="0.3"/>
    <row r="57835" customFormat="1" x14ac:dyDescent="0.3"/>
    <row r="57836" customFormat="1" x14ac:dyDescent="0.3"/>
    <row r="57837" customFormat="1" x14ac:dyDescent="0.3"/>
    <row r="57838" customFormat="1" x14ac:dyDescent="0.3"/>
    <row r="57839" customFormat="1" x14ac:dyDescent="0.3"/>
    <row r="57840" customFormat="1" x14ac:dyDescent="0.3"/>
    <row r="57841" customFormat="1" x14ac:dyDescent="0.3"/>
    <row r="57842" customFormat="1" x14ac:dyDescent="0.3"/>
    <row r="57843" customFormat="1" x14ac:dyDescent="0.3"/>
    <row r="57844" customFormat="1" x14ac:dyDescent="0.3"/>
    <row r="57845" customFormat="1" x14ac:dyDescent="0.3"/>
    <row r="57846" customFormat="1" x14ac:dyDescent="0.3"/>
    <row r="57847" customFormat="1" x14ac:dyDescent="0.3"/>
    <row r="57848" customFormat="1" x14ac:dyDescent="0.3"/>
    <row r="57849" customFormat="1" x14ac:dyDescent="0.3"/>
    <row r="57850" customFormat="1" x14ac:dyDescent="0.3"/>
    <row r="57851" customFormat="1" x14ac:dyDescent="0.3"/>
    <row r="57852" customFormat="1" x14ac:dyDescent="0.3"/>
    <row r="57853" customFormat="1" x14ac:dyDescent="0.3"/>
    <row r="57854" customFormat="1" x14ac:dyDescent="0.3"/>
    <row r="57855" customFormat="1" x14ac:dyDescent="0.3"/>
    <row r="57856" customFormat="1" x14ac:dyDescent="0.3"/>
    <row r="57857" customFormat="1" x14ac:dyDescent="0.3"/>
    <row r="57858" customFormat="1" x14ac:dyDescent="0.3"/>
    <row r="57859" customFormat="1" x14ac:dyDescent="0.3"/>
    <row r="57860" customFormat="1" x14ac:dyDescent="0.3"/>
    <row r="57861" customFormat="1" x14ac:dyDescent="0.3"/>
    <row r="57862" customFormat="1" x14ac:dyDescent="0.3"/>
    <row r="57863" customFormat="1" x14ac:dyDescent="0.3"/>
    <row r="57864" customFormat="1" x14ac:dyDescent="0.3"/>
    <row r="57865" customFormat="1" x14ac:dyDescent="0.3"/>
    <row r="57866" customFormat="1" x14ac:dyDescent="0.3"/>
    <row r="57867" customFormat="1" x14ac:dyDescent="0.3"/>
    <row r="57868" customFormat="1" x14ac:dyDescent="0.3"/>
    <row r="57869" customFormat="1" x14ac:dyDescent="0.3"/>
    <row r="57870" customFormat="1" x14ac:dyDescent="0.3"/>
    <row r="57871" customFormat="1" x14ac:dyDescent="0.3"/>
    <row r="57872" customFormat="1" x14ac:dyDescent="0.3"/>
    <row r="57873" customFormat="1" x14ac:dyDescent="0.3"/>
    <row r="57874" customFormat="1" x14ac:dyDescent="0.3"/>
    <row r="57875" customFormat="1" x14ac:dyDescent="0.3"/>
    <row r="57876" customFormat="1" x14ac:dyDescent="0.3"/>
    <row r="57877" customFormat="1" x14ac:dyDescent="0.3"/>
    <row r="57878" customFormat="1" x14ac:dyDescent="0.3"/>
    <row r="57879" customFormat="1" x14ac:dyDescent="0.3"/>
    <row r="57880" customFormat="1" x14ac:dyDescent="0.3"/>
    <row r="57881" customFormat="1" x14ac:dyDescent="0.3"/>
    <row r="57882" customFormat="1" x14ac:dyDescent="0.3"/>
    <row r="57883" customFormat="1" x14ac:dyDescent="0.3"/>
    <row r="57884" customFormat="1" x14ac:dyDescent="0.3"/>
    <row r="57885" customFormat="1" x14ac:dyDescent="0.3"/>
    <row r="57886" customFormat="1" x14ac:dyDescent="0.3"/>
    <row r="57887" customFormat="1" x14ac:dyDescent="0.3"/>
    <row r="57888" customFormat="1" x14ac:dyDescent="0.3"/>
    <row r="57889" customFormat="1" x14ac:dyDescent="0.3"/>
    <row r="57890" customFormat="1" x14ac:dyDescent="0.3"/>
    <row r="57891" customFormat="1" x14ac:dyDescent="0.3"/>
    <row r="57892" customFormat="1" x14ac:dyDescent="0.3"/>
    <row r="57893" customFormat="1" x14ac:dyDescent="0.3"/>
    <row r="57894" customFormat="1" x14ac:dyDescent="0.3"/>
    <row r="57895" customFormat="1" x14ac:dyDescent="0.3"/>
    <row r="57896" customFormat="1" x14ac:dyDescent="0.3"/>
    <row r="57897" customFormat="1" x14ac:dyDescent="0.3"/>
    <row r="57898" customFormat="1" x14ac:dyDescent="0.3"/>
    <row r="57899" customFormat="1" x14ac:dyDescent="0.3"/>
    <row r="57900" customFormat="1" x14ac:dyDescent="0.3"/>
    <row r="57901" customFormat="1" x14ac:dyDescent="0.3"/>
    <row r="57902" customFormat="1" x14ac:dyDescent="0.3"/>
    <row r="57903" customFormat="1" x14ac:dyDescent="0.3"/>
    <row r="57904" customFormat="1" x14ac:dyDescent="0.3"/>
    <row r="57905" customFormat="1" x14ac:dyDescent="0.3"/>
    <row r="57906" customFormat="1" x14ac:dyDescent="0.3"/>
    <row r="57907" customFormat="1" x14ac:dyDescent="0.3"/>
    <row r="57908" customFormat="1" x14ac:dyDescent="0.3"/>
    <row r="57909" customFormat="1" x14ac:dyDescent="0.3"/>
    <row r="57910" customFormat="1" x14ac:dyDescent="0.3"/>
    <row r="57911" customFormat="1" x14ac:dyDescent="0.3"/>
    <row r="57912" customFormat="1" x14ac:dyDescent="0.3"/>
    <row r="57913" customFormat="1" x14ac:dyDescent="0.3"/>
    <row r="57914" customFormat="1" x14ac:dyDescent="0.3"/>
    <row r="57915" customFormat="1" x14ac:dyDescent="0.3"/>
    <row r="57916" customFormat="1" x14ac:dyDescent="0.3"/>
    <row r="57917" customFormat="1" x14ac:dyDescent="0.3"/>
    <row r="57918" customFormat="1" x14ac:dyDescent="0.3"/>
    <row r="57919" customFormat="1" x14ac:dyDescent="0.3"/>
    <row r="57920" customFormat="1" x14ac:dyDescent="0.3"/>
    <row r="57921" customFormat="1" x14ac:dyDescent="0.3"/>
    <row r="57922" customFormat="1" x14ac:dyDescent="0.3"/>
    <row r="57923" customFormat="1" x14ac:dyDescent="0.3"/>
    <row r="57924" customFormat="1" x14ac:dyDescent="0.3"/>
    <row r="57925" customFormat="1" x14ac:dyDescent="0.3"/>
    <row r="57926" customFormat="1" x14ac:dyDescent="0.3"/>
    <row r="57927" customFormat="1" x14ac:dyDescent="0.3"/>
    <row r="57928" customFormat="1" x14ac:dyDescent="0.3"/>
    <row r="57929" customFormat="1" x14ac:dyDescent="0.3"/>
    <row r="57930" customFormat="1" x14ac:dyDescent="0.3"/>
    <row r="57931" customFormat="1" x14ac:dyDescent="0.3"/>
    <row r="57932" customFormat="1" x14ac:dyDescent="0.3"/>
    <row r="57933" customFormat="1" x14ac:dyDescent="0.3"/>
    <row r="57934" customFormat="1" x14ac:dyDescent="0.3"/>
    <row r="57935" customFormat="1" x14ac:dyDescent="0.3"/>
    <row r="57936" customFormat="1" x14ac:dyDescent="0.3"/>
    <row r="57937" customFormat="1" x14ac:dyDescent="0.3"/>
    <row r="57938" customFormat="1" x14ac:dyDescent="0.3"/>
    <row r="57939" customFormat="1" x14ac:dyDescent="0.3"/>
    <row r="57940" customFormat="1" x14ac:dyDescent="0.3"/>
    <row r="57941" customFormat="1" x14ac:dyDescent="0.3"/>
    <row r="57942" customFormat="1" x14ac:dyDescent="0.3"/>
    <row r="57943" customFormat="1" x14ac:dyDescent="0.3"/>
    <row r="57944" customFormat="1" x14ac:dyDescent="0.3"/>
    <row r="57945" customFormat="1" x14ac:dyDescent="0.3"/>
    <row r="57946" customFormat="1" x14ac:dyDescent="0.3"/>
    <row r="57947" customFormat="1" x14ac:dyDescent="0.3"/>
    <row r="57948" customFormat="1" x14ac:dyDescent="0.3"/>
    <row r="57949" customFormat="1" x14ac:dyDescent="0.3"/>
    <row r="57950" customFormat="1" x14ac:dyDescent="0.3"/>
    <row r="57951" customFormat="1" x14ac:dyDescent="0.3"/>
    <row r="57952" customFormat="1" x14ac:dyDescent="0.3"/>
    <row r="57953" customFormat="1" x14ac:dyDescent="0.3"/>
    <row r="57954" customFormat="1" x14ac:dyDescent="0.3"/>
    <row r="57955" customFormat="1" x14ac:dyDescent="0.3"/>
    <row r="57956" customFormat="1" x14ac:dyDescent="0.3"/>
    <row r="57957" customFormat="1" x14ac:dyDescent="0.3"/>
    <row r="57958" customFormat="1" x14ac:dyDescent="0.3"/>
    <row r="57959" customFormat="1" x14ac:dyDescent="0.3"/>
    <row r="57960" customFormat="1" x14ac:dyDescent="0.3"/>
    <row r="57961" customFormat="1" x14ac:dyDescent="0.3"/>
    <row r="57962" customFormat="1" x14ac:dyDescent="0.3"/>
    <row r="57963" customFormat="1" x14ac:dyDescent="0.3"/>
    <row r="57964" customFormat="1" x14ac:dyDescent="0.3"/>
    <row r="57965" customFormat="1" x14ac:dyDescent="0.3"/>
    <row r="57966" customFormat="1" x14ac:dyDescent="0.3"/>
    <row r="57967" customFormat="1" x14ac:dyDescent="0.3"/>
    <row r="57968" customFormat="1" x14ac:dyDescent="0.3"/>
    <row r="57969" customFormat="1" x14ac:dyDescent="0.3"/>
    <row r="57970" customFormat="1" x14ac:dyDescent="0.3"/>
    <row r="57971" customFormat="1" x14ac:dyDescent="0.3"/>
    <row r="57972" customFormat="1" x14ac:dyDescent="0.3"/>
    <row r="57973" customFormat="1" x14ac:dyDescent="0.3"/>
    <row r="57974" customFormat="1" x14ac:dyDescent="0.3"/>
    <row r="57975" customFormat="1" x14ac:dyDescent="0.3"/>
    <row r="57976" customFormat="1" x14ac:dyDescent="0.3"/>
    <row r="57977" customFormat="1" x14ac:dyDescent="0.3"/>
    <row r="57978" customFormat="1" x14ac:dyDescent="0.3"/>
    <row r="57979" customFormat="1" x14ac:dyDescent="0.3"/>
    <row r="57980" customFormat="1" x14ac:dyDescent="0.3"/>
    <row r="57981" customFormat="1" x14ac:dyDescent="0.3"/>
    <row r="57982" customFormat="1" x14ac:dyDescent="0.3"/>
    <row r="57983" customFormat="1" x14ac:dyDescent="0.3"/>
    <row r="57984" customFormat="1" x14ac:dyDescent="0.3"/>
    <row r="57985" customFormat="1" x14ac:dyDescent="0.3"/>
    <row r="57986" customFormat="1" x14ac:dyDescent="0.3"/>
    <row r="57987" customFormat="1" x14ac:dyDescent="0.3"/>
    <row r="57988" customFormat="1" x14ac:dyDescent="0.3"/>
    <row r="57989" customFormat="1" x14ac:dyDescent="0.3"/>
    <row r="57990" customFormat="1" x14ac:dyDescent="0.3"/>
    <row r="57991" customFormat="1" x14ac:dyDescent="0.3"/>
    <row r="57992" customFormat="1" x14ac:dyDescent="0.3"/>
    <row r="57993" customFormat="1" x14ac:dyDescent="0.3"/>
    <row r="57994" customFormat="1" x14ac:dyDescent="0.3"/>
    <row r="57995" customFormat="1" x14ac:dyDescent="0.3"/>
    <row r="57996" customFormat="1" x14ac:dyDescent="0.3"/>
    <row r="57997" customFormat="1" x14ac:dyDescent="0.3"/>
    <row r="57998" customFormat="1" x14ac:dyDescent="0.3"/>
    <row r="57999" customFormat="1" x14ac:dyDescent="0.3"/>
    <row r="58000" customFormat="1" x14ac:dyDescent="0.3"/>
    <row r="58001" customFormat="1" x14ac:dyDescent="0.3"/>
    <row r="58002" customFormat="1" x14ac:dyDescent="0.3"/>
    <row r="58003" customFormat="1" x14ac:dyDescent="0.3"/>
    <row r="58004" customFormat="1" x14ac:dyDescent="0.3"/>
    <row r="58005" customFormat="1" x14ac:dyDescent="0.3"/>
    <row r="58006" customFormat="1" x14ac:dyDescent="0.3"/>
    <row r="58007" customFormat="1" x14ac:dyDescent="0.3"/>
    <row r="58008" customFormat="1" x14ac:dyDescent="0.3"/>
    <row r="58009" customFormat="1" x14ac:dyDescent="0.3"/>
    <row r="58010" customFormat="1" x14ac:dyDescent="0.3"/>
    <row r="58011" customFormat="1" x14ac:dyDescent="0.3"/>
    <row r="58012" customFormat="1" x14ac:dyDescent="0.3"/>
    <row r="58013" customFormat="1" x14ac:dyDescent="0.3"/>
    <row r="58014" customFormat="1" x14ac:dyDescent="0.3"/>
    <row r="58015" customFormat="1" x14ac:dyDescent="0.3"/>
    <row r="58016" customFormat="1" x14ac:dyDescent="0.3"/>
    <row r="58017" customFormat="1" x14ac:dyDescent="0.3"/>
    <row r="58018" customFormat="1" x14ac:dyDescent="0.3"/>
    <row r="58019" customFormat="1" x14ac:dyDescent="0.3"/>
    <row r="58020" customFormat="1" x14ac:dyDescent="0.3"/>
    <row r="58021" customFormat="1" x14ac:dyDescent="0.3"/>
    <row r="58022" customFormat="1" x14ac:dyDescent="0.3"/>
    <row r="58023" customFormat="1" x14ac:dyDescent="0.3"/>
    <row r="58024" customFormat="1" x14ac:dyDescent="0.3"/>
    <row r="58025" customFormat="1" x14ac:dyDescent="0.3"/>
    <row r="58026" customFormat="1" x14ac:dyDescent="0.3"/>
    <row r="58027" customFormat="1" x14ac:dyDescent="0.3"/>
    <row r="58028" customFormat="1" x14ac:dyDescent="0.3"/>
    <row r="58029" customFormat="1" x14ac:dyDescent="0.3"/>
    <row r="58030" customFormat="1" x14ac:dyDescent="0.3"/>
    <row r="58031" customFormat="1" x14ac:dyDescent="0.3"/>
    <row r="58032" customFormat="1" x14ac:dyDescent="0.3"/>
    <row r="58033" customFormat="1" x14ac:dyDescent="0.3"/>
    <row r="58034" customFormat="1" x14ac:dyDescent="0.3"/>
    <row r="58035" customFormat="1" x14ac:dyDescent="0.3"/>
    <row r="58036" customFormat="1" x14ac:dyDescent="0.3"/>
    <row r="58037" customFormat="1" x14ac:dyDescent="0.3"/>
    <row r="58038" customFormat="1" x14ac:dyDescent="0.3"/>
    <row r="58039" customFormat="1" x14ac:dyDescent="0.3"/>
    <row r="58040" customFormat="1" x14ac:dyDescent="0.3"/>
    <row r="58041" customFormat="1" x14ac:dyDescent="0.3"/>
    <row r="58042" customFormat="1" x14ac:dyDescent="0.3"/>
    <row r="58043" customFormat="1" x14ac:dyDescent="0.3"/>
    <row r="58044" customFormat="1" x14ac:dyDescent="0.3"/>
    <row r="58045" customFormat="1" x14ac:dyDescent="0.3"/>
    <row r="58046" customFormat="1" x14ac:dyDescent="0.3"/>
    <row r="58047" customFormat="1" x14ac:dyDescent="0.3"/>
    <row r="58048" customFormat="1" x14ac:dyDescent="0.3"/>
    <row r="58049" customFormat="1" x14ac:dyDescent="0.3"/>
    <row r="58050" customFormat="1" x14ac:dyDescent="0.3"/>
    <row r="58051" customFormat="1" x14ac:dyDescent="0.3"/>
    <row r="58052" customFormat="1" x14ac:dyDescent="0.3"/>
    <row r="58053" customFormat="1" x14ac:dyDescent="0.3"/>
    <row r="58054" customFormat="1" x14ac:dyDescent="0.3"/>
    <row r="58055" customFormat="1" x14ac:dyDescent="0.3"/>
    <row r="58056" customFormat="1" x14ac:dyDescent="0.3"/>
    <row r="58057" customFormat="1" x14ac:dyDescent="0.3"/>
    <row r="58058" customFormat="1" x14ac:dyDescent="0.3"/>
    <row r="58059" customFormat="1" x14ac:dyDescent="0.3"/>
    <row r="58060" customFormat="1" x14ac:dyDescent="0.3"/>
    <row r="58061" customFormat="1" x14ac:dyDescent="0.3"/>
    <row r="58062" customFormat="1" x14ac:dyDescent="0.3"/>
    <row r="58063" customFormat="1" x14ac:dyDescent="0.3"/>
    <row r="58064" customFormat="1" x14ac:dyDescent="0.3"/>
    <row r="58065" customFormat="1" x14ac:dyDescent="0.3"/>
    <row r="58066" customFormat="1" x14ac:dyDescent="0.3"/>
    <row r="58067" customFormat="1" x14ac:dyDescent="0.3"/>
    <row r="58068" customFormat="1" x14ac:dyDescent="0.3"/>
    <row r="58069" customFormat="1" x14ac:dyDescent="0.3"/>
    <row r="58070" customFormat="1" x14ac:dyDescent="0.3"/>
    <row r="58071" customFormat="1" x14ac:dyDescent="0.3"/>
    <row r="58072" customFormat="1" x14ac:dyDescent="0.3"/>
    <row r="58073" customFormat="1" x14ac:dyDescent="0.3"/>
    <row r="58074" customFormat="1" x14ac:dyDescent="0.3"/>
    <row r="58075" customFormat="1" x14ac:dyDescent="0.3"/>
    <row r="58076" customFormat="1" x14ac:dyDescent="0.3"/>
    <row r="58077" customFormat="1" x14ac:dyDescent="0.3"/>
    <row r="58078" customFormat="1" x14ac:dyDescent="0.3"/>
    <row r="58079" customFormat="1" x14ac:dyDescent="0.3"/>
    <row r="58080" customFormat="1" x14ac:dyDescent="0.3"/>
    <row r="58081" customFormat="1" x14ac:dyDescent="0.3"/>
    <row r="58082" customFormat="1" x14ac:dyDescent="0.3"/>
    <row r="58083" customFormat="1" x14ac:dyDescent="0.3"/>
    <row r="58084" customFormat="1" x14ac:dyDescent="0.3"/>
    <row r="58085" customFormat="1" x14ac:dyDescent="0.3"/>
    <row r="58086" customFormat="1" x14ac:dyDescent="0.3"/>
    <row r="58087" customFormat="1" x14ac:dyDescent="0.3"/>
    <row r="58088" customFormat="1" x14ac:dyDescent="0.3"/>
    <row r="58089" customFormat="1" x14ac:dyDescent="0.3"/>
    <row r="58090" customFormat="1" x14ac:dyDescent="0.3"/>
    <row r="58091" customFormat="1" x14ac:dyDescent="0.3"/>
    <row r="58092" customFormat="1" x14ac:dyDescent="0.3"/>
    <row r="58093" customFormat="1" x14ac:dyDescent="0.3"/>
    <row r="58094" customFormat="1" x14ac:dyDescent="0.3"/>
    <row r="58095" customFormat="1" x14ac:dyDescent="0.3"/>
    <row r="58096" customFormat="1" x14ac:dyDescent="0.3"/>
    <row r="58097" customFormat="1" x14ac:dyDescent="0.3"/>
    <row r="58098" customFormat="1" x14ac:dyDescent="0.3"/>
    <row r="58099" customFormat="1" x14ac:dyDescent="0.3"/>
    <row r="58100" customFormat="1" x14ac:dyDescent="0.3"/>
    <row r="58101" customFormat="1" x14ac:dyDescent="0.3"/>
    <row r="58102" customFormat="1" x14ac:dyDescent="0.3"/>
    <row r="58103" customFormat="1" x14ac:dyDescent="0.3"/>
    <row r="58104" customFormat="1" x14ac:dyDescent="0.3"/>
    <row r="58105" customFormat="1" x14ac:dyDescent="0.3"/>
    <row r="58106" customFormat="1" x14ac:dyDescent="0.3"/>
    <row r="58107" customFormat="1" x14ac:dyDescent="0.3"/>
    <row r="58108" customFormat="1" x14ac:dyDescent="0.3"/>
    <row r="58109" customFormat="1" x14ac:dyDescent="0.3"/>
    <row r="58110" customFormat="1" x14ac:dyDescent="0.3"/>
    <row r="58111" customFormat="1" x14ac:dyDescent="0.3"/>
    <row r="58112" customFormat="1" x14ac:dyDescent="0.3"/>
    <row r="58113" customFormat="1" x14ac:dyDescent="0.3"/>
    <row r="58114" customFormat="1" x14ac:dyDescent="0.3"/>
    <row r="58115" customFormat="1" x14ac:dyDescent="0.3"/>
    <row r="58116" customFormat="1" x14ac:dyDescent="0.3"/>
    <row r="58117" customFormat="1" x14ac:dyDescent="0.3"/>
    <row r="58118" customFormat="1" x14ac:dyDescent="0.3"/>
    <row r="58119" customFormat="1" x14ac:dyDescent="0.3"/>
    <row r="58120" customFormat="1" x14ac:dyDescent="0.3"/>
    <row r="58121" customFormat="1" x14ac:dyDescent="0.3"/>
    <row r="58122" customFormat="1" x14ac:dyDescent="0.3"/>
    <row r="58123" customFormat="1" x14ac:dyDescent="0.3"/>
    <row r="58124" customFormat="1" x14ac:dyDescent="0.3"/>
    <row r="58125" customFormat="1" x14ac:dyDescent="0.3"/>
    <row r="58126" customFormat="1" x14ac:dyDescent="0.3"/>
    <row r="58127" customFormat="1" x14ac:dyDescent="0.3"/>
    <row r="58128" customFormat="1" x14ac:dyDescent="0.3"/>
    <row r="58129" customFormat="1" x14ac:dyDescent="0.3"/>
    <row r="58130" customFormat="1" x14ac:dyDescent="0.3"/>
    <row r="58131" customFormat="1" x14ac:dyDescent="0.3"/>
    <row r="58132" customFormat="1" x14ac:dyDescent="0.3"/>
    <row r="58133" customFormat="1" x14ac:dyDescent="0.3"/>
    <row r="58134" customFormat="1" x14ac:dyDescent="0.3"/>
    <row r="58135" customFormat="1" x14ac:dyDescent="0.3"/>
    <row r="58136" customFormat="1" x14ac:dyDescent="0.3"/>
    <row r="58137" customFormat="1" x14ac:dyDescent="0.3"/>
    <row r="58138" customFormat="1" x14ac:dyDescent="0.3"/>
    <row r="58139" customFormat="1" x14ac:dyDescent="0.3"/>
    <row r="58140" customFormat="1" x14ac:dyDescent="0.3"/>
    <row r="58141" customFormat="1" x14ac:dyDescent="0.3"/>
    <row r="58142" customFormat="1" x14ac:dyDescent="0.3"/>
    <row r="58143" customFormat="1" x14ac:dyDescent="0.3"/>
    <row r="58144" customFormat="1" x14ac:dyDescent="0.3"/>
    <row r="58145" customFormat="1" x14ac:dyDescent="0.3"/>
    <row r="58146" customFormat="1" x14ac:dyDescent="0.3"/>
    <row r="58147" customFormat="1" x14ac:dyDescent="0.3"/>
    <row r="58148" customFormat="1" x14ac:dyDescent="0.3"/>
    <row r="58149" customFormat="1" x14ac:dyDescent="0.3"/>
    <row r="58150" customFormat="1" x14ac:dyDescent="0.3"/>
    <row r="58151" customFormat="1" x14ac:dyDescent="0.3"/>
    <row r="58152" customFormat="1" x14ac:dyDescent="0.3"/>
    <row r="58153" customFormat="1" x14ac:dyDescent="0.3"/>
    <row r="58154" customFormat="1" x14ac:dyDescent="0.3"/>
    <row r="58155" customFormat="1" x14ac:dyDescent="0.3"/>
    <row r="58156" customFormat="1" x14ac:dyDescent="0.3"/>
    <row r="58157" customFormat="1" x14ac:dyDescent="0.3"/>
    <row r="58158" customFormat="1" x14ac:dyDescent="0.3"/>
    <row r="58159" customFormat="1" x14ac:dyDescent="0.3"/>
    <row r="58160" customFormat="1" x14ac:dyDescent="0.3"/>
    <row r="58161" customFormat="1" x14ac:dyDescent="0.3"/>
    <row r="58162" customFormat="1" x14ac:dyDescent="0.3"/>
    <row r="58163" customFormat="1" x14ac:dyDescent="0.3"/>
    <row r="58164" customFormat="1" x14ac:dyDescent="0.3"/>
    <row r="58165" customFormat="1" x14ac:dyDescent="0.3"/>
    <row r="58166" customFormat="1" x14ac:dyDescent="0.3"/>
    <row r="58167" customFormat="1" x14ac:dyDescent="0.3"/>
    <row r="58168" customFormat="1" x14ac:dyDescent="0.3"/>
    <row r="58169" customFormat="1" x14ac:dyDescent="0.3"/>
    <row r="58170" customFormat="1" x14ac:dyDescent="0.3"/>
    <row r="58171" customFormat="1" x14ac:dyDescent="0.3"/>
    <row r="58172" customFormat="1" x14ac:dyDescent="0.3"/>
    <row r="58173" customFormat="1" x14ac:dyDescent="0.3"/>
    <row r="58174" customFormat="1" x14ac:dyDescent="0.3"/>
    <row r="58175" customFormat="1" x14ac:dyDescent="0.3"/>
    <row r="58176" customFormat="1" x14ac:dyDescent="0.3"/>
    <row r="58177" customFormat="1" x14ac:dyDescent="0.3"/>
    <row r="58178" customFormat="1" x14ac:dyDescent="0.3"/>
    <row r="58179" customFormat="1" x14ac:dyDescent="0.3"/>
    <row r="58180" customFormat="1" x14ac:dyDescent="0.3"/>
    <row r="58181" customFormat="1" x14ac:dyDescent="0.3"/>
    <row r="58182" customFormat="1" x14ac:dyDescent="0.3"/>
    <row r="58183" customFormat="1" x14ac:dyDescent="0.3"/>
    <row r="58184" customFormat="1" x14ac:dyDescent="0.3"/>
    <row r="58185" customFormat="1" x14ac:dyDescent="0.3"/>
    <row r="58186" customFormat="1" x14ac:dyDescent="0.3"/>
    <row r="58187" customFormat="1" x14ac:dyDescent="0.3"/>
    <row r="58188" customFormat="1" x14ac:dyDescent="0.3"/>
    <row r="58189" customFormat="1" x14ac:dyDescent="0.3"/>
    <row r="58190" customFormat="1" x14ac:dyDescent="0.3"/>
    <row r="58191" customFormat="1" x14ac:dyDescent="0.3"/>
    <row r="58192" customFormat="1" x14ac:dyDescent="0.3"/>
    <row r="58193" customFormat="1" x14ac:dyDescent="0.3"/>
    <row r="58194" customFormat="1" x14ac:dyDescent="0.3"/>
    <row r="58195" customFormat="1" x14ac:dyDescent="0.3"/>
    <row r="58196" customFormat="1" x14ac:dyDescent="0.3"/>
    <row r="58197" customFormat="1" x14ac:dyDescent="0.3"/>
    <row r="58198" customFormat="1" x14ac:dyDescent="0.3"/>
    <row r="58199" customFormat="1" x14ac:dyDescent="0.3"/>
    <row r="58200" customFormat="1" x14ac:dyDescent="0.3"/>
    <row r="58201" customFormat="1" x14ac:dyDescent="0.3"/>
    <row r="58202" customFormat="1" x14ac:dyDescent="0.3"/>
    <row r="58203" customFormat="1" x14ac:dyDescent="0.3"/>
    <row r="58204" customFormat="1" x14ac:dyDescent="0.3"/>
    <row r="58205" customFormat="1" x14ac:dyDescent="0.3"/>
    <row r="58206" customFormat="1" x14ac:dyDescent="0.3"/>
    <row r="58207" customFormat="1" x14ac:dyDescent="0.3"/>
    <row r="58208" customFormat="1" x14ac:dyDescent="0.3"/>
    <row r="58209" customFormat="1" x14ac:dyDescent="0.3"/>
    <row r="58210" customFormat="1" x14ac:dyDescent="0.3"/>
    <row r="58211" customFormat="1" x14ac:dyDescent="0.3"/>
    <row r="58212" customFormat="1" x14ac:dyDescent="0.3"/>
    <row r="58213" customFormat="1" x14ac:dyDescent="0.3"/>
    <row r="58214" customFormat="1" x14ac:dyDescent="0.3"/>
    <row r="58215" customFormat="1" x14ac:dyDescent="0.3"/>
    <row r="58216" customFormat="1" x14ac:dyDescent="0.3"/>
    <row r="58217" customFormat="1" x14ac:dyDescent="0.3"/>
    <row r="58218" customFormat="1" x14ac:dyDescent="0.3"/>
    <row r="58219" customFormat="1" x14ac:dyDescent="0.3"/>
    <row r="58220" customFormat="1" x14ac:dyDescent="0.3"/>
    <row r="58221" customFormat="1" x14ac:dyDescent="0.3"/>
    <row r="58222" customFormat="1" x14ac:dyDescent="0.3"/>
    <row r="58223" customFormat="1" x14ac:dyDescent="0.3"/>
    <row r="58224" customFormat="1" x14ac:dyDescent="0.3"/>
    <row r="58225" customFormat="1" x14ac:dyDescent="0.3"/>
    <row r="58226" customFormat="1" x14ac:dyDescent="0.3"/>
    <row r="58227" customFormat="1" x14ac:dyDescent="0.3"/>
    <row r="58228" customFormat="1" x14ac:dyDescent="0.3"/>
    <row r="58229" customFormat="1" x14ac:dyDescent="0.3"/>
    <row r="58230" customFormat="1" x14ac:dyDescent="0.3"/>
    <row r="58231" customFormat="1" x14ac:dyDescent="0.3"/>
    <row r="58232" customFormat="1" x14ac:dyDescent="0.3"/>
    <row r="58233" customFormat="1" x14ac:dyDescent="0.3"/>
    <row r="58234" customFormat="1" x14ac:dyDescent="0.3"/>
    <row r="58235" customFormat="1" x14ac:dyDescent="0.3"/>
    <row r="58236" customFormat="1" x14ac:dyDescent="0.3"/>
    <row r="58237" customFormat="1" x14ac:dyDescent="0.3"/>
    <row r="58238" customFormat="1" x14ac:dyDescent="0.3"/>
    <row r="58239" customFormat="1" x14ac:dyDescent="0.3"/>
    <row r="58240" customFormat="1" x14ac:dyDescent="0.3"/>
    <row r="58241" customFormat="1" x14ac:dyDescent="0.3"/>
    <row r="58242" customFormat="1" x14ac:dyDescent="0.3"/>
    <row r="58243" customFormat="1" x14ac:dyDescent="0.3"/>
    <row r="58244" customFormat="1" x14ac:dyDescent="0.3"/>
    <row r="58245" customFormat="1" x14ac:dyDescent="0.3"/>
    <row r="58246" customFormat="1" x14ac:dyDescent="0.3"/>
    <row r="58247" customFormat="1" x14ac:dyDescent="0.3"/>
    <row r="58248" customFormat="1" x14ac:dyDescent="0.3"/>
    <row r="58249" customFormat="1" x14ac:dyDescent="0.3"/>
    <row r="58250" customFormat="1" x14ac:dyDescent="0.3"/>
    <row r="58251" customFormat="1" x14ac:dyDescent="0.3"/>
    <row r="58252" customFormat="1" x14ac:dyDescent="0.3"/>
    <row r="58253" customFormat="1" x14ac:dyDescent="0.3"/>
    <row r="58254" customFormat="1" x14ac:dyDescent="0.3"/>
    <row r="58255" customFormat="1" x14ac:dyDescent="0.3"/>
    <row r="58256" customFormat="1" x14ac:dyDescent="0.3"/>
    <row r="58257" customFormat="1" x14ac:dyDescent="0.3"/>
    <row r="58258" customFormat="1" x14ac:dyDescent="0.3"/>
    <row r="58259" customFormat="1" x14ac:dyDescent="0.3"/>
    <row r="58260" customFormat="1" x14ac:dyDescent="0.3"/>
    <row r="58261" customFormat="1" x14ac:dyDescent="0.3"/>
    <row r="58262" customFormat="1" x14ac:dyDescent="0.3"/>
    <row r="58263" customFormat="1" x14ac:dyDescent="0.3"/>
    <row r="58264" customFormat="1" x14ac:dyDescent="0.3"/>
    <row r="58265" customFormat="1" x14ac:dyDescent="0.3"/>
    <row r="58266" customFormat="1" x14ac:dyDescent="0.3"/>
    <row r="58267" customFormat="1" x14ac:dyDescent="0.3"/>
    <row r="58268" customFormat="1" x14ac:dyDescent="0.3"/>
    <row r="58269" customFormat="1" x14ac:dyDescent="0.3"/>
    <row r="58270" customFormat="1" x14ac:dyDescent="0.3"/>
    <row r="58271" customFormat="1" x14ac:dyDescent="0.3"/>
    <row r="58272" customFormat="1" x14ac:dyDescent="0.3"/>
    <row r="58273" customFormat="1" x14ac:dyDescent="0.3"/>
    <row r="58274" customFormat="1" x14ac:dyDescent="0.3"/>
    <row r="58275" customFormat="1" x14ac:dyDescent="0.3"/>
    <row r="58276" customFormat="1" x14ac:dyDescent="0.3"/>
    <row r="58277" customFormat="1" x14ac:dyDescent="0.3"/>
    <row r="58278" customFormat="1" x14ac:dyDescent="0.3"/>
    <row r="58279" customFormat="1" x14ac:dyDescent="0.3"/>
    <row r="58280" customFormat="1" x14ac:dyDescent="0.3"/>
    <row r="58281" customFormat="1" x14ac:dyDescent="0.3"/>
    <row r="58282" customFormat="1" x14ac:dyDescent="0.3"/>
    <row r="58283" customFormat="1" x14ac:dyDescent="0.3"/>
    <row r="58284" customFormat="1" x14ac:dyDescent="0.3"/>
    <row r="58285" customFormat="1" x14ac:dyDescent="0.3"/>
    <row r="58286" customFormat="1" x14ac:dyDescent="0.3"/>
    <row r="58287" customFormat="1" x14ac:dyDescent="0.3"/>
    <row r="58288" customFormat="1" x14ac:dyDescent="0.3"/>
    <row r="58289" customFormat="1" x14ac:dyDescent="0.3"/>
    <row r="58290" customFormat="1" x14ac:dyDescent="0.3"/>
    <row r="58291" customFormat="1" x14ac:dyDescent="0.3"/>
    <row r="58292" customFormat="1" x14ac:dyDescent="0.3"/>
    <row r="58293" customFormat="1" x14ac:dyDescent="0.3"/>
    <row r="58294" customFormat="1" x14ac:dyDescent="0.3"/>
    <row r="58295" customFormat="1" x14ac:dyDescent="0.3"/>
    <row r="58296" customFormat="1" x14ac:dyDescent="0.3"/>
    <row r="58297" customFormat="1" x14ac:dyDescent="0.3"/>
    <row r="58298" customFormat="1" x14ac:dyDescent="0.3"/>
    <row r="58299" customFormat="1" x14ac:dyDescent="0.3"/>
    <row r="58300" customFormat="1" x14ac:dyDescent="0.3"/>
    <row r="58301" customFormat="1" x14ac:dyDescent="0.3"/>
    <row r="58302" customFormat="1" x14ac:dyDescent="0.3"/>
    <row r="58303" customFormat="1" x14ac:dyDescent="0.3"/>
    <row r="58304" customFormat="1" x14ac:dyDescent="0.3"/>
    <row r="58305" customFormat="1" x14ac:dyDescent="0.3"/>
    <row r="58306" customFormat="1" x14ac:dyDescent="0.3"/>
    <row r="58307" customFormat="1" x14ac:dyDescent="0.3"/>
    <row r="58308" customFormat="1" x14ac:dyDescent="0.3"/>
    <row r="58309" customFormat="1" x14ac:dyDescent="0.3"/>
    <row r="58310" customFormat="1" x14ac:dyDescent="0.3"/>
    <row r="58311" customFormat="1" x14ac:dyDescent="0.3"/>
    <row r="58312" customFormat="1" x14ac:dyDescent="0.3"/>
    <row r="58313" customFormat="1" x14ac:dyDescent="0.3"/>
    <row r="58314" customFormat="1" x14ac:dyDescent="0.3"/>
    <row r="58315" customFormat="1" x14ac:dyDescent="0.3"/>
    <row r="58316" customFormat="1" x14ac:dyDescent="0.3"/>
    <row r="58317" customFormat="1" x14ac:dyDescent="0.3"/>
    <row r="58318" customFormat="1" x14ac:dyDescent="0.3"/>
    <row r="58319" customFormat="1" x14ac:dyDescent="0.3"/>
    <row r="58320" customFormat="1" x14ac:dyDescent="0.3"/>
    <row r="58321" customFormat="1" x14ac:dyDescent="0.3"/>
    <row r="58322" customFormat="1" x14ac:dyDescent="0.3"/>
    <row r="58323" customFormat="1" x14ac:dyDescent="0.3"/>
    <row r="58324" customFormat="1" x14ac:dyDescent="0.3"/>
    <row r="58325" customFormat="1" x14ac:dyDescent="0.3"/>
    <row r="58326" customFormat="1" x14ac:dyDescent="0.3"/>
    <row r="58327" customFormat="1" x14ac:dyDescent="0.3"/>
    <row r="58328" customFormat="1" x14ac:dyDescent="0.3"/>
    <row r="58329" customFormat="1" x14ac:dyDescent="0.3"/>
    <row r="58330" customFormat="1" x14ac:dyDescent="0.3"/>
    <row r="58331" customFormat="1" x14ac:dyDescent="0.3"/>
    <row r="58332" customFormat="1" x14ac:dyDescent="0.3"/>
    <row r="58333" customFormat="1" x14ac:dyDescent="0.3"/>
    <row r="58334" customFormat="1" x14ac:dyDescent="0.3"/>
    <row r="58335" customFormat="1" x14ac:dyDescent="0.3"/>
    <row r="58336" customFormat="1" x14ac:dyDescent="0.3"/>
    <row r="58337" customFormat="1" x14ac:dyDescent="0.3"/>
    <row r="58338" customFormat="1" x14ac:dyDescent="0.3"/>
    <row r="58339" customFormat="1" x14ac:dyDescent="0.3"/>
    <row r="58340" customFormat="1" x14ac:dyDescent="0.3"/>
    <row r="58341" customFormat="1" x14ac:dyDescent="0.3"/>
    <row r="58342" customFormat="1" x14ac:dyDescent="0.3"/>
    <row r="58343" customFormat="1" x14ac:dyDescent="0.3"/>
    <row r="58344" customFormat="1" x14ac:dyDescent="0.3"/>
    <row r="58345" customFormat="1" x14ac:dyDescent="0.3"/>
    <row r="58346" customFormat="1" x14ac:dyDescent="0.3"/>
    <row r="58347" customFormat="1" x14ac:dyDescent="0.3"/>
    <row r="58348" customFormat="1" x14ac:dyDescent="0.3"/>
    <row r="58349" customFormat="1" x14ac:dyDescent="0.3"/>
    <row r="58350" customFormat="1" x14ac:dyDescent="0.3"/>
    <row r="58351" customFormat="1" x14ac:dyDescent="0.3"/>
    <row r="58352" customFormat="1" x14ac:dyDescent="0.3"/>
    <row r="58353" customFormat="1" x14ac:dyDescent="0.3"/>
    <row r="58354" customFormat="1" x14ac:dyDescent="0.3"/>
    <row r="58355" customFormat="1" x14ac:dyDescent="0.3"/>
    <row r="58356" customFormat="1" x14ac:dyDescent="0.3"/>
    <row r="58357" customFormat="1" x14ac:dyDescent="0.3"/>
    <row r="58358" customFormat="1" x14ac:dyDescent="0.3"/>
    <row r="58359" customFormat="1" x14ac:dyDescent="0.3"/>
    <row r="58360" customFormat="1" x14ac:dyDescent="0.3"/>
    <row r="58361" customFormat="1" x14ac:dyDescent="0.3"/>
    <row r="58362" customFormat="1" x14ac:dyDescent="0.3"/>
    <row r="58363" customFormat="1" x14ac:dyDescent="0.3"/>
    <row r="58364" customFormat="1" x14ac:dyDescent="0.3"/>
    <row r="58365" customFormat="1" x14ac:dyDescent="0.3"/>
    <row r="58366" customFormat="1" x14ac:dyDescent="0.3"/>
    <row r="58367" customFormat="1" x14ac:dyDescent="0.3"/>
    <row r="58368" customFormat="1" x14ac:dyDescent="0.3"/>
    <row r="58369" customFormat="1" x14ac:dyDescent="0.3"/>
    <row r="58370" customFormat="1" x14ac:dyDescent="0.3"/>
    <row r="58371" customFormat="1" x14ac:dyDescent="0.3"/>
    <row r="58372" customFormat="1" x14ac:dyDescent="0.3"/>
    <row r="58373" customFormat="1" x14ac:dyDescent="0.3"/>
    <row r="58374" customFormat="1" x14ac:dyDescent="0.3"/>
    <row r="58375" customFormat="1" x14ac:dyDescent="0.3"/>
    <row r="58376" customFormat="1" x14ac:dyDescent="0.3"/>
    <row r="58377" customFormat="1" x14ac:dyDescent="0.3"/>
    <row r="58378" customFormat="1" x14ac:dyDescent="0.3"/>
    <row r="58379" customFormat="1" x14ac:dyDescent="0.3"/>
    <row r="58380" customFormat="1" x14ac:dyDescent="0.3"/>
    <row r="58381" customFormat="1" x14ac:dyDescent="0.3"/>
    <row r="58382" customFormat="1" x14ac:dyDescent="0.3"/>
    <row r="58383" customFormat="1" x14ac:dyDescent="0.3"/>
    <row r="58384" customFormat="1" x14ac:dyDescent="0.3"/>
    <row r="58385" customFormat="1" x14ac:dyDescent="0.3"/>
    <row r="58386" customFormat="1" x14ac:dyDescent="0.3"/>
    <row r="58387" customFormat="1" x14ac:dyDescent="0.3"/>
    <row r="58388" customFormat="1" x14ac:dyDescent="0.3"/>
    <row r="58389" customFormat="1" x14ac:dyDescent="0.3"/>
    <row r="58390" customFormat="1" x14ac:dyDescent="0.3"/>
    <row r="58391" customFormat="1" x14ac:dyDescent="0.3"/>
    <row r="58392" customFormat="1" x14ac:dyDescent="0.3"/>
    <row r="58393" customFormat="1" x14ac:dyDescent="0.3"/>
    <row r="58394" customFormat="1" x14ac:dyDescent="0.3"/>
    <row r="58395" customFormat="1" x14ac:dyDescent="0.3"/>
    <row r="58396" customFormat="1" x14ac:dyDescent="0.3"/>
    <row r="58397" customFormat="1" x14ac:dyDescent="0.3"/>
    <row r="58398" customFormat="1" x14ac:dyDescent="0.3"/>
    <row r="58399" customFormat="1" x14ac:dyDescent="0.3"/>
    <row r="58400" customFormat="1" x14ac:dyDescent="0.3"/>
    <row r="58401" customFormat="1" x14ac:dyDescent="0.3"/>
    <row r="58402" customFormat="1" x14ac:dyDescent="0.3"/>
    <row r="58403" customFormat="1" x14ac:dyDescent="0.3"/>
    <row r="58404" customFormat="1" x14ac:dyDescent="0.3"/>
    <row r="58405" customFormat="1" x14ac:dyDescent="0.3"/>
    <row r="58406" customFormat="1" x14ac:dyDescent="0.3"/>
    <row r="58407" customFormat="1" x14ac:dyDescent="0.3"/>
    <row r="58408" customFormat="1" x14ac:dyDescent="0.3"/>
    <row r="58409" customFormat="1" x14ac:dyDescent="0.3"/>
    <row r="58410" customFormat="1" x14ac:dyDescent="0.3"/>
    <row r="58411" customFormat="1" x14ac:dyDescent="0.3"/>
    <row r="58412" customFormat="1" x14ac:dyDescent="0.3"/>
    <row r="58413" customFormat="1" x14ac:dyDescent="0.3"/>
    <row r="58414" customFormat="1" x14ac:dyDescent="0.3"/>
    <row r="58415" customFormat="1" x14ac:dyDescent="0.3"/>
    <row r="58416" customFormat="1" x14ac:dyDescent="0.3"/>
    <row r="58417" customFormat="1" x14ac:dyDescent="0.3"/>
    <row r="58418" customFormat="1" x14ac:dyDescent="0.3"/>
    <row r="58419" customFormat="1" x14ac:dyDescent="0.3"/>
    <row r="58420" customFormat="1" x14ac:dyDescent="0.3"/>
    <row r="58421" customFormat="1" x14ac:dyDescent="0.3"/>
    <row r="58422" customFormat="1" x14ac:dyDescent="0.3"/>
    <row r="58423" customFormat="1" x14ac:dyDescent="0.3"/>
    <row r="58424" customFormat="1" x14ac:dyDescent="0.3"/>
    <row r="58425" customFormat="1" x14ac:dyDescent="0.3"/>
    <row r="58426" customFormat="1" x14ac:dyDescent="0.3"/>
    <row r="58427" customFormat="1" x14ac:dyDescent="0.3"/>
    <row r="58428" customFormat="1" x14ac:dyDescent="0.3"/>
    <row r="58429" customFormat="1" x14ac:dyDescent="0.3"/>
    <row r="58430" customFormat="1" x14ac:dyDescent="0.3"/>
    <row r="58431" customFormat="1" x14ac:dyDescent="0.3"/>
    <row r="58432" customFormat="1" x14ac:dyDescent="0.3"/>
    <row r="58433" customFormat="1" x14ac:dyDescent="0.3"/>
    <row r="58434" customFormat="1" x14ac:dyDescent="0.3"/>
    <row r="58435" customFormat="1" x14ac:dyDescent="0.3"/>
    <row r="58436" customFormat="1" x14ac:dyDescent="0.3"/>
    <row r="58437" customFormat="1" x14ac:dyDescent="0.3"/>
    <row r="58438" customFormat="1" x14ac:dyDescent="0.3"/>
    <row r="58439" customFormat="1" x14ac:dyDescent="0.3"/>
    <row r="58440" customFormat="1" x14ac:dyDescent="0.3"/>
    <row r="58441" customFormat="1" x14ac:dyDescent="0.3"/>
    <row r="58442" customFormat="1" x14ac:dyDescent="0.3"/>
    <row r="58443" customFormat="1" x14ac:dyDescent="0.3"/>
    <row r="58444" customFormat="1" x14ac:dyDescent="0.3"/>
    <row r="58445" customFormat="1" x14ac:dyDescent="0.3"/>
    <row r="58446" customFormat="1" x14ac:dyDescent="0.3"/>
    <row r="58447" customFormat="1" x14ac:dyDescent="0.3"/>
    <row r="58448" customFormat="1" x14ac:dyDescent="0.3"/>
    <row r="58449" customFormat="1" x14ac:dyDescent="0.3"/>
    <row r="58450" customFormat="1" x14ac:dyDescent="0.3"/>
    <row r="58451" customFormat="1" x14ac:dyDescent="0.3"/>
    <row r="58452" customFormat="1" x14ac:dyDescent="0.3"/>
    <row r="58453" customFormat="1" x14ac:dyDescent="0.3"/>
    <row r="58454" customFormat="1" x14ac:dyDescent="0.3"/>
    <row r="58455" customFormat="1" x14ac:dyDescent="0.3"/>
    <row r="58456" customFormat="1" x14ac:dyDescent="0.3"/>
    <row r="58457" customFormat="1" x14ac:dyDescent="0.3"/>
    <row r="58458" customFormat="1" x14ac:dyDescent="0.3"/>
    <row r="58459" customFormat="1" x14ac:dyDescent="0.3"/>
    <row r="58460" customFormat="1" x14ac:dyDescent="0.3"/>
    <row r="58461" customFormat="1" x14ac:dyDescent="0.3"/>
    <row r="58462" customFormat="1" x14ac:dyDescent="0.3"/>
    <row r="58463" customFormat="1" x14ac:dyDescent="0.3"/>
    <row r="58464" customFormat="1" x14ac:dyDescent="0.3"/>
    <row r="58465" customFormat="1" x14ac:dyDescent="0.3"/>
    <row r="58466" customFormat="1" x14ac:dyDescent="0.3"/>
    <row r="58467" customFormat="1" x14ac:dyDescent="0.3"/>
    <row r="58468" customFormat="1" x14ac:dyDescent="0.3"/>
    <row r="58469" customFormat="1" x14ac:dyDescent="0.3"/>
    <row r="58470" customFormat="1" x14ac:dyDescent="0.3"/>
    <row r="58471" customFormat="1" x14ac:dyDescent="0.3"/>
    <row r="58472" customFormat="1" x14ac:dyDescent="0.3"/>
    <row r="58473" customFormat="1" x14ac:dyDescent="0.3"/>
    <row r="58474" customFormat="1" x14ac:dyDescent="0.3"/>
    <row r="58475" customFormat="1" x14ac:dyDescent="0.3"/>
    <row r="58476" customFormat="1" x14ac:dyDescent="0.3"/>
    <row r="58477" customFormat="1" x14ac:dyDescent="0.3"/>
    <row r="58478" customFormat="1" x14ac:dyDescent="0.3"/>
    <row r="58479" customFormat="1" x14ac:dyDescent="0.3"/>
    <row r="58480" customFormat="1" x14ac:dyDescent="0.3"/>
    <row r="58481" customFormat="1" x14ac:dyDescent="0.3"/>
    <row r="58482" customFormat="1" x14ac:dyDescent="0.3"/>
    <row r="58483" customFormat="1" x14ac:dyDescent="0.3"/>
    <row r="58484" customFormat="1" x14ac:dyDescent="0.3"/>
    <row r="58485" customFormat="1" x14ac:dyDescent="0.3"/>
    <row r="58486" customFormat="1" x14ac:dyDescent="0.3"/>
    <row r="58487" customFormat="1" x14ac:dyDescent="0.3"/>
    <row r="58488" customFormat="1" x14ac:dyDescent="0.3"/>
    <row r="58489" customFormat="1" x14ac:dyDescent="0.3"/>
    <row r="58490" customFormat="1" x14ac:dyDescent="0.3"/>
    <row r="58491" customFormat="1" x14ac:dyDescent="0.3"/>
    <row r="58492" customFormat="1" x14ac:dyDescent="0.3"/>
    <row r="58493" customFormat="1" x14ac:dyDescent="0.3"/>
    <row r="58494" customFormat="1" x14ac:dyDescent="0.3"/>
    <row r="58495" customFormat="1" x14ac:dyDescent="0.3"/>
    <row r="58496" customFormat="1" x14ac:dyDescent="0.3"/>
    <row r="58497" customFormat="1" x14ac:dyDescent="0.3"/>
    <row r="58498" customFormat="1" x14ac:dyDescent="0.3"/>
    <row r="58499" customFormat="1" x14ac:dyDescent="0.3"/>
    <row r="58500" customFormat="1" x14ac:dyDescent="0.3"/>
    <row r="58501" customFormat="1" x14ac:dyDescent="0.3"/>
    <row r="58502" customFormat="1" x14ac:dyDescent="0.3"/>
    <row r="58503" customFormat="1" x14ac:dyDescent="0.3"/>
    <row r="58504" customFormat="1" x14ac:dyDescent="0.3"/>
    <row r="58505" customFormat="1" x14ac:dyDescent="0.3"/>
    <row r="58506" customFormat="1" x14ac:dyDescent="0.3"/>
    <row r="58507" customFormat="1" x14ac:dyDescent="0.3"/>
    <row r="58508" customFormat="1" x14ac:dyDescent="0.3"/>
    <row r="58509" customFormat="1" x14ac:dyDescent="0.3"/>
    <row r="58510" customFormat="1" x14ac:dyDescent="0.3"/>
    <row r="58511" customFormat="1" x14ac:dyDescent="0.3"/>
    <row r="58512" customFormat="1" x14ac:dyDescent="0.3"/>
    <row r="58513" customFormat="1" x14ac:dyDescent="0.3"/>
    <row r="58514" customFormat="1" x14ac:dyDescent="0.3"/>
    <row r="58515" customFormat="1" x14ac:dyDescent="0.3"/>
    <row r="58516" customFormat="1" x14ac:dyDescent="0.3"/>
    <row r="58517" customFormat="1" x14ac:dyDescent="0.3"/>
    <row r="58518" customFormat="1" x14ac:dyDescent="0.3"/>
    <row r="58519" customFormat="1" x14ac:dyDescent="0.3"/>
    <row r="58520" customFormat="1" x14ac:dyDescent="0.3"/>
    <row r="58521" customFormat="1" x14ac:dyDescent="0.3"/>
    <row r="58522" customFormat="1" x14ac:dyDescent="0.3"/>
    <row r="58523" customFormat="1" x14ac:dyDescent="0.3"/>
    <row r="58524" customFormat="1" x14ac:dyDescent="0.3"/>
    <row r="58525" customFormat="1" x14ac:dyDescent="0.3"/>
    <row r="58526" customFormat="1" x14ac:dyDescent="0.3"/>
    <row r="58527" customFormat="1" x14ac:dyDescent="0.3"/>
    <row r="58528" customFormat="1" x14ac:dyDescent="0.3"/>
    <row r="58529" customFormat="1" x14ac:dyDescent="0.3"/>
    <row r="58530" customFormat="1" x14ac:dyDescent="0.3"/>
    <row r="58531" customFormat="1" x14ac:dyDescent="0.3"/>
    <row r="58532" customFormat="1" x14ac:dyDescent="0.3"/>
    <row r="58533" customFormat="1" x14ac:dyDescent="0.3"/>
    <row r="58534" customFormat="1" x14ac:dyDescent="0.3"/>
    <row r="58535" customFormat="1" x14ac:dyDescent="0.3"/>
    <row r="58536" customFormat="1" x14ac:dyDescent="0.3"/>
    <row r="58537" customFormat="1" x14ac:dyDescent="0.3"/>
    <row r="58538" customFormat="1" x14ac:dyDescent="0.3"/>
    <row r="58539" customFormat="1" x14ac:dyDescent="0.3"/>
    <row r="58540" customFormat="1" x14ac:dyDescent="0.3"/>
    <row r="58541" customFormat="1" x14ac:dyDescent="0.3"/>
    <row r="58542" customFormat="1" x14ac:dyDescent="0.3"/>
    <row r="58543" customFormat="1" x14ac:dyDescent="0.3"/>
    <row r="58544" customFormat="1" x14ac:dyDescent="0.3"/>
    <row r="58545" customFormat="1" x14ac:dyDescent="0.3"/>
    <row r="58546" customFormat="1" x14ac:dyDescent="0.3"/>
    <row r="58547" customFormat="1" x14ac:dyDescent="0.3"/>
    <row r="58548" customFormat="1" x14ac:dyDescent="0.3"/>
    <row r="58549" customFormat="1" x14ac:dyDescent="0.3"/>
    <row r="58550" customFormat="1" x14ac:dyDescent="0.3"/>
    <row r="58551" customFormat="1" x14ac:dyDescent="0.3"/>
    <row r="58552" customFormat="1" x14ac:dyDescent="0.3"/>
    <row r="58553" customFormat="1" x14ac:dyDescent="0.3"/>
    <row r="58554" customFormat="1" x14ac:dyDescent="0.3"/>
    <row r="58555" customFormat="1" x14ac:dyDescent="0.3"/>
    <row r="58556" customFormat="1" x14ac:dyDescent="0.3"/>
    <row r="58557" customFormat="1" x14ac:dyDescent="0.3"/>
    <row r="58558" customFormat="1" x14ac:dyDescent="0.3"/>
    <row r="58559" customFormat="1" x14ac:dyDescent="0.3"/>
    <row r="58560" customFormat="1" x14ac:dyDescent="0.3"/>
    <row r="58561" customFormat="1" x14ac:dyDescent="0.3"/>
    <row r="58562" customFormat="1" x14ac:dyDescent="0.3"/>
    <row r="58563" customFormat="1" x14ac:dyDescent="0.3"/>
    <row r="58564" customFormat="1" x14ac:dyDescent="0.3"/>
    <row r="58565" customFormat="1" x14ac:dyDescent="0.3"/>
    <row r="58566" customFormat="1" x14ac:dyDescent="0.3"/>
    <row r="58567" customFormat="1" x14ac:dyDescent="0.3"/>
    <row r="58568" customFormat="1" x14ac:dyDescent="0.3"/>
    <row r="58569" customFormat="1" x14ac:dyDescent="0.3"/>
    <row r="58570" customFormat="1" x14ac:dyDescent="0.3"/>
    <row r="58571" customFormat="1" x14ac:dyDescent="0.3"/>
    <row r="58572" customFormat="1" x14ac:dyDescent="0.3"/>
    <row r="58573" customFormat="1" x14ac:dyDescent="0.3"/>
    <row r="58574" customFormat="1" x14ac:dyDescent="0.3"/>
    <row r="58575" customFormat="1" x14ac:dyDescent="0.3"/>
    <row r="58576" customFormat="1" x14ac:dyDescent="0.3"/>
    <row r="58577" customFormat="1" x14ac:dyDescent="0.3"/>
    <row r="58578" customFormat="1" x14ac:dyDescent="0.3"/>
    <row r="58579" customFormat="1" x14ac:dyDescent="0.3"/>
    <row r="58580" customFormat="1" x14ac:dyDescent="0.3"/>
    <row r="58581" customFormat="1" x14ac:dyDescent="0.3"/>
    <row r="58582" customFormat="1" x14ac:dyDescent="0.3"/>
    <row r="58583" customFormat="1" x14ac:dyDescent="0.3"/>
    <row r="58584" customFormat="1" x14ac:dyDescent="0.3"/>
    <row r="58585" customFormat="1" x14ac:dyDescent="0.3"/>
    <row r="58586" customFormat="1" x14ac:dyDescent="0.3"/>
    <row r="58587" customFormat="1" x14ac:dyDescent="0.3"/>
    <row r="58588" customFormat="1" x14ac:dyDescent="0.3"/>
    <row r="58589" customFormat="1" x14ac:dyDescent="0.3"/>
    <row r="58590" customFormat="1" x14ac:dyDescent="0.3"/>
    <row r="58591" customFormat="1" x14ac:dyDescent="0.3"/>
    <row r="58592" customFormat="1" x14ac:dyDescent="0.3"/>
    <row r="58593" customFormat="1" x14ac:dyDescent="0.3"/>
    <row r="58594" customFormat="1" x14ac:dyDescent="0.3"/>
    <row r="58595" customFormat="1" x14ac:dyDescent="0.3"/>
    <row r="58596" customFormat="1" x14ac:dyDescent="0.3"/>
    <row r="58597" customFormat="1" x14ac:dyDescent="0.3"/>
    <row r="58598" customFormat="1" x14ac:dyDescent="0.3"/>
    <row r="58599" customFormat="1" x14ac:dyDescent="0.3"/>
    <row r="58600" customFormat="1" x14ac:dyDescent="0.3"/>
    <row r="58601" customFormat="1" x14ac:dyDescent="0.3"/>
    <row r="58602" customFormat="1" x14ac:dyDescent="0.3"/>
    <row r="58603" customFormat="1" x14ac:dyDescent="0.3"/>
    <row r="58604" customFormat="1" x14ac:dyDescent="0.3"/>
    <row r="58605" customFormat="1" x14ac:dyDescent="0.3"/>
    <row r="58606" customFormat="1" x14ac:dyDescent="0.3"/>
    <row r="58607" customFormat="1" x14ac:dyDescent="0.3"/>
    <row r="58608" customFormat="1" x14ac:dyDescent="0.3"/>
    <row r="58609" customFormat="1" x14ac:dyDescent="0.3"/>
    <row r="58610" customFormat="1" x14ac:dyDescent="0.3"/>
    <row r="58611" customFormat="1" x14ac:dyDescent="0.3"/>
    <row r="58612" customFormat="1" x14ac:dyDescent="0.3"/>
    <row r="58613" customFormat="1" x14ac:dyDescent="0.3"/>
    <row r="58614" customFormat="1" x14ac:dyDescent="0.3"/>
    <row r="58615" customFormat="1" x14ac:dyDescent="0.3"/>
    <row r="58616" customFormat="1" x14ac:dyDescent="0.3"/>
    <row r="58617" customFormat="1" x14ac:dyDescent="0.3"/>
    <row r="58618" customFormat="1" x14ac:dyDescent="0.3"/>
    <row r="58619" customFormat="1" x14ac:dyDescent="0.3"/>
    <row r="58620" customFormat="1" x14ac:dyDescent="0.3"/>
    <row r="58621" customFormat="1" x14ac:dyDescent="0.3"/>
    <row r="58622" customFormat="1" x14ac:dyDescent="0.3"/>
    <row r="58623" customFormat="1" x14ac:dyDescent="0.3"/>
    <row r="58624" customFormat="1" x14ac:dyDescent="0.3"/>
    <row r="58625" customFormat="1" x14ac:dyDescent="0.3"/>
    <row r="58626" customFormat="1" x14ac:dyDescent="0.3"/>
    <row r="58627" customFormat="1" x14ac:dyDescent="0.3"/>
    <row r="58628" customFormat="1" x14ac:dyDescent="0.3"/>
    <row r="58629" customFormat="1" x14ac:dyDescent="0.3"/>
    <row r="58630" customFormat="1" x14ac:dyDescent="0.3"/>
    <row r="58631" customFormat="1" x14ac:dyDescent="0.3"/>
    <row r="58632" customFormat="1" x14ac:dyDescent="0.3"/>
    <row r="58633" customFormat="1" x14ac:dyDescent="0.3"/>
    <row r="58634" customFormat="1" x14ac:dyDescent="0.3"/>
    <row r="58635" customFormat="1" x14ac:dyDescent="0.3"/>
    <row r="58636" customFormat="1" x14ac:dyDescent="0.3"/>
    <row r="58637" customFormat="1" x14ac:dyDescent="0.3"/>
    <row r="58638" customFormat="1" x14ac:dyDescent="0.3"/>
    <row r="58639" customFormat="1" x14ac:dyDescent="0.3"/>
    <row r="58640" customFormat="1" x14ac:dyDescent="0.3"/>
    <row r="58641" customFormat="1" x14ac:dyDescent="0.3"/>
    <row r="58642" customFormat="1" x14ac:dyDescent="0.3"/>
    <row r="58643" customFormat="1" x14ac:dyDescent="0.3"/>
    <row r="58644" customFormat="1" x14ac:dyDescent="0.3"/>
    <row r="58645" customFormat="1" x14ac:dyDescent="0.3"/>
    <row r="58646" customFormat="1" x14ac:dyDescent="0.3"/>
    <row r="58647" customFormat="1" x14ac:dyDescent="0.3"/>
    <row r="58648" customFormat="1" x14ac:dyDescent="0.3"/>
    <row r="58649" customFormat="1" x14ac:dyDescent="0.3"/>
    <row r="58650" customFormat="1" x14ac:dyDescent="0.3"/>
    <row r="58651" customFormat="1" x14ac:dyDescent="0.3"/>
    <row r="58652" customFormat="1" x14ac:dyDescent="0.3"/>
    <row r="58653" customFormat="1" x14ac:dyDescent="0.3"/>
    <row r="58654" customFormat="1" x14ac:dyDescent="0.3"/>
    <row r="58655" customFormat="1" x14ac:dyDescent="0.3"/>
    <row r="58656" customFormat="1" x14ac:dyDescent="0.3"/>
    <row r="58657" customFormat="1" x14ac:dyDescent="0.3"/>
    <row r="58658" customFormat="1" x14ac:dyDescent="0.3"/>
    <row r="58659" customFormat="1" x14ac:dyDescent="0.3"/>
    <row r="58660" customFormat="1" x14ac:dyDescent="0.3"/>
    <row r="58661" customFormat="1" x14ac:dyDescent="0.3"/>
    <row r="58662" customFormat="1" x14ac:dyDescent="0.3"/>
    <row r="58663" customFormat="1" x14ac:dyDescent="0.3"/>
    <row r="58664" customFormat="1" x14ac:dyDescent="0.3"/>
    <row r="58665" customFormat="1" x14ac:dyDescent="0.3"/>
    <row r="58666" customFormat="1" x14ac:dyDescent="0.3"/>
    <row r="58667" customFormat="1" x14ac:dyDescent="0.3"/>
    <row r="58668" customFormat="1" x14ac:dyDescent="0.3"/>
    <row r="58669" customFormat="1" x14ac:dyDescent="0.3"/>
    <row r="58670" customFormat="1" x14ac:dyDescent="0.3"/>
    <row r="58671" customFormat="1" x14ac:dyDescent="0.3"/>
    <row r="58672" customFormat="1" x14ac:dyDescent="0.3"/>
    <row r="58673" customFormat="1" x14ac:dyDescent="0.3"/>
    <row r="58674" customFormat="1" x14ac:dyDescent="0.3"/>
    <row r="58675" customFormat="1" x14ac:dyDescent="0.3"/>
    <row r="58676" customFormat="1" x14ac:dyDescent="0.3"/>
    <row r="58677" customFormat="1" x14ac:dyDescent="0.3"/>
    <row r="58678" customFormat="1" x14ac:dyDescent="0.3"/>
    <row r="58679" customFormat="1" x14ac:dyDescent="0.3"/>
    <row r="58680" customFormat="1" x14ac:dyDescent="0.3"/>
    <row r="58681" customFormat="1" x14ac:dyDescent="0.3"/>
    <row r="58682" customFormat="1" x14ac:dyDescent="0.3"/>
    <row r="58683" customFormat="1" x14ac:dyDescent="0.3"/>
    <row r="58684" customFormat="1" x14ac:dyDescent="0.3"/>
    <row r="58685" customFormat="1" x14ac:dyDescent="0.3"/>
    <row r="58686" customFormat="1" x14ac:dyDescent="0.3"/>
    <row r="58687" customFormat="1" x14ac:dyDescent="0.3"/>
    <row r="58688" customFormat="1" x14ac:dyDescent="0.3"/>
    <row r="58689" customFormat="1" x14ac:dyDescent="0.3"/>
    <row r="58690" customFormat="1" x14ac:dyDescent="0.3"/>
    <row r="58691" customFormat="1" x14ac:dyDescent="0.3"/>
    <row r="58692" customFormat="1" x14ac:dyDescent="0.3"/>
    <row r="58693" customFormat="1" x14ac:dyDescent="0.3"/>
    <row r="58694" customFormat="1" x14ac:dyDescent="0.3"/>
    <row r="58695" customFormat="1" x14ac:dyDescent="0.3"/>
    <row r="58696" customFormat="1" x14ac:dyDescent="0.3"/>
    <row r="58697" customFormat="1" x14ac:dyDescent="0.3"/>
    <row r="58698" customFormat="1" x14ac:dyDescent="0.3"/>
    <row r="58699" customFormat="1" x14ac:dyDescent="0.3"/>
    <row r="58700" customFormat="1" x14ac:dyDescent="0.3"/>
    <row r="58701" customFormat="1" x14ac:dyDescent="0.3"/>
    <row r="58702" customFormat="1" x14ac:dyDescent="0.3"/>
    <row r="58703" customFormat="1" x14ac:dyDescent="0.3"/>
    <row r="58704" customFormat="1" x14ac:dyDescent="0.3"/>
    <row r="58705" customFormat="1" x14ac:dyDescent="0.3"/>
    <row r="58706" customFormat="1" x14ac:dyDescent="0.3"/>
    <row r="58707" customFormat="1" x14ac:dyDescent="0.3"/>
    <row r="58708" customFormat="1" x14ac:dyDescent="0.3"/>
    <row r="58709" customFormat="1" x14ac:dyDescent="0.3"/>
    <row r="58710" customFormat="1" x14ac:dyDescent="0.3"/>
    <row r="58711" customFormat="1" x14ac:dyDescent="0.3"/>
    <row r="58712" customFormat="1" x14ac:dyDescent="0.3"/>
    <row r="58713" customFormat="1" x14ac:dyDescent="0.3"/>
    <row r="58714" customFormat="1" x14ac:dyDescent="0.3"/>
    <row r="58715" customFormat="1" x14ac:dyDescent="0.3"/>
    <row r="58716" customFormat="1" x14ac:dyDescent="0.3"/>
    <row r="58717" customFormat="1" x14ac:dyDescent="0.3"/>
    <row r="58718" customFormat="1" x14ac:dyDescent="0.3"/>
    <row r="58719" customFormat="1" x14ac:dyDescent="0.3"/>
    <row r="58720" customFormat="1" x14ac:dyDescent="0.3"/>
    <row r="58721" customFormat="1" x14ac:dyDescent="0.3"/>
    <row r="58722" customFormat="1" x14ac:dyDescent="0.3"/>
    <row r="58723" customFormat="1" x14ac:dyDescent="0.3"/>
    <row r="58724" customFormat="1" x14ac:dyDescent="0.3"/>
    <row r="58725" customFormat="1" x14ac:dyDescent="0.3"/>
    <row r="58726" customFormat="1" x14ac:dyDescent="0.3"/>
    <row r="58727" customFormat="1" x14ac:dyDescent="0.3"/>
    <row r="58728" customFormat="1" x14ac:dyDescent="0.3"/>
    <row r="58729" customFormat="1" x14ac:dyDescent="0.3"/>
    <row r="58730" customFormat="1" x14ac:dyDescent="0.3"/>
    <row r="58731" customFormat="1" x14ac:dyDescent="0.3"/>
    <row r="58732" customFormat="1" x14ac:dyDescent="0.3"/>
    <row r="58733" customFormat="1" x14ac:dyDescent="0.3"/>
    <row r="58734" customFormat="1" x14ac:dyDescent="0.3"/>
    <row r="58735" customFormat="1" x14ac:dyDescent="0.3"/>
    <row r="58736" customFormat="1" x14ac:dyDescent="0.3"/>
    <row r="58737" customFormat="1" x14ac:dyDescent="0.3"/>
    <row r="58738" customFormat="1" x14ac:dyDescent="0.3"/>
    <row r="58739" customFormat="1" x14ac:dyDescent="0.3"/>
    <row r="58740" customFormat="1" x14ac:dyDescent="0.3"/>
    <row r="58741" customFormat="1" x14ac:dyDescent="0.3"/>
    <row r="58742" customFormat="1" x14ac:dyDescent="0.3"/>
    <row r="58743" customFormat="1" x14ac:dyDescent="0.3"/>
    <row r="58744" customFormat="1" x14ac:dyDescent="0.3"/>
    <row r="58745" customFormat="1" x14ac:dyDescent="0.3"/>
    <row r="58746" customFormat="1" x14ac:dyDescent="0.3"/>
    <row r="58747" customFormat="1" x14ac:dyDescent="0.3"/>
    <row r="58748" customFormat="1" x14ac:dyDescent="0.3"/>
    <row r="58749" customFormat="1" x14ac:dyDescent="0.3"/>
    <row r="58750" customFormat="1" x14ac:dyDescent="0.3"/>
    <row r="58751" customFormat="1" x14ac:dyDescent="0.3"/>
    <row r="58752" customFormat="1" x14ac:dyDescent="0.3"/>
    <row r="58753" customFormat="1" x14ac:dyDescent="0.3"/>
    <row r="58754" customFormat="1" x14ac:dyDescent="0.3"/>
    <row r="58755" customFormat="1" x14ac:dyDescent="0.3"/>
    <row r="58756" customFormat="1" x14ac:dyDescent="0.3"/>
    <row r="58757" customFormat="1" x14ac:dyDescent="0.3"/>
    <row r="58758" customFormat="1" x14ac:dyDescent="0.3"/>
    <row r="58759" customFormat="1" x14ac:dyDescent="0.3"/>
    <row r="58760" customFormat="1" x14ac:dyDescent="0.3"/>
    <row r="58761" customFormat="1" x14ac:dyDescent="0.3"/>
    <row r="58762" customFormat="1" x14ac:dyDescent="0.3"/>
    <row r="58763" customFormat="1" x14ac:dyDescent="0.3"/>
    <row r="58764" customFormat="1" x14ac:dyDescent="0.3"/>
    <row r="58765" customFormat="1" x14ac:dyDescent="0.3"/>
    <row r="58766" customFormat="1" x14ac:dyDescent="0.3"/>
    <row r="58767" customFormat="1" x14ac:dyDescent="0.3"/>
    <row r="58768" customFormat="1" x14ac:dyDescent="0.3"/>
    <row r="58769" customFormat="1" x14ac:dyDescent="0.3"/>
    <row r="58770" customFormat="1" x14ac:dyDescent="0.3"/>
    <row r="58771" customFormat="1" x14ac:dyDescent="0.3"/>
    <row r="58772" customFormat="1" x14ac:dyDescent="0.3"/>
    <row r="58773" customFormat="1" x14ac:dyDescent="0.3"/>
    <row r="58774" customFormat="1" x14ac:dyDescent="0.3"/>
    <row r="58775" customFormat="1" x14ac:dyDescent="0.3"/>
    <row r="58776" customFormat="1" x14ac:dyDescent="0.3"/>
    <row r="58777" customFormat="1" x14ac:dyDescent="0.3"/>
    <row r="58778" customFormat="1" x14ac:dyDescent="0.3"/>
    <row r="58779" customFormat="1" x14ac:dyDescent="0.3"/>
    <row r="58780" customFormat="1" x14ac:dyDescent="0.3"/>
    <row r="58781" customFormat="1" x14ac:dyDescent="0.3"/>
    <row r="58782" customFormat="1" x14ac:dyDescent="0.3"/>
    <row r="58783" customFormat="1" x14ac:dyDescent="0.3"/>
    <row r="58784" customFormat="1" x14ac:dyDescent="0.3"/>
    <row r="58785" customFormat="1" x14ac:dyDescent="0.3"/>
    <row r="58786" customFormat="1" x14ac:dyDescent="0.3"/>
    <row r="58787" customFormat="1" x14ac:dyDescent="0.3"/>
    <row r="58788" customFormat="1" x14ac:dyDescent="0.3"/>
    <row r="58789" customFormat="1" x14ac:dyDescent="0.3"/>
    <row r="58790" customFormat="1" x14ac:dyDescent="0.3"/>
    <row r="58791" customFormat="1" x14ac:dyDescent="0.3"/>
    <row r="58792" customFormat="1" x14ac:dyDescent="0.3"/>
    <row r="58793" customFormat="1" x14ac:dyDescent="0.3"/>
    <row r="58794" customFormat="1" x14ac:dyDescent="0.3"/>
    <row r="58795" customFormat="1" x14ac:dyDescent="0.3"/>
    <row r="58796" customFormat="1" x14ac:dyDescent="0.3"/>
    <row r="58797" customFormat="1" x14ac:dyDescent="0.3"/>
    <row r="58798" customFormat="1" x14ac:dyDescent="0.3"/>
    <row r="58799" customFormat="1" x14ac:dyDescent="0.3"/>
    <row r="58800" customFormat="1" x14ac:dyDescent="0.3"/>
    <row r="58801" customFormat="1" x14ac:dyDescent="0.3"/>
    <row r="58802" customFormat="1" x14ac:dyDescent="0.3"/>
    <row r="58803" customFormat="1" x14ac:dyDescent="0.3"/>
    <row r="58804" customFormat="1" x14ac:dyDescent="0.3"/>
    <row r="58805" customFormat="1" x14ac:dyDescent="0.3"/>
    <row r="58806" customFormat="1" x14ac:dyDescent="0.3"/>
    <row r="58807" customFormat="1" x14ac:dyDescent="0.3"/>
    <row r="58808" customFormat="1" x14ac:dyDescent="0.3"/>
    <row r="58809" customFormat="1" x14ac:dyDescent="0.3"/>
    <row r="58810" customFormat="1" x14ac:dyDescent="0.3"/>
    <row r="58811" customFormat="1" x14ac:dyDescent="0.3"/>
    <row r="58812" customFormat="1" x14ac:dyDescent="0.3"/>
    <row r="58813" customFormat="1" x14ac:dyDescent="0.3"/>
    <row r="58814" customFormat="1" x14ac:dyDescent="0.3"/>
    <row r="58815" customFormat="1" x14ac:dyDescent="0.3"/>
    <row r="58816" customFormat="1" x14ac:dyDescent="0.3"/>
    <row r="58817" customFormat="1" x14ac:dyDescent="0.3"/>
    <row r="58818" customFormat="1" x14ac:dyDescent="0.3"/>
    <row r="58819" customFormat="1" x14ac:dyDescent="0.3"/>
    <row r="58820" customFormat="1" x14ac:dyDescent="0.3"/>
    <row r="58821" customFormat="1" x14ac:dyDescent="0.3"/>
    <row r="58822" customFormat="1" x14ac:dyDescent="0.3"/>
    <row r="58823" customFormat="1" x14ac:dyDescent="0.3"/>
    <row r="58824" customFormat="1" x14ac:dyDescent="0.3"/>
    <row r="58825" customFormat="1" x14ac:dyDescent="0.3"/>
    <row r="58826" customFormat="1" x14ac:dyDescent="0.3"/>
    <row r="58827" customFormat="1" x14ac:dyDescent="0.3"/>
    <row r="58828" customFormat="1" x14ac:dyDescent="0.3"/>
    <row r="58829" customFormat="1" x14ac:dyDescent="0.3"/>
    <row r="58830" customFormat="1" x14ac:dyDescent="0.3"/>
    <row r="58831" customFormat="1" x14ac:dyDescent="0.3"/>
    <row r="58832" customFormat="1" x14ac:dyDescent="0.3"/>
    <row r="58833" customFormat="1" x14ac:dyDescent="0.3"/>
    <row r="58834" customFormat="1" x14ac:dyDescent="0.3"/>
    <row r="58835" customFormat="1" x14ac:dyDescent="0.3"/>
    <row r="58836" customFormat="1" x14ac:dyDescent="0.3"/>
    <row r="58837" customFormat="1" x14ac:dyDescent="0.3"/>
    <row r="58838" customFormat="1" x14ac:dyDescent="0.3"/>
    <row r="58839" customFormat="1" x14ac:dyDescent="0.3"/>
    <row r="58840" customFormat="1" x14ac:dyDescent="0.3"/>
    <row r="58841" customFormat="1" x14ac:dyDescent="0.3"/>
    <row r="58842" customFormat="1" x14ac:dyDescent="0.3"/>
    <row r="58843" customFormat="1" x14ac:dyDescent="0.3"/>
    <row r="58844" customFormat="1" x14ac:dyDescent="0.3"/>
    <row r="58845" customFormat="1" x14ac:dyDescent="0.3"/>
    <row r="58846" customFormat="1" x14ac:dyDescent="0.3"/>
    <row r="58847" customFormat="1" x14ac:dyDescent="0.3"/>
    <row r="58848" customFormat="1" x14ac:dyDescent="0.3"/>
    <row r="58849" customFormat="1" x14ac:dyDescent="0.3"/>
    <row r="58850" customFormat="1" x14ac:dyDescent="0.3"/>
    <row r="58851" customFormat="1" x14ac:dyDescent="0.3"/>
    <row r="58852" customFormat="1" x14ac:dyDescent="0.3"/>
    <row r="58853" customFormat="1" x14ac:dyDescent="0.3"/>
    <row r="58854" customFormat="1" x14ac:dyDescent="0.3"/>
    <row r="58855" customFormat="1" x14ac:dyDescent="0.3"/>
    <row r="58856" customFormat="1" x14ac:dyDescent="0.3"/>
    <row r="58857" customFormat="1" x14ac:dyDescent="0.3"/>
    <row r="58858" customFormat="1" x14ac:dyDescent="0.3"/>
    <row r="58859" customFormat="1" x14ac:dyDescent="0.3"/>
    <row r="58860" customFormat="1" x14ac:dyDescent="0.3"/>
    <row r="58861" customFormat="1" x14ac:dyDescent="0.3"/>
    <row r="58862" customFormat="1" x14ac:dyDescent="0.3"/>
    <row r="58863" customFormat="1" x14ac:dyDescent="0.3"/>
    <row r="58864" customFormat="1" x14ac:dyDescent="0.3"/>
    <row r="58865" customFormat="1" x14ac:dyDescent="0.3"/>
    <row r="58866" customFormat="1" x14ac:dyDescent="0.3"/>
    <row r="58867" customFormat="1" x14ac:dyDescent="0.3"/>
    <row r="58868" customFormat="1" x14ac:dyDescent="0.3"/>
    <row r="58869" customFormat="1" x14ac:dyDescent="0.3"/>
    <row r="58870" customFormat="1" x14ac:dyDescent="0.3"/>
    <row r="58871" customFormat="1" x14ac:dyDescent="0.3"/>
    <row r="58872" customFormat="1" x14ac:dyDescent="0.3"/>
    <row r="58873" customFormat="1" x14ac:dyDescent="0.3"/>
    <row r="58874" customFormat="1" x14ac:dyDescent="0.3"/>
    <row r="58875" customFormat="1" x14ac:dyDescent="0.3"/>
    <row r="58876" customFormat="1" x14ac:dyDescent="0.3"/>
    <row r="58877" customFormat="1" x14ac:dyDescent="0.3"/>
    <row r="58878" customFormat="1" x14ac:dyDescent="0.3"/>
    <row r="58879" customFormat="1" x14ac:dyDescent="0.3"/>
    <row r="58880" customFormat="1" x14ac:dyDescent="0.3"/>
    <row r="58881" customFormat="1" x14ac:dyDescent="0.3"/>
    <row r="58882" customFormat="1" x14ac:dyDescent="0.3"/>
    <row r="58883" customFormat="1" x14ac:dyDescent="0.3"/>
    <row r="58884" customFormat="1" x14ac:dyDescent="0.3"/>
    <row r="58885" customFormat="1" x14ac:dyDescent="0.3"/>
    <row r="58886" customFormat="1" x14ac:dyDescent="0.3"/>
    <row r="58887" customFormat="1" x14ac:dyDescent="0.3"/>
    <row r="58888" customFormat="1" x14ac:dyDescent="0.3"/>
    <row r="58889" customFormat="1" x14ac:dyDescent="0.3"/>
    <row r="58890" customFormat="1" x14ac:dyDescent="0.3"/>
    <row r="58891" customFormat="1" x14ac:dyDescent="0.3"/>
    <row r="58892" customFormat="1" x14ac:dyDescent="0.3"/>
    <row r="58893" customFormat="1" x14ac:dyDescent="0.3"/>
    <row r="58894" customFormat="1" x14ac:dyDescent="0.3"/>
    <row r="58895" customFormat="1" x14ac:dyDescent="0.3"/>
    <row r="58896" customFormat="1" x14ac:dyDescent="0.3"/>
    <row r="58897" customFormat="1" x14ac:dyDescent="0.3"/>
    <row r="58898" customFormat="1" x14ac:dyDescent="0.3"/>
    <row r="58899" customFormat="1" x14ac:dyDescent="0.3"/>
    <row r="58900" customFormat="1" x14ac:dyDescent="0.3"/>
    <row r="58901" customFormat="1" x14ac:dyDescent="0.3"/>
    <row r="58902" customFormat="1" x14ac:dyDescent="0.3"/>
    <row r="58903" customFormat="1" x14ac:dyDescent="0.3"/>
    <row r="58904" customFormat="1" x14ac:dyDescent="0.3"/>
    <row r="58905" customFormat="1" x14ac:dyDescent="0.3"/>
    <row r="58906" customFormat="1" x14ac:dyDescent="0.3"/>
    <row r="58907" customFormat="1" x14ac:dyDescent="0.3"/>
    <row r="58908" customFormat="1" x14ac:dyDescent="0.3"/>
    <row r="58909" customFormat="1" x14ac:dyDescent="0.3"/>
    <row r="58910" customFormat="1" x14ac:dyDescent="0.3"/>
    <row r="58911" customFormat="1" x14ac:dyDescent="0.3"/>
    <row r="58912" customFormat="1" x14ac:dyDescent="0.3"/>
    <row r="58913" customFormat="1" x14ac:dyDescent="0.3"/>
    <row r="58914" customFormat="1" x14ac:dyDescent="0.3"/>
    <row r="58915" customFormat="1" x14ac:dyDescent="0.3"/>
    <row r="58916" customFormat="1" x14ac:dyDescent="0.3"/>
    <row r="58917" customFormat="1" x14ac:dyDescent="0.3"/>
    <row r="58918" customFormat="1" x14ac:dyDescent="0.3"/>
    <row r="58919" customFormat="1" x14ac:dyDescent="0.3"/>
    <row r="58920" customFormat="1" x14ac:dyDescent="0.3"/>
    <row r="58921" customFormat="1" x14ac:dyDescent="0.3"/>
    <row r="58922" customFormat="1" x14ac:dyDescent="0.3"/>
    <row r="58923" customFormat="1" x14ac:dyDescent="0.3"/>
    <row r="58924" customFormat="1" x14ac:dyDescent="0.3"/>
    <row r="58925" customFormat="1" x14ac:dyDescent="0.3"/>
    <row r="58926" customFormat="1" x14ac:dyDescent="0.3"/>
    <row r="58927" customFormat="1" x14ac:dyDescent="0.3"/>
    <row r="58928" customFormat="1" x14ac:dyDescent="0.3"/>
    <row r="58929" customFormat="1" x14ac:dyDescent="0.3"/>
    <row r="58930" customFormat="1" x14ac:dyDescent="0.3"/>
    <row r="58931" customFormat="1" x14ac:dyDescent="0.3"/>
    <row r="58932" customFormat="1" x14ac:dyDescent="0.3"/>
    <row r="58933" customFormat="1" x14ac:dyDescent="0.3"/>
    <row r="58934" customFormat="1" x14ac:dyDescent="0.3"/>
    <row r="58935" customFormat="1" x14ac:dyDescent="0.3"/>
    <row r="58936" customFormat="1" x14ac:dyDescent="0.3"/>
    <row r="58937" customFormat="1" x14ac:dyDescent="0.3"/>
    <row r="58938" customFormat="1" x14ac:dyDescent="0.3"/>
    <row r="58939" customFormat="1" x14ac:dyDescent="0.3"/>
    <row r="58940" customFormat="1" x14ac:dyDescent="0.3"/>
    <row r="58941" customFormat="1" x14ac:dyDescent="0.3"/>
    <row r="58942" customFormat="1" x14ac:dyDescent="0.3"/>
    <row r="58943" customFormat="1" x14ac:dyDescent="0.3"/>
    <row r="58944" customFormat="1" x14ac:dyDescent="0.3"/>
    <row r="58945" customFormat="1" x14ac:dyDescent="0.3"/>
    <row r="58946" customFormat="1" x14ac:dyDescent="0.3"/>
    <row r="58947" customFormat="1" x14ac:dyDescent="0.3"/>
    <row r="58948" customFormat="1" x14ac:dyDescent="0.3"/>
    <row r="58949" customFormat="1" x14ac:dyDescent="0.3"/>
    <row r="58950" customFormat="1" x14ac:dyDescent="0.3"/>
    <row r="58951" customFormat="1" x14ac:dyDescent="0.3"/>
    <row r="58952" customFormat="1" x14ac:dyDescent="0.3"/>
    <row r="58953" customFormat="1" x14ac:dyDescent="0.3"/>
    <row r="58954" customFormat="1" x14ac:dyDescent="0.3"/>
    <row r="58955" customFormat="1" x14ac:dyDescent="0.3"/>
    <row r="58956" customFormat="1" x14ac:dyDescent="0.3"/>
    <row r="58957" customFormat="1" x14ac:dyDescent="0.3"/>
    <row r="58958" customFormat="1" x14ac:dyDescent="0.3"/>
    <row r="58959" customFormat="1" x14ac:dyDescent="0.3"/>
    <row r="58960" customFormat="1" x14ac:dyDescent="0.3"/>
    <row r="58961" customFormat="1" x14ac:dyDescent="0.3"/>
    <row r="58962" customFormat="1" x14ac:dyDescent="0.3"/>
    <row r="58963" customFormat="1" x14ac:dyDescent="0.3"/>
    <row r="58964" customFormat="1" x14ac:dyDescent="0.3"/>
    <row r="58965" customFormat="1" x14ac:dyDescent="0.3"/>
    <row r="58966" customFormat="1" x14ac:dyDescent="0.3"/>
    <row r="58967" customFormat="1" x14ac:dyDescent="0.3"/>
    <row r="58968" customFormat="1" x14ac:dyDescent="0.3"/>
    <row r="58969" customFormat="1" x14ac:dyDescent="0.3"/>
    <row r="58970" customFormat="1" x14ac:dyDescent="0.3"/>
    <row r="58971" customFormat="1" x14ac:dyDescent="0.3"/>
    <row r="58972" customFormat="1" x14ac:dyDescent="0.3"/>
    <row r="58973" customFormat="1" x14ac:dyDescent="0.3"/>
    <row r="58974" customFormat="1" x14ac:dyDescent="0.3"/>
    <row r="58975" customFormat="1" x14ac:dyDescent="0.3"/>
    <row r="58976" customFormat="1" x14ac:dyDescent="0.3"/>
    <row r="58977" customFormat="1" x14ac:dyDescent="0.3"/>
    <row r="58978" customFormat="1" x14ac:dyDescent="0.3"/>
    <row r="58979" customFormat="1" x14ac:dyDescent="0.3"/>
    <row r="58980" customFormat="1" x14ac:dyDescent="0.3"/>
    <row r="58981" customFormat="1" x14ac:dyDescent="0.3"/>
    <row r="58982" customFormat="1" x14ac:dyDescent="0.3"/>
    <row r="58983" customFormat="1" x14ac:dyDescent="0.3"/>
    <row r="58984" customFormat="1" x14ac:dyDescent="0.3"/>
    <row r="58985" customFormat="1" x14ac:dyDescent="0.3"/>
    <row r="58986" customFormat="1" x14ac:dyDescent="0.3"/>
    <row r="58987" customFormat="1" x14ac:dyDescent="0.3"/>
    <row r="58988" customFormat="1" x14ac:dyDescent="0.3"/>
    <row r="58989" customFormat="1" x14ac:dyDescent="0.3"/>
    <row r="58990" customFormat="1" x14ac:dyDescent="0.3"/>
    <row r="58991" customFormat="1" x14ac:dyDescent="0.3"/>
    <row r="58992" customFormat="1" x14ac:dyDescent="0.3"/>
    <row r="58993" customFormat="1" x14ac:dyDescent="0.3"/>
    <row r="58994" customFormat="1" x14ac:dyDescent="0.3"/>
    <row r="58995" customFormat="1" x14ac:dyDescent="0.3"/>
    <row r="58996" customFormat="1" x14ac:dyDescent="0.3"/>
    <row r="58997" customFormat="1" x14ac:dyDescent="0.3"/>
    <row r="58998" customFormat="1" x14ac:dyDescent="0.3"/>
    <row r="58999" customFormat="1" x14ac:dyDescent="0.3"/>
    <row r="59000" customFormat="1" x14ac:dyDescent="0.3"/>
    <row r="59001" customFormat="1" x14ac:dyDescent="0.3"/>
    <row r="59002" customFormat="1" x14ac:dyDescent="0.3"/>
    <row r="59003" customFormat="1" x14ac:dyDescent="0.3"/>
    <row r="59004" customFormat="1" x14ac:dyDescent="0.3"/>
    <row r="59005" customFormat="1" x14ac:dyDescent="0.3"/>
    <row r="59006" customFormat="1" x14ac:dyDescent="0.3"/>
    <row r="59007" customFormat="1" x14ac:dyDescent="0.3"/>
    <row r="59008" customFormat="1" x14ac:dyDescent="0.3"/>
    <row r="59009" customFormat="1" x14ac:dyDescent="0.3"/>
    <row r="59010" customFormat="1" x14ac:dyDescent="0.3"/>
    <row r="59011" customFormat="1" x14ac:dyDescent="0.3"/>
    <row r="59012" customFormat="1" x14ac:dyDescent="0.3"/>
    <row r="59013" customFormat="1" x14ac:dyDescent="0.3"/>
    <row r="59014" customFormat="1" x14ac:dyDescent="0.3"/>
    <row r="59015" customFormat="1" x14ac:dyDescent="0.3"/>
    <row r="59016" customFormat="1" x14ac:dyDescent="0.3"/>
    <row r="59017" customFormat="1" x14ac:dyDescent="0.3"/>
    <row r="59018" customFormat="1" x14ac:dyDescent="0.3"/>
    <row r="59019" customFormat="1" x14ac:dyDescent="0.3"/>
    <row r="59020" customFormat="1" x14ac:dyDescent="0.3"/>
    <row r="59021" customFormat="1" x14ac:dyDescent="0.3"/>
    <row r="59022" customFormat="1" x14ac:dyDescent="0.3"/>
    <row r="59023" customFormat="1" x14ac:dyDescent="0.3"/>
    <row r="59024" customFormat="1" x14ac:dyDescent="0.3"/>
    <row r="59025" customFormat="1" x14ac:dyDescent="0.3"/>
    <row r="59026" customFormat="1" x14ac:dyDescent="0.3"/>
    <row r="59027" customFormat="1" x14ac:dyDescent="0.3"/>
    <row r="59028" customFormat="1" x14ac:dyDescent="0.3"/>
    <row r="59029" customFormat="1" x14ac:dyDescent="0.3"/>
    <row r="59030" customFormat="1" x14ac:dyDescent="0.3"/>
    <row r="59031" customFormat="1" x14ac:dyDescent="0.3"/>
    <row r="59032" customFormat="1" x14ac:dyDescent="0.3"/>
    <row r="59033" customFormat="1" x14ac:dyDescent="0.3"/>
    <row r="59034" customFormat="1" x14ac:dyDescent="0.3"/>
    <row r="59035" customFormat="1" x14ac:dyDescent="0.3"/>
    <row r="59036" customFormat="1" x14ac:dyDescent="0.3"/>
    <row r="59037" customFormat="1" x14ac:dyDescent="0.3"/>
    <row r="59038" customFormat="1" x14ac:dyDescent="0.3"/>
    <row r="59039" customFormat="1" x14ac:dyDescent="0.3"/>
    <row r="59040" customFormat="1" x14ac:dyDescent="0.3"/>
    <row r="59041" customFormat="1" x14ac:dyDescent="0.3"/>
    <row r="59042" customFormat="1" x14ac:dyDescent="0.3"/>
    <row r="59043" customFormat="1" x14ac:dyDescent="0.3"/>
    <row r="59044" customFormat="1" x14ac:dyDescent="0.3"/>
    <row r="59045" customFormat="1" x14ac:dyDescent="0.3"/>
    <row r="59046" customFormat="1" x14ac:dyDescent="0.3"/>
    <row r="59047" customFormat="1" x14ac:dyDescent="0.3"/>
    <row r="59048" customFormat="1" x14ac:dyDescent="0.3"/>
    <row r="59049" customFormat="1" x14ac:dyDescent="0.3"/>
    <row r="59050" customFormat="1" x14ac:dyDescent="0.3"/>
    <row r="59051" customFormat="1" x14ac:dyDescent="0.3"/>
    <row r="59052" customFormat="1" x14ac:dyDescent="0.3"/>
    <row r="59053" customFormat="1" x14ac:dyDescent="0.3"/>
    <row r="59054" customFormat="1" x14ac:dyDescent="0.3"/>
    <row r="59055" customFormat="1" x14ac:dyDescent="0.3"/>
    <row r="59056" customFormat="1" x14ac:dyDescent="0.3"/>
    <row r="59057" customFormat="1" x14ac:dyDescent="0.3"/>
    <row r="59058" customFormat="1" x14ac:dyDescent="0.3"/>
    <row r="59059" customFormat="1" x14ac:dyDescent="0.3"/>
    <row r="59060" customFormat="1" x14ac:dyDescent="0.3"/>
    <row r="59061" customFormat="1" x14ac:dyDescent="0.3"/>
    <row r="59062" customFormat="1" x14ac:dyDescent="0.3"/>
    <row r="59063" customFormat="1" x14ac:dyDescent="0.3"/>
    <row r="59064" customFormat="1" x14ac:dyDescent="0.3"/>
    <row r="59065" customFormat="1" x14ac:dyDescent="0.3"/>
    <row r="59066" customFormat="1" x14ac:dyDescent="0.3"/>
    <row r="59067" customFormat="1" x14ac:dyDescent="0.3"/>
    <row r="59068" customFormat="1" x14ac:dyDescent="0.3"/>
    <row r="59069" customFormat="1" x14ac:dyDescent="0.3"/>
    <row r="59070" customFormat="1" x14ac:dyDescent="0.3"/>
    <row r="59071" customFormat="1" x14ac:dyDescent="0.3"/>
    <row r="59072" customFormat="1" x14ac:dyDescent="0.3"/>
    <row r="59073" customFormat="1" x14ac:dyDescent="0.3"/>
    <row r="59074" customFormat="1" x14ac:dyDescent="0.3"/>
    <row r="59075" customFormat="1" x14ac:dyDescent="0.3"/>
    <row r="59076" customFormat="1" x14ac:dyDescent="0.3"/>
    <row r="59077" customFormat="1" x14ac:dyDescent="0.3"/>
    <row r="59078" customFormat="1" x14ac:dyDescent="0.3"/>
    <row r="59079" customFormat="1" x14ac:dyDescent="0.3"/>
    <row r="59080" customFormat="1" x14ac:dyDescent="0.3"/>
    <row r="59081" customFormat="1" x14ac:dyDescent="0.3"/>
    <row r="59082" customFormat="1" x14ac:dyDescent="0.3"/>
    <row r="59083" customFormat="1" x14ac:dyDescent="0.3"/>
    <row r="59084" customFormat="1" x14ac:dyDescent="0.3"/>
    <row r="59085" customFormat="1" x14ac:dyDescent="0.3"/>
    <row r="59086" customFormat="1" x14ac:dyDescent="0.3"/>
    <row r="59087" customFormat="1" x14ac:dyDescent="0.3"/>
    <row r="59088" customFormat="1" x14ac:dyDescent="0.3"/>
    <row r="59089" customFormat="1" x14ac:dyDescent="0.3"/>
    <row r="59090" customFormat="1" x14ac:dyDescent="0.3"/>
    <row r="59091" customFormat="1" x14ac:dyDescent="0.3"/>
    <row r="59092" customFormat="1" x14ac:dyDescent="0.3"/>
    <row r="59093" customFormat="1" x14ac:dyDescent="0.3"/>
    <row r="59094" customFormat="1" x14ac:dyDescent="0.3"/>
    <row r="59095" customFormat="1" x14ac:dyDescent="0.3"/>
    <row r="59096" customFormat="1" x14ac:dyDescent="0.3"/>
    <row r="59097" customFormat="1" x14ac:dyDescent="0.3"/>
    <row r="59098" customFormat="1" x14ac:dyDescent="0.3"/>
    <row r="59099" customFormat="1" x14ac:dyDescent="0.3"/>
    <row r="59100" customFormat="1" x14ac:dyDescent="0.3"/>
    <row r="59101" customFormat="1" x14ac:dyDescent="0.3"/>
    <row r="59102" customFormat="1" x14ac:dyDescent="0.3"/>
    <row r="59103" customFormat="1" x14ac:dyDescent="0.3"/>
    <row r="59104" customFormat="1" x14ac:dyDescent="0.3"/>
    <row r="59105" customFormat="1" x14ac:dyDescent="0.3"/>
    <row r="59106" customFormat="1" x14ac:dyDescent="0.3"/>
    <row r="59107" customFormat="1" x14ac:dyDescent="0.3"/>
    <row r="59108" customFormat="1" x14ac:dyDescent="0.3"/>
    <row r="59109" customFormat="1" x14ac:dyDescent="0.3"/>
    <row r="59110" customFormat="1" x14ac:dyDescent="0.3"/>
    <row r="59111" customFormat="1" x14ac:dyDescent="0.3"/>
    <row r="59112" customFormat="1" x14ac:dyDescent="0.3"/>
    <row r="59113" customFormat="1" x14ac:dyDescent="0.3"/>
    <row r="59114" customFormat="1" x14ac:dyDescent="0.3"/>
    <row r="59115" customFormat="1" x14ac:dyDescent="0.3"/>
    <row r="59116" customFormat="1" x14ac:dyDescent="0.3"/>
    <row r="59117" customFormat="1" x14ac:dyDescent="0.3"/>
    <row r="59118" customFormat="1" x14ac:dyDescent="0.3"/>
    <row r="59119" customFormat="1" x14ac:dyDescent="0.3"/>
    <row r="59120" customFormat="1" x14ac:dyDescent="0.3"/>
    <row r="59121" customFormat="1" x14ac:dyDescent="0.3"/>
    <row r="59122" customFormat="1" x14ac:dyDescent="0.3"/>
    <row r="59123" customFormat="1" x14ac:dyDescent="0.3"/>
    <row r="59124" customFormat="1" x14ac:dyDescent="0.3"/>
    <row r="59125" customFormat="1" x14ac:dyDescent="0.3"/>
    <row r="59126" customFormat="1" x14ac:dyDescent="0.3"/>
    <row r="59127" customFormat="1" x14ac:dyDescent="0.3"/>
    <row r="59128" customFormat="1" x14ac:dyDescent="0.3"/>
    <row r="59129" customFormat="1" x14ac:dyDescent="0.3"/>
    <row r="59130" customFormat="1" x14ac:dyDescent="0.3"/>
    <row r="59131" customFormat="1" x14ac:dyDescent="0.3"/>
    <row r="59132" customFormat="1" x14ac:dyDescent="0.3"/>
    <row r="59133" customFormat="1" x14ac:dyDescent="0.3"/>
    <row r="59134" customFormat="1" x14ac:dyDescent="0.3"/>
    <row r="59135" customFormat="1" x14ac:dyDescent="0.3"/>
    <row r="59136" customFormat="1" x14ac:dyDescent="0.3"/>
    <row r="59137" customFormat="1" x14ac:dyDescent="0.3"/>
    <row r="59138" customFormat="1" x14ac:dyDescent="0.3"/>
    <row r="59139" customFormat="1" x14ac:dyDescent="0.3"/>
    <row r="59140" customFormat="1" x14ac:dyDescent="0.3"/>
    <row r="59141" customFormat="1" x14ac:dyDescent="0.3"/>
    <row r="59142" customFormat="1" x14ac:dyDescent="0.3"/>
    <row r="59143" customFormat="1" x14ac:dyDescent="0.3"/>
    <row r="59144" customFormat="1" x14ac:dyDescent="0.3"/>
    <row r="59145" customFormat="1" x14ac:dyDescent="0.3"/>
    <row r="59146" customFormat="1" x14ac:dyDescent="0.3"/>
    <row r="59147" customFormat="1" x14ac:dyDescent="0.3"/>
    <row r="59148" customFormat="1" x14ac:dyDescent="0.3"/>
    <row r="59149" customFormat="1" x14ac:dyDescent="0.3"/>
    <row r="59150" customFormat="1" x14ac:dyDescent="0.3"/>
    <row r="59151" customFormat="1" x14ac:dyDescent="0.3"/>
    <row r="59152" customFormat="1" x14ac:dyDescent="0.3"/>
    <row r="59153" customFormat="1" x14ac:dyDescent="0.3"/>
    <row r="59154" customFormat="1" x14ac:dyDescent="0.3"/>
    <row r="59155" customFormat="1" x14ac:dyDescent="0.3"/>
    <row r="59156" customFormat="1" x14ac:dyDescent="0.3"/>
    <row r="59157" customFormat="1" x14ac:dyDescent="0.3"/>
    <row r="59158" customFormat="1" x14ac:dyDescent="0.3"/>
    <row r="59159" customFormat="1" x14ac:dyDescent="0.3"/>
    <row r="59160" customFormat="1" x14ac:dyDescent="0.3"/>
    <row r="59161" customFormat="1" x14ac:dyDescent="0.3"/>
    <row r="59162" customFormat="1" x14ac:dyDescent="0.3"/>
    <row r="59163" customFormat="1" x14ac:dyDescent="0.3"/>
    <row r="59164" customFormat="1" x14ac:dyDescent="0.3"/>
    <row r="59165" customFormat="1" x14ac:dyDescent="0.3"/>
    <row r="59166" customFormat="1" x14ac:dyDescent="0.3"/>
    <row r="59167" customFormat="1" x14ac:dyDescent="0.3"/>
    <row r="59168" customFormat="1" x14ac:dyDescent="0.3"/>
    <row r="59169" customFormat="1" x14ac:dyDescent="0.3"/>
    <row r="59170" customFormat="1" x14ac:dyDescent="0.3"/>
    <row r="59171" customFormat="1" x14ac:dyDescent="0.3"/>
    <row r="59172" customFormat="1" x14ac:dyDescent="0.3"/>
    <row r="59173" customFormat="1" x14ac:dyDescent="0.3"/>
    <row r="59174" customFormat="1" x14ac:dyDescent="0.3"/>
    <row r="59175" customFormat="1" x14ac:dyDescent="0.3"/>
    <row r="59176" customFormat="1" x14ac:dyDescent="0.3"/>
    <row r="59177" customFormat="1" x14ac:dyDescent="0.3"/>
    <row r="59178" customFormat="1" x14ac:dyDescent="0.3"/>
    <row r="59179" customFormat="1" x14ac:dyDescent="0.3"/>
    <row r="59180" customFormat="1" x14ac:dyDescent="0.3"/>
    <row r="59181" customFormat="1" x14ac:dyDescent="0.3"/>
    <row r="59182" customFormat="1" x14ac:dyDescent="0.3"/>
    <row r="59183" customFormat="1" x14ac:dyDescent="0.3"/>
    <row r="59184" customFormat="1" x14ac:dyDescent="0.3"/>
    <row r="59185" customFormat="1" x14ac:dyDescent="0.3"/>
    <row r="59186" customFormat="1" x14ac:dyDescent="0.3"/>
    <row r="59187" customFormat="1" x14ac:dyDescent="0.3"/>
    <row r="59188" customFormat="1" x14ac:dyDescent="0.3"/>
    <row r="59189" customFormat="1" x14ac:dyDescent="0.3"/>
    <row r="59190" customFormat="1" x14ac:dyDescent="0.3"/>
    <row r="59191" customFormat="1" x14ac:dyDescent="0.3"/>
    <row r="59192" customFormat="1" x14ac:dyDescent="0.3"/>
    <row r="59193" customFormat="1" x14ac:dyDescent="0.3"/>
    <row r="59194" customFormat="1" x14ac:dyDescent="0.3"/>
    <row r="59195" customFormat="1" x14ac:dyDescent="0.3"/>
    <row r="59196" customFormat="1" x14ac:dyDescent="0.3"/>
    <row r="59197" customFormat="1" x14ac:dyDescent="0.3"/>
    <row r="59198" customFormat="1" x14ac:dyDescent="0.3"/>
    <row r="59199" customFormat="1" x14ac:dyDescent="0.3"/>
    <row r="59200" customFormat="1" x14ac:dyDescent="0.3"/>
    <row r="59201" customFormat="1" x14ac:dyDescent="0.3"/>
    <row r="59202" customFormat="1" x14ac:dyDescent="0.3"/>
    <row r="59203" customFormat="1" x14ac:dyDescent="0.3"/>
    <row r="59204" customFormat="1" x14ac:dyDescent="0.3"/>
    <row r="59205" customFormat="1" x14ac:dyDescent="0.3"/>
    <row r="59206" customFormat="1" x14ac:dyDescent="0.3"/>
    <row r="59207" customFormat="1" x14ac:dyDescent="0.3"/>
    <row r="59208" customFormat="1" x14ac:dyDescent="0.3"/>
    <row r="59209" customFormat="1" x14ac:dyDescent="0.3"/>
    <row r="59210" customFormat="1" x14ac:dyDescent="0.3"/>
    <row r="59211" customFormat="1" x14ac:dyDescent="0.3"/>
    <row r="59212" customFormat="1" x14ac:dyDescent="0.3"/>
    <row r="59213" customFormat="1" x14ac:dyDescent="0.3"/>
    <row r="59214" customFormat="1" x14ac:dyDescent="0.3"/>
    <row r="59215" customFormat="1" x14ac:dyDescent="0.3"/>
    <row r="59216" customFormat="1" x14ac:dyDescent="0.3"/>
    <row r="59217" customFormat="1" x14ac:dyDescent="0.3"/>
    <row r="59218" customFormat="1" x14ac:dyDescent="0.3"/>
    <row r="59219" customFormat="1" x14ac:dyDescent="0.3"/>
    <row r="59220" customFormat="1" x14ac:dyDescent="0.3"/>
    <row r="59221" customFormat="1" x14ac:dyDescent="0.3"/>
    <row r="59222" customFormat="1" x14ac:dyDescent="0.3"/>
    <row r="59223" customFormat="1" x14ac:dyDescent="0.3"/>
    <row r="59224" customFormat="1" x14ac:dyDescent="0.3"/>
    <row r="59225" customFormat="1" x14ac:dyDescent="0.3"/>
    <row r="59226" customFormat="1" x14ac:dyDescent="0.3"/>
    <row r="59227" customFormat="1" x14ac:dyDescent="0.3"/>
    <row r="59228" customFormat="1" x14ac:dyDescent="0.3"/>
    <row r="59229" customFormat="1" x14ac:dyDescent="0.3"/>
    <row r="59230" customFormat="1" x14ac:dyDescent="0.3"/>
    <row r="59231" customFormat="1" x14ac:dyDescent="0.3"/>
    <row r="59232" customFormat="1" x14ac:dyDescent="0.3"/>
    <row r="59233" customFormat="1" x14ac:dyDescent="0.3"/>
    <row r="59234" customFormat="1" x14ac:dyDescent="0.3"/>
    <row r="59235" customFormat="1" x14ac:dyDescent="0.3"/>
    <row r="59236" customFormat="1" x14ac:dyDescent="0.3"/>
    <row r="59237" customFormat="1" x14ac:dyDescent="0.3"/>
    <row r="59238" customFormat="1" x14ac:dyDescent="0.3"/>
    <row r="59239" customFormat="1" x14ac:dyDescent="0.3"/>
    <row r="59240" customFormat="1" x14ac:dyDescent="0.3"/>
    <row r="59241" customFormat="1" x14ac:dyDescent="0.3"/>
    <row r="59242" customFormat="1" x14ac:dyDescent="0.3"/>
    <row r="59243" customFormat="1" x14ac:dyDescent="0.3"/>
    <row r="59244" customFormat="1" x14ac:dyDescent="0.3"/>
    <row r="59245" customFormat="1" x14ac:dyDescent="0.3"/>
    <row r="59246" customFormat="1" x14ac:dyDescent="0.3"/>
    <row r="59247" customFormat="1" x14ac:dyDescent="0.3"/>
    <row r="59248" customFormat="1" x14ac:dyDescent="0.3"/>
    <row r="59249" customFormat="1" x14ac:dyDescent="0.3"/>
    <row r="59250" customFormat="1" x14ac:dyDescent="0.3"/>
    <row r="59251" customFormat="1" x14ac:dyDescent="0.3"/>
    <row r="59252" customFormat="1" x14ac:dyDescent="0.3"/>
    <row r="59253" customFormat="1" x14ac:dyDescent="0.3"/>
    <row r="59254" customFormat="1" x14ac:dyDescent="0.3"/>
    <row r="59255" customFormat="1" x14ac:dyDescent="0.3"/>
    <row r="59256" customFormat="1" x14ac:dyDescent="0.3"/>
    <row r="59257" customFormat="1" x14ac:dyDescent="0.3"/>
    <row r="59258" customFormat="1" x14ac:dyDescent="0.3"/>
    <row r="59259" customFormat="1" x14ac:dyDescent="0.3"/>
    <row r="59260" customFormat="1" x14ac:dyDescent="0.3"/>
    <row r="59261" customFormat="1" x14ac:dyDescent="0.3"/>
    <row r="59262" customFormat="1" x14ac:dyDescent="0.3"/>
    <row r="59263" customFormat="1" x14ac:dyDescent="0.3"/>
    <row r="59264" customFormat="1" x14ac:dyDescent="0.3"/>
    <row r="59265" customFormat="1" x14ac:dyDescent="0.3"/>
    <row r="59266" customFormat="1" x14ac:dyDescent="0.3"/>
    <row r="59267" customFormat="1" x14ac:dyDescent="0.3"/>
    <row r="59268" customFormat="1" x14ac:dyDescent="0.3"/>
    <row r="59269" customFormat="1" x14ac:dyDescent="0.3"/>
    <row r="59270" customFormat="1" x14ac:dyDescent="0.3"/>
    <row r="59271" customFormat="1" x14ac:dyDescent="0.3"/>
    <row r="59272" customFormat="1" x14ac:dyDescent="0.3"/>
    <row r="59273" customFormat="1" x14ac:dyDescent="0.3"/>
    <row r="59274" customFormat="1" x14ac:dyDescent="0.3"/>
    <row r="59275" customFormat="1" x14ac:dyDescent="0.3"/>
    <row r="59276" customFormat="1" x14ac:dyDescent="0.3"/>
    <row r="59277" customFormat="1" x14ac:dyDescent="0.3"/>
    <row r="59278" customFormat="1" x14ac:dyDescent="0.3"/>
    <row r="59279" customFormat="1" x14ac:dyDescent="0.3"/>
    <row r="59280" customFormat="1" x14ac:dyDescent="0.3"/>
    <row r="59281" customFormat="1" x14ac:dyDescent="0.3"/>
    <row r="59282" customFormat="1" x14ac:dyDescent="0.3"/>
    <row r="59283" customFormat="1" x14ac:dyDescent="0.3"/>
    <row r="59284" customFormat="1" x14ac:dyDescent="0.3"/>
    <row r="59285" customFormat="1" x14ac:dyDescent="0.3"/>
    <row r="59286" customFormat="1" x14ac:dyDescent="0.3"/>
    <row r="59287" customFormat="1" x14ac:dyDescent="0.3"/>
    <row r="59288" customFormat="1" x14ac:dyDescent="0.3"/>
    <row r="59289" customFormat="1" x14ac:dyDescent="0.3"/>
    <row r="59290" customFormat="1" x14ac:dyDescent="0.3"/>
    <row r="59291" customFormat="1" x14ac:dyDescent="0.3"/>
    <row r="59292" customFormat="1" x14ac:dyDescent="0.3"/>
    <row r="59293" customFormat="1" x14ac:dyDescent="0.3"/>
    <row r="59294" customFormat="1" x14ac:dyDescent="0.3"/>
    <row r="59295" customFormat="1" x14ac:dyDescent="0.3"/>
    <row r="59296" customFormat="1" x14ac:dyDescent="0.3"/>
    <row r="59297" customFormat="1" x14ac:dyDescent="0.3"/>
    <row r="59298" customFormat="1" x14ac:dyDescent="0.3"/>
    <row r="59299" customFormat="1" x14ac:dyDescent="0.3"/>
    <row r="59300" customFormat="1" x14ac:dyDescent="0.3"/>
    <row r="59301" customFormat="1" x14ac:dyDescent="0.3"/>
    <row r="59302" customFormat="1" x14ac:dyDescent="0.3"/>
    <row r="59303" customFormat="1" x14ac:dyDescent="0.3"/>
    <row r="59304" customFormat="1" x14ac:dyDescent="0.3"/>
    <row r="59305" customFormat="1" x14ac:dyDescent="0.3"/>
    <row r="59306" customFormat="1" x14ac:dyDescent="0.3"/>
    <row r="59307" customFormat="1" x14ac:dyDescent="0.3"/>
    <row r="59308" customFormat="1" x14ac:dyDescent="0.3"/>
    <row r="59309" customFormat="1" x14ac:dyDescent="0.3"/>
    <row r="59310" customFormat="1" x14ac:dyDescent="0.3"/>
    <row r="59311" customFormat="1" x14ac:dyDescent="0.3"/>
    <row r="59312" customFormat="1" x14ac:dyDescent="0.3"/>
    <row r="59313" customFormat="1" x14ac:dyDescent="0.3"/>
    <row r="59314" customFormat="1" x14ac:dyDescent="0.3"/>
    <row r="59315" customFormat="1" x14ac:dyDescent="0.3"/>
    <row r="59316" customFormat="1" x14ac:dyDescent="0.3"/>
    <row r="59317" customFormat="1" x14ac:dyDescent="0.3"/>
    <row r="59318" customFormat="1" x14ac:dyDescent="0.3"/>
    <row r="59319" customFormat="1" x14ac:dyDescent="0.3"/>
    <row r="59320" customFormat="1" x14ac:dyDescent="0.3"/>
    <row r="59321" customFormat="1" x14ac:dyDescent="0.3"/>
    <row r="59322" customFormat="1" x14ac:dyDescent="0.3"/>
    <row r="59323" customFormat="1" x14ac:dyDescent="0.3"/>
    <row r="59324" customFormat="1" x14ac:dyDescent="0.3"/>
    <row r="59325" customFormat="1" x14ac:dyDescent="0.3"/>
    <row r="59326" customFormat="1" x14ac:dyDescent="0.3"/>
    <row r="59327" customFormat="1" x14ac:dyDescent="0.3"/>
    <row r="59328" customFormat="1" x14ac:dyDescent="0.3"/>
    <row r="59329" customFormat="1" x14ac:dyDescent="0.3"/>
    <row r="59330" customFormat="1" x14ac:dyDescent="0.3"/>
    <row r="59331" customFormat="1" x14ac:dyDescent="0.3"/>
    <row r="59332" customFormat="1" x14ac:dyDescent="0.3"/>
    <row r="59333" customFormat="1" x14ac:dyDescent="0.3"/>
    <row r="59334" customFormat="1" x14ac:dyDescent="0.3"/>
    <row r="59335" customFormat="1" x14ac:dyDescent="0.3"/>
    <row r="59336" customFormat="1" x14ac:dyDescent="0.3"/>
    <row r="59337" customFormat="1" x14ac:dyDescent="0.3"/>
    <row r="59338" customFormat="1" x14ac:dyDescent="0.3"/>
    <row r="59339" customFormat="1" x14ac:dyDescent="0.3"/>
    <row r="59340" customFormat="1" x14ac:dyDescent="0.3"/>
    <row r="59341" customFormat="1" x14ac:dyDescent="0.3"/>
    <row r="59342" customFormat="1" x14ac:dyDescent="0.3"/>
    <row r="59343" customFormat="1" x14ac:dyDescent="0.3"/>
    <row r="59344" customFormat="1" x14ac:dyDescent="0.3"/>
    <row r="59345" customFormat="1" x14ac:dyDescent="0.3"/>
    <row r="59346" customFormat="1" x14ac:dyDescent="0.3"/>
    <row r="59347" customFormat="1" x14ac:dyDescent="0.3"/>
    <row r="59348" customFormat="1" x14ac:dyDescent="0.3"/>
    <row r="59349" customFormat="1" x14ac:dyDescent="0.3"/>
    <row r="59350" customFormat="1" x14ac:dyDescent="0.3"/>
    <row r="59351" customFormat="1" x14ac:dyDescent="0.3"/>
    <row r="59352" customFormat="1" x14ac:dyDescent="0.3"/>
    <row r="59353" customFormat="1" x14ac:dyDescent="0.3"/>
    <row r="59354" customFormat="1" x14ac:dyDescent="0.3"/>
    <row r="59355" customFormat="1" x14ac:dyDescent="0.3"/>
    <row r="59356" customFormat="1" x14ac:dyDescent="0.3"/>
    <row r="59357" customFormat="1" x14ac:dyDescent="0.3"/>
    <row r="59358" customFormat="1" x14ac:dyDescent="0.3"/>
    <row r="59359" customFormat="1" x14ac:dyDescent="0.3"/>
    <row r="59360" customFormat="1" x14ac:dyDescent="0.3"/>
    <row r="59361" customFormat="1" x14ac:dyDescent="0.3"/>
    <row r="59362" customFormat="1" x14ac:dyDescent="0.3"/>
    <row r="59363" customFormat="1" x14ac:dyDescent="0.3"/>
    <row r="59364" customFormat="1" x14ac:dyDescent="0.3"/>
    <row r="59365" customFormat="1" x14ac:dyDescent="0.3"/>
    <row r="59366" customFormat="1" x14ac:dyDescent="0.3"/>
    <row r="59367" customFormat="1" x14ac:dyDescent="0.3"/>
    <row r="59368" customFormat="1" x14ac:dyDescent="0.3"/>
    <row r="59369" customFormat="1" x14ac:dyDescent="0.3"/>
    <row r="59370" customFormat="1" x14ac:dyDescent="0.3"/>
    <row r="59371" customFormat="1" x14ac:dyDescent="0.3"/>
    <row r="59372" customFormat="1" x14ac:dyDescent="0.3"/>
    <row r="59373" customFormat="1" x14ac:dyDescent="0.3"/>
    <row r="59374" customFormat="1" x14ac:dyDescent="0.3"/>
    <row r="59375" customFormat="1" x14ac:dyDescent="0.3"/>
    <row r="59376" customFormat="1" x14ac:dyDescent="0.3"/>
    <row r="59377" customFormat="1" x14ac:dyDescent="0.3"/>
    <row r="59378" customFormat="1" x14ac:dyDescent="0.3"/>
    <row r="59379" customFormat="1" x14ac:dyDescent="0.3"/>
    <row r="59380" customFormat="1" x14ac:dyDescent="0.3"/>
    <row r="59381" customFormat="1" x14ac:dyDescent="0.3"/>
    <row r="59382" customFormat="1" x14ac:dyDescent="0.3"/>
    <row r="59383" customFormat="1" x14ac:dyDescent="0.3"/>
    <row r="59384" customFormat="1" x14ac:dyDescent="0.3"/>
    <row r="59385" customFormat="1" x14ac:dyDescent="0.3"/>
    <row r="59386" customFormat="1" x14ac:dyDescent="0.3"/>
    <row r="59387" customFormat="1" x14ac:dyDescent="0.3"/>
    <row r="59388" customFormat="1" x14ac:dyDescent="0.3"/>
    <row r="59389" customFormat="1" x14ac:dyDescent="0.3"/>
    <row r="59390" customFormat="1" x14ac:dyDescent="0.3"/>
    <row r="59391" customFormat="1" x14ac:dyDescent="0.3"/>
    <row r="59392" customFormat="1" x14ac:dyDescent="0.3"/>
    <row r="59393" customFormat="1" x14ac:dyDescent="0.3"/>
    <row r="59394" customFormat="1" x14ac:dyDescent="0.3"/>
    <row r="59395" customFormat="1" x14ac:dyDescent="0.3"/>
    <row r="59396" customFormat="1" x14ac:dyDescent="0.3"/>
    <row r="59397" customFormat="1" x14ac:dyDescent="0.3"/>
    <row r="59398" customFormat="1" x14ac:dyDescent="0.3"/>
    <row r="59399" customFormat="1" x14ac:dyDescent="0.3"/>
    <row r="59400" customFormat="1" x14ac:dyDescent="0.3"/>
    <row r="59401" customFormat="1" x14ac:dyDescent="0.3"/>
    <row r="59402" customFormat="1" x14ac:dyDescent="0.3"/>
    <row r="59403" customFormat="1" x14ac:dyDescent="0.3"/>
    <row r="59404" customFormat="1" x14ac:dyDescent="0.3"/>
    <row r="59405" customFormat="1" x14ac:dyDescent="0.3"/>
    <row r="59406" customFormat="1" x14ac:dyDescent="0.3"/>
    <row r="59407" customFormat="1" x14ac:dyDescent="0.3"/>
    <row r="59408" customFormat="1" x14ac:dyDescent="0.3"/>
    <row r="59409" customFormat="1" x14ac:dyDescent="0.3"/>
    <row r="59410" customFormat="1" x14ac:dyDescent="0.3"/>
    <row r="59411" customFormat="1" x14ac:dyDescent="0.3"/>
    <row r="59412" customFormat="1" x14ac:dyDescent="0.3"/>
    <row r="59413" customFormat="1" x14ac:dyDescent="0.3"/>
    <row r="59414" customFormat="1" x14ac:dyDescent="0.3"/>
    <row r="59415" customFormat="1" x14ac:dyDescent="0.3"/>
    <row r="59416" customFormat="1" x14ac:dyDescent="0.3"/>
    <row r="59417" customFormat="1" x14ac:dyDescent="0.3"/>
    <row r="59418" customFormat="1" x14ac:dyDescent="0.3"/>
    <row r="59419" customFormat="1" x14ac:dyDescent="0.3"/>
    <row r="59420" customFormat="1" x14ac:dyDescent="0.3"/>
    <row r="59421" customFormat="1" x14ac:dyDescent="0.3"/>
    <row r="59422" customFormat="1" x14ac:dyDescent="0.3"/>
    <row r="59423" customFormat="1" x14ac:dyDescent="0.3"/>
    <row r="59424" customFormat="1" x14ac:dyDescent="0.3"/>
    <row r="59425" customFormat="1" x14ac:dyDescent="0.3"/>
    <row r="59426" customFormat="1" x14ac:dyDescent="0.3"/>
    <row r="59427" customFormat="1" x14ac:dyDescent="0.3"/>
    <row r="59428" customFormat="1" x14ac:dyDescent="0.3"/>
    <row r="59429" customFormat="1" x14ac:dyDescent="0.3"/>
    <row r="59430" customFormat="1" x14ac:dyDescent="0.3"/>
    <row r="59431" customFormat="1" x14ac:dyDescent="0.3"/>
    <row r="59432" customFormat="1" x14ac:dyDescent="0.3"/>
    <row r="59433" customFormat="1" x14ac:dyDescent="0.3"/>
    <row r="59434" customFormat="1" x14ac:dyDescent="0.3"/>
    <row r="59435" customFormat="1" x14ac:dyDescent="0.3"/>
    <row r="59436" customFormat="1" x14ac:dyDescent="0.3"/>
    <row r="59437" customFormat="1" x14ac:dyDescent="0.3"/>
    <row r="59438" customFormat="1" x14ac:dyDescent="0.3"/>
    <row r="59439" customFormat="1" x14ac:dyDescent="0.3"/>
    <row r="59440" customFormat="1" x14ac:dyDescent="0.3"/>
    <row r="59441" customFormat="1" x14ac:dyDescent="0.3"/>
    <row r="59442" customFormat="1" x14ac:dyDescent="0.3"/>
    <row r="59443" customFormat="1" x14ac:dyDescent="0.3"/>
    <row r="59444" customFormat="1" x14ac:dyDescent="0.3"/>
    <row r="59445" customFormat="1" x14ac:dyDescent="0.3"/>
    <row r="59446" customFormat="1" x14ac:dyDescent="0.3"/>
    <row r="59447" customFormat="1" x14ac:dyDescent="0.3"/>
    <row r="59448" customFormat="1" x14ac:dyDescent="0.3"/>
    <row r="59449" customFormat="1" x14ac:dyDescent="0.3"/>
    <row r="59450" customFormat="1" x14ac:dyDescent="0.3"/>
    <row r="59451" customFormat="1" x14ac:dyDescent="0.3"/>
    <row r="59452" customFormat="1" x14ac:dyDescent="0.3"/>
    <row r="59453" customFormat="1" x14ac:dyDescent="0.3"/>
    <row r="59454" customFormat="1" x14ac:dyDescent="0.3"/>
    <row r="59455" customFormat="1" x14ac:dyDescent="0.3"/>
    <row r="59456" customFormat="1" x14ac:dyDescent="0.3"/>
    <row r="59457" customFormat="1" x14ac:dyDescent="0.3"/>
    <row r="59458" customFormat="1" x14ac:dyDescent="0.3"/>
    <row r="59459" customFormat="1" x14ac:dyDescent="0.3"/>
    <row r="59460" customFormat="1" x14ac:dyDescent="0.3"/>
    <row r="59461" customFormat="1" x14ac:dyDescent="0.3"/>
    <row r="59462" customFormat="1" x14ac:dyDescent="0.3"/>
    <row r="59463" customFormat="1" x14ac:dyDescent="0.3"/>
    <row r="59464" customFormat="1" x14ac:dyDescent="0.3"/>
    <row r="59465" customFormat="1" x14ac:dyDescent="0.3"/>
    <row r="59466" customFormat="1" x14ac:dyDescent="0.3"/>
    <row r="59467" customFormat="1" x14ac:dyDescent="0.3"/>
    <row r="59468" customFormat="1" x14ac:dyDescent="0.3"/>
    <row r="59469" customFormat="1" x14ac:dyDescent="0.3"/>
    <row r="59470" customFormat="1" x14ac:dyDescent="0.3"/>
    <row r="59471" customFormat="1" x14ac:dyDescent="0.3"/>
    <row r="59472" customFormat="1" x14ac:dyDescent="0.3"/>
    <row r="59473" customFormat="1" x14ac:dyDescent="0.3"/>
    <row r="59474" customFormat="1" x14ac:dyDescent="0.3"/>
    <row r="59475" customFormat="1" x14ac:dyDescent="0.3"/>
    <row r="59476" customFormat="1" x14ac:dyDescent="0.3"/>
    <row r="59477" customFormat="1" x14ac:dyDescent="0.3"/>
    <row r="59478" customFormat="1" x14ac:dyDescent="0.3"/>
    <row r="59479" customFormat="1" x14ac:dyDescent="0.3"/>
    <row r="59480" customFormat="1" x14ac:dyDescent="0.3"/>
    <row r="59481" customFormat="1" x14ac:dyDescent="0.3"/>
    <row r="59482" customFormat="1" x14ac:dyDescent="0.3"/>
    <row r="59483" customFormat="1" x14ac:dyDescent="0.3"/>
    <row r="59484" customFormat="1" x14ac:dyDescent="0.3"/>
    <row r="59485" customFormat="1" x14ac:dyDescent="0.3"/>
    <row r="59486" customFormat="1" x14ac:dyDescent="0.3"/>
    <row r="59487" customFormat="1" x14ac:dyDescent="0.3"/>
    <row r="59488" customFormat="1" x14ac:dyDescent="0.3"/>
    <row r="59489" customFormat="1" x14ac:dyDescent="0.3"/>
    <row r="59490" customFormat="1" x14ac:dyDescent="0.3"/>
    <row r="59491" customFormat="1" x14ac:dyDescent="0.3"/>
    <row r="59492" customFormat="1" x14ac:dyDescent="0.3"/>
    <row r="59493" customFormat="1" x14ac:dyDescent="0.3"/>
    <row r="59494" customFormat="1" x14ac:dyDescent="0.3"/>
    <row r="59495" customFormat="1" x14ac:dyDescent="0.3"/>
    <row r="59496" customFormat="1" x14ac:dyDescent="0.3"/>
    <row r="59497" customFormat="1" x14ac:dyDescent="0.3"/>
    <row r="59498" customFormat="1" x14ac:dyDescent="0.3"/>
    <row r="59499" customFormat="1" x14ac:dyDescent="0.3"/>
    <row r="59500" customFormat="1" x14ac:dyDescent="0.3"/>
    <row r="59501" customFormat="1" x14ac:dyDescent="0.3"/>
    <row r="59502" customFormat="1" x14ac:dyDescent="0.3"/>
    <row r="59503" customFormat="1" x14ac:dyDescent="0.3"/>
    <row r="59504" customFormat="1" x14ac:dyDescent="0.3"/>
    <row r="59505" customFormat="1" x14ac:dyDescent="0.3"/>
    <row r="59506" customFormat="1" x14ac:dyDescent="0.3"/>
    <row r="59507" customFormat="1" x14ac:dyDescent="0.3"/>
    <row r="59508" customFormat="1" x14ac:dyDescent="0.3"/>
    <row r="59509" customFormat="1" x14ac:dyDescent="0.3"/>
    <row r="59510" customFormat="1" x14ac:dyDescent="0.3"/>
    <row r="59511" customFormat="1" x14ac:dyDescent="0.3"/>
    <row r="59512" customFormat="1" x14ac:dyDescent="0.3"/>
    <row r="59513" customFormat="1" x14ac:dyDescent="0.3"/>
    <row r="59514" customFormat="1" x14ac:dyDescent="0.3"/>
    <row r="59515" customFormat="1" x14ac:dyDescent="0.3"/>
    <row r="59516" customFormat="1" x14ac:dyDescent="0.3"/>
    <row r="59517" customFormat="1" x14ac:dyDescent="0.3"/>
    <row r="59518" customFormat="1" x14ac:dyDescent="0.3"/>
    <row r="59519" customFormat="1" x14ac:dyDescent="0.3"/>
    <row r="59520" customFormat="1" x14ac:dyDescent="0.3"/>
    <row r="59521" customFormat="1" x14ac:dyDescent="0.3"/>
    <row r="59522" customFormat="1" x14ac:dyDescent="0.3"/>
    <row r="59523" customFormat="1" x14ac:dyDescent="0.3"/>
    <row r="59524" customFormat="1" x14ac:dyDescent="0.3"/>
    <row r="59525" customFormat="1" x14ac:dyDescent="0.3"/>
    <row r="59526" customFormat="1" x14ac:dyDescent="0.3"/>
    <row r="59527" customFormat="1" x14ac:dyDescent="0.3"/>
    <row r="59528" customFormat="1" x14ac:dyDescent="0.3"/>
    <row r="59529" customFormat="1" x14ac:dyDescent="0.3"/>
    <row r="59530" customFormat="1" x14ac:dyDescent="0.3"/>
    <row r="59531" customFormat="1" x14ac:dyDescent="0.3"/>
    <row r="59532" customFormat="1" x14ac:dyDescent="0.3"/>
    <row r="59533" customFormat="1" x14ac:dyDescent="0.3"/>
    <row r="59534" customFormat="1" x14ac:dyDescent="0.3"/>
    <row r="59535" customFormat="1" x14ac:dyDescent="0.3"/>
    <row r="59536" customFormat="1" x14ac:dyDescent="0.3"/>
    <row r="59537" customFormat="1" x14ac:dyDescent="0.3"/>
    <row r="59538" customFormat="1" x14ac:dyDescent="0.3"/>
    <row r="59539" customFormat="1" x14ac:dyDescent="0.3"/>
    <row r="59540" customFormat="1" x14ac:dyDescent="0.3"/>
    <row r="59541" customFormat="1" x14ac:dyDescent="0.3"/>
    <row r="59542" customFormat="1" x14ac:dyDescent="0.3"/>
    <row r="59543" customFormat="1" x14ac:dyDescent="0.3"/>
    <row r="59544" customFormat="1" x14ac:dyDescent="0.3"/>
    <row r="59545" customFormat="1" x14ac:dyDescent="0.3"/>
    <row r="59546" customFormat="1" x14ac:dyDescent="0.3"/>
    <row r="59547" customFormat="1" x14ac:dyDescent="0.3"/>
    <row r="59548" customFormat="1" x14ac:dyDescent="0.3"/>
    <row r="59549" customFormat="1" x14ac:dyDescent="0.3"/>
    <row r="59550" customFormat="1" x14ac:dyDescent="0.3"/>
    <row r="59551" customFormat="1" x14ac:dyDescent="0.3"/>
    <row r="59552" customFormat="1" x14ac:dyDescent="0.3"/>
    <row r="59553" customFormat="1" x14ac:dyDescent="0.3"/>
    <row r="59554" customFormat="1" x14ac:dyDescent="0.3"/>
    <row r="59555" customFormat="1" x14ac:dyDescent="0.3"/>
    <row r="59556" customFormat="1" x14ac:dyDescent="0.3"/>
    <row r="59557" customFormat="1" x14ac:dyDescent="0.3"/>
    <row r="59558" customFormat="1" x14ac:dyDescent="0.3"/>
    <row r="59559" customFormat="1" x14ac:dyDescent="0.3"/>
    <row r="59560" customFormat="1" x14ac:dyDescent="0.3"/>
    <row r="59561" customFormat="1" x14ac:dyDescent="0.3"/>
    <row r="59562" customFormat="1" x14ac:dyDescent="0.3"/>
    <row r="59563" customFormat="1" x14ac:dyDescent="0.3"/>
    <row r="59564" customFormat="1" x14ac:dyDescent="0.3"/>
    <row r="59565" customFormat="1" x14ac:dyDescent="0.3"/>
    <row r="59566" customFormat="1" x14ac:dyDescent="0.3"/>
    <row r="59567" customFormat="1" x14ac:dyDescent="0.3"/>
    <row r="59568" customFormat="1" x14ac:dyDescent="0.3"/>
    <row r="59569" customFormat="1" x14ac:dyDescent="0.3"/>
    <row r="59570" customFormat="1" x14ac:dyDescent="0.3"/>
    <row r="59571" customFormat="1" x14ac:dyDescent="0.3"/>
    <row r="59572" customFormat="1" x14ac:dyDescent="0.3"/>
    <row r="59573" customFormat="1" x14ac:dyDescent="0.3"/>
    <row r="59574" customFormat="1" x14ac:dyDescent="0.3"/>
    <row r="59575" customFormat="1" x14ac:dyDescent="0.3"/>
    <row r="59576" customFormat="1" x14ac:dyDescent="0.3"/>
    <row r="59577" customFormat="1" x14ac:dyDescent="0.3"/>
    <row r="59578" customFormat="1" x14ac:dyDescent="0.3"/>
    <row r="59579" customFormat="1" x14ac:dyDescent="0.3"/>
    <row r="59580" customFormat="1" x14ac:dyDescent="0.3"/>
    <row r="59581" customFormat="1" x14ac:dyDescent="0.3"/>
    <row r="59582" customFormat="1" x14ac:dyDescent="0.3"/>
    <row r="59583" customFormat="1" x14ac:dyDescent="0.3"/>
    <row r="59584" customFormat="1" x14ac:dyDescent="0.3"/>
    <row r="59585" customFormat="1" x14ac:dyDescent="0.3"/>
    <row r="59586" customFormat="1" x14ac:dyDescent="0.3"/>
    <row r="59587" customFormat="1" x14ac:dyDescent="0.3"/>
    <row r="59588" customFormat="1" x14ac:dyDescent="0.3"/>
    <row r="59589" customFormat="1" x14ac:dyDescent="0.3"/>
    <row r="59590" customFormat="1" x14ac:dyDescent="0.3"/>
    <row r="59591" customFormat="1" x14ac:dyDescent="0.3"/>
    <row r="59592" customFormat="1" x14ac:dyDescent="0.3"/>
    <row r="59593" customFormat="1" x14ac:dyDescent="0.3"/>
    <row r="59594" customFormat="1" x14ac:dyDescent="0.3"/>
    <row r="59595" customFormat="1" x14ac:dyDescent="0.3"/>
    <row r="59596" customFormat="1" x14ac:dyDescent="0.3"/>
    <row r="59597" customFormat="1" x14ac:dyDescent="0.3"/>
    <row r="59598" customFormat="1" x14ac:dyDescent="0.3"/>
    <row r="59599" customFormat="1" x14ac:dyDescent="0.3"/>
    <row r="59600" customFormat="1" x14ac:dyDescent="0.3"/>
    <row r="59601" customFormat="1" x14ac:dyDescent="0.3"/>
    <row r="59602" customFormat="1" x14ac:dyDescent="0.3"/>
    <row r="59603" customFormat="1" x14ac:dyDescent="0.3"/>
    <row r="59604" customFormat="1" x14ac:dyDescent="0.3"/>
    <row r="59605" customFormat="1" x14ac:dyDescent="0.3"/>
    <row r="59606" customFormat="1" x14ac:dyDescent="0.3"/>
    <row r="59607" customFormat="1" x14ac:dyDescent="0.3"/>
    <row r="59608" customFormat="1" x14ac:dyDescent="0.3"/>
    <row r="59609" customFormat="1" x14ac:dyDescent="0.3"/>
    <row r="59610" customFormat="1" x14ac:dyDescent="0.3"/>
    <row r="59611" customFormat="1" x14ac:dyDescent="0.3"/>
    <row r="59612" customFormat="1" x14ac:dyDescent="0.3"/>
    <row r="59613" customFormat="1" x14ac:dyDescent="0.3"/>
    <row r="59614" customFormat="1" x14ac:dyDescent="0.3"/>
    <row r="59615" customFormat="1" x14ac:dyDescent="0.3"/>
    <row r="59616" customFormat="1" x14ac:dyDescent="0.3"/>
    <row r="59617" customFormat="1" x14ac:dyDescent="0.3"/>
    <row r="59618" customFormat="1" x14ac:dyDescent="0.3"/>
    <row r="59619" customFormat="1" x14ac:dyDescent="0.3"/>
    <row r="59620" customFormat="1" x14ac:dyDescent="0.3"/>
    <row r="59621" customFormat="1" x14ac:dyDescent="0.3"/>
    <row r="59622" customFormat="1" x14ac:dyDescent="0.3"/>
    <row r="59623" customFormat="1" x14ac:dyDescent="0.3"/>
    <row r="59624" customFormat="1" x14ac:dyDescent="0.3"/>
    <row r="59625" customFormat="1" x14ac:dyDescent="0.3"/>
    <row r="59626" customFormat="1" x14ac:dyDescent="0.3"/>
    <row r="59627" customFormat="1" x14ac:dyDescent="0.3"/>
    <row r="59628" customFormat="1" x14ac:dyDescent="0.3"/>
    <row r="59629" customFormat="1" x14ac:dyDescent="0.3"/>
    <row r="59630" customFormat="1" x14ac:dyDescent="0.3"/>
    <row r="59631" customFormat="1" x14ac:dyDescent="0.3"/>
    <row r="59632" customFormat="1" x14ac:dyDescent="0.3"/>
    <row r="59633" customFormat="1" x14ac:dyDescent="0.3"/>
    <row r="59634" customFormat="1" x14ac:dyDescent="0.3"/>
    <row r="59635" customFormat="1" x14ac:dyDescent="0.3"/>
    <row r="59636" customFormat="1" x14ac:dyDescent="0.3"/>
    <row r="59637" customFormat="1" x14ac:dyDescent="0.3"/>
    <row r="59638" customFormat="1" x14ac:dyDescent="0.3"/>
    <row r="59639" customFormat="1" x14ac:dyDescent="0.3"/>
    <row r="59640" customFormat="1" x14ac:dyDescent="0.3"/>
    <row r="59641" customFormat="1" x14ac:dyDescent="0.3"/>
    <row r="59642" customFormat="1" x14ac:dyDescent="0.3"/>
    <row r="59643" customFormat="1" x14ac:dyDescent="0.3"/>
    <row r="59644" customFormat="1" x14ac:dyDescent="0.3"/>
    <row r="59645" customFormat="1" x14ac:dyDescent="0.3"/>
    <row r="59646" customFormat="1" x14ac:dyDescent="0.3"/>
    <row r="59647" customFormat="1" x14ac:dyDescent="0.3"/>
    <row r="59648" customFormat="1" x14ac:dyDescent="0.3"/>
    <row r="59649" customFormat="1" x14ac:dyDescent="0.3"/>
    <row r="59650" customFormat="1" x14ac:dyDescent="0.3"/>
    <row r="59651" customFormat="1" x14ac:dyDescent="0.3"/>
    <row r="59652" customFormat="1" x14ac:dyDescent="0.3"/>
    <row r="59653" customFormat="1" x14ac:dyDescent="0.3"/>
    <row r="59654" customFormat="1" x14ac:dyDescent="0.3"/>
    <row r="59655" customFormat="1" x14ac:dyDescent="0.3"/>
    <row r="59656" customFormat="1" x14ac:dyDescent="0.3"/>
    <row r="59657" customFormat="1" x14ac:dyDescent="0.3"/>
    <row r="59658" customFormat="1" x14ac:dyDescent="0.3"/>
    <row r="59659" customFormat="1" x14ac:dyDescent="0.3"/>
    <row r="59660" customFormat="1" x14ac:dyDescent="0.3"/>
    <row r="59661" customFormat="1" x14ac:dyDescent="0.3"/>
    <row r="59662" customFormat="1" x14ac:dyDescent="0.3"/>
    <row r="59663" customFormat="1" x14ac:dyDescent="0.3"/>
    <row r="59664" customFormat="1" x14ac:dyDescent="0.3"/>
    <row r="59665" customFormat="1" x14ac:dyDescent="0.3"/>
    <row r="59666" customFormat="1" x14ac:dyDescent="0.3"/>
    <row r="59667" customFormat="1" x14ac:dyDescent="0.3"/>
    <row r="59668" customFormat="1" x14ac:dyDescent="0.3"/>
    <row r="59669" customFormat="1" x14ac:dyDescent="0.3"/>
    <row r="59670" customFormat="1" x14ac:dyDescent="0.3"/>
    <row r="59671" customFormat="1" x14ac:dyDescent="0.3"/>
    <row r="59672" customFormat="1" x14ac:dyDescent="0.3"/>
    <row r="59673" customFormat="1" x14ac:dyDescent="0.3"/>
    <row r="59674" customFormat="1" x14ac:dyDescent="0.3"/>
    <row r="59675" customFormat="1" x14ac:dyDescent="0.3"/>
    <row r="59676" customFormat="1" x14ac:dyDescent="0.3"/>
    <row r="59677" customFormat="1" x14ac:dyDescent="0.3"/>
    <row r="59678" customFormat="1" x14ac:dyDescent="0.3"/>
    <row r="59679" customFormat="1" x14ac:dyDescent="0.3"/>
    <row r="59680" customFormat="1" x14ac:dyDescent="0.3"/>
    <row r="59681" customFormat="1" x14ac:dyDescent="0.3"/>
    <row r="59682" customFormat="1" x14ac:dyDescent="0.3"/>
    <row r="59683" customFormat="1" x14ac:dyDescent="0.3"/>
    <row r="59684" customFormat="1" x14ac:dyDescent="0.3"/>
    <row r="59685" customFormat="1" x14ac:dyDescent="0.3"/>
    <row r="59686" customFormat="1" x14ac:dyDescent="0.3"/>
    <row r="59687" customFormat="1" x14ac:dyDescent="0.3"/>
    <row r="59688" customFormat="1" x14ac:dyDescent="0.3"/>
    <row r="59689" customFormat="1" x14ac:dyDescent="0.3"/>
    <row r="59690" customFormat="1" x14ac:dyDescent="0.3"/>
    <row r="59691" customFormat="1" x14ac:dyDescent="0.3"/>
    <row r="59692" customFormat="1" x14ac:dyDescent="0.3"/>
    <row r="59693" customFormat="1" x14ac:dyDescent="0.3"/>
    <row r="59694" customFormat="1" x14ac:dyDescent="0.3"/>
    <row r="59695" customFormat="1" x14ac:dyDescent="0.3"/>
    <row r="59696" customFormat="1" x14ac:dyDescent="0.3"/>
    <row r="59697" customFormat="1" x14ac:dyDescent="0.3"/>
    <row r="59698" customFormat="1" x14ac:dyDescent="0.3"/>
    <row r="59699" customFormat="1" x14ac:dyDescent="0.3"/>
    <row r="59700" customFormat="1" x14ac:dyDescent="0.3"/>
    <row r="59701" customFormat="1" x14ac:dyDescent="0.3"/>
    <row r="59702" customFormat="1" x14ac:dyDescent="0.3"/>
    <row r="59703" customFormat="1" x14ac:dyDescent="0.3"/>
    <row r="59704" customFormat="1" x14ac:dyDescent="0.3"/>
    <row r="59705" customFormat="1" x14ac:dyDescent="0.3"/>
    <row r="59706" customFormat="1" x14ac:dyDescent="0.3"/>
    <row r="59707" customFormat="1" x14ac:dyDescent="0.3"/>
    <row r="59708" customFormat="1" x14ac:dyDescent="0.3"/>
    <row r="59709" customFormat="1" x14ac:dyDescent="0.3"/>
    <row r="59710" customFormat="1" x14ac:dyDescent="0.3"/>
    <row r="59711" customFormat="1" x14ac:dyDescent="0.3"/>
    <row r="59712" customFormat="1" x14ac:dyDescent="0.3"/>
    <row r="59713" customFormat="1" x14ac:dyDescent="0.3"/>
    <row r="59714" customFormat="1" x14ac:dyDescent="0.3"/>
    <row r="59715" customFormat="1" x14ac:dyDescent="0.3"/>
    <row r="59716" customFormat="1" x14ac:dyDescent="0.3"/>
    <row r="59717" customFormat="1" x14ac:dyDescent="0.3"/>
    <row r="59718" customFormat="1" x14ac:dyDescent="0.3"/>
    <row r="59719" customFormat="1" x14ac:dyDescent="0.3"/>
    <row r="59720" customFormat="1" x14ac:dyDescent="0.3"/>
    <row r="59721" customFormat="1" x14ac:dyDescent="0.3"/>
    <row r="59722" customFormat="1" x14ac:dyDescent="0.3"/>
    <row r="59723" customFormat="1" x14ac:dyDescent="0.3"/>
    <row r="59724" customFormat="1" x14ac:dyDescent="0.3"/>
    <row r="59725" customFormat="1" x14ac:dyDescent="0.3"/>
    <row r="59726" customFormat="1" x14ac:dyDescent="0.3"/>
    <row r="59727" customFormat="1" x14ac:dyDescent="0.3"/>
    <row r="59728" customFormat="1" x14ac:dyDescent="0.3"/>
    <row r="59729" customFormat="1" x14ac:dyDescent="0.3"/>
    <row r="59730" customFormat="1" x14ac:dyDescent="0.3"/>
    <row r="59731" customFormat="1" x14ac:dyDescent="0.3"/>
    <row r="59732" customFormat="1" x14ac:dyDescent="0.3"/>
    <row r="59733" customFormat="1" x14ac:dyDescent="0.3"/>
    <row r="59734" customFormat="1" x14ac:dyDescent="0.3"/>
    <row r="59735" customFormat="1" x14ac:dyDescent="0.3"/>
    <row r="59736" customFormat="1" x14ac:dyDescent="0.3"/>
    <row r="59737" customFormat="1" x14ac:dyDescent="0.3"/>
    <row r="59738" customFormat="1" x14ac:dyDescent="0.3"/>
    <row r="59739" customFormat="1" x14ac:dyDescent="0.3"/>
    <row r="59740" customFormat="1" x14ac:dyDescent="0.3"/>
    <row r="59741" customFormat="1" x14ac:dyDescent="0.3"/>
    <row r="59742" customFormat="1" x14ac:dyDescent="0.3"/>
    <row r="59743" customFormat="1" x14ac:dyDescent="0.3"/>
    <row r="59744" customFormat="1" x14ac:dyDescent="0.3"/>
    <row r="59745" customFormat="1" x14ac:dyDescent="0.3"/>
    <row r="59746" customFormat="1" x14ac:dyDescent="0.3"/>
    <row r="59747" customFormat="1" x14ac:dyDescent="0.3"/>
    <row r="59748" customFormat="1" x14ac:dyDescent="0.3"/>
    <row r="59749" customFormat="1" x14ac:dyDescent="0.3"/>
    <row r="59750" customFormat="1" x14ac:dyDescent="0.3"/>
    <row r="59751" customFormat="1" x14ac:dyDescent="0.3"/>
    <row r="59752" customFormat="1" x14ac:dyDescent="0.3"/>
    <row r="59753" customFormat="1" x14ac:dyDescent="0.3"/>
    <row r="59754" customFormat="1" x14ac:dyDescent="0.3"/>
    <row r="59755" customFormat="1" x14ac:dyDescent="0.3"/>
    <row r="59756" customFormat="1" x14ac:dyDescent="0.3"/>
    <row r="59757" customFormat="1" x14ac:dyDescent="0.3"/>
    <row r="59758" customFormat="1" x14ac:dyDescent="0.3"/>
    <row r="59759" customFormat="1" x14ac:dyDescent="0.3"/>
    <row r="59760" customFormat="1" x14ac:dyDescent="0.3"/>
    <row r="59761" customFormat="1" x14ac:dyDescent="0.3"/>
    <row r="59762" customFormat="1" x14ac:dyDescent="0.3"/>
    <row r="59763" customFormat="1" x14ac:dyDescent="0.3"/>
    <row r="59764" customFormat="1" x14ac:dyDescent="0.3"/>
    <row r="59765" customFormat="1" x14ac:dyDescent="0.3"/>
    <row r="59766" customFormat="1" x14ac:dyDescent="0.3"/>
    <row r="59767" customFormat="1" x14ac:dyDescent="0.3"/>
    <row r="59768" customFormat="1" x14ac:dyDescent="0.3"/>
    <row r="59769" customFormat="1" x14ac:dyDescent="0.3"/>
    <row r="59770" customFormat="1" x14ac:dyDescent="0.3"/>
    <row r="59771" customFormat="1" x14ac:dyDescent="0.3"/>
    <row r="59772" customFormat="1" x14ac:dyDescent="0.3"/>
    <row r="59773" customFormat="1" x14ac:dyDescent="0.3"/>
    <row r="59774" customFormat="1" x14ac:dyDescent="0.3"/>
    <row r="59775" customFormat="1" x14ac:dyDescent="0.3"/>
    <row r="59776" customFormat="1" x14ac:dyDescent="0.3"/>
    <row r="59777" customFormat="1" x14ac:dyDescent="0.3"/>
    <row r="59778" customFormat="1" x14ac:dyDescent="0.3"/>
    <row r="59779" customFormat="1" x14ac:dyDescent="0.3"/>
    <row r="59780" customFormat="1" x14ac:dyDescent="0.3"/>
    <row r="59781" customFormat="1" x14ac:dyDescent="0.3"/>
    <row r="59782" customFormat="1" x14ac:dyDescent="0.3"/>
    <row r="59783" customFormat="1" x14ac:dyDescent="0.3"/>
    <row r="59784" customFormat="1" x14ac:dyDescent="0.3"/>
    <row r="59785" customFormat="1" x14ac:dyDescent="0.3"/>
    <row r="59786" customFormat="1" x14ac:dyDescent="0.3"/>
    <row r="59787" customFormat="1" x14ac:dyDescent="0.3"/>
    <row r="59788" customFormat="1" x14ac:dyDescent="0.3"/>
    <row r="59789" customFormat="1" x14ac:dyDescent="0.3"/>
    <row r="59790" customFormat="1" x14ac:dyDescent="0.3"/>
    <row r="59791" customFormat="1" x14ac:dyDescent="0.3"/>
    <row r="59792" customFormat="1" x14ac:dyDescent="0.3"/>
    <row r="59793" customFormat="1" x14ac:dyDescent="0.3"/>
    <row r="59794" customFormat="1" x14ac:dyDescent="0.3"/>
    <row r="59795" customFormat="1" x14ac:dyDescent="0.3"/>
    <row r="59796" customFormat="1" x14ac:dyDescent="0.3"/>
    <row r="59797" customFormat="1" x14ac:dyDescent="0.3"/>
    <row r="59798" customFormat="1" x14ac:dyDescent="0.3"/>
    <row r="59799" customFormat="1" x14ac:dyDescent="0.3"/>
    <row r="59800" customFormat="1" x14ac:dyDescent="0.3"/>
    <row r="59801" customFormat="1" x14ac:dyDescent="0.3"/>
    <row r="59802" customFormat="1" x14ac:dyDescent="0.3"/>
    <row r="59803" customFormat="1" x14ac:dyDescent="0.3"/>
    <row r="59804" customFormat="1" x14ac:dyDescent="0.3"/>
    <row r="59805" customFormat="1" x14ac:dyDescent="0.3"/>
    <row r="59806" customFormat="1" x14ac:dyDescent="0.3"/>
    <row r="59807" customFormat="1" x14ac:dyDescent="0.3"/>
    <row r="59808" customFormat="1" x14ac:dyDescent="0.3"/>
    <row r="59809" customFormat="1" x14ac:dyDescent="0.3"/>
    <row r="59810" customFormat="1" x14ac:dyDescent="0.3"/>
    <row r="59811" customFormat="1" x14ac:dyDescent="0.3"/>
    <row r="59812" customFormat="1" x14ac:dyDescent="0.3"/>
    <row r="59813" customFormat="1" x14ac:dyDescent="0.3"/>
    <row r="59814" customFormat="1" x14ac:dyDescent="0.3"/>
    <row r="59815" customFormat="1" x14ac:dyDescent="0.3"/>
    <row r="59816" customFormat="1" x14ac:dyDescent="0.3"/>
    <row r="59817" customFormat="1" x14ac:dyDescent="0.3"/>
    <row r="59818" customFormat="1" x14ac:dyDescent="0.3"/>
    <row r="59819" customFormat="1" x14ac:dyDescent="0.3"/>
    <row r="59820" customFormat="1" x14ac:dyDescent="0.3"/>
    <row r="59821" customFormat="1" x14ac:dyDescent="0.3"/>
    <row r="59822" customFormat="1" x14ac:dyDescent="0.3"/>
    <row r="59823" customFormat="1" x14ac:dyDescent="0.3"/>
    <row r="59824" customFormat="1" x14ac:dyDescent="0.3"/>
    <row r="59825" customFormat="1" x14ac:dyDescent="0.3"/>
    <row r="59826" customFormat="1" x14ac:dyDescent="0.3"/>
    <row r="59827" customFormat="1" x14ac:dyDescent="0.3"/>
    <row r="59828" customFormat="1" x14ac:dyDescent="0.3"/>
    <row r="59829" customFormat="1" x14ac:dyDescent="0.3"/>
    <row r="59830" customFormat="1" x14ac:dyDescent="0.3"/>
    <row r="59831" customFormat="1" x14ac:dyDescent="0.3"/>
    <row r="59832" customFormat="1" x14ac:dyDescent="0.3"/>
    <row r="59833" customFormat="1" x14ac:dyDescent="0.3"/>
    <row r="59834" customFormat="1" x14ac:dyDescent="0.3"/>
    <row r="59835" customFormat="1" x14ac:dyDescent="0.3"/>
    <row r="59836" customFormat="1" x14ac:dyDescent="0.3"/>
    <row r="59837" customFormat="1" x14ac:dyDescent="0.3"/>
    <row r="59838" customFormat="1" x14ac:dyDescent="0.3"/>
    <row r="59839" customFormat="1" x14ac:dyDescent="0.3"/>
    <row r="59840" customFormat="1" x14ac:dyDescent="0.3"/>
    <row r="59841" customFormat="1" x14ac:dyDescent="0.3"/>
    <row r="59842" customFormat="1" x14ac:dyDescent="0.3"/>
    <row r="59843" customFormat="1" x14ac:dyDescent="0.3"/>
    <row r="59844" customFormat="1" x14ac:dyDescent="0.3"/>
    <row r="59845" customFormat="1" x14ac:dyDescent="0.3"/>
    <row r="59846" customFormat="1" x14ac:dyDescent="0.3"/>
    <row r="59847" customFormat="1" x14ac:dyDescent="0.3"/>
    <row r="59848" customFormat="1" x14ac:dyDescent="0.3"/>
    <row r="59849" customFormat="1" x14ac:dyDescent="0.3"/>
    <row r="59850" customFormat="1" x14ac:dyDescent="0.3"/>
    <row r="59851" customFormat="1" x14ac:dyDescent="0.3"/>
    <row r="59852" customFormat="1" x14ac:dyDescent="0.3"/>
    <row r="59853" customFormat="1" x14ac:dyDescent="0.3"/>
    <row r="59854" customFormat="1" x14ac:dyDescent="0.3"/>
    <row r="59855" customFormat="1" x14ac:dyDescent="0.3"/>
    <row r="59856" customFormat="1" x14ac:dyDescent="0.3"/>
    <row r="59857" customFormat="1" x14ac:dyDescent="0.3"/>
    <row r="59858" customFormat="1" x14ac:dyDescent="0.3"/>
    <row r="59859" customFormat="1" x14ac:dyDescent="0.3"/>
    <row r="59860" customFormat="1" x14ac:dyDescent="0.3"/>
    <row r="59861" customFormat="1" x14ac:dyDescent="0.3"/>
    <row r="59862" customFormat="1" x14ac:dyDescent="0.3"/>
    <row r="59863" customFormat="1" x14ac:dyDescent="0.3"/>
    <row r="59864" customFormat="1" x14ac:dyDescent="0.3"/>
    <row r="59865" customFormat="1" x14ac:dyDescent="0.3"/>
    <row r="59866" customFormat="1" x14ac:dyDescent="0.3"/>
    <row r="59867" customFormat="1" x14ac:dyDescent="0.3"/>
    <row r="59868" customFormat="1" x14ac:dyDescent="0.3"/>
    <row r="59869" customFormat="1" x14ac:dyDescent="0.3"/>
    <row r="59870" customFormat="1" x14ac:dyDescent="0.3"/>
    <row r="59871" customFormat="1" x14ac:dyDescent="0.3"/>
    <row r="59872" customFormat="1" x14ac:dyDescent="0.3"/>
    <row r="59873" customFormat="1" x14ac:dyDescent="0.3"/>
    <row r="59874" customFormat="1" x14ac:dyDescent="0.3"/>
    <row r="59875" customFormat="1" x14ac:dyDescent="0.3"/>
    <row r="59876" customFormat="1" x14ac:dyDescent="0.3"/>
    <row r="59877" customFormat="1" x14ac:dyDescent="0.3"/>
    <row r="59878" customFormat="1" x14ac:dyDescent="0.3"/>
    <row r="59879" customFormat="1" x14ac:dyDescent="0.3"/>
    <row r="59880" customFormat="1" x14ac:dyDescent="0.3"/>
    <row r="59881" customFormat="1" x14ac:dyDescent="0.3"/>
    <row r="59882" customFormat="1" x14ac:dyDescent="0.3"/>
    <row r="59883" customFormat="1" x14ac:dyDescent="0.3"/>
    <row r="59884" customFormat="1" x14ac:dyDescent="0.3"/>
    <row r="59885" customFormat="1" x14ac:dyDescent="0.3"/>
    <row r="59886" customFormat="1" x14ac:dyDescent="0.3"/>
    <row r="59887" customFormat="1" x14ac:dyDescent="0.3"/>
    <row r="59888" customFormat="1" x14ac:dyDescent="0.3"/>
    <row r="59889" customFormat="1" x14ac:dyDescent="0.3"/>
    <row r="59890" customFormat="1" x14ac:dyDescent="0.3"/>
    <row r="59891" customFormat="1" x14ac:dyDescent="0.3"/>
    <row r="59892" customFormat="1" x14ac:dyDescent="0.3"/>
    <row r="59893" customFormat="1" x14ac:dyDescent="0.3"/>
    <row r="59894" customFormat="1" x14ac:dyDescent="0.3"/>
    <row r="59895" customFormat="1" x14ac:dyDescent="0.3"/>
    <row r="59896" customFormat="1" x14ac:dyDescent="0.3"/>
    <row r="59897" customFormat="1" x14ac:dyDescent="0.3"/>
    <row r="59898" customFormat="1" x14ac:dyDescent="0.3"/>
    <row r="59899" customFormat="1" x14ac:dyDescent="0.3"/>
    <row r="59900" customFormat="1" x14ac:dyDescent="0.3"/>
    <row r="59901" customFormat="1" x14ac:dyDescent="0.3"/>
    <row r="59902" customFormat="1" x14ac:dyDescent="0.3"/>
    <row r="59903" customFormat="1" x14ac:dyDescent="0.3"/>
    <row r="59904" customFormat="1" x14ac:dyDescent="0.3"/>
    <row r="59905" customFormat="1" x14ac:dyDescent="0.3"/>
    <row r="59906" customFormat="1" x14ac:dyDescent="0.3"/>
    <row r="59907" customFormat="1" x14ac:dyDescent="0.3"/>
    <row r="59908" customFormat="1" x14ac:dyDescent="0.3"/>
    <row r="59909" customFormat="1" x14ac:dyDescent="0.3"/>
    <row r="59910" customFormat="1" x14ac:dyDescent="0.3"/>
    <row r="59911" customFormat="1" x14ac:dyDescent="0.3"/>
    <row r="59912" customFormat="1" x14ac:dyDescent="0.3"/>
    <row r="59913" customFormat="1" x14ac:dyDescent="0.3"/>
    <row r="59914" customFormat="1" x14ac:dyDescent="0.3"/>
    <row r="59915" customFormat="1" x14ac:dyDescent="0.3"/>
    <row r="59916" customFormat="1" x14ac:dyDescent="0.3"/>
    <row r="59917" customFormat="1" x14ac:dyDescent="0.3"/>
    <row r="59918" customFormat="1" x14ac:dyDescent="0.3"/>
    <row r="59919" customFormat="1" x14ac:dyDescent="0.3"/>
    <row r="59920" customFormat="1" x14ac:dyDescent="0.3"/>
    <row r="59921" customFormat="1" x14ac:dyDescent="0.3"/>
    <row r="59922" customFormat="1" x14ac:dyDescent="0.3"/>
    <row r="59923" customFormat="1" x14ac:dyDescent="0.3"/>
    <row r="59924" customFormat="1" x14ac:dyDescent="0.3"/>
    <row r="59925" customFormat="1" x14ac:dyDescent="0.3"/>
    <row r="59926" customFormat="1" x14ac:dyDescent="0.3"/>
    <row r="59927" customFormat="1" x14ac:dyDescent="0.3"/>
    <row r="59928" customFormat="1" x14ac:dyDescent="0.3"/>
    <row r="59929" customFormat="1" x14ac:dyDescent="0.3"/>
    <row r="59930" customFormat="1" x14ac:dyDescent="0.3"/>
    <row r="59931" customFormat="1" x14ac:dyDescent="0.3"/>
    <row r="59932" customFormat="1" x14ac:dyDescent="0.3"/>
    <row r="59933" customFormat="1" x14ac:dyDescent="0.3"/>
    <row r="59934" customFormat="1" x14ac:dyDescent="0.3"/>
    <row r="59935" customFormat="1" x14ac:dyDescent="0.3"/>
    <row r="59936" customFormat="1" x14ac:dyDescent="0.3"/>
    <row r="59937" customFormat="1" x14ac:dyDescent="0.3"/>
    <row r="59938" customFormat="1" x14ac:dyDescent="0.3"/>
    <row r="59939" customFormat="1" x14ac:dyDescent="0.3"/>
    <row r="59940" customFormat="1" x14ac:dyDescent="0.3"/>
    <row r="59941" customFormat="1" x14ac:dyDescent="0.3"/>
    <row r="59942" customFormat="1" x14ac:dyDescent="0.3"/>
    <row r="59943" customFormat="1" x14ac:dyDescent="0.3"/>
    <row r="59944" customFormat="1" x14ac:dyDescent="0.3"/>
    <row r="59945" customFormat="1" x14ac:dyDescent="0.3"/>
    <row r="59946" customFormat="1" x14ac:dyDescent="0.3"/>
    <row r="59947" customFormat="1" x14ac:dyDescent="0.3"/>
    <row r="59948" customFormat="1" x14ac:dyDescent="0.3"/>
    <row r="59949" customFormat="1" x14ac:dyDescent="0.3"/>
    <row r="59950" customFormat="1" x14ac:dyDescent="0.3"/>
    <row r="59951" customFormat="1" x14ac:dyDescent="0.3"/>
    <row r="59952" customFormat="1" x14ac:dyDescent="0.3"/>
    <row r="59953" customFormat="1" x14ac:dyDescent="0.3"/>
    <row r="59954" customFormat="1" x14ac:dyDescent="0.3"/>
    <row r="59955" customFormat="1" x14ac:dyDescent="0.3"/>
    <row r="59956" customFormat="1" x14ac:dyDescent="0.3"/>
    <row r="59957" customFormat="1" x14ac:dyDescent="0.3"/>
    <row r="59958" customFormat="1" x14ac:dyDescent="0.3"/>
    <row r="59959" customFormat="1" x14ac:dyDescent="0.3"/>
    <row r="59960" customFormat="1" x14ac:dyDescent="0.3"/>
    <row r="59961" customFormat="1" x14ac:dyDescent="0.3"/>
    <row r="59962" customFormat="1" x14ac:dyDescent="0.3"/>
    <row r="59963" customFormat="1" x14ac:dyDescent="0.3"/>
    <row r="59964" customFormat="1" x14ac:dyDescent="0.3"/>
    <row r="59965" customFormat="1" x14ac:dyDescent="0.3"/>
    <row r="59966" customFormat="1" x14ac:dyDescent="0.3"/>
    <row r="59967" customFormat="1" x14ac:dyDescent="0.3"/>
    <row r="59968" customFormat="1" x14ac:dyDescent="0.3"/>
    <row r="59969" customFormat="1" x14ac:dyDescent="0.3"/>
    <row r="59970" customFormat="1" x14ac:dyDescent="0.3"/>
    <row r="59971" customFormat="1" x14ac:dyDescent="0.3"/>
    <row r="59972" customFormat="1" x14ac:dyDescent="0.3"/>
    <row r="59973" customFormat="1" x14ac:dyDescent="0.3"/>
    <row r="59974" customFormat="1" x14ac:dyDescent="0.3"/>
    <row r="59975" customFormat="1" x14ac:dyDescent="0.3"/>
    <row r="59976" customFormat="1" x14ac:dyDescent="0.3"/>
    <row r="59977" customFormat="1" x14ac:dyDescent="0.3"/>
    <row r="59978" customFormat="1" x14ac:dyDescent="0.3"/>
    <row r="59979" customFormat="1" x14ac:dyDescent="0.3"/>
    <row r="59980" customFormat="1" x14ac:dyDescent="0.3"/>
    <row r="59981" customFormat="1" x14ac:dyDescent="0.3"/>
    <row r="59982" customFormat="1" x14ac:dyDescent="0.3"/>
    <row r="59983" customFormat="1" x14ac:dyDescent="0.3"/>
    <row r="59984" customFormat="1" x14ac:dyDescent="0.3"/>
    <row r="59985" customFormat="1" x14ac:dyDescent="0.3"/>
    <row r="59986" customFormat="1" x14ac:dyDescent="0.3"/>
    <row r="59987" customFormat="1" x14ac:dyDescent="0.3"/>
    <row r="59988" customFormat="1" x14ac:dyDescent="0.3"/>
    <row r="59989" customFormat="1" x14ac:dyDescent="0.3"/>
    <row r="59990" customFormat="1" x14ac:dyDescent="0.3"/>
    <row r="59991" customFormat="1" x14ac:dyDescent="0.3"/>
    <row r="59992" customFormat="1" x14ac:dyDescent="0.3"/>
    <row r="59993" customFormat="1" x14ac:dyDescent="0.3"/>
    <row r="59994" customFormat="1" x14ac:dyDescent="0.3"/>
    <row r="59995" customFormat="1" x14ac:dyDescent="0.3"/>
    <row r="59996" customFormat="1" x14ac:dyDescent="0.3"/>
    <row r="59997" customFormat="1" x14ac:dyDescent="0.3"/>
    <row r="59998" customFormat="1" x14ac:dyDescent="0.3"/>
    <row r="59999" customFormat="1" x14ac:dyDescent="0.3"/>
    <row r="60000" customFormat="1" x14ac:dyDescent="0.3"/>
    <row r="60001" customFormat="1" x14ac:dyDescent="0.3"/>
    <row r="60002" customFormat="1" x14ac:dyDescent="0.3"/>
    <row r="60003" customFormat="1" x14ac:dyDescent="0.3"/>
    <row r="60004" customFormat="1" x14ac:dyDescent="0.3"/>
    <row r="60005" customFormat="1" x14ac:dyDescent="0.3"/>
    <row r="60006" customFormat="1" x14ac:dyDescent="0.3"/>
    <row r="60007" customFormat="1" x14ac:dyDescent="0.3"/>
    <row r="60008" customFormat="1" x14ac:dyDescent="0.3"/>
    <row r="60009" customFormat="1" x14ac:dyDescent="0.3"/>
    <row r="60010" customFormat="1" x14ac:dyDescent="0.3"/>
    <row r="60011" customFormat="1" x14ac:dyDescent="0.3"/>
    <row r="60012" customFormat="1" x14ac:dyDescent="0.3"/>
    <row r="60013" customFormat="1" x14ac:dyDescent="0.3"/>
    <row r="60014" customFormat="1" x14ac:dyDescent="0.3"/>
    <row r="60015" customFormat="1" x14ac:dyDescent="0.3"/>
    <row r="60016" customFormat="1" x14ac:dyDescent="0.3"/>
    <row r="60017" customFormat="1" x14ac:dyDescent="0.3"/>
    <row r="60018" customFormat="1" x14ac:dyDescent="0.3"/>
    <row r="60019" customFormat="1" x14ac:dyDescent="0.3"/>
    <row r="60020" customFormat="1" x14ac:dyDescent="0.3"/>
    <row r="60021" customFormat="1" x14ac:dyDescent="0.3"/>
    <row r="60022" customFormat="1" x14ac:dyDescent="0.3"/>
    <row r="60023" customFormat="1" x14ac:dyDescent="0.3"/>
    <row r="60024" customFormat="1" x14ac:dyDescent="0.3"/>
    <row r="60025" customFormat="1" x14ac:dyDescent="0.3"/>
    <row r="60026" customFormat="1" x14ac:dyDescent="0.3"/>
    <row r="60027" customFormat="1" x14ac:dyDescent="0.3"/>
    <row r="60028" customFormat="1" x14ac:dyDescent="0.3"/>
    <row r="60029" customFormat="1" x14ac:dyDescent="0.3"/>
    <row r="60030" customFormat="1" x14ac:dyDescent="0.3"/>
    <row r="60031" customFormat="1" x14ac:dyDescent="0.3"/>
    <row r="60032" customFormat="1" x14ac:dyDescent="0.3"/>
    <row r="60033" customFormat="1" x14ac:dyDescent="0.3"/>
    <row r="60034" customFormat="1" x14ac:dyDescent="0.3"/>
    <row r="60035" customFormat="1" x14ac:dyDescent="0.3"/>
    <row r="60036" customFormat="1" x14ac:dyDescent="0.3"/>
    <row r="60037" customFormat="1" x14ac:dyDescent="0.3"/>
    <row r="60038" customFormat="1" x14ac:dyDescent="0.3"/>
    <row r="60039" customFormat="1" x14ac:dyDescent="0.3"/>
    <row r="60040" customFormat="1" x14ac:dyDescent="0.3"/>
    <row r="60041" customFormat="1" x14ac:dyDescent="0.3"/>
    <row r="60042" customFormat="1" x14ac:dyDescent="0.3"/>
    <row r="60043" customFormat="1" x14ac:dyDescent="0.3"/>
    <row r="60044" customFormat="1" x14ac:dyDescent="0.3"/>
    <row r="60045" customFormat="1" x14ac:dyDescent="0.3"/>
    <row r="60046" customFormat="1" x14ac:dyDescent="0.3"/>
    <row r="60047" customFormat="1" x14ac:dyDescent="0.3"/>
    <row r="60048" customFormat="1" x14ac:dyDescent="0.3"/>
    <row r="60049" customFormat="1" x14ac:dyDescent="0.3"/>
    <row r="60050" customFormat="1" x14ac:dyDescent="0.3"/>
    <row r="60051" customFormat="1" x14ac:dyDescent="0.3"/>
    <row r="60052" customFormat="1" x14ac:dyDescent="0.3"/>
    <row r="60053" customFormat="1" x14ac:dyDescent="0.3"/>
    <row r="60054" customFormat="1" x14ac:dyDescent="0.3"/>
    <row r="60055" customFormat="1" x14ac:dyDescent="0.3"/>
    <row r="60056" customFormat="1" x14ac:dyDescent="0.3"/>
    <row r="60057" customFormat="1" x14ac:dyDescent="0.3"/>
    <row r="60058" customFormat="1" x14ac:dyDescent="0.3"/>
    <row r="60059" customFormat="1" x14ac:dyDescent="0.3"/>
    <row r="60060" customFormat="1" x14ac:dyDescent="0.3"/>
    <row r="60061" customFormat="1" x14ac:dyDescent="0.3"/>
    <row r="60062" customFormat="1" x14ac:dyDescent="0.3"/>
    <row r="60063" customFormat="1" x14ac:dyDescent="0.3"/>
    <row r="60064" customFormat="1" x14ac:dyDescent="0.3"/>
    <row r="60065" customFormat="1" x14ac:dyDescent="0.3"/>
    <row r="60066" customFormat="1" x14ac:dyDescent="0.3"/>
    <row r="60067" customFormat="1" x14ac:dyDescent="0.3"/>
    <row r="60068" customFormat="1" x14ac:dyDescent="0.3"/>
    <row r="60069" customFormat="1" x14ac:dyDescent="0.3"/>
    <row r="60070" customFormat="1" x14ac:dyDescent="0.3"/>
    <row r="60071" customFormat="1" x14ac:dyDescent="0.3"/>
    <row r="60072" customFormat="1" x14ac:dyDescent="0.3"/>
    <row r="60073" customFormat="1" x14ac:dyDescent="0.3"/>
    <row r="60074" customFormat="1" x14ac:dyDescent="0.3"/>
    <row r="60075" customFormat="1" x14ac:dyDescent="0.3"/>
    <row r="60076" customFormat="1" x14ac:dyDescent="0.3"/>
    <row r="60077" customFormat="1" x14ac:dyDescent="0.3"/>
    <row r="60078" customFormat="1" x14ac:dyDescent="0.3"/>
    <row r="60079" customFormat="1" x14ac:dyDescent="0.3"/>
    <row r="60080" customFormat="1" x14ac:dyDescent="0.3"/>
    <row r="60081" customFormat="1" x14ac:dyDescent="0.3"/>
    <row r="60082" customFormat="1" x14ac:dyDescent="0.3"/>
    <row r="60083" customFormat="1" x14ac:dyDescent="0.3"/>
    <row r="60084" customFormat="1" x14ac:dyDescent="0.3"/>
    <row r="60085" customFormat="1" x14ac:dyDescent="0.3"/>
    <row r="60086" customFormat="1" x14ac:dyDescent="0.3"/>
    <row r="60087" customFormat="1" x14ac:dyDescent="0.3"/>
    <row r="60088" customFormat="1" x14ac:dyDescent="0.3"/>
    <row r="60089" customFormat="1" x14ac:dyDescent="0.3"/>
    <row r="60090" customFormat="1" x14ac:dyDescent="0.3"/>
    <row r="60091" customFormat="1" x14ac:dyDescent="0.3"/>
    <row r="60092" customFormat="1" x14ac:dyDescent="0.3"/>
    <row r="60093" customFormat="1" x14ac:dyDescent="0.3"/>
    <row r="60094" customFormat="1" x14ac:dyDescent="0.3"/>
    <row r="60095" customFormat="1" x14ac:dyDescent="0.3"/>
    <row r="60096" customFormat="1" x14ac:dyDescent="0.3"/>
    <row r="60097" customFormat="1" x14ac:dyDescent="0.3"/>
    <row r="60098" customFormat="1" x14ac:dyDescent="0.3"/>
    <row r="60099" customFormat="1" x14ac:dyDescent="0.3"/>
    <row r="60100" customFormat="1" x14ac:dyDescent="0.3"/>
    <row r="60101" customFormat="1" x14ac:dyDescent="0.3"/>
    <row r="60102" customFormat="1" x14ac:dyDescent="0.3"/>
    <row r="60103" customFormat="1" x14ac:dyDescent="0.3"/>
    <row r="60104" customFormat="1" x14ac:dyDescent="0.3"/>
    <row r="60105" customFormat="1" x14ac:dyDescent="0.3"/>
    <row r="60106" customFormat="1" x14ac:dyDescent="0.3"/>
    <row r="60107" customFormat="1" x14ac:dyDescent="0.3"/>
    <row r="60108" customFormat="1" x14ac:dyDescent="0.3"/>
    <row r="60109" customFormat="1" x14ac:dyDescent="0.3"/>
    <row r="60110" customFormat="1" x14ac:dyDescent="0.3"/>
    <row r="60111" customFormat="1" x14ac:dyDescent="0.3"/>
    <row r="60112" customFormat="1" x14ac:dyDescent="0.3"/>
    <row r="60113" customFormat="1" x14ac:dyDescent="0.3"/>
    <row r="60114" customFormat="1" x14ac:dyDescent="0.3"/>
    <row r="60115" customFormat="1" x14ac:dyDescent="0.3"/>
    <row r="60116" customFormat="1" x14ac:dyDescent="0.3"/>
    <row r="60117" customFormat="1" x14ac:dyDescent="0.3"/>
    <row r="60118" customFormat="1" x14ac:dyDescent="0.3"/>
    <row r="60119" customFormat="1" x14ac:dyDescent="0.3"/>
    <row r="60120" customFormat="1" x14ac:dyDescent="0.3"/>
    <row r="60121" customFormat="1" x14ac:dyDescent="0.3"/>
    <row r="60122" customFormat="1" x14ac:dyDescent="0.3"/>
    <row r="60123" customFormat="1" x14ac:dyDescent="0.3"/>
    <row r="60124" customFormat="1" x14ac:dyDescent="0.3"/>
    <row r="60125" customFormat="1" x14ac:dyDescent="0.3"/>
    <row r="60126" customFormat="1" x14ac:dyDescent="0.3"/>
    <row r="60127" customFormat="1" x14ac:dyDescent="0.3"/>
    <row r="60128" customFormat="1" x14ac:dyDescent="0.3"/>
    <row r="60129" customFormat="1" x14ac:dyDescent="0.3"/>
    <row r="60130" customFormat="1" x14ac:dyDescent="0.3"/>
    <row r="60131" customFormat="1" x14ac:dyDescent="0.3"/>
    <row r="60132" customFormat="1" x14ac:dyDescent="0.3"/>
    <row r="60133" customFormat="1" x14ac:dyDescent="0.3"/>
    <row r="60134" customFormat="1" x14ac:dyDescent="0.3"/>
    <row r="60135" customFormat="1" x14ac:dyDescent="0.3"/>
    <row r="60136" customFormat="1" x14ac:dyDescent="0.3"/>
    <row r="60137" customFormat="1" x14ac:dyDescent="0.3"/>
    <row r="60138" customFormat="1" x14ac:dyDescent="0.3"/>
    <row r="60139" customFormat="1" x14ac:dyDescent="0.3"/>
    <row r="60140" customFormat="1" x14ac:dyDescent="0.3"/>
    <row r="60141" customFormat="1" x14ac:dyDescent="0.3"/>
    <row r="60142" customFormat="1" x14ac:dyDescent="0.3"/>
    <row r="60143" customFormat="1" x14ac:dyDescent="0.3"/>
    <row r="60144" customFormat="1" x14ac:dyDescent="0.3"/>
    <row r="60145" customFormat="1" x14ac:dyDescent="0.3"/>
    <row r="60146" customFormat="1" x14ac:dyDescent="0.3"/>
    <row r="60147" customFormat="1" x14ac:dyDescent="0.3"/>
    <row r="60148" customFormat="1" x14ac:dyDescent="0.3"/>
    <row r="60149" customFormat="1" x14ac:dyDescent="0.3"/>
    <row r="60150" customFormat="1" x14ac:dyDescent="0.3"/>
    <row r="60151" customFormat="1" x14ac:dyDescent="0.3"/>
    <row r="60152" customFormat="1" x14ac:dyDescent="0.3"/>
    <row r="60153" customFormat="1" x14ac:dyDescent="0.3"/>
    <row r="60154" customFormat="1" x14ac:dyDescent="0.3"/>
    <row r="60155" customFormat="1" x14ac:dyDescent="0.3"/>
    <row r="60156" customFormat="1" x14ac:dyDescent="0.3"/>
    <row r="60157" customFormat="1" x14ac:dyDescent="0.3"/>
    <row r="60158" customFormat="1" x14ac:dyDescent="0.3"/>
    <row r="60159" customFormat="1" x14ac:dyDescent="0.3"/>
    <row r="60160" customFormat="1" x14ac:dyDescent="0.3"/>
    <row r="60161" customFormat="1" x14ac:dyDescent="0.3"/>
    <row r="60162" customFormat="1" x14ac:dyDescent="0.3"/>
    <row r="60163" customFormat="1" x14ac:dyDescent="0.3"/>
    <row r="60164" customFormat="1" x14ac:dyDescent="0.3"/>
    <row r="60165" customFormat="1" x14ac:dyDescent="0.3"/>
    <row r="60166" customFormat="1" x14ac:dyDescent="0.3"/>
    <row r="60167" customFormat="1" x14ac:dyDescent="0.3"/>
    <row r="60168" customFormat="1" x14ac:dyDescent="0.3"/>
    <row r="60169" customFormat="1" x14ac:dyDescent="0.3"/>
    <row r="60170" customFormat="1" x14ac:dyDescent="0.3"/>
    <row r="60171" customFormat="1" x14ac:dyDescent="0.3"/>
    <row r="60172" customFormat="1" x14ac:dyDescent="0.3"/>
    <row r="60173" customFormat="1" x14ac:dyDescent="0.3"/>
    <row r="60174" customFormat="1" x14ac:dyDescent="0.3"/>
    <row r="60175" customFormat="1" x14ac:dyDescent="0.3"/>
    <row r="60176" customFormat="1" x14ac:dyDescent="0.3"/>
    <row r="60177" customFormat="1" x14ac:dyDescent="0.3"/>
    <row r="60178" customFormat="1" x14ac:dyDescent="0.3"/>
    <row r="60179" customFormat="1" x14ac:dyDescent="0.3"/>
    <row r="60180" customFormat="1" x14ac:dyDescent="0.3"/>
    <row r="60181" customFormat="1" x14ac:dyDescent="0.3"/>
    <row r="60182" customFormat="1" x14ac:dyDescent="0.3"/>
    <row r="60183" customFormat="1" x14ac:dyDescent="0.3"/>
    <row r="60184" customFormat="1" x14ac:dyDescent="0.3"/>
    <row r="60185" customFormat="1" x14ac:dyDescent="0.3"/>
    <row r="60186" customFormat="1" x14ac:dyDescent="0.3"/>
    <row r="60187" customFormat="1" x14ac:dyDescent="0.3"/>
    <row r="60188" customFormat="1" x14ac:dyDescent="0.3"/>
    <row r="60189" customFormat="1" x14ac:dyDescent="0.3"/>
    <row r="60190" customFormat="1" x14ac:dyDescent="0.3"/>
    <row r="60191" customFormat="1" x14ac:dyDescent="0.3"/>
    <row r="60192" customFormat="1" x14ac:dyDescent="0.3"/>
    <row r="60193" customFormat="1" x14ac:dyDescent="0.3"/>
    <row r="60194" customFormat="1" x14ac:dyDescent="0.3"/>
    <row r="60195" customFormat="1" x14ac:dyDescent="0.3"/>
    <row r="60196" customFormat="1" x14ac:dyDescent="0.3"/>
    <row r="60197" customFormat="1" x14ac:dyDescent="0.3"/>
    <row r="60198" customFormat="1" x14ac:dyDescent="0.3"/>
    <row r="60199" customFormat="1" x14ac:dyDescent="0.3"/>
    <row r="60200" customFormat="1" x14ac:dyDescent="0.3"/>
    <row r="60201" customFormat="1" x14ac:dyDescent="0.3"/>
    <row r="60202" customFormat="1" x14ac:dyDescent="0.3"/>
    <row r="60203" customFormat="1" x14ac:dyDescent="0.3"/>
    <row r="60204" customFormat="1" x14ac:dyDescent="0.3"/>
    <row r="60205" customFormat="1" x14ac:dyDescent="0.3"/>
    <row r="60206" customFormat="1" x14ac:dyDescent="0.3"/>
    <row r="60207" customFormat="1" x14ac:dyDescent="0.3"/>
    <row r="60208" customFormat="1" x14ac:dyDescent="0.3"/>
    <row r="60209" customFormat="1" x14ac:dyDescent="0.3"/>
    <row r="60210" customFormat="1" x14ac:dyDescent="0.3"/>
    <row r="60211" customFormat="1" x14ac:dyDescent="0.3"/>
    <row r="60212" customFormat="1" x14ac:dyDescent="0.3"/>
    <row r="60213" customFormat="1" x14ac:dyDescent="0.3"/>
    <row r="60214" customFormat="1" x14ac:dyDescent="0.3"/>
    <row r="60215" customFormat="1" x14ac:dyDescent="0.3"/>
    <row r="60216" customFormat="1" x14ac:dyDescent="0.3"/>
    <row r="60217" customFormat="1" x14ac:dyDescent="0.3"/>
    <row r="60218" customFormat="1" x14ac:dyDescent="0.3"/>
    <row r="60219" customFormat="1" x14ac:dyDescent="0.3"/>
    <row r="60220" customFormat="1" x14ac:dyDescent="0.3"/>
    <row r="60221" customFormat="1" x14ac:dyDescent="0.3"/>
    <row r="60222" customFormat="1" x14ac:dyDescent="0.3"/>
    <row r="60223" customFormat="1" x14ac:dyDescent="0.3"/>
    <row r="60224" customFormat="1" x14ac:dyDescent="0.3"/>
    <row r="60225" customFormat="1" x14ac:dyDescent="0.3"/>
    <row r="60226" customFormat="1" x14ac:dyDescent="0.3"/>
    <row r="60227" customFormat="1" x14ac:dyDescent="0.3"/>
    <row r="60228" customFormat="1" x14ac:dyDescent="0.3"/>
    <row r="60229" customFormat="1" x14ac:dyDescent="0.3"/>
    <row r="60230" customFormat="1" x14ac:dyDescent="0.3"/>
    <row r="60231" customFormat="1" x14ac:dyDescent="0.3"/>
    <row r="60232" customFormat="1" x14ac:dyDescent="0.3"/>
    <row r="60233" customFormat="1" x14ac:dyDescent="0.3"/>
    <row r="60234" customFormat="1" x14ac:dyDescent="0.3"/>
    <row r="60235" customFormat="1" x14ac:dyDescent="0.3"/>
    <row r="60236" customFormat="1" x14ac:dyDescent="0.3"/>
    <row r="60237" customFormat="1" x14ac:dyDescent="0.3"/>
    <row r="60238" customFormat="1" x14ac:dyDescent="0.3"/>
    <row r="60239" customFormat="1" x14ac:dyDescent="0.3"/>
    <row r="60240" customFormat="1" x14ac:dyDescent="0.3"/>
    <row r="60241" customFormat="1" x14ac:dyDescent="0.3"/>
    <row r="60242" customFormat="1" x14ac:dyDescent="0.3"/>
    <row r="60243" customFormat="1" x14ac:dyDescent="0.3"/>
    <row r="60244" customFormat="1" x14ac:dyDescent="0.3"/>
    <row r="60245" customFormat="1" x14ac:dyDescent="0.3"/>
    <row r="60246" customFormat="1" x14ac:dyDescent="0.3"/>
    <row r="60247" customFormat="1" x14ac:dyDescent="0.3"/>
    <row r="60248" customFormat="1" x14ac:dyDescent="0.3"/>
    <row r="60249" customFormat="1" x14ac:dyDescent="0.3"/>
    <row r="60250" customFormat="1" x14ac:dyDescent="0.3"/>
    <row r="60251" customFormat="1" x14ac:dyDescent="0.3"/>
    <row r="60252" customFormat="1" x14ac:dyDescent="0.3"/>
    <row r="60253" customFormat="1" x14ac:dyDescent="0.3"/>
    <row r="60254" customFormat="1" x14ac:dyDescent="0.3"/>
    <row r="60255" customFormat="1" x14ac:dyDescent="0.3"/>
    <row r="60256" customFormat="1" x14ac:dyDescent="0.3"/>
    <row r="60257" customFormat="1" x14ac:dyDescent="0.3"/>
    <row r="60258" customFormat="1" x14ac:dyDescent="0.3"/>
    <row r="60259" customFormat="1" x14ac:dyDescent="0.3"/>
    <row r="60260" customFormat="1" x14ac:dyDescent="0.3"/>
    <row r="60261" customFormat="1" x14ac:dyDescent="0.3"/>
    <row r="60262" customFormat="1" x14ac:dyDescent="0.3"/>
    <row r="60263" customFormat="1" x14ac:dyDescent="0.3"/>
    <row r="60264" customFormat="1" x14ac:dyDescent="0.3"/>
    <row r="60265" customFormat="1" x14ac:dyDescent="0.3"/>
    <row r="60266" customFormat="1" x14ac:dyDescent="0.3"/>
    <row r="60267" customFormat="1" x14ac:dyDescent="0.3"/>
    <row r="60268" customFormat="1" x14ac:dyDescent="0.3"/>
    <row r="60269" customFormat="1" x14ac:dyDescent="0.3"/>
    <row r="60270" customFormat="1" x14ac:dyDescent="0.3"/>
    <row r="60271" customFormat="1" x14ac:dyDescent="0.3"/>
    <row r="60272" customFormat="1" x14ac:dyDescent="0.3"/>
    <row r="60273" customFormat="1" x14ac:dyDescent="0.3"/>
    <row r="60274" customFormat="1" x14ac:dyDescent="0.3"/>
    <row r="60275" customFormat="1" x14ac:dyDescent="0.3"/>
    <row r="60276" customFormat="1" x14ac:dyDescent="0.3"/>
    <row r="60277" customFormat="1" x14ac:dyDescent="0.3"/>
    <row r="60278" customFormat="1" x14ac:dyDescent="0.3"/>
    <row r="60279" customFormat="1" x14ac:dyDescent="0.3"/>
    <row r="60280" customFormat="1" x14ac:dyDescent="0.3"/>
    <row r="60281" customFormat="1" x14ac:dyDescent="0.3"/>
    <row r="60282" customFormat="1" x14ac:dyDescent="0.3"/>
    <row r="60283" customFormat="1" x14ac:dyDescent="0.3"/>
    <row r="60284" customFormat="1" x14ac:dyDescent="0.3"/>
    <row r="60285" customFormat="1" x14ac:dyDescent="0.3"/>
    <row r="60286" customFormat="1" x14ac:dyDescent="0.3"/>
    <row r="60287" customFormat="1" x14ac:dyDescent="0.3"/>
    <row r="60288" customFormat="1" x14ac:dyDescent="0.3"/>
    <row r="60289" customFormat="1" x14ac:dyDescent="0.3"/>
    <row r="60290" customFormat="1" x14ac:dyDescent="0.3"/>
    <row r="60291" customFormat="1" x14ac:dyDescent="0.3"/>
    <row r="60292" customFormat="1" x14ac:dyDescent="0.3"/>
    <row r="60293" customFormat="1" x14ac:dyDescent="0.3"/>
    <row r="60294" customFormat="1" x14ac:dyDescent="0.3"/>
    <row r="60295" customFormat="1" x14ac:dyDescent="0.3"/>
    <row r="60296" customFormat="1" x14ac:dyDescent="0.3"/>
    <row r="60297" customFormat="1" x14ac:dyDescent="0.3"/>
    <row r="60298" customFormat="1" x14ac:dyDescent="0.3"/>
    <row r="60299" customFormat="1" x14ac:dyDescent="0.3"/>
    <row r="60300" customFormat="1" x14ac:dyDescent="0.3"/>
    <row r="60301" customFormat="1" x14ac:dyDescent="0.3"/>
    <row r="60302" customFormat="1" x14ac:dyDescent="0.3"/>
    <row r="60303" customFormat="1" x14ac:dyDescent="0.3"/>
    <row r="60304" customFormat="1" x14ac:dyDescent="0.3"/>
    <row r="60305" customFormat="1" x14ac:dyDescent="0.3"/>
    <row r="60306" customFormat="1" x14ac:dyDescent="0.3"/>
    <row r="60307" customFormat="1" x14ac:dyDescent="0.3"/>
    <row r="60308" customFormat="1" x14ac:dyDescent="0.3"/>
    <row r="60309" customFormat="1" x14ac:dyDescent="0.3"/>
    <row r="60310" customFormat="1" x14ac:dyDescent="0.3"/>
    <row r="60311" customFormat="1" x14ac:dyDescent="0.3"/>
    <row r="60312" customFormat="1" x14ac:dyDescent="0.3"/>
    <row r="60313" customFormat="1" x14ac:dyDescent="0.3"/>
    <row r="60314" customFormat="1" x14ac:dyDescent="0.3"/>
    <row r="60315" customFormat="1" x14ac:dyDescent="0.3"/>
    <row r="60316" customFormat="1" x14ac:dyDescent="0.3"/>
    <row r="60317" customFormat="1" x14ac:dyDescent="0.3"/>
    <row r="60318" customFormat="1" x14ac:dyDescent="0.3"/>
    <row r="60319" customFormat="1" x14ac:dyDescent="0.3"/>
    <row r="60320" customFormat="1" x14ac:dyDescent="0.3"/>
    <row r="60321" customFormat="1" x14ac:dyDescent="0.3"/>
    <row r="60322" customFormat="1" x14ac:dyDescent="0.3"/>
    <row r="60323" customFormat="1" x14ac:dyDescent="0.3"/>
    <row r="60324" customFormat="1" x14ac:dyDescent="0.3"/>
    <row r="60325" customFormat="1" x14ac:dyDescent="0.3"/>
    <row r="60326" customFormat="1" x14ac:dyDescent="0.3"/>
    <row r="60327" customFormat="1" x14ac:dyDescent="0.3"/>
    <row r="60328" customFormat="1" x14ac:dyDescent="0.3"/>
    <row r="60329" customFormat="1" x14ac:dyDescent="0.3"/>
    <row r="60330" customFormat="1" x14ac:dyDescent="0.3"/>
    <row r="60331" customFormat="1" x14ac:dyDescent="0.3"/>
    <row r="60332" customFormat="1" x14ac:dyDescent="0.3"/>
    <row r="60333" customFormat="1" x14ac:dyDescent="0.3"/>
    <row r="60334" customFormat="1" x14ac:dyDescent="0.3"/>
    <row r="60335" customFormat="1" x14ac:dyDescent="0.3"/>
    <row r="60336" customFormat="1" x14ac:dyDescent="0.3"/>
    <row r="60337" customFormat="1" x14ac:dyDescent="0.3"/>
    <row r="60338" customFormat="1" x14ac:dyDescent="0.3"/>
    <row r="60339" customFormat="1" x14ac:dyDescent="0.3"/>
    <row r="60340" customFormat="1" x14ac:dyDescent="0.3"/>
    <row r="60341" customFormat="1" x14ac:dyDescent="0.3"/>
    <row r="60342" customFormat="1" x14ac:dyDescent="0.3"/>
    <row r="60343" customFormat="1" x14ac:dyDescent="0.3"/>
    <row r="60344" customFormat="1" x14ac:dyDescent="0.3"/>
    <row r="60345" customFormat="1" x14ac:dyDescent="0.3"/>
    <row r="60346" customFormat="1" x14ac:dyDescent="0.3"/>
    <row r="60347" customFormat="1" x14ac:dyDescent="0.3"/>
    <row r="60348" customFormat="1" x14ac:dyDescent="0.3"/>
    <row r="60349" customFormat="1" x14ac:dyDescent="0.3"/>
    <row r="60350" customFormat="1" x14ac:dyDescent="0.3"/>
    <row r="60351" customFormat="1" x14ac:dyDescent="0.3"/>
    <row r="60352" customFormat="1" x14ac:dyDescent="0.3"/>
    <row r="60353" customFormat="1" x14ac:dyDescent="0.3"/>
    <row r="60354" customFormat="1" x14ac:dyDescent="0.3"/>
    <row r="60355" customFormat="1" x14ac:dyDescent="0.3"/>
    <row r="60356" customFormat="1" x14ac:dyDescent="0.3"/>
    <row r="60357" customFormat="1" x14ac:dyDescent="0.3"/>
    <row r="60358" customFormat="1" x14ac:dyDescent="0.3"/>
    <row r="60359" customFormat="1" x14ac:dyDescent="0.3"/>
    <row r="60360" customFormat="1" x14ac:dyDescent="0.3"/>
    <row r="60361" customFormat="1" x14ac:dyDescent="0.3"/>
    <row r="60362" customFormat="1" x14ac:dyDescent="0.3"/>
    <row r="60363" customFormat="1" x14ac:dyDescent="0.3"/>
    <row r="60364" customFormat="1" x14ac:dyDescent="0.3"/>
    <row r="60365" customFormat="1" x14ac:dyDescent="0.3"/>
    <row r="60366" customFormat="1" x14ac:dyDescent="0.3"/>
    <row r="60367" customFormat="1" x14ac:dyDescent="0.3"/>
    <row r="60368" customFormat="1" x14ac:dyDescent="0.3"/>
    <row r="60369" customFormat="1" x14ac:dyDescent="0.3"/>
    <row r="60370" customFormat="1" x14ac:dyDescent="0.3"/>
    <row r="60371" customFormat="1" x14ac:dyDescent="0.3"/>
    <row r="60372" customFormat="1" x14ac:dyDescent="0.3"/>
    <row r="60373" customFormat="1" x14ac:dyDescent="0.3"/>
    <row r="60374" customFormat="1" x14ac:dyDescent="0.3"/>
    <row r="60375" customFormat="1" x14ac:dyDescent="0.3"/>
    <row r="60376" customFormat="1" x14ac:dyDescent="0.3"/>
    <row r="60377" customFormat="1" x14ac:dyDescent="0.3"/>
    <row r="60378" customFormat="1" x14ac:dyDescent="0.3"/>
    <row r="60379" customFormat="1" x14ac:dyDescent="0.3"/>
    <row r="60380" customFormat="1" x14ac:dyDescent="0.3"/>
    <row r="60381" customFormat="1" x14ac:dyDescent="0.3"/>
    <row r="60382" customFormat="1" x14ac:dyDescent="0.3"/>
    <row r="60383" customFormat="1" x14ac:dyDescent="0.3"/>
    <row r="60384" customFormat="1" x14ac:dyDescent="0.3"/>
    <row r="60385" customFormat="1" x14ac:dyDescent="0.3"/>
    <row r="60386" customFormat="1" x14ac:dyDescent="0.3"/>
    <row r="60387" customFormat="1" x14ac:dyDescent="0.3"/>
    <row r="60388" customFormat="1" x14ac:dyDescent="0.3"/>
    <row r="60389" customFormat="1" x14ac:dyDescent="0.3"/>
    <row r="60390" customFormat="1" x14ac:dyDescent="0.3"/>
    <row r="60391" customFormat="1" x14ac:dyDescent="0.3"/>
    <row r="60392" customFormat="1" x14ac:dyDescent="0.3"/>
    <row r="60393" customFormat="1" x14ac:dyDescent="0.3"/>
    <row r="60394" customFormat="1" x14ac:dyDescent="0.3"/>
    <row r="60395" customFormat="1" x14ac:dyDescent="0.3"/>
    <row r="60396" customFormat="1" x14ac:dyDescent="0.3"/>
    <row r="60397" customFormat="1" x14ac:dyDescent="0.3"/>
    <row r="60398" customFormat="1" x14ac:dyDescent="0.3"/>
    <row r="60399" customFormat="1" x14ac:dyDescent="0.3"/>
    <row r="60400" customFormat="1" x14ac:dyDescent="0.3"/>
    <row r="60401" customFormat="1" x14ac:dyDescent="0.3"/>
    <row r="60402" customFormat="1" x14ac:dyDescent="0.3"/>
    <row r="60403" customFormat="1" x14ac:dyDescent="0.3"/>
    <row r="60404" customFormat="1" x14ac:dyDescent="0.3"/>
    <row r="60405" customFormat="1" x14ac:dyDescent="0.3"/>
    <row r="60406" customFormat="1" x14ac:dyDescent="0.3"/>
    <row r="60407" customFormat="1" x14ac:dyDescent="0.3"/>
    <row r="60408" customFormat="1" x14ac:dyDescent="0.3"/>
    <row r="60409" customFormat="1" x14ac:dyDescent="0.3"/>
    <row r="60410" customFormat="1" x14ac:dyDescent="0.3"/>
    <row r="60411" customFormat="1" x14ac:dyDescent="0.3"/>
    <row r="60412" customFormat="1" x14ac:dyDescent="0.3"/>
    <row r="60413" customFormat="1" x14ac:dyDescent="0.3"/>
    <row r="60414" customFormat="1" x14ac:dyDescent="0.3"/>
    <row r="60415" customFormat="1" x14ac:dyDescent="0.3"/>
    <row r="60416" customFormat="1" x14ac:dyDescent="0.3"/>
    <row r="60417" customFormat="1" x14ac:dyDescent="0.3"/>
    <row r="60418" customFormat="1" x14ac:dyDescent="0.3"/>
    <row r="60419" customFormat="1" x14ac:dyDescent="0.3"/>
    <row r="60420" customFormat="1" x14ac:dyDescent="0.3"/>
    <row r="60421" customFormat="1" x14ac:dyDescent="0.3"/>
    <row r="60422" customFormat="1" x14ac:dyDescent="0.3"/>
    <row r="60423" customFormat="1" x14ac:dyDescent="0.3"/>
    <row r="60424" customFormat="1" x14ac:dyDescent="0.3"/>
    <row r="60425" customFormat="1" x14ac:dyDescent="0.3"/>
    <row r="60426" customFormat="1" x14ac:dyDescent="0.3"/>
    <row r="60427" customFormat="1" x14ac:dyDescent="0.3"/>
    <row r="60428" customFormat="1" x14ac:dyDescent="0.3"/>
    <row r="60429" customFormat="1" x14ac:dyDescent="0.3"/>
    <row r="60430" customFormat="1" x14ac:dyDescent="0.3"/>
    <row r="60431" customFormat="1" x14ac:dyDescent="0.3"/>
    <row r="60432" customFormat="1" x14ac:dyDescent="0.3"/>
    <row r="60433" customFormat="1" x14ac:dyDescent="0.3"/>
    <row r="60434" customFormat="1" x14ac:dyDescent="0.3"/>
    <row r="60435" customFormat="1" x14ac:dyDescent="0.3"/>
    <row r="60436" customFormat="1" x14ac:dyDescent="0.3"/>
    <row r="60437" customFormat="1" x14ac:dyDescent="0.3"/>
    <row r="60438" customFormat="1" x14ac:dyDescent="0.3"/>
    <row r="60439" customFormat="1" x14ac:dyDescent="0.3"/>
    <row r="60440" customFormat="1" x14ac:dyDescent="0.3"/>
    <row r="60441" customFormat="1" x14ac:dyDescent="0.3"/>
    <row r="60442" customFormat="1" x14ac:dyDescent="0.3"/>
    <row r="60443" customFormat="1" x14ac:dyDescent="0.3"/>
    <row r="60444" customFormat="1" x14ac:dyDescent="0.3"/>
    <row r="60445" customFormat="1" x14ac:dyDescent="0.3"/>
    <row r="60446" customFormat="1" x14ac:dyDescent="0.3"/>
    <row r="60447" customFormat="1" x14ac:dyDescent="0.3"/>
    <row r="60448" customFormat="1" x14ac:dyDescent="0.3"/>
    <row r="60449" customFormat="1" x14ac:dyDescent="0.3"/>
    <row r="60450" customFormat="1" x14ac:dyDescent="0.3"/>
    <row r="60451" customFormat="1" x14ac:dyDescent="0.3"/>
    <row r="60452" customFormat="1" x14ac:dyDescent="0.3"/>
    <row r="60453" customFormat="1" x14ac:dyDescent="0.3"/>
    <row r="60454" customFormat="1" x14ac:dyDescent="0.3"/>
    <row r="60455" customFormat="1" x14ac:dyDescent="0.3"/>
    <row r="60456" customFormat="1" x14ac:dyDescent="0.3"/>
    <row r="60457" customFormat="1" x14ac:dyDescent="0.3"/>
    <row r="60458" customFormat="1" x14ac:dyDescent="0.3"/>
    <row r="60459" customFormat="1" x14ac:dyDescent="0.3"/>
    <row r="60460" customFormat="1" x14ac:dyDescent="0.3"/>
    <row r="60461" customFormat="1" x14ac:dyDescent="0.3"/>
    <row r="60462" customFormat="1" x14ac:dyDescent="0.3"/>
    <row r="60463" customFormat="1" x14ac:dyDescent="0.3"/>
    <row r="60464" customFormat="1" x14ac:dyDescent="0.3"/>
    <row r="60465" customFormat="1" x14ac:dyDescent="0.3"/>
    <row r="60466" customFormat="1" x14ac:dyDescent="0.3"/>
    <row r="60467" customFormat="1" x14ac:dyDescent="0.3"/>
    <row r="60468" customFormat="1" x14ac:dyDescent="0.3"/>
    <row r="60469" customFormat="1" x14ac:dyDescent="0.3"/>
    <row r="60470" customFormat="1" x14ac:dyDescent="0.3"/>
    <row r="60471" customFormat="1" x14ac:dyDescent="0.3"/>
    <row r="60472" customFormat="1" x14ac:dyDescent="0.3"/>
    <row r="60473" customFormat="1" x14ac:dyDescent="0.3"/>
    <row r="60474" customFormat="1" x14ac:dyDescent="0.3"/>
    <row r="60475" customFormat="1" x14ac:dyDescent="0.3"/>
    <row r="60476" customFormat="1" x14ac:dyDescent="0.3"/>
    <row r="60477" customFormat="1" x14ac:dyDescent="0.3"/>
    <row r="60478" customFormat="1" x14ac:dyDescent="0.3"/>
    <row r="60479" customFormat="1" x14ac:dyDescent="0.3"/>
    <row r="60480" customFormat="1" x14ac:dyDescent="0.3"/>
    <row r="60481" customFormat="1" x14ac:dyDescent="0.3"/>
    <row r="60482" customFormat="1" x14ac:dyDescent="0.3"/>
    <row r="60483" customFormat="1" x14ac:dyDescent="0.3"/>
    <row r="60484" customFormat="1" x14ac:dyDescent="0.3"/>
    <row r="60485" customFormat="1" x14ac:dyDescent="0.3"/>
    <row r="60486" customFormat="1" x14ac:dyDescent="0.3"/>
    <row r="60487" customFormat="1" x14ac:dyDescent="0.3"/>
    <row r="60488" customFormat="1" x14ac:dyDescent="0.3"/>
    <row r="60489" customFormat="1" x14ac:dyDescent="0.3"/>
    <row r="60490" customFormat="1" x14ac:dyDescent="0.3"/>
    <row r="60491" customFormat="1" x14ac:dyDescent="0.3"/>
    <row r="60492" customFormat="1" x14ac:dyDescent="0.3"/>
    <row r="60493" customFormat="1" x14ac:dyDescent="0.3"/>
    <row r="60494" customFormat="1" x14ac:dyDescent="0.3"/>
    <row r="60495" customFormat="1" x14ac:dyDescent="0.3"/>
    <row r="60496" customFormat="1" x14ac:dyDescent="0.3"/>
    <row r="60497" customFormat="1" x14ac:dyDescent="0.3"/>
    <row r="60498" customFormat="1" x14ac:dyDescent="0.3"/>
    <row r="60499" customFormat="1" x14ac:dyDescent="0.3"/>
    <row r="60500" customFormat="1" x14ac:dyDescent="0.3"/>
    <row r="60501" customFormat="1" x14ac:dyDescent="0.3"/>
    <row r="60502" customFormat="1" x14ac:dyDescent="0.3"/>
    <row r="60503" customFormat="1" x14ac:dyDescent="0.3"/>
    <row r="60504" customFormat="1" x14ac:dyDescent="0.3"/>
    <row r="60505" customFormat="1" x14ac:dyDescent="0.3"/>
    <row r="60506" customFormat="1" x14ac:dyDescent="0.3"/>
    <row r="60507" customFormat="1" x14ac:dyDescent="0.3"/>
    <row r="60508" customFormat="1" x14ac:dyDescent="0.3"/>
    <row r="60509" customFormat="1" x14ac:dyDescent="0.3"/>
    <row r="60510" customFormat="1" x14ac:dyDescent="0.3"/>
    <row r="60511" customFormat="1" x14ac:dyDescent="0.3"/>
    <row r="60512" customFormat="1" x14ac:dyDescent="0.3"/>
    <row r="60513" customFormat="1" x14ac:dyDescent="0.3"/>
    <row r="60514" customFormat="1" x14ac:dyDescent="0.3"/>
    <row r="60515" customFormat="1" x14ac:dyDescent="0.3"/>
    <row r="60516" customFormat="1" x14ac:dyDescent="0.3"/>
    <row r="60517" customFormat="1" x14ac:dyDescent="0.3"/>
    <row r="60518" customFormat="1" x14ac:dyDescent="0.3"/>
    <row r="60519" customFormat="1" x14ac:dyDescent="0.3"/>
    <row r="60520" customFormat="1" x14ac:dyDescent="0.3"/>
    <row r="60521" customFormat="1" x14ac:dyDescent="0.3"/>
    <row r="60522" customFormat="1" x14ac:dyDescent="0.3"/>
    <row r="60523" customFormat="1" x14ac:dyDescent="0.3"/>
    <row r="60524" customFormat="1" x14ac:dyDescent="0.3"/>
    <row r="60525" customFormat="1" x14ac:dyDescent="0.3"/>
    <row r="60526" customFormat="1" x14ac:dyDescent="0.3"/>
    <row r="60527" customFormat="1" x14ac:dyDescent="0.3"/>
    <row r="60528" customFormat="1" x14ac:dyDescent="0.3"/>
    <row r="60529" customFormat="1" x14ac:dyDescent="0.3"/>
    <row r="60530" customFormat="1" x14ac:dyDescent="0.3"/>
    <row r="60531" customFormat="1" x14ac:dyDescent="0.3"/>
    <row r="60532" customFormat="1" x14ac:dyDescent="0.3"/>
    <row r="60533" customFormat="1" x14ac:dyDescent="0.3"/>
    <row r="60534" customFormat="1" x14ac:dyDescent="0.3"/>
    <row r="60535" customFormat="1" x14ac:dyDescent="0.3"/>
    <row r="60536" customFormat="1" x14ac:dyDescent="0.3"/>
    <row r="60537" customFormat="1" x14ac:dyDescent="0.3"/>
    <row r="60538" customFormat="1" x14ac:dyDescent="0.3"/>
    <row r="60539" customFormat="1" x14ac:dyDescent="0.3"/>
    <row r="60540" customFormat="1" x14ac:dyDescent="0.3"/>
    <row r="60541" customFormat="1" x14ac:dyDescent="0.3"/>
    <row r="60542" customFormat="1" x14ac:dyDescent="0.3"/>
    <row r="60543" customFormat="1" x14ac:dyDescent="0.3"/>
    <row r="60544" customFormat="1" x14ac:dyDescent="0.3"/>
    <row r="60545" customFormat="1" x14ac:dyDescent="0.3"/>
    <row r="60546" customFormat="1" x14ac:dyDescent="0.3"/>
    <row r="60547" customFormat="1" x14ac:dyDescent="0.3"/>
    <row r="60548" customFormat="1" x14ac:dyDescent="0.3"/>
    <row r="60549" customFormat="1" x14ac:dyDescent="0.3"/>
    <row r="60550" customFormat="1" x14ac:dyDescent="0.3"/>
    <row r="60551" customFormat="1" x14ac:dyDescent="0.3"/>
    <row r="60552" customFormat="1" x14ac:dyDescent="0.3"/>
    <row r="60553" customFormat="1" x14ac:dyDescent="0.3"/>
    <row r="60554" customFormat="1" x14ac:dyDescent="0.3"/>
    <row r="60555" customFormat="1" x14ac:dyDescent="0.3"/>
    <row r="60556" customFormat="1" x14ac:dyDescent="0.3"/>
    <row r="60557" customFormat="1" x14ac:dyDescent="0.3"/>
    <row r="60558" customFormat="1" x14ac:dyDescent="0.3"/>
    <row r="60559" customFormat="1" x14ac:dyDescent="0.3"/>
    <row r="60560" customFormat="1" x14ac:dyDescent="0.3"/>
    <row r="60561" customFormat="1" x14ac:dyDescent="0.3"/>
    <row r="60562" customFormat="1" x14ac:dyDescent="0.3"/>
    <row r="60563" customFormat="1" x14ac:dyDescent="0.3"/>
    <row r="60564" customFormat="1" x14ac:dyDescent="0.3"/>
    <row r="60565" customFormat="1" x14ac:dyDescent="0.3"/>
    <row r="60566" customFormat="1" x14ac:dyDescent="0.3"/>
    <row r="60567" customFormat="1" x14ac:dyDescent="0.3"/>
    <row r="60568" customFormat="1" x14ac:dyDescent="0.3"/>
    <row r="60569" customFormat="1" x14ac:dyDescent="0.3"/>
    <row r="60570" customFormat="1" x14ac:dyDescent="0.3"/>
    <row r="60571" customFormat="1" x14ac:dyDescent="0.3"/>
    <row r="60572" customFormat="1" x14ac:dyDescent="0.3"/>
    <row r="60573" customFormat="1" x14ac:dyDescent="0.3"/>
    <row r="60574" customFormat="1" x14ac:dyDescent="0.3"/>
    <row r="60575" customFormat="1" x14ac:dyDescent="0.3"/>
    <row r="60576" customFormat="1" x14ac:dyDescent="0.3"/>
    <row r="60577" customFormat="1" x14ac:dyDescent="0.3"/>
    <row r="60578" customFormat="1" x14ac:dyDescent="0.3"/>
    <row r="60579" customFormat="1" x14ac:dyDescent="0.3"/>
    <row r="60580" customFormat="1" x14ac:dyDescent="0.3"/>
    <row r="60581" customFormat="1" x14ac:dyDescent="0.3"/>
    <row r="60582" customFormat="1" x14ac:dyDescent="0.3"/>
    <row r="60583" customFormat="1" x14ac:dyDescent="0.3"/>
    <row r="60584" customFormat="1" x14ac:dyDescent="0.3"/>
    <row r="60585" customFormat="1" x14ac:dyDescent="0.3"/>
    <row r="60586" customFormat="1" x14ac:dyDescent="0.3"/>
    <row r="60587" customFormat="1" x14ac:dyDescent="0.3"/>
    <row r="60588" customFormat="1" x14ac:dyDescent="0.3"/>
    <row r="60589" customFormat="1" x14ac:dyDescent="0.3"/>
    <row r="60590" customFormat="1" x14ac:dyDescent="0.3"/>
    <row r="60591" customFormat="1" x14ac:dyDescent="0.3"/>
    <row r="60592" customFormat="1" x14ac:dyDescent="0.3"/>
    <row r="60593" customFormat="1" x14ac:dyDescent="0.3"/>
    <row r="60594" customFormat="1" x14ac:dyDescent="0.3"/>
    <row r="60595" customFormat="1" x14ac:dyDescent="0.3"/>
    <row r="60596" customFormat="1" x14ac:dyDescent="0.3"/>
    <row r="60597" customFormat="1" x14ac:dyDescent="0.3"/>
    <row r="60598" customFormat="1" x14ac:dyDescent="0.3"/>
    <row r="60599" customFormat="1" x14ac:dyDescent="0.3"/>
    <row r="60600" customFormat="1" x14ac:dyDescent="0.3"/>
    <row r="60601" customFormat="1" x14ac:dyDescent="0.3"/>
    <row r="60602" customFormat="1" x14ac:dyDescent="0.3"/>
    <row r="60603" customFormat="1" x14ac:dyDescent="0.3"/>
    <row r="60604" customFormat="1" x14ac:dyDescent="0.3"/>
    <row r="60605" customFormat="1" x14ac:dyDescent="0.3"/>
    <row r="60606" customFormat="1" x14ac:dyDescent="0.3"/>
    <row r="60607" customFormat="1" x14ac:dyDescent="0.3"/>
    <row r="60608" customFormat="1" x14ac:dyDescent="0.3"/>
    <row r="60609" customFormat="1" x14ac:dyDescent="0.3"/>
    <row r="60610" customFormat="1" x14ac:dyDescent="0.3"/>
    <row r="60611" customFormat="1" x14ac:dyDescent="0.3"/>
    <row r="60612" customFormat="1" x14ac:dyDescent="0.3"/>
    <row r="60613" customFormat="1" x14ac:dyDescent="0.3"/>
    <row r="60614" customFormat="1" x14ac:dyDescent="0.3"/>
    <row r="60615" customFormat="1" x14ac:dyDescent="0.3"/>
    <row r="60616" customFormat="1" x14ac:dyDescent="0.3"/>
    <row r="60617" customFormat="1" x14ac:dyDescent="0.3"/>
    <row r="60618" customFormat="1" x14ac:dyDescent="0.3"/>
    <row r="60619" customFormat="1" x14ac:dyDescent="0.3"/>
    <row r="60620" customFormat="1" x14ac:dyDescent="0.3"/>
    <row r="60621" customFormat="1" x14ac:dyDescent="0.3"/>
    <row r="60622" customFormat="1" x14ac:dyDescent="0.3"/>
    <row r="60623" customFormat="1" x14ac:dyDescent="0.3"/>
    <row r="60624" customFormat="1" x14ac:dyDescent="0.3"/>
    <row r="60625" customFormat="1" x14ac:dyDescent="0.3"/>
    <row r="60626" customFormat="1" x14ac:dyDescent="0.3"/>
    <row r="60627" customFormat="1" x14ac:dyDescent="0.3"/>
    <row r="60628" customFormat="1" x14ac:dyDescent="0.3"/>
    <row r="60629" customFormat="1" x14ac:dyDescent="0.3"/>
    <row r="60630" customFormat="1" x14ac:dyDescent="0.3"/>
    <row r="60631" customFormat="1" x14ac:dyDescent="0.3"/>
    <row r="60632" customFormat="1" x14ac:dyDescent="0.3"/>
    <row r="60633" customFormat="1" x14ac:dyDescent="0.3"/>
    <row r="60634" customFormat="1" x14ac:dyDescent="0.3"/>
    <row r="60635" customFormat="1" x14ac:dyDescent="0.3"/>
    <row r="60636" customFormat="1" x14ac:dyDescent="0.3"/>
    <row r="60637" customFormat="1" x14ac:dyDescent="0.3"/>
    <row r="60638" customFormat="1" x14ac:dyDescent="0.3"/>
    <row r="60639" customFormat="1" x14ac:dyDescent="0.3"/>
    <row r="60640" customFormat="1" x14ac:dyDescent="0.3"/>
    <row r="60641" customFormat="1" x14ac:dyDescent="0.3"/>
    <row r="60642" customFormat="1" x14ac:dyDescent="0.3"/>
    <row r="60643" customFormat="1" x14ac:dyDescent="0.3"/>
    <row r="60644" customFormat="1" x14ac:dyDescent="0.3"/>
    <row r="60645" customFormat="1" x14ac:dyDescent="0.3"/>
    <row r="60646" customFormat="1" x14ac:dyDescent="0.3"/>
    <row r="60647" customFormat="1" x14ac:dyDescent="0.3"/>
    <row r="60648" customFormat="1" x14ac:dyDescent="0.3"/>
    <row r="60649" customFormat="1" x14ac:dyDescent="0.3"/>
    <row r="60650" customFormat="1" x14ac:dyDescent="0.3"/>
    <row r="60651" customFormat="1" x14ac:dyDescent="0.3"/>
    <row r="60652" customFormat="1" x14ac:dyDescent="0.3"/>
    <row r="60653" customFormat="1" x14ac:dyDescent="0.3"/>
    <row r="60654" customFormat="1" x14ac:dyDescent="0.3"/>
    <row r="60655" customFormat="1" x14ac:dyDescent="0.3"/>
    <row r="60656" customFormat="1" x14ac:dyDescent="0.3"/>
    <row r="60657" customFormat="1" x14ac:dyDescent="0.3"/>
    <row r="60658" customFormat="1" x14ac:dyDescent="0.3"/>
    <row r="60659" customFormat="1" x14ac:dyDescent="0.3"/>
    <row r="60660" customFormat="1" x14ac:dyDescent="0.3"/>
    <row r="60661" customFormat="1" x14ac:dyDescent="0.3"/>
    <row r="60662" customFormat="1" x14ac:dyDescent="0.3"/>
    <row r="60663" customFormat="1" x14ac:dyDescent="0.3"/>
    <row r="60664" customFormat="1" x14ac:dyDescent="0.3"/>
    <row r="60665" customFormat="1" x14ac:dyDescent="0.3"/>
    <row r="60666" customFormat="1" x14ac:dyDescent="0.3"/>
    <row r="60667" customFormat="1" x14ac:dyDescent="0.3"/>
    <row r="60668" customFormat="1" x14ac:dyDescent="0.3"/>
    <row r="60669" customFormat="1" x14ac:dyDescent="0.3"/>
    <row r="60670" customFormat="1" x14ac:dyDescent="0.3"/>
    <row r="60671" customFormat="1" x14ac:dyDescent="0.3"/>
    <row r="60672" customFormat="1" x14ac:dyDescent="0.3"/>
    <row r="60673" customFormat="1" x14ac:dyDescent="0.3"/>
    <row r="60674" customFormat="1" x14ac:dyDescent="0.3"/>
    <row r="60675" customFormat="1" x14ac:dyDescent="0.3"/>
    <row r="60676" customFormat="1" x14ac:dyDescent="0.3"/>
    <row r="60677" customFormat="1" x14ac:dyDescent="0.3"/>
    <row r="60678" customFormat="1" x14ac:dyDescent="0.3"/>
    <row r="60679" customFormat="1" x14ac:dyDescent="0.3"/>
    <row r="60680" customFormat="1" x14ac:dyDescent="0.3"/>
    <row r="60681" customFormat="1" x14ac:dyDescent="0.3"/>
    <row r="60682" customFormat="1" x14ac:dyDescent="0.3"/>
    <row r="60683" customFormat="1" x14ac:dyDescent="0.3"/>
    <row r="60684" customFormat="1" x14ac:dyDescent="0.3"/>
    <row r="60685" customFormat="1" x14ac:dyDescent="0.3"/>
    <row r="60686" customFormat="1" x14ac:dyDescent="0.3"/>
    <row r="60687" customFormat="1" x14ac:dyDescent="0.3"/>
    <row r="60688" customFormat="1" x14ac:dyDescent="0.3"/>
    <row r="60689" customFormat="1" x14ac:dyDescent="0.3"/>
    <row r="60690" customFormat="1" x14ac:dyDescent="0.3"/>
    <row r="60691" customFormat="1" x14ac:dyDescent="0.3"/>
    <row r="60692" customFormat="1" x14ac:dyDescent="0.3"/>
    <row r="60693" customFormat="1" x14ac:dyDescent="0.3"/>
    <row r="60694" customFormat="1" x14ac:dyDescent="0.3"/>
    <row r="60695" customFormat="1" x14ac:dyDescent="0.3"/>
    <row r="60696" customFormat="1" x14ac:dyDescent="0.3"/>
    <row r="60697" customFormat="1" x14ac:dyDescent="0.3"/>
    <row r="60698" customFormat="1" x14ac:dyDescent="0.3"/>
    <row r="60699" customFormat="1" x14ac:dyDescent="0.3"/>
    <row r="60700" customFormat="1" x14ac:dyDescent="0.3"/>
    <row r="60701" customFormat="1" x14ac:dyDescent="0.3"/>
    <row r="60702" customFormat="1" x14ac:dyDescent="0.3"/>
    <row r="60703" customFormat="1" x14ac:dyDescent="0.3"/>
    <row r="60704" customFormat="1" x14ac:dyDescent="0.3"/>
    <row r="60705" customFormat="1" x14ac:dyDescent="0.3"/>
    <row r="60706" customFormat="1" x14ac:dyDescent="0.3"/>
    <row r="60707" customFormat="1" x14ac:dyDescent="0.3"/>
    <row r="60708" customFormat="1" x14ac:dyDescent="0.3"/>
    <row r="60709" customFormat="1" x14ac:dyDescent="0.3"/>
    <row r="60710" customFormat="1" x14ac:dyDescent="0.3"/>
    <row r="60711" customFormat="1" x14ac:dyDescent="0.3"/>
    <row r="60712" customFormat="1" x14ac:dyDescent="0.3"/>
    <row r="60713" customFormat="1" x14ac:dyDescent="0.3"/>
    <row r="60714" customFormat="1" x14ac:dyDescent="0.3"/>
    <row r="60715" customFormat="1" x14ac:dyDescent="0.3"/>
    <row r="60716" customFormat="1" x14ac:dyDescent="0.3"/>
    <row r="60717" customFormat="1" x14ac:dyDescent="0.3"/>
    <row r="60718" customFormat="1" x14ac:dyDescent="0.3"/>
    <row r="60719" customFormat="1" x14ac:dyDescent="0.3"/>
    <row r="60720" customFormat="1" x14ac:dyDescent="0.3"/>
    <row r="60721" customFormat="1" x14ac:dyDescent="0.3"/>
    <row r="60722" customFormat="1" x14ac:dyDescent="0.3"/>
    <row r="60723" customFormat="1" x14ac:dyDescent="0.3"/>
    <row r="60724" customFormat="1" x14ac:dyDescent="0.3"/>
    <row r="60725" customFormat="1" x14ac:dyDescent="0.3"/>
    <row r="60726" customFormat="1" x14ac:dyDescent="0.3"/>
    <row r="60727" customFormat="1" x14ac:dyDescent="0.3"/>
    <row r="60728" customFormat="1" x14ac:dyDescent="0.3"/>
    <row r="60729" customFormat="1" x14ac:dyDescent="0.3"/>
    <row r="60730" customFormat="1" x14ac:dyDescent="0.3"/>
    <row r="60731" customFormat="1" x14ac:dyDescent="0.3"/>
    <row r="60732" customFormat="1" x14ac:dyDescent="0.3"/>
    <row r="60733" customFormat="1" x14ac:dyDescent="0.3"/>
    <row r="60734" customFormat="1" x14ac:dyDescent="0.3"/>
    <row r="60735" customFormat="1" x14ac:dyDescent="0.3"/>
    <row r="60736" customFormat="1" x14ac:dyDescent="0.3"/>
    <row r="60737" customFormat="1" x14ac:dyDescent="0.3"/>
    <row r="60738" customFormat="1" x14ac:dyDescent="0.3"/>
    <row r="60739" customFormat="1" x14ac:dyDescent="0.3"/>
    <row r="60740" customFormat="1" x14ac:dyDescent="0.3"/>
    <row r="60741" customFormat="1" x14ac:dyDescent="0.3"/>
    <row r="60742" customFormat="1" x14ac:dyDescent="0.3"/>
    <row r="60743" customFormat="1" x14ac:dyDescent="0.3"/>
    <row r="60744" customFormat="1" x14ac:dyDescent="0.3"/>
    <row r="60745" customFormat="1" x14ac:dyDescent="0.3"/>
    <row r="60746" customFormat="1" x14ac:dyDescent="0.3"/>
    <row r="60747" customFormat="1" x14ac:dyDescent="0.3"/>
    <row r="60748" customFormat="1" x14ac:dyDescent="0.3"/>
    <row r="60749" customFormat="1" x14ac:dyDescent="0.3"/>
    <row r="60750" customFormat="1" x14ac:dyDescent="0.3"/>
    <row r="60751" customFormat="1" x14ac:dyDescent="0.3"/>
    <row r="60752" customFormat="1" x14ac:dyDescent="0.3"/>
    <row r="60753" customFormat="1" x14ac:dyDescent="0.3"/>
    <row r="60754" customFormat="1" x14ac:dyDescent="0.3"/>
    <row r="60755" customFormat="1" x14ac:dyDescent="0.3"/>
    <row r="60756" customFormat="1" x14ac:dyDescent="0.3"/>
    <row r="60757" customFormat="1" x14ac:dyDescent="0.3"/>
    <row r="60758" customFormat="1" x14ac:dyDescent="0.3"/>
    <row r="60759" customFormat="1" x14ac:dyDescent="0.3"/>
    <row r="60760" customFormat="1" x14ac:dyDescent="0.3"/>
    <row r="60761" customFormat="1" x14ac:dyDescent="0.3"/>
    <row r="60762" customFormat="1" x14ac:dyDescent="0.3"/>
    <row r="60763" customFormat="1" x14ac:dyDescent="0.3"/>
    <row r="60764" customFormat="1" x14ac:dyDescent="0.3"/>
    <row r="60765" customFormat="1" x14ac:dyDescent="0.3"/>
    <row r="60766" customFormat="1" x14ac:dyDescent="0.3"/>
    <row r="60767" customFormat="1" x14ac:dyDescent="0.3"/>
    <row r="60768" customFormat="1" x14ac:dyDescent="0.3"/>
    <row r="60769" customFormat="1" x14ac:dyDescent="0.3"/>
    <row r="60770" customFormat="1" x14ac:dyDescent="0.3"/>
    <row r="60771" customFormat="1" x14ac:dyDescent="0.3"/>
    <row r="60772" customFormat="1" x14ac:dyDescent="0.3"/>
    <row r="60773" customFormat="1" x14ac:dyDescent="0.3"/>
    <row r="60774" customFormat="1" x14ac:dyDescent="0.3"/>
    <row r="60775" customFormat="1" x14ac:dyDescent="0.3"/>
    <row r="60776" customFormat="1" x14ac:dyDescent="0.3"/>
    <row r="60777" customFormat="1" x14ac:dyDescent="0.3"/>
    <row r="60778" customFormat="1" x14ac:dyDescent="0.3"/>
    <row r="60779" customFormat="1" x14ac:dyDescent="0.3"/>
    <row r="60780" customFormat="1" x14ac:dyDescent="0.3"/>
    <row r="60781" customFormat="1" x14ac:dyDescent="0.3"/>
    <row r="60782" customFormat="1" x14ac:dyDescent="0.3"/>
    <row r="60783" customFormat="1" x14ac:dyDescent="0.3"/>
    <row r="60784" customFormat="1" x14ac:dyDescent="0.3"/>
    <row r="60785" customFormat="1" x14ac:dyDescent="0.3"/>
    <row r="60786" customFormat="1" x14ac:dyDescent="0.3"/>
    <row r="60787" customFormat="1" x14ac:dyDescent="0.3"/>
    <row r="60788" customFormat="1" x14ac:dyDescent="0.3"/>
    <row r="60789" customFormat="1" x14ac:dyDescent="0.3"/>
    <row r="60790" customFormat="1" x14ac:dyDescent="0.3"/>
    <row r="60791" customFormat="1" x14ac:dyDescent="0.3"/>
    <row r="60792" customFormat="1" x14ac:dyDescent="0.3"/>
    <row r="60793" customFormat="1" x14ac:dyDescent="0.3"/>
    <row r="60794" customFormat="1" x14ac:dyDescent="0.3"/>
    <row r="60795" customFormat="1" x14ac:dyDescent="0.3"/>
    <row r="60796" customFormat="1" x14ac:dyDescent="0.3"/>
    <row r="60797" customFormat="1" x14ac:dyDescent="0.3"/>
    <row r="60798" customFormat="1" x14ac:dyDescent="0.3"/>
    <row r="60799" customFormat="1" x14ac:dyDescent="0.3"/>
    <row r="60800" customFormat="1" x14ac:dyDescent="0.3"/>
    <row r="60801" customFormat="1" x14ac:dyDescent="0.3"/>
    <row r="60802" customFormat="1" x14ac:dyDescent="0.3"/>
    <row r="60803" customFormat="1" x14ac:dyDescent="0.3"/>
    <row r="60804" customFormat="1" x14ac:dyDescent="0.3"/>
    <row r="60805" customFormat="1" x14ac:dyDescent="0.3"/>
    <row r="60806" customFormat="1" x14ac:dyDescent="0.3"/>
    <row r="60807" customFormat="1" x14ac:dyDescent="0.3"/>
    <row r="60808" customFormat="1" x14ac:dyDescent="0.3"/>
    <row r="60809" customFormat="1" x14ac:dyDescent="0.3"/>
    <row r="60810" customFormat="1" x14ac:dyDescent="0.3"/>
    <row r="60811" customFormat="1" x14ac:dyDescent="0.3"/>
    <row r="60812" customFormat="1" x14ac:dyDescent="0.3"/>
    <row r="60813" customFormat="1" x14ac:dyDescent="0.3"/>
    <row r="60814" customFormat="1" x14ac:dyDescent="0.3"/>
    <row r="60815" customFormat="1" x14ac:dyDescent="0.3"/>
    <row r="60816" customFormat="1" x14ac:dyDescent="0.3"/>
    <row r="60817" customFormat="1" x14ac:dyDescent="0.3"/>
    <row r="60818" customFormat="1" x14ac:dyDescent="0.3"/>
    <row r="60819" customFormat="1" x14ac:dyDescent="0.3"/>
    <row r="60820" customFormat="1" x14ac:dyDescent="0.3"/>
    <row r="60821" customFormat="1" x14ac:dyDescent="0.3"/>
    <row r="60822" customFormat="1" x14ac:dyDescent="0.3"/>
    <row r="60823" customFormat="1" x14ac:dyDescent="0.3"/>
    <row r="60824" customFormat="1" x14ac:dyDescent="0.3"/>
    <row r="60825" customFormat="1" x14ac:dyDescent="0.3"/>
    <row r="60826" customFormat="1" x14ac:dyDescent="0.3"/>
    <row r="60827" customFormat="1" x14ac:dyDescent="0.3"/>
    <row r="60828" customFormat="1" x14ac:dyDescent="0.3"/>
    <row r="60829" customFormat="1" x14ac:dyDescent="0.3"/>
    <row r="60830" customFormat="1" x14ac:dyDescent="0.3"/>
    <row r="60831" customFormat="1" x14ac:dyDescent="0.3"/>
    <row r="60832" customFormat="1" x14ac:dyDescent="0.3"/>
    <row r="60833" customFormat="1" x14ac:dyDescent="0.3"/>
    <row r="60834" customFormat="1" x14ac:dyDescent="0.3"/>
    <row r="60835" customFormat="1" x14ac:dyDescent="0.3"/>
    <row r="60836" customFormat="1" x14ac:dyDescent="0.3"/>
    <row r="60837" customFormat="1" x14ac:dyDescent="0.3"/>
    <row r="60838" customFormat="1" x14ac:dyDescent="0.3"/>
    <row r="60839" customFormat="1" x14ac:dyDescent="0.3"/>
    <row r="60840" customFormat="1" x14ac:dyDescent="0.3"/>
    <row r="60841" customFormat="1" x14ac:dyDescent="0.3"/>
    <row r="60842" customFormat="1" x14ac:dyDescent="0.3"/>
    <row r="60843" customFormat="1" x14ac:dyDescent="0.3"/>
    <row r="60844" customFormat="1" x14ac:dyDescent="0.3"/>
    <row r="60845" customFormat="1" x14ac:dyDescent="0.3"/>
    <row r="60846" customFormat="1" x14ac:dyDescent="0.3"/>
    <row r="60847" customFormat="1" x14ac:dyDescent="0.3"/>
    <row r="60848" customFormat="1" x14ac:dyDescent="0.3"/>
    <row r="60849" customFormat="1" x14ac:dyDescent="0.3"/>
    <row r="60850" customFormat="1" x14ac:dyDescent="0.3"/>
    <row r="60851" customFormat="1" x14ac:dyDescent="0.3"/>
    <row r="60852" customFormat="1" x14ac:dyDescent="0.3"/>
    <row r="60853" customFormat="1" x14ac:dyDescent="0.3"/>
    <row r="60854" customFormat="1" x14ac:dyDescent="0.3"/>
    <row r="60855" customFormat="1" x14ac:dyDescent="0.3"/>
    <row r="60856" customFormat="1" x14ac:dyDescent="0.3"/>
    <row r="60857" customFormat="1" x14ac:dyDescent="0.3"/>
    <row r="60858" customFormat="1" x14ac:dyDescent="0.3"/>
    <row r="60859" customFormat="1" x14ac:dyDescent="0.3"/>
    <row r="60860" customFormat="1" x14ac:dyDescent="0.3"/>
    <row r="60861" customFormat="1" x14ac:dyDescent="0.3"/>
    <row r="60862" customFormat="1" x14ac:dyDescent="0.3"/>
    <row r="60863" customFormat="1" x14ac:dyDescent="0.3"/>
    <row r="60864" customFormat="1" x14ac:dyDescent="0.3"/>
    <row r="60865" customFormat="1" x14ac:dyDescent="0.3"/>
    <row r="60866" customFormat="1" x14ac:dyDescent="0.3"/>
    <row r="60867" customFormat="1" x14ac:dyDescent="0.3"/>
    <row r="60868" customFormat="1" x14ac:dyDescent="0.3"/>
    <row r="60869" customFormat="1" x14ac:dyDescent="0.3"/>
    <row r="60870" customFormat="1" x14ac:dyDescent="0.3"/>
    <row r="60871" customFormat="1" x14ac:dyDescent="0.3"/>
    <row r="60872" customFormat="1" x14ac:dyDescent="0.3"/>
    <row r="60873" customFormat="1" x14ac:dyDescent="0.3"/>
    <row r="60874" customFormat="1" x14ac:dyDescent="0.3"/>
    <row r="60875" customFormat="1" x14ac:dyDescent="0.3"/>
    <row r="60876" customFormat="1" x14ac:dyDescent="0.3"/>
    <row r="60877" customFormat="1" x14ac:dyDescent="0.3"/>
    <row r="60878" customFormat="1" x14ac:dyDescent="0.3"/>
    <row r="60879" customFormat="1" x14ac:dyDescent="0.3"/>
    <row r="60880" customFormat="1" x14ac:dyDescent="0.3"/>
    <row r="60881" customFormat="1" x14ac:dyDescent="0.3"/>
    <row r="60882" customFormat="1" x14ac:dyDescent="0.3"/>
    <row r="60883" customFormat="1" x14ac:dyDescent="0.3"/>
    <row r="60884" customFormat="1" x14ac:dyDescent="0.3"/>
    <row r="60885" customFormat="1" x14ac:dyDescent="0.3"/>
    <row r="60886" customFormat="1" x14ac:dyDescent="0.3"/>
    <row r="60887" customFormat="1" x14ac:dyDescent="0.3"/>
    <row r="60888" customFormat="1" x14ac:dyDescent="0.3"/>
    <row r="60889" customFormat="1" x14ac:dyDescent="0.3"/>
    <row r="60890" customFormat="1" x14ac:dyDescent="0.3"/>
    <row r="60891" customFormat="1" x14ac:dyDescent="0.3"/>
    <row r="60892" customFormat="1" x14ac:dyDescent="0.3"/>
    <row r="60893" customFormat="1" x14ac:dyDescent="0.3"/>
    <row r="60894" customFormat="1" x14ac:dyDescent="0.3"/>
    <row r="60895" customFormat="1" x14ac:dyDescent="0.3"/>
    <row r="60896" customFormat="1" x14ac:dyDescent="0.3"/>
    <row r="60897" customFormat="1" x14ac:dyDescent="0.3"/>
    <row r="60898" customFormat="1" x14ac:dyDescent="0.3"/>
    <row r="60899" customFormat="1" x14ac:dyDescent="0.3"/>
    <row r="60900" customFormat="1" x14ac:dyDescent="0.3"/>
    <row r="60901" customFormat="1" x14ac:dyDescent="0.3"/>
    <row r="60902" customFormat="1" x14ac:dyDescent="0.3"/>
    <row r="60903" customFormat="1" x14ac:dyDescent="0.3"/>
    <row r="60904" customFormat="1" x14ac:dyDescent="0.3"/>
    <row r="60905" customFormat="1" x14ac:dyDescent="0.3"/>
    <row r="60906" customFormat="1" x14ac:dyDescent="0.3"/>
    <row r="60907" customFormat="1" x14ac:dyDescent="0.3"/>
    <row r="60908" customFormat="1" x14ac:dyDescent="0.3"/>
    <row r="60909" customFormat="1" x14ac:dyDescent="0.3"/>
    <row r="60910" customFormat="1" x14ac:dyDescent="0.3"/>
    <row r="60911" customFormat="1" x14ac:dyDescent="0.3"/>
    <row r="60912" customFormat="1" x14ac:dyDescent="0.3"/>
    <row r="60913" customFormat="1" x14ac:dyDescent="0.3"/>
    <row r="60914" customFormat="1" x14ac:dyDescent="0.3"/>
    <row r="60915" customFormat="1" x14ac:dyDescent="0.3"/>
    <row r="60916" customFormat="1" x14ac:dyDescent="0.3"/>
    <row r="60917" customFormat="1" x14ac:dyDescent="0.3"/>
    <row r="60918" customFormat="1" x14ac:dyDescent="0.3"/>
    <row r="60919" customFormat="1" x14ac:dyDescent="0.3"/>
    <row r="60920" customFormat="1" x14ac:dyDescent="0.3"/>
    <row r="60921" customFormat="1" x14ac:dyDescent="0.3"/>
    <row r="60922" customFormat="1" x14ac:dyDescent="0.3"/>
    <row r="60923" customFormat="1" x14ac:dyDescent="0.3"/>
    <row r="60924" customFormat="1" x14ac:dyDescent="0.3"/>
    <row r="60925" customFormat="1" x14ac:dyDescent="0.3"/>
    <row r="60926" customFormat="1" x14ac:dyDescent="0.3"/>
    <row r="60927" customFormat="1" x14ac:dyDescent="0.3"/>
    <row r="60928" customFormat="1" x14ac:dyDescent="0.3"/>
    <row r="60929" customFormat="1" x14ac:dyDescent="0.3"/>
    <row r="60930" customFormat="1" x14ac:dyDescent="0.3"/>
    <row r="60931" customFormat="1" x14ac:dyDescent="0.3"/>
    <row r="60932" customFormat="1" x14ac:dyDescent="0.3"/>
    <row r="60933" customFormat="1" x14ac:dyDescent="0.3"/>
    <row r="60934" customFormat="1" x14ac:dyDescent="0.3"/>
    <row r="60935" customFormat="1" x14ac:dyDescent="0.3"/>
    <row r="60936" customFormat="1" x14ac:dyDescent="0.3"/>
    <row r="60937" customFormat="1" x14ac:dyDescent="0.3"/>
    <row r="60938" customFormat="1" x14ac:dyDescent="0.3"/>
    <row r="60939" customFormat="1" x14ac:dyDescent="0.3"/>
    <row r="60940" customFormat="1" x14ac:dyDescent="0.3"/>
    <row r="60941" customFormat="1" x14ac:dyDescent="0.3"/>
    <row r="60942" customFormat="1" x14ac:dyDescent="0.3"/>
    <row r="60943" customFormat="1" x14ac:dyDescent="0.3"/>
    <row r="60944" customFormat="1" x14ac:dyDescent="0.3"/>
    <row r="60945" customFormat="1" x14ac:dyDescent="0.3"/>
    <row r="60946" customFormat="1" x14ac:dyDescent="0.3"/>
    <row r="60947" customFormat="1" x14ac:dyDescent="0.3"/>
    <row r="60948" customFormat="1" x14ac:dyDescent="0.3"/>
    <row r="60949" customFormat="1" x14ac:dyDescent="0.3"/>
    <row r="60950" customFormat="1" x14ac:dyDescent="0.3"/>
    <row r="60951" customFormat="1" x14ac:dyDescent="0.3"/>
    <row r="60952" customFormat="1" x14ac:dyDescent="0.3"/>
    <row r="60953" customFormat="1" x14ac:dyDescent="0.3"/>
    <row r="60954" customFormat="1" x14ac:dyDescent="0.3"/>
    <row r="60955" customFormat="1" x14ac:dyDescent="0.3"/>
    <row r="60956" customFormat="1" x14ac:dyDescent="0.3"/>
    <row r="60957" customFormat="1" x14ac:dyDescent="0.3"/>
    <row r="60958" customFormat="1" x14ac:dyDescent="0.3"/>
    <row r="60959" customFormat="1" x14ac:dyDescent="0.3"/>
    <row r="60960" customFormat="1" x14ac:dyDescent="0.3"/>
    <row r="60961" customFormat="1" x14ac:dyDescent="0.3"/>
    <row r="60962" customFormat="1" x14ac:dyDescent="0.3"/>
    <row r="60963" customFormat="1" x14ac:dyDescent="0.3"/>
    <row r="60964" customFormat="1" x14ac:dyDescent="0.3"/>
    <row r="60965" customFormat="1" x14ac:dyDescent="0.3"/>
    <row r="60966" customFormat="1" x14ac:dyDescent="0.3"/>
    <row r="60967" customFormat="1" x14ac:dyDescent="0.3"/>
    <row r="60968" customFormat="1" x14ac:dyDescent="0.3"/>
    <row r="60969" customFormat="1" x14ac:dyDescent="0.3"/>
    <row r="60970" customFormat="1" x14ac:dyDescent="0.3"/>
    <row r="60971" customFormat="1" x14ac:dyDescent="0.3"/>
    <row r="60972" customFormat="1" x14ac:dyDescent="0.3"/>
    <row r="60973" customFormat="1" x14ac:dyDescent="0.3"/>
    <row r="60974" customFormat="1" x14ac:dyDescent="0.3"/>
    <row r="60975" customFormat="1" x14ac:dyDescent="0.3"/>
    <row r="60976" customFormat="1" x14ac:dyDescent="0.3"/>
    <row r="60977" customFormat="1" x14ac:dyDescent="0.3"/>
    <row r="60978" customFormat="1" x14ac:dyDescent="0.3"/>
    <row r="60979" customFormat="1" x14ac:dyDescent="0.3"/>
    <row r="60980" customFormat="1" x14ac:dyDescent="0.3"/>
    <row r="60981" customFormat="1" x14ac:dyDescent="0.3"/>
    <row r="60982" customFormat="1" x14ac:dyDescent="0.3"/>
    <row r="60983" customFormat="1" x14ac:dyDescent="0.3"/>
    <row r="60984" customFormat="1" x14ac:dyDescent="0.3"/>
    <row r="60985" customFormat="1" x14ac:dyDescent="0.3"/>
    <row r="60986" customFormat="1" x14ac:dyDescent="0.3"/>
    <row r="60987" customFormat="1" x14ac:dyDescent="0.3"/>
    <row r="60988" customFormat="1" x14ac:dyDescent="0.3"/>
    <row r="60989" customFormat="1" x14ac:dyDescent="0.3"/>
    <row r="60990" customFormat="1" x14ac:dyDescent="0.3"/>
    <row r="60991" customFormat="1" x14ac:dyDescent="0.3"/>
    <row r="60992" customFormat="1" x14ac:dyDescent="0.3"/>
    <row r="60993" customFormat="1" x14ac:dyDescent="0.3"/>
    <row r="60994" customFormat="1" x14ac:dyDescent="0.3"/>
    <row r="60995" customFormat="1" x14ac:dyDescent="0.3"/>
    <row r="60996" customFormat="1" x14ac:dyDescent="0.3"/>
    <row r="60997" customFormat="1" x14ac:dyDescent="0.3"/>
    <row r="60998" customFormat="1" x14ac:dyDescent="0.3"/>
    <row r="60999" customFormat="1" x14ac:dyDescent="0.3"/>
    <row r="61000" customFormat="1" x14ac:dyDescent="0.3"/>
    <row r="61001" customFormat="1" x14ac:dyDescent="0.3"/>
    <row r="61002" customFormat="1" x14ac:dyDescent="0.3"/>
    <row r="61003" customFormat="1" x14ac:dyDescent="0.3"/>
    <row r="61004" customFormat="1" x14ac:dyDescent="0.3"/>
    <row r="61005" customFormat="1" x14ac:dyDescent="0.3"/>
    <row r="61006" customFormat="1" x14ac:dyDescent="0.3"/>
    <row r="61007" customFormat="1" x14ac:dyDescent="0.3"/>
    <row r="61008" customFormat="1" x14ac:dyDescent="0.3"/>
    <row r="61009" customFormat="1" x14ac:dyDescent="0.3"/>
    <row r="61010" customFormat="1" x14ac:dyDescent="0.3"/>
    <row r="61011" customFormat="1" x14ac:dyDescent="0.3"/>
    <row r="61012" customFormat="1" x14ac:dyDescent="0.3"/>
    <row r="61013" customFormat="1" x14ac:dyDescent="0.3"/>
    <row r="61014" customFormat="1" x14ac:dyDescent="0.3"/>
    <row r="61015" customFormat="1" x14ac:dyDescent="0.3"/>
    <row r="61016" customFormat="1" x14ac:dyDescent="0.3"/>
    <row r="61017" customFormat="1" x14ac:dyDescent="0.3"/>
    <row r="61018" customFormat="1" x14ac:dyDescent="0.3"/>
    <row r="61019" customFormat="1" x14ac:dyDescent="0.3"/>
    <row r="61020" customFormat="1" x14ac:dyDescent="0.3"/>
    <row r="61021" customFormat="1" x14ac:dyDescent="0.3"/>
    <row r="61022" customFormat="1" x14ac:dyDescent="0.3"/>
    <row r="61023" customFormat="1" x14ac:dyDescent="0.3"/>
    <row r="61024" customFormat="1" x14ac:dyDescent="0.3"/>
    <row r="61025" customFormat="1" x14ac:dyDescent="0.3"/>
    <row r="61026" customFormat="1" x14ac:dyDescent="0.3"/>
    <row r="61027" customFormat="1" x14ac:dyDescent="0.3"/>
    <row r="61028" customFormat="1" x14ac:dyDescent="0.3"/>
    <row r="61029" customFormat="1" x14ac:dyDescent="0.3"/>
    <row r="61030" customFormat="1" x14ac:dyDescent="0.3"/>
    <row r="61031" customFormat="1" x14ac:dyDescent="0.3"/>
    <row r="61032" customFormat="1" x14ac:dyDescent="0.3"/>
    <row r="61033" customFormat="1" x14ac:dyDescent="0.3"/>
    <row r="61034" customFormat="1" x14ac:dyDescent="0.3"/>
    <row r="61035" customFormat="1" x14ac:dyDescent="0.3"/>
    <row r="61036" customFormat="1" x14ac:dyDescent="0.3"/>
    <row r="61037" customFormat="1" x14ac:dyDescent="0.3"/>
    <row r="61038" customFormat="1" x14ac:dyDescent="0.3"/>
    <row r="61039" customFormat="1" x14ac:dyDescent="0.3"/>
    <row r="61040" customFormat="1" x14ac:dyDescent="0.3"/>
    <row r="61041" customFormat="1" x14ac:dyDescent="0.3"/>
    <row r="61042" customFormat="1" x14ac:dyDescent="0.3"/>
    <row r="61043" customFormat="1" x14ac:dyDescent="0.3"/>
    <row r="61044" customFormat="1" x14ac:dyDescent="0.3"/>
    <row r="61045" customFormat="1" x14ac:dyDescent="0.3"/>
    <row r="61046" customFormat="1" x14ac:dyDescent="0.3"/>
    <row r="61047" customFormat="1" x14ac:dyDescent="0.3"/>
    <row r="61048" customFormat="1" x14ac:dyDescent="0.3"/>
    <row r="61049" customFormat="1" x14ac:dyDescent="0.3"/>
    <row r="61050" customFormat="1" x14ac:dyDescent="0.3"/>
    <row r="61051" customFormat="1" x14ac:dyDescent="0.3"/>
    <row r="61052" customFormat="1" x14ac:dyDescent="0.3"/>
    <row r="61053" customFormat="1" x14ac:dyDescent="0.3"/>
    <row r="61054" customFormat="1" x14ac:dyDescent="0.3"/>
    <row r="61055" customFormat="1" x14ac:dyDescent="0.3"/>
    <row r="61056" customFormat="1" x14ac:dyDescent="0.3"/>
    <row r="61057" customFormat="1" x14ac:dyDescent="0.3"/>
    <row r="61058" customFormat="1" x14ac:dyDescent="0.3"/>
    <row r="61059" customFormat="1" x14ac:dyDescent="0.3"/>
    <row r="61060" customFormat="1" x14ac:dyDescent="0.3"/>
    <row r="61061" customFormat="1" x14ac:dyDescent="0.3"/>
    <row r="61062" customFormat="1" x14ac:dyDescent="0.3"/>
    <row r="61063" customFormat="1" x14ac:dyDescent="0.3"/>
    <row r="61064" customFormat="1" x14ac:dyDescent="0.3"/>
    <row r="61065" customFormat="1" x14ac:dyDescent="0.3"/>
    <row r="61066" customFormat="1" x14ac:dyDescent="0.3"/>
    <row r="61067" customFormat="1" x14ac:dyDescent="0.3"/>
    <row r="61068" customFormat="1" x14ac:dyDescent="0.3"/>
    <row r="61069" customFormat="1" x14ac:dyDescent="0.3"/>
    <row r="61070" customFormat="1" x14ac:dyDescent="0.3"/>
    <row r="61071" customFormat="1" x14ac:dyDescent="0.3"/>
    <row r="61072" customFormat="1" x14ac:dyDescent="0.3"/>
    <row r="61073" customFormat="1" x14ac:dyDescent="0.3"/>
    <row r="61074" customFormat="1" x14ac:dyDescent="0.3"/>
    <row r="61075" customFormat="1" x14ac:dyDescent="0.3"/>
    <row r="61076" customFormat="1" x14ac:dyDescent="0.3"/>
    <row r="61077" customFormat="1" x14ac:dyDescent="0.3"/>
    <row r="61078" customFormat="1" x14ac:dyDescent="0.3"/>
    <row r="61079" customFormat="1" x14ac:dyDescent="0.3"/>
    <row r="61080" customFormat="1" x14ac:dyDescent="0.3"/>
    <row r="61081" customFormat="1" x14ac:dyDescent="0.3"/>
    <row r="61082" customFormat="1" x14ac:dyDescent="0.3"/>
    <row r="61083" customFormat="1" x14ac:dyDescent="0.3"/>
    <row r="61084" customFormat="1" x14ac:dyDescent="0.3"/>
    <row r="61085" customFormat="1" x14ac:dyDescent="0.3"/>
    <row r="61086" customFormat="1" x14ac:dyDescent="0.3"/>
    <row r="61087" customFormat="1" x14ac:dyDescent="0.3"/>
    <row r="61088" customFormat="1" x14ac:dyDescent="0.3"/>
    <row r="61089" customFormat="1" x14ac:dyDescent="0.3"/>
    <row r="61090" customFormat="1" x14ac:dyDescent="0.3"/>
    <row r="61091" customFormat="1" x14ac:dyDescent="0.3"/>
    <row r="61092" customFormat="1" x14ac:dyDescent="0.3"/>
    <row r="61093" customFormat="1" x14ac:dyDescent="0.3"/>
    <row r="61094" customFormat="1" x14ac:dyDescent="0.3"/>
    <row r="61095" customFormat="1" x14ac:dyDescent="0.3"/>
    <row r="61096" customFormat="1" x14ac:dyDescent="0.3"/>
    <row r="61097" customFormat="1" x14ac:dyDescent="0.3"/>
    <row r="61098" customFormat="1" x14ac:dyDescent="0.3"/>
    <row r="61099" customFormat="1" x14ac:dyDescent="0.3"/>
    <row r="61100" customFormat="1" x14ac:dyDescent="0.3"/>
    <row r="61101" customFormat="1" x14ac:dyDescent="0.3"/>
    <row r="61102" customFormat="1" x14ac:dyDescent="0.3"/>
    <row r="61103" customFormat="1" x14ac:dyDescent="0.3"/>
    <row r="61104" customFormat="1" x14ac:dyDescent="0.3"/>
    <row r="61105" customFormat="1" x14ac:dyDescent="0.3"/>
    <row r="61106" customFormat="1" x14ac:dyDescent="0.3"/>
    <row r="61107" customFormat="1" x14ac:dyDescent="0.3"/>
    <row r="61108" customFormat="1" x14ac:dyDescent="0.3"/>
    <row r="61109" customFormat="1" x14ac:dyDescent="0.3"/>
    <row r="61110" customFormat="1" x14ac:dyDescent="0.3"/>
    <row r="61111" customFormat="1" x14ac:dyDescent="0.3"/>
    <row r="61112" customFormat="1" x14ac:dyDescent="0.3"/>
    <row r="61113" customFormat="1" x14ac:dyDescent="0.3"/>
    <row r="61114" customFormat="1" x14ac:dyDescent="0.3"/>
    <row r="61115" customFormat="1" x14ac:dyDescent="0.3"/>
    <row r="61116" customFormat="1" x14ac:dyDescent="0.3"/>
    <row r="61117" customFormat="1" x14ac:dyDescent="0.3"/>
    <row r="61118" customFormat="1" x14ac:dyDescent="0.3"/>
    <row r="61119" customFormat="1" x14ac:dyDescent="0.3"/>
    <row r="61120" customFormat="1" x14ac:dyDescent="0.3"/>
    <row r="61121" customFormat="1" x14ac:dyDescent="0.3"/>
    <row r="61122" customFormat="1" x14ac:dyDescent="0.3"/>
    <row r="61123" customFormat="1" x14ac:dyDescent="0.3"/>
    <row r="61124" customFormat="1" x14ac:dyDescent="0.3"/>
    <row r="61125" customFormat="1" x14ac:dyDescent="0.3"/>
    <row r="61126" customFormat="1" x14ac:dyDescent="0.3"/>
    <row r="61127" customFormat="1" x14ac:dyDescent="0.3"/>
    <row r="61128" customFormat="1" x14ac:dyDescent="0.3"/>
    <row r="61129" customFormat="1" x14ac:dyDescent="0.3"/>
    <row r="61130" customFormat="1" x14ac:dyDescent="0.3"/>
    <row r="61131" customFormat="1" x14ac:dyDescent="0.3"/>
    <row r="61132" customFormat="1" x14ac:dyDescent="0.3"/>
    <row r="61133" customFormat="1" x14ac:dyDescent="0.3"/>
    <row r="61134" customFormat="1" x14ac:dyDescent="0.3"/>
    <row r="61135" customFormat="1" x14ac:dyDescent="0.3"/>
    <row r="61136" customFormat="1" x14ac:dyDescent="0.3"/>
    <row r="61137" customFormat="1" x14ac:dyDescent="0.3"/>
    <row r="61138" customFormat="1" x14ac:dyDescent="0.3"/>
    <row r="61139" customFormat="1" x14ac:dyDescent="0.3"/>
    <row r="61140" customFormat="1" x14ac:dyDescent="0.3"/>
    <row r="61141" customFormat="1" x14ac:dyDescent="0.3"/>
    <row r="61142" customFormat="1" x14ac:dyDescent="0.3"/>
    <row r="61143" customFormat="1" x14ac:dyDescent="0.3"/>
    <row r="61144" customFormat="1" x14ac:dyDescent="0.3"/>
    <row r="61145" customFormat="1" x14ac:dyDescent="0.3"/>
    <row r="61146" customFormat="1" x14ac:dyDescent="0.3"/>
    <row r="61147" customFormat="1" x14ac:dyDescent="0.3"/>
    <row r="61148" customFormat="1" x14ac:dyDescent="0.3"/>
    <row r="61149" customFormat="1" x14ac:dyDescent="0.3"/>
    <row r="61150" customFormat="1" x14ac:dyDescent="0.3"/>
    <row r="61151" customFormat="1" x14ac:dyDescent="0.3"/>
    <row r="61152" customFormat="1" x14ac:dyDescent="0.3"/>
    <row r="61153" customFormat="1" x14ac:dyDescent="0.3"/>
    <row r="61154" customFormat="1" x14ac:dyDescent="0.3"/>
    <row r="61155" customFormat="1" x14ac:dyDescent="0.3"/>
    <row r="61156" customFormat="1" x14ac:dyDescent="0.3"/>
    <row r="61157" customFormat="1" x14ac:dyDescent="0.3"/>
    <row r="61158" customFormat="1" x14ac:dyDescent="0.3"/>
    <row r="61159" customFormat="1" x14ac:dyDescent="0.3"/>
    <row r="61160" customFormat="1" x14ac:dyDescent="0.3"/>
    <row r="61161" customFormat="1" x14ac:dyDescent="0.3"/>
    <row r="61162" customFormat="1" x14ac:dyDescent="0.3"/>
    <row r="61163" customFormat="1" x14ac:dyDescent="0.3"/>
    <row r="61164" customFormat="1" x14ac:dyDescent="0.3"/>
    <row r="61165" customFormat="1" x14ac:dyDescent="0.3"/>
    <row r="61166" customFormat="1" x14ac:dyDescent="0.3"/>
    <row r="61167" customFormat="1" x14ac:dyDescent="0.3"/>
    <row r="61168" customFormat="1" x14ac:dyDescent="0.3"/>
    <row r="61169" customFormat="1" x14ac:dyDescent="0.3"/>
    <row r="61170" customFormat="1" x14ac:dyDescent="0.3"/>
    <row r="61171" customFormat="1" x14ac:dyDescent="0.3"/>
    <row r="61172" customFormat="1" x14ac:dyDescent="0.3"/>
    <row r="61173" customFormat="1" x14ac:dyDescent="0.3"/>
    <row r="61174" customFormat="1" x14ac:dyDescent="0.3"/>
    <row r="61175" customFormat="1" x14ac:dyDescent="0.3"/>
    <row r="61176" customFormat="1" x14ac:dyDescent="0.3"/>
    <row r="61177" customFormat="1" x14ac:dyDescent="0.3"/>
    <row r="61178" customFormat="1" x14ac:dyDescent="0.3"/>
    <row r="61179" customFormat="1" x14ac:dyDescent="0.3"/>
    <row r="61180" customFormat="1" x14ac:dyDescent="0.3"/>
    <row r="61181" customFormat="1" x14ac:dyDescent="0.3"/>
    <row r="61182" customFormat="1" x14ac:dyDescent="0.3"/>
    <row r="61183" customFormat="1" x14ac:dyDescent="0.3"/>
    <row r="61184" customFormat="1" x14ac:dyDescent="0.3"/>
    <row r="61185" customFormat="1" x14ac:dyDescent="0.3"/>
    <row r="61186" customFormat="1" x14ac:dyDescent="0.3"/>
    <row r="61187" customFormat="1" x14ac:dyDescent="0.3"/>
    <row r="61188" customFormat="1" x14ac:dyDescent="0.3"/>
    <row r="61189" customFormat="1" x14ac:dyDescent="0.3"/>
    <row r="61190" customFormat="1" x14ac:dyDescent="0.3"/>
    <row r="61191" customFormat="1" x14ac:dyDescent="0.3"/>
    <row r="61192" customFormat="1" x14ac:dyDescent="0.3"/>
    <row r="61193" customFormat="1" x14ac:dyDescent="0.3"/>
    <row r="61194" customFormat="1" x14ac:dyDescent="0.3"/>
    <row r="61195" customFormat="1" x14ac:dyDescent="0.3"/>
    <row r="61196" customFormat="1" x14ac:dyDescent="0.3"/>
    <row r="61197" customFormat="1" x14ac:dyDescent="0.3"/>
    <row r="61198" customFormat="1" x14ac:dyDescent="0.3"/>
    <row r="61199" customFormat="1" x14ac:dyDescent="0.3"/>
    <row r="61200" customFormat="1" x14ac:dyDescent="0.3"/>
    <row r="61201" customFormat="1" x14ac:dyDescent="0.3"/>
    <row r="61202" customFormat="1" x14ac:dyDescent="0.3"/>
    <row r="61203" customFormat="1" x14ac:dyDescent="0.3"/>
    <row r="61204" customFormat="1" x14ac:dyDescent="0.3"/>
    <row r="61205" customFormat="1" x14ac:dyDescent="0.3"/>
    <row r="61206" customFormat="1" x14ac:dyDescent="0.3"/>
    <row r="61207" customFormat="1" x14ac:dyDescent="0.3"/>
    <row r="61208" customFormat="1" x14ac:dyDescent="0.3"/>
    <row r="61209" customFormat="1" x14ac:dyDescent="0.3"/>
    <row r="61210" customFormat="1" x14ac:dyDescent="0.3"/>
    <row r="61211" customFormat="1" x14ac:dyDescent="0.3"/>
    <row r="61212" customFormat="1" x14ac:dyDescent="0.3"/>
    <row r="61213" customFormat="1" x14ac:dyDescent="0.3"/>
    <row r="61214" customFormat="1" x14ac:dyDescent="0.3"/>
    <row r="61215" customFormat="1" x14ac:dyDescent="0.3"/>
    <row r="61216" customFormat="1" x14ac:dyDescent="0.3"/>
    <row r="61217" customFormat="1" x14ac:dyDescent="0.3"/>
    <row r="61218" customFormat="1" x14ac:dyDescent="0.3"/>
    <row r="61219" customFormat="1" x14ac:dyDescent="0.3"/>
    <row r="61220" customFormat="1" x14ac:dyDescent="0.3"/>
    <row r="61221" customFormat="1" x14ac:dyDescent="0.3"/>
    <row r="61222" customFormat="1" x14ac:dyDescent="0.3"/>
    <row r="61223" customFormat="1" x14ac:dyDescent="0.3"/>
    <row r="61224" customFormat="1" x14ac:dyDescent="0.3"/>
    <row r="61225" customFormat="1" x14ac:dyDescent="0.3"/>
    <row r="61226" customFormat="1" x14ac:dyDescent="0.3"/>
    <row r="61227" customFormat="1" x14ac:dyDescent="0.3"/>
    <row r="61228" customFormat="1" x14ac:dyDescent="0.3"/>
    <row r="61229" customFormat="1" x14ac:dyDescent="0.3"/>
    <row r="61230" customFormat="1" x14ac:dyDescent="0.3"/>
    <row r="61231" customFormat="1" x14ac:dyDescent="0.3"/>
    <row r="61232" customFormat="1" x14ac:dyDescent="0.3"/>
    <row r="61233" customFormat="1" x14ac:dyDescent="0.3"/>
    <row r="61234" customFormat="1" x14ac:dyDescent="0.3"/>
    <row r="61235" customFormat="1" x14ac:dyDescent="0.3"/>
    <row r="61236" customFormat="1" x14ac:dyDescent="0.3"/>
    <row r="61237" customFormat="1" x14ac:dyDescent="0.3"/>
    <row r="61238" customFormat="1" x14ac:dyDescent="0.3"/>
    <row r="61239" customFormat="1" x14ac:dyDescent="0.3"/>
    <row r="61240" customFormat="1" x14ac:dyDescent="0.3"/>
    <row r="61241" customFormat="1" x14ac:dyDescent="0.3"/>
    <row r="61242" customFormat="1" x14ac:dyDescent="0.3"/>
    <row r="61243" customFormat="1" x14ac:dyDescent="0.3"/>
    <row r="61244" customFormat="1" x14ac:dyDescent="0.3"/>
    <row r="61245" customFormat="1" x14ac:dyDescent="0.3"/>
    <row r="61246" customFormat="1" x14ac:dyDescent="0.3"/>
    <row r="61247" customFormat="1" x14ac:dyDescent="0.3"/>
    <row r="61248" customFormat="1" x14ac:dyDescent="0.3"/>
    <row r="61249" customFormat="1" x14ac:dyDescent="0.3"/>
    <row r="61250" customFormat="1" x14ac:dyDescent="0.3"/>
    <row r="61251" customFormat="1" x14ac:dyDescent="0.3"/>
    <row r="61252" customFormat="1" x14ac:dyDescent="0.3"/>
    <row r="61253" customFormat="1" x14ac:dyDescent="0.3"/>
    <row r="61254" customFormat="1" x14ac:dyDescent="0.3"/>
    <row r="61255" customFormat="1" x14ac:dyDescent="0.3"/>
    <row r="61256" customFormat="1" x14ac:dyDescent="0.3"/>
    <row r="61257" customFormat="1" x14ac:dyDescent="0.3"/>
    <row r="61258" customFormat="1" x14ac:dyDescent="0.3"/>
    <row r="61259" customFormat="1" x14ac:dyDescent="0.3"/>
    <row r="61260" customFormat="1" x14ac:dyDescent="0.3"/>
    <row r="61261" customFormat="1" x14ac:dyDescent="0.3"/>
    <row r="61262" customFormat="1" x14ac:dyDescent="0.3"/>
    <row r="61263" customFormat="1" x14ac:dyDescent="0.3"/>
    <row r="61264" customFormat="1" x14ac:dyDescent="0.3"/>
    <row r="61265" customFormat="1" x14ac:dyDescent="0.3"/>
    <row r="61266" customFormat="1" x14ac:dyDescent="0.3"/>
    <row r="61267" customFormat="1" x14ac:dyDescent="0.3"/>
    <row r="61268" customFormat="1" x14ac:dyDescent="0.3"/>
    <row r="61269" customFormat="1" x14ac:dyDescent="0.3"/>
    <row r="61270" customFormat="1" x14ac:dyDescent="0.3"/>
    <row r="61271" customFormat="1" x14ac:dyDescent="0.3"/>
    <row r="61272" customFormat="1" x14ac:dyDescent="0.3"/>
    <row r="61273" customFormat="1" x14ac:dyDescent="0.3"/>
    <row r="61274" customFormat="1" x14ac:dyDescent="0.3"/>
    <row r="61275" customFormat="1" x14ac:dyDescent="0.3"/>
    <row r="61276" customFormat="1" x14ac:dyDescent="0.3"/>
    <row r="61277" customFormat="1" x14ac:dyDescent="0.3"/>
    <row r="61278" customFormat="1" x14ac:dyDescent="0.3"/>
    <row r="61279" customFormat="1" x14ac:dyDescent="0.3"/>
    <row r="61280" customFormat="1" x14ac:dyDescent="0.3"/>
    <row r="61281" customFormat="1" x14ac:dyDescent="0.3"/>
    <row r="61282" customFormat="1" x14ac:dyDescent="0.3"/>
    <row r="61283" customFormat="1" x14ac:dyDescent="0.3"/>
    <row r="61284" customFormat="1" x14ac:dyDescent="0.3"/>
    <row r="61285" customFormat="1" x14ac:dyDescent="0.3"/>
    <row r="61286" customFormat="1" x14ac:dyDescent="0.3"/>
    <row r="61287" customFormat="1" x14ac:dyDescent="0.3"/>
    <row r="61288" customFormat="1" x14ac:dyDescent="0.3"/>
    <row r="61289" customFormat="1" x14ac:dyDescent="0.3"/>
    <row r="61290" customFormat="1" x14ac:dyDescent="0.3"/>
    <row r="61291" customFormat="1" x14ac:dyDescent="0.3"/>
    <row r="61292" customFormat="1" x14ac:dyDescent="0.3"/>
    <row r="61293" customFormat="1" x14ac:dyDescent="0.3"/>
    <row r="61294" customFormat="1" x14ac:dyDescent="0.3"/>
    <row r="61295" customFormat="1" x14ac:dyDescent="0.3"/>
    <row r="61296" customFormat="1" x14ac:dyDescent="0.3"/>
    <row r="61297" customFormat="1" x14ac:dyDescent="0.3"/>
    <row r="61298" customFormat="1" x14ac:dyDescent="0.3"/>
    <row r="61299" customFormat="1" x14ac:dyDescent="0.3"/>
    <row r="61300" customFormat="1" x14ac:dyDescent="0.3"/>
    <row r="61301" customFormat="1" x14ac:dyDescent="0.3"/>
    <row r="61302" customFormat="1" x14ac:dyDescent="0.3"/>
    <row r="61303" customFormat="1" x14ac:dyDescent="0.3"/>
    <row r="61304" customFormat="1" x14ac:dyDescent="0.3"/>
    <row r="61305" customFormat="1" x14ac:dyDescent="0.3"/>
    <row r="61306" customFormat="1" x14ac:dyDescent="0.3"/>
    <row r="61307" customFormat="1" x14ac:dyDescent="0.3"/>
    <row r="61308" customFormat="1" x14ac:dyDescent="0.3"/>
    <row r="61309" customFormat="1" x14ac:dyDescent="0.3"/>
    <row r="61310" customFormat="1" x14ac:dyDescent="0.3"/>
    <row r="61311" customFormat="1" x14ac:dyDescent="0.3"/>
    <row r="61312" customFormat="1" x14ac:dyDescent="0.3"/>
    <row r="61313" customFormat="1" x14ac:dyDescent="0.3"/>
    <row r="61314" customFormat="1" x14ac:dyDescent="0.3"/>
    <row r="61315" customFormat="1" x14ac:dyDescent="0.3"/>
    <row r="61316" customFormat="1" x14ac:dyDescent="0.3"/>
    <row r="61317" customFormat="1" x14ac:dyDescent="0.3"/>
    <row r="61318" customFormat="1" x14ac:dyDescent="0.3"/>
    <row r="61319" customFormat="1" x14ac:dyDescent="0.3"/>
    <row r="61320" customFormat="1" x14ac:dyDescent="0.3"/>
    <row r="61321" customFormat="1" x14ac:dyDescent="0.3"/>
    <row r="61322" customFormat="1" x14ac:dyDescent="0.3"/>
    <row r="61323" customFormat="1" x14ac:dyDescent="0.3"/>
    <row r="61324" customFormat="1" x14ac:dyDescent="0.3"/>
    <row r="61325" customFormat="1" x14ac:dyDescent="0.3"/>
    <row r="61326" customFormat="1" x14ac:dyDescent="0.3"/>
    <row r="61327" customFormat="1" x14ac:dyDescent="0.3"/>
    <row r="61328" customFormat="1" x14ac:dyDescent="0.3"/>
    <row r="61329" customFormat="1" x14ac:dyDescent="0.3"/>
    <row r="61330" customFormat="1" x14ac:dyDescent="0.3"/>
    <row r="61331" customFormat="1" x14ac:dyDescent="0.3"/>
    <row r="61332" customFormat="1" x14ac:dyDescent="0.3"/>
    <row r="61333" customFormat="1" x14ac:dyDescent="0.3"/>
    <row r="61334" customFormat="1" x14ac:dyDescent="0.3"/>
    <row r="61335" customFormat="1" x14ac:dyDescent="0.3"/>
    <row r="61336" customFormat="1" x14ac:dyDescent="0.3"/>
    <row r="61337" customFormat="1" x14ac:dyDescent="0.3"/>
    <row r="61338" customFormat="1" x14ac:dyDescent="0.3"/>
    <row r="61339" customFormat="1" x14ac:dyDescent="0.3"/>
    <row r="61340" customFormat="1" x14ac:dyDescent="0.3"/>
    <row r="61341" customFormat="1" x14ac:dyDescent="0.3"/>
    <row r="61342" customFormat="1" x14ac:dyDescent="0.3"/>
    <row r="61343" customFormat="1" x14ac:dyDescent="0.3"/>
    <row r="61344" customFormat="1" x14ac:dyDescent="0.3"/>
    <row r="61345" customFormat="1" x14ac:dyDescent="0.3"/>
    <row r="61346" customFormat="1" x14ac:dyDescent="0.3"/>
    <row r="61347" customFormat="1" x14ac:dyDescent="0.3"/>
    <row r="61348" customFormat="1" x14ac:dyDescent="0.3"/>
    <row r="61349" customFormat="1" x14ac:dyDescent="0.3"/>
    <row r="61350" customFormat="1" x14ac:dyDescent="0.3"/>
    <row r="61351" customFormat="1" x14ac:dyDescent="0.3"/>
    <row r="61352" customFormat="1" x14ac:dyDescent="0.3"/>
    <row r="61353" customFormat="1" x14ac:dyDescent="0.3"/>
    <row r="61354" customFormat="1" x14ac:dyDescent="0.3"/>
    <row r="61355" customFormat="1" x14ac:dyDescent="0.3"/>
    <row r="61356" customFormat="1" x14ac:dyDescent="0.3"/>
    <row r="61357" customFormat="1" x14ac:dyDescent="0.3"/>
    <row r="61358" customFormat="1" x14ac:dyDescent="0.3"/>
    <row r="61359" customFormat="1" x14ac:dyDescent="0.3"/>
    <row r="61360" customFormat="1" x14ac:dyDescent="0.3"/>
    <row r="61361" customFormat="1" x14ac:dyDescent="0.3"/>
    <row r="61362" customFormat="1" x14ac:dyDescent="0.3"/>
    <row r="61363" customFormat="1" x14ac:dyDescent="0.3"/>
    <row r="61364" customFormat="1" x14ac:dyDescent="0.3"/>
    <row r="61365" customFormat="1" x14ac:dyDescent="0.3"/>
    <row r="61366" customFormat="1" x14ac:dyDescent="0.3"/>
    <row r="61367" customFormat="1" x14ac:dyDescent="0.3"/>
    <row r="61368" customFormat="1" x14ac:dyDescent="0.3"/>
    <row r="61369" customFormat="1" x14ac:dyDescent="0.3"/>
    <row r="61370" customFormat="1" x14ac:dyDescent="0.3"/>
    <row r="61371" customFormat="1" x14ac:dyDescent="0.3"/>
    <row r="61372" customFormat="1" x14ac:dyDescent="0.3"/>
    <row r="61373" customFormat="1" x14ac:dyDescent="0.3"/>
    <row r="61374" customFormat="1" x14ac:dyDescent="0.3"/>
    <row r="61375" customFormat="1" x14ac:dyDescent="0.3"/>
    <row r="61376" customFormat="1" x14ac:dyDescent="0.3"/>
    <row r="61377" customFormat="1" x14ac:dyDescent="0.3"/>
    <row r="61378" customFormat="1" x14ac:dyDescent="0.3"/>
    <row r="61379" customFormat="1" x14ac:dyDescent="0.3"/>
    <row r="61380" customFormat="1" x14ac:dyDescent="0.3"/>
    <row r="61381" customFormat="1" x14ac:dyDescent="0.3"/>
    <row r="61382" customFormat="1" x14ac:dyDescent="0.3"/>
    <row r="61383" customFormat="1" x14ac:dyDescent="0.3"/>
    <row r="61384" customFormat="1" x14ac:dyDescent="0.3"/>
    <row r="61385" customFormat="1" x14ac:dyDescent="0.3"/>
    <row r="61386" customFormat="1" x14ac:dyDescent="0.3"/>
    <row r="61387" customFormat="1" x14ac:dyDescent="0.3"/>
    <row r="61388" customFormat="1" x14ac:dyDescent="0.3"/>
    <row r="61389" customFormat="1" x14ac:dyDescent="0.3"/>
    <row r="61390" customFormat="1" x14ac:dyDescent="0.3"/>
    <row r="61391" customFormat="1" x14ac:dyDescent="0.3"/>
    <row r="61392" customFormat="1" x14ac:dyDescent="0.3"/>
    <row r="61393" customFormat="1" x14ac:dyDescent="0.3"/>
    <row r="61394" customFormat="1" x14ac:dyDescent="0.3"/>
    <row r="61395" customFormat="1" x14ac:dyDescent="0.3"/>
    <row r="61396" customFormat="1" x14ac:dyDescent="0.3"/>
    <row r="61397" customFormat="1" x14ac:dyDescent="0.3"/>
    <row r="61398" customFormat="1" x14ac:dyDescent="0.3"/>
    <row r="61399" customFormat="1" x14ac:dyDescent="0.3"/>
    <row r="61400" customFormat="1" x14ac:dyDescent="0.3"/>
    <row r="61401" customFormat="1" x14ac:dyDescent="0.3"/>
    <row r="61402" customFormat="1" x14ac:dyDescent="0.3"/>
    <row r="61403" customFormat="1" x14ac:dyDescent="0.3"/>
    <row r="61404" customFormat="1" x14ac:dyDescent="0.3"/>
    <row r="61405" customFormat="1" x14ac:dyDescent="0.3"/>
    <row r="61406" customFormat="1" x14ac:dyDescent="0.3"/>
    <row r="61407" customFormat="1" x14ac:dyDescent="0.3"/>
    <row r="61408" customFormat="1" x14ac:dyDescent="0.3"/>
    <row r="61409" customFormat="1" x14ac:dyDescent="0.3"/>
    <row r="61410" customFormat="1" x14ac:dyDescent="0.3"/>
    <row r="61411" customFormat="1" x14ac:dyDescent="0.3"/>
    <row r="61412" customFormat="1" x14ac:dyDescent="0.3"/>
    <row r="61413" customFormat="1" x14ac:dyDescent="0.3"/>
    <row r="61414" customFormat="1" x14ac:dyDescent="0.3"/>
    <row r="61415" customFormat="1" x14ac:dyDescent="0.3"/>
    <row r="61416" customFormat="1" x14ac:dyDescent="0.3"/>
    <row r="61417" customFormat="1" x14ac:dyDescent="0.3"/>
    <row r="61418" customFormat="1" x14ac:dyDescent="0.3"/>
    <row r="61419" customFormat="1" x14ac:dyDescent="0.3"/>
    <row r="61420" customFormat="1" x14ac:dyDescent="0.3"/>
    <row r="61421" customFormat="1" x14ac:dyDescent="0.3"/>
    <row r="61422" customFormat="1" x14ac:dyDescent="0.3"/>
    <row r="61423" customFormat="1" x14ac:dyDescent="0.3"/>
    <row r="61424" customFormat="1" x14ac:dyDescent="0.3"/>
    <row r="61425" customFormat="1" x14ac:dyDescent="0.3"/>
    <row r="61426" customFormat="1" x14ac:dyDescent="0.3"/>
    <row r="61427" customFormat="1" x14ac:dyDescent="0.3"/>
    <row r="61428" customFormat="1" x14ac:dyDescent="0.3"/>
    <row r="61429" customFormat="1" x14ac:dyDescent="0.3"/>
    <row r="61430" customFormat="1" x14ac:dyDescent="0.3"/>
    <row r="61431" customFormat="1" x14ac:dyDescent="0.3"/>
    <row r="61432" customFormat="1" x14ac:dyDescent="0.3"/>
    <row r="61433" customFormat="1" x14ac:dyDescent="0.3"/>
    <row r="61434" customFormat="1" x14ac:dyDescent="0.3"/>
    <row r="61435" customFormat="1" x14ac:dyDescent="0.3"/>
    <row r="61436" customFormat="1" x14ac:dyDescent="0.3"/>
    <row r="61437" customFormat="1" x14ac:dyDescent="0.3"/>
    <row r="61438" customFormat="1" x14ac:dyDescent="0.3"/>
    <row r="61439" customFormat="1" x14ac:dyDescent="0.3"/>
    <row r="61440" customFormat="1" x14ac:dyDescent="0.3"/>
    <row r="61441" customFormat="1" x14ac:dyDescent="0.3"/>
    <row r="61442" customFormat="1" x14ac:dyDescent="0.3"/>
    <row r="61443" customFormat="1" x14ac:dyDescent="0.3"/>
    <row r="61444" customFormat="1" x14ac:dyDescent="0.3"/>
    <row r="61445" customFormat="1" x14ac:dyDescent="0.3"/>
    <row r="61446" customFormat="1" x14ac:dyDescent="0.3"/>
    <row r="61447" customFormat="1" x14ac:dyDescent="0.3"/>
    <row r="61448" customFormat="1" x14ac:dyDescent="0.3"/>
    <row r="61449" customFormat="1" x14ac:dyDescent="0.3"/>
    <row r="61450" customFormat="1" x14ac:dyDescent="0.3"/>
    <row r="61451" customFormat="1" x14ac:dyDescent="0.3"/>
    <row r="61452" customFormat="1" x14ac:dyDescent="0.3"/>
    <row r="61453" customFormat="1" x14ac:dyDescent="0.3"/>
    <row r="61454" customFormat="1" x14ac:dyDescent="0.3"/>
    <row r="61455" customFormat="1" x14ac:dyDescent="0.3"/>
    <row r="61456" customFormat="1" x14ac:dyDescent="0.3"/>
    <row r="61457" customFormat="1" x14ac:dyDescent="0.3"/>
    <row r="61458" customFormat="1" x14ac:dyDescent="0.3"/>
    <row r="61459" customFormat="1" x14ac:dyDescent="0.3"/>
    <row r="61460" customFormat="1" x14ac:dyDescent="0.3"/>
    <row r="61461" customFormat="1" x14ac:dyDescent="0.3"/>
    <row r="61462" customFormat="1" x14ac:dyDescent="0.3"/>
    <row r="61463" customFormat="1" x14ac:dyDescent="0.3"/>
    <row r="61464" customFormat="1" x14ac:dyDescent="0.3"/>
    <row r="61465" customFormat="1" x14ac:dyDescent="0.3"/>
    <row r="61466" customFormat="1" x14ac:dyDescent="0.3"/>
    <row r="61467" customFormat="1" x14ac:dyDescent="0.3"/>
    <row r="61468" customFormat="1" x14ac:dyDescent="0.3"/>
    <row r="61469" customFormat="1" x14ac:dyDescent="0.3"/>
    <row r="61470" customFormat="1" x14ac:dyDescent="0.3"/>
    <row r="61471" customFormat="1" x14ac:dyDescent="0.3"/>
    <row r="61472" customFormat="1" x14ac:dyDescent="0.3"/>
    <row r="61473" customFormat="1" x14ac:dyDescent="0.3"/>
    <row r="61474" customFormat="1" x14ac:dyDescent="0.3"/>
    <row r="61475" customFormat="1" x14ac:dyDescent="0.3"/>
    <row r="61476" customFormat="1" x14ac:dyDescent="0.3"/>
    <row r="61477" customFormat="1" x14ac:dyDescent="0.3"/>
    <row r="61478" customFormat="1" x14ac:dyDescent="0.3"/>
    <row r="61479" customFormat="1" x14ac:dyDescent="0.3"/>
    <row r="61480" customFormat="1" x14ac:dyDescent="0.3"/>
    <row r="61481" customFormat="1" x14ac:dyDescent="0.3"/>
    <row r="61482" customFormat="1" x14ac:dyDescent="0.3"/>
    <row r="61483" customFormat="1" x14ac:dyDescent="0.3"/>
    <row r="61484" customFormat="1" x14ac:dyDescent="0.3"/>
    <row r="61485" customFormat="1" x14ac:dyDescent="0.3"/>
    <row r="61486" customFormat="1" x14ac:dyDescent="0.3"/>
    <row r="61487" customFormat="1" x14ac:dyDescent="0.3"/>
    <row r="61488" customFormat="1" x14ac:dyDescent="0.3"/>
    <row r="61489" customFormat="1" x14ac:dyDescent="0.3"/>
    <row r="61490" customFormat="1" x14ac:dyDescent="0.3"/>
    <row r="61491" customFormat="1" x14ac:dyDescent="0.3"/>
    <row r="61492" customFormat="1" x14ac:dyDescent="0.3"/>
    <row r="61493" customFormat="1" x14ac:dyDescent="0.3"/>
    <row r="61494" customFormat="1" x14ac:dyDescent="0.3"/>
    <row r="61495" customFormat="1" x14ac:dyDescent="0.3"/>
    <row r="61496" customFormat="1" x14ac:dyDescent="0.3"/>
    <row r="61497" customFormat="1" x14ac:dyDescent="0.3"/>
    <row r="61498" customFormat="1" x14ac:dyDescent="0.3"/>
    <row r="61499" customFormat="1" x14ac:dyDescent="0.3"/>
    <row r="61500" customFormat="1" x14ac:dyDescent="0.3"/>
    <row r="61501" customFormat="1" x14ac:dyDescent="0.3"/>
    <row r="61502" customFormat="1" x14ac:dyDescent="0.3"/>
    <row r="61503" customFormat="1" x14ac:dyDescent="0.3"/>
    <row r="61504" customFormat="1" x14ac:dyDescent="0.3"/>
    <row r="61505" customFormat="1" x14ac:dyDescent="0.3"/>
    <row r="61506" customFormat="1" x14ac:dyDescent="0.3"/>
    <row r="61507" customFormat="1" x14ac:dyDescent="0.3"/>
    <row r="61508" customFormat="1" x14ac:dyDescent="0.3"/>
    <row r="61509" customFormat="1" x14ac:dyDescent="0.3"/>
    <row r="61510" customFormat="1" x14ac:dyDescent="0.3"/>
    <row r="61511" customFormat="1" x14ac:dyDescent="0.3"/>
    <row r="61512" customFormat="1" x14ac:dyDescent="0.3"/>
    <row r="61513" customFormat="1" x14ac:dyDescent="0.3"/>
    <row r="61514" customFormat="1" x14ac:dyDescent="0.3"/>
    <row r="61515" customFormat="1" x14ac:dyDescent="0.3"/>
    <row r="61516" customFormat="1" x14ac:dyDescent="0.3"/>
    <row r="61517" customFormat="1" x14ac:dyDescent="0.3"/>
    <row r="61518" customFormat="1" x14ac:dyDescent="0.3"/>
    <row r="61519" customFormat="1" x14ac:dyDescent="0.3"/>
    <row r="61520" customFormat="1" x14ac:dyDescent="0.3"/>
    <row r="61521" customFormat="1" x14ac:dyDescent="0.3"/>
    <row r="61522" customFormat="1" x14ac:dyDescent="0.3"/>
    <row r="61523" customFormat="1" x14ac:dyDescent="0.3"/>
    <row r="61524" customFormat="1" x14ac:dyDescent="0.3"/>
    <row r="61525" customFormat="1" x14ac:dyDescent="0.3"/>
    <row r="61526" customFormat="1" x14ac:dyDescent="0.3"/>
    <row r="61527" customFormat="1" x14ac:dyDescent="0.3"/>
    <row r="61528" customFormat="1" x14ac:dyDescent="0.3"/>
    <row r="61529" customFormat="1" x14ac:dyDescent="0.3"/>
    <row r="61530" customFormat="1" x14ac:dyDescent="0.3"/>
    <row r="61531" customFormat="1" x14ac:dyDescent="0.3"/>
    <row r="61532" customFormat="1" x14ac:dyDescent="0.3"/>
    <row r="61533" customFormat="1" x14ac:dyDescent="0.3"/>
    <row r="61534" customFormat="1" x14ac:dyDescent="0.3"/>
    <row r="61535" customFormat="1" x14ac:dyDescent="0.3"/>
    <row r="61536" customFormat="1" x14ac:dyDescent="0.3"/>
    <row r="61537" customFormat="1" x14ac:dyDescent="0.3"/>
    <row r="61538" customFormat="1" x14ac:dyDescent="0.3"/>
    <row r="61539" customFormat="1" x14ac:dyDescent="0.3"/>
    <row r="61540" customFormat="1" x14ac:dyDescent="0.3"/>
    <row r="61541" customFormat="1" x14ac:dyDescent="0.3"/>
    <row r="61542" customFormat="1" x14ac:dyDescent="0.3"/>
    <row r="61543" customFormat="1" x14ac:dyDescent="0.3"/>
    <row r="61544" customFormat="1" x14ac:dyDescent="0.3"/>
    <row r="61545" customFormat="1" x14ac:dyDescent="0.3"/>
    <row r="61546" customFormat="1" x14ac:dyDescent="0.3"/>
    <row r="61547" customFormat="1" x14ac:dyDescent="0.3"/>
    <row r="61548" customFormat="1" x14ac:dyDescent="0.3"/>
    <row r="61549" customFormat="1" x14ac:dyDescent="0.3"/>
    <row r="61550" customFormat="1" x14ac:dyDescent="0.3"/>
    <row r="61551" customFormat="1" x14ac:dyDescent="0.3"/>
    <row r="61552" customFormat="1" x14ac:dyDescent="0.3"/>
    <row r="61553" customFormat="1" x14ac:dyDescent="0.3"/>
    <row r="61554" customFormat="1" x14ac:dyDescent="0.3"/>
    <row r="61555" customFormat="1" x14ac:dyDescent="0.3"/>
    <row r="61556" customFormat="1" x14ac:dyDescent="0.3"/>
    <row r="61557" customFormat="1" x14ac:dyDescent="0.3"/>
    <row r="61558" customFormat="1" x14ac:dyDescent="0.3"/>
    <row r="61559" customFormat="1" x14ac:dyDescent="0.3"/>
    <row r="61560" customFormat="1" x14ac:dyDescent="0.3"/>
    <row r="61561" customFormat="1" x14ac:dyDescent="0.3"/>
    <row r="61562" customFormat="1" x14ac:dyDescent="0.3"/>
    <row r="61563" customFormat="1" x14ac:dyDescent="0.3"/>
    <row r="61564" customFormat="1" x14ac:dyDescent="0.3"/>
    <row r="61565" customFormat="1" x14ac:dyDescent="0.3"/>
    <row r="61566" customFormat="1" x14ac:dyDescent="0.3"/>
    <row r="61567" customFormat="1" x14ac:dyDescent="0.3"/>
    <row r="61568" customFormat="1" x14ac:dyDescent="0.3"/>
    <row r="61569" customFormat="1" x14ac:dyDescent="0.3"/>
    <row r="61570" customFormat="1" x14ac:dyDescent="0.3"/>
    <row r="61571" customFormat="1" x14ac:dyDescent="0.3"/>
    <row r="61572" customFormat="1" x14ac:dyDescent="0.3"/>
    <row r="61573" customFormat="1" x14ac:dyDescent="0.3"/>
    <row r="61574" customFormat="1" x14ac:dyDescent="0.3"/>
    <row r="61575" customFormat="1" x14ac:dyDescent="0.3"/>
    <row r="61576" customFormat="1" x14ac:dyDescent="0.3"/>
    <row r="61577" customFormat="1" x14ac:dyDescent="0.3"/>
    <row r="61578" customFormat="1" x14ac:dyDescent="0.3"/>
    <row r="61579" customFormat="1" x14ac:dyDescent="0.3"/>
    <row r="61580" customFormat="1" x14ac:dyDescent="0.3"/>
    <row r="61581" customFormat="1" x14ac:dyDescent="0.3"/>
    <row r="61582" customFormat="1" x14ac:dyDescent="0.3"/>
    <row r="61583" customFormat="1" x14ac:dyDescent="0.3"/>
    <row r="61584" customFormat="1" x14ac:dyDescent="0.3"/>
    <row r="61585" customFormat="1" x14ac:dyDescent="0.3"/>
    <row r="61586" customFormat="1" x14ac:dyDescent="0.3"/>
    <row r="61587" customFormat="1" x14ac:dyDescent="0.3"/>
    <row r="61588" customFormat="1" x14ac:dyDescent="0.3"/>
    <row r="61589" customFormat="1" x14ac:dyDescent="0.3"/>
    <row r="61590" customFormat="1" x14ac:dyDescent="0.3"/>
    <row r="61591" customFormat="1" x14ac:dyDescent="0.3"/>
    <row r="61592" customFormat="1" x14ac:dyDescent="0.3"/>
    <row r="61593" customFormat="1" x14ac:dyDescent="0.3"/>
    <row r="61594" customFormat="1" x14ac:dyDescent="0.3"/>
    <row r="61595" customFormat="1" x14ac:dyDescent="0.3"/>
    <row r="61596" customFormat="1" x14ac:dyDescent="0.3"/>
    <row r="61597" customFormat="1" x14ac:dyDescent="0.3"/>
    <row r="61598" customFormat="1" x14ac:dyDescent="0.3"/>
    <row r="61599" customFormat="1" x14ac:dyDescent="0.3"/>
    <row r="61600" customFormat="1" x14ac:dyDescent="0.3"/>
    <row r="61601" customFormat="1" x14ac:dyDescent="0.3"/>
    <row r="61602" customFormat="1" x14ac:dyDescent="0.3"/>
    <row r="61603" customFormat="1" x14ac:dyDescent="0.3"/>
    <row r="61604" customFormat="1" x14ac:dyDescent="0.3"/>
    <row r="61605" customFormat="1" x14ac:dyDescent="0.3"/>
    <row r="61606" customFormat="1" x14ac:dyDescent="0.3"/>
    <row r="61607" customFormat="1" x14ac:dyDescent="0.3"/>
    <row r="61608" customFormat="1" x14ac:dyDescent="0.3"/>
    <row r="61609" customFormat="1" x14ac:dyDescent="0.3"/>
    <row r="61610" customFormat="1" x14ac:dyDescent="0.3"/>
    <row r="61611" customFormat="1" x14ac:dyDescent="0.3"/>
    <row r="61612" customFormat="1" x14ac:dyDescent="0.3"/>
    <row r="61613" customFormat="1" x14ac:dyDescent="0.3"/>
    <row r="61614" customFormat="1" x14ac:dyDescent="0.3"/>
    <row r="61615" customFormat="1" x14ac:dyDescent="0.3"/>
    <row r="61616" customFormat="1" x14ac:dyDescent="0.3"/>
    <row r="61617" customFormat="1" x14ac:dyDescent="0.3"/>
    <row r="61618" customFormat="1" x14ac:dyDescent="0.3"/>
    <row r="61619" customFormat="1" x14ac:dyDescent="0.3"/>
    <row r="61620" customFormat="1" x14ac:dyDescent="0.3"/>
    <row r="61621" customFormat="1" x14ac:dyDescent="0.3"/>
    <row r="61622" customFormat="1" x14ac:dyDescent="0.3"/>
    <row r="61623" customFormat="1" x14ac:dyDescent="0.3"/>
    <row r="61624" customFormat="1" x14ac:dyDescent="0.3"/>
    <row r="61625" customFormat="1" x14ac:dyDescent="0.3"/>
    <row r="61626" customFormat="1" x14ac:dyDescent="0.3"/>
    <row r="61627" customFormat="1" x14ac:dyDescent="0.3"/>
    <row r="61628" customFormat="1" x14ac:dyDescent="0.3"/>
    <row r="61629" customFormat="1" x14ac:dyDescent="0.3"/>
    <row r="61630" customFormat="1" x14ac:dyDescent="0.3"/>
    <row r="61631" customFormat="1" x14ac:dyDescent="0.3"/>
    <row r="61632" customFormat="1" x14ac:dyDescent="0.3"/>
    <row r="61633" customFormat="1" x14ac:dyDescent="0.3"/>
    <row r="61634" customFormat="1" x14ac:dyDescent="0.3"/>
    <row r="61635" customFormat="1" x14ac:dyDescent="0.3"/>
    <row r="61636" customFormat="1" x14ac:dyDescent="0.3"/>
    <row r="61637" customFormat="1" x14ac:dyDescent="0.3"/>
    <row r="61638" customFormat="1" x14ac:dyDescent="0.3"/>
    <row r="61639" customFormat="1" x14ac:dyDescent="0.3"/>
    <row r="61640" customFormat="1" x14ac:dyDescent="0.3"/>
    <row r="61641" customFormat="1" x14ac:dyDescent="0.3"/>
    <row r="61642" customFormat="1" x14ac:dyDescent="0.3"/>
    <row r="61643" customFormat="1" x14ac:dyDescent="0.3"/>
    <row r="61644" customFormat="1" x14ac:dyDescent="0.3"/>
    <row r="61645" customFormat="1" x14ac:dyDescent="0.3"/>
    <row r="61646" customFormat="1" x14ac:dyDescent="0.3"/>
    <row r="61647" customFormat="1" x14ac:dyDescent="0.3"/>
    <row r="61648" customFormat="1" x14ac:dyDescent="0.3"/>
    <row r="61649" customFormat="1" x14ac:dyDescent="0.3"/>
    <row r="61650" customFormat="1" x14ac:dyDescent="0.3"/>
    <row r="61651" customFormat="1" x14ac:dyDescent="0.3"/>
    <row r="61652" customFormat="1" x14ac:dyDescent="0.3"/>
    <row r="61653" customFormat="1" x14ac:dyDescent="0.3"/>
    <row r="61654" customFormat="1" x14ac:dyDescent="0.3"/>
    <row r="61655" customFormat="1" x14ac:dyDescent="0.3"/>
    <row r="61656" customFormat="1" x14ac:dyDescent="0.3"/>
    <row r="61657" customFormat="1" x14ac:dyDescent="0.3"/>
    <row r="61658" customFormat="1" x14ac:dyDescent="0.3"/>
    <row r="61659" customFormat="1" x14ac:dyDescent="0.3"/>
    <row r="61660" customFormat="1" x14ac:dyDescent="0.3"/>
    <row r="61661" customFormat="1" x14ac:dyDescent="0.3"/>
    <row r="61662" customFormat="1" x14ac:dyDescent="0.3"/>
    <row r="61663" customFormat="1" x14ac:dyDescent="0.3"/>
    <row r="61664" customFormat="1" x14ac:dyDescent="0.3"/>
    <row r="61665" customFormat="1" x14ac:dyDescent="0.3"/>
    <row r="61666" customFormat="1" x14ac:dyDescent="0.3"/>
    <row r="61667" customFormat="1" x14ac:dyDescent="0.3"/>
    <row r="61668" customFormat="1" x14ac:dyDescent="0.3"/>
    <row r="61669" customFormat="1" x14ac:dyDescent="0.3"/>
    <row r="61670" customFormat="1" x14ac:dyDescent="0.3"/>
    <row r="61671" customFormat="1" x14ac:dyDescent="0.3"/>
    <row r="61672" customFormat="1" x14ac:dyDescent="0.3"/>
    <row r="61673" customFormat="1" x14ac:dyDescent="0.3"/>
    <row r="61674" customFormat="1" x14ac:dyDescent="0.3"/>
    <row r="61675" customFormat="1" x14ac:dyDescent="0.3"/>
    <row r="61676" customFormat="1" x14ac:dyDescent="0.3"/>
    <row r="61677" customFormat="1" x14ac:dyDescent="0.3"/>
    <row r="61678" customFormat="1" x14ac:dyDescent="0.3"/>
    <row r="61679" customFormat="1" x14ac:dyDescent="0.3"/>
    <row r="61680" customFormat="1" x14ac:dyDescent="0.3"/>
    <row r="61681" customFormat="1" x14ac:dyDescent="0.3"/>
    <row r="61682" customFormat="1" x14ac:dyDescent="0.3"/>
    <row r="61683" customFormat="1" x14ac:dyDescent="0.3"/>
    <row r="61684" customFormat="1" x14ac:dyDescent="0.3"/>
    <row r="61685" customFormat="1" x14ac:dyDescent="0.3"/>
    <row r="61686" customFormat="1" x14ac:dyDescent="0.3"/>
    <row r="61687" customFormat="1" x14ac:dyDescent="0.3"/>
    <row r="61688" customFormat="1" x14ac:dyDescent="0.3"/>
    <row r="61689" customFormat="1" x14ac:dyDescent="0.3"/>
    <row r="61690" customFormat="1" x14ac:dyDescent="0.3"/>
    <row r="61691" customFormat="1" x14ac:dyDescent="0.3"/>
    <row r="61692" customFormat="1" x14ac:dyDescent="0.3"/>
    <row r="61693" customFormat="1" x14ac:dyDescent="0.3"/>
    <row r="61694" customFormat="1" x14ac:dyDescent="0.3"/>
    <row r="61695" customFormat="1" x14ac:dyDescent="0.3"/>
    <row r="61696" customFormat="1" x14ac:dyDescent="0.3"/>
    <row r="61697" customFormat="1" x14ac:dyDescent="0.3"/>
    <row r="61698" customFormat="1" x14ac:dyDescent="0.3"/>
    <row r="61699" customFormat="1" x14ac:dyDescent="0.3"/>
    <row r="61700" customFormat="1" x14ac:dyDescent="0.3"/>
    <row r="61701" customFormat="1" x14ac:dyDescent="0.3"/>
    <row r="61702" customFormat="1" x14ac:dyDescent="0.3"/>
    <row r="61703" customFormat="1" x14ac:dyDescent="0.3"/>
    <row r="61704" customFormat="1" x14ac:dyDescent="0.3"/>
    <row r="61705" customFormat="1" x14ac:dyDescent="0.3"/>
    <row r="61706" customFormat="1" x14ac:dyDescent="0.3"/>
    <row r="61707" customFormat="1" x14ac:dyDescent="0.3"/>
    <row r="61708" customFormat="1" x14ac:dyDescent="0.3"/>
    <row r="61709" customFormat="1" x14ac:dyDescent="0.3"/>
    <row r="61710" customFormat="1" x14ac:dyDescent="0.3"/>
    <row r="61711" customFormat="1" x14ac:dyDescent="0.3"/>
    <row r="61712" customFormat="1" x14ac:dyDescent="0.3"/>
    <row r="61713" customFormat="1" x14ac:dyDescent="0.3"/>
    <row r="61714" customFormat="1" x14ac:dyDescent="0.3"/>
    <row r="61715" customFormat="1" x14ac:dyDescent="0.3"/>
    <row r="61716" customFormat="1" x14ac:dyDescent="0.3"/>
    <row r="61717" customFormat="1" x14ac:dyDescent="0.3"/>
    <row r="61718" customFormat="1" x14ac:dyDescent="0.3"/>
    <row r="61719" customFormat="1" x14ac:dyDescent="0.3"/>
    <row r="61720" customFormat="1" x14ac:dyDescent="0.3"/>
    <row r="61721" customFormat="1" x14ac:dyDescent="0.3"/>
    <row r="61722" customFormat="1" x14ac:dyDescent="0.3"/>
    <row r="61723" customFormat="1" x14ac:dyDescent="0.3"/>
    <row r="61724" customFormat="1" x14ac:dyDescent="0.3"/>
    <row r="61725" customFormat="1" x14ac:dyDescent="0.3"/>
    <row r="61726" customFormat="1" x14ac:dyDescent="0.3"/>
    <row r="61727" customFormat="1" x14ac:dyDescent="0.3"/>
    <row r="61728" customFormat="1" x14ac:dyDescent="0.3"/>
    <row r="61729" customFormat="1" x14ac:dyDescent="0.3"/>
    <row r="61730" customFormat="1" x14ac:dyDescent="0.3"/>
    <row r="61731" customFormat="1" x14ac:dyDescent="0.3"/>
    <row r="61732" customFormat="1" x14ac:dyDescent="0.3"/>
    <row r="61733" customFormat="1" x14ac:dyDescent="0.3"/>
    <row r="61734" customFormat="1" x14ac:dyDescent="0.3"/>
    <row r="61735" customFormat="1" x14ac:dyDescent="0.3"/>
    <row r="61736" customFormat="1" x14ac:dyDescent="0.3"/>
    <row r="61737" customFormat="1" x14ac:dyDescent="0.3"/>
    <row r="61738" customFormat="1" x14ac:dyDescent="0.3"/>
    <row r="61739" customFormat="1" x14ac:dyDescent="0.3"/>
    <row r="61740" customFormat="1" x14ac:dyDescent="0.3"/>
    <row r="61741" customFormat="1" x14ac:dyDescent="0.3"/>
    <row r="61742" customFormat="1" x14ac:dyDescent="0.3"/>
    <row r="61743" customFormat="1" x14ac:dyDescent="0.3"/>
    <row r="61744" customFormat="1" x14ac:dyDescent="0.3"/>
    <row r="61745" customFormat="1" x14ac:dyDescent="0.3"/>
    <row r="61746" customFormat="1" x14ac:dyDescent="0.3"/>
    <row r="61747" customFormat="1" x14ac:dyDescent="0.3"/>
    <row r="61748" customFormat="1" x14ac:dyDescent="0.3"/>
    <row r="61749" customFormat="1" x14ac:dyDescent="0.3"/>
    <row r="61750" customFormat="1" x14ac:dyDescent="0.3"/>
    <row r="61751" customFormat="1" x14ac:dyDescent="0.3"/>
    <row r="61752" customFormat="1" x14ac:dyDescent="0.3"/>
    <row r="61753" customFormat="1" x14ac:dyDescent="0.3"/>
    <row r="61754" customFormat="1" x14ac:dyDescent="0.3"/>
    <row r="61755" customFormat="1" x14ac:dyDescent="0.3"/>
    <row r="61756" customFormat="1" x14ac:dyDescent="0.3"/>
    <row r="61757" customFormat="1" x14ac:dyDescent="0.3"/>
    <row r="61758" customFormat="1" x14ac:dyDescent="0.3"/>
    <row r="61759" customFormat="1" x14ac:dyDescent="0.3"/>
    <row r="61760" customFormat="1" x14ac:dyDescent="0.3"/>
    <row r="61761" customFormat="1" x14ac:dyDescent="0.3"/>
    <row r="61762" customFormat="1" x14ac:dyDescent="0.3"/>
    <row r="61763" customFormat="1" x14ac:dyDescent="0.3"/>
    <row r="61764" customFormat="1" x14ac:dyDescent="0.3"/>
    <row r="61765" customFormat="1" x14ac:dyDescent="0.3"/>
    <row r="61766" customFormat="1" x14ac:dyDescent="0.3"/>
    <row r="61767" customFormat="1" x14ac:dyDescent="0.3"/>
    <row r="61768" customFormat="1" x14ac:dyDescent="0.3"/>
    <row r="61769" customFormat="1" x14ac:dyDescent="0.3"/>
    <row r="61770" customFormat="1" x14ac:dyDescent="0.3"/>
    <row r="61771" customFormat="1" x14ac:dyDescent="0.3"/>
    <row r="61772" customFormat="1" x14ac:dyDescent="0.3"/>
    <row r="61773" customFormat="1" x14ac:dyDescent="0.3"/>
    <row r="61774" customFormat="1" x14ac:dyDescent="0.3"/>
    <row r="61775" customFormat="1" x14ac:dyDescent="0.3"/>
    <row r="61776" customFormat="1" x14ac:dyDescent="0.3"/>
    <row r="61777" customFormat="1" x14ac:dyDescent="0.3"/>
    <row r="61778" customFormat="1" x14ac:dyDescent="0.3"/>
    <row r="61779" customFormat="1" x14ac:dyDescent="0.3"/>
    <row r="61780" customFormat="1" x14ac:dyDescent="0.3"/>
    <row r="61781" customFormat="1" x14ac:dyDescent="0.3"/>
    <row r="61782" customFormat="1" x14ac:dyDescent="0.3"/>
    <row r="61783" customFormat="1" x14ac:dyDescent="0.3"/>
    <row r="61784" customFormat="1" x14ac:dyDescent="0.3"/>
    <row r="61785" customFormat="1" x14ac:dyDescent="0.3"/>
    <row r="61786" customFormat="1" x14ac:dyDescent="0.3"/>
    <row r="61787" customFormat="1" x14ac:dyDescent="0.3"/>
    <row r="61788" customFormat="1" x14ac:dyDescent="0.3"/>
    <row r="61789" customFormat="1" x14ac:dyDescent="0.3"/>
    <row r="61790" customFormat="1" x14ac:dyDescent="0.3"/>
    <row r="61791" customFormat="1" x14ac:dyDescent="0.3"/>
    <row r="61792" customFormat="1" x14ac:dyDescent="0.3"/>
    <row r="61793" customFormat="1" x14ac:dyDescent="0.3"/>
    <row r="61794" customFormat="1" x14ac:dyDescent="0.3"/>
    <row r="61795" customFormat="1" x14ac:dyDescent="0.3"/>
    <row r="61796" customFormat="1" x14ac:dyDescent="0.3"/>
    <row r="61797" customFormat="1" x14ac:dyDescent="0.3"/>
    <row r="61798" customFormat="1" x14ac:dyDescent="0.3"/>
    <row r="61799" customFormat="1" x14ac:dyDescent="0.3"/>
    <row r="61800" customFormat="1" x14ac:dyDescent="0.3"/>
    <row r="61801" customFormat="1" x14ac:dyDescent="0.3"/>
    <row r="61802" customFormat="1" x14ac:dyDescent="0.3"/>
    <row r="61803" customFormat="1" x14ac:dyDescent="0.3"/>
    <row r="61804" customFormat="1" x14ac:dyDescent="0.3"/>
    <row r="61805" customFormat="1" x14ac:dyDescent="0.3"/>
    <row r="61806" customFormat="1" x14ac:dyDescent="0.3"/>
    <row r="61807" customFormat="1" x14ac:dyDescent="0.3"/>
    <row r="61808" customFormat="1" x14ac:dyDescent="0.3"/>
    <row r="61809" customFormat="1" x14ac:dyDescent="0.3"/>
    <row r="61810" customFormat="1" x14ac:dyDescent="0.3"/>
    <row r="61811" customFormat="1" x14ac:dyDescent="0.3"/>
    <row r="61812" customFormat="1" x14ac:dyDescent="0.3"/>
    <row r="61813" customFormat="1" x14ac:dyDescent="0.3"/>
    <row r="61814" customFormat="1" x14ac:dyDescent="0.3"/>
    <row r="61815" customFormat="1" x14ac:dyDescent="0.3"/>
    <row r="61816" customFormat="1" x14ac:dyDescent="0.3"/>
    <row r="61817" customFormat="1" x14ac:dyDescent="0.3"/>
    <row r="61818" customFormat="1" x14ac:dyDescent="0.3"/>
    <row r="61819" customFormat="1" x14ac:dyDescent="0.3"/>
    <row r="61820" customFormat="1" x14ac:dyDescent="0.3"/>
    <row r="61821" customFormat="1" x14ac:dyDescent="0.3"/>
    <row r="61822" customFormat="1" x14ac:dyDescent="0.3"/>
    <row r="61823" customFormat="1" x14ac:dyDescent="0.3"/>
    <row r="61824" customFormat="1" x14ac:dyDescent="0.3"/>
    <row r="61825" customFormat="1" x14ac:dyDescent="0.3"/>
    <row r="61826" customFormat="1" x14ac:dyDescent="0.3"/>
    <row r="61827" customFormat="1" x14ac:dyDescent="0.3"/>
    <row r="61828" customFormat="1" x14ac:dyDescent="0.3"/>
    <row r="61829" customFormat="1" x14ac:dyDescent="0.3"/>
    <row r="61830" customFormat="1" x14ac:dyDescent="0.3"/>
    <row r="61831" customFormat="1" x14ac:dyDescent="0.3"/>
    <row r="61832" customFormat="1" x14ac:dyDescent="0.3"/>
    <row r="61833" customFormat="1" x14ac:dyDescent="0.3"/>
    <row r="61834" customFormat="1" x14ac:dyDescent="0.3"/>
    <row r="61835" customFormat="1" x14ac:dyDescent="0.3"/>
    <row r="61836" customFormat="1" x14ac:dyDescent="0.3"/>
    <row r="61837" customFormat="1" x14ac:dyDescent="0.3"/>
    <row r="61838" customFormat="1" x14ac:dyDescent="0.3"/>
    <row r="61839" customFormat="1" x14ac:dyDescent="0.3"/>
    <row r="61840" customFormat="1" x14ac:dyDescent="0.3"/>
    <row r="61841" customFormat="1" x14ac:dyDescent="0.3"/>
    <row r="61842" customFormat="1" x14ac:dyDescent="0.3"/>
    <row r="61843" customFormat="1" x14ac:dyDescent="0.3"/>
    <row r="61844" customFormat="1" x14ac:dyDescent="0.3"/>
    <row r="61845" customFormat="1" x14ac:dyDescent="0.3"/>
    <row r="61846" customFormat="1" x14ac:dyDescent="0.3"/>
    <row r="61847" customFormat="1" x14ac:dyDescent="0.3"/>
    <row r="61848" customFormat="1" x14ac:dyDescent="0.3"/>
    <row r="61849" customFormat="1" x14ac:dyDescent="0.3"/>
    <row r="61850" customFormat="1" x14ac:dyDescent="0.3"/>
    <row r="61851" customFormat="1" x14ac:dyDescent="0.3"/>
    <row r="61852" customFormat="1" x14ac:dyDescent="0.3"/>
    <row r="61853" customFormat="1" x14ac:dyDescent="0.3"/>
    <row r="61854" customFormat="1" x14ac:dyDescent="0.3"/>
    <row r="61855" customFormat="1" x14ac:dyDescent="0.3"/>
    <row r="61856" customFormat="1" x14ac:dyDescent="0.3"/>
    <row r="61857" customFormat="1" x14ac:dyDescent="0.3"/>
    <row r="61858" customFormat="1" x14ac:dyDescent="0.3"/>
    <row r="61859" customFormat="1" x14ac:dyDescent="0.3"/>
    <row r="61860" customFormat="1" x14ac:dyDescent="0.3"/>
    <row r="61861" customFormat="1" x14ac:dyDescent="0.3"/>
    <row r="61862" customFormat="1" x14ac:dyDescent="0.3"/>
    <row r="61863" customFormat="1" x14ac:dyDescent="0.3"/>
    <row r="61864" customFormat="1" x14ac:dyDescent="0.3"/>
    <row r="61865" customFormat="1" x14ac:dyDescent="0.3"/>
    <row r="61866" customFormat="1" x14ac:dyDescent="0.3"/>
    <row r="61867" customFormat="1" x14ac:dyDescent="0.3"/>
    <row r="61868" customFormat="1" x14ac:dyDescent="0.3"/>
    <row r="61869" customFormat="1" x14ac:dyDescent="0.3"/>
    <row r="61870" customFormat="1" x14ac:dyDescent="0.3"/>
    <row r="61871" customFormat="1" x14ac:dyDescent="0.3"/>
    <row r="61872" customFormat="1" x14ac:dyDescent="0.3"/>
    <row r="61873" customFormat="1" x14ac:dyDescent="0.3"/>
    <row r="61874" customFormat="1" x14ac:dyDescent="0.3"/>
    <row r="61875" customFormat="1" x14ac:dyDescent="0.3"/>
    <row r="61876" customFormat="1" x14ac:dyDescent="0.3"/>
    <row r="61877" customFormat="1" x14ac:dyDescent="0.3"/>
    <row r="61878" customFormat="1" x14ac:dyDescent="0.3"/>
    <row r="61879" customFormat="1" x14ac:dyDescent="0.3"/>
    <row r="61880" customFormat="1" x14ac:dyDescent="0.3"/>
    <row r="61881" customFormat="1" x14ac:dyDescent="0.3"/>
    <row r="61882" customFormat="1" x14ac:dyDescent="0.3"/>
    <row r="61883" customFormat="1" x14ac:dyDescent="0.3"/>
    <row r="61884" customFormat="1" x14ac:dyDescent="0.3"/>
    <row r="61885" customFormat="1" x14ac:dyDescent="0.3"/>
    <row r="61886" customFormat="1" x14ac:dyDescent="0.3"/>
    <row r="61887" customFormat="1" x14ac:dyDescent="0.3"/>
    <row r="61888" customFormat="1" x14ac:dyDescent="0.3"/>
    <row r="61889" customFormat="1" x14ac:dyDescent="0.3"/>
    <row r="61890" customFormat="1" x14ac:dyDescent="0.3"/>
    <row r="61891" customFormat="1" x14ac:dyDescent="0.3"/>
    <row r="61892" customFormat="1" x14ac:dyDescent="0.3"/>
    <row r="61893" customFormat="1" x14ac:dyDescent="0.3"/>
    <row r="61894" customFormat="1" x14ac:dyDescent="0.3"/>
    <row r="61895" customFormat="1" x14ac:dyDescent="0.3"/>
    <row r="61896" customFormat="1" x14ac:dyDescent="0.3"/>
    <row r="61897" customFormat="1" x14ac:dyDescent="0.3"/>
    <row r="61898" customFormat="1" x14ac:dyDescent="0.3"/>
    <row r="61899" customFormat="1" x14ac:dyDescent="0.3"/>
    <row r="61900" customFormat="1" x14ac:dyDescent="0.3"/>
    <row r="61901" customFormat="1" x14ac:dyDescent="0.3"/>
    <row r="61902" customFormat="1" x14ac:dyDescent="0.3"/>
    <row r="61903" customFormat="1" x14ac:dyDescent="0.3"/>
    <row r="61904" customFormat="1" x14ac:dyDescent="0.3"/>
    <row r="61905" customFormat="1" x14ac:dyDescent="0.3"/>
    <row r="61906" customFormat="1" x14ac:dyDescent="0.3"/>
    <row r="61907" customFormat="1" x14ac:dyDescent="0.3"/>
    <row r="61908" customFormat="1" x14ac:dyDescent="0.3"/>
    <row r="61909" customFormat="1" x14ac:dyDescent="0.3"/>
    <row r="61910" customFormat="1" x14ac:dyDescent="0.3"/>
    <row r="61911" customFormat="1" x14ac:dyDescent="0.3"/>
    <row r="61912" customFormat="1" x14ac:dyDescent="0.3"/>
    <row r="61913" customFormat="1" x14ac:dyDescent="0.3"/>
    <row r="61914" customFormat="1" x14ac:dyDescent="0.3"/>
    <row r="61915" customFormat="1" x14ac:dyDescent="0.3"/>
    <row r="61916" customFormat="1" x14ac:dyDescent="0.3"/>
    <row r="61917" customFormat="1" x14ac:dyDescent="0.3"/>
    <row r="61918" customFormat="1" x14ac:dyDescent="0.3"/>
    <row r="61919" customFormat="1" x14ac:dyDescent="0.3"/>
    <row r="61920" customFormat="1" x14ac:dyDescent="0.3"/>
    <row r="61921" customFormat="1" x14ac:dyDescent="0.3"/>
    <row r="61922" customFormat="1" x14ac:dyDescent="0.3"/>
    <row r="61923" customFormat="1" x14ac:dyDescent="0.3"/>
    <row r="61924" customFormat="1" x14ac:dyDescent="0.3"/>
    <row r="61925" customFormat="1" x14ac:dyDescent="0.3"/>
    <row r="61926" customFormat="1" x14ac:dyDescent="0.3"/>
    <row r="61927" customFormat="1" x14ac:dyDescent="0.3"/>
    <row r="61928" customFormat="1" x14ac:dyDescent="0.3"/>
    <row r="61929" customFormat="1" x14ac:dyDescent="0.3"/>
    <row r="61930" customFormat="1" x14ac:dyDescent="0.3"/>
    <row r="61931" customFormat="1" x14ac:dyDescent="0.3"/>
    <row r="61932" customFormat="1" x14ac:dyDescent="0.3"/>
    <row r="61933" customFormat="1" x14ac:dyDescent="0.3"/>
    <row r="61934" customFormat="1" x14ac:dyDescent="0.3"/>
    <row r="61935" customFormat="1" x14ac:dyDescent="0.3"/>
    <row r="61936" customFormat="1" x14ac:dyDescent="0.3"/>
    <row r="61937" customFormat="1" x14ac:dyDescent="0.3"/>
    <row r="61938" customFormat="1" x14ac:dyDescent="0.3"/>
    <row r="61939" customFormat="1" x14ac:dyDescent="0.3"/>
    <row r="61940" customFormat="1" x14ac:dyDescent="0.3"/>
    <row r="61941" customFormat="1" x14ac:dyDescent="0.3"/>
    <row r="61942" customFormat="1" x14ac:dyDescent="0.3"/>
    <row r="61943" customFormat="1" x14ac:dyDescent="0.3"/>
    <row r="61944" customFormat="1" x14ac:dyDescent="0.3"/>
    <row r="61945" customFormat="1" x14ac:dyDescent="0.3"/>
    <row r="61946" customFormat="1" x14ac:dyDescent="0.3"/>
    <row r="61947" customFormat="1" x14ac:dyDescent="0.3"/>
    <row r="61948" customFormat="1" x14ac:dyDescent="0.3"/>
    <row r="61949" customFormat="1" x14ac:dyDescent="0.3"/>
    <row r="61950" customFormat="1" x14ac:dyDescent="0.3"/>
    <row r="61951" customFormat="1" x14ac:dyDescent="0.3"/>
    <row r="61952" customFormat="1" x14ac:dyDescent="0.3"/>
    <row r="61953" customFormat="1" x14ac:dyDescent="0.3"/>
    <row r="61954" customFormat="1" x14ac:dyDescent="0.3"/>
    <row r="61955" customFormat="1" x14ac:dyDescent="0.3"/>
    <row r="61956" customFormat="1" x14ac:dyDescent="0.3"/>
    <row r="61957" customFormat="1" x14ac:dyDescent="0.3"/>
    <row r="61958" customFormat="1" x14ac:dyDescent="0.3"/>
    <row r="61959" customFormat="1" x14ac:dyDescent="0.3"/>
    <row r="61960" customFormat="1" x14ac:dyDescent="0.3"/>
    <row r="61961" customFormat="1" x14ac:dyDescent="0.3"/>
    <row r="61962" customFormat="1" x14ac:dyDescent="0.3"/>
    <row r="61963" customFormat="1" x14ac:dyDescent="0.3"/>
    <row r="61964" customFormat="1" x14ac:dyDescent="0.3"/>
    <row r="61965" customFormat="1" x14ac:dyDescent="0.3"/>
    <row r="61966" customFormat="1" x14ac:dyDescent="0.3"/>
    <row r="61967" customFormat="1" x14ac:dyDescent="0.3"/>
    <row r="61968" customFormat="1" x14ac:dyDescent="0.3"/>
    <row r="61969" customFormat="1" x14ac:dyDescent="0.3"/>
    <row r="61970" customFormat="1" x14ac:dyDescent="0.3"/>
    <row r="61971" customFormat="1" x14ac:dyDescent="0.3"/>
    <row r="61972" customFormat="1" x14ac:dyDescent="0.3"/>
    <row r="61973" customFormat="1" x14ac:dyDescent="0.3"/>
    <row r="61974" customFormat="1" x14ac:dyDescent="0.3"/>
    <row r="61975" customFormat="1" x14ac:dyDescent="0.3"/>
    <row r="61976" customFormat="1" x14ac:dyDescent="0.3"/>
    <row r="61977" customFormat="1" x14ac:dyDescent="0.3"/>
    <row r="61978" customFormat="1" x14ac:dyDescent="0.3"/>
    <row r="61979" customFormat="1" x14ac:dyDescent="0.3"/>
    <row r="61980" customFormat="1" x14ac:dyDescent="0.3"/>
    <row r="61981" customFormat="1" x14ac:dyDescent="0.3"/>
    <row r="61982" customFormat="1" x14ac:dyDescent="0.3"/>
    <row r="61983" customFormat="1" x14ac:dyDescent="0.3"/>
    <row r="61984" customFormat="1" x14ac:dyDescent="0.3"/>
    <row r="61985" customFormat="1" x14ac:dyDescent="0.3"/>
    <row r="61986" customFormat="1" x14ac:dyDescent="0.3"/>
    <row r="61987" customFormat="1" x14ac:dyDescent="0.3"/>
    <row r="61988" customFormat="1" x14ac:dyDescent="0.3"/>
    <row r="61989" customFormat="1" x14ac:dyDescent="0.3"/>
    <row r="61990" customFormat="1" x14ac:dyDescent="0.3"/>
    <row r="61991" customFormat="1" x14ac:dyDescent="0.3"/>
    <row r="61992" customFormat="1" x14ac:dyDescent="0.3"/>
    <row r="61993" customFormat="1" x14ac:dyDescent="0.3"/>
    <row r="61994" customFormat="1" x14ac:dyDescent="0.3"/>
    <row r="61995" customFormat="1" x14ac:dyDescent="0.3"/>
    <row r="61996" customFormat="1" x14ac:dyDescent="0.3"/>
    <row r="61997" customFormat="1" x14ac:dyDescent="0.3"/>
    <row r="61998" customFormat="1" x14ac:dyDescent="0.3"/>
    <row r="61999" customFormat="1" x14ac:dyDescent="0.3"/>
    <row r="62000" customFormat="1" x14ac:dyDescent="0.3"/>
    <row r="62001" customFormat="1" x14ac:dyDescent="0.3"/>
    <row r="62002" customFormat="1" x14ac:dyDescent="0.3"/>
    <row r="62003" customFormat="1" x14ac:dyDescent="0.3"/>
    <row r="62004" customFormat="1" x14ac:dyDescent="0.3"/>
    <row r="62005" customFormat="1" x14ac:dyDescent="0.3"/>
    <row r="62006" customFormat="1" x14ac:dyDescent="0.3"/>
    <row r="62007" customFormat="1" x14ac:dyDescent="0.3"/>
    <row r="62008" customFormat="1" x14ac:dyDescent="0.3"/>
    <row r="62009" customFormat="1" x14ac:dyDescent="0.3"/>
    <row r="62010" customFormat="1" x14ac:dyDescent="0.3"/>
    <row r="62011" customFormat="1" x14ac:dyDescent="0.3"/>
    <row r="62012" customFormat="1" x14ac:dyDescent="0.3"/>
    <row r="62013" customFormat="1" x14ac:dyDescent="0.3"/>
    <row r="62014" customFormat="1" x14ac:dyDescent="0.3"/>
    <row r="62015" customFormat="1" x14ac:dyDescent="0.3"/>
    <row r="62016" customFormat="1" x14ac:dyDescent="0.3"/>
    <row r="62017" customFormat="1" x14ac:dyDescent="0.3"/>
    <row r="62018" customFormat="1" x14ac:dyDescent="0.3"/>
    <row r="62019" customFormat="1" x14ac:dyDescent="0.3"/>
    <row r="62020" customFormat="1" x14ac:dyDescent="0.3"/>
    <row r="62021" customFormat="1" x14ac:dyDescent="0.3"/>
    <row r="62022" customFormat="1" x14ac:dyDescent="0.3"/>
    <row r="62023" customFormat="1" x14ac:dyDescent="0.3"/>
    <row r="62024" customFormat="1" x14ac:dyDescent="0.3"/>
    <row r="62025" customFormat="1" x14ac:dyDescent="0.3"/>
    <row r="62026" customFormat="1" x14ac:dyDescent="0.3"/>
    <row r="62027" customFormat="1" x14ac:dyDescent="0.3"/>
    <row r="62028" customFormat="1" x14ac:dyDescent="0.3"/>
    <row r="62029" customFormat="1" x14ac:dyDescent="0.3"/>
    <row r="62030" customFormat="1" x14ac:dyDescent="0.3"/>
    <row r="62031" customFormat="1" x14ac:dyDescent="0.3"/>
    <row r="62032" customFormat="1" x14ac:dyDescent="0.3"/>
    <row r="62033" customFormat="1" x14ac:dyDescent="0.3"/>
    <row r="62034" customFormat="1" x14ac:dyDescent="0.3"/>
    <row r="62035" customFormat="1" x14ac:dyDescent="0.3"/>
    <row r="62036" customFormat="1" x14ac:dyDescent="0.3"/>
    <row r="62037" customFormat="1" x14ac:dyDescent="0.3"/>
    <row r="62038" customFormat="1" x14ac:dyDescent="0.3"/>
    <row r="62039" customFormat="1" x14ac:dyDescent="0.3"/>
    <row r="62040" customFormat="1" x14ac:dyDescent="0.3"/>
    <row r="62041" customFormat="1" x14ac:dyDescent="0.3"/>
    <row r="62042" customFormat="1" x14ac:dyDescent="0.3"/>
    <row r="62043" customFormat="1" x14ac:dyDescent="0.3"/>
    <row r="62044" customFormat="1" x14ac:dyDescent="0.3"/>
    <row r="62045" customFormat="1" x14ac:dyDescent="0.3"/>
    <row r="62046" customFormat="1" x14ac:dyDescent="0.3"/>
    <row r="62047" customFormat="1" x14ac:dyDescent="0.3"/>
    <row r="62048" customFormat="1" x14ac:dyDescent="0.3"/>
    <row r="62049" customFormat="1" x14ac:dyDescent="0.3"/>
    <row r="62050" customFormat="1" x14ac:dyDescent="0.3"/>
    <row r="62051" customFormat="1" x14ac:dyDescent="0.3"/>
    <row r="62052" customFormat="1" x14ac:dyDescent="0.3"/>
    <row r="62053" customFormat="1" x14ac:dyDescent="0.3"/>
    <row r="62054" customFormat="1" x14ac:dyDescent="0.3"/>
    <row r="62055" customFormat="1" x14ac:dyDescent="0.3"/>
    <row r="62056" customFormat="1" x14ac:dyDescent="0.3"/>
    <row r="62057" customFormat="1" x14ac:dyDescent="0.3"/>
    <row r="62058" customFormat="1" x14ac:dyDescent="0.3"/>
    <row r="62059" customFormat="1" x14ac:dyDescent="0.3"/>
    <row r="62060" customFormat="1" x14ac:dyDescent="0.3"/>
    <row r="62061" customFormat="1" x14ac:dyDescent="0.3"/>
    <row r="62062" customFormat="1" x14ac:dyDescent="0.3"/>
    <row r="62063" customFormat="1" x14ac:dyDescent="0.3"/>
    <row r="62064" customFormat="1" x14ac:dyDescent="0.3"/>
    <row r="62065" customFormat="1" x14ac:dyDescent="0.3"/>
    <row r="62066" customFormat="1" x14ac:dyDescent="0.3"/>
    <row r="62067" customFormat="1" x14ac:dyDescent="0.3"/>
    <row r="62068" customFormat="1" x14ac:dyDescent="0.3"/>
    <row r="62069" customFormat="1" x14ac:dyDescent="0.3"/>
    <row r="62070" customFormat="1" x14ac:dyDescent="0.3"/>
    <row r="62071" customFormat="1" x14ac:dyDescent="0.3"/>
    <row r="62072" customFormat="1" x14ac:dyDescent="0.3"/>
    <row r="62073" customFormat="1" x14ac:dyDescent="0.3"/>
    <row r="62074" customFormat="1" x14ac:dyDescent="0.3"/>
    <row r="62075" customFormat="1" x14ac:dyDescent="0.3"/>
    <row r="62076" customFormat="1" x14ac:dyDescent="0.3"/>
    <row r="62077" customFormat="1" x14ac:dyDescent="0.3"/>
    <row r="62078" customFormat="1" x14ac:dyDescent="0.3"/>
    <row r="62079" customFormat="1" x14ac:dyDescent="0.3"/>
    <row r="62080" customFormat="1" x14ac:dyDescent="0.3"/>
    <row r="62081" customFormat="1" x14ac:dyDescent="0.3"/>
    <row r="62082" customFormat="1" x14ac:dyDescent="0.3"/>
    <row r="62083" customFormat="1" x14ac:dyDescent="0.3"/>
    <row r="62084" customFormat="1" x14ac:dyDescent="0.3"/>
    <row r="62085" customFormat="1" x14ac:dyDescent="0.3"/>
    <row r="62086" customFormat="1" x14ac:dyDescent="0.3"/>
    <row r="62087" customFormat="1" x14ac:dyDescent="0.3"/>
    <row r="62088" customFormat="1" x14ac:dyDescent="0.3"/>
    <row r="62089" customFormat="1" x14ac:dyDescent="0.3"/>
    <row r="62090" customFormat="1" x14ac:dyDescent="0.3"/>
    <row r="62091" customFormat="1" x14ac:dyDescent="0.3"/>
    <row r="62092" customFormat="1" x14ac:dyDescent="0.3"/>
    <row r="62093" customFormat="1" x14ac:dyDescent="0.3"/>
    <row r="62094" customFormat="1" x14ac:dyDescent="0.3"/>
    <row r="62095" customFormat="1" x14ac:dyDescent="0.3"/>
    <row r="62096" customFormat="1" x14ac:dyDescent="0.3"/>
    <row r="62097" customFormat="1" x14ac:dyDescent="0.3"/>
    <row r="62098" customFormat="1" x14ac:dyDescent="0.3"/>
    <row r="62099" customFormat="1" x14ac:dyDescent="0.3"/>
    <row r="62100" customFormat="1" x14ac:dyDescent="0.3"/>
    <row r="62101" customFormat="1" x14ac:dyDescent="0.3"/>
    <row r="62102" customFormat="1" x14ac:dyDescent="0.3"/>
    <row r="62103" customFormat="1" x14ac:dyDescent="0.3"/>
    <row r="62104" customFormat="1" x14ac:dyDescent="0.3"/>
    <row r="62105" customFormat="1" x14ac:dyDescent="0.3"/>
    <row r="62106" customFormat="1" x14ac:dyDescent="0.3"/>
    <row r="62107" customFormat="1" x14ac:dyDescent="0.3"/>
    <row r="62108" customFormat="1" x14ac:dyDescent="0.3"/>
    <row r="62109" customFormat="1" x14ac:dyDescent="0.3"/>
    <row r="62110" customFormat="1" x14ac:dyDescent="0.3"/>
    <row r="62111" customFormat="1" x14ac:dyDescent="0.3"/>
    <row r="62112" customFormat="1" x14ac:dyDescent="0.3"/>
    <row r="62113" customFormat="1" x14ac:dyDescent="0.3"/>
    <row r="62114" customFormat="1" x14ac:dyDescent="0.3"/>
    <row r="62115" customFormat="1" x14ac:dyDescent="0.3"/>
    <row r="62116" customFormat="1" x14ac:dyDescent="0.3"/>
    <row r="62117" customFormat="1" x14ac:dyDescent="0.3"/>
    <row r="62118" customFormat="1" x14ac:dyDescent="0.3"/>
    <row r="62119" customFormat="1" x14ac:dyDescent="0.3"/>
    <row r="62120" customFormat="1" x14ac:dyDescent="0.3"/>
    <row r="62121" customFormat="1" x14ac:dyDescent="0.3"/>
    <row r="62122" customFormat="1" x14ac:dyDescent="0.3"/>
    <row r="62123" customFormat="1" x14ac:dyDescent="0.3"/>
    <row r="62124" customFormat="1" x14ac:dyDescent="0.3"/>
    <row r="62125" customFormat="1" x14ac:dyDescent="0.3"/>
    <row r="62126" customFormat="1" x14ac:dyDescent="0.3"/>
    <row r="62127" customFormat="1" x14ac:dyDescent="0.3"/>
    <row r="62128" customFormat="1" x14ac:dyDescent="0.3"/>
    <row r="62129" customFormat="1" x14ac:dyDescent="0.3"/>
    <row r="62130" customFormat="1" x14ac:dyDescent="0.3"/>
    <row r="62131" customFormat="1" x14ac:dyDescent="0.3"/>
    <row r="62132" customFormat="1" x14ac:dyDescent="0.3"/>
    <row r="62133" customFormat="1" x14ac:dyDescent="0.3"/>
    <row r="62134" customFormat="1" x14ac:dyDescent="0.3"/>
    <row r="62135" customFormat="1" x14ac:dyDescent="0.3"/>
    <row r="62136" customFormat="1" x14ac:dyDescent="0.3"/>
    <row r="62137" customFormat="1" x14ac:dyDescent="0.3"/>
    <row r="62138" customFormat="1" x14ac:dyDescent="0.3"/>
    <row r="62139" customFormat="1" x14ac:dyDescent="0.3"/>
    <row r="62140" customFormat="1" x14ac:dyDescent="0.3"/>
    <row r="62141" customFormat="1" x14ac:dyDescent="0.3"/>
    <row r="62142" customFormat="1" x14ac:dyDescent="0.3"/>
    <row r="62143" customFormat="1" x14ac:dyDescent="0.3"/>
    <row r="62144" customFormat="1" x14ac:dyDescent="0.3"/>
    <row r="62145" customFormat="1" x14ac:dyDescent="0.3"/>
    <row r="62146" customFormat="1" x14ac:dyDescent="0.3"/>
    <row r="62147" customFormat="1" x14ac:dyDescent="0.3"/>
    <row r="62148" customFormat="1" x14ac:dyDescent="0.3"/>
    <row r="62149" customFormat="1" x14ac:dyDescent="0.3"/>
    <row r="62150" customFormat="1" x14ac:dyDescent="0.3"/>
    <row r="62151" customFormat="1" x14ac:dyDescent="0.3"/>
    <row r="62152" customFormat="1" x14ac:dyDescent="0.3"/>
    <row r="62153" customFormat="1" x14ac:dyDescent="0.3"/>
    <row r="62154" customFormat="1" x14ac:dyDescent="0.3"/>
    <row r="62155" customFormat="1" x14ac:dyDescent="0.3"/>
    <row r="62156" customFormat="1" x14ac:dyDescent="0.3"/>
    <row r="62157" customFormat="1" x14ac:dyDescent="0.3"/>
    <row r="62158" customFormat="1" x14ac:dyDescent="0.3"/>
    <row r="62159" customFormat="1" x14ac:dyDescent="0.3"/>
    <row r="62160" customFormat="1" x14ac:dyDescent="0.3"/>
    <row r="62161" customFormat="1" x14ac:dyDescent="0.3"/>
    <row r="62162" customFormat="1" x14ac:dyDescent="0.3"/>
    <row r="62163" customFormat="1" x14ac:dyDescent="0.3"/>
    <row r="62164" customFormat="1" x14ac:dyDescent="0.3"/>
    <row r="62165" customFormat="1" x14ac:dyDescent="0.3"/>
    <row r="62166" customFormat="1" x14ac:dyDescent="0.3"/>
    <row r="62167" customFormat="1" x14ac:dyDescent="0.3"/>
    <row r="62168" customFormat="1" x14ac:dyDescent="0.3"/>
    <row r="62169" customFormat="1" x14ac:dyDescent="0.3"/>
    <row r="62170" customFormat="1" x14ac:dyDescent="0.3"/>
    <row r="62171" customFormat="1" x14ac:dyDescent="0.3"/>
    <row r="62172" customFormat="1" x14ac:dyDescent="0.3"/>
    <row r="62173" customFormat="1" x14ac:dyDescent="0.3"/>
    <row r="62174" customFormat="1" x14ac:dyDescent="0.3"/>
    <row r="62175" customFormat="1" x14ac:dyDescent="0.3"/>
    <row r="62176" customFormat="1" x14ac:dyDescent="0.3"/>
    <row r="62177" customFormat="1" x14ac:dyDescent="0.3"/>
    <row r="62178" customFormat="1" x14ac:dyDescent="0.3"/>
    <row r="62179" customFormat="1" x14ac:dyDescent="0.3"/>
    <row r="62180" customFormat="1" x14ac:dyDescent="0.3"/>
    <row r="62181" customFormat="1" x14ac:dyDescent="0.3"/>
    <row r="62182" customFormat="1" x14ac:dyDescent="0.3"/>
    <row r="62183" customFormat="1" x14ac:dyDescent="0.3"/>
    <row r="62184" customFormat="1" x14ac:dyDescent="0.3"/>
    <row r="62185" customFormat="1" x14ac:dyDescent="0.3"/>
    <row r="62186" customFormat="1" x14ac:dyDescent="0.3"/>
    <row r="62187" customFormat="1" x14ac:dyDescent="0.3"/>
    <row r="62188" customFormat="1" x14ac:dyDescent="0.3"/>
    <row r="62189" customFormat="1" x14ac:dyDescent="0.3"/>
    <row r="62190" customFormat="1" x14ac:dyDescent="0.3"/>
    <row r="62191" customFormat="1" x14ac:dyDescent="0.3"/>
    <row r="62192" customFormat="1" x14ac:dyDescent="0.3"/>
    <row r="62193" customFormat="1" x14ac:dyDescent="0.3"/>
    <row r="62194" customFormat="1" x14ac:dyDescent="0.3"/>
    <row r="62195" customFormat="1" x14ac:dyDescent="0.3"/>
    <row r="62196" customFormat="1" x14ac:dyDescent="0.3"/>
    <row r="62197" customFormat="1" x14ac:dyDescent="0.3"/>
    <row r="62198" customFormat="1" x14ac:dyDescent="0.3"/>
    <row r="62199" customFormat="1" x14ac:dyDescent="0.3"/>
    <row r="62200" customFormat="1" x14ac:dyDescent="0.3"/>
    <row r="62201" customFormat="1" x14ac:dyDescent="0.3"/>
    <row r="62202" customFormat="1" x14ac:dyDescent="0.3"/>
    <row r="62203" customFormat="1" x14ac:dyDescent="0.3"/>
    <row r="62204" customFormat="1" x14ac:dyDescent="0.3"/>
    <row r="62205" customFormat="1" x14ac:dyDescent="0.3"/>
    <row r="62206" customFormat="1" x14ac:dyDescent="0.3"/>
    <row r="62207" customFormat="1" x14ac:dyDescent="0.3"/>
    <row r="62208" customFormat="1" x14ac:dyDescent="0.3"/>
    <row r="62209" customFormat="1" x14ac:dyDescent="0.3"/>
    <row r="62210" customFormat="1" x14ac:dyDescent="0.3"/>
    <row r="62211" customFormat="1" x14ac:dyDescent="0.3"/>
    <row r="62212" customFormat="1" x14ac:dyDescent="0.3"/>
    <row r="62213" customFormat="1" x14ac:dyDescent="0.3"/>
    <row r="62214" customFormat="1" x14ac:dyDescent="0.3"/>
    <row r="62215" customFormat="1" x14ac:dyDescent="0.3"/>
    <row r="62216" customFormat="1" x14ac:dyDescent="0.3"/>
    <row r="62217" customFormat="1" x14ac:dyDescent="0.3"/>
    <row r="62218" customFormat="1" x14ac:dyDescent="0.3"/>
    <row r="62219" customFormat="1" x14ac:dyDescent="0.3"/>
    <row r="62220" customFormat="1" x14ac:dyDescent="0.3"/>
    <row r="62221" customFormat="1" x14ac:dyDescent="0.3"/>
    <row r="62222" customFormat="1" x14ac:dyDescent="0.3"/>
    <row r="62223" customFormat="1" x14ac:dyDescent="0.3"/>
    <row r="62224" customFormat="1" x14ac:dyDescent="0.3"/>
    <row r="62225" customFormat="1" x14ac:dyDescent="0.3"/>
    <row r="62226" customFormat="1" x14ac:dyDescent="0.3"/>
    <row r="62227" customFormat="1" x14ac:dyDescent="0.3"/>
    <row r="62228" customFormat="1" x14ac:dyDescent="0.3"/>
    <row r="62229" customFormat="1" x14ac:dyDescent="0.3"/>
    <row r="62230" customFormat="1" x14ac:dyDescent="0.3"/>
    <row r="62231" customFormat="1" x14ac:dyDescent="0.3"/>
    <row r="62232" customFormat="1" x14ac:dyDescent="0.3"/>
    <row r="62233" customFormat="1" x14ac:dyDescent="0.3"/>
    <row r="62234" customFormat="1" x14ac:dyDescent="0.3"/>
    <row r="62235" customFormat="1" x14ac:dyDescent="0.3"/>
    <row r="62236" customFormat="1" x14ac:dyDescent="0.3"/>
    <row r="62237" customFormat="1" x14ac:dyDescent="0.3"/>
    <row r="62238" customFormat="1" x14ac:dyDescent="0.3"/>
    <row r="62239" customFormat="1" x14ac:dyDescent="0.3"/>
    <row r="62240" customFormat="1" x14ac:dyDescent="0.3"/>
    <row r="62241" customFormat="1" x14ac:dyDescent="0.3"/>
    <row r="62242" customFormat="1" x14ac:dyDescent="0.3"/>
    <row r="62243" customFormat="1" x14ac:dyDescent="0.3"/>
    <row r="62244" customFormat="1" x14ac:dyDescent="0.3"/>
    <row r="62245" customFormat="1" x14ac:dyDescent="0.3"/>
    <row r="62246" customFormat="1" x14ac:dyDescent="0.3"/>
    <row r="62247" customFormat="1" x14ac:dyDescent="0.3"/>
    <row r="62248" customFormat="1" x14ac:dyDescent="0.3"/>
    <row r="62249" customFormat="1" x14ac:dyDescent="0.3"/>
    <row r="62250" customFormat="1" x14ac:dyDescent="0.3"/>
    <row r="62251" customFormat="1" x14ac:dyDescent="0.3"/>
    <row r="62252" customFormat="1" x14ac:dyDescent="0.3"/>
    <row r="62253" customFormat="1" x14ac:dyDescent="0.3"/>
    <row r="62254" customFormat="1" x14ac:dyDescent="0.3"/>
    <row r="62255" customFormat="1" x14ac:dyDescent="0.3"/>
    <row r="62256" customFormat="1" x14ac:dyDescent="0.3"/>
    <row r="62257" customFormat="1" x14ac:dyDescent="0.3"/>
    <row r="62258" customFormat="1" x14ac:dyDescent="0.3"/>
    <row r="62259" customFormat="1" x14ac:dyDescent="0.3"/>
    <row r="62260" customFormat="1" x14ac:dyDescent="0.3"/>
    <row r="62261" customFormat="1" x14ac:dyDescent="0.3"/>
    <row r="62262" customFormat="1" x14ac:dyDescent="0.3"/>
    <row r="62263" customFormat="1" x14ac:dyDescent="0.3"/>
    <row r="62264" customFormat="1" x14ac:dyDescent="0.3"/>
    <row r="62265" customFormat="1" x14ac:dyDescent="0.3"/>
    <row r="62266" customFormat="1" x14ac:dyDescent="0.3"/>
    <row r="62267" customFormat="1" x14ac:dyDescent="0.3"/>
    <row r="62268" customFormat="1" x14ac:dyDescent="0.3"/>
    <row r="62269" customFormat="1" x14ac:dyDescent="0.3"/>
    <row r="62270" customFormat="1" x14ac:dyDescent="0.3"/>
    <row r="62271" customFormat="1" x14ac:dyDescent="0.3"/>
    <row r="62272" customFormat="1" x14ac:dyDescent="0.3"/>
    <row r="62273" customFormat="1" x14ac:dyDescent="0.3"/>
    <row r="62274" customFormat="1" x14ac:dyDescent="0.3"/>
    <row r="62275" customFormat="1" x14ac:dyDescent="0.3"/>
    <row r="62276" customFormat="1" x14ac:dyDescent="0.3"/>
    <row r="62277" customFormat="1" x14ac:dyDescent="0.3"/>
    <row r="62278" customFormat="1" x14ac:dyDescent="0.3"/>
    <row r="62279" customFormat="1" x14ac:dyDescent="0.3"/>
    <row r="62280" customFormat="1" x14ac:dyDescent="0.3"/>
    <row r="62281" customFormat="1" x14ac:dyDescent="0.3"/>
    <row r="62282" customFormat="1" x14ac:dyDescent="0.3"/>
    <row r="62283" customFormat="1" x14ac:dyDescent="0.3"/>
    <row r="62284" customFormat="1" x14ac:dyDescent="0.3"/>
    <row r="62285" customFormat="1" x14ac:dyDescent="0.3"/>
    <row r="62286" customFormat="1" x14ac:dyDescent="0.3"/>
    <row r="62287" customFormat="1" x14ac:dyDescent="0.3"/>
    <row r="62288" customFormat="1" x14ac:dyDescent="0.3"/>
    <row r="62289" customFormat="1" x14ac:dyDescent="0.3"/>
    <row r="62290" customFormat="1" x14ac:dyDescent="0.3"/>
    <row r="62291" customFormat="1" x14ac:dyDescent="0.3"/>
    <row r="62292" customFormat="1" x14ac:dyDescent="0.3"/>
    <row r="62293" customFormat="1" x14ac:dyDescent="0.3"/>
    <row r="62294" customFormat="1" x14ac:dyDescent="0.3"/>
    <row r="62295" customFormat="1" x14ac:dyDescent="0.3"/>
    <row r="62296" customFormat="1" x14ac:dyDescent="0.3"/>
    <row r="62297" customFormat="1" x14ac:dyDescent="0.3"/>
    <row r="62298" customFormat="1" x14ac:dyDescent="0.3"/>
    <row r="62299" customFormat="1" x14ac:dyDescent="0.3"/>
    <row r="62300" customFormat="1" x14ac:dyDescent="0.3"/>
    <row r="62301" customFormat="1" x14ac:dyDescent="0.3"/>
    <row r="62302" customFormat="1" x14ac:dyDescent="0.3"/>
    <row r="62303" customFormat="1" x14ac:dyDescent="0.3"/>
    <row r="62304" customFormat="1" x14ac:dyDescent="0.3"/>
    <row r="62305" customFormat="1" x14ac:dyDescent="0.3"/>
    <row r="62306" customFormat="1" x14ac:dyDescent="0.3"/>
    <row r="62307" customFormat="1" x14ac:dyDescent="0.3"/>
    <row r="62308" customFormat="1" x14ac:dyDescent="0.3"/>
    <row r="62309" customFormat="1" x14ac:dyDescent="0.3"/>
    <row r="62310" customFormat="1" x14ac:dyDescent="0.3"/>
    <row r="62311" customFormat="1" x14ac:dyDescent="0.3"/>
    <row r="62312" customFormat="1" x14ac:dyDescent="0.3"/>
    <row r="62313" customFormat="1" x14ac:dyDescent="0.3"/>
    <row r="62314" customFormat="1" x14ac:dyDescent="0.3"/>
    <row r="62315" customFormat="1" x14ac:dyDescent="0.3"/>
    <row r="62316" customFormat="1" x14ac:dyDescent="0.3"/>
    <row r="62317" customFormat="1" x14ac:dyDescent="0.3"/>
    <row r="62318" customFormat="1" x14ac:dyDescent="0.3"/>
    <row r="62319" customFormat="1" x14ac:dyDescent="0.3"/>
    <row r="62320" customFormat="1" x14ac:dyDescent="0.3"/>
    <row r="62321" customFormat="1" x14ac:dyDescent="0.3"/>
    <row r="62322" customFormat="1" x14ac:dyDescent="0.3"/>
    <row r="62323" customFormat="1" x14ac:dyDescent="0.3"/>
    <row r="62324" customFormat="1" x14ac:dyDescent="0.3"/>
    <row r="62325" customFormat="1" x14ac:dyDescent="0.3"/>
    <row r="62326" customFormat="1" x14ac:dyDescent="0.3"/>
    <row r="62327" customFormat="1" x14ac:dyDescent="0.3"/>
    <row r="62328" customFormat="1" x14ac:dyDescent="0.3"/>
    <row r="62329" customFormat="1" x14ac:dyDescent="0.3"/>
    <row r="62330" customFormat="1" x14ac:dyDescent="0.3"/>
    <row r="62331" customFormat="1" x14ac:dyDescent="0.3"/>
    <row r="62332" customFormat="1" x14ac:dyDescent="0.3"/>
    <row r="62333" customFormat="1" x14ac:dyDescent="0.3"/>
    <row r="62334" customFormat="1" x14ac:dyDescent="0.3"/>
    <row r="62335" customFormat="1" x14ac:dyDescent="0.3"/>
    <row r="62336" customFormat="1" x14ac:dyDescent="0.3"/>
    <row r="62337" customFormat="1" x14ac:dyDescent="0.3"/>
    <row r="62338" customFormat="1" x14ac:dyDescent="0.3"/>
    <row r="62339" customFormat="1" x14ac:dyDescent="0.3"/>
    <row r="62340" customFormat="1" x14ac:dyDescent="0.3"/>
    <row r="62341" customFormat="1" x14ac:dyDescent="0.3"/>
    <row r="62342" customFormat="1" x14ac:dyDescent="0.3"/>
    <row r="62343" customFormat="1" x14ac:dyDescent="0.3"/>
    <row r="62344" customFormat="1" x14ac:dyDescent="0.3"/>
    <row r="62345" customFormat="1" x14ac:dyDescent="0.3"/>
    <row r="62346" customFormat="1" x14ac:dyDescent="0.3"/>
    <row r="62347" customFormat="1" x14ac:dyDescent="0.3"/>
    <row r="62348" customFormat="1" x14ac:dyDescent="0.3"/>
    <row r="62349" customFormat="1" x14ac:dyDescent="0.3"/>
    <row r="62350" customFormat="1" x14ac:dyDescent="0.3"/>
    <row r="62351" customFormat="1" x14ac:dyDescent="0.3"/>
    <row r="62352" customFormat="1" x14ac:dyDescent="0.3"/>
    <row r="62353" customFormat="1" x14ac:dyDescent="0.3"/>
    <row r="62354" customFormat="1" x14ac:dyDescent="0.3"/>
    <row r="62355" customFormat="1" x14ac:dyDescent="0.3"/>
    <row r="62356" customFormat="1" x14ac:dyDescent="0.3"/>
    <row r="62357" customFormat="1" x14ac:dyDescent="0.3"/>
    <row r="62358" customFormat="1" x14ac:dyDescent="0.3"/>
    <row r="62359" customFormat="1" x14ac:dyDescent="0.3"/>
    <row r="62360" customFormat="1" x14ac:dyDescent="0.3"/>
    <row r="62361" customFormat="1" x14ac:dyDescent="0.3"/>
    <row r="62362" customFormat="1" x14ac:dyDescent="0.3"/>
    <row r="62363" customFormat="1" x14ac:dyDescent="0.3"/>
    <row r="62364" customFormat="1" x14ac:dyDescent="0.3"/>
    <row r="62365" customFormat="1" x14ac:dyDescent="0.3"/>
    <row r="62366" customFormat="1" x14ac:dyDescent="0.3"/>
    <row r="62367" customFormat="1" x14ac:dyDescent="0.3"/>
    <row r="62368" customFormat="1" x14ac:dyDescent="0.3"/>
    <row r="62369" customFormat="1" x14ac:dyDescent="0.3"/>
    <row r="62370" customFormat="1" x14ac:dyDescent="0.3"/>
    <row r="62371" customFormat="1" x14ac:dyDescent="0.3"/>
    <row r="62372" customFormat="1" x14ac:dyDescent="0.3"/>
    <row r="62373" customFormat="1" x14ac:dyDescent="0.3"/>
    <row r="62374" customFormat="1" x14ac:dyDescent="0.3"/>
    <row r="62375" customFormat="1" x14ac:dyDescent="0.3"/>
    <row r="62376" customFormat="1" x14ac:dyDescent="0.3"/>
    <row r="62377" customFormat="1" x14ac:dyDescent="0.3"/>
    <row r="62378" customFormat="1" x14ac:dyDescent="0.3"/>
    <row r="62379" customFormat="1" x14ac:dyDescent="0.3"/>
    <row r="62380" customFormat="1" x14ac:dyDescent="0.3"/>
    <row r="62381" customFormat="1" x14ac:dyDescent="0.3"/>
    <row r="62382" customFormat="1" x14ac:dyDescent="0.3"/>
    <row r="62383" customFormat="1" x14ac:dyDescent="0.3"/>
    <row r="62384" customFormat="1" x14ac:dyDescent="0.3"/>
    <row r="62385" customFormat="1" x14ac:dyDescent="0.3"/>
    <row r="62386" customFormat="1" x14ac:dyDescent="0.3"/>
    <row r="62387" customFormat="1" x14ac:dyDescent="0.3"/>
    <row r="62388" customFormat="1" x14ac:dyDescent="0.3"/>
    <row r="62389" customFormat="1" x14ac:dyDescent="0.3"/>
    <row r="62390" customFormat="1" x14ac:dyDescent="0.3"/>
    <row r="62391" customFormat="1" x14ac:dyDescent="0.3"/>
    <row r="62392" customFormat="1" x14ac:dyDescent="0.3"/>
    <row r="62393" customFormat="1" x14ac:dyDescent="0.3"/>
    <row r="62394" customFormat="1" x14ac:dyDescent="0.3"/>
    <row r="62395" customFormat="1" x14ac:dyDescent="0.3"/>
    <row r="62396" customFormat="1" x14ac:dyDescent="0.3"/>
    <row r="62397" customFormat="1" x14ac:dyDescent="0.3"/>
    <row r="62398" customFormat="1" x14ac:dyDescent="0.3"/>
    <row r="62399" customFormat="1" x14ac:dyDescent="0.3"/>
    <row r="62400" customFormat="1" x14ac:dyDescent="0.3"/>
    <row r="62401" customFormat="1" x14ac:dyDescent="0.3"/>
    <row r="62402" customFormat="1" x14ac:dyDescent="0.3"/>
    <row r="62403" customFormat="1" x14ac:dyDescent="0.3"/>
    <row r="62404" customFormat="1" x14ac:dyDescent="0.3"/>
    <row r="62405" customFormat="1" x14ac:dyDescent="0.3"/>
    <row r="62406" customFormat="1" x14ac:dyDescent="0.3"/>
    <row r="62407" customFormat="1" x14ac:dyDescent="0.3"/>
    <row r="62408" customFormat="1" x14ac:dyDescent="0.3"/>
    <row r="62409" customFormat="1" x14ac:dyDescent="0.3"/>
    <row r="62410" customFormat="1" x14ac:dyDescent="0.3"/>
    <row r="62411" customFormat="1" x14ac:dyDescent="0.3"/>
    <row r="62412" customFormat="1" x14ac:dyDescent="0.3"/>
    <row r="62413" customFormat="1" x14ac:dyDescent="0.3"/>
    <row r="62414" customFormat="1" x14ac:dyDescent="0.3"/>
    <row r="62415" customFormat="1" x14ac:dyDescent="0.3"/>
    <row r="62416" customFormat="1" x14ac:dyDescent="0.3"/>
    <row r="62417" customFormat="1" x14ac:dyDescent="0.3"/>
    <row r="62418" customFormat="1" x14ac:dyDescent="0.3"/>
    <row r="62419" customFormat="1" x14ac:dyDescent="0.3"/>
    <row r="62420" customFormat="1" x14ac:dyDescent="0.3"/>
    <row r="62421" customFormat="1" x14ac:dyDescent="0.3"/>
    <row r="62422" customFormat="1" x14ac:dyDescent="0.3"/>
    <row r="62423" customFormat="1" x14ac:dyDescent="0.3"/>
    <row r="62424" customFormat="1" x14ac:dyDescent="0.3"/>
    <row r="62425" customFormat="1" x14ac:dyDescent="0.3"/>
    <row r="62426" customFormat="1" x14ac:dyDescent="0.3"/>
    <row r="62427" customFormat="1" x14ac:dyDescent="0.3"/>
    <row r="62428" customFormat="1" x14ac:dyDescent="0.3"/>
    <row r="62429" customFormat="1" x14ac:dyDescent="0.3"/>
    <row r="62430" customFormat="1" x14ac:dyDescent="0.3"/>
    <row r="62431" customFormat="1" x14ac:dyDescent="0.3"/>
    <row r="62432" customFormat="1" x14ac:dyDescent="0.3"/>
    <row r="62433" customFormat="1" x14ac:dyDescent="0.3"/>
    <row r="62434" customFormat="1" x14ac:dyDescent="0.3"/>
    <row r="62435" customFormat="1" x14ac:dyDescent="0.3"/>
    <row r="62436" customFormat="1" x14ac:dyDescent="0.3"/>
    <row r="62437" customFormat="1" x14ac:dyDescent="0.3"/>
    <row r="62438" customFormat="1" x14ac:dyDescent="0.3"/>
    <row r="62439" customFormat="1" x14ac:dyDescent="0.3"/>
    <row r="62440" customFormat="1" x14ac:dyDescent="0.3"/>
    <row r="62441" customFormat="1" x14ac:dyDescent="0.3"/>
    <row r="62442" customFormat="1" x14ac:dyDescent="0.3"/>
    <row r="62443" customFormat="1" x14ac:dyDescent="0.3"/>
    <row r="62444" customFormat="1" x14ac:dyDescent="0.3"/>
    <row r="62445" customFormat="1" x14ac:dyDescent="0.3"/>
    <row r="62446" customFormat="1" x14ac:dyDescent="0.3"/>
    <row r="62447" customFormat="1" x14ac:dyDescent="0.3"/>
    <row r="62448" customFormat="1" x14ac:dyDescent="0.3"/>
    <row r="62449" customFormat="1" x14ac:dyDescent="0.3"/>
    <row r="62450" customFormat="1" x14ac:dyDescent="0.3"/>
    <row r="62451" customFormat="1" x14ac:dyDescent="0.3"/>
    <row r="62452" customFormat="1" x14ac:dyDescent="0.3"/>
    <row r="62453" customFormat="1" x14ac:dyDescent="0.3"/>
    <row r="62454" customFormat="1" x14ac:dyDescent="0.3"/>
    <row r="62455" customFormat="1" x14ac:dyDescent="0.3"/>
    <row r="62456" customFormat="1" x14ac:dyDescent="0.3"/>
    <row r="62457" customFormat="1" x14ac:dyDescent="0.3"/>
    <row r="62458" customFormat="1" x14ac:dyDescent="0.3"/>
    <row r="62459" customFormat="1" x14ac:dyDescent="0.3"/>
    <row r="62460" customFormat="1" x14ac:dyDescent="0.3"/>
    <row r="62461" customFormat="1" x14ac:dyDescent="0.3"/>
    <row r="62462" customFormat="1" x14ac:dyDescent="0.3"/>
    <row r="62463" customFormat="1" x14ac:dyDescent="0.3"/>
    <row r="62464" customFormat="1" x14ac:dyDescent="0.3"/>
    <row r="62465" customFormat="1" x14ac:dyDescent="0.3"/>
    <row r="62466" customFormat="1" x14ac:dyDescent="0.3"/>
    <row r="62467" customFormat="1" x14ac:dyDescent="0.3"/>
    <row r="62468" customFormat="1" x14ac:dyDescent="0.3"/>
    <row r="62469" customFormat="1" x14ac:dyDescent="0.3"/>
    <row r="62470" customFormat="1" x14ac:dyDescent="0.3"/>
    <row r="62471" customFormat="1" x14ac:dyDescent="0.3"/>
    <row r="62472" customFormat="1" x14ac:dyDescent="0.3"/>
    <row r="62473" customFormat="1" x14ac:dyDescent="0.3"/>
    <row r="62474" customFormat="1" x14ac:dyDescent="0.3"/>
    <row r="62475" customFormat="1" x14ac:dyDescent="0.3"/>
    <row r="62476" customFormat="1" x14ac:dyDescent="0.3"/>
    <row r="62477" customFormat="1" x14ac:dyDescent="0.3"/>
    <row r="62478" customFormat="1" x14ac:dyDescent="0.3"/>
    <row r="62479" customFormat="1" x14ac:dyDescent="0.3"/>
    <row r="62480" customFormat="1" x14ac:dyDescent="0.3"/>
    <row r="62481" customFormat="1" x14ac:dyDescent="0.3"/>
    <row r="62482" customFormat="1" x14ac:dyDescent="0.3"/>
    <row r="62483" customFormat="1" x14ac:dyDescent="0.3"/>
    <row r="62484" customFormat="1" x14ac:dyDescent="0.3"/>
    <row r="62485" customFormat="1" x14ac:dyDescent="0.3"/>
    <row r="62486" customFormat="1" x14ac:dyDescent="0.3"/>
    <row r="62487" customFormat="1" x14ac:dyDescent="0.3"/>
    <row r="62488" customFormat="1" x14ac:dyDescent="0.3"/>
    <row r="62489" customFormat="1" x14ac:dyDescent="0.3"/>
    <row r="62490" customFormat="1" x14ac:dyDescent="0.3"/>
    <row r="62491" customFormat="1" x14ac:dyDescent="0.3"/>
    <row r="62492" customFormat="1" x14ac:dyDescent="0.3"/>
    <row r="62493" customFormat="1" x14ac:dyDescent="0.3"/>
    <row r="62494" customFormat="1" x14ac:dyDescent="0.3"/>
    <row r="62495" customFormat="1" x14ac:dyDescent="0.3"/>
    <row r="62496" customFormat="1" x14ac:dyDescent="0.3"/>
    <row r="62497" customFormat="1" x14ac:dyDescent="0.3"/>
    <row r="62498" customFormat="1" x14ac:dyDescent="0.3"/>
    <row r="62499" customFormat="1" x14ac:dyDescent="0.3"/>
    <row r="62500" customFormat="1" x14ac:dyDescent="0.3"/>
    <row r="62501" customFormat="1" x14ac:dyDescent="0.3"/>
    <row r="62502" customFormat="1" x14ac:dyDescent="0.3"/>
    <row r="62503" customFormat="1" x14ac:dyDescent="0.3"/>
    <row r="62504" customFormat="1" x14ac:dyDescent="0.3"/>
    <row r="62505" customFormat="1" x14ac:dyDescent="0.3"/>
    <row r="62506" customFormat="1" x14ac:dyDescent="0.3"/>
    <row r="62507" customFormat="1" x14ac:dyDescent="0.3"/>
    <row r="62508" customFormat="1" x14ac:dyDescent="0.3"/>
    <row r="62509" customFormat="1" x14ac:dyDescent="0.3"/>
    <row r="62510" customFormat="1" x14ac:dyDescent="0.3"/>
    <row r="62511" customFormat="1" x14ac:dyDescent="0.3"/>
    <row r="62512" customFormat="1" x14ac:dyDescent="0.3"/>
    <row r="62513" customFormat="1" x14ac:dyDescent="0.3"/>
    <row r="62514" customFormat="1" x14ac:dyDescent="0.3"/>
    <row r="62515" customFormat="1" x14ac:dyDescent="0.3"/>
    <row r="62516" customFormat="1" x14ac:dyDescent="0.3"/>
    <row r="62517" customFormat="1" x14ac:dyDescent="0.3"/>
    <row r="62518" customFormat="1" x14ac:dyDescent="0.3"/>
    <row r="62519" customFormat="1" x14ac:dyDescent="0.3"/>
    <row r="62520" customFormat="1" x14ac:dyDescent="0.3"/>
    <row r="62521" customFormat="1" x14ac:dyDescent="0.3"/>
    <row r="62522" customFormat="1" x14ac:dyDescent="0.3"/>
    <row r="62523" customFormat="1" x14ac:dyDescent="0.3"/>
    <row r="62524" customFormat="1" x14ac:dyDescent="0.3"/>
    <row r="62525" customFormat="1" x14ac:dyDescent="0.3"/>
    <row r="62526" customFormat="1" x14ac:dyDescent="0.3"/>
    <row r="62527" customFormat="1" x14ac:dyDescent="0.3"/>
    <row r="62528" customFormat="1" x14ac:dyDescent="0.3"/>
    <row r="62529" customFormat="1" x14ac:dyDescent="0.3"/>
    <row r="62530" customFormat="1" x14ac:dyDescent="0.3"/>
    <row r="62531" customFormat="1" x14ac:dyDescent="0.3"/>
    <row r="62532" customFormat="1" x14ac:dyDescent="0.3"/>
    <row r="62533" customFormat="1" x14ac:dyDescent="0.3"/>
    <row r="62534" customFormat="1" x14ac:dyDescent="0.3"/>
    <row r="62535" customFormat="1" x14ac:dyDescent="0.3"/>
    <row r="62536" customFormat="1" x14ac:dyDescent="0.3"/>
    <row r="62537" customFormat="1" x14ac:dyDescent="0.3"/>
    <row r="62538" customFormat="1" x14ac:dyDescent="0.3"/>
    <row r="62539" customFormat="1" x14ac:dyDescent="0.3"/>
    <row r="62540" customFormat="1" x14ac:dyDescent="0.3"/>
    <row r="62541" customFormat="1" x14ac:dyDescent="0.3"/>
    <row r="62542" customFormat="1" x14ac:dyDescent="0.3"/>
    <row r="62543" customFormat="1" x14ac:dyDescent="0.3"/>
    <row r="62544" customFormat="1" x14ac:dyDescent="0.3"/>
    <row r="62545" customFormat="1" x14ac:dyDescent="0.3"/>
    <row r="62546" customFormat="1" x14ac:dyDescent="0.3"/>
    <row r="62547" customFormat="1" x14ac:dyDescent="0.3"/>
    <row r="62548" customFormat="1" x14ac:dyDescent="0.3"/>
    <row r="62549" customFormat="1" x14ac:dyDescent="0.3"/>
    <row r="62550" customFormat="1" x14ac:dyDescent="0.3"/>
    <row r="62551" customFormat="1" x14ac:dyDescent="0.3"/>
    <row r="62552" customFormat="1" x14ac:dyDescent="0.3"/>
    <row r="62553" customFormat="1" x14ac:dyDescent="0.3"/>
    <row r="62554" customFormat="1" x14ac:dyDescent="0.3"/>
    <row r="62555" customFormat="1" x14ac:dyDescent="0.3"/>
    <row r="62556" customFormat="1" x14ac:dyDescent="0.3"/>
    <row r="62557" customFormat="1" x14ac:dyDescent="0.3"/>
    <row r="62558" customFormat="1" x14ac:dyDescent="0.3"/>
    <row r="62559" customFormat="1" x14ac:dyDescent="0.3"/>
    <row r="62560" customFormat="1" x14ac:dyDescent="0.3"/>
    <row r="62561" customFormat="1" x14ac:dyDescent="0.3"/>
    <row r="62562" customFormat="1" x14ac:dyDescent="0.3"/>
    <row r="62563" customFormat="1" x14ac:dyDescent="0.3"/>
    <row r="62564" customFormat="1" x14ac:dyDescent="0.3"/>
    <row r="62565" customFormat="1" x14ac:dyDescent="0.3"/>
    <row r="62566" customFormat="1" x14ac:dyDescent="0.3"/>
    <row r="62567" customFormat="1" x14ac:dyDescent="0.3"/>
    <row r="62568" customFormat="1" x14ac:dyDescent="0.3"/>
    <row r="62569" customFormat="1" x14ac:dyDescent="0.3"/>
    <row r="62570" customFormat="1" x14ac:dyDescent="0.3"/>
    <row r="62571" customFormat="1" x14ac:dyDescent="0.3"/>
    <row r="62572" customFormat="1" x14ac:dyDescent="0.3"/>
    <row r="62573" customFormat="1" x14ac:dyDescent="0.3"/>
    <row r="62574" customFormat="1" x14ac:dyDescent="0.3"/>
    <row r="62575" customFormat="1" x14ac:dyDescent="0.3"/>
    <row r="62576" customFormat="1" x14ac:dyDescent="0.3"/>
    <row r="62577" customFormat="1" x14ac:dyDescent="0.3"/>
    <row r="62578" customFormat="1" x14ac:dyDescent="0.3"/>
    <row r="62579" customFormat="1" x14ac:dyDescent="0.3"/>
    <row r="62580" customFormat="1" x14ac:dyDescent="0.3"/>
    <row r="62581" customFormat="1" x14ac:dyDescent="0.3"/>
    <row r="62582" customFormat="1" x14ac:dyDescent="0.3"/>
    <row r="62583" customFormat="1" x14ac:dyDescent="0.3"/>
    <row r="62584" customFormat="1" x14ac:dyDescent="0.3"/>
    <row r="62585" customFormat="1" x14ac:dyDescent="0.3"/>
    <row r="62586" customFormat="1" x14ac:dyDescent="0.3"/>
    <row r="62587" customFormat="1" x14ac:dyDescent="0.3"/>
    <row r="62588" customFormat="1" x14ac:dyDescent="0.3"/>
    <row r="62589" customFormat="1" x14ac:dyDescent="0.3"/>
    <row r="62590" customFormat="1" x14ac:dyDescent="0.3"/>
    <row r="62591" customFormat="1" x14ac:dyDescent="0.3"/>
    <row r="62592" customFormat="1" x14ac:dyDescent="0.3"/>
    <row r="62593" customFormat="1" x14ac:dyDescent="0.3"/>
    <row r="62594" customFormat="1" x14ac:dyDescent="0.3"/>
    <row r="62595" customFormat="1" x14ac:dyDescent="0.3"/>
    <row r="62596" customFormat="1" x14ac:dyDescent="0.3"/>
    <row r="62597" customFormat="1" x14ac:dyDescent="0.3"/>
    <row r="62598" customFormat="1" x14ac:dyDescent="0.3"/>
    <row r="62599" customFormat="1" x14ac:dyDescent="0.3"/>
    <row r="62600" customFormat="1" x14ac:dyDescent="0.3"/>
    <row r="62601" customFormat="1" x14ac:dyDescent="0.3"/>
    <row r="62602" customFormat="1" x14ac:dyDescent="0.3"/>
    <row r="62603" customFormat="1" x14ac:dyDescent="0.3"/>
    <row r="62604" customFormat="1" x14ac:dyDescent="0.3"/>
    <row r="62605" customFormat="1" x14ac:dyDescent="0.3"/>
    <row r="62606" customFormat="1" x14ac:dyDescent="0.3"/>
    <row r="62607" customFormat="1" x14ac:dyDescent="0.3"/>
    <row r="62608" customFormat="1" x14ac:dyDescent="0.3"/>
    <row r="62609" customFormat="1" x14ac:dyDescent="0.3"/>
    <row r="62610" customFormat="1" x14ac:dyDescent="0.3"/>
    <row r="62611" customFormat="1" x14ac:dyDescent="0.3"/>
    <row r="62612" customFormat="1" x14ac:dyDescent="0.3"/>
    <row r="62613" customFormat="1" x14ac:dyDescent="0.3"/>
    <row r="62614" customFormat="1" x14ac:dyDescent="0.3"/>
    <row r="62615" customFormat="1" x14ac:dyDescent="0.3"/>
    <row r="62616" customFormat="1" x14ac:dyDescent="0.3"/>
    <row r="62617" customFormat="1" x14ac:dyDescent="0.3"/>
    <row r="62618" customFormat="1" x14ac:dyDescent="0.3"/>
    <row r="62619" customFormat="1" x14ac:dyDescent="0.3"/>
    <row r="62620" customFormat="1" x14ac:dyDescent="0.3"/>
    <row r="62621" customFormat="1" x14ac:dyDescent="0.3"/>
    <row r="62622" customFormat="1" x14ac:dyDescent="0.3"/>
    <row r="62623" customFormat="1" x14ac:dyDescent="0.3"/>
    <row r="62624" customFormat="1" x14ac:dyDescent="0.3"/>
    <row r="62625" customFormat="1" x14ac:dyDescent="0.3"/>
    <row r="62626" customFormat="1" x14ac:dyDescent="0.3"/>
    <row r="62627" customFormat="1" x14ac:dyDescent="0.3"/>
    <row r="62628" customFormat="1" x14ac:dyDescent="0.3"/>
    <row r="62629" customFormat="1" x14ac:dyDescent="0.3"/>
    <row r="62630" customFormat="1" x14ac:dyDescent="0.3"/>
    <row r="62631" customFormat="1" x14ac:dyDescent="0.3"/>
    <row r="62632" customFormat="1" x14ac:dyDescent="0.3"/>
    <row r="62633" customFormat="1" x14ac:dyDescent="0.3"/>
    <row r="62634" customFormat="1" x14ac:dyDescent="0.3"/>
    <row r="62635" customFormat="1" x14ac:dyDescent="0.3"/>
    <row r="62636" customFormat="1" x14ac:dyDescent="0.3"/>
    <row r="62637" customFormat="1" x14ac:dyDescent="0.3"/>
    <row r="62638" customFormat="1" x14ac:dyDescent="0.3"/>
    <row r="62639" customFormat="1" x14ac:dyDescent="0.3"/>
    <row r="62640" customFormat="1" x14ac:dyDescent="0.3"/>
    <row r="62641" customFormat="1" x14ac:dyDescent="0.3"/>
    <row r="62642" customFormat="1" x14ac:dyDescent="0.3"/>
    <row r="62643" customFormat="1" x14ac:dyDescent="0.3"/>
    <row r="62644" customFormat="1" x14ac:dyDescent="0.3"/>
    <row r="62645" customFormat="1" x14ac:dyDescent="0.3"/>
    <row r="62646" customFormat="1" x14ac:dyDescent="0.3"/>
    <row r="62647" customFormat="1" x14ac:dyDescent="0.3"/>
    <row r="62648" customFormat="1" x14ac:dyDescent="0.3"/>
    <row r="62649" customFormat="1" x14ac:dyDescent="0.3"/>
    <row r="62650" customFormat="1" x14ac:dyDescent="0.3"/>
    <row r="62651" customFormat="1" x14ac:dyDescent="0.3"/>
    <row r="62652" customFormat="1" x14ac:dyDescent="0.3"/>
    <row r="62653" customFormat="1" x14ac:dyDescent="0.3"/>
    <row r="62654" customFormat="1" x14ac:dyDescent="0.3"/>
    <row r="62655" customFormat="1" x14ac:dyDescent="0.3"/>
    <row r="62656" customFormat="1" x14ac:dyDescent="0.3"/>
    <row r="62657" customFormat="1" x14ac:dyDescent="0.3"/>
    <row r="62658" customFormat="1" x14ac:dyDescent="0.3"/>
    <row r="62659" customFormat="1" x14ac:dyDescent="0.3"/>
    <row r="62660" customFormat="1" x14ac:dyDescent="0.3"/>
    <row r="62661" customFormat="1" x14ac:dyDescent="0.3"/>
    <row r="62662" customFormat="1" x14ac:dyDescent="0.3"/>
    <row r="62663" customFormat="1" x14ac:dyDescent="0.3"/>
    <row r="62664" customFormat="1" x14ac:dyDescent="0.3"/>
    <row r="62665" customFormat="1" x14ac:dyDescent="0.3"/>
    <row r="62666" customFormat="1" x14ac:dyDescent="0.3"/>
    <row r="62667" customFormat="1" x14ac:dyDescent="0.3"/>
    <row r="62668" customFormat="1" x14ac:dyDescent="0.3"/>
    <row r="62669" customFormat="1" x14ac:dyDescent="0.3"/>
    <row r="62670" customFormat="1" x14ac:dyDescent="0.3"/>
    <row r="62671" customFormat="1" x14ac:dyDescent="0.3"/>
    <row r="62672" customFormat="1" x14ac:dyDescent="0.3"/>
    <row r="62673" customFormat="1" x14ac:dyDescent="0.3"/>
    <row r="62674" customFormat="1" x14ac:dyDescent="0.3"/>
    <row r="62675" customFormat="1" x14ac:dyDescent="0.3"/>
    <row r="62676" customFormat="1" x14ac:dyDescent="0.3"/>
    <row r="62677" customFormat="1" x14ac:dyDescent="0.3"/>
    <row r="62678" customFormat="1" x14ac:dyDescent="0.3"/>
    <row r="62679" customFormat="1" x14ac:dyDescent="0.3"/>
    <row r="62680" customFormat="1" x14ac:dyDescent="0.3"/>
    <row r="62681" customFormat="1" x14ac:dyDescent="0.3"/>
    <row r="62682" customFormat="1" x14ac:dyDescent="0.3"/>
    <row r="62683" customFormat="1" x14ac:dyDescent="0.3"/>
    <row r="62684" customFormat="1" x14ac:dyDescent="0.3"/>
    <row r="62685" customFormat="1" x14ac:dyDescent="0.3"/>
    <row r="62686" customFormat="1" x14ac:dyDescent="0.3"/>
    <row r="62687" customFormat="1" x14ac:dyDescent="0.3"/>
    <row r="62688" customFormat="1" x14ac:dyDescent="0.3"/>
    <row r="62689" customFormat="1" x14ac:dyDescent="0.3"/>
    <row r="62690" customFormat="1" x14ac:dyDescent="0.3"/>
    <row r="62691" customFormat="1" x14ac:dyDescent="0.3"/>
    <row r="62692" customFormat="1" x14ac:dyDescent="0.3"/>
    <row r="62693" customFormat="1" x14ac:dyDescent="0.3"/>
    <row r="62694" customFormat="1" x14ac:dyDescent="0.3"/>
    <row r="62695" customFormat="1" x14ac:dyDescent="0.3"/>
    <row r="62696" customFormat="1" x14ac:dyDescent="0.3"/>
    <row r="62697" customFormat="1" x14ac:dyDescent="0.3"/>
    <row r="62698" customFormat="1" x14ac:dyDescent="0.3"/>
    <row r="62699" customFormat="1" x14ac:dyDescent="0.3"/>
    <row r="62700" customFormat="1" x14ac:dyDescent="0.3"/>
    <row r="62701" customFormat="1" x14ac:dyDescent="0.3"/>
    <row r="62702" customFormat="1" x14ac:dyDescent="0.3"/>
    <row r="62703" customFormat="1" x14ac:dyDescent="0.3"/>
    <row r="62704" customFormat="1" x14ac:dyDescent="0.3"/>
    <row r="62705" customFormat="1" x14ac:dyDescent="0.3"/>
    <row r="62706" customFormat="1" x14ac:dyDescent="0.3"/>
    <row r="62707" customFormat="1" x14ac:dyDescent="0.3"/>
    <row r="62708" customFormat="1" x14ac:dyDescent="0.3"/>
    <row r="62709" customFormat="1" x14ac:dyDescent="0.3"/>
    <row r="62710" customFormat="1" x14ac:dyDescent="0.3"/>
    <row r="62711" customFormat="1" x14ac:dyDescent="0.3"/>
    <row r="62712" customFormat="1" x14ac:dyDescent="0.3"/>
    <row r="62713" customFormat="1" x14ac:dyDescent="0.3"/>
    <row r="62714" customFormat="1" x14ac:dyDescent="0.3"/>
    <row r="62715" customFormat="1" x14ac:dyDescent="0.3"/>
    <row r="62716" customFormat="1" x14ac:dyDescent="0.3"/>
    <row r="62717" customFormat="1" x14ac:dyDescent="0.3"/>
    <row r="62718" customFormat="1" x14ac:dyDescent="0.3"/>
    <row r="62719" customFormat="1" x14ac:dyDescent="0.3"/>
    <row r="62720" customFormat="1" x14ac:dyDescent="0.3"/>
    <row r="62721" customFormat="1" x14ac:dyDescent="0.3"/>
    <row r="62722" customFormat="1" x14ac:dyDescent="0.3"/>
    <row r="62723" customFormat="1" x14ac:dyDescent="0.3"/>
    <row r="62724" customFormat="1" x14ac:dyDescent="0.3"/>
    <row r="62725" customFormat="1" x14ac:dyDescent="0.3"/>
    <row r="62726" customFormat="1" x14ac:dyDescent="0.3"/>
    <row r="62727" customFormat="1" x14ac:dyDescent="0.3"/>
    <row r="62728" customFormat="1" x14ac:dyDescent="0.3"/>
    <row r="62729" customFormat="1" x14ac:dyDescent="0.3"/>
    <row r="62730" customFormat="1" x14ac:dyDescent="0.3"/>
    <row r="62731" customFormat="1" x14ac:dyDescent="0.3"/>
    <row r="62732" customFormat="1" x14ac:dyDescent="0.3"/>
    <row r="62733" customFormat="1" x14ac:dyDescent="0.3"/>
    <row r="62734" customFormat="1" x14ac:dyDescent="0.3"/>
    <row r="62735" customFormat="1" x14ac:dyDescent="0.3"/>
    <row r="62736" customFormat="1" x14ac:dyDescent="0.3"/>
    <row r="62737" customFormat="1" x14ac:dyDescent="0.3"/>
    <row r="62738" customFormat="1" x14ac:dyDescent="0.3"/>
    <row r="62739" customFormat="1" x14ac:dyDescent="0.3"/>
    <row r="62740" customFormat="1" x14ac:dyDescent="0.3"/>
    <row r="62741" customFormat="1" x14ac:dyDescent="0.3"/>
    <row r="62742" customFormat="1" x14ac:dyDescent="0.3"/>
    <row r="62743" customFormat="1" x14ac:dyDescent="0.3"/>
    <row r="62744" customFormat="1" x14ac:dyDescent="0.3"/>
    <row r="62745" customFormat="1" x14ac:dyDescent="0.3"/>
    <row r="62746" customFormat="1" x14ac:dyDescent="0.3"/>
    <row r="62747" customFormat="1" x14ac:dyDescent="0.3"/>
    <row r="62748" customFormat="1" x14ac:dyDescent="0.3"/>
    <row r="62749" customFormat="1" x14ac:dyDescent="0.3"/>
    <row r="62750" customFormat="1" x14ac:dyDescent="0.3"/>
    <row r="62751" customFormat="1" x14ac:dyDescent="0.3"/>
    <row r="62752" customFormat="1" x14ac:dyDescent="0.3"/>
    <row r="62753" customFormat="1" x14ac:dyDescent="0.3"/>
    <row r="62754" customFormat="1" x14ac:dyDescent="0.3"/>
    <row r="62755" customFormat="1" x14ac:dyDescent="0.3"/>
    <row r="62756" customFormat="1" x14ac:dyDescent="0.3"/>
    <row r="62757" customFormat="1" x14ac:dyDescent="0.3"/>
    <row r="62758" customFormat="1" x14ac:dyDescent="0.3"/>
    <row r="62759" customFormat="1" x14ac:dyDescent="0.3"/>
    <row r="62760" customFormat="1" x14ac:dyDescent="0.3"/>
    <row r="62761" customFormat="1" x14ac:dyDescent="0.3"/>
    <row r="62762" customFormat="1" x14ac:dyDescent="0.3"/>
    <row r="62763" customFormat="1" x14ac:dyDescent="0.3"/>
    <row r="62764" customFormat="1" x14ac:dyDescent="0.3"/>
    <row r="62765" customFormat="1" x14ac:dyDescent="0.3"/>
    <row r="62766" customFormat="1" x14ac:dyDescent="0.3"/>
    <row r="62767" customFormat="1" x14ac:dyDescent="0.3"/>
    <row r="62768" customFormat="1" x14ac:dyDescent="0.3"/>
    <row r="62769" customFormat="1" x14ac:dyDescent="0.3"/>
    <row r="62770" customFormat="1" x14ac:dyDescent="0.3"/>
    <row r="62771" customFormat="1" x14ac:dyDescent="0.3"/>
    <row r="62772" customFormat="1" x14ac:dyDescent="0.3"/>
    <row r="62773" customFormat="1" x14ac:dyDescent="0.3"/>
    <row r="62774" customFormat="1" x14ac:dyDescent="0.3"/>
    <row r="62775" customFormat="1" x14ac:dyDescent="0.3"/>
    <row r="62776" customFormat="1" x14ac:dyDescent="0.3"/>
    <row r="62777" customFormat="1" x14ac:dyDescent="0.3"/>
    <row r="62778" customFormat="1" x14ac:dyDescent="0.3"/>
    <row r="62779" customFormat="1" x14ac:dyDescent="0.3"/>
    <row r="62780" customFormat="1" x14ac:dyDescent="0.3"/>
    <row r="62781" customFormat="1" x14ac:dyDescent="0.3"/>
    <row r="62782" customFormat="1" x14ac:dyDescent="0.3"/>
    <row r="62783" customFormat="1" x14ac:dyDescent="0.3"/>
    <row r="62784" customFormat="1" x14ac:dyDescent="0.3"/>
    <row r="62785" customFormat="1" x14ac:dyDescent="0.3"/>
    <row r="62786" customFormat="1" x14ac:dyDescent="0.3"/>
    <row r="62787" customFormat="1" x14ac:dyDescent="0.3"/>
    <row r="62788" customFormat="1" x14ac:dyDescent="0.3"/>
    <row r="62789" customFormat="1" x14ac:dyDescent="0.3"/>
    <row r="62790" customFormat="1" x14ac:dyDescent="0.3"/>
    <row r="62791" customFormat="1" x14ac:dyDescent="0.3"/>
    <row r="62792" customFormat="1" x14ac:dyDescent="0.3"/>
    <row r="62793" customFormat="1" x14ac:dyDescent="0.3"/>
    <row r="62794" customFormat="1" x14ac:dyDescent="0.3"/>
    <row r="62795" customFormat="1" x14ac:dyDescent="0.3"/>
    <row r="62796" customFormat="1" x14ac:dyDescent="0.3"/>
    <row r="62797" customFormat="1" x14ac:dyDescent="0.3"/>
    <row r="62798" customFormat="1" x14ac:dyDescent="0.3"/>
    <row r="62799" customFormat="1" x14ac:dyDescent="0.3"/>
    <row r="62800" customFormat="1" x14ac:dyDescent="0.3"/>
    <row r="62801" customFormat="1" x14ac:dyDescent="0.3"/>
    <row r="62802" customFormat="1" x14ac:dyDescent="0.3"/>
    <row r="62803" customFormat="1" x14ac:dyDescent="0.3"/>
    <row r="62804" customFormat="1" x14ac:dyDescent="0.3"/>
    <row r="62805" customFormat="1" x14ac:dyDescent="0.3"/>
    <row r="62806" customFormat="1" x14ac:dyDescent="0.3"/>
    <row r="62807" customFormat="1" x14ac:dyDescent="0.3"/>
    <row r="62808" customFormat="1" x14ac:dyDescent="0.3"/>
    <row r="62809" customFormat="1" x14ac:dyDescent="0.3"/>
    <row r="62810" customFormat="1" x14ac:dyDescent="0.3"/>
    <row r="62811" customFormat="1" x14ac:dyDescent="0.3"/>
    <row r="62812" customFormat="1" x14ac:dyDescent="0.3"/>
    <row r="62813" customFormat="1" x14ac:dyDescent="0.3"/>
    <row r="62814" customFormat="1" x14ac:dyDescent="0.3"/>
    <row r="62815" customFormat="1" x14ac:dyDescent="0.3"/>
    <row r="62816" customFormat="1" x14ac:dyDescent="0.3"/>
    <row r="62817" customFormat="1" x14ac:dyDescent="0.3"/>
    <row r="62818" customFormat="1" x14ac:dyDescent="0.3"/>
    <row r="62819" customFormat="1" x14ac:dyDescent="0.3"/>
    <row r="62820" customFormat="1" x14ac:dyDescent="0.3"/>
    <row r="62821" customFormat="1" x14ac:dyDescent="0.3"/>
    <row r="62822" customFormat="1" x14ac:dyDescent="0.3"/>
    <row r="62823" customFormat="1" x14ac:dyDescent="0.3"/>
    <row r="62824" customFormat="1" x14ac:dyDescent="0.3"/>
    <row r="62825" customFormat="1" x14ac:dyDescent="0.3"/>
    <row r="62826" customFormat="1" x14ac:dyDescent="0.3"/>
    <row r="62827" customFormat="1" x14ac:dyDescent="0.3"/>
    <row r="62828" customFormat="1" x14ac:dyDescent="0.3"/>
    <row r="62829" customFormat="1" x14ac:dyDescent="0.3"/>
    <row r="62830" customFormat="1" x14ac:dyDescent="0.3"/>
    <row r="62831" customFormat="1" x14ac:dyDescent="0.3"/>
    <row r="62832" customFormat="1" x14ac:dyDescent="0.3"/>
    <row r="62833" customFormat="1" x14ac:dyDescent="0.3"/>
    <row r="62834" customFormat="1" x14ac:dyDescent="0.3"/>
    <row r="62835" customFormat="1" x14ac:dyDescent="0.3"/>
    <row r="62836" customFormat="1" x14ac:dyDescent="0.3"/>
    <row r="62837" customFormat="1" x14ac:dyDescent="0.3"/>
    <row r="62838" customFormat="1" x14ac:dyDescent="0.3"/>
    <row r="62839" customFormat="1" x14ac:dyDescent="0.3"/>
    <row r="62840" customFormat="1" x14ac:dyDescent="0.3"/>
    <row r="62841" customFormat="1" x14ac:dyDescent="0.3"/>
    <row r="62842" customFormat="1" x14ac:dyDescent="0.3"/>
    <row r="62843" customFormat="1" x14ac:dyDescent="0.3"/>
    <row r="62844" customFormat="1" x14ac:dyDescent="0.3"/>
    <row r="62845" customFormat="1" x14ac:dyDescent="0.3"/>
    <row r="62846" customFormat="1" x14ac:dyDescent="0.3"/>
    <row r="62847" customFormat="1" x14ac:dyDescent="0.3"/>
    <row r="62848" customFormat="1" x14ac:dyDescent="0.3"/>
    <row r="62849" customFormat="1" x14ac:dyDescent="0.3"/>
    <row r="62850" customFormat="1" x14ac:dyDescent="0.3"/>
    <row r="62851" customFormat="1" x14ac:dyDescent="0.3"/>
    <row r="62852" customFormat="1" x14ac:dyDescent="0.3"/>
    <row r="62853" customFormat="1" x14ac:dyDescent="0.3"/>
    <row r="62854" customFormat="1" x14ac:dyDescent="0.3"/>
    <row r="62855" customFormat="1" x14ac:dyDescent="0.3"/>
    <row r="62856" customFormat="1" x14ac:dyDescent="0.3"/>
    <row r="62857" customFormat="1" x14ac:dyDescent="0.3"/>
    <row r="62858" customFormat="1" x14ac:dyDescent="0.3"/>
    <row r="62859" customFormat="1" x14ac:dyDescent="0.3"/>
    <row r="62860" customFormat="1" x14ac:dyDescent="0.3"/>
    <row r="62861" customFormat="1" x14ac:dyDescent="0.3"/>
    <row r="62862" customFormat="1" x14ac:dyDescent="0.3"/>
    <row r="62863" customFormat="1" x14ac:dyDescent="0.3"/>
    <row r="62864" customFormat="1" x14ac:dyDescent="0.3"/>
    <row r="62865" customFormat="1" x14ac:dyDescent="0.3"/>
    <row r="62866" customFormat="1" x14ac:dyDescent="0.3"/>
    <row r="62867" customFormat="1" x14ac:dyDescent="0.3"/>
    <row r="62868" customFormat="1" x14ac:dyDescent="0.3"/>
    <row r="62869" customFormat="1" x14ac:dyDescent="0.3"/>
    <row r="62870" customFormat="1" x14ac:dyDescent="0.3"/>
    <row r="62871" customFormat="1" x14ac:dyDescent="0.3"/>
    <row r="62872" customFormat="1" x14ac:dyDescent="0.3"/>
    <row r="62873" customFormat="1" x14ac:dyDescent="0.3"/>
    <row r="62874" customFormat="1" x14ac:dyDescent="0.3"/>
    <row r="62875" customFormat="1" x14ac:dyDescent="0.3"/>
    <row r="62876" customFormat="1" x14ac:dyDescent="0.3"/>
    <row r="62877" customFormat="1" x14ac:dyDescent="0.3"/>
    <row r="62878" customFormat="1" x14ac:dyDescent="0.3"/>
    <row r="62879" customFormat="1" x14ac:dyDescent="0.3"/>
    <row r="62880" customFormat="1" x14ac:dyDescent="0.3"/>
    <row r="62881" customFormat="1" x14ac:dyDescent="0.3"/>
    <row r="62882" customFormat="1" x14ac:dyDescent="0.3"/>
    <row r="62883" customFormat="1" x14ac:dyDescent="0.3"/>
    <row r="62884" customFormat="1" x14ac:dyDescent="0.3"/>
    <row r="62885" customFormat="1" x14ac:dyDescent="0.3"/>
    <row r="62886" customFormat="1" x14ac:dyDescent="0.3"/>
    <row r="62887" customFormat="1" x14ac:dyDescent="0.3"/>
    <row r="62888" customFormat="1" x14ac:dyDescent="0.3"/>
    <row r="62889" customFormat="1" x14ac:dyDescent="0.3"/>
    <row r="62890" customFormat="1" x14ac:dyDescent="0.3"/>
    <row r="62891" customFormat="1" x14ac:dyDescent="0.3"/>
    <row r="62892" customFormat="1" x14ac:dyDescent="0.3"/>
    <row r="62893" customFormat="1" x14ac:dyDescent="0.3"/>
    <row r="62894" customFormat="1" x14ac:dyDescent="0.3"/>
    <row r="62895" customFormat="1" x14ac:dyDescent="0.3"/>
    <row r="62896" customFormat="1" x14ac:dyDescent="0.3"/>
    <row r="62897" customFormat="1" x14ac:dyDescent="0.3"/>
    <row r="62898" customFormat="1" x14ac:dyDescent="0.3"/>
    <row r="62899" customFormat="1" x14ac:dyDescent="0.3"/>
    <row r="62900" customFormat="1" x14ac:dyDescent="0.3"/>
    <row r="62901" customFormat="1" x14ac:dyDescent="0.3"/>
    <row r="62902" customFormat="1" x14ac:dyDescent="0.3"/>
    <row r="62903" customFormat="1" x14ac:dyDescent="0.3"/>
    <row r="62904" customFormat="1" x14ac:dyDescent="0.3"/>
    <row r="62905" customFormat="1" x14ac:dyDescent="0.3"/>
    <row r="62906" customFormat="1" x14ac:dyDescent="0.3"/>
    <row r="62907" customFormat="1" x14ac:dyDescent="0.3"/>
    <row r="62908" customFormat="1" x14ac:dyDescent="0.3"/>
    <row r="62909" customFormat="1" x14ac:dyDescent="0.3"/>
    <row r="62910" customFormat="1" x14ac:dyDescent="0.3"/>
    <row r="62911" customFormat="1" x14ac:dyDescent="0.3"/>
    <row r="62912" customFormat="1" x14ac:dyDescent="0.3"/>
    <row r="62913" customFormat="1" x14ac:dyDescent="0.3"/>
    <row r="62914" customFormat="1" x14ac:dyDescent="0.3"/>
    <row r="62915" customFormat="1" x14ac:dyDescent="0.3"/>
    <row r="62916" customFormat="1" x14ac:dyDescent="0.3"/>
    <row r="62917" customFormat="1" x14ac:dyDescent="0.3"/>
    <row r="62918" customFormat="1" x14ac:dyDescent="0.3"/>
    <row r="62919" customFormat="1" x14ac:dyDescent="0.3"/>
    <row r="62920" customFormat="1" x14ac:dyDescent="0.3"/>
    <row r="62921" customFormat="1" x14ac:dyDescent="0.3"/>
    <row r="62922" customFormat="1" x14ac:dyDescent="0.3"/>
    <row r="62923" customFormat="1" x14ac:dyDescent="0.3"/>
    <row r="62924" customFormat="1" x14ac:dyDescent="0.3"/>
    <row r="62925" customFormat="1" x14ac:dyDescent="0.3"/>
    <row r="62926" customFormat="1" x14ac:dyDescent="0.3"/>
    <row r="62927" customFormat="1" x14ac:dyDescent="0.3"/>
    <row r="62928" customFormat="1" x14ac:dyDescent="0.3"/>
    <row r="62929" customFormat="1" x14ac:dyDescent="0.3"/>
    <row r="62930" customFormat="1" x14ac:dyDescent="0.3"/>
    <row r="62931" customFormat="1" x14ac:dyDescent="0.3"/>
    <row r="62932" customFormat="1" x14ac:dyDescent="0.3"/>
    <row r="62933" customFormat="1" x14ac:dyDescent="0.3"/>
    <row r="62934" customFormat="1" x14ac:dyDescent="0.3"/>
    <row r="62935" customFormat="1" x14ac:dyDescent="0.3"/>
    <row r="62936" customFormat="1" x14ac:dyDescent="0.3"/>
    <row r="62937" customFormat="1" x14ac:dyDescent="0.3"/>
    <row r="62938" customFormat="1" x14ac:dyDescent="0.3"/>
    <row r="62939" customFormat="1" x14ac:dyDescent="0.3"/>
    <row r="62940" customFormat="1" x14ac:dyDescent="0.3"/>
    <row r="62941" customFormat="1" x14ac:dyDescent="0.3"/>
    <row r="62942" customFormat="1" x14ac:dyDescent="0.3"/>
    <row r="62943" customFormat="1" x14ac:dyDescent="0.3"/>
    <row r="62944" customFormat="1" x14ac:dyDescent="0.3"/>
    <row r="62945" customFormat="1" x14ac:dyDescent="0.3"/>
    <row r="62946" customFormat="1" x14ac:dyDescent="0.3"/>
    <row r="62947" customFormat="1" x14ac:dyDescent="0.3"/>
    <row r="62948" customFormat="1" x14ac:dyDescent="0.3"/>
    <row r="62949" customFormat="1" x14ac:dyDescent="0.3"/>
    <row r="62950" customFormat="1" x14ac:dyDescent="0.3"/>
    <row r="62951" customFormat="1" x14ac:dyDescent="0.3"/>
    <row r="62952" customFormat="1" x14ac:dyDescent="0.3"/>
    <row r="62953" customFormat="1" x14ac:dyDescent="0.3"/>
    <row r="62954" customFormat="1" x14ac:dyDescent="0.3"/>
    <row r="62955" customFormat="1" x14ac:dyDescent="0.3"/>
    <row r="62956" customFormat="1" x14ac:dyDescent="0.3"/>
    <row r="62957" customFormat="1" x14ac:dyDescent="0.3"/>
    <row r="62958" customFormat="1" x14ac:dyDescent="0.3"/>
    <row r="62959" customFormat="1" x14ac:dyDescent="0.3"/>
    <row r="62960" customFormat="1" x14ac:dyDescent="0.3"/>
    <row r="62961" customFormat="1" x14ac:dyDescent="0.3"/>
    <row r="62962" customFormat="1" x14ac:dyDescent="0.3"/>
    <row r="62963" customFormat="1" x14ac:dyDescent="0.3"/>
    <row r="62964" customFormat="1" x14ac:dyDescent="0.3"/>
    <row r="62965" customFormat="1" x14ac:dyDescent="0.3"/>
    <row r="62966" customFormat="1" x14ac:dyDescent="0.3"/>
    <row r="62967" customFormat="1" x14ac:dyDescent="0.3"/>
    <row r="62968" customFormat="1" x14ac:dyDescent="0.3"/>
    <row r="62969" customFormat="1" x14ac:dyDescent="0.3"/>
    <row r="62970" customFormat="1" x14ac:dyDescent="0.3"/>
    <row r="62971" customFormat="1" x14ac:dyDescent="0.3"/>
    <row r="62972" customFormat="1" x14ac:dyDescent="0.3"/>
    <row r="62973" customFormat="1" x14ac:dyDescent="0.3"/>
    <row r="62974" customFormat="1" x14ac:dyDescent="0.3"/>
    <row r="62975" customFormat="1" x14ac:dyDescent="0.3"/>
    <row r="62976" customFormat="1" x14ac:dyDescent="0.3"/>
    <row r="62977" customFormat="1" x14ac:dyDescent="0.3"/>
    <row r="62978" customFormat="1" x14ac:dyDescent="0.3"/>
    <row r="62979" customFormat="1" x14ac:dyDescent="0.3"/>
    <row r="62980" customFormat="1" x14ac:dyDescent="0.3"/>
    <row r="62981" customFormat="1" x14ac:dyDescent="0.3"/>
    <row r="62982" customFormat="1" x14ac:dyDescent="0.3"/>
    <row r="62983" customFormat="1" x14ac:dyDescent="0.3"/>
    <row r="62984" customFormat="1" x14ac:dyDescent="0.3"/>
    <row r="62985" customFormat="1" x14ac:dyDescent="0.3"/>
    <row r="62986" customFormat="1" x14ac:dyDescent="0.3"/>
    <row r="62987" customFormat="1" x14ac:dyDescent="0.3"/>
    <row r="62988" customFormat="1" x14ac:dyDescent="0.3"/>
    <row r="62989" customFormat="1" x14ac:dyDescent="0.3"/>
    <row r="62990" customFormat="1" x14ac:dyDescent="0.3"/>
    <row r="62991" customFormat="1" x14ac:dyDescent="0.3"/>
    <row r="62992" customFormat="1" x14ac:dyDescent="0.3"/>
    <row r="62993" customFormat="1" x14ac:dyDescent="0.3"/>
    <row r="62994" customFormat="1" x14ac:dyDescent="0.3"/>
    <row r="62995" customFormat="1" x14ac:dyDescent="0.3"/>
    <row r="62996" customFormat="1" x14ac:dyDescent="0.3"/>
    <row r="62997" customFormat="1" x14ac:dyDescent="0.3"/>
    <row r="62998" customFormat="1" x14ac:dyDescent="0.3"/>
    <row r="62999" customFormat="1" x14ac:dyDescent="0.3"/>
    <row r="63000" customFormat="1" x14ac:dyDescent="0.3"/>
    <row r="63001" customFormat="1" x14ac:dyDescent="0.3"/>
    <row r="63002" customFormat="1" x14ac:dyDescent="0.3"/>
    <row r="63003" customFormat="1" x14ac:dyDescent="0.3"/>
    <row r="63004" customFormat="1" x14ac:dyDescent="0.3"/>
    <row r="63005" customFormat="1" x14ac:dyDescent="0.3"/>
    <row r="63006" customFormat="1" x14ac:dyDescent="0.3"/>
    <row r="63007" customFormat="1" x14ac:dyDescent="0.3"/>
    <row r="63008" customFormat="1" x14ac:dyDescent="0.3"/>
    <row r="63009" customFormat="1" x14ac:dyDescent="0.3"/>
    <row r="63010" customFormat="1" x14ac:dyDescent="0.3"/>
    <row r="63011" customFormat="1" x14ac:dyDescent="0.3"/>
    <row r="63012" customFormat="1" x14ac:dyDescent="0.3"/>
    <row r="63013" customFormat="1" x14ac:dyDescent="0.3"/>
    <row r="63014" customFormat="1" x14ac:dyDescent="0.3"/>
    <row r="63015" customFormat="1" x14ac:dyDescent="0.3"/>
    <row r="63016" customFormat="1" x14ac:dyDescent="0.3"/>
    <row r="63017" customFormat="1" x14ac:dyDescent="0.3"/>
    <row r="63018" customFormat="1" x14ac:dyDescent="0.3"/>
    <row r="63019" customFormat="1" x14ac:dyDescent="0.3"/>
    <row r="63020" customFormat="1" x14ac:dyDescent="0.3"/>
    <row r="63021" customFormat="1" x14ac:dyDescent="0.3"/>
    <row r="63022" customFormat="1" x14ac:dyDescent="0.3"/>
    <row r="63023" customFormat="1" x14ac:dyDescent="0.3"/>
    <row r="63024" customFormat="1" x14ac:dyDescent="0.3"/>
    <row r="63025" customFormat="1" x14ac:dyDescent="0.3"/>
    <row r="63026" customFormat="1" x14ac:dyDescent="0.3"/>
    <row r="63027" customFormat="1" x14ac:dyDescent="0.3"/>
    <row r="63028" customFormat="1" x14ac:dyDescent="0.3"/>
    <row r="63029" customFormat="1" x14ac:dyDescent="0.3"/>
    <row r="63030" customFormat="1" x14ac:dyDescent="0.3"/>
    <row r="63031" customFormat="1" x14ac:dyDescent="0.3"/>
    <row r="63032" customFormat="1" x14ac:dyDescent="0.3"/>
    <row r="63033" customFormat="1" x14ac:dyDescent="0.3"/>
    <row r="63034" customFormat="1" x14ac:dyDescent="0.3"/>
    <row r="63035" customFormat="1" x14ac:dyDescent="0.3"/>
    <row r="63036" customFormat="1" x14ac:dyDescent="0.3"/>
    <row r="63037" customFormat="1" x14ac:dyDescent="0.3"/>
    <row r="63038" customFormat="1" x14ac:dyDescent="0.3"/>
    <row r="63039" customFormat="1" x14ac:dyDescent="0.3"/>
    <row r="63040" customFormat="1" x14ac:dyDescent="0.3"/>
    <row r="63041" customFormat="1" x14ac:dyDescent="0.3"/>
    <row r="63042" customFormat="1" x14ac:dyDescent="0.3"/>
    <row r="63043" customFormat="1" x14ac:dyDescent="0.3"/>
    <row r="63044" customFormat="1" x14ac:dyDescent="0.3"/>
    <row r="63045" customFormat="1" x14ac:dyDescent="0.3"/>
    <row r="63046" customFormat="1" x14ac:dyDescent="0.3"/>
    <row r="63047" customFormat="1" x14ac:dyDescent="0.3"/>
    <row r="63048" customFormat="1" x14ac:dyDescent="0.3"/>
    <row r="63049" customFormat="1" x14ac:dyDescent="0.3"/>
    <row r="63050" customFormat="1" x14ac:dyDescent="0.3"/>
    <row r="63051" customFormat="1" x14ac:dyDescent="0.3"/>
    <row r="63052" customFormat="1" x14ac:dyDescent="0.3"/>
    <row r="63053" customFormat="1" x14ac:dyDescent="0.3"/>
    <row r="63054" customFormat="1" x14ac:dyDescent="0.3"/>
    <row r="63055" customFormat="1" x14ac:dyDescent="0.3"/>
    <row r="63056" customFormat="1" x14ac:dyDescent="0.3"/>
    <row r="63057" customFormat="1" x14ac:dyDescent="0.3"/>
    <row r="63058" customFormat="1" x14ac:dyDescent="0.3"/>
    <row r="63059" customFormat="1" x14ac:dyDescent="0.3"/>
    <row r="63060" customFormat="1" x14ac:dyDescent="0.3"/>
    <row r="63061" customFormat="1" x14ac:dyDescent="0.3"/>
    <row r="63062" customFormat="1" x14ac:dyDescent="0.3"/>
    <row r="63063" customFormat="1" x14ac:dyDescent="0.3"/>
    <row r="63064" customFormat="1" x14ac:dyDescent="0.3"/>
    <row r="63065" customFormat="1" x14ac:dyDescent="0.3"/>
    <row r="63066" customFormat="1" x14ac:dyDescent="0.3"/>
    <row r="63067" customFormat="1" x14ac:dyDescent="0.3"/>
    <row r="63068" customFormat="1" x14ac:dyDescent="0.3"/>
    <row r="63069" customFormat="1" x14ac:dyDescent="0.3"/>
    <row r="63070" customFormat="1" x14ac:dyDescent="0.3"/>
    <row r="63071" customFormat="1" x14ac:dyDescent="0.3"/>
    <row r="63072" customFormat="1" x14ac:dyDescent="0.3"/>
    <row r="63073" customFormat="1" x14ac:dyDescent="0.3"/>
    <row r="63074" customFormat="1" x14ac:dyDescent="0.3"/>
    <row r="63075" customFormat="1" x14ac:dyDescent="0.3"/>
    <row r="63076" customFormat="1" x14ac:dyDescent="0.3"/>
    <row r="63077" customFormat="1" x14ac:dyDescent="0.3"/>
    <row r="63078" customFormat="1" x14ac:dyDescent="0.3"/>
    <row r="63079" customFormat="1" x14ac:dyDescent="0.3"/>
    <row r="63080" customFormat="1" x14ac:dyDescent="0.3"/>
    <row r="63081" customFormat="1" x14ac:dyDescent="0.3"/>
    <row r="63082" customFormat="1" x14ac:dyDescent="0.3"/>
    <row r="63083" customFormat="1" x14ac:dyDescent="0.3"/>
    <row r="63084" customFormat="1" x14ac:dyDescent="0.3"/>
    <row r="63085" customFormat="1" x14ac:dyDescent="0.3"/>
    <row r="63086" customFormat="1" x14ac:dyDescent="0.3"/>
    <row r="63087" customFormat="1" x14ac:dyDescent="0.3"/>
    <row r="63088" customFormat="1" x14ac:dyDescent="0.3"/>
    <row r="63089" customFormat="1" x14ac:dyDescent="0.3"/>
    <row r="63090" customFormat="1" x14ac:dyDescent="0.3"/>
    <row r="63091" customFormat="1" x14ac:dyDescent="0.3"/>
    <row r="63092" customFormat="1" x14ac:dyDescent="0.3"/>
    <row r="63093" customFormat="1" x14ac:dyDescent="0.3"/>
    <row r="63094" customFormat="1" x14ac:dyDescent="0.3"/>
    <row r="63095" customFormat="1" x14ac:dyDescent="0.3"/>
    <row r="63096" customFormat="1" x14ac:dyDescent="0.3"/>
    <row r="63097" customFormat="1" x14ac:dyDescent="0.3"/>
    <row r="63098" customFormat="1" x14ac:dyDescent="0.3"/>
    <row r="63099" customFormat="1" x14ac:dyDescent="0.3"/>
    <row r="63100" customFormat="1" x14ac:dyDescent="0.3"/>
    <row r="63101" customFormat="1" x14ac:dyDescent="0.3"/>
    <row r="63102" customFormat="1" x14ac:dyDescent="0.3"/>
    <row r="63103" customFormat="1" x14ac:dyDescent="0.3"/>
    <row r="63104" customFormat="1" x14ac:dyDescent="0.3"/>
    <row r="63105" customFormat="1" x14ac:dyDescent="0.3"/>
    <row r="63106" customFormat="1" x14ac:dyDescent="0.3"/>
    <row r="63107" customFormat="1" x14ac:dyDescent="0.3"/>
    <row r="63108" customFormat="1" x14ac:dyDescent="0.3"/>
    <row r="63109" customFormat="1" x14ac:dyDescent="0.3"/>
    <row r="63110" customFormat="1" x14ac:dyDescent="0.3"/>
    <row r="63111" customFormat="1" x14ac:dyDescent="0.3"/>
    <row r="63112" customFormat="1" x14ac:dyDescent="0.3"/>
    <row r="63113" customFormat="1" x14ac:dyDescent="0.3"/>
    <row r="63114" customFormat="1" x14ac:dyDescent="0.3"/>
    <row r="63115" customFormat="1" x14ac:dyDescent="0.3"/>
    <row r="63116" customFormat="1" x14ac:dyDescent="0.3"/>
    <row r="63117" customFormat="1" x14ac:dyDescent="0.3"/>
    <row r="63118" customFormat="1" x14ac:dyDescent="0.3"/>
    <row r="63119" customFormat="1" x14ac:dyDescent="0.3"/>
    <row r="63120" customFormat="1" x14ac:dyDescent="0.3"/>
    <row r="63121" customFormat="1" x14ac:dyDescent="0.3"/>
    <row r="63122" customFormat="1" x14ac:dyDescent="0.3"/>
    <row r="63123" customFormat="1" x14ac:dyDescent="0.3"/>
    <row r="63124" customFormat="1" x14ac:dyDescent="0.3"/>
    <row r="63125" customFormat="1" x14ac:dyDescent="0.3"/>
    <row r="63126" customFormat="1" x14ac:dyDescent="0.3"/>
    <row r="63127" customFormat="1" x14ac:dyDescent="0.3"/>
    <row r="63128" customFormat="1" x14ac:dyDescent="0.3"/>
    <row r="63129" customFormat="1" x14ac:dyDescent="0.3"/>
    <row r="63130" customFormat="1" x14ac:dyDescent="0.3"/>
    <row r="63131" customFormat="1" x14ac:dyDescent="0.3"/>
    <row r="63132" customFormat="1" x14ac:dyDescent="0.3"/>
    <row r="63133" customFormat="1" x14ac:dyDescent="0.3"/>
    <row r="63134" customFormat="1" x14ac:dyDescent="0.3"/>
    <row r="63135" customFormat="1" x14ac:dyDescent="0.3"/>
    <row r="63136" customFormat="1" x14ac:dyDescent="0.3"/>
    <row r="63137" customFormat="1" x14ac:dyDescent="0.3"/>
    <row r="63138" customFormat="1" x14ac:dyDescent="0.3"/>
    <row r="63139" customFormat="1" x14ac:dyDescent="0.3"/>
    <row r="63140" customFormat="1" x14ac:dyDescent="0.3"/>
    <row r="63141" customFormat="1" x14ac:dyDescent="0.3"/>
    <row r="63142" customFormat="1" x14ac:dyDescent="0.3"/>
    <row r="63143" customFormat="1" x14ac:dyDescent="0.3"/>
    <row r="63144" customFormat="1" x14ac:dyDescent="0.3"/>
    <row r="63145" customFormat="1" x14ac:dyDescent="0.3"/>
    <row r="63146" customFormat="1" x14ac:dyDescent="0.3"/>
    <row r="63147" customFormat="1" x14ac:dyDescent="0.3"/>
    <row r="63148" customFormat="1" x14ac:dyDescent="0.3"/>
    <row r="63149" customFormat="1" x14ac:dyDescent="0.3"/>
    <row r="63150" customFormat="1" x14ac:dyDescent="0.3"/>
    <row r="63151" customFormat="1" x14ac:dyDescent="0.3"/>
    <row r="63152" customFormat="1" x14ac:dyDescent="0.3"/>
    <row r="63153" customFormat="1" x14ac:dyDescent="0.3"/>
    <row r="63154" customFormat="1" x14ac:dyDescent="0.3"/>
    <row r="63155" customFormat="1" x14ac:dyDescent="0.3"/>
    <row r="63156" customFormat="1" x14ac:dyDescent="0.3"/>
    <row r="63157" customFormat="1" x14ac:dyDescent="0.3"/>
    <row r="63158" customFormat="1" x14ac:dyDescent="0.3"/>
    <row r="63159" customFormat="1" x14ac:dyDescent="0.3"/>
    <row r="63160" customFormat="1" x14ac:dyDescent="0.3"/>
    <row r="63161" customFormat="1" x14ac:dyDescent="0.3"/>
    <row r="63162" customFormat="1" x14ac:dyDescent="0.3"/>
    <row r="63163" customFormat="1" x14ac:dyDescent="0.3"/>
    <row r="63164" customFormat="1" x14ac:dyDescent="0.3"/>
    <row r="63165" customFormat="1" x14ac:dyDescent="0.3"/>
    <row r="63166" customFormat="1" x14ac:dyDescent="0.3"/>
    <row r="63167" customFormat="1" x14ac:dyDescent="0.3"/>
    <row r="63168" customFormat="1" x14ac:dyDescent="0.3"/>
    <row r="63169" customFormat="1" x14ac:dyDescent="0.3"/>
    <row r="63170" customFormat="1" x14ac:dyDescent="0.3"/>
    <row r="63171" customFormat="1" x14ac:dyDescent="0.3"/>
    <row r="63172" customFormat="1" x14ac:dyDescent="0.3"/>
    <row r="63173" customFormat="1" x14ac:dyDescent="0.3"/>
    <row r="63174" customFormat="1" x14ac:dyDescent="0.3"/>
    <row r="63175" customFormat="1" x14ac:dyDescent="0.3"/>
    <row r="63176" customFormat="1" x14ac:dyDescent="0.3"/>
    <row r="63177" customFormat="1" x14ac:dyDescent="0.3"/>
    <row r="63178" customFormat="1" x14ac:dyDescent="0.3"/>
    <row r="63179" customFormat="1" x14ac:dyDescent="0.3"/>
    <row r="63180" customFormat="1" x14ac:dyDescent="0.3"/>
    <row r="63181" customFormat="1" x14ac:dyDescent="0.3"/>
    <row r="63182" customFormat="1" x14ac:dyDescent="0.3"/>
    <row r="63183" customFormat="1" x14ac:dyDescent="0.3"/>
    <row r="63184" customFormat="1" x14ac:dyDescent="0.3"/>
    <row r="63185" customFormat="1" x14ac:dyDescent="0.3"/>
    <row r="63186" customFormat="1" x14ac:dyDescent="0.3"/>
    <row r="63187" customFormat="1" x14ac:dyDescent="0.3"/>
    <row r="63188" customFormat="1" x14ac:dyDescent="0.3"/>
    <row r="63189" customFormat="1" x14ac:dyDescent="0.3"/>
    <row r="63190" customFormat="1" x14ac:dyDescent="0.3"/>
    <row r="63191" customFormat="1" x14ac:dyDescent="0.3"/>
    <row r="63192" customFormat="1" x14ac:dyDescent="0.3"/>
    <row r="63193" customFormat="1" x14ac:dyDescent="0.3"/>
    <row r="63194" customFormat="1" x14ac:dyDescent="0.3"/>
    <row r="63195" customFormat="1" x14ac:dyDescent="0.3"/>
    <row r="63196" customFormat="1" x14ac:dyDescent="0.3"/>
    <row r="63197" customFormat="1" x14ac:dyDescent="0.3"/>
    <row r="63198" customFormat="1" x14ac:dyDescent="0.3"/>
    <row r="63199" customFormat="1" x14ac:dyDescent="0.3"/>
    <row r="63200" customFormat="1" x14ac:dyDescent="0.3"/>
    <row r="63201" customFormat="1" x14ac:dyDescent="0.3"/>
    <row r="63202" customFormat="1" x14ac:dyDescent="0.3"/>
    <row r="63203" customFormat="1" x14ac:dyDescent="0.3"/>
    <row r="63204" customFormat="1" x14ac:dyDescent="0.3"/>
    <row r="63205" customFormat="1" x14ac:dyDescent="0.3"/>
    <row r="63206" customFormat="1" x14ac:dyDescent="0.3"/>
    <row r="63207" customFormat="1" x14ac:dyDescent="0.3"/>
    <row r="63208" customFormat="1" x14ac:dyDescent="0.3"/>
    <row r="63209" customFormat="1" x14ac:dyDescent="0.3"/>
    <row r="63210" customFormat="1" x14ac:dyDescent="0.3"/>
    <row r="63211" customFormat="1" x14ac:dyDescent="0.3"/>
    <row r="63212" customFormat="1" x14ac:dyDescent="0.3"/>
    <row r="63213" customFormat="1" x14ac:dyDescent="0.3"/>
    <row r="63214" customFormat="1" x14ac:dyDescent="0.3"/>
    <row r="63215" customFormat="1" x14ac:dyDescent="0.3"/>
    <row r="63216" customFormat="1" x14ac:dyDescent="0.3"/>
    <row r="63217" customFormat="1" x14ac:dyDescent="0.3"/>
    <row r="63218" customFormat="1" x14ac:dyDescent="0.3"/>
    <row r="63219" customFormat="1" x14ac:dyDescent="0.3"/>
    <row r="63220" customFormat="1" x14ac:dyDescent="0.3"/>
    <row r="63221" customFormat="1" x14ac:dyDescent="0.3"/>
    <row r="63222" customFormat="1" x14ac:dyDescent="0.3"/>
    <row r="63223" customFormat="1" x14ac:dyDescent="0.3"/>
    <row r="63224" customFormat="1" x14ac:dyDescent="0.3"/>
    <row r="63225" customFormat="1" x14ac:dyDescent="0.3"/>
    <row r="63226" customFormat="1" x14ac:dyDescent="0.3"/>
    <row r="63227" customFormat="1" x14ac:dyDescent="0.3"/>
    <row r="63228" customFormat="1" x14ac:dyDescent="0.3"/>
    <row r="63229" customFormat="1" x14ac:dyDescent="0.3"/>
    <row r="63230" customFormat="1" x14ac:dyDescent="0.3"/>
    <row r="63231" customFormat="1" x14ac:dyDescent="0.3"/>
    <row r="63232" customFormat="1" x14ac:dyDescent="0.3"/>
    <row r="63233" customFormat="1" x14ac:dyDescent="0.3"/>
    <row r="63234" customFormat="1" x14ac:dyDescent="0.3"/>
    <row r="63235" customFormat="1" x14ac:dyDescent="0.3"/>
    <row r="63236" customFormat="1" x14ac:dyDescent="0.3"/>
    <row r="63237" customFormat="1" x14ac:dyDescent="0.3"/>
    <row r="63238" customFormat="1" x14ac:dyDescent="0.3"/>
    <row r="63239" customFormat="1" x14ac:dyDescent="0.3"/>
    <row r="63240" customFormat="1" x14ac:dyDescent="0.3"/>
    <row r="63241" customFormat="1" x14ac:dyDescent="0.3"/>
    <row r="63242" customFormat="1" x14ac:dyDescent="0.3"/>
    <row r="63243" customFormat="1" x14ac:dyDescent="0.3"/>
    <row r="63244" customFormat="1" x14ac:dyDescent="0.3"/>
    <row r="63245" customFormat="1" x14ac:dyDescent="0.3"/>
    <row r="63246" customFormat="1" x14ac:dyDescent="0.3"/>
    <row r="63247" customFormat="1" x14ac:dyDescent="0.3"/>
    <row r="63248" customFormat="1" x14ac:dyDescent="0.3"/>
    <row r="63249" customFormat="1" x14ac:dyDescent="0.3"/>
    <row r="63250" customFormat="1" x14ac:dyDescent="0.3"/>
    <row r="63251" customFormat="1" x14ac:dyDescent="0.3"/>
    <row r="63252" customFormat="1" x14ac:dyDescent="0.3"/>
    <row r="63253" customFormat="1" x14ac:dyDescent="0.3"/>
    <row r="63254" customFormat="1" x14ac:dyDescent="0.3"/>
    <row r="63255" customFormat="1" x14ac:dyDescent="0.3"/>
    <row r="63256" customFormat="1" x14ac:dyDescent="0.3"/>
    <row r="63257" customFormat="1" x14ac:dyDescent="0.3"/>
    <row r="63258" customFormat="1" x14ac:dyDescent="0.3"/>
    <row r="63259" customFormat="1" x14ac:dyDescent="0.3"/>
    <row r="63260" customFormat="1" x14ac:dyDescent="0.3"/>
    <row r="63261" customFormat="1" x14ac:dyDescent="0.3"/>
    <row r="63262" customFormat="1" x14ac:dyDescent="0.3"/>
    <row r="63263" customFormat="1" x14ac:dyDescent="0.3"/>
    <row r="63264" customFormat="1" x14ac:dyDescent="0.3"/>
    <row r="63265" customFormat="1" x14ac:dyDescent="0.3"/>
    <row r="63266" customFormat="1" x14ac:dyDescent="0.3"/>
    <row r="63267" customFormat="1" x14ac:dyDescent="0.3"/>
    <row r="63268" customFormat="1" x14ac:dyDescent="0.3"/>
    <row r="63269" customFormat="1" x14ac:dyDescent="0.3"/>
    <row r="63270" customFormat="1" x14ac:dyDescent="0.3"/>
    <row r="63271" customFormat="1" x14ac:dyDescent="0.3"/>
    <row r="63272" customFormat="1" x14ac:dyDescent="0.3"/>
    <row r="63273" customFormat="1" x14ac:dyDescent="0.3"/>
    <row r="63274" customFormat="1" x14ac:dyDescent="0.3"/>
    <row r="63275" customFormat="1" x14ac:dyDescent="0.3"/>
    <row r="63276" customFormat="1" x14ac:dyDescent="0.3"/>
    <row r="63277" customFormat="1" x14ac:dyDescent="0.3"/>
    <row r="63278" customFormat="1" x14ac:dyDescent="0.3"/>
    <row r="63279" customFormat="1" x14ac:dyDescent="0.3"/>
    <row r="63280" customFormat="1" x14ac:dyDescent="0.3"/>
    <row r="63281" customFormat="1" x14ac:dyDescent="0.3"/>
    <row r="63282" customFormat="1" x14ac:dyDescent="0.3"/>
    <row r="63283" customFormat="1" x14ac:dyDescent="0.3"/>
    <row r="63284" customFormat="1" x14ac:dyDescent="0.3"/>
    <row r="63285" customFormat="1" x14ac:dyDescent="0.3"/>
    <row r="63286" customFormat="1" x14ac:dyDescent="0.3"/>
    <row r="63287" customFormat="1" x14ac:dyDescent="0.3"/>
    <row r="63288" customFormat="1" x14ac:dyDescent="0.3"/>
    <row r="63289" customFormat="1" x14ac:dyDescent="0.3"/>
    <row r="63290" customFormat="1" x14ac:dyDescent="0.3"/>
    <row r="63291" customFormat="1" x14ac:dyDescent="0.3"/>
    <row r="63292" customFormat="1" x14ac:dyDescent="0.3"/>
    <row r="63293" customFormat="1" x14ac:dyDescent="0.3"/>
    <row r="63294" customFormat="1" x14ac:dyDescent="0.3"/>
    <row r="63295" customFormat="1" x14ac:dyDescent="0.3"/>
    <row r="63296" customFormat="1" x14ac:dyDescent="0.3"/>
    <row r="63297" customFormat="1" x14ac:dyDescent="0.3"/>
    <row r="63298" customFormat="1" x14ac:dyDescent="0.3"/>
    <row r="63299" customFormat="1" x14ac:dyDescent="0.3"/>
    <row r="63300" customFormat="1" x14ac:dyDescent="0.3"/>
    <row r="63301" customFormat="1" x14ac:dyDescent="0.3"/>
    <row r="63302" customFormat="1" x14ac:dyDescent="0.3"/>
    <row r="63303" customFormat="1" x14ac:dyDescent="0.3"/>
    <row r="63304" customFormat="1" x14ac:dyDescent="0.3"/>
    <row r="63305" customFormat="1" x14ac:dyDescent="0.3"/>
    <row r="63306" customFormat="1" x14ac:dyDescent="0.3"/>
    <row r="63307" customFormat="1" x14ac:dyDescent="0.3"/>
    <row r="63308" customFormat="1" x14ac:dyDescent="0.3"/>
    <row r="63309" customFormat="1" x14ac:dyDescent="0.3"/>
    <row r="63310" customFormat="1" x14ac:dyDescent="0.3"/>
    <row r="63311" customFormat="1" x14ac:dyDescent="0.3"/>
    <row r="63312" customFormat="1" x14ac:dyDescent="0.3"/>
    <row r="63313" customFormat="1" x14ac:dyDescent="0.3"/>
    <row r="63314" customFormat="1" x14ac:dyDescent="0.3"/>
    <row r="63315" customFormat="1" x14ac:dyDescent="0.3"/>
    <row r="63316" customFormat="1" x14ac:dyDescent="0.3"/>
    <row r="63317" customFormat="1" x14ac:dyDescent="0.3"/>
    <row r="63318" customFormat="1" x14ac:dyDescent="0.3"/>
    <row r="63319" customFormat="1" x14ac:dyDescent="0.3"/>
    <row r="63320" customFormat="1" x14ac:dyDescent="0.3"/>
    <row r="63321" customFormat="1" x14ac:dyDescent="0.3"/>
    <row r="63322" customFormat="1" x14ac:dyDescent="0.3"/>
    <row r="63323" customFormat="1" x14ac:dyDescent="0.3"/>
    <row r="63324" customFormat="1" x14ac:dyDescent="0.3"/>
    <row r="63325" customFormat="1" x14ac:dyDescent="0.3"/>
    <row r="63326" customFormat="1" x14ac:dyDescent="0.3"/>
    <row r="63327" customFormat="1" x14ac:dyDescent="0.3"/>
    <row r="63328" customFormat="1" x14ac:dyDescent="0.3"/>
    <row r="63329" customFormat="1" x14ac:dyDescent="0.3"/>
    <row r="63330" customFormat="1" x14ac:dyDescent="0.3"/>
    <row r="63331" customFormat="1" x14ac:dyDescent="0.3"/>
    <row r="63332" customFormat="1" x14ac:dyDescent="0.3"/>
    <row r="63333" customFormat="1" x14ac:dyDescent="0.3"/>
    <row r="63334" customFormat="1" x14ac:dyDescent="0.3"/>
    <row r="63335" customFormat="1" x14ac:dyDescent="0.3"/>
    <row r="63336" customFormat="1" x14ac:dyDescent="0.3"/>
    <row r="63337" customFormat="1" x14ac:dyDescent="0.3"/>
    <row r="63338" customFormat="1" x14ac:dyDescent="0.3"/>
    <row r="63339" customFormat="1" x14ac:dyDescent="0.3"/>
    <row r="63340" customFormat="1" x14ac:dyDescent="0.3"/>
    <row r="63341" customFormat="1" x14ac:dyDescent="0.3"/>
    <row r="63342" customFormat="1" x14ac:dyDescent="0.3"/>
    <row r="63343" customFormat="1" x14ac:dyDescent="0.3"/>
    <row r="63344" customFormat="1" x14ac:dyDescent="0.3"/>
    <row r="63345" customFormat="1" x14ac:dyDescent="0.3"/>
    <row r="63346" customFormat="1" x14ac:dyDescent="0.3"/>
    <row r="63347" customFormat="1" x14ac:dyDescent="0.3"/>
    <row r="63348" customFormat="1" x14ac:dyDescent="0.3"/>
    <row r="63349" customFormat="1" x14ac:dyDescent="0.3"/>
    <row r="63350" customFormat="1" x14ac:dyDescent="0.3"/>
    <row r="63351" customFormat="1" x14ac:dyDescent="0.3"/>
    <row r="63352" customFormat="1" x14ac:dyDescent="0.3"/>
    <row r="63353" customFormat="1" x14ac:dyDescent="0.3"/>
    <row r="63354" customFormat="1" x14ac:dyDescent="0.3"/>
    <row r="63355" customFormat="1" x14ac:dyDescent="0.3"/>
    <row r="63356" customFormat="1" x14ac:dyDescent="0.3"/>
    <row r="63357" customFormat="1" x14ac:dyDescent="0.3"/>
    <row r="63358" customFormat="1" x14ac:dyDescent="0.3"/>
    <row r="63359" customFormat="1" x14ac:dyDescent="0.3"/>
    <row r="63360" customFormat="1" x14ac:dyDescent="0.3"/>
    <row r="63361" customFormat="1" x14ac:dyDescent="0.3"/>
    <row r="63362" customFormat="1" x14ac:dyDescent="0.3"/>
    <row r="63363" customFormat="1" x14ac:dyDescent="0.3"/>
    <row r="63364" customFormat="1" x14ac:dyDescent="0.3"/>
    <row r="63365" customFormat="1" x14ac:dyDescent="0.3"/>
    <row r="63366" customFormat="1" x14ac:dyDescent="0.3"/>
    <row r="63367" customFormat="1" x14ac:dyDescent="0.3"/>
    <row r="63368" customFormat="1" x14ac:dyDescent="0.3"/>
    <row r="63369" customFormat="1" x14ac:dyDescent="0.3"/>
    <row r="63370" customFormat="1" x14ac:dyDescent="0.3"/>
    <row r="63371" customFormat="1" x14ac:dyDescent="0.3"/>
    <row r="63372" customFormat="1" x14ac:dyDescent="0.3"/>
    <row r="63373" customFormat="1" x14ac:dyDescent="0.3"/>
    <row r="63374" customFormat="1" x14ac:dyDescent="0.3"/>
    <row r="63375" customFormat="1" x14ac:dyDescent="0.3"/>
    <row r="63376" customFormat="1" x14ac:dyDescent="0.3"/>
    <row r="63377" customFormat="1" x14ac:dyDescent="0.3"/>
    <row r="63378" customFormat="1" x14ac:dyDescent="0.3"/>
    <row r="63379" customFormat="1" x14ac:dyDescent="0.3"/>
    <row r="63380" customFormat="1" x14ac:dyDescent="0.3"/>
    <row r="63381" customFormat="1" x14ac:dyDescent="0.3"/>
    <row r="63382" customFormat="1" x14ac:dyDescent="0.3"/>
    <row r="63383" customFormat="1" x14ac:dyDescent="0.3"/>
    <row r="63384" customFormat="1" x14ac:dyDescent="0.3"/>
    <row r="63385" customFormat="1" x14ac:dyDescent="0.3"/>
    <row r="63386" customFormat="1" x14ac:dyDescent="0.3"/>
    <row r="63387" customFormat="1" x14ac:dyDescent="0.3"/>
    <row r="63388" customFormat="1" x14ac:dyDescent="0.3"/>
    <row r="63389" customFormat="1" x14ac:dyDescent="0.3"/>
    <row r="63390" customFormat="1" x14ac:dyDescent="0.3"/>
    <row r="63391" customFormat="1" x14ac:dyDescent="0.3"/>
    <row r="63392" customFormat="1" x14ac:dyDescent="0.3"/>
    <row r="63393" customFormat="1" x14ac:dyDescent="0.3"/>
    <row r="63394" customFormat="1" x14ac:dyDescent="0.3"/>
    <row r="63395" customFormat="1" x14ac:dyDescent="0.3"/>
    <row r="63396" customFormat="1" x14ac:dyDescent="0.3"/>
    <row r="63397" customFormat="1" x14ac:dyDescent="0.3"/>
    <row r="63398" customFormat="1" x14ac:dyDescent="0.3"/>
    <row r="63399" customFormat="1" x14ac:dyDescent="0.3"/>
    <row r="63400" customFormat="1" x14ac:dyDescent="0.3"/>
    <row r="63401" customFormat="1" x14ac:dyDescent="0.3"/>
    <row r="63402" customFormat="1" x14ac:dyDescent="0.3"/>
    <row r="63403" customFormat="1" x14ac:dyDescent="0.3"/>
    <row r="63404" customFormat="1" x14ac:dyDescent="0.3"/>
    <row r="63405" customFormat="1" x14ac:dyDescent="0.3"/>
    <row r="63406" customFormat="1" x14ac:dyDescent="0.3"/>
    <row r="63407" customFormat="1" x14ac:dyDescent="0.3"/>
    <row r="63408" customFormat="1" x14ac:dyDescent="0.3"/>
    <row r="63409" customFormat="1" x14ac:dyDescent="0.3"/>
    <row r="63410" customFormat="1" x14ac:dyDescent="0.3"/>
    <row r="63411" customFormat="1" x14ac:dyDescent="0.3"/>
    <row r="63412" customFormat="1" x14ac:dyDescent="0.3"/>
    <row r="63413" customFormat="1" x14ac:dyDescent="0.3"/>
    <row r="63414" customFormat="1" x14ac:dyDescent="0.3"/>
    <row r="63415" customFormat="1" x14ac:dyDescent="0.3"/>
    <row r="63416" customFormat="1" x14ac:dyDescent="0.3"/>
    <row r="63417" customFormat="1" x14ac:dyDescent="0.3"/>
    <row r="63418" customFormat="1" x14ac:dyDescent="0.3"/>
    <row r="63419" customFormat="1" x14ac:dyDescent="0.3"/>
    <row r="63420" customFormat="1" x14ac:dyDescent="0.3"/>
    <row r="63421" customFormat="1" x14ac:dyDescent="0.3"/>
    <row r="63422" customFormat="1" x14ac:dyDescent="0.3"/>
    <row r="63423" customFormat="1" x14ac:dyDescent="0.3"/>
    <row r="63424" customFormat="1" x14ac:dyDescent="0.3"/>
    <row r="63425" customFormat="1" x14ac:dyDescent="0.3"/>
    <row r="63426" customFormat="1" x14ac:dyDescent="0.3"/>
    <row r="63427" customFormat="1" x14ac:dyDescent="0.3"/>
    <row r="63428" customFormat="1" x14ac:dyDescent="0.3"/>
    <row r="63429" customFormat="1" x14ac:dyDescent="0.3"/>
    <row r="63430" customFormat="1" x14ac:dyDescent="0.3"/>
    <row r="63431" customFormat="1" x14ac:dyDescent="0.3"/>
    <row r="63432" customFormat="1" x14ac:dyDescent="0.3"/>
    <row r="63433" customFormat="1" x14ac:dyDescent="0.3"/>
    <row r="63434" customFormat="1" x14ac:dyDescent="0.3"/>
    <row r="63435" customFormat="1" x14ac:dyDescent="0.3"/>
    <row r="63436" customFormat="1" x14ac:dyDescent="0.3"/>
    <row r="63437" customFormat="1" x14ac:dyDescent="0.3"/>
    <row r="63438" customFormat="1" x14ac:dyDescent="0.3"/>
    <row r="63439" customFormat="1" x14ac:dyDescent="0.3"/>
    <row r="63440" customFormat="1" x14ac:dyDescent="0.3"/>
    <row r="63441" customFormat="1" x14ac:dyDescent="0.3"/>
    <row r="63442" customFormat="1" x14ac:dyDescent="0.3"/>
    <row r="63443" customFormat="1" x14ac:dyDescent="0.3"/>
    <row r="63444" customFormat="1" x14ac:dyDescent="0.3"/>
    <row r="63445" customFormat="1" x14ac:dyDescent="0.3"/>
    <row r="63446" customFormat="1" x14ac:dyDescent="0.3"/>
    <row r="63447" customFormat="1" x14ac:dyDescent="0.3"/>
    <row r="63448" customFormat="1" x14ac:dyDescent="0.3"/>
    <row r="63449" customFormat="1" x14ac:dyDescent="0.3"/>
    <row r="63450" customFormat="1" x14ac:dyDescent="0.3"/>
    <row r="63451" customFormat="1" x14ac:dyDescent="0.3"/>
    <row r="63452" customFormat="1" x14ac:dyDescent="0.3"/>
    <row r="63453" customFormat="1" x14ac:dyDescent="0.3"/>
    <row r="63454" customFormat="1" x14ac:dyDescent="0.3"/>
    <row r="63455" customFormat="1" x14ac:dyDescent="0.3"/>
    <row r="63456" customFormat="1" x14ac:dyDescent="0.3"/>
    <row r="63457" customFormat="1" x14ac:dyDescent="0.3"/>
    <row r="63458" customFormat="1" x14ac:dyDescent="0.3"/>
    <row r="63459" customFormat="1" x14ac:dyDescent="0.3"/>
    <row r="63460" customFormat="1" x14ac:dyDescent="0.3"/>
    <row r="63461" customFormat="1" x14ac:dyDescent="0.3"/>
    <row r="63462" customFormat="1" x14ac:dyDescent="0.3"/>
    <row r="63463" customFormat="1" x14ac:dyDescent="0.3"/>
    <row r="63464" customFormat="1" x14ac:dyDescent="0.3"/>
    <row r="63465" customFormat="1" x14ac:dyDescent="0.3"/>
    <row r="63466" customFormat="1" x14ac:dyDescent="0.3"/>
    <row r="63467" customFormat="1" x14ac:dyDescent="0.3"/>
    <row r="63468" customFormat="1" x14ac:dyDescent="0.3"/>
    <row r="63469" customFormat="1" x14ac:dyDescent="0.3"/>
    <row r="63470" customFormat="1" x14ac:dyDescent="0.3"/>
    <row r="63471" customFormat="1" x14ac:dyDescent="0.3"/>
    <row r="63472" customFormat="1" x14ac:dyDescent="0.3"/>
    <row r="63473" customFormat="1" x14ac:dyDescent="0.3"/>
    <row r="63474" customFormat="1" x14ac:dyDescent="0.3"/>
    <row r="63475" customFormat="1" x14ac:dyDescent="0.3"/>
    <row r="63476" customFormat="1" x14ac:dyDescent="0.3"/>
    <row r="63477" customFormat="1" x14ac:dyDescent="0.3"/>
    <row r="63478" customFormat="1" x14ac:dyDescent="0.3"/>
    <row r="63479" customFormat="1" x14ac:dyDescent="0.3"/>
    <row r="63480" customFormat="1" x14ac:dyDescent="0.3"/>
    <row r="63481" customFormat="1" x14ac:dyDescent="0.3"/>
    <row r="63482" customFormat="1" x14ac:dyDescent="0.3"/>
    <row r="63483" customFormat="1" x14ac:dyDescent="0.3"/>
    <row r="63484" customFormat="1" x14ac:dyDescent="0.3"/>
    <row r="63485" customFormat="1" x14ac:dyDescent="0.3"/>
    <row r="63486" customFormat="1" x14ac:dyDescent="0.3"/>
    <row r="63487" customFormat="1" x14ac:dyDescent="0.3"/>
    <row r="63488" customFormat="1" x14ac:dyDescent="0.3"/>
    <row r="63489" customFormat="1" x14ac:dyDescent="0.3"/>
    <row r="63490" customFormat="1" x14ac:dyDescent="0.3"/>
    <row r="63491" customFormat="1" x14ac:dyDescent="0.3"/>
    <row r="63492" customFormat="1" x14ac:dyDescent="0.3"/>
    <row r="63493" customFormat="1" x14ac:dyDescent="0.3"/>
    <row r="63494" customFormat="1" x14ac:dyDescent="0.3"/>
    <row r="63495" customFormat="1" x14ac:dyDescent="0.3"/>
    <row r="63496" customFormat="1" x14ac:dyDescent="0.3"/>
    <row r="63497" customFormat="1" x14ac:dyDescent="0.3"/>
    <row r="63498" customFormat="1" x14ac:dyDescent="0.3"/>
    <row r="63499" customFormat="1" x14ac:dyDescent="0.3"/>
    <row r="63500" customFormat="1" x14ac:dyDescent="0.3"/>
    <row r="63501" customFormat="1" x14ac:dyDescent="0.3"/>
    <row r="63502" customFormat="1" x14ac:dyDescent="0.3"/>
    <row r="63503" customFormat="1" x14ac:dyDescent="0.3"/>
    <row r="63504" customFormat="1" x14ac:dyDescent="0.3"/>
    <row r="63505" customFormat="1" x14ac:dyDescent="0.3"/>
    <row r="63506" customFormat="1" x14ac:dyDescent="0.3"/>
    <row r="63507" customFormat="1" x14ac:dyDescent="0.3"/>
    <row r="63508" customFormat="1" x14ac:dyDescent="0.3"/>
    <row r="63509" customFormat="1" x14ac:dyDescent="0.3"/>
    <row r="63510" customFormat="1" x14ac:dyDescent="0.3"/>
    <row r="63511" customFormat="1" x14ac:dyDescent="0.3"/>
    <row r="63512" customFormat="1" x14ac:dyDescent="0.3"/>
    <row r="63513" customFormat="1" x14ac:dyDescent="0.3"/>
    <row r="63514" customFormat="1" x14ac:dyDescent="0.3"/>
    <row r="63515" customFormat="1" x14ac:dyDescent="0.3"/>
    <row r="63516" customFormat="1" x14ac:dyDescent="0.3"/>
    <row r="63517" customFormat="1" x14ac:dyDescent="0.3"/>
    <row r="63518" customFormat="1" x14ac:dyDescent="0.3"/>
    <row r="63519" customFormat="1" x14ac:dyDescent="0.3"/>
    <row r="63520" customFormat="1" x14ac:dyDescent="0.3"/>
    <row r="63521" customFormat="1" x14ac:dyDescent="0.3"/>
    <row r="63522" customFormat="1" x14ac:dyDescent="0.3"/>
    <row r="63523" customFormat="1" x14ac:dyDescent="0.3"/>
    <row r="63524" customFormat="1" x14ac:dyDescent="0.3"/>
    <row r="63525" customFormat="1" x14ac:dyDescent="0.3"/>
    <row r="63526" customFormat="1" x14ac:dyDescent="0.3"/>
    <row r="63527" customFormat="1" x14ac:dyDescent="0.3"/>
    <row r="63528" customFormat="1" x14ac:dyDescent="0.3"/>
    <row r="63529" customFormat="1" x14ac:dyDescent="0.3"/>
    <row r="63530" customFormat="1" x14ac:dyDescent="0.3"/>
    <row r="63531" customFormat="1" x14ac:dyDescent="0.3"/>
    <row r="63532" customFormat="1" x14ac:dyDescent="0.3"/>
    <row r="63533" customFormat="1" x14ac:dyDescent="0.3"/>
    <row r="63534" customFormat="1" x14ac:dyDescent="0.3"/>
    <row r="63535" customFormat="1" x14ac:dyDescent="0.3"/>
    <row r="63536" customFormat="1" x14ac:dyDescent="0.3"/>
    <row r="63537" customFormat="1" x14ac:dyDescent="0.3"/>
    <row r="63538" customFormat="1" x14ac:dyDescent="0.3"/>
    <row r="63539" customFormat="1" x14ac:dyDescent="0.3"/>
    <row r="63540" customFormat="1" x14ac:dyDescent="0.3"/>
    <row r="63541" customFormat="1" x14ac:dyDescent="0.3"/>
    <row r="63542" customFormat="1" x14ac:dyDescent="0.3"/>
    <row r="63543" customFormat="1" x14ac:dyDescent="0.3"/>
    <row r="63544" customFormat="1" x14ac:dyDescent="0.3"/>
    <row r="63545" customFormat="1" x14ac:dyDescent="0.3"/>
    <row r="63546" customFormat="1" x14ac:dyDescent="0.3"/>
    <row r="63547" customFormat="1" x14ac:dyDescent="0.3"/>
    <row r="63548" customFormat="1" x14ac:dyDescent="0.3"/>
    <row r="63549" customFormat="1" x14ac:dyDescent="0.3"/>
    <row r="63550" customFormat="1" x14ac:dyDescent="0.3"/>
    <row r="63551" customFormat="1" x14ac:dyDescent="0.3"/>
    <row r="63552" customFormat="1" x14ac:dyDescent="0.3"/>
    <row r="63553" customFormat="1" x14ac:dyDescent="0.3"/>
    <row r="63554" customFormat="1" x14ac:dyDescent="0.3"/>
    <row r="63555" customFormat="1" x14ac:dyDescent="0.3"/>
    <row r="63556" customFormat="1" x14ac:dyDescent="0.3"/>
    <row r="63557" customFormat="1" x14ac:dyDescent="0.3"/>
    <row r="63558" customFormat="1" x14ac:dyDescent="0.3"/>
    <row r="63559" customFormat="1" x14ac:dyDescent="0.3"/>
    <row r="63560" customFormat="1" x14ac:dyDescent="0.3"/>
    <row r="63561" customFormat="1" x14ac:dyDescent="0.3"/>
    <row r="63562" customFormat="1" x14ac:dyDescent="0.3"/>
    <row r="63563" customFormat="1" x14ac:dyDescent="0.3"/>
    <row r="63564" customFormat="1" x14ac:dyDescent="0.3"/>
    <row r="63565" customFormat="1" x14ac:dyDescent="0.3"/>
    <row r="63566" customFormat="1" x14ac:dyDescent="0.3"/>
    <row r="63567" customFormat="1" x14ac:dyDescent="0.3"/>
    <row r="63568" customFormat="1" x14ac:dyDescent="0.3"/>
    <row r="63569" customFormat="1" x14ac:dyDescent="0.3"/>
    <row r="63570" customFormat="1" x14ac:dyDescent="0.3"/>
    <row r="63571" customFormat="1" x14ac:dyDescent="0.3"/>
    <row r="63572" customFormat="1" x14ac:dyDescent="0.3"/>
    <row r="63573" customFormat="1" x14ac:dyDescent="0.3"/>
    <row r="63574" customFormat="1" x14ac:dyDescent="0.3"/>
    <row r="63575" customFormat="1" x14ac:dyDescent="0.3"/>
    <row r="63576" customFormat="1" x14ac:dyDescent="0.3"/>
    <row r="63577" customFormat="1" x14ac:dyDescent="0.3"/>
    <row r="63578" customFormat="1" x14ac:dyDescent="0.3"/>
    <row r="63579" customFormat="1" x14ac:dyDescent="0.3"/>
    <row r="63580" customFormat="1" x14ac:dyDescent="0.3"/>
    <row r="63581" customFormat="1" x14ac:dyDescent="0.3"/>
    <row r="63582" customFormat="1" x14ac:dyDescent="0.3"/>
    <row r="63583" customFormat="1" x14ac:dyDescent="0.3"/>
    <row r="63584" customFormat="1" x14ac:dyDescent="0.3"/>
    <row r="63585" customFormat="1" x14ac:dyDescent="0.3"/>
    <row r="63586" customFormat="1" x14ac:dyDescent="0.3"/>
    <row r="63587" customFormat="1" x14ac:dyDescent="0.3"/>
    <row r="63588" customFormat="1" x14ac:dyDescent="0.3"/>
    <row r="63589" customFormat="1" x14ac:dyDescent="0.3"/>
    <row r="63590" customFormat="1" x14ac:dyDescent="0.3"/>
    <row r="63591" customFormat="1" x14ac:dyDescent="0.3"/>
    <row r="63592" customFormat="1" x14ac:dyDescent="0.3"/>
    <row r="63593" customFormat="1" x14ac:dyDescent="0.3"/>
    <row r="63594" customFormat="1" x14ac:dyDescent="0.3"/>
    <row r="63595" customFormat="1" x14ac:dyDescent="0.3"/>
    <row r="63596" customFormat="1" x14ac:dyDescent="0.3"/>
    <row r="63597" customFormat="1" x14ac:dyDescent="0.3"/>
    <row r="63598" customFormat="1" x14ac:dyDescent="0.3"/>
    <row r="63599" customFormat="1" x14ac:dyDescent="0.3"/>
    <row r="63600" customFormat="1" x14ac:dyDescent="0.3"/>
    <row r="63601" customFormat="1" x14ac:dyDescent="0.3"/>
    <row r="63602" customFormat="1" x14ac:dyDescent="0.3"/>
    <row r="63603" customFormat="1" x14ac:dyDescent="0.3"/>
    <row r="63604" customFormat="1" x14ac:dyDescent="0.3"/>
    <row r="63605" customFormat="1" x14ac:dyDescent="0.3"/>
    <row r="63606" customFormat="1" x14ac:dyDescent="0.3"/>
    <row r="63607" customFormat="1" x14ac:dyDescent="0.3"/>
    <row r="63608" customFormat="1" x14ac:dyDescent="0.3"/>
    <row r="63609" customFormat="1" x14ac:dyDescent="0.3"/>
    <row r="63610" customFormat="1" x14ac:dyDescent="0.3"/>
    <row r="63611" customFormat="1" x14ac:dyDescent="0.3"/>
    <row r="63612" customFormat="1" x14ac:dyDescent="0.3"/>
    <row r="63613" customFormat="1" x14ac:dyDescent="0.3"/>
    <row r="63614" customFormat="1" x14ac:dyDescent="0.3"/>
    <row r="63615" customFormat="1" x14ac:dyDescent="0.3"/>
    <row r="63616" customFormat="1" x14ac:dyDescent="0.3"/>
    <row r="63617" customFormat="1" x14ac:dyDescent="0.3"/>
    <row r="63618" customFormat="1" x14ac:dyDescent="0.3"/>
    <row r="63619" customFormat="1" x14ac:dyDescent="0.3"/>
    <row r="63620" customFormat="1" x14ac:dyDescent="0.3"/>
    <row r="63621" customFormat="1" x14ac:dyDescent="0.3"/>
    <row r="63622" customFormat="1" x14ac:dyDescent="0.3"/>
    <row r="63623" customFormat="1" x14ac:dyDescent="0.3"/>
    <row r="63624" customFormat="1" x14ac:dyDescent="0.3"/>
    <row r="63625" customFormat="1" x14ac:dyDescent="0.3"/>
    <row r="63626" customFormat="1" x14ac:dyDescent="0.3"/>
    <row r="63627" customFormat="1" x14ac:dyDescent="0.3"/>
    <row r="63628" customFormat="1" x14ac:dyDescent="0.3"/>
    <row r="63629" customFormat="1" x14ac:dyDescent="0.3"/>
    <row r="63630" customFormat="1" x14ac:dyDescent="0.3"/>
    <row r="63631" customFormat="1" x14ac:dyDescent="0.3"/>
    <row r="63632" customFormat="1" x14ac:dyDescent="0.3"/>
    <row r="63633" customFormat="1" x14ac:dyDescent="0.3"/>
    <row r="63634" customFormat="1" x14ac:dyDescent="0.3"/>
    <row r="63635" customFormat="1" x14ac:dyDescent="0.3"/>
    <row r="63636" customFormat="1" x14ac:dyDescent="0.3"/>
    <row r="63637" customFormat="1" x14ac:dyDescent="0.3"/>
    <row r="63638" customFormat="1" x14ac:dyDescent="0.3"/>
    <row r="63639" customFormat="1" x14ac:dyDescent="0.3"/>
    <row r="63640" customFormat="1" x14ac:dyDescent="0.3"/>
    <row r="63641" customFormat="1" x14ac:dyDescent="0.3"/>
    <row r="63642" customFormat="1" x14ac:dyDescent="0.3"/>
    <row r="63643" customFormat="1" x14ac:dyDescent="0.3"/>
    <row r="63644" customFormat="1" x14ac:dyDescent="0.3"/>
    <row r="63645" customFormat="1" x14ac:dyDescent="0.3"/>
    <row r="63646" customFormat="1" x14ac:dyDescent="0.3"/>
    <row r="63647" customFormat="1" x14ac:dyDescent="0.3"/>
    <row r="63648" customFormat="1" x14ac:dyDescent="0.3"/>
    <row r="63649" customFormat="1" x14ac:dyDescent="0.3"/>
    <row r="63650" customFormat="1" x14ac:dyDescent="0.3"/>
    <row r="63651" customFormat="1" x14ac:dyDescent="0.3"/>
    <row r="63652" customFormat="1" x14ac:dyDescent="0.3"/>
    <row r="63653" customFormat="1" x14ac:dyDescent="0.3"/>
    <row r="63654" customFormat="1" x14ac:dyDescent="0.3"/>
    <row r="63655" customFormat="1" x14ac:dyDescent="0.3"/>
    <row r="63656" customFormat="1" x14ac:dyDescent="0.3"/>
    <row r="63657" customFormat="1" x14ac:dyDescent="0.3"/>
    <row r="63658" customFormat="1" x14ac:dyDescent="0.3"/>
    <row r="63659" customFormat="1" x14ac:dyDescent="0.3"/>
    <row r="63660" customFormat="1" x14ac:dyDescent="0.3"/>
    <row r="63661" customFormat="1" x14ac:dyDescent="0.3"/>
    <row r="63662" customFormat="1" x14ac:dyDescent="0.3"/>
    <row r="63663" customFormat="1" x14ac:dyDescent="0.3"/>
    <row r="63664" customFormat="1" x14ac:dyDescent="0.3"/>
    <row r="63665" customFormat="1" x14ac:dyDescent="0.3"/>
    <row r="63666" customFormat="1" x14ac:dyDescent="0.3"/>
    <row r="63667" customFormat="1" x14ac:dyDescent="0.3"/>
    <row r="63668" customFormat="1" x14ac:dyDescent="0.3"/>
    <row r="63669" customFormat="1" x14ac:dyDescent="0.3"/>
    <row r="63670" customFormat="1" x14ac:dyDescent="0.3"/>
    <row r="63671" customFormat="1" x14ac:dyDescent="0.3"/>
    <row r="63672" customFormat="1" x14ac:dyDescent="0.3"/>
    <row r="63673" customFormat="1" x14ac:dyDescent="0.3"/>
    <row r="63674" customFormat="1" x14ac:dyDescent="0.3"/>
    <row r="63675" customFormat="1" x14ac:dyDescent="0.3"/>
    <row r="63676" customFormat="1" x14ac:dyDescent="0.3"/>
    <row r="63677" customFormat="1" x14ac:dyDescent="0.3"/>
    <row r="63678" customFormat="1" x14ac:dyDescent="0.3"/>
    <row r="63679" customFormat="1" x14ac:dyDescent="0.3"/>
    <row r="63680" customFormat="1" x14ac:dyDescent="0.3"/>
    <row r="63681" customFormat="1" x14ac:dyDescent="0.3"/>
    <row r="63682" customFormat="1" x14ac:dyDescent="0.3"/>
    <row r="63683" customFormat="1" x14ac:dyDescent="0.3"/>
    <row r="63684" customFormat="1" x14ac:dyDescent="0.3"/>
    <row r="63685" customFormat="1" x14ac:dyDescent="0.3"/>
    <row r="63686" customFormat="1" x14ac:dyDescent="0.3"/>
    <row r="63687" customFormat="1" x14ac:dyDescent="0.3"/>
    <row r="63688" customFormat="1" x14ac:dyDescent="0.3"/>
    <row r="63689" customFormat="1" x14ac:dyDescent="0.3"/>
    <row r="63690" customFormat="1" x14ac:dyDescent="0.3"/>
    <row r="63691" customFormat="1" x14ac:dyDescent="0.3"/>
    <row r="63692" customFormat="1" x14ac:dyDescent="0.3"/>
    <row r="63693" customFormat="1" x14ac:dyDescent="0.3"/>
    <row r="63694" customFormat="1" x14ac:dyDescent="0.3"/>
    <row r="63695" customFormat="1" x14ac:dyDescent="0.3"/>
    <row r="63696" customFormat="1" x14ac:dyDescent="0.3"/>
    <row r="63697" customFormat="1" x14ac:dyDescent="0.3"/>
    <row r="63698" customFormat="1" x14ac:dyDescent="0.3"/>
    <row r="63699" customFormat="1" x14ac:dyDescent="0.3"/>
    <row r="63700" customFormat="1" x14ac:dyDescent="0.3"/>
    <row r="63701" customFormat="1" x14ac:dyDescent="0.3"/>
    <row r="63702" customFormat="1" x14ac:dyDescent="0.3"/>
    <row r="63703" customFormat="1" x14ac:dyDescent="0.3"/>
    <row r="63704" customFormat="1" x14ac:dyDescent="0.3"/>
    <row r="63705" customFormat="1" x14ac:dyDescent="0.3"/>
    <row r="63706" customFormat="1" x14ac:dyDescent="0.3"/>
    <row r="63707" customFormat="1" x14ac:dyDescent="0.3"/>
    <row r="63708" customFormat="1" x14ac:dyDescent="0.3"/>
    <row r="63709" customFormat="1" x14ac:dyDescent="0.3"/>
    <row r="63710" customFormat="1" x14ac:dyDescent="0.3"/>
    <row r="63711" customFormat="1" x14ac:dyDescent="0.3"/>
    <row r="63712" customFormat="1" x14ac:dyDescent="0.3"/>
    <row r="63713" customFormat="1" x14ac:dyDescent="0.3"/>
    <row r="63714" customFormat="1" x14ac:dyDescent="0.3"/>
    <row r="63715" customFormat="1" x14ac:dyDescent="0.3"/>
    <row r="63716" customFormat="1" x14ac:dyDescent="0.3"/>
    <row r="63717" customFormat="1" x14ac:dyDescent="0.3"/>
    <row r="63718" customFormat="1" x14ac:dyDescent="0.3"/>
    <row r="63719" customFormat="1" x14ac:dyDescent="0.3"/>
    <row r="63720" customFormat="1" x14ac:dyDescent="0.3"/>
    <row r="63721" customFormat="1" x14ac:dyDescent="0.3"/>
    <row r="63722" customFormat="1" x14ac:dyDescent="0.3"/>
    <row r="63723" customFormat="1" x14ac:dyDescent="0.3"/>
    <row r="63724" customFormat="1" x14ac:dyDescent="0.3"/>
    <row r="63725" customFormat="1" x14ac:dyDescent="0.3"/>
    <row r="63726" customFormat="1" x14ac:dyDescent="0.3"/>
    <row r="63727" customFormat="1" x14ac:dyDescent="0.3"/>
    <row r="63728" customFormat="1" x14ac:dyDescent="0.3"/>
    <row r="63729" customFormat="1" x14ac:dyDescent="0.3"/>
    <row r="63730" customFormat="1" x14ac:dyDescent="0.3"/>
    <row r="63731" customFormat="1" x14ac:dyDescent="0.3"/>
    <row r="63732" customFormat="1" x14ac:dyDescent="0.3"/>
    <row r="63733" customFormat="1" x14ac:dyDescent="0.3"/>
    <row r="63734" customFormat="1" x14ac:dyDescent="0.3"/>
    <row r="63735" customFormat="1" x14ac:dyDescent="0.3"/>
    <row r="63736" customFormat="1" x14ac:dyDescent="0.3"/>
    <row r="63737" customFormat="1" x14ac:dyDescent="0.3"/>
    <row r="63738" customFormat="1" x14ac:dyDescent="0.3"/>
    <row r="63739" customFormat="1" x14ac:dyDescent="0.3"/>
    <row r="63740" customFormat="1" x14ac:dyDescent="0.3"/>
    <row r="63741" customFormat="1" x14ac:dyDescent="0.3"/>
    <row r="63742" customFormat="1" x14ac:dyDescent="0.3"/>
    <row r="63743" customFormat="1" x14ac:dyDescent="0.3"/>
    <row r="63744" customFormat="1" x14ac:dyDescent="0.3"/>
    <row r="63745" customFormat="1" x14ac:dyDescent="0.3"/>
    <row r="63746" customFormat="1" x14ac:dyDescent="0.3"/>
    <row r="63747" customFormat="1" x14ac:dyDescent="0.3"/>
    <row r="63748" customFormat="1" x14ac:dyDescent="0.3"/>
    <row r="63749" customFormat="1" x14ac:dyDescent="0.3"/>
    <row r="63750" customFormat="1" x14ac:dyDescent="0.3"/>
    <row r="63751" customFormat="1" x14ac:dyDescent="0.3"/>
    <row r="63752" customFormat="1" x14ac:dyDescent="0.3"/>
    <row r="63753" customFormat="1" x14ac:dyDescent="0.3"/>
    <row r="63754" customFormat="1" x14ac:dyDescent="0.3"/>
    <row r="63755" customFormat="1" x14ac:dyDescent="0.3"/>
    <row r="63756" customFormat="1" x14ac:dyDescent="0.3"/>
    <row r="63757" customFormat="1" x14ac:dyDescent="0.3"/>
    <row r="63758" customFormat="1" x14ac:dyDescent="0.3"/>
    <row r="63759" customFormat="1" x14ac:dyDescent="0.3"/>
    <row r="63760" customFormat="1" x14ac:dyDescent="0.3"/>
    <row r="63761" customFormat="1" x14ac:dyDescent="0.3"/>
    <row r="63762" customFormat="1" x14ac:dyDescent="0.3"/>
    <row r="63763" customFormat="1" x14ac:dyDescent="0.3"/>
    <row r="63764" customFormat="1" x14ac:dyDescent="0.3"/>
    <row r="63765" customFormat="1" x14ac:dyDescent="0.3"/>
    <row r="63766" customFormat="1" x14ac:dyDescent="0.3"/>
    <row r="63767" customFormat="1" x14ac:dyDescent="0.3"/>
    <row r="63768" customFormat="1" x14ac:dyDescent="0.3"/>
    <row r="63769" customFormat="1" x14ac:dyDescent="0.3"/>
    <row r="63770" customFormat="1" x14ac:dyDescent="0.3"/>
    <row r="63771" customFormat="1" x14ac:dyDescent="0.3"/>
    <row r="63772" customFormat="1" x14ac:dyDescent="0.3"/>
    <row r="63773" customFormat="1" x14ac:dyDescent="0.3"/>
    <row r="63774" customFormat="1" x14ac:dyDescent="0.3"/>
    <row r="63775" customFormat="1" x14ac:dyDescent="0.3"/>
    <row r="63776" customFormat="1" x14ac:dyDescent="0.3"/>
    <row r="63777" customFormat="1" x14ac:dyDescent="0.3"/>
    <row r="63778" customFormat="1" x14ac:dyDescent="0.3"/>
    <row r="63779" customFormat="1" x14ac:dyDescent="0.3"/>
    <row r="63780" customFormat="1" x14ac:dyDescent="0.3"/>
    <row r="63781" customFormat="1" x14ac:dyDescent="0.3"/>
    <row r="63782" customFormat="1" x14ac:dyDescent="0.3"/>
    <row r="63783" customFormat="1" x14ac:dyDescent="0.3"/>
    <row r="63784" customFormat="1" x14ac:dyDescent="0.3"/>
    <row r="63785" customFormat="1" x14ac:dyDescent="0.3"/>
    <row r="63786" customFormat="1" x14ac:dyDescent="0.3"/>
    <row r="63787" customFormat="1" x14ac:dyDescent="0.3"/>
    <row r="63788" customFormat="1" x14ac:dyDescent="0.3"/>
    <row r="63789" customFormat="1" x14ac:dyDescent="0.3"/>
    <row r="63790" customFormat="1" x14ac:dyDescent="0.3"/>
    <row r="63791" customFormat="1" x14ac:dyDescent="0.3"/>
    <row r="63792" customFormat="1" x14ac:dyDescent="0.3"/>
    <row r="63793" customFormat="1" x14ac:dyDescent="0.3"/>
    <row r="63794" customFormat="1" x14ac:dyDescent="0.3"/>
    <row r="63795" customFormat="1" x14ac:dyDescent="0.3"/>
    <row r="63796" customFormat="1" x14ac:dyDescent="0.3"/>
    <row r="63797" customFormat="1" x14ac:dyDescent="0.3"/>
    <row r="63798" customFormat="1" x14ac:dyDescent="0.3"/>
    <row r="63799" customFormat="1" x14ac:dyDescent="0.3"/>
    <row r="63800" customFormat="1" x14ac:dyDescent="0.3"/>
    <row r="63801" customFormat="1" x14ac:dyDescent="0.3"/>
    <row r="63802" customFormat="1" x14ac:dyDescent="0.3"/>
    <row r="63803" customFormat="1" x14ac:dyDescent="0.3"/>
    <row r="63804" customFormat="1" x14ac:dyDescent="0.3"/>
    <row r="63805" customFormat="1" x14ac:dyDescent="0.3"/>
    <row r="63806" customFormat="1" x14ac:dyDescent="0.3"/>
    <row r="63807" customFormat="1" x14ac:dyDescent="0.3"/>
    <row r="63808" customFormat="1" x14ac:dyDescent="0.3"/>
    <row r="63809" customFormat="1" x14ac:dyDescent="0.3"/>
    <row r="63810" customFormat="1" x14ac:dyDescent="0.3"/>
    <row r="63811" customFormat="1" x14ac:dyDescent="0.3"/>
    <row r="63812" customFormat="1" x14ac:dyDescent="0.3"/>
    <row r="63813" customFormat="1" x14ac:dyDescent="0.3"/>
    <row r="63814" customFormat="1" x14ac:dyDescent="0.3"/>
    <row r="63815" customFormat="1" x14ac:dyDescent="0.3"/>
    <row r="63816" customFormat="1" x14ac:dyDescent="0.3"/>
    <row r="63817" customFormat="1" x14ac:dyDescent="0.3"/>
    <row r="63818" customFormat="1" x14ac:dyDescent="0.3"/>
    <row r="63819" customFormat="1" x14ac:dyDescent="0.3"/>
    <row r="63820" customFormat="1" x14ac:dyDescent="0.3"/>
    <row r="63821" customFormat="1" x14ac:dyDescent="0.3"/>
    <row r="63822" customFormat="1" x14ac:dyDescent="0.3"/>
    <row r="63823" customFormat="1" x14ac:dyDescent="0.3"/>
    <row r="63824" customFormat="1" x14ac:dyDescent="0.3"/>
    <row r="63825" customFormat="1" x14ac:dyDescent="0.3"/>
    <row r="63826" customFormat="1" x14ac:dyDescent="0.3"/>
    <row r="63827" customFormat="1" x14ac:dyDescent="0.3"/>
    <row r="63828" customFormat="1" x14ac:dyDescent="0.3"/>
    <row r="63829" customFormat="1" x14ac:dyDescent="0.3"/>
    <row r="63830" customFormat="1" x14ac:dyDescent="0.3"/>
    <row r="63831" customFormat="1" x14ac:dyDescent="0.3"/>
    <row r="63832" customFormat="1" x14ac:dyDescent="0.3"/>
    <row r="63833" customFormat="1" x14ac:dyDescent="0.3"/>
    <row r="63834" customFormat="1" x14ac:dyDescent="0.3"/>
    <row r="63835" customFormat="1" x14ac:dyDescent="0.3"/>
    <row r="63836" customFormat="1" x14ac:dyDescent="0.3"/>
    <row r="63837" customFormat="1" x14ac:dyDescent="0.3"/>
    <row r="63838" customFormat="1" x14ac:dyDescent="0.3"/>
    <row r="63839" customFormat="1" x14ac:dyDescent="0.3"/>
    <row r="63840" customFormat="1" x14ac:dyDescent="0.3"/>
    <row r="63841" customFormat="1" x14ac:dyDescent="0.3"/>
    <row r="63842" customFormat="1" x14ac:dyDescent="0.3"/>
    <row r="63843" customFormat="1" x14ac:dyDescent="0.3"/>
    <row r="63844" customFormat="1" x14ac:dyDescent="0.3"/>
    <row r="63845" customFormat="1" x14ac:dyDescent="0.3"/>
    <row r="63846" customFormat="1" x14ac:dyDescent="0.3"/>
    <row r="63847" customFormat="1" x14ac:dyDescent="0.3"/>
    <row r="63848" customFormat="1" x14ac:dyDescent="0.3"/>
    <row r="63849" customFormat="1" x14ac:dyDescent="0.3"/>
    <row r="63850" customFormat="1" x14ac:dyDescent="0.3"/>
    <row r="63851" customFormat="1" x14ac:dyDescent="0.3"/>
    <row r="63852" customFormat="1" x14ac:dyDescent="0.3"/>
    <row r="63853" customFormat="1" x14ac:dyDescent="0.3"/>
    <row r="63854" customFormat="1" x14ac:dyDescent="0.3"/>
    <row r="63855" customFormat="1" x14ac:dyDescent="0.3"/>
    <row r="63856" customFormat="1" x14ac:dyDescent="0.3"/>
    <row r="63857" customFormat="1" x14ac:dyDescent="0.3"/>
    <row r="63858" customFormat="1" x14ac:dyDescent="0.3"/>
    <row r="63859" customFormat="1" x14ac:dyDescent="0.3"/>
    <row r="63860" customFormat="1" x14ac:dyDescent="0.3"/>
    <row r="63861" customFormat="1" x14ac:dyDescent="0.3"/>
    <row r="63862" customFormat="1" x14ac:dyDescent="0.3"/>
    <row r="63863" customFormat="1" x14ac:dyDescent="0.3"/>
    <row r="63864" customFormat="1" x14ac:dyDescent="0.3"/>
    <row r="63865" customFormat="1" x14ac:dyDescent="0.3"/>
    <row r="63866" customFormat="1" x14ac:dyDescent="0.3"/>
    <row r="63867" customFormat="1" x14ac:dyDescent="0.3"/>
    <row r="63868" customFormat="1" x14ac:dyDescent="0.3"/>
    <row r="63869" customFormat="1" x14ac:dyDescent="0.3"/>
    <row r="63870" customFormat="1" x14ac:dyDescent="0.3"/>
    <row r="63871" customFormat="1" x14ac:dyDescent="0.3"/>
    <row r="63872" customFormat="1" x14ac:dyDescent="0.3"/>
    <row r="63873" customFormat="1" x14ac:dyDescent="0.3"/>
    <row r="63874" customFormat="1" x14ac:dyDescent="0.3"/>
    <row r="63875" customFormat="1" x14ac:dyDescent="0.3"/>
    <row r="63876" customFormat="1" x14ac:dyDescent="0.3"/>
    <row r="63877" customFormat="1" x14ac:dyDescent="0.3"/>
    <row r="63878" customFormat="1" x14ac:dyDescent="0.3"/>
    <row r="63879" customFormat="1" x14ac:dyDescent="0.3"/>
    <row r="63880" customFormat="1" x14ac:dyDescent="0.3"/>
    <row r="63881" customFormat="1" x14ac:dyDescent="0.3"/>
    <row r="63882" customFormat="1" x14ac:dyDescent="0.3"/>
    <row r="63883" customFormat="1" x14ac:dyDescent="0.3"/>
    <row r="63884" customFormat="1" x14ac:dyDescent="0.3"/>
    <row r="63885" customFormat="1" x14ac:dyDescent="0.3"/>
    <row r="63886" customFormat="1" x14ac:dyDescent="0.3"/>
    <row r="63887" customFormat="1" x14ac:dyDescent="0.3"/>
    <row r="63888" customFormat="1" x14ac:dyDescent="0.3"/>
    <row r="63889" customFormat="1" x14ac:dyDescent="0.3"/>
    <row r="63890" customFormat="1" x14ac:dyDescent="0.3"/>
    <row r="63891" customFormat="1" x14ac:dyDescent="0.3"/>
    <row r="63892" customFormat="1" x14ac:dyDescent="0.3"/>
    <row r="63893" customFormat="1" x14ac:dyDescent="0.3"/>
    <row r="63894" customFormat="1" x14ac:dyDescent="0.3"/>
    <row r="63895" customFormat="1" x14ac:dyDescent="0.3"/>
    <row r="63896" customFormat="1" x14ac:dyDescent="0.3"/>
    <row r="63897" customFormat="1" x14ac:dyDescent="0.3"/>
    <row r="63898" customFormat="1" x14ac:dyDescent="0.3"/>
    <row r="63899" customFormat="1" x14ac:dyDescent="0.3"/>
    <row r="63900" customFormat="1" x14ac:dyDescent="0.3"/>
    <row r="63901" customFormat="1" x14ac:dyDescent="0.3"/>
    <row r="63902" customFormat="1" x14ac:dyDescent="0.3"/>
    <row r="63903" customFormat="1" x14ac:dyDescent="0.3"/>
    <row r="63904" customFormat="1" x14ac:dyDescent="0.3"/>
    <row r="63905" customFormat="1" x14ac:dyDescent="0.3"/>
    <row r="63906" customFormat="1" x14ac:dyDescent="0.3"/>
    <row r="63907" customFormat="1" x14ac:dyDescent="0.3"/>
    <row r="63908" customFormat="1" x14ac:dyDescent="0.3"/>
    <row r="63909" customFormat="1" x14ac:dyDescent="0.3"/>
    <row r="63910" customFormat="1" x14ac:dyDescent="0.3"/>
    <row r="63911" customFormat="1" x14ac:dyDescent="0.3"/>
    <row r="63912" customFormat="1" x14ac:dyDescent="0.3"/>
    <row r="63913" customFormat="1" x14ac:dyDescent="0.3"/>
    <row r="63914" customFormat="1" x14ac:dyDescent="0.3"/>
    <row r="63915" customFormat="1" x14ac:dyDescent="0.3"/>
    <row r="63916" customFormat="1" x14ac:dyDescent="0.3"/>
    <row r="63917" customFormat="1" x14ac:dyDescent="0.3"/>
    <row r="63918" customFormat="1" x14ac:dyDescent="0.3"/>
    <row r="63919" customFormat="1" x14ac:dyDescent="0.3"/>
    <row r="63920" customFormat="1" x14ac:dyDescent="0.3"/>
    <row r="63921" customFormat="1" x14ac:dyDescent="0.3"/>
    <row r="63922" customFormat="1" x14ac:dyDescent="0.3"/>
    <row r="63923" customFormat="1" x14ac:dyDescent="0.3"/>
    <row r="63924" customFormat="1" x14ac:dyDescent="0.3"/>
    <row r="63925" customFormat="1" x14ac:dyDescent="0.3"/>
    <row r="63926" customFormat="1" x14ac:dyDescent="0.3"/>
    <row r="63927" customFormat="1" x14ac:dyDescent="0.3"/>
    <row r="63928" customFormat="1" x14ac:dyDescent="0.3"/>
    <row r="63929" customFormat="1" x14ac:dyDescent="0.3"/>
    <row r="63930" customFormat="1" x14ac:dyDescent="0.3"/>
    <row r="63931" customFormat="1" x14ac:dyDescent="0.3"/>
    <row r="63932" customFormat="1" x14ac:dyDescent="0.3"/>
    <row r="63933" customFormat="1" x14ac:dyDescent="0.3"/>
    <row r="63934" customFormat="1" x14ac:dyDescent="0.3"/>
    <row r="63935" customFormat="1" x14ac:dyDescent="0.3"/>
    <row r="63936" customFormat="1" x14ac:dyDescent="0.3"/>
    <row r="63937" customFormat="1" x14ac:dyDescent="0.3"/>
    <row r="63938" customFormat="1" x14ac:dyDescent="0.3"/>
    <row r="63939" customFormat="1" x14ac:dyDescent="0.3"/>
    <row r="63940" customFormat="1" x14ac:dyDescent="0.3"/>
    <row r="63941" customFormat="1" x14ac:dyDescent="0.3"/>
    <row r="63942" customFormat="1" x14ac:dyDescent="0.3"/>
    <row r="63943" customFormat="1" x14ac:dyDescent="0.3"/>
    <row r="63944" customFormat="1" x14ac:dyDescent="0.3"/>
    <row r="63945" customFormat="1" x14ac:dyDescent="0.3"/>
    <row r="63946" customFormat="1" x14ac:dyDescent="0.3"/>
    <row r="63947" customFormat="1" x14ac:dyDescent="0.3"/>
    <row r="63948" customFormat="1" x14ac:dyDescent="0.3"/>
    <row r="63949" customFormat="1" x14ac:dyDescent="0.3"/>
    <row r="63950" customFormat="1" x14ac:dyDescent="0.3"/>
    <row r="63951" customFormat="1" x14ac:dyDescent="0.3"/>
    <row r="63952" customFormat="1" x14ac:dyDescent="0.3"/>
    <row r="63953" customFormat="1" x14ac:dyDescent="0.3"/>
    <row r="63954" customFormat="1" x14ac:dyDescent="0.3"/>
    <row r="63955" customFormat="1" x14ac:dyDescent="0.3"/>
    <row r="63956" customFormat="1" x14ac:dyDescent="0.3"/>
    <row r="63957" customFormat="1" x14ac:dyDescent="0.3"/>
    <row r="63958" customFormat="1" x14ac:dyDescent="0.3"/>
    <row r="63959" customFormat="1" x14ac:dyDescent="0.3"/>
    <row r="63960" customFormat="1" x14ac:dyDescent="0.3"/>
    <row r="63961" customFormat="1" x14ac:dyDescent="0.3"/>
    <row r="63962" customFormat="1" x14ac:dyDescent="0.3"/>
    <row r="63963" customFormat="1" x14ac:dyDescent="0.3"/>
    <row r="63964" customFormat="1" x14ac:dyDescent="0.3"/>
    <row r="63965" customFormat="1" x14ac:dyDescent="0.3"/>
    <row r="63966" customFormat="1" x14ac:dyDescent="0.3"/>
    <row r="63967" customFormat="1" x14ac:dyDescent="0.3"/>
    <row r="63968" customFormat="1" x14ac:dyDescent="0.3"/>
    <row r="63969" customFormat="1" x14ac:dyDescent="0.3"/>
    <row r="63970" customFormat="1" x14ac:dyDescent="0.3"/>
    <row r="63971" customFormat="1" x14ac:dyDescent="0.3"/>
    <row r="63972" customFormat="1" x14ac:dyDescent="0.3"/>
    <row r="63973" customFormat="1" x14ac:dyDescent="0.3"/>
    <row r="63974" customFormat="1" x14ac:dyDescent="0.3"/>
    <row r="63975" customFormat="1" x14ac:dyDescent="0.3"/>
    <row r="63976" customFormat="1" x14ac:dyDescent="0.3"/>
    <row r="63977" customFormat="1" x14ac:dyDescent="0.3"/>
    <row r="63978" customFormat="1" x14ac:dyDescent="0.3"/>
    <row r="63979" customFormat="1" x14ac:dyDescent="0.3"/>
    <row r="63980" customFormat="1" x14ac:dyDescent="0.3"/>
    <row r="63981" customFormat="1" x14ac:dyDescent="0.3"/>
    <row r="63982" customFormat="1" x14ac:dyDescent="0.3"/>
    <row r="63983" customFormat="1" x14ac:dyDescent="0.3"/>
    <row r="63984" customFormat="1" x14ac:dyDescent="0.3"/>
    <row r="63985" customFormat="1" x14ac:dyDescent="0.3"/>
    <row r="63986" customFormat="1" x14ac:dyDescent="0.3"/>
    <row r="63987" customFormat="1" x14ac:dyDescent="0.3"/>
    <row r="63988" customFormat="1" x14ac:dyDescent="0.3"/>
    <row r="63989" customFormat="1" x14ac:dyDescent="0.3"/>
    <row r="63990" customFormat="1" x14ac:dyDescent="0.3"/>
    <row r="63991" customFormat="1" x14ac:dyDescent="0.3"/>
    <row r="63992" customFormat="1" x14ac:dyDescent="0.3"/>
    <row r="63993" customFormat="1" x14ac:dyDescent="0.3"/>
    <row r="63994" customFormat="1" x14ac:dyDescent="0.3"/>
    <row r="63995" customFormat="1" x14ac:dyDescent="0.3"/>
    <row r="63996" customFormat="1" x14ac:dyDescent="0.3"/>
    <row r="63997" customFormat="1" x14ac:dyDescent="0.3"/>
    <row r="63998" customFormat="1" x14ac:dyDescent="0.3"/>
    <row r="63999" customFormat="1" x14ac:dyDescent="0.3"/>
    <row r="64000" customFormat="1" x14ac:dyDescent="0.3"/>
    <row r="64001" customFormat="1" x14ac:dyDescent="0.3"/>
    <row r="64002" customFormat="1" x14ac:dyDescent="0.3"/>
    <row r="64003" customFormat="1" x14ac:dyDescent="0.3"/>
    <row r="64004" customFormat="1" x14ac:dyDescent="0.3"/>
    <row r="64005" customFormat="1" x14ac:dyDescent="0.3"/>
    <row r="64006" customFormat="1" x14ac:dyDescent="0.3"/>
    <row r="64007" customFormat="1" x14ac:dyDescent="0.3"/>
    <row r="64008" customFormat="1" x14ac:dyDescent="0.3"/>
    <row r="64009" customFormat="1" x14ac:dyDescent="0.3"/>
    <row r="64010" customFormat="1" x14ac:dyDescent="0.3"/>
    <row r="64011" customFormat="1" x14ac:dyDescent="0.3"/>
    <row r="64012" customFormat="1" x14ac:dyDescent="0.3"/>
    <row r="64013" customFormat="1" x14ac:dyDescent="0.3"/>
    <row r="64014" customFormat="1" x14ac:dyDescent="0.3"/>
    <row r="64015" customFormat="1" x14ac:dyDescent="0.3"/>
    <row r="64016" customFormat="1" x14ac:dyDescent="0.3"/>
    <row r="64017" customFormat="1" x14ac:dyDescent="0.3"/>
    <row r="64018" customFormat="1" x14ac:dyDescent="0.3"/>
    <row r="64019" customFormat="1" x14ac:dyDescent="0.3"/>
    <row r="64020" customFormat="1" x14ac:dyDescent="0.3"/>
    <row r="64021" customFormat="1" x14ac:dyDescent="0.3"/>
    <row r="64022" customFormat="1" x14ac:dyDescent="0.3"/>
    <row r="64023" customFormat="1" x14ac:dyDescent="0.3"/>
    <row r="64024" customFormat="1" x14ac:dyDescent="0.3"/>
    <row r="64025" customFormat="1" x14ac:dyDescent="0.3"/>
    <row r="64026" customFormat="1" x14ac:dyDescent="0.3"/>
    <row r="64027" customFormat="1" x14ac:dyDescent="0.3"/>
    <row r="64028" customFormat="1" x14ac:dyDescent="0.3"/>
    <row r="64029" customFormat="1" x14ac:dyDescent="0.3"/>
    <row r="64030" customFormat="1" x14ac:dyDescent="0.3"/>
    <row r="64031" customFormat="1" x14ac:dyDescent="0.3"/>
    <row r="64032" customFormat="1" x14ac:dyDescent="0.3"/>
    <row r="64033" customFormat="1" x14ac:dyDescent="0.3"/>
    <row r="64034" customFormat="1" x14ac:dyDescent="0.3"/>
    <row r="64035" customFormat="1" x14ac:dyDescent="0.3"/>
    <row r="64036" customFormat="1" x14ac:dyDescent="0.3"/>
    <row r="64037" customFormat="1" x14ac:dyDescent="0.3"/>
    <row r="64038" customFormat="1" x14ac:dyDescent="0.3"/>
    <row r="64039" customFormat="1" x14ac:dyDescent="0.3"/>
    <row r="64040" customFormat="1" x14ac:dyDescent="0.3"/>
    <row r="64041" customFormat="1" x14ac:dyDescent="0.3"/>
    <row r="64042" customFormat="1" x14ac:dyDescent="0.3"/>
    <row r="64043" customFormat="1" x14ac:dyDescent="0.3"/>
    <row r="64044" customFormat="1" x14ac:dyDescent="0.3"/>
    <row r="64045" customFormat="1" x14ac:dyDescent="0.3"/>
    <row r="64046" customFormat="1" x14ac:dyDescent="0.3"/>
    <row r="64047" customFormat="1" x14ac:dyDescent="0.3"/>
    <row r="64048" customFormat="1" x14ac:dyDescent="0.3"/>
    <row r="64049" customFormat="1" x14ac:dyDescent="0.3"/>
    <row r="64050" customFormat="1" x14ac:dyDescent="0.3"/>
    <row r="64051" customFormat="1" x14ac:dyDescent="0.3"/>
    <row r="64052" customFormat="1" x14ac:dyDescent="0.3"/>
    <row r="64053" customFormat="1" x14ac:dyDescent="0.3"/>
    <row r="64054" customFormat="1" x14ac:dyDescent="0.3"/>
    <row r="64055" customFormat="1" x14ac:dyDescent="0.3"/>
    <row r="64056" customFormat="1" x14ac:dyDescent="0.3"/>
    <row r="64057" customFormat="1" x14ac:dyDescent="0.3"/>
    <row r="64058" customFormat="1" x14ac:dyDescent="0.3"/>
    <row r="64059" customFormat="1" x14ac:dyDescent="0.3"/>
    <row r="64060" customFormat="1" x14ac:dyDescent="0.3"/>
    <row r="64061" customFormat="1" x14ac:dyDescent="0.3"/>
    <row r="64062" customFormat="1" x14ac:dyDescent="0.3"/>
    <row r="64063" customFormat="1" x14ac:dyDescent="0.3"/>
    <row r="64064" customFormat="1" x14ac:dyDescent="0.3"/>
    <row r="64065" customFormat="1" x14ac:dyDescent="0.3"/>
    <row r="64066" customFormat="1" x14ac:dyDescent="0.3"/>
    <row r="64067" customFormat="1" x14ac:dyDescent="0.3"/>
    <row r="64068" customFormat="1" x14ac:dyDescent="0.3"/>
    <row r="64069" customFormat="1" x14ac:dyDescent="0.3"/>
    <row r="64070" customFormat="1" x14ac:dyDescent="0.3"/>
    <row r="64071" customFormat="1" x14ac:dyDescent="0.3"/>
    <row r="64072" customFormat="1" x14ac:dyDescent="0.3"/>
    <row r="64073" customFormat="1" x14ac:dyDescent="0.3"/>
    <row r="64074" customFormat="1" x14ac:dyDescent="0.3"/>
    <row r="64075" customFormat="1" x14ac:dyDescent="0.3"/>
    <row r="64076" customFormat="1" x14ac:dyDescent="0.3"/>
    <row r="64077" customFormat="1" x14ac:dyDescent="0.3"/>
    <row r="64078" customFormat="1" x14ac:dyDescent="0.3"/>
    <row r="64079" customFormat="1" x14ac:dyDescent="0.3"/>
    <row r="64080" customFormat="1" x14ac:dyDescent="0.3"/>
    <row r="64081" customFormat="1" x14ac:dyDescent="0.3"/>
    <row r="64082" customFormat="1" x14ac:dyDescent="0.3"/>
    <row r="64083" customFormat="1" x14ac:dyDescent="0.3"/>
    <row r="64084" customFormat="1" x14ac:dyDescent="0.3"/>
    <row r="64085" customFormat="1" x14ac:dyDescent="0.3"/>
    <row r="64086" customFormat="1" x14ac:dyDescent="0.3"/>
    <row r="64087" customFormat="1" x14ac:dyDescent="0.3"/>
    <row r="64088" customFormat="1" x14ac:dyDescent="0.3"/>
    <row r="64089" customFormat="1" x14ac:dyDescent="0.3"/>
    <row r="64090" customFormat="1" x14ac:dyDescent="0.3"/>
    <row r="64091" customFormat="1" x14ac:dyDescent="0.3"/>
    <row r="64092" customFormat="1" x14ac:dyDescent="0.3"/>
    <row r="64093" customFormat="1" x14ac:dyDescent="0.3"/>
    <row r="64094" customFormat="1" x14ac:dyDescent="0.3"/>
    <row r="64095" customFormat="1" x14ac:dyDescent="0.3"/>
    <row r="64096" customFormat="1" x14ac:dyDescent="0.3"/>
    <row r="64097" customFormat="1" x14ac:dyDescent="0.3"/>
    <row r="64098" customFormat="1" x14ac:dyDescent="0.3"/>
    <row r="64099" customFormat="1" x14ac:dyDescent="0.3"/>
    <row r="64100" customFormat="1" x14ac:dyDescent="0.3"/>
    <row r="64101" customFormat="1" x14ac:dyDescent="0.3"/>
    <row r="64102" customFormat="1" x14ac:dyDescent="0.3"/>
    <row r="64103" customFormat="1" x14ac:dyDescent="0.3"/>
    <row r="64104" customFormat="1" x14ac:dyDescent="0.3"/>
    <row r="64105" customFormat="1" x14ac:dyDescent="0.3"/>
    <row r="64106" customFormat="1" x14ac:dyDescent="0.3"/>
    <row r="64107" customFormat="1" x14ac:dyDescent="0.3"/>
    <row r="64108" customFormat="1" x14ac:dyDescent="0.3"/>
    <row r="64109" customFormat="1" x14ac:dyDescent="0.3"/>
    <row r="64110" customFormat="1" x14ac:dyDescent="0.3"/>
    <row r="64111" customFormat="1" x14ac:dyDescent="0.3"/>
    <row r="64112" customFormat="1" x14ac:dyDescent="0.3"/>
    <row r="64113" customFormat="1" x14ac:dyDescent="0.3"/>
    <row r="64114" customFormat="1" x14ac:dyDescent="0.3"/>
    <row r="64115" customFormat="1" x14ac:dyDescent="0.3"/>
    <row r="64116" customFormat="1" x14ac:dyDescent="0.3"/>
    <row r="64117" customFormat="1" x14ac:dyDescent="0.3"/>
    <row r="64118" customFormat="1" x14ac:dyDescent="0.3"/>
    <row r="64119" customFormat="1" x14ac:dyDescent="0.3"/>
    <row r="64120" customFormat="1" x14ac:dyDescent="0.3"/>
    <row r="64121" customFormat="1" x14ac:dyDescent="0.3"/>
    <row r="64122" customFormat="1" x14ac:dyDescent="0.3"/>
    <row r="64123" customFormat="1" x14ac:dyDescent="0.3"/>
    <row r="64124" customFormat="1" x14ac:dyDescent="0.3"/>
    <row r="64125" customFormat="1" x14ac:dyDescent="0.3"/>
    <row r="64126" customFormat="1" x14ac:dyDescent="0.3"/>
    <row r="64127" customFormat="1" x14ac:dyDescent="0.3"/>
    <row r="64128" customFormat="1" x14ac:dyDescent="0.3"/>
    <row r="64129" customFormat="1" x14ac:dyDescent="0.3"/>
    <row r="64130" customFormat="1" x14ac:dyDescent="0.3"/>
    <row r="64131" customFormat="1" x14ac:dyDescent="0.3"/>
    <row r="64132" customFormat="1" x14ac:dyDescent="0.3"/>
    <row r="64133" customFormat="1" x14ac:dyDescent="0.3"/>
    <row r="64134" customFormat="1" x14ac:dyDescent="0.3"/>
    <row r="64135" customFormat="1" x14ac:dyDescent="0.3"/>
    <row r="64136" customFormat="1" x14ac:dyDescent="0.3"/>
    <row r="64137" customFormat="1" x14ac:dyDescent="0.3"/>
    <row r="64138" customFormat="1" x14ac:dyDescent="0.3"/>
    <row r="64139" customFormat="1" x14ac:dyDescent="0.3"/>
    <row r="64140" customFormat="1" x14ac:dyDescent="0.3"/>
    <row r="64141" customFormat="1" x14ac:dyDescent="0.3"/>
    <row r="64142" customFormat="1" x14ac:dyDescent="0.3"/>
    <row r="64143" customFormat="1" x14ac:dyDescent="0.3"/>
    <row r="64144" customFormat="1" x14ac:dyDescent="0.3"/>
    <row r="64145" customFormat="1" x14ac:dyDescent="0.3"/>
    <row r="64146" customFormat="1" x14ac:dyDescent="0.3"/>
    <row r="64147" customFormat="1" x14ac:dyDescent="0.3"/>
    <row r="64148" customFormat="1" x14ac:dyDescent="0.3"/>
    <row r="64149" customFormat="1" x14ac:dyDescent="0.3"/>
    <row r="64150" customFormat="1" x14ac:dyDescent="0.3"/>
    <row r="64151" customFormat="1" x14ac:dyDescent="0.3"/>
    <row r="64152" customFormat="1" x14ac:dyDescent="0.3"/>
    <row r="64153" customFormat="1" x14ac:dyDescent="0.3"/>
    <row r="64154" customFormat="1" x14ac:dyDescent="0.3"/>
    <row r="64155" customFormat="1" x14ac:dyDescent="0.3"/>
    <row r="64156" customFormat="1" x14ac:dyDescent="0.3"/>
    <row r="64157" customFormat="1" x14ac:dyDescent="0.3"/>
    <row r="64158" customFormat="1" x14ac:dyDescent="0.3"/>
    <row r="64159" customFormat="1" x14ac:dyDescent="0.3"/>
    <row r="64160" customFormat="1" x14ac:dyDescent="0.3"/>
    <row r="64161" customFormat="1" x14ac:dyDescent="0.3"/>
    <row r="64162" customFormat="1" x14ac:dyDescent="0.3"/>
    <row r="64163" customFormat="1" x14ac:dyDescent="0.3"/>
    <row r="64164" customFormat="1" x14ac:dyDescent="0.3"/>
    <row r="64165" customFormat="1" x14ac:dyDescent="0.3"/>
    <row r="64166" customFormat="1" x14ac:dyDescent="0.3"/>
    <row r="64167" customFormat="1" x14ac:dyDescent="0.3"/>
    <row r="64168" customFormat="1" x14ac:dyDescent="0.3"/>
    <row r="64169" customFormat="1" x14ac:dyDescent="0.3"/>
    <row r="64170" customFormat="1" x14ac:dyDescent="0.3"/>
    <row r="64171" customFormat="1" x14ac:dyDescent="0.3"/>
    <row r="64172" customFormat="1" x14ac:dyDescent="0.3"/>
    <row r="64173" customFormat="1" x14ac:dyDescent="0.3"/>
    <row r="64174" customFormat="1" x14ac:dyDescent="0.3"/>
    <row r="64175" customFormat="1" x14ac:dyDescent="0.3"/>
    <row r="64176" customFormat="1" x14ac:dyDescent="0.3"/>
    <row r="64177" customFormat="1" x14ac:dyDescent="0.3"/>
    <row r="64178" customFormat="1" x14ac:dyDescent="0.3"/>
    <row r="64179" customFormat="1" x14ac:dyDescent="0.3"/>
    <row r="64180" customFormat="1" x14ac:dyDescent="0.3"/>
    <row r="64181" customFormat="1" x14ac:dyDescent="0.3"/>
    <row r="64182" customFormat="1" x14ac:dyDescent="0.3"/>
    <row r="64183" customFormat="1" x14ac:dyDescent="0.3"/>
    <row r="64184" customFormat="1" x14ac:dyDescent="0.3"/>
    <row r="64185" customFormat="1" x14ac:dyDescent="0.3"/>
    <row r="64186" customFormat="1" x14ac:dyDescent="0.3"/>
    <row r="64187" customFormat="1" x14ac:dyDescent="0.3"/>
    <row r="64188" customFormat="1" x14ac:dyDescent="0.3"/>
    <row r="64189" customFormat="1" x14ac:dyDescent="0.3"/>
    <row r="64190" customFormat="1" x14ac:dyDescent="0.3"/>
    <row r="64191" customFormat="1" x14ac:dyDescent="0.3"/>
    <row r="64192" customFormat="1" x14ac:dyDescent="0.3"/>
    <row r="64193" customFormat="1" x14ac:dyDescent="0.3"/>
    <row r="64194" customFormat="1" x14ac:dyDescent="0.3"/>
    <row r="64195" customFormat="1" x14ac:dyDescent="0.3"/>
    <row r="64196" customFormat="1" x14ac:dyDescent="0.3"/>
    <row r="64197" customFormat="1" x14ac:dyDescent="0.3"/>
    <row r="64198" customFormat="1" x14ac:dyDescent="0.3"/>
    <row r="64199" customFormat="1" x14ac:dyDescent="0.3"/>
    <row r="64200" customFormat="1" x14ac:dyDescent="0.3"/>
    <row r="64201" customFormat="1" x14ac:dyDescent="0.3"/>
    <row r="64202" customFormat="1" x14ac:dyDescent="0.3"/>
    <row r="64203" customFormat="1" x14ac:dyDescent="0.3"/>
    <row r="64204" customFormat="1" x14ac:dyDescent="0.3"/>
    <row r="64205" customFormat="1" x14ac:dyDescent="0.3"/>
    <row r="64206" customFormat="1" x14ac:dyDescent="0.3"/>
    <row r="64207" customFormat="1" x14ac:dyDescent="0.3"/>
    <row r="64208" customFormat="1" x14ac:dyDescent="0.3"/>
    <row r="64209" customFormat="1" x14ac:dyDescent="0.3"/>
    <row r="64210" customFormat="1" x14ac:dyDescent="0.3"/>
    <row r="64211" customFormat="1" x14ac:dyDescent="0.3"/>
    <row r="64212" customFormat="1" x14ac:dyDescent="0.3"/>
    <row r="64213" customFormat="1" x14ac:dyDescent="0.3"/>
    <row r="64214" customFormat="1" x14ac:dyDescent="0.3"/>
    <row r="64215" customFormat="1" x14ac:dyDescent="0.3"/>
    <row r="64216" customFormat="1" x14ac:dyDescent="0.3"/>
    <row r="64217" customFormat="1" x14ac:dyDescent="0.3"/>
    <row r="64218" customFormat="1" x14ac:dyDescent="0.3"/>
    <row r="64219" customFormat="1" x14ac:dyDescent="0.3"/>
    <row r="64220" customFormat="1" x14ac:dyDescent="0.3"/>
    <row r="64221" customFormat="1" x14ac:dyDescent="0.3"/>
    <row r="64222" customFormat="1" x14ac:dyDescent="0.3"/>
    <row r="64223" customFormat="1" x14ac:dyDescent="0.3"/>
    <row r="64224" customFormat="1" x14ac:dyDescent="0.3"/>
    <row r="64225" customFormat="1" x14ac:dyDescent="0.3"/>
    <row r="64226" customFormat="1" x14ac:dyDescent="0.3"/>
    <row r="64227" customFormat="1" x14ac:dyDescent="0.3"/>
    <row r="64228" customFormat="1" x14ac:dyDescent="0.3"/>
    <row r="64229" customFormat="1" x14ac:dyDescent="0.3"/>
    <row r="64230" customFormat="1" x14ac:dyDescent="0.3"/>
    <row r="64231" customFormat="1" x14ac:dyDescent="0.3"/>
    <row r="64232" customFormat="1" x14ac:dyDescent="0.3"/>
    <row r="64233" customFormat="1" x14ac:dyDescent="0.3"/>
    <row r="64234" customFormat="1" x14ac:dyDescent="0.3"/>
    <row r="64235" customFormat="1" x14ac:dyDescent="0.3"/>
    <row r="64236" customFormat="1" x14ac:dyDescent="0.3"/>
    <row r="64237" customFormat="1" x14ac:dyDescent="0.3"/>
    <row r="64238" customFormat="1" x14ac:dyDescent="0.3"/>
    <row r="64239" customFormat="1" x14ac:dyDescent="0.3"/>
    <row r="64240" customFormat="1" x14ac:dyDescent="0.3"/>
    <row r="64241" customFormat="1" x14ac:dyDescent="0.3"/>
    <row r="64242" customFormat="1" x14ac:dyDescent="0.3"/>
    <row r="64243" customFormat="1" x14ac:dyDescent="0.3"/>
    <row r="64244" customFormat="1" x14ac:dyDescent="0.3"/>
    <row r="64245" customFormat="1" x14ac:dyDescent="0.3"/>
    <row r="64246" customFormat="1" x14ac:dyDescent="0.3"/>
    <row r="64247" customFormat="1" x14ac:dyDescent="0.3"/>
    <row r="64248" customFormat="1" x14ac:dyDescent="0.3"/>
    <row r="64249" customFormat="1" x14ac:dyDescent="0.3"/>
    <row r="64250" customFormat="1" x14ac:dyDescent="0.3"/>
    <row r="64251" customFormat="1" x14ac:dyDescent="0.3"/>
    <row r="64252" customFormat="1" x14ac:dyDescent="0.3"/>
    <row r="64253" customFormat="1" x14ac:dyDescent="0.3"/>
    <row r="64254" customFormat="1" x14ac:dyDescent="0.3"/>
    <row r="64255" customFormat="1" x14ac:dyDescent="0.3"/>
    <row r="64256" customFormat="1" x14ac:dyDescent="0.3"/>
    <row r="64257" customFormat="1" x14ac:dyDescent="0.3"/>
    <row r="64258" customFormat="1" x14ac:dyDescent="0.3"/>
    <row r="64259" customFormat="1" x14ac:dyDescent="0.3"/>
    <row r="64260" customFormat="1" x14ac:dyDescent="0.3"/>
    <row r="64261" customFormat="1" x14ac:dyDescent="0.3"/>
    <row r="64262" customFormat="1" x14ac:dyDescent="0.3"/>
    <row r="64263" customFormat="1" x14ac:dyDescent="0.3"/>
    <row r="64264" customFormat="1" x14ac:dyDescent="0.3"/>
    <row r="64265" customFormat="1" x14ac:dyDescent="0.3"/>
    <row r="64266" customFormat="1" x14ac:dyDescent="0.3"/>
    <row r="64267" customFormat="1" x14ac:dyDescent="0.3"/>
    <row r="64268" customFormat="1" x14ac:dyDescent="0.3"/>
    <row r="64269" customFormat="1" x14ac:dyDescent="0.3"/>
    <row r="64270" customFormat="1" x14ac:dyDescent="0.3"/>
    <row r="64271" customFormat="1" x14ac:dyDescent="0.3"/>
    <row r="64272" customFormat="1" x14ac:dyDescent="0.3"/>
    <row r="64273" customFormat="1" x14ac:dyDescent="0.3"/>
    <row r="64274" customFormat="1" x14ac:dyDescent="0.3"/>
    <row r="64275" customFormat="1" x14ac:dyDescent="0.3"/>
    <row r="64276" customFormat="1" x14ac:dyDescent="0.3"/>
    <row r="64277" customFormat="1" x14ac:dyDescent="0.3"/>
    <row r="64278" customFormat="1" x14ac:dyDescent="0.3"/>
    <row r="64279" customFormat="1" x14ac:dyDescent="0.3"/>
    <row r="64280" customFormat="1" x14ac:dyDescent="0.3"/>
    <row r="64281" customFormat="1" x14ac:dyDescent="0.3"/>
    <row r="64282" customFormat="1" x14ac:dyDescent="0.3"/>
    <row r="64283" customFormat="1" x14ac:dyDescent="0.3"/>
    <row r="64284" customFormat="1" x14ac:dyDescent="0.3"/>
    <row r="64285" customFormat="1" x14ac:dyDescent="0.3"/>
    <row r="64286" customFormat="1" x14ac:dyDescent="0.3"/>
    <row r="64287" customFormat="1" x14ac:dyDescent="0.3"/>
    <row r="64288" customFormat="1" x14ac:dyDescent="0.3"/>
    <row r="64289" customFormat="1" x14ac:dyDescent="0.3"/>
    <row r="64290" customFormat="1" x14ac:dyDescent="0.3"/>
    <row r="64291" customFormat="1" x14ac:dyDescent="0.3"/>
    <row r="64292" customFormat="1" x14ac:dyDescent="0.3"/>
    <row r="64293" customFormat="1" x14ac:dyDescent="0.3"/>
    <row r="64294" customFormat="1" x14ac:dyDescent="0.3"/>
    <row r="64295" customFormat="1" x14ac:dyDescent="0.3"/>
    <row r="64296" customFormat="1" x14ac:dyDescent="0.3"/>
    <row r="64297" customFormat="1" x14ac:dyDescent="0.3"/>
    <row r="64298" customFormat="1" x14ac:dyDescent="0.3"/>
    <row r="64299" customFormat="1" x14ac:dyDescent="0.3"/>
    <row r="64300" customFormat="1" x14ac:dyDescent="0.3"/>
    <row r="64301" customFormat="1" x14ac:dyDescent="0.3"/>
    <row r="64302" customFormat="1" x14ac:dyDescent="0.3"/>
    <row r="64303" customFormat="1" x14ac:dyDescent="0.3"/>
    <row r="64304" customFormat="1" x14ac:dyDescent="0.3"/>
    <row r="64305" customFormat="1" x14ac:dyDescent="0.3"/>
    <row r="64306" customFormat="1" x14ac:dyDescent="0.3"/>
    <row r="64307" customFormat="1" x14ac:dyDescent="0.3"/>
    <row r="64308" customFormat="1" x14ac:dyDescent="0.3"/>
    <row r="64309" customFormat="1" x14ac:dyDescent="0.3"/>
    <row r="64310" customFormat="1" x14ac:dyDescent="0.3"/>
    <row r="64311" customFormat="1" x14ac:dyDescent="0.3"/>
    <row r="64312" customFormat="1" x14ac:dyDescent="0.3"/>
    <row r="64313" customFormat="1" x14ac:dyDescent="0.3"/>
    <row r="64314" customFormat="1" x14ac:dyDescent="0.3"/>
    <row r="64315" customFormat="1" x14ac:dyDescent="0.3"/>
    <row r="64316" customFormat="1" x14ac:dyDescent="0.3"/>
    <row r="64317" customFormat="1" x14ac:dyDescent="0.3"/>
    <row r="64318" customFormat="1" x14ac:dyDescent="0.3"/>
    <row r="64319" customFormat="1" x14ac:dyDescent="0.3"/>
    <row r="64320" customFormat="1" x14ac:dyDescent="0.3"/>
    <row r="64321" customFormat="1" x14ac:dyDescent="0.3"/>
    <row r="64322" customFormat="1" x14ac:dyDescent="0.3"/>
    <row r="64323" customFormat="1" x14ac:dyDescent="0.3"/>
    <row r="64324" customFormat="1" x14ac:dyDescent="0.3"/>
    <row r="64325" customFormat="1" x14ac:dyDescent="0.3"/>
    <row r="64326" customFormat="1" x14ac:dyDescent="0.3"/>
    <row r="64327" customFormat="1" x14ac:dyDescent="0.3"/>
    <row r="64328" customFormat="1" x14ac:dyDescent="0.3"/>
    <row r="64329" customFormat="1" x14ac:dyDescent="0.3"/>
    <row r="64330" customFormat="1" x14ac:dyDescent="0.3"/>
    <row r="64331" customFormat="1" x14ac:dyDescent="0.3"/>
    <row r="64332" customFormat="1" x14ac:dyDescent="0.3"/>
    <row r="64333" customFormat="1" x14ac:dyDescent="0.3"/>
    <row r="64334" customFormat="1" x14ac:dyDescent="0.3"/>
    <row r="64335" customFormat="1" x14ac:dyDescent="0.3"/>
    <row r="64336" customFormat="1" x14ac:dyDescent="0.3"/>
    <row r="64337" customFormat="1" x14ac:dyDescent="0.3"/>
    <row r="64338" customFormat="1" x14ac:dyDescent="0.3"/>
    <row r="64339" customFormat="1" x14ac:dyDescent="0.3"/>
    <row r="64340" customFormat="1" x14ac:dyDescent="0.3"/>
    <row r="64341" customFormat="1" x14ac:dyDescent="0.3"/>
    <row r="64342" customFormat="1" x14ac:dyDescent="0.3"/>
    <row r="64343" customFormat="1" x14ac:dyDescent="0.3"/>
    <row r="64344" customFormat="1" x14ac:dyDescent="0.3"/>
    <row r="64345" customFormat="1" x14ac:dyDescent="0.3"/>
    <row r="64346" customFormat="1" x14ac:dyDescent="0.3"/>
    <row r="64347" customFormat="1" x14ac:dyDescent="0.3"/>
    <row r="64348" customFormat="1" x14ac:dyDescent="0.3"/>
    <row r="64349" customFormat="1" x14ac:dyDescent="0.3"/>
    <row r="64350" customFormat="1" x14ac:dyDescent="0.3"/>
    <row r="64351" customFormat="1" x14ac:dyDescent="0.3"/>
    <row r="64352" customFormat="1" x14ac:dyDescent="0.3"/>
    <row r="64353" customFormat="1" x14ac:dyDescent="0.3"/>
    <row r="64354" customFormat="1" x14ac:dyDescent="0.3"/>
    <row r="64355" customFormat="1" x14ac:dyDescent="0.3"/>
    <row r="64356" customFormat="1" x14ac:dyDescent="0.3"/>
    <row r="64357" customFormat="1" x14ac:dyDescent="0.3"/>
    <row r="64358" customFormat="1" x14ac:dyDescent="0.3"/>
    <row r="64359" customFormat="1" x14ac:dyDescent="0.3"/>
    <row r="64360" customFormat="1" x14ac:dyDescent="0.3"/>
    <row r="64361" customFormat="1" x14ac:dyDescent="0.3"/>
    <row r="64362" customFormat="1" x14ac:dyDescent="0.3"/>
    <row r="64363" customFormat="1" x14ac:dyDescent="0.3"/>
    <row r="64364" customFormat="1" x14ac:dyDescent="0.3"/>
    <row r="64365" customFormat="1" x14ac:dyDescent="0.3"/>
    <row r="64366" customFormat="1" x14ac:dyDescent="0.3"/>
    <row r="64367" customFormat="1" x14ac:dyDescent="0.3"/>
    <row r="64368" customFormat="1" x14ac:dyDescent="0.3"/>
    <row r="64369" customFormat="1" x14ac:dyDescent="0.3"/>
    <row r="64370" customFormat="1" x14ac:dyDescent="0.3"/>
    <row r="64371" customFormat="1" x14ac:dyDescent="0.3"/>
    <row r="64372" customFormat="1" x14ac:dyDescent="0.3"/>
    <row r="64373" customFormat="1" x14ac:dyDescent="0.3"/>
    <row r="64374" customFormat="1" x14ac:dyDescent="0.3"/>
    <row r="64375" customFormat="1" x14ac:dyDescent="0.3"/>
    <row r="64376" customFormat="1" x14ac:dyDescent="0.3"/>
    <row r="64377" customFormat="1" x14ac:dyDescent="0.3"/>
    <row r="64378" customFormat="1" x14ac:dyDescent="0.3"/>
    <row r="64379" customFormat="1" x14ac:dyDescent="0.3"/>
    <row r="64380" customFormat="1" x14ac:dyDescent="0.3"/>
    <row r="64381" customFormat="1" x14ac:dyDescent="0.3"/>
    <row r="64382" customFormat="1" x14ac:dyDescent="0.3"/>
    <row r="64383" customFormat="1" x14ac:dyDescent="0.3"/>
    <row r="64384" customFormat="1" x14ac:dyDescent="0.3"/>
    <row r="64385" customFormat="1" x14ac:dyDescent="0.3"/>
    <row r="64386" customFormat="1" x14ac:dyDescent="0.3"/>
    <row r="64387" customFormat="1" x14ac:dyDescent="0.3"/>
    <row r="64388" customFormat="1" x14ac:dyDescent="0.3"/>
    <row r="64389" customFormat="1" x14ac:dyDescent="0.3"/>
    <row r="64390" customFormat="1" x14ac:dyDescent="0.3"/>
    <row r="64391" customFormat="1" x14ac:dyDescent="0.3"/>
    <row r="64392" customFormat="1" x14ac:dyDescent="0.3"/>
    <row r="64393" customFormat="1" x14ac:dyDescent="0.3"/>
    <row r="64394" customFormat="1" x14ac:dyDescent="0.3"/>
    <row r="64395" customFormat="1" x14ac:dyDescent="0.3"/>
    <row r="64396" customFormat="1" x14ac:dyDescent="0.3"/>
    <row r="64397" customFormat="1" x14ac:dyDescent="0.3"/>
    <row r="64398" customFormat="1" x14ac:dyDescent="0.3"/>
    <row r="64399" customFormat="1" x14ac:dyDescent="0.3"/>
    <row r="64400" customFormat="1" x14ac:dyDescent="0.3"/>
    <row r="64401" customFormat="1" x14ac:dyDescent="0.3"/>
    <row r="64402" customFormat="1" x14ac:dyDescent="0.3"/>
    <row r="64403" customFormat="1" x14ac:dyDescent="0.3"/>
    <row r="64404" customFormat="1" x14ac:dyDescent="0.3"/>
    <row r="64405" customFormat="1" x14ac:dyDescent="0.3"/>
    <row r="64406" customFormat="1" x14ac:dyDescent="0.3"/>
    <row r="64407" customFormat="1" x14ac:dyDescent="0.3"/>
    <row r="64408" customFormat="1" x14ac:dyDescent="0.3"/>
    <row r="64409" customFormat="1" x14ac:dyDescent="0.3"/>
    <row r="64410" customFormat="1" x14ac:dyDescent="0.3"/>
    <row r="64411" customFormat="1" x14ac:dyDescent="0.3"/>
    <row r="64412" customFormat="1" x14ac:dyDescent="0.3"/>
    <row r="64413" customFormat="1" x14ac:dyDescent="0.3"/>
    <row r="64414" customFormat="1" x14ac:dyDescent="0.3"/>
    <row r="64415" customFormat="1" x14ac:dyDescent="0.3"/>
    <row r="64416" customFormat="1" x14ac:dyDescent="0.3"/>
    <row r="64417" customFormat="1" x14ac:dyDescent="0.3"/>
    <row r="64418" customFormat="1" x14ac:dyDescent="0.3"/>
    <row r="64419" customFormat="1" x14ac:dyDescent="0.3"/>
    <row r="64420" customFormat="1" x14ac:dyDescent="0.3"/>
    <row r="64421" customFormat="1" x14ac:dyDescent="0.3"/>
    <row r="64422" customFormat="1" x14ac:dyDescent="0.3"/>
    <row r="64423" customFormat="1" x14ac:dyDescent="0.3"/>
    <row r="64424" customFormat="1" x14ac:dyDescent="0.3"/>
    <row r="64425" customFormat="1" x14ac:dyDescent="0.3"/>
    <row r="64426" customFormat="1" x14ac:dyDescent="0.3"/>
    <row r="64427" customFormat="1" x14ac:dyDescent="0.3"/>
    <row r="64428" customFormat="1" x14ac:dyDescent="0.3"/>
    <row r="64429" customFormat="1" x14ac:dyDescent="0.3"/>
    <row r="64430" customFormat="1" x14ac:dyDescent="0.3"/>
    <row r="64431" customFormat="1" x14ac:dyDescent="0.3"/>
    <row r="64432" customFormat="1" x14ac:dyDescent="0.3"/>
    <row r="64433" customFormat="1" x14ac:dyDescent="0.3"/>
    <row r="64434" customFormat="1" x14ac:dyDescent="0.3"/>
    <row r="64435" customFormat="1" x14ac:dyDescent="0.3"/>
    <row r="64436" customFormat="1" x14ac:dyDescent="0.3"/>
    <row r="64437" customFormat="1" x14ac:dyDescent="0.3"/>
    <row r="64438" customFormat="1" x14ac:dyDescent="0.3"/>
    <row r="64439" customFormat="1" x14ac:dyDescent="0.3"/>
    <row r="64440" customFormat="1" x14ac:dyDescent="0.3"/>
    <row r="64441" customFormat="1" x14ac:dyDescent="0.3"/>
    <row r="64442" customFormat="1" x14ac:dyDescent="0.3"/>
    <row r="64443" customFormat="1" x14ac:dyDescent="0.3"/>
    <row r="64444" customFormat="1" x14ac:dyDescent="0.3"/>
    <row r="64445" customFormat="1" x14ac:dyDescent="0.3"/>
    <row r="64446" customFormat="1" x14ac:dyDescent="0.3"/>
    <row r="64447" customFormat="1" x14ac:dyDescent="0.3"/>
    <row r="64448" customFormat="1" x14ac:dyDescent="0.3"/>
    <row r="64449" customFormat="1" x14ac:dyDescent="0.3"/>
    <row r="64450" customFormat="1" x14ac:dyDescent="0.3"/>
    <row r="64451" customFormat="1" x14ac:dyDescent="0.3"/>
    <row r="64452" customFormat="1" x14ac:dyDescent="0.3"/>
    <row r="64453" customFormat="1" x14ac:dyDescent="0.3"/>
    <row r="64454" customFormat="1" x14ac:dyDescent="0.3"/>
    <row r="64455" customFormat="1" x14ac:dyDescent="0.3"/>
    <row r="64456" customFormat="1" x14ac:dyDescent="0.3"/>
    <row r="64457" customFormat="1" x14ac:dyDescent="0.3"/>
    <row r="64458" customFormat="1" x14ac:dyDescent="0.3"/>
    <row r="64459" customFormat="1" x14ac:dyDescent="0.3"/>
    <row r="64460" customFormat="1" x14ac:dyDescent="0.3"/>
    <row r="64461" customFormat="1" x14ac:dyDescent="0.3"/>
    <row r="64462" customFormat="1" x14ac:dyDescent="0.3"/>
    <row r="64463" customFormat="1" x14ac:dyDescent="0.3"/>
    <row r="64464" customFormat="1" x14ac:dyDescent="0.3"/>
    <row r="64465" customFormat="1" x14ac:dyDescent="0.3"/>
    <row r="64466" customFormat="1" x14ac:dyDescent="0.3"/>
    <row r="64467" customFormat="1" x14ac:dyDescent="0.3"/>
    <row r="64468" customFormat="1" x14ac:dyDescent="0.3"/>
    <row r="64469" customFormat="1" x14ac:dyDescent="0.3"/>
    <row r="64470" customFormat="1" x14ac:dyDescent="0.3"/>
    <row r="64471" customFormat="1" x14ac:dyDescent="0.3"/>
    <row r="64472" customFormat="1" x14ac:dyDescent="0.3"/>
    <row r="64473" customFormat="1" x14ac:dyDescent="0.3"/>
    <row r="64474" customFormat="1" x14ac:dyDescent="0.3"/>
    <row r="64475" customFormat="1" x14ac:dyDescent="0.3"/>
    <row r="64476" customFormat="1" x14ac:dyDescent="0.3"/>
    <row r="64477" customFormat="1" x14ac:dyDescent="0.3"/>
    <row r="64478" customFormat="1" x14ac:dyDescent="0.3"/>
    <row r="64479" customFormat="1" x14ac:dyDescent="0.3"/>
    <row r="64480" customFormat="1" x14ac:dyDescent="0.3"/>
    <row r="64481" customFormat="1" x14ac:dyDescent="0.3"/>
    <row r="64482" customFormat="1" x14ac:dyDescent="0.3"/>
    <row r="64483" customFormat="1" x14ac:dyDescent="0.3"/>
    <row r="64484" customFormat="1" x14ac:dyDescent="0.3"/>
    <row r="64485" customFormat="1" x14ac:dyDescent="0.3"/>
    <row r="64486" customFormat="1" x14ac:dyDescent="0.3"/>
    <row r="64487" customFormat="1" x14ac:dyDescent="0.3"/>
    <row r="64488" customFormat="1" x14ac:dyDescent="0.3"/>
    <row r="64489" customFormat="1" x14ac:dyDescent="0.3"/>
    <row r="64490" customFormat="1" x14ac:dyDescent="0.3"/>
    <row r="64491" customFormat="1" x14ac:dyDescent="0.3"/>
    <row r="64492" customFormat="1" x14ac:dyDescent="0.3"/>
    <row r="64493" customFormat="1" x14ac:dyDescent="0.3"/>
    <row r="64494" customFormat="1" x14ac:dyDescent="0.3"/>
    <row r="64495" customFormat="1" x14ac:dyDescent="0.3"/>
    <row r="64496" customFormat="1" x14ac:dyDescent="0.3"/>
    <row r="64497" customFormat="1" x14ac:dyDescent="0.3"/>
    <row r="64498" customFormat="1" x14ac:dyDescent="0.3"/>
    <row r="64499" customFormat="1" x14ac:dyDescent="0.3"/>
    <row r="64500" customFormat="1" x14ac:dyDescent="0.3"/>
    <row r="64501" customFormat="1" x14ac:dyDescent="0.3"/>
    <row r="64502" customFormat="1" x14ac:dyDescent="0.3"/>
    <row r="64503" customFormat="1" x14ac:dyDescent="0.3"/>
    <row r="64504" customFormat="1" x14ac:dyDescent="0.3"/>
    <row r="64505" customFormat="1" x14ac:dyDescent="0.3"/>
    <row r="64506" customFormat="1" x14ac:dyDescent="0.3"/>
    <row r="64507" customFormat="1" x14ac:dyDescent="0.3"/>
    <row r="64508" customFormat="1" x14ac:dyDescent="0.3"/>
    <row r="64509" customFormat="1" x14ac:dyDescent="0.3"/>
    <row r="64510" customFormat="1" x14ac:dyDescent="0.3"/>
    <row r="64511" customFormat="1" x14ac:dyDescent="0.3"/>
    <row r="64512" customFormat="1" x14ac:dyDescent="0.3"/>
    <row r="64513" customFormat="1" x14ac:dyDescent="0.3"/>
    <row r="64514" customFormat="1" x14ac:dyDescent="0.3"/>
    <row r="64515" customFormat="1" x14ac:dyDescent="0.3"/>
    <row r="64516" customFormat="1" x14ac:dyDescent="0.3"/>
    <row r="64517" customFormat="1" x14ac:dyDescent="0.3"/>
    <row r="64518" customFormat="1" x14ac:dyDescent="0.3"/>
    <row r="64519" customFormat="1" x14ac:dyDescent="0.3"/>
    <row r="64520" customFormat="1" x14ac:dyDescent="0.3"/>
    <row r="64521" customFormat="1" x14ac:dyDescent="0.3"/>
    <row r="64522" customFormat="1" x14ac:dyDescent="0.3"/>
    <row r="64523" customFormat="1" x14ac:dyDescent="0.3"/>
    <row r="64524" customFormat="1" x14ac:dyDescent="0.3"/>
    <row r="64525" customFormat="1" x14ac:dyDescent="0.3"/>
    <row r="64526" customFormat="1" x14ac:dyDescent="0.3"/>
    <row r="64527" customFormat="1" x14ac:dyDescent="0.3"/>
    <row r="64528" customFormat="1" x14ac:dyDescent="0.3"/>
    <row r="64529" customFormat="1" x14ac:dyDescent="0.3"/>
    <row r="64530" customFormat="1" x14ac:dyDescent="0.3"/>
    <row r="64531" customFormat="1" x14ac:dyDescent="0.3"/>
    <row r="64532" customFormat="1" x14ac:dyDescent="0.3"/>
    <row r="64533" customFormat="1" x14ac:dyDescent="0.3"/>
    <row r="64534" customFormat="1" x14ac:dyDescent="0.3"/>
    <row r="64535" customFormat="1" x14ac:dyDescent="0.3"/>
    <row r="64536" customFormat="1" x14ac:dyDescent="0.3"/>
    <row r="64537" customFormat="1" x14ac:dyDescent="0.3"/>
    <row r="64538" customFormat="1" x14ac:dyDescent="0.3"/>
    <row r="64539" customFormat="1" x14ac:dyDescent="0.3"/>
    <row r="64540" customFormat="1" x14ac:dyDescent="0.3"/>
    <row r="64541" customFormat="1" x14ac:dyDescent="0.3"/>
    <row r="64542" customFormat="1" x14ac:dyDescent="0.3"/>
    <row r="64543" customFormat="1" x14ac:dyDescent="0.3"/>
    <row r="64544" customFormat="1" x14ac:dyDescent="0.3"/>
    <row r="64545" customFormat="1" x14ac:dyDescent="0.3"/>
    <row r="64546" customFormat="1" x14ac:dyDescent="0.3"/>
    <row r="64547" customFormat="1" x14ac:dyDescent="0.3"/>
    <row r="64548" customFormat="1" x14ac:dyDescent="0.3"/>
    <row r="64549" customFormat="1" x14ac:dyDescent="0.3"/>
    <row r="64550" customFormat="1" x14ac:dyDescent="0.3"/>
    <row r="64551" customFormat="1" x14ac:dyDescent="0.3"/>
    <row r="64552" customFormat="1" x14ac:dyDescent="0.3"/>
    <row r="64553" customFormat="1" x14ac:dyDescent="0.3"/>
    <row r="64554" customFormat="1" x14ac:dyDescent="0.3"/>
    <row r="64555" customFormat="1" x14ac:dyDescent="0.3"/>
    <row r="64556" customFormat="1" x14ac:dyDescent="0.3"/>
    <row r="64557" customFormat="1" x14ac:dyDescent="0.3"/>
    <row r="64558" customFormat="1" x14ac:dyDescent="0.3"/>
    <row r="64559" customFormat="1" x14ac:dyDescent="0.3"/>
    <row r="64560" customFormat="1" x14ac:dyDescent="0.3"/>
    <row r="64561" customFormat="1" x14ac:dyDescent="0.3"/>
    <row r="64562" customFormat="1" x14ac:dyDescent="0.3"/>
    <row r="64563" customFormat="1" x14ac:dyDescent="0.3"/>
    <row r="64564" customFormat="1" x14ac:dyDescent="0.3"/>
    <row r="64565" customFormat="1" x14ac:dyDescent="0.3"/>
    <row r="64566" customFormat="1" x14ac:dyDescent="0.3"/>
    <row r="64567" customFormat="1" x14ac:dyDescent="0.3"/>
    <row r="64568" customFormat="1" x14ac:dyDescent="0.3"/>
    <row r="64569" customFormat="1" x14ac:dyDescent="0.3"/>
    <row r="64570" customFormat="1" x14ac:dyDescent="0.3"/>
    <row r="64571" customFormat="1" x14ac:dyDescent="0.3"/>
    <row r="64572" customFormat="1" x14ac:dyDescent="0.3"/>
    <row r="64573" customFormat="1" x14ac:dyDescent="0.3"/>
    <row r="64574" customFormat="1" x14ac:dyDescent="0.3"/>
    <row r="64575" customFormat="1" x14ac:dyDescent="0.3"/>
    <row r="64576" customFormat="1" x14ac:dyDescent="0.3"/>
    <row r="64577" customFormat="1" x14ac:dyDescent="0.3"/>
    <row r="64578" customFormat="1" x14ac:dyDescent="0.3"/>
    <row r="64579" customFormat="1" x14ac:dyDescent="0.3"/>
    <row r="64580" customFormat="1" x14ac:dyDescent="0.3"/>
    <row r="64581" customFormat="1" x14ac:dyDescent="0.3"/>
    <row r="64582" customFormat="1" x14ac:dyDescent="0.3"/>
    <row r="64583" customFormat="1" x14ac:dyDescent="0.3"/>
    <row r="64584" customFormat="1" x14ac:dyDescent="0.3"/>
    <row r="64585" customFormat="1" x14ac:dyDescent="0.3"/>
    <row r="64586" customFormat="1" x14ac:dyDescent="0.3"/>
    <row r="64587" customFormat="1" x14ac:dyDescent="0.3"/>
    <row r="64588" customFormat="1" x14ac:dyDescent="0.3"/>
    <row r="64589" customFormat="1" x14ac:dyDescent="0.3"/>
    <row r="64590" customFormat="1" x14ac:dyDescent="0.3"/>
    <row r="64591" customFormat="1" x14ac:dyDescent="0.3"/>
    <row r="64592" customFormat="1" x14ac:dyDescent="0.3"/>
    <row r="64593" customFormat="1" x14ac:dyDescent="0.3"/>
    <row r="64594" customFormat="1" x14ac:dyDescent="0.3"/>
    <row r="64595" customFormat="1" x14ac:dyDescent="0.3"/>
    <row r="64596" customFormat="1" x14ac:dyDescent="0.3"/>
    <row r="64597" customFormat="1" x14ac:dyDescent="0.3"/>
    <row r="64598" customFormat="1" x14ac:dyDescent="0.3"/>
    <row r="64599" customFormat="1" x14ac:dyDescent="0.3"/>
    <row r="64600" customFormat="1" x14ac:dyDescent="0.3"/>
    <row r="64601" customFormat="1" x14ac:dyDescent="0.3"/>
    <row r="64602" customFormat="1" x14ac:dyDescent="0.3"/>
    <row r="64603" customFormat="1" x14ac:dyDescent="0.3"/>
    <row r="64604" customFormat="1" x14ac:dyDescent="0.3"/>
    <row r="64605" customFormat="1" x14ac:dyDescent="0.3"/>
    <row r="64606" customFormat="1" x14ac:dyDescent="0.3"/>
    <row r="64607" customFormat="1" x14ac:dyDescent="0.3"/>
    <row r="64608" customFormat="1" x14ac:dyDescent="0.3"/>
    <row r="64609" customFormat="1" x14ac:dyDescent="0.3"/>
    <row r="64610" customFormat="1" x14ac:dyDescent="0.3"/>
    <row r="64611" customFormat="1" x14ac:dyDescent="0.3"/>
    <row r="64612" customFormat="1" x14ac:dyDescent="0.3"/>
    <row r="64613" customFormat="1" x14ac:dyDescent="0.3"/>
    <row r="64614" customFormat="1" x14ac:dyDescent="0.3"/>
    <row r="64615" customFormat="1" x14ac:dyDescent="0.3"/>
    <row r="64616" customFormat="1" x14ac:dyDescent="0.3"/>
    <row r="64617" customFormat="1" x14ac:dyDescent="0.3"/>
    <row r="64618" customFormat="1" x14ac:dyDescent="0.3"/>
    <row r="64619" customFormat="1" x14ac:dyDescent="0.3"/>
    <row r="64620" customFormat="1" x14ac:dyDescent="0.3"/>
    <row r="64621" customFormat="1" x14ac:dyDescent="0.3"/>
    <row r="64622" customFormat="1" x14ac:dyDescent="0.3"/>
    <row r="64623" customFormat="1" x14ac:dyDescent="0.3"/>
    <row r="64624" customFormat="1" x14ac:dyDescent="0.3"/>
    <row r="64625" customFormat="1" x14ac:dyDescent="0.3"/>
    <row r="64626" customFormat="1" x14ac:dyDescent="0.3"/>
    <row r="64627" customFormat="1" x14ac:dyDescent="0.3"/>
    <row r="64628" customFormat="1" x14ac:dyDescent="0.3"/>
    <row r="64629" customFormat="1" x14ac:dyDescent="0.3"/>
    <row r="64630" customFormat="1" x14ac:dyDescent="0.3"/>
    <row r="64631" customFormat="1" x14ac:dyDescent="0.3"/>
    <row r="64632" customFormat="1" x14ac:dyDescent="0.3"/>
    <row r="64633" customFormat="1" x14ac:dyDescent="0.3"/>
    <row r="64634" customFormat="1" x14ac:dyDescent="0.3"/>
    <row r="64635" customFormat="1" x14ac:dyDescent="0.3"/>
    <row r="64636" customFormat="1" x14ac:dyDescent="0.3"/>
    <row r="64637" customFormat="1" x14ac:dyDescent="0.3"/>
    <row r="64638" customFormat="1" x14ac:dyDescent="0.3"/>
    <row r="64639" customFormat="1" x14ac:dyDescent="0.3"/>
    <row r="64640" customFormat="1" x14ac:dyDescent="0.3"/>
    <row r="64641" customFormat="1" x14ac:dyDescent="0.3"/>
    <row r="64642" customFormat="1" x14ac:dyDescent="0.3"/>
    <row r="64643" customFormat="1" x14ac:dyDescent="0.3"/>
    <row r="64644" customFormat="1" x14ac:dyDescent="0.3"/>
    <row r="64645" customFormat="1" x14ac:dyDescent="0.3"/>
    <row r="64646" customFormat="1" x14ac:dyDescent="0.3"/>
    <row r="64647" customFormat="1" x14ac:dyDescent="0.3"/>
    <row r="64648" customFormat="1" x14ac:dyDescent="0.3"/>
    <row r="64649" customFormat="1" x14ac:dyDescent="0.3"/>
    <row r="64650" customFormat="1" x14ac:dyDescent="0.3"/>
    <row r="64651" customFormat="1" x14ac:dyDescent="0.3"/>
    <row r="64652" customFormat="1" x14ac:dyDescent="0.3"/>
    <row r="64653" customFormat="1" x14ac:dyDescent="0.3"/>
    <row r="64654" customFormat="1" x14ac:dyDescent="0.3"/>
    <row r="64655" customFormat="1" x14ac:dyDescent="0.3"/>
    <row r="64656" customFormat="1" x14ac:dyDescent="0.3"/>
    <row r="64657" customFormat="1" x14ac:dyDescent="0.3"/>
    <row r="64658" customFormat="1" x14ac:dyDescent="0.3"/>
    <row r="64659" customFormat="1" x14ac:dyDescent="0.3"/>
    <row r="64660" customFormat="1" x14ac:dyDescent="0.3"/>
    <row r="64661" customFormat="1" x14ac:dyDescent="0.3"/>
    <row r="64662" customFormat="1" x14ac:dyDescent="0.3"/>
    <row r="64663" customFormat="1" x14ac:dyDescent="0.3"/>
    <row r="64664" customFormat="1" x14ac:dyDescent="0.3"/>
    <row r="64665" customFormat="1" x14ac:dyDescent="0.3"/>
    <row r="64666" customFormat="1" x14ac:dyDescent="0.3"/>
    <row r="64667" customFormat="1" x14ac:dyDescent="0.3"/>
    <row r="64668" customFormat="1" x14ac:dyDescent="0.3"/>
    <row r="64669" customFormat="1" x14ac:dyDescent="0.3"/>
    <row r="64670" customFormat="1" x14ac:dyDescent="0.3"/>
    <row r="64671" customFormat="1" x14ac:dyDescent="0.3"/>
    <row r="64672" customFormat="1" x14ac:dyDescent="0.3"/>
    <row r="64673" customFormat="1" x14ac:dyDescent="0.3"/>
    <row r="64674" customFormat="1" x14ac:dyDescent="0.3"/>
    <row r="64675" customFormat="1" x14ac:dyDescent="0.3"/>
    <row r="64676" customFormat="1" x14ac:dyDescent="0.3"/>
    <row r="64677" customFormat="1" x14ac:dyDescent="0.3"/>
    <row r="64678" customFormat="1" x14ac:dyDescent="0.3"/>
    <row r="64679" customFormat="1" x14ac:dyDescent="0.3"/>
    <row r="64680" customFormat="1" x14ac:dyDescent="0.3"/>
    <row r="64681" customFormat="1" x14ac:dyDescent="0.3"/>
    <row r="64682" customFormat="1" x14ac:dyDescent="0.3"/>
    <row r="64683" customFormat="1" x14ac:dyDescent="0.3"/>
    <row r="64684" customFormat="1" x14ac:dyDescent="0.3"/>
    <row r="64685" customFormat="1" x14ac:dyDescent="0.3"/>
    <row r="64686" customFormat="1" x14ac:dyDescent="0.3"/>
    <row r="64687" customFormat="1" x14ac:dyDescent="0.3"/>
    <row r="64688" customFormat="1" x14ac:dyDescent="0.3"/>
    <row r="64689" customFormat="1" x14ac:dyDescent="0.3"/>
    <row r="64690" customFormat="1" x14ac:dyDescent="0.3"/>
    <row r="64691" customFormat="1" x14ac:dyDescent="0.3"/>
    <row r="64692" customFormat="1" x14ac:dyDescent="0.3"/>
    <row r="64693" customFormat="1" x14ac:dyDescent="0.3"/>
    <row r="64694" customFormat="1" x14ac:dyDescent="0.3"/>
    <row r="64695" customFormat="1" x14ac:dyDescent="0.3"/>
    <row r="64696" customFormat="1" x14ac:dyDescent="0.3"/>
    <row r="64697" customFormat="1" x14ac:dyDescent="0.3"/>
    <row r="64698" customFormat="1" x14ac:dyDescent="0.3"/>
    <row r="64699" customFormat="1" x14ac:dyDescent="0.3"/>
    <row r="64700" customFormat="1" x14ac:dyDescent="0.3"/>
    <row r="64701" customFormat="1" x14ac:dyDescent="0.3"/>
    <row r="64702" customFormat="1" x14ac:dyDescent="0.3"/>
    <row r="64703" customFormat="1" x14ac:dyDescent="0.3"/>
    <row r="64704" customFormat="1" x14ac:dyDescent="0.3"/>
    <row r="64705" customFormat="1" x14ac:dyDescent="0.3"/>
    <row r="64706" customFormat="1" x14ac:dyDescent="0.3"/>
    <row r="64707" customFormat="1" x14ac:dyDescent="0.3"/>
    <row r="64708" customFormat="1" x14ac:dyDescent="0.3"/>
    <row r="64709" customFormat="1" x14ac:dyDescent="0.3"/>
    <row r="64710" customFormat="1" x14ac:dyDescent="0.3"/>
    <row r="64711" customFormat="1" x14ac:dyDescent="0.3"/>
    <row r="64712" customFormat="1" x14ac:dyDescent="0.3"/>
    <row r="64713" customFormat="1" x14ac:dyDescent="0.3"/>
    <row r="64714" customFormat="1" x14ac:dyDescent="0.3"/>
    <row r="64715" customFormat="1" x14ac:dyDescent="0.3"/>
    <row r="64716" customFormat="1" x14ac:dyDescent="0.3"/>
    <row r="64717" customFormat="1" x14ac:dyDescent="0.3"/>
    <row r="64718" customFormat="1" x14ac:dyDescent="0.3"/>
    <row r="64719" customFormat="1" x14ac:dyDescent="0.3"/>
    <row r="64720" customFormat="1" x14ac:dyDescent="0.3"/>
    <row r="64721" customFormat="1" x14ac:dyDescent="0.3"/>
    <row r="64722" customFormat="1" x14ac:dyDescent="0.3"/>
    <row r="64723" customFormat="1" x14ac:dyDescent="0.3"/>
    <row r="64724" customFormat="1" x14ac:dyDescent="0.3"/>
    <row r="64725" customFormat="1" x14ac:dyDescent="0.3"/>
    <row r="64726" customFormat="1" x14ac:dyDescent="0.3"/>
    <row r="64727" customFormat="1" x14ac:dyDescent="0.3"/>
    <row r="64728" customFormat="1" x14ac:dyDescent="0.3"/>
    <row r="64729" customFormat="1" x14ac:dyDescent="0.3"/>
    <row r="64730" customFormat="1" x14ac:dyDescent="0.3"/>
    <row r="64731" customFormat="1" x14ac:dyDescent="0.3"/>
    <row r="64732" customFormat="1" x14ac:dyDescent="0.3"/>
    <row r="64733" customFormat="1" x14ac:dyDescent="0.3"/>
    <row r="64734" customFormat="1" x14ac:dyDescent="0.3"/>
    <row r="64735" customFormat="1" x14ac:dyDescent="0.3"/>
    <row r="64736" customFormat="1" x14ac:dyDescent="0.3"/>
    <row r="64737" customFormat="1" x14ac:dyDescent="0.3"/>
    <row r="64738" customFormat="1" x14ac:dyDescent="0.3"/>
    <row r="64739" customFormat="1" x14ac:dyDescent="0.3"/>
    <row r="64740" customFormat="1" x14ac:dyDescent="0.3"/>
    <row r="64741" customFormat="1" x14ac:dyDescent="0.3"/>
    <row r="64742" customFormat="1" x14ac:dyDescent="0.3"/>
    <row r="64743" customFormat="1" x14ac:dyDescent="0.3"/>
    <row r="64744" customFormat="1" x14ac:dyDescent="0.3"/>
    <row r="64745" customFormat="1" x14ac:dyDescent="0.3"/>
    <row r="64746" customFormat="1" x14ac:dyDescent="0.3"/>
    <row r="64747" customFormat="1" x14ac:dyDescent="0.3"/>
    <row r="64748" customFormat="1" x14ac:dyDescent="0.3"/>
    <row r="64749" customFormat="1" x14ac:dyDescent="0.3"/>
    <row r="64750" customFormat="1" x14ac:dyDescent="0.3"/>
    <row r="64751" customFormat="1" x14ac:dyDescent="0.3"/>
    <row r="64752" customFormat="1" x14ac:dyDescent="0.3"/>
    <row r="64753" customFormat="1" x14ac:dyDescent="0.3"/>
    <row r="64754" customFormat="1" x14ac:dyDescent="0.3"/>
    <row r="64755" customFormat="1" x14ac:dyDescent="0.3"/>
    <row r="64756" customFormat="1" x14ac:dyDescent="0.3"/>
    <row r="64757" customFormat="1" x14ac:dyDescent="0.3"/>
    <row r="64758" customFormat="1" x14ac:dyDescent="0.3"/>
    <row r="64759" customFormat="1" x14ac:dyDescent="0.3"/>
    <row r="64760" customFormat="1" x14ac:dyDescent="0.3"/>
    <row r="64761" customFormat="1" x14ac:dyDescent="0.3"/>
    <row r="64762" customFormat="1" x14ac:dyDescent="0.3"/>
    <row r="64763" customFormat="1" x14ac:dyDescent="0.3"/>
    <row r="64764" customFormat="1" x14ac:dyDescent="0.3"/>
    <row r="64765" customFormat="1" x14ac:dyDescent="0.3"/>
    <row r="64766" customFormat="1" x14ac:dyDescent="0.3"/>
    <row r="64767" customFormat="1" x14ac:dyDescent="0.3"/>
    <row r="64768" customFormat="1" x14ac:dyDescent="0.3"/>
    <row r="64769" customFormat="1" x14ac:dyDescent="0.3"/>
    <row r="64770" customFormat="1" x14ac:dyDescent="0.3"/>
    <row r="64771" customFormat="1" x14ac:dyDescent="0.3"/>
    <row r="64772" customFormat="1" x14ac:dyDescent="0.3"/>
    <row r="64773" customFormat="1" x14ac:dyDescent="0.3"/>
    <row r="64774" customFormat="1" x14ac:dyDescent="0.3"/>
    <row r="64775" customFormat="1" x14ac:dyDescent="0.3"/>
    <row r="64776" customFormat="1" x14ac:dyDescent="0.3"/>
    <row r="64777" customFormat="1" x14ac:dyDescent="0.3"/>
    <row r="64778" customFormat="1" x14ac:dyDescent="0.3"/>
    <row r="64779" customFormat="1" x14ac:dyDescent="0.3"/>
    <row r="64780" customFormat="1" x14ac:dyDescent="0.3"/>
    <row r="64781" customFormat="1" x14ac:dyDescent="0.3"/>
    <row r="64782" customFormat="1" x14ac:dyDescent="0.3"/>
    <row r="64783" customFormat="1" x14ac:dyDescent="0.3"/>
    <row r="64784" customFormat="1" x14ac:dyDescent="0.3"/>
    <row r="64785" customFormat="1" x14ac:dyDescent="0.3"/>
    <row r="64786" customFormat="1" x14ac:dyDescent="0.3"/>
    <row r="64787" customFormat="1" x14ac:dyDescent="0.3"/>
    <row r="64788" customFormat="1" x14ac:dyDescent="0.3"/>
    <row r="64789" customFormat="1" x14ac:dyDescent="0.3"/>
    <row r="64790" customFormat="1" x14ac:dyDescent="0.3"/>
    <row r="64791" customFormat="1" x14ac:dyDescent="0.3"/>
    <row r="64792" customFormat="1" x14ac:dyDescent="0.3"/>
    <row r="64793" customFormat="1" x14ac:dyDescent="0.3"/>
    <row r="64794" customFormat="1" x14ac:dyDescent="0.3"/>
    <row r="64795" customFormat="1" x14ac:dyDescent="0.3"/>
    <row r="64796" customFormat="1" x14ac:dyDescent="0.3"/>
    <row r="64797" customFormat="1" x14ac:dyDescent="0.3"/>
    <row r="64798" customFormat="1" x14ac:dyDescent="0.3"/>
    <row r="64799" customFormat="1" x14ac:dyDescent="0.3"/>
    <row r="64800" customFormat="1" x14ac:dyDescent="0.3"/>
    <row r="64801" customFormat="1" x14ac:dyDescent="0.3"/>
    <row r="64802" customFormat="1" x14ac:dyDescent="0.3"/>
    <row r="64803" customFormat="1" x14ac:dyDescent="0.3"/>
    <row r="64804" customFormat="1" x14ac:dyDescent="0.3"/>
    <row r="64805" customFormat="1" x14ac:dyDescent="0.3"/>
    <row r="64806" customFormat="1" x14ac:dyDescent="0.3"/>
    <row r="64807" customFormat="1" x14ac:dyDescent="0.3"/>
    <row r="64808" customFormat="1" x14ac:dyDescent="0.3"/>
    <row r="64809" customFormat="1" x14ac:dyDescent="0.3"/>
    <row r="64810" customFormat="1" x14ac:dyDescent="0.3"/>
    <row r="64811" customFormat="1" x14ac:dyDescent="0.3"/>
    <row r="64812" customFormat="1" x14ac:dyDescent="0.3"/>
    <row r="64813" customFormat="1" x14ac:dyDescent="0.3"/>
    <row r="64814" customFormat="1" x14ac:dyDescent="0.3"/>
    <row r="64815" customFormat="1" x14ac:dyDescent="0.3"/>
    <row r="64816" customFormat="1" x14ac:dyDescent="0.3"/>
    <row r="64817" customFormat="1" x14ac:dyDescent="0.3"/>
    <row r="64818" customFormat="1" x14ac:dyDescent="0.3"/>
    <row r="64819" customFormat="1" x14ac:dyDescent="0.3"/>
    <row r="64820" customFormat="1" x14ac:dyDescent="0.3"/>
    <row r="64821" customFormat="1" x14ac:dyDescent="0.3"/>
    <row r="64822" customFormat="1" x14ac:dyDescent="0.3"/>
    <row r="64823" customFormat="1" x14ac:dyDescent="0.3"/>
    <row r="64824" customFormat="1" x14ac:dyDescent="0.3"/>
    <row r="64825" customFormat="1" x14ac:dyDescent="0.3"/>
    <row r="64826" customFormat="1" x14ac:dyDescent="0.3"/>
    <row r="64827" customFormat="1" x14ac:dyDescent="0.3"/>
    <row r="64828" customFormat="1" x14ac:dyDescent="0.3"/>
    <row r="64829" customFormat="1" x14ac:dyDescent="0.3"/>
    <row r="64830" customFormat="1" x14ac:dyDescent="0.3"/>
    <row r="64831" customFormat="1" x14ac:dyDescent="0.3"/>
    <row r="64832" customFormat="1" x14ac:dyDescent="0.3"/>
    <row r="64833" customFormat="1" x14ac:dyDescent="0.3"/>
    <row r="64834" customFormat="1" x14ac:dyDescent="0.3"/>
    <row r="64835" customFormat="1" x14ac:dyDescent="0.3"/>
    <row r="64836" customFormat="1" x14ac:dyDescent="0.3"/>
    <row r="64837" customFormat="1" x14ac:dyDescent="0.3"/>
    <row r="64838" customFormat="1" x14ac:dyDescent="0.3"/>
    <row r="64839" customFormat="1" x14ac:dyDescent="0.3"/>
    <row r="64840" customFormat="1" x14ac:dyDescent="0.3"/>
    <row r="64841" customFormat="1" x14ac:dyDescent="0.3"/>
    <row r="64842" customFormat="1" x14ac:dyDescent="0.3"/>
    <row r="64843" customFormat="1" x14ac:dyDescent="0.3"/>
    <row r="64844" customFormat="1" x14ac:dyDescent="0.3"/>
    <row r="64845" customFormat="1" x14ac:dyDescent="0.3"/>
    <row r="64846" customFormat="1" x14ac:dyDescent="0.3"/>
    <row r="64847" customFormat="1" x14ac:dyDescent="0.3"/>
    <row r="64848" customFormat="1" x14ac:dyDescent="0.3"/>
    <row r="64849" customFormat="1" x14ac:dyDescent="0.3"/>
    <row r="64850" customFormat="1" x14ac:dyDescent="0.3"/>
    <row r="64851" customFormat="1" x14ac:dyDescent="0.3"/>
    <row r="64852" customFormat="1" x14ac:dyDescent="0.3"/>
    <row r="64853" customFormat="1" x14ac:dyDescent="0.3"/>
    <row r="64854" customFormat="1" x14ac:dyDescent="0.3"/>
    <row r="64855" customFormat="1" x14ac:dyDescent="0.3"/>
    <row r="64856" customFormat="1" x14ac:dyDescent="0.3"/>
    <row r="64857" customFormat="1" x14ac:dyDescent="0.3"/>
    <row r="64858" customFormat="1" x14ac:dyDescent="0.3"/>
    <row r="64859" customFormat="1" x14ac:dyDescent="0.3"/>
    <row r="64860" customFormat="1" x14ac:dyDescent="0.3"/>
    <row r="64861" customFormat="1" x14ac:dyDescent="0.3"/>
    <row r="64862" customFormat="1" x14ac:dyDescent="0.3"/>
    <row r="64863" customFormat="1" x14ac:dyDescent="0.3"/>
    <row r="64864" customFormat="1" x14ac:dyDescent="0.3"/>
    <row r="64865" customFormat="1" x14ac:dyDescent="0.3"/>
    <row r="64866" customFormat="1" x14ac:dyDescent="0.3"/>
    <row r="64867" customFormat="1" x14ac:dyDescent="0.3"/>
    <row r="64868" customFormat="1" x14ac:dyDescent="0.3"/>
    <row r="64869" customFormat="1" x14ac:dyDescent="0.3"/>
    <row r="64870" customFormat="1" x14ac:dyDescent="0.3"/>
    <row r="64871" customFormat="1" x14ac:dyDescent="0.3"/>
    <row r="64872" customFormat="1" x14ac:dyDescent="0.3"/>
    <row r="64873" customFormat="1" x14ac:dyDescent="0.3"/>
    <row r="64874" customFormat="1" x14ac:dyDescent="0.3"/>
    <row r="64875" customFormat="1" x14ac:dyDescent="0.3"/>
    <row r="64876" customFormat="1" x14ac:dyDescent="0.3"/>
    <row r="64877" customFormat="1" x14ac:dyDescent="0.3"/>
    <row r="64878" customFormat="1" x14ac:dyDescent="0.3"/>
    <row r="64879" customFormat="1" x14ac:dyDescent="0.3"/>
    <row r="64880" customFormat="1" x14ac:dyDescent="0.3"/>
    <row r="64881" customFormat="1" x14ac:dyDescent="0.3"/>
    <row r="64882" customFormat="1" x14ac:dyDescent="0.3"/>
    <row r="64883" customFormat="1" x14ac:dyDescent="0.3"/>
    <row r="64884" customFormat="1" x14ac:dyDescent="0.3"/>
    <row r="64885" customFormat="1" x14ac:dyDescent="0.3"/>
    <row r="64886" customFormat="1" x14ac:dyDescent="0.3"/>
    <row r="64887" customFormat="1" x14ac:dyDescent="0.3"/>
    <row r="64888" customFormat="1" x14ac:dyDescent="0.3"/>
    <row r="64889" customFormat="1" x14ac:dyDescent="0.3"/>
    <row r="64890" customFormat="1" x14ac:dyDescent="0.3"/>
    <row r="64891" customFormat="1" x14ac:dyDescent="0.3"/>
    <row r="64892" customFormat="1" x14ac:dyDescent="0.3"/>
    <row r="64893" customFormat="1" x14ac:dyDescent="0.3"/>
    <row r="64894" customFormat="1" x14ac:dyDescent="0.3"/>
    <row r="64895" customFormat="1" x14ac:dyDescent="0.3"/>
    <row r="64896" customFormat="1" x14ac:dyDescent="0.3"/>
    <row r="64897" customFormat="1" x14ac:dyDescent="0.3"/>
    <row r="64898" customFormat="1" x14ac:dyDescent="0.3"/>
    <row r="64899" customFormat="1" x14ac:dyDescent="0.3"/>
    <row r="64900" customFormat="1" x14ac:dyDescent="0.3"/>
    <row r="64901" customFormat="1" x14ac:dyDescent="0.3"/>
    <row r="64902" customFormat="1" x14ac:dyDescent="0.3"/>
    <row r="64903" customFormat="1" x14ac:dyDescent="0.3"/>
    <row r="64904" customFormat="1" x14ac:dyDescent="0.3"/>
    <row r="64905" customFormat="1" x14ac:dyDescent="0.3"/>
    <row r="64906" customFormat="1" x14ac:dyDescent="0.3"/>
    <row r="64907" customFormat="1" x14ac:dyDescent="0.3"/>
    <row r="64908" customFormat="1" x14ac:dyDescent="0.3"/>
    <row r="64909" customFormat="1" x14ac:dyDescent="0.3"/>
    <row r="64910" customFormat="1" x14ac:dyDescent="0.3"/>
    <row r="64911" customFormat="1" x14ac:dyDescent="0.3"/>
    <row r="64912" customFormat="1" x14ac:dyDescent="0.3"/>
    <row r="64913" customFormat="1" x14ac:dyDescent="0.3"/>
    <row r="64914" customFormat="1" x14ac:dyDescent="0.3"/>
    <row r="64915" customFormat="1" x14ac:dyDescent="0.3"/>
    <row r="64916" customFormat="1" x14ac:dyDescent="0.3"/>
    <row r="64917" customFormat="1" x14ac:dyDescent="0.3"/>
    <row r="64918" customFormat="1" x14ac:dyDescent="0.3"/>
    <row r="64919" customFormat="1" x14ac:dyDescent="0.3"/>
    <row r="64920" customFormat="1" x14ac:dyDescent="0.3"/>
    <row r="64921" customFormat="1" x14ac:dyDescent="0.3"/>
    <row r="64922" customFormat="1" x14ac:dyDescent="0.3"/>
    <row r="64923" customFormat="1" x14ac:dyDescent="0.3"/>
    <row r="64924" customFormat="1" x14ac:dyDescent="0.3"/>
    <row r="64925" customFormat="1" x14ac:dyDescent="0.3"/>
    <row r="64926" customFormat="1" x14ac:dyDescent="0.3"/>
    <row r="64927" customFormat="1" x14ac:dyDescent="0.3"/>
    <row r="64928" customFormat="1" x14ac:dyDescent="0.3"/>
    <row r="64929" customFormat="1" x14ac:dyDescent="0.3"/>
    <row r="64930" customFormat="1" x14ac:dyDescent="0.3"/>
    <row r="64931" customFormat="1" x14ac:dyDescent="0.3"/>
    <row r="64932" customFormat="1" x14ac:dyDescent="0.3"/>
    <row r="64933" customFormat="1" x14ac:dyDescent="0.3"/>
    <row r="64934" customFormat="1" x14ac:dyDescent="0.3"/>
    <row r="64935" customFormat="1" x14ac:dyDescent="0.3"/>
    <row r="64936" customFormat="1" x14ac:dyDescent="0.3"/>
    <row r="64937" customFormat="1" x14ac:dyDescent="0.3"/>
    <row r="64938" customFormat="1" x14ac:dyDescent="0.3"/>
    <row r="64939" customFormat="1" x14ac:dyDescent="0.3"/>
    <row r="64940" customFormat="1" x14ac:dyDescent="0.3"/>
    <row r="64941" customFormat="1" x14ac:dyDescent="0.3"/>
    <row r="64942" customFormat="1" x14ac:dyDescent="0.3"/>
    <row r="64943" customFormat="1" x14ac:dyDescent="0.3"/>
    <row r="64944" customFormat="1" x14ac:dyDescent="0.3"/>
    <row r="64945" customFormat="1" x14ac:dyDescent="0.3"/>
    <row r="64946" customFormat="1" x14ac:dyDescent="0.3"/>
    <row r="64947" customFormat="1" x14ac:dyDescent="0.3"/>
    <row r="64948" customFormat="1" x14ac:dyDescent="0.3"/>
    <row r="64949" customFormat="1" x14ac:dyDescent="0.3"/>
    <row r="64950" customFormat="1" x14ac:dyDescent="0.3"/>
    <row r="64951" customFormat="1" x14ac:dyDescent="0.3"/>
    <row r="64952" customFormat="1" x14ac:dyDescent="0.3"/>
    <row r="64953" customFormat="1" x14ac:dyDescent="0.3"/>
    <row r="64954" customFormat="1" x14ac:dyDescent="0.3"/>
    <row r="64955" customFormat="1" x14ac:dyDescent="0.3"/>
    <row r="64956" customFormat="1" x14ac:dyDescent="0.3"/>
    <row r="64957" customFormat="1" x14ac:dyDescent="0.3"/>
    <row r="64958" customFormat="1" x14ac:dyDescent="0.3"/>
    <row r="64959" customFormat="1" x14ac:dyDescent="0.3"/>
    <row r="64960" customFormat="1" x14ac:dyDescent="0.3"/>
    <row r="64961" customFormat="1" x14ac:dyDescent="0.3"/>
    <row r="64962" customFormat="1" x14ac:dyDescent="0.3"/>
    <row r="64963" customFormat="1" x14ac:dyDescent="0.3"/>
    <row r="64964" customFormat="1" x14ac:dyDescent="0.3"/>
    <row r="64965" customFormat="1" x14ac:dyDescent="0.3"/>
    <row r="64966" customFormat="1" x14ac:dyDescent="0.3"/>
    <row r="64967" customFormat="1" x14ac:dyDescent="0.3"/>
    <row r="64968" customFormat="1" x14ac:dyDescent="0.3"/>
    <row r="64969" customFormat="1" x14ac:dyDescent="0.3"/>
    <row r="64970" customFormat="1" x14ac:dyDescent="0.3"/>
    <row r="64971" customFormat="1" x14ac:dyDescent="0.3"/>
    <row r="64972" customFormat="1" x14ac:dyDescent="0.3"/>
    <row r="64973" customFormat="1" x14ac:dyDescent="0.3"/>
    <row r="64974" customFormat="1" x14ac:dyDescent="0.3"/>
    <row r="64975" customFormat="1" x14ac:dyDescent="0.3"/>
    <row r="64976" customFormat="1" x14ac:dyDescent="0.3"/>
    <row r="64977" customFormat="1" x14ac:dyDescent="0.3"/>
    <row r="64978" customFormat="1" x14ac:dyDescent="0.3"/>
    <row r="64979" customFormat="1" x14ac:dyDescent="0.3"/>
    <row r="64980" customFormat="1" x14ac:dyDescent="0.3"/>
    <row r="64981" customFormat="1" x14ac:dyDescent="0.3"/>
    <row r="64982" customFormat="1" x14ac:dyDescent="0.3"/>
    <row r="64983" customFormat="1" x14ac:dyDescent="0.3"/>
    <row r="64984" customFormat="1" x14ac:dyDescent="0.3"/>
    <row r="64985" customFormat="1" x14ac:dyDescent="0.3"/>
    <row r="64986" customFormat="1" x14ac:dyDescent="0.3"/>
    <row r="64987" customFormat="1" x14ac:dyDescent="0.3"/>
    <row r="64988" customFormat="1" x14ac:dyDescent="0.3"/>
    <row r="64989" customFormat="1" x14ac:dyDescent="0.3"/>
    <row r="64990" customFormat="1" x14ac:dyDescent="0.3"/>
    <row r="64991" customFormat="1" x14ac:dyDescent="0.3"/>
    <row r="64992" customFormat="1" x14ac:dyDescent="0.3"/>
    <row r="64993" customFormat="1" x14ac:dyDescent="0.3"/>
    <row r="64994" customFormat="1" x14ac:dyDescent="0.3"/>
    <row r="64995" customFormat="1" x14ac:dyDescent="0.3"/>
    <row r="64996" customFormat="1" x14ac:dyDescent="0.3"/>
    <row r="64997" customFormat="1" x14ac:dyDescent="0.3"/>
    <row r="64998" customFormat="1" x14ac:dyDescent="0.3"/>
    <row r="64999" customFormat="1" x14ac:dyDescent="0.3"/>
    <row r="65000" customFormat="1" x14ac:dyDescent="0.3"/>
    <row r="65001" customFormat="1" x14ac:dyDescent="0.3"/>
    <row r="65002" customFormat="1" x14ac:dyDescent="0.3"/>
    <row r="65003" customFormat="1" x14ac:dyDescent="0.3"/>
    <row r="65004" customFormat="1" x14ac:dyDescent="0.3"/>
    <row r="65005" customFormat="1" x14ac:dyDescent="0.3"/>
    <row r="65006" customFormat="1" x14ac:dyDescent="0.3"/>
    <row r="65007" customFormat="1" x14ac:dyDescent="0.3"/>
    <row r="65008" customFormat="1" x14ac:dyDescent="0.3"/>
    <row r="65009" customFormat="1" x14ac:dyDescent="0.3"/>
    <row r="65010" customFormat="1" x14ac:dyDescent="0.3"/>
    <row r="65011" customFormat="1" x14ac:dyDescent="0.3"/>
    <row r="65012" customFormat="1" x14ac:dyDescent="0.3"/>
    <row r="65013" customFormat="1" x14ac:dyDescent="0.3"/>
    <row r="65014" customFormat="1" x14ac:dyDescent="0.3"/>
    <row r="65015" customFormat="1" x14ac:dyDescent="0.3"/>
    <row r="65016" customFormat="1" x14ac:dyDescent="0.3"/>
    <row r="65017" customFormat="1" x14ac:dyDescent="0.3"/>
    <row r="65018" customFormat="1" x14ac:dyDescent="0.3"/>
    <row r="65019" customFormat="1" x14ac:dyDescent="0.3"/>
    <row r="65020" customFormat="1" x14ac:dyDescent="0.3"/>
    <row r="65021" customFormat="1" x14ac:dyDescent="0.3"/>
    <row r="65022" customFormat="1" x14ac:dyDescent="0.3"/>
    <row r="65023" customFormat="1" x14ac:dyDescent="0.3"/>
    <row r="65024" customFormat="1" x14ac:dyDescent="0.3"/>
    <row r="65025" customFormat="1" x14ac:dyDescent="0.3"/>
    <row r="65026" customFormat="1" x14ac:dyDescent="0.3"/>
    <row r="65027" customFormat="1" x14ac:dyDescent="0.3"/>
    <row r="65028" customFormat="1" x14ac:dyDescent="0.3"/>
    <row r="65029" customFormat="1" x14ac:dyDescent="0.3"/>
    <row r="65030" customFormat="1" x14ac:dyDescent="0.3"/>
    <row r="65031" customFormat="1" x14ac:dyDescent="0.3"/>
    <row r="65032" customFormat="1" x14ac:dyDescent="0.3"/>
    <row r="65033" customFormat="1" x14ac:dyDescent="0.3"/>
    <row r="65034" customFormat="1" x14ac:dyDescent="0.3"/>
    <row r="65035" customFormat="1" x14ac:dyDescent="0.3"/>
    <row r="65036" customFormat="1" x14ac:dyDescent="0.3"/>
    <row r="65037" customFormat="1" x14ac:dyDescent="0.3"/>
    <row r="65038" customFormat="1" x14ac:dyDescent="0.3"/>
    <row r="65039" customFormat="1" x14ac:dyDescent="0.3"/>
    <row r="65040" customFormat="1" x14ac:dyDescent="0.3"/>
    <row r="65041" customFormat="1" x14ac:dyDescent="0.3"/>
    <row r="65042" customFormat="1" x14ac:dyDescent="0.3"/>
    <row r="65043" customFormat="1" x14ac:dyDescent="0.3"/>
    <row r="65044" customFormat="1" x14ac:dyDescent="0.3"/>
    <row r="65045" customFormat="1" x14ac:dyDescent="0.3"/>
    <row r="65046" customFormat="1" x14ac:dyDescent="0.3"/>
    <row r="65047" customFormat="1" x14ac:dyDescent="0.3"/>
    <row r="65048" customFormat="1" x14ac:dyDescent="0.3"/>
    <row r="65049" customFormat="1" x14ac:dyDescent="0.3"/>
    <row r="65050" customFormat="1" x14ac:dyDescent="0.3"/>
    <row r="65051" customFormat="1" x14ac:dyDescent="0.3"/>
    <row r="65052" customFormat="1" x14ac:dyDescent="0.3"/>
    <row r="65053" customFormat="1" x14ac:dyDescent="0.3"/>
    <row r="65054" customFormat="1" x14ac:dyDescent="0.3"/>
    <row r="65055" customFormat="1" x14ac:dyDescent="0.3"/>
    <row r="65056" customFormat="1" x14ac:dyDescent="0.3"/>
    <row r="65057" customFormat="1" x14ac:dyDescent="0.3"/>
    <row r="65058" customFormat="1" x14ac:dyDescent="0.3"/>
    <row r="65059" customFormat="1" x14ac:dyDescent="0.3"/>
    <row r="65060" customFormat="1" x14ac:dyDescent="0.3"/>
    <row r="65061" customFormat="1" x14ac:dyDescent="0.3"/>
    <row r="65062" customFormat="1" x14ac:dyDescent="0.3"/>
    <row r="65063" customFormat="1" x14ac:dyDescent="0.3"/>
    <row r="65064" customFormat="1" x14ac:dyDescent="0.3"/>
    <row r="65065" customFormat="1" x14ac:dyDescent="0.3"/>
    <row r="65066" customFormat="1" x14ac:dyDescent="0.3"/>
    <row r="65067" customFormat="1" x14ac:dyDescent="0.3"/>
    <row r="65068" customFormat="1" x14ac:dyDescent="0.3"/>
    <row r="65069" customFormat="1" x14ac:dyDescent="0.3"/>
    <row r="65070" customFormat="1" x14ac:dyDescent="0.3"/>
    <row r="65071" customFormat="1" x14ac:dyDescent="0.3"/>
    <row r="65072" customFormat="1" x14ac:dyDescent="0.3"/>
    <row r="65073" customFormat="1" x14ac:dyDescent="0.3"/>
    <row r="65074" customFormat="1" x14ac:dyDescent="0.3"/>
    <row r="65075" customFormat="1" x14ac:dyDescent="0.3"/>
    <row r="65076" customFormat="1" x14ac:dyDescent="0.3"/>
    <row r="65077" customFormat="1" x14ac:dyDescent="0.3"/>
    <row r="65078" customFormat="1" x14ac:dyDescent="0.3"/>
    <row r="65079" customFormat="1" x14ac:dyDescent="0.3"/>
    <row r="65080" customFormat="1" x14ac:dyDescent="0.3"/>
    <row r="65081" customFormat="1" x14ac:dyDescent="0.3"/>
    <row r="65082" customFormat="1" x14ac:dyDescent="0.3"/>
    <row r="65083" customFormat="1" x14ac:dyDescent="0.3"/>
    <row r="65084" customFormat="1" x14ac:dyDescent="0.3"/>
    <row r="65085" customFormat="1" x14ac:dyDescent="0.3"/>
    <row r="65086" customFormat="1" x14ac:dyDescent="0.3"/>
    <row r="65087" customFormat="1" x14ac:dyDescent="0.3"/>
    <row r="65088" customFormat="1" x14ac:dyDescent="0.3"/>
    <row r="65089" customFormat="1" x14ac:dyDescent="0.3"/>
    <row r="65090" customFormat="1" x14ac:dyDescent="0.3"/>
    <row r="65091" customFormat="1" x14ac:dyDescent="0.3"/>
    <row r="65092" customFormat="1" x14ac:dyDescent="0.3"/>
    <row r="65093" customFormat="1" x14ac:dyDescent="0.3"/>
    <row r="65094" customFormat="1" x14ac:dyDescent="0.3"/>
    <row r="65095" customFormat="1" x14ac:dyDescent="0.3"/>
    <row r="65096" customFormat="1" x14ac:dyDescent="0.3"/>
    <row r="65097" customFormat="1" x14ac:dyDescent="0.3"/>
    <row r="65098" customFormat="1" x14ac:dyDescent="0.3"/>
    <row r="65099" customFormat="1" x14ac:dyDescent="0.3"/>
    <row r="65100" customFormat="1" x14ac:dyDescent="0.3"/>
    <row r="65101" customFormat="1" x14ac:dyDescent="0.3"/>
    <row r="65102" customFormat="1" x14ac:dyDescent="0.3"/>
    <row r="65103" customFormat="1" x14ac:dyDescent="0.3"/>
    <row r="65104" customFormat="1" x14ac:dyDescent="0.3"/>
    <row r="65105" customFormat="1" x14ac:dyDescent="0.3"/>
    <row r="65106" customFormat="1" x14ac:dyDescent="0.3"/>
    <row r="65107" customFormat="1" x14ac:dyDescent="0.3"/>
    <row r="65108" customFormat="1" x14ac:dyDescent="0.3"/>
    <row r="65109" customFormat="1" x14ac:dyDescent="0.3"/>
    <row r="65110" customFormat="1" x14ac:dyDescent="0.3"/>
    <row r="65111" customFormat="1" x14ac:dyDescent="0.3"/>
    <row r="65112" customFormat="1" x14ac:dyDescent="0.3"/>
    <row r="65113" customFormat="1" x14ac:dyDescent="0.3"/>
    <row r="65114" customFormat="1" x14ac:dyDescent="0.3"/>
    <row r="65115" customFormat="1" x14ac:dyDescent="0.3"/>
    <row r="65116" customFormat="1" x14ac:dyDescent="0.3"/>
    <row r="65117" customFormat="1" x14ac:dyDescent="0.3"/>
    <row r="65118" customFormat="1" x14ac:dyDescent="0.3"/>
    <row r="65119" customFormat="1" x14ac:dyDescent="0.3"/>
    <row r="65120" customFormat="1" x14ac:dyDescent="0.3"/>
    <row r="65121" customFormat="1" x14ac:dyDescent="0.3"/>
    <row r="65122" customFormat="1" x14ac:dyDescent="0.3"/>
    <row r="65123" customFormat="1" x14ac:dyDescent="0.3"/>
    <row r="65124" customFormat="1" x14ac:dyDescent="0.3"/>
    <row r="65125" customFormat="1" x14ac:dyDescent="0.3"/>
    <row r="65126" customFormat="1" x14ac:dyDescent="0.3"/>
    <row r="65127" customFormat="1" x14ac:dyDescent="0.3"/>
    <row r="65128" customFormat="1" x14ac:dyDescent="0.3"/>
    <row r="65129" customFormat="1" x14ac:dyDescent="0.3"/>
    <row r="65130" customFormat="1" x14ac:dyDescent="0.3"/>
    <row r="65131" customFormat="1" x14ac:dyDescent="0.3"/>
    <row r="65132" customFormat="1" x14ac:dyDescent="0.3"/>
    <row r="65133" customFormat="1" x14ac:dyDescent="0.3"/>
    <row r="65134" customFormat="1" x14ac:dyDescent="0.3"/>
    <row r="65135" customFormat="1" x14ac:dyDescent="0.3"/>
    <row r="65136" customFormat="1" x14ac:dyDescent="0.3"/>
    <row r="65137" customFormat="1" x14ac:dyDescent="0.3"/>
    <row r="65138" customFormat="1" x14ac:dyDescent="0.3"/>
    <row r="65139" customFormat="1" x14ac:dyDescent="0.3"/>
    <row r="65140" customFormat="1" x14ac:dyDescent="0.3"/>
    <row r="65141" customFormat="1" x14ac:dyDescent="0.3"/>
    <row r="65142" customFormat="1" x14ac:dyDescent="0.3"/>
    <row r="65143" customFormat="1" x14ac:dyDescent="0.3"/>
    <row r="65144" customFormat="1" x14ac:dyDescent="0.3"/>
    <row r="65145" customFormat="1" x14ac:dyDescent="0.3"/>
    <row r="65146" customFormat="1" x14ac:dyDescent="0.3"/>
    <row r="65147" customFormat="1" x14ac:dyDescent="0.3"/>
    <row r="65148" customFormat="1" x14ac:dyDescent="0.3"/>
    <row r="65149" customFormat="1" x14ac:dyDescent="0.3"/>
    <row r="65150" customFormat="1" x14ac:dyDescent="0.3"/>
    <row r="65151" customFormat="1" x14ac:dyDescent="0.3"/>
    <row r="65152" customFormat="1" x14ac:dyDescent="0.3"/>
    <row r="65153" customFormat="1" x14ac:dyDescent="0.3"/>
    <row r="65154" customFormat="1" x14ac:dyDescent="0.3"/>
    <row r="65155" customFormat="1" x14ac:dyDescent="0.3"/>
    <row r="65156" customFormat="1" x14ac:dyDescent="0.3"/>
    <row r="65157" customFormat="1" x14ac:dyDescent="0.3"/>
    <row r="65158" customFormat="1" x14ac:dyDescent="0.3"/>
    <row r="65159" customFormat="1" x14ac:dyDescent="0.3"/>
    <row r="65160" customFormat="1" x14ac:dyDescent="0.3"/>
    <row r="65161" customFormat="1" x14ac:dyDescent="0.3"/>
    <row r="65162" customFormat="1" x14ac:dyDescent="0.3"/>
    <row r="65163" customFormat="1" x14ac:dyDescent="0.3"/>
    <row r="65164" customFormat="1" x14ac:dyDescent="0.3"/>
    <row r="65165" customFormat="1" x14ac:dyDescent="0.3"/>
    <row r="65166" customFormat="1" x14ac:dyDescent="0.3"/>
    <row r="65167" customFormat="1" x14ac:dyDescent="0.3"/>
    <row r="65168" customFormat="1" x14ac:dyDescent="0.3"/>
    <row r="65169" customFormat="1" x14ac:dyDescent="0.3"/>
    <row r="65170" customFormat="1" x14ac:dyDescent="0.3"/>
    <row r="65171" customFormat="1" x14ac:dyDescent="0.3"/>
    <row r="65172" customFormat="1" x14ac:dyDescent="0.3"/>
    <row r="65173" customFormat="1" x14ac:dyDescent="0.3"/>
    <row r="65174" customFormat="1" x14ac:dyDescent="0.3"/>
    <row r="65175" customFormat="1" x14ac:dyDescent="0.3"/>
    <row r="65176" customFormat="1" x14ac:dyDescent="0.3"/>
    <row r="65177" customFormat="1" x14ac:dyDescent="0.3"/>
    <row r="65178" customFormat="1" x14ac:dyDescent="0.3"/>
    <row r="65179" customFormat="1" x14ac:dyDescent="0.3"/>
    <row r="65180" customFormat="1" x14ac:dyDescent="0.3"/>
    <row r="65181" customFormat="1" x14ac:dyDescent="0.3"/>
    <row r="65182" customFormat="1" x14ac:dyDescent="0.3"/>
    <row r="65183" customFormat="1" x14ac:dyDescent="0.3"/>
    <row r="65184" customFormat="1" x14ac:dyDescent="0.3"/>
    <row r="65185" customFormat="1" x14ac:dyDescent="0.3"/>
    <row r="65186" customFormat="1" x14ac:dyDescent="0.3"/>
    <row r="65187" customFormat="1" x14ac:dyDescent="0.3"/>
    <row r="65188" customFormat="1" x14ac:dyDescent="0.3"/>
    <row r="65189" customFormat="1" x14ac:dyDescent="0.3"/>
    <row r="65190" customFormat="1" x14ac:dyDescent="0.3"/>
    <row r="65191" customFormat="1" x14ac:dyDescent="0.3"/>
    <row r="65192" customFormat="1" x14ac:dyDescent="0.3"/>
    <row r="65193" customFormat="1" x14ac:dyDescent="0.3"/>
    <row r="65194" customFormat="1" x14ac:dyDescent="0.3"/>
    <row r="65195" customFormat="1" x14ac:dyDescent="0.3"/>
    <row r="65196" customFormat="1" x14ac:dyDescent="0.3"/>
    <row r="65197" customFormat="1" x14ac:dyDescent="0.3"/>
    <row r="65198" customFormat="1" x14ac:dyDescent="0.3"/>
    <row r="65199" customFormat="1" x14ac:dyDescent="0.3"/>
    <row r="65200" customFormat="1" x14ac:dyDescent="0.3"/>
    <row r="65201" customFormat="1" x14ac:dyDescent="0.3"/>
    <row r="65202" customFormat="1" x14ac:dyDescent="0.3"/>
    <row r="65203" customFormat="1" x14ac:dyDescent="0.3"/>
    <row r="65204" customFormat="1" x14ac:dyDescent="0.3"/>
    <row r="65205" customFormat="1" x14ac:dyDescent="0.3"/>
    <row r="65206" customFormat="1" x14ac:dyDescent="0.3"/>
    <row r="65207" customFormat="1" x14ac:dyDescent="0.3"/>
    <row r="65208" customFormat="1" x14ac:dyDescent="0.3"/>
    <row r="65209" customFormat="1" x14ac:dyDescent="0.3"/>
    <row r="65210" customFormat="1" x14ac:dyDescent="0.3"/>
    <row r="65211" customFormat="1" x14ac:dyDescent="0.3"/>
    <row r="65212" customFormat="1" x14ac:dyDescent="0.3"/>
    <row r="65213" customFormat="1" x14ac:dyDescent="0.3"/>
    <row r="65214" customFormat="1" x14ac:dyDescent="0.3"/>
    <row r="65215" customFormat="1" x14ac:dyDescent="0.3"/>
    <row r="65216" customFormat="1" x14ac:dyDescent="0.3"/>
    <row r="65217" customFormat="1" x14ac:dyDescent="0.3"/>
    <row r="65218" customFormat="1" x14ac:dyDescent="0.3"/>
    <row r="65219" customFormat="1" x14ac:dyDescent="0.3"/>
    <row r="65220" customFormat="1" x14ac:dyDescent="0.3"/>
    <row r="65221" customFormat="1" x14ac:dyDescent="0.3"/>
    <row r="65222" customFormat="1" x14ac:dyDescent="0.3"/>
    <row r="65223" customFormat="1" x14ac:dyDescent="0.3"/>
    <row r="65224" customFormat="1" x14ac:dyDescent="0.3"/>
    <row r="65225" customFormat="1" x14ac:dyDescent="0.3"/>
    <row r="65226" customFormat="1" x14ac:dyDescent="0.3"/>
    <row r="65227" customFormat="1" x14ac:dyDescent="0.3"/>
    <row r="65228" customFormat="1" x14ac:dyDescent="0.3"/>
    <row r="65229" customFormat="1" x14ac:dyDescent="0.3"/>
    <row r="65230" customFormat="1" x14ac:dyDescent="0.3"/>
    <row r="65231" customFormat="1" x14ac:dyDescent="0.3"/>
    <row r="65232" customFormat="1" x14ac:dyDescent="0.3"/>
    <row r="65233" customFormat="1" x14ac:dyDescent="0.3"/>
    <row r="65234" customFormat="1" x14ac:dyDescent="0.3"/>
    <row r="65235" customFormat="1" x14ac:dyDescent="0.3"/>
    <row r="65236" customFormat="1" x14ac:dyDescent="0.3"/>
    <row r="65237" customFormat="1" x14ac:dyDescent="0.3"/>
    <row r="65238" customFormat="1" x14ac:dyDescent="0.3"/>
    <row r="65239" customFormat="1" x14ac:dyDescent="0.3"/>
    <row r="65240" customFormat="1" x14ac:dyDescent="0.3"/>
    <row r="65241" customFormat="1" x14ac:dyDescent="0.3"/>
    <row r="65242" customFormat="1" x14ac:dyDescent="0.3"/>
    <row r="65243" customFormat="1" x14ac:dyDescent="0.3"/>
    <row r="65244" customFormat="1" x14ac:dyDescent="0.3"/>
    <row r="65245" customFormat="1" x14ac:dyDescent="0.3"/>
    <row r="65246" customFormat="1" x14ac:dyDescent="0.3"/>
    <row r="65247" customFormat="1" x14ac:dyDescent="0.3"/>
    <row r="65248" customFormat="1" x14ac:dyDescent="0.3"/>
    <row r="65249" customFormat="1" x14ac:dyDescent="0.3"/>
    <row r="65250" customFormat="1" x14ac:dyDescent="0.3"/>
    <row r="65251" customFormat="1" x14ac:dyDescent="0.3"/>
    <row r="65252" customFormat="1" x14ac:dyDescent="0.3"/>
    <row r="65253" customFormat="1" x14ac:dyDescent="0.3"/>
    <row r="65254" customFormat="1" x14ac:dyDescent="0.3"/>
    <row r="65255" customFormat="1" x14ac:dyDescent="0.3"/>
    <row r="65256" customFormat="1" x14ac:dyDescent="0.3"/>
    <row r="65257" customFormat="1" x14ac:dyDescent="0.3"/>
    <row r="65258" customFormat="1" x14ac:dyDescent="0.3"/>
    <row r="65259" customFormat="1" x14ac:dyDescent="0.3"/>
    <row r="65260" customFormat="1" x14ac:dyDescent="0.3"/>
    <row r="65261" customFormat="1" x14ac:dyDescent="0.3"/>
    <row r="65262" customFormat="1" x14ac:dyDescent="0.3"/>
    <row r="65263" customFormat="1" x14ac:dyDescent="0.3"/>
    <row r="65264" customFormat="1" x14ac:dyDescent="0.3"/>
    <row r="65265" customFormat="1" x14ac:dyDescent="0.3"/>
    <row r="65266" customFormat="1" x14ac:dyDescent="0.3"/>
    <row r="65267" customFormat="1" x14ac:dyDescent="0.3"/>
    <row r="65268" customFormat="1" x14ac:dyDescent="0.3"/>
    <row r="65269" customFormat="1" x14ac:dyDescent="0.3"/>
    <row r="65270" customFormat="1" x14ac:dyDescent="0.3"/>
    <row r="65271" customFormat="1" x14ac:dyDescent="0.3"/>
    <row r="65272" customFormat="1" x14ac:dyDescent="0.3"/>
    <row r="65273" customFormat="1" x14ac:dyDescent="0.3"/>
    <row r="65274" customFormat="1" x14ac:dyDescent="0.3"/>
    <row r="65275" customFormat="1" x14ac:dyDescent="0.3"/>
    <row r="65276" customFormat="1" x14ac:dyDescent="0.3"/>
    <row r="65277" customFormat="1" x14ac:dyDescent="0.3"/>
    <row r="65278" customFormat="1" x14ac:dyDescent="0.3"/>
    <row r="65279" customFormat="1" x14ac:dyDescent="0.3"/>
    <row r="65280" customFormat="1" x14ac:dyDescent="0.3"/>
    <row r="65281" customFormat="1" x14ac:dyDescent="0.3"/>
    <row r="65282" customFormat="1" x14ac:dyDescent="0.3"/>
    <row r="65283" customFormat="1" x14ac:dyDescent="0.3"/>
    <row r="65284" customFormat="1" x14ac:dyDescent="0.3"/>
    <row r="65285" customFormat="1" x14ac:dyDescent="0.3"/>
    <row r="65286" customFormat="1" x14ac:dyDescent="0.3"/>
    <row r="65287" customFormat="1" x14ac:dyDescent="0.3"/>
    <row r="65288" customFormat="1" x14ac:dyDescent="0.3"/>
    <row r="65289" customFormat="1" x14ac:dyDescent="0.3"/>
    <row r="65290" customFormat="1" x14ac:dyDescent="0.3"/>
    <row r="65291" customFormat="1" x14ac:dyDescent="0.3"/>
    <row r="65292" customFormat="1" x14ac:dyDescent="0.3"/>
    <row r="65293" customFormat="1" x14ac:dyDescent="0.3"/>
    <row r="65294" customFormat="1" x14ac:dyDescent="0.3"/>
    <row r="65295" customFormat="1" x14ac:dyDescent="0.3"/>
    <row r="65296" customFormat="1" x14ac:dyDescent="0.3"/>
    <row r="65297" customFormat="1" x14ac:dyDescent="0.3"/>
    <row r="65298" customFormat="1" x14ac:dyDescent="0.3"/>
    <row r="65299" customFormat="1" x14ac:dyDescent="0.3"/>
    <row r="65300" customFormat="1" x14ac:dyDescent="0.3"/>
    <row r="65301" customFormat="1" x14ac:dyDescent="0.3"/>
    <row r="65302" customFormat="1" x14ac:dyDescent="0.3"/>
    <row r="65303" customFormat="1" x14ac:dyDescent="0.3"/>
    <row r="65304" customFormat="1" x14ac:dyDescent="0.3"/>
    <row r="65305" customFormat="1" x14ac:dyDescent="0.3"/>
    <row r="65306" customFormat="1" x14ac:dyDescent="0.3"/>
    <row r="65307" customFormat="1" x14ac:dyDescent="0.3"/>
    <row r="65308" customFormat="1" x14ac:dyDescent="0.3"/>
    <row r="65309" customFormat="1" x14ac:dyDescent="0.3"/>
    <row r="65310" customFormat="1" x14ac:dyDescent="0.3"/>
    <row r="65311" customFormat="1" x14ac:dyDescent="0.3"/>
    <row r="65312" customFormat="1" x14ac:dyDescent="0.3"/>
    <row r="65313" customFormat="1" x14ac:dyDescent="0.3"/>
    <row r="65314" customFormat="1" x14ac:dyDescent="0.3"/>
    <row r="65315" customFormat="1" x14ac:dyDescent="0.3"/>
    <row r="65316" customFormat="1" x14ac:dyDescent="0.3"/>
    <row r="65317" customFormat="1" x14ac:dyDescent="0.3"/>
    <row r="65318" customFormat="1" x14ac:dyDescent="0.3"/>
    <row r="65319" customFormat="1" x14ac:dyDescent="0.3"/>
    <row r="65320" customFormat="1" x14ac:dyDescent="0.3"/>
    <row r="65321" customFormat="1" x14ac:dyDescent="0.3"/>
    <row r="65322" customFormat="1" x14ac:dyDescent="0.3"/>
    <row r="65323" customFormat="1" x14ac:dyDescent="0.3"/>
    <row r="65324" customFormat="1" x14ac:dyDescent="0.3"/>
    <row r="65325" customFormat="1" x14ac:dyDescent="0.3"/>
    <row r="65326" customFormat="1" x14ac:dyDescent="0.3"/>
    <row r="65327" customFormat="1" x14ac:dyDescent="0.3"/>
    <row r="65328" customFormat="1" x14ac:dyDescent="0.3"/>
    <row r="65329" customFormat="1" x14ac:dyDescent="0.3"/>
    <row r="65330" customFormat="1" x14ac:dyDescent="0.3"/>
    <row r="65331" customFormat="1" x14ac:dyDescent="0.3"/>
    <row r="65332" customFormat="1" x14ac:dyDescent="0.3"/>
    <row r="65333" customFormat="1" x14ac:dyDescent="0.3"/>
    <row r="65334" customFormat="1" x14ac:dyDescent="0.3"/>
    <row r="65335" customFormat="1" x14ac:dyDescent="0.3"/>
    <row r="65336" customFormat="1" x14ac:dyDescent="0.3"/>
    <row r="65337" customFormat="1" x14ac:dyDescent="0.3"/>
    <row r="65338" customFormat="1" x14ac:dyDescent="0.3"/>
    <row r="65339" customFormat="1" x14ac:dyDescent="0.3"/>
    <row r="65340" customFormat="1" x14ac:dyDescent="0.3"/>
    <row r="65341" customFormat="1" x14ac:dyDescent="0.3"/>
    <row r="65342" customFormat="1" x14ac:dyDescent="0.3"/>
    <row r="65343" customFormat="1" x14ac:dyDescent="0.3"/>
    <row r="65344" customFormat="1" x14ac:dyDescent="0.3"/>
    <row r="65345" customFormat="1" x14ac:dyDescent="0.3"/>
    <row r="65346" customFormat="1" x14ac:dyDescent="0.3"/>
    <row r="65347" customFormat="1" x14ac:dyDescent="0.3"/>
    <row r="65348" customFormat="1" x14ac:dyDescent="0.3"/>
    <row r="65349" customFormat="1" x14ac:dyDescent="0.3"/>
    <row r="65350" customFormat="1" x14ac:dyDescent="0.3"/>
    <row r="65351" customFormat="1" x14ac:dyDescent="0.3"/>
    <row r="65352" customFormat="1" x14ac:dyDescent="0.3"/>
    <row r="65353" customFormat="1" x14ac:dyDescent="0.3"/>
    <row r="65354" customFormat="1" x14ac:dyDescent="0.3"/>
    <row r="65355" customFormat="1" x14ac:dyDescent="0.3"/>
    <row r="65356" customFormat="1" x14ac:dyDescent="0.3"/>
    <row r="65357" customFormat="1" x14ac:dyDescent="0.3"/>
    <row r="65358" customFormat="1" x14ac:dyDescent="0.3"/>
    <row r="65359" customFormat="1" x14ac:dyDescent="0.3"/>
    <row r="65360" customFormat="1" x14ac:dyDescent="0.3"/>
    <row r="65361" customFormat="1" x14ac:dyDescent="0.3"/>
    <row r="65362" customFormat="1" x14ac:dyDescent="0.3"/>
    <row r="65363" customFormat="1" x14ac:dyDescent="0.3"/>
    <row r="65364" customFormat="1" x14ac:dyDescent="0.3"/>
    <row r="65365" customFormat="1" x14ac:dyDescent="0.3"/>
    <row r="65366" customFormat="1" x14ac:dyDescent="0.3"/>
    <row r="65367" customFormat="1" x14ac:dyDescent="0.3"/>
    <row r="65368" customFormat="1" x14ac:dyDescent="0.3"/>
    <row r="65369" customFormat="1" x14ac:dyDescent="0.3"/>
    <row r="65370" customFormat="1" x14ac:dyDescent="0.3"/>
    <row r="65371" customFormat="1" x14ac:dyDescent="0.3"/>
    <row r="65372" customFormat="1" x14ac:dyDescent="0.3"/>
    <row r="65373" customFormat="1" x14ac:dyDescent="0.3"/>
    <row r="65374" customFormat="1" x14ac:dyDescent="0.3"/>
    <row r="65375" customFormat="1" x14ac:dyDescent="0.3"/>
    <row r="65376" customFormat="1" x14ac:dyDescent="0.3"/>
    <row r="65377" customFormat="1" x14ac:dyDescent="0.3"/>
    <row r="65378" customFormat="1" x14ac:dyDescent="0.3"/>
    <row r="65379" customFormat="1" x14ac:dyDescent="0.3"/>
    <row r="65380" customFormat="1" x14ac:dyDescent="0.3"/>
    <row r="65381" customFormat="1" x14ac:dyDescent="0.3"/>
    <row r="65382" customFormat="1" x14ac:dyDescent="0.3"/>
    <row r="65383" customFormat="1" x14ac:dyDescent="0.3"/>
    <row r="65384" customFormat="1" x14ac:dyDescent="0.3"/>
    <row r="65385" customFormat="1" x14ac:dyDescent="0.3"/>
    <row r="65386" customFormat="1" x14ac:dyDescent="0.3"/>
    <row r="65387" customFormat="1" x14ac:dyDescent="0.3"/>
    <row r="65388" customFormat="1" x14ac:dyDescent="0.3"/>
    <row r="65389" customFormat="1" x14ac:dyDescent="0.3"/>
    <row r="65390" customFormat="1" x14ac:dyDescent="0.3"/>
    <row r="65391" customFormat="1" x14ac:dyDescent="0.3"/>
    <row r="65392" customFormat="1" x14ac:dyDescent="0.3"/>
    <row r="65393" customFormat="1" x14ac:dyDescent="0.3"/>
    <row r="65394" customFormat="1" x14ac:dyDescent="0.3"/>
    <row r="65395" customFormat="1" x14ac:dyDescent="0.3"/>
    <row r="65396" customFormat="1" x14ac:dyDescent="0.3"/>
    <row r="65397" customFormat="1" x14ac:dyDescent="0.3"/>
    <row r="65398" customFormat="1" x14ac:dyDescent="0.3"/>
    <row r="65399" customFormat="1" x14ac:dyDescent="0.3"/>
    <row r="65400" customFormat="1" x14ac:dyDescent="0.3"/>
    <row r="65401" customFormat="1" x14ac:dyDescent="0.3"/>
    <row r="65402" customFormat="1" x14ac:dyDescent="0.3"/>
    <row r="65403" customFormat="1" x14ac:dyDescent="0.3"/>
    <row r="65404" customFormat="1" x14ac:dyDescent="0.3"/>
    <row r="65405" customFormat="1" x14ac:dyDescent="0.3"/>
    <row r="65406" customFormat="1" x14ac:dyDescent="0.3"/>
    <row r="65407" customFormat="1" x14ac:dyDescent="0.3"/>
    <row r="65408" customFormat="1" x14ac:dyDescent="0.3"/>
    <row r="65409" customFormat="1" x14ac:dyDescent="0.3"/>
    <row r="65410" customFormat="1" x14ac:dyDescent="0.3"/>
    <row r="65411" customFormat="1" x14ac:dyDescent="0.3"/>
    <row r="65412" customFormat="1" x14ac:dyDescent="0.3"/>
    <row r="65413" customFormat="1" x14ac:dyDescent="0.3"/>
    <row r="65414" customFormat="1" x14ac:dyDescent="0.3"/>
    <row r="65415" customFormat="1" x14ac:dyDescent="0.3"/>
    <row r="65416" customFormat="1" x14ac:dyDescent="0.3"/>
    <row r="65417" customFormat="1" x14ac:dyDescent="0.3"/>
    <row r="65418" customFormat="1" x14ac:dyDescent="0.3"/>
    <row r="65419" customFormat="1" x14ac:dyDescent="0.3"/>
    <row r="65420" customFormat="1" x14ac:dyDescent="0.3"/>
    <row r="65421" customFormat="1" x14ac:dyDescent="0.3"/>
    <row r="65422" customFormat="1" x14ac:dyDescent="0.3"/>
    <row r="65423" customFormat="1" x14ac:dyDescent="0.3"/>
    <row r="65424" customFormat="1" x14ac:dyDescent="0.3"/>
    <row r="65425" customFormat="1" x14ac:dyDescent="0.3"/>
    <row r="65426" customFormat="1" x14ac:dyDescent="0.3"/>
    <row r="65427" customFormat="1" x14ac:dyDescent="0.3"/>
    <row r="65428" customFormat="1" x14ac:dyDescent="0.3"/>
    <row r="65429" customFormat="1" x14ac:dyDescent="0.3"/>
    <row r="65430" customFormat="1" x14ac:dyDescent="0.3"/>
    <row r="65431" customFormat="1" x14ac:dyDescent="0.3"/>
    <row r="65432" customFormat="1" x14ac:dyDescent="0.3"/>
    <row r="65433" customFormat="1" x14ac:dyDescent="0.3"/>
    <row r="65434" customFormat="1" x14ac:dyDescent="0.3"/>
    <row r="65435" customFormat="1" x14ac:dyDescent="0.3"/>
    <row r="65436" customFormat="1" x14ac:dyDescent="0.3"/>
    <row r="65437" customFormat="1" x14ac:dyDescent="0.3"/>
    <row r="65438" customFormat="1" x14ac:dyDescent="0.3"/>
    <row r="65439" customFormat="1" x14ac:dyDescent="0.3"/>
    <row r="65440" customFormat="1" x14ac:dyDescent="0.3"/>
    <row r="65441" customFormat="1" x14ac:dyDescent="0.3"/>
    <row r="65442" customFormat="1" x14ac:dyDescent="0.3"/>
    <row r="65443" customFormat="1" x14ac:dyDescent="0.3"/>
    <row r="65444" customFormat="1" x14ac:dyDescent="0.3"/>
    <row r="65445" customFormat="1" x14ac:dyDescent="0.3"/>
    <row r="65446" customFormat="1" x14ac:dyDescent="0.3"/>
    <row r="65447" customFormat="1" x14ac:dyDescent="0.3"/>
    <row r="65448" customFormat="1" x14ac:dyDescent="0.3"/>
    <row r="65449" customFormat="1" x14ac:dyDescent="0.3"/>
    <row r="65450" customFormat="1" x14ac:dyDescent="0.3"/>
    <row r="65451" customFormat="1" x14ac:dyDescent="0.3"/>
    <row r="65452" customFormat="1" x14ac:dyDescent="0.3"/>
    <row r="65453" customFormat="1" x14ac:dyDescent="0.3"/>
    <row r="65454" customFormat="1" x14ac:dyDescent="0.3"/>
    <row r="65455" customFormat="1" x14ac:dyDescent="0.3"/>
    <row r="65456" customFormat="1" x14ac:dyDescent="0.3"/>
    <row r="65457" customFormat="1" x14ac:dyDescent="0.3"/>
    <row r="65458" customFormat="1" x14ac:dyDescent="0.3"/>
    <row r="65459" customFormat="1" x14ac:dyDescent="0.3"/>
    <row r="65460" customFormat="1" x14ac:dyDescent="0.3"/>
    <row r="65461" customFormat="1" x14ac:dyDescent="0.3"/>
    <row r="65462" customFormat="1" x14ac:dyDescent="0.3"/>
    <row r="65463" customFormat="1" x14ac:dyDescent="0.3"/>
    <row r="65464" customFormat="1" x14ac:dyDescent="0.3"/>
    <row r="65465" customFormat="1" x14ac:dyDescent="0.3"/>
    <row r="65466" customFormat="1" x14ac:dyDescent="0.3"/>
    <row r="65467" customFormat="1" x14ac:dyDescent="0.3"/>
    <row r="65468" customFormat="1" x14ac:dyDescent="0.3"/>
    <row r="65469" customFormat="1" x14ac:dyDescent="0.3"/>
    <row r="65470" customFormat="1" x14ac:dyDescent="0.3"/>
    <row r="65471" customFormat="1" x14ac:dyDescent="0.3"/>
    <row r="65472" customFormat="1" x14ac:dyDescent="0.3"/>
    <row r="65473" customFormat="1" x14ac:dyDescent="0.3"/>
    <row r="65474" customFormat="1" x14ac:dyDescent="0.3"/>
    <row r="65475" customFormat="1" x14ac:dyDescent="0.3"/>
    <row r="65476" customFormat="1" x14ac:dyDescent="0.3"/>
    <row r="65477" customFormat="1" x14ac:dyDescent="0.3"/>
    <row r="65478" customFormat="1" x14ac:dyDescent="0.3"/>
    <row r="65479" customFormat="1" x14ac:dyDescent="0.3"/>
    <row r="65480" customFormat="1" x14ac:dyDescent="0.3"/>
    <row r="65481" customFormat="1" x14ac:dyDescent="0.3"/>
    <row r="65482" customFormat="1" x14ac:dyDescent="0.3"/>
    <row r="65483" customFormat="1" x14ac:dyDescent="0.3"/>
    <row r="65484" customFormat="1" x14ac:dyDescent="0.3"/>
    <row r="65485" customFormat="1" x14ac:dyDescent="0.3"/>
    <row r="65486" customFormat="1" x14ac:dyDescent="0.3"/>
    <row r="65487" customFormat="1" x14ac:dyDescent="0.3"/>
    <row r="65488" customFormat="1" x14ac:dyDescent="0.3"/>
    <row r="65489" customFormat="1" x14ac:dyDescent="0.3"/>
    <row r="65490" customFormat="1" x14ac:dyDescent="0.3"/>
    <row r="65491" customFormat="1" x14ac:dyDescent="0.3"/>
    <row r="65492" customFormat="1" x14ac:dyDescent="0.3"/>
    <row r="65493" customFormat="1" x14ac:dyDescent="0.3"/>
    <row r="65494" customFormat="1" x14ac:dyDescent="0.3"/>
    <row r="65495" customFormat="1" x14ac:dyDescent="0.3"/>
    <row r="65496" customFormat="1" x14ac:dyDescent="0.3"/>
    <row r="65497" customFormat="1" x14ac:dyDescent="0.3"/>
    <row r="65498" customFormat="1" x14ac:dyDescent="0.3"/>
    <row r="65499" customFormat="1" x14ac:dyDescent="0.3"/>
    <row r="65500" customFormat="1" x14ac:dyDescent="0.3"/>
    <row r="65501" customFormat="1" x14ac:dyDescent="0.3"/>
    <row r="65502" customFormat="1" x14ac:dyDescent="0.3"/>
    <row r="65503" customFormat="1" x14ac:dyDescent="0.3"/>
    <row r="65504" customFormat="1" x14ac:dyDescent="0.3"/>
    <row r="65505" customFormat="1" x14ac:dyDescent="0.3"/>
    <row r="65506" customFormat="1" x14ac:dyDescent="0.3"/>
    <row r="65507" customFormat="1" x14ac:dyDescent="0.3"/>
    <row r="65508" customFormat="1" x14ac:dyDescent="0.3"/>
    <row r="65509" customFormat="1" x14ac:dyDescent="0.3"/>
    <row r="65510" customFormat="1" x14ac:dyDescent="0.3"/>
    <row r="65511" customFormat="1" x14ac:dyDescent="0.3"/>
    <row r="65512" customFormat="1" x14ac:dyDescent="0.3"/>
    <row r="65513" customFormat="1" x14ac:dyDescent="0.3"/>
    <row r="65514" customFormat="1" x14ac:dyDescent="0.3"/>
    <row r="65515" customFormat="1" x14ac:dyDescent="0.3"/>
    <row r="65516" customFormat="1" x14ac:dyDescent="0.3"/>
    <row r="65517" customFormat="1" x14ac:dyDescent="0.3"/>
    <row r="65518" customFormat="1" x14ac:dyDescent="0.3"/>
    <row r="65519" customFormat="1" x14ac:dyDescent="0.3"/>
    <row r="65520" customFormat="1" x14ac:dyDescent="0.3"/>
    <row r="65521" customFormat="1" x14ac:dyDescent="0.3"/>
    <row r="65522" customFormat="1" x14ac:dyDescent="0.3"/>
    <row r="65523" customFormat="1" x14ac:dyDescent="0.3"/>
    <row r="65524" customFormat="1" x14ac:dyDescent="0.3"/>
    <row r="65525" customFormat="1" x14ac:dyDescent="0.3"/>
    <row r="65526" customFormat="1" x14ac:dyDescent="0.3"/>
    <row r="65527" customFormat="1" x14ac:dyDescent="0.3"/>
    <row r="65528" customFormat="1" x14ac:dyDescent="0.3"/>
    <row r="65529" customFormat="1" x14ac:dyDescent="0.3"/>
    <row r="65530" customFormat="1" x14ac:dyDescent="0.3"/>
    <row r="65531" customFormat="1" x14ac:dyDescent="0.3"/>
    <row r="65532" customFormat="1" x14ac:dyDescent="0.3"/>
    <row r="65533" customFormat="1" x14ac:dyDescent="0.3"/>
    <row r="65534" customFormat="1" x14ac:dyDescent="0.3"/>
    <row r="65535" customFormat="1" x14ac:dyDescent="0.3"/>
    <row r="65536" customFormat="1" x14ac:dyDescent="0.3"/>
    <row r="65537" customFormat="1" x14ac:dyDescent="0.3"/>
    <row r="65538" customFormat="1" x14ac:dyDescent="0.3"/>
    <row r="65539" customFormat="1" x14ac:dyDescent="0.3"/>
    <row r="65540" customFormat="1" x14ac:dyDescent="0.3"/>
    <row r="65541" customFormat="1" x14ac:dyDescent="0.3"/>
    <row r="65542" customFormat="1" x14ac:dyDescent="0.3"/>
    <row r="65543" customFormat="1" x14ac:dyDescent="0.3"/>
    <row r="65544" customFormat="1" x14ac:dyDescent="0.3"/>
    <row r="65545" customFormat="1" x14ac:dyDescent="0.3"/>
    <row r="65546" customFormat="1" x14ac:dyDescent="0.3"/>
    <row r="65547" customFormat="1" x14ac:dyDescent="0.3"/>
    <row r="65548" customFormat="1" x14ac:dyDescent="0.3"/>
    <row r="65549" customFormat="1" x14ac:dyDescent="0.3"/>
    <row r="65550" customFormat="1" x14ac:dyDescent="0.3"/>
    <row r="65551" customFormat="1" x14ac:dyDescent="0.3"/>
    <row r="65552" customFormat="1" x14ac:dyDescent="0.3"/>
    <row r="65553" customFormat="1" x14ac:dyDescent="0.3"/>
    <row r="65554" customFormat="1" x14ac:dyDescent="0.3"/>
    <row r="65555" customFormat="1" x14ac:dyDescent="0.3"/>
    <row r="65556" customFormat="1" x14ac:dyDescent="0.3"/>
    <row r="65557" customFormat="1" x14ac:dyDescent="0.3"/>
    <row r="65558" customFormat="1" x14ac:dyDescent="0.3"/>
    <row r="65559" customFormat="1" x14ac:dyDescent="0.3"/>
    <row r="65560" customFormat="1" x14ac:dyDescent="0.3"/>
    <row r="65561" customFormat="1" x14ac:dyDescent="0.3"/>
    <row r="65562" customFormat="1" x14ac:dyDescent="0.3"/>
    <row r="65563" customFormat="1" x14ac:dyDescent="0.3"/>
    <row r="65564" customFormat="1" x14ac:dyDescent="0.3"/>
    <row r="65565" customFormat="1" x14ac:dyDescent="0.3"/>
    <row r="65566" customFormat="1" x14ac:dyDescent="0.3"/>
    <row r="65567" customFormat="1" x14ac:dyDescent="0.3"/>
    <row r="65568" customFormat="1" x14ac:dyDescent="0.3"/>
    <row r="65569" customFormat="1" x14ac:dyDescent="0.3"/>
    <row r="65570" customFormat="1" x14ac:dyDescent="0.3"/>
    <row r="65571" customFormat="1" x14ac:dyDescent="0.3"/>
    <row r="65572" customFormat="1" x14ac:dyDescent="0.3"/>
    <row r="65573" customFormat="1" x14ac:dyDescent="0.3"/>
    <row r="65574" customFormat="1" x14ac:dyDescent="0.3"/>
    <row r="65575" customFormat="1" x14ac:dyDescent="0.3"/>
    <row r="65576" customFormat="1" x14ac:dyDescent="0.3"/>
    <row r="65577" customFormat="1" x14ac:dyDescent="0.3"/>
    <row r="65578" customFormat="1" x14ac:dyDescent="0.3"/>
    <row r="65579" customFormat="1" x14ac:dyDescent="0.3"/>
    <row r="65580" customFormat="1" x14ac:dyDescent="0.3"/>
    <row r="65581" customFormat="1" x14ac:dyDescent="0.3"/>
    <row r="65582" customFormat="1" x14ac:dyDescent="0.3"/>
    <row r="65583" customFormat="1" x14ac:dyDescent="0.3"/>
    <row r="65584" customFormat="1" x14ac:dyDescent="0.3"/>
    <row r="65585" customFormat="1" x14ac:dyDescent="0.3"/>
    <row r="65586" customFormat="1" x14ac:dyDescent="0.3"/>
    <row r="65587" customFormat="1" x14ac:dyDescent="0.3"/>
    <row r="65588" customFormat="1" x14ac:dyDescent="0.3"/>
    <row r="65589" customFormat="1" x14ac:dyDescent="0.3"/>
    <row r="65590" customFormat="1" x14ac:dyDescent="0.3"/>
    <row r="65591" customFormat="1" x14ac:dyDescent="0.3"/>
    <row r="65592" customFormat="1" x14ac:dyDescent="0.3"/>
    <row r="65593" customFormat="1" x14ac:dyDescent="0.3"/>
    <row r="65594" customFormat="1" x14ac:dyDescent="0.3"/>
    <row r="65595" customFormat="1" x14ac:dyDescent="0.3"/>
    <row r="65596" customFormat="1" x14ac:dyDescent="0.3"/>
    <row r="65597" customFormat="1" x14ac:dyDescent="0.3"/>
    <row r="65598" customFormat="1" x14ac:dyDescent="0.3"/>
    <row r="65599" customFormat="1" x14ac:dyDescent="0.3"/>
    <row r="65600" customFormat="1" x14ac:dyDescent="0.3"/>
    <row r="65601" customFormat="1" x14ac:dyDescent="0.3"/>
    <row r="65602" customFormat="1" x14ac:dyDescent="0.3"/>
    <row r="65603" customFormat="1" x14ac:dyDescent="0.3"/>
    <row r="65604" customFormat="1" x14ac:dyDescent="0.3"/>
    <row r="65605" customFormat="1" x14ac:dyDescent="0.3"/>
    <row r="65606" customFormat="1" x14ac:dyDescent="0.3"/>
    <row r="65607" customFormat="1" x14ac:dyDescent="0.3"/>
    <row r="65608" customFormat="1" x14ac:dyDescent="0.3"/>
    <row r="65609" customFormat="1" x14ac:dyDescent="0.3"/>
    <row r="65610" customFormat="1" x14ac:dyDescent="0.3"/>
    <row r="65611" customFormat="1" x14ac:dyDescent="0.3"/>
    <row r="65612" customFormat="1" x14ac:dyDescent="0.3"/>
    <row r="65613" customFormat="1" x14ac:dyDescent="0.3"/>
    <row r="65614" customFormat="1" x14ac:dyDescent="0.3"/>
    <row r="65615" customFormat="1" x14ac:dyDescent="0.3"/>
    <row r="65616" customFormat="1" x14ac:dyDescent="0.3"/>
    <row r="65617" customFormat="1" x14ac:dyDescent="0.3"/>
    <row r="65618" customFormat="1" x14ac:dyDescent="0.3"/>
    <row r="65619" customFormat="1" x14ac:dyDescent="0.3"/>
    <row r="65620" customFormat="1" x14ac:dyDescent="0.3"/>
    <row r="65621" customFormat="1" x14ac:dyDescent="0.3"/>
    <row r="65622" customFormat="1" x14ac:dyDescent="0.3"/>
    <row r="65623" customFormat="1" x14ac:dyDescent="0.3"/>
    <row r="65624" customFormat="1" x14ac:dyDescent="0.3"/>
    <row r="65625" customFormat="1" x14ac:dyDescent="0.3"/>
    <row r="65626" customFormat="1" x14ac:dyDescent="0.3"/>
    <row r="65627" customFormat="1" x14ac:dyDescent="0.3"/>
    <row r="65628" customFormat="1" x14ac:dyDescent="0.3"/>
    <row r="65629" customFormat="1" x14ac:dyDescent="0.3"/>
    <row r="65630" customFormat="1" x14ac:dyDescent="0.3"/>
    <row r="65631" customFormat="1" x14ac:dyDescent="0.3"/>
    <row r="65632" customFormat="1" x14ac:dyDescent="0.3"/>
    <row r="65633" customFormat="1" x14ac:dyDescent="0.3"/>
    <row r="65634" customFormat="1" x14ac:dyDescent="0.3"/>
    <row r="65635" customFormat="1" x14ac:dyDescent="0.3"/>
    <row r="65636" customFormat="1" x14ac:dyDescent="0.3"/>
    <row r="65637" customFormat="1" x14ac:dyDescent="0.3"/>
    <row r="65638" customFormat="1" x14ac:dyDescent="0.3"/>
    <row r="65639" customFormat="1" x14ac:dyDescent="0.3"/>
    <row r="65640" customFormat="1" x14ac:dyDescent="0.3"/>
    <row r="65641" customFormat="1" x14ac:dyDescent="0.3"/>
    <row r="65642" customFormat="1" x14ac:dyDescent="0.3"/>
    <row r="65643" customFormat="1" x14ac:dyDescent="0.3"/>
    <row r="65644" customFormat="1" x14ac:dyDescent="0.3"/>
    <row r="65645" customFormat="1" x14ac:dyDescent="0.3"/>
    <row r="65646" customFormat="1" x14ac:dyDescent="0.3"/>
    <row r="65647" customFormat="1" x14ac:dyDescent="0.3"/>
    <row r="65648" customFormat="1" x14ac:dyDescent="0.3"/>
    <row r="65649" customFormat="1" x14ac:dyDescent="0.3"/>
    <row r="65650" customFormat="1" x14ac:dyDescent="0.3"/>
    <row r="65651" customFormat="1" x14ac:dyDescent="0.3"/>
    <row r="65652" customFormat="1" x14ac:dyDescent="0.3"/>
    <row r="65653" customFormat="1" x14ac:dyDescent="0.3"/>
    <row r="65654" customFormat="1" x14ac:dyDescent="0.3"/>
    <row r="65655" customFormat="1" x14ac:dyDescent="0.3"/>
    <row r="65656" customFormat="1" x14ac:dyDescent="0.3"/>
    <row r="65657" customFormat="1" x14ac:dyDescent="0.3"/>
    <row r="65658" customFormat="1" x14ac:dyDescent="0.3"/>
    <row r="65659" customFormat="1" x14ac:dyDescent="0.3"/>
    <row r="65660" customFormat="1" x14ac:dyDescent="0.3"/>
    <row r="65661" customFormat="1" x14ac:dyDescent="0.3"/>
    <row r="65662" customFormat="1" x14ac:dyDescent="0.3"/>
    <row r="65663" customFormat="1" x14ac:dyDescent="0.3"/>
    <row r="65664" customFormat="1" x14ac:dyDescent="0.3"/>
    <row r="65665" customFormat="1" x14ac:dyDescent="0.3"/>
    <row r="65666" customFormat="1" x14ac:dyDescent="0.3"/>
    <row r="65667" customFormat="1" x14ac:dyDescent="0.3"/>
    <row r="65668" customFormat="1" x14ac:dyDescent="0.3"/>
    <row r="65669" customFormat="1" x14ac:dyDescent="0.3"/>
    <row r="65670" customFormat="1" x14ac:dyDescent="0.3"/>
    <row r="65671" customFormat="1" x14ac:dyDescent="0.3"/>
    <row r="65672" customFormat="1" x14ac:dyDescent="0.3"/>
    <row r="65673" customFormat="1" x14ac:dyDescent="0.3"/>
    <row r="65674" customFormat="1" x14ac:dyDescent="0.3"/>
    <row r="65675" customFormat="1" x14ac:dyDescent="0.3"/>
    <row r="65676" customFormat="1" x14ac:dyDescent="0.3"/>
    <row r="65677" customFormat="1" x14ac:dyDescent="0.3"/>
    <row r="65678" customFormat="1" x14ac:dyDescent="0.3"/>
    <row r="65679" customFormat="1" x14ac:dyDescent="0.3"/>
    <row r="65680" customFormat="1" x14ac:dyDescent="0.3"/>
    <row r="65681" customFormat="1" x14ac:dyDescent="0.3"/>
    <row r="65682" customFormat="1" x14ac:dyDescent="0.3"/>
    <row r="65683" customFormat="1" x14ac:dyDescent="0.3"/>
    <row r="65684" customFormat="1" x14ac:dyDescent="0.3"/>
    <row r="65685" customFormat="1" x14ac:dyDescent="0.3"/>
    <row r="65686" customFormat="1" x14ac:dyDescent="0.3"/>
    <row r="65687" customFormat="1" x14ac:dyDescent="0.3"/>
    <row r="65688" customFormat="1" x14ac:dyDescent="0.3"/>
    <row r="65689" customFormat="1" x14ac:dyDescent="0.3"/>
    <row r="65690" customFormat="1" x14ac:dyDescent="0.3"/>
    <row r="65691" customFormat="1" x14ac:dyDescent="0.3"/>
    <row r="65692" customFormat="1" x14ac:dyDescent="0.3"/>
    <row r="65693" customFormat="1" x14ac:dyDescent="0.3"/>
    <row r="65694" customFormat="1" x14ac:dyDescent="0.3"/>
    <row r="65695" customFormat="1" x14ac:dyDescent="0.3"/>
    <row r="65696" customFormat="1" x14ac:dyDescent="0.3"/>
    <row r="65697" customFormat="1" x14ac:dyDescent="0.3"/>
    <row r="65698" customFormat="1" x14ac:dyDescent="0.3"/>
    <row r="65699" customFormat="1" x14ac:dyDescent="0.3"/>
    <row r="65700" customFormat="1" x14ac:dyDescent="0.3"/>
    <row r="65701" customFormat="1" x14ac:dyDescent="0.3"/>
    <row r="65702" customFormat="1" x14ac:dyDescent="0.3"/>
    <row r="65703" customFormat="1" x14ac:dyDescent="0.3"/>
    <row r="65704" customFormat="1" x14ac:dyDescent="0.3"/>
    <row r="65705" customFormat="1" x14ac:dyDescent="0.3"/>
    <row r="65706" customFormat="1" x14ac:dyDescent="0.3"/>
    <row r="65707" customFormat="1" x14ac:dyDescent="0.3"/>
    <row r="65708" customFormat="1" x14ac:dyDescent="0.3"/>
    <row r="65709" customFormat="1" x14ac:dyDescent="0.3"/>
    <row r="65710" customFormat="1" x14ac:dyDescent="0.3"/>
    <row r="65711" customFormat="1" x14ac:dyDescent="0.3"/>
    <row r="65712" customFormat="1" x14ac:dyDescent="0.3"/>
    <row r="65713" customFormat="1" x14ac:dyDescent="0.3"/>
    <row r="65714" customFormat="1" x14ac:dyDescent="0.3"/>
    <row r="65715" customFormat="1" x14ac:dyDescent="0.3"/>
    <row r="65716" customFormat="1" x14ac:dyDescent="0.3"/>
    <row r="65717" customFormat="1" x14ac:dyDescent="0.3"/>
    <row r="65718" customFormat="1" x14ac:dyDescent="0.3"/>
    <row r="65719" customFormat="1" x14ac:dyDescent="0.3"/>
    <row r="65720" customFormat="1" x14ac:dyDescent="0.3"/>
    <row r="65721" customFormat="1" x14ac:dyDescent="0.3"/>
    <row r="65722" customFormat="1" x14ac:dyDescent="0.3"/>
    <row r="65723" customFormat="1" x14ac:dyDescent="0.3"/>
    <row r="65724" customFormat="1" x14ac:dyDescent="0.3"/>
    <row r="65725" customFormat="1" x14ac:dyDescent="0.3"/>
    <row r="65726" customFormat="1" x14ac:dyDescent="0.3"/>
    <row r="65727" customFormat="1" x14ac:dyDescent="0.3"/>
    <row r="65728" customFormat="1" x14ac:dyDescent="0.3"/>
    <row r="65729" customFormat="1" x14ac:dyDescent="0.3"/>
    <row r="65730" customFormat="1" x14ac:dyDescent="0.3"/>
    <row r="65731" customFormat="1" x14ac:dyDescent="0.3"/>
    <row r="65732" customFormat="1" x14ac:dyDescent="0.3"/>
    <row r="65733" customFormat="1" x14ac:dyDescent="0.3"/>
    <row r="65734" customFormat="1" x14ac:dyDescent="0.3"/>
    <row r="65735" customFormat="1" x14ac:dyDescent="0.3"/>
    <row r="65736" customFormat="1" x14ac:dyDescent="0.3"/>
    <row r="65737" customFormat="1" x14ac:dyDescent="0.3"/>
    <row r="65738" customFormat="1" x14ac:dyDescent="0.3"/>
    <row r="65739" customFormat="1" x14ac:dyDescent="0.3"/>
    <row r="65740" customFormat="1" x14ac:dyDescent="0.3"/>
    <row r="65741" customFormat="1" x14ac:dyDescent="0.3"/>
    <row r="65742" customFormat="1" x14ac:dyDescent="0.3"/>
    <row r="65743" customFormat="1" x14ac:dyDescent="0.3"/>
    <row r="65744" customFormat="1" x14ac:dyDescent="0.3"/>
    <row r="65745" customFormat="1" x14ac:dyDescent="0.3"/>
    <row r="65746" customFormat="1" x14ac:dyDescent="0.3"/>
    <row r="65747" customFormat="1" x14ac:dyDescent="0.3"/>
    <row r="65748" customFormat="1" x14ac:dyDescent="0.3"/>
    <row r="65749" customFormat="1" x14ac:dyDescent="0.3"/>
    <row r="65750" customFormat="1" x14ac:dyDescent="0.3"/>
    <row r="65751" customFormat="1" x14ac:dyDescent="0.3"/>
    <row r="65752" customFormat="1" x14ac:dyDescent="0.3"/>
    <row r="65753" customFormat="1" x14ac:dyDescent="0.3"/>
    <row r="65754" customFormat="1" x14ac:dyDescent="0.3"/>
    <row r="65755" customFormat="1" x14ac:dyDescent="0.3"/>
    <row r="65756" customFormat="1" x14ac:dyDescent="0.3"/>
    <row r="65757" customFormat="1" x14ac:dyDescent="0.3"/>
    <row r="65758" customFormat="1" x14ac:dyDescent="0.3"/>
    <row r="65759" customFormat="1" x14ac:dyDescent="0.3"/>
    <row r="65760" customFormat="1" x14ac:dyDescent="0.3"/>
    <row r="65761" customFormat="1" x14ac:dyDescent="0.3"/>
    <row r="65762" customFormat="1" x14ac:dyDescent="0.3"/>
    <row r="65763" customFormat="1" x14ac:dyDescent="0.3"/>
    <row r="65764" customFormat="1" x14ac:dyDescent="0.3"/>
    <row r="65765" customFormat="1" x14ac:dyDescent="0.3"/>
    <row r="65766" customFormat="1" x14ac:dyDescent="0.3"/>
    <row r="65767" customFormat="1" x14ac:dyDescent="0.3"/>
    <row r="65768" customFormat="1" x14ac:dyDescent="0.3"/>
    <row r="65769" customFormat="1" x14ac:dyDescent="0.3"/>
    <row r="65770" customFormat="1" x14ac:dyDescent="0.3"/>
    <row r="65771" customFormat="1" x14ac:dyDescent="0.3"/>
    <row r="65772" customFormat="1" x14ac:dyDescent="0.3"/>
    <row r="65773" customFormat="1" x14ac:dyDescent="0.3"/>
    <row r="65774" customFormat="1" x14ac:dyDescent="0.3"/>
    <row r="65775" customFormat="1" x14ac:dyDescent="0.3"/>
    <row r="65776" customFormat="1" x14ac:dyDescent="0.3"/>
    <row r="65777" customFormat="1" x14ac:dyDescent="0.3"/>
    <row r="65778" customFormat="1" x14ac:dyDescent="0.3"/>
    <row r="65779" customFormat="1" x14ac:dyDescent="0.3"/>
    <row r="65780" customFormat="1" x14ac:dyDescent="0.3"/>
    <row r="65781" customFormat="1" x14ac:dyDescent="0.3"/>
    <row r="65782" customFormat="1" x14ac:dyDescent="0.3"/>
    <row r="65783" customFormat="1" x14ac:dyDescent="0.3"/>
    <row r="65784" customFormat="1" x14ac:dyDescent="0.3"/>
    <row r="65785" customFormat="1" x14ac:dyDescent="0.3"/>
    <row r="65786" customFormat="1" x14ac:dyDescent="0.3"/>
    <row r="65787" customFormat="1" x14ac:dyDescent="0.3"/>
    <row r="65788" customFormat="1" x14ac:dyDescent="0.3"/>
    <row r="65789" customFormat="1" x14ac:dyDescent="0.3"/>
    <row r="65790" customFormat="1" x14ac:dyDescent="0.3"/>
    <row r="65791" customFormat="1" x14ac:dyDescent="0.3"/>
    <row r="65792" customFormat="1" x14ac:dyDescent="0.3"/>
    <row r="65793" customFormat="1" x14ac:dyDescent="0.3"/>
    <row r="65794" customFormat="1" x14ac:dyDescent="0.3"/>
    <row r="65795" customFormat="1" x14ac:dyDescent="0.3"/>
    <row r="65796" customFormat="1" x14ac:dyDescent="0.3"/>
    <row r="65797" customFormat="1" x14ac:dyDescent="0.3"/>
    <row r="65798" customFormat="1" x14ac:dyDescent="0.3"/>
    <row r="65799" customFormat="1" x14ac:dyDescent="0.3"/>
    <row r="65800" customFormat="1" x14ac:dyDescent="0.3"/>
    <row r="65801" customFormat="1" x14ac:dyDescent="0.3"/>
    <row r="65802" customFormat="1" x14ac:dyDescent="0.3"/>
    <row r="65803" customFormat="1" x14ac:dyDescent="0.3"/>
    <row r="65804" customFormat="1" x14ac:dyDescent="0.3"/>
    <row r="65805" customFormat="1" x14ac:dyDescent="0.3"/>
    <row r="65806" customFormat="1" x14ac:dyDescent="0.3"/>
    <row r="65807" customFormat="1" x14ac:dyDescent="0.3"/>
    <row r="65808" customFormat="1" x14ac:dyDescent="0.3"/>
    <row r="65809" customFormat="1" x14ac:dyDescent="0.3"/>
    <row r="65810" customFormat="1" x14ac:dyDescent="0.3"/>
    <row r="65811" customFormat="1" x14ac:dyDescent="0.3"/>
    <row r="65812" customFormat="1" x14ac:dyDescent="0.3"/>
    <row r="65813" customFormat="1" x14ac:dyDescent="0.3"/>
    <row r="65814" customFormat="1" x14ac:dyDescent="0.3"/>
    <row r="65815" customFormat="1" x14ac:dyDescent="0.3"/>
    <row r="65816" customFormat="1" x14ac:dyDescent="0.3"/>
    <row r="65817" customFormat="1" x14ac:dyDescent="0.3"/>
    <row r="65818" customFormat="1" x14ac:dyDescent="0.3"/>
    <row r="65819" customFormat="1" x14ac:dyDescent="0.3"/>
    <row r="65820" customFormat="1" x14ac:dyDescent="0.3"/>
    <row r="65821" customFormat="1" x14ac:dyDescent="0.3"/>
    <row r="65822" customFormat="1" x14ac:dyDescent="0.3"/>
    <row r="65823" customFormat="1" x14ac:dyDescent="0.3"/>
    <row r="65824" customFormat="1" x14ac:dyDescent="0.3"/>
    <row r="65825" customFormat="1" x14ac:dyDescent="0.3"/>
    <row r="65826" customFormat="1" x14ac:dyDescent="0.3"/>
    <row r="65827" customFormat="1" x14ac:dyDescent="0.3"/>
    <row r="65828" customFormat="1" x14ac:dyDescent="0.3"/>
    <row r="65829" customFormat="1" x14ac:dyDescent="0.3"/>
    <row r="65830" customFormat="1" x14ac:dyDescent="0.3"/>
    <row r="65831" customFormat="1" x14ac:dyDescent="0.3"/>
    <row r="65832" customFormat="1" x14ac:dyDescent="0.3"/>
    <row r="65833" customFormat="1" x14ac:dyDescent="0.3"/>
    <row r="65834" customFormat="1" x14ac:dyDescent="0.3"/>
    <row r="65835" customFormat="1" x14ac:dyDescent="0.3"/>
    <row r="65836" customFormat="1" x14ac:dyDescent="0.3"/>
    <row r="65837" customFormat="1" x14ac:dyDescent="0.3"/>
    <row r="65838" customFormat="1" x14ac:dyDescent="0.3"/>
    <row r="65839" customFormat="1" x14ac:dyDescent="0.3"/>
    <row r="65840" customFormat="1" x14ac:dyDescent="0.3"/>
    <row r="65841" customFormat="1" x14ac:dyDescent="0.3"/>
    <row r="65842" customFormat="1" x14ac:dyDescent="0.3"/>
    <row r="65843" customFormat="1" x14ac:dyDescent="0.3"/>
    <row r="65844" customFormat="1" x14ac:dyDescent="0.3"/>
    <row r="65845" customFormat="1" x14ac:dyDescent="0.3"/>
    <row r="65846" customFormat="1" x14ac:dyDescent="0.3"/>
    <row r="65847" customFormat="1" x14ac:dyDescent="0.3"/>
    <row r="65848" customFormat="1" x14ac:dyDescent="0.3"/>
    <row r="65849" customFormat="1" x14ac:dyDescent="0.3"/>
    <row r="65850" customFormat="1" x14ac:dyDescent="0.3"/>
    <row r="65851" customFormat="1" x14ac:dyDescent="0.3"/>
    <row r="65852" customFormat="1" x14ac:dyDescent="0.3"/>
    <row r="65853" customFormat="1" x14ac:dyDescent="0.3"/>
    <row r="65854" customFormat="1" x14ac:dyDescent="0.3"/>
    <row r="65855" customFormat="1" x14ac:dyDescent="0.3"/>
    <row r="65856" customFormat="1" x14ac:dyDescent="0.3"/>
    <row r="65857" customFormat="1" x14ac:dyDescent="0.3"/>
    <row r="65858" customFormat="1" x14ac:dyDescent="0.3"/>
    <row r="65859" customFormat="1" x14ac:dyDescent="0.3"/>
    <row r="65860" customFormat="1" x14ac:dyDescent="0.3"/>
    <row r="65861" customFormat="1" x14ac:dyDescent="0.3"/>
    <row r="65862" customFormat="1" x14ac:dyDescent="0.3"/>
    <row r="65863" customFormat="1" x14ac:dyDescent="0.3"/>
    <row r="65864" customFormat="1" x14ac:dyDescent="0.3"/>
    <row r="65865" customFormat="1" x14ac:dyDescent="0.3"/>
    <row r="65866" customFormat="1" x14ac:dyDescent="0.3"/>
    <row r="65867" customFormat="1" x14ac:dyDescent="0.3"/>
    <row r="65868" customFormat="1" x14ac:dyDescent="0.3"/>
    <row r="65869" customFormat="1" x14ac:dyDescent="0.3"/>
    <row r="65870" customFormat="1" x14ac:dyDescent="0.3"/>
    <row r="65871" customFormat="1" x14ac:dyDescent="0.3"/>
    <row r="65872" customFormat="1" x14ac:dyDescent="0.3"/>
    <row r="65873" customFormat="1" x14ac:dyDescent="0.3"/>
    <row r="65874" customFormat="1" x14ac:dyDescent="0.3"/>
    <row r="65875" customFormat="1" x14ac:dyDescent="0.3"/>
    <row r="65876" customFormat="1" x14ac:dyDescent="0.3"/>
    <row r="65877" customFormat="1" x14ac:dyDescent="0.3"/>
    <row r="65878" customFormat="1" x14ac:dyDescent="0.3"/>
    <row r="65879" customFormat="1" x14ac:dyDescent="0.3"/>
    <row r="65880" customFormat="1" x14ac:dyDescent="0.3"/>
    <row r="65881" customFormat="1" x14ac:dyDescent="0.3"/>
    <row r="65882" customFormat="1" x14ac:dyDescent="0.3"/>
    <row r="65883" customFormat="1" x14ac:dyDescent="0.3"/>
    <row r="65884" customFormat="1" x14ac:dyDescent="0.3"/>
    <row r="65885" customFormat="1" x14ac:dyDescent="0.3"/>
    <row r="65886" customFormat="1" x14ac:dyDescent="0.3"/>
    <row r="65887" customFormat="1" x14ac:dyDescent="0.3"/>
    <row r="65888" customFormat="1" x14ac:dyDescent="0.3"/>
    <row r="65889" customFormat="1" x14ac:dyDescent="0.3"/>
    <row r="65890" customFormat="1" x14ac:dyDescent="0.3"/>
    <row r="65891" customFormat="1" x14ac:dyDescent="0.3"/>
    <row r="65892" customFormat="1" x14ac:dyDescent="0.3"/>
    <row r="65893" customFormat="1" x14ac:dyDescent="0.3"/>
    <row r="65894" customFormat="1" x14ac:dyDescent="0.3"/>
    <row r="65895" customFormat="1" x14ac:dyDescent="0.3"/>
    <row r="65896" customFormat="1" x14ac:dyDescent="0.3"/>
    <row r="65897" customFormat="1" x14ac:dyDescent="0.3"/>
    <row r="65898" customFormat="1" x14ac:dyDescent="0.3"/>
    <row r="65899" customFormat="1" x14ac:dyDescent="0.3"/>
    <row r="65900" customFormat="1" x14ac:dyDescent="0.3"/>
    <row r="65901" customFormat="1" x14ac:dyDescent="0.3"/>
    <row r="65902" customFormat="1" x14ac:dyDescent="0.3"/>
    <row r="65903" customFormat="1" x14ac:dyDescent="0.3"/>
    <row r="65904" customFormat="1" x14ac:dyDescent="0.3"/>
    <row r="65905" customFormat="1" x14ac:dyDescent="0.3"/>
    <row r="65906" customFormat="1" x14ac:dyDescent="0.3"/>
    <row r="65907" customFormat="1" x14ac:dyDescent="0.3"/>
    <row r="65908" customFormat="1" x14ac:dyDescent="0.3"/>
    <row r="65909" customFormat="1" x14ac:dyDescent="0.3"/>
    <row r="65910" customFormat="1" x14ac:dyDescent="0.3"/>
    <row r="65911" customFormat="1" x14ac:dyDescent="0.3"/>
    <row r="65912" customFormat="1" x14ac:dyDescent="0.3"/>
    <row r="65913" customFormat="1" x14ac:dyDescent="0.3"/>
    <row r="65914" customFormat="1" x14ac:dyDescent="0.3"/>
    <row r="65915" customFormat="1" x14ac:dyDescent="0.3"/>
    <row r="65916" customFormat="1" x14ac:dyDescent="0.3"/>
    <row r="65917" customFormat="1" x14ac:dyDescent="0.3"/>
    <row r="65918" customFormat="1" x14ac:dyDescent="0.3"/>
    <row r="65919" customFormat="1" x14ac:dyDescent="0.3"/>
    <row r="65920" customFormat="1" x14ac:dyDescent="0.3"/>
    <row r="65921" customFormat="1" x14ac:dyDescent="0.3"/>
    <row r="65922" customFormat="1" x14ac:dyDescent="0.3"/>
    <row r="65923" customFormat="1" x14ac:dyDescent="0.3"/>
    <row r="65924" customFormat="1" x14ac:dyDescent="0.3"/>
    <row r="65925" customFormat="1" x14ac:dyDescent="0.3"/>
    <row r="65926" customFormat="1" x14ac:dyDescent="0.3"/>
    <row r="65927" customFormat="1" x14ac:dyDescent="0.3"/>
    <row r="65928" customFormat="1" x14ac:dyDescent="0.3"/>
    <row r="65929" customFormat="1" x14ac:dyDescent="0.3"/>
    <row r="65930" customFormat="1" x14ac:dyDescent="0.3"/>
    <row r="65931" customFormat="1" x14ac:dyDescent="0.3"/>
    <row r="65932" customFormat="1" x14ac:dyDescent="0.3"/>
    <row r="65933" customFormat="1" x14ac:dyDescent="0.3"/>
    <row r="65934" customFormat="1" x14ac:dyDescent="0.3"/>
    <row r="65935" customFormat="1" x14ac:dyDescent="0.3"/>
    <row r="65936" customFormat="1" x14ac:dyDescent="0.3"/>
    <row r="65937" customFormat="1" x14ac:dyDescent="0.3"/>
    <row r="65938" customFormat="1" x14ac:dyDescent="0.3"/>
    <row r="65939" customFormat="1" x14ac:dyDescent="0.3"/>
    <row r="65940" customFormat="1" x14ac:dyDescent="0.3"/>
    <row r="65941" customFormat="1" x14ac:dyDescent="0.3"/>
    <row r="65942" customFormat="1" x14ac:dyDescent="0.3"/>
    <row r="65943" customFormat="1" x14ac:dyDescent="0.3"/>
    <row r="65944" customFormat="1" x14ac:dyDescent="0.3"/>
    <row r="65945" customFormat="1" x14ac:dyDescent="0.3"/>
    <row r="65946" customFormat="1" x14ac:dyDescent="0.3"/>
    <row r="65947" customFormat="1" x14ac:dyDescent="0.3"/>
    <row r="65948" customFormat="1" x14ac:dyDescent="0.3"/>
    <row r="65949" customFormat="1" x14ac:dyDescent="0.3"/>
    <row r="65950" customFormat="1" x14ac:dyDescent="0.3"/>
    <row r="65951" customFormat="1" x14ac:dyDescent="0.3"/>
    <row r="65952" customFormat="1" x14ac:dyDescent="0.3"/>
    <row r="65953" customFormat="1" x14ac:dyDescent="0.3"/>
    <row r="65954" customFormat="1" x14ac:dyDescent="0.3"/>
    <row r="65955" customFormat="1" x14ac:dyDescent="0.3"/>
    <row r="65956" customFormat="1" x14ac:dyDescent="0.3"/>
    <row r="65957" customFormat="1" x14ac:dyDescent="0.3"/>
    <row r="65958" customFormat="1" x14ac:dyDescent="0.3"/>
    <row r="65959" customFormat="1" x14ac:dyDescent="0.3"/>
    <row r="65960" customFormat="1" x14ac:dyDescent="0.3"/>
    <row r="65961" customFormat="1" x14ac:dyDescent="0.3"/>
    <row r="65962" customFormat="1" x14ac:dyDescent="0.3"/>
    <row r="65963" customFormat="1" x14ac:dyDescent="0.3"/>
    <row r="65964" customFormat="1" x14ac:dyDescent="0.3"/>
    <row r="65965" customFormat="1" x14ac:dyDescent="0.3"/>
    <row r="65966" customFormat="1" x14ac:dyDescent="0.3"/>
    <row r="65967" customFormat="1" x14ac:dyDescent="0.3"/>
    <row r="65968" customFormat="1" x14ac:dyDescent="0.3"/>
    <row r="65969" customFormat="1" x14ac:dyDescent="0.3"/>
    <row r="65970" customFormat="1" x14ac:dyDescent="0.3"/>
    <row r="65971" customFormat="1" x14ac:dyDescent="0.3"/>
    <row r="65972" customFormat="1" x14ac:dyDescent="0.3"/>
    <row r="65973" customFormat="1" x14ac:dyDescent="0.3"/>
    <row r="65974" customFormat="1" x14ac:dyDescent="0.3"/>
    <row r="65975" customFormat="1" x14ac:dyDescent="0.3"/>
    <row r="65976" customFormat="1" x14ac:dyDescent="0.3"/>
    <row r="65977" customFormat="1" x14ac:dyDescent="0.3"/>
    <row r="65978" customFormat="1" x14ac:dyDescent="0.3"/>
    <row r="65979" customFormat="1" x14ac:dyDescent="0.3"/>
    <row r="65980" customFormat="1" x14ac:dyDescent="0.3"/>
    <row r="65981" customFormat="1" x14ac:dyDescent="0.3"/>
    <row r="65982" customFormat="1" x14ac:dyDescent="0.3"/>
    <row r="65983" customFormat="1" x14ac:dyDescent="0.3"/>
    <row r="65984" customFormat="1" x14ac:dyDescent="0.3"/>
    <row r="65985" customFormat="1" x14ac:dyDescent="0.3"/>
    <row r="65986" customFormat="1" x14ac:dyDescent="0.3"/>
    <row r="65987" customFormat="1" x14ac:dyDescent="0.3"/>
    <row r="65988" customFormat="1" x14ac:dyDescent="0.3"/>
    <row r="65989" customFormat="1" x14ac:dyDescent="0.3"/>
    <row r="65990" customFormat="1" x14ac:dyDescent="0.3"/>
    <row r="65991" customFormat="1" x14ac:dyDescent="0.3"/>
    <row r="65992" customFormat="1" x14ac:dyDescent="0.3"/>
    <row r="65993" customFormat="1" x14ac:dyDescent="0.3"/>
    <row r="65994" customFormat="1" x14ac:dyDescent="0.3"/>
    <row r="65995" customFormat="1" x14ac:dyDescent="0.3"/>
    <row r="65996" customFormat="1" x14ac:dyDescent="0.3"/>
    <row r="65997" customFormat="1" x14ac:dyDescent="0.3"/>
    <row r="65998" customFormat="1" x14ac:dyDescent="0.3"/>
    <row r="65999" customFormat="1" x14ac:dyDescent="0.3"/>
    <row r="66000" customFormat="1" x14ac:dyDescent="0.3"/>
    <row r="66001" customFormat="1" x14ac:dyDescent="0.3"/>
    <row r="66002" customFormat="1" x14ac:dyDescent="0.3"/>
    <row r="66003" customFormat="1" x14ac:dyDescent="0.3"/>
    <row r="66004" customFormat="1" x14ac:dyDescent="0.3"/>
    <row r="66005" customFormat="1" x14ac:dyDescent="0.3"/>
    <row r="66006" customFormat="1" x14ac:dyDescent="0.3"/>
    <row r="66007" customFormat="1" x14ac:dyDescent="0.3"/>
    <row r="66008" customFormat="1" x14ac:dyDescent="0.3"/>
    <row r="66009" customFormat="1" x14ac:dyDescent="0.3"/>
    <row r="66010" customFormat="1" x14ac:dyDescent="0.3"/>
    <row r="66011" customFormat="1" x14ac:dyDescent="0.3"/>
    <row r="66012" customFormat="1" x14ac:dyDescent="0.3"/>
    <row r="66013" customFormat="1" x14ac:dyDescent="0.3"/>
    <row r="66014" customFormat="1" x14ac:dyDescent="0.3"/>
    <row r="66015" customFormat="1" x14ac:dyDescent="0.3"/>
    <row r="66016" customFormat="1" x14ac:dyDescent="0.3"/>
    <row r="66017" customFormat="1" x14ac:dyDescent="0.3"/>
    <row r="66018" customFormat="1" x14ac:dyDescent="0.3"/>
    <row r="66019" customFormat="1" x14ac:dyDescent="0.3"/>
    <row r="66020" customFormat="1" x14ac:dyDescent="0.3"/>
    <row r="66021" customFormat="1" x14ac:dyDescent="0.3"/>
    <row r="66022" customFormat="1" x14ac:dyDescent="0.3"/>
    <row r="66023" customFormat="1" x14ac:dyDescent="0.3"/>
    <row r="66024" customFormat="1" x14ac:dyDescent="0.3"/>
    <row r="66025" customFormat="1" x14ac:dyDescent="0.3"/>
    <row r="66026" customFormat="1" x14ac:dyDescent="0.3"/>
    <row r="66027" customFormat="1" x14ac:dyDescent="0.3"/>
    <row r="66028" customFormat="1" x14ac:dyDescent="0.3"/>
    <row r="66029" customFormat="1" x14ac:dyDescent="0.3"/>
    <row r="66030" customFormat="1" x14ac:dyDescent="0.3"/>
    <row r="66031" customFormat="1" x14ac:dyDescent="0.3"/>
    <row r="66032" customFormat="1" x14ac:dyDescent="0.3"/>
    <row r="66033" customFormat="1" x14ac:dyDescent="0.3"/>
    <row r="66034" customFormat="1" x14ac:dyDescent="0.3"/>
    <row r="66035" customFormat="1" x14ac:dyDescent="0.3"/>
    <row r="66036" customFormat="1" x14ac:dyDescent="0.3"/>
    <row r="66037" customFormat="1" x14ac:dyDescent="0.3"/>
    <row r="66038" customFormat="1" x14ac:dyDescent="0.3"/>
    <row r="66039" customFormat="1" x14ac:dyDescent="0.3"/>
    <row r="66040" customFormat="1" x14ac:dyDescent="0.3"/>
    <row r="66041" customFormat="1" x14ac:dyDescent="0.3"/>
    <row r="66042" customFormat="1" x14ac:dyDescent="0.3"/>
    <row r="66043" customFormat="1" x14ac:dyDescent="0.3"/>
    <row r="66044" customFormat="1" x14ac:dyDescent="0.3"/>
    <row r="66045" customFormat="1" x14ac:dyDescent="0.3"/>
    <row r="66046" customFormat="1" x14ac:dyDescent="0.3"/>
    <row r="66047" customFormat="1" x14ac:dyDescent="0.3"/>
    <row r="66048" customFormat="1" x14ac:dyDescent="0.3"/>
    <row r="66049" customFormat="1" x14ac:dyDescent="0.3"/>
    <row r="66050" customFormat="1" x14ac:dyDescent="0.3"/>
    <row r="66051" customFormat="1" x14ac:dyDescent="0.3"/>
    <row r="66052" customFormat="1" x14ac:dyDescent="0.3"/>
    <row r="66053" customFormat="1" x14ac:dyDescent="0.3"/>
    <row r="66054" customFormat="1" x14ac:dyDescent="0.3"/>
    <row r="66055" customFormat="1" x14ac:dyDescent="0.3"/>
    <row r="66056" customFormat="1" x14ac:dyDescent="0.3"/>
    <row r="66057" customFormat="1" x14ac:dyDescent="0.3"/>
    <row r="66058" customFormat="1" x14ac:dyDescent="0.3"/>
    <row r="66059" customFormat="1" x14ac:dyDescent="0.3"/>
    <row r="66060" customFormat="1" x14ac:dyDescent="0.3"/>
    <row r="66061" customFormat="1" x14ac:dyDescent="0.3"/>
    <row r="66062" customFormat="1" x14ac:dyDescent="0.3"/>
    <row r="66063" customFormat="1" x14ac:dyDescent="0.3"/>
    <row r="66064" customFormat="1" x14ac:dyDescent="0.3"/>
    <row r="66065" customFormat="1" x14ac:dyDescent="0.3"/>
    <row r="66066" customFormat="1" x14ac:dyDescent="0.3"/>
    <row r="66067" customFormat="1" x14ac:dyDescent="0.3"/>
    <row r="66068" customFormat="1" x14ac:dyDescent="0.3"/>
    <row r="66069" customFormat="1" x14ac:dyDescent="0.3"/>
    <row r="66070" customFormat="1" x14ac:dyDescent="0.3"/>
    <row r="66071" customFormat="1" x14ac:dyDescent="0.3"/>
    <row r="66072" customFormat="1" x14ac:dyDescent="0.3"/>
    <row r="66073" customFormat="1" x14ac:dyDescent="0.3"/>
    <row r="66074" customFormat="1" x14ac:dyDescent="0.3"/>
    <row r="66075" customFormat="1" x14ac:dyDescent="0.3"/>
    <row r="66076" customFormat="1" x14ac:dyDescent="0.3"/>
    <row r="66077" customFormat="1" x14ac:dyDescent="0.3"/>
    <row r="66078" customFormat="1" x14ac:dyDescent="0.3"/>
    <row r="66079" customFormat="1" x14ac:dyDescent="0.3"/>
    <row r="66080" customFormat="1" x14ac:dyDescent="0.3"/>
    <row r="66081" customFormat="1" x14ac:dyDescent="0.3"/>
    <row r="66082" customFormat="1" x14ac:dyDescent="0.3"/>
    <row r="66083" customFormat="1" x14ac:dyDescent="0.3"/>
    <row r="66084" customFormat="1" x14ac:dyDescent="0.3"/>
    <row r="66085" customFormat="1" x14ac:dyDescent="0.3"/>
    <row r="66086" customFormat="1" x14ac:dyDescent="0.3"/>
    <row r="66087" customFormat="1" x14ac:dyDescent="0.3"/>
    <row r="66088" customFormat="1" x14ac:dyDescent="0.3"/>
    <row r="66089" customFormat="1" x14ac:dyDescent="0.3"/>
    <row r="66090" customFormat="1" x14ac:dyDescent="0.3"/>
    <row r="66091" customFormat="1" x14ac:dyDescent="0.3"/>
    <row r="66092" customFormat="1" x14ac:dyDescent="0.3"/>
    <row r="66093" customFormat="1" x14ac:dyDescent="0.3"/>
    <row r="66094" customFormat="1" x14ac:dyDescent="0.3"/>
    <row r="66095" customFormat="1" x14ac:dyDescent="0.3"/>
    <row r="66096" customFormat="1" x14ac:dyDescent="0.3"/>
    <row r="66097" customFormat="1" x14ac:dyDescent="0.3"/>
    <row r="66098" customFormat="1" x14ac:dyDescent="0.3"/>
    <row r="66099" customFormat="1" x14ac:dyDescent="0.3"/>
    <row r="66100" customFormat="1" x14ac:dyDescent="0.3"/>
    <row r="66101" customFormat="1" x14ac:dyDescent="0.3"/>
    <row r="66102" customFormat="1" x14ac:dyDescent="0.3"/>
    <row r="66103" customFormat="1" x14ac:dyDescent="0.3"/>
    <row r="66104" customFormat="1" x14ac:dyDescent="0.3"/>
    <row r="66105" customFormat="1" x14ac:dyDescent="0.3"/>
    <row r="66106" customFormat="1" x14ac:dyDescent="0.3"/>
    <row r="66107" customFormat="1" x14ac:dyDescent="0.3"/>
    <row r="66108" customFormat="1" x14ac:dyDescent="0.3"/>
    <row r="66109" customFormat="1" x14ac:dyDescent="0.3"/>
    <row r="66110" customFormat="1" x14ac:dyDescent="0.3"/>
    <row r="66111" customFormat="1" x14ac:dyDescent="0.3"/>
    <row r="66112" customFormat="1" x14ac:dyDescent="0.3"/>
    <row r="66113" customFormat="1" x14ac:dyDescent="0.3"/>
    <row r="66114" customFormat="1" x14ac:dyDescent="0.3"/>
    <row r="66115" customFormat="1" x14ac:dyDescent="0.3"/>
    <row r="66116" customFormat="1" x14ac:dyDescent="0.3"/>
    <row r="66117" customFormat="1" x14ac:dyDescent="0.3"/>
    <row r="66118" customFormat="1" x14ac:dyDescent="0.3"/>
    <row r="66119" customFormat="1" x14ac:dyDescent="0.3"/>
    <row r="66120" customFormat="1" x14ac:dyDescent="0.3"/>
    <row r="66121" customFormat="1" x14ac:dyDescent="0.3"/>
    <row r="66122" customFormat="1" x14ac:dyDescent="0.3"/>
    <row r="66123" customFormat="1" x14ac:dyDescent="0.3"/>
    <row r="66124" customFormat="1" x14ac:dyDescent="0.3"/>
    <row r="66125" customFormat="1" x14ac:dyDescent="0.3"/>
    <row r="66126" customFormat="1" x14ac:dyDescent="0.3"/>
    <row r="66127" customFormat="1" x14ac:dyDescent="0.3"/>
    <row r="66128" customFormat="1" x14ac:dyDescent="0.3"/>
    <row r="66129" customFormat="1" x14ac:dyDescent="0.3"/>
    <row r="66130" customFormat="1" x14ac:dyDescent="0.3"/>
    <row r="66131" customFormat="1" x14ac:dyDescent="0.3"/>
    <row r="66132" customFormat="1" x14ac:dyDescent="0.3"/>
    <row r="66133" customFormat="1" x14ac:dyDescent="0.3"/>
    <row r="66134" customFormat="1" x14ac:dyDescent="0.3"/>
    <row r="66135" customFormat="1" x14ac:dyDescent="0.3"/>
    <row r="66136" customFormat="1" x14ac:dyDescent="0.3"/>
    <row r="66137" customFormat="1" x14ac:dyDescent="0.3"/>
    <row r="66138" customFormat="1" x14ac:dyDescent="0.3"/>
    <row r="66139" customFormat="1" x14ac:dyDescent="0.3"/>
    <row r="66140" customFormat="1" x14ac:dyDescent="0.3"/>
    <row r="66141" customFormat="1" x14ac:dyDescent="0.3"/>
    <row r="66142" customFormat="1" x14ac:dyDescent="0.3"/>
    <row r="66143" customFormat="1" x14ac:dyDescent="0.3"/>
    <row r="66144" customFormat="1" x14ac:dyDescent="0.3"/>
    <row r="66145" customFormat="1" x14ac:dyDescent="0.3"/>
    <row r="66146" customFormat="1" x14ac:dyDescent="0.3"/>
    <row r="66147" customFormat="1" x14ac:dyDescent="0.3"/>
    <row r="66148" customFormat="1" x14ac:dyDescent="0.3"/>
    <row r="66149" customFormat="1" x14ac:dyDescent="0.3"/>
    <row r="66150" customFormat="1" x14ac:dyDescent="0.3"/>
    <row r="66151" customFormat="1" x14ac:dyDescent="0.3"/>
    <row r="66152" customFormat="1" x14ac:dyDescent="0.3"/>
    <row r="66153" customFormat="1" x14ac:dyDescent="0.3"/>
    <row r="66154" customFormat="1" x14ac:dyDescent="0.3"/>
    <row r="66155" customFormat="1" x14ac:dyDescent="0.3"/>
    <row r="66156" customFormat="1" x14ac:dyDescent="0.3"/>
    <row r="66157" customFormat="1" x14ac:dyDescent="0.3"/>
    <row r="66158" customFormat="1" x14ac:dyDescent="0.3"/>
    <row r="66159" customFormat="1" x14ac:dyDescent="0.3"/>
    <row r="66160" customFormat="1" x14ac:dyDescent="0.3"/>
    <row r="66161" customFormat="1" x14ac:dyDescent="0.3"/>
    <row r="66162" customFormat="1" x14ac:dyDescent="0.3"/>
    <row r="66163" customFormat="1" x14ac:dyDescent="0.3"/>
    <row r="66164" customFormat="1" x14ac:dyDescent="0.3"/>
    <row r="66165" customFormat="1" x14ac:dyDescent="0.3"/>
    <row r="66166" customFormat="1" x14ac:dyDescent="0.3"/>
    <row r="66167" customFormat="1" x14ac:dyDescent="0.3"/>
    <row r="66168" customFormat="1" x14ac:dyDescent="0.3"/>
    <row r="66169" customFormat="1" x14ac:dyDescent="0.3"/>
    <row r="66170" customFormat="1" x14ac:dyDescent="0.3"/>
    <row r="66171" customFormat="1" x14ac:dyDescent="0.3"/>
    <row r="66172" customFormat="1" x14ac:dyDescent="0.3"/>
    <row r="66173" customFormat="1" x14ac:dyDescent="0.3"/>
    <row r="66174" customFormat="1" x14ac:dyDescent="0.3"/>
    <row r="66175" customFormat="1" x14ac:dyDescent="0.3"/>
    <row r="66176" customFormat="1" x14ac:dyDescent="0.3"/>
    <row r="66177" customFormat="1" x14ac:dyDescent="0.3"/>
    <row r="66178" customFormat="1" x14ac:dyDescent="0.3"/>
    <row r="66179" customFormat="1" x14ac:dyDescent="0.3"/>
    <row r="66180" customFormat="1" x14ac:dyDescent="0.3"/>
    <row r="66181" customFormat="1" x14ac:dyDescent="0.3"/>
    <row r="66182" customFormat="1" x14ac:dyDescent="0.3"/>
    <row r="66183" customFormat="1" x14ac:dyDescent="0.3"/>
    <row r="66184" customFormat="1" x14ac:dyDescent="0.3"/>
    <row r="66185" customFormat="1" x14ac:dyDescent="0.3"/>
    <row r="66186" customFormat="1" x14ac:dyDescent="0.3"/>
    <row r="66187" customFormat="1" x14ac:dyDescent="0.3"/>
    <row r="66188" customFormat="1" x14ac:dyDescent="0.3"/>
    <row r="66189" customFormat="1" x14ac:dyDescent="0.3"/>
    <row r="66190" customFormat="1" x14ac:dyDescent="0.3"/>
    <row r="66191" customFormat="1" x14ac:dyDescent="0.3"/>
    <row r="66192" customFormat="1" x14ac:dyDescent="0.3"/>
    <row r="66193" customFormat="1" x14ac:dyDescent="0.3"/>
    <row r="66194" customFormat="1" x14ac:dyDescent="0.3"/>
    <row r="66195" customFormat="1" x14ac:dyDescent="0.3"/>
    <row r="66196" customFormat="1" x14ac:dyDescent="0.3"/>
    <row r="66197" customFormat="1" x14ac:dyDescent="0.3"/>
    <row r="66198" customFormat="1" x14ac:dyDescent="0.3"/>
    <row r="66199" customFormat="1" x14ac:dyDescent="0.3"/>
    <row r="66200" customFormat="1" x14ac:dyDescent="0.3"/>
    <row r="66201" customFormat="1" x14ac:dyDescent="0.3"/>
    <row r="66202" customFormat="1" x14ac:dyDescent="0.3"/>
    <row r="66203" customFormat="1" x14ac:dyDescent="0.3"/>
    <row r="66204" customFormat="1" x14ac:dyDescent="0.3"/>
    <row r="66205" customFormat="1" x14ac:dyDescent="0.3"/>
    <row r="66206" customFormat="1" x14ac:dyDescent="0.3"/>
    <row r="66207" customFormat="1" x14ac:dyDescent="0.3"/>
    <row r="66208" customFormat="1" x14ac:dyDescent="0.3"/>
    <row r="66209" customFormat="1" x14ac:dyDescent="0.3"/>
    <row r="66210" customFormat="1" x14ac:dyDescent="0.3"/>
    <row r="66211" customFormat="1" x14ac:dyDescent="0.3"/>
    <row r="66212" customFormat="1" x14ac:dyDescent="0.3"/>
    <row r="66213" customFormat="1" x14ac:dyDescent="0.3"/>
    <row r="66214" customFormat="1" x14ac:dyDescent="0.3"/>
    <row r="66215" customFormat="1" x14ac:dyDescent="0.3"/>
    <row r="66216" customFormat="1" x14ac:dyDescent="0.3"/>
    <row r="66217" customFormat="1" x14ac:dyDescent="0.3"/>
    <row r="66218" customFormat="1" x14ac:dyDescent="0.3"/>
    <row r="66219" customFormat="1" x14ac:dyDescent="0.3"/>
    <row r="66220" customFormat="1" x14ac:dyDescent="0.3"/>
    <row r="66221" customFormat="1" x14ac:dyDescent="0.3"/>
    <row r="66222" customFormat="1" x14ac:dyDescent="0.3"/>
    <row r="66223" customFormat="1" x14ac:dyDescent="0.3"/>
    <row r="66224" customFormat="1" x14ac:dyDescent="0.3"/>
    <row r="66225" customFormat="1" x14ac:dyDescent="0.3"/>
    <row r="66226" customFormat="1" x14ac:dyDescent="0.3"/>
    <row r="66227" customFormat="1" x14ac:dyDescent="0.3"/>
    <row r="66228" customFormat="1" x14ac:dyDescent="0.3"/>
    <row r="66229" customFormat="1" x14ac:dyDescent="0.3"/>
    <row r="66230" customFormat="1" x14ac:dyDescent="0.3"/>
    <row r="66231" customFormat="1" x14ac:dyDescent="0.3"/>
    <row r="66232" customFormat="1" x14ac:dyDescent="0.3"/>
    <row r="66233" customFormat="1" x14ac:dyDescent="0.3"/>
    <row r="66234" customFormat="1" x14ac:dyDescent="0.3"/>
    <row r="66235" customFormat="1" x14ac:dyDescent="0.3"/>
    <row r="66236" customFormat="1" x14ac:dyDescent="0.3"/>
    <row r="66237" customFormat="1" x14ac:dyDescent="0.3"/>
    <row r="66238" customFormat="1" x14ac:dyDescent="0.3"/>
    <row r="66239" customFormat="1" x14ac:dyDescent="0.3"/>
    <row r="66240" customFormat="1" x14ac:dyDescent="0.3"/>
    <row r="66241" customFormat="1" x14ac:dyDescent="0.3"/>
    <row r="66242" customFormat="1" x14ac:dyDescent="0.3"/>
    <row r="66243" customFormat="1" x14ac:dyDescent="0.3"/>
    <row r="66244" customFormat="1" x14ac:dyDescent="0.3"/>
    <row r="66245" customFormat="1" x14ac:dyDescent="0.3"/>
    <row r="66246" customFormat="1" x14ac:dyDescent="0.3"/>
    <row r="66247" customFormat="1" x14ac:dyDescent="0.3"/>
    <row r="66248" customFormat="1" x14ac:dyDescent="0.3"/>
    <row r="66249" customFormat="1" x14ac:dyDescent="0.3"/>
    <row r="66250" customFormat="1" x14ac:dyDescent="0.3"/>
    <row r="66251" customFormat="1" x14ac:dyDescent="0.3"/>
    <row r="66252" customFormat="1" x14ac:dyDescent="0.3"/>
    <row r="66253" customFormat="1" x14ac:dyDescent="0.3"/>
    <row r="66254" customFormat="1" x14ac:dyDescent="0.3"/>
    <row r="66255" customFormat="1" x14ac:dyDescent="0.3"/>
    <row r="66256" customFormat="1" x14ac:dyDescent="0.3"/>
    <row r="66257" customFormat="1" x14ac:dyDescent="0.3"/>
    <row r="66258" customFormat="1" x14ac:dyDescent="0.3"/>
    <row r="66259" customFormat="1" x14ac:dyDescent="0.3"/>
    <row r="66260" customFormat="1" x14ac:dyDescent="0.3"/>
    <row r="66261" customFormat="1" x14ac:dyDescent="0.3"/>
    <row r="66262" customFormat="1" x14ac:dyDescent="0.3"/>
    <row r="66263" customFormat="1" x14ac:dyDescent="0.3"/>
    <row r="66264" customFormat="1" x14ac:dyDescent="0.3"/>
    <row r="66265" customFormat="1" x14ac:dyDescent="0.3"/>
    <row r="66266" customFormat="1" x14ac:dyDescent="0.3"/>
    <row r="66267" customFormat="1" x14ac:dyDescent="0.3"/>
    <row r="66268" customFormat="1" x14ac:dyDescent="0.3"/>
    <row r="66269" customFormat="1" x14ac:dyDescent="0.3"/>
    <row r="66270" customFormat="1" x14ac:dyDescent="0.3"/>
    <row r="66271" customFormat="1" x14ac:dyDescent="0.3"/>
    <row r="66272" customFormat="1" x14ac:dyDescent="0.3"/>
    <row r="66273" customFormat="1" x14ac:dyDescent="0.3"/>
    <row r="66274" customFormat="1" x14ac:dyDescent="0.3"/>
    <row r="66275" customFormat="1" x14ac:dyDescent="0.3"/>
    <row r="66276" customFormat="1" x14ac:dyDescent="0.3"/>
    <row r="66277" customFormat="1" x14ac:dyDescent="0.3"/>
    <row r="66278" customFormat="1" x14ac:dyDescent="0.3"/>
    <row r="66279" customFormat="1" x14ac:dyDescent="0.3"/>
    <row r="66280" customFormat="1" x14ac:dyDescent="0.3"/>
    <row r="66281" customFormat="1" x14ac:dyDescent="0.3"/>
    <row r="66282" customFormat="1" x14ac:dyDescent="0.3"/>
    <row r="66283" customFormat="1" x14ac:dyDescent="0.3"/>
    <row r="66284" customFormat="1" x14ac:dyDescent="0.3"/>
    <row r="66285" customFormat="1" x14ac:dyDescent="0.3"/>
    <row r="66286" customFormat="1" x14ac:dyDescent="0.3"/>
    <row r="66287" customFormat="1" x14ac:dyDescent="0.3"/>
    <row r="66288" customFormat="1" x14ac:dyDescent="0.3"/>
    <row r="66289" customFormat="1" x14ac:dyDescent="0.3"/>
    <row r="66290" customFormat="1" x14ac:dyDescent="0.3"/>
    <row r="66291" customFormat="1" x14ac:dyDescent="0.3"/>
    <row r="66292" customFormat="1" x14ac:dyDescent="0.3"/>
    <row r="66293" customFormat="1" x14ac:dyDescent="0.3"/>
    <row r="66294" customFormat="1" x14ac:dyDescent="0.3"/>
    <row r="66295" customFormat="1" x14ac:dyDescent="0.3"/>
    <row r="66296" customFormat="1" x14ac:dyDescent="0.3"/>
    <row r="66297" customFormat="1" x14ac:dyDescent="0.3"/>
    <row r="66298" customFormat="1" x14ac:dyDescent="0.3"/>
    <row r="66299" customFormat="1" x14ac:dyDescent="0.3"/>
    <row r="66300" customFormat="1" x14ac:dyDescent="0.3"/>
    <row r="66301" customFormat="1" x14ac:dyDescent="0.3"/>
    <row r="66302" customFormat="1" x14ac:dyDescent="0.3"/>
    <row r="66303" customFormat="1" x14ac:dyDescent="0.3"/>
    <row r="66304" customFormat="1" x14ac:dyDescent="0.3"/>
    <row r="66305" customFormat="1" x14ac:dyDescent="0.3"/>
    <row r="66306" customFormat="1" x14ac:dyDescent="0.3"/>
    <row r="66307" customFormat="1" x14ac:dyDescent="0.3"/>
    <row r="66308" customFormat="1" x14ac:dyDescent="0.3"/>
    <row r="66309" customFormat="1" x14ac:dyDescent="0.3"/>
    <row r="66310" customFormat="1" x14ac:dyDescent="0.3"/>
    <row r="66311" customFormat="1" x14ac:dyDescent="0.3"/>
    <row r="66312" customFormat="1" x14ac:dyDescent="0.3"/>
    <row r="66313" customFormat="1" x14ac:dyDescent="0.3"/>
    <row r="66314" customFormat="1" x14ac:dyDescent="0.3"/>
    <row r="66315" customFormat="1" x14ac:dyDescent="0.3"/>
    <row r="66316" customFormat="1" x14ac:dyDescent="0.3"/>
    <row r="66317" customFormat="1" x14ac:dyDescent="0.3"/>
    <row r="66318" customFormat="1" x14ac:dyDescent="0.3"/>
    <row r="66319" customFormat="1" x14ac:dyDescent="0.3"/>
    <row r="66320" customFormat="1" x14ac:dyDescent="0.3"/>
    <row r="66321" customFormat="1" x14ac:dyDescent="0.3"/>
    <row r="66322" customFormat="1" x14ac:dyDescent="0.3"/>
    <row r="66323" customFormat="1" x14ac:dyDescent="0.3"/>
    <row r="66324" customFormat="1" x14ac:dyDescent="0.3"/>
    <row r="66325" customFormat="1" x14ac:dyDescent="0.3"/>
    <row r="66326" customFormat="1" x14ac:dyDescent="0.3"/>
    <row r="66327" customFormat="1" x14ac:dyDescent="0.3"/>
    <row r="66328" customFormat="1" x14ac:dyDescent="0.3"/>
    <row r="66329" customFormat="1" x14ac:dyDescent="0.3"/>
    <row r="66330" customFormat="1" x14ac:dyDescent="0.3"/>
    <row r="66331" customFormat="1" x14ac:dyDescent="0.3"/>
    <row r="66332" customFormat="1" x14ac:dyDescent="0.3"/>
    <row r="66333" customFormat="1" x14ac:dyDescent="0.3"/>
    <row r="66334" customFormat="1" x14ac:dyDescent="0.3"/>
    <row r="66335" customFormat="1" x14ac:dyDescent="0.3"/>
    <row r="66336" customFormat="1" x14ac:dyDescent="0.3"/>
    <row r="66337" customFormat="1" x14ac:dyDescent="0.3"/>
    <row r="66338" customFormat="1" x14ac:dyDescent="0.3"/>
    <row r="66339" customFormat="1" x14ac:dyDescent="0.3"/>
    <row r="66340" customFormat="1" x14ac:dyDescent="0.3"/>
    <row r="66341" customFormat="1" x14ac:dyDescent="0.3"/>
    <row r="66342" customFormat="1" x14ac:dyDescent="0.3"/>
    <row r="66343" customFormat="1" x14ac:dyDescent="0.3"/>
    <row r="66344" customFormat="1" x14ac:dyDescent="0.3"/>
    <row r="66345" customFormat="1" x14ac:dyDescent="0.3"/>
    <row r="66346" customFormat="1" x14ac:dyDescent="0.3"/>
    <row r="66347" customFormat="1" x14ac:dyDescent="0.3"/>
    <row r="66348" customFormat="1" x14ac:dyDescent="0.3"/>
    <row r="66349" customFormat="1" x14ac:dyDescent="0.3"/>
    <row r="66350" customFormat="1" x14ac:dyDescent="0.3"/>
    <row r="66351" customFormat="1" x14ac:dyDescent="0.3"/>
    <row r="66352" customFormat="1" x14ac:dyDescent="0.3"/>
    <row r="66353" customFormat="1" x14ac:dyDescent="0.3"/>
    <row r="66354" customFormat="1" x14ac:dyDescent="0.3"/>
    <row r="66355" customFormat="1" x14ac:dyDescent="0.3"/>
    <row r="66356" customFormat="1" x14ac:dyDescent="0.3"/>
    <row r="66357" customFormat="1" x14ac:dyDescent="0.3"/>
    <row r="66358" customFormat="1" x14ac:dyDescent="0.3"/>
    <row r="66359" customFormat="1" x14ac:dyDescent="0.3"/>
    <row r="66360" customFormat="1" x14ac:dyDescent="0.3"/>
    <row r="66361" customFormat="1" x14ac:dyDescent="0.3"/>
    <row r="66362" customFormat="1" x14ac:dyDescent="0.3"/>
    <row r="66363" customFormat="1" x14ac:dyDescent="0.3"/>
    <row r="66364" customFormat="1" x14ac:dyDescent="0.3"/>
    <row r="66365" customFormat="1" x14ac:dyDescent="0.3"/>
    <row r="66366" customFormat="1" x14ac:dyDescent="0.3"/>
    <row r="66367" customFormat="1" x14ac:dyDescent="0.3"/>
    <row r="66368" customFormat="1" x14ac:dyDescent="0.3"/>
    <row r="66369" customFormat="1" x14ac:dyDescent="0.3"/>
    <row r="66370" customFormat="1" x14ac:dyDescent="0.3"/>
    <row r="66371" customFormat="1" x14ac:dyDescent="0.3"/>
    <row r="66372" customFormat="1" x14ac:dyDescent="0.3"/>
    <row r="66373" customFormat="1" x14ac:dyDescent="0.3"/>
    <row r="66374" customFormat="1" x14ac:dyDescent="0.3"/>
    <row r="66375" customFormat="1" x14ac:dyDescent="0.3"/>
    <row r="66376" customFormat="1" x14ac:dyDescent="0.3"/>
    <row r="66377" customFormat="1" x14ac:dyDescent="0.3"/>
    <row r="66378" customFormat="1" x14ac:dyDescent="0.3"/>
    <row r="66379" customFormat="1" x14ac:dyDescent="0.3"/>
    <row r="66380" customFormat="1" x14ac:dyDescent="0.3"/>
    <row r="66381" customFormat="1" x14ac:dyDescent="0.3"/>
    <row r="66382" customFormat="1" x14ac:dyDescent="0.3"/>
    <row r="66383" customFormat="1" x14ac:dyDescent="0.3"/>
    <row r="66384" customFormat="1" x14ac:dyDescent="0.3"/>
    <row r="66385" customFormat="1" x14ac:dyDescent="0.3"/>
    <row r="66386" customFormat="1" x14ac:dyDescent="0.3"/>
    <row r="66387" customFormat="1" x14ac:dyDescent="0.3"/>
    <row r="66388" customFormat="1" x14ac:dyDescent="0.3"/>
    <row r="66389" customFormat="1" x14ac:dyDescent="0.3"/>
    <row r="66390" customFormat="1" x14ac:dyDescent="0.3"/>
    <row r="66391" customFormat="1" x14ac:dyDescent="0.3"/>
    <row r="66392" customFormat="1" x14ac:dyDescent="0.3"/>
    <row r="66393" customFormat="1" x14ac:dyDescent="0.3"/>
    <row r="66394" customFormat="1" x14ac:dyDescent="0.3"/>
    <row r="66395" customFormat="1" x14ac:dyDescent="0.3"/>
    <row r="66396" customFormat="1" x14ac:dyDescent="0.3"/>
    <row r="66397" customFormat="1" x14ac:dyDescent="0.3"/>
    <row r="66398" customFormat="1" x14ac:dyDescent="0.3"/>
    <row r="66399" customFormat="1" x14ac:dyDescent="0.3"/>
    <row r="66400" customFormat="1" x14ac:dyDescent="0.3"/>
    <row r="66401" customFormat="1" x14ac:dyDescent="0.3"/>
    <row r="66402" customFormat="1" x14ac:dyDescent="0.3"/>
    <row r="66403" customFormat="1" x14ac:dyDescent="0.3"/>
    <row r="66404" customFormat="1" x14ac:dyDescent="0.3"/>
    <row r="66405" customFormat="1" x14ac:dyDescent="0.3"/>
    <row r="66406" customFormat="1" x14ac:dyDescent="0.3"/>
    <row r="66407" customFormat="1" x14ac:dyDescent="0.3"/>
    <row r="66408" customFormat="1" x14ac:dyDescent="0.3"/>
    <row r="66409" customFormat="1" x14ac:dyDescent="0.3"/>
    <row r="66410" customFormat="1" x14ac:dyDescent="0.3"/>
    <row r="66411" customFormat="1" x14ac:dyDescent="0.3"/>
    <row r="66412" customFormat="1" x14ac:dyDescent="0.3"/>
    <row r="66413" customFormat="1" x14ac:dyDescent="0.3"/>
    <row r="66414" customFormat="1" x14ac:dyDescent="0.3"/>
    <row r="66415" customFormat="1" x14ac:dyDescent="0.3"/>
    <row r="66416" customFormat="1" x14ac:dyDescent="0.3"/>
    <row r="66417" customFormat="1" x14ac:dyDescent="0.3"/>
    <row r="66418" customFormat="1" x14ac:dyDescent="0.3"/>
    <row r="66419" customFormat="1" x14ac:dyDescent="0.3"/>
    <row r="66420" customFormat="1" x14ac:dyDescent="0.3"/>
    <row r="66421" customFormat="1" x14ac:dyDescent="0.3"/>
    <row r="66422" customFormat="1" x14ac:dyDescent="0.3"/>
    <row r="66423" customFormat="1" x14ac:dyDescent="0.3"/>
    <row r="66424" customFormat="1" x14ac:dyDescent="0.3"/>
    <row r="66425" customFormat="1" x14ac:dyDescent="0.3"/>
    <row r="66426" customFormat="1" x14ac:dyDescent="0.3"/>
    <row r="66427" customFormat="1" x14ac:dyDescent="0.3"/>
    <row r="66428" customFormat="1" x14ac:dyDescent="0.3"/>
    <row r="66429" customFormat="1" x14ac:dyDescent="0.3"/>
    <row r="66430" customFormat="1" x14ac:dyDescent="0.3"/>
    <row r="66431" customFormat="1" x14ac:dyDescent="0.3"/>
    <row r="66432" customFormat="1" x14ac:dyDescent="0.3"/>
    <row r="66433" customFormat="1" x14ac:dyDescent="0.3"/>
    <row r="66434" customFormat="1" x14ac:dyDescent="0.3"/>
    <row r="66435" customFormat="1" x14ac:dyDescent="0.3"/>
    <row r="66436" customFormat="1" x14ac:dyDescent="0.3"/>
    <row r="66437" customFormat="1" x14ac:dyDescent="0.3"/>
    <row r="66438" customFormat="1" x14ac:dyDescent="0.3"/>
    <row r="66439" customFormat="1" x14ac:dyDescent="0.3"/>
    <row r="66440" customFormat="1" x14ac:dyDescent="0.3"/>
    <row r="66441" customFormat="1" x14ac:dyDescent="0.3"/>
    <row r="66442" customFormat="1" x14ac:dyDescent="0.3"/>
    <row r="66443" customFormat="1" x14ac:dyDescent="0.3"/>
    <row r="66444" customFormat="1" x14ac:dyDescent="0.3"/>
    <row r="66445" customFormat="1" x14ac:dyDescent="0.3"/>
    <row r="66446" customFormat="1" x14ac:dyDescent="0.3"/>
    <row r="66447" customFormat="1" x14ac:dyDescent="0.3"/>
    <row r="66448" customFormat="1" x14ac:dyDescent="0.3"/>
    <row r="66449" customFormat="1" x14ac:dyDescent="0.3"/>
    <row r="66450" customFormat="1" x14ac:dyDescent="0.3"/>
    <row r="66451" customFormat="1" x14ac:dyDescent="0.3"/>
    <row r="66452" customFormat="1" x14ac:dyDescent="0.3"/>
    <row r="66453" customFormat="1" x14ac:dyDescent="0.3"/>
    <row r="66454" customFormat="1" x14ac:dyDescent="0.3"/>
    <row r="66455" customFormat="1" x14ac:dyDescent="0.3"/>
    <row r="66456" customFormat="1" x14ac:dyDescent="0.3"/>
    <row r="66457" customFormat="1" x14ac:dyDescent="0.3"/>
    <row r="66458" customFormat="1" x14ac:dyDescent="0.3"/>
    <row r="66459" customFormat="1" x14ac:dyDescent="0.3"/>
    <row r="66460" customFormat="1" x14ac:dyDescent="0.3"/>
    <row r="66461" customFormat="1" x14ac:dyDescent="0.3"/>
    <row r="66462" customFormat="1" x14ac:dyDescent="0.3"/>
    <row r="66463" customFormat="1" x14ac:dyDescent="0.3"/>
    <row r="66464" customFormat="1" x14ac:dyDescent="0.3"/>
    <row r="66465" customFormat="1" x14ac:dyDescent="0.3"/>
    <row r="66466" customFormat="1" x14ac:dyDescent="0.3"/>
    <row r="66467" customFormat="1" x14ac:dyDescent="0.3"/>
    <row r="66468" customFormat="1" x14ac:dyDescent="0.3"/>
    <row r="66469" customFormat="1" x14ac:dyDescent="0.3"/>
    <row r="66470" customFormat="1" x14ac:dyDescent="0.3"/>
    <row r="66471" customFormat="1" x14ac:dyDescent="0.3"/>
    <row r="66472" customFormat="1" x14ac:dyDescent="0.3"/>
    <row r="66473" customFormat="1" x14ac:dyDescent="0.3"/>
    <row r="66474" customFormat="1" x14ac:dyDescent="0.3"/>
    <row r="66475" customFormat="1" x14ac:dyDescent="0.3"/>
    <row r="66476" customFormat="1" x14ac:dyDescent="0.3"/>
    <row r="66477" customFormat="1" x14ac:dyDescent="0.3"/>
    <row r="66478" customFormat="1" x14ac:dyDescent="0.3"/>
    <row r="66479" customFormat="1" x14ac:dyDescent="0.3"/>
    <row r="66480" customFormat="1" x14ac:dyDescent="0.3"/>
    <row r="66481" customFormat="1" x14ac:dyDescent="0.3"/>
    <row r="66482" customFormat="1" x14ac:dyDescent="0.3"/>
    <row r="66483" customFormat="1" x14ac:dyDescent="0.3"/>
    <row r="66484" customFormat="1" x14ac:dyDescent="0.3"/>
    <row r="66485" customFormat="1" x14ac:dyDescent="0.3"/>
    <row r="66486" customFormat="1" x14ac:dyDescent="0.3"/>
    <row r="66487" customFormat="1" x14ac:dyDescent="0.3"/>
    <row r="66488" customFormat="1" x14ac:dyDescent="0.3"/>
    <row r="66489" customFormat="1" x14ac:dyDescent="0.3"/>
    <row r="66490" customFormat="1" x14ac:dyDescent="0.3"/>
    <row r="66491" customFormat="1" x14ac:dyDescent="0.3"/>
    <row r="66492" customFormat="1" x14ac:dyDescent="0.3"/>
    <row r="66493" customFormat="1" x14ac:dyDescent="0.3"/>
    <row r="66494" customFormat="1" x14ac:dyDescent="0.3"/>
    <row r="66495" customFormat="1" x14ac:dyDescent="0.3"/>
    <row r="66496" customFormat="1" x14ac:dyDescent="0.3"/>
    <row r="66497" customFormat="1" x14ac:dyDescent="0.3"/>
    <row r="66498" customFormat="1" x14ac:dyDescent="0.3"/>
    <row r="66499" customFormat="1" x14ac:dyDescent="0.3"/>
    <row r="66500" customFormat="1" x14ac:dyDescent="0.3"/>
    <row r="66501" customFormat="1" x14ac:dyDescent="0.3"/>
    <row r="66502" customFormat="1" x14ac:dyDescent="0.3"/>
    <row r="66503" customFormat="1" x14ac:dyDescent="0.3"/>
    <row r="66504" customFormat="1" x14ac:dyDescent="0.3"/>
    <row r="66505" customFormat="1" x14ac:dyDescent="0.3"/>
    <row r="66506" customFormat="1" x14ac:dyDescent="0.3"/>
    <row r="66507" customFormat="1" x14ac:dyDescent="0.3"/>
    <row r="66508" customFormat="1" x14ac:dyDescent="0.3"/>
    <row r="66509" customFormat="1" x14ac:dyDescent="0.3"/>
    <row r="66510" customFormat="1" x14ac:dyDescent="0.3"/>
    <row r="66511" customFormat="1" x14ac:dyDescent="0.3"/>
    <row r="66512" customFormat="1" x14ac:dyDescent="0.3"/>
    <row r="66513" customFormat="1" x14ac:dyDescent="0.3"/>
    <row r="66514" customFormat="1" x14ac:dyDescent="0.3"/>
    <row r="66515" customFormat="1" x14ac:dyDescent="0.3"/>
    <row r="66516" customFormat="1" x14ac:dyDescent="0.3"/>
    <row r="66517" customFormat="1" x14ac:dyDescent="0.3"/>
    <row r="66518" customFormat="1" x14ac:dyDescent="0.3"/>
    <row r="66519" customFormat="1" x14ac:dyDescent="0.3"/>
    <row r="66520" customFormat="1" x14ac:dyDescent="0.3"/>
    <row r="66521" customFormat="1" x14ac:dyDescent="0.3"/>
    <row r="66522" customFormat="1" x14ac:dyDescent="0.3"/>
    <row r="66523" customFormat="1" x14ac:dyDescent="0.3"/>
    <row r="66524" customFormat="1" x14ac:dyDescent="0.3"/>
    <row r="66525" customFormat="1" x14ac:dyDescent="0.3"/>
    <row r="66526" customFormat="1" x14ac:dyDescent="0.3"/>
    <row r="66527" customFormat="1" x14ac:dyDescent="0.3"/>
    <row r="66528" customFormat="1" x14ac:dyDescent="0.3"/>
    <row r="66529" customFormat="1" x14ac:dyDescent="0.3"/>
    <row r="66530" customFormat="1" x14ac:dyDescent="0.3"/>
    <row r="66531" customFormat="1" x14ac:dyDescent="0.3"/>
    <row r="66532" customFormat="1" x14ac:dyDescent="0.3"/>
    <row r="66533" customFormat="1" x14ac:dyDescent="0.3"/>
    <row r="66534" customFormat="1" x14ac:dyDescent="0.3"/>
    <row r="66535" customFormat="1" x14ac:dyDescent="0.3"/>
    <row r="66536" customFormat="1" x14ac:dyDescent="0.3"/>
    <row r="66537" customFormat="1" x14ac:dyDescent="0.3"/>
    <row r="66538" customFormat="1" x14ac:dyDescent="0.3"/>
    <row r="66539" customFormat="1" x14ac:dyDescent="0.3"/>
    <row r="66540" customFormat="1" x14ac:dyDescent="0.3"/>
    <row r="66541" customFormat="1" x14ac:dyDescent="0.3"/>
    <row r="66542" customFormat="1" x14ac:dyDescent="0.3"/>
    <row r="66543" customFormat="1" x14ac:dyDescent="0.3"/>
    <row r="66544" customFormat="1" x14ac:dyDescent="0.3"/>
    <row r="66545" customFormat="1" x14ac:dyDescent="0.3"/>
    <row r="66546" customFormat="1" x14ac:dyDescent="0.3"/>
    <row r="66547" customFormat="1" x14ac:dyDescent="0.3"/>
    <row r="66548" customFormat="1" x14ac:dyDescent="0.3"/>
    <row r="66549" customFormat="1" x14ac:dyDescent="0.3"/>
    <row r="66550" customFormat="1" x14ac:dyDescent="0.3"/>
    <row r="66551" customFormat="1" x14ac:dyDescent="0.3"/>
    <row r="66552" customFormat="1" x14ac:dyDescent="0.3"/>
    <row r="66553" customFormat="1" x14ac:dyDescent="0.3"/>
    <row r="66554" customFormat="1" x14ac:dyDescent="0.3"/>
    <row r="66555" customFormat="1" x14ac:dyDescent="0.3"/>
    <row r="66556" customFormat="1" x14ac:dyDescent="0.3"/>
    <row r="66557" customFormat="1" x14ac:dyDescent="0.3"/>
    <row r="66558" customFormat="1" x14ac:dyDescent="0.3"/>
    <row r="66559" customFormat="1" x14ac:dyDescent="0.3"/>
    <row r="66560" customFormat="1" x14ac:dyDescent="0.3"/>
    <row r="66561" customFormat="1" x14ac:dyDescent="0.3"/>
    <row r="66562" customFormat="1" x14ac:dyDescent="0.3"/>
    <row r="66563" customFormat="1" x14ac:dyDescent="0.3"/>
    <row r="66564" customFormat="1" x14ac:dyDescent="0.3"/>
    <row r="66565" customFormat="1" x14ac:dyDescent="0.3"/>
    <row r="66566" customFormat="1" x14ac:dyDescent="0.3"/>
    <row r="66567" customFormat="1" x14ac:dyDescent="0.3"/>
    <row r="66568" customFormat="1" x14ac:dyDescent="0.3"/>
    <row r="66569" customFormat="1" x14ac:dyDescent="0.3"/>
    <row r="66570" customFormat="1" x14ac:dyDescent="0.3"/>
    <row r="66571" customFormat="1" x14ac:dyDescent="0.3"/>
    <row r="66572" customFormat="1" x14ac:dyDescent="0.3"/>
    <row r="66573" customFormat="1" x14ac:dyDescent="0.3"/>
    <row r="66574" customFormat="1" x14ac:dyDescent="0.3"/>
    <row r="66575" customFormat="1" x14ac:dyDescent="0.3"/>
    <row r="66576" customFormat="1" x14ac:dyDescent="0.3"/>
    <row r="66577" customFormat="1" x14ac:dyDescent="0.3"/>
    <row r="66578" customFormat="1" x14ac:dyDescent="0.3"/>
    <row r="66579" customFormat="1" x14ac:dyDescent="0.3"/>
    <row r="66580" customFormat="1" x14ac:dyDescent="0.3"/>
    <row r="66581" customFormat="1" x14ac:dyDescent="0.3"/>
    <row r="66582" customFormat="1" x14ac:dyDescent="0.3"/>
    <row r="66583" customFormat="1" x14ac:dyDescent="0.3"/>
    <row r="66584" customFormat="1" x14ac:dyDescent="0.3"/>
    <row r="66585" customFormat="1" x14ac:dyDescent="0.3"/>
    <row r="66586" customFormat="1" x14ac:dyDescent="0.3"/>
    <row r="66587" customFormat="1" x14ac:dyDescent="0.3"/>
    <row r="66588" customFormat="1" x14ac:dyDescent="0.3"/>
    <row r="66589" customFormat="1" x14ac:dyDescent="0.3"/>
    <row r="66590" customFormat="1" x14ac:dyDescent="0.3"/>
    <row r="66591" customFormat="1" x14ac:dyDescent="0.3"/>
    <row r="66592" customFormat="1" x14ac:dyDescent="0.3"/>
    <row r="66593" customFormat="1" x14ac:dyDescent="0.3"/>
    <row r="66594" customFormat="1" x14ac:dyDescent="0.3"/>
    <row r="66595" customFormat="1" x14ac:dyDescent="0.3"/>
    <row r="66596" customFormat="1" x14ac:dyDescent="0.3"/>
    <row r="66597" customFormat="1" x14ac:dyDescent="0.3"/>
    <row r="66598" customFormat="1" x14ac:dyDescent="0.3"/>
    <row r="66599" customFormat="1" x14ac:dyDescent="0.3"/>
    <row r="66600" customFormat="1" x14ac:dyDescent="0.3"/>
    <row r="66601" customFormat="1" x14ac:dyDescent="0.3"/>
    <row r="66602" customFormat="1" x14ac:dyDescent="0.3"/>
    <row r="66603" customFormat="1" x14ac:dyDescent="0.3"/>
    <row r="66604" customFormat="1" x14ac:dyDescent="0.3"/>
    <row r="66605" customFormat="1" x14ac:dyDescent="0.3"/>
    <row r="66606" customFormat="1" x14ac:dyDescent="0.3"/>
    <row r="66607" customFormat="1" x14ac:dyDescent="0.3"/>
    <row r="66608" customFormat="1" x14ac:dyDescent="0.3"/>
    <row r="66609" customFormat="1" x14ac:dyDescent="0.3"/>
    <row r="66610" customFormat="1" x14ac:dyDescent="0.3"/>
    <row r="66611" customFormat="1" x14ac:dyDescent="0.3"/>
    <row r="66612" customFormat="1" x14ac:dyDescent="0.3"/>
    <row r="66613" customFormat="1" x14ac:dyDescent="0.3"/>
    <row r="66614" customFormat="1" x14ac:dyDescent="0.3"/>
    <row r="66615" customFormat="1" x14ac:dyDescent="0.3"/>
    <row r="66616" customFormat="1" x14ac:dyDescent="0.3"/>
    <row r="66617" customFormat="1" x14ac:dyDescent="0.3"/>
    <row r="66618" customFormat="1" x14ac:dyDescent="0.3"/>
    <row r="66619" customFormat="1" x14ac:dyDescent="0.3"/>
    <row r="66620" customFormat="1" x14ac:dyDescent="0.3"/>
    <row r="66621" customFormat="1" x14ac:dyDescent="0.3"/>
    <row r="66622" customFormat="1" x14ac:dyDescent="0.3"/>
    <row r="66623" customFormat="1" x14ac:dyDescent="0.3"/>
    <row r="66624" customFormat="1" x14ac:dyDescent="0.3"/>
    <row r="66625" customFormat="1" x14ac:dyDescent="0.3"/>
    <row r="66626" customFormat="1" x14ac:dyDescent="0.3"/>
    <row r="66627" customFormat="1" x14ac:dyDescent="0.3"/>
    <row r="66628" customFormat="1" x14ac:dyDescent="0.3"/>
    <row r="66629" customFormat="1" x14ac:dyDescent="0.3"/>
    <row r="66630" customFormat="1" x14ac:dyDescent="0.3"/>
    <row r="66631" customFormat="1" x14ac:dyDescent="0.3"/>
    <row r="66632" customFormat="1" x14ac:dyDescent="0.3"/>
    <row r="66633" customFormat="1" x14ac:dyDescent="0.3"/>
    <row r="66634" customFormat="1" x14ac:dyDescent="0.3"/>
    <row r="66635" customFormat="1" x14ac:dyDescent="0.3"/>
    <row r="66636" customFormat="1" x14ac:dyDescent="0.3"/>
    <row r="66637" customFormat="1" x14ac:dyDescent="0.3"/>
    <row r="66638" customFormat="1" x14ac:dyDescent="0.3"/>
    <row r="66639" customFormat="1" x14ac:dyDescent="0.3"/>
    <row r="66640" customFormat="1" x14ac:dyDescent="0.3"/>
    <row r="66641" customFormat="1" x14ac:dyDescent="0.3"/>
    <row r="66642" customFormat="1" x14ac:dyDescent="0.3"/>
    <row r="66643" customFormat="1" x14ac:dyDescent="0.3"/>
    <row r="66644" customFormat="1" x14ac:dyDescent="0.3"/>
    <row r="66645" customFormat="1" x14ac:dyDescent="0.3"/>
    <row r="66646" customFormat="1" x14ac:dyDescent="0.3"/>
    <row r="66647" customFormat="1" x14ac:dyDescent="0.3"/>
    <row r="66648" customFormat="1" x14ac:dyDescent="0.3"/>
    <row r="66649" customFormat="1" x14ac:dyDescent="0.3"/>
    <row r="66650" customFormat="1" x14ac:dyDescent="0.3"/>
    <row r="66651" customFormat="1" x14ac:dyDescent="0.3"/>
    <row r="66652" customFormat="1" x14ac:dyDescent="0.3"/>
    <row r="66653" customFormat="1" x14ac:dyDescent="0.3"/>
    <row r="66654" customFormat="1" x14ac:dyDescent="0.3"/>
    <row r="66655" customFormat="1" x14ac:dyDescent="0.3"/>
    <row r="66656" customFormat="1" x14ac:dyDescent="0.3"/>
    <row r="66657" customFormat="1" x14ac:dyDescent="0.3"/>
    <row r="66658" customFormat="1" x14ac:dyDescent="0.3"/>
    <row r="66659" customFormat="1" x14ac:dyDescent="0.3"/>
    <row r="66660" customFormat="1" x14ac:dyDescent="0.3"/>
    <row r="66661" customFormat="1" x14ac:dyDescent="0.3"/>
    <row r="66662" customFormat="1" x14ac:dyDescent="0.3"/>
    <row r="66663" customFormat="1" x14ac:dyDescent="0.3"/>
    <row r="66664" customFormat="1" x14ac:dyDescent="0.3"/>
    <row r="66665" customFormat="1" x14ac:dyDescent="0.3"/>
    <row r="66666" customFormat="1" x14ac:dyDescent="0.3"/>
    <row r="66667" customFormat="1" x14ac:dyDescent="0.3"/>
    <row r="66668" customFormat="1" x14ac:dyDescent="0.3"/>
    <row r="66669" customFormat="1" x14ac:dyDescent="0.3"/>
    <row r="66670" customFormat="1" x14ac:dyDescent="0.3"/>
    <row r="66671" customFormat="1" x14ac:dyDescent="0.3"/>
    <row r="66672" customFormat="1" x14ac:dyDescent="0.3"/>
    <row r="66673" customFormat="1" x14ac:dyDescent="0.3"/>
    <row r="66674" customFormat="1" x14ac:dyDescent="0.3"/>
    <row r="66675" customFormat="1" x14ac:dyDescent="0.3"/>
    <row r="66676" customFormat="1" x14ac:dyDescent="0.3"/>
    <row r="66677" customFormat="1" x14ac:dyDescent="0.3"/>
    <row r="66678" customFormat="1" x14ac:dyDescent="0.3"/>
    <row r="66679" customFormat="1" x14ac:dyDescent="0.3"/>
    <row r="66680" customFormat="1" x14ac:dyDescent="0.3"/>
    <row r="66681" customFormat="1" x14ac:dyDescent="0.3"/>
    <row r="66682" customFormat="1" x14ac:dyDescent="0.3"/>
    <row r="66683" customFormat="1" x14ac:dyDescent="0.3"/>
    <row r="66684" customFormat="1" x14ac:dyDescent="0.3"/>
    <row r="66685" customFormat="1" x14ac:dyDescent="0.3"/>
    <row r="66686" customFormat="1" x14ac:dyDescent="0.3"/>
    <row r="66687" customFormat="1" x14ac:dyDescent="0.3"/>
    <row r="66688" customFormat="1" x14ac:dyDescent="0.3"/>
    <row r="66689" customFormat="1" x14ac:dyDescent="0.3"/>
    <row r="66690" customFormat="1" x14ac:dyDescent="0.3"/>
    <row r="66691" customFormat="1" x14ac:dyDescent="0.3"/>
    <row r="66692" customFormat="1" x14ac:dyDescent="0.3"/>
    <row r="66693" customFormat="1" x14ac:dyDescent="0.3"/>
    <row r="66694" customFormat="1" x14ac:dyDescent="0.3"/>
    <row r="66695" customFormat="1" x14ac:dyDescent="0.3"/>
    <row r="66696" customFormat="1" x14ac:dyDescent="0.3"/>
    <row r="66697" customFormat="1" x14ac:dyDescent="0.3"/>
    <row r="66698" customFormat="1" x14ac:dyDescent="0.3"/>
    <row r="66699" customFormat="1" x14ac:dyDescent="0.3"/>
    <row r="66700" customFormat="1" x14ac:dyDescent="0.3"/>
    <row r="66701" customFormat="1" x14ac:dyDescent="0.3"/>
    <row r="66702" customFormat="1" x14ac:dyDescent="0.3"/>
    <row r="66703" customFormat="1" x14ac:dyDescent="0.3"/>
    <row r="66704" customFormat="1" x14ac:dyDescent="0.3"/>
    <row r="66705" customFormat="1" x14ac:dyDescent="0.3"/>
    <row r="66706" customFormat="1" x14ac:dyDescent="0.3"/>
    <row r="66707" customFormat="1" x14ac:dyDescent="0.3"/>
    <row r="66708" customFormat="1" x14ac:dyDescent="0.3"/>
    <row r="66709" customFormat="1" x14ac:dyDescent="0.3"/>
    <row r="66710" customFormat="1" x14ac:dyDescent="0.3"/>
    <row r="66711" customFormat="1" x14ac:dyDescent="0.3"/>
    <row r="66712" customFormat="1" x14ac:dyDescent="0.3"/>
    <row r="66713" customFormat="1" x14ac:dyDescent="0.3"/>
    <row r="66714" customFormat="1" x14ac:dyDescent="0.3"/>
    <row r="66715" customFormat="1" x14ac:dyDescent="0.3"/>
    <row r="66716" customFormat="1" x14ac:dyDescent="0.3"/>
    <row r="66717" customFormat="1" x14ac:dyDescent="0.3"/>
    <row r="66718" customFormat="1" x14ac:dyDescent="0.3"/>
    <row r="66719" customFormat="1" x14ac:dyDescent="0.3"/>
    <row r="66720" customFormat="1" x14ac:dyDescent="0.3"/>
    <row r="66721" customFormat="1" x14ac:dyDescent="0.3"/>
    <row r="66722" customFormat="1" x14ac:dyDescent="0.3"/>
    <row r="66723" customFormat="1" x14ac:dyDescent="0.3"/>
    <row r="66724" customFormat="1" x14ac:dyDescent="0.3"/>
    <row r="66725" customFormat="1" x14ac:dyDescent="0.3"/>
    <row r="66726" customFormat="1" x14ac:dyDescent="0.3"/>
    <row r="66727" customFormat="1" x14ac:dyDescent="0.3"/>
    <row r="66728" customFormat="1" x14ac:dyDescent="0.3"/>
    <row r="66729" customFormat="1" x14ac:dyDescent="0.3"/>
    <row r="66730" customFormat="1" x14ac:dyDescent="0.3"/>
    <row r="66731" customFormat="1" x14ac:dyDescent="0.3"/>
    <row r="66732" customFormat="1" x14ac:dyDescent="0.3"/>
    <row r="66733" customFormat="1" x14ac:dyDescent="0.3"/>
    <row r="66734" customFormat="1" x14ac:dyDescent="0.3"/>
    <row r="66735" customFormat="1" x14ac:dyDescent="0.3"/>
    <row r="66736" customFormat="1" x14ac:dyDescent="0.3"/>
    <row r="66737" customFormat="1" x14ac:dyDescent="0.3"/>
    <row r="66738" customFormat="1" x14ac:dyDescent="0.3"/>
    <row r="66739" customFormat="1" x14ac:dyDescent="0.3"/>
    <row r="66740" customFormat="1" x14ac:dyDescent="0.3"/>
    <row r="66741" customFormat="1" x14ac:dyDescent="0.3"/>
    <row r="66742" customFormat="1" x14ac:dyDescent="0.3"/>
    <row r="66743" customFormat="1" x14ac:dyDescent="0.3"/>
    <row r="66744" customFormat="1" x14ac:dyDescent="0.3"/>
    <row r="66745" customFormat="1" x14ac:dyDescent="0.3"/>
    <row r="66746" customFormat="1" x14ac:dyDescent="0.3"/>
    <row r="66747" customFormat="1" x14ac:dyDescent="0.3"/>
    <row r="66748" customFormat="1" x14ac:dyDescent="0.3"/>
    <row r="66749" customFormat="1" x14ac:dyDescent="0.3"/>
    <row r="66750" customFormat="1" x14ac:dyDescent="0.3"/>
    <row r="66751" customFormat="1" x14ac:dyDescent="0.3"/>
    <row r="66752" customFormat="1" x14ac:dyDescent="0.3"/>
    <row r="66753" customFormat="1" x14ac:dyDescent="0.3"/>
    <row r="66754" customFormat="1" x14ac:dyDescent="0.3"/>
    <row r="66755" customFormat="1" x14ac:dyDescent="0.3"/>
    <row r="66756" customFormat="1" x14ac:dyDescent="0.3"/>
    <row r="66757" customFormat="1" x14ac:dyDescent="0.3"/>
    <row r="66758" customFormat="1" x14ac:dyDescent="0.3"/>
    <row r="66759" customFormat="1" x14ac:dyDescent="0.3"/>
    <row r="66760" customFormat="1" x14ac:dyDescent="0.3"/>
    <row r="66761" customFormat="1" x14ac:dyDescent="0.3"/>
    <row r="66762" customFormat="1" x14ac:dyDescent="0.3"/>
    <row r="66763" customFormat="1" x14ac:dyDescent="0.3"/>
    <row r="66764" customFormat="1" x14ac:dyDescent="0.3"/>
    <row r="66765" customFormat="1" x14ac:dyDescent="0.3"/>
    <row r="66766" customFormat="1" x14ac:dyDescent="0.3"/>
    <row r="66767" customFormat="1" x14ac:dyDescent="0.3"/>
    <row r="66768" customFormat="1" x14ac:dyDescent="0.3"/>
    <row r="66769" customFormat="1" x14ac:dyDescent="0.3"/>
    <row r="66770" customFormat="1" x14ac:dyDescent="0.3"/>
    <row r="66771" customFormat="1" x14ac:dyDescent="0.3"/>
    <row r="66772" customFormat="1" x14ac:dyDescent="0.3"/>
    <row r="66773" customFormat="1" x14ac:dyDescent="0.3"/>
    <row r="66774" customFormat="1" x14ac:dyDescent="0.3"/>
    <row r="66775" customFormat="1" x14ac:dyDescent="0.3"/>
    <row r="66776" customFormat="1" x14ac:dyDescent="0.3"/>
    <row r="66777" customFormat="1" x14ac:dyDescent="0.3"/>
    <row r="66778" customFormat="1" x14ac:dyDescent="0.3"/>
    <row r="66779" customFormat="1" x14ac:dyDescent="0.3"/>
    <row r="66780" customFormat="1" x14ac:dyDescent="0.3"/>
    <row r="66781" customFormat="1" x14ac:dyDescent="0.3"/>
    <row r="66782" customFormat="1" x14ac:dyDescent="0.3"/>
    <row r="66783" customFormat="1" x14ac:dyDescent="0.3"/>
    <row r="66784" customFormat="1" x14ac:dyDescent="0.3"/>
    <row r="66785" customFormat="1" x14ac:dyDescent="0.3"/>
    <row r="66786" customFormat="1" x14ac:dyDescent="0.3"/>
    <row r="66787" customFormat="1" x14ac:dyDescent="0.3"/>
    <row r="66788" customFormat="1" x14ac:dyDescent="0.3"/>
    <row r="66789" customFormat="1" x14ac:dyDescent="0.3"/>
    <row r="66790" customFormat="1" x14ac:dyDescent="0.3"/>
    <row r="66791" customFormat="1" x14ac:dyDescent="0.3"/>
    <row r="66792" customFormat="1" x14ac:dyDescent="0.3"/>
    <row r="66793" customFormat="1" x14ac:dyDescent="0.3"/>
    <row r="66794" customFormat="1" x14ac:dyDescent="0.3"/>
    <row r="66795" customFormat="1" x14ac:dyDescent="0.3"/>
    <row r="66796" customFormat="1" x14ac:dyDescent="0.3"/>
    <row r="66797" customFormat="1" x14ac:dyDescent="0.3"/>
    <row r="66798" customFormat="1" x14ac:dyDescent="0.3"/>
    <row r="66799" customFormat="1" x14ac:dyDescent="0.3"/>
    <row r="66800" customFormat="1" x14ac:dyDescent="0.3"/>
    <row r="66801" customFormat="1" x14ac:dyDescent="0.3"/>
    <row r="66802" customFormat="1" x14ac:dyDescent="0.3"/>
    <row r="66803" customFormat="1" x14ac:dyDescent="0.3"/>
    <row r="66804" customFormat="1" x14ac:dyDescent="0.3"/>
    <row r="66805" customFormat="1" x14ac:dyDescent="0.3"/>
    <row r="66806" customFormat="1" x14ac:dyDescent="0.3"/>
    <row r="66807" customFormat="1" x14ac:dyDescent="0.3"/>
    <row r="66808" customFormat="1" x14ac:dyDescent="0.3"/>
    <row r="66809" customFormat="1" x14ac:dyDescent="0.3"/>
    <row r="66810" customFormat="1" x14ac:dyDescent="0.3"/>
    <row r="66811" customFormat="1" x14ac:dyDescent="0.3"/>
    <row r="66812" customFormat="1" x14ac:dyDescent="0.3"/>
    <row r="66813" customFormat="1" x14ac:dyDescent="0.3"/>
    <row r="66814" customFormat="1" x14ac:dyDescent="0.3"/>
    <row r="66815" customFormat="1" x14ac:dyDescent="0.3"/>
    <row r="66816" customFormat="1" x14ac:dyDescent="0.3"/>
    <row r="66817" customFormat="1" x14ac:dyDescent="0.3"/>
    <row r="66818" customFormat="1" x14ac:dyDescent="0.3"/>
    <row r="66819" customFormat="1" x14ac:dyDescent="0.3"/>
    <row r="66820" customFormat="1" x14ac:dyDescent="0.3"/>
    <row r="66821" customFormat="1" x14ac:dyDescent="0.3"/>
    <row r="66822" customFormat="1" x14ac:dyDescent="0.3"/>
    <row r="66823" customFormat="1" x14ac:dyDescent="0.3"/>
    <row r="66824" customFormat="1" x14ac:dyDescent="0.3"/>
    <row r="66825" customFormat="1" x14ac:dyDescent="0.3"/>
    <row r="66826" customFormat="1" x14ac:dyDescent="0.3"/>
    <row r="66827" customFormat="1" x14ac:dyDescent="0.3"/>
    <row r="66828" customFormat="1" x14ac:dyDescent="0.3"/>
    <row r="66829" customFormat="1" x14ac:dyDescent="0.3"/>
    <row r="66830" customFormat="1" x14ac:dyDescent="0.3"/>
    <row r="66831" customFormat="1" x14ac:dyDescent="0.3"/>
    <row r="66832" customFormat="1" x14ac:dyDescent="0.3"/>
    <row r="66833" customFormat="1" x14ac:dyDescent="0.3"/>
    <row r="66834" customFormat="1" x14ac:dyDescent="0.3"/>
    <row r="66835" customFormat="1" x14ac:dyDescent="0.3"/>
    <row r="66836" customFormat="1" x14ac:dyDescent="0.3"/>
    <row r="66837" customFormat="1" x14ac:dyDescent="0.3"/>
    <row r="66838" customFormat="1" x14ac:dyDescent="0.3"/>
    <row r="66839" customFormat="1" x14ac:dyDescent="0.3"/>
    <row r="66840" customFormat="1" x14ac:dyDescent="0.3"/>
    <row r="66841" customFormat="1" x14ac:dyDescent="0.3"/>
    <row r="66842" customFormat="1" x14ac:dyDescent="0.3"/>
    <row r="66843" customFormat="1" x14ac:dyDescent="0.3"/>
    <row r="66844" customFormat="1" x14ac:dyDescent="0.3"/>
    <row r="66845" customFormat="1" x14ac:dyDescent="0.3"/>
    <row r="66846" customFormat="1" x14ac:dyDescent="0.3"/>
    <row r="66847" customFormat="1" x14ac:dyDescent="0.3"/>
    <row r="66848" customFormat="1" x14ac:dyDescent="0.3"/>
    <row r="66849" customFormat="1" x14ac:dyDescent="0.3"/>
    <row r="66850" customFormat="1" x14ac:dyDescent="0.3"/>
    <row r="66851" customFormat="1" x14ac:dyDescent="0.3"/>
    <row r="66852" customFormat="1" x14ac:dyDescent="0.3"/>
    <row r="66853" customFormat="1" x14ac:dyDescent="0.3"/>
    <row r="66854" customFormat="1" x14ac:dyDescent="0.3"/>
    <row r="66855" customFormat="1" x14ac:dyDescent="0.3"/>
    <row r="66856" customFormat="1" x14ac:dyDescent="0.3"/>
    <row r="66857" customFormat="1" x14ac:dyDescent="0.3"/>
    <row r="66858" customFormat="1" x14ac:dyDescent="0.3"/>
    <row r="66859" customFormat="1" x14ac:dyDescent="0.3"/>
    <row r="66860" customFormat="1" x14ac:dyDescent="0.3"/>
    <row r="66861" customFormat="1" x14ac:dyDescent="0.3"/>
    <row r="66862" customFormat="1" x14ac:dyDescent="0.3"/>
    <row r="66863" customFormat="1" x14ac:dyDescent="0.3"/>
    <row r="66864" customFormat="1" x14ac:dyDescent="0.3"/>
    <row r="66865" customFormat="1" x14ac:dyDescent="0.3"/>
    <row r="66866" customFormat="1" x14ac:dyDescent="0.3"/>
    <row r="66867" customFormat="1" x14ac:dyDescent="0.3"/>
    <row r="66868" customFormat="1" x14ac:dyDescent="0.3"/>
    <row r="66869" customFormat="1" x14ac:dyDescent="0.3"/>
    <row r="66870" customFormat="1" x14ac:dyDescent="0.3"/>
    <row r="66871" customFormat="1" x14ac:dyDescent="0.3"/>
    <row r="66872" customFormat="1" x14ac:dyDescent="0.3"/>
    <row r="66873" customFormat="1" x14ac:dyDescent="0.3"/>
    <row r="66874" customFormat="1" x14ac:dyDescent="0.3"/>
    <row r="66875" customFormat="1" x14ac:dyDescent="0.3"/>
    <row r="66876" customFormat="1" x14ac:dyDescent="0.3"/>
    <row r="66877" customFormat="1" x14ac:dyDescent="0.3"/>
    <row r="66878" customFormat="1" x14ac:dyDescent="0.3"/>
    <row r="66879" customFormat="1" x14ac:dyDescent="0.3"/>
    <row r="66880" customFormat="1" x14ac:dyDescent="0.3"/>
    <row r="66881" customFormat="1" x14ac:dyDescent="0.3"/>
    <row r="66882" customFormat="1" x14ac:dyDescent="0.3"/>
    <row r="66883" customFormat="1" x14ac:dyDescent="0.3"/>
    <row r="66884" customFormat="1" x14ac:dyDescent="0.3"/>
    <row r="66885" customFormat="1" x14ac:dyDescent="0.3"/>
    <row r="66886" customFormat="1" x14ac:dyDescent="0.3"/>
    <row r="66887" customFormat="1" x14ac:dyDescent="0.3"/>
    <row r="66888" customFormat="1" x14ac:dyDescent="0.3"/>
    <row r="66889" customFormat="1" x14ac:dyDescent="0.3"/>
    <row r="66890" customFormat="1" x14ac:dyDescent="0.3"/>
    <row r="66891" customFormat="1" x14ac:dyDescent="0.3"/>
    <row r="66892" customFormat="1" x14ac:dyDescent="0.3"/>
    <row r="66893" customFormat="1" x14ac:dyDescent="0.3"/>
    <row r="66894" customFormat="1" x14ac:dyDescent="0.3"/>
    <row r="66895" customFormat="1" x14ac:dyDescent="0.3"/>
    <row r="66896" customFormat="1" x14ac:dyDescent="0.3"/>
    <row r="66897" customFormat="1" x14ac:dyDescent="0.3"/>
    <row r="66898" customFormat="1" x14ac:dyDescent="0.3"/>
    <row r="66899" customFormat="1" x14ac:dyDescent="0.3"/>
    <row r="66900" customFormat="1" x14ac:dyDescent="0.3"/>
    <row r="66901" customFormat="1" x14ac:dyDescent="0.3"/>
    <row r="66902" customFormat="1" x14ac:dyDescent="0.3"/>
    <row r="66903" customFormat="1" x14ac:dyDescent="0.3"/>
    <row r="66904" customFormat="1" x14ac:dyDescent="0.3"/>
    <row r="66905" customFormat="1" x14ac:dyDescent="0.3"/>
    <row r="66906" customFormat="1" x14ac:dyDescent="0.3"/>
    <row r="66907" customFormat="1" x14ac:dyDescent="0.3"/>
    <row r="66908" customFormat="1" x14ac:dyDescent="0.3"/>
    <row r="66909" customFormat="1" x14ac:dyDescent="0.3"/>
    <row r="66910" customFormat="1" x14ac:dyDescent="0.3"/>
    <row r="66911" customFormat="1" x14ac:dyDescent="0.3"/>
    <row r="66912" customFormat="1" x14ac:dyDescent="0.3"/>
    <row r="66913" customFormat="1" x14ac:dyDescent="0.3"/>
    <row r="66914" customFormat="1" x14ac:dyDescent="0.3"/>
    <row r="66915" customFormat="1" x14ac:dyDescent="0.3"/>
    <row r="66916" customFormat="1" x14ac:dyDescent="0.3"/>
    <row r="66917" customFormat="1" x14ac:dyDescent="0.3"/>
    <row r="66918" customFormat="1" x14ac:dyDescent="0.3"/>
    <row r="66919" customFormat="1" x14ac:dyDescent="0.3"/>
    <row r="66920" customFormat="1" x14ac:dyDescent="0.3"/>
    <row r="66921" customFormat="1" x14ac:dyDescent="0.3"/>
    <row r="66922" customFormat="1" x14ac:dyDescent="0.3"/>
    <row r="66923" customFormat="1" x14ac:dyDescent="0.3"/>
    <row r="66924" customFormat="1" x14ac:dyDescent="0.3"/>
    <row r="66925" customFormat="1" x14ac:dyDescent="0.3"/>
    <row r="66926" customFormat="1" x14ac:dyDescent="0.3"/>
    <row r="66927" customFormat="1" x14ac:dyDescent="0.3"/>
    <row r="66928" customFormat="1" x14ac:dyDescent="0.3"/>
    <row r="66929" customFormat="1" x14ac:dyDescent="0.3"/>
    <row r="66930" customFormat="1" x14ac:dyDescent="0.3"/>
    <row r="66931" customFormat="1" x14ac:dyDescent="0.3"/>
    <row r="66932" customFormat="1" x14ac:dyDescent="0.3"/>
    <row r="66933" customFormat="1" x14ac:dyDescent="0.3"/>
    <row r="66934" customFormat="1" x14ac:dyDescent="0.3"/>
    <row r="66935" customFormat="1" x14ac:dyDescent="0.3"/>
    <row r="66936" customFormat="1" x14ac:dyDescent="0.3"/>
    <row r="66937" customFormat="1" x14ac:dyDescent="0.3"/>
    <row r="66938" customFormat="1" x14ac:dyDescent="0.3"/>
    <row r="66939" customFormat="1" x14ac:dyDescent="0.3"/>
    <row r="66940" customFormat="1" x14ac:dyDescent="0.3"/>
    <row r="66941" customFormat="1" x14ac:dyDescent="0.3"/>
    <row r="66942" customFormat="1" x14ac:dyDescent="0.3"/>
    <row r="66943" customFormat="1" x14ac:dyDescent="0.3"/>
    <row r="66944" customFormat="1" x14ac:dyDescent="0.3"/>
    <row r="66945" customFormat="1" x14ac:dyDescent="0.3"/>
    <row r="66946" customFormat="1" x14ac:dyDescent="0.3"/>
    <row r="66947" customFormat="1" x14ac:dyDescent="0.3"/>
    <row r="66948" customFormat="1" x14ac:dyDescent="0.3"/>
    <row r="66949" customFormat="1" x14ac:dyDescent="0.3"/>
    <row r="66950" customFormat="1" x14ac:dyDescent="0.3"/>
    <row r="66951" customFormat="1" x14ac:dyDescent="0.3"/>
    <row r="66952" customFormat="1" x14ac:dyDescent="0.3"/>
    <row r="66953" customFormat="1" x14ac:dyDescent="0.3"/>
    <row r="66954" customFormat="1" x14ac:dyDescent="0.3"/>
    <row r="66955" customFormat="1" x14ac:dyDescent="0.3"/>
    <row r="66956" customFormat="1" x14ac:dyDescent="0.3"/>
    <row r="66957" customFormat="1" x14ac:dyDescent="0.3"/>
    <row r="66958" customFormat="1" x14ac:dyDescent="0.3"/>
    <row r="66959" customFormat="1" x14ac:dyDescent="0.3"/>
    <row r="66960" customFormat="1" x14ac:dyDescent="0.3"/>
    <row r="66961" customFormat="1" x14ac:dyDescent="0.3"/>
    <row r="66962" customFormat="1" x14ac:dyDescent="0.3"/>
    <row r="66963" customFormat="1" x14ac:dyDescent="0.3"/>
    <row r="66964" customFormat="1" x14ac:dyDescent="0.3"/>
    <row r="66965" customFormat="1" x14ac:dyDescent="0.3"/>
    <row r="66966" customFormat="1" x14ac:dyDescent="0.3"/>
    <row r="66967" customFormat="1" x14ac:dyDescent="0.3"/>
    <row r="66968" customFormat="1" x14ac:dyDescent="0.3"/>
    <row r="66969" customFormat="1" x14ac:dyDescent="0.3"/>
    <row r="66970" customFormat="1" x14ac:dyDescent="0.3"/>
    <row r="66971" customFormat="1" x14ac:dyDescent="0.3"/>
    <row r="66972" customFormat="1" x14ac:dyDescent="0.3"/>
    <row r="66973" customFormat="1" x14ac:dyDescent="0.3"/>
    <row r="66974" customFormat="1" x14ac:dyDescent="0.3"/>
    <row r="66975" customFormat="1" x14ac:dyDescent="0.3"/>
    <row r="66976" customFormat="1" x14ac:dyDescent="0.3"/>
    <row r="66977" customFormat="1" x14ac:dyDescent="0.3"/>
    <row r="66978" customFormat="1" x14ac:dyDescent="0.3"/>
    <row r="66979" customFormat="1" x14ac:dyDescent="0.3"/>
    <row r="66980" customFormat="1" x14ac:dyDescent="0.3"/>
    <row r="66981" customFormat="1" x14ac:dyDescent="0.3"/>
    <row r="66982" customFormat="1" x14ac:dyDescent="0.3"/>
    <row r="66983" customFormat="1" x14ac:dyDescent="0.3"/>
    <row r="66984" customFormat="1" x14ac:dyDescent="0.3"/>
    <row r="66985" customFormat="1" x14ac:dyDescent="0.3"/>
    <row r="66986" customFormat="1" x14ac:dyDescent="0.3"/>
    <row r="66987" customFormat="1" x14ac:dyDescent="0.3"/>
    <row r="66988" customFormat="1" x14ac:dyDescent="0.3"/>
    <row r="66989" customFormat="1" x14ac:dyDescent="0.3"/>
    <row r="66990" customFormat="1" x14ac:dyDescent="0.3"/>
    <row r="66991" customFormat="1" x14ac:dyDescent="0.3"/>
    <row r="66992" customFormat="1" x14ac:dyDescent="0.3"/>
    <row r="66993" customFormat="1" x14ac:dyDescent="0.3"/>
    <row r="66994" customFormat="1" x14ac:dyDescent="0.3"/>
    <row r="66995" customFormat="1" x14ac:dyDescent="0.3"/>
    <row r="66996" customFormat="1" x14ac:dyDescent="0.3"/>
    <row r="66997" customFormat="1" x14ac:dyDescent="0.3"/>
    <row r="66998" customFormat="1" x14ac:dyDescent="0.3"/>
    <row r="66999" customFormat="1" x14ac:dyDescent="0.3"/>
    <row r="67000" customFormat="1" x14ac:dyDescent="0.3"/>
    <row r="67001" customFormat="1" x14ac:dyDescent="0.3"/>
    <row r="67002" customFormat="1" x14ac:dyDescent="0.3"/>
    <row r="67003" customFormat="1" x14ac:dyDescent="0.3"/>
    <row r="67004" customFormat="1" x14ac:dyDescent="0.3"/>
    <row r="67005" customFormat="1" x14ac:dyDescent="0.3"/>
    <row r="67006" customFormat="1" x14ac:dyDescent="0.3"/>
    <row r="67007" customFormat="1" x14ac:dyDescent="0.3"/>
    <row r="67008" customFormat="1" x14ac:dyDescent="0.3"/>
    <row r="67009" customFormat="1" x14ac:dyDescent="0.3"/>
    <row r="67010" customFormat="1" x14ac:dyDescent="0.3"/>
    <row r="67011" customFormat="1" x14ac:dyDescent="0.3"/>
    <row r="67012" customFormat="1" x14ac:dyDescent="0.3"/>
    <row r="67013" customFormat="1" x14ac:dyDescent="0.3"/>
    <row r="67014" customFormat="1" x14ac:dyDescent="0.3"/>
    <row r="67015" customFormat="1" x14ac:dyDescent="0.3"/>
    <row r="67016" customFormat="1" x14ac:dyDescent="0.3"/>
    <row r="67017" customFormat="1" x14ac:dyDescent="0.3"/>
    <row r="67018" customFormat="1" x14ac:dyDescent="0.3"/>
    <row r="67019" customFormat="1" x14ac:dyDescent="0.3"/>
    <row r="67020" customFormat="1" x14ac:dyDescent="0.3"/>
    <row r="67021" customFormat="1" x14ac:dyDescent="0.3"/>
    <row r="67022" customFormat="1" x14ac:dyDescent="0.3"/>
    <row r="67023" customFormat="1" x14ac:dyDescent="0.3"/>
    <row r="67024" customFormat="1" x14ac:dyDescent="0.3"/>
    <row r="67025" customFormat="1" x14ac:dyDescent="0.3"/>
    <row r="67026" customFormat="1" x14ac:dyDescent="0.3"/>
    <row r="67027" customFormat="1" x14ac:dyDescent="0.3"/>
    <row r="67028" customFormat="1" x14ac:dyDescent="0.3"/>
    <row r="67029" customFormat="1" x14ac:dyDescent="0.3"/>
    <row r="67030" customFormat="1" x14ac:dyDescent="0.3"/>
    <row r="67031" customFormat="1" x14ac:dyDescent="0.3"/>
    <row r="67032" customFormat="1" x14ac:dyDescent="0.3"/>
    <row r="67033" customFormat="1" x14ac:dyDescent="0.3"/>
    <row r="67034" customFormat="1" x14ac:dyDescent="0.3"/>
    <row r="67035" customFormat="1" x14ac:dyDescent="0.3"/>
    <row r="67036" customFormat="1" x14ac:dyDescent="0.3"/>
    <row r="67037" customFormat="1" x14ac:dyDescent="0.3"/>
    <row r="67038" customFormat="1" x14ac:dyDescent="0.3"/>
    <row r="67039" customFormat="1" x14ac:dyDescent="0.3"/>
    <row r="67040" customFormat="1" x14ac:dyDescent="0.3"/>
    <row r="67041" customFormat="1" x14ac:dyDescent="0.3"/>
    <row r="67042" customFormat="1" x14ac:dyDescent="0.3"/>
    <row r="67043" customFormat="1" x14ac:dyDescent="0.3"/>
    <row r="67044" customFormat="1" x14ac:dyDescent="0.3"/>
    <row r="67045" customFormat="1" x14ac:dyDescent="0.3"/>
    <row r="67046" customFormat="1" x14ac:dyDescent="0.3"/>
    <row r="67047" customFormat="1" x14ac:dyDescent="0.3"/>
    <row r="67048" customFormat="1" x14ac:dyDescent="0.3"/>
    <row r="67049" customFormat="1" x14ac:dyDescent="0.3"/>
    <row r="67050" customFormat="1" x14ac:dyDescent="0.3"/>
    <row r="67051" customFormat="1" x14ac:dyDescent="0.3"/>
    <row r="67052" customFormat="1" x14ac:dyDescent="0.3"/>
    <row r="67053" customFormat="1" x14ac:dyDescent="0.3"/>
    <row r="67054" customFormat="1" x14ac:dyDescent="0.3"/>
    <row r="67055" customFormat="1" x14ac:dyDescent="0.3"/>
    <row r="67056" customFormat="1" x14ac:dyDescent="0.3"/>
    <row r="67057" customFormat="1" x14ac:dyDescent="0.3"/>
    <row r="67058" customFormat="1" x14ac:dyDescent="0.3"/>
    <row r="67059" customFormat="1" x14ac:dyDescent="0.3"/>
    <row r="67060" customFormat="1" x14ac:dyDescent="0.3"/>
    <row r="67061" customFormat="1" x14ac:dyDescent="0.3"/>
    <row r="67062" customFormat="1" x14ac:dyDescent="0.3"/>
    <row r="67063" customFormat="1" x14ac:dyDescent="0.3"/>
    <row r="67064" customFormat="1" x14ac:dyDescent="0.3"/>
    <row r="67065" customFormat="1" x14ac:dyDescent="0.3"/>
    <row r="67066" customFormat="1" x14ac:dyDescent="0.3"/>
    <row r="67067" customFormat="1" x14ac:dyDescent="0.3"/>
    <row r="67068" customFormat="1" x14ac:dyDescent="0.3"/>
    <row r="67069" customFormat="1" x14ac:dyDescent="0.3"/>
    <row r="67070" customFormat="1" x14ac:dyDescent="0.3"/>
    <row r="67071" customFormat="1" x14ac:dyDescent="0.3"/>
    <row r="67072" customFormat="1" x14ac:dyDescent="0.3"/>
    <row r="67073" customFormat="1" x14ac:dyDescent="0.3"/>
    <row r="67074" customFormat="1" x14ac:dyDescent="0.3"/>
    <row r="67075" customFormat="1" x14ac:dyDescent="0.3"/>
    <row r="67076" customFormat="1" x14ac:dyDescent="0.3"/>
    <row r="67077" customFormat="1" x14ac:dyDescent="0.3"/>
    <row r="67078" customFormat="1" x14ac:dyDescent="0.3"/>
    <row r="67079" customFormat="1" x14ac:dyDescent="0.3"/>
    <row r="67080" customFormat="1" x14ac:dyDescent="0.3"/>
    <row r="67081" customFormat="1" x14ac:dyDescent="0.3"/>
    <row r="67082" customFormat="1" x14ac:dyDescent="0.3"/>
    <row r="67083" customFormat="1" x14ac:dyDescent="0.3"/>
    <row r="67084" customFormat="1" x14ac:dyDescent="0.3"/>
    <row r="67085" customFormat="1" x14ac:dyDescent="0.3"/>
    <row r="67086" customFormat="1" x14ac:dyDescent="0.3"/>
    <row r="67087" customFormat="1" x14ac:dyDescent="0.3"/>
    <row r="67088" customFormat="1" x14ac:dyDescent="0.3"/>
    <row r="67089" customFormat="1" x14ac:dyDescent="0.3"/>
    <row r="67090" customFormat="1" x14ac:dyDescent="0.3"/>
    <row r="67091" customFormat="1" x14ac:dyDescent="0.3"/>
    <row r="67092" customFormat="1" x14ac:dyDescent="0.3"/>
    <row r="67093" customFormat="1" x14ac:dyDescent="0.3"/>
    <row r="67094" customFormat="1" x14ac:dyDescent="0.3"/>
    <row r="67095" customFormat="1" x14ac:dyDescent="0.3"/>
    <row r="67096" customFormat="1" x14ac:dyDescent="0.3"/>
    <row r="67097" customFormat="1" x14ac:dyDescent="0.3"/>
    <row r="67098" customFormat="1" x14ac:dyDescent="0.3"/>
    <row r="67099" customFormat="1" x14ac:dyDescent="0.3"/>
    <row r="67100" customFormat="1" x14ac:dyDescent="0.3"/>
    <row r="67101" customFormat="1" x14ac:dyDescent="0.3"/>
    <row r="67102" customFormat="1" x14ac:dyDescent="0.3"/>
    <row r="67103" customFormat="1" x14ac:dyDescent="0.3"/>
    <row r="67104" customFormat="1" x14ac:dyDescent="0.3"/>
    <row r="67105" customFormat="1" x14ac:dyDescent="0.3"/>
    <row r="67106" customFormat="1" x14ac:dyDescent="0.3"/>
    <row r="67107" customFormat="1" x14ac:dyDescent="0.3"/>
    <row r="67108" customFormat="1" x14ac:dyDescent="0.3"/>
    <row r="67109" customFormat="1" x14ac:dyDescent="0.3"/>
    <row r="67110" customFormat="1" x14ac:dyDescent="0.3"/>
    <row r="67111" customFormat="1" x14ac:dyDescent="0.3"/>
    <row r="67112" customFormat="1" x14ac:dyDescent="0.3"/>
    <row r="67113" customFormat="1" x14ac:dyDescent="0.3"/>
    <row r="67114" customFormat="1" x14ac:dyDescent="0.3"/>
    <row r="67115" customFormat="1" x14ac:dyDescent="0.3"/>
    <row r="67116" customFormat="1" x14ac:dyDescent="0.3"/>
    <row r="67117" customFormat="1" x14ac:dyDescent="0.3"/>
    <row r="67118" customFormat="1" x14ac:dyDescent="0.3"/>
    <row r="67119" customFormat="1" x14ac:dyDescent="0.3"/>
    <row r="67120" customFormat="1" x14ac:dyDescent="0.3"/>
    <row r="67121" customFormat="1" x14ac:dyDescent="0.3"/>
    <row r="67122" customFormat="1" x14ac:dyDescent="0.3"/>
    <row r="67123" customFormat="1" x14ac:dyDescent="0.3"/>
    <row r="67124" customFormat="1" x14ac:dyDescent="0.3"/>
    <row r="67125" customFormat="1" x14ac:dyDescent="0.3"/>
    <row r="67126" customFormat="1" x14ac:dyDescent="0.3"/>
    <row r="67127" customFormat="1" x14ac:dyDescent="0.3"/>
    <row r="67128" customFormat="1" x14ac:dyDescent="0.3"/>
    <row r="67129" customFormat="1" x14ac:dyDescent="0.3"/>
    <row r="67130" customFormat="1" x14ac:dyDescent="0.3"/>
    <row r="67131" customFormat="1" x14ac:dyDescent="0.3"/>
    <row r="67132" customFormat="1" x14ac:dyDescent="0.3"/>
    <row r="67133" customFormat="1" x14ac:dyDescent="0.3"/>
    <row r="67134" customFormat="1" x14ac:dyDescent="0.3"/>
    <row r="67135" customFormat="1" x14ac:dyDescent="0.3"/>
    <row r="67136" customFormat="1" x14ac:dyDescent="0.3"/>
    <row r="67137" customFormat="1" x14ac:dyDescent="0.3"/>
    <row r="67138" customFormat="1" x14ac:dyDescent="0.3"/>
    <row r="67139" customFormat="1" x14ac:dyDescent="0.3"/>
    <row r="67140" customFormat="1" x14ac:dyDescent="0.3"/>
    <row r="67141" customFormat="1" x14ac:dyDescent="0.3"/>
    <row r="67142" customFormat="1" x14ac:dyDescent="0.3"/>
    <row r="67143" customFormat="1" x14ac:dyDescent="0.3"/>
    <row r="67144" customFormat="1" x14ac:dyDescent="0.3"/>
    <row r="67145" customFormat="1" x14ac:dyDescent="0.3"/>
    <row r="67146" customFormat="1" x14ac:dyDescent="0.3"/>
    <row r="67147" customFormat="1" x14ac:dyDescent="0.3"/>
    <row r="67148" customFormat="1" x14ac:dyDescent="0.3"/>
    <row r="67149" customFormat="1" x14ac:dyDescent="0.3"/>
    <row r="67150" customFormat="1" x14ac:dyDescent="0.3"/>
    <row r="67151" customFormat="1" x14ac:dyDescent="0.3"/>
    <row r="67152" customFormat="1" x14ac:dyDescent="0.3"/>
    <row r="67153" customFormat="1" x14ac:dyDescent="0.3"/>
    <row r="67154" customFormat="1" x14ac:dyDescent="0.3"/>
    <row r="67155" customFormat="1" x14ac:dyDescent="0.3"/>
    <row r="67156" customFormat="1" x14ac:dyDescent="0.3"/>
    <row r="67157" customFormat="1" x14ac:dyDescent="0.3"/>
    <row r="67158" customFormat="1" x14ac:dyDescent="0.3"/>
    <row r="67159" customFormat="1" x14ac:dyDescent="0.3"/>
    <row r="67160" customFormat="1" x14ac:dyDescent="0.3"/>
    <row r="67161" customFormat="1" x14ac:dyDescent="0.3"/>
    <row r="67162" customFormat="1" x14ac:dyDescent="0.3"/>
    <row r="67163" customFormat="1" x14ac:dyDescent="0.3"/>
    <row r="67164" customFormat="1" x14ac:dyDescent="0.3"/>
    <row r="67165" customFormat="1" x14ac:dyDescent="0.3"/>
    <row r="67166" customFormat="1" x14ac:dyDescent="0.3"/>
    <row r="67167" customFormat="1" x14ac:dyDescent="0.3"/>
    <row r="67168" customFormat="1" x14ac:dyDescent="0.3"/>
    <row r="67169" customFormat="1" x14ac:dyDescent="0.3"/>
    <row r="67170" customFormat="1" x14ac:dyDescent="0.3"/>
    <row r="67171" customFormat="1" x14ac:dyDescent="0.3"/>
    <row r="67172" customFormat="1" x14ac:dyDescent="0.3"/>
    <row r="67173" customFormat="1" x14ac:dyDescent="0.3"/>
    <row r="67174" customFormat="1" x14ac:dyDescent="0.3"/>
    <row r="67175" customFormat="1" x14ac:dyDescent="0.3"/>
    <row r="67176" customFormat="1" x14ac:dyDescent="0.3"/>
    <row r="67177" customFormat="1" x14ac:dyDescent="0.3"/>
    <row r="67178" customFormat="1" x14ac:dyDescent="0.3"/>
    <row r="67179" customFormat="1" x14ac:dyDescent="0.3"/>
    <row r="67180" customFormat="1" x14ac:dyDescent="0.3"/>
    <row r="67181" customFormat="1" x14ac:dyDescent="0.3"/>
    <row r="67182" customFormat="1" x14ac:dyDescent="0.3"/>
    <row r="67183" customFormat="1" x14ac:dyDescent="0.3"/>
    <row r="67184" customFormat="1" x14ac:dyDescent="0.3"/>
    <row r="67185" customFormat="1" x14ac:dyDescent="0.3"/>
    <row r="67186" customFormat="1" x14ac:dyDescent="0.3"/>
    <row r="67187" customFormat="1" x14ac:dyDescent="0.3"/>
    <row r="67188" customFormat="1" x14ac:dyDescent="0.3"/>
    <row r="67189" customFormat="1" x14ac:dyDescent="0.3"/>
    <row r="67190" customFormat="1" x14ac:dyDescent="0.3"/>
    <row r="67191" customFormat="1" x14ac:dyDescent="0.3"/>
    <row r="67192" customFormat="1" x14ac:dyDescent="0.3"/>
    <row r="67193" customFormat="1" x14ac:dyDescent="0.3"/>
    <row r="67194" customFormat="1" x14ac:dyDescent="0.3"/>
    <row r="67195" customFormat="1" x14ac:dyDescent="0.3"/>
    <row r="67196" customFormat="1" x14ac:dyDescent="0.3"/>
    <row r="67197" customFormat="1" x14ac:dyDescent="0.3"/>
    <row r="67198" customFormat="1" x14ac:dyDescent="0.3"/>
    <row r="67199" customFormat="1" x14ac:dyDescent="0.3"/>
    <row r="67200" customFormat="1" x14ac:dyDescent="0.3"/>
    <row r="67201" customFormat="1" x14ac:dyDescent="0.3"/>
    <row r="67202" customFormat="1" x14ac:dyDescent="0.3"/>
    <row r="67203" customFormat="1" x14ac:dyDescent="0.3"/>
    <row r="67204" customFormat="1" x14ac:dyDescent="0.3"/>
    <row r="67205" customFormat="1" x14ac:dyDescent="0.3"/>
    <row r="67206" customFormat="1" x14ac:dyDescent="0.3"/>
    <row r="67207" customFormat="1" x14ac:dyDescent="0.3"/>
    <row r="67208" customFormat="1" x14ac:dyDescent="0.3"/>
    <row r="67209" customFormat="1" x14ac:dyDescent="0.3"/>
    <row r="67210" customFormat="1" x14ac:dyDescent="0.3"/>
    <row r="67211" customFormat="1" x14ac:dyDescent="0.3"/>
    <row r="67212" customFormat="1" x14ac:dyDescent="0.3"/>
    <row r="67213" customFormat="1" x14ac:dyDescent="0.3"/>
    <row r="67214" customFormat="1" x14ac:dyDescent="0.3"/>
    <row r="67215" customFormat="1" x14ac:dyDescent="0.3"/>
    <row r="67216" customFormat="1" x14ac:dyDescent="0.3"/>
    <row r="67217" customFormat="1" x14ac:dyDescent="0.3"/>
    <row r="67218" customFormat="1" x14ac:dyDescent="0.3"/>
    <row r="67219" customFormat="1" x14ac:dyDescent="0.3"/>
    <row r="67220" customFormat="1" x14ac:dyDescent="0.3"/>
    <row r="67221" customFormat="1" x14ac:dyDescent="0.3"/>
    <row r="67222" customFormat="1" x14ac:dyDescent="0.3"/>
    <row r="67223" customFormat="1" x14ac:dyDescent="0.3"/>
    <row r="67224" customFormat="1" x14ac:dyDescent="0.3"/>
    <row r="67225" customFormat="1" x14ac:dyDescent="0.3"/>
    <row r="67226" customFormat="1" x14ac:dyDescent="0.3"/>
    <row r="67227" customFormat="1" x14ac:dyDescent="0.3"/>
    <row r="67228" customFormat="1" x14ac:dyDescent="0.3"/>
    <row r="67229" customFormat="1" x14ac:dyDescent="0.3"/>
    <row r="67230" customFormat="1" x14ac:dyDescent="0.3"/>
    <row r="67231" customFormat="1" x14ac:dyDescent="0.3"/>
    <row r="67232" customFormat="1" x14ac:dyDescent="0.3"/>
    <row r="67233" customFormat="1" x14ac:dyDescent="0.3"/>
    <row r="67234" customFormat="1" x14ac:dyDescent="0.3"/>
    <row r="67235" customFormat="1" x14ac:dyDescent="0.3"/>
    <row r="67236" customFormat="1" x14ac:dyDescent="0.3"/>
    <row r="67237" customFormat="1" x14ac:dyDescent="0.3"/>
    <row r="67238" customFormat="1" x14ac:dyDescent="0.3"/>
    <row r="67239" customFormat="1" x14ac:dyDescent="0.3"/>
    <row r="67240" customFormat="1" x14ac:dyDescent="0.3"/>
    <row r="67241" customFormat="1" x14ac:dyDescent="0.3"/>
    <row r="67242" customFormat="1" x14ac:dyDescent="0.3"/>
    <row r="67243" customFormat="1" x14ac:dyDescent="0.3"/>
    <row r="67244" customFormat="1" x14ac:dyDescent="0.3"/>
    <row r="67245" customFormat="1" x14ac:dyDescent="0.3"/>
    <row r="67246" customFormat="1" x14ac:dyDescent="0.3"/>
    <row r="67247" customFormat="1" x14ac:dyDescent="0.3"/>
    <row r="67248" customFormat="1" x14ac:dyDescent="0.3"/>
    <row r="67249" customFormat="1" x14ac:dyDescent="0.3"/>
    <row r="67250" customFormat="1" x14ac:dyDescent="0.3"/>
    <row r="67251" customFormat="1" x14ac:dyDescent="0.3"/>
    <row r="67252" customFormat="1" x14ac:dyDescent="0.3"/>
    <row r="67253" customFormat="1" x14ac:dyDescent="0.3"/>
    <row r="67254" customFormat="1" x14ac:dyDescent="0.3"/>
    <row r="67255" customFormat="1" x14ac:dyDescent="0.3"/>
    <row r="67256" customFormat="1" x14ac:dyDescent="0.3"/>
    <row r="67257" customFormat="1" x14ac:dyDescent="0.3"/>
    <row r="67258" customFormat="1" x14ac:dyDescent="0.3"/>
    <row r="67259" customFormat="1" x14ac:dyDescent="0.3"/>
    <row r="67260" customFormat="1" x14ac:dyDescent="0.3"/>
    <row r="67261" customFormat="1" x14ac:dyDescent="0.3"/>
    <row r="67262" customFormat="1" x14ac:dyDescent="0.3"/>
    <row r="67263" customFormat="1" x14ac:dyDescent="0.3"/>
    <row r="67264" customFormat="1" x14ac:dyDescent="0.3"/>
    <row r="67265" customFormat="1" x14ac:dyDescent="0.3"/>
    <row r="67266" customFormat="1" x14ac:dyDescent="0.3"/>
    <row r="67267" customFormat="1" x14ac:dyDescent="0.3"/>
    <row r="67268" customFormat="1" x14ac:dyDescent="0.3"/>
    <row r="67269" customFormat="1" x14ac:dyDescent="0.3"/>
    <row r="67270" customFormat="1" x14ac:dyDescent="0.3"/>
    <row r="67271" customFormat="1" x14ac:dyDescent="0.3"/>
    <row r="67272" customFormat="1" x14ac:dyDescent="0.3"/>
    <row r="67273" customFormat="1" x14ac:dyDescent="0.3"/>
    <row r="67274" customFormat="1" x14ac:dyDescent="0.3"/>
    <row r="67275" customFormat="1" x14ac:dyDescent="0.3"/>
    <row r="67276" customFormat="1" x14ac:dyDescent="0.3"/>
    <row r="67277" customFormat="1" x14ac:dyDescent="0.3"/>
    <row r="67278" customFormat="1" x14ac:dyDescent="0.3"/>
    <row r="67279" customFormat="1" x14ac:dyDescent="0.3"/>
    <row r="67280" customFormat="1" x14ac:dyDescent="0.3"/>
    <row r="67281" customFormat="1" x14ac:dyDescent="0.3"/>
    <row r="67282" customFormat="1" x14ac:dyDescent="0.3"/>
    <row r="67283" customFormat="1" x14ac:dyDescent="0.3"/>
    <row r="67284" customFormat="1" x14ac:dyDescent="0.3"/>
    <row r="67285" customFormat="1" x14ac:dyDescent="0.3"/>
    <row r="67286" customFormat="1" x14ac:dyDescent="0.3"/>
    <row r="67287" customFormat="1" x14ac:dyDescent="0.3"/>
    <row r="67288" customFormat="1" x14ac:dyDescent="0.3"/>
    <row r="67289" customFormat="1" x14ac:dyDescent="0.3"/>
    <row r="67290" customFormat="1" x14ac:dyDescent="0.3"/>
    <row r="67291" customFormat="1" x14ac:dyDescent="0.3"/>
    <row r="67292" customFormat="1" x14ac:dyDescent="0.3"/>
    <row r="67293" customFormat="1" x14ac:dyDescent="0.3"/>
    <row r="67294" customFormat="1" x14ac:dyDescent="0.3"/>
    <row r="67295" customFormat="1" x14ac:dyDescent="0.3"/>
    <row r="67296" customFormat="1" x14ac:dyDescent="0.3"/>
    <row r="67297" customFormat="1" x14ac:dyDescent="0.3"/>
    <row r="67298" customFormat="1" x14ac:dyDescent="0.3"/>
    <row r="67299" customFormat="1" x14ac:dyDescent="0.3"/>
    <row r="67300" customFormat="1" x14ac:dyDescent="0.3"/>
    <row r="67301" customFormat="1" x14ac:dyDescent="0.3"/>
    <row r="67302" customFormat="1" x14ac:dyDescent="0.3"/>
    <row r="67303" customFormat="1" x14ac:dyDescent="0.3"/>
    <row r="67304" customFormat="1" x14ac:dyDescent="0.3"/>
    <row r="67305" customFormat="1" x14ac:dyDescent="0.3"/>
    <row r="67306" customFormat="1" x14ac:dyDescent="0.3"/>
    <row r="67307" customFormat="1" x14ac:dyDescent="0.3"/>
    <row r="67308" customFormat="1" x14ac:dyDescent="0.3"/>
    <row r="67309" customFormat="1" x14ac:dyDescent="0.3"/>
    <row r="67310" customFormat="1" x14ac:dyDescent="0.3"/>
    <row r="67311" customFormat="1" x14ac:dyDescent="0.3"/>
    <row r="67312" customFormat="1" x14ac:dyDescent="0.3"/>
    <row r="67313" customFormat="1" x14ac:dyDescent="0.3"/>
    <row r="67314" customFormat="1" x14ac:dyDescent="0.3"/>
    <row r="67315" customFormat="1" x14ac:dyDescent="0.3"/>
    <row r="67316" customFormat="1" x14ac:dyDescent="0.3"/>
    <row r="67317" customFormat="1" x14ac:dyDescent="0.3"/>
    <row r="67318" customFormat="1" x14ac:dyDescent="0.3"/>
    <row r="67319" customFormat="1" x14ac:dyDescent="0.3"/>
    <row r="67320" customFormat="1" x14ac:dyDescent="0.3"/>
    <row r="67321" customFormat="1" x14ac:dyDescent="0.3"/>
    <row r="67322" customFormat="1" x14ac:dyDescent="0.3"/>
    <row r="67323" customFormat="1" x14ac:dyDescent="0.3"/>
    <row r="67324" customFormat="1" x14ac:dyDescent="0.3"/>
    <row r="67325" customFormat="1" x14ac:dyDescent="0.3"/>
    <row r="67326" customFormat="1" x14ac:dyDescent="0.3"/>
    <row r="67327" customFormat="1" x14ac:dyDescent="0.3"/>
    <row r="67328" customFormat="1" x14ac:dyDescent="0.3"/>
    <row r="67329" customFormat="1" x14ac:dyDescent="0.3"/>
    <row r="67330" customFormat="1" x14ac:dyDescent="0.3"/>
    <row r="67331" customFormat="1" x14ac:dyDescent="0.3"/>
    <row r="67332" customFormat="1" x14ac:dyDescent="0.3"/>
    <row r="67333" customFormat="1" x14ac:dyDescent="0.3"/>
    <row r="67334" customFormat="1" x14ac:dyDescent="0.3"/>
    <row r="67335" customFormat="1" x14ac:dyDescent="0.3"/>
    <row r="67336" customFormat="1" x14ac:dyDescent="0.3"/>
    <row r="67337" customFormat="1" x14ac:dyDescent="0.3"/>
    <row r="67338" customFormat="1" x14ac:dyDescent="0.3"/>
    <row r="67339" customFormat="1" x14ac:dyDescent="0.3"/>
    <row r="67340" customFormat="1" x14ac:dyDescent="0.3"/>
    <row r="67341" customFormat="1" x14ac:dyDescent="0.3"/>
    <row r="67342" customFormat="1" x14ac:dyDescent="0.3"/>
    <row r="67343" customFormat="1" x14ac:dyDescent="0.3"/>
    <row r="67344" customFormat="1" x14ac:dyDescent="0.3"/>
    <row r="67345" customFormat="1" x14ac:dyDescent="0.3"/>
    <row r="67346" customFormat="1" x14ac:dyDescent="0.3"/>
    <row r="67347" customFormat="1" x14ac:dyDescent="0.3"/>
    <row r="67348" customFormat="1" x14ac:dyDescent="0.3"/>
    <row r="67349" customFormat="1" x14ac:dyDescent="0.3"/>
    <row r="67350" customFormat="1" x14ac:dyDescent="0.3"/>
    <row r="67351" customFormat="1" x14ac:dyDescent="0.3"/>
    <row r="67352" customFormat="1" x14ac:dyDescent="0.3"/>
    <row r="67353" customFormat="1" x14ac:dyDescent="0.3"/>
    <row r="67354" customFormat="1" x14ac:dyDescent="0.3"/>
    <row r="67355" customFormat="1" x14ac:dyDescent="0.3"/>
    <row r="67356" customFormat="1" x14ac:dyDescent="0.3"/>
    <row r="67357" customFormat="1" x14ac:dyDescent="0.3"/>
    <row r="67358" customFormat="1" x14ac:dyDescent="0.3"/>
    <row r="67359" customFormat="1" x14ac:dyDescent="0.3"/>
    <row r="67360" customFormat="1" x14ac:dyDescent="0.3"/>
    <row r="67361" customFormat="1" x14ac:dyDescent="0.3"/>
    <row r="67362" customFormat="1" x14ac:dyDescent="0.3"/>
    <row r="67363" customFormat="1" x14ac:dyDescent="0.3"/>
    <row r="67364" customFormat="1" x14ac:dyDescent="0.3"/>
    <row r="67365" customFormat="1" x14ac:dyDescent="0.3"/>
    <row r="67366" customFormat="1" x14ac:dyDescent="0.3"/>
    <row r="67367" customFormat="1" x14ac:dyDescent="0.3"/>
    <row r="67368" customFormat="1" x14ac:dyDescent="0.3"/>
    <row r="67369" customFormat="1" x14ac:dyDescent="0.3"/>
    <row r="67370" customFormat="1" x14ac:dyDescent="0.3"/>
    <row r="67371" customFormat="1" x14ac:dyDescent="0.3"/>
    <row r="67372" customFormat="1" x14ac:dyDescent="0.3"/>
    <row r="67373" customFormat="1" x14ac:dyDescent="0.3"/>
    <row r="67374" customFormat="1" x14ac:dyDescent="0.3"/>
    <row r="67375" customFormat="1" x14ac:dyDescent="0.3"/>
    <row r="67376" customFormat="1" x14ac:dyDescent="0.3"/>
    <row r="67377" customFormat="1" x14ac:dyDescent="0.3"/>
    <row r="67378" customFormat="1" x14ac:dyDescent="0.3"/>
    <row r="67379" customFormat="1" x14ac:dyDescent="0.3"/>
    <row r="67380" customFormat="1" x14ac:dyDescent="0.3"/>
    <row r="67381" customFormat="1" x14ac:dyDescent="0.3"/>
    <row r="67382" customFormat="1" x14ac:dyDescent="0.3"/>
    <row r="67383" customFormat="1" x14ac:dyDescent="0.3"/>
    <row r="67384" customFormat="1" x14ac:dyDescent="0.3"/>
    <row r="67385" customFormat="1" x14ac:dyDescent="0.3"/>
    <row r="67386" customFormat="1" x14ac:dyDescent="0.3"/>
    <row r="67387" customFormat="1" x14ac:dyDescent="0.3"/>
    <row r="67388" customFormat="1" x14ac:dyDescent="0.3"/>
    <row r="67389" customFormat="1" x14ac:dyDescent="0.3"/>
    <row r="67390" customFormat="1" x14ac:dyDescent="0.3"/>
    <row r="67391" customFormat="1" x14ac:dyDescent="0.3"/>
    <row r="67392" customFormat="1" x14ac:dyDescent="0.3"/>
    <row r="67393" customFormat="1" x14ac:dyDescent="0.3"/>
    <row r="67394" customFormat="1" x14ac:dyDescent="0.3"/>
    <row r="67395" customFormat="1" x14ac:dyDescent="0.3"/>
    <row r="67396" customFormat="1" x14ac:dyDescent="0.3"/>
    <row r="67397" customFormat="1" x14ac:dyDescent="0.3"/>
    <row r="67398" customFormat="1" x14ac:dyDescent="0.3"/>
    <row r="67399" customFormat="1" x14ac:dyDescent="0.3"/>
    <row r="67400" customFormat="1" x14ac:dyDescent="0.3"/>
    <row r="67401" customFormat="1" x14ac:dyDescent="0.3"/>
    <row r="67402" customFormat="1" x14ac:dyDescent="0.3"/>
    <row r="67403" customFormat="1" x14ac:dyDescent="0.3"/>
    <row r="67404" customFormat="1" x14ac:dyDescent="0.3"/>
    <row r="67405" customFormat="1" x14ac:dyDescent="0.3"/>
    <row r="67406" customFormat="1" x14ac:dyDescent="0.3"/>
    <row r="67407" customFormat="1" x14ac:dyDescent="0.3"/>
    <row r="67408" customFormat="1" x14ac:dyDescent="0.3"/>
    <row r="67409" customFormat="1" x14ac:dyDescent="0.3"/>
    <row r="67410" customFormat="1" x14ac:dyDescent="0.3"/>
    <row r="67411" customFormat="1" x14ac:dyDescent="0.3"/>
    <row r="67412" customFormat="1" x14ac:dyDescent="0.3"/>
    <row r="67413" customFormat="1" x14ac:dyDescent="0.3"/>
    <row r="67414" customFormat="1" x14ac:dyDescent="0.3"/>
    <row r="67415" customFormat="1" x14ac:dyDescent="0.3"/>
    <row r="67416" customFormat="1" x14ac:dyDescent="0.3"/>
    <row r="67417" customFormat="1" x14ac:dyDescent="0.3"/>
    <row r="67418" customFormat="1" x14ac:dyDescent="0.3"/>
    <row r="67419" customFormat="1" x14ac:dyDescent="0.3"/>
    <row r="67420" customFormat="1" x14ac:dyDescent="0.3"/>
    <row r="67421" customFormat="1" x14ac:dyDescent="0.3"/>
    <row r="67422" customFormat="1" x14ac:dyDescent="0.3"/>
    <row r="67423" customFormat="1" x14ac:dyDescent="0.3"/>
    <row r="67424" customFormat="1" x14ac:dyDescent="0.3"/>
    <row r="67425" customFormat="1" x14ac:dyDescent="0.3"/>
    <row r="67426" customFormat="1" x14ac:dyDescent="0.3"/>
    <row r="67427" customFormat="1" x14ac:dyDescent="0.3"/>
    <row r="67428" customFormat="1" x14ac:dyDescent="0.3"/>
    <row r="67429" customFormat="1" x14ac:dyDescent="0.3"/>
    <row r="67430" customFormat="1" x14ac:dyDescent="0.3"/>
    <row r="67431" customFormat="1" x14ac:dyDescent="0.3"/>
    <row r="67432" customFormat="1" x14ac:dyDescent="0.3"/>
    <row r="67433" customFormat="1" x14ac:dyDescent="0.3"/>
    <row r="67434" customFormat="1" x14ac:dyDescent="0.3"/>
    <row r="67435" customFormat="1" x14ac:dyDescent="0.3"/>
    <row r="67436" customFormat="1" x14ac:dyDescent="0.3"/>
    <row r="67437" customFormat="1" x14ac:dyDescent="0.3"/>
    <row r="67438" customFormat="1" x14ac:dyDescent="0.3"/>
    <row r="67439" customFormat="1" x14ac:dyDescent="0.3"/>
    <row r="67440" customFormat="1" x14ac:dyDescent="0.3"/>
    <row r="67441" customFormat="1" x14ac:dyDescent="0.3"/>
    <row r="67442" customFormat="1" x14ac:dyDescent="0.3"/>
    <row r="67443" customFormat="1" x14ac:dyDescent="0.3"/>
    <row r="67444" customFormat="1" x14ac:dyDescent="0.3"/>
    <row r="67445" customFormat="1" x14ac:dyDescent="0.3"/>
    <row r="67446" customFormat="1" x14ac:dyDescent="0.3"/>
    <row r="67447" customFormat="1" x14ac:dyDescent="0.3"/>
    <row r="67448" customFormat="1" x14ac:dyDescent="0.3"/>
    <row r="67449" customFormat="1" x14ac:dyDescent="0.3"/>
    <row r="67450" customFormat="1" x14ac:dyDescent="0.3"/>
    <row r="67451" customFormat="1" x14ac:dyDescent="0.3"/>
    <row r="67452" customFormat="1" x14ac:dyDescent="0.3"/>
    <row r="67453" customFormat="1" x14ac:dyDescent="0.3"/>
    <row r="67454" customFormat="1" x14ac:dyDescent="0.3"/>
    <row r="67455" customFormat="1" x14ac:dyDescent="0.3"/>
    <row r="67456" customFormat="1" x14ac:dyDescent="0.3"/>
    <row r="67457" customFormat="1" x14ac:dyDescent="0.3"/>
    <row r="67458" customFormat="1" x14ac:dyDescent="0.3"/>
    <row r="67459" customFormat="1" x14ac:dyDescent="0.3"/>
    <row r="67460" customFormat="1" x14ac:dyDescent="0.3"/>
    <row r="67461" customFormat="1" x14ac:dyDescent="0.3"/>
    <row r="67462" customFormat="1" x14ac:dyDescent="0.3"/>
    <row r="67463" customFormat="1" x14ac:dyDescent="0.3"/>
    <row r="67464" customFormat="1" x14ac:dyDescent="0.3"/>
    <row r="67465" customFormat="1" x14ac:dyDescent="0.3"/>
    <row r="67466" customFormat="1" x14ac:dyDescent="0.3"/>
    <row r="67467" customFormat="1" x14ac:dyDescent="0.3"/>
    <row r="67468" customFormat="1" x14ac:dyDescent="0.3"/>
    <row r="67469" customFormat="1" x14ac:dyDescent="0.3"/>
    <row r="67470" customFormat="1" x14ac:dyDescent="0.3"/>
    <row r="67471" customFormat="1" x14ac:dyDescent="0.3"/>
    <row r="67472" customFormat="1" x14ac:dyDescent="0.3"/>
    <row r="67473" customFormat="1" x14ac:dyDescent="0.3"/>
    <row r="67474" customFormat="1" x14ac:dyDescent="0.3"/>
    <row r="67475" customFormat="1" x14ac:dyDescent="0.3"/>
    <row r="67476" customFormat="1" x14ac:dyDescent="0.3"/>
    <row r="67477" customFormat="1" x14ac:dyDescent="0.3"/>
    <row r="67478" customFormat="1" x14ac:dyDescent="0.3"/>
    <row r="67479" customFormat="1" x14ac:dyDescent="0.3"/>
    <row r="67480" customFormat="1" x14ac:dyDescent="0.3"/>
    <row r="67481" customFormat="1" x14ac:dyDescent="0.3"/>
    <row r="67482" customFormat="1" x14ac:dyDescent="0.3"/>
    <row r="67483" customFormat="1" x14ac:dyDescent="0.3"/>
    <row r="67484" customFormat="1" x14ac:dyDescent="0.3"/>
    <row r="67485" customFormat="1" x14ac:dyDescent="0.3"/>
    <row r="67486" customFormat="1" x14ac:dyDescent="0.3"/>
    <row r="67487" customFormat="1" x14ac:dyDescent="0.3"/>
    <row r="67488" customFormat="1" x14ac:dyDescent="0.3"/>
    <row r="67489" customFormat="1" x14ac:dyDescent="0.3"/>
    <row r="67490" customFormat="1" x14ac:dyDescent="0.3"/>
    <row r="67491" customFormat="1" x14ac:dyDescent="0.3"/>
    <row r="67492" customFormat="1" x14ac:dyDescent="0.3"/>
    <row r="67493" customFormat="1" x14ac:dyDescent="0.3"/>
    <row r="67494" customFormat="1" x14ac:dyDescent="0.3"/>
    <row r="67495" customFormat="1" x14ac:dyDescent="0.3"/>
    <row r="67496" customFormat="1" x14ac:dyDescent="0.3"/>
    <row r="67497" customFormat="1" x14ac:dyDescent="0.3"/>
    <row r="67498" customFormat="1" x14ac:dyDescent="0.3"/>
    <row r="67499" customFormat="1" x14ac:dyDescent="0.3"/>
    <row r="67500" customFormat="1" x14ac:dyDescent="0.3"/>
    <row r="67501" customFormat="1" x14ac:dyDescent="0.3"/>
    <row r="67502" customFormat="1" x14ac:dyDescent="0.3"/>
    <row r="67503" customFormat="1" x14ac:dyDescent="0.3"/>
    <row r="67504" customFormat="1" x14ac:dyDescent="0.3"/>
    <row r="67505" customFormat="1" x14ac:dyDescent="0.3"/>
    <row r="67506" customFormat="1" x14ac:dyDescent="0.3"/>
    <row r="67507" customFormat="1" x14ac:dyDescent="0.3"/>
    <row r="67508" customFormat="1" x14ac:dyDescent="0.3"/>
    <row r="67509" customFormat="1" x14ac:dyDescent="0.3"/>
    <row r="67510" customFormat="1" x14ac:dyDescent="0.3"/>
    <row r="67511" customFormat="1" x14ac:dyDescent="0.3"/>
    <row r="67512" customFormat="1" x14ac:dyDescent="0.3"/>
    <row r="67513" customFormat="1" x14ac:dyDescent="0.3"/>
    <row r="67514" customFormat="1" x14ac:dyDescent="0.3"/>
    <row r="67515" customFormat="1" x14ac:dyDescent="0.3"/>
    <row r="67516" customFormat="1" x14ac:dyDescent="0.3"/>
    <row r="67517" customFormat="1" x14ac:dyDescent="0.3"/>
    <row r="67518" customFormat="1" x14ac:dyDescent="0.3"/>
    <row r="67519" customFormat="1" x14ac:dyDescent="0.3"/>
    <row r="67520" customFormat="1" x14ac:dyDescent="0.3"/>
    <row r="67521" customFormat="1" x14ac:dyDescent="0.3"/>
    <row r="67522" customFormat="1" x14ac:dyDescent="0.3"/>
    <row r="67523" customFormat="1" x14ac:dyDescent="0.3"/>
    <row r="67524" customFormat="1" x14ac:dyDescent="0.3"/>
    <row r="67525" customFormat="1" x14ac:dyDescent="0.3"/>
    <row r="67526" customFormat="1" x14ac:dyDescent="0.3"/>
    <row r="67527" customFormat="1" x14ac:dyDescent="0.3"/>
    <row r="67528" customFormat="1" x14ac:dyDescent="0.3"/>
    <row r="67529" customFormat="1" x14ac:dyDescent="0.3"/>
    <row r="67530" customFormat="1" x14ac:dyDescent="0.3"/>
    <row r="67531" customFormat="1" x14ac:dyDescent="0.3"/>
    <row r="67532" customFormat="1" x14ac:dyDescent="0.3"/>
    <row r="67533" customFormat="1" x14ac:dyDescent="0.3"/>
    <row r="67534" customFormat="1" x14ac:dyDescent="0.3"/>
    <row r="67535" customFormat="1" x14ac:dyDescent="0.3"/>
    <row r="67536" customFormat="1" x14ac:dyDescent="0.3"/>
    <row r="67537" customFormat="1" x14ac:dyDescent="0.3"/>
    <row r="67538" customFormat="1" x14ac:dyDescent="0.3"/>
    <row r="67539" customFormat="1" x14ac:dyDescent="0.3"/>
    <row r="67540" customFormat="1" x14ac:dyDescent="0.3"/>
    <row r="67541" customFormat="1" x14ac:dyDescent="0.3"/>
    <row r="67542" customFormat="1" x14ac:dyDescent="0.3"/>
    <row r="67543" customFormat="1" x14ac:dyDescent="0.3"/>
    <row r="67544" customFormat="1" x14ac:dyDescent="0.3"/>
    <row r="67545" customFormat="1" x14ac:dyDescent="0.3"/>
    <row r="67546" customFormat="1" x14ac:dyDescent="0.3"/>
    <row r="67547" customFormat="1" x14ac:dyDescent="0.3"/>
    <row r="67548" customFormat="1" x14ac:dyDescent="0.3"/>
    <row r="67549" customFormat="1" x14ac:dyDescent="0.3"/>
    <row r="67550" customFormat="1" x14ac:dyDescent="0.3"/>
    <row r="67551" customFormat="1" x14ac:dyDescent="0.3"/>
    <row r="67552" customFormat="1" x14ac:dyDescent="0.3"/>
    <row r="67553" customFormat="1" x14ac:dyDescent="0.3"/>
    <row r="67554" customFormat="1" x14ac:dyDescent="0.3"/>
    <row r="67555" customFormat="1" x14ac:dyDescent="0.3"/>
    <row r="67556" customFormat="1" x14ac:dyDescent="0.3"/>
    <row r="67557" customFormat="1" x14ac:dyDescent="0.3"/>
    <row r="67558" customFormat="1" x14ac:dyDescent="0.3"/>
    <row r="67559" customFormat="1" x14ac:dyDescent="0.3"/>
    <row r="67560" customFormat="1" x14ac:dyDescent="0.3"/>
    <row r="67561" customFormat="1" x14ac:dyDescent="0.3"/>
    <row r="67562" customFormat="1" x14ac:dyDescent="0.3"/>
    <row r="67563" customFormat="1" x14ac:dyDescent="0.3"/>
    <row r="67564" customFormat="1" x14ac:dyDescent="0.3"/>
    <row r="67565" customFormat="1" x14ac:dyDescent="0.3"/>
    <row r="67566" customFormat="1" x14ac:dyDescent="0.3"/>
    <row r="67567" customFormat="1" x14ac:dyDescent="0.3"/>
    <row r="67568" customFormat="1" x14ac:dyDescent="0.3"/>
    <row r="67569" customFormat="1" x14ac:dyDescent="0.3"/>
    <row r="67570" customFormat="1" x14ac:dyDescent="0.3"/>
    <row r="67571" customFormat="1" x14ac:dyDescent="0.3"/>
    <row r="67572" customFormat="1" x14ac:dyDescent="0.3"/>
    <row r="67573" customFormat="1" x14ac:dyDescent="0.3"/>
    <row r="67574" customFormat="1" x14ac:dyDescent="0.3"/>
    <row r="67575" customFormat="1" x14ac:dyDescent="0.3"/>
    <row r="67576" customFormat="1" x14ac:dyDescent="0.3"/>
    <row r="67577" customFormat="1" x14ac:dyDescent="0.3"/>
    <row r="67578" customFormat="1" x14ac:dyDescent="0.3"/>
    <row r="67579" customFormat="1" x14ac:dyDescent="0.3"/>
    <row r="67580" customFormat="1" x14ac:dyDescent="0.3"/>
    <row r="67581" customFormat="1" x14ac:dyDescent="0.3"/>
    <row r="67582" customFormat="1" x14ac:dyDescent="0.3"/>
    <row r="67583" customFormat="1" x14ac:dyDescent="0.3"/>
    <row r="67584" customFormat="1" x14ac:dyDescent="0.3"/>
    <row r="67585" customFormat="1" x14ac:dyDescent="0.3"/>
    <row r="67586" customFormat="1" x14ac:dyDescent="0.3"/>
    <row r="67587" customFormat="1" x14ac:dyDescent="0.3"/>
    <row r="67588" customFormat="1" x14ac:dyDescent="0.3"/>
    <row r="67589" customFormat="1" x14ac:dyDescent="0.3"/>
    <row r="67590" customFormat="1" x14ac:dyDescent="0.3"/>
    <row r="67591" customFormat="1" x14ac:dyDescent="0.3"/>
    <row r="67592" customFormat="1" x14ac:dyDescent="0.3"/>
    <row r="67593" customFormat="1" x14ac:dyDescent="0.3"/>
    <row r="67594" customFormat="1" x14ac:dyDescent="0.3"/>
    <row r="67595" customFormat="1" x14ac:dyDescent="0.3"/>
    <row r="67596" customFormat="1" x14ac:dyDescent="0.3"/>
    <row r="67597" customFormat="1" x14ac:dyDescent="0.3"/>
    <row r="67598" customFormat="1" x14ac:dyDescent="0.3"/>
    <row r="67599" customFormat="1" x14ac:dyDescent="0.3"/>
    <row r="67600" customFormat="1" x14ac:dyDescent="0.3"/>
    <row r="67601" customFormat="1" x14ac:dyDescent="0.3"/>
    <row r="67602" customFormat="1" x14ac:dyDescent="0.3"/>
    <row r="67603" customFormat="1" x14ac:dyDescent="0.3"/>
    <row r="67604" customFormat="1" x14ac:dyDescent="0.3"/>
    <row r="67605" customFormat="1" x14ac:dyDescent="0.3"/>
    <row r="67606" customFormat="1" x14ac:dyDescent="0.3"/>
    <row r="67607" customFormat="1" x14ac:dyDescent="0.3"/>
    <row r="67608" customFormat="1" x14ac:dyDescent="0.3"/>
    <row r="67609" customFormat="1" x14ac:dyDescent="0.3"/>
    <row r="67610" customFormat="1" x14ac:dyDescent="0.3"/>
    <row r="67611" customFormat="1" x14ac:dyDescent="0.3"/>
    <row r="67612" customFormat="1" x14ac:dyDescent="0.3"/>
    <row r="67613" customFormat="1" x14ac:dyDescent="0.3"/>
    <row r="67614" customFormat="1" x14ac:dyDescent="0.3"/>
    <row r="67615" customFormat="1" x14ac:dyDescent="0.3"/>
    <row r="67616" customFormat="1" x14ac:dyDescent="0.3"/>
    <row r="67617" customFormat="1" x14ac:dyDescent="0.3"/>
    <row r="67618" customFormat="1" x14ac:dyDescent="0.3"/>
    <row r="67619" customFormat="1" x14ac:dyDescent="0.3"/>
    <row r="67620" customFormat="1" x14ac:dyDescent="0.3"/>
    <row r="67621" customFormat="1" x14ac:dyDescent="0.3"/>
    <row r="67622" customFormat="1" x14ac:dyDescent="0.3"/>
    <row r="67623" customFormat="1" x14ac:dyDescent="0.3"/>
    <row r="67624" customFormat="1" x14ac:dyDescent="0.3"/>
    <row r="67625" customFormat="1" x14ac:dyDescent="0.3"/>
    <row r="67626" customFormat="1" x14ac:dyDescent="0.3"/>
    <row r="67627" customFormat="1" x14ac:dyDescent="0.3"/>
    <row r="67628" customFormat="1" x14ac:dyDescent="0.3"/>
    <row r="67629" customFormat="1" x14ac:dyDescent="0.3"/>
    <row r="67630" customFormat="1" x14ac:dyDescent="0.3"/>
    <row r="67631" customFormat="1" x14ac:dyDescent="0.3"/>
    <row r="67632" customFormat="1" x14ac:dyDescent="0.3"/>
    <row r="67633" customFormat="1" x14ac:dyDescent="0.3"/>
    <row r="67634" customFormat="1" x14ac:dyDescent="0.3"/>
    <row r="67635" customFormat="1" x14ac:dyDescent="0.3"/>
    <row r="67636" customFormat="1" x14ac:dyDescent="0.3"/>
    <row r="67637" customFormat="1" x14ac:dyDescent="0.3"/>
    <row r="67638" customFormat="1" x14ac:dyDescent="0.3"/>
    <row r="67639" customFormat="1" x14ac:dyDescent="0.3"/>
    <row r="67640" customFormat="1" x14ac:dyDescent="0.3"/>
    <row r="67641" customFormat="1" x14ac:dyDescent="0.3"/>
    <row r="67642" customFormat="1" x14ac:dyDescent="0.3"/>
    <row r="67643" customFormat="1" x14ac:dyDescent="0.3"/>
    <row r="67644" customFormat="1" x14ac:dyDescent="0.3"/>
    <row r="67645" customFormat="1" x14ac:dyDescent="0.3"/>
    <row r="67646" customFormat="1" x14ac:dyDescent="0.3"/>
    <row r="67647" customFormat="1" x14ac:dyDescent="0.3"/>
    <row r="67648" customFormat="1" x14ac:dyDescent="0.3"/>
    <row r="67649" customFormat="1" x14ac:dyDescent="0.3"/>
    <row r="67650" customFormat="1" x14ac:dyDescent="0.3"/>
    <row r="67651" customFormat="1" x14ac:dyDescent="0.3"/>
    <row r="67652" customFormat="1" x14ac:dyDescent="0.3"/>
    <row r="67653" customFormat="1" x14ac:dyDescent="0.3"/>
    <row r="67654" customFormat="1" x14ac:dyDescent="0.3"/>
    <row r="67655" customFormat="1" x14ac:dyDescent="0.3"/>
    <row r="67656" customFormat="1" x14ac:dyDescent="0.3"/>
    <row r="67657" customFormat="1" x14ac:dyDescent="0.3"/>
    <row r="67658" customFormat="1" x14ac:dyDescent="0.3"/>
    <row r="67659" customFormat="1" x14ac:dyDescent="0.3"/>
    <row r="67660" customFormat="1" x14ac:dyDescent="0.3"/>
    <row r="67661" customFormat="1" x14ac:dyDescent="0.3"/>
    <row r="67662" customFormat="1" x14ac:dyDescent="0.3"/>
    <row r="67663" customFormat="1" x14ac:dyDescent="0.3"/>
    <row r="67664" customFormat="1" x14ac:dyDescent="0.3"/>
    <row r="67665" customFormat="1" x14ac:dyDescent="0.3"/>
    <row r="67666" customFormat="1" x14ac:dyDescent="0.3"/>
    <row r="67667" customFormat="1" x14ac:dyDescent="0.3"/>
    <row r="67668" customFormat="1" x14ac:dyDescent="0.3"/>
    <row r="67669" customFormat="1" x14ac:dyDescent="0.3"/>
    <row r="67670" customFormat="1" x14ac:dyDescent="0.3"/>
    <row r="67671" customFormat="1" x14ac:dyDescent="0.3"/>
    <row r="67672" customFormat="1" x14ac:dyDescent="0.3"/>
    <row r="67673" customFormat="1" x14ac:dyDescent="0.3"/>
    <row r="67674" customFormat="1" x14ac:dyDescent="0.3"/>
    <row r="67675" customFormat="1" x14ac:dyDescent="0.3"/>
    <row r="67676" customFormat="1" x14ac:dyDescent="0.3"/>
    <row r="67677" customFormat="1" x14ac:dyDescent="0.3"/>
    <row r="67678" customFormat="1" x14ac:dyDescent="0.3"/>
    <row r="67679" customFormat="1" x14ac:dyDescent="0.3"/>
    <row r="67680" customFormat="1" x14ac:dyDescent="0.3"/>
    <row r="67681" customFormat="1" x14ac:dyDescent="0.3"/>
    <row r="67682" customFormat="1" x14ac:dyDescent="0.3"/>
    <row r="67683" customFormat="1" x14ac:dyDescent="0.3"/>
    <row r="67684" customFormat="1" x14ac:dyDescent="0.3"/>
    <row r="67685" customFormat="1" x14ac:dyDescent="0.3"/>
    <row r="67686" customFormat="1" x14ac:dyDescent="0.3"/>
    <row r="67687" customFormat="1" x14ac:dyDescent="0.3"/>
    <row r="67688" customFormat="1" x14ac:dyDescent="0.3"/>
    <row r="67689" customFormat="1" x14ac:dyDescent="0.3"/>
    <row r="67690" customFormat="1" x14ac:dyDescent="0.3"/>
    <row r="67691" customFormat="1" x14ac:dyDescent="0.3"/>
    <row r="67692" customFormat="1" x14ac:dyDescent="0.3"/>
    <row r="67693" customFormat="1" x14ac:dyDescent="0.3"/>
    <row r="67694" customFormat="1" x14ac:dyDescent="0.3"/>
    <row r="67695" customFormat="1" x14ac:dyDescent="0.3"/>
    <row r="67696" customFormat="1" x14ac:dyDescent="0.3"/>
    <row r="67697" customFormat="1" x14ac:dyDescent="0.3"/>
    <row r="67698" customFormat="1" x14ac:dyDescent="0.3"/>
    <row r="67699" customFormat="1" x14ac:dyDescent="0.3"/>
    <row r="67700" customFormat="1" x14ac:dyDescent="0.3"/>
    <row r="67701" customFormat="1" x14ac:dyDescent="0.3"/>
    <row r="67702" customFormat="1" x14ac:dyDescent="0.3"/>
    <row r="67703" customFormat="1" x14ac:dyDescent="0.3"/>
    <row r="67704" customFormat="1" x14ac:dyDescent="0.3"/>
    <row r="67705" customFormat="1" x14ac:dyDescent="0.3"/>
    <row r="67706" customFormat="1" x14ac:dyDescent="0.3"/>
    <row r="67707" customFormat="1" x14ac:dyDescent="0.3"/>
    <row r="67708" customFormat="1" x14ac:dyDescent="0.3"/>
    <row r="67709" customFormat="1" x14ac:dyDescent="0.3"/>
    <row r="67710" customFormat="1" x14ac:dyDescent="0.3"/>
    <row r="67711" customFormat="1" x14ac:dyDescent="0.3"/>
    <row r="67712" customFormat="1" x14ac:dyDescent="0.3"/>
    <row r="67713" customFormat="1" x14ac:dyDescent="0.3"/>
    <row r="67714" customFormat="1" x14ac:dyDescent="0.3"/>
    <row r="67715" customFormat="1" x14ac:dyDescent="0.3"/>
    <row r="67716" customFormat="1" x14ac:dyDescent="0.3"/>
    <row r="67717" customFormat="1" x14ac:dyDescent="0.3"/>
    <row r="67718" customFormat="1" x14ac:dyDescent="0.3"/>
    <row r="67719" customFormat="1" x14ac:dyDescent="0.3"/>
    <row r="67720" customFormat="1" x14ac:dyDescent="0.3"/>
    <row r="67721" customFormat="1" x14ac:dyDescent="0.3"/>
    <row r="67722" customFormat="1" x14ac:dyDescent="0.3"/>
    <row r="67723" customFormat="1" x14ac:dyDescent="0.3"/>
    <row r="67724" customFormat="1" x14ac:dyDescent="0.3"/>
    <row r="67725" customFormat="1" x14ac:dyDescent="0.3"/>
    <row r="67726" customFormat="1" x14ac:dyDescent="0.3"/>
    <row r="67727" customFormat="1" x14ac:dyDescent="0.3"/>
    <row r="67728" customFormat="1" x14ac:dyDescent="0.3"/>
    <row r="67729" customFormat="1" x14ac:dyDescent="0.3"/>
    <row r="67730" customFormat="1" x14ac:dyDescent="0.3"/>
    <row r="67731" customFormat="1" x14ac:dyDescent="0.3"/>
    <row r="67732" customFormat="1" x14ac:dyDescent="0.3"/>
    <row r="67733" customFormat="1" x14ac:dyDescent="0.3"/>
    <row r="67734" customFormat="1" x14ac:dyDescent="0.3"/>
    <row r="67735" customFormat="1" x14ac:dyDescent="0.3"/>
    <row r="67736" customFormat="1" x14ac:dyDescent="0.3"/>
    <row r="67737" customFormat="1" x14ac:dyDescent="0.3"/>
    <row r="67738" customFormat="1" x14ac:dyDescent="0.3"/>
    <row r="67739" customFormat="1" x14ac:dyDescent="0.3"/>
    <row r="67740" customFormat="1" x14ac:dyDescent="0.3"/>
    <row r="67741" customFormat="1" x14ac:dyDescent="0.3"/>
    <row r="67742" customFormat="1" x14ac:dyDescent="0.3"/>
    <row r="67743" customFormat="1" x14ac:dyDescent="0.3"/>
    <row r="67744" customFormat="1" x14ac:dyDescent="0.3"/>
    <row r="67745" customFormat="1" x14ac:dyDescent="0.3"/>
    <row r="67746" customFormat="1" x14ac:dyDescent="0.3"/>
    <row r="67747" customFormat="1" x14ac:dyDescent="0.3"/>
    <row r="67748" customFormat="1" x14ac:dyDescent="0.3"/>
    <row r="67749" customFormat="1" x14ac:dyDescent="0.3"/>
    <row r="67750" customFormat="1" x14ac:dyDescent="0.3"/>
    <row r="67751" customFormat="1" x14ac:dyDescent="0.3"/>
    <row r="67752" customFormat="1" x14ac:dyDescent="0.3"/>
    <row r="67753" customFormat="1" x14ac:dyDescent="0.3"/>
    <row r="67754" customFormat="1" x14ac:dyDescent="0.3"/>
    <row r="67755" customFormat="1" x14ac:dyDescent="0.3"/>
    <row r="67756" customFormat="1" x14ac:dyDescent="0.3"/>
    <row r="67757" customFormat="1" x14ac:dyDescent="0.3"/>
    <row r="67758" customFormat="1" x14ac:dyDescent="0.3"/>
    <row r="67759" customFormat="1" x14ac:dyDescent="0.3"/>
    <row r="67760" customFormat="1" x14ac:dyDescent="0.3"/>
    <row r="67761" customFormat="1" x14ac:dyDescent="0.3"/>
    <row r="67762" customFormat="1" x14ac:dyDescent="0.3"/>
    <row r="67763" customFormat="1" x14ac:dyDescent="0.3"/>
    <row r="67764" customFormat="1" x14ac:dyDescent="0.3"/>
    <row r="67765" customFormat="1" x14ac:dyDescent="0.3"/>
    <row r="67766" customFormat="1" x14ac:dyDescent="0.3"/>
    <row r="67767" customFormat="1" x14ac:dyDescent="0.3"/>
    <row r="67768" customFormat="1" x14ac:dyDescent="0.3"/>
    <row r="67769" customFormat="1" x14ac:dyDescent="0.3"/>
    <row r="67770" customFormat="1" x14ac:dyDescent="0.3"/>
    <row r="67771" customFormat="1" x14ac:dyDescent="0.3"/>
    <row r="67772" customFormat="1" x14ac:dyDescent="0.3"/>
    <row r="67773" customFormat="1" x14ac:dyDescent="0.3"/>
    <row r="67774" customFormat="1" x14ac:dyDescent="0.3"/>
    <row r="67775" customFormat="1" x14ac:dyDescent="0.3"/>
    <row r="67776" customFormat="1" x14ac:dyDescent="0.3"/>
    <row r="67777" customFormat="1" x14ac:dyDescent="0.3"/>
    <row r="67778" customFormat="1" x14ac:dyDescent="0.3"/>
    <row r="67779" customFormat="1" x14ac:dyDescent="0.3"/>
    <row r="67780" customFormat="1" x14ac:dyDescent="0.3"/>
    <row r="67781" customFormat="1" x14ac:dyDescent="0.3"/>
    <row r="67782" customFormat="1" x14ac:dyDescent="0.3"/>
    <row r="67783" customFormat="1" x14ac:dyDescent="0.3"/>
    <row r="67784" customFormat="1" x14ac:dyDescent="0.3"/>
    <row r="67785" customFormat="1" x14ac:dyDescent="0.3"/>
    <row r="67786" customFormat="1" x14ac:dyDescent="0.3"/>
    <row r="67787" customFormat="1" x14ac:dyDescent="0.3"/>
    <row r="67788" customFormat="1" x14ac:dyDescent="0.3"/>
    <row r="67789" customFormat="1" x14ac:dyDescent="0.3"/>
    <row r="67790" customFormat="1" x14ac:dyDescent="0.3"/>
    <row r="67791" customFormat="1" x14ac:dyDescent="0.3"/>
    <row r="67792" customFormat="1" x14ac:dyDescent="0.3"/>
    <row r="67793" customFormat="1" x14ac:dyDescent="0.3"/>
    <row r="67794" customFormat="1" x14ac:dyDescent="0.3"/>
    <row r="67795" customFormat="1" x14ac:dyDescent="0.3"/>
    <row r="67796" customFormat="1" x14ac:dyDescent="0.3"/>
    <row r="67797" customFormat="1" x14ac:dyDescent="0.3"/>
    <row r="67798" customFormat="1" x14ac:dyDescent="0.3"/>
    <row r="67799" customFormat="1" x14ac:dyDescent="0.3"/>
    <row r="67800" customFormat="1" x14ac:dyDescent="0.3"/>
    <row r="67801" customFormat="1" x14ac:dyDescent="0.3"/>
    <row r="67802" customFormat="1" x14ac:dyDescent="0.3"/>
    <row r="67803" customFormat="1" x14ac:dyDescent="0.3"/>
    <row r="67804" customFormat="1" x14ac:dyDescent="0.3"/>
    <row r="67805" customFormat="1" x14ac:dyDescent="0.3"/>
    <row r="67806" customFormat="1" x14ac:dyDescent="0.3"/>
    <row r="67807" customFormat="1" x14ac:dyDescent="0.3"/>
    <row r="67808" customFormat="1" x14ac:dyDescent="0.3"/>
    <row r="67809" customFormat="1" x14ac:dyDescent="0.3"/>
    <row r="67810" customFormat="1" x14ac:dyDescent="0.3"/>
    <row r="67811" customFormat="1" x14ac:dyDescent="0.3"/>
    <row r="67812" customFormat="1" x14ac:dyDescent="0.3"/>
    <row r="67813" customFormat="1" x14ac:dyDescent="0.3"/>
    <row r="67814" customFormat="1" x14ac:dyDescent="0.3"/>
    <row r="67815" customFormat="1" x14ac:dyDescent="0.3"/>
    <row r="67816" customFormat="1" x14ac:dyDescent="0.3"/>
    <row r="67817" customFormat="1" x14ac:dyDescent="0.3"/>
    <row r="67818" customFormat="1" x14ac:dyDescent="0.3"/>
    <row r="67819" customFormat="1" x14ac:dyDescent="0.3"/>
    <row r="67820" customFormat="1" x14ac:dyDescent="0.3"/>
    <row r="67821" customFormat="1" x14ac:dyDescent="0.3"/>
    <row r="67822" customFormat="1" x14ac:dyDescent="0.3"/>
    <row r="67823" customFormat="1" x14ac:dyDescent="0.3"/>
    <row r="67824" customFormat="1" x14ac:dyDescent="0.3"/>
    <row r="67825" customFormat="1" x14ac:dyDescent="0.3"/>
    <row r="67826" customFormat="1" x14ac:dyDescent="0.3"/>
    <row r="67827" customFormat="1" x14ac:dyDescent="0.3"/>
    <row r="67828" customFormat="1" x14ac:dyDescent="0.3"/>
    <row r="67829" customFormat="1" x14ac:dyDescent="0.3"/>
    <row r="67830" customFormat="1" x14ac:dyDescent="0.3"/>
    <row r="67831" customFormat="1" x14ac:dyDescent="0.3"/>
    <row r="67832" customFormat="1" x14ac:dyDescent="0.3"/>
    <row r="67833" customFormat="1" x14ac:dyDescent="0.3"/>
    <row r="67834" customFormat="1" x14ac:dyDescent="0.3"/>
    <row r="67835" customFormat="1" x14ac:dyDescent="0.3"/>
    <row r="67836" customFormat="1" x14ac:dyDescent="0.3"/>
    <row r="67837" customFormat="1" x14ac:dyDescent="0.3"/>
    <row r="67838" customFormat="1" x14ac:dyDescent="0.3"/>
    <row r="67839" customFormat="1" x14ac:dyDescent="0.3"/>
    <row r="67840" customFormat="1" x14ac:dyDescent="0.3"/>
    <row r="67841" customFormat="1" x14ac:dyDescent="0.3"/>
    <row r="67842" customFormat="1" x14ac:dyDescent="0.3"/>
    <row r="67843" customFormat="1" x14ac:dyDescent="0.3"/>
    <row r="67844" customFormat="1" x14ac:dyDescent="0.3"/>
    <row r="67845" customFormat="1" x14ac:dyDescent="0.3"/>
    <row r="67846" customFormat="1" x14ac:dyDescent="0.3"/>
    <row r="67847" customFormat="1" x14ac:dyDescent="0.3"/>
    <row r="67848" customFormat="1" x14ac:dyDescent="0.3"/>
    <row r="67849" customFormat="1" x14ac:dyDescent="0.3"/>
    <row r="67850" customFormat="1" x14ac:dyDescent="0.3"/>
    <row r="67851" customFormat="1" x14ac:dyDescent="0.3"/>
    <row r="67852" customFormat="1" x14ac:dyDescent="0.3"/>
    <row r="67853" customFormat="1" x14ac:dyDescent="0.3"/>
    <row r="67854" customFormat="1" x14ac:dyDescent="0.3"/>
    <row r="67855" customFormat="1" x14ac:dyDescent="0.3"/>
    <row r="67856" customFormat="1" x14ac:dyDescent="0.3"/>
    <row r="67857" customFormat="1" x14ac:dyDescent="0.3"/>
    <row r="67858" customFormat="1" x14ac:dyDescent="0.3"/>
    <row r="67859" customFormat="1" x14ac:dyDescent="0.3"/>
    <row r="67860" customFormat="1" x14ac:dyDescent="0.3"/>
    <row r="67861" customFormat="1" x14ac:dyDescent="0.3"/>
    <row r="67862" customFormat="1" x14ac:dyDescent="0.3"/>
    <row r="67863" customFormat="1" x14ac:dyDescent="0.3"/>
    <row r="67864" customFormat="1" x14ac:dyDescent="0.3"/>
    <row r="67865" customFormat="1" x14ac:dyDescent="0.3"/>
    <row r="67866" customFormat="1" x14ac:dyDescent="0.3"/>
    <row r="67867" customFormat="1" x14ac:dyDescent="0.3"/>
    <row r="67868" customFormat="1" x14ac:dyDescent="0.3"/>
    <row r="67869" customFormat="1" x14ac:dyDescent="0.3"/>
    <row r="67870" customFormat="1" x14ac:dyDescent="0.3"/>
    <row r="67871" customFormat="1" x14ac:dyDescent="0.3"/>
    <row r="67872" customFormat="1" x14ac:dyDescent="0.3"/>
    <row r="67873" customFormat="1" x14ac:dyDescent="0.3"/>
    <row r="67874" customFormat="1" x14ac:dyDescent="0.3"/>
    <row r="67875" customFormat="1" x14ac:dyDescent="0.3"/>
    <row r="67876" customFormat="1" x14ac:dyDescent="0.3"/>
    <row r="67877" customFormat="1" x14ac:dyDescent="0.3"/>
    <row r="67878" customFormat="1" x14ac:dyDescent="0.3"/>
    <row r="67879" customFormat="1" x14ac:dyDescent="0.3"/>
    <row r="67880" customFormat="1" x14ac:dyDescent="0.3"/>
    <row r="67881" customFormat="1" x14ac:dyDescent="0.3"/>
    <row r="67882" customFormat="1" x14ac:dyDescent="0.3"/>
    <row r="67883" customFormat="1" x14ac:dyDescent="0.3"/>
    <row r="67884" customFormat="1" x14ac:dyDescent="0.3"/>
    <row r="67885" customFormat="1" x14ac:dyDescent="0.3"/>
    <row r="67886" customFormat="1" x14ac:dyDescent="0.3"/>
    <row r="67887" customFormat="1" x14ac:dyDescent="0.3"/>
    <row r="67888" customFormat="1" x14ac:dyDescent="0.3"/>
    <row r="67889" customFormat="1" x14ac:dyDescent="0.3"/>
    <row r="67890" customFormat="1" x14ac:dyDescent="0.3"/>
    <row r="67891" customFormat="1" x14ac:dyDescent="0.3"/>
    <row r="67892" customFormat="1" x14ac:dyDescent="0.3"/>
    <row r="67893" customFormat="1" x14ac:dyDescent="0.3"/>
    <row r="67894" customFormat="1" x14ac:dyDescent="0.3"/>
    <row r="67895" customFormat="1" x14ac:dyDescent="0.3"/>
    <row r="67896" customFormat="1" x14ac:dyDescent="0.3"/>
    <row r="67897" customFormat="1" x14ac:dyDescent="0.3"/>
    <row r="67898" customFormat="1" x14ac:dyDescent="0.3"/>
    <row r="67899" customFormat="1" x14ac:dyDescent="0.3"/>
    <row r="67900" customFormat="1" x14ac:dyDescent="0.3"/>
    <row r="67901" customFormat="1" x14ac:dyDescent="0.3"/>
    <row r="67902" customFormat="1" x14ac:dyDescent="0.3"/>
    <row r="67903" customFormat="1" x14ac:dyDescent="0.3"/>
    <row r="67904" customFormat="1" x14ac:dyDescent="0.3"/>
    <row r="67905" customFormat="1" x14ac:dyDescent="0.3"/>
    <row r="67906" customFormat="1" x14ac:dyDescent="0.3"/>
    <row r="67907" customFormat="1" x14ac:dyDescent="0.3"/>
    <row r="67908" customFormat="1" x14ac:dyDescent="0.3"/>
    <row r="67909" customFormat="1" x14ac:dyDescent="0.3"/>
    <row r="67910" customFormat="1" x14ac:dyDescent="0.3"/>
    <row r="67911" customFormat="1" x14ac:dyDescent="0.3"/>
    <row r="67912" customFormat="1" x14ac:dyDescent="0.3"/>
    <row r="67913" customFormat="1" x14ac:dyDescent="0.3"/>
    <row r="67914" customFormat="1" x14ac:dyDescent="0.3"/>
    <row r="67915" customFormat="1" x14ac:dyDescent="0.3"/>
    <row r="67916" customFormat="1" x14ac:dyDescent="0.3"/>
    <row r="67917" customFormat="1" x14ac:dyDescent="0.3"/>
    <row r="67918" customFormat="1" x14ac:dyDescent="0.3"/>
    <row r="67919" customFormat="1" x14ac:dyDescent="0.3"/>
    <row r="67920" customFormat="1" x14ac:dyDescent="0.3"/>
    <row r="67921" customFormat="1" x14ac:dyDescent="0.3"/>
    <row r="67922" customFormat="1" x14ac:dyDescent="0.3"/>
    <row r="67923" customFormat="1" x14ac:dyDescent="0.3"/>
    <row r="67924" customFormat="1" x14ac:dyDescent="0.3"/>
    <row r="67925" customFormat="1" x14ac:dyDescent="0.3"/>
    <row r="67926" customFormat="1" x14ac:dyDescent="0.3"/>
    <row r="67927" customFormat="1" x14ac:dyDescent="0.3"/>
    <row r="67928" customFormat="1" x14ac:dyDescent="0.3"/>
    <row r="67929" customFormat="1" x14ac:dyDescent="0.3"/>
    <row r="67930" customFormat="1" x14ac:dyDescent="0.3"/>
    <row r="67931" customFormat="1" x14ac:dyDescent="0.3"/>
    <row r="67932" customFormat="1" x14ac:dyDescent="0.3"/>
    <row r="67933" customFormat="1" x14ac:dyDescent="0.3"/>
    <row r="67934" customFormat="1" x14ac:dyDescent="0.3"/>
    <row r="67935" customFormat="1" x14ac:dyDescent="0.3"/>
    <row r="67936" customFormat="1" x14ac:dyDescent="0.3"/>
    <row r="67937" customFormat="1" x14ac:dyDescent="0.3"/>
    <row r="67938" customFormat="1" x14ac:dyDescent="0.3"/>
    <row r="67939" customFormat="1" x14ac:dyDescent="0.3"/>
    <row r="67940" customFormat="1" x14ac:dyDescent="0.3"/>
    <row r="67941" customFormat="1" x14ac:dyDescent="0.3"/>
    <row r="67942" customFormat="1" x14ac:dyDescent="0.3"/>
    <row r="67943" customFormat="1" x14ac:dyDescent="0.3"/>
    <row r="67944" customFormat="1" x14ac:dyDescent="0.3"/>
    <row r="67945" customFormat="1" x14ac:dyDescent="0.3"/>
    <row r="67946" customFormat="1" x14ac:dyDescent="0.3"/>
    <row r="67947" customFormat="1" x14ac:dyDescent="0.3"/>
    <row r="67948" customFormat="1" x14ac:dyDescent="0.3"/>
    <row r="67949" customFormat="1" x14ac:dyDescent="0.3"/>
    <row r="67950" customFormat="1" x14ac:dyDescent="0.3"/>
    <row r="67951" customFormat="1" x14ac:dyDescent="0.3"/>
    <row r="67952" customFormat="1" x14ac:dyDescent="0.3"/>
    <row r="67953" customFormat="1" x14ac:dyDescent="0.3"/>
    <row r="67954" customFormat="1" x14ac:dyDescent="0.3"/>
    <row r="67955" customFormat="1" x14ac:dyDescent="0.3"/>
    <row r="67956" customFormat="1" x14ac:dyDescent="0.3"/>
    <row r="67957" customFormat="1" x14ac:dyDescent="0.3"/>
    <row r="67958" customFormat="1" x14ac:dyDescent="0.3"/>
    <row r="67959" customFormat="1" x14ac:dyDescent="0.3"/>
    <row r="67960" customFormat="1" x14ac:dyDescent="0.3"/>
    <row r="67961" customFormat="1" x14ac:dyDescent="0.3"/>
    <row r="67962" customFormat="1" x14ac:dyDescent="0.3"/>
    <row r="67963" customFormat="1" x14ac:dyDescent="0.3"/>
    <row r="67964" customFormat="1" x14ac:dyDescent="0.3"/>
    <row r="67965" customFormat="1" x14ac:dyDescent="0.3"/>
    <row r="67966" customFormat="1" x14ac:dyDescent="0.3"/>
    <row r="67967" customFormat="1" x14ac:dyDescent="0.3"/>
    <row r="67968" customFormat="1" x14ac:dyDescent="0.3"/>
    <row r="67969" customFormat="1" x14ac:dyDescent="0.3"/>
    <row r="67970" customFormat="1" x14ac:dyDescent="0.3"/>
    <row r="67971" customFormat="1" x14ac:dyDescent="0.3"/>
    <row r="67972" customFormat="1" x14ac:dyDescent="0.3"/>
    <row r="67973" customFormat="1" x14ac:dyDescent="0.3"/>
    <row r="67974" customFormat="1" x14ac:dyDescent="0.3"/>
    <row r="67975" customFormat="1" x14ac:dyDescent="0.3"/>
    <row r="67976" customFormat="1" x14ac:dyDescent="0.3"/>
    <row r="67977" customFormat="1" x14ac:dyDescent="0.3"/>
    <row r="67978" customFormat="1" x14ac:dyDescent="0.3"/>
    <row r="67979" customFormat="1" x14ac:dyDescent="0.3"/>
    <row r="67980" customFormat="1" x14ac:dyDescent="0.3"/>
    <row r="67981" customFormat="1" x14ac:dyDescent="0.3"/>
    <row r="67982" customFormat="1" x14ac:dyDescent="0.3"/>
    <row r="67983" customFormat="1" x14ac:dyDescent="0.3"/>
    <row r="67984" customFormat="1" x14ac:dyDescent="0.3"/>
    <row r="67985" customFormat="1" x14ac:dyDescent="0.3"/>
    <row r="67986" customFormat="1" x14ac:dyDescent="0.3"/>
    <row r="67987" customFormat="1" x14ac:dyDescent="0.3"/>
    <row r="67988" customFormat="1" x14ac:dyDescent="0.3"/>
    <row r="67989" customFormat="1" x14ac:dyDescent="0.3"/>
    <row r="67990" customFormat="1" x14ac:dyDescent="0.3"/>
    <row r="67991" customFormat="1" x14ac:dyDescent="0.3"/>
    <row r="67992" customFormat="1" x14ac:dyDescent="0.3"/>
    <row r="67993" customFormat="1" x14ac:dyDescent="0.3"/>
    <row r="67994" customFormat="1" x14ac:dyDescent="0.3"/>
    <row r="67995" customFormat="1" x14ac:dyDescent="0.3"/>
    <row r="67996" customFormat="1" x14ac:dyDescent="0.3"/>
    <row r="67997" customFormat="1" x14ac:dyDescent="0.3"/>
    <row r="67998" customFormat="1" x14ac:dyDescent="0.3"/>
    <row r="67999" customFormat="1" x14ac:dyDescent="0.3"/>
    <row r="68000" customFormat="1" x14ac:dyDescent="0.3"/>
    <row r="68001" customFormat="1" x14ac:dyDescent="0.3"/>
    <row r="68002" customFormat="1" x14ac:dyDescent="0.3"/>
    <row r="68003" customFormat="1" x14ac:dyDescent="0.3"/>
    <row r="68004" customFormat="1" x14ac:dyDescent="0.3"/>
    <row r="68005" customFormat="1" x14ac:dyDescent="0.3"/>
    <row r="68006" customFormat="1" x14ac:dyDescent="0.3"/>
    <row r="68007" customFormat="1" x14ac:dyDescent="0.3"/>
    <row r="68008" customFormat="1" x14ac:dyDescent="0.3"/>
    <row r="68009" customFormat="1" x14ac:dyDescent="0.3"/>
    <row r="68010" customFormat="1" x14ac:dyDescent="0.3"/>
    <row r="68011" customFormat="1" x14ac:dyDescent="0.3"/>
    <row r="68012" customFormat="1" x14ac:dyDescent="0.3"/>
    <row r="68013" customFormat="1" x14ac:dyDescent="0.3"/>
    <row r="68014" customFormat="1" x14ac:dyDescent="0.3"/>
    <row r="68015" customFormat="1" x14ac:dyDescent="0.3"/>
    <row r="68016" customFormat="1" x14ac:dyDescent="0.3"/>
    <row r="68017" customFormat="1" x14ac:dyDescent="0.3"/>
    <row r="68018" customFormat="1" x14ac:dyDescent="0.3"/>
    <row r="68019" customFormat="1" x14ac:dyDescent="0.3"/>
    <row r="68020" customFormat="1" x14ac:dyDescent="0.3"/>
    <row r="68021" customFormat="1" x14ac:dyDescent="0.3"/>
    <row r="68022" customFormat="1" x14ac:dyDescent="0.3"/>
    <row r="68023" customFormat="1" x14ac:dyDescent="0.3"/>
    <row r="68024" customFormat="1" x14ac:dyDescent="0.3"/>
    <row r="68025" customFormat="1" x14ac:dyDescent="0.3"/>
    <row r="68026" customFormat="1" x14ac:dyDescent="0.3"/>
    <row r="68027" customFormat="1" x14ac:dyDescent="0.3"/>
    <row r="68028" customFormat="1" x14ac:dyDescent="0.3"/>
    <row r="68029" customFormat="1" x14ac:dyDescent="0.3"/>
    <row r="68030" customFormat="1" x14ac:dyDescent="0.3"/>
    <row r="68031" customFormat="1" x14ac:dyDescent="0.3"/>
    <row r="68032" customFormat="1" x14ac:dyDescent="0.3"/>
    <row r="68033" customFormat="1" x14ac:dyDescent="0.3"/>
    <row r="68034" customFormat="1" x14ac:dyDescent="0.3"/>
    <row r="68035" customFormat="1" x14ac:dyDescent="0.3"/>
    <row r="68036" customFormat="1" x14ac:dyDescent="0.3"/>
    <row r="68037" customFormat="1" x14ac:dyDescent="0.3"/>
    <row r="68038" customFormat="1" x14ac:dyDescent="0.3"/>
    <row r="68039" customFormat="1" x14ac:dyDescent="0.3"/>
    <row r="68040" customFormat="1" x14ac:dyDescent="0.3"/>
    <row r="68041" customFormat="1" x14ac:dyDescent="0.3"/>
    <row r="68042" customFormat="1" x14ac:dyDescent="0.3"/>
    <row r="68043" customFormat="1" x14ac:dyDescent="0.3"/>
    <row r="68044" customFormat="1" x14ac:dyDescent="0.3"/>
    <row r="68045" customFormat="1" x14ac:dyDescent="0.3"/>
    <row r="68046" customFormat="1" x14ac:dyDescent="0.3"/>
    <row r="68047" customFormat="1" x14ac:dyDescent="0.3"/>
    <row r="68048" customFormat="1" x14ac:dyDescent="0.3"/>
    <row r="68049" customFormat="1" x14ac:dyDescent="0.3"/>
    <row r="68050" customFormat="1" x14ac:dyDescent="0.3"/>
    <row r="68051" customFormat="1" x14ac:dyDescent="0.3"/>
    <row r="68052" customFormat="1" x14ac:dyDescent="0.3"/>
    <row r="68053" customFormat="1" x14ac:dyDescent="0.3"/>
    <row r="68054" customFormat="1" x14ac:dyDescent="0.3"/>
    <row r="68055" customFormat="1" x14ac:dyDescent="0.3"/>
    <row r="68056" customFormat="1" x14ac:dyDescent="0.3"/>
    <row r="68057" customFormat="1" x14ac:dyDescent="0.3"/>
    <row r="68058" customFormat="1" x14ac:dyDescent="0.3"/>
    <row r="68059" customFormat="1" x14ac:dyDescent="0.3"/>
    <row r="68060" customFormat="1" x14ac:dyDescent="0.3"/>
    <row r="68061" customFormat="1" x14ac:dyDescent="0.3"/>
    <row r="68062" customFormat="1" x14ac:dyDescent="0.3"/>
    <row r="68063" customFormat="1" x14ac:dyDescent="0.3"/>
    <row r="68064" customFormat="1" x14ac:dyDescent="0.3"/>
    <row r="68065" customFormat="1" x14ac:dyDescent="0.3"/>
    <row r="68066" customFormat="1" x14ac:dyDescent="0.3"/>
    <row r="68067" customFormat="1" x14ac:dyDescent="0.3"/>
    <row r="68068" customFormat="1" x14ac:dyDescent="0.3"/>
    <row r="68069" customFormat="1" x14ac:dyDescent="0.3"/>
    <row r="68070" customFormat="1" x14ac:dyDescent="0.3"/>
    <row r="68071" customFormat="1" x14ac:dyDescent="0.3"/>
    <row r="68072" customFormat="1" x14ac:dyDescent="0.3"/>
    <row r="68073" customFormat="1" x14ac:dyDescent="0.3"/>
    <row r="68074" customFormat="1" x14ac:dyDescent="0.3"/>
    <row r="68075" customFormat="1" x14ac:dyDescent="0.3"/>
    <row r="68076" customFormat="1" x14ac:dyDescent="0.3"/>
    <row r="68077" customFormat="1" x14ac:dyDescent="0.3"/>
    <row r="68078" customFormat="1" x14ac:dyDescent="0.3"/>
    <row r="68079" customFormat="1" x14ac:dyDescent="0.3"/>
    <row r="68080" customFormat="1" x14ac:dyDescent="0.3"/>
    <row r="68081" customFormat="1" x14ac:dyDescent="0.3"/>
    <row r="68082" customFormat="1" x14ac:dyDescent="0.3"/>
    <row r="68083" customFormat="1" x14ac:dyDescent="0.3"/>
    <row r="68084" customFormat="1" x14ac:dyDescent="0.3"/>
    <row r="68085" customFormat="1" x14ac:dyDescent="0.3"/>
    <row r="68086" customFormat="1" x14ac:dyDescent="0.3"/>
    <row r="68087" customFormat="1" x14ac:dyDescent="0.3"/>
    <row r="68088" customFormat="1" x14ac:dyDescent="0.3"/>
    <row r="68089" customFormat="1" x14ac:dyDescent="0.3"/>
    <row r="68090" customFormat="1" x14ac:dyDescent="0.3"/>
    <row r="68091" customFormat="1" x14ac:dyDescent="0.3"/>
    <row r="68092" customFormat="1" x14ac:dyDescent="0.3"/>
    <row r="68093" customFormat="1" x14ac:dyDescent="0.3"/>
    <row r="68094" customFormat="1" x14ac:dyDescent="0.3"/>
    <row r="68095" customFormat="1" x14ac:dyDescent="0.3"/>
    <row r="68096" customFormat="1" x14ac:dyDescent="0.3"/>
    <row r="68097" customFormat="1" x14ac:dyDescent="0.3"/>
    <row r="68098" customFormat="1" x14ac:dyDescent="0.3"/>
    <row r="68099" customFormat="1" x14ac:dyDescent="0.3"/>
    <row r="68100" customFormat="1" x14ac:dyDescent="0.3"/>
    <row r="68101" customFormat="1" x14ac:dyDescent="0.3"/>
    <row r="68102" customFormat="1" x14ac:dyDescent="0.3"/>
    <row r="68103" customFormat="1" x14ac:dyDescent="0.3"/>
    <row r="68104" customFormat="1" x14ac:dyDescent="0.3"/>
    <row r="68105" customFormat="1" x14ac:dyDescent="0.3"/>
    <row r="68106" customFormat="1" x14ac:dyDescent="0.3"/>
    <row r="68107" customFormat="1" x14ac:dyDescent="0.3"/>
    <row r="68108" customFormat="1" x14ac:dyDescent="0.3"/>
    <row r="68109" customFormat="1" x14ac:dyDescent="0.3"/>
    <row r="68110" customFormat="1" x14ac:dyDescent="0.3"/>
    <row r="68111" customFormat="1" x14ac:dyDescent="0.3"/>
    <row r="68112" customFormat="1" x14ac:dyDescent="0.3"/>
    <row r="68113" customFormat="1" x14ac:dyDescent="0.3"/>
    <row r="68114" customFormat="1" x14ac:dyDescent="0.3"/>
    <row r="68115" customFormat="1" x14ac:dyDescent="0.3"/>
    <row r="68116" customFormat="1" x14ac:dyDescent="0.3"/>
    <row r="68117" customFormat="1" x14ac:dyDescent="0.3"/>
    <row r="68118" customFormat="1" x14ac:dyDescent="0.3"/>
    <row r="68119" customFormat="1" x14ac:dyDescent="0.3"/>
    <row r="68120" customFormat="1" x14ac:dyDescent="0.3"/>
    <row r="68121" customFormat="1" x14ac:dyDescent="0.3"/>
    <row r="68122" customFormat="1" x14ac:dyDescent="0.3"/>
    <row r="68123" customFormat="1" x14ac:dyDescent="0.3"/>
    <row r="68124" customFormat="1" x14ac:dyDescent="0.3"/>
    <row r="68125" customFormat="1" x14ac:dyDescent="0.3"/>
    <row r="68126" customFormat="1" x14ac:dyDescent="0.3"/>
    <row r="68127" customFormat="1" x14ac:dyDescent="0.3"/>
    <row r="68128" customFormat="1" x14ac:dyDescent="0.3"/>
    <row r="68129" customFormat="1" x14ac:dyDescent="0.3"/>
    <row r="68130" customFormat="1" x14ac:dyDescent="0.3"/>
    <row r="68131" customFormat="1" x14ac:dyDescent="0.3"/>
    <row r="68132" customFormat="1" x14ac:dyDescent="0.3"/>
    <row r="68133" customFormat="1" x14ac:dyDescent="0.3"/>
    <row r="68134" customFormat="1" x14ac:dyDescent="0.3"/>
    <row r="68135" customFormat="1" x14ac:dyDescent="0.3"/>
    <row r="68136" customFormat="1" x14ac:dyDescent="0.3"/>
    <row r="68137" customFormat="1" x14ac:dyDescent="0.3"/>
    <row r="68138" customFormat="1" x14ac:dyDescent="0.3"/>
    <row r="68139" customFormat="1" x14ac:dyDescent="0.3"/>
    <row r="68140" customFormat="1" x14ac:dyDescent="0.3"/>
    <row r="68141" customFormat="1" x14ac:dyDescent="0.3"/>
    <row r="68142" customFormat="1" x14ac:dyDescent="0.3"/>
    <row r="68143" customFormat="1" x14ac:dyDescent="0.3"/>
    <row r="68144" customFormat="1" x14ac:dyDescent="0.3"/>
    <row r="68145" customFormat="1" x14ac:dyDescent="0.3"/>
    <row r="68146" customFormat="1" x14ac:dyDescent="0.3"/>
    <row r="68147" customFormat="1" x14ac:dyDescent="0.3"/>
    <row r="68148" customFormat="1" x14ac:dyDescent="0.3"/>
    <row r="68149" customFormat="1" x14ac:dyDescent="0.3"/>
    <row r="68150" customFormat="1" x14ac:dyDescent="0.3"/>
    <row r="68151" customFormat="1" x14ac:dyDescent="0.3"/>
    <row r="68152" customFormat="1" x14ac:dyDescent="0.3"/>
    <row r="68153" customFormat="1" x14ac:dyDescent="0.3"/>
    <row r="68154" customFormat="1" x14ac:dyDescent="0.3"/>
    <row r="68155" customFormat="1" x14ac:dyDescent="0.3"/>
    <row r="68156" customFormat="1" x14ac:dyDescent="0.3"/>
    <row r="68157" customFormat="1" x14ac:dyDescent="0.3"/>
    <row r="68158" customFormat="1" x14ac:dyDescent="0.3"/>
    <row r="68159" customFormat="1" x14ac:dyDescent="0.3"/>
    <row r="68160" customFormat="1" x14ac:dyDescent="0.3"/>
    <row r="68161" customFormat="1" x14ac:dyDescent="0.3"/>
    <row r="68162" customFormat="1" x14ac:dyDescent="0.3"/>
    <row r="68163" customFormat="1" x14ac:dyDescent="0.3"/>
    <row r="68164" customFormat="1" x14ac:dyDescent="0.3"/>
    <row r="68165" customFormat="1" x14ac:dyDescent="0.3"/>
    <row r="68166" customFormat="1" x14ac:dyDescent="0.3"/>
    <row r="68167" customFormat="1" x14ac:dyDescent="0.3"/>
    <row r="68168" customFormat="1" x14ac:dyDescent="0.3"/>
    <row r="68169" customFormat="1" x14ac:dyDescent="0.3"/>
    <row r="68170" customFormat="1" x14ac:dyDescent="0.3"/>
    <row r="68171" customFormat="1" x14ac:dyDescent="0.3"/>
    <row r="68172" customFormat="1" x14ac:dyDescent="0.3"/>
    <row r="68173" customFormat="1" x14ac:dyDescent="0.3"/>
    <row r="68174" customFormat="1" x14ac:dyDescent="0.3"/>
    <row r="68175" customFormat="1" x14ac:dyDescent="0.3"/>
    <row r="68176" customFormat="1" x14ac:dyDescent="0.3"/>
    <row r="68177" customFormat="1" x14ac:dyDescent="0.3"/>
    <row r="68178" customFormat="1" x14ac:dyDescent="0.3"/>
    <row r="68179" customFormat="1" x14ac:dyDescent="0.3"/>
    <row r="68180" customFormat="1" x14ac:dyDescent="0.3"/>
    <row r="68181" customFormat="1" x14ac:dyDescent="0.3"/>
    <row r="68182" customFormat="1" x14ac:dyDescent="0.3"/>
    <row r="68183" customFormat="1" x14ac:dyDescent="0.3"/>
    <row r="68184" customFormat="1" x14ac:dyDescent="0.3"/>
    <row r="68185" customFormat="1" x14ac:dyDescent="0.3"/>
    <row r="68186" customFormat="1" x14ac:dyDescent="0.3"/>
    <row r="68187" customFormat="1" x14ac:dyDescent="0.3"/>
    <row r="68188" customFormat="1" x14ac:dyDescent="0.3"/>
    <row r="68189" customFormat="1" x14ac:dyDescent="0.3"/>
    <row r="68190" customFormat="1" x14ac:dyDescent="0.3"/>
    <row r="68191" customFormat="1" x14ac:dyDescent="0.3"/>
    <row r="68192" customFormat="1" x14ac:dyDescent="0.3"/>
    <row r="68193" customFormat="1" x14ac:dyDescent="0.3"/>
    <row r="68194" customFormat="1" x14ac:dyDescent="0.3"/>
    <row r="68195" customFormat="1" x14ac:dyDescent="0.3"/>
    <row r="68196" customFormat="1" x14ac:dyDescent="0.3"/>
    <row r="68197" customFormat="1" x14ac:dyDescent="0.3"/>
    <row r="68198" customFormat="1" x14ac:dyDescent="0.3"/>
    <row r="68199" customFormat="1" x14ac:dyDescent="0.3"/>
    <row r="68200" customFormat="1" x14ac:dyDescent="0.3"/>
    <row r="68201" customFormat="1" x14ac:dyDescent="0.3"/>
    <row r="68202" customFormat="1" x14ac:dyDescent="0.3"/>
    <row r="68203" customFormat="1" x14ac:dyDescent="0.3"/>
    <row r="68204" customFormat="1" x14ac:dyDescent="0.3"/>
    <row r="68205" customFormat="1" x14ac:dyDescent="0.3"/>
    <row r="68206" customFormat="1" x14ac:dyDescent="0.3"/>
    <row r="68207" customFormat="1" x14ac:dyDescent="0.3"/>
    <row r="68208" customFormat="1" x14ac:dyDescent="0.3"/>
    <row r="68209" customFormat="1" x14ac:dyDescent="0.3"/>
    <row r="68210" customFormat="1" x14ac:dyDescent="0.3"/>
    <row r="68211" customFormat="1" x14ac:dyDescent="0.3"/>
    <row r="68212" customFormat="1" x14ac:dyDescent="0.3"/>
    <row r="68213" customFormat="1" x14ac:dyDescent="0.3"/>
    <row r="68214" customFormat="1" x14ac:dyDescent="0.3"/>
    <row r="68215" customFormat="1" x14ac:dyDescent="0.3"/>
    <row r="68216" customFormat="1" x14ac:dyDescent="0.3"/>
    <row r="68217" customFormat="1" x14ac:dyDescent="0.3"/>
    <row r="68218" customFormat="1" x14ac:dyDescent="0.3"/>
    <row r="68219" customFormat="1" x14ac:dyDescent="0.3"/>
    <row r="68220" customFormat="1" x14ac:dyDescent="0.3"/>
    <row r="68221" customFormat="1" x14ac:dyDescent="0.3"/>
    <row r="68222" customFormat="1" x14ac:dyDescent="0.3"/>
    <row r="68223" customFormat="1" x14ac:dyDescent="0.3"/>
    <row r="68224" customFormat="1" x14ac:dyDescent="0.3"/>
    <row r="68225" customFormat="1" x14ac:dyDescent="0.3"/>
    <row r="68226" customFormat="1" x14ac:dyDescent="0.3"/>
    <row r="68227" customFormat="1" x14ac:dyDescent="0.3"/>
    <row r="68228" customFormat="1" x14ac:dyDescent="0.3"/>
    <row r="68229" customFormat="1" x14ac:dyDescent="0.3"/>
    <row r="68230" customFormat="1" x14ac:dyDescent="0.3"/>
    <row r="68231" customFormat="1" x14ac:dyDescent="0.3"/>
    <row r="68232" customFormat="1" x14ac:dyDescent="0.3"/>
    <row r="68233" customFormat="1" x14ac:dyDescent="0.3"/>
    <row r="68234" customFormat="1" x14ac:dyDescent="0.3"/>
    <row r="68235" customFormat="1" x14ac:dyDescent="0.3"/>
    <row r="68236" customFormat="1" x14ac:dyDescent="0.3"/>
    <row r="68237" customFormat="1" x14ac:dyDescent="0.3"/>
    <row r="68238" customFormat="1" x14ac:dyDescent="0.3"/>
    <row r="68239" customFormat="1" x14ac:dyDescent="0.3"/>
    <row r="68240" customFormat="1" x14ac:dyDescent="0.3"/>
    <row r="68241" customFormat="1" x14ac:dyDescent="0.3"/>
    <row r="68242" customFormat="1" x14ac:dyDescent="0.3"/>
    <row r="68243" customFormat="1" x14ac:dyDescent="0.3"/>
    <row r="68244" customFormat="1" x14ac:dyDescent="0.3"/>
    <row r="68245" customFormat="1" x14ac:dyDescent="0.3"/>
    <row r="68246" customFormat="1" x14ac:dyDescent="0.3"/>
    <row r="68247" customFormat="1" x14ac:dyDescent="0.3"/>
    <row r="68248" customFormat="1" x14ac:dyDescent="0.3"/>
    <row r="68249" customFormat="1" x14ac:dyDescent="0.3"/>
    <row r="68250" customFormat="1" x14ac:dyDescent="0.3"/>
    <row r="68251" customFormat="1" x14ac:dyDescent="0.3"/>
    <row r="68252" customFormat="1" x14ac:dyDescent="0.3"/>
    <row r="68253" customFormat="1" x14ac:dyDescent="0.3"/>
    <row r="68254" customFormat="1" x14ac:dyDescent="0.3"/>
    <row r="68255" customFormat="1" x14ac:dyDescent="0.3"/>
    <row r="68256" customFormat="1" x14ac:dyDescent="0.3"/>
    <row r="68257" customFormat="1" x14ac:dyDescent="0.3"/>
    <row r="68258" customFormat="1" x14ac:dyDescent="0.3"/>
    <row r="68259" customFormat="1" x14ac:dyDescent="0.3"/>
    <row r="68260" customFormat="1" x14ac:dyDescent="0.3"/>
    <row r="68261" customFormat="1" x14ac:dyDescent="0.3"/>
    <row r="68262" customFormat="1" x14ac:dyDescent="0.3"/>
    <row r="68263" customFormat="1" x14ac:dyDescent="0.3"/>
    <row r="68264" customFormat="1" x14ac:dyDescent="0.3"/>
    <row r="68265" customFormat="1" x14ac:dyDescent="0.3"/>
    <row r="68266" customFormat="1" x14ac:dyDescent="0.3"/>
    <row r="68267" customFormat="1" x14ac:dyDescent="0.3"/>
    <row r="68268" customFormat="1" x14ac:dyDescent="0.3"/>
    <row r="68269" customFormat="1" x14ac:dyDescent="0.3"/>
    <row r="68270" customFormat="1" x14ac:dyDescent="0.3"/>
    <row r="68271" customFormat="1" x14ac:dyDescent="0.3"/>
    <row r="68272" customFormat="1" x14ac:dyDescent="0.3"/>
    <row r="68273" customFormat="1" x14ac:dyDescent="0.3"/>
    <row r="68274" customFormat="1" x14ac:dyDescent="0.3"/>
    <row r="68275" customFormat="1" x14ac:dyDescent="0.3"/>
    <row r="68276" customFormat="1" x14ac:dyDescent="0.3"/>
    <row r="68277" customFormat="1" x14ac:dyDescent="0.3"/>
    <row r="68278" customFormat="1" x14ac:dyDescent="0.3"/>
    <row r="68279" customFormat="1" x14ac:dyDescent="0.3"/>
    <row r="68280" customFormat="1" x14ac:dyDescent="0.3"/>
    <row r="68281" customFormat="1" x14ac:dyDescent="0.3"/>
    <row r="68282" customFormat="1" x14ac:dyDescent="0.3"/>
    <row r="68283" customFormat="1" x14ac:dyDescent="0.3"/>
    <row r="68284" customFormat="1" x14ac:dyDescent="0.3"/>
    <row r="68285" customFormat="1" x14ac:dyDescent="0.3"/>
    <row r="68286" customFormat="1" x14ac:dyDescent="0.3"/>
    <row r="68287" customFormat="1" x14ac:dyDescent="0.3"/>
    <row r="68288" customFormat="1" x14ac:dyDescent="0.3"/>
    <row r="68289" customFormat="1" x14ac:dyDescent="0.3"/>
    <row r="68290" customFormat="1" x14ac:dyDescent="0.3"/>
    <row r="68291" customFormat="1" x14ac:dyDescent="0.3"/>
    <row r="68292" customFormat="1" x14ac:dyDescent="0.3"/>
    <row r="68293" customFormat="1" x14ac:dyDescent="0.3"/>
    <row r="68294" customFormat="1" x14ac:dyDescent="0.3"/>
    <row r="68295" customFormat="1" x14ac:dyDescent="0.3"/>
    <row r="68296" customFormat="1" x14ac:dyDescent="0.3"/>
    <row r="68297" customFormat="1" x14ac:dyDescent="0.3"/>
    <row r="68298" customFormat="1" x14ac:dyDescent="0.3"/>
    <row r="68299" customFormat="1" x14ac:dyDescent="0.3"/>
    <row r="68300" customFormat="1" x14ac:dyDescent="0.3"/>
    <row r="68301" customFormat="1" x14ac:dyDescent="0.3"/>
    <row r="68302" customFormat="1" x14ac:dyDescent="0.3"/>
    <row r="68303" customFormat="1" x14ac:dyDescent="0.3"/>
    <row r="68304" customFormat="1" x14ac:dyDescent="0.3"/>
    <row r="68305" customFormat="1" x14ac:dyDescent="0.3"/>
    <row r="68306" customFormat="1" x14ac:dyDescent="0.3"/>
    <row r="68307" customFormat="1" x14ac:dyDescent="0.3"/>
    <row r="68308" customFormat="1" x14ac:dyDescent="0.3"/>
    <row r="68309" customFormat="1" x14ac:dyDescent="0.3"/>
    <row r="68310" customFormat="1" x14ac:dyDescent="0.3"/>
    <row r="68311" customFormat="1" x14ac:dyDescent="0.3"/>
    <row r="68312" customFormat="1" x14ac:dyDescent="0.3"/>
    <row r="68313" customFormat="1" x14ac:dyDescent="0.3"/>
    <row r="68314" customFormat="1" x14ac:dyDescent="0.3"/>
    <row r="68315" customFormat="1" x14ac:dyDescent="0.3"/>
    <row r="68316" customFormat="1" x14ac:dyDescent="0.3"/>
    <row r="68317" customFormat="1" x14ac:dyDescent="0.3"/>
    <row r="68318" customFormat="1" x14ac:dyDescent="0.3"/>
    <row r="68319" customFormat="1" x14ac:dyDescent="0.3"/>
    <row r="68320" customFormat="1" x14ac:dyDescent="0.3"/>
    <row r="68321" customFormat="1" x14ac:dyDescent="0.3"/>
    <row r="68322" customFormat="1" x14ac:dyDescent="0.3"/>
    <row r="68323" customFormat="1" x14ac:dyDescent="0.3"/>
    <row r="68324" customFormat="1" x14ac:dyDescent="0.3"/>
    <row r="68325" customFormat="1" x14ac:dyDescent="0.3"/>
    <row r="68326" customFormat="1" x14ac:dyDescent="0.3"/>
    <row r="68327" customFormat="1" x14ac:dyDescent="0.3"/>
    <row r="68328" customFormat="1" x14ac:dyDescent="0.3"/>
    <row r="68329" customFormat="1" x14ac:dyDescent="0.3"/>
    <row r="68330" customFormat="1" x14ac:dyDescent="0.3"/>
    <row r="68331" customFormat="1" x14ac:dyDescent="0.3"/>
    <row r="68332" customFormat="1" x14ac:dyDescent="0.3"/>
    <row r="68333" customFormat="1" x14ac:dyDescent="0.3"/>
    <row r="68334" customFormat="1" x14ac:dyDescent="0.3"/>
    <row r="68335" customFormat="1" x14ac:dyDescent="0.3"/>
    <row r="68336" customFormat="1" x14ac:dyDescent="0.3"/>
    <row r="68337" customFormat="1" x14ac:dyDescent="0.3"/>
    <row r="68338" customFormat="1" x14ac:dyDescent="0.3"/>
    <row r="68339" customFormat="1" x14ac:dyDescent="0.3"/>
    <row r="68340" customFormat="1" x14ac:dyDescent="0.3"/>
    <row r="68341" customFormat="1" x14ac:dyDescent="0.3"/>
    <row r="68342" customFormat="1" x14ac:dyDescent="0.3"/>
    <row r="68343" customFormat="1" x14ac:dyDescent="0.3"/>
    <row r="68344" customFormat="1" x14ac:dyDescent="0.3"/>
    <row r="68345" customFormat="1" x14ac:dyDescent="0.3"/>
    <row r="68346" customFormat="1" x14ac:dyDescent="0.3"/>
    <row r="68347" customFormat="1" x14ac:dyDescent="0.3"/>
    <row r="68348" customFormat="1" x14ac:dyDescent="0.3"/>
    <row r="68349" customFormat="1" x14ac:dyDescent="0.3"/>
    <row r="68350" customFormat="1" x14ac:dyDescent="0.3"/>
    <row r="68351" customFormat="1" x14ac:dyDescent="0.3"/>
    <row r="68352" customFormat="1" x14ac:dyDescent="0.3"/>
    <row r="68353" customFormat="1" x14ac:dyDescent="0.3"/>
    <row r="68354" customFormat="1" x14ac:dyDescent="0.3"/>
    <row r="68355" customFormat="1" x14ac:dyDescent="0.3"/>
    <row r="68356" customFormat="1" x14ac:dyDescent="0.3"/>
    <row r="68357" customFormat="1" x14ac:dyDescent="0.3"/>
    <row r="68358" customFormat="1" x14ac:dyDescent="0.3"/>
    <row r="68359" customFormat="1" x14ac:dyDescent="0.3"/>
    <row r="68360" customFormat="1" x14ac:dyDescent="0.3"/>
    <row r="68361" customFormat="1" x14ac:dyDescent="0.3"/>
    <row r="68362" customFormat="1" x14ac:dyDescent="0.3"/>
    <row r="68363" customFormat="1" x14ac:dyDescent="0.3"/>
    <row r="68364" customFormat="1" x14ac:dyDescent="0.3"/>
    <row r="68365" customFormat="1" x14ac:dyDescent="0.3"/>
    <row r="68366" customFormat="1" x14ac:dyDescent="0.3"/>
    <row r="68367" customFormat="1" x14ac:dyDescent="0.3"/>
    <row r="68368" customFormat="1" x14ac:dyDescent="0.3"/>
    <row r="68369" customFormat="1" x14ac:dyDescent="0.3"/>
    <row r="68370" customFormat="1" x14ac:dyDescent="0.3"/>
    <row r="68371" customFormat="1" x14ac:dyDescent="0.3"/>
    <row r="68372" customFormat="1" x14ac:dyDescent="0.3"/>
    <row r="68373" customFormat="1" x14ac:dyDescent="0.3"/>
    <row r="68374" customFormat="1" x14ac:dyDescent="0.3"/>
    <row r="68375" customFormat="1" x14ac:dyDescent="0.3"/>
    <row r="68376" customFormat="1" x14ac:dyDescent="0.3"/>
    <row r="68377" customFormat="1" x14ac:dyDescent="0.3"/>
    <row r="68378" customFormat="1" x14ac:dyDescent="0.3"/>
    <row r="68379" customFormat="1" x14ac:dyDescent="0.3"/>
    <row r="68380" customFormat="1" x14ac:dyDescent="0.3"/>
    <row r="68381" customFormat="1" x14ac:dyDescent="0.3"/>
    <row r="68382" customFormat="1" x14ac:dyDescent="0.3"/>
    <row r="68383" customFormat="1" x14ac:dyDescent="0.3"/>
    <row r="68384" customFormat="1" x14ac:dyDescent="0.3"/>
    <row r="68385" customFormat="1" x14ac:dyDescent="0.3"/>
    <row r="68386" customFormat="1" x14ac:dyDescent="0.3"/>
    <row r="68387" customFormat="1" x14ac:dyDescent="0.3"/>
    <row r="68388" customFormat="1" x14ac:dyDescent="0.3"/>
    <row r="68389" customFormat="1" x14ac:dyDescent="0.3"/>
    <row r="68390" customFormat="1" x14ac:dyDescent="0.3"/>
    <row r="68391" customFormat="1" x14ac:dyDescent="0.3"/>
    <row r="68392" customFormat="1" x14ac:dyDescent="0.3"/>
    <row r="68393" customFormat="1" x14ac:dyDescent="0.3"/>
    <row r="68394" customFormat="1" x14ac:dyDescent="0.3"/>
    <row r="68395" customFormat="1" x14ac:dyDescent="0.3"/>
    <row r="68396" customFormat="1" x14ac:dyDescent="0.3"/>
    <row r="68397" customFormat="1" x14ac:dyDescent="0.3"/>
    <row r="68398" customFormat="1" x14ac:dyDescent="0.3"/>
    <row r="68399" customFormat="1" x14ac:dyDescent="0.3"/>
    <row r="68400" customFormat="1" x14ac:dyDescent="0.3"/>
    <row r="68401" customFormat="1" x14ac:dyDescent="0.3"/>
    <row r="68402" customFormat="1" x14ac:dyDescent="0.3"/>
    <row r="68403" customFormat="1" x14ac:dyDescent="0.3"/>
    <row r="68404" customFormat="1" x14ac:dyDescent="0.3"/>
    <row r="68405" customFormat="1" x14ac:dyDescent="0.3"/>
    <row r="68406" customFormat="1" x14ac:dyDescent="0.3"/>
    <row r="68407" customFormat="1" x14ac:dyDescent="0.3"/>
    <row r="68408" customFormat="1" x14ac:dyDescent="0.3"/>
    <row r="68409" customFormat="1" x14ac:dyDescent="0.3"/>
    <row r="68410" customFormat="1" x14ac:dyDescent="0.3"/>
    <row r="68411" customFormat="1" x14ac:dyDescent="0.3"/>
    <row r="68412" customFormat="1" x14ac:dyDescent="0.3"/>
    <row r="68413" customFormat="1" x14ac:dyDescent="0.3"/>
    <row r="68414" customFormat="1" x14ac:dyDescent="0.3"/>
    <row r="68415" customFormat="1" x14ac:dyDescent="0.3"/>
    <row r="68416" customFormat="1" x14ac:dyDescent="0.3"/>
    <row r="68417" customFormat="1" x14ac:dyDescent="0.3"/>
    <row r="68418" customFormat="1" x14ac:dyDescent="0.3"/>
    <row r="68419" customFormat="1" x14ac:dyDescent="0.3"/>
    <row r="68420" customFormat="1" x14ac:dyDescent="0.3"/>
    <row r="68421" customFormat="1" x14ac:dyDescent="0.3"/>
    <row r="68422" customFormat="1" x14ac:dyDescent="0.3"/>
    <row r="68423" customFormat="1" x14ac:dyDescent="0.3"/>
    <row r="68424" customFormat="1" x14ac:dyDescent="0.3"/>
    <row r="68425" customFormat="1" x14ac:dyDescent="0.3"/>
    <row r="68426" customFormat="1" x14ac:dyDescent="0.3"/>
    <row r="68427" customFormat="1" x14ac:dyDescent="0.3"/>
    <row r="68428" customFormat="1" x14ac:dyDescent="0.3"/>
    <row r="68429" customFormat="1" x14ac:dyDescent="0.3"/>
    <row r="68430" customFormat="1" x14ac:dyDescent="0.3"/>
    <row r="68431" customFormat="1" x14ac:dyDescent="0.3"/>
    <row r="68432" customFormat="1" x14ac:dyDescent="0.3"/>
    <row r="68433" customFormat="1" x14ac:dyDescent="0.3"/>
    <row r="68434" customFormat="1" x14ac:dyDescent="0.3"/>
    <row r="68435" customFormat="1" x14ac:dyDescent="0.3"/>
    <row r="68436" customFormat="1" x14ac:dyDescent="0.3"/>
    <row r="68437" customFormat="1" x14ac:dyDescent="0.3"/>
    <row r="68438" customFormat="1" x14ac:dyDescent="0.3"/>
    <row r="68439" customFormat="1" x14ac:dyDescent="0.3"/>
    <row r="68440" customFormat="1" x14ac:dyDescent="0.3"/>
    <row r="68441" customFormat="1" x14ac:dyDescent="0.3"/>
    <row r="68442" customFormat="1" x14ac:dyDescent="0.3"/>
    <row r="68443" customFormat="1" x14ac:dyDescent="0.3"/>
    <row r="68444" customFormat="1" x14ac:dyDescent="0.3"/>
    <row r="68445" customFormat="1" x14ac:dyDescent="0.3"/>
    <row r="68446" customFormat="1" x14ac:dyDescent="0.3"/>
    <row r="68447" customFormat="1" x14ac:dyDescent="0.3"/>
    <row r="68448" customFormat="1" x14ac:dyDescent="0.3"/>
    <row r="68449" customFormat="1" x14ac:dyDescent="0.3"/>
    <row r="68450" customFormat="1" x14ac:dyDescent="0.3"/>
    <row r="68451" customFormat="1" x14ac:dyDescent="0.3"/>
    <row r="68452" customFormat="1" x14ac:dyDescent="0.3"/>
    <row r="68453" customFormat="1" x14ac:dyDescent="0.3"/>
    <row r="68454" customFormat="1" x14ac:dyDescent="0.3"/>
    <row r="68455" customFormat="1" x14ac:dyDescent="0.3"/>
    <row r="68456" customFormat="1" x14ac:dyDescent="0.3"/>
    <row r="68457" customFormat="1" x14ac:dyDescent="0.3"/>
    <row r="68458" customFormat="1" x14ac:dyDescent="0.3"/>
    <row r="68459" customFormat="1" x14ac:dyDescent="0.3"/>
    <row r="68460" customFormat="1" x14ac:dyDescent="0.3"/>
    <row r="68461" customFormat="1" x14ac:dyDescent="0.3"/>
    <row r="68462" customFormat="1" x14ac:dyDescent="0.3"/>
    <row r="68463" customFormat="1" x14ac:dyDescent="0.3"/>
    <row r="68464" customFormat="1" x14ac:dyDescent="0.3"/>
    <row r="68465" customFormat="1" x14ac:dyDescent="0.3"/>
    <row r="68466" customFormat="1" x14ac:dyDescent="0.3"/>
    <row r="68467" customFormat="1" x14ac:dyDescent="0.3"/>
    <row r="68468" customFormat="1" x14ac:dyDescent="0.3"/>
    <row r="68469" customFormat="1" x14ac:dyDescent="0.3"/>
    <row r="68470" customFormat="1" x14ac:dyDescent="0.3"/>
    <row r="68471" customFormat="1" x14ac:dyDescent="0.3"/>
    <row r="68472" customFormat="1" x14ac:dyDescent="0.3"/>
    <row r="68473" customFormat="1" x14ac:dyDescent="0.3"/>
    <row r="68474" customFormat="1" x14ac:dyDescent="0.3"/>
    <row r="68475" customFormat="1" x14ac:dyDescent="0.3"/>
    <row r="68476" customFormat="1" x14ac:dyDescent="0.3"/>
    <row r="68477" customFormat="1" x14ac:dyDescent="0.3"/>
    <row r="68478" customFormat="1" x14ac:dyDescent="0.3"/>
    <row r="68479" customFormat="1" x14ac:dyDescent="0.3"/>
    <row r="68480" customFormat="1" x14ac:dyDescent="0.3"/>
    <row r="68481" customFormat="1" x14ac:dyDescent="0.3"/>
    <row r="68482" customFormat="1" x14ac:dyDescent="0.3"/>
    <row r="68483" customFormat="1" x14ac:dyDescent="0.3"/>
    <row r="68484" customFormat="1" x14ac:dyDescent="0.3"/>
    <row r="68485" customFormat="1" x14ac:dyDescent="0.3"/>
    <row r="68486" customFormat="1" x14ac:dyDescent="0.3"/>
    <row r="68487" customFormat="1" x14ac:dyDescent="0.3"/>
    <row r="68488" customFormat="1" x14ac:dyDescent="0.3"/>
    <row r="68489" customFormat="1" x14ac:dyDescent="0.3"/>
    <row r="68490" customFormat="1" x14ac:dyDescent="0.3"/>
    <row r="68491" customFormat="1" x14ac:dyDescent="0.3"/>
    <row r="68492" customFormat="1" x14ac:dyDescent="0.3"/>
    <row r="68493" customFormat="1" x14ac:dyDescent="0.3"/>
    <row r="68494" customFormat="1" x14ac:dyDescent="0.3"/>
    <row r="68495" customFormat="1" x14ac:dyDescent="0.3"/>
    <row r="68496" customFormat="1" x14ac:dyDescent="0.3"/>
    <row r="68497" customFormat="1" x14ac:dyDescent="0.3"/>
    <row r="68498" customFormat="1" x14ac:dyDescent="0.3"/>
    <row r="68499" customFormat="1" x14ac:dyDescent="0.3"/>
    <row r="68500" customFormat="1" x14ac:dyDescent="0.3"/>
    <row r="68501" customFormat="1" x14ac:dyDescent="0.3"/>
    <row r="68502" customFormat="1" x14ac:dyDescent="0.3"/>
    <row r="68503" customFormat="1" x14ac:dyDescent="0.3"/>
    <row r="68504" customFormat="1" x14ac:dyDescent="0.3"/>
    <row r="68505" customFormat="1" x14ac:dyDescent="0.3"/>
    <row r="68506" customFormat="1" x14ac:dyDescent="0.3"/>
    <row r="68507" customFormat="1" x14ac:dyDescent="0.3"/>
    <row r="68508" customFormat="1" x14ac:dyDescent="0.3"/>
    <row r="68509" customFormat="1" x14ac:dyDescent="0.3"/>
    <row r="68510" customFormat="1" x14ac:dyDescent="0.3"/>
    <row r="68511" customFormat="1" x14ac:dyDescent="0.3"/>
    <row r="68512" customFormat="1" x14ac:dyDescent="0.3"/>
    <row r="68513" customFormat="1" x14ac:dyDescent="0.3"/>
    <row r="68514" customFormat="1" x14ac:dyDescent="0.3"/>
    <row r="68515" customFormat="1" x14ac:dyDescent="0.3"/>
    <row r="68516" customFormat="1" x14ac:dyDescent="0.3"/>
    <row r="68517" customFormat="1" x14ac:dyDescent="0.3"/>
    <row r="68518" customFormat="1" x14ac:dyDescent="0.3"/>
    <row r="68519" customFormat="1" x14ac:dyDescent="0.3"/>
    <row r="68520" customFormat="1" x14ac:dyDescent="0.3"/>
    <row r="68521" customFormat="1" x14ac:dyDescent="0.3"/>
    <row r="68522" customFormat="1" x14ac:dyDescent="0.3"/>
    <row r="68523" customFormat="1" x14ac:dyDescent="0.3"/>
    <row r="68524" customFormat="1" x14ac:dyDescent="0.3"/>
    <row r="68525" customFormat="1" x14ac:dyDescent="0.3"/>
    <row r="68526" customFormat="1" x14ac:dyDescent="0.3"/>
    <row r="68527" customFormat="1" x14ac:dyDescent="0.3"/>
    <row r="68528" customFormat="1" x14ac:dyDescent="0.3"/>
    <row r="68529" customFormat="1" x14ac:dyDescent="0.3"/>
    <row r="68530" customFormat="1" x14ac:dyDescent="0.3"/>
    <row r="68531" customFormat="1" x14ac:dyDescent="0.3"/>
    <row r="68532" customFormat="1" x14ac:dyDescent="0.3"/>
    <row r="68533" customFormat="1" x14ac:dyDescent="0.3"/>
    <row r="68534" customFormat="1" x14ac:dyDescent="0.3"/>
    <row r="68535" customFormat="1" x14ac:dyDescent="0.3"/>
    <row r="68536" customFormat="1" x14ac:dyDescent="0.3"/>
    <row r="68537" customFormat="1" x14ac:dyDescent="0.3"/>
    <row r="68538" customFormat="1" x14ac:dyDescent="0.3"/>
    <row r="68539" customFormat="1" x14ac:dyDescent="0.3"/>
    <row r="68540" customFormat="1" x14ac:dyDescent="0.3"/>
    <row r="68541" customFormat="1" x14ac:dyDescent="0.3"/>
    <row r="68542" customFormat="1" x14ac:dyDescent="0.3"/>
    <row r="68543" customFormat="1" x14ac:dyDescent="0.3"/>
    <row r="68544" customFormat="1" x14ac:dyDescent="0.3"/>
    <row r="68545" customFormat="1" x14ac:dyDescent="0.3"/>
    <row r="68546" customFormat="1" x14ac:dyDescent="0.3"/>
    <row r="68547" customFormat="1" x14ac:dyDescent="0.3"/>
    <row r="68548" customFormat="1" x14ac:dyDescent="0.3"/>
    <row r="68549" customFormat="1" x14ac:dyDescent="0.3"/>
    <row r="68550" customFormat="1" x14ac:dyDescent="0.3"/>
    <row r="68551" customFormat="1" x14ac:dyDescent="0.3"/>
    <row r="68552" customFormat="1" x14ac:dyDescent="0.3"/>
    <row r="68553" customFormat="1" x14ac:dyDescent="0.3"/>
    <row r="68554" customFormat="1" x14ac:dyDescent="0.3"/>
    <row r="68555" customFormat="1" x14ac:dyDescent="0.3"/>
    <row r="68556" customFormat="1" x14ac:dyDescent="0.3"/>
    <row r="68557" customFormat="1" x14ac:dyDescent="0.3"/>
    <row r="68558" customFormat="1" x14ac:dyDescent="0.3"/>
    <row r="68559" customFormat="1" x14ac:dyDescent="0.3"/>
    <row r="68560" customFormat="1" x14ac:dyDescent="0.3"/>
    <row r="68561" customFormat="1" x14ac:dyDescent="0.3"/>
    <row r="68562" customFormat="1" x14ac:dyDescent="0.3"/>
    <row r="68563" customFormat="1" x14ac:dyDescent="0.3"/>
    <row r="68564" customFormat="1" x14ac:dyDescent="0.3"/>
    <row r="68565" customFormat="1" x14ac:dyDescent="0.3"/>
    <row r="68566" customFormat="1" x14ac:dyDescent="0.3"/>
    <row r="68567" customFormat="1" x14ac:dyDescent="0.3"/>
    <row r="68568" customFormat="1" x14ac:dyDescent="0.3"/>
    <row r="68569" customFormat="1" x14ac:dyDescent="0.3"/>
    <row r="68570" customFormat="1" x14ac:dyDescent="0.3"/>
    <row r="68571" customFormat="1" x14ac:dyDescent="0.3"/>
    <row r="68572" customFormat="1" x14ac:dyDescent="0.3"/>
    <row r="68573" customFormat="1" x14ac:dyDescent="0.3"/>
    <row r="68574" customFormat="1" x14ac:dyDescent="0.3"/>
    <row r="68575" customFormat="1" x14ac:dyDescent="0.3"/>
    <row r="68576" customFormat="1" x14ac:dyDescent="0.3"/>
    <row r="68577" customFormat="1" x14ac:dyDescent="0.3"/>
    <row r="68578" customFormat="1" x14ac:dyDescent="0.3"/>
    <row r="68579" customFormat="1" x14ac:dyDescent="0.3"/>
    <row r="68580" customFormat="1" x14ac:dyDescent="0.3"/>
    <row r="68581" customFormat="1" x14ac:dyDescent="0.3"/>
    <row r="68582" customFormat="1" x14ac:dyDescent="0.3"/>
    <row r="68583" customFormat="1" x14ac:dyDescent="0.3"/>
    <row r="68584" customFormat="1" x14ac:dyDescent="0.3"/>
    <row r="68585" customFormat="1" x14ac:dyDescent="0.3"/>
    <row r="68586" customFormat="1" x14ac:dyDescent="0.3"/>
    <row r="68587" customFormat="1" x14ac:dyDescent="0.3"/>
    <row r="68588" customFormat="1" x14ac:dyDescent="0.3"/>
    <row r="68589" customFormat="1" x14ac:dyDescent="0.3"/>
    <row r="68590" customFormat="1" x14ac:dyDescent="0.3"/>
    <row r="68591" customFormat="1" x14ac:dyDescent="0.3"/>
    <row r="68592" customFormat="1" x14ac:dyDescent="0.3"/>
    <row r="68593" customFormat="1" x14ac:dyDescent="0.3"/>
    <row r="68594" customFormat="1" x14ac:dyDescent="0.3"/>
    <row r="68595" customFormat="1" x14ac:dyDescent="0.3"/>
    <row r="68596" customFormat="1" x14ac:dyDescent="0.3"/>
    <row r="68597" customFormat="1" x14ac:dyDescent="0.3"/>
    <row r="68598" customFormat="1" x14ac:dyDescent="0.3"/>
    <row r="68599" customFormat="1" x14ac:dyDescent="0.3"/>
    <row r="68600" customFormat="1" x14ac:dyDescent="0.3"/>
    <row r="68601" customFormat="1" x14ac:dyDescent="0.3"/>
    <row r="68602" customFormat="1" x14ac:dyDescent="0.3"/>
    <row r="68603" customFormat="1" x14ac:dyDescent="0.3"/>
    <row r="68604" customFormat="1" x14ac:dyDescent="0.3"/>
    <row r="68605" customFormat="1" x14ac:dyDescent="0.3"/>
    <row r="68606" customFormat="1" x14ac:dyDescent="0.3"/>
    <row r="68607" customFormat="1" x14ac:dyDescent="0.3"/>
    <row r="68608" customFormat="1" x14ac:dyDescent="0.3"/>
    <row r="68609" customFormat="1" x14ac:dyDescent="0.3"/>
    <row r="68610" customFormat="1" x14ac:dyDescent="0.3"/>
    <row r="68611" customFormat="1" x14ac:dyDescent="0.3"/>
    <row r="68612" customFormat="1" x14ac:dyDescent="0.3"/>
    <row r="68613" customFormat="1" x14ac:dyDescent="0.3"/>
    <row r="68614" customFormat="1" x14ac:dyDescent="0.3"/>
    <row r="68615" customFormat="1" x14ac:dyDescent="0.3"/>
    <row r="68616" customFormat="1" x14ac:dyDescent="0.3"/>
    <row r="68617" customFormat="1" x14ac:dyDescent="0.3"/>
    <row r="68618" customFormat="1" x14ac:dyDescent="0.3"/>
    <row r="68619" customFormat="1" x14ac:dyDescent="0.3"/>
    <row r="68620" customFormat="1" x14ac:dyDescent="0.3"/>
    <row r="68621" customFormat="1" x14ac:dyDescent="0.3"/>
    <row r="68622" customFormat="1" x14ac:dyDescent="0.3"/>
    <row r="68623" customFormat="1" x14ac:dyDescent="0.3"/>
    <row r="68624" customFormat="1" x14ac:dyDescent="0.3"/>
    <row r="68625" customFormat="1" x14ac:dyDescent="0.3"/>
    <row r="68626" customFormat="1" x14ac:dyDescent="0.3"/>
    <row r="68627" customFormat="1" x14ac:dyDescent="0.3"/>
    <row r="68628" customFormat="1" x14ac:dyDescent="0.3"/>
    <row r="68629" customFormat="1" x14ac:dyDescent="0.3"/>
    <row r="68630" customFormat="1" x14ac:dyDescent="0.3"/>
    <row r="68631" customFormat="1" x14ac:dyDescent="0.3"/>
    <row r="68632" customFormat="1" x14ac:dyDescent="0.3"/>
    <row r="68633" customFormat="1" x14ac:dyDescent="0.3"/>
    <row r="68634" customFormat="1" x14ac:dyDescent="0.3"/>
    <row r="68635" customFormat="1" x14ac:dyDescent="0.3"/>
    <row r="68636" customFormat="1" x14ac:dyDescent="0.3"/>
    <row r="68637" customFormat="1" x14ac:dyDescent="0.3"/>
    <row r="68638" customFormat="1" x14ac:dyDescent="0.3"/>
    <row r="68639" customFormat="1" x14ac:dyDescent="0.3"/>
    <row r="68640" customFormat="1" x14ac:dyDescent="0.3"/>
    <row r="68641" customFormat="1" x14ac:dyDescent="0.3"/>
    <row r="68642" customFormat="1" x14ac:dyDescent="0.3"/>
    <row r="68643" customFormat="1" x14ac:dyDescent="0.3"/>
    <row r="68644" customFormat="1" x14ac:dyDescent="0.3"/>
    <row r="68645" customFormat="1" x14ac:dyDescent="0.3"/>
    <row r="68646" customFormat="1" x14ac:dyDescent="0.3"/>
    <row r="68647" customFormat="1" x14ac:dyDescent="0.3"/>
    <row r="68648" customFormat="1" x14ac:dyDescent="0.3"/>
    <row r="68649" customFormat="1" x14ac:dyDescent="0.3"/>
    <row r="68650" customFormat="1" x14ac:dyDescent="0.3"/>
    <row r="68651" customFormat="1" x14ac:dyDescent="0.3"/>
    <row r="68652" customFormat="1" x14ac:dyDescent="0.3"/>
    <row r="68653" customFormat="1" x14ac:dyDescent="0.3"/>
    <row r="68654" customFormat="1" x14ac:dyDescent="0.3"/>
    <row r="68655" customFormat="1" x14ac:dyDescent="0.3"/>
    <row r="68656" customFormat="1" x14ac:dyDescent="0.3"/>
    <row r="68657" customFormat="1" x14ac:dyDescent="0.3"/>
    <row r="68658" customFormat="1" x14ac:dyDescent="0.3"/>
    <row r="68659" customFormat="1" x14ac:dyDescent="0.3"/>
    <row r="68660" customFormat="1" x14ac:dyDescent="0.3"/>
    <row r="68661" customFormat="1" x14ac:dyDescent="0.3"/>
    <row r="68662" customFormat="1" x14ac:dyDescent="0.3"/>
    <row r="68663" customFormat="1" x14ac:dyDescent="0.3"/>
    <row r="68664" customFormat="1" x14ac:dyDescent="0.3"/>
    <row r="68665" customFormat="1" x14ac:dyDescent="0.3"/>
    <row r="68666" customFormat="1" x14ac:dyDescent="0.3"/>
    <row r="68667" customFormat="1" x14ac:dyDescent="0.3"/>
    <row r="68668" customFormat="1" x14ac:dyDescent="0.3"/>
    <row r="68669" customFormat="1" x14ac:dyDescent="0.3"/>
    <row r="68670" customFormat="1" x14ac:dyDescent="0.3"/>
    <row r="68671" customFormat="1" x14ac:dyDescent="0.3"/>
    <row r="68672" customFormat="1" x14ac:dyDescent="0.3"/>
    <row r="68673" customFormat="1" x14ac:dyDescent="0.3"/>
    <row r="68674" customFormat="1" x14ac:dyDescent="0.3"/>
    <row r="68675" customFormat="1" x14ac:dyDescent="0.3"/>
    <row r="68676" customFormat="1" x14ac:dyDescent="0.3"/>
    <row r="68677" customFormat="1" x14ac:dyDescent="0.3"/>
    <row r="68678" customFormat="1" x14ac:dyDescent="0.3"/>
    <row r="68679" customFormat="1" x14ac:dyDescent="0.3"/>
    <row r="68680" customFormat="1" x14ac:dyDescent="0.3"/>
    <row r="68681" customFormat="1" x14ac:dyDescent="0.3"/>
    <row r="68682" customFormat="1" x14ac:dyDescent="0.3"/>
    <row r="68683" customFormat="1" x14ac:dyDescent="0.3"/>
    <row r="68684" customFormat="1" x14ac:dyDescent="0.3"/>
    <row r="68685" customFormat="1" x14ac:dyDescent="0.3"/>
    <row r="68686" customFormat="1" x14ac:dyDescent="0.3"/>
    <row r="68687" customFormat="1" x14ac:dyDescent="0.3"/>
    <row r="68688" customFormat="1" x14ac:dyDescent="0.3"/>
    <row r="68689" customFormat="1" x14ac:dyDescent="0.3"/>
    <row r="68690" customFormat="1" x14ac:dyDescent="0.3"/>
    <row r="68691" customFormat="1" x14ac:dyDescent="0.3"/>
    <row r="68692" customFormat="1" x14ac:dyDescent="0.3"/>
    <row r="68693" customFormat="1" x14ac:dyDescent="0.3"/>
    <row r="68694" customFormat="1" x14ac:dyDescent="0.3"/>
    <row r="68695" customFormat="1" x14ac:dyDescent="0.3"/>
    <row r="68696" customFormat="1" x14ac:dyDescent="0.3"/>
    <row r="68697" customFormat="1" x14ac:dyDescent="0.3"/>
    <row r="68698" customFormat="1" x14ac:dyDescent="0.3"/>
    <row r="68699" customFormat="1" x14ac:dyDescent="0.3"/>
    <row r="68700" customFormat="1" x14ac:dyDescent="0.3"/>
    <row r="68701" customFormat="1" x14ac:dyDescent="0.3"/>
    <row r="68702" customFormat="1" x14ac:dyDescent="0.3"/>
    <row r="68703" customFormat="1" x14ac:dyDescent="0.3"/>
    <row r="68704" customFormat="1" x14ac:dyDescent="0.3"/>
    <row r="68705" customFormat="1" x14ac:dyDescent="0.3"/>
    <row r="68706" customFormat="1" x14ac:dyDescent="0.3"/>
    <row r="68707" customFormat="1" x14ac:dyDescent="0.3"/>
    <row r="68708" customFormat="1" x14ac:dyDescent="0.3"/>
    <row r="68709" customFormat="1" x14ac:dyDescent="0.3"/>
    <row r="68710" customFormat="1" x14ac:dyDescent="0.3"/>
    <row r="68711" customFormat="1" x14ac:dyDescent="0.3"/>
    <row r="68712" customFormat="1" x14ac:dyDescent="0.3"/>
    <row r="68713" customFormat="1" x14ac:dyDescent="0.3"/>
    <row r="68714" customFormat="1" x14ac:dyDescent="0.3"/>
    <row r="68715" customFormat="1" x14ac:dyDescent="0.3"/>
    <row r="68716" customFormat="1" x14ac:dyDescent="0.3"/>
    <row r="68717" customFormat="1" x14ac:dyDescent="0.3"/>
    <row r="68718" customFormat="1" x14ac:dyDescent="0.3"/>
    <row r="68719" customFormat="1" x14ac:dyDescent="0.3"/>
    <row r="68720" customFormat="1" x14ac:dyDescent="0.3"/>
    <row r="68721" customFormat="1" x14ac:dyDescent="0.3"/>
    <row r="68722" customFormat="1" x14ac:dyDescent="0.3"/>
    <row r="68723" customFormat="1" x14ac:dyDescent="0.3"/>
    <row r="68724" customFormat="1" x14ac:dyDescent="0.3"/>
    <row r="68725" customFormat="1" x14ac:dyDescent="0.3"/>
    <row r="68726" customFormat="1" x14ac:dyDescent="0.3"/>
    <row r="68727" customFormat="1" x14ac:dyDescent="0.3"/>
    <row r="68728" customFormat="1" x14ac:dyDescent="0.3"/>
    <row r="68729" customFormat="1" x14ac:dyDescent="0.3"/>
    <row r="68730" customFormat="1" x14ac:dyDescent="0.3"/>
    <row r="68731" customFormat="1" x14ac:dyDescent="0.3"/>
    <row r="68732" customFormat="1" x14ac:dyDescent="0.3"/>
    <row r="68733" customFormat="1" x14ac:dyDescent="0.3"/>
    <row r="68734" customFormat="1" x14ac:dyDescent="0.3"/>
    <row r="68735" customFormat="1" x14ac:dyDescent="0.3"/>
    <row r="68736" customFormat="1" x14ac:dyDescent="0.3"/>
    <row r="68737" customFormat="1" x14ac:dyDescent="0.3"/>
    <row r="68738" customFormat="1" x14ac:dyDescent="0.3"/>
    <row r="68739" customFormat="1" x14ac:dyDescent="0.3"/>
    <row r="68740" customFormat="1" x14ac:dyDescent="0.3"/>
    <row r="68741" customFormat="1" x14ac:dyDescent="0.3"/>
    <row r="68742" customFormat="1" x14ac:dyDescent="0.3"/>
    <row r="68743" customFormat="1" x14ac:dyDescent="0.3"/>
    <row r="68744" customFormat="1" x14ac:dyDescent="0.3"/>
    <row r="68745" customFormat="1" x14ac:dyDescent="0.3"/>
    <row r="68746" customFormat="1" x14ac:dyDescent="0.3"/>
    <row r="68747" customFormat="1" x14ac:dyDescent="0.3"/>
    <row r="68748" customFormat="1" x14ac:dyDescent="0.3"/>
    <row r="68749" customFormat="1" x14ac:dyDescent="0.3"/>
    <row r="68750" customFormat="1" x14ac:dyDescent="0.3"/>
    <row r="68751" customFormat="1" x14ac:dyDescent="0.3"/>
    <row r="68752" customFormat="1" x14ac:dyDescent="0.3"/>
    <row r="68753" customFormat="1" x14ac:dyDescent="0.3"/>
    <row r="68754" customFormat="1" x14ac:dyDescent="0.3"/>
    <row r="68755" customFormat="1" x14ac:dyDescent="0.3"/>
    <row r="68756" customFormat="1" x14ac:dyDescent="0.3"/>
    <row r="68757" customFormat="1" x14ac:dyDescent="0.3"/>
    <row r="68758" customFormat="1" x14ac:dyDescent="0.3"/>
    <row r="68759" customFormat="1" x14ac:dyDescent="0.3"/>
    <row r="68760" customFormat="1" x14ac:dyDescent="0.3"/>
    <row r="68761" customFormat="1" x14ac:dyDescent="0.3"/>
    <row r="68762" customFormat="1" x14ac:dyDescent="0.3"/>
    <row r="68763" customFormat="1" x14ac:dyDescent="0.3"/>
    <row r="68764" customFormat="1" x14ac:dyDescent="0.3"/>
    <row r="68765" customFormat="1" x14ac:dyDescent="0.3"/>
    <row r="68766" customFormat="1" x14ac:dyDescent="0.3"/>
    <row r="68767" customFormat="1" x14ac:dyDescent="0.3"/>
    <row r="68768" customFormat="1" x14ac:dyDescent="0.3"/>
    <row r="68769" customFormat="1" x14ac:dyDescent="0.3"/>
    <row r="68770" customFormat="1" x14ac:dyDescent="0.3"/>
    <row r="68771" customFormat="1" x14ac:dyDescent="0.3"/>
    <row r="68772" customFormat="1" x14ac:dyDescent="0.3"/>
    <row r="68773" customFormat="1" x14ac:dyDescent="0.3"/>
    <row r="68774" customFormat="1" x14ac:dyDescent="0.3"/>
    <row r="68775" customFormat="1" x14ac:dyDescent="0.3"/>
    <row r="68776" customFormat="1" x14ac:dyDescent="0.3"/>
    <row r="68777" customFormat="1" x14ac:dyDescent="0.3"/>
    <row r="68778" customFormat="1" x14ac:dyDescent="0.3"/>
    <row r="68779" customFormat="1" x14ac:dyDescent="0.3"/>
    <row r="68780" customFormat="1" x14ac:dyDescent="0.3"/>
    <row r="68781" customFormat="1" x14ac:dyDescent="0.3"/>
    <row r="68782" customFormat="1" x14ac:dyDescent="0.3"/>
    <row r="68783" customFormat="1" x14ac:dyDescent="0.3"/>
    <row r="68784" customFormat="1" x14ac:dyDescent="0.3"/>
    <row r="68785" customFormat="1" x14ac:dyDescent="0.3"/>
    <row r="68786" customFormat="1" x14ac:dyDescent="0.3"/>
    <row r="68787" customFormat="1" x14ac:dyDescent="0.3"/>
    <row r="68788" customFormat="1" x14ac:dyDescent="0.3"/>
    <row r="68789" customFormat="1" x14ac:dyDescent="0.3"/>
    <row r="68790" customFormat="1" x14ac:dyDescent="0.3"/>
    <row r="68791" customFormat="1" x14ac:dyDescent="0.3"/>
    <row r="68792" customFormat="1" x14ac:dyDescent="0.3"/>
    <row r="68793" customFormat="1" x14ac:dyDescent="0.3"/>
    <row r="68794" customFormat="1" x14ac:dyDescent="0.3"/>
    <row r="68795" customFormat="1" x14ac:dyDescent="0.3"/>
    <row r="68796" customFormat="1" x14ac:dyDescent="0.3"/>
    <row r="68797" customFormat="1" x14ac:dyDescent="0.3"/>
    <row r="68798" customFormat="1" x14ac:dyDescent="0.3"/>
    <row r="68799" customFormat="1" x14ac:dyDescent="0.3"/>
    <row r="68800" customFormat="1" x14ac:dyDescent="0.3"/>
    <row r="68801" customFormat="1" x14ac:dyDescent="0.3"/>
    <row r="68802" customFormat="1" x14ac:dyDescent="0.3"/>
    <row r="68803" customFormat="1" x14ac:dyDescent="0.3"/>
    <row r="68804" customFormat="1" x14ac:dyDescent="0.3"/>
    <row r="68805" customFormat="1" x14ac:dyDescent="0.3"/>
    <row r="68806" customFormat="1" x14ac:dyDescent="0.3"/>
    <row r="68807" customFormat="1" x14ac:dyDescent="0.3"/>
    <row r="68808" customFormat="1" x14ac:dyDescent="0.3"/>
    <row r="68809" customFormat="1" x14ac:dyDescent="0.3"/>
    <row r="68810" customFormat="1" x14ac:dyDescent="0.3"/>
    <row r="68811" customFormat="1" x14ac:dyDescent="0.3"/>
    <row r="68812" customFormat="1" x14ac:dyDescent="0.3"/>
    <row r="68813" customFormat="1" x14ac:dyDescent="0.3"/>
    <row r="68814" customFormat="1" x14ac:dyDescent="0.3"/>
    <row r="68815" customFormat="1" x14ac:dyDescent="0.3"/>
    <row r="68816" customFormat="1" x14ac:dyDescent="0.3"/>
    <row r="68817" customFormat="1" x14ac:dyDescent="0.3"/>
    <row r="68818" customFormat="1" x14ac:dyDescent="0.3"/>
    <row r="68819" customFormat="1" x14ac:dyDescent="0.3"/>
    <row r="68820" customFormat="1" x14ac:dyDescent="0.3"/>
    <row r="68821" customFormat="1" x14ac:dyDescent="0.3"/>
    <row r="68822" customFormat="1" x14ac:dyDescent="0.3"/>
    <row r="68823" customFormat="1" x14ac:dyDescent="0.3"/>
    <row r="68824" customFormat="1" x14ac:dyDescent="0.3"/>
    <row r="68825" customFormat="1" x14ac:dyDescent="0.3"/>
    <row r="68826" customFormat="1" x14ac:dyDescent="0.3"/>
    <row r="68827" customFormat="1" x14ac:dyDescent="0.3"/>
    <row r="68828" customFormat="1" x14ac:dyDescent="0.3"/>
    <row r="68829" customFormat="1" x14ac:dyDescent="0.3"/>
    <row r="68830" customFormat="1" x14ac:dyDescent="0.3"/>
    <row r="68831" customFormat="1" x14ac:dyDescent="0.3"/>
    <row r="68832" customFormat="1" x14ac:dyDescent="0.3"/>
    <row r="68833" customFormat="1" x14ac:dyDescent="0.3"/>
    <row r="68834" customFormat="1" x14ac:dyDescent="0.3"/>
    <row r="68835" customFormat="1" x14ac:dyDescent="0.3"/>
    <row r="68836" customFormat="1" x14ac:dyDescent="0.3"/>
    <row r="68837" customFormat="1" x14ac:dyDescent="0.3"/>
    <row r="68838" customFormat="1" x14ac:dyDescent="0.3"/>
    <row r="68839" customFormat="1" x14ac:dyDescent="0.3"/>
    <row r="68840" customFormat="1" x14ac:dyDescent="0.3"/>
    <row r="68841" customFormat="1" x14ac:dyDescent="0.3"/>
    <row r="68842" customFormat="1" x14ac:dyDescent="0.3"/>
    <row r="68843" customFormat="1" x14ac:dyDescent="0.3"/>
    <row r="68844" customFormat="1" x14ac:dyDescent="0.3"/>
    <row r="68845" customFormat="1" x14ac:dyDescent="0.3"/>
    <row r="68846" customFormat="1" x14ac:dyDescent="0.3"/>
    <row r="68847" customFormat="1" x14ac:dyDescent="0.3"/>
    <row r="68848" customFormat="1" x14ac:dyDescent="0.3"/>
    <row r="68849" customFormat="1" x14ac:dyDescent="0.3"/>
    <row r="68850" customFormat="1" x14ac:dyDescent="0.3"/>
    <row r="68851" customFormat="1" x14ac:dyDescent="0.3"/>
    <row r="68852" customFormat="1" x14ac:dyDescent="0.3"/>
    <row r="68853" customFormat="1" x14ac:dyDescent="0.3"/>
    <row r="68854" customFormat="1" x14ac:dyDescent="0.3"/>
    <row r="68855" customFormat="1" x14ac:dyDescent="0.3"/>
    <row r="68856" customFormat="1" x14ac:dyDescent="0.3"/>
    <row r="68857" customFormat="1" x14ac:dyDescent="0.3"/>
    <row r="68858" customFormat="1" x14ac:dyDescent="0.3"/>
    <row r="68859" customFormat="1" x14ac:dyDescent="0.3"/>
    <row r="68860" customFormat="1" x14ac:dyDescent="0.3"/>
    <row r="68861" customFormat="1" x14ac:dyDescent="0.3"/>
    <row r="68862" customFormat="1" x14ac:dyDescent="0.3"/>
    <row r="68863" customFormat="1" x14ac:dyDescent="0.3"/>
    <row r="68864" customFormat="1" x14ac:dyDescent="0.3"/>
    <row r="68865" customFormat="1" x14ac:dyDescent="0.3"/>
    <row r="68866" customFormat="1" x14ac:dyDescent="0.3"/>
    <row r="68867" customFormat="1" x14ac:dyDescent="0.3"/>
    <row r="68868" customFormat="1" x14ac:dyDescent="0.3"/>
    <row r="68869" customFormat="1" x14ac:dyDescent="0.3"/>
    <row r="68870" customFormat="1" x14ac:dyDescent="0.3"/>
    <row r="68871" customFormat="1" x14ac:dyDescent="0.3"/>
    <row r="68872" customFormat="1" x14ac:dyDescent="0.3"/>
    <row r="68873" customFormat="1" x14ac:dyDescent="0.3"/>
    <row r="68874" customFormat="1" x14ac:dyDescent="0.3"/>
    <row r="68875" customFormat="1" x14ac:dyDescent="0.3"/>
    <row r="68876" customFormat="1" x14ac:dyDescent="0.3"/>
    <row r="68877" customFormat="1" x14ac:dyDescent="0.3"/>
    <row r="68878" customFormat="1" x14ac:dyDescent="0.3"/>
    <row r="68879" customFormat="1" x14ac:dyDescent="0.3"/>
    <row r="68880" customFormat="1" x14ac:dyDescent="0.3"/>
    <row r="68881" customFormat="1" x14ac:dyDescent="0.3"/>
    <row r="68882" customFormat="1" x14ac:dyDescent="0.3"/>
    <row r="68883" customFormat="1" x14ac:dyDescent="0.3"/>
    <row r="68884" customFormat="1" x14ac:dyDescent="0.3"/>
    <row r="68885" customFormat="1" x14ac:dyDescent="0.3"/>
    <row r="68886" customFormat="1" x14ac:dyDescent="0.3"/>
    <row r="68887" customFormat="1" x14ac:dyDescent="0.3"/>
    <row r="68888" customFormat="1" x14ac:dyDescent="0.3"/>
    <row r="68889" customFormat="1" x14ac:dyDescent="0.3"/>
    <row r="68890" customFormat="1" x14ac:dyDescent="0.3"/>
    <row r="68891" customFormat="1" x14ac:dyDescent="0.3"/>
    <row r="68892" customFormat="1" x14ac:dyDescent="0.3"/>
    <row r="68893" customFormat="1" x14ac:dyDescent="0.3"/>
    <row r="68894" customFormat="1" x14ac:dyDescent="0.3"/>
    <row r="68895" customFormat="1" x14ac:dyDescent="0.3"/>
    <row r="68896" customFormat="1" x14ac:dyDescent="0.3"/>
    <row r="68897" customFormat="1" x14ac:dyDescent="0.3"/>
    <row r="68898" customFormat="1" x14ac:dyDescent="0.3"/>
    <row r="68899" customFormat="1" x14ac:dyDescent="0.3"/>
    <row r="68900" customFormat="1" x14ac:dyDescent="0.3"/>
    <row r="68901" customFormat="1" x14ac:dyDescent="0.3"/>
    <row r="68902" customFormat="1" x14ac:dyDescent="0.3"/>
    <row r="68903" customFormat="1" x14ac:dyDescent="0.3"/>
    <row r="68904" customFormat="1" x14ac:dyDescent="0.3"/>
    <row r="68905" customFormat="1" x14ac:dyDescent="0.3"/>
    <row r="68906" customFormat="1" x14ac:dyDescent="0.3"/>
    <row r="68907" customFormat="1" x14ac:dyDescent="0.3"/>
    <row r="68908" customFormat="1" x14ac:dyDescent="0.3"/>
    <row r="68909" customFormat="1" x14ac:dyDescent="0.3"/>
    <row r="68910" customFormat="1" x14ac:dyDescent="0.3"/>
    <row r="68911" customFormat="1" x14ac:dyDescent="0.3"/>
    <row r="68912" customFormat="1" x14ac:dyDescent="0.3"/>
    <row r="68913" customFormat="1" x14ac:dyDescent="0.3"/>
    <row r="68914" customFormat="1" x14ac:dyDescent="0.3"/>
    <row r="68915" customFormat="1" x14ac:dyDescent="0.3"/>
    <row r="68916" customFormat="1" x14ac:dyDescent="0.3"/>
    <row r="68917" customFormat="1" x14ac:dyDescent="0.3"/>
    <row r="68918" customFormat="1" x14ac:dyDescent="0.3"/>
    <row r="68919" customFormat="1" x14ac:dyDescent="0.3"/>
    <row r="68920" customFormat="1" x14ac:dyDescent="0.3"/>
    <row r="68921" customFormat="1" x14ac:dyDescent="0.3"/>
    <row r="68922" customFormat="1" x14ac:dyDescent="0.3"/>
    <row r="68923" customFormat="1" x14ac:dyDescent="0.3"/>
    <row r="68924" customFormat="1" x14ac:dyDescent="0.3"/>
    <row r="68925" customFormat="1" x14ac:dyDescent="0.3"/>
    <row r="68926" customFormat="1" x14ac:dyDescent="0.3"/>
    <row r="68927" customFormat="1" x14ac:dyDescent="0.3"/>
    <row r="68928" customFormat="1" x14ac:dyDescent="0.3"/>
    <row r="68929" customFormat="1" x14ac:dyDescent="0.3"/>
    <row r="68930" customFormat="1" x14ac:dyDescent="0.3"/>
    <row r="68931" customFormat="1" x14ac:dyDescent="0.3"/>
    <row r="68932" customFormat="1" x14ac:dyDescent="0.3"/>
    <row r="68933" customFormat="1" x14ac:dyDescent="0.3"/>
    <row r="68934" customFormat="1" x14ac:dyDescent="0.3"/>
    <row r="68935" customFormat="1" x14ac:dyDescent="0.3"/>
    <row r="68936" customFormat="1" x14ac:dyDescent="0.3"/>
    <row r="68937" customFormat="1" x14ac:dyDescent="0.3"/>
    <row r="68938" customFormat="1" x14ac:dyDescent="0.3"/>
    <row r="68939" customFormat="1" x14ac:dyDescent="0.3"/>
    <row r="68940" customFormat="1" x14ac:dyDescent="0.3"/>
    <row r="68941" customFormat="1" x14ac:dyDescent="0.3"/>
    <row r="68942" customFormat="1" x14ac:dyDescent="0.3"/>
    <row r="68943" customFormat="1" x14ac:dyDescent="0.3"/>
    <row r="68944" customFormat="1" x14ac:dyDescent="0.3"/>
    <row r="68945" customFormat="1" x14ac:dyDescent="0.3"/>
    <row r="68946" customFormat="1" x14ac:dyDescent="0.3"/>
    <row r="68947" customFormat="1" x14ac:dyDescent="0.3"/>
    <row r="68948" customFormat="1" x14ac:dyDescent="0.3"/>
    <row r="68949" customFormat="1" x14ac:dyDescent="0.3"/>
    <row r="68950" customFormat="1" x14ac:dyDescent="0.3"/>
    <row r="68951" customFormat="1" x14ac:dyDescent="0.3"/>
    <row r="68952" customFormat="1" x14ac:dyDescent="0.3"/>
    <row r="68953" customFormat="1" x14ac:dyDescent="0.3"/>
    <row r="68954" customFormat="1" x14ac:dyDescent="0.3"/>
    <row r="68955" customFormat="1" x14ac:dyDescent="0.3"/>
    <row r="68956" customFormat="1" x14ac:dyDescent="0.3"/>
    <row r="68957" customFormat="1" x14ac:dyDescent="0.3"/>
    <row r="68958" customFormat="1" x14ac:dyDescent="0.3"/>
    <row r="68959" customFormat="1" x14ac:dyDescent="0.3"/>
    <row r="68960" customFormat="1" x14ac:dyDescent="0.3"/>
    <row r="68961" customFormat="1" x14ac:dyDescent="0.3"/>
    <row r="68962" customFormat="1" x14ac:dyDescent="0.3"/>
    <row r="68963" customFormat="1" x14ac:dyDescent="0.3"/>
    <row r="68964" customFormat="1" x14ac:dyDescent="0.3"/>
    <row r="68965" customFormat="1" x14ac:dyDescent="0.3"/>
    <row r="68966" customFormat="1" x14ac:dyDescent="0.3"/>
    <row r="68967" customFormat="1" x14ac:dyDescent="0.3"/>
    <row r="68968" customFormat="1" x14ac:dyDescent="0.3"/>
    <row r="68969" customFormat="1" x14ac:dyDescent="0.3"/>
    <row r="68970" customFormat="1" x14ac:dyDescent="0.3"/>
    <row r="68971" customFormat="1" x14ac:dyDescent="0.3"/>
    <row r="68972" customFormat="1" x14ac:dyDescent="0.3"/>
    <row r="68973" customFormat="1" x14ac:dyDescent="0.3"/>
    <row r="68974" customFormat="1" x14ac:dyDescent="0.3"/>
    <row r="68975" customFormat="1" x14ac:dyDescent="0.3"/>
    <row r="68976" customFormat="1" x14ac:dyDescent="0.3"/>
    <row r="68977" customFormat="1" x14ac:dyDescent="0.3"/>
    <row r="68978" customFormat="1" x14ac:dyDescent="0.3"/>
    <row r="68979" customFormat="1" x14ac:dyDescent="0.3"/>
    <row r="68980" customFormat="1" x14ac:dyDescent="0.3"/>
    <row r="68981" customFormat="1" x14ac:dyDescent="0.3"/>
    <row r="68982" customFormat="1" x14ac:dyDescent="0.3"/>
    <row r="68983" customFormat="1" x14ac:dyDescent="0.3"/>
    <row r="68984" customFormat="1" x14ac:dyDescent="0.3"/>
    <row r="68985" customFormat="1" x14ac:dyDescent="0.3"/>
    <row r="68986" customFormat="1" x14ac:dyDescent="0.3"/>
    <row r="68987" customFormat="1" x14ac:dyDescent="0.3"/>
    <row r="68988" customFormat="1" x14ac:dyDescent="0.3"/>
    <row r="68989" customFormat="1" x14ac:dyDescent="0.3"/>
    <row r="68990" customFormat="1" x14ac:dyDescent="0.3"/>
    <row r="68991" customFormat="1" x14ac:dyDescent="0.3"/>
    <row r="68992" customFormat="1" x14ac:dyDescent="0.3"/>
    <row r="68993" customFormat="1" x14ac:dyDescent="0.3"/>
    <row r="68994" customFormat="1" x14ac:dyDescent="0.3"/>
    <row r="68995" customFormat="1" x14ac:dyDescent="0.3"/>
    <row r="68996" customFormat="1" x14ac:dyDescent="0.3"/>
    <row r="68997" customFormat="1" x14ac:dyDescent="0.3"/>
    <row r="68998" customFormat="1" x14ac:dyDescent="0.3"/>
    <row r="68999" customFormat="1" x14ac:dyDescent="0.3"/>
    <row r="69000" customFormat="1" x14ac:dyDescent="0.3"/>
    <row r="69001" customFormat="1" x14ac:dyDescent="0.3"/>
    <row r="69002" customFormat="1" x14ac:dyDescent="0.3"/>
    <row r="69003" customFormat="1" x14ac:dyDescent="0.3"/>
    <row r="69004" customFormat="1" x14ac:dyDescent="0.3"/>
    <row r="69005" customFormat="1" x14ac:dyDescent="0.3"/>
    <row r="69006" customFormat="1" x14ac:dyDescent="0.3"/>
    <row r="69007" customFormat="1" x14ac:dyDescent="0.3"/>
    <row r="69008" customFormat="1" x14ac:dyDescent="0.3"/>
    <row r="69009" customFormat="1" x14ac:dyDescent="0.3"/>
    <row r="69010" customFormat="1" x14ac:dyDescent="0.3"/>
    <row r="69011" customFormat="1" x14ac:dyDescent="0.3"/>
    <row r="69012" customFormat="1" x14ac:dyDescent="0.3"/>
    <row r="69013" customFormat="1" x14ac:dyDescent="0.3"/>
    <row r="69014" customFormat="1" x14ac:dyDescent="0.3"/>
    <row r="69015" customFormat="1" x14ac:dyDescent="0.3"/>
    <row r="69016" customFormat="1" x14ac:dyDescent="0.3"/>
    <row r="69017" customFormat="1" x14ac:dyDescent="0.3"/>
    <row r="69018" customFormat="1" x14ac:dyDescent="0.3"/>
    <row r="69019" customFormat="1" x14ac:dyDescent="0.3"/>
    <row r="69020" customFormat="1" x14ac:dyDescent="0.3"/>
    <row r="69021" customFormat="1" x14ac:dyDescent="0.3"/>
    <row r="69022" customFormat="1" x14ac:dyDescent="0.3"/>
    <row r="69023" customFormat="1" x14ac:dyDescent="0.3"/>
    <row r="69024" customFormat="1" x14ac:dyDescent="0.3"/>
    <row r="69025" customFormat="1" x14ac:dyDescent="0.3"/>
    <row r="69026" customFormat="1" x14ac:dyDescent="0.3"/>
    <row r="69027" customFormat="1" x14ac:dyDescent="0.3"/>
    <row r="69028" customFormat="1" x14ac:dyDescent="0.3"/>
    <row r="69029" customFormat="1" x14ac:dyDescent="0.3"/>
    <row r="69030" customFormat="1" x14ac:dyDescent="0.3"/>
    <row r="69031" customFormat="1" x14ac:dyDescent="0.3"/>
    <row r="69032" customFormat="1" x14ac:dyDescent="0.3"/>
    <row r="69033" customFormat="1" x14ac:dyDescent="0.3"/>
    <row r="69034" customFormat="1" x14ac:dyDescent="0.3"/>
    <row r="69035" customFormat="1" x14ac:dyDescent="0.3"/>
    <row r="69036" customFormat="1" x14ac:dyDescent="0.3"/>
    <row r="69037" customFormat="1" x14ac:dyDescent="0.3"/>
    <row r="69038" customFormat="1" x14ac:dyDescent="0.3"/>
    <row r="69039" customFormat="1" x14ac:dyDescent="0.3"/>
    <row r="69040" customFormat="1" x14ac:dyDescent="0.3"/>
    <row r="69041" customFormat="1" x14ac:dyDescent="0.3"/>
    <row r="69042" customFormat="1" x14ac:dyDescent="0.3"/>
    <row r="69043" customFormat="1" x14ac:dyDescent="0.3"/>
    <row r="69044" customFormat="1" x14ac:dyDescent="0.3"/>
    <row r="69045" customFormat="1" x14ac:dyDescent="0.3"/>
    <row r="69046" customFormat="1" x14ac:dyDescent="0.3"/>
    <row r="69047" customFormat="1" x14ac:dyDescent="0.3"/>
    <row r="69048" customFormat="1" x14ac:dyDescent="0.3"/>
    <row r="69049" customFormat="1" x14ac:dyDescent="0.3"/>
    <row r="69050" customFormat="1" x14ac:dyDescent="0.3"/>
    <row r="69051" customFormat="1" x14ac:dyDescent="0.3"/>
    <row r="69052" customFormat="1" x14ac:dyDescent="0.3"/>
    <row r="69053" customFormat="1" x14ac:dyDescent="0.3"/>
    <row r="69054" customFormat="1" x14ac:dyDescent="0.3"/>
    <row r="69055" customFormat="1" x14ac:dyDescent="0.3"/>
    <row r="69056" customFormat="1" x14ac:dyDescent="0.3"/>
    <row r="69057" customFormat="1" x14ac:dyDescent="0.3"/>
    <row r="69058" customFormat="1" x14ac:dyDescent="0.3"/>
    <row r="69059" customFormat="1" x14ac:dyDescent="0.3"/>
    <row r="69060" customFormat="1" x14ac:dyDescent="0.3"/>
    <row r="69061" customFormat="1" x14ac:dyDescent="0.3"/>
    <row r="69062" customFormat="1" x14ac:dyDescent="0.3"/>
    <row r="69063" customFormat="1" x14ac:dyDescent="0.3"/>
    <row r="69064" customFormat="1" x14ac:dyDescent="0.3"/>
    <row r="69065" customFormat="1" x14ac:dyDescent="0.3"/>
    <row r="69066" customFormat="1" x14ac:dyDescent="0.3"/>
    <row r="69067" customFormat="1" x14ac:dyDescent="0.3"/>
    <row r="69068" customFormat="1" x14ac:dyDescent="0.3"/>
    <row r="69069" customFormat="1" x14ac:dyDescent="0.3"/>
    <row r="69070" customFormat="1" x14ac:dyDescent="0.3"/>
    <row r="69071" customFormat="1" x14ac:dyDescent="0.3"/>
    <row r="69072" customFormat="1" x14ac:dyDescent="0.3"/>
    <row r="69073" customFormat="1" x14ac:dyDescent="0.3"/>
    <row r="69074" customFormat="1" x14ac:dyDescent="0.3"/>
    <row r="69075" customFormat="1" x14ac:dyDescent="0.3"/>
    <row r="69076" customFormat="1" x14ac:dyDescent="0.3"/>
    <row r="69077" customFormat="1" x14ac:dyDescent="0.3"/>
    <row r="69078" customFormat="1" x14ac:dyDescent="0.3"/>
    <row r="69079" customFormat="1" x14ac:dyDescent="0.3"/>
    <row r="69080" customFormat="1" x14ac:dyDescent="0.3"/>
    <row r="69081" customFormat="1" x14ac:dyDescent="0.3"/>
    <row r="69082" customFormat="1" x14ac:dyDescent="0.3"/>
    <row r="69083" customFormat="1" x14ac:dyDescent="0.3"/>
    <row r="69084" customFormat="1" x14ac:dyDescent="0.3"/>
    <row r="69085" customFormat="1" x14ac:dyDescent="0.3"/>
    <row r="69086" customFormat="1" x14ac:dyDescent="0.3"/>
    <row r="69087" customFormat="1" x14ac:dyDescent="0.3"/>
    <row r="69088" customFormat="1" x14ac:dyDescent="0.3"/>
    <row r="69089" customFormat="1" x14ac:dyDescent="0.3"/>
    <row r="69090" customFormat="1" x14ac:dyDescent="0.3"/>
    <row r="69091" customFormat="1" x14ac:dyDescent="0.3"/>
    <row r="69092" customFormat="1" x14ac:dyDescent="0.3"/>
    <row r="69093" customFormat="1" x14ac:dyDescent="0.3"/>
    <row r="69094" customFormat="1" x14ac:dyDescent="0.3"/>
    <row r="69095" customFormat="1" x14ac:dyDescent="0.3"/>
    <row r="69096" customFormat="1" x14ac:dyDescent="0.3"/>
    <row r="69097" customFormat="1" x14ac:dyDescent="0.3"/>
    <row r="69098" customFormat="1" x14ac:dyDescent="0.3"/>
    <row r="69099" customFormat="1" x14ac:dyDescent="0.3"/>
    <row r="69100" customFormat="1" x14ac:dyDescent="0.3"/>
    <row r="69101" customFormat="1" x14ac:dyDescent="0.3"/>
    <row r="69102" customFormat="1" x14ac:dyDescent="0.3"/>
    <row r="69103" customFormat="1" x14ac:dyDescent="0.3"/>
    <row r="69104" customFormat="1" x14ac:dyDescent="0.3"/>
    <row r="69105" customFormat="1" x14ac:dyDescent="0.3"/>
    <row r="69106" customFormat="1" x14ac:dyDescent="0.3"/>
    <row r="69107" customFormat="1" x14ac:dyDescent="0.3"/>
    <row r="69108" customFormat="1" x14ac:dyDescent="0.3"/>
    <row r="69109" customFormat="1" x14ac:dyDescent="0.3"/>
    <row r="69110" customFormat="1" x14ac:dyDescent="0.3"/>
    <row r="69111" customFormat="1" x14ac:dyDescent="0.3"/>
    <row r="69112" customFormat="1" x14ac:dyDescent="0.3"/>
    <row r="69113" customFormat="1" x14ac:dyDescent="0.3"/>
    <row r="69114" customFormat="1" x14ac:dyDescent="0.3"/>
    <row r="69115" customFormat="1" x14ac:dyDescent="0.3"/>
    <row r="69116" customFormat="1" x14ac:dyDescent="0.3"/>
    <row r="69117" customFormat="1" x14ac:dyDescent="0.3"/>
    <row r="69118" customFormat="1" x14ac:dyDescent="0.3"/>
    <row r="69119" customFormat="1" x14ac:dyDescent="0.3"/>
    <row r="69120" customFormat="1" x14ac:dyDescent="0.3"/>
    <row r="69121" customFormat="1" x14ac:dyDescent="0.3"/>
    <row r="69122" customFormat="1" x14ac:dyDescent="0.3"/>
    <row r="69123" customFormat="1" x14ac:dyDescent="0.3"/>
    <row r="69124" customFormat="1" x14ac:dyDescent="0.3"/>
    <row r="69125" customFormat="1" x14ac:dyDescent="0.3"/>
    <row r="69126" customFormat="1" x14ac:dyDescent="0.3"/>
    <row r="69127" customFormat="1" x14ac:dyDescent="0.3"/>
    <row r="69128" customFormat="1" x14ac:dyDescent="0.3"/>
    <row r="69129" customFormat="1" x14ac:dyDescent="0.3"/>
    <row r="69130" customFormat="1" x14ac:dyDescent="0.3"/>
    <row r="69131" customFormat="1" x14ac:dyDescent="0.3"/>
    <row r="69132" customFormat="1" x14ac:dyDescent="0.3"/>
    <row r="69133" customFormat="1" x14ac:dyDescent="0.3"/>
    <row r="69134" customFormat="1" x14ac:dyDescent="0.3"/>
    <row r="69135" customFormat="1" x14ac:dyDescent="0.3"/>
    <row r="69136" customFormat="1" x14ac:dyDescent="0.3"/>
    <row r="69137" customFormat="1" x14ac:dyDescent="0.3"/>
    <row r="69138" customFormat="1" x14ac:dyDescent="0.3"/>
    <row r="69139" customFormat="1" x14ac:dyDescent="0.3"/>
    <row r="69140" customFormat="1" x14ac:dyDescent="0.3"/>
    <row r="69141" customFormat="1" x14ac:dyDescent="0.3"/>
    <row r="69142" customFormat="1" x14ac:dyDescent="0.3"/>
    <row r="69143" customFormat="1" x14ac:dyDescent="0.3"/>
    <row r="69144" customFormat="1" x14ac:dyDescent="0.3"/>
    <row r="69145" customFormat="1" x14ac:dyDescent="0.3"/>
    <row r="69146" customFormat="1" x14ac:dyDescent="0.3"/>
    <row r="69147" customFormat="1" x14ac:dyDescent="0.3"/>
    <row r="69148" customFormat="1" x14ac:dyDescent="0.3"/>
    <row r="69149" customFormat="1" x14ac:dyDescent="0.3"/>
    <row r="69150" customFormat="1" x14ac:dyDescent="0.3"/>
    <row r="69151" customFormat="1" x14ac:dyDescent="0.3"/>
    <row r="69152" customFormat="1" x14ac:dyDescent="0.3"/>
    <row r="69153" customFormat="1" x14ac:dyDescent="0.3"/>
    <row r="69154" customFormat="1" x14ac:dyDescent="0.3"/>
    <row r="69155" customFormat="1" x14ac:dyDescent="0.3"/>
    <row r="69156" customFormat="1" x14ac:dyDescent="0.3"/>
    <row r="69157" customFormat="1" x14ac:dyDescent="0.3"/>
    <row r="69158" customFormat="1" x14ac:dyDescent="0.3"/>
    <row r="69159" customFormat="1" x14ac:dyDescent="0.3"/>
    <row r="69160" customFormat="1" x14ac:dyDescent="0.3"/>
    <row r="69161" customFormat="1" x14ac:dyDescent="0.3"/>
    <row r="69162" customFormat="1" x14ac:dyDescent="0.3"/>
    <row r="69163" customFormat="1" x14ac:dyDescent="0.3"/>
    <row r="69164" customFormat="1" x14ac:dyDescent="0.3"/>
    <row r="69165" customFormat="1" x14ac:dyDescent="0.3"/>
    <row r="69166" customFormat="1" x14ac:dyDescent="0.3"/>
    <row r="69167" customFormat="1" x14ac:dyDescent="0.3"/>
    <row r="69168" customFormat="1" x14ac:dyDescent="0.3"/>
    <row r="69169" customFormat="1" x14ac:dyDescent="0.3"/>
    <row r="69170" customFormat="1" x14ac:dyDescent="0.3"/>
    <row r="69171" customFormat="1" x14ac:dyDescent="0.3"/>
    <row r="69172" customFormat="1" x14ac:dyDescent="0.3"/>
    <row r="69173" customFormat="1" x14ac:dyDescent="0.3"/>
    <row r="69174" customFormat="1" x14ac:dyDescent="0.3"/>
    <row r="69175" customFormat="1" x14ac:dyDescent="0.3"/>
    <row r="69176" customFormat="1" x14ac:dyDescent="0.3"/>
    <row r="69177" customFormat="1" x14ac:dyDescent="0.3"/>
    <row r="69178" customFormat="1" x14ac:dyDescent="0.3"/>
    <row r="69179" customFormat="1" x14ac:dyDescent="0.3"/>
    <row r="69180" customFormat="1" x14ac:dyDescent="0.3"/>
    <row r="69181" customFormat="1" x14ac:dyDescent="0.3"/>
    <row r="69182" customFormat="1" x14ac:dyDescent="0.3"/>
    <row r="69183" customFormat="1" x14ac:dyDescent="0.3"/>
    <row r="69184" customFormat="1" x14ac:dyDescent="0.3"/>
    <row r="69185" customFormat="1" x14ac:dyDescent="0.3"/>
    <row r="69186" customFormat="1" x14ac:dyDescent="0.3"/>
    <row r="69187" customFormat="1" x14ac:dyDescent="0.3"/>
    <row r="69188" customFormat="1" x14ac:dyDescent="0.3"/>
    <row r="69189" customFormat="1" x14ac:dyDescent="0.3"/>
    <row r="69190" customFormat="1" x14ac:dyDescent="0.3"/>
    <row r="69191" customFormat="1" x14ac:dyDescent="0.3"/>
    <row r="69192" customFormat="1" x14ac:dyDescent="0.3"/>
    <row r="69193" customFormat="1" x14ac:dyDescent="0.3"/>
    <row r="69194" customFormat="1" x14ac:dyDescent="0.3"/>
    <row r="69195" customFormat="1" x14ac:dyDescent="0.3"/>
    <row r="69196" customFormat="1" x14ac:dyDescent="0.3"/>
    <row r="69197" customFormat="1" x14ac:dyDescent="0.3"/>
    <row r="69198" customFormat="1" x14ac:dyDescent="0.3"/>
    <row r="69199" customFormat="1" x14ac:dyDescent="0.3"/>
    <row r="69200" customFormat="1" x14ac:dyDescent="0.3"/>
    <row r="69201" customFormat="1" x14ac:dyDescent="0.3"/>
    <row r="69202" customFormat="1" x14ac:dyDescent="0.3"/>
    <row r="69203" customFormat="1" x14ac:dyDescent="0.3"/>
    <row r="69204" customFormat="1" x14ac:dyDescent="0.3"/>
    <row r="69205" customFormat="1" x14ac:dyDescent="0.3"/>
    <row r="69206" customFormat="1" x14ac:dyDescent="0.3"/>
    <row r="69207" customFormat="1" x14ac:dyDescent="0.3"/>
    <row r="69208" customFormat="1" x14ac:dyDescent="0.3"/>
    <row r="69209" customFormat="1" x14ac:dyDescent="0.3"/>
    <row r="69210" customFormat="1" x14ac:dyDescent="0.3"/>
    <row r="69211" customFormat="1" x14ac:dyDescent="0.3"/>
    <row r="69212" customFormat="1" x14ac:dyDescent="0.3"/>
    <row r="69213" customFormat="1" x14ac:dyDescent="0.3"/>
    <row r="69214" customFormat="1" x14ac:dyDescent="0.3"/>
    <row r="69215" customFormat="1" x14ac:dyDescent="0.3"/>
    <row r="69216" customFormat="1" x14ac:dyDescent="0.3"/>
    <row r="69217" customFormat="1" x14ac:dyDescent="0.3"/>
    <row r="69218" customFormat="1" x14ac:dyDescent="0.3"/>
    <row r="69219" customFormat="1" x14ac:dyDescent="0.3"/>
    <row r="69220" customFormat="1" x14ac:dyDescent="0.3"/>
    <row r="69221" customFormat="1" x14ac:dyDescent="0.3"/>
    <row r="69222" customFormat="1" x14ac:dyDescent="0.3"/>
    <row r="69223" customFormat="1" x14ac:dyDescent="0.3"/>
    <row r="69224" customFormat="1" x14ac:dyDescent="0.3"/>
    <row r="69225" customFormat="1" x14ac:dyDescent="0.3"/>
    <row r="69226" customFormat="1" x14ac:dyDescent="0.3"/>
    <row r="69227" customFormat="1" x14ac:dyDescent="0.3"/>
    <row r="69228" customFormat="1" x14ac:dyDescent="0.3"/>
    <row r="69229" customFormat="1" x14ac:dyDescent="0.3"/>
    <row r="69230" customFormat="1" x14ac:dyDescent="0.3"/>
    <row r="69231" customFormat="1" x14ac:dyDescent="0.3"/>
    <row r="69232" customFormat="1" x14ac:dyDescent="0.3"/>
    <row r="69233" customFormat="1" x14ac:dyDescent="0.3"/>
    <row r="69234" customFormat="1" x14ac:dyDescent="0.3"/>
    <row r="69235" customFormat="1" x14ac:dyDescent="0.3"/>
    <row r="69236" customFormat="1" x14ac:dyDescent="0.3"/>
    <row r="69237" customFormat="1" x14ac:dyDescent="0.3"/>
    <row r="69238" customFormat="1" x14ac:dyDescent="0.3"/>
    <row r="69239" customFormat="1" x14ac:dyDescent="0.3"/>
    <row r="69240" customFormat="1" x14ac:dyDescent="0.3"/>
    <row r="69241" customFormat="1" x14ac:dyDescent="0.3"/>
    <row r="69242" customFormat="1" x14ac:dyDescent="0.3"/>
    <row r="69243" customFormat="1" x14ac:dyDescent="0.3"/>
    <row r="69244" customFormat="1" x14ac:dyDescent="0.3"/>
    <row r="69245" customFormat="1" x14ac:dyDescent="0.3"/>
    <row r="69246" customFormat="1" x14ac:dyDescent="0.3"/>
    <row r="69247" customFormat="1" x14ac:dyDescent="0.3"/>
    <row r="69248" customFormat="1" x14ac:dyDescent="0.3"/>
    <row r="69249" customFormat="1" x14ac:dyDescent="0.3"/>
    <row r="69250" customFormat="1" x14ac:dyDescent="0.3"/>
    <row r="69251" customFormat="1" x14ac:dyDescent="0.3"/>
    <row r="69252" customFormat="1" x14ac:dyDescent="0.3"/>
    <row r="69253" customFormat="1" x14ac:dyDescent="0.3"/>
    <row r="69254" customFormat="1" x14ac:dyDescent="0.3"/>
    <row r="69255" customFormat="1" x14ac:dyDescent="0.3"/>
    <row r="69256" customFormat="1" x14ac:dyDescent="0.3"/>
    <row r="69257" customFormat="1" x14ac:dyDescent="0.3"/>
    <row r="69258" customFormat="1" x14ac:dyDescent="0.3"/>
    <row r="69259" customFormat="1" x14ac:dyDescent="0.3"/>
    <row r="69260" customFormat="1" x14ac:dyDescent="0.3"/>
    <row r="69261" customFormat="1" x14ac:dyDescent="0.3"/>
    <row r="69262" customFormat="1" x14ac:dyDescent="0.3"/>
    <row r="69263" customFormat="1" x14ac:dyDescent="0.3"/>
    <row r="69264" customFormat="1" x14ac:dyDescent="0.3"/>
    <row r="69265" customFormat="1" x14ac:dyDescent="0.3"/>
    <row r="69266" customFormat="1" x14ac:dyDescent="0.3"/>
    <row r="69267" customFormat="1" x14ac:dyDescent="0.3"/>
    <row r="69268" customFormat="1" x14ac:dyDescent="0.3"/>
    <row r="69269" customFormat="1" x14ac:dyDescent="0.3"/>
    <row r="69270" customFormat="1" x14ac:dyDescent="0.3"/>
    <row r="69271" customFormat="1" x14ac:dyDescent="0.3"/>
    <row r="69272" customFormat="1" x14ac:dyDescent="0.3"/>
    <row r="69273" customFormat="1" x14ac:dyDescent="0.3"/>
    <row r="69274" customFormat="1" x14ac:dyDescent="0.3"/>
    <row r="69275" customFormat="1" x14ac:dyDescent="0.3"/>
    <row r="69276" customFormat="1" x14ac:dyDescent="0.3"/>
    <row r="69277" customFormat="1" x14ac:dyDescent="0.3"/>
    <row r="69278" customFormat="1" x14ac:dyDescent="0.3"/>
    <row r="69279" customFormat="1" x14ac:dyDescent="0.3"/>
    <row r="69280" customFormat="1" x14ac:dyDescent="0.3"/>
    <row r="69281" customFormat="1" x14ac:dyDescent="0.3"/>
    <row r="69282" customFormat="1" x14ac:dyDescent="0.3"/>
    <row r="69283" customFormat="1" x14ac:dyDescent="0.3"/>
    <row r="69284" customFormat="1" x14ac:dyDescent="0.3"/>
    <row r="69285" customFormat="1" x14ac:dyDescent="0.3"/>
    <row r="69286" customFormat="1" x14ac:dyDescent="0.3"/>
    <row r="69287" customFormat="1" x14ac:dyDescent="0.3"/>
    <row r="69288" customFormat="1" x14ac:dyDescent="0.3"/>
    <row r="69289" customFormat="1" x14ac:dyDescent="0.3"/>
    <row r="69290" customFormat="1" x14ac:dyDescent="0.3"/>
    <row r="69291" customFormat="1" x14ac:dyDescent="0.3"/>
    <row r="69292" customFormat="1" x14ac:dyDescent="0.3"/>
    <row r="69293" customFormat="1" x14ac:dyDescent="0.3"/>
    <row r="69294" customFormat="1" x14ac:dyDescent="0.3"/>
    <row r="69295" customFormat="1" x14ac:dyDescent="0.3"/>
    <row r="69296" customFormat="1" x14ac:dyDescent="0.3"/>
    <row r="69297" customFormat="1" x14ac:dyDescent="0.3"/>
    <row r="69298" customFormat="1" x14ac:dyDescent="0.3"/>
    <row r="69299" customFormat="1" x14ac:dyDescent="0.3"/>
    <row r="69300" customFormat="1" x14ac:dyDescent="0.3"/>
    <row r="69301" customFormat="1" x14ac:dyDescent="0.3"/>
    <row r="69302" customFormat="1" x14ac:dyDescent="0.3"/>
    <row r="69303" customFormat="1" x14ac:dyDescent="0.3"/>
    <row r="69304" customFormat="1" x14ac:dyDescent="0.3"/>
    <row r="69305" customFormat="1" x14ac:dyDescent="0.3"/>
    <row r="69306" customFormat="1" x14ac:dyDescent="0.3"/>
    <row r="69307" customFormat="1" x14ac:dyDescent="0.3"/>
    <row r="69308" customFormat="1" x14ac:dyDescent="0.3"/>
    <row r="69309" customFormat="1" x14ac:dyDescent="0.3"/>
    <row r="69310" customFormat="1" x14ac:dyDescent="0.3"/>
    <row r="69311" customFormat="1" x14ac:dyDescent="0.3"/>
    <row r="69312" customFormat="1" x14ac:dyDescent="0.3"/>
    <row r="69313" customFormat="1" x14ac:dyDescent="0.3"/>
    <row r="69314" customFormat="1" x14ac:dyDescent="0.3"/>
    <row r="69315" customFormat="1" x14ac:dyDescent="0.3"/>
    <row r="69316" customFormat="1" x14ac:dyDescent="0.3"/>
    <row r="69317" customFormat="1" x14ac:dyDescent="0.3"/>
    <row r="69318" customFormat="1" x14ac:dyDescent="0.3"/>
    <row r="69319" customFormat="1" x14ac:dyDescent="0.3"/>
    <row r="69320" customFormat="1" x14ac:dyDescent="0.3"/>
    <row r="69321" customFormat="1" x14ac:dyDescent="0.3"/>
    <row r="69322" customFormat="1" x14ac:dyDescent="0.3"/>
    <row r="69323" customFormat="1" x14ac:dyDescent="0.3"/>
    <row r="69324" customFormat="1" x14ac:dyDescent="0.3"/>
    <row r="69325" customFormat="1" x14ac:dyDescent="0.3"/>
    <row r="69326" customFormat="1" x14ac:dyDescent="0.3"/>
    <row r="69327" customFormat="1" x14ac:dyDescent="0.3"/>
    <row r="69328" customFormat="1" x14ac:dyDescent="0.3"/>
    <row r="69329" customFormat="1" x14ac:dyDescent="0.3"/>
    <row r="69330" customFormat="1" x14ac:dyDescent="0.3"/>
    <row r="69331" customFormat="1" x14ac:dyDescent="0.3"/>
    <row r="69332" customFormat="1" x14ac:dyDescent="0.3"/>
    <row r="69333" customFormat="1" x14ac:dyDescent="0.3"/>
    <row r="69334" customFormat="1" x14ac:dyDescent="0.3"/>
    <row r="69335" customFormat="1" x14ac:dyDescent="0.3"/>
    <row r="69336" customFormat="1" x14ac:dyDescent="0.3"/>
    <row r="69337" customFormat="1" x14ac:dyDescent="0.3"/>
    <row r="69338" customFormat="1" x14ac:dyDescent="0.3"/>
    <row r="69339" customFormat="1" x14ac:dyDescent="0.3"/>
    <row r="69340" customFormat="1" x14ac:dyDescent="0.3"/>
    <row r="69341" customFormat="1" x14ac:dyDescent="0.3"/>
    <row r="69342" customFormat="1" x14ac:dyDescent="0.3"/>
    <row r="69343" customFormat="1" x14ac:dyDescent="0.3"/>
    <row r="69344" customFormat="1" x14ac:dyDescent="0.3"/>
    <row r="69345" customFormat="1" x14ac:dyDescent="0.3"/>
    <row r="69346" customFormat="1" x14ac:dyDescent="0.3"/>
    <row r="69347" customFormat="1" x14ac:dyDescent="0.3"/>
    <row r="69348" customFormat="1" x14ac:dyDescent="0.3"/>
    <row r="69349" customFormat="1" x14ac:dyDescent="0.3"/>
    <row r="69350" customFormat="1" x14ac:dyDescent="0.3"/>
    <row r="69351" customFormat="1" x14ac:dyDescent="0.3"/>
    <row r="69352" customFormat="1" x14ac:dyDescent="0.3"/>
    <row r="69353" customFormat="1" x14ac:dyDescent="0.3"/>
    <row r="69354" customFormat="1" x14ac:dyDescent="0.3"/>
    <row r="69355" customFormat="1" x14ac:dyDescent="0.3"/>
    <row r="69356" customFormat="1" x14ac:dyDescent="0.3"/>
    <row r="69357" customFormat="1" x14ac:dyDescent="0.3"/>
    <row r="69358" customFormat="1" x14ac:dyDescent="0.3"/>
    <row r="69359" customFormat="1" x14ac:dyDescent="0.3"/>
    <row r="69360" customFormat="1" x14ac:dyDescent="0.3"/>
    <row r="69361" customFormat="1" x14ac:dyDescent="0.3"/>
    <row r="69362" customFormat="1" x14ac:dyDescent="0.3"/>
    <row r="69363" customFormat="1" x14ac:dyDescent="0.3"/>
    <row r="69364" customFormat="1" x14ac:dyDescent="0.3"/>
    <row r="69365" customFormat="1" x14ac:dyDescent="0.3"/>
    <row r="69366" customFormat="1" x14ac:dyDescent="0.3"/>
    <row r="69367" customFormat="1" x14ac:dyDescent="0.3"/>
    <row r="69368" customFormat="1" x14ac:dyDescent="0.3"/>
    <row r="69369" customFormat="1" x14ac:dyDescent="0.3"/>
    <row r="69370" customFormat="1" x14ac:dyDescent="0.3"/>
    <row r="69371" customFormat="1" x14ac:dyDescent="0.3"/>
    <row r="69372" customFormat="1" x14ac:dyDescent="0.3"/>
    <row r="69373" customFormat="1" x14ac:dyDescent="0.3"/>
    <row r="69374" customFormat="1" x14ac:dyDescent="0.3"/>
    <row r="69375" customFormat="1" x14ac:dyDescent="0.3"/>
    <row r="69376" customFormat="1" x14ac:dyDescent="0.3"/>
    <row r="69377" customFormat="1" x14ac:dyDescent="0.3"/>
    <row r="69378" customFormat="1" x14ac:dyDescent="0.3"/>
    <row r="69379" customFormat="1" x14ac:dyDescent="0.3"/>
    <row r="69380" customFormat="1" x14ac:dyDescent="0.3"/>
    <row r="69381" customFormat="1" x14ac:dyDescent="0.3"/>
    <row r="69382" customFormat="1" x14ac:dyDescent="0.3"/>
    <row r="69383" customFormat="1" x14ac:dyDescent="0.3"/>
    <row r="69384" customFormat="1" x14ac:dyDescent="0.3"/>
    <row r="69385" customFormat="1" x14ac:dyDescent="0.3"/>
    <row r="69386" customFormat="1" x14ac:dyDescent="0.3"/>
    <row r="69387" customFormat="1" x14ac:dyDescent="0.3"/>
    <row r="69388" customFormat="1" x14ac:dyDescent="0.3"/>
    <row r="69389" customFormat="1" x14ac:dyDescent="0.3"/>
    <row r="69390" customFormat="1" x14ac:dyDescent="0.3"/>
    <row r="69391" customFormat="1" x14ac:dyDescent="0.3"/>
    <row r="69392" customFormat="1" x14ac:dyDescent="0.3"/>
    <row r="69393" customFormat="1" x14ac:dyDescent="0.3"/>
    <row r="69394" customFormat="1" x14ac:dyDescent="0.3"/>
    <row r="69395" customFormat="1" x14ac:dyDescent="0.3"/>
    <row r="69396" customFormat="1" x14ac:dyDescent="0.3"/>
    <row r="69397" customFormat="1" x14ac:dyDescent="0.3"/>
    <row r="69398" customFormat="1" x14ac:dyDescent="0.3"/>
    <row r="69399" customFormat="1" x14ac:dyDescent="0.3"/>
    <row r="69400" customFormat="1" x14ac:dyDescent="0.3"/>
    <row r="69401" customFormat="1" x14ac:dyDescent="0.3"/>
    <row r="69402" customFormat="1" x14ac:dyDescent="0.3"/>
    <row r="69403" customFormat="1" x14ac:dyDescent="0.3"/>
    <row r="69404" customFormat="1" x14ac:dyDescent="0.3"/>
    <row r="69405" customFormat="1" x14ac:dyDescent="0.3"/>
    <row r="69406" customFormat="1" x14ac:dyDescent="0.3"/>
    <row r="69407" customFormat="1" x14ac:dyDescent="0.3"/>
    <row r="69408" customFormat="1" x14ac:dyDescent="0.3"/>
    <row r="69409" customFormat="1" x14ac:dyDescent="0.3"/>
    <row r="69410" customFormat="1" x14ac:dyDescent="0.3"/>
    <row r="69411" customFormat="1" x14ac:dyDescent="0.3"/>
    <row r="69412" customFormat="1" x14ac:dyDescent="0.3"/>
    <row r="69413" customFormat="1" x14ac:dyDescent="0.3"/>
    <row r="69414" customFormat="1" x14ac:dyDescent="0.3"/>
    <row r="69415" customFormat="1" x14ac:dyDescent="0.3"/>
    <row r="69416" customFormat="1" x14ac:dyDescent="0.3"/>
    <row r="69417" customFormat="1" x14ac:dyDescent="0.3"/>
    <row r="69418" customFormat="1" x14ac:dyDescent="0.3"/>
    <row r="69419" customFormat="1" x14ac:dyDescent="0.3"/>
    <row r="69420" customFormat="1" x14ac:dyDescent="0.3"/>
    <row r="69421" customFormat="1" x14ac:dyDescent="0.3"/>
    <row r="69422" customFormat="1" x14ac:dyDescent="0.3"/>
    <row r="69423" customFormat="1" x14ac:dyDescent="0.3"/>
    <row r="69424" customFormat="1" x14ac:dyDescent="0.3"/>
    <row r="69425" customFormat="1" x14ac:dyDescent="0.3"/>
    <row r="69426" customFormat="1" x14ac:dyDescent="0.3"/>
    <row r="69427" customFormat="1" x14ac:dyDescent="0.3"/>
    <row r="69428" customFormat="1" x14ac:dyDescent="0.3"/>
    <row r="69429" customFormat="1" x14ac:dyDescent="0.3"/>
    <row r="69430" customFormat="1" x14ac:dyDescent="0.3"/>
    <row r="69431" customFormat="1" x14ac:dyDescent="0.3"/>
    <row r="69432" customFormat="1" x14ac:dyDescent="0.3"/>
    <row r="69433" customFormat="1" x14ac:dyDescent="0.3"/>
    <row r="69434" customFormat="1" x14ac:dyDescent="0.3"/>
    <row r="69435" customFormat="1" x14ac:dyDescent="0.3"/>
    <row r="69436" customFormat="1" x14ac:dyDescent="0.3"/>
    <row r="69437" customFormat="1" x14ac:dyDescent="0.3"/>
    <row r="69438" customFormat="1" x14ac:dyDescent="0.3"/>
    <row r="69439" customFormat="1" x14ac:dyDescent="0.3"/>
    <row r="69440" customFormat="1" x14ac:dyDescent="0.3"/>
    <row r="69441" customFormat="1" x14ac:dyDescent="0.3"/>
    <row r="69442" customFormat="1" x14ac:dyDescent="0.3"/>
    <row r="69443" customFormat="1" x14ac:dyDescent="0.3"/>
    <row r="69444" customFormat="1" x14ac:dyDescent="0.3"/>
    <row r="69445" customFormat="1" x14ac:dyDescent="0.3"/>
    <row r="69446" customFormat="1" x14ac:dyDescent="0.3"/>
    <row r="69447" customFormat="1" x14ac:dyDescent="0.3"/>
    <row r="69448" customFormat="1" x14ac:dyDescent="0.3"/>
    <row r="69449" customFormat="1" x14ac:dyDescent="0.3"/>
    <row r="69450" customFormat="1" x14ac:dyDescent="0.3"/>
    <row r="69451" customFormat="1" x14ac:dyDescent="0.3"/>
    <row r="69452" customFormat="1" x14ac:dyDescent="0.3"/>
    <row r="69453" customFormat="1" x14ac:dyDescent="0.3"/>
    <row r="69454" customFormat="1" x14ac:dyDescent="0.3"/>
    <row r="69455" customFormat="1" x14ac:dyDescent="0.3"/>
    <row r="69456" customFormat="1" x14ac:dyDescent="0.3"/>
    <row r="69457" customFormat="1" x14ac:dyDescent="0.3"/>
    <row r="69458" customFormat="1" x14ac:dyDescent="0.3"/>
    <row r="69459" customFormat="1" x14ac:dyDescent="0.3"/>
    <row r="69460" customFormat="1" x14ac:dyDescent="0.3"/>
    <row r="69461" customFormat="1" x14ac:dyDescent="0.3"/>
    <row r="69462" customFormat="1" x14ac:dyDescent="0.3"/>
    <row r="69463" customFormat="1" x14ac:dyDescent="0.3"/>
    <row r="69464" customFormat="1" x14ac:dyDescent="0.3"/>
    <row r="69465" customFormat="1" x14ac:dyDescent="0.3"/>
    <row r="69466" customFormat="1" x14ac:dyDescent="0.3"/>
    <row r="69467" customFormat="1" x14ac:dyDescent="0.3"/>
    <row r="69468" customFormat="1" x14ac:dyDescent="0.3"/>
    <row r="69469" customFormat="1" x14ac:dyDescent="0.3"/>
    <row r="69470" customFormat="1" x14ac:dyDescent="0.3"/>
    <row r="69471" customFormat="1" x14ac:dyDescent="0.3"/>
    <row r="69472" customFormat="1" x14ac:dyDescent="0.3"/>
    <row r="69473" customFormat="1" x14ac:dyDescent="0.3"/>
    <row r="69474" customFormat="1" x14ac:dyDescent="0.3"/>
    <row r="69475" customFormat="1" x14ac:dyDescent="0.3"/>
    <row r="69476" customFormat="1" x14ac:dyDescent="0.3"/>
    <row r="69477" customFormat="1" x14ac:dyDescent="0.3"/>
    <row r="69478" customFormat="1" x14ac:dyDescent="0.3"/>
    <row r="69479" customFormat="1" x14ac:dyDescent="0.3"/>
    <row r="69480" customFormat="1" x14ac:dyDescent="0.3"/>
    <row r="69481" customFormat="1" x14ac:dyDescent="0.3"/>
    <row r="69482" customFormat="1" x14ac:dyDescent="0.3"/>
    <row r="69483" customFormat="1" x14ac:dyDescent="0.3"/>
    <row r="69484" customFormat="1" x14ac:dyDescent="0.3"/>
    <row r="69485" customFormat="1" x14ac:dyDescent="0.3"/>
    <row r="69486" customFormat="1" x14ac:dyDescent="0.3"/>
    <row r="69487" customFormat="1" x14ac:dyDescent="0.3"/>
    <row r="69488" customFormat="1" x14ac:dyDescent="0.3"/>
    <row r="69489" customFormat="1" x14ac:dyDescent="0.3"/>
    <row r="69490" customFormat="1" x14ac:dyDescent="0.3"/>
    <row r="69491" customFormat="1" x14ac:dyDescent="0.3"/>
    <row r="69492" customFormat="1" x14ac:dyDescent="0.3"/>
    <row r="69493" customFormat="1" x14ac:dyDescent="0.3"/>
    <row r="69494" customFormat="1" x14ac:dyDescent="0.3"/>
    <row r="69495" customFormat="1" x14ac:dyDescent="0.3"/>
    <row r="69496" customFormat="1" x14ac:dyDescent="0.3"/>
    <row r="69497" customFormat="1" x14ac:dyDescent="0.3"/>
    <row r="69498" customFormat="1" x14ac:dyDescent="0.3"/>
    <row r="69499" customFormat="1" x14ac:dyDescent="0.3"/>
    <row r="69500" customFormat="1" x14ac:dyDescent="0.3"/>
    <row r="69501" customFormat="1" x14ac:dyDescent="0.3"/>
    <row r="69502" customFormat="1" x14ac:dyDescent="0.3"/>
    <row r="69503" customFormat="1" x14ac:dyDescent="0.3"/>
    <row r="69504" customFormat="1" x14ac:dyDescent="0.3"/>
    <row r="69505" customFormat="1" x14ac:dyDescent="0.3"/>
    <row r="69506" customFormat="1" x14ac:dyDescent="0.3"/>
    <row r="69507" customFormat="1" x14ac:dyDescent="0.3"/>
    <row r="69508" customFormat="1" x14ac:dyDescent="0.3"/>
    <row r="69509" customFormat="1" x14ac:dyDescent="0.3"/>
    <row r="69510" customFormat="1" x14ac:dyDescent="0.3"/>
    <row r="69511" customFormat="1" x14ac:dyDescent="0.3"/>
    <row r="69512" customFormat="1" x14ac:dyDescent="0.3"/>
    <row r="69513" customFormat="1" x14ac:dyDescent="0.3"/>
    <row r="69514" customFormat="1" x14ac:dyDescent="0.3"/>
    <row r="69515" customFormat="1" x14ac:dyDescent="0.3"/>
    <row r="69516" customFormat="1" x14ac:dyDescent="0.3"/>
    <row r="69517" customFormat="1" x14ac:dyDescent="0.3"/>
    <row r="69518" customFormat="1" x14ac:dyDescent="0.3"/>
    <row r="69519" customFormat="1" x14ac:dyDescent="0.3"/>
    <row r="69520" customFormat="1" x14ac:dyDescent="0.3"/>
    <row r="69521" customFormat="1" x14ac:dyDescent="0.3"/>
    <row r="69522" customFormat="1" x14ac:dyDescent="0.3"/>
    <row r="69523" customFormat="1" x14ac:dyDescent="0.3"/>
    <row r="69524" customFormat="1" x14ac:dyDescent="0.3"/>
    <row r="69525" customFormat="1" x14ac:dyDescent="0.3"/>
    <row r="69526" customFormat="1" x14ac:dyDescent="0.3"/>
    <row r="69527" customFormat="1" x14ac:dyDescent="0.3"/>
    <row r="69528" customFormat="1" x14ac:dyDescent="0.3"/>
    <row r="69529" customFormat="1" x14ac:dyDescent="0.3"/>
    <row r="69530" customFormat="1" x14ac:dyDescent="0.3"/>
    <row r="69531" customFormat="1" x14ac:dyDescent="0.3"/>
    <row r="69532" customFormat="1" x14ac:dyDescent="0.3"/>
    <row r="69533" customFormat="1" x14ac:dyDescent="0.3"/>
    <row r="69534" customFormat="1" x14ac:dyDescent="0.3"/>
    <row r="69535" customFormat="1" x14ac:dyDescent="0.3"/>
    <row r="69536" customFormat="1" x14ac:dyDescent="0.3"/>
    <row r="69537" customFormat="1" x14ac:dyDescent="0.3"/>
    <row r="69538" customFormat="1" x14ac:dyDescent="0.3"/>
    <row r="69539" customFormat="1" x14ac:dyDescent="0.3"/>
    <row r="69540" customFormat="1" x14ac:dyDescent="0.3"/>
    <row r="69541" customFormat="1" x14ac:dyDescent="0.3"/>
    <row r="69542" customFormat="1" x14ac:dyDescent="0.3"/>
    <row r="69543" customFormat="1" x14ac:dyDescent="0.3"/>
    <row r="69544" customFormat="1" x14ac:dyDescent="0.3"/>
    <row r="69545" customFormat="1" x14ac:dyDescent="0.3"/>
    <row r="69546" customFormat="1" x14ac:dyDescent="0.3"/>
    <row r="69547" customFormat="1" x14ac:dyDescent="0.3"/>
    <row r="69548" customFormat="1" x14ac:dyDescent="0.3"/>
    <row r="69549" customFormat="1" x14ac:dyDescent="0.3"/>
    <row r="69550" customFormat="1" x14ac:dyDescent="0.3"/>
    <row r="69551" customFormat="1" x14ac:dyDescent="0.3"/>
    <row r="69552" customFormat="1" x14ac:dyDescent="0.3"/>
    <row r="69553" customFormat="1" x14ac:dyDescent="0.3"/>
    <row r="69554" customFormat="1" x14ac:dyDescent="0.3"/>
    <row r="69555" customFormat="1" x14ac:dyDescent="0.3"/>
    <row r="69556" customFormat="1" x14ac:dyDescent="0.3"/>
    <row r="69557" customFormat="1" x14ac:dyDescent="0.3"/>
    <row r="69558" customFormat="1" x14ac:dyDescent="0.3"/>
    <row r="69559" customFormat="1" x14ac:dyDescent="0.3"/>
    <row r="69560" customFormat="1" x14ac:dyDescent="0.3"/>
    <row r="69561" customFormat="1" x14ac:dyDescent="0.3"/>
    <row r="69562" customFormat="1" x14ac:dyDescent="0.3"/>
    <row r="69563" customFormat="1" x14ac:dyDescent="0.3"/>
    <row r="69564" customFormat="1" x14ac:dyDescent="0.3"/>
    <row r="69565" customFormat="1" x14ac:dyDescent="0.3"/>
    <row r="69566" customFormat="1" x14ac:dyDescent="0.3"/>
    <row r="69567" customFormat="1" x14ac:dyDescent="0.3"/>
    <row r="69568" customFormat="1" x14ac:dyDescent="0.3"/>
    <row r="69569" customFormat="1" x14ac:dyDescent="0.3"/>
    <row r="69570" customFormat="1" x14ac:dyDescent="0.3"/>
    <row r="69571" customFormat="1" x14ac:dyDescent="0.3"/>
    <row r="69572" customFormat="1" x14ac:dyDescent="0.3"/>
    <row r="69573" customFormat="1" x14ac:dyDescent="0.3"/>
    <row r="69574" customFormat="1" x14ac:dyDescent="0.3"/>
    <row r="69575" customFormat="1" x14ac:dyDescent="0.3"/>
    <row r="69576" customFormat="1" x14ac:dyDescent="0.3"/>
    <row r="69577" customFormat="1" x14ac:dyDescent="0.3"/>
    <row r="69578" customFormat="1" x14ac:dyDescent="0.3"/>
    <row r="69579" customFormat="1" x14ac:dyDescent="0.3"/>
    <row r="69580" customFormat="1" x14ac:dyDescent="0.3"/>
    <row r="69581" customFormat="1" x14ac:dyDescent="0.3"/>
    <row r="69582" customFormat="1" x14ac:dyDescent="0.3"/>
    <row r="69583" customFormat="1" x14ac:dyDescent="0.3"/>
    <row r="69584" customFormat="1" x14ac:dyDescent="0.3"/>
    <row r="69585" customFormat="1" x14ac:dyDescent="0.3"/>
    <row r="69586" customFormat="1" x14ac:dyDescent="0.3"/>
    <row r="69587" customFormat="1" x14ac:dyDescent="0.3"/>
    <row r="69588" customFormat="1" x14ac:dyDescent="0.3"/>
    <row r="69589" customFormat="1" x14ac:dyDescent="0.3"/>
    <row r="69590" customFormat="1" x14ac:dyDescent="0.3"/>
    <row r="69591" customFormat="1" x14ac:dyDescent="0.3"/>
    <row r="69592" customFormat="1" x14ac:dyDescent="0.3"/>
    <row r="69593" customFormat="1" x14ac:dyDescent="0.3"/>
    <row r="69594" customFormat="1" x14ac:dyDescent="0.3"/>
    <row r="69595" customFormat="1" x14ac:dyDescent="0.3"/>
    <row r="69596" customFormat="1" x14ac:dyDescent="0.3"/>
    <row r="69597" customFormat="1" x14ac:dyDescent="0.3"/>
    <row r="69598" customFormat="1" x14ac:dyDescent="0.3"/>
    <row r="69599" customFormat="1" x14ac:dyDescent="0.3"/>
    <row r="69600" customFormat="1" x14ac:dyDescent="0.3"/>
    <row r="69601" customFormat="1" x14ac:dyDescent="0.3"/>
    <row r="69602" customFormat="1" x14ac:dyDescent="0.3"/>
    <row r="69603" customFormat="1" x14ac:dyDescent="0.3"/>
    <row r="69604" customFormat="1" x14ac:dyDescent="0.3"/>
    <row r="69605" customFormat="1" x14ac:dyDescent="0.3"/>
    <row r="69606" customFormat="1" x14ac:dyDescent="0.3"/>
    <row r="69607" customFormat="1" x14ac:dyDescent="0.3"/>
    <row r="69608" customFormat="1" x14ac:dyDescent="0.3"/>
    <row r="69609" customFormat="1" x14ac:dyDescent="0.3"/>
    <row r="69610" customFormat="1" x14ac:dyDescent="0.3"/>
    <row r="69611" customFormat="1" x14ac:dyDescent="0.3"/>
    <row r="69612" customFormat="1" x14ac:dyDescent="0.3"/>
    <row r="69613" customFormat="1" x14ac:dyDescent="0.3"/>
    <row r="69614" customFormat="1" x14ac:dyDescent="0.3"/>
    <row r="69615" customFormat="1" x14ac:dyDescent="0.3"/>
    <row r="69616" customFormat="1" x14ac:dyDescent="0.3"/>
    <row r="69617" customFormat="1" x14ac:dyDescent="0.3"/>
    <row r="69618" customFormat="1" x14ac:dyDescent="0.3"/>
    <row r="69619" customFormat="1" x14ac:dyDescent="0.3"/>
    <row r="69620" customFormat="1" x14ac:dyDescent="0.3"/>
    <row r="69621" customFormat="1" x14ac:dyDescent="0.3"/>
    <row r="69622" customFormat="1" x14ac:dyDescent="0.3"/>
    <row r="69623" customFormat="1" x14ac:dyDescent="0.3"/>
    <row r="69624" customFormat="1" x14ac:dyDescent="0.3"/>
    <row r="69625" customFormat="1" x14ac:dyDescent="0.3"/>
    <row r="69626" customFormat="1" x14ac:dyDescent="0.3"/>
    <row r="69627" customFormat="1" x14ac:dyDescent="0.3"/>
    <row r="69628" customFormat="1" x14ac:dyDescent="0.3"/>
    <row r="69629" customFormat="1" x14ac:dyDescent="0.3"/>
    <row r="69630" customFormat="1" x14ac:dyDescent="0.3"/>
    <row r="69631" customFormat="1" x14ac:dyDescent="0.3"/>
    <row r="69632" customFormat="1" x14ac:dyDescent="0.3"/>
    <row r="69633" customFormat="1" x14ac:dyDescent="0.3"/>
    <row r="69634" customFormat="1" x14ac:dyDescent="0.3"/>
    <row r="69635" customFormat="1" x14ac:dyDescent="0.3"/>
    <row r="69636" customFormat="1" x14ac:dyDescent="0.3"/>
    <row r="69637" customFormat="1" x14ac:dyDescent="0.3"/>
    <row r="69638" customFormat="1" x14ac:dyDescent="0.3"/>
    <row r="69639" customFormat="1" x14ac:dyDescent="0.3"/>
    <row r="69640" customFormat="1" x14ac:dyDescent="0.3"/>
    <row r="69641" customFormat="1" x14ac:dyDescent="0.3"/>
    <row r="69642" customFormat="1" x14ac:dyDescent="0.3"/>
    <row r="69643" customFormat="1" x14ac:dyDescent="0.3"/>
    <row r="69644" customFormat="1" x14ac:dyDescent="0.3"/>
    <row r="69645" customFormat="1" x14ac:dyDescent="0.3"/>
    <row r="69646" customFormat="1" x14ac:dyDescent="0.3"/>
    <row r="69647" customFormat="1" x14ac:dyDescent="0.3"/>
    <row r="69648" customFormat="1" x14ac:dyDescent="0.3"/>
    <row r="69649" customFormat="1" x14ac:dyDescent="0.3"/>
    <row r="69650" customFormat="1" x14ac:dyDescent="0.3"/>
    <row r="69651" customFormat="1" x14ac:dyDescent="0.3"/>
    <row r="69652" customFormat="1" x14ac:dyDescent="0.3"/>
    <row r="69653" customFormat="1" x14ac:dyDescent="0.3"/>
    <row r="69654" customFormat="1" x14ac:dyDescent="0.3"/>
    <row r="69655" customFormat="1" x14ac:dyDescent="0.3"/>
    <row r="69656" customFormat="1" x14ac:dyDescent="0.3"/>
    <row r="69657" customFormat="1" x14ac:dyDescent="0.3"/>
    <row r="69658" customFormat="1" x14ac:dyDescent="0.3"/>
    <row r="69659" customFormat="1" x14ac:dyDescent="0.3"/>
    <row r="69660" customFormat="1" x14ac:dyDescent="0.3"/>
    <row r="69661" customFormat="1" x14ac:dyDescent="0.3"/>
    <row r="69662" customFormat="1" x14ac:dyDescent="0.3"/>
    <row r="69663" customFormat="1" x14ac:dyDescent="0.3"/>
    <row r="69664" customFormat="1" x14ac:dyDescent="0.3"/>
    <row r="69665" customFormat="1" x14ac:dyDescent="0.3"/>
    <row r="69666" customFormat="1" x14ac:dyDescent="0.3"/>
    <row r="69667" customFormat="1" x14ac:dyDescent="0.3"/>
    <row r="69668" customFormat="1" x14ac:dyDescent="0.3"/>
    <row r="69669" customFormat="1" x14ac:dyDescent="0.3"/>
    <row r="69670" customFormat="1" x14ac:dyDescent="0.3"/>
    <row r="69671" customFormat="1" x14ac:dyDescent="0.3"/>
    <row r="69672" customFormat="1" x14ac:dyDescent="0.3"/>
    <row r="69673" customFormat="1" x14ac:dyDescent="0.3"/>
    <row r="69674" customFormat="1" x14ac:dyDescent="0.3"/>
    <row r="69675" customFormat="1" x14ac:dyDescent="0.3"/>
    <row r="69676" customFormat="1" x14ac:dyDescent="0.3"/>
    <row r="69677" customFormat="1" x14ac:dyDescent="0.3"/>
    <row r="69678" customFormat="1" x14ac:dyDescent="0.3"/>
    <row r="69679" customFormat="1" x14ac:dyDescent="0.3"/>
    <row r="69680" customFormat="1" x14ac:dyDescent="0.3"/>
    <row r="69681" customFormat="1" x14ac:dyDescent="0.3"/>
    <row r="69682" customFormat="1" x14ac:dyDescent="0.3"/>
    <row r="69683" customFormat="1" x14ac:dyDescent="0.3"/>
    <row r="69684" customFormat="1" x14ac:dyDescent="0.3"/>
    <row r="69685" customFormat="1" x14ac:dyDescent="0.3"/>
    <row r="69686" customFormat="1" x14ac:dyDescent="0.3"/>
    <row r="69687" customFormat="1" x14ac:dyDescent="0.3"/>
    <row r="69688" customFormat="1" x14ac:dyDescent="0.3"/>
    <row r="69689" customFormat="1" x14ac:dyDescent="0.3"/>
    <row r="69690" customFormat="1" x14ac:dyDescent="0.3"/>
    <row r="69691" customFormat="1" x14ac:dyDescent="0.3"/>
    <row r="69692" customFormat="1" x14ac:dyDescent="0.3"/>
    <row r="69693" customFormat="1" x14ac:dyDescent="0.3"/>
    <row r="69694" customFormat="1" x14ac:dyDescent="0.3"/>
    <row r="69695" customFormat="1" x14ac:dyDescent="0.3"/>
    <row r="69696" customFormat="1" x14ac:dyDescent="0.3"/>
    <row r="69697" customFormat="1" x14ac:dyDescent="0.3"/>
    <row r="69698" customFormat="1" x14ac:dyDescent="0.3"/>
    <row r="69699" customFormat="1" x14ac:dyDescent="0.3"/>
    <row r="69700" customFormat="1" x14ac:dyDescent="0.3"/>
    <row r="69701" customFormat="1" x14ac:dyDescent="0.3"/>
    <row r="69702" customFormat="1" x14ac:dyDescent="0.3"/>
    <row r="69703" customFormat="1" x14ac:dyDescent="0.3"/>
    <row r="69704" customFormat="1" x14ac:dyDescent="0.3"/>
    <row r="69705" customFormat="1" x14ac:dyDescent="0.3"/>
    <row r="69706" customFormat="1" x14ac:dyDescent="0.3"/>
    <row r="69707" customFormat="1" x14ac:dyDescent="0.3"/>
    <row r="69708" customFormat="1" x14ac:dyDescent="0.3"/>
    <row r="69709" customFormat="1" x14ac:dyDescent="0.3"/>
    <row r="69710" customFormat="1" x14ac:dyDescent="0.3"/>
    <row r="69711" customFormat="1" x14ac:dyDescent="0.3"/>
    <row r="69712" customFormat="1" x14ac:dyDescent="0.3"/>
    <row r="69713" customFormat="1" x14ac:dyDescent="0.3"/>
    <row r="69714" customFormat="1" x14ac:dyDescent="0.3"/>
    <row r="69715" customFormat="1" x14ac:dyDescent="0.3"/>
    <row r="69716" customFormat="1" x14ac:dyDescent="0.3"/>
    <row r="69717" customFormat="1" x14ac:dyDescent="0.3"/>
    <row r="69718" customFormat="1" x14ac:dyDescent="0.3"/>
    <row r="69719" customFormat="1" x14ac:dyDescent="0.3"/>
    <row r="69720" customFormat="1" x14ac:dyDescent="0.3"/>
    <row r="69721" customFormat="1" x14ac:dyDescent="0.3"/>
    <row r="69722" customFormat="1" x14ac:dyDescent="0.3"/>
    <row r="69723" customFormat="1" x14ac:dyDescent="0.3"/>
    <row r="69724" customFormat="1" x14ac:dyDescent="0.3"/>
    <row r="69725" customFormat="1" x14ac:dyDescent="0.3"/>
    <row r="69726" customFormat="1" x14ac:dyDescent="0.3"/>
    <row r="69727" customFormat="1" x14ac:dyDescent="0.3"/>
    <row r="69728" customFormat="1" x14ac:dyDescent="0.3"/>
    <row r="69729" customFormat="1" x14ac:dyDescent="0.3"/>
    <row r="69730" customFormat="1" x14ac:dyDescent="0.3"/>
    <row r="69731" customFormat="1" x14ac:dyDescent="0.3"/>
    <row r="69732" customFormat="1" x14ac:dyDescent="0.3"/>
    <row r="69733" customFormat="1" x14ac:dyDescent="0.3"/>
    <row r="69734" customFormat="1" x14ac:dyDescent="0.3"/>
    <row r="69735" customFormat="1" x14ac:dyDescent="0.3"/>
    <row r="69736" customFormat="1" x14ac:dyDescent="0.3"/>
    <row r="69737" customFormat="1" x14ac:dyDescent="0.3"/>
    <row r="69738" customFormat="1" x14ac:dyDescent="0.3"/>
    <row r="69739" customFormat="1" x14ac:dyDescent="0.3"/>
    <row r="69740" customFormat="1" x14ac:dyDescent="0.3"/>
    <row r="69741" customFormat="1" x14ac:dyDescent="0.3"/>
    <row r="69742" customFormat="1" x14ac:dyDescent="0.3"/>
    <row r="69743" customFormat="1" x14ac:dyDescent="0.3"/>
    <row r="69744" customFormat="1" x14ac:dyDescent="0.3"/>
    <row r="69745" customFormat="1" x14ac:dyDescent="0.3"/>
    <row r="69746" customFormat="1" x14ac:dyDescent="0.3"/>
    <row r="69747" customFormat="1" x14ac:dyDescent="0.3"/>
    <row r="69748" customFormat="1" x14ac:dyDescent="0.3"/>
    <row r="69749" customFormat="1" x14ac:dyDescent="0.3"/>
    <row r="69750" customFormat="1" x14ac:dyDescent="0.3"/>
    <row r="69751" customFormat="1" x14ac:dyDescent="0.3"/>
    <row r="69752" customFormat="1" x14ac:dyDescent="0.3"/>
    <row r="69753" customFormat="1" x14ac:dyDescent="0.3"/>
    <row r="69754" customFormat="1" x14ac:dyDescent="0.3"/>
    <row r="69755" customFormat="1" x14ac:dyDescent="0.3"/>
    <row r="69756" customFormat="1" x14ac:dyDescent="0.3"/>
    <row r="69757" customFormat="1" x14ac:dyDescent="0.3"/>
    <row r="69758" customFormat="1" x14ac:dyDescent="0.3"/>
    <row r="69759" customFormat="1" x14ac:dyDescent="0.3"/>
    <row r="69760" customFormat="1" x14ac:dyDescent="0.3"/>
    <row r="69761" customFormat="1" x14ac:dyDescent="0.3"/>
    <row r="69762" customFormat="1" x14ac:dyDescent="0.3"/>
    <row r="69763" customFormat="1" x14ac:dyDescent="0.3"/>
    <row r="69764" customFormat="1" x14ac:dyDescent="0.3"/>
    <row r="69765" customFormat="1" x14ac:dyDescent="0.3"/>
    <row r="69766" customFormat="1" x14ac:dyDescent="0.3"/>
    <row r="69767" customFormat="1" x14ac:dyDescent="0.3"/>
    <row r="69768" customFormat="1" x14ac:dyDescent="0.3"/>
    <row r="69769" customFormat="1" x14ac:dyDescent="0.3"/>
    <row r="69770" customFormat="1" x14ac:dyDescent="0.3"/>
    <row r="69771" customFormat="1" x14ac:dyDescent="0.3"/>
    <row r="69772" customFormat="1" x14ac:dyDescent="0.3"/>
    <row r="69773" customFormat="1" x14ac:dyDescent="0.3"/>
    <row r="69774" customFormat="1" x14ac:dyDescent="0.3"/>
    <row r="69775" customFormat="1" x14ac:dyDescent="0.3"/>
    <row r="69776" customFormat="1" x14ac:dyDescent="0.3"/>
    <row r="69777" customFormat="1" x14ac:dyDescent="0.3"/>
    <row r="69778" customFormat="1" x14ac:dyDescent="0.3"/>
    <row r="69779" customFormat="1" x14ac:dyDescent="0.3"/>
    <row r="69780" customFormat="1" x14ac:dyDescent="0.3"/>
    <row r="69781" customFormat="1" x14ac:dyDescent="0.3"/>
    <row r="69782" customFormat="1" x14ac:dyDescent="0.3"/>
    <row r="69783" customFormat="1" x14ac:dyDescent="0.3"/>
    <row r="69784" customFormat="1" x14ac:dyDescent="0.3"/>
    <row r="69785" customFormat="1" x14ac:dyDescent="0.3"/>
    <row r="69786" customFormat="1" x14ac:dyDescent="0.3"/>
    <row r="69787" customFormat="1" x14ac:dyDescent="0.3"/>
    <row r="69788" customFormat="1" x14ac:dyDescent="0.3"/>
    <row r="69789" customFormat="1" x14ac:dyDescent="0.3"/>
    <row r="69790" customFormat="1" x14ac:dyDescent="0.3"/>
    <row r="69791" customFormat="1" x14ac:dyDescent="0.3"/>
    <row r="69792" customFormat="1" x14ac:dyDescent="0.3"/>
    <row r="69793" customFormat="1" x14ac:dyDescent="0.3"/>
    <row r="69794" customFormat="1" x14ac:dyDescent="0.3"/>
    <row r="69795" customFormat="1" x14ac:dyDescent="0.3"/>
    <row r="69796" customFormat="1" x14ac:dyDescent="0.3"/>
    <row r="69797" customFormat="1" x14ac:dyDescent="0.3"/>
    <row r="69798" customFormat="1" x14ac:dyDescent="0.3"/>
    <row r="69799" customFormat="1" x14ac:dyDescent="0.3"/>
    <row r="69800" customFormat="1" x14ac:dyDescent="0.3"/>
    <row r="69801" customFormat="1" x14ac:dyDescent="0.3"/>
    <row r="69802" customFormat="1" x14ac:dyDescent="0.3"/>
    <row r="69803" customFormat="1" x14ac:dyDescent="0.3"/>
    <row r="69804" customFormat="1" x14ac:dyDescent="0.3"/>
    <row r="69805" customFormat="1" x14ac:dyDescent="0.3"/>
    <row r="69806" customFormat="1" x14ac:dyDescent="0.3"/>
    <row r="69807" customFormat="1" x14ac:dyDescent="0.3"/>
    <row r="69808" customFormat="1" x14ac:dyDescent="0.3"/>
    <row r="69809" customFormat="1" x14ac:dyDescent="0.3"/>
    <row r="69810" customFormat="1" x14ac:dyDescent="0.3"/>
    <row r="69811" customFormat="1" x14ac:dyDescent="0.3"/>
    <row r="69812" customFormat="1" x14ac:dyDescent="0.3"/>
    <row r="69813" customFormat="1" x14ac:dyDescent="0.3"/>
    <row r="69814" customFormat="1" x14ac:dyDescent="0.3"/>
    <row r="69815" customFormat="1" x14ac:dyDescent="0.3"/>
    <row r="69816" customFormat="1" x14ac:dyDescent="0.3"/>
    <row r="69817" customFormat="1" x14ac:dyDescent="0.3"/>
    <row r="69818" customFormat="1" x14ac:dyDescent="0.3"/>
    <row r="69819" customFormat="1" x14ac:dyDescent="0.3"/>
    <row r="69820" customFormat="1" x14ac:dyDescent="0.3"/>
    <row r="69821" customFormat="1" x14ac:dyDescent="0.3"/>
    <row r="69822" customFormat="1" x14ac:dyDescent="0.3"/>
    <row r="69823" customFormat="1" x14ac:dyDescent="0.3"/>
    <row r="69824" customFormat="1" x14ac:dyDescent="0.3"/>
    <row r="69825" customFormat="1" x14ac:dyDescent="0.3"/>
    <row r="69826" customFormat="1" x14ac:dyDescent="0.3"/>
    <row r="69827" customFormat="1" x14ac:dyDescent="0.3"/>
    <row r="69828" customFormat="1" x14ac:dyDescent="0.3"/>
    <row r="69829" customFormat="1" x14ac:dyDescent="0.3"/>
    <row r="69830" customFormat="1" x14ac:dyDescent="0.3"/>
    <row r="69831" customFormat="1" x14ac:dyDescent="0.3"/>
    <row r="69832" customFormat="1" x14ac:dyDescent="0.3"/>
    <row r="69833" customFormat="1" x14ac:dyDescent="0.3"/>
    <row r="69834" customFormat="1" x14ac:dyDescent="0.3"/>
    <row r="69835" customFormat="1" x14ac:dyDescent="0.3"/>
    <row r="69836" customFormat="1" x14ac:dyDescent="0.3"/>
    <row r="69837" customFormat="1" x14ac:dyDescent="0.3"/>
    <row r="69838" customFormat="1" x14ac:dyDescent="0.3"/>
    <row r="69839" customFormat="1" x14ac:dyDescent="0.3"/>
    <row r="69840" customFormat="1" x14ac:dyDescent="0.3"/>
    <row r="69841" customFormat="1" x14ac:dyDescent="0.3"/>
    <row r="69842" customFormat="1" x14ac:dyDescent="0.3"/>
    <row r="69843" customFormat="1" x14ac:dyDescent="0.3"/>
    <row r="69844" customFormat="1" x14ac:dyDescent="0.3"/>
    <row r="69845" customFormat="1" x14ac:dyDescent="0.3"/>
    <row r="69846" customFormat="1" x14ac:dyDescent="0.3"/>
    <row r="69847" customFormat="1" x14ac:dyDescent="0.3"/>
    <row r="69848" customFormat="1" x14ac:dyDescent="0.3"/>
    <row r="69849" customFormat="1" x14ac:dyDescent="0.3"/>
    <row r="69850" customFormat="1" x14ac:dyDescent="0.3"/>
    <row r="69851" customFormat="1" x14ac:dyDescent="0.3"/>
    <row r="69852" customFormat="1" x14ac:dyDescent="0.3"/>
    <row r="69853" customFormat="1" x14ac:dyDescent="0.3"/>
    <row r="69854" customFormat="1" x14ac:dyDescent="0.3"/>
    <row r="69855" customFormat="1" x14ac:dyDescent="0.3"/>
    <row r="69856" customFormat="1" x14ac:dyDescent="0.3"/>
    <row r="69857" customFormat="1" x14ac:dyDescent="0.3"/>
    <row r="69858" customFormat="1" x14ac:dyDescent="0.3"/>
    <row r="69859" customFormat="1" x14ac:dyDescent="0.3"/>
    <row r="69860" customFormat="1" x14ac:dyDescent="0.3"/>
    <row r="69861" customFormat="1" x14ac:dyDescent="0.3"/>
    <row r="69862" customFormat="1" x14ac:dyDescent="0.3"/>
    <row r="69863" customFormat="1" x14ac:dyDescent="0.3"/>
    <row r="69864" customFormat="1" x14ac:dyDescent="0.3"/>
    <row r="69865" customFormat="1" x14ac:dyDescent="0.3"/>
    <row r="69866" customFormat="1" x14ac:dyDescent="0.3"/>
    <row r="69867" customFormat="1" x14ac:dyDescent="0.3"/>
    <row r="69868" customFormat="1" x14ac:dyDescent="0.3"/>
    <row r="69869" customFormat="1" x14ac:dyDescent="0.3"/>
    <row r="69870" customFormat="1" x14ac:dyDescent="0.3"/>
    <row r="69871" customFormat="1" x14ac:dyDescent="0.3"/>
    <row r="69872" customFormat="1" x14ac:dyDescent="0.3"/>
    <row r="69873" customFormat="1" x14ac:dyDescent="0.3"/>
    <row r="69874" customFormat="1" x14ac:dyDescent="0.3"/>
    <row r="69875" customFormat="1" x14ac:dyDescent="0.3"/>
    <row r="69876" customFormat="1" x14ac:dyDescent="0.3"/>
    <row r="69877" customFormat="1" x14ac:dyDescent="0.3"/>
    <row r="69878" customFormat="1" x14ac:dyDescent="0.3"/>
    <row r="69879" customFormat="1" x14ac:dyDescent="0.3"/>
    <row r="69880" customFormat="1" x14ac:dyDescent="0.3"/>
    <row r="69881" customFormat="1" x14ac:dyDescent="0.3"/>
    <row r="69882" customFormat="1" x14ac:dyDescent="0.3"/>
    <row r="69883" customFormat="1" x14ac:dyDescent="0.3"/>
    <row r="69884" customFormat="1" x14ac:dyDescent="0.3"/>
    <row r="69885" customFormat="1" x14ac:dyDescent="0.3"/>
    <row r="69886" customFormat="1" x14ac:dyDescent="0.3"/>
    <row r="69887" customFormat="1" x14ac:dyDescent="0.3"/>
    <row r="69888" customFormat="1" x14ac:dyDescent="0.3"/>
    <row r="69889" customFormat="1" x14ac:dyDescent="0.3"/>
    <row r="69890" customFormat="1" x14ac:dyDescent="0.3"/>
    <row r="69891" customFormat="1" x14ac:dyDescent="0.3"/>
    <row r="69892" customFormat="1" x14ac:dyDescent="0.3"/>
    <row r="69893" customFormat="1" x14ac:dyDescent="0.3"/>
    <row r="69894" customFormat="1" x14ac:dyDescent="0.3"/>
    <row r="69895" customFormat="1" x14ac:dyDescent="0.3"/>
    <row r="69896" customFormat="1" x14ac:dyDescent="0.3"/>
    <row r="69897" customFormat="1" x14ac:dyDescent="0.3"/>
    <row r="69898" customFormat="1" x14ac:dyDescent="0.3"/>
    <row r="69899" customFormat="1" x14ac:dyDescent="0.3"/>
    <row r="69900" customFormat="1" x14ac:dyDescent="0.3"/>
    <row r="69901" customFormat="1" x14ac:dyDescent="0.3"/>
    <row r="69902" customFormat="1" x14ac:dyDescent="0.3"/>
    <row r="69903" customFormat="1" x14ac:dyDescent="0.3"/>
    <row r="69904" customFormat="1" x14ac:dyDescent="0.3"/>
    <row r="69905" customFormat="1" x14ac:dyDescent="0.3"/>
    <row r="69906" customFormat="1" x14ac:dyDescent="0.3"/>
    <row r="69907" customFormat="1" x14ac:dyDescent="0.3"/>
    <row r="69908" customFormat="1" x14ac:dyDescent="0.3"/>
    <row r="69909" customFormat="1" x14ac:dyDescent="0.3"/>
    <row r="69910" customFormat="1" x14ac:dyDescent="0.3"/>
    <row r="69911" customFormat="1" x14ac:dyDescent="0.3"/>
    <row r="69912" customFormat="1" x14ac:dyDescent="0.3"/>
    <row r="69913" customFormat="1" x14ac:dyDescent="0.3"/>
    <row r="69914" customFormat="1" x14ac:dyDescent="0.3"/>
    <row r="69915" customFormat="1" x14ac:dyDescent="0.3"/>
    <row r="69916" customFormat="1" x14ac:dyDescent="0.3"/>
    <row r="69917" customFormat="1" x14ac:dyDescent="0.3"/>
    <row r="69918" customFormat="1" x14ac:dyDescent="0.3"/>
    <row r="69919" customFormat="1" x14ac:dyDescent="0.3"/>
    <row r="69920" customFormat="1" x14ac:dyDescent="0.3"/>
    <row r="69921" customFormat="1" x14ac:dyDescent="0.3"/>
    <row r="69922" customFormat="1" x14ac:dyDescent="0.3"/>
    <row r="69923" customFormat="1" x14ac:dyDescent="0.3"/>
    <row r="69924" customFormat="1" x14ac:dyDescent="0.3"/>
    <row r="69925" customFormat="1" x14ac:dyDescent="0.3"/>
    <row r="69926" customFormat="1" x14ac:dyDescent="0.3"/>
    <row r="69927" customFormat="1" x14ac:dyDescent="0.3"/>
    <row r="69928" customFormat="1" x14ac:dyDescent="0.3"/>
    <row r="69929" customFormat="1" x14ac:dyDescent="0.3"/>
    <row r="69930" customFormat="1" x14ac:dyDescent="0.3"/>
    <row r="69931" customFormat="1" x14ac:dyDescent="0.3"/>
    <row r="69932" customFormat="1" x14ac:dyDescent="0.3"/>
    <row r="69933" customFormat="1" x14ac:dyDescent="0.3"/>
    <row r="69934" customFormat="1" x14ac:dyDescent="0.3"/>
    <row r="69935" customFormat="1" x14ac:dyDescent="0.3"/>
    <row r="69936" customFormat="1" x14ac:dyDescent="0.3"/>
    <row r="69937" customFormat="1" x14ac:dyDescent="0.3"/>
    <row r="69938" customFormat="1" x14ac:dyDescent="0.3"/>
    <row r="69939" customFormat="1" x14ac:dyDescent="0.3"/>
    <row r="69940" customFormat="1" x14ac:dyDescent="0.3"/>
    <row r="69941" customFormat="1" x14ac:dyDescent="0.3"/>
    <row r="69942" customFormat="1" x14ac:dyDescent="0.3"/>
    <row r="69943" customFormat="1" x14ac:dyDescent="0.3"/>
    <row r="69944" customFormat="1" x14ac:dyDescent="0.3"/>
    <row r="69945" customFormat="1" x14ac:dyDescent="0.3"/>
    <row r="69946" customFormat="1" x14ac:dyDescent="0.3"/>
    <row r="69947" customFormat="1" x14ac:dyDescent="0.3"/>
    <row r="69948" customFormat="1" x14ac:dyDescent="0.3"/>
    <row r="69949" customFormat="1" x14ac:dyDescent="0.3"/>
    <row r="69950" customFormat="1" x14ac:dyDescent="0.3"/>
    <row r="69951" customFormat="1" x14ac:dyDescent="0.3"/>
    <row r="69952" customFormat="1" x14ac:dyDescent="0.3"/>
    <row r="69953" customFormat="1" x14ac:dyDescent="0.3"/>
    <row r="69954" customFormat="1" x14ac:dyDescent="0.3"/>
    <row r="69955" customFormat="1" x14ac:dyDescent="0.3"/>
    <row r="69956" customFormat="1" x14ac:dyDescent="0.3"/>
    <row r="69957" customFormat="1" x14ac:dyDescent="0.3"/>
    <row r="69958" customFormat="1" x14ac:dyDescent="0.3"/>
    <row r="69959" customFormat="1" x14ac:dyDescent="0.3"/>
    <row r="69960" customFormat="1" x14ac:dyDescent="0.3"/>
    <row r="69961" customFormat="1" x14ac:dyDescent="0.3"/>
    <row r="69962" customFormat="1" x14ac:dyDescent="0.3"/>
    <row r="69963" customFormat="1" x14ac:dyDescent="0.3"/>
    <row r="69964" customFormat="1" x14ac:dyDescent="0.3"/>
    <row r="69965" customFormat="1" x14ac:dyDescent="0.3"/>
    <row r="69966" customFormat="1" x14ac:dyDescent="0.3"/>
    <row r="69967" customFormat="1" x14ac:dyDescent="0.3"/>
    <row r="69968" customFormat="1" x14ac:dyDescent="0.3"/>
    <row r="69969" customFormat="1" x14ac:dyDescent="0.3"/>
    <row r="69970" customFormat="1" x14ac:dyDescent="0.3"/>
    <row r="69971" customFormat="1" x14ac:dyDescent="0.3"/>
    <row r="69972" customFormat="1" x14ac:dyDescent="0.3"/>
    <row r="69973" customFormat="1" x14ac:dyDescent="0.3"/>
    <row r="69974" customFormat="1" x14ac:dyDescent="0.3"/>
    <row r="69975" customFormat="1" x14ac:dyDescent="0.3"/>
    <row r="69976" customFormat="1" x14ac:dyDescent="0.3"/>
    <row r="69977" customFormat="1" x14ac:dyDescent="0.3"/>
    <row r="69978" customFormat="1" x14ac:dyDescent="0.3"/>
    <row r="69979" customFormat="1" x14ac:dyDescent="0.3"/>
    <row r="69980" customFormat="1" x14ac:dyDescent="0.3"/>
    <row r="69981" customFormat="1" x14ac:dyDescent="0.3"/>
    <row r="69982" customFormat="1" x14ac:dyDescent="0.3"/>
    <row r="69983" customFormat="1" x14ac:dyDescent="0.3"/>
    <row r="69984" customFormat="1" x14ac:dyDescent="0.3"/>
    <row r="69985" customFormat="1" x14ac:dyDescent="0.3"/>
    <row r="69986" customFormat="1" x14ac:dyDescent="0.3"/>
    <row r="69987" customFormat="1" x14ac:dyDescent="0.3"/>
    <row r="69988" customFormat="1" x14ac:dyDescent="0.3"/>
    <row r="69989" customFormat="1" x14ac:dyDescent="0.3"/>
    <row r="69990" customFormat="1" x14ac:dyDescent="0.3"/>
    <row r="69991" customFormat="1" x14ac:dyDescent="0.3"/>
    <row r="69992" customFormat="1" x14ac:dyDescent="0.3"/>
    <row r="69993" customFormat="1" x14ac:dyDescent="0.3"/>
    <row r="69994" customFormat="1" x14ac:dyDescent="0.3"/>
    <row r="69995" customFormat="1" x14ac:dyDescent="0.3"/>
    <row r="69996" customFormat="1" x14ac:dyDescent="0.3"/>
    <row r="69997" customFormat="1" x14ac:dyDescent="0.3"/>
    <row r="69998" customFormat="1" x14ac:dyDescent="0.3"/>
    <row r="69999" customFormat="1" x14ac:dyDescent="0.3"/>
    <row r="70000" customFormat="1" x14ac:dyDescent="0.3"/>
    <row r="70001" customFormat="1" x14ac:dyDescent="0.3"/>
    <row r="70002" customFormat="1" x14ac:dyDescent="0.3"/>
    <row r="70003" customFormat="1" x14ac:dyDescent="0.3"/>
    <row r="70004" customFormat="1" x14ac:dyDescent="0.3"/>
    <row r="70005" customFormat="1" x14ac:dyDescent="0.3"/>
    <row r="70006" customFormat="1" x14ac:dyDescent="0.3"/>
    <row r="70007" customFormat="1" x14ac:dyDescent="0.3"/>
    <row r="70008" customFormat="1" x14ac:dyDescent="0.3"/>
    <row r="70009" customFormat="1" x14ac:dyDescent="0.3"/>
    <row r="70010" customFormat="1" x14ac:dyDescent="0.3"/>
    <row r="70011" customFormat="1" x14ac:dyDescent="0.3"/>
    <row r="70012" customFormat="1" x14ac:dyDescent="0.3"/>
    <row r="70013" customFormat="1" x14ac:dyDescent="0.3"/>
    <row r="70014" customFormat="1" x14ac:dyDescent="0.3"/>
    <row r="70015" customFormat="1" x14ac:dyDescent="0.3"/>
    <row r="70016" customFormat="1" x14ac:dyDescent="0.3"/>
    <row r="70017" customFormat="1" x14ac:dyDescent="0.3"/>
    <row r="70018" customFormat="1" x14ac:dyDescent="0.3"/>
    <row r="70019" customFormat="1" x14ac:dyDescent="0.3"/>
    <row r="70020" customFormat="1" x14ac:dyDescent="0.3"/>
    <row r="70021" customFormat="1" x14ac:dyDescent="0.3"/>
    <row r="70022" customFormat="1" x14ac:dyDescent="0.3"/>
    <row r="70023" customFormat="1" x14ac:dyDescent="0.3"/>
    <row r="70024" customFormat="1" x14ac:dyDescent="0.3"/>
    <row r="70025" customFormat="1" x14ac:dyDescent="0.3"/>
    <row r="70026" customFormat="1" x14ac:dyDescent="0.3"/>
    <row r="70027" customFormat="1" x14ac:dyDescent="0.3"/>
    <row r="70028" customFormat="1" x14ac:dyDescent="0.3"/>
    <row r="70029" customFormat="1" x14ac:dyDescent="0.3"/>
    <row r="70030" customFormat="1" x14ac:dyDescent="0.3"/>
    <row r="70031" customFormat="1" x14ac:dyDescent="0.3"/>
    <row r="70032" customFormat="1" x14ac:dyDescent="0.3"/>
    <row r="70033" customFormat="1" x14ac:dyDescent="0.3"/>
    <row r="70034" customFormat="1" x14ac:dyDescent="0.3"/>
    <row r="70035" customFormat="1" x14ac:dyDescent="0.3"/>
    <row r="70036" customFormat="1" x14ac:dyDescent="0.3"/>
    <row r="70037" customFormat="1" x14ac:dyDescent="0.3"/>
    <row r="70038" customFormat="1" x14ac:dyDescent="0.3"/>
    <row r="70039" customFormat="1" x14ac:dyDescent="0.3"/>
    <row r="70040" customFormat="1" x14ac:dyDescent="0.3"/>
    <row r="70041" customFormat="1" x14ac:dyDescent="0.3"/>
    <row r="70042" customFormat="1" x14ac:dyDescent="0.3"/>
    <row r="70043" customFormat="1" x14ac:dyDescent="0.3"/>
    <row r="70044" customFormat="1" x14ac:dyDescent="0.3"/>
    <row r="70045" customFormat="1" x14ac:dyDescent="0.3"/>
    <row r="70046" customFormat="1" x14ac:dyDescent="0.3"/>
    <row r="70047" customFormat="1" x14ac:dyDescent="0.3"/>
    <row r="70048" customFormat="1" x14ac:dyDescent="0.3"/>
    <row r="70049" customFormat="1" x14ac:dyDescent="0.3"/>
    <row r="70050" customFormat="1" x14ac:dyDescent="0.3"/>
    <row r="70051" customFormat="1" x14ac:dyDescent="0.3"/>
    <row r="70052" customFormat="1" x14ac:dyDescent="0.3"/>
    <row r="70053" customFormat="1" x14ac:dyDescent="0.3"/>
    <row r="70054" customFormat="1" x14ac:dyDescent="0.3"/>
    <row r="70055" customFormat="1" x14ac:dyDescent="0.3"/>
    <row r="70056" customFormat="1" x14ac:dyDescent="0.3"/>
    <row r="70057" customFormat="1" x14ac:dyDescent="0.3"/>
    <row r="70058" customFormat="1" x14ac:dyDescent="0.3"/>
    <row r="70059" customFormat="1" x14ac:dyDescent="0.3"/>
    <row r="70060" customFormat="1" x14ac:dyDescent="0.3"/>
    <row r="70061" customFormat="1" x14ac:dyDescent="0.3"/>
    <row r="70062" customFormat="1" x14ac:dyDescent="0.3"/>
    <row r="70063" customFormat="1" x14ac:dyDescent="0.3"/>
    <row r="70064" customFormat="1" x14ac:dyDescent="0.3"/>
    <row r="70065" customFormat="1" x14ac:dyDescent="0.3"/>
    <row r="70066" customFormat="1" x14ac:dyDescent="0.3"/>
    <row r="70067" customFormat="1" x14ac:dyDescent="0.3"/>
    <row r="70068" customFormat="1" x14ac:dyDescent="0.3"/>
    <row r="70069" customFormat="1" x14ac:dyDescent="0.3"/>
    <row r="70070" customFormat="1" x14ac:dyDescent="0.3"/>
    <row r="70071" customFormat="1" x14ac:dyDescent="0.3"/>
    <row r="70072" customFormat="1" x14ac:dyDescent="0.3"/>
    <row r="70073" customFormat="1" x14ac:dyDescent="0.3"/>
    <row r="70074" customFormat="1" x14ac:dyDescent="0.3"/>
    <row r="70075" customFormat="1" x14ac:dyDescent="0.3"/>
    <row r="70076" customFormat="1" x14ac:dyDescent="0.3"/>
    <row r="70077" customFormat="1" x14ac:dyDescent="0.3"/>
    <row r="70078" customFormat="1" x14ac:dyDescent="0.3"/>
    <row r="70079" customFormat="1" x14ac:dyDescent="0.3"/>
    <row r="70080" customFormat="1" x14ac:dyDescent="0.3"/>
    <row r="70081" customFormat="1" x14ac:dyDescent="0.3"/>
    <row r="70082" customFormat="1" x14ac:dyDescent="0.3"/>
    <row r="70083" customFormat="1" x14ac:dyDescent="0.3"/>
    <row r="70084" customFormat="1" x14ac:dyDescent="0.3"/>
    <row r="70085" customFormat="1" x14ac:dyDescent="0.3"/>
    <row r="70086" customFormat="1" x14ac:dyDescent="0.3"/>
    <row r="70087" customFormat="1" x14ac:dyDescent="0.3"/>
    <row r="70088" customFormat="1" x14ac:dyDescent="0.3"/>
    <row r="70089" customFormat="1" x14ac:dyDescent="0.3"/>
    <row r="70090" customFormat="1" x14ac:dyDescent="0.3"/>
    <row r="70091" customFormat="1" x14ac:dyDescent="0.3"/>
    <row r="70092" customFormat="1" x14ac:dyDescent="0.3"/>
    <row r="70093" customFormat="1" x14ac:dyDescent="0.3"/>
    <row r="70094" customFormat="1" x14ac:dyDescent="0.3"/>
    <row r="70095" customFormat="1" x14ac:dyDescent="0.3"/>
    <row r="70096" customFormat="1" x14ac:dyDescent="0.3"/>
    <row r="70097" customFormat="1" x14ac:dyDescent="0.3"/>
    <row r="70098" customFormat="1" x14ac:dyDescent="0.3"/>
    <row r="70099" customFormat="1" x14ac:dyDescent="0.3"/>
    <row r="70100" customFormat="1" x14ac:dyDescent="0.3"/>
    <row r="70101" customFormat="1" x14ac:dyDescent="0.3"/>
    <row r="70102" customFormat="1" x14ac:dyDescent="0.3"/>
    <row r="70103" customFormat="1" x14ac:dyDescent="0.3"/>
    <row r="70104" customFormat="1" x14ac:dyDescent="0.3"/>
    <row r="70105" customFormat="1" x14ac:dyDescent="0.3"/>
    <row r="70106" customFormat="1" x14ac:dyDescent="0.3"/>
    <row r="70107" customFormat="1" x14ac:dyDescent="0.3"/>
    <row r="70108" customFormat="1" x14ac:dyDescent="0.3"/>
    <row r="70109" customFormat="1" x14ac:dyDescent="0.3"/>
    <row r="70110" customFormat="1" x14ac:dyDescent="0.3"/>
    <row r="70111" customFormat="1" x14ac:dyDescent="0.3"/>
    <row r="70112" customFormat="1" x14ac:dyDescent="0.3"/>
    <row r="70113" customFormat="1" x14ac:dyDescent="0.3"/>
    <row r="70114" customFormat="1" x14ac:dyDescent="0.3"/>
    <row r="70115" customFormat="1" x14ac:dyDescent="0.3"/>
    <row r="70116" customFormat="1" x14ac:dyDescent="0.3"/>
    <row r="70117" customFormat="1" x14ac:dyDescent="0.3"/>
    <row r="70118" customFormat="1" x14ac:dyDescent="0.3"/>
    <row r="70119" customFormat="1" x14ac:dyDescent="0.3"/>
    <row r="70120" customFormat="1" x14ac:dyDescent="0.3"/>
    <row r="70121" customFormat="1" x14ac:dyDescent="0.3"/>
    <row r="70122" customFormat="1" x14ac:dyDescent="0.3"/>
    <row r="70123" customFormat="1" x14ac:dyDescent="0.3"/>
    <row r="70124" customFormat="1" x14ac:dyDescent="0.3"/>
    <row r="70125" customFormat="1" x14ac:dyDescent="0.3"/>
    <row r="70126" customFormat="1" x14ac:dyDescent="0.3"/>
    <row r="70127" customFormat="1" x14ac:dyDescent="0.3"/>
    <row r="70128" customFormat="1" x14ac:dyDescent="0.3"/>
    <row r="70129" customFormat="1" x14ac:dyDescent="0.3"/>
    <row r="70130" customFormat="1" x14ac:dyDescent="0.3"/>
    <row r="70131" customFormat="1" x14ac:dyDescent="0.3"/>
    <row r="70132" customFormat="1" x14ac:dyDescent="0.3"/>
    <row r="70133" customFormat="1" x14ac:dyDescent="0.3"/>
    <row r="70134" customFormat="1" x14ac:dyDescent="0.3"/>
    <row r="70135" customFormat="1" x14ac:dyDescent="0.3"/>
    <row r="70136" customFormat="1" x14ac:dyDescent="0.3"/>
    <row r="70137" customFormat="1" x14ac:dyDescent="0.3"/>
    <row r="70138" customFormat="1" x14ac:dyDescent="0.3"/>
    <row r="70139" customFormat="1" x14ac:dyDescent="0.3"/>
    <row r="70140" customFormat="1" x14ac:dyDescent="0.3"/>
    <row r="70141" customFormat="1" x14ac:dyDescent="0.3"/>
    <row r="70142" customFormat="1" x14ac:dyDescent="0.3"/>
    <row r="70143" customFormat="1" x14ac:dyDescent="0.3"/>
    <row r="70144" customFormat="1" x14ac:dyDescent="0.3"/>
    <row r="70145" customFormat="1" x14ac:dyDescent="0.3"/>
    <row r="70146" customFormat="1" x14ac:dyDescent="0.3"/>
    <row r="70147" customFormat="1" x14ac:dyDescent="0.3"/>
    <row r="70148" customFormat="1" x14ac:dyDescent="0.3"/>
    <row r="70149" customFormat="1" x14ac:dyDescent="0.3"/>
    <row r="70150" customFormat="1" x14ac:dyDescent="0.3"/>
    <row r="70151" customFormat="1" x14ac:dyDescent="0.3"/>
    <row r="70152" customFormat="1" x14ac:dyDescent="0.3"/>
    <row r="70153" customFormat="1" x14ac:dyDescent="0.3"/>
    <row r="70154" customFormat="1" x14ac:dyDescent="0.3"/>
    <row r="70155" customFormat="1" x14ac:dyDescent="0.3"/>
    <row r="70156" customFormat="1" x14ac:dyDescent="0.3"/>
    <row r="70157" customFormat="1" x14ac:dyDescent="0.3"/>
    <row r="70158" customFormat="1" x14ac:dyDescent="0.3"/>
    <row r="70159" customFormat="1" x14ac:dyDescent="0.3"/>
    <row r="70160" customFormat="1" x14ac:dyDescent="0.3"/>
    <row r="70161" customFormat="1" x14ac:dyDescent="0.3"/>
    <row r="70162" customFormat="1" x14ac:dyDescent="0.3"/>
    <row r="70163" customFormat="1" x14ac:dyDescent="0.3"/>
    <row r="70164" customFormat="1" x14ac:dyDescent="0.3"/>
    <row r="70165" customFormat="1" x14ac:dyDescent="0.3"/>
    <row r="70166" customFormat="1" x14ac:dyDescent="0.3"/>
    <row r="70167" customFormat="1" x14ac:dyDescent="0.3"/>
    <row r="70168" customFormat="1" x14ac:dyDescent="0.3"/>
    <row r="70169" customFormat="1" x14ac:dyDescent="0.3"/>
    <row r="70170" customFormat="1" x14ac:dyDescent="0.3"/>
    <row r="70171" customFormat="1" x14ac:dyDescent="0.3"/>
    <row r="70172" customFormat="1" x14ac:dyDescent="0.3"/>
    <row r="70173" customFormat="1" x14ac:dyDescent="0.3"/>
    <row r="70174" customFormat="1" x14ac:dyDescent="0.3"/>
    <row r="70175" customFormat="1" x14ac:dyDescent="0.3"/>
    <row r="70176" customFormat="1" x14ac:dyDescent="0.3"/>
    <row r="70177" customFormat="1" x14ac:dyDescent="0.3"/>
    <row r="70178" customFormat="1" x14ac:dyDescent="0.3"/>
    <row r="70179" customFormat="1" x14ac:dyDescent="0.3"/>
    <row r="70180" customFormat="1" x14ac:dyDescent="0.3"/>
    <row r="70181" customFormat="1" x14ac:dyDescent="0.3"/>
    <row r="70182" customFormat="1" x14ac:dyDescent="0.3"/>
    <row r="70183" customFormat="1" x14ac:dyDescent="0.3"/>
    <row r="70184" customFormat="1" x14ac:dyDescent="0.3"/>
    <row r="70185" customFormat="1" x14ac:dyDescent="0.3"/>
    <row r="70186" customFormat="1" x14ac:dyDescent="0.3"/>
    <row r="70187" customFormat="1" x14ac:dyDescent="0.3"/>
    <row r="70188" customFormat="1" x14ac:dyDescent="0.3"/>
    <row r="70189" customFormat="1" x14ac:dyDescent="0.3"/>
    <row r="70190" customFormat="1" x14ac:dyDescent="0.3"/>
    <row r="70191" customFormat="1" x14ac:dyDescent="0.3"/>
    <row r="70192" customFormat="1" x14ac:dyDescent="0.3"/>
    <row r="70193" customFormat="1" x14ac:dyDescent="0.3"/>
    <row r="70194" customFormat="1" x14ac:dyDescent="0.3"/>
    <row r="70195" customFormat="1" x14ac:dyDescent="0.3"/>
    <row r="70196" customFormat="1" x14ac:dyDescent="0.3"/>
    <row r="70197" customFormat="1" x14ac:dyDescent="0.3"/>
    <row r="70198" customFormat="1" x14ac:dyDescent="0.3"/>
    <row r="70199" customFormat="1" x14ac:dyDescent="0.3"/>
    <row r="70200" customFormat="1" x14ac:dyDescent="0.3"/>
    <row r="70201" customFormat="1" x14ac:dyDescent="0.3"/>
    <row r="70202" customFormat="1" x14ac:dyDescent="0.3"/>
    <row r="70203" customFormat="1" x14ac:dyDescent="0.3"/>
    <row r="70204" customFormat="1" x14ac:dyDescent="0.3"/>
    <row r="70205" customFormat="1" x14ac:dyDescent="0.3"/>
    <row r="70206" customFormat="1" x14ac:dyDescent="0.3"/>
    <row r="70207" customFormat="1" x14ac:dyDescent="0.3"/>
    <row r="70208" customFormat="1" x14ac:dyDescent="0.3"/>
    <row r="70209" customFormat="1" x14ac:dyDescent="0.3"/>
    <row r="70210" customFormat="1" x14ac:dyDescent="0.3"/>
    <row r="70211" customFormat="1" x14ac:dyDescent="0.3"/>
    <row r="70212" customFormat="1" x14ac:dyDescent="0.3"/>
    <row r="70213" customFormat="1" x14ac:dyDescent="0.3"/>
    <row r="70214" customFormat="1" x14ac:dyDescent="0.3"/>
    <row r="70215" customFormat="1" x14ac:dyDescent="0.3"/>
    <row r="70216" customFormat="1" x14ac:dyDescent="0.3"/>
    <row r="70217" customFormat="1" x14ac:dyDescent="0.3"/>
    <row r="70218" customFormat="1" x14ac:dyDescent="0.3"/>
    <row r="70219" customFormat="1" x14ac:dyDescent="0.3"/>
    <row r="70220" customFormat="1" x14ac:dyDescent="0.3"/>
    <row r="70221" customFormat="1" x14ac:dyDescent="0.3"/>
    <row r="70222" customFormat="1" x14ac:dyDescent="0.3"/>
    <row r="70223" customFormat="1" x14ac:dyDescent="0.3"/>
    <row r="70224" customFormat="1" x14ac:dyDescent="0.3"/>
    <row r="70225" customFormat="1" x14ac:dyDescent="0.3"/>
    <row r="70226" customFormat="1" x14ac:dyDescent="0.3"/>
    <row r="70227" customFormat="1" x14ac:dyDescent="0.3"/>
    <row r="70228" customFormat="1" x14ac:dyDescent="0.3"/>
    <row r="70229" customFormat="1" x14ac:dyDescent="0.3"/>
    <row r="70230" customFormat="1" x14ac:dyDescent="0.3"/>
    <row r="70231" customFormat="1" x14ac:dyDescent="0.3"/>
    <row r="70232" customFormat="1" x14ac:dyDescent="0.3"/>
    <row r="70233" customFormat="1" x14ac:dyDescent="0.3"/>
    <row r="70234" customFormat="1" x14ac:dyDescent="0.3"/>
    <row r="70235" customFormat="1" x14ac:dyDescent="0.3"/>
    <row r="70236" customFormat="1" x14ac:dyDescent="0.3"/>
    <row r="70237" customFormat="1" x14ac:dyDescent="0.3"/>
    <row r="70238" customFormat="1" x14ac:dyDescent="0.3"/>
    <row r="70239" customFormat="1" x14ac:dyDescent="0.3"/>
    <row r="70240" customFormat="1" x14ac:dyDescent="0.3"/>
    <row r="70241" customFormat="1" x14ac:dyDescent="0.3"/>
    <row r="70242" customFormat="1" x14ac:dyDescent="0.3"/>
    <row r="70243" customFormat="1" x14ac:dyDescent="0.3"/>
    <row r="70244" customFormat="1" x14ac:dyDescent="0.3"/>
    <row r="70245" customFormat="1" x14ac:dyDescent="0.3"/>
    <row r="70246" customFormat="1" x14ac:dyDescent="0.3"/>
    <row r="70247" customFormat="1" x14ac:dyDescent="0.3"/>
    <row r="70248" customFormat="1" x14ac:dyDescent="0.3"/>
    <row r="70249" customFormat="1" x14ac:dyDescent="0.3"/>
    <row r="70250" customFormat="1" x14ac:dyDescent="0.3"/>
    <row r="70251" customFormat="1" x14ac:dyDescent="0.3"/>
    <row r="70252" customFormat="1" x14ac:dyDescent="0.3"/>
    <row r="70253" customFormat="1" x14ac:dyDescent="0.3"/>
    <row r="70254" customFormat="1" x14ac:dyDescent="0.3"/>
    <row r="70255" customFormat="1" x14ac:dyDescent="0.3"/>
    <row r="70256" customFormat="1" x14ac:dyDescent="0.3"/>
    <row r="70257" customFormat="1" x14ac:dyDescent="0.3"/>
    <row r="70258" customFormat="1" x14ac:dyDescent="0.3"/>
    <row r="70259" customFormat="1" x14ac:dyDescent="0.3"/>
    <row r="70260" customFormat="1" x14ac:dyDescent="0.3"/>
    <row r="70261" customFormat="1" x14ac:dyDescent="0.3"/>
    <row r="70262" customFormat="1" x14ac:dyDescent="0.3"/>
    <row r="70263" customFormat="1" x14ac:dyDescent="0.3"/>
    <row r="70264" customFormat="1" x14ac:dyDescent="0.3"/>
    <row r="70265" customFormat="1" x14ac:dyDescent="0.3"/>
    <row r="70266" customFormat="1" x14ac:dyDescent="0.3"/>
    <row r="70267" customFormat="1" x14ac:dyDescent="0.3"/>
    <row r="70268" customFormat="1" x14ac:dyDescent="0.3"/>
    <row r="70269" customFormat="1" x14ac:dyDescent="0.3"/>
    <row r="70270" customFormat="1" x14ac:dyDescent="0.3"/>
    <row r="70271" customFormat="1" x14ac:dyDescent="0.3"/>
    <row r="70272" customFormat="1" x14ac:dyDescent="0.3"/>
    <row r="70273" customFormat="1" x14ac:dyDescent="0.3"/>
    <row r="70274" customFormat="1" x14ac:dyDescent="0.3"/>
    <row r="70275" customFormat="1" x14ac:dyDescent="0.3"/>
    <row r="70276" customFormat="1" x14ac:dyDescent="0.3"/>
    <row r="70277" customFormat="1" x14ac:dyDescent="0.3"/>
    <row r="70278" customFormat="1" x14ac:dyDescent="0.3"/>
    <row r="70279" customFormat="1" x14ac:dyDescent="0.3"/>
    <row r="70280" customFormat="1" x14ac:dyDescent="0.3"/>
    <row r="70281" customFormat="1" x14ac:dyDescent="0.3"/>
    <row r="70282" customFormat="1" x14ac:dyDescent="0.3"/>
    <row r="70283" customFormat="1" x14ac:dyDescent="0.3"/>
    <row r="70284" customFormat="1" x14ac:dyDescent="0.3"/>
    <row r="70285" customFormat="1" x14ac:dyDescent="0.3"/>
    <row r="70286" customFormat="1" x14ac:dyDescent="0.3"/>
    <row r="70287" customFormat="1" x14ac:dyDescent="0.3"/>
    <row r="70288" customFormat="1" x14ac:dyDescent="0.3"/>
    <row r="70289" customFormat="1" x14ac:dyDescent="0.3"/>
    <row r="70290" customFormat="1" x14ac:dyDescent="0.3"/>
    <row r="70291" customFormat="1" x14ac:dyDescent="0.3"/>
    <row r="70292" customFormat="1" x14ac:dyDescent="0.3"/>
    <row r="70293" customFormat="1" x14ac:dyDescent="0.3"/>
    <row r="70294" customFormat="1" x14ac:dyDescent="0.3"/>
    <row r="70295" customFormat="1" x14ac:dyDescent="0.3"/>
    <row r="70296" customFormat="1" x14ac:dyDescent="0.3"/>
    <row r="70297" customFormat="1" x14ac:dyDescent="0.3"/>
    <row r="70298" customFormat="1" x14ac:dyDescent="0.3"/>
    <row r="70299" customFormat="1" x14ac:dyDescent="0.3"/>
    <row r="70300" customFormat="1" x14ac:dyDescent="0.3"/>
    <row r="70301" customFormat="1" x14ac:dyDescent="0.3"/>
    <row r="70302" customFormat="1" x14ac:dyDescent="0.3"/>
    <row r="70303" customFormat="1" x14ac:dyDescent="0.3"/>
    <row r="70304" customFormat="1" x14ac:dyDescent="0.3"/>
    <row r="70305" customFormat="1" x14ac:dyDescent="0.3"/>
    <row r="70306" customFormat="1" x14ac:dyDescent="0.3"/>
    <row r="70307" customFormat="1" x14ac:dyDescent="0.3"/>
    <row r="70308" customFormat="1" x14ac:dyDescent="0.3"/>
    <row r="70309" customFormat="1" x14ac:dyDescent="0.3"/>
    <row r="70310" customFormat="1" x14ac:dyDescent="0.3"/>
    <row r="70311" customFormat="1" x14ac:dyDescent="0.3"/>
    <row r="70312" customFormat="1" x14ac:dyDescent="0.3"/>
    <row r="70313" customFormat="1" x14ac:dyDescent="0.3"/>
    <row r="70314" customFormat="1" x14ac:dyDescent="0.3"/>
    <row r="70315" customFormat="1" x14ac:dyDescent="0.3"/>
    <row r="70316" customFormat="1" x14ac:dyDescent="0.3"/>
    <row r="70317" customFormat="1" x14ac:dyDescent="0.3"/>
    <row r="70318" customFormat="1" x14ac:dyDescent="0.3"/>
    <row r="70319" customFormat="1" x14ac:dyDescent="0.3"/>
    <row r="70320" customFormat="1" x14ac:dyDescent="0.3"/>
    <row r="70321" customFormat="1" x14ac:dyDescent="0.3"/>
    <row r="70322" customFormat="1" x14ac:dyDescent="0.3"/>
    <row r="70323" customFormat="1" x14ac:dyDescent="0.3"/>
    <row r="70324" customFormat="1" x14ac:dyDescent="0.3"/>
    <row r="70325" customFormat="1" x14ac:dyDescent="0.3"/>
    <row r="70326" customFormat="1" x14ac:dyDescent="0.3"/>
    <row r="70327" customFormat="1" x14ac:dyDescent="0.3"/>
    <row r="70328" customFormat="1" x14ac:dyDescent="0.3"/>
    <row r="70329" customFormat="1" x14ac:dyDescent="0.3"/>
    <row r="70330" customFormat="1" x14ac:dyDescent="0.3"/>
    <row r="70331" customFormat="1" x14ac:dyDescent="0.3"/>
    <row r="70332" customFormat="1" x14ac:dyDescent="0.3"/>
    <row r="70333" customFormat="1" x14ac:dyDescent="0.3"/>
    <row r="70334" customFormat="1" x14ac:dyDescent="0.3"/>
    <row r="70335" customFormat="1" x14ac:dyDescent="0.3"/>
    <row r="70336" customFormat="1" x14ac:dyDescent="0.3"/>
    <row r="70337" customFormat="1" x14ac:dyDescent="0.3"/>
    <row r="70338" customFormat="1" x14ac:dyDescent="0.3"/>
    <row r="70339" customFormat="1" x14ac:dyDescent="0.3"/>
    <row r="70340" customFormat="1" x14ac:dyDescent="0.3"/>
    <row r="70341" customFormat="1" x14ac:dyDescent="0.3"/>
    <row r="70342" customFormat="1" x14ac:dyDescent="0.3"/>
    <row r="70343" customFormat="1" x14ac:dyDescent="0.3"/>
    <row r="70344" customFormat="1" x14ac:dyDescent="0.3"/>
    <row r="70345" customFormat="1" x14ac:dyDescent="0.3"/>
    <row r="70346" customFormat="1" x14ac:dyDescent="0.3"/>
    <row r="70347" customFormat="1" x14ac:dyDescent="0.3"/>
    <row r="70348" customFormat="1" x14ac:dyDescent="0.3"/>
    <row r="70349" customFormat="1" x14ac:dyDescent="0.3"/>
    <row r="70350" customFormat="1" x14ac:dyDescent="0.3"/>
    <row r="70351" customFormat="1" x14ac:dyDescent="0.3"/>
    <row r="70352" customFormat="1" x14ac:dyDescent="0.3"/>
    <row r="70353" customFormat="1" x14ac:dyDescent="0.3"/>
    <row r="70354" customFormat="1" x14ac:dyDescent="0.3"/>
    <row r="70355" customFormat="1" x14ac:dyDescent="0.3"/>
    <row r="70356" customFormat="1" x14ac:dyDescent="0.3"/>
    <row r="70357" customFormat="1" x14ac:dyDescent="0.3"/>
    <row r="70358" customFormat="1" x14ac:dyDescent="0.3"/>
    <row r="70359" customFormat="1" x14ac:dyDescent="0.3"/>
    <row r="70360" customFormat="1" x14ac:dyDescent="0.3"/>
    <row r="70361" customFormat="1" x14ac:dyDescent="0.3"/>
    <row r="70362" customFormat="1" x14ac:dyDescent="0.3"/>
    <row r="70363" customFormat="1" x14ac:dyDescent="0.3"/>
    <row r="70364" customFormat="1" x14ac:dyDescent="0.3"/>
    <row r="70365" customFormat="1" x14ac:dyDescent="0.3"/>
    <row r="70366" customFormat="1" x14ac:dyDescent="0.3"/>
    <row r="70367" customFormat="1" x14ac:dyDescent="0.3"/>
    <row r="70368" customFormat="1" x14ac:dyDescent="0.3"/>
    <row r="70369" customFormat="1" x14ac:dyDescent="0.3"/>
    <row r="70370" customFormat="1" x14ac:dyDescent="0.3"/>
    <row r="70371" customFormat="1" x14ac:dyDescent="0.3"/>
    <row r="70372" customFormat="1" x14ac:dyDescent="0.3"/>
    <row r="70373" customFormat="1" x14ac:dyDescent="0.3"/>
    <row r="70374" customFormat="1" x14ac:dyDescent="0.3"/>
    <row r="70375" customFormat="1" x14ac:dyDescent="0.3"/>
    <row r="70376" customFormat="1" x14ac:dyDescent="0.3"/>
    <row r="70377" customFormat="1" x14ac:dyDescent="0.3"/>
    <row r="70378" customFormat="1" x14ac:dyDescent="0.3"/>
    <row r="70379" customFormat="1" x14ac:dyDescent="0.3"/>
    <row r="70380" customFormat="1" x14ac:dyDescent="0.3"/>
    <row r="70381" customFormat="1" x14ac:dyDescent="0.3"/>
    <row r="70382" customFormat="1" x14ac:dyDescent="0.3"/>
    <row r="70383" customFormat="1" x14ac:dyDescent="0.3"/>
    <row r="70384" customFormat="1" x14ac:dyDescent="0.3"/>
    <row r="70385" customFormat="1" x14ac:dyDescent="0.3"/>
    <row r="70386" customFormat="1" x14ac:dyDescent="0.3"/>
    <row r="70387" customFormat="1" x14ac:dyDescent="0.3"/>
    <row r="70388" customFormat="1" x14ac:dyDescent="0.3"/>
    <row r="70389" customFormat="1" x14ac:dyDescent="0.3"/>
    <row r="70390" customFormat="1" x14ac:dyDescent="0.3"/>
    <row r="70391" customFormat="1" x14ac:dyDescent="0.3"/>
    <row r="70392" customFormat="1" x14ac:dyDescent="0.3"/>
    <row r="70393" customFormat="1" x14ac:dyDescent="0.3"/>
    <row r="70394" customFormat="1" x14ac:dyDescent="0.3"/>
    <row r="70395" customFormat="1" x14ac:dyDescent="0.3"/>
    <row r="70396" customFormat="1" x14ac:dyDescent="0.3"/>
    <row r="70397" customFormat="1" x14ac:dyDescent="0.3"/>
    <row r="70398" customFormat="1" x14ac:dyDescent="0.3"/>
    <row r="70399" customFormat="1" x14ac:dyDescent="0.3"/>
    <row r="70400" customFormat="1" x14ac:dyDescent="0.3"/>
    <row r="70401" customFormat="1" x14ac:dyDescent="0.3"/>
    <row r="70402" customFormat="1" x14ac:dyDescent="0.3"/>
    <row r="70403" customFormat="1" x14ac:dyDescent="0.3"/>
    <row r="70404" customFormat="1" x14ac:dyDescent="0.3"/>
    <row r="70405" customFormat="1" x14ac:dyDescent="0.3"/>
    <row r="70406" customFormat="1" x14ac:dyDescent="0.3"/>
    <row r="70407" customFormat="1" x14ac:dyDescent="0.3"/>
    <row r="70408" customFormat="1" x14ac:dyDescent="0.3"/>
    <row r="70409" customFormat="1" x14ac:dyDescent="0.3"/>
    <row r="70410" customFormat="1" x14ac:dyDescent="0.3"/>
    <row r="70411" customFormat="1" x14ac:dyDescent="0.3"/>
    <row r="70412" customFormat="1" x14ac:dyDescent="0.3"/>
    <row r="70413" customFormat="1" x14ac:dyDescent="0.3"/>
    <row r="70414" customFormat="1" x14ac:dyDescent="0.3"/>
    <row r="70415" customFormat="1" x14ac:dyDescent="0.3"/>
    <row r="70416" customFormat="1" x14ac:dyDescent="0.3"/>
    <row r="70417" customFormat="1" x14ac:dyDescent="0.3"/>
    <row r="70418" customFormat="1" x14ac:dyDescent="0.3"/>
    <row r="70419" customFormat="1" x14ac:dyDescent="0.3"/>
    <row r="70420" customFormat="1" x14ac:dyDescent="0.3"/>
    <row r="70421" customFormat="1" x14ac:dyDescent="0.3"/>
    <row r="70422" customFormat="1" x14ac:dyDescent="0.3"/>
    <row r="70423" customFormat="1" x14ac:dyDescent="0.3"/>
    <row r="70424" customFormat="1" x14ac:dyDescent="0.3"/>
    <row r="70425" customFormat="1" x14ac:dyDescent="0.3"/>
    <row r="70426" customFormat="1" x14ac:dyDescent="0.3"/>
    <row r="70427" customFormat="1" x14ac:dyDescent="0.3"/>
    <row r="70428" customFormat="1" x14ac:dyDescent="0.3"/>
    <row r="70429" customFormat="1" x14ac:dyDescent="0.3"/>
    <row r="70430" customFormat="1" x14ac:dyDescent="0.3"/>
    <row r="70431" customFormat="1" x14ac:dyDescent="0.3"/>
    <row r="70432" customFormat="1" x14ac:dyDescent="0.3"/>
    <row r="70433" customFormat="1" x14ac:dyDescent="0.3"/>
    <row r="70434" customFormat="1" x14ac:dyDescent="0.3"/>
    <row r="70435" customFormat="1" x14ac:dyDescent="0.3"/>
    <row r="70436" customFormat="1" x14ac:dyDescent="0.3"/>
    <row r="70437" customFormat="1" x14ac:dyDescent="0.3"/>
    <row r="70438" customFormat="1" x14ac:dyDescent="0.3"/>
    <row r="70439" customFormat="1" x14ac:dyDescent="0.3"/>
    <row r="70440" customFormat="1" x14ac:dyDescent="0.3"/>
    <row r="70441" customFormat="1" x14ac:dyDescent="0.3"/>
    <row r="70442" customFormat="1" x14ac:dyDescent="0.3"/>
    <row r="70443" customFormat="1" x14ac:dyDescent="0.3"/>
    <row r="70444" customFormat="1" x14ac:dyDescent="0.3"/>
    <row r="70445" customFormat="1" x14ac:dyDescent="0.3"/>
    <row r="70446" customFormat="1" x14ac:dyDescent="0.3"/>
    <row r="70447" customFormat="1" x14ac:dyDescent="0.3"/>
    <row r="70448" customFormat="1" x14ac:dyDescent="0.3"/>
    <row r="70449" customFormat="1" x14ac:dyDescent="0.3"/>
    <row r="70450" customFormat="1" x14ac:dyDescent="0.3"/>
    <row r="70451" customFormat="1" x14ac:dyDescent="0.3"/>
    <row r="70452" customFormat="1" x14ac:dyDescent="0.3"/>
    <row r="70453" customFormat="1" x14ac:dyDescent="0.3"/>
    <row r="70454" customFormat="1" x14ac:dyDescent="0.3"/>
    <row r="70455" customFormat="1" x14ac:dyDescent="0.3"/>
    <row r="70456" customFormat="1" x14ac:dyDescent="0.3"/>
    <row r="70457" customFormat="1" x14ac:dyDescent="0.3"/>
    <row r="70458" customFormat="1" x14ac:dyDescent="0.3"/>
    <row r="70459" customFormat="1" x14ac:dyDescent="0.3"/>
    <row r="70460" customFormat="1" x14ac:dyDescent="0.3"/>
    <row r="70461" customFormat="1" x14ac:dyDescent="0.3"/>
    <row r="70462" customFormat="1" x14ac:dyDescent="0.3"/>
    <row r="70463" customFormat="1" x14ac:dyDescent="0.3"/>
    <row r="70464" customFormat="1" x14ac:dyDescent="0.3"/>
    <row r="70465" customFormat="1" x14ac:dyDescent="0.3"/>
    <row r="70466" customFormat="1" x14ac:dyDescent="0.3"/>
    <row r="70467" customFormat="1" x14ac:dyDescent="0.3"/>
    <row r="70468" customFormat="1" x14ac:dyDescent="0.3"/>
    <row r="70469" customFormat="1" x14ac:dyDescent="0.3"/>
    <row r="70470" customFormat="1" x14ac:dyDescent="0.3"/>
    <row r="70471" customFormat="1" x14ac:dyDescent="0.3"/>
    <row r="70472" customFormat="1" x14ac:dyDescent="0.3"/>
    <row r="70473" customFormat="1" x14ac:dyDescent="0.3"/>
    <row r="70474" customFormat="1" x14ac:dyDescent="0.3"/>
    <row r="70475" customFormat="1" x14ac:dyDescent="0.3"/>
    <row r="70476" customFormat="1" x14ac:dyDescent="0.3"/>
    <row r="70477" customFormat="1" x14ac:dyDescent="0.3"/>
    <row r="70478" customFormat="1" x14ac:dyDescent="0.3"/>
    <row r="70479" customFormat="1" x14ac:dyDescent="0.3"/>
    <row r="70480" customFormat="1" x14ac:dyDescent="0.3"/>
    <row r="70481" customFormat="1" x14ac:dyDescent="0.3"/>
    <row r="70482" customFormat="1" x14ac:dyDescent="0.3"/>
    <row r="70483" customFormat="1" x14ac:dyDescent="0.3"/>
    <row r="70484" customFormat="1" x14ac:dyDescent="0.3"/>
    <row r="70485" customFormat="1" x14ac:dyDescent="0.3"/>
    <row r="70486" customFormat="1" x14ac:dyDescent="0.3"/>
    <row r="70487" customFormat="1" x14ac:dyDescent="0.3"/>
    <row r="70488" customFormat="1" x14ac:dyDescent="0.3"/>
    <row r="70489" customFormat="1" x14ac:dyDescent="0.3"/>
    <row r="70490" customFormat="1" x14ac:dyDescent="0.3"/>
    <row r="70491" customFormat="1" x14ac:dyDescent="0.3"/>
    <row r="70492" customFormat="1" x14ac:dyDescent="0.3"/>
    <row r="70493" customFormat="1" x14ac:dyDescent="0.3"/>
    <row r="70494" customFormat="1" x14ac:dyDescent="0.3"/>
    <row r="70495" customFormat="1" x14ac:dyDescent="0.3"/>
    <row r="70496" customFormat="1" x14ac:dyDescent="0.3"/>
    <row r="70497" customFormat="1" x14ac:dyDescent="0.3"/>
    <row r="70498" customFormat="1" x14ac:dyDescent="0.3"/>
    <row r="70499" customFormat="1" x14ac:dyDescent="0.3"/>
    <row r="70500" customFormat="1" x14ac:dyDescent="0.3"/>
    <row r="70501" customFormat="1" x14ac:dyDescent="0.3"/>
    <row r="70502" customFormat="1" x14ac:dyDescent="0.3"/>
    <row r="70503" customFormat="1" x14ac:dyDescent="0.3"/>
    <row r="70504" customFormat="1" x14ac:dyDescent="0.3"/>
    <row r="70505" customFormat="1" x14ac:dyDescent="0.3"/>
    <row r="70506" customFormat="1" x14ac:dyDescent="0.3"/>
    <row r="70507" customFormat="1" x14ac:dyDescent="0.3"/>
    <row r="70508" customFormat="1" x14ac:dyDescent="0.3"/>
    <row r="70509" customFormat="1" x14ac:dyDescent="0.3"/>
    <row r="70510" customFormat="1" x14ac:dyDescent="0.3"/>
    <row r="70511" customFormat="1" x14ac:dyDescent="0.3"/>
    <row r="70512" customFormat="1" x14ac:dyDescent="0.3"/>
    <row r="70513" customFormat="1" x14ac:dyDescent="0.3"/>
    <row r="70514" customFormat="1" x14ac:dyDescent="0.3"/>
    <row r="70515" customFormat="1" x14ac:dyDescent="0.3"/>
    <row r="70516" customFormat="1" x14ac:dyDescent="0.3"/>
    <row r="70517" customFormat="1" x14ac:dyDescent="0.3"/>
    <row r="70518" customFormat="1" x14ac:dyDescent="0.3"/>
    <row r="70519" customFormat="1" x14ac:dyDescent="0.3"/>
    <row r="70520" customFormat="1" x14ac:dyDescent="0.3"/>
    <row r="70521" customFormat="1" x14ac:dyDescent="0.3"/>
    <row r="70522" customFormat="1" x14ac:dyDescent="0.3"/>
    <row r="70523" customFormat="1" x14ac:dyDescent="0.3"/>
    <row r="70524" customFormat="1" x14ac:dyDescent="0.3"/>
    <row r="70525" customFormat="1" x14ac:dyDescent="0.3"/>
    <row r="70526" customFormat="1" x14ac:dyDescent="0.3"/>
    <row r="70527" customFormat="1" x14ac:dyDescent="0.3"/>
    <row r="70528" customFormat="1" x14ac:dyDescent="0.3"/>
    <row r="70529" customFormat="1" x14ac:dyDescent="0.3"/>
    <row r="70530" customFormat="1" x14ac:dyDescent="0.3"/>
    <row r="70531" customFormat="1" x14ac:dyDescent="0.3"/>
    <row r="70532" customFormat="1" x14ac:dyDescent="0.3"/>
    <row r="70533" customFormat="1" x14ac:dyDescent="0.3"/>
    <row r="70534" customFormat="1" x14ac:dyDescent="0.3"/>
    <row r="70535" customFormat="1" x14ac:dyDescent="0.3"/>
    <row r="70536" customFormat="1" x14ac:dyDescent="0.3"/>
    <row r="70537" customFormat="1" x14ac:dyDescent="0.3"/>
    <row r="70538" customFormat="1" x14ac:dyDescent="0.3"/>
    <row r="70539" customFormat="1" x14ac:dyDescent="0.3"/>
    <row r="70540" customFormat="1" x14ac:dyDescent="0.3"/>
    <row r="70541" customFormat="1" x14ac:dyDescent="0.3"/>
    <row r="70542" customFormat="1" x14ac:dyDescent="0.3"/>
    <row r="70543" customFormat="1" x14ac:dyDescent="0.3"/>
    <row r="70544" customFormat="1" x14ac:dyDescent="0.3"/>
    <row r="70545" customFormat="1" x14ac:dyDescent="0.3"/>
    <row r="70546" customFormat="1" x14ac:dyDescent="0.3"/>
    <row r="70547" customFormat="1" x14ac:dyDescent="0.3"/>
    <row r="70548" customFormat="1" x14ac:dyDescent="0.3"/>
    <row r="70549" customFormat="1" x14ac:dyDescent="0.3"/>
    <row r="70550" customFormat="1" x14ac:dyDescent="0.3"/>
    <row r="70551" customFormat="1" x14ac:dyDescent="0.3"/>
    <row r="70552" customFormat="1" x14ac:dyDescent="0.3"/>
    <row r="70553" customFormat="1" x14ac:dyDescent="0.3"/>
    <row r="70554" customFormat="1" x14ac:dyDescent="0.3"/>
    <row r="70555" customFormat="1" x14ac:dyDescent="0.3"/>
    <row r="70556" customFormat="1" x14ac:dyDescent="0.3"/>
    <row r="70557" customFormat="1" x14ac:dyDescent="0.3"/>
    <row r="70558" customFormat="1" x14ac:dyDescent="0.3"/>
    <row r="70559" customFormat="1" x14ac:dyDescent="0.3"/>
    <row r="70560" customFormat="1" x14ac:dyDescent="0.3"/>
    <row r="70561" customFormat="1" x14ac:dyDescent="0.3"/>
    <row r="70562" customFormat="1" x14ac:dyDescent="0.3"/>
    <row r="70563" customFormat="1" x14ac:dyDescent="0.3"/>
    <row r="70564" customFormat="1" x14ac:dyDescent="0.3"/>
    <row r="70565" customFormat="1" x14ac:dyDescent="0.3"/>
    <row r="70566" customFormat="1" x14ac:dyDescent="0.3"/>
    <row r="70567" customFormat="1" x14ac:dyDescent="0.3"/>
    <row r="70568" customFormat="1" x14ac:dyDescent="0.3"/>
    <row r="70569" customFormat="1" x14ac:dyDescent="0.3"/>
    <row r="70570" customFormat="1" x14ac:dyDescent="0.3"/>
    <row r="70571" customFormat="1" x14ac:dyDescent="0.3"/>
    <row r="70572" customFormat="1" x14ac:dyDescent="0.3"/>
    <row r="70573" customFormat="1" x14ac:dyDescent="0.3"/>
    <row r="70574" customFormat="1" x14ac:dyDescent="0.3"/>
    <row r="70575" customFormat="1" x14ac:dyDescent="0.3"/>
    <row r="70576" customFormat="1" x14ac:dyDescent="0.3"/>
    <row r="70577" customFormat="1" x14ac:dyDescent="0.3"/>
    <row r="70578" customFormat="1" x14ac:dyDescent="0.3"/>
    <row r="70579" customFormat="1" x14ac:dyDescent="0.3"/>
    <row r="70580" customFormat="1" x14ac:dyDescent="0.3"/>
    <row r="70581" customFormat="1" x14ac:dyDescent="0.3"/>
    <row r="70582" customFormat="1" x14ac:dyDescent="0.3"/>
    <row r="70583" customFormat="1" x14ac:dyDescent="0.3"/>
    <row r="70584" customFormat="1" x14ac:dyDescent="0.3"/>
    <row r="70585" customFormat="1" x14ac:dyDescent="0.3"/>
    <row r="70586" customFormat="1" x14ac:dyDescent="0.3"/>
    <row r="70587" customFormat="1" x14ac:dyDescent="0.3"/>
    <row r="70588" customFormat="1" x14ac:dyDescent="0.3"/>
    <row r="70589" customFormat="1" x14ac:dyDescent="0.3"/>
    <row r="70590" customFormat="1" x14ac:dyDescent="0.3"/>
    <row r="70591" customFormat="1" x14ac:dyDescent="0.3"/>
    <row r="70592" customFormat="1" x14ac:dyDescent="0.3"/>
    <row r="70593" customFormat="1" x14ac:dyDescent="0.3"/>
    <row r="70594" customFormat="1" x14ac:dyDescent="0.3"/>
    <row r="70595" customFormat="1" x14ac:dyDescent="0.3"/>
    <row r="70596" customFormat="1" x14ac:dyDescent="0.3"/>
    <row r="70597" customFormat="1" x14ac:dyDescent="0.3"/>
    <row r="70598" customFormat="1" x14ac:dyDescent="0.3"/>
    <row r="70599" customFormat="1" x14ac:dyDescent="0.3"/>
    <row r="70600" customFormat="1" x14ac:dyDescent="0.3"/>
    <row r="70601" customFormat="1" x14ac:dyDescent="0.3"/>
    <row r="70602" customFormat="1" x14ac:dyDescent="0.3"/>
    <row r="70603" customFormat="1" x14ac:dyDescent="0.3"/>
    <row r="70604" customFormat="1" x14ac:dyDescent="0.3"/>
    <row r="70605" customFormat="1" x14ac:dyDescent="0.3"/>
    <row r="70606" customFormat="1" x14ac:dyDescent="0.3"/>
    <row r="70607" customFormat="1" x14ac:dyDescent="0.3"/>
    <row r="70608" customFormat="1" x14ac:dyDescent="0.3"/>
    <row r="70609" customFormat="1" x14ac:dyDescent="0.3"/>
    <row r="70610" customFormat="1" x14ac:dyDescent="0.3"/>
    <row r="70611" customFormat="1" x14ac:dyDescent="0.3"/>
    <row r="70612" customFormat="1" x14ac:dyDescent="0.3"/>
    <row r="70613" customFormat="1" x14ac:dyDescent="0.3"/>
    <row r="70614" customFormat="1" x14ac:dyDescent="0.3"/>
    <row r="70615" customFormat="1" x14ac:dyDescent="0.3"/>
    <row r="70616" customFormat="1" x14ac:dyDescent="0.3"/>
    <row r="70617" customFormat="1" x14ac:dyDescent="0.3"/>
    <row r="70618" customFormat="1" x14ac:dyDescent="0.3"/>
    <row r="70619" customFormat="1" x14ac:dyDescent="0.3"/>
    <row r="70620" customFormat="1" x14ac:dyDescent="0.3"/>
    <row r="70621" customFormat="1" x14ac:dyDescent="0.3"/>
    <row r="70622" customFormat="1" x14ac:dyDescent="0.3"/>
    <row r="70623" customFormat="1" x14ac:dyDescent="0.3"/>
    <row r="70624" customFormat="1" x14ac:dyDescent="0.3"/>
    <row r="70625" customFormat="1" x14ac:dyDescent="0.3"/>
    <row r="70626" customFormat="1" x14ac:dyDescent="0.3"/>
    <row r="70627" customFormat="1" x14ac:dyDescent="0.3"/>
    <row r="70628" customFormat="1" x14ac:dyDescent="0.3"/>
    <row r="70629" customFormat="1" x14ac:dyDescent="0.3"/>
    <row r="70630" customFormat="1" x14ac:dyDescent="0.3"/>
    <row r="70631" customFormat="1" x14ac:dyDescent="0.3"/>
    <row r="70632" customFormat="1" x14ac:dyDescent="0.3"/>
    <row r="70633" customFormat="1" x14ac:dyDescent="0.3"/>
    <row r="70634" customFormat="1" x14ac:dyDescent="0.3"/>
    <row r="70635" customFormat="1" x14ac:dyDescent="0.3"/>
    <row r="70636" customFormat="1" x14ac:dyDescent="0.3"/>
    <row r="70637" customFormat="1" x14ac:dyDescent="0.3"/>
    <row r="70638" customFormat="1" x14ac:dyDescent="0.3"/>
    <row r="70639" customFormat="1" x14ac:dyDescent="0.3"/>
    <row r="70640" customFormat="1" x14ac:dyDescent="0.3"/>
    <row r="70641" customFormat="1" x14ac:dyDescent="0.3"/>
    <row r="70642" customFormat="1" x14ac:dyDescent="0.3"/>
    <row r="70643" customFormat="1" x14ac:dyDescent="0.3"/>
    <row r="70644" customFormat="1" x14ac:dyDescent="0.3"/>
    <row r="70645" customFormat="1" x14ac:dyDescent="0.3"/>
    <row r="70646" customFormat="1" x14ac:dyDescent="0.3"/>
    <row r="70647" customFormat="1" x14ac:dyDescent="0.3"/>
    <row r="70648" customFormat="1" x14ac:dyDescent="0.3"/>
    <row r="70649" customFormat="1" x14ac:dyDescent="0.3"/>
    <row r="70650" customFormat="1" x14ac:dyDescent="0.3"/>
    <row r="70651" customFormat="1" x14ac:dyDescent="0.3"/>
    <row r="70652" customFormat="1" x14ac:dyDescent="0.3"/>
    <row r="70653" customFormat="1" x14ac:dyDescent="0.3"/>
    <row r="70654" customFormat="1" x14ac:dyDescent="0.3"/>
    <row r="70655" customFormat="1" x14ac:dyDescent="0.3"/>
    <row r="70656" customFormat="1" x14ac:dyDescent="0.3"/>
    <row r="70657" customFormat="1" x14ac:dyDescent="0.3"/>
    <row r="70658" customFormat="1" x14ac:dyDescent="0.3"/>
    <row r="70659" customFormat="1" x14ac:dyDescent="0.3"/>
    <row r="70660" customFormat="1" x14ac:dyDescent="0.3"/>
    <row r="70661" customFormat="1" x14ac:dyDescent="0.3"/>
    <row r="70662" customFormat="1" x14ac:dyDescent="0.3"/>
    <row r="70663" customFormat="1" x14ac:dyDescent="0.3"/>
    <row r="70664" customFormat="1" x14ac:dyDescent="0.3"/>
    <row r="70665" customFormat="1" x14ac:dyDescent="0.3"/>
    <row r="70666" customFormat="1" x14ac:dyDescent="0.3"/>
    <row r="70667" customFormat="1" x14ac:dyDescent="0.3"/>
    <row r="70668" customFormat="1" x14ac:dyDescent="0.3"/>
    <row r="70669" customFormat="1" x14ac:dyDescent="0.3"/>
    <row r="70670" customFormat="1" x14ac:dyDescent="0.3"/>
    <row r="70671" customFormat="1" x14ac:dyDescent="0.3"/>
    <row r="70672" customFormat="1" x14ac:dyDescent="0.3"/>
    <row r="70673" customFormat="1" x14ac:dyDescent="0.3"/>
    <row r="70674" customFormat="1" x14ac:dyDescent="0.3"/>
    <row r="70675" customFormat="1" x14ac:dyDescent="0.3"/>
    <row r="70676" customFormat="1" x14ac:dyDescent="0.3"/>
    <row r="70677" customFormat="1" x14ac:dyDescent="0.3"/>
    <row r="70678" customFormat="1" x14ac:dyDescent="0.3"/>
    <row r="70679" customFormat="1" x14ac:dyDescent="0.3"/>
    <row r="70680" customFormat="1" x14ac:dyDescent="0.3"/>
    <row r="70681" customFormat="1" x14ac:dyDescent="0.3"/>
    <row r="70682" customFormat="1" x14ac:dyDescent="0.3"/>
    <row r="70683" customFormat="1" x14ac:dyDescent="0.3"/>
    <row r="70684" customFormat="1" x14ac:dyDescent="0.3"/>
    <row r="70685" customFormat="1" x14ac:dyDescent="0.3"/>
    <row r="70686" customFormat="1" x14ac:dyDescent="0.3"/>
    <row r="70687" customFormat="1" x14ac:dyDescent="0.3"/>
    <row r="70688" customFormat="1" x14ac:dyDescent="0.3"/>
    <row r="70689" customFormat="1" x14ac:dyDescent="0.3"/>
    <row r="70690" customFormat="1" x14ac:dyDescent="0.3"/>
    <row r="70691" customFormat="1" x14ac:dyDescent="0.3"/>
    <row r="70692" customFormat="1" x14ac:dyDescent="0.3"/>
    <row r="70693" customFormat="1" x14ac:dyDescent="0.3"/>
    <row r="70694" customFormat="1" x14ac:dyDescent="0.3"/>
    <row r="70695" customFormat="1" x14ac:dyDescent="0.3"/>
    <row r="70696" customFormat="1" x14ac:dyDescent="0.3"/>
    <row r="70697" customFormat="1" x14ac:dyDescent="0.3"/>
    <row r="70698" customFormat="1" x14ac:dyDescent="0.3"/>
    <row r="70699" customFormat="1" x14ac:dyDescent="0.3"/>
    <row r="70700" customFormat="1" x14ac:dyDescent="0.3"/>
    <row r="70701" customFormat="1" x14ac:dyDescent="0.3"/>
    <row r="70702" customFormat="1" x14ac:dyDescent="0.3"/>
    <row r="70703" customFormat="1" x14ac:dyDescent="0.3"/>
    <row r="70704" customFormat="1" x14ac:dyDescent="0.3"/>
    <row r="70705" customFormat="1" x14ac:dyDescent="0.3"/>
    <row r="70706" customFormat="1" x14ac:dyDescent="0.3"/>
    <row r="70707" customFormat="1" x14ac:dyDescent="0.3"/>
    <row r="70708" customFormat="1" x14ac:dyDescent="0.3"/>
    <row r="70709" customFormat="1" x14ac:dyDescent="0.3"/>
    <row r="70710" customFormat="1" x14ac:dyDescent="0.3"/>
    <row r="70711" customFormat="1" x14ac:dyDescent="0.3"/>
    <row r="70712" customFormat="1" x14ac:dyDescent="0.3"/>
    <row r="70713" customFormat="1" x14ac:dyDescent="0.3"/>
    <row r="70714" customFormat="1" x14ac:dyDescent="0.3"/>
    <row r="70715" customFormat="1" x14ac:dyDescent="0.3"/>
    <row r="70716" customFormat="1" x14ac:dyDescent="0.3"/>
    <row r="70717" customFormat="1" x14ac:dyDescent="0.3"/>
    <row r="70718" customFormat="1" x14ac:dyDescent="0.3"/>
    <row r="70719" customFormat="1" x14ac:dyDescent="0.3"/>
    <row r="70720" customFormat="1" x14ac:dyDescent="0.3"/>
    <row r="70721" customFormat="1" x14ac:dyDescent="0.3"/>
    <row r="70722" customFormat="1" x14ac:dyDescent="0.3"/>
    <row r="70723" customFormat="1" x14ac:dyDescent="0.3"/>
    <row r="70724" customFormat="1" x14ac:dyDescent="0.3"/>
    <row r="70725" customFormat="1" x14ac:dyDescent="0.3"/>
    <row r="70726" customFormat="1" x14ac:dyDescent="0.3"/>
    <row r="70727" customFormat="1" x14ac:dyDescent="0.3"/>
    <row r="70728" customFormat="1" x14ac:dyDescent="0.3"/>
    <row r="70729" customFormat="1" x14ac:dyDescent="0.3"/>
    <row r="70730" customFormat="1" x14ac:dyDescent="0.3"/>
    <row r="70731" customFormat="1" x14ac:dyDescent="0.3"/>
    <row r="70732" customFormat="1" x14ac:dyDescent="0.3"/>
    <row r="70733" customFormat="1" x14ac:dyDescent="0.3"/>
    <row r="70734" customFormat="1" x14ac:dyDescent="0.3"/>
    <row r="70735" customFormat="1" x14ac:dyDescent="0.3"/>
    <row r="70736" customFormat="1" x14ac:dyDescent="0.3"/>
    <row r="70737" customFormat="1" x14ac:dyDescent="0.3"/>
    <row r="70738" customFormat="1" x14ac:dyDescent="0.3"/>
    <row r="70739" customFormat="1" x14ac:dyDescent="0.3"/>
    <row r="70740" customFormat="1" x14ac:dyDescent="0.3"/>
    <row r="70741" customFormat="1" x14ac:dyDescent="0.3"/>
    <row r="70742" customFormat="1" x14ac:dyDescent="0.3"/>
    <row r="70743" customFormat="1" x14ac:dyDescent="0.3"/>
    <row r="70744" customFormat="1" x14ac:dyDescent="0.3"/>
    <row r="70745" customFormat="1" x14ac:dyDescent="0.3"/>
    <row r="70746" customFormat="1" x14ac:dyDescent="0.3"/>
    <row r="70747" customFormat="1" x14ac:dyDescent="0.3"/>
    <row r="70748" customFormat="1" x14ac:dyDescent="0.3"/>
    <row r="70749" customFormat="1" x14ac:dyDescent="0.3"/>
    <row r="70750" customFormat="1" x14ac:dyDescent="0.3"/>
    <row r="70751" customFormat="1" x14ac:dyDescent="0.3"/>
    <row r="70752" customFormat="1" x14ac:dyDescent="0.3"/>
    <row r="70753" customFormat="1" x14ac:dyDescent="0.3"/>
    <row r="70754" customFormat="1" x14ac:dyDescent="0.3"/>
    <row r="70755" customFormat="1" x14ac:dyDescent="0.3"/>
    <row r="70756" customFormat="1" x14ac:dyDescent="0.3"/>
    <row r="70757" customFormat="1" x14ac:dyDescent="0.3"/>
    <row r="70758" customFormat="1" x14ac:dyDescent="0.3"/>
    <row r="70759" customFormat="1" x14ac:dyDescent="0.3"/>
    <row r="70760" customFormat="1" x14ac:dyDescent="0.3"/>
    <row r="70761" customFormat="1" x14ac:dyDescent="0.3"/>
    <row r="70762" customFormat="1" x14ac:dyDescent="0.3"/>
    <row r="70763" customFormat="1" x14ac:dyDescent="0.3"/>
    <row r="70764" customFormat="1" x14ac:dyDescent="0.3"/>
    <row r="70765" customFormat="1" x14ac:dyDescent="0.3"/>
    <row r="70766" customFormat="1" x14ac:dyDescent="0.3"/>
    <row r="70767" customFormat="1" x14ac:dyDescent="0.3"/>
    <row r="70768" customFormat="1" x14ac:dyDescent="0.3"/>
    <row r="70769" customFormat="1" x14ac:dyDescent="0.3"/>
    <row r="70770" customFormat="1" x14ac:dyDescent="0.3"/>
    <row r="70771" customFormat="1" x14ac:dyDescent="0.3"/>
    <row r="70772" customFormat="1" x14ac:dyDescent="0.3"/>
    <row r="70773" customFormat="1" x14ac:dyDescent="0.3"/>
    <row r="70774" customFormat="1" x14ac:dyDescent="0.3"/>
    <row r="70775" customFormat="1" x14ac:dyDescent="0.3"/>
    <row r="70776" customFormat="1" x14ac:dyDescent="0.3"/>
    <row r="70777" customFormat="1" x14ac:dyDescent="0.3"/>
    <row r="70778" customFormat="1" x14ac:dyDescent="0.3"/>
    <row r="70779" customFormat="1" x14ac:dyDescent="0.3"/>
    <row r="70780" customFormat="1" x14ac:dyDescent="0.3"/>
    <row r="70781" customFormat="1" x14ac:dyDescent="0.3"/>
    <row r="70782" customFormat="1" x14ac:dyDescent="0.3"/>
    <row r="70783" customFormat="1" x14ac:dyDescent="0.3"/>
    <row r="70784" customFormat="1" x14ac:dyDescent="0.3"/>
    <row r="70785" customFormat="1" x14ac:dyDescent="0.3"/>
    <row r="70786" customFormat="1" x14ac:dyDescent="0.3"/>
    <row r="70787" customFormat="1" x14ac:dyDescent="0.3"/>
    <row r="70788" customFormat="1" x14ac:dyDescent="0.3"/>
    <row r="70789" customFormat="1" x14ac:dyDescent="0.3"/>
    <row r="70790" customFormat="1" x14ac:dyDescent="0.3"/>
    <row r="70791" customFormat="1" x14ac:dyDescent="0.3"/>
    <row r="70792" customFormat="1" x14ac:dyDescent="0.3"/>
    <row r="70793" customFormat="1" x14ac:dyDescent="0.3"/>
    <row r="70794" customFormat="1" x14ac:dyDescent="0.3"/>
    <row r="70795" customFormat="1" x14ac:dyDescent="0.3"/>
    <row r="70796" customFormat="1" x14ac:dyDescent="0.3"/>
    <row r="70797" customFormat="1" x14ac:dyDescent="0.3"/>
    <row r="70798" customFormat="1" x14ac:dyDescent="0.3"/>
    <row r="70799" customFormat="1" x14ac:dyDescent="0.3"/>
    <row r="70800" customFormat="1" x14ac:dyDescent="0.3"/>
    <row r="70801" customFormat="1" x14ac:dyDescent="0.3"/>
    <row r="70802" customFormat="1" x14ac:dyDescent="0.3"/>
    <row r="70803" customFormat="1" x14ac:dyDescent="0.3"/>
    <row r="70804" customFormat="1" x14ac:dyDescent="0.3"/>
    <row r="70805" customFormat="1" x14ac:dyDescent="0.3"/>
    <row r="70806" customFormat="1" x14ac:dyDescent="0.3"/>
    <row r="70807" customFormat="1" x14ac:dyDescent="0.3"/>
    <row r="70808" customFormat="1" x14ac:dyDescent="0.3"/>
    <row r="70809" customFormat="1" x14ac:dyDescent="0.3"/>
    <row r="70810" customFormat="1" x14ac:dyDescent="0.3"/>
    <row r="70811" customFormat="1" x14ac:dyDescent="0.3"/>
    <row r="70812" customFormat="1" x14ac:dyDescent="0.3"/>
    <row r="70813" customFormat="1" x14ac:dyDescent="0.3"/>
    <row r="70814" customFormat="1" x14ac:dyDescent="0.3"/>
    <row r="70815" customFormat="1" x14ac:dyDescent="0.3"/>
    <row r="70816" customFormat="1" x14ac:dyDescent="0.3"/>
    <row r="70817" customFormat="1" x14ac:dyDescent="0.3"/>
    <row r="70818" customFormat="1" x14ac:dyDescent="0.3"/>
    <row r="70819" customFormat="1" x14ac:dyDescent="0.3"/>
    <row r="70820" customFormat="1" x14ac:dyDescent="0.3"/>
    <row r="70821" customFormat="1" x14ac:dyDescent="0.3"/>
    <row r="70822" customFormat="1" x14ac:dyDescent="0.3"/>
    <row r="70823" customFormat="1" x14ac:dyDescent="0.3"/>
    <row r="70824" customFormat="1" x14ac:dyDescent="0.3"/>
    <row r="70825" customFormat="1" x14ac:dyDescent="0.3"/>
    <row r="70826" customFormat="1" x14ac:dyDescent="0.3"/>
    <row r="70827" customFormat="1" x14ac:dyDescent="0.3"/>
    <row r="70828" customFormat="1" x14ac:dyDescent="0.3"/>
    <row r="70829" customFormat="1" x14ac:dyDescent="0.3"/>
    <row r="70830" customFormat="1" x14ac:dyDescent="0.3"/>
    <row r="70831" customFormat="1" x14ac:dyDescent="0.3"/>
    <row r="70832" customFormat="1" x14ac:dyDescent="0.3"/>
    <row r="70833" customFormat="1" x14ac:dyDescent="0.3"/>
    <row r="70834" customFormat="1" x14ac:dyDescent="0.3"/>
    <row r="70835" customFormat="1" x14ac:dyDescent="0.3"/>
    <row r="70836" customFormat="1" x14ac:dyDescent="0.3"/>
    <row r="70837" customFormat="1" x14ac:dyDescent="0.3"/>
    <row r="70838" customFormat="1" x14ac:dyDescent="0.3"/>
    <row r="70839" customFormat="1" x14ac:dyDescent="0.3"/>
    <row r="70840" customFormat="1" x14ac:dyDescent="0.3"/>
    <row r="70841" customFormat="1" x14ac:dyDescent="0.3"/>
    <row r="70842" customFormat="1" x14ac:dyDescent="0.3"/>
    <row r="70843" customFormat="1" x14ac:dyDescent="0.3"/>
    <row r="70844" customFormat="1" x14ac:dyDescent="0.3"/>
    <row r="70845" customFormat="1" x14ac:dyDescent="0.3"/>
    <row r="70846" customFormat="1" x14ac:dyDescent="0.3"/>
    <row r="70847" customFormat="1" x14ac:dyDescent="0.3"/>
    <row r="70848" customFormat="1" x14ac:dyDescent="0.3"/>
    <row r="70849" customFormat="1" x14ac:dyDescent="0.3"/>
    <row r="70850" customFormat="1" x14ac:dyDescent="0.3"/>
    <row r="70851" customFormat="1" x14ac:dyDescent="0.3"/>
    <row r="70852" customFormat="1" x14ac:dyDescent="0.3"/>
    <row r="70853" customFormat="1" x14ac:dyDescent="0.3"/>
    <row r="70854" customFormat="1" x14ac:dyDescent="0.3"/>
    <row r="70855" customFormat="1" x14ac:dyDescent="0.3"/>
    <row r="70856" customFormat="1" x14ac:dyDescent="0.3"/>
    <row r="70857" customFormat="1" x14ac:dyDescent="0.3"/>
    <row r="70858" customFormat="1" x14ac:dyDescent="0.3"/>
    <row r="70859" customFormat="1" x14ac:dyDescent="0.3"/>
    <row r="70860" customFormat="1" x14ac:dyDescent="0.3"/>
    <row r="70861" customFormat="1" x14ac:dyDescent="0.3"/>
    <row r="70862" customFormat="1" x14ac:dyDescent="0.3"/>
    <row r="70863" customFormat="1" x14ac:dyDescent="0.3"/>
    <row r="70864" customFormat="1" x14ac:dyDescent="0.3"/>
    <row r="70865" customFormat="1" x14ac:dyDescent="0.3"/>
    <row r="70866" customFormat="1" x14ac:dyDescent="0.3"/>
    <row r="70867" customFormat="1" x14ac:dyDescent="0.3"/>
    <row r="70868" customFormat="1" x14ac:dyDescent="0.3"/>
    <row r="70869" customFormat="1" x14ac:dyDescent="0.3"/>
    <row r="70870" customFormat="1" x14ac:dyDescent="0.3"/>
    <row r="70871" customFormat="1" x14ac:dyDescent="0.3"/>
    <row r="70872" customFormat="1" x14ac:dyDescent="0.3"/>
    <row r="70873" customFormat="1" x14ac:dyDescent="0.3"/>
    <row r="70874" customFormat="1" x14ac:dyDescent="0.3"/>
    <row r="70875" customFormat="1" x14ac:dyDescent="0.3"/>
    <row r="70876" customFormat="1" x14ac:dyDescent="0.3"/>
    <row r="70877" customFormat="1" x14ac:dyDescent="0.3"/>
    <row r="70878" customFormat="1" x14ac:dyDescent="0.3"/>
    <row r="70879" customFormat="1" x14ac:dyDescent="0.3"/>
    <row r="70880" customFormat="1" x14ac:dyDescent="0.3"/>
    <row r="70881" customFormat="1" x14ac:dyDescent="0.3"/>
    <row r="70882" customFormat="1" x14ac:dyDescent="0.3"/>
    <row r="70883" customFormat="1" x14ac:dyDescent="0.3"/>
    <row r="70884" customFormat="1" x14ac:dyDescent="0.3"/>
    <row r="70885" customFormat="1" x14ac:dyDescent="0.3"/>
    <row r="70886" customFormat="1" x14ac:dyDescent="0.3"/>
    <row r="70887" customFormat="1" x14ac:dyDescent="0.3"/>
    <row r="70888" customFormat="1" x14ac:dyDescent="0.3"/>
    <row r="70889" customFormat="1" x14ac:dyDescent="0.3"/>
    <row r="70890" customFormat="1" x14ac:dyDescent="0.3"/>
    <row r="70891" customFormat="1" x14ac:dyDescent="0.3"/>
    <row r="70892" customFormat="1" x14ac:dyDescent="0.3"/>
    <row r="70893" customFormat="1" x14ac:dyDescent="0.3"/>
    <row r="70894" customFormat="1" x14ac:dyDescent="0.3"/>
    <row r="70895" customFormat="1" x14ac:dyDescent="0.3"/>
    <row r="70896" customFormat="1" x14ac:dyDescent="0.3"/>
    <row r="70897" customFormat="1" x14ac:dyDescent="0.3"/>
    <row r="70898" customFormat="1" x14ac:dyDescent="0.3"/>
    <row r="70899" customFormat="1" x14ac:dyDescent="0.3"/>
    <row r="70900" customFormat="1" x14ac:dyDescent="0.3"/>
    <row r="70901" customFormat="1" x14ac:dyDescent="0.3"/>
    <row r="70902" customFormat="1" x14ac:dyDescent="0.3"/>
    <row r="70903" customFormat="1" x14ac:dyDescent="0.3"/>
    <row r="70904" customFormat="1" x14ac:dyDescent="0.3"/>
    <row r="70905" customFormat="1" x14ac:dyDescent="0.3"/>
    <row r="70906" customFormat="1" x14ac:dyDescent="0.3"/>
    <row r="70907" customFormat="1" x14ac:dyDescent="0.3"/>
    <row r="70908" customFormat="1" x14ac:dyDescent="0.3"/>
    <row r="70909" customFormat="1" x14ac:dyDescent="0.3"/>
    <row r="70910" customFormat="1" x14ac:dyDescent="0.3"/>
    <row r="70911" customFormat="1" x14ac:dyDescent="0.3"/>
    <row r="70912" customFormat="1" x14ac:dyDescent="0.3"/>
    <row r="70913" customFormat="1" x14ac:dyDescent="0.3"/>
    <row r="70914" customFormat="1" x14ac:dyDescent="0.3"/>
    <row r="70915" customFormat="1" x14ac:dyDescent="0.3"/>
    <row r="70916" customFormat="1" x14ac:dyDescent="0.3"/>
    <row r="70917" customFormat="1" x14ac:dyDescent="0.3"/>
    <row r="70918" customFormat="1" x14ac:dyDescent="0.3"/>
    <row r="70919" customFormat="1" x14ac:dyDescent="0.3"/>
    <row r="70920" customFormat="1" x14ac:dyDescent="0.3"/>
    <row r="70921" customFormat="1" x14ac:dyDescent="0.3"/>
    <row r="70922" customFormat="1" x14ac:dyDescent="0.3"/>
    <row r="70923" customFormat="1" x14ac:dyDescent="0.3"/>
    <row r="70924" customFormat="1" x14ac:dyDescent="0.3"/>
    <row r="70925" customFormat="1" x14ac:dyDescent="0.3"/>
    <row r="70926" customFormat="1" x14ac:dyDescent="0.3"/>
    <row r="70927" customFormat="1" x14ac:dyDescent="0.3"/>
    <row r="70928" customFormat="1" x14ac:dyDescent="0.3"/>
    <row r="70929" customFormat="1" x14ac:dyDescent="0.3"/>
    <row r="70930" customFormat="1" x14ac:dyDescent="0.3"/>
    <row r="70931" customFormat="1" x14ac:dyDescent="0.3"/>
    <row r="70932" customFormat="1" x14ac:dyDescent="0.3"/>
    <row r="70933" customFormat="1" x14ac:dyDescent="0.3"/>
    <row r="70934" customFormat="1" x14ac:dyDescent="0.3"/>
    <row r="70935" customFormat="1" x14ac:dyDescent="0.3"/>
    <row r="70936" customFormat="1" x14ac:dyDescent="0.3"/>
    <row r="70937" customFormat="1" x14ac:dyDescent="0.3"/>
    <row r="70938" customFormat="1" x14ac:dyDescent="0.3"/>
    <row r="70939" customFormat="1" x14ac:dyDescent="0.3"/>
    <row r="70940" customFormat="1" x14ac:dyDescent="0.3"/>
    <row r="70941" customFormat="1" x14ac:dyDescent="0.3"/>
    <row r="70942" customFormat="1" x14ac:dyDescent="0.3"/>
    <row r="70943" customFormat="1" x14ac:dyDescent="0.3"/>
    <row r="70944" customFormat="1" x14ac:dyDescent="0.3"/>
    <row r="70945" customFormat="1" x14ac:dyDescent="0.3"/>
    <row r="70946" customFormat="1" x14ac:dyDescent="0.3"/>
    <row r="70947" customFormat="1" x14ac:dyDescent="0.3"/>
    <row r="70948" customFormat="1" x14ac:dyDescent="0.3"/>
    <row r="70949" customFormat="1" x14ac:dyDescent="0.3"/>
    <row r="70950" customFormat="1" x14ac:dyDescent="0.3"/>
    <row r="70951" customFormat="1" x14ac:dyDescent="0.3"/>
    <row r="70952" customFormat="1" x14ac:dyDescent="0.3"/>
    <row r="70953" customFormat="1" x14ac:dyDescent="0.3"/>
    <row r="70954" customFormat="1" x14ac:dyDescent="0.3"/>
    <row r="70955" customFormat="1" x14ac:dyDescent="0.3"/>
    <row r="70956" customFormat="1" x14ac:dyDescent="0.3"/>
    <row r="70957" customFormat="1" x14ac:dyDescent="0.3"/>
    <row r="70958" customFormat="1" x14ac:dyDescent="0.3"/>
    <row r="70959" customFormat="1" x14ac:dyDescent="0.3"/>
    <row r="70960" customFormat="1" x14ac:dyDescent="0.3"/>
    <row r="70961" customFormat="1" x14ac:dyDescent="0.3"/>
    <row r="70962" customFormat="1" x14ac:dyDescent="0.3"/>
    <row r="70963" customFormat="1" x14ac:dyDescent="0.3"/>
    <row r="70964" customFormat="1" x14ac:dyDescent="0.3"/>
    <row r="70965" customFormat="1" x14ac:dyDescent="0.3"/>
    <row r="70966" customFormat="1" x14ac:dyDescent="0.3"/>
    <row r="70967" customFormat="1" x14ac:dyDescent="0.3"/>
    <row r="70968" customFormat="1" x14ac:dyDescent="0.3"/>
    <row r="70969" customFormat="1" x14ac:dyDescent="0.3"/>
    <row r="70970" customFormat="1" x14ac:dyDescent="0.3"/>
    <row r="70971" customFormat="1" x14ac:dyDescent="0.3"/>
    <row r="70972" customFormat="1" x14ac:dyDescent="0.3"/>
    <row r="70973" customFormat="1" x14ac:dyDescent="0.3"/>
    <row r="70974" customFormat="1" x14ac:dyDescent="0.3"/>
    <row r="70975" customFormat="1" x14ac:dyDescent="0.3"/>
    <row r="70976" customFormat="1" x14ac:dyDescent="0.3"/>
    <row r="70977" customFormat="1" x14ac:dyDescent="0.3"/>
    <row r="70978" customFormat="1" x14ac:dyDescent="0.3"/>
    <row r="70979" customFormat="1" x14ac:dyDescent="0.3"/>
    <row r="70980" customFormat="1" x14ac:dyDescent="0.3"/>
    <row r="70981" customFormat="1" x14ac:dyDescent="0.3"/>
    <row r="70982" customFormat="1" x14ac:dyDescent="0.3"/>
    <row r="70983" customFormat="1" x14ac:dyDescent="0.3"/>
    <row r="70984" customFormat="1" x14ac:dyDescent="0.3"/>
    <row r="70985" customFormat="1" x14ac:dyDescent="0.3"/>
    <row r="70986" customFormat="1" x14ac:dyDescent="0.3"/>
    <row r="70987" customFormat="1" x14ac:dyDescent="0.3"/>
    <row r="70988" customFormat="1" x14ac:dyDescent="0.3"/>
    <row r="70989" customFormat="1" x14ac:dyDescent="0.3"/>
    <row r="70990" customFormat="1" x14ac:dyDescent="0.3"/>
    <row r="70991" customFormat="1" x14ac:dyDescent="0.3"/>
    <row r="70992" customFormat="1" x14ac:dyDescent="0.3"/>
    <row r="70993" customFormat="1" x14ac:dyDescent="0.3"/>
    <row r="70994" customFormat="1" x14ac:dyDescent="0.3"/>
    <row r="70995" customFormat="1" x14ac:dyDescent="0.3"/>
    <row r="70996" customFormat="1" x14ac:dyDescent="0.3"/>
    <row r="70997" customFormat="1" x14ac:dyDescent="0.3"/>
    <row r="70998" customFormat="1" x14ac:dyDescent="0.3"/>
    <row r="70999" customFormat="1" x14ac:dyDescent="0.3"/>
    <row r="71000" customFormat="1" x14ac:dyDescent="0.3"/>
    <row r="71001" customFormat="1" x14ac:dyDescent="0.3"/>
    <row r="71002" customFormat="1" x14ac:dyDescent="0.3"/>
    <row r="71003" customFormat="1" x14ac:dyDescent="0.3"/>
    <row r="71004" customFormat="1" x14ac:dyDescent="0.3"/>
    <row r="71005" customFormat="1" x14ac:dyDescent="0.3"/>
    <row r="71006" customFormat="1" x14ac:dyDescent="0.3"/>
    <row r="71007" customFormat="1" x14ac:dyDescent="0.3"/>
    <row r="71008" customFormat="1" x14ac:dyDescent="0.3"/>
    <row r="71009" customFormat="1" x14ac:dyDescent="0.3"/>
    <row r="71010" customFormat="1" x14ac:dyDescent="0.3"/>
    <row r="71011" customFormat="1" x14ac:dyDescent="0.3"/>
    <row r="71012" customFormat="1" x14ac:dyDescent="0.3"/>
    <row r="71013" customFormat="1" x14ac:dyDescent="0.3"/>
    <row r="71014" customFormat="1" x14ac:dyDescent="0.3"/>
    <row r="71015" customFormat="1" x14ac:dyDescent="0.3"/>
    <row r="71016" customFormat="1" x14ac:dyDescent="0.3"/>
    <row r="71017" customFormat="1" x14ac:dyDescent="0.3"/>
    <row r="71018" customFormat="1" x14ac:dyDescent="0.3"/>
    <row r="71019" customFormat="1" x14ac:dyDescent="0.3"/>
    <row r="71020" customFormat="1" x14ac:dyDescent="0.3"/>
    <row r="71021" customFormat="1" x14ac:dyDescent="0.3"/>
    <row r="71022" customFormat="1" x14ac:dyDescent="0.3"/>
    <row r="71023" customFormat="1" x14ac:dyDescent="0.3"/>
    <row r="71024" customFormat="1" x14ac:dyDescent="0.3"/>
    <row r="71025" customFormat="1" x14ac:dyDescent="0.3"/>
    <row r="71026" customFormat="1" x14ac:dyDescent="0.3"/>
    <row r="71027" customFormat="1" x14ac:dyDescent="0.3"/>
    <row r="71028" customFormat="1" x14ac:dyDescent="0.3"/>
    <row r="71029" customFormat="1" x14ac:dyDescent="0.3"/>
    <row r="71030" customFormat="1" x14ac:dyDescent="0.3"/>
    <row r="71031" customFormat="1" x14ac:dyDescent="0.3"/>
    <row r="71032" customFormat="1" x14ac:dyDescent="0.3"/>
    <row r="71033" customFormat="1" x14ac:dyDescent="0.3"/>
    <row r="71034" customFormat="1" x14ac:dyDescent="0.3"/>
    <row r="71035" customFormat="1" x14ac:dyDescent="0.3"/>
    <row r="71036" customFormat="1" x14ac:dyDescent="0.3"/>
    <row r="71037" customFormat="1" x14ac:dyDescent="0.3"/>
    <row r="71038" customFormat="1" x14ac:dyDescent="0.3"/>
    <row r="71039" customFormat="1" x14ac:dyDescent="0.3"/>
    <row r="71040" customFormat="1" x14ac:dyDescent="0.3"/>
    <row r="71041" customFormat="1" x14ac:dyDescent="0.3"/>
    <row r="71042" customFormat="1" x14ac:dyDescent="0.3"/>
    <row r="71043" customFormat="1" x14ac:dyDescent="0.3"/>
    <row r="71044" customFormat="1" x14ac:dyDescent="0.3"/>
    <row r="71045" customFormat="1" x14ac:dyDescent="0.3"/>
    <row r="71046" customFormat="1" x14ac:dyDescent="0.3"/>
    <row r="71047" customFormat="1" x14ac:dyDescent="0.3"/>
    <row r="71048" customFormat="1" x14ac:dyDescent="0.3"/>
    <row r="71049" customFormat="1" x14ac:dyDescent="0.3"/>
    <row r="71050" customFormat="1" x14ac:dyDescent="0.3"/>
    <row r="71051" customFormat="1" x14ac:dyDescent="0.3"/>
    <row r="71052" customFormat="1" x14ac:dyDescent="0.3"/>
    <row r="71053" customFormat="1" x14ac:dyDescent="0.3"/>
    <row r="71054" customFormat="1" x14ac:dyDescent="0.3"/>
    <row r="71055" customFormat="1" x14ac:dyDescent="0.3"/>
    <row r="71056" customFormat="1" x14ac:dyDescent="0.3"/>
    <row r="71057" customFormat="1" x14ac:dyDescent="0.3"/>
    <row r="71058" customFormat="1" x14ac:dyDescent="0.3"/>
    <row r="71059" customFormat="1" x14ac:dyDescent="0.3"/>
    <row r="71060" customFormat="1" x14ac:dyDescent="0.3"/>
    <row r="71061" customFormat="1" x14ac:dyDescent="0.3"/>
    <row r="71062" customFormat="1" x14ac:dyDescent="0.3"/>
    <row r="71063" customFormat="1" x14ac:dyDescent="0.3"/>
    <row r="71064" customFormat="1" x14ac:dyDescent="0.3"/>
    <row r="71065" customFormat="1" x14ac:dyDescent="0.3"/>
    <row r="71066" customFormat="1" x14ac:dyDescent="0.3"/>
    <row r="71067" customFormat="1" x14ac:dyDescent="0.3"/>
    <row r="71068" customFormat="1" x14ac:dyDescent="0.3"/>
    <row r="71069" customFormat="1" x14ac:dyDescent="0.3"/>
    <row r="71070" customFormat="1" x14ac:dyDescent="0.3"/>
    <row r="71071" customFormat="1" x14ac:dyDescent="0.3"/>
    <row r="71072" customFormat="1" x14ac:dyDescent="0.3"/>
    <row r="71073" customFormat="1" x14ac:dyDescent="0.3"/>
    <row r="71074" customFormat="1" x14ac:dyDescent="0.3"/>
    <row r="71075" customFormat="1" x14ac:dyDescent="0.3"/>
    <row r="71076" customFormat="1" x14ac:dyDescent="0.3"/>
    <row r="71077" customFormat="1" x14ac:dyDescent="0.3"/>
    <row r="71078" customFormat="1" x14ac:dyDescent="0.3"/>
    <row r="71079" customFormat="1" x14ac:dyDescent="0.3"/>
    <row r="71080" customFormat="1" x14ac:dyDescent="0.3"/>
    <row r="71081" customFormat="1" x14ac:dyDescent="0.3"/>
    <row r="71082" customFormat="1" x14ac:dyDescent="0.3"/>
    <row r="71083" customFormat="1" x14ac:dyDescent="0.3"/>
    <row r="71084" customFormat="1" x14ac:dyDescent="0.3"/>
    <row r="71085" customFormat="1" x14ac:dyDescent="0.3"/>
    <row r="71086" customFormat="1" x14ac:dyDescent="0.3"/>
    <row r="71087" customFormat="1" x14ac:dyDescent="0.3"/>
    <row r="71088" customFormat="1" x14ac:dyDescent="0.3"/>
    <row r="71089" customFormat="1" x14ac:dyDescent="0.3"/>
    <row r="71090" customFormat="1" x14ac:dyDescent="0.3"/>
    <row r="71091" customFormat="1" x14ac:dyDescent="0.3"/>
    <row r="71092" customFormat="1" x14ac:dyDescent="0.3"/>
    <row r="71093" customFormat="1" x14ac:dyDescent="0.3"/>
    <row r="71094" customFormat="1" x14ac:dyDescent="0.3"/>
    <row r="71095" customFormat="1" x14ac:dyDescent="0.3"/>
    <row r="71096" customFormat="1" x14ac:dyDescent="0.3"/>
    <row r="71097" customFormat="1" x14ac:dyDescent="0.3"/>
    <row r="71098" customFormat="1" x14ac:dyDescent="0.3"/>
    <row r="71099" customFormat="1" x14ac:dyDescent="0.3"/>
    <row r="71100" customFormat="1" x14ac:dyDescent="0.3"/>
    <row r="71101" customFormat="1" x14ac:dyDescent="0.3"/>
    <row r="71102" customFormat="1" x14ac:dyDescent="0.3"/>
    <row r="71103" customFormat="1" x14ac:dyDescent="0.3"/>
    <row r="71104" customFormat="1" x14ac:dyDescent="0.3"/>
    <row r="71105" customFormat="1" x14ac:dyDescent="0.3"/>
    <row r="71106" customFormat="1" x14ac:dyDescent="0.3"/>
    <row r="71107" customFormat="1" x14ac:dyDescent="0.3"/>
    <row r="71108" customFormat="1" x14ac:dyDescent="0.3"/>
    <row r="71109" customFormat="1" x14ac:dyDescent="0.3"/>
    <row r="71110" customFormat="1" x14ac:dyDescent="0.3"/>
    <row r="71111" customFormat="1" x14ac:dyDescent="0.3"/>
    <row r="71112" customFormat="1" x14ac:dyDescent="0.3"/>
    <row r="71113" customFormat="1" x14ac:dyDescent="0.3"/>
    <row r="71114" customFormat="1" x14ac:dyDescent="0.3"/>
    <row r="71115" customFormat="1" x14ac:dyDescent="0.3"/>
    <row r="71116" customFormat="1" x14ac:dyDescent="0.3"/>
    <row r="71117" customFormat="1" x14ac:dyDescent="0.3"/>
    <row r="71118" customFormat="1" x14ac:dyDescent="0.3"/>
    <row r="71119" customFormat="1" x14ac:dyDescent="0.3"/>
    <row r="71120" customFormat="1" x14ac:dyDescent="0.3"/>
    <row r="71121" customFormat="1" x14ac:dyDescent="0.3"/>
    <row r="71122" customFormat="1" x14ac:dyDescent="0.3"/>
    <row r="71123" customFormat="1" x14ac:dyDescent="0.3"/>
    <row r="71124" customFormat="1" x14ac:dyDescent="0.3"/>
    <row r="71125" customFormat="1" x14ac:dyDescent="0.3"/>
    <row r="71126" customFormat="1" x14ac:dyDescent="0.3"/>
    <row r="71127" customFormat="1" x14ac:dyDescent="0.3"/>
    <row r="71128" customFormat="1" x14ac:dyDescent="0.3"/>
    <row r="71129" customFormat="1" x14ac:dyDescent="0.3"/>
    <row r="71130" customFormat="1" x14ac:dyDescent="0.3"/>
    <row r="71131" customFormat="1" x14ac:dyDescent="0.3"/>
    <row r="71132" customFormat="1" x14ac:dyDescent="0.3"/>
    <row r="71133" customFormat="1" x14ac:dyDescent="0.3"/>
    <row r="71134" customFormat="1" x14ac:dyDescent="0.3"/>
    <row r="71135" customFormat="1" x14ac:dyDescent="0.3"/>
    <row r="71136" customFormat="1" x14ac:dyDescent="0.3"/>
    <row r="71137" customFormat="1" x14ac:dyDescent="0.3"/>
    <row r="71138" customFormat="1" x14ac:dyDescent="0.3"/>
    <row r="71139" customFormat="1" x14ac:dyDescent="0.3"/>
    <row r="71140" customFormat="1" x14ac:dyDescent="0.3"/>
    <row r="71141" customFormat="1" x14ac:dyDescent="0.3"/>
    <row r="71142" customFormat="1" x14ac:dyDescent="0.3"/>
    <row r="71143" customFormat="1" x14ac:dyDescent="0.3"/>
    <row r="71144" customFormat="1" x14ac:dyDescent="0.3"/>
    <row r="71145" customFormat="1" x14ac:dyDescent="0.3"/>
    <row r="71146" customFormat="1" x14ac:dyDescent="0.3"/>
    <row r="71147" customFormat="1" x14ac:dyDescent="0.3"/>
    <row r="71148" customFormat="1" x14ac:dyDescent="0.3"/>
    <row r="71149" customFormat="1" x14ac:dyDescent="0.3"/>
    <row r="71150" customFormat="1" x14ac:dyDescent="0.3"/>
    <row r="71151" customFormat="1" x14ac:dyDescent="0.3"/>
    <row r="71152" customFormat="1" x14ac:dyDescent="0.3"/>
    <row r="71153" customFormat="1" x14ac:dyDescent="0.3"/>
    <row r="71154" customFormat="1" x14ac:dyDescent="0.3"/>
    <row r="71155" customFormat="1" x14ac:dyDescent="0.3"/>
    <row r="71156" customFormat="1" x14ac:dyDescent="0.3"/>
    <row r="71157" customFormat="1" x14ac:dyDescent="0.3"/>
    <row r="71158" customFormat="1" x14ac:dyDescent="0.3"/>
    <row r="71159" customFormat="1" x14ac:dyDescent="0.3"/>
    <row r="71160" customFormat="1" x14ac:dyDescent="0.3"/>
    <row r="71161" customFormat="1" x14ac:dyDescent="0.3"/>
    <row r="71162" customFormat="1" x14ac:dyDescent="0.3"/>
    <row r="71163" customFormat="1" x14ac:dyDescent="0.3"/>
    <row r="71164" customFormat="1" x14ac:dyDescent="0.3"/>
    <row r="71165" customFormat="1" x14ac:dyDescent="0.3"/>
    <row r="71166" customFormat="1" x14ac:dyDescent="0.3"/>
    <row r="71167" customFormat="1" x14ac:dyDescent="0.3"/>
    <row r="71168" customFormat="1" x14ac:dyDescent="0.3"/>
    <row r="71169" customFormat="1" x14ac:dyDescent="0.3"/>
    <row r="71170" customFormat="1" x14ac:dyDescent="0.3"/>
    <row r="71171" customFormat="1" x14ac:dyDescent="0.3"/>
    <row r="71172" customFormat="1" x14ac:dyDescent="0.3"/>
    <row r="71173" customFormat="1" x14ac:dyDescent="0.3"/>
    <row r="71174" customFormat="1" x14ac:dyDescent="0.3"/>
    <row r="71175" customFormat="1" x14ac:dyDescent="0.3"/>
    <row r="71176" customFormat="1" x14ac:dyDescent="0.3"/>
    <row r="71177" customFormat="1" x14ac:dyDescent="0.3"/>
    <row r="71178" customFormat="1" x14ac:dyDescent="0.3"/>
    <row r="71179" customFormat="1" x14ac:dyDescent="0.3"/>
    <row r="71180" customFormat="1" x14ac:dyDescent="0.3"/>
    <row r="71181" customFormat="1" x14ac:dyDescent="0.3"/>
    <row r="71182" customFormat="1" x14ac:dyDescent="0.3"/>
    <row r="71183" customFormat="1" x14ac:dyDescent="0.3"/>
    <row r="71184" customFormat="1" x14ac:dyDescent="0.3"/>
    <row r="71185" customFormat="1" x14ac:dyDescent="0.3"/>
    <row r="71186" customFormat="1" x14ac:dyDescent="0.3"/>
    <row r="71187" customFormat="1" x14ac:dyDescent="0.3"/>
    <row r="71188" customFormat="1" x14ac:dyDescent="0.3"/>
    <row r="71189" customFormat="1" x14ac:dyDescent="0.3"/>
    <row r="71190" customFormat="1" x14ac:dyDescent="0.3"/>
    <row r="71191" customFormat="1" x14ac:dyDescent="0.3"/>
    <row r="71192" customFormat="1" x14ac:dyDescent="0.3"/>
    <row r="71193" customFormat="1" x14ac:dyDescent="0.3"/>
    <row r="71194" customFormat="1" x14ac:dyDescent="0.3"/>
    <row r="71195" customFormat="1" x14ac:dyDescent="0.3"/>
    <row r="71196" customFormat="1" x14ac:dyDescent="0.3"/>
    <row r="71197" customFormat="1" x14ac:dyDescent="0.3"/>
    <row r="71198" customFormat="1" x14ac:dyDescent="0.3"/>
    <row r="71199" customFormat="1" x14ac:dyDescent="0.3"/>
    <row r="71200" customFormat="1" x14ac:dyDescent="0.3"/>
    <row r="71201" customFormat="1" x14ac:dyDescent="0.3"/>
    <row r="71202" customFormat="1" x14ac:dyDescent="0.3"/>
    <row r="71203" customFormat="1" x14ac:dyDescent="0.3"/>
    <row r="71204" customFormat="1" x14ac:dyDescent="0.3"/>
    <row r="71205" customFormat="1" x14ac:dyDescent="0.3"/>
    <row r="71206" customFormat="1" x14ac:dyDescent="0.3"/>
    <row r="71207" customFormat="1" x14ac:dyDescent="0.3"/>
    <row r="71208" customFormat="1" x14ac:dyDescent="0.3"/>
    <row r="71209" customFormat="1" x14ac:dyDescent="0.3"/>
    <row r="71210" customFormat="1" x14ac:dyDescent="0.3"/>
    <row r="71211" customFormat="1" x14ac:dyDescent="0.3"/>
    <row r="71212" customFormat="1" x14ac:dyDescent="0.3"/>
    <row r="71213" customFormat="1" x14ac:dyDescent="0.3"/>
    <row r="71214" customFormat="1" x14ac:dyDescent="0.3"/>
    <row r="71215" customFormat="1" x14ac:dyDescent="0.3"/>
    <row r="71216" customFormat="1" x14ac:dyDescent="0.3"/>
    <row r="71217" customFormat="1" x14ac:dyDescent="0.3"/>
    <row r="71218" customFormat="1" x14ac:dyDescent="0.3"/>
    <row r="71219" customFormat="1" x14ac:dyDescent="0.3"/>
    <row r="71220" customFormat="1" x14ac:dyDescent="0.3"/>
    <row r="71221" customFormat="1" x14ac:dyDescent="0.3"/>
    <row r="71222" customFormat="1" x14ac:dyDescent="0.3"/>
    <row r="71223" customFormat="1" x14ac:dyDescent="0.3"/>
    <row r="71224" customFormat="1" x14ac:dyDescent="0.3"/>
    <row r="71225" customFormat="1" x14ac:dyDescent="0.3"/>
    <row r="71226" customFormat="1" x14ac:dyDescent="0.3"/>
    <row r="71227" customFormat="1" x14ac:dyDescent="0.3"/>
    <row r="71228" customFormat="1" x14ac:dyDescent="0.3"/>
    <row r="71229" customFormat="1" x14ac:dyDescent="0.3"/>
    <row r="71230" customFormat="1" x14ac:dyDescent="0.3"/>
    <row r="71231" customFormat="1" x14ac:dyDescent="0.3"/>
    <row r="71232" customFormat="1" x14ac:dyDescent="0.3"/>
    <row r="71233" customFormat="1" x14ac:dyDescent="0.3"/>
    <row r="71234" customFormat="1" x14ac:dyDescent="0.3"/>
    <row r="71235" customFormat="1" x14ac:dyDescent="0.3"/>
    <row r="71236" customFormat="1" x14ac:dyDescent="0.3"/>
    <row r="71237" customFormat="1" x14ac:dyDescent="0.3"/>
    <row r="71238" customFormat="1" x14ac:dyDescent="0.3"/>
    <row r="71239" customFormat="1" x14ac:dyDescent="0.3"/>
    <row r="71240" customFormat="1" x14ac:dyDescent="0.3"/>
    <row r="71241" customFormat="1" x14ac:dyDescent="0.3"/>
    <row r="71242" customFormat="1" x14ac:dyDescent="0.3"/>
    <row r="71243" customFormat="1" x14ac:dyDescent="0.3"/>
    <row r="71244" customFormat="1" x14ac:dyDescent="0.3"/>
    <row r="71245" customFormat="1" x14ac:dyDescent="0.3"/>
    <row r="71246" customFormat="1" x14ac:dyDescent="0.3"/>
    <row r="71247" customFormat="1" x14ac:dyDescent="0.3"/>
    <row r="71248" customFormat="1" x14ac:dyDescent="0.3"/>
    <row r="71249" customFormat="1" x14ac:dyDescent="0.3"/>
    <row r="71250" customFormat="1" x14ac:dyDescent="0.3"/>
    <row r="71251" customFormat="1" x14ac:dyDescent="0.3"/>
    <row r="71252" customFormat="1" x14ac:dyDescent="0.3"/>
    <row r="71253" customFormat="1" x14ac:dyDescent="0.3"/>
    <row r="71254" customFormat="1" x14ac:dyDescent="0.3"/>
    <row r="71255" customFormat="1" x14ac:dyDescent="0.3"/>
    <row r="71256" customFormat="1" x14ac:dyDescent="0.3"/>
    <row r="71257" customFormat="1" x14ac:dyDescent="0.3"/>
    <row r="71258" customFormat="1" x14ac:dyDescent="0.3"/>
    <row r="71259" customFormat="1" x14ac:dyDescent="0.3"/>
    <row r="71260" customFormat="1" x14ac:dyDescent="0.3"/>
    <row r="71261" customFormat="1" x14ac:dyDescent="0.3"/>
    <row r="71262" customFormat="1" x14ac:dyDescent="0.3"/>
    <row r="71263" customFormat="1" x14ac:dyDescent="0.3"/>
    <row r="71264" customFormat="1" x14ac:dyDescent="0.3"/>
    <row r="71265" customFormat="1" x14ac:dyDescent="0.3"/>
    <row r="71266" customFormat="1" x14ac:dyDescent="0.3"/>
    <row r="71267" customFormat="1" x14ac:dyDescent="0.3"/>
    <row r="71268" customFormat="1" x14ac:dyDescent="0.3"/>
    <row r="71269" customFormat="1" x14ac:dyDescent="0.3"/>
    <row r="71270" customFormat="1" x14ac:dyDescent="0.3"/>
    <row r="71271" customFormat="1" x14ac:dyDescent="0.3"/>
    <row r="71272" customFormat="1" x14ac:dyDescent="0.3"/>
    <row r="71273" customFormat="1" x14ac:dyDescent="0.3"/>
    <row r="71274" customFormat="1" x14ac:dyDescent="0.3"/>
    <row r="71275" customFormat="1" x14ac:dyDescent="0.3"/>
    <row r="71276" customFormat="1" x14ac:dyDescent="0.3"/>
    <row r="71277" customFormat="1" x14ac:dyDescent="0.3"/>
    <row r="71278" customFormat="1" x14ac:dyDescent="0.3"/>
    <row r="71279" customFormat="1" x14ac:dyDescent="0.3"/>
    <row r="71280" customFormat="1" x14ac:dyDescent="0.3"/>
    <row r="71281" customFormat="1" x14ac:dyDescent="0.3"/>
    <row r="71282" customFormat="1" x14ac:dyDescent="0.3"/>
    <row r="71283" customFormat="1" x14ac:dyDescent="0.3"/>
    <row r="71284" customFormat="1" x14ac:dyDescent="0.3"/>
    <row r="71285" customFormat="1" x14ac:dyDescent="0.3"/>
    <row r="71286" customFormat="1" x14ac:dyDescent="0.3"/>
    <row r="71287" customFormat="1" x14ac:dyDescent="0.3"/>
    <row r="71288" customFormat="1" x14ac:dyDescent="0.3"/>
    <row r="71289" customFormat="1" x14ac:dyDescent="0.3"/>
    <row r="71290" customFormat="1" x14ac:dyDescent="0.3"/>
    <row r="71291" customFormat="1" x14ac:dyDescent="0.3"/>
    <row r="71292" customFormat="1" x14ac:dyDescent="0.3"/>
    <row r="71293" customFormat="1" x14ac:dyDescent="0.3"/>
    <row r="71294" customFormat="1" x14ac:dyDescent="0.3"/>
    <row r="71295" customFormat="1" x14ac:dyDescent="0.3"/>
    <row r="71296" customFormat="1" x14ac:dyDescent="0.3"/>
    <row r="71297" customFormat="1" x14ac:dyDescent="0.3"/>
    <row r="71298" customFormat="1" x14ac:dyDescent="0.3"/>
    <row r="71299" customFormat="1" x14ac:dyDescent="0.3"/>
    <row r="71300" customFormat="1" x14ac:dyDescent="0.3"/>
    <row r="71301" customFormat="1" x14ac:dyDescent="0.3"/>
    <row r="71302" customFormat="1" x14ac:dyDescent="0.3"/>
    <row r="71303" customFormat="1" x14ac:dyDescent="0.3"/>
    <row r="71304" customFormat="1" x14ac:dyDescent="0.3"/>
    <row r="71305" customFormat="1" x14ac:dyDescent="0.3"/>
    <row r="71306" customFormat="1" x14ac:dyDescent="0.3"/>
    <row r="71307" customFormat="1" x14ac:dyDescent="0.3"/>
    <row r="71308" customFormat="1" x14ac:dyDescent="0.3"/>
    <row r="71309" customFormat="1" x14ac:dyDescent="0.3"/>
    <row r="71310" customFormat="1" x14ac:dyDescent="0.3"/>
    <row r="71311" customFormat="1" x14ac:dyDescent="0.3"/>
    <row r="71312" customFormat="1" x14ac:dyDescent="0.3"/>
    <row r="71313" customFormat="1" x14ac:dyDescent="0.3"/>
    <row r="71314" customFormat="1" x14ac:dyDescent="0.3"/>
    <row r="71315" customFormat="1" x14ac:dyDescent="0.3"/>
    <row r="71316" customFormat="1" x14ac:dyDescent="0.3"/>
    <row r="71317" customFormat="1" x14ac:dyDescent="0.3"/>
    <row r="71318" customFormat="1" x14ac:dyDescent="0.3"/>
    <row r="71319" customFormat="1" x14ac:dyDescent="0.3"/>
    <row r="71320" customFormat="1" x14ac:dyDescent="0.3"/>
    <row r="71321" customFormat="1" x14ac:dyDescent="0.3"/>
    <row r="71322" customFormat="1" x14ac:dyDescent="0.3"/>
    <row r="71323" customFormat="1" x14ac:dyDescent="0.3"/>
    <row r="71324" customFormat="1" x14ac:dyDescent="0.3"/>
    <row r="71325" customFormat="1" x14ac:dyDescent="0.3"/>
    <row r="71326" customFormat="1" x14ac:dyDescent="0.3"/>
    <row r="71327" customFormat="1" x14ac:dyDescent="0.3"/>
    <row r="71328" customFormat="1" x14ac:dyDescent="0.3"/>
    <row r="71329" customFormat="1" x14ac:dyDescent="0.3"/>
    <row r="71330" customFormat="1" x14ac:dyDescent="0.3"/>
    <row r="71331" customFormat="1" x14ac:dyDescent="0.3"/>
    <row r="71332" customFormat="1" x14ac:dyDescent="0.3"/>
    <row r="71333" customFormat="1" x14ac:dyDescent="0.3"/>
    <row r="71334" customFormat="1" x14ac:dyDescent="0.3"/>
    <row r="71335" customFormat="1" x14ac:dyDescent="0.3"/>
    <row r="71336" customFormat="1" x14ac:dyDescent="0.3"/>
    <row r="71337" customFormat="1" x14ac:dyDescent="0.3"/>
    <row r="71338" customFormat="1" x14ac:dyDescent="0.3"/>
    <row r="71339" customFormat="1" x14ac:dyDescent="0.3"/>
    <row r="71340" customFormat="1" x14ac:dyDescent="0.3"/>
    <row r="71341" customFormat="1" x14ac:dyDescent="0.3"/>
    <row r="71342" customFormat="1" x14ac:dyDescent="0.3"/>
    <row r="71343" customFormat="1" x14ac:dyDescent="0.3"/>
    <row r="71344" customFormat="1" x14ac:dyDescent="0.3"/>
    <row r="71345" customFormat="1" x14ac:dyDescent="0.3"/>
    <row r="71346" customFormat="1" x14ac:dyDescent="0.3"/>
    <row r="71347" customFormat="1" x14ac:dyDescent="0.3"/>
    <row r="71348" customFormat="1" x14ac:dyDescent="0.3"/>
    <row r="71349" customFormat="1" x14ac:dyDescent="0.3"/>
    <row r="71350" customFormat="1" x14ac:dyDescent="0.3"/>
    <row r="71351" customFormat="1" x14ac:dyDescent="0.3"/>
    <row r="71352" customFormat="1" x14ac:dyDescent="0.3"/>
    <row r="71353" customFormat="1" x14ac:dyDescent="0.3"/>
    <row r="71354" customFormat="1" x14ac:dyDescent="0.3"/>
    <row r="71355" customFormat="1" x14ac:dyDescent="0.3"/>
    <row r="71356" customFormat="1" x14ac:dyDescent="0.3"/>
    <row r="71357" customFormat="1" x14ac:dyDescent="0.3"/>
    <row r="71358" customFormat="1" x14ac:dyDescent="0.3"/>
    <row r="71359" customFormat="1" x14ac:dyDescent="0.3"/>
    <row r="71360" customFormat="1" x14ac:dyDescent="0.3"/>
    <row r="71361" customFormat="1" x14ac:dyDescent="0.3"/>
    <row r="71362" customFormat="1" x14ac:dyDescent="0.3"/>
    <row r="71363" customFormat="1" x14ac:dyDescent="0.3"/>
    <row r="71364" customFormat="1" x14ac:dyDescent="0.3"/>
    <row r="71365" customFormat="1" x14ac:dyDescent="0.3"/>
    <row r="71366" customFormat="1" x14ac:dyDescent="0.3"/>
    <row r="71367" customFormat="1" x14ac:dyDescent="0.3"/>
    <row r="71368" customFormat="1" x14ac:dyDescent="0.3"/>
    <row r="71369" customFormat="1" x14ac:dyDescent="0.3"/>
    <row r="71370" customFormat="1" x14ac:dyDescent="0.3"/>
    <row r="71371" customFormat="1" x14ac:dyDescent="0.3"/>
    <row r="71372" customFormat="1" x14ac:dyDescent="0.3"/>
    <row r="71373" customFormat="1" x14ac:dyDescent="0.3"/>
    <row r="71374" customFormat="1" x14ac:dyDescent="0.3"/>
    <row r="71375" customFormat="1" x14ac:dyDescent="0.3"/>
    <row r="71376" customFormat="1" x14ac:dyDescent="0.3"/>
    <row r="71377" customFormat="1" x14ac:dyDescent="0.3"/>
    <row r="71378" customFormat="1" x14ac:dyDescent="0.3"/>
    <row r="71379" customFormat="1" x14ac:dyDescent="0.3"/>
    <row r="71380" customFormat="1" x14ac:dyDescent="0.3"/>
    <row r="71381" customFormat="1" x14ac:dyDescent="0.3"/>
    <row r="71382" customFormat="1" x14ac:dyDescent="0.3"/>
    <row r="71383" customFormat="1" x14ac:dyDescent="0.3"/>
    <row r="71384" customFormat="1" x14ac:dyDescent="0.3"/>
    <row r="71385" customFormat="1" x14ac:dyDescent="0.3"/>
    <row r="71386" customFormat="1" x14ac:dyDescent="0.3"/>
    <row r="71387" customFormat="1" x14ac:dyDescent="0.3"/>
    <row r="71388" customFormat="1" x14ac:dyDescent="0.3"/>
    <row r="71389" customFormat="1" x14ac:dyDescent="0.3"/>
    <row r="71390" customFormat="1" x14ac:dyDescent="0.3"/>
    <row r="71391" customFormat="1" x14ac:dyDescent="0.3"/>
    <row r="71392" customFormat="1" x14ac:dyDescent="0.3"/>
    <row r="71393" customFormat="1" x14ac:dyDescent="0.3"/>
    <row r="71394" customFormat="1" x14ac:dyDescent="0.3"/>
    <row r="71395" customFormat="1" x14ac:dyDescent="0.3"/>
    <row r="71396" customFormat="1" x14ac:dyDescent="0.3"/>
    <row r="71397" customFormat="1" x14ac:dyDescent="0.3"/>
    <row r="71398" customFormat="1" x14ac:dyDescent="0.3"/>
    <row r="71399" customFormat="1" x14ac:dyDescent="0.3"/>
    <row r="71400" customFormat="1" x14ac:dyDescent="0.3"/>
    <row r="71401" customFormat="1" x14ac:dyDescent="0.3"/>
    <row r="71402" customFormat="1" x14ac:dyDescent="0.3"/>
    <row r="71403" customFormat="1" x14ac:dyDescent="0.3"/>
    <row r="71404" customFormat="1" x14ac:dyDescent="0.3"/>
    <row r="71405" customFormat="1" x14ac:dyDescent="0.3"/>
    <row r="71406" customFormat="1" x14ac:dyDescent="0.3"/>
    <row r="71407" customFormat="1" x14ac:dyDescent="0.3"/>
    <row r="71408" customFormat="1" x14ac:dyDescent="0.3"/>
    <row r="71409" customFormat="1" x14ac:dyDescent="0.3"/>
    <row r="71410" customFormat="1" x14ac:dyDescent="0.3"/>
    <row r="71411" customFormat="1" x14ac:dyDescent="0.3"/>
    <row r="71412" customFormat="1" x14ac:dyDescent="0.3"/>
    <row r="71413" customFormat="1" x14ac:dyDescent="0.3"/>
    <row r="71414" customFormat="1" x14ac:dyDescent="0.3"/>
    <row r="71415" customFormat="1" x14ac:dyDescent="0.3"/>
    <row r="71416" customFormat="1" x14ac:dyDescent="0.3"/>
    <row r="71417" customFormat="1" x14ac:dyDescent="0.3"/>
    <row r="71418" customFormat="1" x14ac:dyDescent="0.3"/>
    <row r="71419" customFormat="1" x14ac:dyDescent="0.3"/>
    <row r="71420" customFormat="1" x14ac:dyDescent="0.3"/>
    <row r="71421" customFormat="1" x14ac:dyDescent="0.3"/>
    <row r="71422" customFormat="1" x14ac:dyDescent="0.3"/>
    <row r="71423" customFormat="1" x14ac:dyDescent="0.3"/>
    <row r="71424" customFormat="1" x14ac:dyDescent="0.3"/>
    <row r="71425" customFormat="1" x14ac:dyDescent="0.3"/>
    <row r="71426" customFormat="1" x14ac:dyDescent="0.3"/>
    <row r="71427" customFormat="1" x14ac:dyDescent="0.3"/>
    <row r="71428" customFormat="1" x14ac:dyDescent="0.3"/>
    <row r="71429" customFormat="1" x14ac:dyDescent="0.3"/>
    <row r="71430" customFormat="1" x14ac:dyDescent="0.3"/>
    <row r="71431" customFormat="1" x14ac:dyDescent="0.3"/>
    <row r="71432" customFormat="1" x14ac:dyDescent="0.3"/>
    <row r="71433" customFormat="1" x14ac:dyDescent="0.3"/>
    <row r="71434" customFormat="1" x14ac:dyDescent="0.3"/>
    <row r="71435" customFormat="1" x14ac:dyDescent="0.3"/>
    <row r="71436" customFormat="1" x14ac:dyDescent="0.3"/>
    <row r="71437" customFormat="1" x14ac:dyDescent="0.3"/>
    <row r="71438" customFormat="1" x14ac:dyDescent="0.3"/>
    <row r="71439" customFormat="1" x14ac:dyDescent="0.3"/>
    <row r="71440" customFormat="1" x14ac:dyDescent="0.3"/>
    <row r="71441" customFormat="1" x14ac:dyDescent="0.3"/>
    <row r="71442" customFormat="1" x14ac:dyDescent="0.3"/>
    <row r="71443" customFormat="1" x14ac:dyDescent="0.3"/>
    <row r="71444" customFormat="1" x14ac:dyDescent="0.3"/>
    <row r="71445" customFormat="1" x14ac:dyDescent="0.3"/>
    <row r="71446" customFormat="1" x14ac:dyDescent="0.3"/>
    <row r="71447" customFormat="1" x14ac:dyDescent="0.3"/>
    <row r="71448" customFormat="1" x14ac:dyDescent="0.3"/>
    <row r="71449" customFormat="1" x14ac:dyDescent="0.3"/>
    <row r="71450" customFormat="1" x14ac:dyDescent="0.3"/>
    <row r="71451" customFormat="1" x14ac:dyDescent="0.3"/>
    <row r="71452" customFormat="1" x14ac:dyDescent="0.3"/>
    <row r="71453" customFormat="1" x14ac:dyDescent="0.3"/>
    <row r="71454" customFormat="1" x14ac:dyDescent="0.3"/>
    <row r="71455" customFormat="1" x14ac:dyDescent="0.3"/>
    <row r="71456" customFormat="1" x14ac:dyDescent="0.3"/>
    <row r="71457" customFormat="1" x14ac:dyDescent="0.3"/>
    <row r="71458" customFormat="1" x14ac:dyDescent="0.3"/>
    <row r="71459" customFormat="1" x14ac:dyDescent="0.3"/>
    <row r="71460" customFormat="1" x14ac:dyDescent="0.3"/>
    <row r="71461" customFormat="1" x14ac:dyDescent="0.3"/>
    <row r="71462" customFormat="1" x14ac:dyDescent="0.3"/>
    <row r="71463" customFormat="1" x14ac:dyDescent="0.3"/>
    <row r="71464" customFormat="1" x14ac:dyDescent="0.3"/>
    <row r="71465" customFormat="1" x14ac:dyDescent="0.3"/>
    <row r="71466" customFormat="1" x14ac:dyDescent="0.3"/>
    <row r="71467" customFormat="1" x14ac:dyDescent="0.3"/>
    <row r="71468" customFormat="1" x14ac:dyDescent="0.3"/>
    <row r="71469" customFormat="1" x14ac:dyDescent="0.3"/>
    <row r="71470" customFormat="1" x14ac:dyDescent="0.3"/>
    <row r="71471" customFormat="1" x14ac:dyDescent="0.3"/>
    <row r="71472" customFormat="1" x14ac:dyDescent="0.3"/>
    <row r="71473" customFormat="1" x14ac:dyDescent="0.3"/>
    <row r="71474" customFormat="1" x14ac:dyDescent="0.3"/>
    <row r="71475" customFormat="1" x14ac:dyDescent="0.3"/>
    <row r="71476" customFormat="1" x14ac:dyDescent="0.3"/>
    <row r="71477" customFormat="1" x14ac:dyDescent="0.3"/>
    <row r="71478" customFormat="1" x14ac:dyDescent="0.3"/>
    <row r="71479" customFormat="1" x14ac:dyDescent="0.3"/>
    <row r="71480" customFormat="1" x14ac:dyDescent="0.3"/>
    <row r="71481" customFormat="1" x14ac:dyDescent="0.3"/>
    <row r="71482" customFormat="1" x14ac:dyDescent="0.3"/>
    <row r="71483" customFormat="1" x14ac:dyDescent="0.3"/>
    <row r="71484" customFormat="1" x14ac:dyDescent="0.3"/>
    <row r="71485" customFormat="1" x14ac:dyDescent="0.3"/>
    <row r="71486" customFormat="1" x14ac:dyDescent="0.3"/>
    <row r="71487" customFormat="1" x14ac:dyDescent="0.3"/>
    <row r="71488" customFormat="1" x14ac:dyDescent="0.3"/>
    <row r="71489" customFormat="1" x14ac:dyDescent="0.3"/>
    <row r="71490" customFormat="1" x14ac:dyDescent="0.3"/>
    <row r="71491" customFormat="1" x14ac:dyDescent="0.3"/>
    <row r="71492" customFormat="1" x14ac:dyDescent="0.3"/>
    <row r="71493" customFormat="1" x14ac:dyDescent="0.3"/>
    <row r="71494" customFormat="1" x14ac:dyDescent="0.3"/>
    <row r="71495" customFormat="1" x14ac:dyDescent="0.3"/>
    <row r="71496" customFormat="1" x14ac:dyDescent="0.3"/>
    <row r="71497" customFormat="1" x14ac:dyDescent="0.3"/>
    <row r="71498" customFormat="1" x14ac:dyDescent="0.3"/>
    <row r="71499" customFormat="1" x14ac:dyDescent="0.3"/>
    <row r="71500" customFormat="1" x14ac:dyDescent="0.3"/>
    <row r="71501" customFormat="1" x14ac:dyDescent="0.3"/>
    <row r="71502" customFormat="1" x14ac:dyDescent="0.3"/>
    <row r="71503" customFormat="1" x14ac:dyDescent="0.3"/>
    <row r="71504" customFormat="1" x14ac:dyDescent="0.3"/>
    <row r="71505" customFormat="1" x14ac:dyDescent="0.3"/>
    <row r="71506" customFormat="1" x14ac:dyDescent="0.3"/>
    <row r="71507" customFormat="1" x14ac:dyDescent="0.3"/>
    <row r="71508" customFormat="1" x14ac:dyDescent="0.3"/>
    <row r="71509" customFormat="1" x14ac:dyDescent="0.3"/>
    <row r="71510" customFormat="1" x14ac:dyDescent="0.3"/>
    <row r="71511" customFormat="1" x14ac:dyDescent="0.3"/>
    <row r="71512" customFormat="1" x14ac:dyDescent="0.3"/>
    <row r="71513" customFormat="1" x14ac:dyDescent="0.3"/>
    <row r="71514" customFormat="1" x14ac:dyDescent="0.3"/>
    <row r="71515" customFormat="1" x14ac:dyDescent="0.3"/>
    <row r="71516" customFormat="1" x14ac:dyDescent="0.3"/>
    <row r="71517" customFormat="1" x14ac:dyDescent="0.3"/>
    <row r="71518" customFormat="1" x14ac:dyDescent="0.3"/>
    <row r="71519" customFormat="1" x14ac:dyDescent="0.3"/>
    <row r="71520" customFormat="1" x14ac:dyDescent="0.3"/>
    <row r="71521" customFormat="1" x14ac:dyDescent="0.3"/>
    <row r="71522" customFormat="1" x14ac:dyDescent="0.3"/>
    <row r="71523" customFormat="1" x14ac:dyDescent="0.3"/>
    <row r="71524" customFormat="1" x14ac:dyDescent="0.3"/>
    <row r="71525" customFormat="1" x14ac:dyDescent="0.3"/>
    <row r="71526" customFormat="1" x14ac:dyDescent="0.3"/>
    <row r="71527" customFormat="1" x14ac:dyDescent="0.3"/>
    <row r="71528" customFormat="1" x14ac:dyDescent="0.3"/>
    <row r="71529" customFormat="1" x14ac:dyDescent="0.3"/>
    <row r="71530" customFormat="1" x14ac:dyDescent="0.3"/>
    <row r="71531" customFormat="1" x14ac:dyDescent="0.3"/>
    <row r="71532" customFormat="1" x14ac:dyDescent="0.3"/>
    <row r="71533" customFormat="1" x14ac:dyDescent="0.3"/>
    <row r="71534" customFormat="1" x14ac:dyDescent="0.3"/>
    <row r="71535" customFormat="1" x14ac:dyDescent="0.3"/>
    <row r="71536" customFormat="1" x14ac:dyDescent="0.3"/>
    <row r="71537" customFormat="1" x14ac:dyDescent="0.3"/>
    <row r="71538" customFormat="1" x14ac:dyDescent="0.3"/>
    <row r="71539" customFormat="1" x14ac:dyDescent="0.3"/>
    <row r="71540" customFormat="1" x14ac:dyDescent="0.3"/>
    <row r="71541" customFormat="1" x14ac:dyDescent="0.3"/>
    <row r="71542" customFormat="1" x14ac:dyDescent="0.3"/>
    <row r="71543" customFormat="1" x14ac:dyDescent="0.3"/>
    <row r="71544" customFormat="1" x14ac:dyDescent="0.3"/>
    <row r="71545" customFormat="1" x14ac:dyDescent="0.3"/>
    <row r="71546" customFormat="1" x14ac:dyDescent="0.3"/>
    <row r="71547" customFormat="1" x14ac:dyDescent="0.3"/>
    <row r="71548" customFormat="1" x14ac:dyDescent="0.3"/>
    <row r="71549" customFormat="1" x14ac:dyDescent="0.3"/>
    <row r="71550" customFormat="1" x14ac:dyDescent="0.3"/>
    <row r="71551" customFormat="1" x14ac:dyDescent="0.3"/>
    <row r="71552" customFormat="1" x14ac:dyDescent="0.3"/>
    <row r="71553" customFormat="1" x14ac:dyDescent="0.3"/>
    <row r="71554" customFormat="1" x14ac:dyDescent="0.3"/>
    <row r="71555" customFormat="1" x14ac:dyDescent="0.3"/>
    <row r="71556" customFormat="1" x14ac:dyDescent="0.3"/>
    <row r="71557" customFormat="1" x14ac:dyDescent="0.3"/>
    <row r="71558" customFormat="1" x14ac:dyDescent="0.3"/>
    <row r="71559" customFormat="1" x14ac:dyDescent="0.3"/>
    <row r="71560" customFormat="1" x14ac:dyDescent="0.3"/>
    <row r="71561" customFormat="1" x14ac:dyDescent="0.3"/>
    <row r="71562" customFormat="1" x14ac:dyDescent="0.3"/>
    <row r="71563" customFormat="1" x14ac:dyDescent="0.3"/>
    <row r="71564" customFormat="1" x14ac:dyDescent="0.3"/>
    <row r="71565" customFormat="1" x14ac:dyDescent="0.3"/>
    <row r="71566" customFormat="1" x14ac:dyDescent="0.3"/>
    <row r="71567" customFormat="1" x14ac:dyDescent="0.3"/>
    <row r="71568" customFormat="1" x14ac:dyDescent="0.3"/>
    <row r="71569" customFormat="1" x14ac:dyDescent="0.3"/>
    <row r="71570" customFormat="1" x14ac:dyDescent="0.3"/>
    <row r="71571" customFormat="1" x14ac:dyDescent="0.3"/>
    <row r="71572" customFormat="1" x14ac:dyDescent="0.3"/>
    <row r="71573" customFormat="1" x14ac:dyDescent="0.3"/>
    <row r="71574" customFormat="1" x14ac:dyDescent="0.3"/>
    <row r="71575" customFormat="1" x14ac:dyDescent="0.3"/>
    <row r="71576" customFormat="1" x14ac:dyDescent="0.3"/>
    <row r="71577" customFormat="1" x14ac:dyDescent="0.3"/>
    <row r="71578" customFormat="1" x14ac:dyDescent="0.3"/>
    <row r="71579" customFormat="1" x14ac:dyDescent="0.3"/>
    <row r="71580" customFormat="1" x14ac:dyDescent="0.3"/>
    <row r="71581" customFormat="1" x14ac:dyDescent="0.3"/>
    <row r="71582" customFormat="1" x14ac:dyDescent="0.3"/>
    <row r="71583" customFormat="1" x14ac:dyDescent="0.3"/>
    <row r="71584" customFormat="1" x14ac:dyDescent="0.3"/>
    <row r="71585" customFormat="1" x14ac:dyDescent="0.3"/>
    <row r="71586" customFormat="1" x14ac:dyDescent="0.3"/>
    <row r="71587" customFormat="1" x14ac:dyDescent="0.3"/>
    <row r="71588" customFormat="1" x14ac:dyDescent="0.3"/>
    <row r="71589" customFormat="1" x14ac:dyDescent="0.3"/>
    <row r="71590" customFormat="1" x14ac:dyDescent="0.3"/>
    <row r="71591" customFormat="1" x14ac:dyDescent="0.3"/>
    <row r="71592" customFormat="1" x14ac:dyDescent="0.3"/>
    <row r="71593" customFormat="1" x14ac:dyDescent="0.3"/>
    <row r="71594" customFormat="1" x14ac:dyDescent="0.3"/>
    <row r="71595" customFormat="1" x14ac:dyDescent="0.3"/>
    <row r="71596" customFormat="1" x14ac:dyDescent="0.3"/>
    <row r="71597" customFormat="1" x14ac:dyDescent="0.3"/>
    <row r="71598" customFormat="1" x14ac:dyDescent="0.3"/>
    <row r="71599" customFormat="1" x14ac:dyDescent="0.3"/>
    <row r="71600" customFormat="1" x14ac:dyDescent="0.3"/>
    <row r="71601" customFormat="1" x14ac:dyDescent="0.3"/>
    <row r="71602" customFormat="1" x14ac:dyDescent="0.3"/>
    <row r="71603" customFormat="1" x14ac:dyDescent="0.3"/>
    <row r="71604" customFormat="1" x14ac:dyDescent="0.3"/>
    <row r="71605" customFormat="1" x14ac:dyDescent="0.3"/>
    <row r="71606" customFormat="1" x14ac:dyDescent="0.3"/>
    <row r="71607" customFormat="1" x14ac:dyDescent="0.3"/>
    <row r="71608" customFormat="1" x14ac:dyDescent="0.3"/>
    <row r="71609" customFormat="1" x14ac:dyDescent="0.3"/>
    <row r="71610" customFormat="1" x14ac:dyDescent="0.3"/>
    <row r="71611" customFormat="1" x14ac:dyDescent="0.3"/>
    <row r="71612" customFormat="1" x14ac:dyDescent="0.3"/>
    <row r="71613" customFormat="1" x14ac:dyDescent="0.3"/>
    <row r="71614" customFormat="1" x14ac:dyDescent="0.3"/>
    <row r="71615" customFormat="1" x14ac:dyDescent="0.3"/>
    <row r="71616" customFormat="1" x14ac:dyDescent="0.3"/>
    <row r="71617" customFormat="1" x14ac:dyDescent="0.3"/>
    <row r="71618" customFormat="1" x14ac:dyDescent="0.3"/>
    <row r="71619" customFormat="1" x14ac:dyDescent="0.3"/>
    <row r="71620" customFormat="1" x14ac:dyDescent="0.3"/>
    <row r="71621" customFormat="1" x14ac:dyDescent="0.3"/>
    <row r="71622" customFormat="1" x14ac:dyDescent="0.3"/>
    <row r="71623" customFormat="1" x14ac:dyDescent="0.3"/>
    <row r="71624" customFormat="1" x14ac:dyDescent="0.3"/>
    <row r="71625" customFormat="1" x14ac:dyDescent="0.3"/>
    <row r="71626" customFormat="1" x14ac:dyDescent="0.3"/>
    <row r="71627" customFormat="1" x14ac:dyDescent="0.3"/>
    <row r="71628" customFormat="1" x14ac:dyDescent="0.3"/>
    <row r="71629" customFormat="1" x14ac:dyDescent="0.3"/>
    <row r="71630" customFormat="1" x14ac:dyDescent="0.3"/>
    <row r="71631" customFormat="1" x14ac:dyDescent="0.3"/>
    <row r="71632" customFormat="1" x14ac:dyDescent="0.3"/>
    <row r="71633" customFormat="1" x14ac:dyDescent="0.3"/>
    <row r="71634" customFormat="1" x14ac:dyDescent="0.3"/>
    <row r="71635" customFormat="1" x14ac:dyDescent="0.3"/>
    <row r="71636" customFormat="1" x14ac:dyDescent="0.3"/>
    <row r="71637" customFormat="1" x14ac:dyDescent="0.3"/>
    <row r="71638" customFormat="1" x14ac:dyDescent="0.3"/>
    <row r="71639" customFormat="1" x14ac:dyDescent="0.3"/>
    <row r="71640" customFormat="1" x14ac:dyDescent="0.3"/>
    <row r="71641" customFormat="1" x14ac:dyDescent="0.3"/>
    <row r="71642" customFormat="1" x14ac:dyDescent="0.3"/>
    <row r="71643" customFormat="1" x14ac:dyDescent="0.3"/>
    <row r="71644" customFormat="1" x14ac:dyDescent="0.3"/>
    <row r="71645" customFormat="1" x14ac:dyDescent="0.3"/>
    <row r="71646" customFormat="1" x14ac:dyDescent="0.3"/>
    <row r="71647" customFormat="1" x14ac:dyDescent="0.3"/>
    <row r="71648" customFormat="1" x14ac:dyDescent="0.3"/>
    <row r="71649" customFormat="1" x14ac:dyDescent="0.3"/>
    <row r="71650" customFormat="1" x14ac:dyDescent="0.3"/>
    <row r="71651" customFormat="1" x14ac:dyDescent="0.3"/>
    <row r="71652" customFormat="1" x14ac:dyDescent="0.3"/>
    <row r="71653" customFormat="1" x14ac:dyDescent="0.3"/>
    <row r="71654" customFormat="1" x14ac:dyDescent="0.3"/>
    <row r="71655" customFormat="1" x14ac:dyDescent="0.3"/>
    <row r="71656" customFormat="1" x14ac:dyDescent="0.3"/>
    <row r="71657" customFormat="1" x14ac:dyDescent="0.3"/>
    <row r="71658" customFormat="1" x14ac:dyDescent="0.3"/>
    <row r="71659" customFormat="1" x14ac:dyDescent="0.3"/>
    <row r="71660" customFormat="1" x14ac:dyDescent="0.3"/>
    <row r="71661" customFormat="1" x14ac:dyDescent="0.3"/>
    <row r="71662" customFormat="1" x14ac:dyDescent="0.3"/>
    <row r="71663" customFormat="1" x14ac:dyDescent="0.3"/>
    <row r="71664" customFormat="1" x14ac:dyDescent="0.3"/>
    <row r="71665" customFormat="1" x14ac:dyDescent="0.3"/>
    <row r="71666" customFormat="1" x14ac:dyDescent="0.3"/>
    <row r="71667" customFormat="1" x14ac:dyDescent="0.3"/>
    <row r="71668" customFormat="1" x14ac:dyDescent="0.3"/>
    <row r="71669" customFormat="1" x14ac:dyDescent="0.3"/>
    <row r="71670" customFormat="1" x14ac:dyDescent="0.3"/>
    <row r="71671" customFormat="1" x14ac:dyDescent="0.3"/>
    <row r="71672" customFormat="1" x14ac:dyDescent="0.3"/>
    <row r="71673" customFormat="1" x14ac:dyDescent="0.3"/>
    <row r="71674" customFormat="1" x14ac:dyDescent="0.3"/>
    <row r="71675" customFormat="1" x14ac:dyDescent="0.3"/>
    <row r="71676" customFormat="1" x14ac:dyDescent="0.3"/>
    <row r="71677" customFormat="1" x14ac:dyDescent="0.3"/>
    <row r="71678" customFormat="1" x14ac:dyDescent="0.3"/>
    <row r="71679" customFormat="1" x14ac:dyDescent="0.3"/>
    <row r="71680" customFormat="1" x14ac:dyDescent="0.3"/>
    <row r="71681" customFormat="1" x14ac:dyDescent="0.3"/>
    <row r="71682" customFormat="1" x14ac:dyDescent="0.3"/>
    <row r="71683" customFormat="1" x14ac:dyDescent="0.3"/>
    <row r="71684" customFormat="1" x14ac:dyDescent="0.3"/>
    <row r="71685" customFormat="1" x14ac:dyDescent="0.3"/>
    <row r="71686" customFormat="1" x14ac:dyDescent="0.3"/>
    <row r="71687" customFormat="1" x14ac:dyDescent="0.3"/>
    <row r="71688" customFormat="1" x14ac:dyDescent="0.3"/>
    <row r="71689" customFormat="1" x14ac:dyDescent="0.3"/>
    <row r="71690" customFormat="1" x14ac:dyDescent="0.3"/>
    <row r="71691" customFormat="1" x14ac:dyDescent="0.3"/>
    <row r="71692" customFormat="1" x14ac:dyDescent="0.3"/>
    <row r="71693" customFormat="1" x14ac:dyDescent="0.3"/>
    <row r="71694" customFormat="1" x14ac:dyDescent="0.3"/>
    <row r="71695" customFormat="1" x14ac:dyDescent="0.3"/>
    <row r="71696" customFormat="1" x14ac:dyDescent="0.3"/>
    <row r="71697" customFormat="1" x14ac:dyDescent="0.3"/>
    <row r="71698" customFormat="1" x14ac:dyDescent="0.3"/>
    <row r="71699" customFormat="1" x14ac:dyDescent="0.3"/>
    <row r="71700" customFormat="1" x14ac:dyDescent="0.3"/>
    <row r="71701" customFormat="1" x14ac:dyDescent="0.3"/>
    <row r="71702" customFormat="1" x14ac:dyDescent="0.3"/>
    <row r="71703" customFormat="1" x14ac:dyDescent="0.3"/>
    <row r="71704" customFormat="1" x14ac:dyDescent="0.3"/>
    <row r="71705" customFormat="1" x14ac:dyDescent="0.3"/>
    <row r="71706" customFormat="1" x14ac:dyDescent="0.3"/>
    <row r="71707" customFormat="1" x14ac:dyDescent="0.3"/>
    <row r="71708" customFormat="1" x14ac:dyDescent="0.3"/>
    <row r="71709" customFormat="1" x14ac:dyDescent="0.3"/>
    <row r="71710" customFormat="1" x14ac:dyDescent="0.3"/>
    <row r="71711" customFormat="1" x14ac:dyDescent="0.3"/>
    <row r="71712" customFormat="1" x14ac:dyDescent="0.3"/>
    <row r="71713" customFormat="1" x14ac:dyDescent="0.3"/>
    <row r="71714" customFormat="1" x14ac:dyDescent="0.3"/>
    <row r="71715" customFormat="1" x14ac:dyDescent="0.3"/>
    <row r="71716" customFormat="1" x14ac:dyDescent="0.3"/>
    <row r="71717" customFormat="1" x14ac:dyDescent="0.3"/>
    <row r="71718" customFormat="1" x14ac:dyDescent="0.3"/>
    <row r="71719" customFormat="1" x14ac:dyDescent="0.3"/>
    <row r="71720" customFormat="1" x14ac:dyDescent="0.3"/>
    <row r="71721" customFormat="1" x14ac:dyDescent="0.3"/>
    <row r="71722" customFormat="1" x14ac:dyDescent="0.3"/>
    <row r="71723" customFormat="1" x14ac:dyDescent="0.3"/>
    <row r="71724" customFormat="1" x14ac:dyDescent="0.3"/>
    <row r="71725" customFormat="1" x14ac:dyDescent="0.3"/>
    <row r="71726" customFormat="1" x14ac:dyDescent="0.3"/>
    <row r="71727" customFormat="1" x14ac:dyDescent="0.3"/>
    <row r="71728" customFormat="1" x14ac:dyDescent="0.3"/>
    <row r="71729" customFormat="1" x14ac:dyDescent="0.3"/>
    <row r="71730" customFormat="1" x14ac:dyDescent="0.3"/>
    <row r="71731" customFormat="1" x14ac:dyDescent="0.3"/>
    <row r="71732" customFormat="1" x14ac:dyDescent="0.3"/>
    <row r="71733" customFormat="1" x14ac:dyDescent="0.3"/>
    <row r="71734" customFormat="1" x14ac:dyDescent="0.3"/>
    <row r="71735" customFormat="1" x14ac:dyDescent="0.3"/>
    <row r="71736" customFormat="1" x14ac:dyDescent="0.3"/>
    <row r="71737" customFormat="1" x14ac:dyDescent="0.3"/>
    <row r="71738" customFormat="1" x14ac:dyDescent="0.3"/>
    <row r="71739" customFormat="1" x14ac:dyDescent="0.3"/>
    <row r="71740" customFormat="1" x14ac:dyDescent="0.3"/>
    <row r="71741" customFormat="1" x14ac:dyDescent="0.3"/>
    <row r="71742" customFormat="1" x14ac:dyDescent="0.3"/>
    <row r="71743" customFormat="1" x14ac:dyDescent="0.3"/>
    <row r="71744" customFormat="1" x14ac:dyDescent="0.3"/>
    <row r="71745" customFormat="1" x14ac:dyDescent="0.3"/>
    <row r="71746" customFormat="1" x14ac:dyDescent="0.3"/>
    <row r="71747" customFormat="1" x14ac:dyDescent="0.3"/>
    <row r="71748" customFormat="1" x14ac:dyDescent="0.3"/>
    <row r="71749" customFormat="1" x14ac:dyDescent="0.3"/>
    <row r="71750" customFormat="1" x14ac:dyDescent="0.3"/>
    <row r="71751" customFormat="1" x14ac:dyDescent="0.3"/>
    <row r="71752" customFormat="1" x14ac:dyDescent="0.3"/>
    <row r="71753" customFormat="1" x14ac:dyDescent="0.3"/>
    <row r="71754" customFormat="1" x14ac:dyDescent="0.3"/>
    <row r="71755" customFormat="1" x14ac:dyDescent="0.3"/>
    <row r="71756" customFormat="1" x14ac:dyDescent="0.3"/>
    <row r="71757" customFormat="1" x14ac:dyDescent="0.3"/>
    <row r="71758" customFormat="1" x14ac:dyDescent="0.3"/>
    <row r="71759" customFormat="1" x14ac:dyDescent="0.3"/>
    <row r="71760" customFormat="1" x14ac:dyDescent="0.3"/>
    <row r="71761" customFormat="1" x14ac:dyDescent="0.3"/>
    <row r="71762" customFormat="1" x14ac:dyDescent="0.3"/>
    <row r="71763" customFormat="1" x14ac:dyDescent="0.3"/>
    <row r="71764" customFormat="1" x14ac:dyDescent="0.3"/>
    <row r="71765" customFormat="1" x14ac:dyDescent="0.3"/>
    <row r="71766" customFormat="1" x14ac:dyDescent="0.3"/>
    <row r="71767" customFormat="1" x14ac:dyDescent="0.3"/>
    <row r="71768" customFormat="1" x14ac:dyDescent="0.3"/>
    <row r="71769" customFormat="1" x14ac:dyDescent="0.3"/>
    <row r="71770" customFormat="1" x14ac:dyDescent="0.3"/>
    <row r="71771" customFormat="1" x14ac:dyDescent="0.3"/>
    <row r="71772" customFormat="1" x14ac:dyDescent="0.3"/>
    <row r="71773" customFormat="1" x14ac:dyDescent="0.3"/>
    <row r="71774" customFormat="1" x14ac:dyDescent="0.3"/>
    <row r="71775" customFormat="1" x14ac:dyDescent="0.3"/>
    <row r="71776" customFormat="1" x14ac:dyDescent="0.3"/>
    <row r="71777" customFormat="1" x14ac:dyDescent="0.3"/>
    <row r="71778" customFormat="1" x14ac:dyDescent="0.3"/>
    <row r="71779" customFormat="1" x14ac:dyDescent="0.3"/>
    <row r="71780" customFormat="1" x14ac:dyDescent="0.3"/>
    <row r="71781" customFormat="1" x14ac:dyDescent="0.3"/>
    <row r="71782" customFormat="1" x14ac:dyDescent="0.3"/>
    <row r="71783" customFormat="1" x14ac:dyDescent="0.3"/>
    <row r="71784" customFormat="1" x14ac:dyDescent="0.3"/>
    <row r="71785" customFormat="1" x14ac:dyDescent="0.3"/>
    <row r="71786" customFormat="1" x14ac:dyDescent="0.3"/>
    <row r="71787" customFormat="1" x14ac:dyDescent="0.3"/>
    <row r="71788" customFormat="1" x14ac:dyDescent="0.3"/>
    <row r="71789" customFormat="1" x14ac:dyDescent="0.3"/>
    <row r="71790" customFormat="1" x14ac:dyDescent="0.3"/>
    <row r="71791" customFormat="1" x14ac:dyDescent="0.3"/>
    <row r="71792" customFormat="1" x14ac:dyDescent="0.3"/>
    <row r="71793" customFormat="1" x14ac:dyDescent="0.3"/>
    <row r="71794" customFormat="1" x14ac:dyDescent="0.3"/>
    <row r="71795" customFormat="1" x14ac:dyDescent="0.3"/>
    <row r="71796" customFormat="1" x14ac:dyDescent="0.3"/>
    <row r="71797" customFormat="1" x14ac:dyDescent="0.3"/>
    <row r="71798" customFormat="1" x14ac:dyDescent="0.3"/>
    <row r="71799" customFormat="1" x14ac:dyDescent="0.3"/>
    <row r="71800" customFormat="1" x14ac:dyDescent="0.3"/>
    <row r="71801" customFormat="1" x14ac:dyDescent="0.3"/>
    <row r="71802" customFormat="1" x14ac:dyDescent="0.3"/>
    <row r="71803" customFormat="1" x14ac:dyDescent="0.3"/>
    <row r="71804" customFormat="1" x14ac:dyDescent="0.3"/>
    <row r="71805" customFormat="1" x14ac:dyDescent="0.3"/>
    <row r="71806" customFormat="1" x14ac:dyDescent="0.3"/>
    <row r="71807" customFormat="1" x14ac:dyDescent="0.3"/>
    <row r="71808" customFormat="1" x14ac:dyDescent="0.3"/>
    <row r="71809" customFormat="1" x14ac:dyDescent="0.3"/>
    <row r="71810" customFormat="1" x14ac:dyDescent="0.3"/>
    <row r="71811" customFormat="1" x14ac:dyDescent="0.3"/>
    <row r="71812" customFormat="1" x14ac:dyDescent="0.3"/>
    <row r="71813" customFormat="1" x14ac:dyDescent="0.3"/>
    <row r="71814" customFormat="1" x14ac:dyDescent="0.3"/>
    <row r="71815" customFormat="1" x14ac:dyDescent="0.3"/>
    <row r="71816" customFormat="1" x14ac:dyDescent="0.3"/>
    <row r="71817" customFormat="1" x14ac:dyDescent="0.3"/>
    <row r="71818" customFormat="1" x14ac:dyDescent="0.3"/>
    <row r="71819" customFormat="1" x14ac:dyDescent="0.3"/>
    <row r="71820" customFormat="1" x14ac:dyDescent="0.3"/>
    <row r="71821" customFormat="1" x14ac:dyDescent="0.3"/>
    <row r="71822" customFormat="1" x14ac:dyDescent="0.3"/>
    <row r="71823" customFormat="1" x14ac:dyDescent="0.3"/>
    <row r="71824" customFormat="1" x14ac:dyDescent="0.3"/>
    <row r="71825" customFormat="1" x14ac:dyDescent="0.3"/>
    <row r="71826" customFormat="1" x14ac:dyDescent="0.3"/>
    <row r="71827" customFormat="1" x14ac:dyDescent="0.3"/>
    <row r="71828" customFormat="1" x14ac:dyDescent="0.3"/>
    <row r="71829" customFormat="1" x14ac:dyDescent="0.3"/>
    <row r="71830" customFormat="1" x14ac:dyDescent="0.3"/>
    <row r="71831" customFormat="1" x14ac:dyDescent="0.3"/>
    <row r="71832" customFormat="1" x14ac:dyDescent="0.3"/>
    <row r="71833" customFormat="1" x14ac:dyDescent="0.3"/>
    <row r="71834" customFormat="1" x14ac:dyDescent="0.3"/>
    <row r="71835" customFormat="1" x14ac:dyDescent="0.3"/>
    <row r="71836" customFormat="1" x14ac:dyDescent="0.3"/>
    <row r="71837" customFormat="1" x14ac:dyDescent="0.3"/>
    <row r="71838" customFormat="1" x14ac:dyDescent="0.3"/>
    <row r="71839" customFormat="1" x14ac:dyDescent="0.3"/>
    <row r="71840" customFormat="1" x14ac:dyDescent="0.3"/>
    <row r="71841" customFormat="1" x14ac:dyDescent="0.3"/>
    <row r="71842" customFormat="1" x14ac:dyDescent="0.3"/>
    <row r="71843" customFormat="1" x14ac:dyDescent="0.3"/>
    <row r="71844" customFormat="1" x14ac:dyDescent="0.3"/>
    <row r="71845" customFormat="1" x14ac:dyDescent="0.3"/>
    <row r="71846" customFormat="1" x14ac:dyDescent="0.3"/>
    <row r="71847" customFormat="1" x14ac:dyDescent="0.3"/>
    <row r="71848" customFormat="1" x14ac:dyDescent="0.3"/>
    <row r="71849" customFormat="1" x14ac:dyDescent="0.3"/>
    <row r="71850" customFormat="1" x14ac:dyDescent="0.3"/>
    <row r="71851" customFormat="1" x14ac:dyDescent="0.3"/>
    <row r="71852" customFormat="1" x14ac:dyDescent="0.3"/>
    <row r="71853" customFormat="1" x14ac:dyDescent="0.3"/>
    <row r="71854" customFormat="1" x14ac:dyDescent="0.3"/>
    <row r="71855" customFormat="1" x14ac:dyDescent="0.3"/>
    <row r="71856" customFormat="1" x14ac:dyDescent="0.3"/>
    <row r="71857" customFormat="1" x14ac:dyDescent="0.3"/>
    <row r="71858" customFormat="1" x14ac:dyDescent="0.3"/>
    <row r="71859" customFormat="1" x14ac:dyDescent="0.3"/>
    <row r="71860" customFormat="1" x14ac:dyDescent="0.3"/>
    <row r="71861" customFormat="1" x14ac:dyDescent="0.3"/>
    <row r="71862" customFormat="1" x14ac:dyDescent="0.3"/>
    <row r="71863" customFormat="1" x14ac:dyDescent="0.3"/>
    <row r="71864" customFormat="1" x14ac:dyDescent="0.3"/>
    <row r="71865" customFormat="1" x14ac:dyDescent="0.3"/>
    <row r="71866" customFormat="1" x14ac:dyDescent="0.3"/>
    <row r="71867" customFormat="1" x14ac:dyDescent="0.3"/>
    <row r="71868" customFormat="1" x14ac:dyDescent="0.3"/>
    <row r="71869" customFormat="1" x14ac:dyDescent="0.3"/>
    <row r="71870" customFormat="1" x14ac:dyDescent="0.3"/>
    <row r="71871" customFormat="1" x14ac:dyDescent="0.3"/>
    <row r="71872" customFormat="1" x14ac:dyDescent="0.3"/>
    <row r="71873" customFormat="1" x14ac:dyDescent="0.3"/>
    <row r="71874" customFormat="1" x14ac:dyDescent="0.3"/>
    <row r="71875" customFormat="1" x14ac:dyDescent="0.3"/>
    <row r="71876" customFormat="1" x14ac:dyDescent="0.3"/>
    <row r="71877" customFormat="1" x14ac:dyDescent="0.3"/>
    <row r="71878" customFormat="1" x14ac:dyDescent="0.3"/>
    <row r="71879" customFormat="1" x14ac:dyDescent="0.3"/>
    <row r="71880" customFormat="1" x14ac:dyDescent="0.3"/>
    <row r="71881" customFormat="1" x14ac:dyDescent="0.3"/>
    <row r="71882" customFormat="1" x14ac:dyDescent="0.3"/>
    <row r="71883" customFormat="1" x14ac:dyDescent="0.3"/>
    <row r="71884" customFormat="1" x14ac:dyDescent="0.3"/>
    <row r="71885" customFormat="1" x14ac:dyDescent="0.3"/>
    <row r="71886" customFormat="1" x14ac:dyDescent="0.3"/>
    <row r="71887" customFormat="1" x14ac:dyDescent="0.3"/>
    <row r="71888" customFormat="1" x14ac:dyDescent="0.3"/>
    <row r="71889" customFormat="1" x14ac:dyDescent="0.3"/>
    <row r="71890" customFormat="1" x14ac:dyDescent="0.3"/>
    <row r="71891" customFormat="1" x14ac:dyDescent="0.3"/>
    <row r="71892" customFormat="1" x14ac:dyDescent="0.3"/>
    <row r="71893" customFormat="1" x14ac:dyDescent="0.3"/>
    <row r="71894" customFormat="1" x14ac:dyDescent="0.3"/>
    <row r="71895" customFormat="1" x14ac:dyDescent="0.3"/>
    <row r="71896" customFormat="1" x14ac:dyDescent="0.3"/>
    <row r="71897" customFormat="1" x14ac:dyDescent="0.3"/>
    <row r="71898" customFormat="1" x14ac:dyDescent="0.3"/>
    <row r="71899" customFormat="1" x14ac:dyDescent="0.3"/>
    <row r="71900" customFormat="1" x14ac:dyDescent="0.3"/>
    <row r="71901" customFormat="1" x14ac:dyDescent="0.3"/>
    <row r="71902" customFormat="1" x14ac:dyDescent="0.3"/>
    <row r="71903" customFormat="1" x14ac:dyDescent="0.3"/>
    <row r="71904" customFormat="1" x14ac:dyDescent="0.3"/>
    <row r="71905" customFormat="1" x14ac:dyDescent="0.3"/>
    <row r="71906" customFormat="1" x14ac:dyDescent="0.3"/>
    <row r="71907" customFormat="1" x14ac:dyDescent="0.3"/>
    <row r="71908" customFormat="1" x14ac:dyDescent="0.3"/>
    <row r="71909" customFormat="1" x14ac:dyDescent="0.3"/>
    <row r="71910" customFormat="1" x14ac:dyDescent="0.3"/>
    <row r="71911" customFormat="1" x14ac:dyDescent="0.3"/>
    <row r="71912" customFormat="1" x14ac:dyDescent="0.3"/>
    <row r="71913" customFormat="1" x14ac:dyDescent="0.3"/>
    <row r="71914" customFormat="1" x14ac:dyDescent="0.3"/>
    <row r="71915" customFormat="1" x14ac:dyDescent="0.3"/>
    <row r="71916" customFormat="1" x14ac:dyDescent="0.3"/>
    <row r="71917" customFormat="1" x14ac:dyDescent="0.3"/>
    <row r="71918" customFormat="1" x14ac:dyDescent="0.3"/>
    <row r="71919" customFormat="1" x14ac:dyDescent="0.3"/>
    <row r="71920" customFormat="1" x14ac:dyDescent="0.3"/>
    <row r="71921" customFormat="1" x14ac:dyDescent="0.3"/>
    <row r="71922" customFormat="1" x14ac:dyDescent="0.3"/>
    <row r="71923" customFormat="1" x14ac:dyDescent="0.3"/>
    <row r="71924" customFormat="1" x14ac:dyDescent="0.3"/>
    <row r="71925" customFormat="1" x14ac:dyDescent="0.3"/>
    <row r="71926" customFormat="1" x14ac:dyDescent="0.3"/>
    <row r="71927" customFormat="1" x14ac:dyDescent="0.3"/>
    <row r="71928" customFormat="1" x14ac:dyDescent="0.3"/>
    <row r="71929" customFormat="1" x14ac:dyDescent="0.3"/>
    <row r="71930" customFormat="1" x14ac:dyDescent="0.3"/>
    <row r="71931" customFormat="1" x14ac:dyDescent="0.3"/>
    <row r="71932" customFormat="1" x14ac:dyDescent="0.3"/>
    <row r="71933" customFormat="1" x14ac:dyDescent="0.3"/>
    <row r="71934" customFormat="1" x14ac:dyDescent="0.3"/>
    <row r="71935" customFormat="1" x14ac:dyDescent="0.3"/>
    <row r="71936" customFormat="1" x14ac:dyDescent="0.3"/>
    <row r="71937" customFormat="1" x14ac:dyDescent="0.3"/>
    <row r="71938" customFormat="1" x14ac:dyDescent="0.3"/>
    <row r="71939" customFormat="1" x14ac:dyDescent="0.3"/>
    <row r="71940" customFormat="1" x14ac:dyDescent="0.3"/>
    <row r="71941" customFormat="1" x14ac:dyDescent="0.3"/>
    <row r="71942" customFormat="1" x14ac:dyDescent="0.3"/>
    <row r="71943" customFormat="1" x14ac:dyDescent="0.3"/>
    <row r="71944" customFormat="1" x14ac:dyDescent="0.3"/>
    <row r="71945" customFormat="1" x14ac:dyDescent="0.3"/>
    <row r="71946" customFormat="1" x14ac:dyDescent="0.3"/>
    <row r="71947" customFormat="1" x14ac:dyDescent="0.3"/>
    <row r="71948" customFormat="1" x14ac:dyDescent="0.3"/>
    <row r="71949" customFormat="1" x14ac:dyDescent="0.3"/>
    <row r="71950" customFormat="1" x14ac:dyDescent="0.3"/>
    <row r="71951" customFormat="1" x14ac:dyDescent="0.3"/>
    <row r="71952" customFormat="1" x14ac:dyDescent="0.3"/>
    <row r="71953" customFormat="1" x14ac:dyDescent="0.3"/>
    <row r="71954" customFormat="1" x14ac:dyDescent="0.3"/>
    <row r="71955" customFormat="1" x14ac:dyDescent="0.3"/>
    <row r="71956" customFormat="1" x14ac:dyDescent="0.3"/>
    <row r="71957" customFormat="1" x14ac:dyDescent="0.3"/>
    <row r="71958" customFormat="1" x14ac:dyDescent="0.3"/>
    <row r="71959" customFormat="1" x14ac:dyDescent="0.3"/>
    <row r="71960" customFormat="1" x14ac:dyDescent="0.3"/>
    <row r="71961" customFormat="1" x14ac:dyDescent="0.3"/>
    <row r="71962" customFormat="1" x14ac:dyDescent="0.3"/>
    <row r="71963" customFormat="1" x14ac:dyDescent="0.3"/>
    <row r="71964" customFormat="1" x14ac:dyDescent="0.3"/>
    <row r="71965" customFormat="1" x14ac:dyDescent="0.3"/>
    <row r="71966" customFormat="1" x14ac:dyDescent="0.3"/>
    <row r="71967" customFormat="1" x14ac:dyDescent="0.3"/>
    <row r="71968" customFormat="1" x14ac:dyDescent="0.3"/>
    <row r="71969" customFormat="1" x14ac:dyDescent="0.3"/>
    <row r="71970" customFormat="1" x14ac:dyDescent="0.3"/>
    <row r="71971" customFormat="1" x14ac:dyDescent="0.3"/>
    <row r="71972" customFormat="1" x14ac:dyDescent="0.3"/>
    <row r="71973" customFormat="1" x14ac:dyDescent="0.3"/>
    <row r="71974" customFormat="1" x14ac:dyDescent="0.3"/>
    <row r="71975" customFormat="1" x14ac:dyDescent="0.3"/>
    <row r="71976" customFormat="1" x14ac:dyDescent="0.3"/>
    <row r="71977" customFormat="1" x14ac:dyDescent="0.3"/>
    <row r="71978" customFormat="1" x14ac:dyDescent="0.3"/>
    <row r="71979" customFormat="1" x14ac:dyDescent="0.3"/>
    <row r="71980" customFormat="1" x14ac:dyDescent="0.3"/>
    <row r="71981" customFormat="1" x14ac:dyDescent="0.3"/>
    <row r="71982" customFormat="1" x14ac:dyDescent="0.3"/>
    <row r="71983" customFormat="1" x14ac:dyDescent="0.3"/>
    <row r="71984" customFormat="1" x14ac:dyDescent="0.3"/>
    <row r="71985" customFormat="1" x14ac:dyDescent="0.3"/>
    <row r="71986" customFormat="1" x14ac:dyDescent="0.3"/>
    <row r="71987" customFormat="1" x14ac:dyDescent="0.3"/>
    <row r="71988" customFormat="1" x14ac:dyDescent="0.3"/>
    <row r="71989" customFormat="1" x14ac:dyDescent="0.3"/>
    <row r="71990" customFormat="1" x14ac:dyDescent="0.3"/>
    <row r="71991" customFormat="1" x14ac:dyDescent="0.3"/>
    <row r="71992" customFormat="1" x14ac:dyDescent="0.3"/>
    <row r="71993" customFormat="1" x14ac:dyDescent="0.3"/>
    <row r="71994" customFormat="1" x14ac:dyDescent="0.3"/>
    <row r="71995" customFormat="1" x14ac:dyDescent="0.3"/>
    <row r="71996" customFormat="1" x14ac:dyDescent="0.3"/>
    <row r="71997" customFormat="1" x14ac:dyDescent="0.3"/>
    <row r="71998" customFormat="1" x14ac:dyDescent="0.3"/>
    <row r="71999" customFormat="1" x14ac:dyDescent="0.3"/>
    <row r="72000" customFormat="1" x14ac:dyDescent="0.3"/>
    <row r="72001" customFormat="1" x14ac:dyDescent="0.3"/>
    <row r="72002" customFormat="1" x14ac:dyDescent="0.3"/>
    <row r="72003" customFormat="1" x14ac:dyDescent="0.3"/>
    <row r="72004" customFormat="1" x14ac:dyDescent="0.3"/>
    <row r="72005" customFormat="1" x14ac:dyDescent="0.3"/>
    <row r="72006" customFormat="1" x14ac:dyDescent="0.3"/>
    <row r="72007" customFormat="1" x14ac:dyDescent="0.3"/>
    <row r="72008" customFormat="1" x14ac:dyDescent="0.3"/>
    <row r="72009" customFormat="1" x14ac:dyDescent="0.3"/>
    <row r="72010" customFormat="1" x14ac:dyDescent="0.3"/>
    <row r="72011" customFormat="1" x14ac:dyDescent="0.3"/>
    <row r="72012" customFormat="1" x14ac:dyDescent="0.3"/>
    <row r="72013" customFormat="1" x14ac:dyDescent="0.3"/>
    <row r="72014" customFormat="1" x14ac:dyDescent="0.3"/>
    <row r="72015" customFormat="1" x14ac:dyDescent="0.3"/>
    <row r="72016" customFormat="1" x14ac:dyDescent="0.3"/>
    <row r="72017" customFormat="1" x14ac:dyDescent="0.3"/>
    <row r="72018" customFormat="1" x14ac:dyDescent="0.3"/>
    <row r="72019" customFormat="1" x14ac:dyDescent="0.3"/>
    <row r="72020" customFormat="1" x14ac:dyDescent="0.3"/>
    <row r="72021" customFormat="1" x14ac:dyDescent="0.3"/>
    <row r="72022" customFormat="1" x14ac:dyDescent="0.3"/>
    <row r="72023" customFormat="1" x14ac:dyDescent="0.3"/>
    <row r="72024" customFormat="1" x14ac:dyDescent="0.3"/>
    <row r="72025" customFormat="1" x14ac:dyDescent="0.3"/>
    <row r="72026" customFormat="1" x14ac:dyDescent="0.3"/>
    <row r="72027" customFormat="1" x14ac:dyDescent="0.3"/>
    <row r="72028" customFormat="1" x14ac:dyDescent="0.3"/>
    <row r="72029" customFormat="1" x14ac:dyDescent="0.3"/>
    <row r="72030" customFormat="1" x14ac:dyDescent="0.3"/>
    <row r="72031" customFormat="1" x14ac:dyDescent="0.3"/>
    <row r="72032" customFormat="1" x14ac:dyDescent="0.3"/>
    <row r="72033" customFormat="1" x14ac:dyDescent="0.3"/>
    <row r="72034" customFormat="1" x14ac:dyDescent="0.3"/>
    <row r="72035" customFormat="1" x14ac:dyDescent="0.3"/>
    <row r="72036" customFormat="1" x14ac:dyDescent="0.3"/>
    <row r="72037" customFormat="1" x14ac:dyDescent="0.3"/>
    <row r="72038" customFormat="1" x14ac:dyDescent="0.3"/>
    <row r="72039" customFormat="1" x14ac:dyDescent="0.3"/>
    <row r="72040" customFormat="1" x14ac:dyDescent="0.3"/>
    <row r="72041" customFormat="1" x14ac:dyDescent="0.3"/>
    <row r="72042" customFormat="1" x14ac:dyDescent="0.3"/>
    <row r="72043" customFormat="1" x14ac:dyDescent="0.3"/>
    <row r="72044" customFormat="1" x14ac:dyDescent="0.3"/>
    <row r="72045" customFormat="1" x14ac:dyDescent="0.3"/>
    <row r="72046" customFormat="1" x14ac:dyDescent="0.3"/>
    <row r="72047" customFormat="1" x14ac:dyDescent="0.3"/>
    <row r="72048" customFormat="1" x14ac:dyDescent="0.3"/>
    <row r="72049" customFormat="1" x14ac:dyDescent="0.3"/>
    <row r="72050" customFormat="1" x14ac:dyDescent="0.3"/>
    <row r="72051" customFormat="1" x14ac:dyDescent="0.3"/>
    <row r="72052" customFormat="1" x14ac:dyDescent="0.3"/>
    <row r="72053" customFormat="1" x14ac:dyDescent="0.3"/>
    <row r="72054" customFormat="1" x14ac:dyDescent="0.3"/>
    <row r="72055" customFormat="1" x14ac:dyDescent="0.3"/>
    <row r="72056" customFormat="1" x14ac:dyDescent="0.3"/>
    <row r="72057" customFormat="1" x14ac:dyDescent="0.3"/>
    <row r="72058" customFormat="1" x14ac:dyDescent="0.3"/>
    <row r="72059" customFormat="1" x14ac:dyDescent="0.3"/>
    <row r="72060" customFormat="1" x14ac:dyDescent="0.3"/>
    <row r="72061" customFormat="1" x14ac:dyDescent="0.3"/>
    <row r="72062" customFormat="1" x14ac:dyDescent="0.3"/>
    <row r="72063" customFormat="1" x14ac:dyDescent="0.3"/>
    <row r="72064" customFormat="1" x14ac:dyDescent="0.3"/>
    <row r="72065" customFormat="1" x14ac:dyDescent="0.3"/>
    <row r="72066" customFormat="1" x14ac:dyDescent="0.3"/>
    <row r="72067" customFormat="1" x14ac:dyDescent="0.3"/>
    <row r="72068" customFormat="1" x14ac:dyDescent="0.3"/>
    <row r="72069" customFormat="1" x14ac:dyDescent="0.3"/>
    <row r="72070" customFormat="1" x14ac:dyDescent="0.3"/>
    <row r="72071" customFormat="1" x14ac:dyDescent="0.3"/>
    <row r="72072" customFormat="1" x14ac:dyDescent="0.3"/>
    <row r="72073" customFormat="1" x14ac:dyDescent="0.3"/>
    <row r="72074" customFormat="1" x14ac:dyDescent="0.3"/>
    <row r="72075" customFormat="1" x14ac:dyDescent="0.3"/>
    <row r="72076" customFormat="1" x14ac:dyDescent="0.3"/>
    <row r="72077" customFormat="1" x14ac:dyDescent="0.3"/>
    <row r="72078" customFormat="1" x14ac:dyDescent="0.3"/>
    <row r="72079" customFormat="1" x14ac:dyDescent="0.3"/>
    <row r="72080" customFormat="1" x14ac:dyDescent="0.3"/>
    <row r="72081" customFormat="1" x14ac:dyDescent="0.3"/>
    <row r="72082" customFormat="1" x14ac:dyDescent="0.3"/>
    <row r="72083" customFormat="1" x14ac:dyDescent="0.3"/>
    <row r="72084" customFormat="1" x14ac:dyDescent="0.3"/>
    <row r="72085" customFormat="1" x14ac:dyDescent="0.3"/>
    <row r="72086" customFormat="1" x14ac:dyDescent="0.3"/>
    <row r="72087" customFormat="1" x14ac:dyDescent="0.3"/>
    <row r="72088" customFormat="1" x14ac:dyDescent="0.3"/>
    <row r="72089" customFormat="1" x14ac:dyDescent="0.3"/>
    <row r="72090" customFormat="1" x14ac:dyDescent="0.3"/>
    <row r="72091" customFormat="1" x14ac:dyDescent="0.3"/>
    <row r="72092" customFormat="1" x14ac:dyDescent="0.3"/>
    <row r="72093" customFormat="1" x14ac:dyDescent="0.3"/>
    <row r="72094" customFormat="1" x14ac:dyDescent="0.3"/>
    <row r="72095" customFormat="1" x14ac:dyDescent="0.3"/>
    <row r="72096" customFormat="1" x14ac:dyDescent="0.3"/>
    <row r="72097" customFormat="1" x14ac:dyDescent="0.3"/>
    <row r="72098" customFormat="1" x14ac:dyDescent="0.3"/>
    <row r="72099" customFormat="1" x14ac:dyDescent="0.3"/>
    <row r="72100" customFormat="1" x14ac:dyDescent="0.3"/>
    <row r="72101" customFormat="1" x14ac:dyDescent="0.3"/>
    <row r="72102" customFormat="1" x14ac:dyDescent="0.3"/>
    <row r="72103" customFormat="1" x14ac:dyDescent="0.3"/>
    <row r="72104" customFormat="1" x14ac:dyDescent="0.3"/>
    <row r="72105" customFormat="1" x14ac:dyDescent="0.3"/>
    <row r="72106" customFormat="1" x14ac:dyDescent="0.3"/>
    <row r="72107" customFormat="1" x14ac:dyDescent="0.3"/>
    <row r="72108" customFormat="1" x14ac:dyDescent="0.3"/>
    <row r="72109" customFormat="1" x14ac:dyDescent="0.3"/>
    <row r="72110" customFormat="1" x14ac:dyDescent="0.3"/>
    <row r="72111" customFormat="1" x14ac:dyDescent="0.3"/>
    <row r="72112" customFormat="1" x14ac:dyDescent="0.3"/>
    <row r="72113" customFormat="1" x14ac:dyDescent="0.3"/>
    <row r="72114" customFormat="1" x14ac:dyDescent="0.3"/>
    <row r="72115" customFormat="1" x14ac:dyDescent="0.3"/>
    <row r="72116" customFormat="1" x14ac:dyDescent="0.3"/>
    <row r="72117" customFormat="1" x14ac:dyDescent="0.3"/>
    <row r="72118" customFormat="1" x14ac:dyDescent="0.3"/>
    <row r="72119" customFormat="1" x14ac:dyDescent="0.3"/>
    <row r="72120" customFormat="1" x14ac:dyDescent="0.3"/>
    <row r="72121" customFormat="1" x14ac:dyDescent="0.3"/>
    <row r="72122" customFormat="1" x14ac:dyDescent="0.3"/>
    <row r="72123" customFormat="1" x14ac:dyDescent="0.3"/>
    <row r="72124" customFormat="1" x14ac:dyDescent="0.3"/>
    <row r="72125" customFormat="1" x14ac:dyDescent="0.3"/>
    <row r="72126" customFormat="1" x14ac:dyDescent="0.3"/>
    <row r="72127" customFormat="1" x14ac:dyDescent="0.3"/>
    <row r="72128" customFormat="1" x14ac:dyDescent="0.3"/>
    <row r="72129" customFormat="1" x14ac:dyDescent="0.3"/>
    <row r="72130" customFormat="1" x14ac:dyDescent="0.3"/>
    <row r="72131" customFormat="1" x14ac:dyDescent="0.3"/>
    <row r="72132" customFormat="1" x14ac:dyDescent="0.3"/>
    <row r="72133" customFormat="1" x14ac:dyDescent="0.3"/>
    <row r="72134" customFormat="1" x14ac:dyDescent="0.3"/>
    <row r="72135" customFormat="1" x14ac:dyDescent="0.3"/>
    <row r="72136" customFormat="1" x14ac:dyDescent="0.3"/>
    <row r="72137" customFormat="1" x14ac:dyDescent="0.3"/>
    <row r="72138" customFormat="1" x14ac:dyDescent="0.3"/>
    <row r="72139" customFormat="1" x14ac:dyDescent="0.3"/>
    <row r="72140" customFormat="1" x14ac:dyDescent="0.3"/>
    <row r="72141" customFormat="1" x14ac:dyDescent="0.3"/>
    <row r="72142" customFormat="1" x14ac:dyDescent="0.3"/>
    <row r="72143" customFormat="1" x14ac:dyDescent="0.3"/>
    <row r="72144" customFormat="1" x14ac:dyDescent="0.3"/>
    <row r="72145" customFormat="1" x14ac:dyDescent="0.3"/>
    <row r="72146" customFormat="1" x14ac:dyDescent="0.3"/>
    <row r="72147" customFormat="1" x14ac:dyDescent="0.3"/>
    <row r="72148" customFormat="1" x14ac:dyDescent="0.3"/>
    <row r="72149" customFormat="1" x14ac:dyDescent="0.3"/>
    <row r="72150" customFormat="1" x14ac:dyDescent="0.3"/>
    <row r="72151" customFormat="1" x14ac:dyDescent="0.3"/>
    <row r="72152" customFormat="1" x14ac:dyDescent="0.3"/>
    <row r="72153" customFormat="1" x14ac:dyDescent="0.3"/>
    <row r="72154" customFormat="1" x14ac:dyDescent="0.3"/>
    <row r="72155" customFormat="1" x14ac:dyDescent="0.3"/>
    <row r="72156" customFormat="1" x14ac:dyDescent="0.3"/>
    <row r="72157" customFormat="1" x14ac:dyDescent="0.3"/>
    <row r="72158" customFormat="1" x14ac:dyDescent="0.3"/>
    <row r="72159" customFormat="1" x14ac:dyDescent="0.3"/>
    <row r="72160" customFormat="1" x14ac:dyDescent="0.3"/>
    <row r="72161" customFormat="1" x14ac:dyDescent="0.3"/>
    <row r="72162" customFormat="1" x14ac:dyDescent="0.3"/>
    <row r="72163" customFormat="1" x14ac:dyDescent="0.3"/>
    <row r="72164" customFormat="1" x14ac:dyDescent="0.3"/>
    <row r="72165" customFormat="1" x14ac:dyDescent="0.3"/>
    <row r="72166" customFormat="1" x14ac:dyDescent="0.3"/>
    <row r="72167" customFormat="1" x14ac:dyDescent="0.3"/>
    <row r="72168" customFormat="1" x14ac:dyDescent="0.3"/>
    <row r="72169" customFormat="1" x14ac:dyDescent="0.3"/>
    <row r="72170" customFormat="1" x14ac:dyDescent="0.3"/>
    <row r="72171" customFormat="1" x14ac:dyDescent="0.3"/>
    <row r="72172" customFormat="1" x14ac:dyDescent="0.3"/>
    <row r="72173" customFormat="1" x14ac:dyDescent="0.3"/>
    <row r="72174" customFormat="1" x14ac:dyDescent="0.3"/>
    <row r="72175" customFormat="1" x14ac:dyDescent="0.3"/>
    <row r="72176" customFormat="1" x14ac:dyDescent="0.3"/>
    <row r="72177" customFormat="1" x14ac:dyDescent="0.3"/>
    <row r="72178" customFormat="1" x14ac:dyDescent="0.3"/>
    <row r="72179" customFormat="1" x14ac:dyDescent="0.3"/>
    <row r="72180" customFormat="1" x14ac:dyDescent="0.3"/>
    <row r="72181" customFormat="1" x14ac:dyDescent="0.3"/>
    <row r="72182" customFormat="1" x14ac:dyDescent="0.3"/>
    <row r="72183" customFormat="1" x14ac:dyDescent="0.3"/>
    <row r="72184" customFormat="1" x14ac:dyDescent="0.3"/>
    <row r="72185" customFormat="1" x14ac:dyDescent="0.3"/>
    <row r="72186" customFormat="1" x14ac:dyDescent="0.3"/>
    <row r="72187" customFormat="1" x14ac:dyDescent="0.3"/>
    <row r="72188" customFormat="1" x14ac:dyDescent="0.3"/>
    <row r="72189" customFormat="1" x14ac:dyDescent="0.3"/>
    <row r="72190" customFormat="1" x14ac:dyDescent="0.3"/>
    <row r="72191" customFormat="1" x14ac:dyDescent="0.3"/>
    <row r="72192" customFormat="1" x14ac:dyDescent="0.3"/>
    <row r="72193" customFormat="1" x14ac:dyDescent="0.3"/>
    <row r="72194" customFormat="1" x14ac:dyDescent="0.3"/>
    <row r="72195" customFormat="1" x14ac:dyDescent="0.3"/>
    <row r="72196" customFormat="1" x14ac:dyDescent="0.3"/>
    <row r="72197" customFormat="1" x14ac:dyDescent="0.3"/>
    <row r="72198" customFormat="1" x14ac:dyDescent="0.3"/>
    <row r="72199" customFormat="1" x14ac:dyDescent="0.3"/>
    <row r="72200" customFormat="1" x14ac:dyDescent="0.3"/>
    <row r="72201" customFormat="1" x14ac:dyDescent="0.3"/>
    <row r="72202" customFormat="1" x14ac:dyDescent="0.3"/>
    <row r="72203" customFormat="1" x14ac:dyDescent="0.3"/>
    <row r="72204" customFormat="1" x14ac:dyDescent="0.3"/>
    <row r="72205" customFormat="1" x14ac:dyDescent="0.3"/>
    <row r="72206" customFormat="1" x14ac:dyDescent="0.3"/>
    <row r="72207" customFormat="1" x14ac:dyDescent="0.3"/>
    <row r="72208" customFormat="1" x14ac:dyDescent="0.3"/>
    <row r="72209" customFormat="1" x14ac:dyDescent="0.3"/>
    <row r="72210" customFormat="1" x14ac:dyDescent="0.3"/>
    <row r="72211" customFormat="1" x14ac:dyDescent="0.3"/>
    <row r="72212" customFormat="1" x14ac:dyDescent="0.3"/>
    <row r="72213" customFormat="1" x14ac:dyDescent="0.3"/>
    <row r="72214" customFormat="1" x14ac:dyDescent="0.3"/>
    <row r="72215" customFormat="1" x14ac:dyDescent="0.3"/>
    <row r="72216" customFormat="1" x14ac:dyDescent="0.3"/>
    <row r="72217" customFormat="1" x14ac:dyDescent="0.3"/>
    <row r="72218" customFormat="1" x14ac:dyDescent="0.3"/>
    <row r="72219" customFormat="1" x14ac:dyDescent="0.3"/>
    <row r="72220" customFormat="1" x14ac:dyDescent="0.3"/>
    <row r="72221" customFormat="1" x14ac:dyDescent="0.3"/>
    <row r="72222" customFormat="1" x14ac:dyDescent="0.3"/>
    <row r="72223" customFormat="1" x14ac:dyDescent="0.3"/>
    <row r="72224" customFormat="1" x14ac:dyDescent="0.3"/>
    <row r="72225" customFormat="1" x14ac:dyDescent="0.3"/>
    <row r="72226" customFormat="1" x14ac:dyDescent="0.3"/>
    <row r="72227" customFormat="1" x14ac:dyDescent="0.3"/>
    <row r="72228" customFormat="1" x14ac:dyDescent="0.3"/>
    <row r="72229" customFormat="1" x14ac:dyDescent="0.3"/>
    <row r="72230" customFormat="1" x14ac:dyDescent="0.3"/>
    <row r="72231" customFormat="1" x14ac:dyDescent="0.3"/>
    <row r="72232" customFormat="1" x14ac:dyDescent="0.3"/>
    <row r="72233" customFormat="1" x14ac:dyDescent="0.3"/>
    <row r="72234" customFormat="1" x14ac:dyDescent="0.3"/>
    <row r="72235" customFormat="1" x14ac:dyDescent="0.3"/>
    <row r="72236" customFormat="1" x14ac:dyDescent="0.3"/>
    <row r="72237" customFormat="1" x14ac:dyDescent="0.3"/>
    <row r="72238" customFormat="1" x14ac:dyDescent="0.3"/>
    <row r="72239" customFormat="1" x14ac:dyDescent="0.3"/>
    <row r="72240" customFormat="1" x14ac:dyDescent="0.3"/>
    <row r="72241" customFormat="1" x14ac:dyDescent="0.3"/>
    <row r="72242" customFormat="1" x14ac:dyDescent="0.3"/>
    <row r="72243" customFormat="1" x14ac:dyDescent="0.3"/>
    <row r="72244" customFormat="1" x14ac:dyDescent="0.3"/>
    <row r="72245" customFormat="1" x14ac:dyDescent="0.3"/>
    <row r="72246" customFormat="1" x14ac:dyDescent="0.3"/>
    <row r="72247" customFormat="1" x14ac:dyDescent="0.3"/>
    <row r="72248" customFormat="1" x14ac:dyDescent="0.3"/>
    <row r="72249" customFormat="1" x14ac:dyDescent="0.3"/>
    <row r="72250" customFormat="1" x14ac:dyDescent="0.3"/>
    <row r="72251" customFormat="1" x14ac:dyDescent="0.3"/>
    <row r="72252" customFormat="1" x14ac:dyDescent="0.3"/>
    <row r="72253" customFormat="1" x14ac:dyDescent="0.3"/>
    <row r="72254" customFormat="1" x14ac:dyDescent="0.3"/>
    <row r="72255" customFormat="1" x14ac:dyDescent="0.3"/>
    <row r="72256" customFormat="1" x14ac:dyDescent="0.3"/>
    <row r="72257" customFormat="1" x14ac:dyDescent="0.3"/>
    <row r="72258" customFormat="1" x14ac:dyDescent="0.3"/>
    <row r="72259" customFormat="1" x14ac:dyDescent="0.3"/>
    <row r="72260" customFormat="1" x14ac:dyDescent="0.3"/>
    <row r="72261" customFormat="1" x14ac:dyDescent="0.3"/>
    <row r="72262" customFormat="1" x14ac:dyDescent="0.3"/>
    <row r="72263" customFormat="1" x14ac:dyDescent="0.3"/>
    <row r="72264" customFormat="1" x14ac:dyDescent="0.3"/>
    <row r="72265" customFormat="1" x14ac:dyDescent="0.3"/>
    <row r="72266" customFormat="1" x14ac:dyDescent="0.3"/>
    <row r="72267" customFormat="1" x14ac:dyDescent="0.3"/>
    <row r="72268" customFormat="1" x14ac:dyDescent="0.3"/>
    <row r="72269" customFormat="1" x14ac:dyDescent="0.3"/>
    <row r="72270" customFormat="1" x14ac:dyDescent="0.3"/>
    <row r="72271" customFormat="1" x14ac:dyDescent="0.3"/>
    <row r="72272" customFormat="1" x14ac:dyDescent="0.3"/>
    <row r="72273" customFormat="1" x14ac:dyDescent="0.3"/>
    <row r="72274" customFormat="1" x14ac:dyDescent="0.3"/>
    <row r="72275" customFormat="1" x14ac:dyDescent="0.3"/>
    <row r="72276" customFormat="1" x14ac:dyDescent="0.3"/>
    <row r="72277" customFormat="1" x14ac:dyDescent="0.3"/>
    <row r="72278" customFormat="1" x14ac:dyDescent="0.3"/>
    <row r="72279" customFormat="1" x14ac:dyDescent="0.3"/>
    <row r="72280" customFormat="1" x14ac:dyDescent="0.3"/>
    <row r="72281" customFormat="1" x14ac:dyDescent="0.3"/>
    <row r="72282" customFormat="1" x14ac:dyDescent="0.3"/>
    <row r="72283" customFormat="1" x14ac:dyDescent="0.3"/>
    <row r="72284" customFormat="1" x14ac:dyDescent="0.3"/>
    <row r="72285" customFormat="1" x14ac:dyDescent="0.3"/>
    <row r="72286" customFormat="1" x14ac:dyDescent="0.3"/>
    <row r="72287" customFormat="1" x14ac:dyDescent="0.3"/>
    <row r="72288" customFormat="1" x14ac:dyDescent="0.3"/>
    <row r="72289" customFormat="1" x14ac:dyDescent="0.3"/>
    <row r="72290" customFormat="1" x14ac:dyDescent="0.3"/>
    <row r="72291" customFormat="1" x14ac:dyDescent="0.3"/>
    <row r="72292" customFormat="1" x14ac:dyDescent="0.3"/>
    <row r="72293" customFormat="1" x14ac:dyDescent="0.3"/>
    <row r="72294" customFormat="1" x14ac:dyDescent="0.3"/>
    <row r="72295" customFormat="1" x14ac:dyDescent="0.3"/>
    <row r="72296" customFormat="1" x14ac:dyDescent="0.3"/>
    <row r="72297" customFormat="1" x14ac:dyDescent="0.3"/>
    <row r="72298" customFormat="1" x14ac:dyDescent="0.3"/>
    <row r="72299" customFormat="1" x14ac:dyDescent="0.3"/>
    <row r="72300" customFormat="1" x14ac:dyDescent="0.3"/>
    <row r="72301" customFormat="1" x14ac:dyDescent="0.3"/>
    <row r="72302" customFormat="1" x14ac:dyDescent="0.3"/>
    <row r="72303" customFormat="1" x14ac:dyDescent="0.3"/>
    <row r="72304" customFormat="1" x14ac:dyDescent="0.3"/>
    <row r="72305" customFormat="1" x14ac:dyDescent="0.3"/>
    <row r="72306" customFormat="1" x14ac:dyDescent="0.3"/>
    <row r="72307" customFormat="1" x14ac:dyDescent="0.3"/>
    <row r="72308" customFormat="1" x14ac:dyDescent="0.3"/>
    <row r="72309" customFormat="1" x14ac:dyDescent="0.3"/>
    <row r="72310" customFormat="1" x14ac:dyDescent="0.3"/>
    <row r="72311" customFormat="1" x14ac:dyDescent="0.3"/>
    <row r="72312" customFormat="1" x14ac:dyDescent="0.3"/>
    <row r="72313" customFormat="1" x14ac:dyDescent="0.3"/>
    <row r="72314" customFormat="1" x14ac:dyDescent="0.3"/>
    <row r="72315" customFormat="1" x14ac:dyDescent="0.3"/>
    <row r="72316" customFormat="1" x14ac:dyDescent="0.3"/>
    <row r="72317" customFormat="1" x14ac:dyDescent="0.3"/>
    <row r="72318" customFormat="1" x14ac:dyDescent="0.3"/>
    <row r="72319" customFormat="1" x14ac:dyDescent="0.3"/>
    <row r="72320" customFormat="1" x14ac:dyDescent="0.3"/>
    <row r="72321" customFormat="1" x14ac:dyDescent="0.3"/>
    <row r="72322" customFormat="1" x14ac:dyDescent="0.3"/>
    <row r="72323" customFormat="1" x14ac:dyDescent="0.3"/>
    <row r="72324" customFormat="1" x14ac:dyDescent="0.3"/>
    <row r="72325" customFormat="1" x14ac:dyDescent="0.3"/>
    <row r="72326" customFormat="1" x14ac:dyDescent="0.3"/>
    <row r="72327" customFormat="1" x14ac:dyDescent="0.3"/>
    <row r="72328" customFormat="1" x14ac:dyDescent="0.3"/>
    <row r="72329" customFormat="1" x14ac:dyDescent="0.3"/>
    <row r="72330" customFormat="1" x14ac:dyDescent="0.3"/>
    <row r="72331" customFormat="1" x14ac:dyDescent="0.3"/>
    <row r="72332" customFormat="1" x14ac:dyDescent="0.3"/>
    <row r="72333" customFormat="1" x14ac:dyDescent="0.3"/>
    <row r="72334" customFormat="1" x14ac:dyDescent="0.3"/>
    <row r="72335" customFormat="1" x14ac:dyDescent="0.3"/>
    <row r="72336" customFormat="1" x14ac:dyDescent="0.3"/>
    <row r="72337" customFormat="1" x14ac:dyDescent="0.3"/>
    <row r="72338" customFormat="1" x14ac:dyDescent="0.3"/>
    <row r="72339" customFormat="1" x14ac:dyDescent="0.3"/>
    <row r="72340" customFormat="1" x14ac:dyDescent="0.3"/>
    <row r="72341" customFormat="1" x14ac:dyDescent="0.3"/>
    <row r="72342" customFormat="1" x14ac:dyDescent="0.3"/>
    <row r="72343" customFormat="1" x14ac:dyDescent="0.3"/>
    <row r="72344" customFormat="1" x14ac:dyDescent="0.3"/>
    <row r="72345" customFormat="1" x14ac:dyDescent="0.3"/>
    <row r="72346" customFormat="1" x14ac:dyDescent="0.3"/>
    <row r="72347" customFormat="1" x14ac:dyDescent="0.3"/>
    <row r="72348" customFormat="1" x14ac:dyDescent="0.3"/>
    <row r="72349" customFormat="1" x14ac:dyDescent="0.3"/>
    <row r="72350" customFormat="1" x14ac:dyDescent="0.3"/>
    <row r="72351" customFormat="1" x14ac:dyDescent="0.3"/>
    <row r="72352" customFormat="1" x14ac:dyDescent="0.3"/>
    <row r="72353" customFormat="1" x14ac:dyDescent="0.3"/>
    <row r="72354" customFormat="1" x14ac:dyDescent="0.3"/>
    <row r="72355" customFormat="1" x14ac:dyDescent="0.3"/>
    <row r="72356" customFormat="1" x14ac:dyDescent="0.3"/>
    <row r="72357" customFormat="1" x14ac:dyDescent="0.3"/>
    <row r="72358" customFormat="1" x14ac:dyDescent="0.3"/>
    <row r="72359" customFormat="1" x14ac:dyDescent="0.3"/>
    <row r="72360" customFormat="1" x14ac:dyDescent="0.3"/>
    <row r="72361" customFormat="1" x14ac:dyDescent="0.3"/>
    <row r="72362" customFormat="1" x14ac:dyDescent="0.3"/>
    <row r="72363" customFormat="1" x14ac:dyDescent="0.3"/>
    <row r="72364" customFormat="1" x14ac:dyDescent="0.3"/>
    <row r="72365" customFormat="1" x14ac:dyDescent="0.3"/>
    <row r="72366" customFormat="1" x14ac:dyDescent="0.3"/>
    <row r="72367" customFormat="1" x14ac:dyDescent="0.3"/>
    <row r="72368" customFormat="1" x14ac:dyDescent="0.3"/>
    <row r="72369" customFormat="1" x14ac:dyDescent="0.3"/>
    <row r="72370" customFormat="1" x14ac:dyDescent="0.3"/>
    <row r="72371" customFormat="1" x14ac:dyDescent="0.3"/>
    <row r="72372" customFormat="1" x14ac:dyDescent="0.3"/>
    <row r="72373" customFormat="1" x14ac:dyDescent="0.3"/>
    <row r="72374" customFormat="1" x14ac:dyDescent="0.3"/>
    <row r="72375" customFormat="1" x14ac:dyDescent="0.3"/>
    <row r="72376" customFormat="1" x14ac:dyDescent="0.3"/>
    <row r="72377" customFormat="1" x14ac:dyDescent="0.3"/>
    <row r="72378" customFormat="1" x14ac:dyDescent="0.3"/>
    <row r="72379" customFormat="1" x14ac:dyDescent="0.3"/>
    <row r="72380" customFormat="1" x14ac:dyDescent="0.3"/>
    <row r="72381" customFormat="1" x14ac:dyDescent="0.3"/>
    <row r="72382" customFormat="1" x14ac:dyDescent="0.3"/>
    <row r="72383" customFormat="1" x14ac:dyDescent="0.3"/>
    <row r="72384" customFormat="1" x14ac:dyDescent="0.3"/>
    <row r="72385" customFormat="1" x14ac:dyDescent="0.3"/>
    <row r="72386" customFormat="1" x14ac:dyDescent="0.3"/>
    <row r="72387" customFormat="1" x14ac:dyDescent="0.3"/>
    <row r="72388" customFormat="1" x14ac:dyDescent="0.3"/>
    <row r="72389" customFormat="1" x14ac:dyDescent="0.3"/>
    <row r="72390" customFormat="1" x14ac:dyDescent="0.3"/>
    <row r="72391" customFormat="1" x14ac:dyDescent="0.3"/>
    <row r="72392" customFormat="1" x14ac:dyDescent="0.3"/>
    <row r="72393" customFormat="1" x14ac:dyDescent="0.3"/>
    <row r="72394" customFormat="1" x14ac:dyDescent="0.3"/>
    <row r="72395" customFormat="1" x14ac:dyDescent="0.3"/>
    <row r="72396" customFormat="1" x14ac:dyDescent="0.3"/>
    <row r="72397" customFormat="1" x14ac:dyDescent="0.3"/>
    <row r="72398" customFormat="1" x14ac:dyDescent="0.3"/>
    <row r="72399" customFormat="1" x14ac:dyDescent="0.3"/>
    <row r="72400" customFormat="1" x14ac:dyDescent="0.3"/>
    <row r="72401" customFormat="1" x14ac:dyDescent="0.3"/>
    <row r="72402" customFormat="1" x14ac:dyDescent="0.3"/>
    <row r="72403" customFormat="1" x14ac:dyDescent="0.3"/>
    <row r="72404" customFormat="1" x14ac:dyDescent="0.3"/>
    <row r="72405" customFormat="1" x14ac:dyDescent="0.3"/>
    <row r="72406" customFormat="1" x14ac:dyDescent="0.3"/>
    <row r="72407" customFormat="1" x14ac:dyDescent="0.3"/>
    <row r="72408" customFormat="1" x14ac:dyDescent="0.3"/>
    <row r="72409" customFormat="1" x14ac:dyDescent="0.3"/>
    <row r="72410" customFormat="1" x14ac:dyDescent="0.3"/>
    <row r="72411" customFormat="1" x14ac:dyDescent="0.3"/>
    <row r="72412" customFormat="1" x14ac:dyDescent="0.3"/>
    <row r="72413" customFormat="1" x14ac:dyDescent="0.3"/>
    <row r="72414" customFormat="1" x14ac:dyDescent="0.3"/>
    <row r="72415" customFormat="1" x14ac:dyDescent="0.3"/>
    <row r="72416" customFormat="1" x14ac:dyDescent="0.3"/>
    <row r="72417" customFormat="1" x14ac:dyDescent="0.3"/>
    <row r="72418" customFormat="1" x14ac:dyDescent="0.3"/>
    <row r="72419" customFormat="1" x14ac:dyDescent="0.3"/>
    <row r="72420" customFormat="1" x14ac:dyDescent="0.3"/>
    <row r="72421" customFormat="1" x14ac:dyDescent="0.3"/>
    <row r="72422" customFormat="1" x14ac:dyDescent="0.3"/>
    <row r="72423" customFormat="1" x14ac:dyDescent="0.3"/>
    <row r="72424" customFormat="1" x14ac:dyDescent="0.3"/>
    <row r="72425" customFormat="1" x14ac:dyDescent="0.3"/>
    <row r="72426" customFormat="1" x14ac:dyDescent="0.3"/>
    <row r="72427" customFormat="1" x14ac:dyDescent="0.3"/>
    <row r="72428" customFormat="1" x14ac:dyDescent="0.3"/>
    <row r="72429" customFormat="1" x14ac:dyDescent="0.3"/>
    <row r="72430" customFormat="1" x14ac:dyDescent="0.3"/>
    <row r="72431" customFormat="1" x14ac:dyDescent="0.3"/>
    <row r="72432" customFormat="1" x14ac:dyDescent="0.3"/>
    <row r="72433" customFormat="1" x14ac:dyDescent="0.3"/>
    <row r="72434" customFormat="1" x14ac:dyDescent="0.3"/>
    <row r="72435" customFormat="1" x14ac:dyDescent="0.3"/>
    <row r="72436" customFormat="1" x14ac:dyDescent="0.3"/>
    <row r="72437" customFormat="1" x14ac:dyDescent="0.3"/>
    <row r="72438" customFormat="1" x14ac:dyDescent="0.3"/>
    <row r="72439" customFormat="1" x14ac:dyDescent="0.3"/>
    <row r="72440" customFormat="1" x14ac:dyDescent="0.3"/>
    <row r="72441" customFormat="1" x14ac:dyDescent="0.3"/>
    <row r="72442" customFormat="1" x14ac:dyDescent="0.3"/>
    <row r="72443" customFormat="1" x14ac:dyDescent="0.3"/>
    <row r="72444" customFormat="1" x14ac:dyDescent="0.3"/>
    <row r="72445" customFormat="1" x14ac:dyDescent="0.3"/>
    <row r="72446" customFormat="1" x14ac:dyDescent="0.3"/>
    <row r="72447" customFormat="1" x14ac:dyDescent="0.3"/>
    <row r="72448" customFormat="1" x14ac:dyDescent="0.3"/>
    <row r="72449" customFormat="1" x14ac:dyDescent="0.3"/>
    <row r="72450" customFormat="1" x14ac:dyDescent="0.3"/>
    <row r="72451" customFormat="1" x14ac:dyDescent="0.3"/>
    <row r="72452" customFormat="1" x14ac:dyDescent="0.3"/>
    <row r="72453" customFormat="1" x14ac:dyDescent="0.3"/>
    <row r="72454" customFormat="1" x14ac:dyDescent="0.3"/>
    <row r="72455" customFormat="1" x14ac:dyDescent="0.3"/>
    <row r="72456" customFormat="1" x14ac:dyDescent="0.3"/>
    <row r="72457" customFormat="1" x14ac:dyDescent="0.3"/>
    <row r="72458" customFormat="1" x14ac:dyDescent="0.3"/>
    <row r="72459" customFormat="1" x14ac:dyDescent="0.3"/>
    <row r="72460" customFormat="1" x14ac:dyDescent="0.3"/>
    <row r="72461" customFormat="1" x14ac:dyDescent="0.3"/>
    <row r="72462" customFormat="1" x14ac:dyDescent="0.3"/>
    <row r="72463" customFormat="1" x14ac:dyDescent="0.3"/>
    <row r="72464" customFormat="1" x14ac:dyDescent="0.3"/>
    <row r="72465" customFormat="1" x14ac:dyDescent="0.3"/>
    <row r="72466" customFormat="1" x14ac:dyDescent="0.3"/>
    <row r="72467" customFormat="1" x14ac:dyDescent="0.3"/>
    <row r="72468" customFormat="1" x14ac:dyDescent="0.3"/>
    <row r="72469" customFormat="1" x14ac:dyDescent="0.3"/>
    <row r="72470" customFormat="1" x14ac:dyDescent="0.3"/>
    <row r="72471" customFormat="1" x14ac:dyDescent="0.3"/>
    <row r="72472" customFormat="1" x14ac:dyDescent="0.3"/>
    <row r="72473" customFormat="1" x14ac:dyDescent="0.3"/>
    <row r="72474" customFormat="1" x14ac:dyDescent="0.3"/>
    <row r="72475" customFormat="1" x14ac:dyDescent="0.3"/>
    <row r="72476" customFormat="1" x14ac:dyDescent="0.3"/>
    <row r="72477" customFormat="1" x14ac:dyDescent="0.3"/>
    <row r="72478" customFormat="1" x14ac:dyDescent="0.3"/>
    <row r="72479" customFormat="1" x14ac:dyDescent="0.3"/>
    <row r="72480" customFormat="1" x14ac:dyDescent="0.3"/>
    <row r="72481" customFormat="1" x14ac:dyDescent="0.3"/>
    <row r="72482" customFormat="1" x14ac:dyDescent="0.3"/>
    <row r="72483" customFormat="1" x14ac:dyDescent="0.3"/>
    <row r="72484" customFormat="1" x14ac:dyDescent="0.3"/>
    <row r="72485" customFormat="1" x14ac:dyDescent="0.3"/>
    <row r="72486" customFormat="1" x14ac:dyDescent="0.3"/>
    <row r="72487" customFormat="1" x14ac:dyDescent="0.3"/>
    <row r="72488" customFormat="1" x14ac:dyDescent="0.3"/>
    <row r="72489" customFormat="1" x14ac:dyDescent="0.3"/>
    <row r="72490" customFormat="1" x14ac:dyDescent="0.3"/>
    <row r="72491" customFormat="1" x14ac:dyDescent="0.3"/>
    <row r="72492" customFormat="1" x14ac:dyDescent="0.3"/>
    <row r="72493" customFormat="1" x14ac:dyDescent="0.3"/>
    <row r="72494" customFormat="1" x14ac:dyDescent="0.3"/>
    <row r="72495" customFormat="1" x14ac:dyDescent="0.3"/>
    <row r="72496" customFormat="1" x14ac:dyDescent="0.3"/>
    <row r="72497" customFormat="1" x14ac:dyDescent="0.3"/>
    <row r="72498" customFormat="1" x14ac:dyDescent="0.3"/>
    <row r="72499" customFormat="1" x14ac:dyDescent="0.3"/>
    <row r="72500" customFormat="1" x14ac:dyDescent="0.3"/>
    <row r="72501" customFormat="1" x14ac:dyDescent="0.3"/>
    <row r="72502" customFormat="1" x14ac:dyDescent="0.3"/>
    <row r="72503" customFormat="1" x14ac:dyDescent="0.3"/>
    <row r="72504" customFormat="1" x14ac:dyDescent="0.3"/>
    <row r="72505" customFormat="1" x14ac:dyDescent="0.3"/>
    <row r="72506" customFormat="1" x14ac:dyDescent="0.3"/>
    <row r="72507" customFormat="1" x14ac:dyDescent="0.3"/>
    <row r="72508" customFormat="1" x14ac:dyDescent="0.3"/>
    <row r="72509" customFormat="1" x14ac:dyDescent="0.3"/>
    <row r="72510" customFormat="1" x14ac:dyDescent="0.3"/>
    <row r="72511" customFormat="1" x14ac:dyDescent="0.3"/>
    <row r="72512" customFormat="1" x14ac:dyDescent="0.3"/>
    <row r="72513" customFormat="1" x14ac:dyDescent="0.3"/>
    <row r="72514" customFormat="1" x14ac:dyDescent="0.3"/>
    <row r="72515" customFormat="1" x14ac:dyDescent="0.3"/>
    <row r="72516" customFormat="1" x14ac:dyDescent="0.3"/>
    <row r="72517" customFormat="1" x14ac:dyDescent="0.3"/>
    <row r="72518" customFormat="1" x14ac:dyDescent="0.3"/>
    <row r="72519" customFormat="1" x14ac:dyDescent="0.3"/>
    <row r="72520" customFormat="1" x14ac:dyDescent="0.3"/>
    <row r="72521" customFormat="1" x14ac:dyDescent="0.3"/>
    <row r="72522" customFormat="1" x14ac:dyDescent="0.3"/>
    <row r="72523" customFormat="1" x14ac:dyDescent="0.3"/>
    <row r="72524" customFormat="1" x14ac:dyDescent="0.3"/>
    <row r="72525" customFormat="1" x14ac:dyDescent="0.3"/>
    <row r="72526" customFormat="1" x14ac:dyDescent="0.3"/>
    <row r="72527" customFormat="1" x14ac:dyDescent="0.3"/>
    <row r="72528" customFormat="1" x14ac:dyDescent="0.3"/>
    <row r="72529" customFormat="1" x14ac:dyDescent="0.3"/>
    <row r="72530" customFormat="1" x14ac:dyDescent="0.3"/>
    <row r="72531" customFormat="1" x14ac:dyDescent="0.3"/>
    <row r="72532" customFormat="1" x14ac:dyDescent="0.3"/>
    <row r="72533" customFormat="1" x14ac:dyDescent="0.3"/>
    <row r="72534" customFormat="1" x14ac:dyDescent="0.3"/>
    <row r="72535" customFormat="1" x14ac:dyDescent="0.3"/>
    <row r="72536" customFormat="1" x14ac:dyDescent="0.3"/>
    <row r="72537" customFormat="1" x14ac:dyDescent="0.3"/>
    <row r="72538" customFormat="1" x14ac:dyDescent="0.3"/>
    <row r="72539" customFormat="1" x14ac:dyDescent="0.3"/>
    <row r="72540" customFormat="1" x14ac:dyDescent="0.3"/>
    <row r="72541" customFormat="1" x14ac:dyDescent="0.3"/>
    <row r="72542" customFormat="1" x14ac:dyDescent="0.3"/>
    <row r="72543" customFormat="1" x14ac:dyDescent="0.3"/>
    <row r="72544" customFormat="1" x14ac:dyDescent="0.3"/>
    <row r="72545" customFormat="1" x14ac:dyDescent="0.3"/>
    <row r="72546" customFormat="1" x14ac:dyDescent="0.3"/>
    <row r="72547" customFormat="1" x14ac:dyDescent="0.3"/>
    <row r="72548" customFormat="1" x14ac:dyDescent="0.3"/>
    <row r="72549" customFormat="1" x14ac:dyDescent="0.3"/>
    <row r="72550" customFormat="1" x14ac:dyDescent="0.3"/>
    <row r="72551" customFormat="1" x14ac:dyDescent="0.3"/>
    <row r="72552" customFormat="1" x14ac:dyDescent="0.3"/>
    <row r="72553" customFormat="1" x14ac:dyDescent="0.3"/>
    <row r="72554" customFormat="1" x14ac:dyDescent="0.3"/>
    <row r="72555" customFormat="1" x14ac:dyDescent="0.3"/>
    <row r="72556" customFormat="1" x14ac:dyDescent="0.3"/>
    <row r="72557" customFormat="1" x14ac:dyDescent="0.3"/>
    <row r="72558" customFormat="1" x14ac:dyDescent="0.3"/>
    <row r="72559" customFormat="1" x14ac:dyDescent="0.3"/>
    <row r="72560" customFormat="1" x14ac:dyDescent="0.3"/>
    <row r="72561" customFormat="1" x14ac:dyDescent="0.3"/>
    <row r="72562" customFormat="1" x14ac:dyDescent="0.3"/>
    <row r="72563" customFormat="1" x14ac:dyDescent="0.3"/>
    <row r="72564" customFormat="1" x14ac:dyDescent="0.3"/>
    <row r="72565" customFormat="1" x14ac:dyDescent="0.3"/>
    <row r="72566" customFormat="1" x14ac:dyDescent="0.3"/>
    <row r="72567" customFormat="1" x14ac:dyDescent="0.3"/>
    <row r="72568" customFormat="1" x14ac:dyDescent="0.3"/>
    <row r="72569" customFormat="1" x14ac:dyDescent="0.3"/>
    <row r="72570" customFormat="1" x14ac:dyDescent="0.3"/>
    <row r="72571" customFormat="1" x14ac:dyDescent="0.3"/>
    <row r="72572" customFormat="1" x14ac:dyDescent="0.3"/>
    <row r="72573" customFormat="1" x14ac:dyDescent="0.3"/>
    <row r="72574" customFormat="1" x14ac:dyDescent="0.3"/>
    <row r="72575" customFormat="1" x14ac:dyDescent="0.3"/>
    <row r="72576" customFormat="1" x14ac:dyDescent="0.3"/>
    <row r="72577" customFormat="1" x14ac:dyDescent="0.3"/>
    <row r="72578" customFormat="1" x14ac:dyDescent="0.3"/>
    <row r="72579" customFormat="1" x14ac:dyDescent="0.3"/>
    <row r="72580" customFormat="1" x14ac:dyDescent="0.3"/>
    <row r="72581" customFormat="1" x14ac:dyDescent="0.3"/>
    <row r="72582" customFormat="1" x14ac:dyDescent="0.3"/>
    <row r="72583" customFormat="1" x14ac:dyDescent="0.3"/>
    <row r="72584" customFormat="1" x14ac:dyDescent="0.3"/>
    <row r="72585" customFormat="1" x14ac:dyDescent="0.3"/>
    <row r="72586" customFormat="1" x14ac:dyDescent="0.3"/>
    <row r="72587" customFormat="1" x14ac:dyDescent="0.3"/>
    <row r="72588" customFormat="1" x14ac:dyDescent="0.3"/>
    <row r="72589" customFormat="1" x14ac:dyDescent="0.3"/>
    <row r="72590" customFormat="1" x14ac:dyDescent="0.3"/>
    <row r="72591" customFormat="1" x14ac:dyDescent="0.3"/>
    <row r="72592" customFormat="1" x14ac:dyDescent="0.3"/>
    <row r="72593" customFormat="1" x14ac:dyDescent="0.3"/>
    <row r="72594" customFormat="1" x14ac:dyDescent="0.3"/>
    <row r="72595" customFormat="1" x14ac:dyDescent="0.3"/>
    <row r="72596" customFormat="1" x14ac:dyDescent="0.3"/>
    <row r="72597" customFormat="1" x14ac:dyDescent="0.3"/>
    <row r="72598" customFormat="1" x14ac:dyDescent="0.3"/>
    <row r="72599" customFormat="1" x14ac:dyDescent="0.3"/>
    <row r="72600" customFormat="1" x14ac:dyDescent="0.3"/>
    <row r="72601" customFormat="1" x14ac:dyDescent="0.3"/>
    <row r="72602" customFormat="1" x14ac:dyDescent="0.3"/>
    <row r="72603" customFormat="1" x14ac:dyDescent="0.3"/>
    <row r="72604" customFormat="1" x14ac:dyDescent="0.3"/>
    <row r="72605" customFormat="1" x14ac:dyDescent="0.3"/>
    <row r="72606" customFormat="1" x14ac:dyDescent="0.3"/>
    <row r="72607" customFormat="1" x14ac:dyDescent="0.3"/>
    <row r="72608" customFormat="1" x14ac:dyDescent="0.3"/>
    <row r="72609" customFormat="1" x14ac:dyDescent="0.3"/>
    <row r="72610" customFormat="1" x14ac:dyDescent="0.3"/>
    <row r="72611" customFormat="1" x14ac:dyDescent="0.3"/>
    <row r="72612" customFormat="1" x14ac:dyDescent="0.3"/>
    <row r="72613" customFormat="1" x14ac:dyDescent="0.3"/>
    <row r="72614" customFormat="1" x14ac:dyDescent="0.3"/>
    <row r="72615" customFormat="1" x14ac:dyDescent="0.3"/>
    <row r="72616" customFormat="1" x14ac:dyDescent="0.3"/>
    <row r="72617" customFormat="1" x14ac:dyDescent="0.3"/>
    <row r="72618" customFormat="1" x14ac:dyDescent="0.3"/>
    <row r="72619" customFormat="1" x14ac:dyDescent="0.3"/>
    <row r="72620" customFormat="1" x14ac:dyDescent="0.3"/>
    <row r="72621" customFormat="1" x14ac:dyDescent="0.3"/>
    <row r="72622" customFormat="1" x14ac:dyDescent="0.3"/>
    <row r="72623" customFormat="1" x14ac:dyDescent="0.3"/>
    <row r="72624" customFormat="1" x14ac:dyDescent="0.3"/>
    <row r="72625" customFormat="1" x14ac:dyDescent="0.3"/>
    <row r="72626" customFormat="1" x14ac:dyDescent="0.3"/>
    <row r="72627" customFormat="1" x14ac:dyDescent="0.3"/>
    <row r="72628" customFormat="1" x14ac:dyDescent="0.3"/>
    <row r="72629" customFormat="1" x14ac:dyDescent="0.3"/>
    <row r="72630" customFormat="1" x14ac:dyDescent="0.3"/>
    <row r="72631" customFormat="1" x14ac:dyDescent="0.3"/>
    <row r="72632" customFormat="1" x14ac:dyDescent="0.3"/>
    <row r="72633" customFormat="1" x14ac:dyDescent="0.3"/>
    <row r="72634" customFormat="1" x14ac:dyDescent="0.3"/>
    <row r="72635" customFormat="1" x14ac:dyDescent="0.3"/>
    <row r="72636" customFormat="1" x14ac:dyDescent="0.3"/>
    <row r="72637" customFormat="1" x14ac:dyDescent="0.3"/>
    <row r="72638" customFormat="1" x14ac:dyDescent="0.3"/>
    <row r="72639" customFormat="1" x14ac:dyDescent="0.3"/>
    <row r="72640" customFormat="1" x14ac:dyDescent="0.3"/>
    <row r="72641" customFormat="1" x14ac:dyDescent="0.3"/>
    <row r="72642" customFormat="1" x14ac:dyDescent="0.3"/>
    <row r="72643" customFormat="1" x14ac:dyDescent="0.3"/>
    <row r="72644" customFormat="1" x14ac:dyDescent="0.3"/>
    <row r="72645" customFormat="1" x14ac:dyDescent="0.3"/>
    <row r="72646" customFormat="1" x14ac:dyDescent="0.3"/>
    <row r="72647" customFormat="1" x14ac:dyDescent="0.3"/>
    <row r="72648" customFormat="1" x14ac:dyDescent="0.3"/>
    <row r="72649" customFormat="1" x14ac:dyDescent="0.3"/>
    <row r="72650" customFormat="1" x14ac:dyDescent="0.3"/>
    <row r="72651" customFormat="1" x14ac:dyDescent="0.3"/>
    <row r="72652" customFormat="1" x14ac:dyDescent="0.3"/>
    <row r="72653" customFormat="1" x14ac:dyDescent="0.3"/>
    <row r="72654" customFormat="1" x14ac:dyDescent="0.3"/>
    <row r="72655" customFormat="1" x14ac:dyDescent="0.3"/>
    <row r="72656" customFormat="1" x14ac:dyDescent="0.3"/>
    <row r="72657" customFormat="1" x14ac:dyDescent="0.3"/>
    <row r="72658" customFormat="1" x14ac:dyDescent="0.3"/>
    <row r="72659" customFormat="1" x14ac:dyDescent="0.3"/>
    <row r="72660" customFormat="1" x14ac:dyDescent="0.3"/>
    <row r="72661" customFormat="1" x14ac:dyDescent="0.3"/>
    <row r="72662" customFormat="1" x14ac:dyDescent="0.3"/>
    <row r="72663" customFormat="1" x14ac:dyDescent="0.3"/>
    <row r="72664" customFormat="1" x14ac:dyDescent="0.3"/>
    <row r="72665" customFormat="1" x14ac:dyDescent="0.3"/>
    <row r="72666" customFormat="1" x14ac:dyDescent="0.3"/>
    <row r="72667" customFormat="1" x14ac:dyDescent="0.3"/>
    <row r="72668" customFormat="1" x14ac:dyDescent="0.3"/>
    <row r="72669" customFormat="1" x14ac:dyDescent="0.3"/>
    <row r="72670" customFormat="1" x14ac:dyDescent="0.3"/>
    <row r="72671" customFormat="1" x14ac:dyDescent="0.3"/>
    <row r="72672" customFormat="1" x14ac:dyDescent="0.3"/>
    <row r="72673" customFormat="1" x14ac:dyDescent="0.3"/>
    <row r="72674" customFormat="1" x14ac:dyDescent="0.3"/>
    <row r="72675" customFormat="1" x14ac:dyDescent="0.3"/>
    <row r="72676" customFormat="1" x14ac:dyDescent="0.3"/>
    <row r="72677" customFormat="1" x14ac:dyDescent="0.3"/>
    <row r="72678" customFormat="1" x14ac:dyDescent="0.3"/>
    <row r="72679" customFormat="1" x14ac:dyDescent="0.3"/>
    <row r="72680" customFormat="1" x14ac:dyDescent="0.3"/>
    <row r="72681" customFormat="1" x14ac:dyDescent="0.3"/>
    <row r="72682" customFormat="1" x14ac:dyDescent="0.3"/>
    <row r="72683" customFormat="1" x14ac:dyDescent="0.3"/>
    <row r="72684" customFormat="1" x14ac:dyDescent="0.3"/>
    <row r="72685" customFormat="1" x14ac:dyDescent="0.3"/>
    <row r="72686" customFormat="1" x14ac:dyDescent="0.3"/>
    <row r="72687" customFormat="1" x14ac:dyDescent="0.3"/>
    <row r="72688" customFormat="1" x14ac:dyDescent="0.3"/>
    <row r="72689" customFormat="1" x14ac:dyDescent="0.3"/>
    <row r="72690" customFormat="1" x14ac:dyDescent="0.3"/>
    <row r="72691" customFormat="1" x14ac:dyDescent="0.3"/>
    <row r="72692" customFormat="1" x14ac:dyDescent="0.3"/>
    <row r="72693" customFormat="1" x14ac:dyDescent="0.3"/>
    <row r="72694" customFormat="1" x14ac:dyDescent="0.3"/>
    <row r="72695" customFormat="1" x14ac:dyDescent="0.3"/>
    <row r="72696" customFormat="1" x14ac:dyDescent="0.3"/>
    <row r="72697" customFormat="1" x14ac:dyDescent="0.3"/>
    <row r="72698" customFormat="1" x14ac:dyDescent="0.3"/>
    <row r="72699" customFormat="1" x14ac:dyDescent="0.3"/>
    <row r="72700" customFormat="1" x14ac:dyDescent="0.3"/>
    <row r="72701" customFormat="1" x14ac:dyDescent="0.3"/>
    <row r="72702" customFormat="1" x14ac:dyDescent="0.3"/>
    <row r="72703" customFormat="1" x14ac:dyDescent="0.3"/>
    <row r="72704" customFormat="1" x14ac:dyDescent="0.3"/>
    <row r="72705" customFormat="1" x14ac:dyDescent="0.3"/>
    <row r="72706" customFormat="1" x14ac:dyDescent="0.3"/>
    <row r="72707" customFormat="1" x14ac:dyDescent="0.3"/>
    <row r="72708" customFormat="1" x14ac:dyDescent="0.3"/>
    <row r="72709" customFormat="1" x14ac:dyDescent="0.3"/>
    <row r="72710" customFormat="1" x14ac:dyDescent="0.3"/>
    <row r="72711" customFormat="1" x14ac:dyDescent="0.3"/>
    <row r="72712" customFormat="1" x14ac:dyDescent="0.3"/>
    <row r="72713" customFormat="1" x14ac:dyDescent="0.3"/>
    <row r="72714" customFormat="1" x14ac:dyDescent="0.3"/>
    <row r="72715" customFormat="1" x14ac:dyDescent="0.3"/>
    <row r="72716" customFormat="1" x14ac:dyDescent="0.3"/>
    <row r="72717" customFormat="1" x14ac:dyDescent="0.3"/>
    <row r="72718" customFormat="1" x14ac:dyDescent="0.3"/>
    <row r="72719" customFormat="1" x14ac:dyDescent="0.3"/>
    <row r="72720" customFormat="1" x14ac:dyDescent="0.3"/>
    <row r="72721" customFormat="1" x14ac:dyDescent="0.3"/>
    <row r="72722" customFormat="1" x14ac:dyDescent="0.3"/>
    <row r="72723" customFormat="1" x14ac:dyDescent="0.3"/>
    <row r="72724" customFormat="1" x14ac:dyDescent="0.3"/>
    <row r="72725" customFormat="1" x14ac:dyDescent="0.3"/>
    <row r="72726" customFormat="1" x14ac:dyDescent="0.3"/>
    <row r="72727" customFormat="1" x14ac:dyDescent="0.3"/>
    <row r="72728" customFormat="1" x14ac:dyDescent="0.3"/>
    <row r="72729" customFormat="1" x14ac:dyDescent="0.3"/>
    <row r="72730" customFormat="1" x14ac:dyDescent="0.3"/>
    <row r="72731" customFormat="1" x14ac:dyDescent="0.3"/>
    <row r="72732" customFormat="1" x14ac:dyDescent="0.3"/>
    <row r="72733" customFormat="1" x14ac:dyDescent="0.3"/>
    <row r="72734" customFormat="1" x14ac:dyDescent="0.3"/>
    <row r="72735" customFormat="1" x14ac:dyDescent="0.3"/>
    <row r="72736" customFormat="1" x14ac:dyDescent="0.3"/>
    <row r="72737" customFormat="1" x14ac:dyDescent="0.3"/>
    <row r="72738" customFormat="1" x14ac:dyDescent="0.3"/>
    <row r="72739" customFormat="1" x14ac:dyDescent="0.3"/>
    <row r="72740" customFormat="1" x14ac:dyDescent="0.3"/>
    <row r="72741" customFormat="1" x14ac:dyDescent="0.3"/>
    <row r="72742" customFormat="1" x14ac:dyDescent="0.3"/>
    <row r="72743" customFormat="1" x14ac:dyDescent="0.3"/>
    <row r="72744" customFormat="1" x14ac:dyDescent="0.3"/>
    <row r="72745" customFormat="1" x14ac:dyDescent="0.3"/>
    <row r="72746" customFormat="1" x14ac:dyDescent="0.3"/>
    <row r="72747" customFormat="1" x14ac:dyDescent="0.3"/>
    <row r="72748" customFormat="1" x14ac:dyDescent="0.3"/>
    <row r="72749" customFormat="1" x14ac:dyDescent="0.3"/>
    <row r="72750" customFormat="1" x14ac:dyDescent="0.3"/>
    <row r="72751" customFormat="1" x14ac:dyDescent="0.3"/>
    <row r="72752" customFormat="1" x14ac:dyDescent="0.3"/>
    <row r="72753" customFormat="1" x14ac:dyDescent="0.3"/>
    <row r="72754" customFormat="1" x14ac:dyDescent="0.3"/>
    <row r="72755" customFormat="1" x14ac:dyDescent="0.3"/>
    <row r="72756" customFormat="1" x14ac:dyDescent="0.3"/>
    <row r="72757" customFormat="1" x14ac:dyDescent="0.3"/>
    <row r="72758" customFormat="1" x14ac:dyDescent="0.3"/>
    <row r="72759" customFormat="1" x14ac:dyDescent="0.3"/>
    <row r="72760" customFormat="1" x14ac:dyDescent="0.3"/>
    <row r="72761" customFormat="1" x14ac:dyDescent="0.3"/>
    <row r="72762" customFormat="1" x14ac:dyDescent="0.3"/>
    <row r="72763" customFormat="1" x14ac:dyDescent="0.3"/>
    <row r="72764" customFormat="1" x14ac:dyDescent="0.3"/>
    <row r="72765" customFormat="1" x14ac:dyDescent="0.3"/>
    <row r="72766" customFormat="1" x14ac:dyDescent="0.3"/>
    <row r="72767" customFormat="1" x14ac:dyDescent="0.3"/>
    <row r="72768" customFormat="1" x14ac:dyDescent="0.3"/>
    <row r="72769" customFormat="1" x14ac:dyDescent="0.3"/>
    <row r="72770" customFormat="1" x14ac:dyDescent="0.3"/>
    <row r="72771" customFormat="1" x14ac:dyDescent="0.3"/>
    <row r="72772" customFormat="1" x14ac:dyDescent="0.3"/>
    <row r="72773" customFormat="1" x14ac:dyDescent="0.3"/>
    <row r="72774" customFormat="1" x14ac:dyDescent="0.3"/>
    <row r="72775" customFormat="1" x14ac:dyDescent="0.3"/>
    <row r="72776" customFormat="1" x14ac:dyDescent="0.3"/>
    <row r="72777" customFormat="1" x14ac:dyDescent="0.3"/>
    <row r="72778" customFormat="1" x14ac:dyDescent="0.3"/>
    <row r="72779" customFormat="1" x14ac:dyDescent="0.3"/>
    <row r="72780" customFormat="1" x14ac:dyDescent="0.3"/>
    <row r="72781" customFormat="1" x14ac:dyDescent="0.3"/>
    <row r="72782" customFormat="1" x14ac:dyDescent="0.3"/>
    <row r="72783" customFormat="1" x14ac:dyDescent="0.3"/>
    <row r="72784" customFormat="1" x14ac:dyDescent="0.3"/>
    <row r="72785" customFormat="1" x14ac:dyDescent="0.3"/>
    <row r="72786" customFormat="1" x14ac:dyDescent="0.3"/>
    <row r="72787" customFormat="1" x14ac:dyDescent="0.3"/>
    <row r="72788" customFormat="1" x14ac:dyDescent="0.3"/>
    <row r="72789" customFormat="1" x14ac:dyDescent="0.3"/>
    <row r="72790" customFormat="1" x14ac:dyDescent="0.3"/>
    <row r="72791" customFormat="1" x14ac:dyDescent="0.3"/>
    <row r="72792" customFormat="1" x14ac:dyDescent="0.3"/>
    <row r="72793" customFormat="1" x14ac:dyDescent="0.3"/>
    <row r="72794" customFormat="1" x14ac:dyDescent="0.3"/>
    <row r="72795" customFormat="1" x14ac:dyDescent="0.3"/>
    <row r="72796" customFormat="1" x14ac:dyDescent="0.3"/>
    <row r="72797" customFormat="1" x14ac:dyDescent="0.3"/>
    <row r="72798" customFormat="1" x14ac:dyDescent="0.3"/>
    <row r="72799" customFormat="1" x14ac:dyDescent="0.3"/>
    <row r="72800" customFormat="1" x14ac:dyDescent="0.3"/>
    <row r="72801" customFormat="1" x14ac:dyDescent="0.3"/>
    <row r="72802" customFormat="1" x14ac:dyDescent="0.3"/>
    <row r="72803" customFormat="1" x14ac:dyDescent="0.3"/>
    <row r="72804" customFormat="1" x14ac:dyDescent="0.3"/>
    <row r="72805" customFormat="1" x14ac:dyDescent="0.3"/>
    <row r="72806" customFormat="1" x14ac:dyDescent="0.3"/>
    <row r="72807" customFormat="1" x14ac:dyDescent="0.3"/>
    <row r="72808" customFormat="1" x14ac:dyDescent="0.3"/>
    <row r="72809" customFormat="1" x14ac:dyDescent="0.3"/>
    <row r="72810" customFormat="1" x14ac:dyDescent="0.3"/>
    <row r="72811" customFormat="1" x14ac:dyDescent="0.3"/>
    <row r="72812" customFormat="1" x14ac:dyDescent="0.3"/>
    <row r="72813" customFormat="1" x14ac:dyDescent="0.3"/>
    <row r="72814" customFormat="1" x14ac:dyDescent="0.3"/>
    <row r="72815" customFormat="1" x14ac:dyDescent="0.3"/>
    <row r="72816" customFormat="1" x14ac:dyDescent="0.3"/>
    <row r="72817" customFormat="1" x14ac:dyDescent="0.3"/>
    <row r="72818" customFormat="1" x14ac:dyDescent="0.3"/>
    <row r="72819" customFormat="1" x14ac:dyDescent="0.3"/>
    <row r="72820" customFormat="1" x14ac:dyDescent="0.3"/>
    <row r="72821" customFormat="1" x14ac:dyDescent="0.3"/>
    <row r="72822" customFormat="1" x14ac:dyDescent="0.3"/>
    <row r="72823" customFormat="1" x14ac:dyDescent="0.3"/>
    <row r="72824" customFormat="1" x14ac:dyDescent="0.3"/>
    <row r="72825" customFormat="1" x14ac:dyDescent="0.3"/>
    <row r="72826" customFormat="1" x14ac:dyDescent="0.3"/>
    <row r="72827" customFormat="1" x14ac:dyDescent="0.3"/>
    <row r="72828" customFormat="1" x14ac:dyDescent="0.3"/>
    <row r="72829" customFormat="1" x14ac:dyDescent="0.3"/>
    <row r="72830" customFormat="1" x14ac:dyDescent="0.3"/>
    <row r="72831" customFormat="1" x14ac:dyDescent="0.3"/>
    <row r="72832" customFormat="1" x14ac:dyDescent="0.3"/>
    <row r="72833" customFormat="1" x14ac:dyDescent="0.3"/>
    <row r="72834" customFormat="1" x14ac:dyDescent="0.3"/>
    <row r="72835" customFormat="1" x14ac:dyDescent="0.3"/>
    <row r="72836" customFormat="1" x14ac:dyDescent="0.3"/>
    <row r="72837" customFormat="1" x14ac:dyDescent="0.3"/>
    <row r="72838" customFormat="1" x14ac:dyDescent="0.3"/>
    <row r="72839" customFormat="1" x14ac:dyDescent="0.3"/>
    <row r="72840" customFormat="1" x14ac:dyDescent="0.3"/>
    <row r="72841" customFormat="1" x14ac:dyDescent="0.3"/>
    <row r="72842" customFormat="1" x14ac:dyDescent="0.3"/>
    <row r="72843" customFormat="1" x14ac:dyDescent="0.3"/>
    <row r="72844" customFormat="1" x14ac:dyDescent="0.3"/>
    <row r="72845" customFormat="1" x14ac:dyDescent="0.3"/>
    <row r="72846" customFormat="1" x14ac:dyDescent="0.3"/>
    <row r="72847" customFormat="1" x14ac:dyDescent="0.3"/>
    <row r="72848" customFormat="1" x14ac:dyDescent="0.3"/>
    <row r="72849" customFormat="1" x14ac:dyDescent="0.3"/>
    <row r="72850" customFormat="1" x14ac:dyDescent="0.3"/>
    <row r="72851" customFormat="1" x14ac:dyDescent="0.3"/>
    <row r="72852" customFormat="1" x14ac:dyDescent="0.3"/>
    <row r="72853" customFormat="1" x14ac:dyDescent="0.3"/>
    <row r="72854" customFormat="1" x14ac:dyDescent="0.3"/>
    <row r="72855" customFormat="1" x14ac:dyDescent="0.3"/>
    <row r="72856" customFormat="1" x14ac:dyDescent="0.3"/>
    <row r="72857" customFormat="1" x14ac:dyDescent="0.3"/>
    <row r="72858" customFormat="1" x14ac:dyDescent="0.3"/>
    <row r="72859" customFormat="1" x14ac:dyDescent="0.3"/>
    <row r="72860" customFormat="1" x14ac:dyDescent="0.3"/>
    <row r="72861" customFormat="1" x14ac:dyDescent="0.3"/>
    <row r="72862" customFormat="1" x14ac:dyDescent="0.3"/>
    <row r="72863" customFormat="1" x14ac:dyDescent="0.3"/>
    <row r="72864" customFormat="1" x14ac:dyDescent="0.3"/>
    <row r="72865" customFormat="1" x14ac:dyDescent="0.3"/>
    <row r="72866" customFormat="1" x14ac:dyDescent="0.3"/>
    <row r="72867" customFormat="1" x14ac:dyDescent="0.3"/>
    <row r="72868" customFormat="1" x14ac:dyDescent="0.3"/>
    <row r="72869" customFormat="1" x14ac:dyDescent="0.3"/>
    <row r="72870" customFormat="1" x14ac:dyDescent="0.3"/>
    <row r="72871" customFormat="1" x14ac:dyDescent="0.3"/>
    <row r="72872" customFormat="1" x14ac:dyDescent="0.3"/>
    <row r="72873" customFormat="1" x14ac:dyDescent="0.3"/>
    <row r="72874" customFormat="1" x14ac:dyDescent="0.3"/>
    <row r="72875" customFormat="1" x14ac:dyDescent="0.3"/>
    <row r="72876" customFormat="1" x14ac:dyDescent="0.3"/>
    <row r="72877" customFormat="1" x14ac:dyDescent="0.3"/>
    <row r="72878" customFormat="1" x14ac:dyDescent="0.3"/>
    <row r="72879" customFormat="1" x14ac:dyDescent="0.3"/>
    <row r="72880" customFormat="1" x14ac:dyDescent="0.3"/>
    <row r="72881" customFormat="1" x14ac:dyDescent="0.3"/>
    <row r="72882" customFormat="1" x14ac:dyDescent="0.3"/>
    <row r="72883" customFormat="1" x14ac:dyDescent="0.3"/>
    <row r="72884" customFormat="1" x14ac:dyDescent="0.3"/>
    <row r="72885" customFormat="1" x14ac:dyDescent="0.3"/>
    <row r="72886" customFormat="1" x14ac:dyDescent="0.3"/>
    <row r="72887" customFormat="1" x14ac:dyDescent="0.3"/>
    <row r="72888" customFormat="1" x14ac:dyDescent="0.3"/>
    <row r="72889" customFormat="1" x14ac:dyDescent="0.3"/>
    <row r="72890" customFormat="1" x14ac:dyDescent="0.3"/>
    <row r="72891" customFormat="1" x14ac:dyDescent="0.3"/>
    <row r="72892" customFormat="1" x14ac:dyDescent="0.3"/>
    <row r="72893" customFormat="1" x14ac:dyDescent="0.3"/>
    <row r="72894" customFormat="1" x14ac:dyDescent="0.3"/>
    <row r="72895" customFormat="1" x14ac:dyDescent="0.3"/>
    <row r="72896" customFormat="1" x14ac:dyDescent="0.3"/>
    <row r="72897" customFormat="1" x14ac:dyDescent="0.3"/>
    <row r="72898" customFormat="1" x14ac:dyDescent="0.3"/>
    <row r="72899" customFormat="1" x14ac:dyDescent="0.3"/>
    <row r="72900" customFormat="1" x14ac:dyDescent="0.3"/>
    <row r="72901" customFormat="1" x14ac:dyDescent="0.3"/>
    <row r="72902" customFormat="1" x14ac:dyDescent="0.3"/>
    <row r="72903" customFormat="1" x14ac:dyDescent="0.3"/>
    <row r="72904" customFormat="1" x14ac:dyDescent="0.3"/>
    <row r="72905" customFormat="1" x14ac:dyDescent="0.3"/>
    <row r="72906" customFormat="1" x14ac:dyDescent="0.3"/>
    <row r="72907" customFormat="1" x14ac:dyDescent="0.3"/>
    <row r="72908" customFormat="1" x14ac:dyDescent="0.3"/>
    <row r="72909" customFormat="1" x14ac:dyDescent="0.3"/>
    <row r="72910" customFormat="1" x14ac:dyDescent="0.3"/>
    <row r="72911" customFormat="1" x14ac:dyDescent="0.3"/>
    <row r="72912" customFormat="1" x14ac:dyDescent="0.3"/>
    <row r="72913" customFormat="1" x14ac:dyDescent="0.3"/>
    <row r="72914" customFormat="1" x14ac:dyDescent="0.3"/>
    <row r="72915" customFormat="1" x14ac:dyDescent="0.3"/>
    <row r="72916" customFormat="1" x14ac:dyDescent="0.3"/>
    <row r="72917" customFormat="1" x14ac:dyDescent="0.3"/>
    <row r="72918" customFormat="1" x14ac:dyDescent="0.3"/>
    <row r="72919" customFormat="1" x14ac:dyDescent="0.3"/>
    <row r="72920" customFormat="1" x14ac:dyDescent="0.3"/>
    <row r="72921" customFormat="1" x14ac:dyDescent="0.3"/>
    <row r="72922" customFormat="1" x14ac:dyDescent="0.3"/>
    <row r="72923" customFormat="1" x14ac:dyDescent="0.3"/>
    <row r="72924" customFormat="1" x14ac:dyDescent="0.3"/>
    <row r="72925" customFormat="1" x14ac:dyDescent="0.3"/>
    <row r="72926" customFormat="1" x14ac:dyDescent="0.3"/>
    <row r="72927" customFormat="1" x14ac:dyDescent="0.3"/>
    <row r="72928" customFormat="1" x14ac:dyDescent="0.3"/>
    <row r="72929" customFormat="1" x14ac:dyDescent="0.3"/>
    <row r="72930" customFormat="1" x14ac:dyDescent="0.3"/>
    <row r="72931" customFormat="1" x14ac:dyDescent="0.3"/>
    <row r="72932" customFormat="1" x14ac:dyDescent="0.3"/>
    <row r="72933" customFormat="1" x14ac:dyDescent="0.3"/>
    <row r="72934" customFormat="1" x14ac:dyDescent="0.3"/>
    <row r="72935" customFormat="1" x14ac:dyDescent="0.3"/>
    <row r="72936" customFormat="1" x14ac:dyDescent="0.3"/>
    <row r="72937" customFormat="1" x14ac:dyDescent="0.3"/>
    <row r="72938" customFormat="1" x14ac:dyDescent="0.3"/>
    <row r="72939" customFormat="1" x14ac:dyDescent="0.3"/>
    <row r="72940" customFormat="1" x14ac:dyDescent="0.3"/>
    <row r="72941" customFormat="1" x14ac:dyDescent="0.3"/>
    <row r="72942" customFormat="1" x14ac:dyDescent="0.3"/>
    <row r="72943" customFormat="1" x14ac:dyDescent="0.3"/>
    <row r="72944" customFormat="1" x14ac:dyDescent="0.3"/>
    <row r="72945" customFormat="1" x14ac:dyDescent="0.3"/>
    <row r="72946" customFormat="1" x14ac:dyDescent="0.3"/>
    <row r="72947" customFormat="1" x14ac:dyDescent="0.3"/>
    <row r="72948" customFormat="1" x14ac:dyDescent="0.3"/>
    <row r="72949" customFormat="1" x14ac:dyDescent="0.3"/>
    <row r="72950" customFormat="1" x14ac:dyDescent="0.3"/>
    <row r="72951" customFormat="1" x14ac:dyDescent="0.3"/>
    <row r="72952" customFormat="1" x14ac:dyDescent="0.3"/>
    <row r="72953" customFormat="1" x14ac:dyDescent="0.3"/>
    <row r="72954" customFormat="1" x14ac:dyDescent="0.3"/>
    <row r="72955" customFormat="1" x14ac:dyDescent="0.3"/>
    <row r="72956" customFormat="1" x14ac:dyDescent="0.3"/>
    <row r="72957" customFormat="1" x14ac:dyDescent="0.3"/>
    <row r="72958" customFormat="1" x14ac:dyDescent="0.3"/>
    <row r="72959" customFormat="1" x14ac:dyDescent="0.3"/>
    <row r="72960" customFormat="1" x14ac:dyDescent="0.3"/>
    <row r="72961" customFormat="1" x14ac:dyDescent="0.3"/>
    <row r="72962" customFormat="1" x14ac:dyDescent="0.3"/>
    <row r="72963" customFormat="1" x14ac:dyDescent="0.3"/>
    <row r="72964" customFormat="1" x14ac:dyDescent="0.3"/>
    <row r="72965" customFormat="1" x14ac:dyDescent="0.3"/>
    <row r="72966" customFormat="1" x14ac:dyDescent="0.3"/>
    <row r="72967" customFormat="1" x14ac:dyDescent="0.3"/>
    <row r="72968" customFormat="1" x14ac:dyDescent="0.3"/>
    <row r="72969" customFormat="1" x14ac:dyDescent="0.3"/>
    <row r="72970" customFormat="1" x14ac:dyDescent="0.3"/>
    <row r="72971" customFormat="1" x14ac:dyDescent="0.3"/>
    <row r="72972" customFormat="1" x14ac:dyDescent="0.3"/>
    <row r="72973" customFormat="1" x14ac:dyDescent="0.3"/>
    <row r="72974" customFormat="1" x14ac:dyDescent="0.3"/>
    <row r="72975" customFormat="1" x14ac:dyDescent="0.3"/>
    <row r="72976" customFormat="1" x14ac:dyDescent="0.3"/>
    <row r="72977" customFormat="1" x14ac:dyDescent="0.3"/>
    <row r="72978" customFormat="1" x14ac:dyDescent="0.3"/>
    <row r="72979" customFormat="1" x14ac:dyDescent="0.3"/>
    <row r="72980" customFormat="1" x14ac:dyDescent="0.3"/>
    <row r="72981" customFormat="1" x14ac:dyDescent="0.3"/>
    <row r="72982" customFormat="1" x14ac:dyDescent="0.3"/>
    <row r="72983" customFormat="1" x14ac:dyDescent="0.3"/>
    <row r="72984" customFormat="1" x14ac:dyDescent="0.3"/>
    <row r="72985" customFormat="1" x14ac:dyDescent="0.3"/>
    <row r="72986" customFormat="1" x14ac:dyDescent="0.3"/>
    <row r="72987" customFormat="1" x14ac:dyDescent="0.3"/>
    <row r="72988" customFormat="1" x14ac:dyDescent="0.3"/>
    <row r="72989" customFormat="1" x14ac:dyDescent="0.3"/>
    <row r="72990" customFormat="1" x14ac:dyDescent="0.3"/>
    <row r="72991" customFormat="1" x14ac:dyDescent="0.3"/>
    <row r="72992" customFormat="1" x14ac:dyDescent="0.3"/>
    <row r="72993" customFormat="1" x14ac:dyDescent="0.3"/>
    <row r="72994" customFormat="1" x14ac:dyDescent="0.3"/>
    <row r="72995" customFormat="1" x14ac:dyDescent="0.3"/>
    <row r="72996" customFormat="1" x14ac:dyDescent="0.3"/>
    <row r="72997" customFormat="1" x14ac:dyDescent="0.3"/>
    <row r="72998" customFormat="1" x14ac:dyDescent="0.3"/>
    <row r="72999" customFormat="1" x14ac:dyDescent="0.3"/>
    <row r="73000" customFormat="1" x14ac:dyDescent="0.3"/>
    <row r="73001" customFormat="1" x14ac:dyDescent="0.3"/>
    <row r="73002" customFormat="1" x14ac:dyDescent="0.3"/>
    <row r="73003" customFormat="1" x14ac:dyDescent="0.3"/>
    <row r="73004" customFormat="1" x14ac:dyDescent="0.3"/>
    <row r="73005" customFormat="1" x14ac:dyDescent="0.3"/>
    <row r="73006" customFormat="1" x14ac:dyDescent="0.3"/>
    <row r="73007" customFormat="1" x14ac:dyDescent="0.3"/>
    <row r="73008" customFormat="1" x14ac:dyDescent="0.3"/>
    <row r="73009" customFormat="1" x14ac:dyDescent="0.3"/>
    <row r="73010" customFormat="1" x14ac:dyDescent="0.3"/>
    <row r="73011" customFormat="1" x14ac:dyDescent="0.3"/>
    <row r="73012" customFormat="1" x14ac:dyDescent="0.3"/>
    <row r="73013" customFormat="1" x14ac:dyDescent="0.3"/>
    <row r="73014" customFormat="1" x14ac:dyDescent="0.3"/>
    <row r="73015" customFormat="1" x14ac:dyDescent="0.3"/>
    <row r="73016" customFormat="1" x14ac:dyDescent="0.3"/>
    <row r="73017" customFormat="1" x14ac:dyDescent="0.3"/>
    <row r="73018" customFormat="1" x14ac:dyDescent="0.3"/>
    <row r="73019" customFormat="1" x14ac:dyDescent="0.3"/>
    <row r="73020" customFormat="1" x14ac:dyDescent="0.3"/>
    <row r="73021" customFormat="1" x14ac:dyDescent="0.3"/>
    <row r="73022" customFormat="1" x14ac:dyDescent="0.3"/>
    <row r="73023" customFormat="1" x14ac:dyDescent="0.3"/>
    <row r="73024" customFormat="1" x14ac:dyDescent="0.3"/>
    <row r="73025" customFormat="1" x14ac:dyDescent="0.3"/>
    <row r="73026" customFormat="1" x14ac:dyDescent="0.3"/>
    <row r="73027" customFormat="1" x14ac:dyDescent="0.3"/>
    <row r="73028" customFormat="1" x14ac:dyDescent="0.3"/>
    <row r="73029" customFormat="1" x14ac:dyDescent="0.3"/>
    <row r="73030" customFormat="1" x14ac:dyDescent="0.3"/>
    <row r="73031" customFormat="1" x14ac:dyDescent="0.3"/>
    <row r="73032" customFormat="1" x14ac:dyDescent="0.3"/>
    <row r="73033" customFormat="1" x14ac:dyDescent="0.3"/>
    <row r="73034" customFormat="1" x14ac:dyDescent="0.3"/>
    <row r="73035" customFormat="1" x14ac:dyDescent="0.3"/>
    <row r="73036" customFormat="1" x14ac:dyDescent="0.3"/>
    <row r="73037" customFormat="1" x14ac:dyDescent="0.3"/>
    <row r="73038" customFormat="1" x14ac:dyDescent="0.3"/>
    <row r="73039" customFormat="1" x14ac:dyDescent="0.3"/>
    <row r="73040" customFormat="1" x14ac:dyDescent="0.3"/>
    <row r="73041" customFormat="1" x14ac:dyDescent="0.3"/>
    <row r="73042" customFormat="1" x14ac:dyDescent="0.3"/>
    <row r="73043" customFormat="1" x14ac:dyDescent="0.3"/>
    <row r="73044" customFormat="1" x14ac:dyDescent="0.3"/>
    <row r="73045" customFormat="1" x14ac:dyDescent="0.3"/>
    <row r="73046" customFormat="1" x14ac:dyDescent="0.3"/>
    <row r="73047" customFormat="1" x14ac:dyDescent="0.3"/>
    <row r="73048" customFormat="1" x14ac:dyDescent="0.3"/>
    <row r="73049" customFormat="1" x14ac:dyDescent="0.3"/>
    <row r="73050" customFormat="1" x14ac:dyDescent="0.3"/>
    <row r="73051" customFormat="1" x14ac:dyDescent="0.3"/>
    <row r="73052" customFormat="1" x14ac:dyDescent="0.3"/>
    <row r="73053" customFormat="1" x14ac:dyDescent="0.3"/>
    <row r="73054" customFormat="1" x14ac:dyDescent="0.3"/>
    <row r="73055" customFormat="1" x14ac:dyDescent="0.3"/>
    <row r="73056" customFormat="1" x14ac:dyDescent="0.3"/>
    <row r="73057" customFormat="1" x14ac:dyDescent="0.3"/>
    <row r="73058" customFormat="1" x14ac:dyDescent="0.3"/>
    <row r="73059" customFormat="1" x14ac:dyDescent="0.3"/>
    <row r="73060" customFormat="1" x14ac:dyDescent="0.3"/>
    <row r="73061" customFormat="1" x14ac:dyDescent="0.3"/>
    <row r="73062" customFormat="1" x14ac:dyDescent="0.3"/>
    <row r="73063" customFormat="1" x14ac:dyDescent="0.3"/>
    <row r="73064" customFormat="1" x14ac:dyDescent="0.3"/>
    <row r="73065" customFormat="1" x14ac:dyDescent="0.3"/>
    <row r="73066" customFormat="1" x14ac:dyDescent="0.3"/>
    <row r="73067" customFormat="1" x14ac:dyDescent="0.3"/>
    <row r="73068" customFormat="1" x14ac:dyDescent="0.3"/>
    <row r="73069" customFormat="1" x14ac:dyDescent="0.3"/>
    <row r="73070" customFormat="1" x14ac:dyDescent="0.3"/>
    <row r="73071" customFormat="1" x14ac:dyDescent="0.3"/>
    <row r="73072" customFormat="1" x14ac:dyDescent="0.3"/>
    <row r="73073" customFormat="1" x14ac:dyDescent="0.3"/>
    <row r="73074" customFormat="1" x14ac:dyDescent="0.3"/>
    <row r="73075" customFormat="1" x14ac:dyDescent="0.3"/>
    <row r="73076" customFormat="1" x14ac:dyDescent="0.3"/>
    <row r="73077" customFormat="1" x14ac:dyDescent="0.3"/>
    <row r="73078" customFormat="1" x14ac:dyDescent="0.3"/>
    <row r="73079" customFormat="1" x14ac:dyDescent="0.3"/>
    <row r="73080" customFormat="1" x14ac:dyDescent="0.3"/>
    <row r="73081" customFormat="1" x14ac:dyDescent="0.3"/>
    <row r="73082" customFormat="1" x14ac:dyDescent="0.3"/>
    <row r="73083" customFormat="1" x14ac:dyDescent="0.3"/>
    <row r="73084" customFormat="1" x14ac:dyDescent="0.3"/>
    <row r="73085" customFormat="1" x14ac:dyDescent="0.3"/>
    <row r="73086" customFormat="1" x14ac:dyDescent="0.3"/>
    <row r="73087" customFormat="1" x14ac:dyDescent="0.3"/>
    <row r="73088" customFormat="1" x14ac:dyDescent="0.3"/>
    <row r="73089" customFormat="1" x14ac:dyDescent="0.3"/>
    <row r="73090" customFormat="1" x14ac:dyDescent="0.3"/>
    <row r="73091" customFormat="1" x14ac:dyDescent="0.3"/>
    <row r="73092" customFormat="1" x14ac:dyDescent="0.3"/>
    <row r="73093" customFormat="1" x14ac:dyDescent="0.3"/>
    <row r="73094" customFormat="1" x14ac:dyDescent="0.3"/>
    <row r="73095" customFormat="1" x14ac:dyDescent="0.3"/>
    <row r="73096" customFormat="1" x14ac:dyDescent="0.3"/>
    <row r="73097" customFormat="1" x14ac:dyDescent="0.3"/>
    <row r="73098" customFormat="1" x14ac:dyDescent="0.3"/>
    <row r="73099" customFormat="1" x14ac:dyDescent="0.3"/>
    <row r="73100" customFormat="1" x14ac:dyDescent="0.3"/>
    <row r="73101" customFormat="1" x14ac:dyDescent="0.3"/>
    <row r="73102" customFormat="1" x14ac:dyDescent="0.3"/>
    <row r="73103" customFormat="1" x14ac:dyDescent="0.3"/>
    <row r="73104" customFormat="1" x14ac:dyDescent="0.3"/>
    <row r="73105" customFormat="1" x14ac:dyDescent="0.3"/>
    <row r="73106" customFormat="1" x14ac:dyDescent="0.3"/>
    <row r="73107" customFormat="1" x14ac:dyDescent="0.3"/>
    <row r="73108" customFormat="1" x14ac:dyDescent="0.3"/>
    <row r="73109" customFormat="1" x14ac:dyDescent="0.3"/>
    <row r="73110" customFormat="1" x14ac:dyDescent="0.3"/>
    <row r="73111" customFormat="1" x14ac:dyDescent="0.3"/>
    <row r="73112" customFormat="1" x14ac:dyDescent="0.3"/>
    <row r="73113" customFormat="1" x14ac:dyDescent="0.3"/>
    <row r="73114" customFormat="1" x14ac:dyDescent="0.3"/>
    <row r="73115" customFormat="1" x14ac:dyDescent="0.3"/>
    <row r="73116" customFormat="1" x14ac:dyDescent="0.3"/>
    <row r="73117" customFormat="1" x14ac:dyDescent="0.3"/>
    <row r="73118" customFormat="1" x14ac:dyDescent="0.3"/>
    <row r="73119" customFormat="1" x14ac:dyDescent="0.3"/>
    <row r="73120" customFormat="1" x14ac:dyDescent="0.3"/>
    <row r="73121" customFormat="1" x14ac:dyDescent="0.3"/>
    <row r="73122" customFormat="1" x14ac:dyDescent="0.3"/>
    <row r="73123" customFormat="1" x14ac:dyDescent="0.3"/>
    <row r="73124" customFormat="1" x14ac:dyDescent="0.3"/>
    <row r="73125" customFormat="1" x14ac:dyDescent="0.3"/>
    <row r="73126" customFormat="1" x14ac:dyDescent="0.3"/>
    <row r="73127" customFormat="1" x14ac:dyDescent="0.3"/>
    <row r="73128" customFormat="1" x14ac:dyDescent="0.3"/>
    <row r="73129" customFormat="1" x14ac:dyDescent="0.3"/>
    <row r="73130" customFormat="1" x14ac:dyDescent="0.3"/>
    <row r="73131" customFormat="1" x14ac:dyDescent="0.3"/>
    <row r="73132" customFormat="1" x14ac:dyDescent="0.3"/>
    <row r="73133" customFormat="1" x14ac:dyDescent="0.3"/>
    <row r="73134" customFormat="1" x14ac:dyDescent="0.3"/>
    <row r="73135" customFormat="1" x14ac:dyDescent="0.3"/>
    <row r="73136" customFormat="1" x14ac:dyDescent="0.3"/>
    <row r="73137" customFormat="1" x14ac:dyDescent="0.3"/>
    <row r="73138" customFormat="1" x14ac:dyDescent="0.3"/>
    <row r="73139" customFormat="1" x14ac:dyDescent="0.3"/>
    <row r="73140" customFormat="1" x14ac:dyDescent="0.3"/>
    <row r="73141" customFormat="1" x14ac:dyDescent="0.3"/>
    <row r="73142" customFormat="1" x14ac:dyDescent="0.3"/>
    <row r="73143" customFormat="1" x14ac:dyDescent="0.3"/>
    <row r="73144" customFormat="1" x14ac:dyDescent="0.3"/>
    <row r="73145" customFormat="1" x14ac:dyDescent="0.3"/>
    <row r="73146" customFormat="1" x14ac:dyDescent="0.3"/>
    <row r="73147" customFormat="1" x14ac:dyDescent="0.3"/>
    <row r="73148" customFormat="1" x14ac:dyDescent="0.3"/>
    <row r="73149" customFormat="1" x14ac:dyDescent="0.3"/>
    <row r="73150" customFormat="1" x14ac:dyDescent="0.3"/>
    <row r="73151" customFormat="1" x14ac:dyDescent="0.3"/>
    <row r="73152" customFormat="1" x14ac:dyDescent="0.3"/>
    <row r="73153" customFormat="1" x14ac:dyDescent="0.3"/>
    <row r="73154" customFormat="1" x14ac:dyDescent="0.3"/>
    <row r="73155" customFormat="1" x14ac:dyDescent="0.3"/>
    <row r="73156" customFormat="1" x14ac:dyDescent="0.3"/>
    <row r="73157" customFormat="1" x14ac:dyDescent="0.3"/>
    <row r="73158" customFormat="1" x14ac:dyDescent="0.3"/>
    <row r="73159" customFormat="1" x14ac:dyDescent="0.3"/>
    <row r="73160" customFormat="1" x14ac:dyDescent="0.3"/>
    <row r="73161" customFormat="1" x14ac:dyDescent="0.3"/>
    <row r="73162" customFormat="1" x14ac:dyDescent="0.3"/>
    <row r="73163" customFormat="1" x14ac:dyDescent="0.3"/>
    <row r="73164" customFormat="1" x14ac:dyDescent="0.3"/>
    <row r="73165" customFormat="1" x14ac:dyDescent="0.3"/>
    <row r="73166" customFormat="1" x14ac:dyDescent="0.3"/>
    <row r="73167" customFormat="1" x14ac:dyDescent="0.3"/>
    <row r="73168" customFormat="1" x14ac:dyDescent="0.3"/>
    <row r="73169" customFormat="1" x14ac:dyDescent="0.3"/>
    <row r="73170" customFormat="1" x14ac:dyDescent="0.3"/>
    <row r="73171" customFormat="1" x14ac:dyDescent="0.3"/>
    <row r="73172" customFormat="1" x14ac:dyDescent="0.3"/>
    <row r="73173" customFormat="1" x14ac:dyDescent="0.3"/>
    <row r="73174" customFormat="1" x14ac:dyDescent="0.3"/>
    <row r="73175" customFormat="1" x14ac:dyDescent="0.3"/>
    <row r="73176" customFormat="1" x14ac:dyDescent="0.3"/>
    <row r="73177" customFormat="1" x14ac:dyDescent="0.3"/>
    <row r="73178" customFormat="1" x14ac:dyDescent="0.3"/>
    <row r="73179" customFormat="1" x14ac:dyDescent="0.3"/>
    <row r="73180" customFormat="1" x14ac:dyDescent="0.3"/>
    <row r="73181" customFormat="1" x14ac:dyDescent="0.3"/>
    <row r="73182" customFormat="1" x14ac:dyDescent="0.3"/>
    <row r="73183" customFormat="1" x14ac:dyDescent="0.3"/>
    <row r="73184" customFormat="1" x14ac:dyDescent="0.3"/>
    <row r="73185" customFormat="1" x14ac:dyDescent="0.3"/>
    <row r="73186" customFormat="1" x14ac:dyDescent="0.3"/>
    <row r="73187" customFormat="1" x14ac:dyDescent="0.3"/>
    <row r="73188" customFormat="1" x14ac:dyDescent="0.3"/>
    <row r="73189" customFormat="1" x14ac:dyDescent="0.3"/>
    <row r="73190" customFormat="1" x14ac:dyDescent="0.3"/>
    <row r="73191" customFormat="1" x14ac:dyDescent="0.3"/>
    <row r="73192" customFormat="1" x14ac:dyDescent="0.3"/>
    <row r="73193" customFormat="1" x14ac:dyDescent="0.3"/>
    <row r="73194" customFormat="1" x14ac:dyDescent="0.3"/>
    <row r="73195" customFormat="1" x14ac:dyDescent="0.3"/>
    <row r="73196" customFormat="1" x14ac:dyDescent="0.3"/>
    <row r="73197" customFormat="1" x14ac:dyDescent="0.3"/>
    <row r="73198" customFormat="1" x14ac:dyDescent="0.3"/>
    <row r="73199" customFormat="1" x14ac:dyDescent="0.3"/>
    <row r="73200" customFormat="1" x14ac:dyDescent="0.3"/>
    <row r="73201" customFormat="1" x14ac:dyDescent="0.3"/>
    <row r="73202" customFormat="1" x14ac:dyDescent="0.3"/>
    <row r="73203" customFormat="1" x14ac:dyDescent="0.3"/>
    <row r="73204" customFormat="1" x14ac:dyDescent="0.3"/>
    <row r="73205" customFormat="1" x14ac:dyDescent="0.3"/>
    <row r="73206" customFormat="1" x14ac:dyDescent="0.3"/>
    <row r="73207" customFormat="1" x14ac:dyDescent="0.3"/>
    <row r="73208" customFormat="1" x14ac:dyDescent="0.3"/>
    <row r="73209" customFormat="1" x14ac:dyDescent="0.3"/>
    <row r="73210" customFormat="1" x14ac:dyDescent="0.3"/>
    <row r="73211" customFormat="1" x14ac:dyDescent="0.3"/>
    <row r="73212" customFormat="1" x14ac:dyDescent="0.3"/>
    <row r="73213" customFormat="1" x14ac:dyDescent="0.3"/>
    <row r="73214" customFormat="1" x14ac:dyDescent="0.3"/>
    <row r="73215" customFormat="1" x14ac:dyDescent="0.3"/>
    <row r="73216" customFormat="1" x14ac:dyDescent="0.3"/>
    <row r="73217" customFormat="1" x14ac:dyDescent="0.3"/>
    <row r="73218" customFormat="1" x14ac:dyDescent="0.3"/>
    <row r="73219" customFormat="1" x14ac:dyDescent="0.3"/>
    <row r="73220" customFormat="1" x14ac:dyDescent="0.3"/>
    <row r="73221" customFormat="1" x14ac:dyDescent="0.3"/>
    <row r="73222" customFormat="1" x14ac:dyDescent="0.3"/>
    <row r="73223" customFormat="1" x14ac:dyDescent="0.3"/>
    <row r="73224" customFormat="1" x14ac:dyDescent="0.3"/>
    <row r="73225" customFormat="1" x14ac:dyDescent="0.3"/>
    <row r="73226" customFormat="1" x14ac:dyDescent="0.3"/>
    <row r="73227" customFormat="1" x14ac:dyDescent="0.3"/>
    <row r="73228" customFormat="1" x14ac:dyDescent="0.3"/>
    <row r="73229" customFormat="1" x14ac:dyDescent="0.3"/>
    <row r="73230" customFormat="1" x14ac:dyDescent="0.3"/>
    <row r="73231" customFormat="1" x14ac:dyDescent="0.3"/>
    <row r="73232" customFormat="1" x14ac:dyDescent="0.3"/>
    <row r="73233" customFormat="1" x14ac:dyDescent="0.3"/>
    <row r="73234" customFormat="1" x14ac:dyDescent="0.3"/>
    <row r="73235" customFormat="1" x14ac:dyDescent="0.3"/>
    <row r="73236" customFormat="1" x14ac:dyDescent="0.3"/>
    <row r="73237" customFormat="1" x14ac:dyDescent="0.3"/>
    <row r="73238" customFormat="1" x14ac:dyDescent="0.3"/>
    <row r="73239" customFormat="1" x14ac:dyDescent="0.3"/>
    <row r="73240" customFormat="1" x14ac:dyDescent="0.3"/>
    <row r="73241" customFormat="1" x14ac:dyDescent="0.3"/>
    <row r="73242" customFormat="1" x14ac:dyDescent="0.3"/>
    <row r="73243" customFormat="1" x14ac:dyDescent="0.3"/>
    <row r="73244" customFormat="1" x14ac:dyDescent="0.3"/>
    <row r="73245" customFormat="1" x14ac:dyDescent="0.3"/>
    <row r="73246" customFormat="1" x14ac:dyDescent="0.3"/>
    <row r="73247" customFormat="1" x14ac:dyDescent="0.3"/>
    <row r="73248" customFormat="1" x14ac:dyDescent="0.3"/>
    <row r="73249" customFormat="1" x14ac:dyDescent="0.3"/>
    <row r="73250" customFormat="1" x14ac:dyDescent="0.3"/>
    <row r="73251" customFormat="1" x14ac:dyDescent="0.3"/>
    <row r="73252" customFormat="1" x14ac:dyDescent="0.3"/>
    <row r="73253" customFormat="1" x14ac:dyDescent="0.3"/>
    <row r="73254" customFormat="1" x14ac:dyDescent="0.3"/>
    <row r="73255" customFormat="1" x14ac:dyDescent="0.3"/>
    <row r="73256" customFormat="1" x14ac:dyDescent="0.3"/>
    <row r="73257" customFormat="1" x14ac:dyDescent="0.3"/>
    <row r="73258" customFormat="1" x14ac:dyDescent="0.3"/>
    <row r="73259" customFormat="1" x14ac:dyDescent="0.3"/>
    <row r="73260" customFormat="1" x14ac:dyDescent="0.3"/>
    <row r="73261" customFormat="1" x14ac:dyDescent="0.3"/>
    <row r="73262" customFormat="1" x14ac:dyDescent="0.3"/>
    <row r="73263" customFormat="1" x14ac:dyDescent="0.3"/>
    <row r="73264" customFormat="1" x14ac:dyDescent="0.3"/>
    <row r="73265" customFormat="1" x14ac:dyDescent="0.3"/>
    <row r="73266" customFormat="1" x14ac:dyDescent="0.3"/>
    <row r="73267" customFormat="1" x14ac:dyDescent="0.3"/>
    <row r="73268" customFormat="1" x14ac:dyDescent="0.3"/>
    <row r="73269" customFormat="1" x14ac:dyDescent="0.3"/>
    <row r="73270" customFormat="1" x14ac:dyDescent="0.3"/>
    <row r="73271" customFormat="1" x14ac:dyDescent="0.3"/>
    <row r="73272" customFormat="1" x14ac:dyDescent="0.3"/>
    <row r="73273" customFormat="1" x14ac:dyDescent="0.3"/>
    <row r="73274" customFormat="1" x14ac:dyDescent="0.3"/>
    <row r="73275" customFormat="1" x14ac:dyDescent="0.3"/>
    <row r="73276" customFormat="1" x14ac:dyDescent="0.3"/>
    <row r="73277" customFormat="1" x14ac:dyDescent="0.3"/>
    <row r="73278" customFormat="1" x14ac:dyDescent="0.3"/>
    <row r="73279" customFormat="1" x14ac:dyDescent="0.3"/>
    <row r="73280" customFormat="1" x14ac:dyDescent="0.3"/>
    <row r="73281" customFormat="1" x14ac:dyDescent="0.3"/>
    <row r="73282" customFormat="1" x14ac:dyDescent="0.3"/>
    <row r="73283" customFormat="1" x14ac:dyDescent="0.3"/>
    <row r="73284" customFormat="1" x14ac:dyDescent="0.3"/>
    <row r="73285" customFormat="1" x14ac:dyDescent="0.3"/>
    <row r="73286" customFormat="1" x14ac:dyDescent="0.3"/>
    <row r="73287" customFormat="1" x14ac:dyDescent="0.3"/>
    <row r="73288" customFormat="1" x14ac:dyDescent="0.3"/>
    <row r="73289" customFormat="1" x14ac:dyDescent="0.3"/>
    <row r="73290" customFormat="1" x14ac:dyDescent="0.3"/>
    <row r="73291" customFormat="1" x14ac:dyDescent="0.3"/>
    <row r="73292" customFormat="1" x14ac:dyDescent="0.3"/>
    <row r="73293" customFormat="1" x14ac:dyDescent="0.3"/>
    <row r="73294" customFormat="1" x14ac:dyDescent="0.3"/>
    <row r="73295" customFormat="1" x14ac:dyDescent="0.3"/>
    <row r="73296" customFormat="1" x14ac:dyDescent="0.3"/>
    <row r="73297" customFormat="1" x14ac:dyDescent="0.3"/>
    <row r="73298" customFormat="1" x14ac:dyDescent="0.3"/>
    <row r="73299" customFormat="1" x14ac:dyDescent="0.3"/>
    <row r="73300" customFormat="1" x14ac:dyDescent="0.3"/>
    <row r="73301" customFormat="1" x14ac:dyDescent="0.3"/>
    <row r="73302" customFormat="1" x14ac:dyDescent="0.3"/>
    <row r="73303" customFormat="1" x14ac:dyDescent="0.3"/>
    <row r="73304" customFormat="1" x14ac:dyDescent="0.3"/>
    <row r="73305" customFormat="1" x14ac:dyDescent="0.3"/>
    <row r="73306" customFormat="1" x14ac:dyDescent="0.3"/>
    <row r="73307" customFormat="1" x14ac:dyDescent="0.3"/>
    <row r="73308" customFormat="1" x14ac:dyDescent="0.3"/>
    <row r="73309" customFormat="1" x14ac:dyDescent="0.3"/>
    <row r="73310" customFormat="1" x14ac:dyDescent="0.3"/>
    <row r="73311" customFormat="1" x14ac:dyDescent="0.3"/>
    <row r="73312" customFormat="1" x14ac:dyDescent="0.3"/>
    <row r="73313" customFormat="1" x14ac:dyDescent="0.3"/>
    <row r="73314" customFormat="1" x14ac:dyDescent="0.3"/>
    <row r="73315" customFormat="1" x14ac:dyDescent="0.3"/>
    <row r="73316" customFormat="1" x14ac:dyDescent="0.3"/>
    <row r="73317" customFormat="1" x14ac:dyDescent="0.3"/>
    <row r="73318" customFormat="1" x14ac:dyDescent="0.3"/>
    <row r="73319" customFormat="1" x14ac:dyDescent="0.3"/>
    <row r="73320" customFormat="1" x14ac:dyDescent="0.3"/>
    <row r="73321" customFormat="1" x14ac:dyDescent="0.3"/>
    <row r="73322" customFormat="1" x14ac:dyDescent="0.3"/>
    <row r="73323" customFormat="1" x14ac:dyDescent="0.3"/>
    <row r="73324" customFormat="1" x14ac:dyDescent="0.3"/>
    <row r="73325" customFormat="1" x14ac:dyDescent="0.3"/>
    <row r="73326" customFormat="1" x14ac:dyDescent="0.3"/>
    <row r="73327" customFormat="1" x14ac:dyDescent="0.3"/>
    <row r="73328" customFormat="1" x14ac:dyDescent="0.3"/>
    <row r="73329" customFormat="1" x14ac:dyDescent="0.3"/>
    <row r="73330" customFormat="1" x14ac:dyDescent="0.3"/>
    <row r="73331" customFormat="1" x14ac:dyDescent="0.3"/>
    <row r="73332" customFormat="1" x14ac:dyDescent="0.3"/>
    <row r="73333" customFormat="1" x14ac:dyDescent="0.3"/>
    <row r="73334" customFormat="1" x14ac:dyDescent="0.3"/>
    <row r="73335" customFormat="1" x14ac:dyDescent="0.3"/>
    <row r="73336" customFormat="1" x14ac:dyDescent="0.3"/>
    <row r="73337" customFormat="1" x14ac:dyDescent="0.3"/>
    <row r="73338" customFormat="1" x14ac:dyDescent="0.3"/>
    <row r="73339" customFormat="1" x14ac:dyDescent="0.3"/>
    <row r="73340" customFormat="1" x14ac:dyDescent="0.3"/>
    <row r="73341" customFormat="1" x14ac:dyDescent="0.3"/>
    <row r="73342" customFormat="1" x14ac:dyDescent="0.3"/>
    <row r="73343" customFormat="1" x14ac:dyDescent="0.3"/>
    <row r="73344" customFormat="1" x14ac:dyDescent="0.3"/>
    <row r="73345" customFormat="1" x14ac:dyDescent="0.3"/>
    <row r="73346" customFormat="1" x14ac:dyDescent="0.3"/>
    <row r="73347" customFormat="1" x14ac:dyDescent="0.3"/>
    <row r="73348" customFormat="1" x14ac:dyDescent="0.3"/>
    <row r="73349" customFormat="1" x14ac:dyDescent="0.3"/>
    <row r="73350" customFormat="1" x14ac:dyDescent="0.3"/>
    <row r="73351" customFormat="1" x14ac:dyDescent="0.3"/>
    <row r="73352" customFormat="1" x14ac:dyDescent="0.3"/>
    <row r="73353" customFormat="1" x14ac:dyDescent="0.3"/>
    <row r="73354" customFormat="1" x14ac:dyDescent="0.3"/>
    <row r="73355" customFormat="1" x14ac:dyDescent="0.3"/>
    <row r="73356" customFormat="1" x14ac:dyDescent="0.3"/>
    <row r="73357" customFormat="1" x14ac:dyDescent="0.3"/>
    <row r="73358" customFormat="1" x14ac:dyDescent="0.3"/>
    <row r="73359" customFormat="1" x14ac:dyDescent="0.3"/>
    <row r="73360" customFormat="1" x14ac:dyDescent="0.3"/>
    <row r="73361" customFormat="1" x14ac:dyDescent="0.3"/>
    <row r="73362" customFormat="1" x14ac:dyDescent="0.3"/>
    <row r="73363" customFormat="1" x14ac:dyDescent="0.3"/>
    <row r="73364" customFormat="1" x14ac:dyDescent="0.3"/>
    <row r="73365" customFormat="1" x14ac:dyDescent="0.3"/>
    <row r="73366" customFormat="1" x14ac:dyDescent="0.3"/>
    <row r="73367" customFormat="1" x14ac:dyDescent="0.3"/>
    <row r="73368" customFormat="1" x14ac:dyDescent="0.3"/>
    <row r="73369" customFormat="1" x14ac:dyDescent="0.3"/>
    <row r="73370" customFormat="1" x14ac:dyDescent="0.3"/>
    <row r="73371" customFormat="1" x14ac:dyDescent="0.3"/>
    <row r="73372" customFormat="1" x14ac:dyDescent="0.3"/>
    <row r="73373" customFormat="1" x14ac:dyDescent="0.3"/>
    <row r="73374" customFormat="1" x14ac:dyDescent="0.3"/>
    <row r="73375" customFormat="1" x14ac:dyDescent="0.3"/>
    <row r="73376" customFormat="1" x14ac:dyDescent="0.3"/>
    <row r="73377" customFormat="1" x14ac:dyDescent="0.3"/>
    <row r="73378" customFormat="1" x14ac:dyDescent="0.3"/>
    <row r="73379" customFormat="1" x14ac:dyDescent="0.3"/>
    <row r="73380" customFormat="1" x14ac:dyDescent="0.3"/>
    <row r="73381" customFormat="1" x14ac:dyDescent="0.3"/>
    <row r="73382" customFormat="1" x14ac:dyDescent="0.3"/>
    <row r="73383" customFormat="1" x14ac:dyDescent="0.3"/>
    <row r="73384" customFormat="1" x14ac:dyDescent="0.3"/>
    <row r="73385" customFormat="1" x14ac:dyDescent="0.3"/>
    <row r="73386" customFormat="1" x14ac:dyDescent="0.3"/>
    <row r="73387" customFormat="1" x14ac:dyDescent="0.3"/>
    <row r="73388" customFormat="1" x14ac:dyDescent="0.3"/>
    <row r="73389" customFormat="1" x14ac:dyDescent="0.3"/>
    <row r="73390" customFormat="1" x14ac:dyDescent="0.3"/>
    <row r="73391" customFormat="1" x14ac:dyDescent="0.3"/>
    <row r="73392" customFormat="1" x14ac:dyDescent="0.3"/>
    <row r="73393" customFormat="1" x14ac:dyDescent="0.3"/>
    <row r="73394" customFormat="1" x14ac:dyDescent="0.3"/>
    <row r="73395" customFormat="1" x14ac:dyDescent="0.3"/>
    <row r="73396" customFormat="1" x14ac:dyDescent="0.3"/>
    <row r="73397" customFormat="1" x14ac:dyDescent="0.3"/>
    <row r="73398" customFormat="1" x14ac:dyDescent="0.3"/>
    <row r="73399" customFormat="1" x14ac:dyDescent="0.3"/>
    <row r="73400" customFormat="1" x14ac:dyDescent="0.3"/>
    <row r="73401" customFormat="1" x14ac:dyDescent="0.3"/>
    <row r="73402" customFormat="1" x14ac:dyDescent="0.3"/>
    <row r="73403" customFormat="1" x14ac:dyDescent="0.3"/>
    <row r="73404" customFormat="1" x14ac:dyDescent="0.3"/>
    <row r="73405" customFormat="1" x14ac:dyDescent="0.3"/>
    <row r="73406" customFormat="1" x14ac:dyDescent="0.3"/>
    <row r="73407" customFormat="1" x14ac:dyDescent="0.3"/>
    <row r="73408" customFormat="1" x14ac:dyDescent="0.3"/>
    <row r="73409" customFormat="1" x14ac:dyDescent="0.3"/>
    <row r="73410" customFormat="1" x14ac:dyDescent="0.3"/>
    <row r="73411" customFormat="1" x14ac:dyDescent="0.3"/>
    <row r="73412" customFormat="1" x14ac:dyDescent="0.3"/>
    <row r="73413" customFormat="1" x14ac:dyDescent="0.3"/>
    <row r="73414" customFormat="1" x14ac:dyDescent="0.3"/>
    <row r="73415" customFormat="1" x14ac:dyDescent="0.3"/>
    <row r="73416" customFormat="1" x14ac:dyDescent="0.3"/>
    <row r="73417" customFormat="1" x14ac:dyDescent="0.3"/>
    <row r="73418" customFormat="1" x14ac:dyDescent="0.3"/>
    <row r="73419" customFormat="1" x14ac:dyDescent="0.3"/>
    <row r="73420" customFormat="1" x14ac:dyDescent="0.3"/>
    <row r="73421" customFormat="1" x14ac:dyDescent="0.3"/>
    <row r="73422" customFormat="1" x14ac:dyDescent="0.3"/>
    <row r="73423" customFormat="1" x14ac:dyDescent="0.3"/>
    <row r="73424" customFormat="1" x14ac:dyDescent="0.3"/>
    <row r="73425" customFormat="1" x14ac:dyDescent="0.3"/>
    <row r="73426" customFormat="1" x14ac:dyDescent="0.3"/>
    <row r="73427" customFormat="1" x14ac:dyDescent="0.3"/>
    <row r="73428" customFormat="1" x14ac:dyDescent="0.3"/>
    <row r="73429" customFormat="1" x14ac:dyDescent="0.3"/>
    <row r="73430" customFormat="1" x14ac:dyDescent="0.3"/>
    <row r="73431" customFormat="1" x14ac:dyDescent="0.3"/>
    <row r="73432" customFormat="1" x14ac:dyDescent="0.3"/>
    <row r="73433" customFormat="1" x14ac:dyDescent="0.3"/>
    <row r="73434" customFormat="1" x14ac:dyDescent="0.3"/>
    <row r="73435" customFormat="1" x14ac:dyDescent="0.3"/>
    <row r="73436" customFormat="1" x14ac:dyDescent="0.3"/>
    <row r="73437" customFormat="1" x14ac:dyDescent="0.3"/>
    <row r="73438" customFormat="1" x14ac:dyDescent="0.3"/>
    <row r="73439" customFormat="1" x14ac:dyDescent="0.3"/>
    <row r="73440" customFormat="1" x14ac:dyDescent="0.3"/>
    <row r="73441" customFormat="1" x14ac:dyDescent="0.3"/>
    <row r="73442" customFormat="1" x14ac:dyDescent="0.3"/>
    <row r="73443" customFormat="1" x14ac:dyDescent="0.3"/>
    <row r="73444" customFormat="1" x14ac:dyDescent="0.3"/>
    <row r="73445" customFormat="1" x14ac:dyDescent="0.3"/>
    <row r="73446" customFormat="1" x14ac:dyDescent="0.3"/>
    <row r="73447" customFormat="1" x14ac:dyDescent="0.3"/>
    <row r="73448" customFormat="1" x14ac:dyDescent="0.3"/>
    <row r="73449" customFormat="1" x14ac:dyDescent="0.3"/>
    <row r="73450" customFormat="1" x14ac:dyDescent="0.3"/>
    <row r="73451" customFormat="1" x14ac:dyDescent="0.3"/>
    <row r="73452" customFormat="1" x14ac:dyDescent="0.3"/>
    <row r="73453" customFormat="1" x14ac:dyDescent="0.3"/>
    <row r="73454" customFormat="1" x14ac:dyDescent="0.3"/>
    <row r="73455" customFormat="1" x14ac:dyDescent="0.3"/>
    <row r="73456" customFormat="1" x14ac:dyDescent="0.3"/>
    <row r="73457" customFormat="1" x14ac:dyDescent="0.3"/>
    <row r="73458" customFormat="1" x14ac:dyDescent="0.3"/>
    <row r="73459" customFormat="1" x14ac:dyDescent="0.3"/>
    <row r="73460" customFormat="1" x14ac:dyDescent="0.3"/>
    <row r="73461" customFormat="1" x14ac:dyDescent="0.3"/>
    <row r="73462" customFormat="1" x14ac:dyDescent="0.3"/>
    <row r="73463" customFormat="1" x14ac:dyDescent="0.3"/>
    <row r="73464" customFormat="1" x14ac:dyDescent="0.3"/>
    <row r="73465" customFormat="1" x14ac:dyDescent="0.3"/>
    <row r="73466" customFormat="1" x14ac:dyDescent="0.3"/>
    <row r="73467" customFormat="1" x14ac:dyDescent="0.3"/>
    <row r="73468" customFormat="1" x14ac:dyDescent="0.3"/>
    <row r="73469" customFormat="1" x14ac:dyDescent="0.3"/>
    <row r="73470" customFormat="1" x14ac:dyDescent="0.3"/>
    <row r="73471" customFormat="1" x14ac:dyDescent="0.3"/>
    <row r="73472" customFormat="1" x14ac:dyDescent="0.3"/>
    <row r="73473" customFormat="1" x14ac:dyDescent="0.3"/>
    <row r="73474" customFormat="1" x14ac:dyDescent="0.3"/>
    <row r="73475" customFormat="1" x14ac:dyDescent="0.3"/>
    <row r="73476" customFormat="1" x14ac:dyDescent="0.3"/>
    <row r="73477" customFormat="1" x14ac:dyDescent="0.3"/>
    <row r="73478" customFormat="1" x14ac:dyDescent="0.3"/>
    <row r="73479" customFormat="1" x14ac:dyDescent="0.3"/>
    <row r="73480" customFormat="1" x14ac:dyDescent="0.3"/>
    <row r="73481" customFormat="1" x14ac:dyDescent="0.3"/>
    <row r="73482" customFormat="1" x14ac:dyDescent="0.3"/>
    <row r="73483" customFormat="1" x14ac:dyDescent="0.3"/>
    <row r="73484" customFormat="1" x14ac:dyDescent="0.3"/>
    <row r="73485" customFormat="1" x14ac:dyDescent="0.3"/>
    <row r="73486" customFormat="1" x14ac:dyDescent="0.3"/>
    <row r="73487" customFormat="1" x14ac:dyDescent="0.3"/>
    <row r="73488" customFormat="1" x14ac:dyDescent="0.3"/>
    <row r="73489" customFormat="1" x14ac:dyDescent="0.3"/>
    <row r="73490" customFormat="1" x14ac:dyDescent="0.3"/>
    <row r="73491" customFormat="1" x14ac:dyDescent="0.3"/>
    <row r="73492" customFormat="1" x14ac:dyDescent="0.3"/>
    <row r="73493" customFormat="1" x14ac:dyDescent="0.3"/>
    <row r="73494" customFormat="1" x14ac:dyDescent="0.3"/>
    <row r="73495" customFormat="1" x14ac:dyDescent="0.3"/>
    <row r="73496" customFormat="1" x14ac:dyDescent="0.3"/>
    <row r="73497" customFormat="1" x14ac:dyDescent="0.3"/>
    <row r="73498" customFormat="1" x14ac:dyDescent="0.3"/>
    <row r="73499" customFormat="1" x14ac:dyDescent="0.3"/>
    <row r="73500" customFormat="1" x14ac:dyDescent="0.3"/>
    <row r="73501" customFormat="1" x14ac:dyDescent="0.3"/>
    <row r="73502" customFormat="1" x14ac:dyDescent="0.3"/>
    <row r="73503" customFormat="1" x14ac:dyDescent="0.3"/>
    <row r="73504" customFormat="1" x14ac:dyDescent="0.3"/>
    <row r="73505" customFormat="1" x14ac:dyDescent="0.3"/>
    <row r="73506" customFormat="1" x14ac:dyDescent="0.3"/>
    <row r="73507" customFormat="1" x14ac:dyDescent="0.3"/>
    <row r="73508" customFormat="1" x14ac:dyDescent="0.3"/>
    <row r="73509" customFormat="1" x14ac:dyDescent="0.3"/>
    <row r="73510" customFormat="1" x14ac:dyDescent="0.3"/>
    <row r="73511" customFormat="1" x14ac:dyDescent="0.3"/>
    <row r="73512" customFormat="1" x14ac:dyDescent="0.3"/>
    <row r="73513" customFormat="1" x14ac:dyDescent="0.3"/>
    <row r="73514" customFormat="1" x14ac:dyDescent="0.3"/>
    <row r="73515" customFormat="1" x14ac:dyDescent="0.3"/>
    <row r="73516" customFormat="1" x14ac:dyDescent="0.3"/>
    <row r="73517" customFormat="1" x14ac:dyDescent="0.3"/>
    <row r="73518" customFormat="1" x14ac:dyDescent="0.3"/>
    <row r="73519" customFormat="1" x14ac:dyDescent="0.3"/>
    <row r="73520" customFormat="1" x14ac:dyDescent="0.3"/>
    <row r="73521" customFormat="1" x14ac:dyDescent="0.3"/>
    <row r="73522" customFormat="1" x14ac:dyDescent="0.3"/>
    <row r="73523" customFormat="1" x14ac:dyDescent="0.3"/>
    <row r="73524" customFormat="1" x14ac:dyDescent="0.3"/>
    <row r="73525" customFormat="1" x14ac:dyDescent="0.3"/>
    <row r="73526" customFormat="1" x14ac:dyDescent="0.3"/>
    <row r="73527" customFormat="1" x14ac:dyDescent="0.3"/>
    <row r="73528" customFormat="1" x14ac:dyDescent="0.3"/>
    <row r="73529" customFormat="1" x14ac:dyDescent="0.3"/>
    <row r="73530" customFormat="1" x14ac:dyDescent="0.3"/>
    <row r="73531" customFormat="1" x14ac:dyDescent="0.3"/>
    <row r="73532" customFormat="1" x14ac:dyDescent="0.3"/>
    <row r="73533" customFormat="1" x14ac:dyDescent="0.3"/>
    <row r="73534" customFormat="1" x14ac:dyDescent="0.3"/>
    <row r="73535" customFormat="1" x14ac:dyDescent="0.3"/>
    <row r="73536" customFormat="1" x14ac:dyDescent="0.3"/>
    <row r="73537" customFormat="1" x14ac:dyDescent="0.3"/>
    <row r="73538" customFormat="1" x14ac:dyDescent="0.3"/>
    <row r="73539" customFormat="1" x14ac:dyDescent="0.3"/>
    <row r="73540" customFormat="1" x14ac:dyDescent="0.3"/>
    <row r="73541" customFormat="1" x14ac:dyDescent="0.3"/>
    <row r="73542" customFormat="1" x14ac:dyDescent="0.3"/>
    <row r="73543" customFormat="1" x14ac:dyDescent="0.3"/>
    <row r="73544" customFormat="1" x14ac:dyDescent="0.3"/>
    <row r="73545" customFormat="1" x14ac:dyDescent="0.3"/>
    <row r="73546" customFormat="1" x14ac:dyDescent="0.3"/>
    <row r="73547" customFormat="1" x14ac:dyDescent="0.3"/>
    <row r="73548" customFormat="1" x14ac:dyDescent="0.3"/>
    <row r="73549" customFormat="1" x14ac:dyDescent="0.3"/>
    <row r="73550" customFormat="1" x14ac:dyDescent="0.3"/>
    <row r="73551" customFormat="1" x14ac:dyDescent="0.3"/>
    <row r="73552" customFormat="1" x14ac:dyDescent="0.3"/>
    <row r="73553" customFormat="1" x14ac:dyDescent="0.3"/>
    <row r="73554" customFormat="1" x14ac:dyDescent="0.3"/>
    <row r="73555" customFormat="1" x14ac:dyDescent="0.3"/>
    <row r="73556" customFormat="1" x14ac:dyDescent="0.3"/>
    <row r="73557" customFormat="1" x14ac:dyDescent="0.3"/>
    <row r="73558" customFormat="1" x14ac:dyDescent="0.3"/>
    <row r="73559" customFormat="1" x14ac:dyDescent="0.3"/>
    <row r="73560" customFormat="1" x14ac:dyDescent="0.3"/>
    <row r="73561" customFormat="1" x14ac:dyDescent="0.3"/>
    <row r="73562" customFormat="1" x14ac:dyDescent="0.3"/>
    <row r="73563" customFormat="1" x14ac:dyDescent="0.3"/>
    <row r="73564" customFormat="1" x14ac:dyDescent="0.3"/>
    <row r="73565" customFormat="1" x14ac:dyDescent="0.3"/>
    <row r="73566" customFormat="1" x14ac:dyDescent="0.3"/>
    <row r="73567" customFormat="1" x14ac:dyDescent="0.3"/>
    <row r="73568" customFormat="1" x14ac:dyDescent="0.3"/>
    <row r="73569" customFormat="1" x14ac:dyDescent="0.3"/>
    <row r="73570" customFormat="1" x14ac:dyDescent="0.3"/>
    <row r="73571" customFormat="1" x14ac:dyDescent="0.3"/>
    <row r="73572" customFormat="1" x14ac:dyDescent="0.3"/>
    <row r="73573" customFormat="1" x14ac:dyDescent="0.3"/>
    <row r="73574" customFormat="1" x14ac:dyDescent="0.3"/>
    <row r="73575" customFormat="1" x14ac:dyDescent="0.3"/>
    <row r="73576" customFormat="1" x14ac:dyDescent="0.3"/>
    <row r="73577" customFormat="1" x14ac:dyDescent="0.3"/>
    <row r="73578" customFormat="1" x14ac:dyDescent="0.3"/>
    <row r="73579" customFormat="1" x14ac:dyDescent="0.3"/>
    <row r="73580" customFormat="1" x14ac:dyDescent="0.3"/>
    <row r="73581" customFormat="1" x14ac:dyDescent="0.3"/>
    <row r="73582" customFormat="1" x14ac:dyDescent="0.3"/>
    <row r="73583" customFormat="1" x14ac:dyDescent="0.3"/>
    <row r="73584" customFormat="1" x14ac:dyDescent="0.3"/>
    <row r="73585" customFormat="1" x14ac:dyDescent="0.3"/>
    <row r="73586" customFormat="1" x14ac:dyDescent="0.3"/>
    <row r="73587" customFormat="1" x14ac:dyDescent="0.3"/>
    <row r="73588" customFormat="1" x14ac:dyDescent="0.3"/>
    <row r="73589" customFormat="1" x14ac:dyDescent="0.3"/>
    <row r="73590" customFormat="1" x14ac:dyDescent="0.3"/>
    <row r="73591" customFormat="1" x14ac:dyDescent="0.3"/>
    <row r="73592" customFormat="1" x14ac:dyDescent="0.3"/>
    <row r="73593" customFormat="1" x14ac:dyDescent="0.3"/>
    <row r="73594" customFormat="1" x14ac:dyDescent="0.3"/>
    <row r="73595" customFormat="1" x14ac:dyDescent="0.3"/>
    <row r="73596" customFormat="1" x14ac:dyDescent="0.3"/>
    <row r="73597" customFormat="1" x14ac:dyDescent="0.3"/>
    <row r="73598" customFormat="1" x14ac:dyDescent="0.3"/>
    <row r="73599" customFormat="1" x14ac:dyDescent="0.3"/>
    <row r="73600" customFormat="1" x14ac:dyDescent="0.3"/>
    <row r="73601" customFormat="1" x14ac:dyDescent="0.3"/>
    <row r="73602" customFormat="1" x14ac:dyDescent="0.3"/>
    <row r="73603" customFormat="1" x14ac:dyDescent="0.3"/>
    <row r="73604" customFormat="1" x14ac:dyDescent="0.3"/>
    <row r="73605" customFormat="1" x14ac:dyDescent="0.3"/>
    <row r="73606" customFormat="1" x14ac:dyDescent="0.3"/>
    <row r="73607" customFormat="1" x14ac:dyDescent="0.3"/>
    <row r="73608" customFormat="1" x14ac:dyDescent="0.3"/>
    <row r="73609" customFormat="1" x14ac:dyDescent="0.3"/>
    <row r="73610" customFormat="1" x14ac:dyDescent="0.3"/>
    <row r="73611" customFormat="1" x14ac:dyDescent="0.3"/>
    <row r="73612" customFormat="1" x14ac:dyDescent="0.3"/>
    <row r="73613" customFormat="1" x14ac:dyDescent="0.3"/>
    <row r="73614" customFormat="1" x14ac:dyDescent="0.3"/>
    <row r="73615" customFormat="1" x14ac:dyDescent="0.3"/>
    <row r="73616" customFormat="1" x14ac:dyDescent="0.3"/>
    <row r="73617" customFormat="1" x14ac:dyDescent="0.3"/>
    <row r="73618" customFormat="1" x14ac:dyDescent="0.3"/>
    <row r="73619" customFormat="1" x14ac:dyDescent="0.3"/>
    <row r="73620" customFormat="1" x14ac:dyDescent="0.3"/>
    <row r="73621" customFormat="1" x14ac:dyDescent="0.3"/>
    <row r="73622" customFormat="1" x14ac:dyDescent="0.3"/>
    <row r="73623" customFormat="1" x14ac:dyDescent="0.3"/>
    <row r="73624" customFormat="1" x14ac:dyDescent="0.3"/>
    <row r="73625" customFormat="1" x14ac:dyDescent="0.3"/>
    <row r="73626" customFormat="1" x14ac:dyDescent="0.3"/>
    <row r="73627" customFormat="1" x14ac:dyDescent="0.3"/>
    <row r="73628" customFormat="1" x14ac:dyDescent="0.3"/>
    <row r="73629" customFormat="1" x14ac:dyDescent="0.3"/>
    <row r="73630" customFormat="1" x14ac:dyDescent="0.3"/>
    <row r="73631" customFormat="1" x14ac:dyDescent="0.3"/>
    <row r="73632" customFormat="1" x14ac:dyDescent="0.3"/>
    <row r="73633" customFormat="1" x14ac:dyDescent="0.3"/>
    <row r="73634" customFormat="1" x14ac:dyDescent="0.3"/>
    <row r="73635" customFormat="1" x14ac:dyDescent="0.3"/>
    <row r="73636" customFormat="1" x14ac:dyDescent="0.3"/>
    <row r="73637" customFormat="1" x14ac:dyDescent="0.3"/>
    <row r="73638" customFormat="1" x14ac:dyDescent="0.3"/>
    <row r="73639" customFormat="1" x14ac:dyDescent="0.3"/>
    <row r="73640" customFormat="1" x14ac:dyDescent="0.3"/>
    <row r="73641" customFormat="1" x14ac:dyDescent="0.3"/>
    <row r="73642" customFormat="1" x14ac:dyDescent="0.3"/>
    <row r="73643" customFormat="1" x14ac:dyDescent="0.3"/>
    <row r="73644" customFormat="1" x14ac:dyDescent="0.3"/>
    <row r="73645" customFormat="1" x14ac:dyDescent="0.3"/>
    <row r="73646" customFormat="1" x14ac:dyDescent="0.3"/>
    <row r="73647" customFormat="1" x14ac:dyDescent="0.3"/>
    <row r="73648" customFormat="1" x14ac:dyDescent="0.3"/>
    <row r="73649" customFormat="1" x14ac:dyDescent="0.3"/>
    <row r="73650" customFormat="1" x14ac:dyDescent="0.3"/>
    <row r="73651" customFormat="1" x14ac:dyDescent="0.3"/>
    <row r="73652" customFormat="1" x14ac:dyDescent="0.3"/>
    <row r="73653" customFormat="1" x14ac:dyDescent="0.3"/>
    <row r="73654" customFormat="1" x14ac:dyDescent="0.3"/>
    <row r="73655" customFormat="1" x14ac:dyDescent="0.3"/>
    <row r="73656" customFormat="1" x14ac:dyDescent="0.3"/>
    <row r="73657" customFormat="1" x14ac:dyDescent="0.3"/>
    <row r="73658" customFormat="1" x14ac:dyDescent="0.3"/>
    <row r="73659" customFormat="1" x14ac:dyDescent="0.3"/>
    <row r="73660" customFormat="1" x14ac:dyDescent="0.3"/>
    <row r="73661" customFormat="1" x14ac:dyDescent="0.3"/>
    <row r="73662" customFormat="1" x14ac:dyDescent="0.3"/>
    <row r="73663" customFormat="1" x14ac:dyDescent="0.3"/>
    <row r="73664" customFormat="1" x14ac:dyDescent="0.3"/>
    <row r="73665" customFormat="1" x14ac:dyDescent="0.3"/>
    <row r="73666" customFormat="1" x14ac:dyDescent="0.3"/>
    <row r="73667" customFormat="1" x14ac:dyDescent="0.3"/>
    <row r="73668" customFormat="1" x14ac:dyDescent="0.3"/>
    <row r="73669" customFormat="1" x14ac:dyDescent="0.3"/>
    <row r="73670" customFormat="1" x14ac:dyDescent="0.3"/>
    <row r="73671" customFormat="1" x14ac:dyDescent="0.3"/>
    <row r="73672" customFormat="1" x14ac:dyDescent="0.3"/>
    <row r="73673" customFormat="1" x14ac:dyDescent="0.3"/>
    <row r="73674" customFormat="1" x14ac:dyDescent="0.3"/>
    <row r="73675" customFormat="1" x14ac:dyDescent="0.3"/>
    <row r="73676" customFormat="1" x14ac:dyDescent="0.3"/>
    <row r="73677" customFormat="1" x14ac:dyDescent="0.3"/>
    <row r="73678" customFormat="1" x14ac:dyDescent="0.3"/>
    <row r="73679" customFormat="1" x14ac:dyDescent="0.3"/>
    <row r="73680" customFormat="1" x14ac:dyDescent="0.3"/>
    <row r="73681" customFormat="1" x14ac:dyDescent="0.3"/>
    <row r="73682" customFormat="1" x14ac:dyDescent="0.3"/>
    <row r="73683" customFormat="1" x14ac:dyDescent="0.3"/>
    <row r="73684" customFormat="1" x14ac:dyDescent="0.3"/>
    <row r="73685" customFormat="1" x14ac:dyDescent="0.3"/>
    <row r="73686" customFormat="1" x14ac:dyDescent="0.3"/>
    <row r="73687" customFormat="1" x14ac:dyDescent="0.3"/>
    <row r="73688" customFormat="1" x14ac:dyDescent="0.3"/>
    <row r="73689" customFormat="1" x14ac:dyDescent="0.3"/>
    <row r="73690" customFormat="1" x14ac:dyDescent="0.3"/>
    <row r="73691" customFormat="1" x14ac:dyDescent="0.3"/>
    <row r="73692" customFormat="1" x14ac:dyDescent="0.3"/>
    <row r="73693" customFormat="1" x14ac:dyDescent="0.3"/>
    <row r="73694" customFormat="1" x14ac:dyDescent="0.3"/>
    <row r="73695" customFormat="1" x14ac:dyDescent="0.3"/>
    <row r="73696" customFormat="1" x14ac:dyDescent="0.3"/>
    <row r="73697" customFormat="1" x14ac:dyDescent="0.3"/>
    <row r="73698" customFormat="1" x14ac:dyDescent="0.3"/>
    <row r="73699" customFormat="1" x14ac:dyDescent="0.3"/>
    <row r="73700" customFormat="1" x14ac:dyDescent="0.3"/>
    <row r="73701" customFormat="1" x14ac:dyDescent="0.3"/>
    <row r="73702" customFormat="1" x14ac:dyDescent="0.3"/>
    <row r="73703" customFormat="1" x14ac:dyDescent="0.3"/>
    <row r="73704" customFormat="1" x14ac:dyDescent="0.3"/>
    <row r="73705" customFormat="1" x14ac:dyDescent="0.3"/>
    <row r="73706" customFormat="1" x14ac:dyDescent="0.3"/>
    <row r="73707" customFormat="1" x14ac:dyDescent="0.3"/>
    <row r="73708" customFormat="1" x14ac:dyDescent="0.3"/>
    <row r="73709" customFormat="1" x14ac:dyDescent="0.3"/>
    <row r="73710" customFormat="1" x14ac:dyDescent="0.3"/>
    <row r="73711" customFormat="1" x14ac:dyDescent="0.3"/>
    <row r="73712" customFormat="1" x14ac:dyDescent="0.3"/>
    <row r="73713" customFormat="1" x14ac:dyDescent="0.3"/>
    <row r="73714" customFormat="1" x14ac:dyDescent="0.3"/>
    <row r="73715" customFormat="1" x14ac:dyDescent="0.3"/>
    <row r="73716" customFormat="1" x14ac:dyDescent="0.3"/>
    <row r="73717" customFormat="1" x14ac:dyDescent="0.3"/>
    <row r="73718" customFormat="1" x14ac:dyDescent="0.3"/>
    <row r="73719" customFormat="1" x14ac:dyDescent="0.3"/>
    <row r="73720" customFormat="1" x14ac:dyDescent="0.3"/>
    <row r="73721" customFormat="1" x14ac:dyDescent="0.3"/>
    <row r="73722" customFormat="1" x14ac:dyDescent="0.3"/>
    <row r="73723" customFormat="1" x14ac:dyDescent="0.3"/>
    <row r="73724" customFormat="1" x14ac:dyDescent="0.3"/>
    <row r="73725" customFormat="1" x14ac:dyDescent="0.3"/>
    <row r="73726" customFormat="1" x14ac:dyDescent="0.3"/>
    <row r="73727" customFormat="1" x14ac:dyDescent="0.3"/>
    <row r="73728" customFormat="1" x14ac:dyDescent="0.3"/>
    <row r="73729" customFormat="1" x14ac:dyDescent="0.3"/>
    <row r="73730" customFormat="1" x14ac:dyDescent="0.3"/>
    <row r="73731" customFormat="1" x14ac:dyDescent="0.3"/>
    <row r="73732" customFormat="1" x14ac:dyDescent="0.3"/>
    <row r="73733" customFormat="1" x14ac:dyDescent="0.3"/>
    <row r="73734" customFormat="1" x14ac:dyDescent="0.3"/>
    <row r="73735" customFormat="1" x14ac:dyDescent="0.3"/>
    <row r="73736" customFormat="1" x14ac:dyDescent="0.3"/>
    <row r="73737" customFormat="1" x14ac:dyDescent="0.3"/>
    <row r="73738" customFormat="1" x14ac:dyDescent="0.3"/>
    <row r="73739" customFormat="1" x14ac:dyDescent="0.3"/>
    <row r="73740" customFormat="1" x14ac:dyDescent="0.3"/>
    <row r="73741" customFormat="1" x14ac:dyDescent="0.3"/>
    <row r="73742" customFormat="1" x14ac:dyDescent="0.3"/>
    <row r="73743" customFormat="1" x14ac:dyDescent="0.3"/>
    <row r="73744" customFormat="1" x14ac:dyDescent="0.3"/>
    <row r="73745" customFormat="1" x14ac:dyDescent="0.3"/>
    <row r="73746" customFormat="1" x14ac:dyDescent="0.3"/>
    <row r="73747" customFormat="1" x14ac:dyDescent="0.3"/>
    <row r="73748" customFormat="1" x14ac:dyDescent="0.3"/>
    <row r="73749" customFormat="1" x14ac:dyDescent="0.3"/>
    <row r="73750" customFormat="1" x14ac:dyDescent="0.3"/>
    <row r="73751" customFormat="1" x14ac:dyDescent="0.3"/>
    <row r="73752" customFormat="1" x14ac:dyDescent="0.3"/>
    <row r="73753" customFormat="1" x14ac:dyDescent="0.3"/>
    <row r="73754" customFormat="1" x14ac:dyDescent="0.3"/>
    <row r="73755" customFormat="1" x14ac:dyDescent="0.3"/>
    <row r="73756" customFormat="1" x14ac:dyDescent="0.3"/>
    <row r="73757" customFormat="1" x14ac:dyDescent="0.3"/>
    <row r="73758" customFormat="1" x14ac:dyDescent="0.3"/>
    <row r="73759" customFormat="1" x14ac:dyDescent="0.3"/>
    <row r="73760" customFormat="1" x14ac:dyDescent="0.3"/>
    <row r="73761" customFormat="1" x14ac:dyDescent="0.3"/>
    <row r="73762" customFormat="1" x14ac:dyDescent="0.3"/>
    <row r="73763" customFormat="1" x14ac:dyDescent="0.3"/>
    <row r="73764" customFormat="1" x14ac:dyDescent="0.3"/>
    <row r="73765" customFormat="1" x14ac:dyDescent="0.3"/>
    <row r="73766" customFormat="1" x14ac:dyDescent="0.3"/>
    <row r="73767" customFormat="1" x14ac:dyDescent="0.3"/>
    <row r="73768" customFormat="1" x14ac:dyDescent="0.3"/>
    <row r="73769" customFormat="1" x14ac:dyDescent="0.3"/>
    <row r="73770" customFormat="1" x14ac:dyDescent="0.3"/>
    <row r="73771" customFormat="1" x14ac:dyDescent="0.3"/>
    <row r="73772" customFormat="1" x14ac:dyDescent="0.3"/>
    <row r="73773" customFormat="1" x14ac:dyDescent="0.3"/>
    <row r="73774" customFormat="1" x14ac:dyDescent="0.3"/>
    <row r="73775" customFormat="1" x14ac:dyDescent="0.3"/>
    <row r="73776" customFormat="1" x14ac:dyDescent="0.3"/>
    <row r="73777" customFormat="1" x14ac:dyDescent="0.3"/>
    <row r="73778" customFormat="1" x14ac:dyDescent="0.3"/>
    <row r="73779" customFormat="1" x14ac:dyDescent="0.3"/>
    <row r="73780" customFormat="1" x14ac:dyDescent="0.3"/>
    <row r="73781" customFormat="1" x14ac:dyDescent="0.3"/>
    <row r="73782" customFormat="1" x14ac:dyDescent="0.3"/>
    <row r="73783" customFormat="1" x14ac:dyDescent="0.3"/>
    <row r="73784" customFormat="1" x14ac:dyDescent="0.3"/>
    <row r="73785" customFormat="1" x14ac:dyDescent="0.3"/>
    <row r="73786" customFormat="1" x14ac:dyDescent="0.3"/>
    <row r="73787" customFormat="1" x14ac:dyDescent="0.3"/>
    <row r="73788" customFormat="1" x14ac:dyDescent="0.3"/>
    <row r="73789" customFormat="1" x14ac:dyDescent="0.3"/>
    <row r="73790" customFormat="1" x14ac:dyDescent="0.3"/>
    <row r="73791" customFormat="1" x14ac:dyDescent="0.3"/>
    <row r="73792" customFormat="1" x14ac:dyDescent="0.3"/>
    <row r="73793" customFormat="1" x14ac:dyDescent="0.3"/>
    <row r="73794" customFormat="1" x14ac:dyDescent="0.3"/>
    <row r="73795" customFormat="1" x14ac:dyDescent="0.3"/>
    <row r="73796" customFormat="1" x14ac:dyDescent="0.3"/>
    <row r="73797" customFormat="1" x14ac:dyDescent="0.3"/>
    <row r="73798" customFormat="1" x14ac:dyDescent="0.3"/>
    <row r="73799" customFormat="1" x14ac:dyDescent="0.3"/>
    <row r="73800" customFormat="1" x14ac:dyDescent="0.3"/>
    <row r="73801" customFormat="1" x14ac:dyDescent="0.3"/>
    <row r="73802" customFormat="1" x14ac:dyDescent="0.3"/>
    <row r="73803" customFormat="1" x14ac:dyDescent="0.3"/>
    <row r="73804" customFormat="1" x14ac:dyDescent="0.3"/>
    <row r="73805" customFormat="1" x14ac:dyDescent="0.3"/>
    <row r="73806" customFormat="1" x14ac:dyDescent="0.3"/>
    <row r="73807" customFormat="1" x14ac:dyDescent="0.3"/>
    <row r="73808" customFormat="1" x14ac:dyDescent="0.3"/>
    <row r="73809" customFormat="1" x14ac:dyDescent="0.3"/>
    <row r="73810" customFormat="1" x14ac:dyDescent="0.3"/>
    <row r="73811" customFormat="1" x14ac:dyDescent="0.3"/>
    <row r="73812" customFormat="1" x14ac:dyDescent="0.3"/>
    <row r="73813" customFormat="1" x14ac:dyDescent="0.3"/>
    <row r="73814" customFormat="1" x14ac:dyDescent="0.3"/>
    <row r="73815" customFormat="1" x14ac:dyDescent="0.3"/>
    <row r="73816" customFormat="1" x14ac:dyDescent="0.3"/>
    <row r="73817" customFormat="1" x14ac:dyDescent="0.3"/>
    <row r="73818" customFormat="1" x14ac:dyDescent="0.3"/>
    <row r="73819" customFormat="1" x14ac:dyDescent="0.3"/>
    <row r="73820" customFormat="1" x14ac:dyDescent="0.3"/>
    <row r="73821" customFormat="1" x14ac:dyDescent="0.3"/>
    <row r="73822" customFormat="1" x14ac:dyDescent="0.3"/>
    <row r="73823" customFormat="1" x14ac:dyDescent="0.3"/>
    <row r="73824" customFormat="1" x14ac:dyDescent="0.3"/>
    <row r="73825" customFormat="1" x14ac:dyDescent="0.3"/>
    <row r="73826" customFormat="1" x14ac:dyDescent="0.3"/>
    <row r="73827" customFormat="1" x14ac:dyDescent="0.3"/>
    <row r="73828" customFormat="1" x14ac:dyDescent="0.3"/>
    <row r="73829" customFormat="1" x14ac:dyDescent="0.3"/>
    <row r="73830" customFormat="1" x14ac:dyDescent="0.3"/>
    <row r="73831" customFormat="1" x14ac:dyDescent="0.3"/>
    <row r="73832" customFormat="1" x14ac:dyDescent="0.3"/>
    <row r="73833" customFormat="1" x14ac:dyDescent="0.3"/>
    <row r="73834" customFormat="1" x14ac:dyDescent="0.3"/>
    <row r="73835" customFormat="1" x14ac:dyDescent="0.3"/>
    <row r="73836" customFormat="1" x14ac:dyDescent="0.3"/>
    <row r="73837" customFormat="1" x14ac:dyDescent="0.3"/>
    <row r="73838" customFormat="1" x14ac:dyDescent="0.3"/>
    <row r="73839" customFormat="1" x14ac:dyDescent="0.3"/>
    <row r="73840" customFormat="1" x14ac:dyDescent="0.3"/>
    <row r="73841" customFormat="1" x14ac:dyDescent="0.3"/>
    <row r="73842" customFormat="1" x14ac:dyDescent="0.3"/>
    <row r="73843" customFormat="1" x14ac:dyDescent="0.3"/>
    <row r="73844" customFormat="1" x14ac:dyDescent="0.3"/>
    <row r="73845" customFormat="1" x14ac:dyDescent="0.3"/>
    <row r="73846" customFormat="1" x14ac:dyDescent="0.3"/>
    <row r="73847" customFormat="1" x14ac:dyDescent="0.3"/>
    <row r="73848" customFormat="1" x14ac:dyDescent="0.3"/>
    <row r="73849" customFormat="1" x14ac:dyDescent="0.3"/>
    <row r="73850" customFormat="1" x14ac:dyDescent="0.3"/>
    <row r="73851" customFormat="1" x14ac:dyDescent="0.3"/>
    <row r="73852" customFormat="1" x14ac:dyDescent="0.3"/>
    <row r="73853" customFormat="1" x14ac:dyDescent="0.3"/>
    <row r="73854" customFormat="1" x14ac:dyDescent="0.3"/>
    <row r="73855" customFormat="1" x14ac:dyDescent="0.3"/>
    <row r="73856" customFormat="1" x14ac:dyDescent="0.3"/>
    <row r="73857" customFormat="1" x14ac:dyDescent="0.3"/>
    <row r="73858" customFormat="1" x14ac:dyDescent="0.3"/>
    <row r="73859" customFormat="1" x14ac:dyDescent="0.3"/>
    <row r="73860" customFormat="1" x14ac:dyDescent="0.3"/>
    <row r="73861" customFormat="1" x14ac:dyDescent="0.3"/>
    <row r="73862" customFormat="1" x14ac:dyDescent="0.3"/>
    <row r="73863" customFormat="1" x14ac:dyDescent="0.3"/>
    <row r="73864" customFormat="1" x14ac:dyDescent="0.3"/>
    <row r="73865" customFormat="1" x14ac:dyDescent="0.3"/>
    <row r="73866" customFormat="1" x14ac:dyDescent="0.3"/>
    <row r="73867" customFormat="1" x14ac:dyDescent="0.3"/>
    <row r="73868" customFormat="1" x14ac:dyDescent="0.3"/>
    <row r="73869" customFormat="1" x14ac:dyDescent="0.3"/>
    <row r="73870" customFormat="1" x14ac:dyDescent="0.3"/>
    <row r="73871" customFormat="1" x14ac:dyDescent="0.3"/>
    <row r="73872" customFormat="1" x14ac:dyDescent="0.3"/>
    <row r="73873" customFormat="1" x14ac:dyDescent="0.3"/>
    <row r="73874" customFormat="1" x14ac:dyDescent="0.3"/>
    <row r="73875" customFormat="1" x14ac:dyDescent="0.3"/>
    <row r="73876" customFormat="1" x14ac:dyDescent="0.3"/>
    <row r="73877" customFormat="1" x14ac:dyDescent="0.3"/>
    <row r="73878" customFormat="1" x14ac:dyDescent="0.3"/>
    <row r="73879" customFormat="1" x14ac:dyDescent="0.3"/>
    <row r="73880" customFormat="1" x14ac:dyDescent="0.3"/>
    <row r="73881" customFormat="1" x14ac:dyDescent="0.3"/>
    <row r="73882" customFormat="1" x14ac:dyDescent="0.3"/>
    <row r="73883" customFormat="1" x14ac:dyDescent="0.3"/>
    <row r="73884" customFormat="1" x14ac:dyDescent="0.3"/>
    <row r="73885" customFormat="1" x14ac:dyDescent="0.3"/>
    <row r="73886" customFormat="1" x14ac:dyDescent="0.3"/>
    <row r="73887" customFormat="1" x14ac:dyDescent="0.3"/>
    <row r="73888" customFormat="1" x14ac:dyDescent="0.3"/>
    <row r="73889" customFormat="1" x14ac:dyDescent="0.3"/>
    <row r="73890" customFormat="1" x14ac:dyDescent="0.3"/>
    <row r="73891" customFormat="1" x14ac:dyDescent="0.3"/>
    <row r="73892" customFormat="1" x14ac:dyDescent="0.3"/>
    <row r="73893" customFormat="1" x14ac:dyDescent="0.3"/>
    <row r="73894" customFormat="1" x14ac:dyDescent="0.3"/>
    <row r="73895" customFormat="1" x14ac:dyDescent="0.3"/>
    <row r="73896" customFormat="1" x14ac:dyDescent="0.3"/>
    <row r="73897" customFormat="1" x14ac:dyDescent="0.3"/>
    <row r="73898" customFormat="1" x14ac:dyDescent="0.3"/>
    <row r="73899" customFormat="1" x14ac:dyDescent="0.3"/>
    <row r="73900" customFormat="1" x14ac:dyDescent="0.3"/>
    <row r="73901" customFormat="1" x14ac:dyDescent="0.3"/>
    <row r="73902" customFormat="1" x14ac:dyDescent="0.3"/>
    <row r="73903" customFormat="1" x14ac:dyDescent="0.3"/>
    <row r="73904" customFormat="1" x14ac:dyDescent="0.3"/>
    <row r="73905" customFormat="1" x14ac:dyDescent="0.3"/>
    <row r="73906" customFormat="1" x14ac:dyDescent="0.3"/>
    <row r="73907" customFormat="1" x14ac:dyDescent="0.3"/>
    <row r="73908" customFormat="1" x14ac:dyDescent="0.3"/>
    <row r="73909" customFormat="1" x14ac:dyDescent="0.3"/>
    <row r="73910" customFormat="1" x14ac:dyDescent="0.3"/>
    <row r="73911" customFormat="1" x14ac:dyDescent="0.3"/>
    <row r="73912" customFormat="1" x14ac:dyDescent="0.3"/>
    <row r="73913" customFormat="1" x14ac:dyDescent="0.3"/>
    <row r="73914" customFormat="1" x14ac:dyDescent="0.3"/>
    <row r="73915" customFormat="1" x14ac:dyDescent="0.3"/>
    <row r="73916" customFormat="1" x14ac:dyDescent="0.3"/>
    <row r="73917" customFormat="1" x14ac:dyDescent="0.3"/>
    <row r="73918" customFormat="1" x14ac:dyDescent="0.3"/>
    <row r="73919" customFormat="1" x14ac:dyDescent="0.3"/>
    <row r="73920" customFormat="1" x14ac:dyDescent="0.3"/>
    <row r="73921" customFormat="1" x14ac:dyDescent="0.3"/>
    <row r="73922" customFormat="1" x14ac:dyDescent="0.3"/>
    <row r="73923" customFormat="1" x14ac:dyDescent="0.3"/>
    <row r="73924" customFormat="1" x14ac:dyDescent="0.3"/>
    <row r="73925" customFormat="1" x14ac:dyDescent="0.3"/>
    <row r="73926" customFormat="1" x14ac:dyDescent="0.3"/>
    <row r="73927" customFormat="1" x14ac:dyDescent="0.3"/>
    <row r="73928" customFormat="1" x14ac:dyDescent="0.3"/>
    <row r="73929" customFormat="1" x14ac:dyDescent="0.3"/>
    <row r="73930" customFormat="1" x14ac:dyDescent="0.3"/>
    <row r="73931" customFormat="1" x14ac:dyDescent="0.3"/>
    <row r="73932" customFormat="1" x14ac:dyDescent="0.3"/>
    <row r="73933" customFormat="1" x14ac:dyDescent="0.3"/>
    <row r="73934" customFormat="1" x14ac:dyDescent="0.3"/>
    <row r="73935" customFormat="1" x14ac:dyDescent="0.3"/>
    <row r="73936" customFormat="1" x14ac:dyDescent="0.3"/>
    <row r="73937" customFormat="1" x14ac:dyDescent="0.3"/>
    <row r="73938" customFormat="1" x14ac:dyDescent="0.3"/>
    <row r="73939" customFormat="1" x14ac:dyDescent="0.3"/>
    <row r="73940" customFormat="1" x14ac:dyDescent="0.3"/>
    <row r="73941" customFormat="1" x14ac:dyDescent="0.3"/>
    <row r="73942" customFormat="1" x14ac:dyDescent="0.3"/>
    <row r="73943" customFormat="1" x14ac:dyDescent="0.3"/>
    <row r="73944" customFormat="1" x14ac:dyDescent="0.3"/>
    <row r="73945" customFormat="1" x14ac:dyDescent="0.3"/>
    <row r="73946" customFormat="1" x14ac:dyDescent="0.3"/>
    <row r="73947" customFormat="1" x14ac:dyDescent="0.3"/>
    <row r="73948" customFormat="1" x14ac:dyDescent="0.3"/>
    <row r="73949" customFormat="1" x14ac:dyDescent="0.3"/>
    <row r="73950" customFormat="1" x14ac:dyDescent="0.3"/>
    <row r="73951" customFormat="1" x14ac:dyDescent="0.3"/>
    <row r="73952" customFormat="1" x14ac:dyDescent="0.3"/>
    <row r="73953" customFormat="1" x14ac:dyDescent="0.3"/>
    <row r="73954" customFormat="1" x14ac:dyDescent="0.3"/>
    <row r="73955" customFormat="1" x14ac:dyDescent="0.3"/>
    <row r="73956" customFormat="1" x14ac:dyDescent="0.3"/>
    <row r="73957" customFormat="1" x14ac:dyDescent="0.3"/>
    <row r="73958" customFormat="1" x14ac:dyDescent="0.3"/>
    <row r="73959" customFormat="1" x14ac:dyDescent="0.3"/>
    <row r="73960" customFormat="1" x14ac:dyDescent="0.3"/>
    <row r="73961" customFormat="1" x14ac:dyDescent="0.3"/>
    <row r="73962" customFormat="1" x14ac:dyDescent="0.3"/>
    <row r="73963" customFormat="1" x14ac:dyDescent="0.3"/>
    <row r="73964" customFormat="1" x14ac:dyDescent="0.3"/>
    <row r="73965" customFormat="1" x14ac:dyDescent="0.3"/>
    <row r="73966" customFormat="1" x14ac:dyDescent="0.3"/>
    <row r="73967" customFormat="1" x14ac:dyDescent="0.3"/>
    <row r="73968" customFormat="1" x14ac:dyDescent="0.3"/>
    <row r="73969" customFormat="1" x14ac:dyDescent="0.3"/>
    <row r="73970" customFormat="1" x14ac:dyDescent="0.3"/>
    <row r="73971" customFormat="1" x14ac:dyDescent="0.3"/>
    <row r="73972" customFormat="1" x14ac:dyDescent="0.3"/>
    <row r="73973" customFormat="1" x14ac:dyDescent="0.3"/>
    <row r="73974" customFormat="1" x14ac:dyDescent="0.3"/>
    <row r="73975" customFormat="1" x14ac:dyDescent="0.3"/>
    <row r="73976" customFormat="1" x14ac:dyDescent="0.3"/>
    <row r="73977" customFormat="1" x14ac:dyDescent="0.3"/>
    <row r="73978" customFormat="1" x14ac:dyDescent="0.3"/>
    <row r="73979" customFormat="1" x14ac:dyDescent="0.3"/>
    <row r="73980" customFormat="1" x14ac:dyDescent="0.3"/>
    <row r="73981" customFormat="1" x14ac:dyDescent="0.3"/>
    <row r="73982" customFormat="1" x14ac:dyDescent="0.3"/>
    <row r="73983" customFormat="1" x14ac:dyDescent="0.3"/>
    <row r="73984" customFormat="1" x14ac:dyDescent="0.3"/>
    <row r="73985" customFormat="1" x14ac:dyDescent="0.3"/>
    <row r="73986" customFormat="1" x14ac:dyDescent="0.3"/>
    <row r="73987" customFormat="1" x14ac:dyDescent="0.3"/>
    <row r="73988" customFormat="1" x14ac:dyDescent="0.3"/>
    <row r="73989" customFormat="1" x14ac:dyDescent="0.3"/>
    <row r="73990" customFormat="1" x14ac:dyDescent="0.3"/>
    <row r="73991" customFormat="1" x14ac:dyDescent="0.3"/>
    <row r="73992" customFormat="1" x14ac:dyDescent="0.3"/>
    <row r="73993" customFormat="1" x14ac:dyDescent="0.3"/>
    <row r="73994" customFormat="1" x14ac:dyDescent="0.3"/>
    <row r="73995" customFormat="1" x14ac:dyDescent="0.3"/>
    <row r="73996" customFormat="1" x14ac:dyDescent="0.3"/>
    <row r="73997" customFormat="1" x14ac:dyDescent="0.3"/>
    <row r="73998" customFormat="1" x14ac:dyDescent="0.3"/>
    <row r="73999" customFormat="1" x14ac:dyDescent="0.3"/>
    <row r="74000" customFormat="1" x14ac:dyDescent="0.3"/>
    <row r="74001" customFormat="1" x14ac:dyDescent="0.3"/>
    <row r="74002" customFormat="1" x14ac:dyDescent="0.3"/>
    <row r="74003" customFormat="1" x14ac:dyDescent="0.3"/>
    <row r="74004" customFormat="1" x14ac:dyDescent="0.3"/>
    <row r="74005" customFormat="1" x14ac:dyDescent="0.3"/>
    <row r="74006" customFormat="1" x14ac:dyDescent="0.3"/>
    <row r="74007" customFormat="1" x14ac:dyDescent="0.3"/>
    <row r="74008" customFormat="1" x14ac:dyDescent="0.3"/>
    <row r="74009" customFormat="1" x14ac:dyDescent="0.3"/>
    <row r="74010" customFormat="1" x14ac:dyDescent="0.3"/>
    <row r="74011" customFormat="1" x14ac:dyDescent="0.3"/>
    <row r="74012" customFormat="1" x14ac:dyDescent="0.3"/>
    <row r="74013" customFormat="1" x14ac:dyDescent="0.3"/>
    <row r="74014" customFormat="1" x14ac:dyDescent="0.3"/>
    <row r="74015" customFormat="1" x14ac:dyDescent="0.3"/>
    <row r="74016" customFormat="1" x14ac:dyDescent="0.3"/>
    <row r="74017" customFormat="1" x14ac:dyDescent="0.3"/>
    <row r="74018" customFormat="1" x14ac:dyDescent="0.3"/>
    <row r="74019" customFormat="1" x14ac:dyDescent="0.3"/>
    <row r="74020" customFormat="1" x14ac:dyDescent="0.3"/>
    <row r="74021" customFormat="1" x14ac:dyDescent="0.3"/>
    <row r="74022" customFormat="1" x14ac:dyDescent="0.3"/>
    <row r="74023" customFormat="1" x14ac:dyDescent="0.3"/>
    <row r="74024" customFormat="1" x14ac:dyDescent="0.3"/>
    <row r="74025" customFormat="1" x14ac:dyDescent="0.3"/>
    <row r="74026" customFormat="1" x14ac:dyDescent="0.3"/>
    <row r="74027" customFormat="1" x14ac:dyDescent="0.3"/>
    <row r="74028" customFormat="1" x14ac:dyDescent="0.3"/>
    <row r="74029" customFormat="1" x14ac:dyDescent="0.3"/>
    <row r="74030" customFormat="1" x14ac:dyDescent="0.3"/>
    <row r="74031" customFormat="1" x14ac:dyDescent="0.3"/>
    <row r="74032" customFormat="1" x14ac:dyDescent="0.3"/>
    <row r="74033" customFormat="1" x14ac:dyDescent="0.3"/>
    <row r="74034" customFormat="1" x14ac:dyDescent="0.3"/>
    <row r="74035" customFormat="1" x14ac:dyDescent="0.3"/>
    <row r="74036" customFormat="1" x14ac:dyDescent="0.3"/>
    <row r="74037" customFormat="1" x14ac:dyDescent="0.3"/>
    <row r="74038" customFormat="1" x14ac:dyDescent="0.3"/>
    <row r="74039" customFormat="1" x14ac:dyDescent="0.3"/>
    <row r="74040" customFormat="1" x14ac:dyDescent="0.3"/>
    <row r="74041" customFormat="1" x14ac:dyDescent="0.3"/>
    <row r="74042" customFormat="1" x14ac:dyDescent="0.3"/>
    <row r="74043" customFormat="1" x14ac:dyDescent="0.3"/>
    <row r="74044" customFormat="1" x14ac:dyDescent="0.3"/>
    <row r="74045" customFormat="1" x14ac:dyDescent="0.3"/>
    <row r="74046" customFormat="1" x14ac:dyDescent="0.3"/>
    <row r="74047" customFormat="1" x14ac:dyDescent="0.3"/>
    <row r="74048" customFormat="1" x14ac:dyDescent="0.3"/>
    <row r="74049" customFormat="1" x14ac:dyDescent="0.3"/>
    <row r="74050" customFormat="1" x14ac:dyDescent="0.3"/>
    <row r="74051" customFormat="1" x14ac:dyDescent="0.3"/>
    <row r="74052" customFormat="1" x14ac:dyDescent="0.3"/>
    <row r="74053" customFormat="1" x14ac:dyDescent="0.3"/>
    <row r="74054" customFormat="1" x14ac:dyDescent="0.3"/>
    <row r="74055" customFormat="1" x14ac:dyDescent="0.3"/>
    <row r="74056" customFormat="1" x14ac:dyDescent="0.3"/>
    <row r="74057" customFormat="1" x14ac:dyDescent="0.3"/>
    <row r="74058" customFormat="1" x14ac:dyDescent="0.3"/>
    <row r="74059" customFormat="1" x14ac:dyDescent="0.3"/>
    <row r="74060" customFormat="1" x14ac:dyDescent="0.3"/>
    <row r="74061" customFormat="1" x14ac:dyDescent="0.3"/>
    <row r="74062" customFormat="1" x14ac:dyDescent="0.3"/>
    <row r="74063" customFormat="1" x14ac:dyDescent="0.3"/>
    <row r="74064" customFormat="1" x14ac:dyDescent="0.3"/>
    <row r="74065" customFormat="1" x14ac:dyDescent="0.3"/>
    <row r="74066" customFormat="1" x14ac:dyDescent="0.3"/>
    <row r="74067" customFormat="1" x14ac:dyDescent="0.3"/>
    <row r="74068" customFormat="1" x14ac:dyDescent="0.3"/>
    <row r="74069" customFormat="1" x14ac:dyDescent="0.3"/>
    <row r="74070" customFormat="1" x14ac:dyDescent="0.3"/>
    <row r="74071" customFormat="1" x14ac:dyDescent="0.3"/>
    <row r="74072" customFormat="1" x14ac:dyDescent="0.3"/>
    <row r="74073" customFormat="1" x14ac:dyDescent="0.3"/>
    <row r="74074" customFormat="1" x14ac:dyDescent="0.3"/>
    <row r="74075" customFormat="1" x14ac:dyDescent="0.3"/>
    <row r="74076" customFormat="1" x14ac:dyDescent="0.3"/>
    <row r="74077" customFormat="1" x14ac:dyDescent="0.3"/>
    <row r="74078" customFormat="1" x14ac:dyDescent="0.3"/>
    <row r="74079" customFormat="1" x14ac:dyDescent="0.3"/>
    <row r="74080" customFormat="1" x14ac:dyDescent="0.3"/>
    <row r="74081" customFormat="1" x14ac:dyDescent="0.3"/>
    <row r="74082" customFormat="1" x14ac:dyDescent="0.3"/>
    <row r="74083" customFormat="1" x14ac:dyDescent="0.3"/>
    <row r="74084" customFormat="1" x14ac:dyDescent="0.3"/>
    <row r="74085" customFormat="1" x14ac:dyDescent="0.3"/>
    <row r="74086" customFormat="1" x14ac:dyDescent="0.3"/>
    <row r="74087" customFormat="1" x14ac:dyDescent="0.3"/>
    <row r="74088" customFormat="1" x14ac:dyDescent="0.3"/>
    <row r="74089" customFormat="1" x14ac:dyDescent="0.3"/>
    <row r="74090" customFormat="1" x14ac:dyDescent="0.3"/>
    <row r="74091" customFormat="1" x14ac:dyDescent="0.3"/>
    <row r="74092" customFormat="1" x14ac:dyDescent="0.3"/>
    <row r="74093" customFormat="1" x14ac:dyDescent="0.3"/>
    <row r="74094" customFormat="1" x14ac:dyDescent="0.3"/>
    <row r="74095" customFormat="1" x14ac:dyDescent="0.3"/>
    <row r="74096" customFormat="1" x14ac:dyDescent="0.3"/>
    <row r="74097" customFormat="1" x14ac:dyDescent="0.3"/>
    <row r="74098" customFormat="1" x14ac:dyDescent="0.3"/>
    <row r="74099" customFormat="1" x14ac:dyDescent="0.3"/>
    <row r="74100" customFormat="1" x14ac:dyDescent="0.3"/>
    <row r="74101" customFormat="1" x14ac:dyDescent="0.3"/>
    <row r="74102" customFormat="1" x14ac:dyDescent="0.3"/>
    <row r="74103" customFormat="1" x14ac:dyDescent="0.3"/>
    <row r="74104" customFormat="1" x14ac:dyDescent="0.3"/>
    <row r="74105" customFormat="1" x14ac:dyDescent="0.3"/>
    <row r="74106" customFormat="1" x14ac:dyDescent="0.3"/>
    <row r="74107" customFormat="1" x14ac:dyDescent="0.3"/>
    <row r="74108" customFormat="1" x14ac:dyDescent="0.3"/>
    <row r="74109" customFormat="1" x14ac:dyDescent="0.3"/>
    <row r="74110" customFormat="1" x14ac:dyDescent="0.3"/>
    <row r="74111" customFormat="1" x14ac:dyDescent="0.3"/>
    <row r="74112" customFormat="1" x14ac:dyDescent="0.3"/>
    <row r="74113" customFormat="1" x14ac:dyDescent="0.3"/>
    <row r="74114" customFormat="1" x14ac:dyDescent="0.3"/>
    <row r="74115" customFormat="1" x14ac:dyDescent="0.3"/>
    <row r="74116" customFormat="1" x14ac:dyDescent="0.3"/>
    <row r="74117" customFormat="1" x14ac:dyDescent="0.3"/>
    <row r="74118" customFormat="1" x14ac:dyDescent="0.3"/>
    <row r="74119" customFormat="1" x14ac:dyDescent="0.3"/>
    <row r="74120" customFormat="1" x14ac:dyDescent="0.3"/>
    <row r="74121" customFormat="1" x14ac:dyDescent="0.3"/>
    <row r="74122" customFormat="1" x14ac:dyDescent="0.3"/>
    <row r="74123" customFormat="1" x14ac:dyDescent="0.3"/>
    <row r="74124" customFormat="1" x14ac:dyDescent="0.3"/>
    <row r="74125" customFormat="1" x14ac:dyDescent="0.3"/>
    <row r="74126" customFormat="1" x14ac:dyDescent="0.3"/>
    <row r="74127" customFormat="1" x14ac:dyDescent="0.3"/>
    <row r="74128" customFormat="1" x14ac:dyDescent="0.3"/>
    <row r="74129" customFormat="1" x14ac:dyDescent="0.3"/>
    <row r="74130" customFormat="1" x14ac:dyDescent="0.3"/>
    <row r="74131" customFormat="1" x14ac:dyDescent="0.3"/>
    <row r="74132" customFormat="1" x14ac:dyDescent="0.3"/>
    <row r="74133" customFormat="1" x14ac:dyDescent="0.3"/>
    <row r="74134" customFormat="1" x14ac:dyDescent="0.3"/>
    <row r="74135" customFormat="1" x14ac:dyDescent="0.3"/>
    <row r="74136" customFormat="1" x14ac:dyDescent="0.3"/>
    <row r="74137" customFormat="1" x14ac:dyDescent="0.3"/>
    <row r="74138" customFormat="1" x14ac:dyDescent="0.3"/>
    <row r="74139" customFormat="1" x14ac:dyDescent="0.3"/>
    <row r="74140" customFormat="1" x14ac:dyDescent="0.3"/>
    <row r="74141" customFormat="1" x14ac:dyDescent="0.3"/>
    <row r="74142" customFormat="1" x14ac:dyDescent="0.3"/>
    <row r="74143" customFormat="1" x14ac:dyDescent="0.3"/>
    <row r="74144" customFormat="1" x14ac:dyDescent="0.3"/>
    <row r="74145" customFormat="1" x14ac:dyDescent="0.3"/>
    <row r="74146" customFormat="1" x14ac:dyDescent="0.3"/>
    <row r="74147" customFormat="1" x14ac:dyDescent="0.3"/>
    <row r="74148" customFormat="1" x14ac:dyDescent="0.3"/>
    <row r="74149" customFormat="1" x14ac:dyDescent="0.3"/>
    <row r="74150" customFormat="1" x14ac:dyDescent="0.3"/>
    <row r="74151" customFormat="1" x14ac:dyDescent="0.3"/>
    <row r="74152" customFormat="1" x14ac:dyDescent="0.3"/>
    <row r="74153" customFormat="1" x14ac:dyDescent="0.3"/>
    <row r="74154" customFormat="1" x14ac:dyDescent="0.3"/>
    <row r="74155" customFormat="1" x14ac:dyDescent="0.3"/>
    <row r="74156" customFormat="1" x14ac:dyDescent="0.3"/>
    <row r="74157" customFormat="1" x14ac:dyDescent="0.3"/>
    <row r="74158" customFormat="1" x14ac:dyDescent="0.3"/>
    <row r="74159" customFormat="1" x14ac:dyDescent="0.3"/>
    <row r="74160" customFormat="1" x14ac:dyDescent="0.3"/>
    <row r="74161" customFormat="1" x14ac:dyDescent="0.3"/>
    <row r="74162" customFormat="1" x14ac:dyDescent="0.3"/>
    <row r="74163" customFormat="1" x14ac:dyDescent="0.3"/>
    <row r="74164" customFormat="1" x14ac:dyDescent="0.3"/>
    <row r="74165" customFormat="1" x14ac:dyDescent="0.3"/>
    <row r="74166" customFormat="1" x14ac:dyDescent="0.3"/>
    <row r="74167" customFormat="1" x14ac:dyDescent="0.3"/>
    <row r="74168" customFormat="1" x14ac:dyDescent="0.3"/>
    <row r="74169" customFormat="1" x14ac:dyDescent="0.3"/>
    <row r="74170" customFormat="1" x14ac:dyDescent="0.3"/>
    <row r="74171" customFormat="1" x14ac:dyDescent="0.3"/>
    <row r="74172" customFormat="1" x14ac:dyDescent="0.3"/>
    <row r="74173" customFormat="1" x14ac:dyDescent="0.3"/>
    <row r="74174" customFormat="1" x14ac:dyDescent="0.3"/>
    <row r="74175" customFormat="1" x14ac:dyDescent="0.3"/>
    <row r="74176" customFormat="1" x14ac:dyDescent="0.3"/>
    <row r="74177" customFormat="1" x14ac:dyDescent="0.3"/>
    <row r="74178" customFormat="1" x14ac:dyDescent="0.3"/>
    <row r="74179" customFormat="1" x14ac:dyDescent="0.3"/>
    <row r="74180" customFormat="1" x14ac:dyDescent="0.3"/>
    <row r="74181" customFormat="1" x14ac:dyDescent="0.3"/>
    <row r="74182" customFormat="1" x14ac:dyDescent="0.3"/>
    <row r="74183" customFormat="1" x14ac:dyDescent="0.3"/>
    <row r="74184" customFormat="1" x14ac:dyDescent="0.3"/>
    <row r="74185" customFormat="1" x14ac:dyDescent="0.3"/>
    <row r="74186" customFormat="1" x14ac:dyDescent="0.3"/>
    <row r="74187" customFormat="1" x14ac:dyDescent="0.3"/>
    <row r="74188" customFormat="1" x14ac:dyDescent="0.3"/>
    <row r="74189" customFormat="1" x14ac:dyDescent="0.3"/>
    <row r="74190" customFormat="1" x14ac:dyDescent="0.3"/>
    <row r="74191" customFormat="1" x14ac:dyDescent="0.3"/>
    <row r="74192" customFormat="1" x14ac:dyDescent="0.3"/>
    <row r="74193" customFormat="1" x14ac:dyDescent="0.3"/>
    <row r="74194" customFormat="1" x14ac:dyDescent="0.3"/>
    <row r="74195" customFormat="1" x14ac:dyDescent="0.3"/>
    <row r="74196" customFormat="1" x14ac:dyDescent="0.3"/>
    <row r="74197" customFormat="1" x14ac:dyDescent="0.3"/>
    <row r="74198" customFormat="1" x14ac:dyDescent="0.3"/>
    <row r="74199" customFormat="1" x14ac:dyDescent="0.3"/>
    <row r="74200" customFormat="1" x14ac:dyDescent="0.3"/>
    <row r="74201" customFormat="1" x14ac:dyDescent="0.3"/>
    <row r="74202" customFormat="1" x14ac:dyDescent="0.3"/>
    <row r="74203" customFormat="1" x14ac:dyDescent="0.3"/>
    <row r="74204" customFormat="1" x14ac:dyDescent="0.3"/>
    <row r="74205" customFormat="1" x14ac:dyDescent="0.3"/>
    <row r="74206" customFormat="1" x14ac:dyDescent="0.3"/>
    <row r="74207" customFormat="1" x14ac:dyDescent="0.3"/>
    <row r="74208" customFormat="1" x14ac:dyDescent="0.3"/>
    <row r="74209" customFormat="1" x14ac:dyDescent="0.3"/>
    <row r="74210" customFormat="1" x14ac:dyDescent="0.3"/>
    <row r="74211" customFormat="1" x14ac:dyDescent="0.3"/>
    <row r="74212" customFormat="1" x14ac:dyDescent="0.3"/>
    <row r="74213" customFormat="1" x14ac:dyDescent="0.3"/>
    <row r="74214" customFormat="1" x14ac:dyDescent="0.3"/>
    <row r="74215" customFormat="1" x14ac:dyDescent="0.3"/>
    <row r="74216" customFormat="1" x14ac:dyDescent="0.3"/>
    <row r="74217" customFormat="1" x14ac:dyDescent="0.3"/>
    <row r="74218" customFormat="1" x14ac:dyDescent="0.3"/>
    <row r="74219" customFormat="1" x14ac:dyDescent="0.3"/>
    <row r="74220" customFormat="1" x14ac:dyDescent="0.3"/>
    <row r="74221" customFormat="1" x14ac:dyDescent="0.3"/>
    <row r="74222" customFormat="1" x14ac:dyDescent="0.3"/>
    <row r="74223" customFormat="1" x14ac:dyDescent="0.3"/>
    <row r="74224" customFormat="1" x14ac:dyDescent="0.3"/>
    <row r="74225" customFormat="1" x14ac:dyDescent="0.3"/>
    <row r="74226" customFormat="1" x14ac:dyDescent="0.3"/>
    <row r="74227" customFormat="1" x14ac:dyDescent="0.3"/>
    <row r="74228" customFormat="1" x14ac:dyDescent="0.3"/>
    <row r="74229" customFormat="1" x14ac:dyDescent="0.3"/>
    <row r="74230" customFormat="1" x14ac:dyDescent="0.3"/>
    <row r="74231" customFormat="1" x14ac:dyDescent="0.3"/>
    <row r="74232" customFormat="1" x14ac:dyDescent="0.3"/>
    <row r="74233" customFormat="1" x14ac:dyDescent="0.3"/>
    <row r="74234" customFormat="1" x14ac:dyDescent="0.3"/>
    <row r="74235" customFormat="1" x14ac:dyDescent="0.3"/>
    <row r="74236" customFormat="1" x14ac:dyDescent="0.3"/>
    <row r="74237" customFormat="1" x14ac:dyDescent="0.3"/>
    <row r="74238" customFormat="1" x14ac:dyDescent="0.3"/>
    <row r="74239" customFormat="1" x14ac:dyDescent="0.3"/>
    <row r="74240" customFormat="1" x14ac:dyDescent="0.3"/>
    <row r="74241" customFormat="1" x14ac:dyDescent="0.3"/>
    <row r="74242" customFormat="1" x14ac:dyDescent="0.3"/>
    <row r="74243" customFormat="1" x14ac:dyDescent="0.3"/>
    <row r="74244" customFormat="1" x14ac:dyDescent="0.3"/>
    <row r="74245" customFormat="1" x14ac:dyDescent="0.3"/>
    <row r="74246" customFormat="1" x14ac:dyDescent="0.3"/>
    <row r="74247" customFormat="1" x14ac:dyDescent="0.3"/>
    <row r="74248" customFormat="1" x14ac:dyDescent="0.3"/>
    <row r="74249" customFormat="1" x14ac:dyDescent="0.3"/>
    <row r="74250" customFormat="1" x14ac:dyDescent="0.3"/>
    <row r="74251" customFormat="1" x14ac:dyDescent="0.3"/>
    <row r="74252" customFormat="1" x14ac:dyDescent="0.3"/>
    <row r="74253" customFormat="1" x14ac:dyDescent="0.3"/>
    <row r="74254" customFormat="1" x14ac:dyDescent="0.3"/>
    <row r="74255" customFormat="1" x14ac:dyDescent="0.3"/>
    <row r="74256" customFormat="1" x14ac:dyDescent="0.3"/>
    <row r="74257" customFormat="1" x14ac:dyDescent="0.3"/>
    <row r="74258" customFormat="1" x14ac:dyDescent="0.3"/>
    <row r="74259" customFormat="1" x14ac:dyDescent="0.3"/>
    <row r="74260" customFormat="1" x14ac:dyDescent="0.3"/>
    <row r="74261" customFormat="1" x14ac:dyDescent="0.3"/>
    <row r="74262" customFormat="1" x14ac:dyDescent="0.3"/>
    <row r="74263" customFormat="1" x14ac:dyDescent="0.3"/>
    <row r="74264" customFormat="1" x14ac:dyDescent="0.3"/>
    <row r="74265" customFormat="1" x14ac:dyDescent="0.3"/>
    <row r="74266" customFormat="1" x14ac:dyDescent="0.3"/>
    <row r="74267" customFormat="1" x14ac:dyDescent="0.3"/>
    <row r="74268" customFormat="1" x14ac:dyDescent="0.3"/>
    <row r="74269" customFormat="1" x14ac:dyDescent="0.3"/>
    <row r="74270" customFormat="1" x14ac:dyDescent="0.3"/>
    <row r="74271" customFormat="1" x14ac:dyDescent="0.3"/>
    <row r="74272" customFormat="1" x14ac:dyDescent="0.3"/>
    <row r="74273" customFormat="1" x14ac:dyDescent="0.3"/>
    <row r="74274" customFormat="1" x14ac:dyDescent="0.3"/>
    <row r="74275" customFormat="1" x14ac:dyDescent="0.3"/>
    <row r="74276" customFormat="1" x14ac:dyDescent="0.3"/>
    <row r="74277" customFormat="1" x14ac:dyDescent="0.3"/>
    <row r="74278" customFormat="1" x14ac:dyDescent="0.3"/>
    <row r="74279" customFormat="1" x14ac:dyDescent="0.3"/>
    <row r="74280" customFormat="1" x14ac:dyDescent="0.3"/>
    <row r="74281" customFormat="1" x14ac:dyDescent="0.3"/>
    <row r="74282" customFormat="1" x14ac:dyDescent="0.3"/>
    <row r="74283" customFormat="1" x14ac:dyDescent="0.3"/>
    <row r="74284" customFormat="1" x14ac:dyDescent="0.3"/>
    <row r="74285" customFormat="1" x14ac:dyDescent="0.3"/>
    <row r="74286" customFormat="1" x14ac:dyDescent="0.3"/>
    <row r="74287" customFormat="1" x14ac:dyDescent="0.3"/>
    <row r="74288" customFormat="1" x14ac:dyDescent="0.3"/>
    <row r="74289" customFormat="1" x14ac:dyDescent="0.3"/>
    <row r="74290" customFormat="1" x14ac:dyDescent="0.3"/>
    <row r="74291" customFormat="1" x14ac:dyDescent="0.3"/>
    <row r="74292" customFormat="1" x14ac:dyDescent="0.3"/>
    <row r="74293" customFormat="1" x14ac:dyDescent="0.3"/>
    <row r="74294" customFormat="1" x14ac:dyDescent="0.3"/>
    <row r="74295" customFormat="1" x14ac:dyDescent="0.3"/>
    <row r="74296" customFormat="1" x14ac:dyDescent="0.3"/>
    <row r="74297" customFormat="1" x14ac:dyDescent="0.3"/>
    <row r="74298" customFormat="1" x14ac:dyDescent="0.3"/>
    <row r="74299" customFormat="1" x14ac:dyDescent="0.3"/>
    <row r="74300" customFormat="1" x14ac:dyDescent="0.3"/>
    <row r="74301" customFormat="1" x14ac:dyDescent="0.3"/>
    <row r="74302" customFormat="1" x14ac:dyDescent="0.3"/>
    <row r="74303" customFormat="1" x14ac:dyDescent="0.3"/>
    <row r="74304" customFormat="1" x14ac:dyDescent="0.3"/>
    <row r="74305" customFormat="1" x14ac:dyDescent="0.3"/>
    <row r="74306" customFormat="1" x14ac:dyDescent="0.3"/>
    <row r="74307" customFormat="1" x14ac:dyDescent="0.3"/>
    <row r="74308" customFormat="1" x14ac:dyDescent="0.3"/>
    <row r="74309" customFormat="1" x14ac:dyDescent="0.3"/>
    <row r="74310" customFormat="1" x14ac:dyDescent="0.3"/>
    <row r="74311" customFormat="1" x14ac:dyDescent="0.3"/>
    <row r="74312" customFormat="1" x14ac:dyDescent="0.3"/>
    <row r="74313" customFormat="1" x14ac:dyDescent="0.3"/>
    <row r="74314" customFormat="1" x14ac:dyDescent="0.3"/>
    <row r="74315" customFormat="1" x14ac:dyDescent="0.3"/>
    <row r="74316" customFormat="1" x14ac:dyDescent="0.3"/>
    <row r="74317" customFormat="1" x14ac:dyDescent="0.3"/>
    <row r="74318" customFormat="1" x14ac:dyDescent="0.3"/>
    <row r="74319" customFormat="1" x14ac:dyDescent="0.3"/>
    <row r="74320" customFormat="1" x14ac:dyDescent="0.3"/>
    <row r="74321" customFormat="1" x14ac:dyDescent="0.3"/>
    <row r="74322" customFormat="1" x14ac:dyDescent="0.3"/>
    <row r="74323" customFormat="1" x14ac:dyDescent="0.3"/>
    <row r="74324" customFormat="1" x14ac:dyDescent="0.3"/>
    <row r="74325" customFormat="1" x14ac:dyDescent="0.3"/>
    <row r="74326" customFormat="1" x14ac:dyDescent="0.3"/>
    <row r="74327" customFormat="1" x14ac:dyDescent="0.3"/>
    <row r="74328" customFormat="1" x14ac:dyDescent="0.3"/>
    <row r="74329" customFormat="1" x14ac:dyDescent="0.3"/>
    <row r="74330" customFormat="1" x14ac:dyDescent="0.3"/>
    <row r="74331" customFormat="1" x14ac:dyDescent="0.3"/>
    <row r="74332" customFormat="1" x14ac:dyDescent="0.3"/>
    <row r="74333" customFormat="1" x14ac:dyDescent="0.3"/>
    <row r="74334" customFormat="1" x14ac:dyDescent="0.3"/>
    <row r="74335" customFormat="1" x14ac:dyDescent="0.3"/>
    <row r="74336" customFormat="1" x14ac:dyDescent="0.3"/>
    <row r="74337" customFormat="1" x14ac:dyDescent="0.3"/>
    <row r="74338" customFormat="1" x14ac:dyDescent="0.3"/>
    <row r="74339" customFormat="1" x14ac:dyDescent="0.3"/>
    <row r="74340" customFormat="1" x14ac:dyDescent="0.3"/>
    <row r="74341" customFormat="1" x14ac:dyDescent="0.3"/>
    <row r="74342" customFormat="1" x14ac:dyDescent="0.3"/>
    <row r="74343" customFormat="1" x14ac:dyDescent="0.3"/>
    <row r="74344" customFormat="1" x14ac:dyDescent="0.3"/>
    <row r="74345" customFormat="1" x14ac:dyDescent="0.3"/>
    <row r="74346" customFormat="1" x14ac:dyDescent="0.3"/>
    <row r="74347" customFormat="1" x14ac:dyDescent="0.3"/>
    <row r="74348" customFormat="1" x14ac:dyDescent="0.3"/>
    <row r="74349" customFormat="1" x14ac:dyDescent="0.3"/>
    <row r="74350" customFormat="1" x14ac:dyDescent="0.3"/>
    <row r="74351" customFormat="1" x14ac:dyDescent="0.3"/>
    <row r="74352" customFormat="1" x14ac:dyDescent="0.3"/>
    <row r="74353" customFormat="1" x14ac:dyDescent="0.3"/>
    <row r="74354" customFormat="1" x14ac:dyDescent="0.3"/>
    <row r="74355" customFormat="1" x14ac:dyDescent="0.3"/>
    <row r="74356" customFormat="1" x14ac:dyDescent="0.3"/>
    <row r="74357" customFormat="1" x14ac:dyDescent="0.3"/>
    <row r="74358" customFormat="1" x14ac:dyDescent="0.3"/>
    <row r="74359" customFormat="1" x14ac:dyDescent="0.3"/>
    <row r="74360" customFormat="1" x14ac:dyDescent="0.3"/>
    <row r="74361" customFormat="1" x14ac:dyDescent="0.3"/>
    <row r="74362" customFormat="1" x14ac:dyDescent="0.3"/>
    <row r="74363" customFormat="1" x14ac:dyDescent="0.3"/>
    <row r="74364" customFormat="1" x14ac:dyDescent="0.3"/>
    <row r="74365" customFormat="1" x14ac:dyDescent="0.3"/>
    <row r="74366" customFormat="1" x14ac:dyDescent="0.3"/>
    <row r="74367" customFormat="1" x14ac:dyDescent="0.3"/>
    <row r="74368" customFormat="1" x14ac:dyDescent="0.3"/>
    <row r="74369" customFormat="1" x14ac:dyDescent="0.3"/>
    <row r="74370" customFormat="1" x14ac:dyDescent="0.3"/>
    <row r="74371" customFormat="1" x14ac:dyDescent="0.3"/>
    <row r="74372" customFormat="1" x14ac:dyDescent="0.3"/>
    <row r="74373" customFormat="1" x14ac:dyDescent="0.3"/>
    <row r="74374" customFormat="1" x14ac:dyDescent="0.3"/>
    <row r="74375" customFormat="1" x14ac:dyDescent="0.3"/>
    <row r="74376" customFormat="1" x14ac:dyDescent="0.3"/>
    <row r="74377" customFormat="1" x14ac:dyDescent="0.3"/>
    <row r="74378" customFormat="1" x14ac:dyDescent="0.3"/>
    <row r="74379" customFormat="1" x14ac:dyDescent="0.3"/>
    <row r="74380" customFormat="1" x14ac:dyDescent="0.3"/>
    <row r="74381" customFormat="1" x14ac:dyDescent="0.3"/>
    <row r="74382" customFormat="1" x14ac:dyDescent="0.3"/>
    <row r="74383" customFormat="1" x14ac:dyDescent="0.3"/>
    <row r="74384" customFormat="1" x14ac:dyDescent="0.3"/>
    <row r="74385" customFormat="1" x14ac:dyDescent="0.3"/>
    <row r="74386" customFormat="1" x14ac:dyDescent="0.3"/>
    <row r="74387" customFormat="1" x14ac:dyDescent="0.3"/>
    <row r="74388" customFormat="1" x14ac:dyDescent="0.3"/>
    <row r="74389" customFormat="1" x14ac:dyDescent="0.3"/>
    <row r="74390" customFormat="1" x14ac:dyDescent="0.3"/>
    <row r="74391" customFormat="1" x14ac:dyDescent="0.3"/>
    <row r="74392" customFormat="1" x14ac:dyDescent="0.3"/>
    <row r="74393" customFormat="1" x14ac:dyDescent="0.3"/>
    <row r="74394" customFormat="1" x14ac:dyDescent="0.3"/>
    <row r="74395" customFormat="1" x14ac:dyDescent="0.3"/>
    <row r="74396" customFormat="1" x14ac:dyDescent="0.3"/>
    <row r="74397" customFormat="1" x14ac:dyDescent="0.3"/>
    <row r="74398" customFormat="1" x14ac:dyDescent="0.3"/>
    <row r="74399" customFormat="1" x14ac:dyDescent="0.3"/>
    <row r="74400" customFormat="1" x14ac:dyDescent="0.3"/>
    <row r="74401" customFormat="1" x14ac:dyDescent="0.3"/>
    <row r="74402" customFormat="1" x14ac:dyDescent="0.3"/>
    <row r="74403" customFormat="1" x14ac:dyDescent="0.3"/>
    <row r="74404" customFormat="1" x14ac:dyDescent="0.3"/>
    <row r="74405" customFormat="1" x14ac:dyDescent="0.3"/>
    <row r="74406" customFormat="1" x14ac:dyDescent="0.3"/>
    <row r="74407" customFormat="1" x14ac:dyDescent="0.3"/>
    <row r="74408" customFormat="1" x14ac:dyDescent="0.3"/>
    <row r="74409" customFormat="1" x14ac:dyDescent="0.3"/>
    <row r="74410" customFormat="1" x14ac:dyDescent="0.3"/>
    <row r="74411" customFormat="1" x14ac:dyDescent="0.3"/>
    <row r="74412" customFormat="1" x14ac:dyDescent="0.3"/>
    <row r="74413" customFormat="1" x14ac:dyDescent="0.3"/>
    <row r="74414" customFormat="1" x14ac:dyDescent="0.3"/>
    <row r="74415" customFormat="1" x14ac:dyDescent="0.3"/>
    <row r="74416" customFormat="1" x14ac:dyDescent="0.3"/>
    <row r="74417" customFormat="1" x14ac:dyDescent="0.3"/>
    <row r="74418" customFormat="1" x14ac:dyDescent="0.3"/>
    <row r="74419" customFormat="1" x14ac:dyDescent="0.3"/>
    <row r="74420" customFormat="1" x14ac:dyDescent="0.3"/>
    <row r="74421" customFormat="1" x14ac:dyDescent="0.3"/>
    <row r="74422" customFormat="1" x14ac:dyDescent="0.3"/>
    <row r="74423" customFormat="1" x14ac:dyDescent="0.3"/>
    <row r="74424" customFormat="1" x14ac:dyDescent="0.3"/>
    <row r="74425" customFormat="1" x14ac:dyDescent="0.3"/>
    <row r="74426" customFormat="1" x14ac:dyDescent="0.3"/>
    <row r="74427" customFormat="1" x14ac:dyDescent="0.3"/>
    <row r="74428" customFormat="1" x14ac:dyDescent="0.3"/>
    <row r="74429" customFormat="1" x14ac:dyDescent="0.3"/>
    <row r="74430" customFormat="1" x14ac:dyDescent="0.3"/>
    <row r="74431" customFormat="1" x14ac:dyDescent="0.3"/>
    <row r="74432" customFormat="1" x14ac:dyDescent="0.3"/>
    <row r="74433" customFormat="1" x14ac:dyDescent="0.3"/>
    <row r="74434" customFormat="1" x14ac:dyDescent="0.3"/>
    <row r="74435" customFormat="1" x14ac:dyDescent="0.3"/>
    <row r="74436" customFormat="1" x14ac:dyDescent="0.3"/>
    <row r="74437" customFormat="1" x14ac:dyDescent="0.3"/>
    <row r="74438" customFormat="1" x14ac:dyDescent="0.3"/>
    <row r="74439" customFormat="1" x14ac:dyDescent="0.3"/>
    <row r="74440" customFormat="1" x14ac:dyDescent="0.3"/>
    <row r="74441" customFormat="1" x14ac:dyDescent="0.3"/>
    <row r="74442" customFormat="1" x14ac:dyDescent="0.3"/>
    <row r="74443" customFormat="1" x14ac:dyDescent="0.3"/>
    <row r="74444" customFormat="1" x14ac:dyDescent="0.3"/>
    <row r="74445" customFormat="1" x14ac:dyDescent="0.3"/>
    <row r="74446" customFormat="1" x14ac:dyDescent="0.3"/>
    <row r="74447" customFormat="1" x14ac:dyDescent="0.3"/>
    <row r="74448" customFormat="1" x14ac:dyDescent="0.3"/>
    <row r="74449" customFormat="1" x14ac:dyDescent="0.3"/>
    <row r="74450" customFormat="1" x14ac:dyDescent="0.3"/>
    <row r="74451" customFormat="1" x14ac:dyDescent="0.3"/>
    <row r="74452" customFormat="1" x14ac:dyDescent="0.3"/>
    <row r="74453" customFormat="1" x14ac:dyDescent="0.3"/>
    <row r="74454" customFormat="1" x14ac:dyDescent="0.3"/>
    <row r="74455" customFormat="1" x14ac:dyDescent="0.3"/>
    <row r="74456" customFormat="1" x14ac:dyDescent="0.3"/>
    <row r="74457" customFormat="1" x14ac:dyDescent="0.3"/>
    <row r="74458" customFormat="1" x14ac:dyDescent="0.3"/>
    <row r="74459" customFormat="1" x14ac:dyDescent="0.3"/>
    <row r="74460" customFormat="1" x14ac:dyDescent="0.3"/>
    <row r="74461" customFormat="1" x14ac:dyDescent="0.3"/>
    <row r="74462" customFormat="1" x14ac:dyDescent="0.3"/>
    <row r="74463" customFormat="1" x14ac:dyDescent="0.3"/>
    <row r="74464" customFormat="1" x14ac:dyDescent="0.3"/>
    <row r="74465" customFormat="1" x14ac:dyDescent="0.3"/>
    <row r="74466" customFormat="1" x14ac:dyDescent="0.3"/>
    <row r="74467" customFormat="1" x14ac:dyDescent="0.3"/>
    <row r="74468" customFormat="1" x14ac:dyDescent="0.3"/>
    <row r="74469" customFormat="1" x14ac:dyDescent="0.3"/>
    <row r="74470" customFormat="1" x14ac:dyDescent="0.3"/>
    <row r="74471" customFormat="1" x14ac:dyDescent="0.3"/>
    <row r="74472" customFormat="1" x14ac:dyDescent="0.3"/>
    <row r="74473" customFormat="1" x14ac:dyDescent="0.3"/>
    <row r="74474" customFormat="1" x14ac:dyDescent="0.3"/>
    <row r="74475" customFormat="1" x14ac:dyDescent="0.3"/>
    <row r="74476" customFormat="1" x14ac:dyDescent="0.3"/>
    <row r="74477" customFormat="1" x14ac:dyDescent="0.3"/>
    <row r="74478" customFormat="1" x14ac:dyDescent="0.3"/>
    <row r="74479" customFormat="1" x14ac:dyDescent="0.3"/>
    <row r="74480" customFormat="1" x14ac:dyDescent="0.3"/>
    <row r="74481" customFormat="1" x14ac:dyDescent="0.3"/>
    <row r="74482" customFormat="1" x14ac:dyDescent="0.3"/>
    <row r="74483" customFormat="1" x14ac:dyDescent="0.3"/>
    <row r="74484" customFormat="1" x14ac:dyDescent="0.3"/>
    <row r="74485" customFormat="1" x14ac:dyDescent="0.3"/>
    <row r="74486" customFormat="1" x14ac:dyDescent="0.3"/>
    <row r="74487" customFormat="1" x14ac:dyDescent="0.3"/>
    <row r="74488" customFormat="1" x14ac:dyDescent="0.3"/>
    <row r="74489" customFormat="1" x14ac:dyDescent="0.3"/>
    <row r="74490" customFormat="1" x14ac:dyDescent="0.3"/>
    <row r="74491" customFormat="1" x14ac:dyDescent="0.3"/>
    <row r="74492" customFormat="1" x14ac:dyDescent="0.3"/>
    <row r="74493" customFormat="1" x14ac:dyDescent="0.3"/>
    <row r="74494" customFormat="1" x14ac:dyDescent="0.3"/>
    <row r="74495" customFormat="1" x14ac:dyDescent="0.3"/>
    <row r="74496" customFormat="1" x14ac:dyDescent="0.3"/>
    <row r="74497" customFormat="1" x14ac:dyDescent="0.3"/>
    <row r="74498" customFormat="1" x14ac:dyDescent="0.3"/>
    <row r="74499" customFormat="1" x14ac:dyDescent="0.3"/>
    <row r="74500" customFormat="1" x14ac:dyDescent="0.3"/>
    <row r="74501" customFormat="1" x14ac:dyDescent="0.3"/>
    <row r="74502" customFormat="1" x14ac:dyDescent="0.3"/>
    <row r="74503" customFormat="1" x14ac:dyDescent="0.3"/>
    <row r="74504" customFormat="1" x14ac:dyDescent="0.3"/>
    <row r="74505" customFormat="1" x14ac:dyDescent="0.3"/>
    <row r="74506" customFormat="1" x14ac:dyDescent="0.3"/>
    <row r="74507" customFormat="1" x14ac:dyDescent="0.3"/>
    <row r="74508" customFormat="1" x14ac:dyDescent="0.3"/>
    <row r="74509" customFormat="1" x14ac:dyDescent="0.3"/>
    <row r="74510" customFormat="1" x14ac:dyDescent="0.3"/>
    <row r="74511" customFormat="1" x14ac:dyDescent="0.3"/>
    <row r="74512" customFormat="1" x14ac:dyDescent="0.3"/>
    <row r="74513" customFormat="1" x14ac:dyDescent="0.3"/>
    <row r="74514" customFormat="1" x14ac:dyDescent="0.3"/>
    <row r="74515" customFormat="1" x14ac:dyDescent="0.3"/>
    <row r="74516" customFormat="1" x14ac:dyDescent="0.3"/>
    <row r="74517" customFormat="1" x14ac:dyDescent="0.3"/>
    <row r="74518" customFormat="1" x14ac:dyDescent="0.3"/>
    <row r="74519" customFormat="1" x14ac:dyDescent="0.3"/>
    <row r="74520" customFormat="1" x14ac:dyDescent="0.3"/>
    <row r="74521" customFormat="1" x14ac:dyDescent="0.3"/>
    <row r="74522" customFormat="1" x14ac:dyDescent="0.3"/>
    <row r="74523" customFormat="1" x14ac:dyDescent="0.3"/>
    <row r="74524" customFormat="1" x14ac:dyDescent="0.3"/>
    <row r="74525" customFormat="1" x14ac:dyDescent="0.3"/>
    <row r="74526" customFormat="1" x14ac:dyDescent="0.3"/>
    <row r="74527" customFormat="1" x14ac:dyDescent="0.3"/>
    <row r="74528" customFormat="1" x14ac:dyDescent="0.3"/>
    <row r="74529" customFormat="1" x14ac:dyDescent="0.3"/>
    <row r="74530" customFormat="1" x14ac:dyDescent="0.3"/>
    <row r="74531" customFormat="1" x14ac:dyDescent="0.3"/>
    <row r="74532" customFormat="1" x14ac:dyDescent="0.3"/>
    <row r="74533" customFormat="1" x14ac:dyDescent="0.3"/>
    <row r="74534" customFormat="1" x14ac:dyDescent="0.3"/>
    <row r="74535" customFormat="1" x14ac:dyDescent="0.3"/>
    <row r="74536" customFormat="1" x14ac:dyDescent="0.3"/>
    <row r="74537" customFormat="1" x14ac:dyDescent="0.3"/>
    <row r="74538" customFormat="1" x14ac:dyDescent="0.3"/>
    <row r="74539" customFormat="1" x14ac:dyDescent="0.3"/>
    <row r="74540" customFormat="1" x14ac:dyDescent="0.3"/>
    <row r="74541" customFormat="1" x14ac:dyDescent="0.3"/>
    <row r="74542" customFormat="1" x14ac:dyDescent="0.3"/>
    <row r="74543" customFormat="1" x14ac:dyDescent="0.3"/>
    <row r="74544" customFormat="1" x14ac:dyDescent="0.3"/>
    <row r="74545" customFormat="1" x14ac:dyDescent="0.3"/>
    <row r="74546" customFormat="1" x14ac:dyDescent="0.3"/>
    <row r="74547" customFormat="1" x14ac:dyDescent="0.3"/>
    <row r="74548" customFormat="1" x14ac:dyDescent="0.3"/>
    <row r="74549" customFormat="1" x14ac:dyDescent="0.3"/>
    <row r="74550" customFormat="1" x14ac:dyDescent="0.3"/>
    <row r="74551" customFormat="1" x14ac:dyDescent="0.3"/>
    <row r="74552" customFormat="1" x14ac:dyDescent="0.3"/>
    <row r="74553" customFormat="1" x14ac:dyDescent="0.3"/>
    <row r="74554" customFormat="1" x14ac:dyDescent="0.3"/>
    <row r="74555" customFormat="1" x14ac:dyDescent="0.3"/>
    <row r="74556" customFormat="1" x14ac:dyDescent="0.3"/>
    <row r="74557" customFormat="1" x14ac:dyDescent="0.3"/>
    <row r="74558" customFormat="1" x14ac:dyDescent="0.3"/>
    <row r="74559" customFormat="1" x14ac:dyDescent="0.3"/>
    <row r="74560" customFormat="1" x14ac:dyDescent="0.3"/>
    <row r="74561" customFormat="1" x14ac:dyDescent="0.3"/>
    <row r="74562" customFormat="1" x14ac:dyDescent="0.3"/>
    <row r="74563" customFormat="1" x14ac:dyDescent="0.3"/>
    <row r="74564" customFormat="1" x14ac:dyDescent="0.3"/>
    <row r="74565" customFormat="1" x14ac:dyDescent="0.3"/>
    <row r="74566" customFormat="1" x14ac:dyDescent="0.3"/>
    <row r="74567" customFormat="1" x14ac:dyDescent="0.3"/>
    <row r="74568" customFormat="1" x14ac:dyDescent="0.3"/>
    <row r="74569" customFormat="1" x14ac:dyDescent="0.3"/>
    <row r="74570" customFormat="1" x14ac:dyDescent="0.3"/>
    <row r="74571" customFormat="1" x14ac:dyDescent="0.3"/>
    <row r="74572" customFormat="1" x14ac:dyDescent="0.3"/>
    <row r="74573" customFormat="1" x14ac:dyDescent="0.3"/>
    <row r="74574" customFormat="1" x14ac:dyDescent="0.3"/>
    <row r="74575" customFormat="1" x14ac:dyDescent="0.3"/>
    <row r="74576" customFormat="1" x14ac:dyDescent="0.3"/>
    <row r="74577" customFormat="1" x14ac:dyDescent="0.3"/>
    <row r="74578" customFormat="1" x14ac:dyDescent="0.3"/>
    <row r="74579" customFormat="1" x14ac:dyDescent="0.3"/>
    <row r="74580" customFormat="1" x14ac:dyDescent="0.3"/>
    <row r="74581" customFormat="1" x14ac:dyDescent="0.3"/>
    <row r="74582" customFormat="1" x14ac:dyDescent="0.3"/>
    <row r="74583" customFormat="1" x14ac:dyDescent="0.3"/>
    <row r="74584" customFormat="1" x14ac:dyDescent="0.3"/>
    <row r="74585" customFormat="1" x14ac:dyDescent="0.3"/>
    <row r="74586" customFormat="1" x14ac:dyDescent="0.3"/>
    <row r="74587" customFormat="1" x14ac:dyDescent="0.3"/>
    <row r="74588" customFormat="1" x14ac:dyDescent="0.3"/>
    <row r="74589" customFormat="1" x14ac:dyDescent="0.3"/>
    <row r="74590" customFormat="1" x14ac:dyDescent="0.3"/>
    <row r="74591" customFormat="1" x14ac:dyDescent="0.3"/>
    <row r="74592" customFormat="1" x14ac:dyDescent="0.3"/>
    <row r="74593" customFormat="1" x14ac:dyDescent="0.3"/>
    <row r="74594" customFormat="1" x14ac:dyDescent="0.3"/>
    <row r="74595" customFormat="1" x14ac:dyDescent="0.3"/>
    <row r="74596" customFormat="1" x14ac:dyDescent="0.3"/>
    <row r="74597" customFormat="1" x14ac:dyDescent="0.3"/>
    <row r="74598" customFormat="1" x14ac:dyDescent="0.3"/>
    <row r="74599" customFormat="1" x14ac:dyDescent="0.3"/>
    <row r="74600" customFormat="1" x14ac:dyDescent="0.3"/>
    <row r="74601" customFormat="1" x14ac:dyDescent="0.3"/>
    <row r="74602" customFormat="1" x14ac:dyDescent="0.3"/>
    <row r="74603" customFormat="1" x14ac:dyDescent="0.3"/>
    <row r="74604" customFormat="1" x14ac:dyDescent="0.3"/>
    <row r="74605" customFormat="1" x14ac:dyDescent="0.3"/>
    <row r="74606" customFormat="1" x14ac:dyDescent="0.3"/>
    <row r="74607" customFormat="1" x14ac:dyDescent="0.3"/>
    <row r="74608" customFormat="1" x14ac:dyDescent="0.3"/>
    <row r="74609" customFormat="1" x14ac:dyDescent="0.3"/>
    <row r="74610" customFormat="1" x14ac:dyDescent="0.3"/>
    <row r="74611" customFormat="1" x14ac:dyDescent="0.3"/>
    <row r="74612" customFormat="1" x14ac:dyDescent="0.3"/>
    <row r="74613" customFormat="1" x14ac:dyDescent="0.3"/>
    <row r="74614" customFormat="1" x14ac:dyDescent="0.3"/>
    <row r="74615" customFormat="1" x14ac:dyDescent="0.3"/>
    <row r="74616" customFormat="1" x14ac:dyDescent="0.3"/>
    <row r="74617" customFormat="1" x14ac:dyDescent="0.3"/>
    <row r="74618" customFormat="1" x14ac:dyDescent="0.3"/>
    <row r="74619" customFormat="1" x14ac:dyDescent="0.3"/>
    <row r="74620" customFormat="1" x14ac:dyDescent="0.3"/>
    <row r="74621" customFormat="1" x14ac:dyDescent="0.3"/>
    <row r="74622" customFormat="1" x14ac:dyDescent="0.3"/>
    <row r="74623" customFormat="1" x14ac:dyDescent="0.3"/>
    <row r="74624" customFormat="1" x14ac:dyDescent="0.3"/>
    <row r="74625" customFormat="1" x14ac:dyDescent="0.3"/>
    <row r="74626" customFormat="1" x14ac:dyDescent="0.3"/>
    <row r="74627" customFormat="1" x14ac:dyDescent="0.3"/>
    <row r="74628" customFormat="1" x14ac:dyDescent="0.3"/>
    <row r="74629" customFormat="1" x14ac:dyDescent="0.3"/>
    <row r="74630" customFormat="1" x14ac:dyDescent="0.3"/>
    <row r="74631" customFormat="1" x14ac:dyDescent="0.3"/>
    <row r="74632" customFormat="1" x14ac:dyDescent="0.3"/>
    <row r="74633" customFormat="1" x14ac:dyDescent="0.3"/>
    <row r="74634" customFormat="1" x14ac:dyDescent="0.3"/>
    <row r="74635" customFormat="1" x14ac:dyDescent="0.3"/>
    <row r="74636" customFormat="1" x14ac:dyDescent="0.3"/>
    <row r="74637" customFormat="1" x14ac:dyDescent="0.3"/>
    <row r="74638" customFormat="1" x14ac:dyDescent="0.3"/>
    <row r="74639" customFormat="1" x14ac:dyDescent="0.3"/>
    <row r="74640" customFormat="1" x14ac:dyDescent="0.3"/>
    <row r="74641" customFormat="1" x14ac:dyDescent="0.3"/>
    <row r="74642" customFormat="1" x14ac:dyDescent="0.3"/>
    <row r="74643" customFormat="1" x14ac:dyDescent="0.3"/>
    <row r="74644" customFormat="1" x14ac:dyDescent="0.3"/>
    <row r="74645" customFormat="1" x14ac:dyDescent="0.3"/>
    <row r="74646" customFormat="1" x14ac:dyDescent="0.3"/>
    <row r="74647" customFormat="1" x14ac:dyDescent="0.3"/>
    <row r="74648" customFormat="1" x14ac:dyDescent="0.3"/>
    <row r="74649" customFormat="1" x14ac:dyDescent="0.3"/>
    <row r="74650" customFormat="1" x14ac:dyDescent="0.3"/>
    <row r="74651" customFormat="1" x14ac:dyDescent="0.3"/>
    <row r="74652" customFormat="1" x14ac:dyDescent="0.3"/>
    <row r="74653" customFormat="1" x14ac:dyDescent="0.3"/>
    <row r="74654" customFormat="1" x14ac:dyDescent="0.3"/>
    <row r="74655" customFormat="1" x14ac:dyDescent="0.3"/>
    <row r="74656" customFormat="1" x14ac:dyDescent="0.3"/>
    <row r="74657" customFormat="1" x14ac:dyDescent="0.3"/>
    <row r="74658" customFormat="1" x14ac:dyDescent="0.3"/>
    <row r="74659" customFormat="1" x14ac:dyDescent="0.3"/>
    <row r="74660" customFormat="1" x14ac:dyDescent="0.3"/>
    <row r="74661" customFormat="1" x14ac:dyDescent="0.3"/>
    <row r="74662" customFormat="1" x14ac:dyDescent="0.3"/>
    <row r="74663" customFormat="1" x14ac:dyDescent="0.3"/>
    <row r="74664" customFormat="1" x14ac:dyDescent="0.3"/>
    <row r="74665" customFormat="1" x14ac:dyDescent="0.3"/>
    <row r="74666" customFormat="1" x14ac:dyDescent="0.3"/>
    <row r="74667" customFormat="1" x14ac:dyDescent="0.3"/>
    <row r="74668" customFormat="1" x14ac:dyDescent="0.3"/>
    <row r="74669" customFormat="1" x14ac:dyDescent="0.3"/>
    <row r="74670" customFormat="1" x14ac:dyDescent="0.3"/>
    <row r="74671" customFormat="1" x14ac:dyDescent="0.3"/>
    <row r="74672" customFormat="1" x14ac:dyDescent="0.3"/>
    <row r="74673" customFormat="1" x14ac:dyDescent="0.3"/>
    <row r="74674" customFormat="1" x14ac:dyDescent="0.3"/>
    <row r="74675" customFormat="1" x14ac:dyDescent="0.3"/>
    <row r="74676" customFormat="1" x14ac:dyDescent="0.3"/>
    <row r="74677" customFormat="1" x14ac:dyDescent="0.3"/>
    <row r="74678" customFormat="1" x14ac:dyDescent="0.3"/>
    <row r="74679" customFormat="1" x14ac:dyDescent="0.3"/>
    <row r="74680" customFormat="1" x14ac:dyDescent="0.3"/>
    <row r="74681" customFormat="1" x14ac:dyDescent="0.3"/>
    <row r="74682" customFormat="1" x14ac:dyDescent="0.3"/>
    <row r="74683" customFormat="1" x14ac:dyDescent="0.3"/>
    <row r="74684" customFormat="1" x14ac:dyDescent="0.3"/>
    <row r="74685" customFormat="1" x14ac:dyDescent="0.3"/>
    <row r="74686" customFormat="1" x14ac:dyDescent="0.3"/>
    <row r="74687" customFormat="1" x14ac:dyDescent="0.3"/>
    <row r="74688" customFormat="1" x14ac:dyDescent="0.3"/>
    <row r="74689" customFormat="1" x14ac:dyDescent="0.3"/>
    <row r="74690" customFormat="1" x14ac:dyDescent="0.3"/>
    <row r="74691" customFormat="1" x14ac:dyDescent="0.3"/>
    <row r="74692" customFormat="1" x14ac:dyDescent="0.3"/>
    <row r="74693" customFormat="1" x14ac:dyDescent="0.3"/>
    <row r="74694" customFormat="1" x14ac:dyDescent="0.3"/>
    <row r="74695" customFormat="1" x14ac:dyDescent="0.3"/>
    <row r="74696" customFormat="1" x14ac:dyDescent="0.3"/>
    <row r="74697" customFormat="1" x14ac:dyDescent="0.3"/>
    <row r="74698" customFormat="1" x14ac:dyDescent="0.3"/>
    <row r="74699" customFormat="1" x14ac:dyDescent="0.3"/>
    <row r="74700" customFormat="1" x14ac:dyDescent="0.3"/>
    <row r="74701" customFormat="1" x14ac:dyDescent="0.3"/>
    <row r="74702" customFormat="1" x14ac:dyDescent="0.3"/>
    <row r="74703" customFormat="1" x14ac:dyDescent="0.3"/>
    <row r="74704" customFormat="1" x14ac:dyDescent="0.3"/>
    <row r="74705" customFormat="1" x14ac:dyDescent="0.3"/>
    <row r="74706" customFormat="1" x14ac:dyDescent="0.3"/>
    <row r="74707" customFormat="1" x14ac:dyDescent="0.3"/>
    <row r="74708" customFormat="1" x14ac:dyDescent="0.3"/>
    <row r="74709" customFormat="1" x14ac:dyDescent="0.3"/>
    <row r="74710" customFormat="1" x14ac:dyDescent="0.3"/>
    <row r="74711" customFormat="1" x14ac:dyDescent="0.3"/>
    <row r="74712" customFormat="1" x14ac:dyDescent="0.3"/>
    <row r="74713" customFormat="1" x14ac:dyDescent="0.3"/>
    <row r="74714" customFormat="1" x14ac:dyDescent="0.3"/>
    <row r="74715" customFormat="1" x14ac:dyDescent="0.3"/>
    <row r="74716" customFormat="1" x14ac:dyDescent="0.3"/>
    <row r="74717" customFormat="1" x14ac:dyDescent="0.3"/>
    <row r="74718" customFormat="1" x14ac:dyDescent="0.3"/>
    <row r="74719" customFormat="1" x14ac:dyDescent="0.3"/>
    <row r="74720" customFormat="1" x14ac:dyDescent="0.3"/>
    <row r="74721" customFormat="1" x14ac:dyDescent="0.3"/>
    <row r="74722" customFormat="1" x14ac:dyDescent="0.3"/>
    <row r="74723" customFormat="1" x14ac:dyDescent="0.3"/>
    <row r="74724" customFormat="1" x14ac:dyDescent="0.3"/>
    <row r="74725" customFormat="1" x14ac:dyDescent="0.3"/>
    <row r="74726" customFormat="1" x14ac:dyDescent="0.3"/>
    <row r="74727" customFormat="1" x14ac:dyDescent="0.3"/>
    <row r="74728" customFormat="1" x14ac:dyDescent="0.3"/>
    <row r="74729" customFormat="1" x14ac:dyDescent="0.3"/>
    <row r="74730" customFormat="1" x14ac:dyDescent="0.3"/>
    <row r="74731" customFormat="1" x14ac:dyDescent="0.3"/>
    <row r="74732" customFormat="1" x14ac:dyDescent="0.3"/>
    <row r="74733" customFormat="1" x14ac:dyDescent="0.3"/>
    <row r="74734" customFormat="1" x14ac:dyDescent="0.3"/>
    <row r="74735" customFormat="1" x14ac:dyDescent="0.3"/>
    <row r="74736" customFormat="1" x14ac:dyDescent="0.3"/>
    <row r="74737" customFormat="1" x14ac:dyDescent="0.3"/>
    <row r="74738" customFormat="1" x14ac:dyDescent="0.3"/>
    <row r="74739" customFormat="1" x14ac:dyDescent="0.3"/>
    <row r="74740" customFormat="1" x14ac:dyDescent="0.3"/>
    <row r="74741" customFormat="1" x14ac:dyDescent="0.3"/>
    <row r="74742" customFormat="1" x14ac:dyDescent="0.3"/>
    <row r="74743" customFormat="1" x14ac:dyDescent="0.3"/>
    <row r="74744" customFormat="1" x14ac:dyDescent="0.3"/>
    <row r="74745" customFormat="1" x14ac:dyDescent="0.3"/>
    <row r="74746" customFormat="1" x14ac:dyDescent="0.3"/>
    <row r="74747" customFormat="1" x14ac:dyDescent="0.3"/>
    <row r="74748" customFormat="1" x14ac:dyDescent="0.3"/>
    <row r="74749" customFormat="1" x14ac:dyDescent="0.3"/>
    <row r="74750" customFormat="1" x14ac:dyDescent="0.3"/>
    <row r="74751" customFormat="1" x14ac:dyDescent="0.3"/>
    <row r="74752" customFormat="1" x14ac:dyDescent="0.3"/>
    <row r="74753" customFormat="1" x14ac:dyDescent="0.3"/>
    <row r="74754" customFormat="1" x14ac:dyDescent="0.3"/>
    <row r="74755" customFormat="1" x14ac:dyDescent="0.3"/>
    <row r="74756" customFormat="1" x14ac:dyDescent="0.3"/>
    <row r="74757" customFormat="1" x14ac:dyDescent="0.3"/>
    <row r="74758" customFormat="1" x14ac:dyDescent="0.3"/>
    <row r="74759" customFormat="1" x14ac:dyDescent="0.3"/>
    <row r="74760" customFormat="1" x14ac:dyDescent="0.3"/>
    <row r="74761" customFormat="1" x14ac:dyDescent="0.3"/>
    <row r="74762" customFormat="1" x14ac:dyDescent="0.3"/>
    <row r="74763" customFormat="1" x14ac:dyDescent="0.3"/>
    <row r="74764" customFormat="1" x14ac:dyDescent="0.3"/>
    <row r="74765" customFormat="1" x14ac:dyDescent="0.3"/>
    <row r="74766" customFormat="1" x14ac:dyDescent="0.3"/>
    <row r="74767" customFormat="1" x14ac:dyDescent="0.3"/>
    <row r="74768" customFormat="1" x14ac:dyDescent="0.3"/>
    <row r="74769" customFormat="1" x14ac:dyDescent="0.3"/>
    <row r="74770" customFormat="1" x14ac:dyDescent="0.3"/>
    <row r="74771" customFormat="1" x14ac:dyDescent="0.3"/>
    <row r="74772" customFormat="1" x14ac:dyDescent="0.3"/>
    <row r="74773" customFormat="1" x14ac:dyDescent="0.3"/>
    <row r="74774" customFormat="1" x14ac:dyDescent="0.3"/>
    <row r="74775" customFormat="1" x14ac:dyDescent="0.3"/>
    <row r="74776" customFormat="1" x14ac:dyDescent="0.3"/>
    <row r="74777" customFormat="1" x14ac:dyDescent="0.3"/>
    <row r="74778" customFormat="1" x14ac:dyDescent="0.3"/>
    <row r="74779" customFormat="1" x14ac:dyDescent="0.3"/>
    <row r="74780" customFormat="1" x14ac:dyDescent="0.3"/>
    <row r="74781" customFormat="1" x14ac:dyDescent="0.3"/>
    <row r="74782" customFormat="1" x14ac:dyDescent="0.3"/>
    <row r="74783" customFormat="1" x14ac:dyDescent="0.3"/>
    <row r="74784" customFormat="1" x14ac:dyDescent="0.3"/>
    <row r="74785" customFormat="1" x14ac:dyDescent="0.3"/>
    <row r="74786" customFormat="1" x14ac:dyDescent="0.3"/>
    <row r="74787" customFormat="1" x14ac:dyDescent="0.3"/>
    <row r="74788" customFormat="1" x14ac:dyDescent="0.3"/>
    <row r="74789" customFormat="1" x14ac:dyDescent="0.3"/>
    <row r="74790" customFormat="1" x14ac:dyDescent="0.3"/>
    <row r="74791" customFormat="1" x14ac:dyDescent="0.3"/>
    <row r="74792" customFormat="1" x14ac:dyDescent="0.3"/>
    <row r="74793" customFormat="1" x14ac:dyDescent="0.3"/>
    <row r="74794" customFormat="1" x14ac:dyDescent="0.3"/>
    <row r="74795" customFormat="1" x14ac:dyDescent="0.3"/>
    <row r="74796" customFormat="1" x14ac:dyDescent="0.3"/>
    <row r="74797" customFormat="1" x14ac:dyDescent="0.3"/>
    <row r="74798" customFormat="1" x14ac:dyDescent="0.3"/>
    <row r="74799" customFormat="1" x14ac:dyDescent="0.3"/>
    <row r="74800" customFormat="1" x14ac:dyDescent="0.3"/>
    <row r="74801" customFormat="1" x14ac:dyDescent="0.3"/>
    <row r="74802" customFormat="1" x14ac:dyDescent="0.3"/>
    <row r="74803" customFormat="1" x14ac:dyDescent="0.3"/>
    <row r="74804" customFormat="1" x14ac:dyDescent="0.3"/>
    <row r="74805" customFormat="1" x14ac:dyDescent="0.3"/>
    <row r="74806" customFormat="1" x14ac:dyDescent="0.3"/>
    <row r="74807" customFormat="1" x14ac:dyDescent="0.3"/>
    <row r="74808" customFormat="1" x14ac:dyDescent="0.3"/>
    <row r="74809" customFormat="1" x14ac:dyDescent="0.3"/>
    <row r="74810" customFormat="1" x14ac:dyDescent="0.3"/>
    <row r="74811" customFormat="1" x14ac:dyDescent="0.3"/>
    <row r="74812" customFormat="1" x14ac:dyDescent="0.3"/>
    <row r="74813" customFormat="1" x14ac:dyDescent="0.3"/>
    <row r="74814" customFormat="1" x14ac:dyDescent="0.3"/>
    <row r="74815" customFormat="1" x14ac:dyDescent="0.3"/>
    <row r="74816" customFormat="1" x14ac:dyDescent="0.3"/>
    <row r="74817" customFormat="1" x14ac:dyDescent="0.3"/>
    <row r="74818" customFormat="1" x14ac:dyDescent="0.3"/>
    <row r="74819" customFormat="1" x14ac:dyDescent="0.3"/>
    <row r="74820" customFormat="1" x14ac:dyDescent="0.3"/>
    <row r="74821" customFormat="1" x14ac:dyDescent="0.3"/>
    <row r="74822" customFormat="1" x14ac:dyDescent="0.3"/>
    <row r="74823" customFormat="1" x14ac:dyDescent="0.3"/>
    <row r="74824" customFormat="1" x14ac:dyDescent="0.3"/>
    <row r="74825" customFormat="1" x14ac:dyDescent="0.3"/>
    <row r="74826" customFormat="1" x14ac:dyDescent="0.3"/>
    <row r="74827" customFormat="1" x14ac:dyDescent="0.3"/>
    <row r="74828" customFormat="1" x14ac:dyDescent="0.3"/>
    <row r="74829" customFormat="1" x14ac:dyDescent="0.3"/>
    <row r="74830" customFormat="1" x14ac:dyDescent="0.3"/>
    <row r="74831" customFormat="1" x14ac:dyDescent="0.3"/>
    <row r="74832" customFormat="1" x14ac:dyDescent="0.3"/>
    <row r="74833" customFormat="1" x14ac:dyDescent="0.3"/>
    <row r="74834" customFormat="1" x14ac:dyDescent="0.3"/>
    <row r="74835" customFormat="1" x14ac:dyDescent="0.3"/>
    <row r="74836" customFormat="1" x14ac:dyDescent="0.3"/>
    <row r="74837" customFormat="1" x14ac:dyDescent="0.3"/>
    <row r="74838" customFormat="1" x14ac:dyDescent="0.3"/>
    <row r="74839" customFormat="1" x14ac:dyDescent="0.3"/>
    <row r="74840" customFormat="1" x14ac:dyDescent="0.3"/>
    <row r="74841" customFormat="1" x14ac:dyDescent="0.3"/>
    <row r="74842" customFormat="1" x14ac:dyDescent="0.3"/>
    <row r="74843" customFormat="1" x14ac:dyDescent="0.3"/>
    <row r="74844" customFormat="1" x14ac:dyDescent="0.3"/>
    <row r="74845" customFormat="1" x14ac:dyDescent="0.3"/>
    <row r="74846" customFormat="1" x14ac:dyDescent="0.3"/>
    <row r="74847" customFormat="1" x14ac:dyDescent="0.3"/>
    <row r="74848" customFormat="1" x14ac:dyDescent="0.3"/>
    <row r="74849" customFormat="1" x14ac:dyDescent="0.3"/>
    <row r="74850" customFormat="1" x14ac:dyDescent="0.3"/>
    <row r="74851" customFormat="1" x14ac:dyDescent="0.3"/>
    <row r="74852" customFormat="1" x14ac:dyDescent="0.3"/>
    <row r="74853" customFormat="1" x14ac:dyDescent="0.3"/>
    <row r="74854" customFormat="1" x14ac:dyDescent="0.3"/>
    <row r="74855" customFormat="1" x14ac:dyDescent="0.3"/>
    <row r="74856" customFormat="1" x14ac:dyDescent="0.3"/>
    <row r="74857" customFormat="1" x14ac:dyDescent="0.3"/>
    <row r="74858" customFormat="1" x14ac:dyDescent="0.3"/>
    <row r="74859" customFormat="1" x14ac:dyDescent="0.3"/>
    <row r="74860" customFormat="1" x14ac:dyDescent="0.3"/>
    <row r="74861" customFormat="1" x14ac:dyDescent="0.3"/>
    <row r="74862" customFormat="1" x14ac:dyDescent="0.3"/>
    <row r="74863" customFormat="1" x14ac:dyDescent="0.3"/>
    <row r="74864" customFormat="1" x14ac:dyDescent="0.3"/>
    <row r="74865" customFormat="1" x14ac:dyDescent="0.3"/>
    <row r="74866" customFormat="1" x14ac:dyDescent="0.3"/>
    <row r="74867" customFormat="1" x14ac:dyDescent="0.3"/>
    <row r="74868" customFormat="1" x14ac:dyDescent="0.3"/>
    <row r="74869" customFormat="1" x14ac:dyDescent="0.3"/>
    <row r="74870" customFormat="1" x14ac:dyDescent="0.3"/>
    <row r="74871" customFormat="1" x14ac:dyDescent="0.3"/>
    <row r="74872" customFormat="1" x14ac:dyDescent="0.3"/>
    <row r="74873" customFormat="1" x14ac:dyDescent="0.3"/>
    <row r="74874" customFormat="1" x14ac:dyDescent="0.3"/>
    <row r="74875" customFormat="1" x14ac:dyDescent="0.3"/>
    <row r="74876" customFormat="1" x14ac:dyDescent="0.3"/>
    <row r="74877" customFormat="1" x14ac:dyDescent="0.3"/>
    <row r="74878" customFormat="1" x14ac:dyDescent="0.3"/>
    <row r="74879" customFormat="1" x14ac:dyDescent="0.3"/>
    <row r="74880" customFormat="1" x14ac:dyDescent="0.3"/>
    <row r="74881" customFormat="1" x14ac:dyDescent="0.3"/>
    <row r="74882" customFormat="1" x14ac:dyDescent="0.3"/>
    <row r="74883" customFormat="1" x14ac:dyDescent="0.3"/>
    <row r="74884" customFormat="1" x14ac:dyDescent="0.3"/>
    <row r="74885" customFormat="1" x14ac:dyDescent="0.3"/>
    <row r="74886" customFormat="1" x14ac:dyDescent="0.3"/>
    <row r="74887" customFormat="1" x14ac:dyDescent="0.3"/>
    <row r="74888" customFormat="1" x14ac:dyDescent="0.3"/>
    <row r="74889" customFormat="1" x14ac:dyDescent="0.3"/>
    <row r="74890" customFormat="1" x14ac:dyDescent="0.3"/>
    <row r="74891" customFormat="1" x14ac:dyDescent="0.3"/>
    <row r="74892" customFormat="1" x14ac:dyDescent="0.3"/>
    <row r="74893" customFormat="1" x14ac:dyDescent="0.3"/>
    <row r="74894" customFormat="1" x14ac:dyDescent="0.3"/>
    <row r="74895" customFormat="1" x14ac:dyDescent="0.3"/>
    <row r="74896" customFormat="1" x14ac:dyDescent="0.3"/>
    <row r="74897" customFormat="1" x14ac:dyDescent="0.3"/>
    <row r="74898" customFormat="1" x14ac:dyDescent="0.3"/>
    <row r="74899" customFormat="1" x14ac:dyDescent="0.3"/>
    <row r="74900" customFormat="1" x14ac:dyDescent="0.3"/>
    <row r="74901" customFormat="1" x14ac:dyDescent="0.3"/>
    <row r="74902" customFormat="1" x14ac:dyDescent="0.3"/>
    <row r="74903" customFormat="1" x14ac:dyDescent="0.3"/>
    <row r="74904" customFormat="1" x14ac:dyDescent="0.3"/>
    <row r="74905" customFormat="1" x14ac:dyDescent="0.3"/>
    <row r="74906" customFormat="1" x14ac:dyDescent="0.3"/>
    <row r="74907" customFormat="1" x14ac:dyDescent="0.3"/>
    <row r="74908" customFormat="1" x14ac:dyDescent="0.3"/>
    <row r="74909" customFormat="1" x14ac:dyDescent="0.3"/>
    <row r="74910" customFormat="1" x14ac:dyDescent="0.3"/>
    <row r="74911" customFormat="1" x14ac:dyDescent="0.3"/>
    <row r="74912" customFormat="1" x14ac:dyDescent="0.3"/>
    <row r="74913" customFormat="1" x14ac:dyDescent="0.3"/>
    <row r="74914" customFormat="1" x14ac:dyDescent="0.3"/>
    <row r="74915" customFormat="1" x14ac:dyDescent="0.3"/>
    <row r="74916" customFormat="1" x14ac:dyDescent="0.3"/>
    <row r="74917" customFormat="1" x14ac:dyDescent="0.3"/>
    <row r="74918" customFormat="1" x14ac:dyDescent="0.3"/>
    <row r="74919" customFormat="1" x14ac:dyDescent="0.3"/>
    <row r="74920" customFormat="1" x14ac:dyDescent="0.3"/>
    <row r="74921" customFormat="1" x14ac:dyDescent="0.3"/>
    <row r="74922" customFormat="1" x14ac:dyDescent="0.3"/>
    <row r="74923" customFormat="1" x14ac:dyDescent="0.3"/>
    <row r="74924" customFormat="1" x14ac:dyDescent="0.3"/>
    <row r="74925" customFormat="1" x14ac:dyDescent="0.3"/>
    <row r="74926" customFormat="1" x14ac:dyDescent="0.3"/>
    <row r="74927" customFormat="1" x14ac:dyDescent="0.3"/>
    <row r="74928" customFormat="1" x14ac:dyDescent="0.3"/>
    <row r="74929" customFormat="1" x14ac:dyDescent="0.3"/>
    <row r="74930" customFormat="1" x14ac:dyDescent="0.3"/>
    <row r="74931" customFormat="1" x14ac:dyDescent="0.3"/>
    <row r="74932" customFormat="1" x14ac:dyDescent="0.3"/>
    <row r="74933" customFormat="1" x14ac:dyDescent="0.3"/>
    <row r="74934" customFormat="1" x14ac:dyDescent="0.3"/>
    <row r="74935" customFormat="1" x14ac:dyDescent="0.3"/>
    <row r="74936" customFormat="1" x14ac:dyDescent="0.3"/>
    <row r="74937" customFormat="1" x14ac:dyDescent="0.3"/>
    <row r="74938" customFormat="1" x14ac:dyDescent="0.3"/>
    <row r="74939" customFormat="1" x14ac:dyDescent="0.3"/>
    <row r="74940" customFormat="1" x14ac:dyDescent="0.3"/>
    <row r="74941" customFormat="1" x14ac:dyDescent="0.3"/>
    <row r="74942" customFormat="1" x14ac:dyDescent="0.3"/>
    <row r="74943" customFormat="1" x14ac:dyDescent="0.3"/>
    <row r="74944" customFormat="1" x14ac:dyDescent="0.3"/>
    <row r="74945" customFormat="1" x14ac:dyDescent="0.3"/>
    <row r="74946" customFormat="1" x14ac:dyDescent="0.3"/>
    <row r="74947" customFormat="1" x14ac:dyDescent="0.3"/>
    <row r="74948" customFormat="1" x14ac:dyDescent="0.3"/>
    <row r="74949" customFormat="1" x14ac:dyDescent="0.3"/>
    <row r="74950" customFormat="1" x14ac:dyDescent="0.3"/>
    <row r="74951" customFormat="1" x14ac:dyDescent="0.3"/>
    <row r="74952" customFormat="1" x14ac:dyDescent="0.3"/>
    <row r="74953" customFormat="1" x14ac:dyDescent="0.3"/>
    <row r="74954" customFormat="1" x14ac:dyDescent="0.3"/>
    <row r="74955" customFormat="1" x14ac:dyDescent="0.3"/>
    <row r="74956" customFormat="1" x14ac:dyDescent="0.3"/>
    <row r="74957" customFormat="1" x14ac:dyDescent="0.3"/>
    <row r="74958" customFormat="1" x14ac:dyDescent="0.3"/>
    <row r="74959" customFormat="1" x14ac:dyDescent="0.3"/>
    <row r="74960" customFormat="1" x14ac:dyDescent="0.3"/>
    <row r="74961" customFormat="1" x14ac:dyDescent="0.3"/>
    <row r="74962" customFormat="1" x14ac:dyDescent="0.3"/>
    <row r="74963" customFormat="1" x14ac:dyDescent="0.3"/>
    <row r="74964" customFormat="1" x14ac:dyDescent="0.3"/>
    <row r="74965" customFormat="1" x14ac:dyDescent="0.3"/>
    <row r="74966" customFormat="1" x14ac:dyDescent="0.3"/>
    <row r="74967" customFormat="1" x14ac:dyDescent="0.3"/>
    <row r="74968" customFormat="1" x14ac:dyDescent="0.3"/>
    <row r="74969" customFormat="1" x14ac:dyDescent="0.3"/>
    <row r="74970" customFormat="1" x14ac:dyDescent="0.3"/>
    <row r="74971" customFormat="1" x14ac:dyDescent="0.3"/>
    <row r="74972" customFormat="1" x14ac:dyDescent="0.3"/>
    <row r="74973" customFormat="1" x14ac:dyDescent="0.3"/>
    <row r="74974" customFormat="1" x14ac:dyDescent="0.3"/>
    <row r="74975" customFormat="1" x14ac:dyDescent="0.3"/>
    <row r="74976" customFormat="1" x14ac:dyDescent="0.3"/>
    <row r="74977" customFormat="1" x14ac:dyDescent="0.3"/>
    <row r="74978" customFormat="1" x14ac:dyDescent="0.3"/>
    <row r="74979" customFormat="1" x14ac:dyDescent="0.3"/>
    <row r="74980" customFormat="1" x14ac:dyDescent="0.3"/>
    <row r="74981" customFormat="1" x14ac:dyDescent="0.3"/>
    <row r="74982" customFormat="1" x14ac:dyDescent="0.3"/>
    <row r="74983" customFormat="1" x14ac:dyDescent="0.3"/>
    <row r="74984" customFormat="1" x14ac:dyDescent="0.3"/>
    <row r="74985" customFormat="1" x14ac:dyDescent="0.3"/>
    <row r="74986" customFormat="1" x14ac:dyDescent="0.3"/>
    <row r="74987" customFormat="1" x14ac:dyDescent="0.3"/>
    <row r="74988" customFormat="1" x14ac:dyDescent="0.3"/>
    <row r="74989" customFormat="1" x14ac:dyDescent="0.3"/>
    <row r="74990" customFormat="1" x14ac:dyDescent="0.3"/>
    <row r="74991" customFormat="1" x14ac:dyDescent="0.3"/>
    <row r="74992" customFormat="1" x14ac:dyDescent="0.3"/>
    <row r="74993" customFormat="1" x14ac:dyDescent="0.3"/>
    <row r="74994" customFormat="1" x14ac:dyDescent="0.3"/>
    <row r="74995" customFormat="1" x14ac:dyDescent="0.3"/>
    <row r="74996" customFormat="1" x14ac:dyDescent="0.3"/>
    <row r="74997" customFormat="1" x14ac:dyDescent="0.3"/>
    <row r="74998" customFormat="1" x14ac:dyDescent="0.3"/>
    <row r="74999" customFormat="1" x14ac:dyDescent="0.3"/>
    <row r="75000" customFormat="1" x14ac:dyDescent="0.3"/>
    <row r="75001" customFormat="1" x14ac:dyDescent="0.3"/>
    <row r="75002" customFormat="1" x14ac:dyDescent="0.3"/>
    <row r="75003" customFormat="1" x14ac:dyDescent="0.3"/>
    <row r="75004" customFormat="1" x14ac:dyDescent="0.3"/>
    <row r="75005" customFormat="1" x14ac:dyDescent="0.3"/>
    <row r="75006" customFormat="1" x14ac:dyDescent="0.3"/>
    <row r="75007" customFormat="1" x14ac:dyDescent="0.3"/>
    <row r="75008" customFormat="1" x14ac:dyDescent="0.3"/>
    <row r="75009" customFormat="1" x14ac:dyDescent="0.3"/>
    <row r="75010" customFormat="1" x14ac:dyDescent="0.3"/>
    <row r="75011" customFormat="1" x14ac:dyDescent="0.3"/>
    <row r="75012" customFormat="1" x14ac:dyDescent="0.3"/>
    <row r="75013" customFormat="1" x14ac:dyDescent="0.3"/>
    <row r="75014" customFormat="1" x14ac:dyDescent="0.3"/>
    <row r="75015" customFormat="1" x14ac:dyDescent="0.3"/>
    <row r="75016" customFormat="1" x14ac:dyDescent="0.3"/>
    <row r="75017" customFormat="1" x14ac:dyDescent="0.3"/>
    <row r="75018" customFormat="1" x14ac:dyDescent="0.3"/>
    <row r="75019" customFormat="1" x14ac:dyDescent="0.3"/>
    <row r="75020" customFormat="1" x14ac:dyDescent="0.3"/>
    <row r="75021" customFormat="1" x14ac:dyDescent="0.3"/>
    <row r="75022" customFormat="1" x14ac:dyDescent="0.3"/>
    <row r="75023" customFormat="1" x14ac:dyDescent="0.3"/>
    <row r="75024" customFormat="1" x14ac:dyDescent="0.3"/>
    <row r="75025" customFormat="1" x14ac:dyDescent="0.3"/>
    <row r="75026" customFormat="1" x14ac:dyDescent="0.3"/>
    <row r="75027" customFormat="1" x14ac:dyDescent="0.3"/>
    <row r="75028" customFormat="1" x14ac:dyDescent="0.3"/>
    <row r="75029" customFormat="1" x14ac:dyDescent="0.3"/>
    <row r="75030" customFormat="1" x14ac:dyDescent="0.3"/>
    <row r="75031" customFormat="1" x14ac:dyDescent="0.3"/>
    <row r="75032" customFormat="1" x14ac:dyDescent="0.3"/>
    <row r="75033" customFormat="1" x14ac:dyDescent="0.3"/>
    <row r="75034" customFormat="1" x14ac:dyDescent="0.3"/>
    <row r="75035" customFormat="1" x14ac:dyDescent="0.3"/>
    <row r="75036" customFormat="1" x14ac:dyDescent="0.3"/>
    <row r="75037" customFormat="1" x14ac:dyDescent="0.3"/>
    <row r="75038" customFormat="1" x14ac:dyDescent="0.3"/>
    <row r="75039" customFormat="1" x14ac:dyDescent="0.3"/>
    <row r="75040" customFormat="1" x14ac:dyDescent="0.3"/>
    <row r="75041" customFormat="1" x14ac:dyDescent="0.3"/>
    <row r="75042" customFormat="1" x14ac:dyDescent="0.3"/>
    <row r="75043" customFormat="1" x14ac:dyDescent="0.3"/>
    <row r="75044" customFormat="1" x14ac:dyDescent="0.3"/>
    <row r="75045" customFormat="1" x14ac:dyDescent="0.3"/>
    <row r="75046" customFormat="1" x14ac:dyDescent="0.3"/>
    <row r="75047" customFormat="1" x14ac:dyDescent="0.3"/>
    <row r="75048" customFormat="1" x14ac:dyDescent="0.3"/>
    <row r="75049" customFormat="1" x14ac:dyDescent="0.3"/>
    <row r="75050" customFormat="1" x14ac:dyDescent="0.3"/>
    <row r="75051" customFormat="1" x14ac:dyDescent="0.3"/>
    <row r="75052" customFormat="1" x14ac:dyDescent="0.3"/>
    <row r="75053" customFormat="1" x14ac:dyDescent="0.3"/>
    <row r="75054" customFormat="1" x14ac:dyDescent="0.3"/>
    <row r="75055" customFormat="1" x14ac:dyDescent="0.3"/>
    <row r="75056" customFormat="1" x14ac:dyDescent="0.3"/>
    <row r="75057" customFormat="1" x14ac:dyDescent="0.3"/>
    <row r="75058" customFormat="1" x14ac:dyDescent="0.3"/>
    <row r="75059" customFormat="1" x14ac:dyDescent="0.3"/>
    <row r="75060" customFormat="1" x14ac:dyDescent="0.3"/>
    <row r="75061" customFormat="1" x14ac:dyDescent="0.3"/>
    <row r="75062" customFormat="1" x14ac:dyDescent="0.3"/>
    <row r="75063" customFormat="1" x14ac:dyDescent="0.3"/>
    <row r="75064" customFormat="1" x14ac:dyDescent="0.3"/>
    <row r="75065" customFormat="1" x14ac:dyDescent="0.3"/>
    <row r="75066" customFormat="1" x14ac:dyDescent="0.3"/>
    <row r="75067" customFormat="1" x14ac:dyDescent="0.3"/>
    <row r="75068" customFormat="1" x14ac:dyDescent="0.3"/>
    <row r="75069" customFormat="1" x14ac:dyDescent="0.3"/>
    <row r="75070" customFormat="1" x14ac:dyDescent="0.3"/>
    <row r="75071" customFormat="1" x14ac:dyDescent="0.3"/>
    <row r="75072" customFormat="1" x14ac:dyDescent="0.3"/>
    <row r="75073" customFormat="1" x14ac:dyDescent="0.3"/>
    <row r="75074" customFormat="1" x14ac:dyDescent="0.3"/>
    <row r="75075" customFormat="1" x14ac:dyDescent="0.3"/>
    <row r="75076" customFormat="1" x14ac:dyDescent="0.3"/>
    <row r="75077" customFormat="1" x14ac:dyDescent="0.3"/>
    <row r="75078" customFormat="1" x14ac:dyDescent="0.3"/>
    <row r="75079" customFormat="1" x14ac:dyDescent="0.3"/>
    <row r="75080" customFormat="1" x14ac:dyDescent="0.3"/>
    <row r="75081" customFormat="1" x14ac:dyDescent="0.3"/>
    <row r="75082" customFormat="1" x14ac:dyDescent="0.3"/>
    <row r="75083" customFormat="1" x14ac:dyDescent="0.3"/>
    <row r="75084" customFormat="1" x14ac:dyDescent="0.3"/>
    <row r="75085" customFormat="1" x14ac:dyDescent="0.3"/>
    <row r="75086" customFormat="1" x14ac:dyDescent="0.3"/>
    <row r="75087" customFormat="1" x14ac:dyDescent="0.3"/>
    <row r="75088" customFormat="1" x14ac:dyDescent="0.3"/>
    <row r="75089" customFormat="1" x14ac:dyDescent="0.3"/>
    <row r="75090" customFormat="1" x14ac:dyDescent="0.3"/>
    <row r="75091" customFormat="1" x14ac:dyDescent="0.3"/>
    <row r="75092" customFormat="1" x14ac:dyDescent="0.3"/>
    <row r="75093" customFormat="1" x14ac:dyDescent="0.3"/>
    <row r="75094" customFormat="1" x14ac:dyDescent="0.3"/>
    <row r="75095" customFormat="1" x14ac:dyDescent="0.3"/>
    <row r="75096" customFormat="1" x14ac:dyDescent="0.3"/>
    <row r="75097" customFormat="1" x14ac:dyDescent="0.3"/>
    <row r="75098" customFormat="1" x14ac:dyDescent="0.3"/>
    <row r="75099" customFormat="1" x14ac:dyDescent="0.3"/>
    <row r="75100" customFormat="1" x14ac:dyDescent="0.3"/>
    <row r="75101" customFormat="1" x14ac:dyDescent="0.3"/>
    <row r="75102" customFormat="1" x14ac:dyDescent="0.3"/>
    <row r="75103" customFormat="1" x14ac:dyDescent="0.3"/>
    <row r="75104" customFormat="1" x14ac:dyDescent="0.3"/>
    <row r="75105" customFormat="1" x14ac:dyDescent="0.3"/>
    <row r="75106" customFormat="1" x14ac:dyDescent="0.3"/>
    <row r="75107" customFormat="1" x14ac:dyDescent="0.3"/>
    <row r="75108" customFormat="1" x14ac:dyDescent="0.3"/>
    <row r="75109" customFormat="1" x14ac:dyDescent="0.3"/>
    <row r="75110" customFormat="1" x14ac:dyDescent="0.3"/>
    <row r="75111" customFormat="1" x14ac:dyDescent="0.3"/>
    <row r="75112" customFormat="1" x14ac:dyDescent="0.3"/>
    <row r="75113" customFormat="1" x14ac:dyDescent="0.3"/>
    <row r="75114" customFormat="1" x14ac:dyDescent="0.3"/>
    <row r="75115" customFormat="1" x14ac:dyDescent="0.3"/>
    <row r="75116" customFormat="1" x14ac:dyDescent="0.3"/>
    <row r="75117" customFormat="1" x14ac:dyDescent="0.3"/>
    <row r="75118" customFormat="1" x14ac:dyDescent="0.3"/>
    <row r="75119" customFormat="1" x14ac:dyDescent="0.3"/>
    <row r="75120" customFormat="1" x14ac:dyDescent="0.3"/>
    <row r="75121" customFormat="1" x14ac:dyDescent="0.3"/>
    <row r="75122" customFormat="1" x14ac:dyDescent="0.3"/>
    <row r="75123" customFormat="1" x14ac:dyDescent="0.3"/>
    <row r="75124" customFormat="1" x14ac:dyDescent="0.3"/>
    <row r="75125" customFormat="1" x14ac:dyDescent="0.3"/>
    <row r="75126" customFormat="1" x14ac:dyDescent="0.3"/>
    <row r="75127" customFormat="1" x14ac:dyDescent="0.3"/>
    <row r="75128" customFormat="1" x14ac:dyDescent="0.3"/>
    <row r="75129" customFormat="1" x14ac:dyDescent="0.3"/>
    <row r="75130" customFormat="1" x14ac:dyDescent="0.3"/>
    <row r="75131" customFormat="1" x14ac:dyDescent="0.3"/>
    <row r="75132" customFormat="1" x14ac:dyDescent="0.3"/>
    <row r="75133" customFormat="1" x14ac:dyDescent="0.3"/>
    <row r="75134" customFormat="1" x14ac:dyDescent="0.3"/>
    <row r="75135" customFormat="1" x14ac:dyDescent="0.3"/>
    <row r="75136" customFormat="1" x14ac:dyDescent="0.3"/>
    <row r="75137" customFormat="1" x14ac:dyDescent="0.3"/>
    <row r="75138" customFormat="1" x14ac:dyDescent="0.3"/>
    <row r="75139" customFormat="1" x14ac:dyDescent="0.3"/>
    <row r="75140" customFormat="1" x14ac:dyDescent="0.3"/>
    <row r="75141" customFormat="1" x14ac:dyDescent="0.3"/>
    <row r="75142" customFormat="1" x14ac:dyDescent="0.3"/>
    <row r="75143" customFormat="1" x14ac:dyDescent="0.3"/>
    <row r="75144" customFormat="1" x14ac:dyDescent="0.3"/>
    <row r="75145" customFormat="1" x14ac:dyDescent="0.3"/>
    <row r="75146" customFormat="1" x14ac:dyDescent="0.3"/>
    <row r="75147" customFormat="1" x14ac:dyDescent="0.3"/>
    <row r="75148" customFormat="1" x14ac:dyDescent="0.3"/>
    <row r="75149" customFormat="1" x14ac:dyDescent="0.3"/>
    <row r="75150" customFormat="1" x14ac:dyDescent="0.3"/>
    <row r="75151" customFormat="1" x14ac:dyDescent="0.3"/>
    <row r="75152" customFormat="1" x14ac:dyDescent="0.3"/>
    <row r="75153" customFormat="1" x14ac:dyDescent="0.3"/>
    <row r="75154" customFormat="1" x14ac:dyDescent="0.3"/>
    <row r="75155" customFormat="1" x14ac:dyDescent="0.3"/>
    <row r="75156" customFormat="1" x14ac:dyDescent="0.3"/>
    <row r="75157" customFormat="1" x14ac:dyDescent="0.3"/>
    <row r="75158" customFormat="1" x14ac:dyDescent="0.3"/>
    <row r="75159" customFormat="1" x14ac:dyDescent="0.3"/>
    <row r="75160" customFormat="1" x14ac:dyDescent="0.3"/>
    <row r="75161" customFormat="1" x14ac:dyDescent="0.3"/>
    <row r="75162" customFormat="1" x14ac:dyDescent="0.3"/>
    <row r="75163" customFormat="1" x14ac:dyDescent="0.3"/>
    <row r="75164" customFormat="1" x14ac:dyDescent="0.3"/>
    <row r="75165" customFormat="1" x14ac:dyDescent="0.3"/>
    <row r="75166" customFormat="1" x14ac:dyDescent="0.3"/>
    <row r="75167" customFormat="1" x14ac:dyDescent="0.3"/>
    <row r="75168" customFormat="1" x14ac:dyDescent="0.3"/>
    <row r="75169" customFormat="1" x14ac:dyDescent="0.3"/>
    <row r="75170" customFormat="1" x14ac:dyDescent="0.3"/>
    <row r="75171" customFormat="1" x14ac:dyDescent="0.3"/>
    <row r="75172" customFormat="1" x14ac:dyDescent="0.3"/>
    <row r="75173" customFormat="1" x14ac:dyDescent="0.3"/>
    <row r="75174" customFormat="1" x14ac:dyDescent="0.3"/>
    <row r="75175" customFormat="1" x14ac:dyDescent="0.3"/>
    <row r="75176" customFormat="1" x14ac:dyDescent="0.3"/>
    <row r="75177" customFormat="1" x14ac:dyDescent="0.3"/>
    <row r="75178" customFormat="1" x14ac:dyDescent="0.3"/>
    <row r="75179" customFormat="1" x14ac:dyDescent="0.3"/>
    <row r="75180" customFormat="1" x14ac:dyDescent="0.3"/>
    <row r="75181" customFormat="1" x14ac:dyDescent="0.3"/>
    <row r="75182" customFormat="1" x14ac:dyDescent="0.3"/>
    <row r="75183" customFormat="1" x14ac:dyDescent="0.3"/>
    <row r="75184" customFormat="1" x14ac:dyDescent="0.3"/>
    <row r="75185" customFormat="1" x14ac:dyDescent="0.3"/>
    <row r="75186" customFormat="1" x14ac:dyDescent="0.3"/>
    <row r="75187" customFormat="1" x14ac:dyDescent="0.3"/>
    <row r="75188" customFormat="1" x14ac:dyDescent="0.3"/>
    <row r="75189" customFormat="1" x14ac:dyDescent="0.3"/>
    <row r="75190" customFormat="1" x14ac:dyDescent="0.3"/>
    <row r="75191" customFormat="1" x14ac:dyDescent="0.3"/>
    <row r="75192" customFormat="1" x14ac:dyDescent="0.3"/>
    <row r="75193" customFormat="1" x14ac:dyDescent="0.3"/>
    <row r="75194" customFormat="1" x14ac:dyDescent="0.3"/>
    <row r="75195" customFormat="1" x14ac:dyDescent="0.3"/>
    <row r="75196" customFormat="1" x14ac:dyDescent="0.3"/>
    <row r="75197" customFormat="1" x14ac:dyDescent="0.3"/>
    <row r="75198" customFormat="1" x14ac:dyDescent="0.3"/>
    <row r="75199" customFormat="1" x14ac:dyDescent="0.3"/>
    <row r="75200" customFormat="1" x14ac:dyDescent="0.3"/>
    <row r="75201" customFormat="1" x14ac:dyDescent="0.3"/>
    <row r="75202" customFormat="1" x14ac:dyDescent="0.3"/>
    <row r="75203" customFormat="1" x14ac:dyDescent="0.3"/>
    <row r="75204" customFormat="1" x14ac:dyDescent="0.3"/>
    <row r="75205" customFormat="1" x14ac:dyDescent="0.3"/>
    <row r="75206" customFormat="1" x14ac:dyDescent="0.3"/>
    <row r="75207" customFormat="1" x14ac:dyDescent="0.3"/>
    <row r="75208" customFormat="1" x14ac:dyDescent="0.3"/>
    <row r="75209" customFormat="1" x14ac:dyDescent="0.3"/>
    <row r="75210" customFormat="1" x14ac:dyDescent="0.3"/>
    <row r="75211" customFormat="1" x14ac:dyDescent="0.3"/>
    <row r="75212" customFormat="1" x14ac:dyDescent="0.3"/>
    <row r="75213" customFormat="1" x14ac:dyDescent="0.3"/>
    <row r="75214" customFormat="1" x14ac:dyDescent="0.3"/>
    <row r="75215" customFormat="1" x14ac:dyDescent="0.3"/>
    <row r="75216" customFormat="1" x14ac:dyDescent="0.3"/>
    <row r="75217" customFormat="1" x14ac:dyDescent="0.3"/>
    <row r="75218" customFormat="1" x14ac:dyDescent="0.3"/>
    <row r="75219" customFormat="1" x14ac:dyDescent="0.3"/>
    <row r="75220" customFormat="1" x14ac:dyDescent="0.3"/>
    <row r="75221" customFormat="1" x14ac:dyDescent="0.3"/>
    <row r="75222" customFormat="1" x14ac:dyDescent="0.3"/>
    <row r="75223" customFormat="1" x14ac:dyDescent="0.3"/>
    <row r="75224" customFormat="1" x14ac:dyDescent="0.3"/>
    <row r="75225" customFormat="1" x14ac:dyDescent="0.3"/>
    <row r="75226" customFormat="1" x14ac:dyDescent="0.3"/>
    <row r="75227" customFormat="1" x14ac:dyDescent="0.3"/>
    <row r="75228" customFormat="1" x14ac:dyDescent="0.3"/>
    <row r="75229" customFormat="1" x14ac:dyDescent="0.3"/>
    <row r="75230" customFormat="1" x14ac:dyDescent="0.3"/>
    <row r="75231" customFormat="1" x14ac:dyDescent="0.3"/>
    <row r="75232" customFormat="1" x14ac:dyDescent="0.3"/>
    <row r="75233" customFormat="1" x14ac:dyDescent="0.3"/>
    <row r="75234" customFormat="1" x14ac:dyDescent="0.3"/>
    <row r="75235" customFormat="1" x14ac:dyDescent="0.3"/>
    <row r="75236" customFormat="1" x14ac:dyDescent="0.3"/>
    <row r="75237" customFormat="1" x14ac:dyDescent="0.3"/>
    <row r="75238" customFormat="1" x14ac:dyDescent="0.3"/>
    <row r="75239" customFormat="1" x14ac:dyDescent="0.3"/>
    <row r="75240" customFormat="1" x14ac:dyDescent="0.3"/>
    <row r="75241" customFormat="1" x14ac:dyDescent="0.3"/>
    <row r="75242" customFormat="1" x14ac:dyDescent="0.3"/>
    <row r="75243" customFormat="1" x14ac:dyDescent="0.3"/>
    <row r="75244" customFormat="1" x14ac:dyDescent="0.3"/>
    <row r="75245" customFormat="1" x14ac:dyDescent="0.3"/>
    <row r="75246" customFormat="1" x14ac:dyDescent="0.3"/>
    <row r="75247" customFormat="1" x14ac:dyDescent="0.3"/>
    <row r="75248" customFormat="1" x14ac:dyDescent="0.3"/>
    <row r="75249" customFormat="1" x14ac:dyDescent="0.3"/>
    <row r="75250" customFormat="1" x14ac:dyDescent="0.3"/>
    <row r="75251" customFormat="1" x14ac:dyDescent="0.3"/>
    <row r="75252" customFormat="1" x14ac:dyDescent="0.3"/>
    <row r="75253" customFormat="1" x14ac:dyDescent="0.3"/>
    <row r="75254" customFormat="1" x14ac:dyDescent="0.3"/>
    <row r="75255" customFormat="1" x14ac:dyDescent="0.3"/>
    <row r="75256" customFormat="1" x14ac:dyDescent="0.3"/>
    <row r="75257" customFormat="1" x14ac:dyDescent="0.3"/>
    <row r="75258" customFormat="1" x14ac:dyDescent="0.3"/>
    <row r="75259" customFormat="1" x14ac:dyDescent="0.3"/>
    <row r="75260" customFormat="1" x14ac:dyDescent="0.3"/>
    <row r="75261" customFormat="1" x14ac:dyDescent="0.3"/>
    <row r="75262" customFormat="1" x14ac:dyDescent="0.3"/>
    <row r="75263" customFormat="1" x14ac:dyDescent="0.3"/>
    <row r="75264" customFormat="1" x14ac:dyDescent="0.3"/>
    <row r="75265" customFormat="1" x14ac:dyDescent="0.3"/>
    <row r="75266" customFormat="1" x14ac:dyDescent="0.3"/>
    <row r="75267" customFormat="1" x14ac:dyDescent="0.3"/>
    <row r="75268" customFormat="1" x14ac:dyDescent="0.3"/>
    <row r="75269" customFormat="1" x14ac:dyDescent="0.3"/>
    <row r="75270" customFormat="1" x14ac:dyDescent="0.3"/>
    <row r="75271" customFormat="1" x14ac:dyDescent="0.3"/>
    <row r="75272" customFormat="1" x14ac:dyDescent="0.3"/>
    <row r="75273" customFormat="1" x14ac:dyDescent="0.3"/>
    <row r="75274" customFormat="1" x14ac:dyDescent="0.3"/>
    <row r="75275" customFormat="1" x14ac:dyDescent="0.3"/>
    <row r="75276" customFormat="1" x14ac:dyDescent="0.3"/>
    <row r="75277" customFormat="1" x14ac:dyDescent="0.3"/>
    <row r="75278" customFormat="1" x14ac:dyDescent="0.3"/>
    <row r="75279" customFormat="1" x14ac:dyDescent="0.3"/>
    <row r="75280" customFormat="1" x14ac:dyDescent="0.3"/>
    <row r="75281" customFormat="1" x14ac:dyDescent="0.3"/>
    <row r="75282" customFormat="1" x14ac:dyDescent="0.3"/>
    <row r="75283" customFormat="1" x14ac:dyDescent="0.3"/>
    <row r="75284" customFormat="1" x14ac:dyDescent="0.3"/>
    <row r="75285" customFormat="1" x14ac:dyDescent="0.3"/>
    <row r="75286" customFormat="1" x14ac:dyDescent="0.3"/>
    <row r="75287" customFormat="1" x14ac:dyDescent="0.3"/>
    <row r="75288" customFormat="1" x14ac:dyDescent="0.3"/>
    <row r="75289" customFormat="1" x14ac:dyDescent="0.3"/>
    <row r="75290" customFormat="1" x14ac:dyDescent="0.3"/>
    <row r="75291" customFormat="1" x14ac:dyDescent="0.3"/>
    <row r="75292" customFormat="1" x14ac:dyDescent="0.3"/>
    <row r="75293" customFormat="1" x14ac:dyDescent="0.3"/>
    <row r="75294" customFormat="1" x14ac:dyDescent="0.3"/>
    <row r="75295" customFormat="1" x14ac:dyDescent="0.3"/>
    <row r="75296" customFormat="1" x14ac:dyDescent="0.3"/>
    <row r="75297" customFormat="1" x14ac:dyDescent="0.3"/>
    <row r="75298" customFormat="1" x14ac:dyDescent="0.3"/>
    <row r="75299" customFormat="1" x14ac:dyDescent="0.3"/>
    <row r="75300" customFormat="1" x14ac:dyDescent="0.3"/>
    <row r="75301" customFormat="1" x14ac:dyDescent="0.3"/>
    <row r="75302" customFormat="1" x14ac:dyDescent="0.3"/>
    <row r="75303" customFormat="1" x14ac:dyDescent="0.3"/>
    <row r="75304" customFormat="1" x14ac:dyDescent="0.3"/>
    <row r="75305" customFormat="1" x14ac:dyDescent="0.3"/>
    <row r="75306" customFormat="1" x14ac:dyDescent="0.3"/>
    <row r="75307" customFormat="1" x14ac:dyDescent="0.3"/>
    <row r="75308" customFormat="1" x14ac:dyDescent="0.3"/>
    <row r="75309" customFormat="1" x14ac:dyDescent="0.3"/>
    <row r="75310" customFormat="1" x14ac:dyDescent="0.3"/>
    <row r="75311" customFormat="1" x14ac:dyDescent="0.3"/>
    <row r="75312" customFormat="1" x14ac:dyDescent="0.3"/>
    <row r="75313" customFormat="1" x14ac:dyDescent="0.3"/>
    <row r="75314" customFormat="1" x14ac:dyDescent="0.3"/>
    <row r="75315" customFormat="1" x14ac:dyDescent="0.3"/>
    <row r="75316" customFormat="1" x14ac:dyDescent="0.3"/>
    <row r="75317" customFormat="1" x14ac:dyDescent="0.3"/>
    <row r="75318" customFormat="1" x14ac:dyDescent="0.3"/>
    <row r="75319" customFormat="1" x14ac:dyDescent="0.3"/>
    <row r="75320" customFormat="1" x14ac:dyDescent="0.3"/>
    <row r="75321" customFormat="1" x14ac:dyDescent="0.3"/>
    <row r="75322" customFormat="1" x14ac:dyDescent="0.3"/>
    <row r="75323" customFormat="1" x14ac:dyDescent="0.3"/>
    <row r="75324" customFormat="1" x14ac:dyDescent="0.3"/>
    <row r="75325" customFormat="1" x14ac:dyDescent="0.3"/>
    <row r="75326" customFormat="1" x14ac:dyDescent="0.3"/>
    <row r="75327" customFormat="1" x14ac:dyDescent="0.3"/>
    <row r="75328" customFormat="1" x14ac:dyDescent="0.3"/>
    <row r="75329" customFormat="1" x14ac:dyDescent="0.3"/>
    <row r="75330" customFormat="1" x14ac:dyDescent="0.3"/>
    <row r="75331" customFormat="1" x14ac:dyDescent="0.3"/>
    <row r="75332" customFormat="1" x14ac:dyDescent="0.3"/>
    <row r="75333" customFormat="1" x14ac:dyDescent="0.3"/>
    <row r="75334" customFormat="1" x14ac:dyDescent="0.3"/>
    <row r="75335" customFormat="1" x14ac:dyDescent="0.3"/>
    <row r="75336" customFormat="1" x14ac:dyDescent="0.3"/>
    <row r="75337" customFormat="1" x14ac:dyDescent="0.3"/>
    <row r="75338" customFormat="1" x14ac:dyDescent="0.3"/>
    <row r="75339" customFormat="1" x14ac:dyDescent="0.3"/>
    <row r="75340" customFormat="1" x14ac:dyDescent="0.3"/>
    <row r="75341" customFormat="1" x14ac:dyDescent="0.3"/>
    <row r="75342" customFormat="1" x14ac:dyDescent="0.3"/>
    <row r="75343" customFormat="1" x14ac:dyDescent="0.3"/>
    <row r="75344" customFormat="1" x14ac:dyDescent="0.3"/>
    <row r="75345" customFormat="1" x14ac:dyDescent="0.3"/>
    <row r="75346" customFormat="1" x14ac:dyDescent="0.3"/>
    <row r="75347" customFormat="1" x14ac:dyDescent="0.3"/>
    <row r="75348" customFormat="1" x14ac:dyDescent="0.3"/>
    <row r="75349" customFormat="1" x14ac:dyDescent="0.3"/>
    <row r="75350" customFormat="1" x14ac:dyDescent="0.3"/>
    <row r="75351" customFormat="1" x14ac:dyDescent="0.3"/>
    <row r="75352" customFormat="1" x14ac:dyDescent="0.3"/>
    <row r="75353" customFormat="1" x14ac:dyDescent="0.3"/>
    <row r="75354" customFormat="1" x14ac:dyDescent="0.3"/>
    <row r="75355" customFormat="1" x14ac:dyDescent="0.3"/>
    <row r="75356" customFormat="1" x14ac:dyDescent="0.3"/>
    <row r="75357" customFormat="1" x14ac:dyDescent="0.3"/>
    <row r="75358" customFormat="1" x14ac:dyDescent="0.3"/>
    <row r="75359" customFormat="1" x14ac:dyDescent="0.3"/>
    <row r="75360" customFormat="1" x14ac:dyDescent="0.3"/>
    <row r="75361" customFormat="1" x14ac:dyDescent="0.3"/>
    <row r="75362" customFormat="1" x14ac:dyDescent="0.3"/>
    <row r="75363" customFormat="1" x14ac:dyDescent="0.3"/>
    <row r="75364" customFormat="1" x14ac:dyDescent="0.3"/>
    <row r="75365" customFormat="1" x14ac:dyDescent="0.3"/>
    <row r="75366" customFormat="1" x14ac:dyDescent="0.3"/>
    <row r="75367" customFormat="1" x14ac:dyDescent="0.3"/>
    <row r="75368" customFormat="1" x14ac:dyDescent="0.3"/>
    <row r="75369" customFormat="1" x14ac:dyDescent="0.3"/>
    <row r="75370" customFormat="1" x14ac:dyDescent="0.3"/>
    <row r="75371" customFormat="1" x14ac:dyDescent="0.3"/>
    <row r="75372" customFormat="1" x14ac:dyDescent="0.3"/>
    <row r="75373" customFormat="1" x14ac:dyDescent="0.3"/>
    <row r="75374" customFormat="1" x14ac:dyDescent="0.3"/>
    <row r="75375" customFormat="1" x14ac:dyDescent="0.3"/>
    <row r="75376" customFormat="1" x14ac:dyDescent="0.3"/>
    <row r="75377" customFormat="1" x14ac:dyDescent="0.3"/>
    <row r="75378" customFormat="1" x14ac:dyDescent="0.3"/>
    <row r="75379" customFormat="1" x14ac:dyDescent="0.3"/>
    <row r="75380" customFormat="1" x14ac:dyDescent="0.3"/>
    <row r="75381" customFormat="1" x14ac:dyDescent="0.3"/>
    <row r="75382" customFormat="1" x14ac:dyDescent="0.3"/>
    <row r="75383" customFormat="1" x14ac:dyDescent="0.3"/>
    <row r="75384" customFormat="1" x14ac:dyDescent="0.3"/>
    <row r="75385" customFormat="1" x14ac:dyDescent="0.3"/>
    <row r="75386" customFormat="1" x14ac:dyDescent="0.3"/>
    <row r="75387" customFormat="1" x14ac:dyDescent="0.3"/>
    <row r="75388" customFormat="1" x14ac:dyDescent="0.3"/>
    <row r="75389" customFormat="1" x14ac:dyDescent="0.3"/>
    <row r="75390" customFormat="1" x14ac:dyDescent="0.3"/>
    <row r="75391" customFormat="1" x14ac:dyDescent="0.3"/>
    <row r="75392" customFormat="1" x14ac:dyDescent="0.3"/>
    <row r="75393" customFormat="1" x14ac:dyDescent="0.3"/>
    <row r="75394" customFormat="1" x14ac:dyDescent="0.3"/>
    <row r="75395" customFormat="1" x14ac:dyDescent="0.3"/>
    <row r="75396" customFormat="1" x14ac:dyDescent="0.3"/>
    <row r="75397" customFormat="1" x14ac:dyDescent="0.3"/>
    <row r="75398" customFormat="1" x14ac:dyDescent="0.3"/>
    <row r="75399" customFormat="1" x14ac:dyDescent="0.3"/>
    <row r="75400" customFormat="1" x14ac:dyDescent="0.3"/>
    <row r="75401" customFormat="1" x14ac:dyDescent="0.3"/>
    <row r="75402" customFormat="1" x14ac:dyDescent="0.3"/>
    <row r="75403" customFormat="1" x14ac:dyDescent="0.3"/>
    <row r="75404" customFormat="1" x14ac:dyDescent="0.3"/>
    <row r="75405" customFormat="1" x14ac:dyDescent="0.3"/>
    <row r="75406" customFormat="1" x14ac:dyDescent="0.3"/>
    <row r="75407" customFormat="1" x14ac:dyDescent="0.3"/>
    <row r="75408" customFormat="1" x14ac:dyDescent="0.3"/>
    <row r="75409" customFormat="1" x14ac:dyDescent="0.3"/>
    <row r="75410" customFormat="1" x14ac:dyDescent="0.3"/>
    <row r="75411" customFormat="1" x14ac:dyDescent="0.3"/>
    <row r="75412" customFormat="1" x14ac:dyDescent="0.3"/>
    <row r="75413" customFormat="1" x14ac:dyDescent="0.3"/>
    <row r="75414" customFormat="1" x14ac:dyDescent="0.3"/>
    <row r="75415" customFormat="1" x14ac:dyDescent="0.3"/>
    <row r="75416" customFormat="1" x14ac:dyDescent="0.3"/>
    <row r="75417" customFormat="1" x14ac:dyDescent="0.3"/>
    <row r="75418" customFormat="1" x14ac:dyDescent="0.3"/>
    <row r="75419" customFormat="1" x14ac:dyDescent="0.3"/>
    <row r="75420" customFormat="1" x14ac:dyDescent="0.3"/>
    <row r="75421" customFormat="1" x14ac:dyDescent="0.3"/>
    <row r="75422" customFormat="1" x14ac:dyDescent="0.3"/>
    <row r="75423" customFormat="1" x14ac:dyDescent="0.3"/>
    <row r="75424" customFormat="1" x14ac:dyDescent="0.3"/>
    <row r="75425" customFormat="1" x14ac:dyDescent="0.3"/>
    <row r="75426" customFormat="1" x14ac:dyDescent="0.3"/>
    <row r="75427" customFormat="1" x14ac:dyDescent="0.3"/>
    <row r="75428" customFormat="1" x14ac:dyDescent="0.3"/>
    <row r="75429" customFormat="1" x14ac:dyDescent="0.3"/>
    <row r="75430" customFormat="1" x14ac:dyDescent="0.3"/>
    <row r="75431" customFormat="1" x14ac:dyDescent="0.3"/>
    <row r="75432" customFormat="1" x14ac:dyDescent="0.3"/>
    <row r="75433" customFormat="1" x14ac:dyDescent="0.3"/>
    <row r="75434" customFormat="1" x14ac:dyDescent="0.3"/>
    <row r="75435" customFormat="1" x14ac:dyDescent="0.3"/>
    <row r="75436" customFormat="1" x14ac:dyDescent="0.3"/>
    <row r="75437" customFormat="1" x14ac:dyDescent="0.3"/>
    <row r="75438" customFormat="1" x14ac:dyDescent="0.3"/>
    <row r="75439" customFormat="1" x14ac:dyDescent="0.3"/>
    <row r="75440" customFormat="1" x14ac:dyDescent="0.3"/>
    <row r="75441" customFormat="1" x14ac:dyDescent="0.3"/>
    <row r="75442" customFormat="1" x14ac:dyDescent="0.3"/>
    <row r="75443" customFormat="1" x14ac:dyDescent="0.3"/>
    <row r="75444" customFormat="1" x14ac:dyDescent="0.3"/>
    <row r="75445" customFormat="1" x14ac:dyDescent="0.3"/>
    <row r="75446" customFormat="1" x14ac:dyDescent="0.3"/>
    <row r="75447" customFormat="1" x14ac:dyDescent="0.3"/>
    <row r="75448" customFormat="1" x14ac:dyDescent="0.3"/>
    <row r="75449" customFormat="1" x14ac:dyDescent="0.3"/>
    <row r="75450" customFormat="1" x14ac:dyDescent="0.3"/>
    <row r="75451" customFormat="1" x14ac:dyDescent="0.3"/>
    <row r="75452" customFormat="1" x14ac:dyDescent="0.3"/>
    <row r="75453" customFormat="1" x14ac:dyDescent="0.3"/>
    <row r="75454" customFormat="1" x14ac:dyDescent="0.3"/>
    <row r="75455" customFormat="1" x14ac:dyDescent="0.3"/>
    <row r="75456" customFormat="1" x14ac:dyDescent="0.3"/>
    <row r="75457" customFormat="1" x14ac:dyDescent="0.3"/>
    <row r="75458" customFormat="1" x14ac:dyDescent="0.3"/>
    <row r="75459" customFormat="1" x14ac:dyDescent="0.3"/>
    <row r="75460" customFormat="1" x14ac:dyDescent="0.3"/>
    <row r="75461" customFormat="1" x14ac:dyDescent="0.3"/>
    <row r="75462" customFormat="1" x14ac:dyDescent="0.3"/>
    <row r="75463" customFormat="1" x14ac:dyDescent="0.3"/>
    <row r="75464" customFormat="1" x14ac:dyDescent="0.3"/>
    <row r="75465" customFormat="1" x14ac:dyDescent="0.3"/>
    <row r="75466" customFormat="1" x14ac:dyDescent="0.3"/>
    <row r="75467" customFormat="1" x14ac:dyDescent="0.3"/>
    <row r="75468" customFormat="1" x14ac:dyDescent="0.3"/>
    <row r="75469" customFormat="1" x14ac:dyDescent="0.3"/>
    <row r="75470" customFormat="1" x14ac:dyDescent="0.3"/>
    <row r="75471" customFormat="1" x14ac:dyDescent="0.3"/>
    <row r="75472" customFormat="1" x14ac:dyDescent="0.3"/>
    <row r="75473" customFormat="1" x14ac:dyDescent="0.3"/>
    <row r="75474" customFormat="1" x14ac:dyDescent="0.3"/>
    <row r="75475" customFormat="1" x14ac:dyDescent="0.3"/>
    <row r="75476" customFormat="1" x14ac:dyDescent="0.3"/>
    <row r="75477" customFormat="1" x14ac:dyDescent="0.3"/>
    <row r="75478" customFormat="1" x14ac:dyDescent="0.3"/>
    <row r="75479" customFormat="1" x14ac:dyDescent="0.3"/>
    <row r="75480" customFormat="1" x14ac:dyDescent="0.3"/>
    <row r="75481" customFormat="1" x14ac:dyDescent="0.3"/>
    <row r="75482" customFormat="1" x14ac:dyDescent="0.3"/>
    <row r="75483" customFormat="1" x14ac:dyDescent="0.3"/>
    <row r="75484" customFormat="1" x14ac:dyDescent="0.3"/>
    <row r="75485" customFormat="1" x14ac:dyDescent="0.3"/>
    <row r="75486" customFormat="1" x14ac:dyDescent="0.3"/>
    <row r="75487" customFormat="1" x14ac:dyDescent="0.3"/>
    <row r="75488" customFormat="1" x14ac:dyDescent="0.3"/>
    <row r="75489" customFormat="1" x14ac:dyDescent="0.3"/>
    <row r="75490" customFormat="1" x14ac:dyDescent="0.3"/>
    <row r="75491" customFormat="1" x14ac:dyDescent="0.3"/>
    <row r="75492" customFormat="1" x14ac:dyDescent="0.3"/>
    <row r="75493" customFormat="1" x14ac:dyDescent="0.3"/>
    <row r="75494" customFormat="1" x14ac:dyDescent="0.3"/>
    <row r="75495" customFormat="1" x14ac:dyDescent="0.3"/>
    <row r="75496" customFormat="1" x14ac:dyDescent="0.3"/>
    <row r="75497" customFormat="1" x14ac:dyDescent="0.3"/>
    <row r="75498" customFormat="1" x14ac:dyDescent="0.3"/>
    <row r="75499" customFormat="1" x14ac:dyDescent="0.3"/>
    <row r="75500" customFormat="1" x14ac:dyDescent="0.3"/>
    <row r="75501" customFormat="1" x14ac:dyDescent="0.3"/>
    <row r="75502" customFormat="1" x14ac:dyDescent="0.3"/>
    <row r="75503" customFormat="1" x14ac:dyDescent="0.3"/>
    <row r="75504" customFormat="1" x14ac:dyDescent="0.3"/>
    <row r="75505" customFormat="1" x14ac:dyDescent="0.3"/>
    <row r="75506" customFormat="1" x14ac:dyDescent="0.3"/>
    <row r="75507" customFormat="1" x14ac:dyDescent="0.3"/>
    <row r="75508" customFormat="1" x14ac:dyDescent="0.3"/>
    <row r="75509" customFormat="1" x14ac:dyDescent="0.3"/>
    <row r="75510" customFormat="1" x14ac:dyDescent="0.3"/>
    <row r="75511" customFormat="1" x14ac:dyDescent="0.3"/>
    <row r="75512" customFormat="1" x14ac:dyDescent="0.3"/>
    <row r="75513" customFormat="1" x14ac:dyDescent="0.3"/>
    <row r="75514" customFormat="1" x14ac:dyDescent="0.3"/>
    <row r="75515" customFormat="1" x14ac:dyDescent="0.3"/>
    <row r="75516" customFormat="1" x14ac:dyDescent="0.3"/>
    <row r="75517" customFormat="1" x14ac:dyDescent="0.3"/>
    <row r="75518" customFormat="1" x14ac:dyDescent="0.3"/>
    <row r="75519" customFormat="1" x14ac:dyDescent="0.3"/>
    <row r="75520" customFormat="1" x14ac:dyDescent="0.3"/>
    <row r="75521" customFormat="1" x14ac:dyDescent="0.3"/>
    <row r="75522" customFormat="1" x14ac:dyDescent="0.3"/>
    <row r="75523" customFormat="1" x14ac:dyDescent="0.3"/>
    <row r="75524" customFormat="1" x14ac:dyDescent="0.3"/>
    <row r="75525" customFormat="1" x14ac:dyDescent="0.3"/>
    <row r="75526" customFormat="1" x14ac:dyDescent="0.3"/>
    <row r="75527" customFormat="1" x14ac:dyDescent="0.3"/>
    <row r="75528" customFormat="1" x14ac:dyDescent="0.3"/>
    <row r="75529" customFormat="1" x14ac:dyDescent="0.3"/>
    <row r="75530" customFormat="1" x14ac:dyDescent="0.3"/>
    <row r="75531" customFormat="1" x14ac:dyDescent="0.3"/>
    <row r="75532" customFormat="1" x14ac:dyDescent="0.3"/>
    <row r="75533" customFormat="1" x14ac:dyDescent="0.3"/>
    <row r="75534" customFormat="1" x14ac:dyDescent="0.3"/>
    <row r="75535" customFormat="1" x14ac:dyDescent="0.3"/>
    <row r="75536" customFormat="1" x14ac:dyDescent="0.3"/>
    <row r="75537" customFormat="1" x14ac:dyDescent="0.3"/>
    <row r="75538" customFormat="1" x14ac:dyDescent="0.3"/>
    <row r="75539" customFormat="1" x14ac:dyDescent="0.3"/>
    <row r="75540" customFormat="1" x14ac:dyDescent="0.3"/>
    <row r="75541" customFormat="1" x14ac:dyDescent="0.3"/>
    <row r="75542" customFormat="1" x14ac:dyDescent="0.3"/>
    <row r="75543" customFormat="1" x14ac:dyDescent="0.3"/>
    <row r="75544" customFormat="1" x14ac:dyDescent="0.3"/>
    <row r="75545" customFormat="1" x14ac:dyDescent="0.3"/>
    <row r="75546" customFormat="1" x14ac:dyDescent="0.3"/>
    <row r="75547" customFormat="1" x14ac:dyDescent="0.3"/>
    <row r="75548" customFormat="1" x14ac:dyDescent="0.3"/>
    <row r="75549" customFormat="1" x14ac:dyDescent="0.3"/>
    <row r="75550" customFormat="1" x14ac:dyDescent="0.3"/>
    <row r="75551" customFormat="1" x14ac:dyDescent="0.3"/>
    <row r="75552" customFormat="1" x14ac:dyDescent="0.3"/>
    <row r="75553" customFormat="1" x14ac:dyDescent="0.3"/>
    <row r="75554" customFormat="1" x14ac:dyDescent="0.3"/>
    <row r="75555" customFormat="1" x14ac:dyDescent="0.3"/>
    <row r="75556" customFormat="1" x14ac:dyDescent="0.3"/>
    <row r="75557" customFormat="1" x14ac:dyDescent="0.3"/>
    <row r="75558" customFormat="1" x14ac:dyDescent="0.3"/>
    <row r="75559" customFormat="1" x14ac:dyDescent="0.3"/>
    <row r="75560" customFormat="1" x14ac:dyDescent="0.3"/>
    <row r="75561" customFormat="1" x14ac:dyDescent="0.3"/>
    <row r="75562" customFormat="1" x14ac:dyDescent="0.3"/>
    <row r="75563" customFormat="1" x14ac:dyDescent="0.3"/>
    <row r="75564" customFormat="1" x14ac:dyDescent="0.3"/>
    <row r="75565" customFormat="1" x14ac:dyDescent="0.3"/>
    <row r="75566" customFormat="1" x14ac:dyDescent="0.3"/>
    <row r="75567" customFormat="1" x14ac:dyDescent="0.3"/>
    <row r="75568" customFormat="1" x14ac:dyDescent="0.3"/>
    <row r="75569" customFormat="1" x14ac:dyDescent="0.3"/>
    <row r="75570" customFormat="1" x14ac:dyDescent="0.3"/>
    <row r="75571" customFormat="1" x14ac:dyDescent="0.3"/>
    <row r="75572" customFormat="1" x14ac:dyDescent="0.3"/>
    <row r="75573" customFormat="1" x14ac:dyDescent="0.3"/>
    <row r="75574" customFormat="1" x14ac:dyDescent="0.3"/>
    <row r="75575" customFormat="1" x14ac:dyDescent="0.3"/>
    <row r="75576" customFormat="1" x14ac:dyDescent="0.3"/>
    <row r="75577" customFormat="1" x14ac:dyDescent="0.3"/>
    <row r="75578" customFormat="1" x14ac:dyDescent="0.3"/>
    <row r="75579" customFormat="1" x14ac:dyDescent="0.3"/>
    <row r="75580" customFormat="1" x14ac:dyDescent="0.3"/>
    <row r="75581" customFormat="1" x14ac:dyDescent="0.3"/>
    <row r="75582" customFormat="1" x14ac:dyDescent="0.3"/>
    <row r="75583" customFormat="1" x14ac:dyDescent="0.3"/>
    <row r="75584" customFormat="1" x14ac:dyDescent="0.3"/>
    <row r="75585" customFormat="1" x14ac:dyDescent="0.3"/>
    <row r="75586" customFormat="1" x14ac:dyDescent="0.3"/>
    <row r="75587" customFormat="1" x14ac:dyDescent="0.3"/>
    <row r="75588" customFormat="1" x14ac:dyDescent="0.3"/>
    <row r="75589" customFormat="1" x14ac:dyDescent="0.3"/>
    <row r="75590" customFormat="1" x14ac:dyDescent="0.3"/>
    <row r="75591" customFormat="1" x14ac:dyDescent="0.3"/>
    <row r="75592" customFormat="1" x14ac:dyDescent="0.3"/>
    <row r="75593" customFormat="1" x14ac:dyDescent="0.3"/>
    <row r="75594" customFormat="1" x14ac:dyDescent="0.3"/>
    <row r="75595" customFormat="1" x14ac:dyDescent="0.3"/>
    <row r="75596" customFormat="1" x14ac:dyDescent="0.3"/>
    <row r="75597" customFormat="1" x14ac:dyDescent="0.3"/>
    <row r="75598" customFormat="1" x14ac:dyDescent="0.3"/>
    <row r="75599" customFormat="1" x14ac:dyDescent="0.3"/>
    <row r="75600" customFormat="1" x14ac:dyDescent="0.3"/>
    <row r="75601" customFormat="1" x14ac:dyDescent="0.3"/>
    <row r="75602" customFormat="1" x14ac:dyDescent="0.3"/>
    <row r="75603" customFormat="1" x14ac:dyDescent="0.3"/>
    <row r="75604" customFormat="1" x14ac:dyDescent="0.3"/>
    <row r="75605" customFormat="1" x14ac:dyDescent="0.3"/>
    <row r="75606" customFormat="1" x14ac:dyDescent="0.3"/>
    <row r="75607" customFormat="1" x14ac:dyDescent="0.3"/>
    <row r="75608" customFormat="1" x14ac:dyDescent="0.3"/>
    <row r="75609" customFormat="1" x14ac:dyDescent="0.3"/>
    <row r="75610" customFormat="1" x14ac:dyDescent="0.3"/>
    <row r="75611" customFormat="1" x14ac:dyDescent="0.3"/>
    <row r="75612" customFormat="1" x14ac:dyDescent="0.3"/>
    <row r="75613" customFormat="1" x14ac:dyDescent="0.3"/>
    <row r="75614" customFormat="1" x14ac:dyDescent="0.3"/>
    <row r="75615" customFormat="1" x14ac:dyDescent="0.3"/>
    <row r="75616" customFormat="1" x14ac:dyDescent="0.3"/>
    <row r="75617" customFormat="1" x14ac:dyDescent="0.3"/>
    <row r="75618" customFormat="1" x14ac:dyDescent="0.3"/>
    <row r="75619" customFormat="1" x14ac:dyDescent="0.3"/>
    <row r="75620" customFormat="1" x14ac:dyDescent="0.3"/>
    <row r="75621" customFormat="1" x14ac:dyDescent="0.3"/>
    <row r="75622" customFormat="1" x14ac:dyDescent="0.3"/>
    <row r="75623" customFormat="1" x14ac:dyDescent="0.3"/>
    <row r="75624" customFormat="1" x14ac:dyDescent="0.3"/>
    <row r="75625" customFormat="1" x14ac:dyDescent="0.3"/>
    <row r="75626" customFormat="1" x14ac:dyDescent="0.3"/>
    <row r="75627" customFormat="1" x14ac:dyDescent="0.3"/>
    <row r="75628" customFormat="1" x14ac:dyDescent="0.3"/>
    <row r="75629" customFormat="1" x14ac:dyDescent="0.3"/>
    <row r="75630" customFormat="1" x14ac:dyDescent="0.3"/>
    <row r="75631" customFormat="1" x14ac:dyDescent="0.3"/>
    <row r="75632" customFormat="1" x14ac:dyDescent="0.3"/>
    <row r="75633" customFormat="1" x14ac:dyDescent="0.3"/>
    <row r="75634" customFormat="1" x14ac:dyDescent="0.3"/>
    <row r="75635" customFormat="1" x14ac:dyDescent="0.3"/>
    <row r="75636" customFormat="1" x14ac:dyDescent="0.3"/>
    <row r="75637" customFormat="1" x14ac:dyDescent="0.3"/>
    <row r="75638" customFormat="1" x14ac:dyDescent="0.3"/>
    <row r="75639" customFormat="1" x14ac:dyDescent="0.3"/>
    <row r="75640" customFormat="1" x14ac:dyDescent="0.3"/>
    <row r="75641" customFormat="1" x14ac:dyDescent="0.3"/>
    <row r="75642" customFormat="1" x14ac:dyDescent="0.3"/>
    <row r="75643" customFormat="1" x14ac:dyDescent="0.3"/>
    <row r="75644" customFormat="1" x14ac:dyDescent="0.3"/>
    <row r="75645" customFormat="1" x14ac:dyDescent="0.3"/>
    <row r="75646" customFormat="1" x14ac:dyDescent="0.3"/>
    <row r="75647" customFormat="1" x14ac:dyDescent="0.3"/>
    <row r="75648" customFormat="1" x14ac:dyDescent="0.3"/>
    <row r="75649" customFormat="1" x14ac:dyDescent="0.3"/>
    <row r="75650" customFormat="1" x14ac:dyDescent="0.3"/>
    <row r="75651" customFormat="1" x14ac:dyDescent="0.3"/>
    <row r="75652" customFormat="1" x14ac:dyDescent="0.3"/>
    <row r="75653" customFormat="1" x14ac:dyDescent="0.3"/>
    <row r="75654" customFormat="1" x14ac:dyDescent="0.3"/>
    <row r="75655" customFormat="1" x14ac:dyDescent="0.3"/>
    <row r="75656" customFormat="1" x14ac:dyDescent="0.3"/>
    <row r="75657" customFormat="1" x14ac:dyDescent="0.3"/>
    <row r="75658" customFormat="1" x14ac:dyDescent="0.3"/>
    <row r="75659" customFormat="1" x14ac:dyDescent="0.3"/>
    <row r="75660" customFormat="1" x14ac:dyDescent="0.3"/>
    <row r="75661" customFormat="1" x14ac:dyDescent="0.3"/>
    <row r="75662" customFormat="1" x14ac:dyDescent="0.3"/>
    <row r="75663" customFormat="1" x14ac:dyDescent="0.3"/>
    <row r="75664" customFormat="1" x14ac:dyDescent="0.3"/>
    <row r="75665" customFormat="1" x14ac:dyDescent="0.3"/>
    <row r="75666" customFormat="1" x14ac:dyDescent="0.3"/>
    <row r="75667" customFormat="1" x14ac:dyDescent="0.3"/>
    <row r="75668" customFormat="1" x14ac:dyDescent="0.3"/>
    <row r="75669" customFormat="1" x14ac:dyDescent="0.3"/>
    <row r="75670" customFormat="1" x14ac:dyDescent="0.3"/>
    <row r="75671" customFormat="1" x14ac:dyDescent="0.3"/>
    <row r="75672" customFormat="1" x14ac:dyDescent="0.3"/>
    <row r="75673" customFormat="1" x14ac:dyDescent="0.3"/>
    <row r="75674" customFormat="1" x14ac:dyDescent="0.3"/>
    <row r="75675" customFormat="1" x14ac:dyDescent="0.3"/>
    <row r="75676" customFormat="1" x14ac:dyDescent="0.3"/>
    <row r="75677" customFormat="1" x14ac:dyDescent="0.3"/>
    <row r="75678" customFormat="1" x14ac:dyDescent="0.3"/>
    <row r="75679" customFormat="1" x14ac:dyDescent="0.3"/>
    <row r="75680" customFormat="1" x14ac:dyDescent="0.3"/>
    <row r="75681" customFormat="1" x14ac:dyDescent="0.3"/>
    <row r="75682" customFormat="1" x14ac:dyDescent="0.3"/>
    <row r="75683" customFormat="1" x14ac:dyDescent="0.3"/>
    <row r="75684" customFormat="1" x14ac:dyDescent="0.3"/>
    <row r="75685" customFormat="1" x14ac:dyDescent="0.3"/>
    <row r="75686" customFormat="1" x14ac:dyDescent="0.3"/>
    <row r="75687" customFormat="1" x14ac:dyDescent="0.3"/>
    <row r="75688" customFormat="1" x14ac:dyDescent="0.3"/>
    <row r="75689" customFormat="1" x14ac:dyDescent="0.3"/>
    <row r="75690" customFormat="1" x14ac:dyDescent="0.3"/>
    <row r="75691" customFormat="1" x14ac:dyDescent="0.3"/>
    <row r="75692" customFormat="1" x14ac:dyDescent="0.3"/>
    <row r="75693" customFormat="1" x14ac:dyDescent="0.3"/>
    <row r="75694" customFormat="1" x14ac:dyDescent="0.3"/>
    <row r="75695" customFormat="1" x14ac:dyDescent="0.3"/>
    <row r="75696" customFormat="1" x14ac:dyDescent="0.3"/>
    <row r="75697" customFormat="1" x14ac:dyDescent="0.3"/>
    <row r="75698" customFormat="1" x14ac:dyDescent="0.3"/>
    <row r="75699" customFormat="1" x14ac:dyDescent="0.3"/>
    <row r="75700" customFormat="1" x14ac:dyDescent="0.3"/>
    <row r="75701" customFormat="1" x14ac:dyDescent="0.3"/>
    <row r="75702" customFormat="1" x14ac:dyDescent="0.3"/>
    <row r="75703" customFormat="1" x14ac:dyDescent="0.3"/>
    <row r="75704" customFormat="1" x14ac:dyDescent="0.3"/>
    <row r="75705" customFormat="1" x14ac:dyDescent="0.3"/>
    <row r="75706" customFormat="1" x14ac:dyDescent="0.3"/>
    <row r="75707" customFormat="1" x14ac:dyDescent="0.3"/>
    <row r="75708" customFormat="1" x14ac:dyDescent="0.3"/>
    <row r="75709" customFormat="1" x14ac:dyDescent="0.3"/>
    <row r="75710" customFormat="1" x14ac:dyDescent="0.3"/>
    <row r="75711" customFormat="1" x14ac:dyDescent="0.3"/>
    <row r="75712" customFormat="1" x14ac:dyDescent="0.3"/>
    <row r="75713" customFormat="1" x14ac:dyDescent="0.3"/>
    <row r="75714" customFormat="1" x14ac:dyDescent="0.3"/>
    <row r="75715" customFormat="1" x14ac:dyDescent="0.3"/>
    <row r="75716" customFormat="1" x14ac:dyDescent="0.3"/>
    <row r="75717" customFormat="1" x14ac:dyDescent="0.3"/>
    <row r="75718" customFormat="1" x14ac:dyDescent="0.3"/>
    <row r="75719" customFormat="1" x14ac:dyDescent="0.3"/>
    <row r="75720" customFormat="1" x14ac:dyDescent="0.3"/>
    <row r="75721" customFormat="1" x14ac:dyDescent="0.3"/>
    <row r="75722" customFormat="1" x14ac:dyDescent="0.3"/>
    <row r="75723" customFormat="1" x14ac:dyDescent="0.3"/>
    <row r="75724" customFormat="1" x14ac:dyDescent="0.3"/>
    <row r="75725" customFormat="1" x14ac:dyDescent="0.3"/>
    <row r="75726" customFormat="1" x14ac:dyDescent="0.3"/>
    <row r="75727" customFormat="1" x14ac:dyDescent="0.3"/>
    <row r="75728" customFormat="1" x14ac:dyDescent="0.3"/>
    <row r="75729" customFormat="1" x14ac:dyDescent="0.3"/>
    <row r="75730" customFormat="1" x14ac:dyDescent="0.3"/>
    <row r="75731" customFormat="1" x14ac:dyDescent="0.3"/>
    <row r="75732" customFormat="1" x14ac:dyDescent="0.3"/>
    <row r="75733" customFormat="1" x14ac:dyDescent="0.3"/>
    <row r="75734" customFormat="1" x14ac:dyDescent="0.3"/>
    <row r="75735" customFormat="1" x14ac:dyDescent="0.3"/>
    <row r="75736" customFormat="1" x14ac:dyDescent="0.3"/>
    <row r="75737" customFormat="1" x14ac:dyDescent="0.3"/>
    <row r="75738" customFormat="1" x14ac:dyDescent="0.3"/>
    <row r="75739" customFormat="1" x14ac:dyDescent="0.3"/>
    <row r="75740" customFormat="1" x14ac:dyDescent="0.3"/>
    <row r="75741" customFormat="1" x14ac:dyDescent="0.3"/>
    <row r="75742" customFormat="1" x14ac:dyDescent="0.3"/>
    <row r="75743" customFormat="1" x14ac:dyDescent="0.3"/>
    <row r="75744" customFormat="1" x14ac:dyDescent="0.3"/>
    <row r="75745" customFormat="1" x14ac:dyDescent="0.3"/>
    <row r="75746" customFormat="1" x14ac:dyDescent="0.3"/>
    <row r="75747" customFormat="1" x14ac:dyDescent="0.3"/>
    <row r="75748" customFormat="1" x14ac:dyDescent="0.3"/>
    <row r="75749" customFormat="1" x14ac:dyDescent="0.3"/>
    <row r="75750" customFormat="1" x14ac:dyDescent="0.3"/>
    <row r="75751" customFormat="1" x14ac:dyDescent="0.3"/>
    <row r="75752" customFormat="1" x14ac:dyDescent="0.3"/>
    <row r="75753" customFormat="1" x14ac:dyDescent="0.3"/>
    <row r="75754" customFormat="1" x14ac:dyDescent="0.3"/>
    <row r="75755" customFormat="1" x14ac:dyDescent="0.3"/>
    <row r="75756" customFormat="1" x14ac:dyDescent="0.3"/>
    <row r="75757" customFormat="1" x14ac:dyDescent="0.3"/>
    <row r="75758" customFormat="1" x14ac:dyDescent="0.3"/>
    <row r="75759" customFormat="1" x14ac:dyDescent="0.3"/>
    <row r="75760" customFormat="1" x14ac:dyDescent="0.3"/>
    <row r="75761" customFormat="1" x14ac:dyDescent="0.3"/>
    <row r="75762" customFormat="1" x14ac:dyDescent="0.3"/>
    <row r="75763" customFormat="1" x14ac:dyDescent="0.3"/>
    <row r="75764" customFormat="1" x14ac:dyDescent="0.3"/>
    <row r="75765" customFormat="1" x14ac:dyDescent="0.3"/>
    <row r="75766" customFormat="1" x14ac:dyDescent="0.3"/>
    <row r="75767" customFormat="1" x14ac:dyDescent="0.3"/>
    <row r="75768" customFormat="1" x14ac:dyDescent="0.3"/>
    <row r="75769" customFormat="1" x14ac:dyDescent="0.3"/>
    <row r="75770" customFormat="1" x14ac:dyDescent="0.3"/>
    <row r="75771" customFormat="1" x14ac:dyDescent="0.3"/>
    <row r="75772" customFormat="1" x14ac:dyDescent="0.3"/>
    <row r="75773" customFormat="1" x14ac:dyDescent="0.3"/>
    <row r="75774" customFormat="1" x14ac:dyDescent="0.3"/>
    <row r="75775" customFormat="1" x14ac:dyDescent="0.3"/>
    <row r="75776" customFormat="1" x14ac:dyDescent="0.3"/>
    <row r="75777" customFormat="1" x14ac:dyDescent="0.3"/>
    <row r="75778" customFormat="1" x14ac:dyDescent="0.3"/>
    <row r="75779" customFormat="1" x14ac:dyDescent="0.3"/>
    <row r="75780" customFormat="1" x14ac:dyDescent="0.3"/>
    <row r="75781" customFormat="1" x14ac:dyDescent="0.3"/>
    <row r="75782" customFormat="1" x14ac:dyDescent="0.3"/>
    <row r="75783" customFormat="1" x14ac:dyDescent="0.3"/>
    <row r="75784" customFormat="1" x14ac:dyDescent="0.3"/>
    <row r="75785" customFormat="1" x14ac:dyDescent="0.3"/>
    <row r="75786" customFormat="1" x14ac:dyDescent="0.3"/>
    <row r="75787" customFormat="1" x14ac:dyDescent="0.3"/>
    <row r="75788" customFormat="1" x14ac:dyDescent="0.3"/>
    <row r="75789" customFormat="1" x14ac:dyDescent="0.3"/>
    <row r="75790" customFormat="1" x14ac:dyDescent="0.3"/>
    <row r="75791" customFormat="1" x14ac:dyDescent="0.3"/>
    <row r="75792" customFormat="1" x14ac:dyDescent="0.3"/>
    <row r="75793" customFormat="1" x14ac:dyDescent="0.3"/>
    <row r="75794" customFormat="1" x14ac:dyDescent="0.3"/>
    <row r="75795" customFormat="1" x14ac:dyDescent="0.3"/>
    <row r="75796" customFormat="1" x14ac:dyDescent="0.3"/>
    <row r="75797" customFormat="1" x14ac:dyDescent="0.3"/>
    <row r="75798" customFormat="1" x14ac:dyDescent="0.3"/>
    <row r="75799" customFormat="1" x14ac:dyDescent="0.3"/>
    <row r="75800" customFormat="1" x14ac:dyDescent="0.3"/>
    <row r="75801" customFormat="1" x14ac:dyDescent="0.3"/>
    <row r="75802" customFormat="1" x14ac:dyDescent="0.3"/>
    <row r="75803" customFormat="1" x14ac:dyDescent="0.3"/>
    <row r="75804" customFormat="1" x14ac:dyDescent="0.3"/>
    <row r="75805" customFormat="1" x14ac:dyDescent="0.3"/>
    <row r="75806" customFormat="1" x14ac:dyDescent="0.3"/>
    <row r="75807" customFormat="1" x14ac:dyDescent="0.3"/>
    <row r="75808" customFormat="1" x14ac:dyDescent="0.3"/>
    <row r="75809" customFormat="1" x14ac:dyDescent="0.3"/>
    <row r="75810" customFormat="1" x14ac:dyDescent="0.3"/>
    <row r="75811" customFormat="1" x14ac:dyDescent="0.3"/>
    <row r="75812" customFormat="1" x14ac:dyDescent="0.3"/>
    <row r="75813" customFormat="1" x14ac:dyDescent="0.3"/>
    <row r="75814" customFormat="1" x14ac:dyDescent="0.3"/>
    <row r="75815" customFormat="1" x14ac:dyDescent="0.3"/>
    <row r="75816" customFormat="1" x14ac:dyDescent="0.3"/>
    <row r="75817" customFormat="1" x14ac:dyDescent="0.3"/>
    <row r="75818" customFormat="1" x14ac:dyDescent="0.3"/>
    <row r="75819" customFormat="1" x14ac:dyDescent="0.3"/>
    <row r="75820" customFormat="1" x14ac:dyDescent="0.3"/>
    <row r="75821" customFormat="1" x14ac:dyDescent="0.3"/>
    <row r="75822" customFormat="1" x14ac:dyDescent="0.3"/>
    <row r="75823" customFormat="1" x14ac:dyDescent="0.3"/>
    <row r="75824" customFormat="1" x14ac:dyDescent="0.3"/>
    <row r="75825" customFormat="1" x14ac:dyDescent="0.3"/>
    <row r="75826" customFormat="1" x14ac:dyDescent="0.3"/>
    <row r="75827" customFormat="1" x14ac:dyDescent="0.3"/>
    <row r="75828" customFormat="1" x14ac:dyDescent="0.3"/>
    <row r="75829" customFormat="1" x14ac:dyDescent="0.3"/>
    <row r="75830" customFormat="1" x14ac:dyDescent="0.3"/>
    <row r="75831" customFormat="1" x14ac:dyDescent="0.3"/>
    <row r="75832" customFormat="1" x14ac:dyDescent="0.3"/>
    <row r="75833" customFormat="1" x14ac:dyDescent="0.3"/>
    <row r="75834" customFormat="1" x14ac:dyDescent="0.3"/>
    <row r="75835" customFormat="1" x14ac:dyDescent="0.3"/>
    <row r="75836" customFormat="1" x14ac:dyDescent="0.3"/>
    <row r="75837" customFormat="1" x14ac:dyDescent="0.3"/>
    <row r="75838" customFormat="1" x14ac:dyDescent="0.3"/>
    <row r="75839" customFormat="1" x14ac:dyDescent="0.3"/>
    <row r="75840" customFormat="1" x14ac:dyDescent="0.3"/>
    <row r="75841" customFormat="1" x14ac:dyDescent="0.3"/>
    <row r="75842" customFormat="1" x14ac:dyDescent="0.3"/>
    <row r="75843" customFormat="1" x14ac:dyDescent="0.3"/>
    <row r="75844" customFormat="1" x14ac:dyDescent="0.3"/>
    <row r="75845" customFormat="1" x14ac:dyDescent="0.3"/>
    <row r="75846" customFormat="1" x14ac:dyDescent="0.3"/>
    <row r="75847" customFormat="1" x14ac:dyDescent="0.3"/>
    <row r="75848" customFormat="1" x14ac:dyDescent="0.3"/>
    <row r="75849" customFormat="1" x14ac:dyDescent="0.3"/>
    <row r="75850" customFormat="1" x14ac:dyDescent="0.3"/>
    <row r="75851" customFormat="1" x14ac:dyDescent="0.3"/>
    <row r="75852" customFormat="1" x14ac:dyDescent="0.3"/>
    <row r="75853" customFormat="1" x14ac:dyDescent="0.3"/>
    <row r="75854" customFormat="1" x14ac:dyDescent="0.3"/>
    <row r="75855" customFormat="1" x14ac:dyDescent="0.3"/>
    <row r="75856" customFormat="1" x14ac:dyDescent="0.3"/>
    <row r="75857" customFormat="1" x14ac:dyDescent="0.3"/>
    <row r="75858" customFormat="1" x14ac:dyDescent="0.3"/>
    <row r="75859" customFormat="1" x14ac:dyDescent="0.3"/>
    <row r="75860" customFormat="1" x14ac:dyDescent="0.3"/>
    <row r="75861" customFormat="1" x14ac:dyDescent="0.3"/>
    <row r="75862" customFormat="1" x14ac:dyDescent="0.3"/>
    <row r="75863" customFormat="1" x14ac:dyDescent="0.3"/>
    <row r="75864" customFormat="1" x14ac:dyDescent="0.3"/>
    <row r="75865" customFormat="1" x14ac:dyDescent="0.3"/>
    <row r="75866" customFormat="1" x14ac:dyDescent="0.3"/>
    <row r="75867" customFormat="1" x14ac:dyDescent="0.3"/>
    <row r="75868" customFormat="1" x14ac:dyDescent="0.3"/>
    <row r="75869" customFormat="1" x14ac:dyDescent="0.3"/>
    <row r="75870" customFormat="1" x14ac:dyDescent="0.3"/>
    <row r="75871" customFormat="1" x14ac:dyDescent="0.3"/>
    <row r="75872" customFormat="1" x14ac:dyDescent="0.3"/>
    <row r="75873" customFormat="1" x14ac:dyDescent="0.3"/>
    <row r="75874" customFormat="1" x14ac:dyDescent="0.3"/>
    <row r="75875" customFormat="1" x14ac:dyDescent="0.3"/>
    <row r="75876" customFormat="1" x14ac:dyDescent="0.3"/>
    <row r="75877" customFormat="1" x14ac:dyDescent="0.3"/>
    <row r="75878" customFormat="1" x14ac:dyDescent="0.3"/>
    <row r="75879" customFormat="1" x14ac:dyDescent="0.3"/>
    <row r="75880" customFormat="1" x14ac:dyDescent="0.3"/>
    <row r="75881" customFormat="1" x14ac:dyDescent="0.3"/>
    <row r="75882" customFormat="1" x14ac:dyDescent="0.3"/>
    <row r="75883" customFormat="1" x14ac:dyDescent="0.3"/>
    <row r="75884" customFormat="1" x14ac:dyDescent="0.3"/>
    <row r="75885" customFormat="1" x14ac:dyDescent="0.3"/>
    <row r="75886" customFormat="1" x14ac:dyDescent="0.3"/>
    <row r="75887" customFormat="1" x14ac:dyDescent="0.3"/>
    <row r="75888" customFormat="1" x14ac:dyDescent="0.3"/>
    <row r="75889" customFormat="1" x14ac:dyDescent="0.3"/>
    <row r="75890" customFormat="1" x14ac:dyDescent="0.3"/>
    <row r="75891" customFormat="1" x14ac:dyDescent="0.3"/>
    <row r="75892" customFormat="1" x14ac:dyDescent="0.3"/>
    <row r="75893" customFormat="1" x14ac:dyDescent="0.3"/>
    <row r="75894" customFormat="1" x14ac:dyDescent="0.3"/>
    <row r="75895" customFormat="1" x14ac:dyDescent="0.3"/>
    <row r="75896" customFormat="1" x14ac:dyDescent="0.3"/>
    <row r="75897" customFormat="1" x14ac:dyDescent="0.3"/>
    <row r="75898" customFormat="1" x14ac:dyDescent="0.3"/>
    <row r="75899" customFormat="1" x14ac:dyDescent="0.3"/>
    <row r="75900" customFormat="1" x14ac:dyDescent="0.3"/>
    <row r="75901" customFormat="1" x14ac:dyDescent="0.3"/>
    <row r="75902" customFormat="1" x14ac:dyDescent="0.3"/>
    <row r="75903" customFormat="1" x14ac:dyDescent="0.3"/>
    <row r="75904" customFormat="1" x14ac:dyDescent="0.3"/>
    <row r="75905" customFormat="1" x14ac:dyDescent="0.3"/>
    <row r="75906" customFormat="1" x14ac:dyDescent="0.3"/>
    <row r="75907" customFormat="1" x14ac:dyDescent="0.3"/>
    <row r="75908" customFormat="1" x14ac:dyDescent="0.3"/>
    <row r="75909" customFormat="1" x14ac:dyDescent="0.3"/>
    <row r="75910" customFormat="1" x14ac:dyDescent="0.3"/>
    <row r="75911" customFormat="1" x14ac:dyDescent="0.3"/>
    <row r="75912" customFormat="1" x14ac:dyDescent="0.3"/>
    <row r="75913" customFormat="1" x14ac:dyDescent="0.3"/>
    <row r="75914" customFormat="1" x14ac:dyDescent="0.3"/>
    <row r="75915" customFormat="1" x14ac:dyDescent="0.3"/>
    <row r="75916" customFormat="1" x14ac:dyDescent="0.3"/>
    <row r="75917" customFormat="1" x14ac:dyDescent="0.3"/>
    <row r="75918" customFormat="1" x14ac:dyDescent="0.3"/>
    <row r="75919" customFormat="1" x14ac:dyDescent="0.3"/>
    <row r="75920" customFormat="1" x14ac:dyDescent="0.3"/>
    <row r="75921" customFormat="1" x14ac:dyDescent="0.3"/>
    <row r="75922" customFormat="1" x14ac:dyDescent="0.3"/>
    <row r="75923" customFormat="1" x14ac:dyDescent="0.3"/>
    <row r="75924" customFormat="1" x14ac:dyDescent="0.3"/>
    <row r="75925" customFormat="1" x14ac:dyDescent="0.3"/>
    <row r="75926" customFormat="1" x14ac:dyDescent="0.3"/>
    <row r="75927" customFormat="1" x14ac:dyDescent="0.3"/>
    <row r="75928" customFormat="1" x14ac:dyDescent="0.3"/>
    <row r="75929" customFormat="1" x14ac:dyDescent="0.3"/>
    <row r="75930" customFormat="1" x14ac:dyDescent="0.3"/>
    <row r="75931" customFormat="1" x14ac:dyDescent="0.3"/>
    <row r="75932" customFormat="1" x14ac:dyDescent="0.3"/>
    <row r="75933" customFormat="1" x14ac:dyDescent="0.3"/>
    <row r="75934" customFormat="1" x14ac:dyDescent="0.3"/>
    <row r="75935" customFormat="1" x14ac:dyDescent="0.3"/>
    <row r="75936" customFormat="1" x14ac:dyDescent="0.3"/>
    <row r="75937" customFormat="1" x14ac:dyDescent="0.3"/>
    <row r="75938" customFormat="1" x14ac:dyDescent="0.3"/>
    <row r="75939" customFormat="1" x14ac:dyDescent="0.3"/>
    <row r="75940" customFormat="1" x14ac:dyDescent="0.3"/>
    <row r="75941" customFormat="1" x14ac:dyDescent="0.3"/>
    <row r="75942" customFormat="1" x14ac:dyDescent="0.3"/>
    <row r="75943" customFormat="1" x14ac:dyDescent="0.3"/>
    <row r="75944" customFormat="1" x14ac:dyDescent="0.3"/>
    <row r="75945" customFormat="1" x14ac:dyDescent="0.3"/>
    <row r="75946" customFormat="1" x14ac:dyDescent="0.3"/>
    <row r="75947" customFormat="1" x14ac:dyDescent="0.3"/>
    <row r="75948" customFormat="1" x14ac:dyDescent="0.3"/>
    <row r="75949" customFormat="1" x14ac:dyDescent="0.3"/>
    <row r="75950" customFormat="1" x14ac:dyDescent="0.3"/>
    <row r="75951" customFormat="1" x14ac:dyDescent="0.3"/>
    <row r="75952" customFormat="1" x14ac:dyDescent="0.3"/>
    <row r="75953" customFormat="1" x14ac:dyDescent="0.3"/>
    <row r="75954" customFormat="1" x14ac:dyDescent="0.3"/>
    <row r="75955" customFormat="1" x14ac:dyDescent="0.3"/>
    <row r="75956" customFormat="1" x14ac:dyDescent="0.3"/>
    <row r="75957" customFormat="1" x14ac:dyDescent="0.3"/>
    <row r="75958" customFormat="1" x14ac:dyDescent="0.3"/>
    <row r="75959" customFormat="1" x14ac:dyDescent="0.3"/>
    <row r="75960" customFormat="1" x14ac:dyDescent="0.3"/>
    <row r="75961" customFormat="1" x14ac:dyDescent="0.3"/>
    <row r="75962" customFormat="1" x14ac:dyDescent="0.3"/>
    <row r="75963" customFormat="1" x14ac:dyDescent="0.3"/>
    <row r="75964" customFormat="1" x14ac:dyDescent="0.3"/>
    <row r="75965" customFormat="1" x14ac:dyDescent="0.3"/>
    <row r="75966" customFormat="1" x14ac:dyDescent="0.3"/>
    <row r="75967" customFormat="1" x14ac:dyDescent="0.3"/>
    <row r="75968" customFormat="1" x14ac:dyDescent="0.3"/>
    <row r="75969" customFormat="1" x14ac:dyDescent="0.3"/>
    <row r="75970" customFormat="1" x14ac:dyDescent="0.3"/>
    <row r="75971" customFormat="1" x14ac:dyDescent="0.3"/>
    <row r="75972" customFormat="1" x14ac:dyDescent="0.3"/>
    <row r="75973" customFormat="1" x14ac:dyDescent="0.3"/>
    <row r="75974" customFormat="1" x14ac:dyDescent="0.3"/>
    <row r="75975" customFormat="1" x14ac:dyDescent="0.3"/>
    <row r="75976" customFormat="1" x14ac:dyDescent="0.3"/>
    <row r="75977" customFormat="1" x14ac:dyDescent="0.3"/>
    <row r="75978" customFormat="1" x14ac:dyDescent="0.3"/>
    <row r="75979" customFormat="1" x14ac:dyDescent="0.3"/>
    <row r="75980" customFormat="1" x14ac:dyDescent="0.3"/>
    <row r="75981" customFormat="1" x14ac:dyDescent="0.3"/>
    <row r="75982" customFormat="1" x14ac:dyDescent="0.3"/>
    <row r="75983" customFormat="1" x14ac:dyDescent="0.3"/>
    <row r="75984" customFormat="1" x14ac:dyDescent="0.3"/>
    <row r="75985" customFormat="1" x14ac:dyDescent="0.3"/>
    <row r="75986" customFormat="1" x14ac:dyDescent="0.3"/>
    <row r="75987" customFormat="1" x14ac:dyDescent="0.3"/>
    <row r="75988" customFormat="1" x14ac:dyDescent="0.3"/>
    <row r="75989" customFormat="1" x14ac:dyDescent="0.3"/>
    <row r="75990" customFormat="1" x14ac:dyDescent="0.3"/>
    <row r="75991" customFormat="1" x14ac:dyDescent="0.3"/>
    <row r="75992" customFormat="1" x14ac:dyDescent="0.3"/>
    <row r="75993" customFormat="1" x14ac:dyDescent="0.3"/>
    <row r="75994" customFormat="1" x14ac:dyDescent="0.3"/>
    <row r="75995" customFormat="1" x14ac:dyDescent="0.3"/>
    <row r="75996" customFormat="1" x14ac:dyDescent="0.3"/>
    <row r="75997" customFormat="1" x14ac:dyDescent="0.3"/>
    <row r="75998" customFormat="1" x14ac:dyDescent="0.3"/>
    <row r="75999" customFormat="1" x14ac:dyDescent="0.3"/>
    <row r="76000" customFormat="1" x14ac:dyDescent="0.3"/>
    <row r="76001" customFormat="1" x14ac:dyDescent="0.3"/>
    <row r="76002" customFormat="1" x14ac:dyDescent="0.3"/>
    <row r="76003" customFormat="1" x14ac:dyDescent="0.3"/>
    <row r="76004" customFormat="1" x14ac:dyDescent="0.3"/>
    <row r="76005" customFormat="1" x14ac:dyDescent="0.3"/>
    <row r="76006" customFormat="1" x14ac:dyDescent="0.3"/>
    <row r="76007" customFormat="1" x14ac:dyDescent="0.3"/>
    <row r="76008" customFormat="1" x14ac:dyDescent="0.3"/>
    <row r="76009" customFormat="1" x14ac:dyDescent="0.3"/>
    <row r="76010" customFormat="1" x14ac:dyDescent="0.3"/>
    <row r="76011" customFormat="1" x14ac:dyDescent="0.3"/>
    <row r="76012" customFormat="1" x14ac:dyDescent="0.3"/>
    <row r="76013" customFormat="1" x14ac:dyDescent="0.3"/>
    <row r="76014" customFormat="1" x14ac:dyDescent="0.3"/>
    <row r="76015" customFormat="1" x14ac:dyDescent="0.3"/>
    <row r="76016" customFormat="1" x14ac:dyDescent="0.3"/>
    <row r="76017" customFormat="1" x14ac:dyDescent="0.3"/>
    <row r="76018" customFormat="1" x14ac:dyDescent="0.3"/>
    <row r="76019" customFormat="1" x14ac:dyDescent="0.3"/>
    <row r="76020" customFormat="1" x14ac:dyDescent="0.3"/>
    <row r="76021" customFormat="1" x14ac:dyDescent="0.3"/>
    <row r="76022" customFormat="1" x14ac:dyDescent="0.3"/>
    <row r="76023" customFormat="1" x14ac:dyDescent="0.3"/>
    <row r="76024" customFormat="1" x14ac:dyDescent="0.3"/>
    <row r="76025" customFormat="1" x14ac:dyDescent="0.3"/>
    <row r="76026" customFormat="1" x14ac:dyDescent="0.3"/>
    <row r="76027" customFormat="1" x14ac:dyDescent="0.3"/>
    <row r="76028" customFormat="1" x14ac:dyDescent="0.3"/>
    <row r="76029" customFormat="1" x14ac:dyDescent="0.3"/>
    <row r="76030" customFormat="1" x14ac:dyDescent="0.3"/>
    <row r="76031" customFormat="1" x14ac:dyDescent="0.3"/>
    <row r="76032" customFormat="1" x14ac:dyDescent="0.3"/>
    <row r="76033" customFormat="1" x14ac:dyDescent="0.3"/>
    <row r="76034" customFormat="1" x14ac:dyDescent="0.3"/>
    <row r="76035" customFormat="1" x14ac:dyDescent="0.3"/>
    <row r="76036" customFormat="1" x14ac:dyDescent="0.3"/>
    <row r="76037" customFormat="1" x14ac:dyDescent="0.3"/>
    <row r="76038" customFormat="1" x14ac:dyDescent="0.3"/>
    <row r="76039" customFormat="1" x14ac:dyDescent="0.3"/>
    <row r="76040" customFormat="1" x14ac:dyDescent="0.3"/>
    <row r="76041" customFormat="1" x14ac:dyDescent="0.3"/>
    <row r="76042" customFormat="1" x14ac:dyDescent="0.3"/>
    <row r="76043" customFormat="1" x14ac:dyDescent="0.3"/>
    <row r="76044" customFormat="1" x14ac:dyDescent="0.3"/>
    <row r="76045" customFormat="1" x14ac:dyDescent="0.3"/>
    <row r="76046" customFormat="1" x14ac:dyDescent="0.3"/>
    <row r="76047" customFormat="1" x14ac:dyDescent="0.3"/>
    <row r="76048" customFormat="1" x14ac:dyDescent="0.3"/>
    <row r="76049" customFormat="1" x14ac:dyDescent="0.3"/>
    <row r="76050" customFormat="1" x14ac:dyDescent="0.3"/>
    <row r="76051" customFormat="1" x14ac:dyDescent="0.3"/>
    <row r="76052" customFormat="1" x14ac:dyDescent="0.3"/>
    <row r="76053" customFormat="1" x14ac:dyDescent="0.3"/>
    <row r="76054" customFormat="1" x14ac:dyDescent="0.3"/>
    <row r="76055" customFormat="1" x14ac:dyDescent="0.3"/>
    <row r="76056" customFormat="1" x14ac:dyDescent="0.3"/>
    <row r="76057" customFormat="1" x14ac:dyDescent="0.3"/>
    <row r="76058" customFormat="1" x14ac:dyDescent="0.3"/>
    <row r="76059" customFormat="1" x14ac:dyDescent="0.3"/>
    <row r="76060" customFormat="1" x14ac:dyDescent="0.3"/>
    <row r="76061" customFormat="1" x14ac:dyDescent="0.3"/>
    <row r="76062" customFormat="1" x14ac:dyDescent="0.3"/>
    <row r="76063" customFormat="1" x14ac:dyDescent="0.3"/>
    <row r="76064" customFormat="1" x14ac:dyDescent="0.3"/>
    <row r="76065" customFormat="1" x14ac:dyDescent="0.3"/>
    <row r="76066" customFormat="1" x14ac:dyDescent="0.3"/>
    <row r="76067" customFormat="1" x14ac:dyDescent="0.3"/>
    <row r="76068" customFormat="1" x14ac:dyDescent="0.3"/>
    <row r="76069" customFormat="1" x14ac:dyDescent="0.3"/>
    <row r="76070" customFormat="1" x14ac:dyDescent="0.3"/>
    <row r="76071" customFormat="1" x14ac:dyDescent="0.3"/>
    <row r="76072" customFormat="1" x14ac:dyDescent="0.3"/>
    <row r="76073" customFormat="1" x14ac:dyDescent="0.3"/>
    <row r="76074" customFormat="1" x14ac:dyDescent="0.3"/>
    <row r="76075" customFormat="1" x14ac:dyDescent="0.3"/>
    <row r="76076" customFormat="1" x14ac:dyDescent="0.3"/>
    <row r="76077" customFormat="1" x14ac:dyDescent="0.3"/>
    <row r="76078" customFormat="1" x14ac:dyDescent="0.3"/>
    <row r="76079" customFormat="1" x14ac:dyDescent="0.3"/>
    <row r="76080" customFormat="1" x14ac:dyDescent="0.3"/>
    <row r="76081" customFormat="1" x14ac:dyDescent="0.3"/>
    <row r="76082" customFormat="1" x14ac:dyDescent="0.3"/>
    <row r="76083" customFormat="1" x14ac:dyDescent="0.3"/>
    <row r="76084" customFormat="1" x14ac:dyDescent="0.3"/>
    <row r="76085" customFormat="1" x14ac:dyDescent="0.3"/>
    <row r="76086" customFormat="1" x14ac:dyDescent="0.3"/>
    <row r="76087" customFormat="1" x14ac:dyDescent="0.3"/>
    <row r="76088" customFormat="1" x14ac:dyDescent="0.3"/>
    <row r="76089" customFormat="1" x14ac:dyDescent="0.3"/>
    <row r="76090" customFormat="1" x14ac:dyDescent="0.3"/>
    <row r="76091" customFormat="1" x14ac:dyDescent="0.3"/>
    <row r="76092" customFormat="1" x14ac:dyDescent="0.3"/>
    <row r="76093" customFormat="1" x14ac:dyDescent="0.3"/>
    <row r="76094" customFormat="1" x14ac:dyDescent="0.3"/>
    <row r="76095" customFormat="1" x14ac:dyDescent="0.3"/>
    <row r="76096" customFormat="1" x14ac:dyDescent="0.3"/>
    <row r="76097" customFormat="1" x14ac:dyDescent="0.3"/>
    <row r="76098" customFormat="1" x14ac:dyDescent="0.3"/>
    <row r="76099" customFormat="1" x14ac:dyDescent="0.3"/>
    <row r="76100" customFormat="1" x14ac:dyDescent="0.3"/>
    <row r="76101" customFormat="1" x14ac:dyDescent="0.3"/>
    <row r="76102" customFormat="1" x14ac:dyDescent="0.3"/>
    <row r="76103" customFormat="1" x14ac:dyDescent="0.3"/>
    <row r="76104" customFormat="1" x14ac:dyDescent="0.3"/>
    <row r="76105" customFormat="1" x14ac:dyDescent="0.3"/>
    <row r="76106" customFormat="1" x14ac:dyDescent="0.3"/>
    <row r="76107" customFormat="1" x14ac:dyDescent="0.3"/>
    <row r="76108" customFormat="1" x14ac:dyDescent="0.3"/>
    <row r="76109" customFormat="1" x14ac:dyDescent="0.3"/>
    <row r="76110" customFormat="1" x14ac:dyDescent="0.3"/>
    <row r="76111" customFormat="1" x14ac:dyDescent="0.3"/>
    <row r="76112" customFormat="1" x14ac:dyDescent="0.3"/>
    <row r="76113" customFormat="1" x14ac:dyDescent="0.3"/>
    <row r="76114" customFormat="1" x14ac:dyDescent="0.3"/>
    <row r="76115" customFormat="1" x14ac:dyDescent="0.3"/>
    <row r="76116" customFormat="1" x14ac:dyDescent="0.3"/>
    <row r="76117" customFormat="1" x14ac:dyDescent="0.3"/>
    <row r="76118" customFormat="1" x14ac:dyDescent="0.3"/>
    <row r="76119" customFormat="1" x14ac:dyDescent="0.3"/>
    <row r="76120" customFormat="1" x14ac:dyDescent="0.3"/>
    <row r="76121" customFormat="1" x14ac:dyDescent="0.3"/>
    <row r="76122" customFormat="1" x14ac:dyDescent="0.3"/>
    <row r="76123" customFormat="1" x14ac:dyDescent="0.3"/>
    <row r="76124" customFormat="1" x14ac:dyDescent="0.3"/>
    <row r="76125" customFormat="1" x14ac:dyDescent="0.3"/>
    <row r="76126" customFormat="1" x14ac:dyDescent="0.3"/>
    <row r="76127" customFormat="1" x14ac:dyDescent="0.3"/>
    <row r="76128" customFormat="1" x14ac:dyDescent="0.3"/>
    <row r="76129" customFormat="1" x14ac:dyDescent="0.3"/>
    <row r="76130" customFormat="1" x14ac:dyDescent="0.3"/>
    <row r="76131" customFormat="1" x14ac:dyDescent="0.3"/>
    <row r="76132" customFormat="1" x14ac:dyDescent="0.3"/>
    <row r="76133" customFormat="1" x14ac:dyDescent="0.3"/>
    <row r="76134" customFormat="1" x14ac:dyDescent="0.3"/>
    <row r="76135" customFormat="1" x14ac:dyDescent="0.3"/>
    <row r="76136" customFormat="1" x14ac:dyDescent="0.3"/>
    <row r="76137" customFormat="1" x14ac:dyDescent="0.3"/>
    <row r="76138" customFormat="1" x14ac:dyDescent="0.3"/>
    <row r="76139" customFormat="1" x14ac:dyDescent="0.3"/>
    <row r="76140" customFormat="1" x14ac:dyDescent="0.3"/>
    <row r="76141" customFormat="1" x14ac:dyDescent="0.3"/>
    <row r="76142" customFormat="1" x14ac:dyDescent="0.3"/>
    <row r="76143" customFormat="1" x14ac:dyDescent="0.3"/>
    <row r="76144" customFormat="1" x14ac:dyDescent="0.3"/>
    <row r="76145" customFormat="1" x14ac:dyDescent="0.3"/>
    <row r="76146" customFormat="1" x14ac:dyDescent="0.3"/>
    <row r="76147" customFormat="1" x14ac:dyDescent="0.3"/>
    <row r="76148" customFormat="1" x14ac:dyDescent="0.3"/>
    <row r="76149" customFormat="1" x14ac:dyDescent="0.3"/>
    <row r="76150" customFormat="1" x14ac:dyDescent="0.3"/>
    <row r="76151" customFormat="1" x14ac:dyDescent="0.3"/>
    <row r="76152" customFormat="1" x14ac:dyDescent="0.3"/>
    <row r="76153" customFormat="1" x14ac:dyDescent="0.3"/>
    <row r="76154" customFormat="1" x14ac:dyDescent="0.3"/>
    <row r="76155" customFormat="1" x14ac:dyDescent="0.3"/>
    <row r="76156" customFormat="1" x14ac:dyDescent="0.3"/>
    <row r="76157" customFormat="1" x14ac:dyDescent="0.3"/>
    <row r="76158" customFormat="1" x14ac:dyDescent="0.3"/>
    <row r="76159" customFormat="1" x14ac:dyDescent="0.3"/>
    <row r="76160" customFormat="1" x14ac:dyDescent="0.3"/>
    <row r="76161" customFormat="1" x14ac:dyDescent="0.3"/>
    <row r="76162" customFormat="1" x14ac:dyDescent="0.3"/>
    <row r="76163" customFormat="1" x14ac:dyDescent="0.3"/>
    <row r="76164" customFormat="1" x14ac:dyDescent="0.3"/>
    <row r="76165" customFormat="1" x14ac:dyDescent="0.3"/>
    <row r="76166" customFormat="1" x14ac:dyDescent="0.3"/>
    <row r="76167" customFormat="1" x14ac:dyDescent="0.3"/>
    <row r="76168" customFormat="1" x14ac:dyDescent="0.3"/>
    <row r="76169" customFormat="1" x14ac:dyDescent="0.3"/>
    <row r="76170" customFormat="1" x14ac:dyDescent="0.3"/>
    <row r="76171" customFormat="1" x14ac:dyDescent="0.3"/>
    <row r="76172" customFormat="1" x14ac:dyDescent="0.3"/>
    <row r="76173" customFormat="1" x14ac:dyDescent="0.3"/>
    <row r="76174" customFormat="1" x14ac:dyDescent="0.3"/>
    <row r="76175" customFormat="1" x14ac:dyDescent="0.3"/>
    <row r="76176" customFormat="1" x14ac:dyDescent="0.3"/>
    <row r="76177" customFormat="1" x14ac:dyDescent="0.3"/>
    <row r="76178" customFormat="1" x14ac:dyDescent="0.3"/>
    <row r="76179" customFormat="1" x14ac:dyDescent="0.3"/>
    <row r="76180" customFormat="1" x14ac:dyDescent="0.3"/>
    <row r="76181" customFormat="1" x14ac:dyDescent="0.3"/>
    <row r="76182" customFormat="1" x14ac:dyDescent="0.3"/>
    <row r="76183" customFormat="1" x14ac:dyDescent="0.3"/>
    <row r="76184" customFormat="1" x14ac:dyDescent="0.3"/>
    <row r="76185" customFormat="1" x14ac:dyDescent="0.3"/>
    <row r="76186" customFormat="1" x14ac:dyDescent="0.3"/>
    <row r="76187" customFormat="1" x14ac:dyDescent="0.3"/>
    <row r="76188" customFormat="1" x14ac:dyDescent="0.3"/>
    <row r="76189" customFormat="1" x14ac:dyDescent="0.3"/>
    <row r="76190" customFormat="1" x14ac:dyDescent="0.3"/>
    <row r="76191" customFormat="1" x14ac:dyDescent="0.3"/>
    <row r="76192" customFormat="1" x14ac:dyDescent="0.3"/>
    <row r="76193" customFormat="1" x14ac:dyDescent="0.3"/>
    <row r="76194" customFormat="1" x14ac:dyDescent="0.3"/>
    <row r="76195" customFormat="1" x14ac:dyDescent="0.3"/>
    <row r="76196" customFormat="1" x14ac:dyDescent="0.3"/>
    <row r="76197" customFormat="1" x14ac:dyDescent="0.3"/>
    <row r="76198" customFormat="1" x14ac:dyDescent="0.3"/>
    <row r="76199" customFormat="1" x14ac:dyDescent="0.3"/>
    <row r="76200" customFormat="1" x14ac:dyDescent="0.3"/>
    <row r="76201" customFormat="1" x14ac:dyDescent="0.3"/>
    <row r="76202" customFormat="1" x14ac:dyDescent="0.3"/>
    <row r="76203" customFormat="1" x14ac:dyDescent="0.3"/>
    <row r="76204" customFormat="1" x14ac:dyDescent="0.3"/>
    <row r="76205" customFormat="1" x14ac:dyDescent="0.3"/>
    <row r="76206" customFormat="1" x14ac:dyDescent="0.3"/>
    <row r="76207" customFormat="1" x14ac:dyDescent="0.3"/>
    <row r="76208" customFormat="1" x14ac:dyDescent="0.3"/>
    <row r="76209" customFormat="1" x14ac:dyDescent="0.3"/>
    <row r="76210" customFormat="1" x14ac:dyDescent="0.3"/>
    <row r="76211" customFormat="1" x14ac:dyDescent="0.3"/>
    <row r="76212" customFormat="1" x14ac:dyDescent="0.3"/>
    <row r="76213" customFormat="1" x14ac:dyDescent="0.3"/>
    <row r="76214" customFormat="1" x14ac:dyDescent="0.3"/>
    <row r="76215" customFormat="1" x14ac:dyDescent="0.3"/>
    <row r="76216" customFormat="1" x14ac:dyDescent="0.3"/>
    <row r="76217" customFormat="1" x14ac:dyDescent="0.3"/>
    <row r="76218" customFormat="1" x14ac:dyDescent="0.3"/>
    <row r="76219" customFormat="1" x14ac:dyDescent="0.3"/>
    <row r="76220" customFormat="1" x14ac:dyDescent="0.3"/>
    <row r="76221" customFormat="1" x14ac:dyDescent="0.3"/>
    <row r="76222" customFormat="1" x14ac:dyDescent="0.3"/>
    <row r="76223" customFormat="1" x14ac:dyDescent="0.3"/>
    <row r="76224" customFormat="1" x14ac:dyDescent="0.3"/>
    <row r="76225" customFormat="1" x14ac:dyDescent="0.3"/>
    <row r="76226" customFormat="1" x14ac:dyDescent="0.3"/>
    <row r="76227" customFormat="1" x14ac:dyDescent="0.3"/>
    <row r="76228" customFormat="1" x14ac:dyDescent="0.3"/>
    <row r="76229" customFormat="1" x14ac:dyDescent="0.3"/>
    <row r="76230" customFormat="1" x14ac:dyDescent="0.3"/>
    <row r="76231" customFormat="1" x14ac:dyDescent="0.3"/>
    <row r="76232" customFormat="1" x14ac:dyDescent="0.3"/>
    <row r="76233" customFormat="1" x14ac:dyDescent="0.3"/>
    <row r="76234" customFormat="1" x14ac:dyDescent="0.3"/>
    <row r="76235" customFormat="1" x14ac:dyDescent="0.3"/>
    <row r="76236" customFormat="1" x14ac:dyDescent="0.3"/>
    <row r="76237" customFormat="1" x14ac:dyDescent="0.3"/>
    <row r="76238" customFormat="1" x14ac:dyDescent="0.3"/>
    <row r="76239" customFormat="1" x14ac:dyDescent="0.3"/>
    <row r="76240" customFormat="1" x14ac:dyDescent="0.3"/>
    <row r="76241" customFormat="1" x14ac:dyDescent="0.3"/>
    <row r="76242" customFormat="1" x14ac:dyDescent="0.3"/>
    <row r="76243" customFormat="1" x14ac:dyDescent="0.3"/>
    <row r="76244" customFormat="1" x14ac:dyDescent="0.3"/>
    <row r="76245" customFormat="1" x14ac:dyDescent="0.3"/>
    <row r="76246" customFormat="1" x14ac:dyDescent="0.3"/>
    <row r="76247" customFormat="1" x14ac:dyDescent="0.3"/>
    <row r="76248" customFormat="1" x14ac:dyDescent="0.3"/>
    <row r="76249" customFormat="1" x14ac:dyDescent="0.3"/>
    <row r="76250" customFormat="1" x14ac:dyDescent="0.3"/>
    <row r="76251" customFormat="1" x14ac:dyDescent="0.3"/>
    <row r="76252" customFormat="1" x14ac:dyDescent="0.3"/>
    <row r="76253" customFormat="1" x14ac:dyDescent="0.3"/>
    <row r="76254" customFormat="1" x14ac:dyDescent="0.3"/>
    <row r="76255" customFormat="1" x14ac:dyDescent="0.3"/>
    <row r="76256" customFormat="1" x14ac:dyDescent="0.3"/>
    <row r="76257" customFormat="1" x14ac:dyDescent="0.3"/>
    <row r="76258" customFormat="1" x14ac:dyDescent="0.3"/>
    <row r="76259" customFormat="1" x14ac:dyDescent="0.3"/>
    <row r="76260" customFormat="1" x14ac:dyDescent="0.3"/>
    <row r="76261" customFormat="1" x14ac:dyDescent="0.3"/>
    <row r="76262" customFormat="1" x14ac:dyDescent="0.3"/>
    <row r="76263" customFormat="1" x14ac:dyDescent="0.3"/>
    <row r="76264" customFormat="1" x14ac:dyDescent="0.3"/>
    <row r="76265" customFormat="1" x14ac:dyDescent="0.3"/>
    <row r="76266" customFormat="1" x14ac:dyDescent="0.3"/>
    <row r="76267" customFormat="1" x14ac:dyDescent="0.3"/>
    <row r="76268" customFormat="1" x14ac:dyDescent="0.3"/>
    <row r="76269" customFormat="1" x14ac:dyDescent="0.3"/>
    <row r="76270" customFormat="1" x14ac:dyDescent="0.3"/>
    <row r="76271" customFormat="1" x14ac:dyDescent="0.3"/>
    <row r="76272" customFormat="1" x14ac:dyDescent="0.3"/>
    <row r="76273" customFormat="1" x14ac:dyDescent="0.3"/>
    <row r="76274" customFormat="1" x14ac:dyDescent="0.3"/>
    <row r="76275" customFormat="1" x14ac:dyDescent="0.3"/>
    <row r="76276" customFormat="1" x14ac:dyDescent="0.3"/>
    <row r="76277" customFormat="1" x14ac:dyDescent="0.3"/>
    <row r="76278" customFormat="1" x14ac:dyDescent="0.3"/>
    <row r="76279" customFormat="1" x14ac:dyDescent="0.3"/>
    <row r="76280" customFormat="1" x14ac:dyDescent="0.3"/>
    <row r="76281" customFormat="1" x14ac:dyDescent="0.3"/>
    <row r="76282" customFormat="1" x14ac:dyDescent="0.3"/>
    <row r="76283" customFormat="1" x14ac:dyDescent="0.3"/>
    <row r="76284" customFormat="1" x14ac:dyDescent="0.3"/>
    <row r="76285" customFormat="1" x14ac:dyDescent="0.3"/>
    <row r="76286" customFormat="1" x14ac:dyDescent="0.3"/>
    <row r="76287" customFormat="1" x14ac:dyDescent="0.3"/>
    <row r="76288" customFormat="1" x14ac:dyDescent="0.3"/>
    <row r="76289" customFormat="1" x14ac:dyDescent="0.3"/>
    <row r="76290" customFormat="1" x14ac:dyDescent="0.3"/>
    <row r="76291" customFormat="1" x14ac:dyDescent="0.3"/>
    <row r="76292" customFormat="1" x14ac:dyDescent="0.3"/>
    <row r="76293" customFormat="1" x14ac:dyDescent="0.3"/>
    <row r="76294" customFormat="1" x14ac:dyDescent="0.3"/>
    <row r="76295" customFormat="1" x14ac:dyDescent="0.3"/>
    <row r="76296" customFormat="1" x14ac:dyDescent="0.3"/>
    <row r="76297" customFormat="1" x14ac:dyDescent="0.3"/>
    <row r="76298" customFormat="1" x14ac:dyDescent="0.3"/>
    <row r="76299" customFormat="1" x14ac:dyDescent="0.3"/>
    <row r="76300" customFormat="1" x14ac:dyDescent="0.3"/>
    <row r="76301" customFormat="1" x14ac:dyDescent="0.3"/>
    <row r="76302" customFormat="1" x14ac:dyDescent="0.3"/>
    <row r="76303" customFormat="1" x14ac:dyDescent="0.3"/>
    <row r="76304" customFormat="1" x14ac:dyDescent="0.3"/>
    <row r="76305" customFormat="1" x14ac:dyDescent="0.3"/>
    <row r="76306" customFormat="1" x14ac:dyDescent="0.3"/>
    <row r="76307" customFormat="1" x14ac:dyDescent="0.3"/>
    <row r="76308" customFormat="1" x14ac:dyDescent="0.3"/>
    <row r="76309" customFormat="1" x14ac:dyDescent="0.3"/>
    <row r="76310" customFormat="1" x14ac:dyDescent="0.3"/>
    <row r="76311" customFormat="1" x14ac:dyDescent="0.3"/>
    <row r="76312" customFormat="1" x14ac:dyDescent="0.3"/>
    <row r="76313" customFormat="1" x14ac:dyDescent="0.3"/>
    <row r="76314" customFormat="1" x14ac:dyDescent="0.3"/>
    <row r="76315" customFormat="1" x14ac:dyDescent="0.3"/>
    <row r="76316" customFormat="1" x14ac:dyDescent="0.3"/>
    <row r="76317" customFormat="1" x14ac:dyDescent="0.3"/>
    <row r="76318" customFormat="1" x14ac:dyDescent="0.3"/>
    <row r="76319" customFormat="1" x14ac:dyDescent="0.3"/>
    <row r="76320" customFormat="1" x14ac:dyDescent="0.3"/>
    <row r="76321" customFormat="1" x14ac:dyDescent="0.3"/>
    <row r="76322" customFormat="1" x14ac:dyDescent="0.3"/>
    <row r="76323" customFormat="1" x14ac:dyDescent="0.3"/>
    <row r="76324" customFormat="1" x14ac:dyDescent="0.3"/>
    <row r="76325" customFormat="1" x14ac:dyDescent="0.3"/>
    <row r="76326" customFormat="1" x14ac:dyDescent="0.3"/>
    <row r="76327" customFormat="1" x14ac:dyDescent="0.3"/>
    <row r="76328" customFormat="1" x14ac:dyDescent="0.3"/>
    <row r="76329" customFormat="1" x14ac:dyDescent="0.3"/>
    <row r="76330" customFormat="1" x14ac:dyDescent="0.3"/>
    <row r="76331" customFormat="1" x14ac:dyDescent="0.3"/>
    <row r="76332" customFormat="1" x14ac:dyDescent="0.3"/>
    <row r="76333" customFormat="1" x14ac:dyDescent="0.3"/>
    <row r="76334" customFormat="1" x14ac:dyDescent="0.3"/>
    <row r="76335" customFormat="1" x14ac:dyDescent="0.3"/>
    <row r="76336" customFormat="1" x14ac:dyDescent="0.3"/>
    <row r="76337" customFormat="1" x14ac:dyDescent="0.3"/>
    <row r="76338" customFormat="1" x14ac:dyDescent="0.3"/>
    <row r="76339" customFormat="1" x14ac:dyDescent="0.3"/>
    <row r="76340" customFormat="1" x14ac:dyDescent="0.3"/>
    <row r="76341" customFormat="1" x14ac:dyDescent="0.3"/>
    <row r="76342" customFormat="1" x14ac:dyDescent="0.3"/>
    <row r="76343" customFormat="1" x14ac:dyDescent="0.3"/>
    <row r="76344" customFormat="1" x14ac:dyDescent="0.3"/>
    <row r="76345" customFormat="1" x14ac:dyDescent="0.3"/>
    <row r="76346" customFormat="1" x14ac:dyDescent="0.3"/>
    <row r="76347" customFormat="1" x14ac:dyDescent="0.3"/>
    <row r="76348" customFormat="1" x14ac:dyDescent="0.3"/>
    <row r="76349" customFormat="1" x14ac:dyDescent="0.3"/>
    <row r="76350" customFormat="1" x14ac:dyDescent="0.3"/>
    <row r="76351" customFormat="1" x14ac:dyDescent="0.3"/>
    <row r="76352" customFormat="1" x14ac:dyDescent="0.3"/>
    <row r="76353" customFormat="1" x14ac:dyDescent="0.3"/>
    <row r="76354" customFormat="1" x14ac:dyDescent="0.3"/>
    <row r="76355" customFormat="1" x14ac:dyDescent="0.3"/>
    <row r="76356" customFormat="1" x14ac:dyDescent="0.3"/>
    <row r="76357" customFormat="1" x14ac:dyDescent="0.3"/>
    <row r="76358" customFormat="1" x14ac:dyDescent="0.3"/>
    <row r="76359" customFormat="1" x14ac:dyDescent="0.3"/>
    <row r="76360" customFormat="1" x14ac:dyDescent="0.3"/>
    <row r="76361" customFormat="1" x14ac:dyDescent="0.3"/>
    <row r="76362" customFormat="1" x14ac:dyDescent="0.3"/>
    <row r="76363" customFormat="1" x14ac:dyDescent="0.3"/>
    <row r="76364" customFormat="1" x14ac:dyDescent="0.3"/>
    <row r="76365" customFormat="1" x14ac:dyDescent="0.3"/>
    <row r="76366" customFormat="1" x14ac:dyDescent="0.3"/>
    <row r="76367" customFormat="1" x14ac:dyDescent="0.3"/>
    <row r="76368" customFormat="1" x14ac:dyDescent="0.3"/>
    <row r="76369" customFormat="1" x14ac:dyDescent="0.3"/>
    <row r="76370" customFormat="1" x14ac:dyDescent="0.3"/>
    <row r="76371" customFormat="1" x14ac:dyDescent="0.3"/>
    <row r="76372" customFormat="1" x14ac:dyDescent="0.3"/>
    <row r="76373" customFormat="1" x14ac:dyDescent="0.3"/>
    <row r="76374" customFormat="1" x14ac:dyDescent="0.3"/>
    <row r="76375" customFormat="1" x14ac:dyDescent="0.3"/>
    <row r="76376" customFormat="1" x14ac:dyDescent="0.3"/>
    <row r="76377" customFormat="1" x14ac:dyDescent="0.3"/>
    <row r="76378" customFormat="1" x14ac:dyDescent="0.3"/>
    <row r="76379" customFormat="1" x14ac:dyDescent="0.3"/>
    <row r="76380" customFormat="1" x14ac:dyDescent="0.3"/>
    <row r="76381" customFormat="1" x14ac:dyDescent="0.3"/>
    <row r="76382" customFormat="1" x14ac:dyDescent="0.3"/>
    <row r="76383" customFormat="1" x14ac:dyDescent="0.3"/>
    <row r="76384" customFormat="1" x14ac:dyDescent="0.3"/>
    <row r="76385" customFormat="1" x14ac:dyDescent="0.3"/>
    <row r="76386" customFormat="1" x14ac:dyDescent="0.3"/>
    <row r="76387" customFormat="1" x14ac:dyDescent="0.3"/>
    <row r="76388" customFormat="1" x14ac:dyDescent="0.3"/>
    <row r="76389" customFormat="1" x14ac:dyDescent="0.3"/>
    <row r="76390" customFormat="1" x14ac:dyDescent="0.3"/>
    <row r="76391" customFormat="1" x14ac:dyDescent="0.3"/>
    <row r="76392" customFormat="1" x14ac:dyDescent="0.3"/>
    <row r="76393" customFormat="1" x14ac:dyDescent="0.3"/>
    <row r="76394" customFormat="1" x14ac:dyDescent="0.3"/>
    <row r="76395" customFormat="1" x14ac:dyDescent="0.3"/>
    <row r="76396" customFormat="1" x14ac:dyDescent="0.3"/>
    <row r="76397" customFormat="1" x14ac:dyDescent="0.3"/>
    <row r="76398" customFormat="1" x14ac:dyDescent="0.3"/>
    <row r="76399" customFormat="1" x14ac:dyDescent="0.3"/>
    <row r="76400" customFormat="1" x14ac:dyDescent="0.3"/>
    <row r="76401" customFormat="1" x14ac:dyDescent="0.3"/>
    <row r="76402" customFormat="1" x14ac:dyDescent="0.3"/>
    <row r="76403" customFormat="1" x14ac:dyDescent="0.3"/>
    <row r="76404" customFormat="1" x14ac:dyDescent="0.3"/>
    <row r="76405" customFormat="1" x14ac:dyDescent="0.3"/>
    <row r="76406" customFormat="1" x14ac:dyDescent="0.3"/>
    <row r="76407" customFormat="1" x14ac:dyDescent="0.3"/>
    <row r="76408" customFormat="1" x14ac:dyDescent="0.3"/>
    <row r="76409" customFormat="1" x14ac:dyDescent="0.3"/>
    <row r="76410" customFormat="1" x14ac:dyDescent="0.3"/>
    <row r="76411" customFormat="1" x14ac:dyDescent="0.3"/>
    <row r="76412" customFormat="1" x14ac:dyDescent="0.3"/>
    <row r="76413" customFormat="1" x14ac:dyDescent="0.3"/>
    <row r="76414" customFormat="1" x14ac:dyDescent="0.3"/>
    <row r="76415" customFormat="1" x14ac:dyDescent="0.3"/>
    <row r="76416" customFormat="1" x14ac:dyDescent="0.3"/>
    <row r="76417" customFormat="1" x14ac:dyDescent="0.3"/>
    <row r="76418" customFormat="1" x14ac:dyDescent="0.3"/>
    <row r="76419" customFormat="1" x14ac:dyDescent="0.3"/>
    <row r="76420" customFormat="1" x14ac:dyDescent="0.3"/>
    <row r="76421" customFormat="1" x14ac:dyDescent="0.3"/>
    <row r="76422" customFormat="1" x14ac:dyDescent="0.3"/>
    <row r="76423" customFormat="1" x14ac:dyDescent="0.3"/>
    <row r="76424" customFormat="1" x14ac:dyDescent="0.3"/>
    <row r="76425" customFormat="1" x14ac:dyDescent="0.3"/>
    <row r="76426" customFormat="1" x14ac:dyDescent="0.3"/>
    <row r="76427" customFormat="1" x14ac:dyDescent="0.3"/>
    <row r="76428" customFormat="1" x14ac:dyDescent="0.3"/>
    <row r="76429" customFormat="1" x14ac:dyDescent="0.3"/>
    <row r="76430" customFormat="1" x14ac:dyDescent="0.3"/>
    <row r="76431" customFormat="1" x14ac:dyDescent="0.3"/>
    <row r="76432" customFormat="1" x14ac:dyDescent="0.3"/>
    <row r="76433" customFormat="1" x14ac:dyDescent="0.3"/>
    <row r="76434" customFormat="1" x14ac:dyDescent="0.3"/>
    <row r="76435" customFormat="1" x14ac:dyDescent="0.3"/>
    <row r="76436" customFormat="1" x14ac:dyDescent="0.3"/>
    <row r="76437" customFormat="1" x14ac:dyDescent="0.3"/>
    <row r="76438" customFormat="1" x14ac:dyDescent="0.3"/>
    <row r="76439" customFormat="1" x14ac:dyDescent="0.3"/>
    <row r="76440" customFormat="1" x14ac:dyDescent="0.3"/>
    <row r="76441" customFormat="1" x14ac:dyDescent="0.3"/>
    <row r="76442" customFormat="1" x14ac:dyDescent="0.3"/>
    <row r="76443" customFormat="1" x14ac:dyDescent="0.3"/>
    <row r="76444" customFormat="1" x14ac:dyDescent="0.3"/>
    <row r="76445" customFormat="1" x14ac:dyDescent="0.3"/>
    <row r="76446" customFormat="1" x14ac:dyDescent="0.3"/>
    <row r="76447" customFormat="1" x14ac:dyDescent="0.3"/>
    <row r="76448" customFormat="1" x14ac:dyDescent="0.3"/>
    <row r="76449" customFormat="1" x14ac:dyDescent="0.3"/>
    <row r="76450" customFormat="1" x14ac:dyDescent="0.3"/>
    <row r="76451" customFormat="1" x14ac:dyDescent="0.3"/>
    <row r="76452" customFormat="1" x14ac:dyDescent="0.3"/>
    <row r="76453" customFormat="1" x14ac:dyDescent="0.3"/>
    <row r="76454" customFormat="1" x14ac:dyDescent="0.3"/>
    <row r="76455" customFormat="1" x14ac:dyDescent="0.3"/>
    <row r="76456" customFormat="1" x14ac:dyDescent="0.3"/>
    <row r="76457" customFormat="1" x14ac:dyDescent="0.3"/>
    <row r="76458" customFormat="1" x14ac:dyDescent="0.3"/>
    <row r="76459" customFormat="1" x14ac:dyDescent="0.3"/>
    <row r="76460" customFormat="1" x14ac:dyDescent="0.3"/>
    <row r="76461" customFormat="1" x14ac:dyDescent="0.3"/>
    <row r="76462" customFormat="1" x14ac:dyDescent="0.3"/>
    <row r="76463" customFormat="1" x14ac:dyDescent="0.3"/>
    <row r="76464" customFormat="1" x14ac:dyDescent="0.3"/>
    <row r="76465" customFormat="1" x14ac:dyDescent="0.3"/>
    <row r="76466" customFormat="1" x14ac:dyDescent="0.3"/>
    <row r="76467" customFormat="1" x14ac:dyDescent="0.3"/>
    <row r="76468" customFormat="1" x14ac:dyDescent="0.3"/>
    <row r="76469" customFormat="1" x14ac:dyDescent="0.3"/>
    <row r="76470" customFormat="1" x14ac:dyDescent="0.3"/>
    <row r="76471" customFormat="1" x14ac:dyDescent="0.3"/>
    <row r="76472" customFormat="1" x14ac:dyDescent="0.3"/>
    <row r="76473" customFormat="1" x14ac:dyDescent="0.3"/>
    <row r="76474" customFormat="1" x14ac:dyDescent="0.3"/>
    <row r="76475" customFormat="1" x14ac:dyDescent="0.3"/>
    <row r="76476" customFormat="1" x14ac:dyDescent="0.3"/>
    <row r="76477" customFormat="1" x14ac:dyDescent="0.3"/>
    <row r="76478" customFormat="1" x14ac:dyDescent="0.3"/>
    <row r="76479" customFormat="1" x14ac:dyDescent="0.3"/>
    <row r="76480" customFormat="1" x14ac:dyDescent="0.3"/>
    <row r="76481" customFormat="1" x14ac:dyDescent="0.3"/>
    <row r="76482" customFormat="1" x14ac:dyDescent="0.3"/>
    <row r="76483" customFormat="1" x14ac:dyDescent="0.3"/>
    <row r="76484" customFormat="1" x14ac:dyDescent="0.3"/>
    <row r="76485" customFormat="1" x14ac:dyDescent="0.3"/>
    <row r="76486" customFormat="1" x14ac:dyDescent="0.3"/>
    <row r="76487" customFormat="1" x14ac:dyDescent="0.3"/>
    <row r="76488" customFormat="1" x14ac:dyDescent="0.3"/>
    <row r="76489" customFormat="1" x14ac:dyDescent="0.3"/>
    <row r="76490" customFormat="1" x14ac:dyDescent="0.3"/>
    <row r="76491" customFormat="1" x14ac:dyDescent="0.3"/>
    <row r="76492" customFormat="1" x14ac:dyDescent="0.3"/>
    <row r="76493" customFormat="1" x14ac:dyDescent="0.3"/>
    <row r="76494" customFormat="1" x14ac:dyDescent="0.3"/>
    <row r="76495" customFormat="1" x14ac:dyDescent="0.3"/>
    <row r="76496" customFormat="1" x14ac:dyDescent="0.3"/>
    <row r="76497" customFormat="1" x14ac:dyDescent="0.3"/>
    <row r="76498" customFormat="1" x14ac:dyDescent="0.3"/>
    <row r="76499" customFormat="1" x14ac:dyDescent="0.3"/>
    <row r="76500" customFormat="1" x14ac:dyDescent="0.3"/>
    <row r="76501" customFormat="1" x14ac:dyDescent="0.3"/>
    <row r="76502" customFormat="1" x14ac:dyDescent="0.3"/>
    <row r="76503" customFormat="1" x14ac:dyDescent="0.3"/>
    <row r="76504" customFormat="1" x14ac:dyDescent="0.3"/>
    <row r="76505" customFormat="1" x14ac:dyDescent="0.3"/>
    <row r="76506" customFormat="1" x14ac:dyDescent="0.3"/>
    <row r="76507" customFormat="1" x14ac:dyDescent="0.3"/>
    <row r="76508" customFormat="1" x14ac:dyDescent="0.3"/>
    <row r="76509" customFormat="1" x14ac:dyDescent="0.3"/>
    <row r="76510" customFormat="1" x14ac:dyDescent="0.3"/>
    <row r="76511" customFormat="1" x14ac:dyDescent="0.3"/>
    <row r="76512" customFormat="1" x14ac:dyDescent="0.3"/>
    <row r="76513" customFormat="1" x14ac:dyDescent="0.3"/>
    <row r="76514" customFormat="1" x14ac:dyDescent="0.3"/>
    <row r="76515" customFormat="1" x14ac:dyDescent="0.3"/>
    <row r="76516" customFormat="1" x14ac:dyDescent="0.3"/>
    <row r="76517" customFormat="1" x14ac:dyDescent="0.3"/>
    <row r="76518" customFormat="1" x14ac:dyDescent="0.3"/>
    <row r="76519" customFormat="1" x14ac:dyDescent="0.3"/>
    <row r="76520" customFormat="1" x14ac:dyDescent="0.3"/>
    <row r="76521" customFormat="1" x14ac:dyDescent="0.3"/>
    <row r="76522" customFormat="1" x14ac:dyDescent="0.3"/>
    <row r="76523" customFormat="1" x14ac:dyDescent="0.3"/>
    <row r="76524" customFormat="1" x14ac:dyDescent="0.3"/>
    <row r="76525" customFormat="1" x14ac:dyDescent="0.3"/>
    <row r="76526" customFormat="1" x14ac:dyDescent="0.3"/>
    <row r="76527" customFormat="1" x14ac:dyDescent="0.3"/>
    <row r="76528" customFormat="1" x14ac:dyDescent="0.3"/>
    <row r="76529" customFormat="1" x14ac:dyDescent="0.3"/>
    <row r="76530" customFormat="1" x14ac:dyDescent="0.3"/>
    <row r="76531" customFormat="1" x14ac:dyDescent="0.3"/>
    <row r="76532" customFormat="1" x14ac:dyDescent="0.3"/>
    <row r="76533" customFormat="1" x14ac:dyDescent="0.3"/>
    <row r="76534" customFormat="1" x14ac:dyDescent="0.3"/>
    <row r="76535" customFormat="1" x14ac:dyDescent="0.3"/>
    <row r="76536" customFormat="1" x14ac:dyDescent="0.3"/>
    <row r="76537" customFormat="1" x14ac:dyDescent="0.3"/>
    <row r="76538" customFormat="1" x14ac:dyDescent="0.3"/>
    <row r="76539" customFormat="1" x14ac:dyDescent="0.3"/>
    <row r="76540" customFormat="1" x14ac:dyDescent="0.3"/>
    <row r="76541" customFormat="1" x14ac:dyDescent="0.3"/>
    <row r="76542" customFormat="1" x14ac:dyDescent="0.3"/>
    <row r="76543" customFormat="1" x14ac:dyDescent="0.3"/>
    <row r="76544" customFormat="1" x14ac:dyDescent="0.3"/>
    <row r="76545" customFormat="1" x14ac:dyDescent="0.3"/>
    <row r="76546" customFormat="1" x14ac:dyDescent="0.3"/>
    <row r="76547" customFormat="1" x14ac:dyDescent="0.3"/>
    <row r="76548" customFormat="1" x14ac:dyDescent="0.3"/>
    <row r="76549" customFormat="1" x14ac:dyDescent="0.3"/>
    <row r="76550" customFormat="1" x14ac:dyDescent="0.3"/>
    <row r="76551" customFormat="1" x14ac:dyDescent="0.3"/>
    <row r="76552" customFormat="1" x14ac:dyDescent="0.3"/>
    <row r="76553" customFormat="1" x14ac:dyDescent="0.3"/>
    <row r="76554" customFormat="1" x14ac:dyDescent="0.3"/>
    <row r="76555" customFormat="1" x14ac:dyDescent="0.3"/>
    <row r="76556" customFormat="1" x14ac:dyDescent="0.3"/>
    <row r="76557" customFormat="1" x14ac:dyDescent="0.3"/>
    <row r="76558" customFormat="1" x14ac:dyDescent="0.3"/>
    <row r="76559" customFormat="1" x14ac:dyDescent="0.3"/>
    <row r="76560" customFormat="1" x14ac:dyDescent="0.3"/>
    <row r="76561" customFormat="1" x14ac:dyDescent="0.3"/>
    <row r="76562" customFormat="1" x14ac:dyDescent="0.3"/>
    <row r="76563" customFormat="1" x14ac:dyDescent="0.3"/>
    <row r="76564" customFormat="1" x14ac:dyDescent="0.3"/>
    <row r="76565" customFormat="1" x14ac:dyDescent="0.3"/>
    <row r="76566" customFormat="1" x14ac:dyDescent="0.3"/>
    <row r="76567" customFormat="1" x14ac:dyDescent="0.3"/>
    <row r="76568" customFormat="1" x14ac:dyDescent="0.3"/>
    <row r="76569" customFormat="1" x14ac:dyDescent="0.3"/>
    <row r="76570" customFormat="1" x14ac:dyDescent="0.3"/>
    <row r="76571" customFormat="1" x14ac:dyDescent="0.3"/>
    <row r="76572" customFormat="1" x14ac:dyDescent="0.3"/>
    <row r="76573" customFormat="1" x14ac:dyDescent="0.3"/>
    <row r="76574" customFormat="1" x14ac:dyDescent="0.3"/>
    <row r="76575" customFormat="1" x14ac:dyDescent="0.3"/>
    <row r="76576" customFormat="1" x14ac:dyDescent="0.3"/>
    <row r="76577" customFormat="1" x14ac:dyDescent="0.3"/>
    <row r="76578" customFormat="1" x14ac:dyDescent="0.3"/>
    <row r="76579" customFormat="1" x14ac:dyDescent="0.3"/>
    <row r="76580" customFormat="1" x14ac:dyDescent="0.3"/>
    <row r="76581" customFormat="1" x14ac:dyDescent="0.3"/>
    <row r="76582" customFormat="1" x14ac:dyDescent="0.3"/>
    <row r="76583" customFormat="1" x14ac:dyDescent="0.3"/>
    <row r="76584" customFormat="1" x14ac:dyDescent="0.3"/>
    <row r="76585" customFormat="1" x14ac:dyDescent="0.3"/>
    <row r="76586" customFormat="1" x14ac:dyDescent="0.3"/>
    <row r="76587" customFormat="1" x14ac:dyDescent="0.3"/>
    <row r="76588" customFormat="1" x14ac:dyDescent="0.3"/>
    <row r="76589" customFormat="1" x14ac:dyDescent="0.3"/>
    <row r="76590" customFormat="1" x14ac:dyDescent="0.3"/>
    <row r="76591" customFormat="1" x14ac:dyDescent="0.3"/>
    <row r="76592" customFormat="1" x14ac:dyDescent="0.3"/>
    <row r="76593" customFormat="1" x14ac:dyDescent="0.3"/>
    <row r="76594" customFormat="1" x14ac:dyDescent="0.3"/>
    <row r="76595" customFormat="1" x14ac:dyDescent="0.3"/>
    <row r="76596" customFormat="1" x14ac:dyDescent="0.3"/>
    <row r="76597" customFormat="1" x14ac:dyDescent="0.3"/>
    <row r="76598" customFormat="1" x14ac:dyDescent="0.3"/>
    <row r="76599" customFormat="1" x14ac:dyDescent="0.3"/>
    <row r="76600" customFormat="1" x14ac:dyDescent="0.3"/>
    <row r="76601" customFormat="1" x14ac:dyDescent="0.3"/>
    <row r="76602" customFormat="1" x14ac:dyDescent="0.3"/>
    <row r="76603" customFormat="1" x14ac:dyDescent="0.3"/>
    <row r="76604" customFormat="1" x14ac:dyDescent="0.3"/>
    <row r="76605" customFormat="1" x14ac:dyDescent="0.3"/>
    <row r="76606" customFormat="1" x14ac:dyDescent="0.3"/>
    <row r="76607" customFormat="1" x14ac:dyDescent="0.3"/>
    <row r="76608" customFormat="1" x14ac:dyDescent="0.3"/>
    <row r="76609" customFormat="1" x14ac:dyDescent="0.3"/>
    <row r="76610" customFormat="1" x14ac:dyDescent="0.3"/>
    <row r="76611" customFormat="1" x14ac:dyDescent="0.3"/>
    <row r="76612" customFormat="1" x14ac:dyDescent="0.3"/>
    <row r="76613" customFormat="1" x14ac:dyDescent="0.3"/>
    <row r="76614" customFormat="1" x14ac:dyDescent="0.3"/>
    <row r="76615" customFormat="1" x14ac:dyDescent="0.3"/>
    <row r="76616" customFormat="1" x14ac:dyDescent="0.3"/>
    <row r="76617" customFormat="1" x14ac:dyDescent="0.3"/>
    <row r="76618" customFormat="1" x14ac:dyDescent="0.3"/>
    <row r="76619" customFormat="1" x14ac:dyDescent="0.3"/>
    <row r="76620" customFormat="1" x14ac:dyDescent="0.3"/>
    <row r="76621" customFormat="1" x14ac:dyDescent="0.3"/>
    <row r="76622" customFormat="1" x14ac:dyDescent="0.3"/>
    <row r="76623" customFormat="1" x14ac:dyDescent="0.3"/>
    <row r="76624" customFormat="1" x14ac:dyDescent="0.3"/>
    <row r="76625" customFormat="1" x14ac:dyDescent="0.3"/>
    <row r="76626" customFormat="1" x14ac:dyDescent="0.3"/>
    <row r="76627" customFormat="1" x14ac:dyDescent="0.3"/>
    <row r="76628" customFormat="1" x14ac:dyDescent="0.3"/>
    <row r="76629" customFormat="1" x14ac:dyDescent="0.3"/>
    <row r="76630" customFormat="1" x14ac:dyDescent="0.3"/>
    <row r="76631" customFormat="1" x14ac:dyDescent="0.3"/>
    <row r="76632" customFormat="1" x14ac:dyDescent="0.3"/>
    <row r="76633" customFormat="1" x14ac:dyDescent="0.3"/>
    <row r="76634" customFormat="1" x14ac:dyDescent="0.3"/>
    <row r="76635" customFormat="1" x14ac:dyDescent="0.3"/>
    <row r="76636" customFormat="1" x14ac:dyDescent="0.3"/>
    <row r="76637" customFormat="1" x14ac:dyDescent="0.3"/>
    <row r="76638" customFormat="1" x14ac:dyDescent="0.3"/>
    <row r="76639" customFormat="1" x14ac:dyDescent="0.3"/>
    <row r="76640" customFormat="1" x14ac:dyDescent="0.3"/>
    <row r="76641" customFormat="1" x14ac:dyDescent="0.3"/>
    <row r="76642" customFormat="1" x14ac:dyDescent="0.3"/>
    <row r="76643" customFormat="1" x14ac:dyDescent="0.3"/>
    <row r="76644" customFormat="1" x14ac:dyDescent="0.3"/>
    <row r="76645" customFormat="1" x14ac:dyDescent="0.3"/>
    <row r="76646" customFormat="1" x14ac:dyDescent="0.3"/>
    <row r="76647" customFormat="1" x14ac:dyDescent="0.3"/>
    <row r="76648" customFormat="1" x14ac:dyDescent="0.3"/>
    <row r="76649" customFormat="1" x14ac:dyDescent="0.3"/>
    <row r="76650" customFormat="1" x14ac:dyDescent="0.3"/>
    <row r="76651" customFormat="1" x14ac:dyDescent="0.3"/>
    <row r="76652" customFormat="1" x14ac:dyDescent="0.3"/>
    <row r="76653" customFormat="1" x14ac:dyDescent="0.3"/>
    <row r="76654" customFormat="1" x14ac:dyDescent="0.3"/>
    <row r="76655" customFormat="1" x14ac:dyDescent="0.3"/>
    <row r="76656" customFormat="1" x14ac:dyDescent="0.3"/>
    <row r="76657" customFormat="1" x14ac:dyDescent="0.3"/>
    <row r="76658" customFormat="1" x14ac:dyDescent="0.3"/>
    <row r="76659" customFormat="1" x14ac:dyDescent="0.3"/>
    <row r="76660" customFormat="1" x14ac:dyDescent="0.3"/>
    <row r="76661" customFormat="1" x14ac:dyDescent="0.3"/>
    <row r="76662" customFormat="1" x14ac:dyDescent="0.3"/>
    <row r="76663" customFormat="1" x14ac:dyDescent="0.3"/>
    <row r="76664" customFormat="1" x14ac:dyDescent="0.3"/>
    <row r="76665" customFormat="1" x14ac:dyDescent="0.3"/>
    <row r="76666" customFormat="1" x14ac:dyDescent="0.3"/>
    <row r="76667" customFormat="1" x14ac:dyDescent="0.3"/>
    <row r="76668" customFormat="1" x14ac:dyDescent="0.3"/>
    <row r="76669" customFormat="1" x14ac:dyDescent="0.3"/>
    <row r="76670" customFormat="1" x14ac:dyDescent="0.3"/>
    <row r="76671" customFormat="1" x14ac:dyDescent="0.3"/>
    <row r="76672" customFormat="1" x14ac:dyDescent="0.3"/>
    <row r="76673" customFormat="1" x14ac:dyDescent="0.3"/>
    <row r="76674" customFormat="1" x14ac:dyDescent="0.3"/>
    <row r="76675" customFormat="1" x14ac:dyDescent="0.3"/>
    <row r="76676" customFormat="1" x14ac:dyDescent="0.3"/>
    <row r="76677" customFormat="1" x14ac:dyDescent="0.3"/>
    <row r="76678" customFormat="1" x14ac:dyDescent="0.3"/>
    <row r="76679" customFormat="1" x14ac:dyDescent="0.3"/>
    <row r="76680" customFormat="1" x14ac:dyDescent="0.3"/>
    <row r="76681" customFormat="1" x14ac:dyDescent="0.3"/>
    <row r="76682" customFormat="1" x14ac:dyDescent="0.3"/>
    <row r="76683" customFormat="1" x14ac:dyDescent="0.3"/>
    <row r="76684" customFormat="1" x14ac:dyDescent="0.3"/>
    <row r="76685" customFormat="1" x14ac:dyDescent="0.3"/>
    <row r="76686" customFormat="1" x14ac:dyDescent="0.3"/>
    <row r="76687" customFormat="1" x14ac:dyDescent="0.3"/>
    <row r="76688" customFormat="1" x14ac:dyDescent="0.3"/>
    <row r="76689" customFormat="1" x14ac:dyDescent="0.3"/>
    <row r="76690" customFormat="1" x14ac:dyDescent="0.3"/>
    <row r="76691" customFormat="1" x14ac:dyDescent="0.3"/>
    <row r="76692" customFormat="1" x14ac:dyDescent="0.3"/>
    <row r="76693" customFormat="1" x14ac:dyDescent="0.3"/>
    <row r="76694" customFormat="1" x14ac:dyDescent="0.3"/>
    <row r="76695" customFormat="1" x14ac:dyDescent="0.3"/>
    <row r="76696" customFormat="1" x14ac:dyDescent="0.3"/>
    <row r="76697" customFormat="1" x14ac:dyDescent="0.3"/>
    <row r="76698" customFormat="1" x14ac:dyDescent="0.3"/>
    <row r="76699" customFormat="1" x14ac:dyDescent="0.3"/>
    <row r="76700" customFormat="1" x14ac:dyDescent="0.3"/>
    <row r="76701" customFormat="1" x14ac:dyDescent="0.3"/>
    <row r="76702" customFormat="1" x14ac:dyDescent="0.3"/>
    <row r="76703" customFormat="1" x14ac:dyDescent="0.3"/>
    <row r="76704" customFormat="1" x14ac:dyDescent="0.3"/>
    <row r="76705" customFormat="1" x14ac:dyDescent="0.3"/>
    <row r="76706" customFormat="1" x14ac:dyDescent="0.3"/>
    <row r="76707" customFormat="1" x14ac:dyDescent="0.3"/>
    <row r="76708" customFormat="1" x14ac:dyDescent="0.3"/>
    <row r="76709" customFormat="1" x14ac:dyDescent="0.3"/>
    <row r="76710" customFormat="1" x14ac:dyDescent="0.3"/>
    <row r="76711" customFormat="1" x14ac:dyDescent="0.3"/>
    <row r="76712" customFormat="1" x14ac:dyDescent="0.3"/>
    <row r="76713" customFormat="1" x14ac:dyDescent="0.3"/>
    <row r="76714" customFormat="1" x14ac:dyDescent="0.3"/>
    <row r="76715" customFormat="1" x14ac:dyDescent="0.3"/>
    <row r="76716" customFormat="1" x14ac:dyDescent="0.3"/>
    <row r="76717" customFormat="1" x14ac:dyDescent="0.3"/>
    <row r="76718" customFormat="1" x14ac:dyDescent="0.3"/>
    <row r="76719" customFormat="1" x14ac:dyDescent="0.3"/>
    <row r="76720" customFormat="1" x14ac:dyDescent="0.3"/>
    <row r="76721" customFormat="1" x14ac:dyDescent="0.3"/>
    <row r="76722" customFormat="1" x14ac:dyDescent="0.3"/>
    <row r="76723" customFormat="1" x14ac:dyDescent="0.3"/>
    <row r="76724" customFormat="1" x14ac:dyDescent="0.3"/>
    <row r="76725" customFormat="1" x14ac:dyDescent="0.3"/>
    <row r="76726" customFormat="1" x14ac:dyDescent="0.3"/>
    <row r="76727" customFormat="1" x14ac:dyDescent="0.3"/>
    <row r="76728" customFormat="1" x14ac:dyDescent="0.3"/>
    <row r="76729" customFormat="1" x14ac:dyDescent="0.3"/>
    <row r="76730" customFormat="1" x14ac:dyDescent="0.3"/>
    <row r="76731" customFormat="1" x14ac:dyDescent="0.3"/>
    <row r="76732" customFormat="1" x14ac:dyDescent="0.3"/>
    <row r="76733" customFormat="1" x14ac:dyDescent="0.3"/>
    <row r="76734" customFormat="1" x14ac:dyDescent="0.3"/>
    <row r="76735" customFormat="1" x14ac:dyDescent="0.3"/>
    <row r="76736" customFormat="1" x14ac:dyDescent="0.3"/>
    <row r="76737" customFormat="1" x14ac:dyDescent="0.3"/>
    <row r="76738" customFormat="1" x14ac:dyDescent="0.3"/>
    <row r="76739" customFormat="1" x14ac:dyDescent="0.3"/>
    <row r="76740" customFormat="1" x14ac:dyDescent="0.3"/>
    <row r="76741" customFormat="1" x14ac:dyDescent="0.3"/>
    <row r="76742" customFormat="1" x14ac:dyDescent="0.3"/>
    <row r="76743" customFormat="1" x14ac:dyDescent="0.3"/>
    <row r="76744" customFormat="1" x14ac:dyDescent="0.3"/>
    <row r="76745" customFormat="1" x14ac:dyDescent="0.3"/>
    <row r="76746" customFormat="1" x14ac:dyDescent="0.3"/>
    <row r="76747" customFormat="1" x14ac:dyDescent="0.3"/>
    <row r="76748" customFormat="1" x14ac:dyDescent="0.3"/>
    <row r="76749" customFormat="1" x14ac:dyDescent="0.3"/>
    <row r="76750" customFormat="1" x14ac:dyDescent="0.3"/>
    <row r="76751" customFormat="1" x14ac:dyDescent="0.3"/>
    <row r="76752" customFormat="1" x14ac:dyDescent="0.3"/>
    <row r="76753" customFormat="1" x14ac:dyDescent="0.3"/>
    <row r="76754" customFormat="1" x14ac:dyDescent="0.3"/>
    <row r="76755" customFormat="1" x14ac:dyDescent="0.3"/>
    <row r="76756" customFormat="1" x14ac:dyDescent="0.3"/>
    <row r="76757" customFormat="1" x14ac:dyDescent="0.3"/>
    <row r="76758" customFormat="1" x14ac:dyDescent="0.3"/>
    <row r="76759" customFormat="1" x14ac:dyDescent="0.3"/>
    <row r="76760" customFormat="1" x14ac:dyDescent="0.3"/>
    <row r="76761" customFormat="1" x14ac:dyDescent="0.3"/>
    <row r="76762" customFormat="1" x14ac:dyDescent="0.3"/>
    <row r="76763" customFormat="1" x14ac:dyDescent="0.3"/>
    <row r="76764" customFormat="1" x14ac:dyDescent="0.3"/>
    <row r="76765" customFormat="1" x14ac:dyDescent="0.3"/>
    <row r="76766" customFormat="1" x14ac:dyDescent="0.3"/>
    <row r="76767" customFormat="1" x14ac:dyDescent="0.3"/>
    <row r="76768" customFormat="1" x14ac:dyDescent="0.3"/>
    <row r="76769" customFormat="1" x14ac:dyDescent="0.3"/>
    <row r="76770" customFormat="1" x14ac:dyDescent="0.3"/>
    <row r="76771" customFormat="1" x14ac:dyDescent="0.3"/>
    <row r="76772" customFormat="1" x14ac:dyDescent="0.3"/>
    <row r="76773" customFormat="1" x14ac:dyDescent="0.3"/>
    <row r="76774" customFormat="1" x14ac:dyDescent="0.3"/>
    <row r="76775" customFormat="1" x14ac:dyDescent="0.3"/>
    <row r="76776" customFormat="1" x14ac:dyDescent="0.3"/>
    <row r="76777" customFormat="1" x14ac:dyDescent="0.3"/>
    <row r="76778" customFormat="1" x14ac:dyDescent="0.3"/>
    <row r="76779" customFormat="1" x14ac:dyDescent="0.3"/>
    <row r="76780" customFormat="1" x14ac:dyDescent="0.3"/>
    <row r="76781" customFormat="1" x14ac:dyDescent="0.3"/>
    <row r="76782" customFormat="1" x14ac:dyDescent="0.3"/>
    <row r="76783" customFormat="1" x14ac:dyDescent="0.3"/>
    <row r="76784" customFormat="1" x14ac:dyDescent="0.3"/>
    <row r="76785" customFormat="1" x14ac:dyDescent="0.3"/>
    <row r="76786" customFormat="1" x14ac:dyDescent="0.3"/>
    <row r="76787" customFormat="1" x14ac:dyDescent="0.3"/>
    <row r="76788" customFormat="1" x14ac:dyDescent="0.3"/>
    <row r="76789" customFormat="1" x14ac:dyDescent="0.3"/>
    <row r="76790" customFormat="1" x14ac:dyDescent="0.3"/>
    <row r="76791" customFormat="1" x14ac:dyDescent="0.3"/>
    <row r="76792" customFormat="1" x14ac:dyDescent="0.3"/>
    <row r="76793" customFormat="1" x14ac:dyDescent="0.3"/>
    <row r="76794" customFormat="1" x14ac:dyDescent="0.3"/>
    <row r="76795" customFormat="1" x14ac:dyDescent="0.3"/>
    <row r="76796" customFormat="1" x14ac:dyDescent="0.3"/>
    <row r="76797" customFormat="1" x14ac:dyDescent="0.3"/>
    <row r="76798" customFormat="1" x14ac:dyDescent="0.3"/>
    <row r="76799" customFormat="1" x14ac:dyDescent="0.3"/>
    <row r="76800" customFormat="1" x14ac:dyDescent="0.3"/>
    <row r="76801" customFormat="1" x14ac:dyDescent="0.3"/>
    <row r="76802" customFormat="1" x14ac:dyDescent="0.3"/>
    <row r="76803" customFormat="1" x14ac:dyDescent="0.3"/>
    <row r="76804" customFormat="1" x14ac:dyDescent="0.3"/>
    <row r="76805" customFormat="1" x14ac:dyDescent="0.3"/>
    <row r="76806" customFormat="1" x14ac:dyDescent="0.3"/>
    <row r="76807" customFormat="1" x14ac:dyDescent="0.3"/>
    <row r="76808" customFormat="1" x14ac:dyDescent="0.3"/>
    <row r="76809" customFormat="1" x14ac:dyDescent="0.3"/>
    <row r="76810" customFormat="1" x14ac:dyDescent="0.3"/>
    <row r="76811" customFormat="1" x14ac:dyDescent="0.3"/>
    <row r="76812" customFormat="1" x14ac:dyDescent="0.3"/>
    <row r="76813" customFormat="1" x14ac:dyDescent="0.3"/>
    <row r="76814" customFormat="1" x14ac:dyDescent="0.3"/>
    <row r="76815" customFormat="1" x14ac:dyDescent="0.3"/>
    <row r="76816" customFormat="1" x14ac:dyDescent="0.3"/>
    <row r="76817" customFormat="1" x14ac:dyDescent="0.3"/>
    <row r="76818" customFormat="1" x14ac:dyDescent="0.3"/>
    <row r="76819" customFormat="1" x14ac:dyDescent="0.3"/>
    <row r="76820" customFormat="1" x14ac:dyDescent="0.3"/>
    <row r="76821" customFormat="1" x14ac:dyDescent="0.3"/>
    <row r="76822" customFormat="1" x14ac:dyDescent="0.3"/>
    <row r="76823" customFormat="1" x14ac:dyDescent="0.3"/>
    <row r="76824" customFormat="1" x14ac:dyDescent="0.3"/>
    <row r="76825" customFormat="1" x14ac:dyDescent="0.3"/>
    <row r="76826" customFormat="1" x14ac:dyDescent="0.3"/>
    <row r="76827" customFormat="1" x14ac:dyDescent="0.3"/>
    <row r="76828" customFormat="1" x14ac:dyDescent="0.3"/>
    <row r="76829" customFormat="1" x14ac:dyDescent="0.3"/>
    <row r="76830" customFormat="1" x14ac:dyDescent="0.3"/>
    <row r="76831" customFormat="1" x14ac:dyDescent="0.3"/>
    <row r="76832" customFormat="1" x14ac:dyDescent="0.3"/>
    <row r="76833" customFormat="1" x14ac:dyDescent="0.3"/>
    <row r="76834" customFormat="1" x14ac:dyDescent="0.3"/>
    <row r="76835" customFormat="1" x14ac:dyDescent="0.3"/>
    <row r="76836" customFormat="1" x14ac:dyDescent="0.3"/>
    <row r="76837" customFormat="1" x14ac:dyDescent="0.3"/>
    <row r="76838" customFormat="1" x14ac:dyDescent="0.3"/>
    <row r="76839" customFormat="1" x14ac:dyDescent="0.3"/>
    <row r="76840" customFormat="1" x14ac:dyDescent="0.3"/>
    <row r="76841" customFormat="1" x14ac:dyDescent="0.3"/>
    <row r="76842" customFormat="1" x14ac:dyDescent="0.3"/>
    <row r="76843" customFormat="1" x14ac:dyDescent="0.3"/>
    <row r="76844" customFormat="1" x14ac:dyDescent="0.3"/>
    <row r="76845" customFormat="1" x14ac:dyDescent="0.3"/>
    <row r="76846" customFormat="1" x14ac:dyDescent="0.3"/>
    <row r="76847" customFormat="1" x14ac:dyDescent="0.3"/>
    <row r="76848" customFormat="1" x14ac:dyDescent="0.3"/>
    <row r="76849" customFormat="1" x14ac:dyDescent="0.3"/>
    <row r="76850" customFormat="1" x14ac:dyDescent="0.3"/>
    <row r="76851" customFormat="1" x14ac:dyDescent="0.3"/>
    <row r="76852" customFormat="1" x14ac:dyDescent="0.3"/>
    <row r="76853" customFormat="1" x14ac:dyDescent="0.3"/>
    <row r="76854" customFormat="1" x14ac:dyDescent="0.3"/>
    <row r="76855" customFormat="1" x14ac:dyDescent="0.3"/>
    <row r="76856" customFormat="1" x14ac:dyDescent="0.3"/>
    <row r="76857" customFormat="1" x14ac:dyDescent="0.3"/>
    <row r="76858" customFormat="1" x14ac:dyDescent="0.3"/>
    <row r="76859" customFormat="1" x14ac:dyDescent="0.3"/>
    <row r="76860" customFormat="1" x14ac:dyDescent="0.3"/>
    <row r="76861" customFormat="1" x14ac:dyDescent="0.3"/>
    <row r="76862" customFormat="1" x14ac:dyDescent="0.3"/>
    <row r="76863" customFormat="1" x14ac:dyDescent="0.3"/>
    <row r="76864" customFormat="1" x14ac:dyDescent="0.3"/>
    <row r="76865" customFormat="1" x14ac:dyDescent="0.3"/>
    <row r="76866" customFormat="1" x14ac:dyDescent="0.3"/>
    <row r="76867" customFormat="1" x14ac:dyDescent="0.3"/>
    <row r="76868" customFormat="1" x14ac:dyDescent="0.3"/>
    <row r="76869" customFormat="1" x14ac:dyDescent="0.3"/>
    <row r="76870" customFormat="1" x14ac:dyDescent="0.3"/>
    <row r="76871" customFormat="1" x14ac:dyDescent="0.3"/>
    <row r="76872" customFormat="1" x14ac:dyDescent="0.3"/>
    <row r="76873" customFormat="1" x14ac:dyDescent="0.3"/>
    <row r="76874" customFormat="1" x14ac:dyDescent="0.3"/>
    <row r="76875" customFormat="1" x14ac:dyDescent="0.3"/>
    <row r="76876" customFormat="1" x14ac:dyDescent="0.3"/>
    <row r="76877" customFormat="1" x14ac:dyDescent="0.3"/>
    <row r="76878" customFormat="1" x14ac:dyDescent="0.3"/>
    <row r="76879" customFormat="1" x14ac:dyDescent="0.3"/>
    <row r="76880" customFormat="1" x14ac:dyDescent="0.3"/>
    <row r="76881" customFormat="1" x14ac:dyDescent="0.3"/>
    <row r="76882" customFormat="1" x14ac:dyDescent="0.3"/>
    <row r="76883" customFormat="1" x14ac:dyDescent="0.3"/>
    <row r="76884" customFormat="1" x14ac:dyDescent="0.3"/>
    <row r="76885" customFormat="1" x14ac:dyDescent="0.3"/>
    <row r="76886" customFormat="1" x14ac:dyDescent="0.3"/>
    <row r="76887" customFormat="1" x14ac:dyDescent="0.3"/>
    <row r="76888" customFormat="1" x14ac:dyDescent="0.3"/>
    <row r="76889" customFormat="1" x14ac:dyDescent="0.3"/>
    <row r="76890" customFormat="1" x14ac:dyDescent="0.3"/>
    <row r="76891" customFormat="1" x14ac:dyDescent="0.3"/>
    <row r="76892" customFormat="1" x14ac:dyDescent="0.3"/>
    <row r="76893" customFormat="1" x14ac:dyDescent="0.3"/>
    <row r="76894" customFormat="1" x14ac:dyDescent="0.3"/>
    <row r="76895" customFormat="1" x14ac:dyDescent="0.3"/>
    <row r="76896" customFormat="1" x14ac:dyDescent="0.3"/>
    <row r="76897" customFormat="1" x14ac:dyDescent="0.3"/>
    <row r="76898" customFormat="1" x14ac:dyDescent="0.3"/>
    <row r="76899" customFormat="1" x14ac:dyDescent="0.3"/>
    <row r="76900" customFormat="1" x14ac:dyDescent="0.3"/>
    <row r="76901" customFormat="1" x14ac:dyDescent="0.3"/>
    <row r="76902" customFormat="1" x14ac:dyDescent="0.3"/>
    <row r="76903" customFormat="1" x14ac:dyDescent="0.3"/>
    <row r="76904" customFormat="1" x14ac:dyDescent="0.3"/>
    <row r="76905" customFormat="1" x14ac:dyDescent="0.3"/>
    <row r="76906" customFormat="1" x14ac:dyDescent="0.3"/>
    <row r="76907" customFormat="1" x14ac:dyDescent="0.3"/>
    <row r="76908" customFormat="1" x14ac:dyDescent="0.3"/>
    <row r="76909" customFormat="1" x14ac:dyDescent="0.3"/>
    <row r="76910" customFormat="1" x14ac:dyDescent="0.3"/>
    <row r="76911" customFormat="1" x14ac:dyDescent="0.3"/>
    <row r="76912" customFormat="1" x14ac:dyDescent="0.3"/>
    <row r="76913" customFormat="1" x14ac:dyDescent="0.3"/>
    <row r="76914" customFormat="1" x14ac:dyDescent="0.3"/>
    <row r="76915" customFormat="1" x14ac:dyDescent="0.3"/>
    <row r="76916" customFormat="1" x14ac:dyDescent="0.3"/>
    <row r="76917" customFormat="1" x14ac:dyDescent="0.3"/>
    <row r="76918" customFormat="1" x14ac:dyDescent="0.3"/>
    <row r="76919" customFormat="1" x14ac:dyDescent="0.3"/>
    <row r="76920" customFormat="1" x14ac:dyDescent="0.3"/>
    <row r="76921" customFormat="1" x14ac:dyDescent="0.3"/>
    <row r="76922" customFormat="1" x14ac:dyDescent="0.3"/>
    <row r="76923" customFormat="1" x14ac:dyDescent="0.3"/>
    <row r="76924" customFormat="1" x14ac:dyDescent="0.3"/>
    <row r="76925" customFormat="1" x14ac:dyDescent="0.3"/>
    <row r="76926" customFormat="1" x14ac:dyDescent="0.3"/>
    <row r="76927" customFormat="1" x14ac:dyDescent="0.3"/>
    <row r="76928" customFormat="1" x14ac:dyDescent="0.3"/>
    <row r="76929" customFormat="1" x14ac:dyDescent="0.3"/>
    <row r="76930" customFormat="1" x14ac:dyDescent="0.3"/>
    <row r="76931" customFormat="1" x14ac:dyDescent="0.3"/>
    <row r="76932" customFormat="1" x14ac:dyDescent="0.3"/>
    <row r="76933" customFormat="1" x14ac:dyDescent="0.3"/>
    <row r="76934" customFormat="1" x14ac:dyDescent="0.3"/>
    <row r="76935" customFormat="1" x14ac:dyDescent="0.3"/>
    <row r="76936" customFormat="1" x14ac:dyDescent="0.3"/>
    <row r="76937" customFormat="1" x14ac:dyDescent="0.3"/>
    <row r="76938" customFormat="1" x14ac:dyDescent="0.3"/>
    <row r="76939" customFormat="1" x14ac:dyDescent="0.3"/>
    <row r="76940" customFormat="1" x14ac:dyDescent="0.3"/>
    <row r="76941" customFormat="1" x14ac:dyDescent="0.3"/>
    <row r="76942" customFormat="1" x14ac:dyDescent="0.3"/>
    <row r="76943" customFormat="1" x14ac:dyDescent="0.3"/>
    <row r="76944" customFormat="1" x14ac:dyDescent="0.3"/>
    <row r="76945" customFormat="1" x14ac:dyDescent="0.3"/>
    <row r="76946" customFormat="1" x14ac:dyDescent="0.3"/>
    <row r="76947" customFormat="1" x14ac:dyDescent="0.3"/>
    <row r="76948" customFormat="1" x14ac:dyDescent="0.3"/>
    <row r="76949" customFormat="1" x14ac:dyDescent="0.3"/>
    <row r="76950" customFormat="1" x14ac:dyDescent="0.3"/>
    <row r="76951" customFormat="1" x14ac:dyDescent="0.3"/>
    <row r="76952" customFormat="1" x14ac:dyDescent="0.3"/>
    <row r="76953" customFormat="1" x14ac:dyDescent="0.3"/>
    <row r="76954" customFormat="1" x14ac:dyDescent="0.3"/>
    <row r="76955" customFormat="1" x14ac:dyDescent="0.3"/>
    <row r="76956" customFormat="1" x14ac:dyDescent="0.3"/>
    <row r="76957" customFormat="1" x14ac:dyDescent="0.3"/>
    <row r="76958" customFormat="1" x14ac:dyDescent="0.3"/>
    <row r="76959" customFormat="1" x14ac:dyDescent="0.3"/>
    <row r="76960" customFormat="1" x14ac:dyDescent="0.3"/>
    <row r="76961" customFormat="1" x14ac:dyDescent="0.3"/>
    <row r="76962" customFormat="1" x14ac:dyDescent="0.3"/>
    <row r="76963" customFormat="1" x14ac:dyDescent="0.3"/>
    <row r="76964" customFormat="1" x14ac:dyDescent="0.3"/>
    <row r="76965" customFormat="1" x14ac:dyDescent="0.3"/>
    <row r="76966" customFormat="1" x14ac:dyDescent="0.3"/>
    <row r="76967" customFormat="1" x14ac:dyDescent="0.3"/>
    <row r="76968" customFormat="1" x14ac:dyDescent="0.3"/>
    <row r="76969" customFormat="1" x14ac:dyDescent="0.3"/>
    <row r="76970" customFormat="1" x14ac:dyDescent="0.3"/>
    <row r="76971" customFormat="1" x14ac:dyDescent="0.3"/>
    <row r="76972" customFormat="1" x14ac:dyDescent="0.3"/>
    <row r="76973" customFormat="1" x14ac:dyDescent="0.3"/>
    <row r="76974" customFormat="1" x14ac:dyDescent="0.3"/>
    <row r="76975" customFormat="1" x14ac:dyDescent="0.3"/>
    <row r="76976" customFormat="1" x14ac:dyDescent="0.3"/>
    <row r="76977" customFormat="1" x14ac:dyDescent="0.3"/>
    <row r="76978" customFormat="1" x14ac:dyDescent="0.3"/>
    <row r="76979" customFormat="1" x14ac:dyDescent="0.3"/>
    <row r="76980" customFormat="1" x14ac:dyDescent="0.3"/>
    <row r="76981" customFormat="1" x14ac:dyDescent="0.3"/>
    <row r="76982" customFormat="1" x14ac:dyDescent="0.3"/>
    <row r="76983" customFormat="1" x14ac:dyDescent="0.3"/>
    <row r="76984" customFormat="1" x14ac:dyDescent="0.3"/>
    <row r="76985" customFormat="1" x14ac:dyDescent="0.3"/>
    <row r="76986" customFormat="1" x14ac:dyDescent="0.3"/>
    <row r="76987" customFormat="1" x14ac:dyDescent="0.3"/>
    <row r="76988" customFormat="1" x14ac:dyDescent="0.3"/>
    <row r="76989" customFormat="1" x14ac:dyDescent="0.3"/>
    <row r="76990" customFormat="1" x14ac:dyDescent="0.3"/>
    <row r="76991" customFormat="1" x14ac:dyDescent="0.3"/>
    <row r="76992" customFormat="1" x14ac:dyDescent="0.3"/>
    <row r="76993" customFormat="1" x14ac:dyDescent="0.3"/>
    <row r="76994" customFormat="1" x14ac:dyDescent="0.3"/>
    <row r="76995" customFormat="1" x14ac:dyDescent="0.3"/>
    <row r="76996" customFormat="1" x14ac:dyDescent="0.3"/>
    <row r="76997" customFormat="1" x14ac:dyDescent="0.3"/>
    <row r="76998" customFormat="1" x14ac:dyDescent="0.3"/>
    <row r="76999" customFormat="1" x14ac:dyDescent="0.3"/>
    <row r="77000" customFormat="1" x14ac:dyDescent="0.3"/>
    <row r="77001" customFormat="1" x14ac:dyDescent="0.3"/>
    <row r="77002" customFormat="1" x14ac:dyDescent="0.3"/>
    <row r="77003" customFormat="1" x14ac:dyDescent="0.3"/>
    <row r="77004" customFormat="1" x14ac:dyDescent="0.3"/>
    <row r="77005" customFormat="1" x14ac:dyDescent="0.3"/>
    <row r="77006" customFormat="1" x14ac:dyDescent="0.3"/>
    <row r="77007" customFormat="1" x14ac:dyDescent="0.3"/>
    <row r="77008" customFormat="1" x14ac:dyDescent="0.3"/>
    <row r="77009" customFormat="1" x14ac:dyDescent="0.3"/>
    <row r="77010" customFormat="1" x14ac:dyDescent="0.3"/>
    <row r="77011" customFormat="1" x14ac:dyDescent="0.3"/>
    <row r="77012" customFormat="1" x14ac:dyDescent="0.3"/>
    <row r="77013" customFormat="1" x14ac:dyDescent="0.3"/>
    <row r="77014" customFormat="1" x14ac:dyDescent="0.3"/>
    <row r="77015" customFormat="1" x14ac:dyDescent="0.3"/>
    <row r="77016" customFormat="1" x14ac:dyDescent="0.3"/>
    <row r="77017" customFormat="1" x14ac:dyDescent="0.3"/>
    <row r="77018" customFormat="1" x14ac:dyDescent="0.3"/>
    <row r="77019" customFormat="1" x14ac:dyDescent="0.3"/>
    <row r="77020" customFormat="1" x14ac:dyDescent="0.3"/>
    <row r="77021" customFormat="1" x14ac:dyDescent="0.3"/>
    <row r="77022" customFormat="1" x14ac:dyDescent="0.3"/>
    <row r="77023" customFormat="1" x14ac:dyDescent="0.3"/>
    <row r="77024" customFormat="1" x14ac:dyDescent="0.3"/>
    <row r="77025" customFormat="1" x14ac:dyDescent="0.3"/>
    <row r="77026" customFormat="1" x14ac:dyDescent="0.3"/>
    <row r="77027" customFormat="1" x14ac:dyDescent="0.3"/>
    <row r="77028" customFormat="1" x14ac:dyDescent="0.3"/>
    <row r="77029" customFormat="1" x14ac:dyDescent="0.3"/>
    <row r="77030" customFormat="1" x14ac:dyDescent="0.3"/>
    <row r="77031" customFormat="1" x14ac:dyDescent="0.3"/>
    <row r="77032" customFormat="1" x14ac:dyDescent="0.3"/>
    <row r="77033" customFormat="1" x14ac:dyDescent="0.3"/>
    <row r="77034" customFormat="1" x14ac:dyDescent="0.3"/>
    <row r="77035" customFormat="1" x14ac:dyDescent="0.3"/>
    <row r="77036" customFormat="1" x14ac:dyDescent="0.3"/>
    <row r="77037" customFormat="1" x14ac:dyDescent="0.3"/>
    <row r="77038" customFormat="1" x14ac:dyDescent="0.3"/>
    <row r="77039" customFormat="1" x14ac:dyDescent="0.3"/>
    <row r="77040" customFormat="1" x14ac:dyDescent="0.3"/>
    <row r="77041" customFormat="1" x14ac:dyDescent="0.3"/>
    <row r="77042" customFormat="1" x14ac:dyDescent="0.3"/>
    <row r="77043" customFormat="1" x14ac:dyDescent="0.3"/>
    <row r="77044" customFormat="1" x14ac:dyDescent="0.3"/>
    <row r="77045" customFormat="1" x14ac:dyDescent="0.3"/>
    <row r="77046" customFormat="1" x14ac:dyDescent="0.3"/>
    <row r="77047" customFormat="1" x14ac:dyDescent="0.3"/>
    <row r="77048" customFormat="1" x14ac:dyDescent="0.3"/>
    <row r="77049" customFormat="1" x14ac:dyDescent="0.3"/>
    <row r="77050" customFormat="1" x14ac:dyDescent="0.3"/>
    <row r="77051" customFormat="1" x14ac:dyDescent="0.3"/>
    <row r="77052" customFormat="1" x14ac:dyDescent="0.3"/>
    <row r="77053" customFormat="1" x14ac:dyDescent="0.3"/>
    <row r="77054" customFormat="1" x14ac:dyDescent="0.3"/>
    <row r="77055" customFormat="1" x14ac:dyDescent="0.3"/>
    <row r="77056" customFormat="1" x14ac:dyDescent="0.3"/>
    <row r="77057" customFormat="1" x14ac:dyDescent="0.3"/>
    <row r="77058" customFormat="1" x14ac:dyDescent="0.3"/>
    <row r="77059" customFormat="1" x14ac:dyDescent="0.3"/>
    <row r="77060" customFormat="1" x14ac:dyDescent="0.3"/>
    <row r="77061" customFormat="1" x14ac:dyDescent="0.3"/>
    <row r="77062" customFormat="1" x14ac:dyDescent="0.3"/>
    <row r="77063" customFormat="1" x14ac:dyDescent="0.3"/>
    <row r="77064" customFormat="1" x14ac:dyDescent="0.3"/>
    <row r="77065" customFormat="1" x14ac:dyDescent="0.3"/>
    <row r="77066" customFormat="1" x14ac:dyDescent="0.3"/>
    <row r="77067" customFormat="1" x14ac:dyDescent="0.3"/>
    <row r="77068" customFormat="1" x14ac:dyDescent="0.3"/>
    <row r="77069" customFormat="1" x14ac:dyDescent="0.3"/>
    <row r="77070" customFormat="1" x14ac:dyDescent="0.3"/>
    <row r="77071" customFormat="1" x14ac:dyDescent="0.3"/>
    <row r="77072" customFormat="1" x14ac:dyDescent="0.3"/>
    <row r="77073" customFormat="1" x14ac:dyDescent="0.3"/>
    <row r="77074" customFormat="1" x14ac:dyDescent="0.3"/>
    <row r="77075" customFormat="1" x14ac:dyDescent="0.3"/>
    <row r="77076" customFormat="1" x14ac:dyDescent="0.3"/>
    <row r="77077" customFormat="1" x14ac:dyDescent="0.3"/>
    <row r="77078" customFormat="1" x14ac:dyDescent="0.3"/>
    <row r="77079" customFormat="1" x14ac:dyDescent="0.3"/>
    <row r="77080" customFormat="1" x14ac:dyDescent="0.3"/>
    <row r="77081" customFormat="1" x14ac:dyDescent="0.3"/>
    <row r="77082" customFormat="1" x14ac:dyDescent="0.3"/>
    <row r="77083" customFormat="1" x14ac:dyDescent="0.3"/>
    <row r="77084" customFormat="1" x14ac:dyDescent="0.3"/>
    <row r="77085" customFormat="1" x14ac:dyDescent="0.3"/>
    <row r="77086" customFormat="1" x14ac:dyDescent="0.3"/>
    <row r="77087" customFormat="1" x14ac:dyDescent="0.3"/>
    <row r="77088" customFormat="1" x14ac:dyDescent="0.3"/>
    <row r="77089" customFormat="1" x14ac:dyDescent="0.3"/>
    <row r="77090" customFormat="1" x14ac:dyDescent="0.3"/>
    <row r="77091" customFormat="1" x14ac:dyDescent="0.3"/>
    <row r="77092" customFormat="1" x14ac:dyDescent="0.3"/>
    <row r="77093" customFormat="1" x14ac:dyDescent="0.3"/>
    <row r="77094" customFormat="1" x14ac:dyDescent="0.3"/>
    <row r="77095" customFormat="1" x14ac:dyDescent="0.3"/>
    <row r="77096" customFormat="1" x14ac:dyDescent="0.3"/>
    <row r="77097" customFormat="1" x14ac:dyDescent="0.3"/>
    <row r="77098" customFormat="1" x14ac:dyDescent="0.3"/>
    <row r="77099" customFormat="1" x14ac:dyDescent="0.3"/>
    <row r="77100" customFormat="1" x14ac:dyDescent="0.3"/>
    <row r="77101" customFormat="1" x14ac:dyDescent="0.3"/>
    <row r="77102" customFormat="1" x14ac:dyDescent="0.3"/>
    <row r="77103" customFormat="1" x14ac:dyDescent="0.3"/>
    <row r="77104" customFormat="1" x14ac:dyDescent="0.3"/>
    <row r="77105" customFormat="1" x14ac:dyDescent="0.3"/>
    <row r="77106" customFormat="1" x14ac:dyDescent="0.3"/>
    <row r="77107" customFormat="1" x14ac:dyDescent="0.3"/>
    <row r="77108" customFormat="1" x14ac:dyDescent="0.3"/>
    <row r="77109" customFormat="1" x14ac:dyDescent="0.3"/>
    <row r="77110" customFormat="1" x14ac:dyDescent="0.3"/>
    <row r="77111" customFormat="1" x14ac:dyDescent="0.3"/>
    <row r="77112" customFormat="1" x14ac:dyDescent="0.3"/>
    <row r="77113" customFormat="1" x14ac:dyDescent="0.3"/>
    <row r="77114" customFormat="1" x14ac:dyDescent="0.3"/>
    <row r="77115" customFormat="1" x14ac:dyDescent="0.3"/>
    <row r="77116" customFormat="1" x14ac:dyDescent="0.3"/>
    <row r="77117" customFormat="1" x14ac:dyDescent="0.3"/>
    <row r="77118" customFormat="1" x14ac:dyDescent="0.3"/>
    <row r="77119" customFormat="1" x14ac:dyDescent="0.3"/>
    <row r="77120" customFormat="1" x14ac:dyDescent="0.3"/>
    <row r="77121" customFormat="1" x14ac:dyDescent="0.3"/>
    <row r="77122" customFormat="1" x14ac:dyDescent="0.3"/>
    <row r="77123" customFormat="1" x14ac:dyDescent="0.3"/>
    <row r="77124" customFormat="1" x14ac:dyDescent="0.3"/>
    <row r="77125" customFormat="1" x14ac:dyDescent="0.3"/>
    <row r="77126" customFormat="1" x14ac:dyDescent="0.3"/>
    <row r="77127" customFormat="1" x14ac:dyDescent="0.3"/>
    <row r="77128" customFormat="1" x14ac:dyDescent="0.3"/>
    <row r="77129" customFormat="1" x14ac:dyDescent="0.3"/>
    <row r="77130" customFormat="1" x14ac:dyDescent="0.3"/>
    <row r="77131" customFormat="1" x14ac:dyDescent="0.3"/>
    <row r="77132" customFormat="1" x14ac:dyDescent="0.3"/>
    <row r="77133" customFormat="1" x14ac:dyDescent="0.3"/>
    <row r="77134" customFormat="1" x14ac:dyDescent="0.3"/>
    <row r="77135" customFormat="1" x14ac:dyDescent="0.3"/>
    <row r="77136" customFormat="1" x14ac:dyDescent="0.3"/>
    <row r="77137" customFormat="1" x14ac:dyDescent="0.3"/>
    <row r="77138" customFormat="1" x14ac:dyDescent="0.3"/>
    <row r="77139" customFormat="1" x14ac:dyDescent="0.3"/>
    <row r="77140" customFormat="1" x14ac:dyDescent="0.3"/>
    <row r="77141" customFormat="1" x14ac:dyDescent="0.3"/>
    <row r="77142" customFormat="1" x14ac:dyDescent="0.3"/>
    <row r="77143" customFormat="1" x14ac:dyDescent="0.3"/>
    <row r="77144" customFormat="1" x14ac:dyDescent="0.3"/>
    <row r="77145" customFormat="1" x14ac:dyDescent="0.3"/>
    <row r="77146" customFormat="1" x14ac:dyDescent="0.3"/>
    <row r="77147" customFormat="1" x14ac:dyDescent="0.3"/>
    <row r="77148" customFormat="1" x14ac:dyDescent="0.3"/>
    <row r="77149" customFormat="1" x14ac:dyDescent="0.3"/>
    <row r="77150" customFormat="1" x14ac:dyDescent="0.3"/>
    <row r="77151" customFormat="1" x14ac:dyDescent="0.3"/>
    <row r="77152" customFormat="1" x14ac:dyDescent="0.3"/>
    <row r="77153" customFormat="1" x14ac:dyDescent="0.3"/>
    <row r="77154" customFormat="1" x14ac:dyDescent="0.3"/>
    <row r="77155" customFormat="1" x14ac:dyDescent="0.3"/>
    <row r="77156" customFormat="1" x14ac:dyDescent="0.3"/>
    <row r="77157" customFormat="1" x14ac:dyDescent="0.3"/>
    <row r="77158" customFormat="1" x14ac:dyDescent="0.3"/>
    <row r="77159" customFormat="1" x14ac:dyDescent="0.3"/>
    <row r="77160" customFormat="1" x14ac:dyDescent="0.3"/>
    <row r="77161" customFormat="1" x14ac:dyDescent="0.3"/>
    <row r="77162" customFormat="1" x14ac:dyDescent="0.3"/>
    <row r="77163" customFormat="1" x14ac:dyDescent="0.3"/>
    <row r="77164" customFormat="1" x14ac:dyDescent="0.3"/>
    <row r="77165" customFormat="1" x14ac:dyDescent="0.3"/>
    <row r="77166" customFormat="1" x14ac:dyDescent="0.3"/>
    <row r="77167" customFormat="1" x14ac:dyDescent="0.3"/>
    <row r="77168" customFormat="1" x14ac:dyDescent="0.3"/>
    <row r="77169" customFormat="1" x14ac:dyDescent="0.3"/>
    <row r="77170" customFormat="1" x14ac:dyDescent="0.3"/>
    <row r="77171" customFormat="1" x14ac:dyDescent="0.3"/>
    <row r="77172" customFormat="1" x14ac:dyDescent="0.3"/>
    <row r="77173" customFormat="1" x14ac:dyDescent="0.3"/>
    <row r="77174" customFormat="1" x14ac:dyDescent="0.3"/>
    <row r="77175" customFormat="1" x14ac:dyDescent="0.3"/>
    <row r="77176" customFormat="1" x14ac:dyDescent="0.3"/>
    <row r="77177" customFormat="1" x14ac:dyDescent="0.3"/>
    <row r="77178" customFormat="1" x14ac:dyDescent="0.3"/>
    <row r="77179" customFormat="1" x14ac:dyDescent="0.3"/>
    <row r="77180" customFormat="1" x14ac:dyDescent="0.3"/>
    <row r="77181" customFormat="1" x14ac:dyDescent="0.3"/>
    <row r="77182" customFormat="1" x14ac:dyDescent="0.3"/>
    <row r="77183" customFormat="1" x14ac:dyDescent="0.3"/>
    <row r="77184" customFormat="1" x14ac:dyDescent="0.3"/>
    <row r="77185" customFormat="1" x14ac:dyDescent="0.3"/>
    <row r="77186" customFormat="1" x14ac:dyDescent="0.3"/>
    <row r="77187" customFormat="1" x14ac:dyDescent="0.3"/>
    <row r="77188" customFormat="1" x14ac:dyDescent="0.3"/>
    <row r="77189" customFormat="1" x14ac:dyDescent="0.3"/>
    <row r="77190" customFormat="1" x14ac:dyDescent="0.3"/>
    <row r="77191" customFormat="1" x14ac:dyDescent="0.3"/>
    <row r="77192" customFormat="1" x14ac:dyDescent="0.3"/>
    <row r="77193" customFormat="1" x14ac:dyDescent="0.3"/>
    <row r="77194" customFormat="1" x14ac:dyDescent="0.3"/>
    <row r="77195" customFormat="1" x14ac:dyDescent="0.3"/>
    <row r="77196" customFormat="1" x14ac:dyDescent="0.3"/>
    <row r="77197" customFormat="1" x14ac:dyDescent="0.3"/>
    <row r="77198" customFormat="1" x14ac:dyDescent="0.3"/>
    <row r="77199" customFormat="1" x14ac:dyDescent="0.3"/>
    <row r="77200" customFormat="1" x14ac:dyDescent="0.3"/>
    <row r="77201" customFormat="1" x14ac:dyDescent="0.3"/>
    <row r="77202" customFormat="1" x14ac:dyDescent="0.3"/>
    <row r="77203" customFormat="1" x14ac:dyDescent="0.3"/>
    <row r="77204" customFormat="1" x14ac:dyDescent="0.3"/>
    <row r="77205" customFormat="1" x14ac:dyDescent="0.3"/>
    <row r="77206" customFormat="1" x14ac:dyDescent="0.3"/>
    <row r="77207" customFormat="1" x14ac:dyDescent="0.3"/>
    <row r="77208" customFormat="1" x14ac:dyDescent="0.3"/>
    <row r="77209" customFormat="1" x14ac:dyDescent="0.3"/>
    <row r="77210" customFormat="1" x14ac:dyDescent="0.3"/>
    <row r="77211" customFormat="1" x14ac:dyDescent="0.3"/>
    <row r="77212" customFormat="1" x14ac:dyDescent="0.3"/>
    <row r="77213" customFormat="1" x14ac:dyDescent="0.3"/>
    <row r="77214" customFormat="1" x14ac:dyDescent="0.3"/>
    <row r="77215" customFormat="1" x14ac:dyDescent="0.3"/>
    <row r="77216" customFormat="1" x14ac:dyDescent="0.3"/>
    <row r="77217" customFormat="1" x14ac:dyDescent="0.3"/>
    <row r="77218" customFormat="1" x14ac:dyDescent="0.3"/>
    <row r="77219" customFormat="1" x14ac:dyDescent="0.3"/>
    <row r="77220" customFormat="1" x14ac:dyDescent="0.3"/>
    <row r="77221" customFormat="1" x14ac:dyDescent="0.3"/>
    <row r="77222" customFormat="1" x14ac:dyDescent="0.3"/>
    <row r="77223" customFormat="1" x14ac:dyDescent="0.3"/>
    <row r="77224" customFormat="1" x14ac:dyDescent="0.3"/>
    <row r="77225" customFormat="1" x14ac:dyDescent="0.3"/>
    <row r="77226" customFormat="1" x14ac:dyDescent="0.3"/>
    <row r="77227" customFormat="1" x14ac:dyDescent="0.3"/>
    <row r="77228" customFormat="1" x14ac:dyDescent="0.3"/>
    <row r="77229" customFormat="1" x14ac:dyDescent="0.3"/>
    <row r="77230" customFormat="1" x14ac:dyDescent="0.3"/>
    <row r="77231" customFormat="1" x14ac:dyDescent="0.3"/>
    <row r="77232" customFormat="1" x14ac:dyDescent="0.3"/>
    <row r="77233" customFormat="1" x14ac:dyDescent="0.3"/>
    <row r="77234" customFormat="1" x14ac:dyDescent="0.3"/>
    <row r="77235" customFormat="1" x14ac:dyDescent="0.3"/>
    <row r="77236" customFormat="1" x14ac:dyDescent="0.3"/>
    <row r="77237" customFormat="1" x14ac:dyDescent="0.3"/>
    <row r="77238" customFormat="1" x14ac:dyDescent="0.3"/>
    <row r="77239" customFormat="1" x14ac:dyDescent="0.3"/>
    <row r="77240" customFormat="1" x14ac:dyDescent="0.3"/>
    <row r="77241" customFormat="1" x14ac:dyDescent="0.3"/>
    <row r="77242" customFormat="1" x14ac:dyDescent="0.3"/>
    <row r="77243" customFormat="1" x14ac:dyDescent="0.3"/>
    <row r="77244" customFormat="1" x14ac:dyDescent="0.3"/>
    <row r="77245" customFormat="1" x14ac:dyDescent="0.3"/>
    <row r="77246" customFormat="1" x14ac:dyDescent="0.3"/>
    <row r="77247" customFormat="1" x14ac:dyDescent="0.3"/>
    <row r="77248" customFormat="1" x14ac:dyDescent="0.3"/>
    <row r="77249" customFormat="1" x14ac:dyDescent="0.3"/>
    <row r="77250" customFormat="1" x14ac:dyDescent="0.3"/>
    <row r="77251" customFormat="1" x14ac:dyDescent="0.3"/>
    <row r="77252" customFormat="1" x14ac:dyDescent="0.3"/>
    <row r="77253" customFormat="1" x14ac:dyDescent="0.3"/>
    <row r="77254" customFormat="1" x14ac:dyDescent="0.3"/>
    <row r="77255" customFormat="1" x14ac:dyDescent="0.3"/>
    <row r="77256" customFormat="1" x14ac:dyDescent="0.3"/>
    <row r="77257" customFormat="1" x14ac:dyDescent="0.3"/>
    <row r="77258" customFormat="1" x14ac:dyDescent="0.3"/>
    <row r="77259" customFormat="1" x14ac:dyDescent="0.3"/>
    <row r="77260" customFormat="1" x14ac:dyDescent="0.3"/>
    <row r="77261" customFormat="1" x14ac:dyDescent="0.3"/>
    <row r="77262" customFormat="1" x14ac:dyDescent="0.3"/>
    <row r="77263" customFormat="1" x14ac:dyDescent="0.3"/>
    <row r="77264" customFormat="1" x14ac:dyDescent="0.3"/>
    <row r="77265" customFormat="1" x14ac:dyDescent="0.3"/>
    <row r="77266" customFormat="1" x14ac:dyDescent="0.3"/>
    <row r="77267" customFormat="1" x14ac:dyDescent="0.3"/>
    <row r="77268" customFormat="1" x14ac:dyDescent="0.3"/>
    <row r="77269" customFormat="1" x14ac:dyDescent="0.3"/>
    <row r="77270" customFormat="1" x14ac:dyDescent="0.3"/>
    <row r="77271" customFormat="1" x14ac:dyDescent="0.3"/>
    <row r="77272" customFormat="1" x14ac:dyDescent="0.3"/>
    <row r="77273" customFormat="1" x14ac:dyDescent="0.3"/>
    <row r="77274" customFormat="1" x14ac:dyDescent="0.3"/>
    <row r="77275" customFormat="1" x14ac:dyDescent="0.3"/>
    <row r="77276" customFormat="1" x14ac:dyDescent="0.3"/>
    <row r="77277" customFormat="1" x14ac:dyDescent="0.3"/>
    <row r="77278" customFormat="1" x14ac:dyDescent="0.3"/>
    <row r="77279" customFormat="1" x14ac:dyDescent="0.3"/>
    <row r="77280" customFormat="1" x14ac:dyDescent="0.3"/>
    <row r="77281" customFormat="1" x14ac:dyDescent="0.3"/>
    <row r="77282" customFormat="1" x14ac:dyDescent="0.3"/>
    <row r="77283" customFormat="1" x14ac:dyDescent="0.3"/>
    <row r="77284" customFormat="1" x14ac:dyDescent="0.3"/>
    <row r="77285" customFormat="1" x14ac:dyDescent="0.3"/>
    <row r="77286" customFormat="1" x14ac:dyDescent="0.3"/>
    <row r="77287" customFormat="1" x14ac:dyDescent="0.3"/>
    <row r="77288" customFormat="1" x14ac:dyDescent="0.3"/>
    <row r="77289" customFormat="1" x14ac:dyDescent="0.3"/>
    <row r="77290" customFormat="1" x14ac:dyDescent="0.3"/>
    <row r="77291" customFormat="1" x14ac:dyDescent="0.3"/>
    <row r="77292" customFormat="1" x14ac:dyDescent="0.3"/>
    <row r="77293" customFormat="1" x14ac:dyDescent="0.3"/>
    <row r="77294" customFormat="1" x14ac:dyDescent="0.3"/>
    <row r="77295" customFormat="1" x14ac:dyDescent="0.3"/>
    <row r="77296" customFormat="1" x14ac:dyDescent="0.3"/>
    <row r="77297" customFormat="1" x14ac:dyDescent="0.3"/>
    <row r="77298" customFormat="1" x14ac:dyDescent="0.3"/>
    <row r="77299" customFormat="1" x14ac:dyDescent="0.3"/>
    <row r="77300" customFormat="1" x14ac:dyDescent="0.3"/>
    <row r="77301" customFormat="1" x14ac:dyDescent="0.3"/>
    <row r="77302" customFormat="1" x14ac:dyDescent="0.3"/>
    <row r="77303" customFormat="1" x14ac:dyDescent="0.3"/>
    <row r="77304" customFormat="1" x14ac:dyDescent="0.3"/>
    <row r="77305" customFormat="1" x14ac:dyDescent="0.3"/>
    <row r="77306" customFormat="1" x14ac:dyDescent="0.3"/>
    <row r="77307" customFormat="1" x14ac:dyDescent="0.3"/>
    <row r="77308" customFormat="1" x14ac:dyDescent="0.3"/>
    <row r="77309" customFormat="1" x14ac:dyDescent="0.3"/>
    <row r="77310" customFormat="1" x14ac:dyDescent="0.3"/>
    <row r="77311" customFormat="1" x14ac:dyDescent="0.3"/>
    <row r="77312" customFormat="1" x14ac:dyDescent="0.3"/>
    <row r="77313" customFormat="1" x14ac:dyDescent="0.3"/>
    <row r="77314" customFormat="1" x14ac:dyDescent="0.3"/>
    <row r="77315" customFormat="1" x14ac:dyDescent="0.3"/>
    <row r="77316" customFormat="1" x14ac:dyDescent="0.3"/>
    <row r="77317" customFormat="1" x14ac:dyDescent="0.3"/>
    <row r="77318" customFormat="1" x14ac:dyDescent="0.3"/>
    <row r="77319" customFormat="1" x14ac:dyDescent="0.3"/>
    <row r="77320" customFormat="1" x14ac:dyDescent="0.3"/>
    <row r="77321" customFormat="1" x14ac:dyDescent="0.3"/>
    <row r="77322" customFormat="1" x14ac:dyDescent="0.3"/>
    <row r="77323" customFormat="1" x14ac:dyDescent="0.3"/>
    <row r="77324" customFormat="1" x14ac:dyDescent="0.3"/>
    <row r="77325" customFormat="1" x14ac:dyDescent="0.3"/>
    <row r="77326" customFormat="1" x14ac:dyDescent="0.3"/>
    <row r="77327" customFormat="1" x14ac:dyDescent="0.3"/>
    <row r="77328" customFormat="1" x14ac:dyDescent="0.3"/>
    <row r="77329" customFormat="1" x14ac:dyDescent="0.3"/>
    <row r="77330" customFormat="1" x14ac:dyDescent="0.3"/>
    <row r="77331" customFormat="1" x14ac:dyDescent="0.3"/>
    <row r="77332" customFormat="1" x14ac:dyDescent="0.3"/>
    <row r="77333" customFormat="1" x14ac:dyDescent="0.3"/>
    <row r="77334" customFormat="1" x14ac:dyDescent="0.3"/>
    <row r="77335" customFormat="1" x14ac:dyDescent="0.3"/>
    <row r="77336" customFormat="1" x14ac:dyDescent="0.3"/>
    <row r="77337" customFormat="1" x14ac:dyDescent="0.3"/>
    <row r="77338" customFormat="1" x14ac:dyDescent="0.3"/>
    <row r="77339" customFormat="1" x14ac:dyDescent="0.3"/>
    <row r="77340" customFormat="1" x14ac:dyDescent="0.3"/>
    <row r="77341" customFormat="1" x14ac:dyDescent="0.3"/>
    <row r="77342" customFormat="1" x14ac:dyDescent="0.3"/>
    <row r="77343" customFormat="1" x14ac:dyDescent="0.3"/>
    <row r="77344" customFormat="1" x14ac:dyDescent="0.3"/>
    <row r="77345" customFormat="1" x14ac:dyDescent="0.3"/>
    <row r="77346" customFormat="1" x14ac:dyDescent="0.3"/>
    <row r="77347" customFormat="1" x14ac:dyDescent="0.3"/>
    <row r="77348" customFormat="1" x14ac:dyDescent="0.3"/>
    <row r="77349" customFormat="1" x14ac:dyDescent="0.3"/>
    <row r="77350" customFormat="1" x14ac:dyDescent="0.3"/>
    <row r="77351" customFormat="1" x14ac:dyDescent="0.3"/>
    <row r="77352" customFormat="1" x14ac:dyDescent="0.3"/>
    <row r="77353" customFormat="1" x14ac:dyDescent="0.3"/>
    <row r="77354" customFormat="1" x14ac:dyDescent="0.3"/>
    <row r="77355" customFormat="1" x14ac:dyDescent="0.3"/>
    <row r="77356" customFormat="1" x14ac:dyDescent="0.3"/>
    <row r="77357" customFormat="1" x14ac:dyDescent="0.3"/>
    <row r="77358" customFormat="1" x14ac:dyDescent="0.3"/>
    <row r="77359" customFormat="1" x14ac:dyDescent="0.3"/>
    <row r="77360" customFormat="1" x14ac:dyDescent="0.3"/>
    <row r="77361" customFormat="1" x14ac:dyDescent="0.3"/>
    <row r="77362" customFormat="1" x14ac:dyDescent="0.3"/>
    <row r="77363" customFormat="1" x14ac:dyDescent="0.3"/>
    <row r="77364" customFormat="1" x14ac:dyDescent="0.3"/>
    <row r="77365" customFormat="1" x14ac:dyDescent="0.3"/>
    <row r="77366" customFormat="1" x14ac:dyDescent="0.3"/>
    <row r="77367" customFormat="1" x14ac:dyDescent="0.3"/>
    <row r="77368" customFormat="1" x14ac:dyDescent="0.3"/>
    <row r="77369" customFormat="1" x14ac:dyDescent="0.3"/>
    <row r="77370" customFormat="1" x14ac:dyDescent="0.3"/>
    <row r="77371" customFormat="1" x14ac:dyDescent="0.3"/>
    <row r="77372" customFormat="1" x14ac:dyDescent="0.3"/>
    <row r="77373" customFormat="1" x14ac:dyDescent="0.3"/>
    <row r="77374" customFormat="1" x14ac:dyDescent="0.3"/>
    <row r="77375" customFormat="1" x14ac:dyDescent="0.3"/>
    <row r="77376" customFormat="1" x14ac:dyDescent="0.3"/>
    <row r="77377" customFormat="1" x14ac:dyDescent="0.3"/>
    <row r="77378" customFormat="1" x14ac:dyDescent="0.3"/>
    <row r="77379" customFormat="1" x14ac:dyDescent="0.3"/>
    <row r="77380" customFormat="1" x14ac:dyDescent="0.3"/>
    <row r="77381" customFormat="1" x14ac:dyDescent="0.3"/>
    <row r="77382" customFormat="1" x14ac:dyDescent="0.3"/>
    <row r="77383" customFormat="1" x14ac:dyDescent="0.3"/>
    <row r="77384" customFormat="1" x14ac:dyDescent="0.3"/>
    <row r="77385" customFormat="1" x14ac:dyDescent="0.3"/>
    <row r="77386" customFormat="1" x14ac:dyDescent="0.3"/>
    <row r="77387" customFormat="1" x14ac:dyDescent="0.3"/>
    <row r="77388" customFormat="1" x14ac:dyDescent="0.3"/>
    <row r="77389" customFormat="1" x14ac:dyDescent="0.3"/>
    <row r="77390" customFormat="1" x14ac:dyDescent="0.3"/>
    <row r="77391" customFormat="1" x14ac:dyDescent="0.3"/>
    <row r="77392" customFormat="1" x14ac:dyDescent="0.3"/>
    <row r="77393" customFormat="1" x14ac:dyDescent="0.3"/>
    <row r="77394" customFormat="1" x14ac:dyDescent="0.3"/>
    <row r="77395" customFormat="1" x14ac:dyDescent="0.3"/>
    <row r="77396" customFormat="1" x14ac:dyDescent="0.3"/>
    <row r="77397" customFormat="1" x14ac:dyDescent="0.3"/>
    <row r="77398" customFormat="1" x14ac:dyDescent="0.3"/>
    <row r="77399" customFormat="1" x14ac:dyDescent="0.3"/>
    <row r="77400" customFormat="1" x14ac:dyDescent="0.3"/>
    <row r="77401" customFormat="1" x14ac:dyDescent="0.3"/>
    <row r="77402" customFormat="1" x14ac:dyDescent="0.3"/>
    <row r="77403" customFormat="1" x14ac:dyDescent="0.3"/>
    <row r="77404" customFormat="1" x14ac:dyDescent="0.3"/>
    <row r="77405" customFormat="1" x14ac:dyDescent="0.3"/>
    <row r="77406" customFormat="1" x14ac:dyDescent="0.3"/>
    <row r="77407" customFormat="1" x14ac:dyDescent="0.3"/>
    <row r="77408" customFormat="1" x14ac:dyDescent="0.3"/>
    <row r="77409" customFormat="1" x14ac:dyDescent="0.3"/>
    <row r="77410" customFormat="1" x14ac:dyDescent="0.3"/>
    <row r="77411" customFormat="1" x14ac:dyDescent="0.3"/>
    <row r="77412" customFormat="1" x14ac:dyDescent="0.3"/>
    <row r="77413" customFormat="1" x14ac:dyDescent="0.3"/>
    <row r="77414" customFormat="1" x14ac:dyDescent="0.3"/>
    <row r="77415" customFormat="1" x14ac:dyDescent="0.3"/>
    <row r="77416" customFormat="1" x14ac:dyDescent="0.3"/>
    <row r="77417" customFormat="1" x14ac:dyDescent="0.3"/>
    <row r="77418" customFormat="1" x14ac:dyDescent="0.3"/>
    <row r="77419" customFormat="1" x14ac:dyDescent="0.3"/>
    <row r="77420" customFormat="1" x14ac:dyDescent="0.3"/>
    <row r="77421" customFormat="1" x14ac:dyDescent="0.3"/>
    <row r="77422" customFormat="1" x14ac:dyDescent="0.3"/>
    <row r="77423" customFormat="1" x14ac:dyDescent="0.3"/>
    <row r="77424" customFormat="1" x14ac:dyDescent="0.3"/>
    <row r="77425" customFormat="1" x14ac:dyDescent="0.3"/>
    <row r="77426" customFormat="1" x14ac:dyDescent="0.3"/>
    <row r="77427" customFormat="1" x14ac:dyDescent="0.3"/>
    <row r="77428" customFormat="1" x14ac:dyDescent="0.3"/>
    <row r="77429" customFormat="1" x14ac:dyDescent="0.3"/>
    <row r="77430" customFormat="1" x14ac:dyDescent="0.3"/>
    <row r="77431" customFormat="1" x14ac:dyDescent="0.3"/>
    <row r="77432" customFormat="1" x14ac:dyDescent="0.3"/>
    <row r="77433" customFormat="1" x14ac:dyDescent="0.3"/>
    <row r="77434" customFormat="1" x14ac:dyDescent="0.3"/>
    <row r="77435" customFormat="1" x14ac:dyDescent="0.3"/>
    <row r="77436" customFormat="1" x14ac:dyDescent="0.3"/>
    <row r="77437" customFormat="1" x14ac:dyDescent="0.3"/>
    <row r="77438" customFormat="1" x14ac:dyDescent="0.3"/>
    <row r="77439" customFormat="1" x14ac:dyDescent="0.3"/>
    <row r="77440" customFormat="1" x14ac:dyDescent="0.3"/>
    <row r="77441" customFormat="1" x14ac:dyDescent="0.3"/>
    <row r="77442" customFormat="1" x14ac:dyDescent="0.3"/>
    <row r="77443" customFormat="1" x14ac:dyDescent="0.3"/>
    <row r="77444" customFormat="1" x14ac:dyDescent="0.3"/>
    <row r="77445" customFormat="1" x14ac:dyDescent="0.3"/>
    <row r="77446" customFormat="1" x14ac:dyDescent="0.3"/>
    <row r="77447" customFormat="1" x14ac:dyDescent="0.3"/>
    <row r="77448" customFormat="1" x14ac:dyDescent="0.3"/>
    <row r="77449" customFormat="1" x14ac:dyDescent="0.3"/>
    <row r="77450" customFormat="1" x14ac:dyDescent="0.3"/>
    <row r="77451" customFormat="1" x14ac:dyDescent="0.3"/>
    <row r="77452" customFormat="1" x14ac:dyDescent="0.3"/>
    <row r="77453" customFormat="1" x14ac:dyDescent="0.3"/>
    <row r="77454" customFormat="1" x14ac:dyDescent="0.3"/>
    <row r="77455" customFormat="1" x14ac:dyDescent="0.3"/>
    <row r="77456" customFormat="1" x14ac:dyDescent="0.3"/>
    <row r="77457" customFormat="1" x14ac:dyDescent="0.3"/>
    <row r="77458" customFormat="1" x14ac:dyDescent="0.3"/>
    <row r="77459" customFormat="1" x14ac:dyDescent="0.3"/>
    <row r="77460" customFormat="1" x14ac:dyDescent="0.3"/>
    <row r="77461" customFormat="1" x14ac:dyDescent="0.3"/>
    <row r="77462" customFormat="1" x14ac:dyDescent="0.3"/>
    <row r="77463" customFormat="1" x14ac:dyDescent="0.3"/>
    <row r="77464" customFormat="1" x14ac:dyDescent="0.3"/>
    <row r="77465" customFormat="1" x14ac:dyDescent="0.3"/>
    <row r="77466" customFormat="1" x14ac:dyDescent="0.3"/>
    <row r="77467" customFormat="1" x14ac:dyDescent="0.3"/>
    <row r="77468" customFormat="1" x14ac:dyDescent="0.3"/>
    <row r="77469" customFormat="1" x14ac:dyDescent="0.3"/>
    <row r="77470" customFormat="1" x14ac:dyDescent="0.3"/>
    <row r="77471" customFormat="1" x14ac:dyDescent="0.3"/>
    <row r="77472" customFormat="1" x14ac:dyDescent="0.3"/>
    <row r="77473" customFormat="1" x14ac:dyDescent="0.3"/>
    <row r="77474" customFormat="1" x14ac:dyDescent="0.3"/>
    <row r="77475" customFormat="1" x14ac:dyDescent="0.3"/>
    <row r="77476" customFormat="1" x14ac:dyDescent="0.3"/>
    <row r="77477" customFormat="1" x14ac:dyDescent="0.3"/>
    <row r="77478" customFormat="1" x14ac:dyDescent="0.3"/>
    <row r="77479" customFormat="1" x14ac:dyDescent="0.3"/>
    <row r="77480" customFormat="1" x14ac:dyDescent="0.3"/>
    <row r="77481" customFormat="1" x14ac:dyDescent="0.3"/>
    <row r="77482" customFormat="1" x14ac:dyDescent="0.3"/>
    <row r="77483" customFormat="1" x14ac:dyDescent="0.3"/>
    <row r="77484" customFormat="1" x14ac:dyDescent="0.3"/>
    <row r="77485" customFormat="1" x14ac:dyDescent="0.3"/>
    <row r="77486" customFormat="1" x14ac:dyDescent="0.3"/>
    <row r="77487" customFormat="1" x14ac:dyDescent="0.3"/>
    <row r="77488" customFormat="1" x14ac:dyDescent="0.3"/>
    <row r="77489" customFormat="1" x14ac:dyDescent="0.3"/>
    <row r="77490" customFormat="1" x14ac:dyDescent="0.3"/>
    <row r="77491" customFormat="1" x14ac:dyDescent="0.3"/>
    <row r="77492" customFormat="1" x14ac:dyDescent="0.3"/>
    <row r="77493" customFormat="1" x14ac:dyDescent="0.3"/>
    <row r="77494" customFormat="1" x14ac:dyDescent="0.3"/>
    <row r="77495" customFormat="1" x14ac:dyDescent="0.3"/>
    <row r="77496" customFormat="1" x14ac:dyDescent="0.3"/>
    <row r="77497" customFormat="1" x14ac:dyDescent="0.3"/>
    <row r="77498" customFormat="1" x14ac:dyDescent="0.3"/>
    <row r="77499" customFormat="1" x14ac:dyDescent="0.3"/>
    <row r="77500" customFormat="1" x14ac:dyDescent="0.3"/>
    <row r="77501" customFormat="1" x14ac:dyDescent="0.3"/>
    <row r="77502" customFormat="1" x14ac:dyDescent="0.3"/>
    <row r="77503" customFormat="1" x14ac:dyDescent="0.3"/>
    <row r="77504" customFormat="1" x14ac:dyDescent="0.3"/>
    <row r="77505" customFormat="1" x14ac:dyDescent="0.3"/>
    <row r="77506" customFormat="1" x14ac:dyDescent="0.3"/>
    <row r="77507" customFormat="1" x14ac:dyDescent="0.3"/>
    <row r="77508" customFormat="1" x14ac:dyDescent="0.3"/>
    <row r="77509" customFormat="1" x14ac:dyDescent="0.3"/>
    <row r="77510" customFormat="1" x14ac:dyDescent="0.3"/>
    <row r="77511" customFormat="1" x14ac:dyDescent="0.3"/>
    <row r="77512" customFormat="1" x14ac:dyDescent="0.3"/>
    <row r="77513" customFormat="1" x14ac:dyDescent="0.3"/>
    <row r="77514" customFormat="1" x14ac:dyDescent="0.3"/>
    <row r="77515" customFormat="1" x14ac:dyDescent="0.3"/>
    <row r="77516" customFormat="1" x14ac:dyDescent="0.3"/>
    <row r="77517" customFormat="1" x14ac:dyDescent="0.3"/>
    <row r="77518" customFormat="1" x14ac:dyDescent="0.3"/>
    <row r="77519" customFormat="1" x14ac:dyDescent="0.3"/>
    <row r="77520" customFormat="1" x14ac:dyDescent="0.3"/>
    <row r="77521" customFormat="1" x14ac:dyDescent="0.3"/>
    <row r="77522" customFormat="1" x14ac:dyDescent="0.3"/>
    <row r="77523" customFormat="1" x14ac:dyDescent="0.3"/>
    <row r="77524" customFormat="1" x14ac:dyDescent="0.3"/>
    <row r="77525" customFormat="1" x14ac:dyDescent="0.3"/>
    <row r="77526" customFormat="1" x14ac:dyDescent="0.3"/>
    <row r="77527" customFormat="1" x14ac:dyDescent="0.3"/>
    <row r="77528" customFormat="1" x14ac:dyDescent="0.3"/>
    <row r="77529" customFormat="1" x14ac:dyDescent="0.3"/>
    <row r="77530" customFormat="1" x14ac:dyDescent="0.3"/>
    <row r="77531" customFormat="1" x14ac:dyDescent="0.3"/>
    <row r="77532" customFormat="1" x14ac:dyDescent="0.3"/>
    <row r="77533" customFormat="1" x14ac:dyDescent="0.3"/>
    <row r="77534" customFormat="1" x14ac:dyDescent="0.3"/>
    <row r="77535" customFormat="1" x14ac:dyDescent="0.3"/>
    <row r="77536" customFormat="1" x14ac:dyDescent="0.3"/>
    <row r="77537" customFormat="1" x14ac:dyDescent="0.3"/>
    <row r="77538" customFormat="1" x14ac:dyDescent="0.3"/>
    <row r="77539" customFormat="1" x14ac:dyDescent="0.3"/>
    <row r="77540" customFormat="1" x14ac:dyDescent="0.3"/>
    <row r="77541" customFormat="1" x14ac:dyDescent="0.3"/>
    <row r="77542" customFormat="1" x14ac:dyDescent="0.3"/>
    <row r="77543" customFormat="1" x14ac:dyDescent="0.3"/>
    <row r="77544" customFormat="1" x14ac:dyDescent="0.3"/>
    <row r="77545" customFormat="1" x14ac:dyDescent="0.3"/>
    <row r="77546" customFormat="1" x14ac:dyDescent="0.3"/>
    <row r="77547" customFormat="1" x14ac:dyDescent="0.3"/>
    <row r="77548" customFormat="1" x14ac:dyDescent="0.3"/>
    <row r="77549" customFormat="1" x14ac:dyDescent="0.3"/>
    <row r="77550" customFormat="1" x14ac:dyDescent="0.3"/>
    <row r="77551" customFormat="1" x14ac:dyDescent="0.3"/>
    <row r="77552" customFormat="1" x14ac:dyDescent="0.3"/>
    <row r="77553" customFormat="1" x14ac:dyDescent="0.3"/>
    <row r="77554" customFormat="1" x14ac:dyDescent="0.3"/>
    <row r="77555" customFormat="1" x14ac:dyDescent="0.3"/>
    <row r="77556" customFormat="1" x14ac:dyDescent="0.3"/>
    <row r="77557" customFormat="1" x14ac:dyDescent="0.3"/>
    <row r="77558" customFormat="1" x14ac:dyDescent="0.3"/>
    <row r="77559" customFormat="1" x14ac:dyDescent="0.3"/>
    <row r="77560" customFormat="1" x14ac:dyDescent="0.3"/>
    <row r="77561" customFormat="1" x14ac:dyDescent="0.3"/>
    <row r="77562" customFormat="1" x14ac:dyDescent="0.3"/>
    <row r="77563" customFormat="1" x14ac:dyDescent="0.3"/>
    <row r="77564" customFormat="1" x14ac:dyDescent="0.3"/>
    <row r="77565" customFormat="1" x14ac:dyDescent="0.3"/>
    <row r="77566" customFormat="1" x14ac:dyDescent="0.3"/>
    <row r="77567" customFormat="1" x14ac:dyDescent="0.3"/>
    <row r="77568" customFormat="1" x14ac:dyDescent="0.3"/>
    <row r="77569" customFormat="1" x14ac:dyDescent="0.3"/>
    <row r="77570" customFormat="1" x14ac:dyDescent="0.3"/>
    <row r="77571" customFormat="1" x14ac:dyDescent="0.3"/>
    <row r="77572" customFormat="1" x14ac:dyDescent="0.3"/>
    <row r="77573" customFormat="1" x14ac:dyDescent="0.3"/>
    <row r="77574" customFormat="1" x14ac:dyDescent="0.3"/>
    <row r="77575" customFormat="1" x14ac:dyDescent="0.3"/>
    <row r="77576" customFormat="1" x14ac:dyDescent="0.3"/>
    <row r="77577" customFormat="1" x14ac:dyDescent="0.3"/>
    <row r="77578" customFormat="1" x14ac:dyDescent="0.3"/>
    <row r="77579" customFormat="1" x14ac:dyDescent="0.3"/>
    <row r="77580" customFormat="1" x14ac:dyDescent="0.3"/>
    <row r="77581" customFormat="1" x14ac:dyDescent="0.3"/>
    <row r="77582" customFormat="1" x14ac:dyDescent="0.3"/>
    <row r="77583" customFormat="1" x14ac:dyDescent="0.3"/>
    <row r="77584" customFormat="1" x14ac:dyDescent="0.3"/>
    <row r="77585" customFormat="1" x14ac:dyDescent="0.3"/>
    <row r="77586" customFormat="1" x14ac:dyDescent="0.3"/>
    <row r="77587" customFormat="1" x14ac:dyDescent="0.3"/>
    <row r="77588" customFormat="1" x14ac:dyDescent="0.3"/>
    <row r="77589" customFormat="1" x14ac:dyDescent="0.3"/>
    <row r="77590" customFormat="1" x14ac:dyDescent="0.3"/>
    <row r="77591" customFormat="1" x14ac:dyDescent="0.3"/>
    <row r="77592" customFormat="1" x14ac:dyDescent="0.3"/>
    <row r="77593" customFormat="1" x14ac:dyDescent="0.3"/>
    <row r="77594" customFormat="1" x14ac:dyDescent="0.3"/>
    <row r="77595" customFormat="1" x14ac:dyDescent="0.3"/>
    <row r="77596" customFormat="1" x14ac:dyDescent="0.3"/>
    <row r="77597" customFormat="1" x14ac:dyDescent="0.3"/>
    <row r="77598" customFormat="1" x14ac:dyDescent="0.3"/>
    <row r="77599" customFormat="1" x14ac:dyDescent="0.3"/>
    <row r="77600" customFormat="1" x14ac:dyDescent="0.3"/>
    <row r="77601" customFormat="1" x14ac:dyDescent="0.3"/>
    <row r="77602" customFormat="1" x14ac:dyDescent="0.3"/>
    <row r="77603" customFormat="1" x14ac:dyDescent="0.3"/>
    <row r="77604" customFormat="1" x14ac:dyDescent="0.3"/>
    <row r="77605" customFormat="1" x14ac:dyDescent="0.3"/>
    <row r="77606" customFormat="1" x14ac:dyDescent="0.3"/>
    <row r="77607" customFormat="1" x14ac:dyDescent="0.3"/>
    <row r="77608" customFormat="1" x14ac:dyDescent="0.3"/>
    <row r="77609" customFormat="1" x14ac:dyDescent="0.3"/>
    <row r="77610" customFormat="1" x14ac:dyDescent="0.3"/>
    <row r="77611" customFormat="1" x14ac:dyDescent="0.3"/>
    <row r="77612" customFormat="1" x14ac:dyDescent="0.3"/>
    <row r="77613" customFormat="1" x14ac:dyDescent="0.3"/>
    <row r="77614" customFormat="1" x14ac:dyDescent="0.3"/>
    <row r="77615" customFormat="1" x14ac:dyDescent="0.3"/>
    <row r="77616" customFormat="1" x14ac:dyDescent="0.3"/>
    <row r="77617" customFormat="1" x14ac:dyDescent="0.3"/>
    <row r="77618" customFormat="1" x14ac:dyDescent="0.3"/>
    <row r="77619" customFormat="1" x14ac:dyDescent="0.3"/>
    <row r="77620" customFormat="1" x14ac:dyDescent="0.3"/>
    <row r="77621" customFormat="1" x14ac:dyDescent="0.3"/>
    <row r="77622" customFormat="1" x14ac:dyDescent="0.3"/>
    <row r="77623" customFormat="1" x14ac:dyDescent="0.3"/>
    <row r="77624" customFormat="1" x14ac:dyDescent="0.3"/>
    <row r="77625" customFormat="1" x14ac:dyDescent="0.3"/>
    <row r="77626" customFormat="1" x14ac:dyDescent="0.3"/>
    <row r="77627" customFormat="1" x14ac:dyDescent="0.3"/>
    <row r="77628" customFormat="1" x14ac:dyDescent="0.3"/>
    <row r="77629" customFormat="1" x14ac:dyDescent="0.3"/>
    <row r="77630" customFormat="1" x14ac:dyDescent="0.3"/>
    <row r="77631" customFormat="1" x14ac:dyDescent="0.3"/>
    <row r="77632" customFormat="1" x14ac:dyDescent="0.3"/>
    <row r="77633" customFormat="1" x14ac:dyDescent="0.3"/>
    <row r="77634" customFormat="1" x14ac:dyDescent="0.3"/>
    <row r="77635" customFormat="1" x14ac:dyDescent="0.3"/>
    <row r="77636" customFormat="1" x14ac:dyDescent="0.3"/>
    <row r="77637" customFormat="1" x14ac:dyDescent="0.3"/>
    <row r="77638" customFormat="1" x14ac:dyDescent="0.3"/>
    <row r="77639" customFormat="1" x14ac:dyDescent="0.3"/>
    <row r="77640" customFormat="1" x14ac:dyDescent="0.3"/>
    <row r="77641" customFormat="1" x14ac:dyDescent="0.3"/>
    <row r="77642" customFormat="1" x14ac:dyDescent="0.3"/>
    <row r="77643" customFormat="1" x14ac:dyDescent="0.3"/>
    <row r="77644" customFormat="1" x14ac:dyDescent="0.3"/>
    <row r="77645" customFormat="1" x14ac:dyDescent="0.3"/>
    <row r="77646" customFormat="1" x14ac:dyDescent="0.3"/>
    <row r="77647" customFormat="1" x14ac:dyDescent="0.3"/>
    <row r="77648" customFormat="1" x14ac:dyDescent="0.3"/>
    <row r="77649" customFormat="1" x14ac:dyDescent="0.3"/>
    <row r="77650" customFormat="1" x14ac:dyDescent="0.3"/>
    <row r="77651" customFormat="1" x14ac:dyDescent="0.3"/>
    <row r="77652" customFormat="1" x14ac:dyDescent="0.3"/>
    <row r="77653" customFormat="1" x14ac:dyDescent="0.3"/>
    <row r="77654" customFormat="1" x14ac:dyDescent="0.3"/>
    <row r="77655" customFormat="1" x14ac:dyDescent="0.3"/>
    <row r="77656" customFormat="1" x14ac:dyDescent="0.3"/>
    <row r="77657" customFormat="1" x14ac:dyDescent="0.3"/>
    <row r="77658" customFormat="1" x14ac:dyDescent="0.3"/>
    <row r="77659" customFormat="1" x14ac:dyDescent="0.3"/>
    <row r="77660" customFormat="1" x14ac:dyDescent="0.3"/>
    <row r="77661" customFormat="1" x14ac:dyDescent="0.3"/>
    <row r="77662" customFormat="1" x14ac:dyDescent="0.3"/>
    <row r="77663" customFormat="1" x14ac:dyDescent="0.3"/>
    <row r="77664" customFormat="1" x14ac:dyDescent="0.3"/>
    <row r="77665" customFormat="1" x14ac:dyDescent="0.3"/>
    <row r="77666" customFormat="1" x14ac:dyDescent="0.3"/>
    <row r="77667" customFormat="1" x14ac:dyDescent="0.3"/>
    <row r="77668" customFormat="1" x14ac:dyDescent="0.3"/>
    <row r="77669" customFormat="1" x14ac:dyDescent="0.3"/>
    <row r="77670" customFormat="1" x14ac:dyDescent="0.3"/>
    <row r="77671" customFormat="1" x14ac:dyDescent="0.3"/>
    <row r="77672" customFormat="1" x14ac:dyDescent="0.3"/>
    <row r="77673" customFormat="1" x14ac:dyDescent="0.3"/>
    <row r="77674" customFormat="1" x14ac:dyDescent="0.3"/>
    <row r="77675" customFormat="1" x14ac:dyDescent="0.3"/>
    <row r="77676" customFormat="1" x14ac:dyDescent="0.3"/>
    <row r="77677" customFormat="1" x14ac:dyDescent="0.3"/>
    <row r="77678" customFormat="1" x14ac:dyDescent="0.3"/>
    <row r="77679" customFormat="1" x14ac:dyDescent="0.3"/>
    <row r="77680" customFormat="1" x14ac:dyDescent="0.3"/>
    <row r="77681" customFormat="1" x14ac:dyDescent="0.3"/>
    <row r="77682" customFormat="1" x14ac:dyDescent="0.3"/>
    <row r="77683" customFormat="1" x14ac:dyDescent="0.3"/>
    <row r="77684" customFormat="1" x14ac:dyDescent="0.3"/>
    <row r="77685" customFormat="1" x14ac:dyDescent="0.3"/>
    <row r="77686" customFormat="1" x14ac:dyDescent="0.3"/>
    <row r="77687" customFormat="1" x14ac:dyDescent="0.3"/>
    <row r="77688" customFormat="1" x14ac:dyDescent="0.3"/>
    <row r="77689" customFormat="1" x14ac:dyDescent="0.3"/>
    <row r="77690" customFormat="1" x14ac:dyDescent="0.3"/>
    <row r="77691" customFormat="1" x14ac:dyDescent="0.3"/>
    <row r="77692" customFormat="1" x14ac:dyDescent="0.3"/>
    <row r="77693" customFormat="1" x14ac:dyDescent="0.3"/>
    <row r="77694" customFormat="1" x14ac:dyDescent="0.3"/>
    <row r="77695" customFormat="1" x14ac:dyDescent="0.3"/>
    <row r="77696" customFormat="1" x14ac:dyDescent="0.3"/>
    <row r="77697" customFormat="1" x14ac:dyDescent="0.3"/>
    <row r="77698" customFormat="1" x14ac:dyDescent="0.3"/>
    <row r="77699" customFormat="1" x14ac:dyDescent="0.3"/>
    <row r="77700" customFormat="1" x14ac:dyDescent="0.3"/>
    <row r="77701" customFormat="1" x14ac:dyDescent="0.3"/>
    <row r="77702" customFormat="1" x14ac:dyDescent="0.3"/>
    <row r="77703" customFormat="1" x14ac:dyDescent="0.3"/>
    <row r="77704" customFormat="1" x14ac:dyDescent="0.3"/>
    <row r="77705" customFormat="1" x14ac:dyDescent="0.3"/>
    <row r="77706" customFormat="1" x14ac:dyDescent="0.3"/>
    <row r="77707" customFormat="1" x14ac:dyDescent="0.3"/>
    <row r="77708" customFormat="1" x14ac:dyDescent="0.3"/>
    <row r="77709" customFormat="1" x14ac:dyDescent="0.3"/>
    <row r="77710" customFormat="1" x14ac:dyDescent="0.3"/>
    <row r="77711" customFormat="1" x14ac:dyDescent="0.3"/>
    <row r="77712" customFormat="1" x14ac:dyDescent="0.3"/>
    <row r="77713" customFormat="1" x14ac:dyDescent="0.3"/>
    <row r="77714" customFormat="1" x14ac:dyDescent="0.3"/>
    <row r="77715" customFormat="1" x14ac:dyDescent="0.3"/>
    <row r="77716" customFormat="1" x14ac:dyDescent="0.3"/>
    <row r="77717" customFormat="1" x14ac:dyDescent="0.3"/>
    <row r="77718" customFormat="1" x14ac:dyDescent="0.3"/>
    <row r="77719" customFormat="1" x14ac:dyDescent="0.3"/>
    <row r="77720" customFormat="1" x14ac:dyDescent="0.3"/>
    <row r="77721" customFormat="1" x14ac:dyDescent="0.3"/>
    <row r="77722" customFormat="1" x14ac:dyDescent="0.3"/>
    <row r="77723" customFormat="1" x14ac:dyDescent="0.3"/>
    <row r="77724" customFormat="1" x14ac:dyDescent="0.3"/>
    <row r="77725" customFormat="1" x14ac:dyDescent="0.3"/>
    <row r="77726" customFormat="1" x14ac:dyDescent="0.3"/>
    <row r="77727" customFormat="1" x14ac:dyDescent="0.3"/>
    <row r="77728" customFormat="1" x14ac:dyDescent="0.3"/>
    <row r="77729" customFormat="1" x14ac:dyDescent="0.3"/>
    <row r="77730" customFormat="1" x14ac:dyDescent="0.3"/>
    <row r="77731" customFormat="1" x14ac:dyDescent="0.3"/>
    <row r="77732" customFormat="1" x14ac:dyDescent="0.3"/>
    <row r="77733" customFormat="1" x14ac:dyDescent="0.3"/>
    <row r="77734" customFormat="1" x14ac:dyDescent="0.3"/>
    <row r="77735" customFormat="1" x14ac:dyDescent="0.3"/>
    <row r="77736" customFormat="1" x14ac:dyDescent="0.3"/>
    <row r="77737" customFormat="1" x14ac:dyDescent="0.3"/>
    <row r="77738" customFormat="1" x14ac:dyDescent="0.3"/>
    <row r="77739" customFormat="1" x14ac:dyDescent="0.3"/>
    <row r="77740" customFormat="1" x14ac:dyDescent="0.3"/>
    <row r="77741" customFormat="1" x14ac:dyDescent="0.3"/>
    <row r="77742" customFormat="1" x14ac:dyDescent="0.3"/>
    <row r="77743" customFormat="1" x14ac:dyDescent="0.3"/>
    <row r="77744" customFormat="1" x14ac:dyDescent="0.3"/>
    <row r="77745" customFormat="1" x14ac:dyDescent="0.3"/>
    <row r="77746" customFormat="1" x14ac:dyDescent="0.3"/>
    <row r="77747" customFormat="1" x14ac:dyDescent="0.3"/>
    <row r="77748" customFormat="1" x14ac:dyDescent="0.3"/>
    <row r="77749" customFormat="1" x14ac:dyDescent="0.3"/>
    <row r="77750" customFormat="1" x14ac:dyDescent="0.3"/>
    <row r="77751" customFormat="1" x14ac:dyDescent="0.3"/>
    <row r="77752" customFormat="1" x14ac:dyDescent="0.3"/>
    <row r="77753" customFormat="1" x14ac:dyDescent="0.3"/>
    <row r="77754" customFormat="1" x14ac:dyDescent="0.3"/>
    <row r="77755" customFormat="1" x14ac:dyDescent="0.3"/>
    <row r="77756" customFormat="1" x14ac:dyDescent="0.3"/>
    <row r="77757" customFormat="1" x14ac:dyDescent="0.3"/>
    <row r="77758" customFormat="1" x14ac:dyDescent="0.3"/>
    <row r="77759" customFormat="1" x14ac:dyDescent="0.3"/>
    <row r="77760" customFormat="1" x14ac:dyDescent="0.3"/>
    <row r="77761" customFormat="1" x14ac:dyDescent="0.3"/>
    <row r="77762" customFormat="1" x14ac:dyDescent="0.3"/>
    <row r="77763" customFormat="1" x14ac:dyDescent="0.3"/>
    <row r="77764" customFormat="1" x14ac:dyDescent="0.3"/>
    <row r="77765" customFormat="1" x14ac:dyDescent="0.3"/>
    <row r="77766" customFormat="1" x14ac:dyDescent="0.3"/>
    <row r="77767" customFormat="1" x14ac:dyDescent="0.3"/>
    <row r="77768" customFormat="1" x14ac:dyDescent="0.3"/>
    <row r="77769" customFormat="1" x14ac:dyDescent="0.3"/>
    <row r="77770" customFormat="1" x14ac:dyDescent="0.3"/>
    <row r="77771" customFormat="1" x14ac:dyDescent="0.3"/>
    <row r="77772" customFormat="1" x14ac:dyDescent="0.3"/>
    <row r="77773" customFormat="1" x14ac:dyDescent="0.3"/>
    <row r="77774" customFormat="1" x14ac:dyDescent="0.3"/>
    <row r="77775" customFormat="1" x14ac:dyDescent="0.3"/>
    <row r="77776" customFormat="1" x14ac:dyDescent="0.3"/>
    <row r="77777" customFormat="1" x14ac:dyDescent="0.3"/>
    <row r="77778" customFormat="1" x14ac:dyDescent="0.3"/>
    <row r="77779" customFormat="1" x14ac:dyDescent="0.3"/>
    <row r="77780" customFormat="1" x14ac:dyDescent="0.3"/>
    <row r="77781" customFormat="1" x14ac:dyDescent="0.3"/>
    <row r="77782" customFormat="1" x14ac:dyDescent="0.3"/>
    <row r="77783" customFormat="1" x14ac:dyDescent="0.3"/>
    <row r="77784" customFormat="1" x14ac:dyDescent="0.3"/>
    <row r="77785" customFormat="1" x14ac:dyDescent="0.3"/>
    <row r="77786" customFormat="1" x14ac:dyDescent="0.3"/>
    <row r="77787" customFormat="1" x14ac:dyDescent="0.3"/>
    <row r="77788" customFormat="1" x14ac:dyDescent="0.3"/>
    <row r="77789" customFormat="1" x14ac:dyDescent="0.3"/>
    <row r="77790" customFormat="1" x14ac:dyDescent="0.3"/>
    <row r="77791" customFormat="1" x14ac:dyDescent="0.3"/>
    <row r="77792" customFormat="1" x14ac:dyDescent="0.3"/>
    <row r="77793" customFormat="1" x14ac:dyDescent="0.3"/>
    <row r="77794" customFormat="1" x14ac:dyDescent="0.3"/>
    <row r="77795" customFormat="1" x14ac:dyDescent="0.3"/>
    <row r="77796" customFormat="1" x14ac:dyDescent="0.3"/>
    <row r="77797" customFormat="1" x14ac:dyDescent="0.3"/>
    <row r="77798" customFormat="1" x14ac:dyDescent="0.3"/>
    <row r="77799" customFormat="1" x14ac:dyDescent="0.3"/>
    <row r="77800" customFormat="1" x14ac:dyDescent="0.3"/>
    <row r="77801" customFormat="1" x14ac:dyDescent="0.3"/>
    <row r="77802" customFormat="1" x14ac:dyDescent="0.3"/>
    <row r="77803" customFormat="1" x14ac:dyDescent="0.3"/>
    <row r="77804" customFormat="1" x14ac:dyDescent="0.3"/>
    <row r="77805" customFormat="1" x14ac:dyDescent="0.3"/>
    <row r="77806" customFormat="1" x14ac:dyDescent="0.3"/>
    <row r="77807" customFormat="1" x14ac:dyDescent="0.3"/>
    <row r="77808" customFormat="1" x14ac:dyDescent="0.3"/>
    <row r="77809" customFormat="1" x14ac:dyDescent="0.3"/>
    <row r="77810" customFormat="1" x14ac:dyDescent="0.3"/>
    <row r="77811" customFormat="1" x14ac:dyDescent="0.3"/>
    <row r="77812" customFormat="1" x14ac:dyDescent="0.3"/>
    <row r="77813" customFormat="1" x14ac:dyDescent="0.3"/>
    <row r="77814" customFormat="1" x14ac:dyDescent="0.3"/>
    <row r="77815" customFormat="1" x14ac:dyDescent="0.3"/>
    <row r="77816" customFormat="1" x14ac:dyDescent="0.3"/>
    <row r="77817" customFormat="1" x14ac:dyDescent="0.3"/>
    <row r="77818" customFormat="1" x14ac:dyDescent="0.3"/>
    <row r="77819" customFormat="1" x14ac:dyDescent="0.3"/>
    <row r="77820" customFormat="1" x14ac:dyDescent="0.3"/>
    <row r="77821" customFormat="1" x14ac:dyDescent="0.3"/>
    <row r="77822" customFormat="1" x14ac:dyDescent="0.3"/>
    <row r="77823" customFormat="1" x14ac:dyDescent="0.3"/>
    <row r="77824" customFormat="1" x14ac:dyDescent="0.3"/>
    <row r="77825" customFormat="1" x14ac:dyDescent="0.3"/>
    <row r="77826" customFormat="1" x14ac:dyDescent="0.3"/>
    <row r="77827" customFormat="1" x14ac:dyDescent="0.3"/>
    <row r="77828" customFormat="1" x14ac:dyDescent="0.3"/>
    <row r="77829" customFormat="1" x14ac:dyDescent="0.3"/>
    <row r="77830" customFormat="1" x14ac:dyDescent="0.3"/>
    <row r="77831" customFormat="1" x14ac:dyDescent="0.3"/>
    <row r="77832" customFormat="1" x14ac:dyDescent="0.3"/>
    <row r="77833" customFormat="1" x14ac:dyDescent="0.3"/>
    <row r="77834" customFormat="1" x14ac:dyDescent="0.3"/>
    <row r="77835" customFormat="1" x14ac:dyDescent="0.3"/>
    <row r="77836" customFormat="1" x14ac:dyDescent="0.3"/>
    <row r="77837" customFormat="1" x14ac:dyDescent="0.3"/>
    <row r="77838" customFormat="1" x14ac:dyDescent="0.3"/>
    <row r="77839" customFormat="1" x14ac:dyDescent="0.3"/>
    <row r="77840" customFormat="1" x14ac:dyDescent="0.3"/>
    <row r="77841" customFormat="1" x14ac:dyDescent="0.3"/>
    <row r="77842" customFormat="1" x14ac:dyDescent="0.3"/>
    <row r="77843" customFormat="1" x14ac:dyDescent="0.3"/>
    <row r="77844" customFormat="1" x14ac:dyDescent="0.3"/>
    <row r="77845" customFormat="1" x14ac:dyDescent="0.3"/>
    <row r="77846" customFormat="1" x14ac:dyDescent="0.3"/>
    <row r="77847" customFormat="1" x14ac:dyDescent="0.3"/>
    <row r="77848" customFormat="1" x14ac:dyDescent="0.3"/>
    <row r="77849" customFormat="1" x14ac:dyDescent="0.3"/>
    <row r="77850" customFormat="1" x14ac:dyDescent="0.3"/>
    <row r="77851" customFormat="1" x14ac:dyDescent="0.3"/>
    <row r="77852" customFormat="1" x14ac:dyDescent="0.3"/>
    <row r="77853" customFormat="1" x14ac:dyDescent="0.3"/>
    <row r="77854" customFormat="1" x14ac:dyDescent="0.3"/>
    <row r="77855" customFormat="1" x14ac:dyDescent="0.3"/>
    <row r="77856" customFormat="1" x14ac:dyDescent="0.3"/>
    <row r="77857" customFormat="1" x14ac:dyDescent="0.3"/>
    <row r="77858" customFormat="1" x14ac:dyDescent="0.3"/>
    <row r="77859" customFormat="1" x14ac:dyDescent="0.3"/>
    <row r="77860" customFormat="1" x14ac:dyDescent="0.3"/>
    <row r="77861" customFormat="1" x14ac:dyDescent="0.3"/>
    <row r="77862" customFormat="1" x14ac:dyDescent="0.3"/>
    <row r="77863" customFormat="1" x14ac:dyDescent="0.3"/>
    <row r="77864" customFormat="1" x14ac:dyDescent="0.3"/>
    <row r="77865" customFormat="1" x14ac:dyDescent="0.3"/>
    <row r="77866" customFormat="1" x14ac:dyDescent="0.3"/>
    <row r="77867" customFormat="1" x14ac:dyDescent="0.3"/>
    <row r="77868" customFormat="1" x14ac:dyDescent="0.3"/>
    <row r="77869" customFormat="1" x14ac:dyDescent="0.3"/>
    <row r="77870" customFormat="1" x14ac:dyDescent="0.3"/>
    <row r="77871" customFormat="1" x14ac:dyDescent="0.3"/>
    <row r="77872" customFormat="1" x14ac:dyDescent="0.3"/>
    <row r="77873" customFormat="1" x14ac:dyDescent="0.3"/>
    <row r="77874" customFormat="1" x14ac:dyDescent="0.3"/>
    <row r="77875" customFormat="1" x14ac:dyDescent="0.3"/>
    <row r="77876" customFormat="1" x14ac:dyDescent="0.3"/>
    <row r="77877" customFormat="1" x14ac:dyDescent="0.3"/>
    <row r="77878" customFormat="1" x14ac:dyDescent="0.3"/>
    <row r="77879" customFormat="1" x14ac:dyDescent="0.3"/>
    <row r="77880" customFormat="1" x14ac:dyDescent="0.3"/>
    <row r="77881" customFormat="1" x14ac:dyDescent="0.3"/>
    <row r="77882" customFormat="1" x14ac:dyDescent="0.3"/>
    <row r="77883" customFormat="1" x14ac:dyDescent="0.3"/>
    <row r="77884" customFormat="1" x14ac:dyDescent="0.3"/>
    <row r="77885" customFormat="1" x14ac:dyDescent="0.3"/>
    <row r="77886" customFormat="1" x14ac:dyDescent="0.3"/>
    <row r="77887" customFormat="1" x14ac:dyDescent="0.3"/>
    <row r="77888" customFormat="1" x14ac:dyDescent="0.3"/>
    <row r="77889" customFormat="1" x14ac:dyDescent="0.3"/>
    <row r="77890" customFormat="1" x14ac:dyDescent="0.3"/>
    <row r="77891" customFormat="1" x14ac:dyDescent="0.3"/>
    <row r="77892" customFormat="1" x14ac:dyDescent="0.3"/>
    <row r="77893" customFormat="1" x14ac:dyDescent="0.3"/>
    <row r="77894" customFormat="1" x14ac:dyDescent="0.3"/>
    <row r="77895" customFormat="1" x14ac:dyDescent="0.3"/>
    <row r="77896" customFormat="1" x14ac:dyDescent="0.3"/>
    <row r="77897" customFormat="1" x14ac:dyDescent="0.3"/>
    <row r="77898" customFormat="1" x14ac:dyDescent="0.3"/>
    <row r="77899" customFormat="1" x14ac:dyDescent="0.3"/>
    <row r="77900" customFormat="1" x14ac:dyDescent="0.3"/>
    <row r="77901" customFormat="1" x14ac:dyDescent="0.3"/>
    <row r="77902" customFormat="1" x14ac:dyDescent="0.3"/>
    <row r="77903" customFormat="1" x14ac:dyDescent="0.3"/>
    <row r="77904" customFormat="1" x14ac:dyDescent="0.3"/>
    <row r="77905" customFormat="1" x14ac:dyDescent="0.3"/>
    <row r="77906" customFormat="1" x14ac:dyDescent="0.3"/>
    <row r="77907" customFormat="1" x14ac:dyDescent="0.3"/>
    <row r="77908" customFormat="1" x14ac:dyDescent="0.3"/>
    <row r="77909" customFormat="1" x14ac:dyDescent="0.3"/>
    <row r="77910" customFormat="1" x14ac:dyDescent="0.3"/>
    <row r="77911" customFormat="1" x14ac:dyDescent="0.3"/>
    <row r="77912" customFormat="1" x14ac:dyDescent="0.3"/>
    <row r="77913" customFormat="1" x14ac:dyDescent="0.3"/>
    <row r="77914" customFormat="1" x14ac:dyDescent="0.3"/>
    <row r="77915" customFormat="1" x14ac:dyDescent="0.3"/>
    <row r="77916" customFormat="1" x14ac:dyDescent="0.3"/>
    <row r="77917" customFormat="1" x14ac:dyDescent="0.3"/>
    <row r="77918" customFormat="1" x14ac:dyDescent="0.3"/>
    <row r="77919" customFormat="1" x14ac:dyDescent="0.3"/>
    <row r="77920" customFormat="1" x14ac:dyDescent="0.3"/>
    <row r="77921" customFormat="1" x14ac:dyDescent="0.3"/>
    <row r="77922" customFormat="1" x14ac:dyDescent="0.3"/>
    <row r="77923" customFormat="1" x14ac:dyDescent="0.3"/>
    <row r="77924" customFormat="1" x14ac:dyDescent="0.3"/>
    <row r="77925" customFormat="1" x14ac:dyDescent="0.3"/>
    <row r="77926" customFormat="1" x14ac:dyDescent="0.3"/>
    <row r="77927" customFormat="1" x14ac:dyDescent="0.3"/>
    <row r="77928" customFormat="1" x14ac:dyDescent="0.3"/>
    <row r="77929" customFormat="1" x14ac:dyDescent="0.3"/>
    <row r="77930" customFormat="1" x14ac:dyDescent="0.3"/>
    <row r="77931" customFormat="1" x14ac:dyDescent="0.3"/>
    <row r="77932" customFormat="1" x14ac:dyDescent="0.3"/>
    <row r="77933" customFormat="1" x14ac:dyDescent="0.3"/>
    <row r="77934" customFormat="1" x14ac:dyDescent="0.3"/>
    <row r="77935" customFormat="1" x14ac:dyDescent="0.3"/>
    <row r="77936" customFormat="1" x14ac:dyDescent="0.3"/>
    <row r="77937" customFormat="1" x14ac:dyDescent="0.3"/>
    <row r="77938" customFormat="1" x14ac:dyDescent="0.3"/>
    <row r="77939" customFormat="1" x14ac:dyDescent="0.3"/>
    <row r="77940" customFormat="1" x14ac:dyDescent="0.3"/>
    <row r="77941" customFormat="1" x14ac:dyDescent="0.3"/>
    <row r="77942" customFormat="1" x14ac:dyDescent="0.3"/>
    <row r="77943" customFormat="1" x14ac:dyDescent="0.3"/>
    <row r="77944" customFormat="1" x14ac:dyDescent="0.3"/>
    <row r="77945" customFormat="1" x14ac:dyDescent="0.3"/>
    <row r="77946" customFormat="1" x14ac:dyDescent="0.3"/>
    <row r="77947" customFormat="1" x14ac:dyDescent="0.3"/>
    <row r="77948" customFormat="1" x14ac:dyDescent="0.3"/>
    <row r="77949" customFormat="1" x14ac:dyDescent="0.3"/>
    <row r="77950" customFormat="1" x14ac:dyDescent="0.3"/>
    <row r="77951" customFormat="1" x14ac:dyDescent="0.3"/>
    <row r="77952" customFormat="1" x14ac:dyDescent="0.3"/>
    <row r="77953" customFormat="1" x14ac:dyDescent="0.3"/>
    <row r="77954" customFormat="1" x14ac:dyDescent="0.3"/>
    <row r="77955" customFormat="1" x14ac:dyDescent="0.3"/>
    <row r="77956" customFormat="1" x14ac:dyDescent="0.3"/>
    <row r="77957" customFormat="1" x14ac:dyDescent="0.3"/>
    <row r="77958" customFormat="1" x14ac:dyDescent="0.3"/>
    <row r="77959" customFormat="1" x14ac:dyDescent="0.3"/>
    <row r="77960" customFormat="1" x14ac:dyDescent="0.3"/>
    <row r="77961" customFormat="1" x14ac:dyDescent="0.3"/>
    <row r="77962" customFormat="1" x14ac:dyDescent="0.3"/>
    <row r="77963" customFormat="1" x14ac:dyDescent="0.3"/>
    <row r="77964" customFormat="1" x14ac:dyDescent="0.3"/>
    <row r="77965" customFormat="1" x14ac:dyDescent="0.3"/>
    <row r="77966" customFormat="1" x14ac:dyDescent="0.3"/>
    <row r="77967" customFormat="1" x14ac:dyDescent="0.3"/>
    <row r="77968" customFormat="1" x14ac:dyDescent="0.3"/>
    <row r="77969" customFormat="1" x14ac:dyDescent="0.3"/>
    <row r="77970" customFormat="1" x14ac:dyDescent="0.3"/>
    <row r="77971" customFormat="1" x14ac:dyDescent="0.3"/>
    <row r="77972" customFormat="1" x14ac:dyDescent="0.3"/>
    <row r="77973" customFormat="1" x14ac:dyDescent="0.3"/>
    <row r="77974" customFormat="1" x14ac:dyDescent="0.3"/>
    <row r="77975" customFormat="1" x14ac:dyDescent="0.3"/>
    <row r="77976" customFormat="1" x14ac:dyDescent="0.3"/>
    <row r="77977" customFormat="1" x14ac:dyDescent="0.3"/>
    <row r="77978" customFormat="1" x14ac:dyDescent="0.3"/>
    <row r="77979" customFormat="1" x14ac:dyDescent="0.3"/>
    <row r="77980" customFormat="1" x14ac:dyDescent="0.3"/>
    <row r="77981" customFormat="1" x14ac:dyDescent="0.3"/>
    <row r="77982" customFormat="1" x14ac:dyDescent="0.3"/>
    <row r="77983" customFormat="1" x14ac:dyDescent="0.3"/>
    <row r="77984" customFormat="1" x14ac:dyDescent="0.3"/>
    <row r="77985" customFormat="1" x14ac:dyDescent="0.3"/>
    <row r="77986" customFormat="1" x14ac:dyDescent="0.3"/>
    <row r="77987" customFormat="1" x14ac:dyDescent="0.3"/>
    <row r="77988" customFormat="1" x14ac:dyDescent="0.3"/>
    <row r="77989" customFormat="1" x14ac:dyDescent="0.3"/>
    <row r="77990" customFormat="1" x14ac:dyDescent="0.3"/>
    <row r="77991" customFormat="1" x14ac:dyDescent="0.3"/>
    <row r="77992" customFormat="1" x14ac:dyDescent="0.3"/>
    <row r="77993" customFormat="1" x14ac:dyDescent="0.3"/>
    <row r="77994" customFormat="1" x14ac:dyDescent="0.3"/>
    <row r="77995" customFormat="1" x14ac:dyDescent="0.3"/>
    <row r="77996" customFormat="1" x14ac:dyDescent="0.3"/>
    <row r="77997" customFormat="1" x14ac:dyDescent="0.3"/>
    <row r="77998" customFormat="1" x14ac:dyDescent="0.3"/>
    <row r="77999" customFormat="1" x14ac:dyDescent="0.3"/>
    <row r="78000" customFormat="1" x14ac:dyDescent="0.3"/>
    <row r="78001" customFormat="1" x14ac:dyDescent="0.3"/>
    <row r="78002" customFormat="1" x14ac:dyDescent="0.3"/>
    <row r="78003" customFormat="1" x14ac:dyDescent="0.3"/>
    <row r="78004" customFormat="1" x14ac:dyDescent="0.3"/>
    <row r="78005" customFormat="1" x14ac:dyDescent="0.3"/>
    <row r="78006" customFormat="1" x14ac:dyDescent="0.3"/>
    <row r="78007" customFormat="1" x14ac:dyDescent="0.3"/>
    <row r="78008" customFormat="1" x14ac:dyDescent="0.3"/>
    <row r="78009" customFormat="1" x14ac:dyDescent="0.3"/>
    <row r="78010" customFormat="1" x14ac:dyDescent="0.3"/>
    <row r="78011" customFormat="1" x14ac:dyDescent="0.3"/>
    <row r="78012" customFormat="1" x14ac:dyDescent="0.3"/>
    <row r="78013" customFormat="1" x14ac:dyDescent="0.3"/>
    <row r="78014" customFormat="1" x14ac:dyDescent="0.3"/>
    <row r="78015" customFormat="1" x14ac:dyDescent="0.3"/>
    <row r="78016" customFormat="1" x14ac:dyDescent="0.3"/>
    <row r="78017" customFormat="1" x14ac:dyDescent="0.3"/>
    <row r="78018" customFormat="1" x14ac:dyDescent="0.3"/>
    <row r="78019" customFormat="1" x14ac:dyDescent="0.3"/>
    <row r="78020" customFormat="1" x14ac:dyDescent="0.3"/>
    <row r="78021" customFormat="1" x14ac:dyDescent="0.3"/>
    <row r="78022" customFormat="1" x14ac:dyDescent="0.3"/>
    <row r="78023" customFormat="1" x14ac:dyDescent="0.3"/>
    <row r="78024" customFormat="1" x14ac:dyDescent="0.3"/>
    <row r="78025" customFormat="1" x14ac:dyDescent="0.3"/>
    <row r="78026" customFormat="1" x14ac:dyDescent="0.3"/>
    <row r="78027" customFormat="1" x14ac:dyDescent="0.3"/>
    <row r="78028" customFormat="1" x14ac:dyDescent="0.3"/>
    <row r="78029" customFormat="1" x14ac:dyDescent="0.3"/>
    <row r="78030" customFormat="1" x14ac:dyDescent="0.3"/>
    <row r="78031" customFormat="1" x14ac:dyDescent="0.3"/>
    <row r="78032" customFormat="1" x14ac:dyDescent="0.3"/>
    <row r="78033" customFormat="1" x14ac:dyDescent="0.3"/>
    <row r="78034" customFormat="1" x14ac:dyDescent="0.3"/>
    <row r="78035" customFormat="1" x14ac:dyDescent="0.3"/>
    <row r="78036" customFormat="1" x14ac:dyDescent="0.3"/>
    <row r="78037" customFormat="1" x14ac:dyDescent="0.3"/>
    <row r="78038" customFormat="1" x14ac:dyDescent="0.3"/>
    <row r="78039" customFormat="1" x14ac:dyDescent="0.3"/>
    <row r="78040" customFormat="1" x14ac:dyDescent="0.3"/>
    <row r="78041" customFormat="1" x14ac:dyDescent="0.3"/>
    <row r="78042" customFormat="1" x14ac:dyDescent="0.3"/>
    <row r="78043" customFormat="1" x14ac:dyDescent="0.3"/>
    <row r="78044" customFormat="1" x14ac:dyDescent="0.3"/>
    <row r="78045" customFormat="1" x14ac:dyDescent="0.3"/>
    <row r="78046" customFormat="1" x14ac:dyDescent="0.3"/>
    <row r="78047" customFormat="1" x14ac:dyDescent="0.3"/>
    <row r="78048" customFormat="1" x14ac:dyDescent="0.3"/>
    <row r="78049" customFormat="1" x14ac:dyDescent="0.3"/>
    <row r="78050" customFormat="1" x14ac:dyDescent="0.3"/>
    <row r="78051" customFormat="1" x14ac:dyDescent="0.3"/>
    <row r="78052" customFormat="1" x14ac:dyDescent="0.3"/>
    <row r="78053" customFormat="1" x14ac:dyDescent="0.3"/>
    <row r="78054" customFormat="1" x14ac:dyDescent="0.3"/>
    <row r="78055" customFormat="1" x14ac:dyDescent="0.3"/>
    <row r="78056" customFormat="1" x14ac:dyDescent="0.3"/>
    <row r="78057" customFormat="1" x14ac:dyDescent="0.3"/>
    <row r="78058" customFormat="1" x14ac:dyDescent="0.3"/>
    <row r="78059" customFormat="1" x14ac:dyDescent="0.3"/>
    <row r="78060" customFormat="1" x14ac:dyDescent="0.3"/>
    <row r="78061" customFormat="1" x14ac:dyDescent="0.3"/>
    <row r="78062" customFormat="1" x14ac:dyDescent="0.3"/>
    <row r="78063" customFormat="1" x14ac:dyDescent="0.3"/>
    <row r="78064" customFormat="1" x14ac:dyDescent="0.3"/>
    <row r="78065" customFormat="1" x14ac:dyDescent="0.3"/>
    <row r="78066" customFormat="1" x14ac:dyDescent="0.3"/>
    <row r="78067" customFormat="1" x14ac:dyDescent="0.3"/>
    <row r="78068" customFormat="1" x14ac:dyDescent="0.3"/>
    <row r="78069" customFormat="1" x14ac:dyDescent="0.3"/>
    <row r="78070" customFormat="1" x14ac:dyDescent="0.3"/>
    <row r="78071" customFormat="1" x14ac:dyDescent="0.3"/>
    <row r="78072" customFormat="1" x14ac:dyDescent="0.3"/>
    <row r="78073" customFormat="1" x14ac:dyDescent="0.3"/>
    <row r="78074" customFormat="1" x14ac:dyDescent="0.3"/>
    <row r="78075" customFormat="1" x14ac:dyDescent="0.3"/>
    <row r="78076" customFormat="1" x14ac:dyDescent="0.3"/>
    <row r="78077" customFormat="1" x14ac:dyDescent="0.3"/>
    <row r="78078" customFormat="1" x14ac:dyDescent="0.3"/>
    <row r="78079" customFormat="1" x14ac:dyDescent="0.3"/>
    <row r="78080" customFormat="1" x14ac:dyDescent="0.3"/>
    <row r="78081" customFormat="1" x14ac:dyDescent="0.3"/>
    <row r="78082" customFormat="1" x14ac:dyDescent="0.3"/>
    <row r="78083" customFormat="1" x14ac:dyDescent="0.3"/>
    <row r="78084" customFormat="1" x14ac:dyDescent="0.3"/>
    <row r="78085" customFormat="1" x14ac:dyDescent="0.3"/>
    <row r="78086" customFormat="1" x14ac:dyDescent="0.3"/>
    <row r="78087" customFormat="1" x14ac:dyDescent="0.3"/>
    <row r="78088" customFormat="1" x14ac:dyDescent="0.3"/>
    <row r="78089" customFormat="1" x14ac:dyDescent="0.3"/>
    <row r="78090" customFormat="1" x14ac:dyDescent="0.3"/>
    <row r="78091" customFormat="1" x14ac:dyDescent="0.3"/>
    <row r="78092" customFormat="1" x14ac:dyDescent="0.3"/>
    <row r="78093" customFormat="1" x14ac:dyDescent="0.3"/>
    <row r="78094" customFormat="1" x14ac:dyDescent="0.3"/>
    <row r="78095" customFormat="1" x14ac:dyDescent="0.3"/>
    <row r="78096" customFormat="1" x14ac:dyDescent="0.3"/>
    <row r="78097" customFormat="1" x14ac:dyDescent="0.3"/>
    <row r="78098" customFormat="1" x14ac:dyDescent="0.3"/>
    <row r="78099" customFormat="1" x14ac:dyDescent="0.3"/>
    <row r="78100" customFormat="1" x14ac:dyDescent="0.3"/>
    <row r="78101" customFormat="1" x14ac:dyDescent="0.3"/>
    <row r="78102" customFormat="1" x14ac:dyDescent="0.3"/>
    <row r="78103" customFormat="1" x14ac:dyDescent="0.3"/>
    <row r="78104" customFormat="1" x14ac:dyDescent="0.3"/>
    <row r="78105" customFormat="1" x14ac:dyDescent="0.3"/>
    <row r="78106" customFormat="1" x14ac:dyDescent="0.3"/>
    <row r="78107" customFormat="1" x14ac:dyDescent="0.3"/>
    <row r="78108" customFormat="1" x14ac:dyDescent="0.3"/>
    <row r="78109" customFormat="1" x14ac:dyDescent="0.3"/>
    <row r="78110" customFormat="1" x14ac:dyDescent="0.3"/>
    <row r="78111" customFormat="1" x14ac:dyDescent="0.3"/>
    <row r="78112" customFormat="1" x14ac:dyDescent="0.3"/>
    <row r="78113" customFormat="1" x14ac:dyDescent="0.3"/>
    <row r="78114" customFormat="1" x14ac:dyDescent="0.3"/>
    <row r="78115" customFormat="1" x14ac:dyDescent="0.3"/>
    <row r="78116" customFormat="1" x14ac:dyDescent="0.3"/>
    <row r="78117" customFormat="1" x14ac:dyDescent="0.3"/>
    <row r="78118" customFormat="1" x14ac:dyDescent="0.3"/>
    <row r="78119" customFormat="1" x14ac:dyDescent="0.3"/>
    <row r="78120" customFormat="1" x14ac:dyDescent="0.3"/>
    <row r="78121" customFormat="1" x14ac:dyDescent="0.3"/>
    <row r="78122" customFormat="1" x14ac:dyDescent="0.3"/>
    <row r="78123" customFormat="1" x14ac:dyDescent="0.3"/>
    <row r="78124" customFormat="1" x14ac:dyDescent="0.3"/>
    <row r="78125" customFormat="1" x14ac:dyDescent="0.3"/>
    <row r="78126" customFormat="1" x14ac:dyDescent="0.3"/>
    <row r="78127" customFormat="1" x14ac:dyDescent="0.3"/>
    <row r="78128" customFormat="1" x14ac:dyDescent="0.3"/>
    <row r="78129" customFormat="1" x14ac:dyDescent="0.3"/>
    <row r="78130" customFormat="1" x14ac:dyDescent="0.3"/>
    <row r="78131" customFormat="1" x14ac:dyDescent="0.3"/>
    <row r="78132" customFormat="1" x14ac:dyDescent="0.3"/>
    <row r="78133" customFormat="1" x14ac:dyDescent="0.3"/>
    <row r="78134" customFormat="1" x14ac:dyDescent="0.3"/>
    <row r="78135" customFormat="1" x14ac:dyDescent="0.3"/>
    <row r="78136" customFormat="1" x14ac:dyDescent="0.3"/>
    <row r="78137" customFormat="1" x14ac:dyDescent="0.3"/>
    <row r="78138" customFormat="1" x14ac:dyDescent="0.3"/>
    <row r="78139" customFormat="1" x14ac:dyDescent="0.3"/>
    <row r="78140" customFormat="1" x14ac:dyDescent="0.3"/>
    <row r="78141" customFormat="1" x14ac:dyDescent="0.3"/>
    <row r="78142" customFormat="1" x14ac:dyDescent="0.3"/>
    <row r="78143" customFormat="1" x14ac:dyDescent="0.3"/>
    <row r="78144" customFormat="1" x14ac:dyDescent="0.3"/>
    <row r="78145" customFormat="1" x14ac:dyDescent="0.3"/>
    <row r="78146" customFormat="1" x14ac:dyDescent="0.3"/>
    <row r="78147" customFormat="1" x14ac:dyDescent="0.3"/>
    <row r="78148" customFormat="1" x14ac:dyDescent="0.3"/>
    <row r="78149" customFormat="1" x14ac:dyDescent="0.3"/>
    <row r="78150" customFormat="1" x14ac:dyDescent="0.3"/>
    <row r="78151" customFormat="1" x14ac:dyDescent="0.3"/>
    <row r="78152" customFormat="1" x14ac:dyDescent="0.3"/>
    <row r="78153" customFormat="1" x14ac:dyDescent="0.3"/>
    <row r="78154" customFormat="1" x14ac:dyDescent="0.3"/>
    <row r="78155" customFormat="1" x14ac:dyDescent="0.3"/>
    <row r="78156" customFormat="1" x14ac:dyDescent="0.3"/>
    <row r="78157" customFormat="1" x14ac:dyDescent="0.3"/>
    <row r="78158" customFormat="1" x14ac:dyDescent="0.3"/>
    <row r="78159" customFormat="1" x14ac:dyDescent="0.3"/>
    <row r="78160" customFormat="1" x14ac:dyDescent="0.3"/>
    <row r="78161" customFormat="1" x14ac:dyDescent="0.3"/>
    <row r="78162" customFormat="1" x14ac:dyDescent="0.3"/>
    <row r="78163" customFormat="1" x14ac:dyDescent="0.3"/>
    <row r="78164" customFormat="1" x14ac:dyDescent="0.3"/>
    <row r="78165" customFormat="1" x14ac:dyDescent="0.3"/>
    <row r="78166" customFormat="1" x14ac:dyDescent="0.3"/>
    <row r="78167" customFormat="1" x14ac:dyDescent="0.3"/>
    <row r="78168" customFormat="1" x14ac:dyDescent="0.3"/>
    <row r="78169" customFormat="1" x14ac:dyDescent="0.3"/>
    <row r="78170" customFormat="1" x14ac:dyDescent="0.3"/>
    <row r="78171" customFormat="1" x14ac:dyDescent="0.3"/>
    <row r="78172" customFormat="1" x14ac:dyDescent="0.3"/>
    <row r="78173" customFormat="1" x14ac:dyDescent="0.3"/>
    <row r="78174" customFormat="1" x14ac:dyDescent="0.3"/>
    <row r="78175" customFormat="1" x14ac:dyDescent="0.3"/>
    <row r="78176" customFormat="1" x14ac:dyDescent="0.3"/>
    <row r="78177" customFormat="1" x14ac:dyDescent="0.3"/>
    <row r="78178" customFormat="1" x14ac:dyDescent="0.3"/>
    <row r="78179" customFormat="1" x14ac:dyDescent="0.3"/>
    <row r="78180" customFormat="1" x14ac:dyDescent="0.3"/>
    <row r="78181" customFormat="1" x14ac:dyDescent="0.3"/>
    <row r="78182" customFormat="1" x14ac:dyDescent="0.3"/>
    <row r="78183" customFormat="1" x14ac:dyDescent="0.3"/>
    <row r="78184" customFormat="1" x14ac:dyDescent="0.3"/>
    <row r="78185" customFormat="1" x14ac:dyDescent="0.3"/>
    <row r="78186" customFormat="1" x14ac:dyDescent="0.3"/>
    <row r="78187" customFormat="1" x14ac:dyDescent="0.3"/>
    <row r="78188" customFormat="1" x14ac:dyDescent="0.3"/>
    <row r="78189" customFormat="1" x14ac:dyDescent="0.3"/>
    <row r="78190" customFormat="1" x14ac:dyDescent="0.3"/>
    <row r="78191" customFormat="1" x14ac:dyDescent="0.3"/>
    <row r="78192" customFormat="1" x14ac:dyDescent="0.3"/>
    <row r="78193" customFormat="1" x14ac:dyDescent="0.3"/>
    <row r="78194" customFormat="1" x14ac:dyDescent="0.3"/>
    <row r="78195" customFormat="1" x14ac:dyDescent="0.3"/>
    <row r="78196" customFormat="1" x14ac:dyDescent="0.3"/>
    <row r="78197" customFormat="1" x14ac:dyDescent="0.3"/>
    <row r="78198" customFormat="1" x14ac:dyDescent="0.3"/>
    <row r="78199" customFormat="1" x14ac:dyDescent="0.3"/>
    <row r="78200" customFormat="1" x14ac:dyDescent="0.3"/>
    <row r="78201" customFormat="1" x14ac:dyDescent="0.3"/>
    <row r="78202" customFormat="1" x14ac:dyDescent="0.3"/>
    <row r="78203" customFormat="1" x14ac:dyDescent="0.3"/>
    <row r="78204" customFormat="1" x14ac:dyDescent="0.3"/>
    <row r="78205" customFormat="1" x14ac:dyDescent="0.3"/>
    <row r="78206" customFormat="1" x14ac:dyDescent="0.3"/>
    <row r="78207" customFormat="1" x14ac:dyDescent="0.3"/>
    <row r="78208" customFormat="1" x14ac:dyDescent="0.3"/>
    <row r="78209" customFormat="1" x14ac:dyDescent="0.3"/>
    <row r="78210" customFormat="1" x14ac:dyDescent="0.3"/>
    <row r="78211" customFormat="1" x14ac:dyDescent="0.3"/>
    <row r="78212" customFormat="1" x14ac:dyDescent="0.3"/>
    <row r="78213" customFormat="1" x14ac:dyDescent="0.3"/>
    <row r="78214" customFormat="1" x14ac:dyDescent="0.3"/>
    <row r="78215" customFormat="1" x14ac:dyDescent="0.3"/>
    <row r="78216" customFormat="1" x14ac:dyDescent="0.3"/>
    <row r="78217" customFormat="1" x14ac:dyDescent="0.3"/>
    <row r="78218" customFormat="1" x14ac:dyDescent="0.3"/>
    <row r="78219" customFormat="1" x14ac:dyDescent="0.3"/>
    <row r="78220" customFormat="1" x14ac:dyDescent="0.3"/>
    <row r="78221" customFormat="1" x14ac:dyDescent="0.3"/>
    <row r="78222" customFormat="1" x14ac:dyDescent="0.3"/>
    <row r="78223" customFormat="1" x14ac:dyDescent="0.3"/>
    <row r="78224" customFormat="1" x14ac:dyDescent="0.3"/>
    <row r="78225" customFormat="1" x14ac:dyDescent="0.3"/>
    <row r="78226" customFormat="1" x14ac:dyDescent="0.3"/>
    <row r="78227" customFormat="1" x14ac:dyDescent="0.3"/>
    <row r="78228" customFormat="1" x14ac:dyDescent="0.3"/>
    <row r="78229" customFormat="1" x14ac:dyDescent="0.3"/>
    <row r="78230" customFormat="1" x14ac:dyDescent="0.3"/>
    <row r="78231" customFormat="1" x14ac:dyDescent="0.3"/>
    <row r="78232" customFormat="1" x14ac:dyDescent="0.3"/>
    <row r="78233" customFormat="1" x14ac:dyDescent="0.3"/>
    <row r="78234" customFormat="1" x14ac:dyDescent="0.3"/>
    <row r="78235" customFormat="1" x14ac:dyDescent="0.3"/>
    <row r="78236" customFormat="1" x14ac:dyDescent="0.3"/>
    <row r="78237" customFormat="1" x14ac:dyDescent="0.3"/>
    <row r="78238" customFormat="1" x14ac:dyDescent="0.3"/>
    <row r="78239" customFormat="1" x14ac:dyDescent="0.3"/>
    <row r="78240" customFormat="1" x14ac:dyDescent="0.3"/>
    <row r="78241" customFormat="1" x14ac:dyDescent="0.3"/>
    <row r="78242" customFormat="1" x14ac:dyDescent="0.3"/>
    <row r="78243" customFormat="1" x14ac:dyDescent="0.3"/>
    <row r="78244" customFormat="1" x14ac:dyDescent="0.3"/>
    <row r="78245" customFormat="1" x14ac:dyDescent="0.3"/>
    <row r="78246" customFormat="1" x14ac:dyDescent="0.3"/>
    <row r="78247" customFormat="1" x14ac:dyDescent="0.3"/>
    <row r="78248" customFormat="1" x14ac:dyDescent="0.3"/>
    <row r="78249" customFormat="1" x14ac:dyDescent="0.3"/>
    <row r="78250" customFormat="1" x14ac:dyDescent="0.3"/>
    <row r="78251" customFormat="1" x14ac:dyDescent="0.3"/>
    <row r="78252" customFormat="1" x14ac:dyDescent="0.3"/>
    <row r="78253" customFormat="1" x14ac:dyDescent="0.3"/>
    <row r="78254" customFormat="1" x14ac:dyDescent="0.3"/>
    <row r="78255" customFormat="1" x14ac:dyDescent="0.3"/>
    <row r="78256" customFormat="1" x14ac:dyDescent="0.3"/>
    <row r="78257" customFormat="1" x14ac:dyDescent="0.3"/>
    <row r="78258" customFormat="1" x14ac:dyDescent="0.3"/>
    <row r="78259" customFormat="1" x14ac:dyDescent="0.3"/>
    <row r="78260" customFormat="1" x14ac:dyDescent="0.3"/>
    <row r="78261" customFormat="1" x14ac:dyDescent="0.3"/>
    <row r="78262" customFormat="1" x14ac:dyDescent="0.3"/>
    <row r="78263" customFormat="1" x14ac:dyDescent="0.3"/>
    <row r="78264" customFormat="1" x14ac:dyDescent="0.3"/>
    <row r="78265" customFormat="1" x14ac:dyDescent="0.3"/>
    <row r="78266" customFormat="1" x14ac:dyDescent="0.3"/>
    <row r="78267" customFormat="1" x14ac:dyDescent="0.3"/>
    <row r="78268" customFormat="1" x14ac:dyDescent="0.3"/>
    <row r="78269" customFormat="1" x14ac:dyDescent="0.3"/>
    <row r="78270" customFormat="1" x14ac:dyDescent="0.3"/>
    <row r="78271" customFormat="1" x14ac:dyDescent="0.3"/>
    <row r="78272" customFormat="1" x14ac:dyDescent="0.3"/>
    <row r="78273" customFormat="1" x14ac:dyDescent="0.3"/>
    <row r="78274" customFormat="1" x14ac:dyDescent="0.3"/>
    <row r="78275" customFormat="1" x14ac:dyDescent="0.3"/>
    <row r="78276" customFormat="1" x14ac:dyDescent="0.3"/>
    <row r="78277" customFormat="1" x14ac:dyDescent="0.3"/>
    <row r="78278" customFormat="1" x14ac:dyDescent="0.3"/>
    <row r="78279" customFormat="1" x14ac:dyDescent="0.3"/>
    <row r="78280" customFormat="1" x14ac:dyDescent="0.3"/>
    <row r="78281" customFormat="1" x14ac:dyDescent="0.3"/>
    <row r="78282" customFormat="1" x14ac:dyDescent="0.3"/>
    <row r="78283" customFormat="1" x14ac:dyDescent="0.3"/>
    <row r="78284" customFormat="1" x14ac:dyDescent="0.3"/>
    <row r="78285" customFormat="1" x14ac:dyDescent="0.3"/>
    <row r="78286" customFormat="1" x14ac:dyDescent="0.3"/>
    <row r="78287" customFormat="1" x14ac:dyDescent="0.3"/>
    <row r="78288" customFormat="1" x14ac:dyDescent="0.3"/>
    <row r="78289" customFormat="1" x14ac:dyDescent="0.3"/>
    <row r="78290" customFormat="1" x14ac:dyDescent="0.3"/>
    <row r="78291" customFormat="1" x14ac:dyDescent="0.3"/>
    <row r="78292" customFormat="1" x14ac:dyDescent="0.3"/>
    <row r="78293" customFormat="1" x14ac:dyDescent="0.3"/>
    <row r="78294" customFormat="1" x14ac:dyDescent="0.3"/>
    <row r="78295" customFormat="1" x14ac:dyDescent="0.3"/>
    <row r="78296" customFormat="1" x14ac:dyDescent="0.3"/>
    <row r="78297" customFormat="1" x14ac:dyDescent="0.3"/>
    <row r="78298" customFormat="1" x14ac:dyDescent="0.3"/>
    <row r="78299" customFormat="1" x14ac:dyDescent="0.3"/>
    <row r="78300" customFormat="1" x14ac:dyDescent="0.3"/>
    <row r="78301" customFormat="1" x14ac:dyDescent="0.3"/>
    <row r="78302" customFormat="1" x14ac:dyDescent="0.3"/>
    <row r="78303" customFormat="1" x14ac:dyDescent="0.3"/>
    <row r="78304" customFormat="1" x14ac:dyDescent="0.3"/>
    <row r="78305" customFormat="1" x14ac:dyDescent="0.3"/>
    <row r="78306" customFormat="1" x14ac:dyDescent="0.3"/>
    <row r="78307" customFormat="1" x14ac:dyDescent="0.3"/>
    <row r="78308" customFormat="1" x14ac:dyDescent="0.3"/>
    <row r="78309" customFormat="1" x14ac:dyDescent="0.3"/>
    <row r="78310" customFormat="1" x14ac:dyDescent="0.3"/>
    <row r="78311" customFormat="1" x14ac:dyDescent="0.3"/>
    <row r="78312" customFormat="1" x14ac:dyDescent="0.3"/>
    <row r="78313" customFormat="1" x14ac:dyDescent="0.3"/>
    <row r="78314" customFormat="1" x14ac:dyDescent="0.3"/>
    <row r="78315" customFormat="1" x14ac:dyDescent="0.3"/>
    <row r="78316" customFormat="1" x14ac:dyDescent="0.3"/>
    <row r="78317" customFormat="1" x14ac:dyDescent="0.3"/>
    <row r="78318" customFormat="1" x14ac:dyDescent="0.3"/>
    <row r="78319" customFormat="1" x14ac:dyDescent="0.3"/>
    <row r="78320" customFormat="1" x14ac:dyDescent="0.3"/>
    <row r="78321" customFormat="1" x14ac:dyDescent="0.3"/>
    <row r="78322" customFormat="1" x14ac:dyDescent="0.3"/>
    <row r="78323" customFormat="1" x14ac:dyDescent="0.3"/>
    <row r="78324" customFormat="1" x14ac:dyDescent="0.3"/>
    <row r="78325" customFormat="1" x14ac:dyDescent="0.3"/>
    <row r="78326" customFormat="1" x14ac:dyDescent="0.3"/>
    <row r="78327" customFormat="1" x14ac:dyDescent="0.3"/>
    <row r="78328" customFormat="1" x14ac:dyDescent="0.3"/>
    <row r="78329" customFormat="1" x14ac:dyDescent="0.3"/>
    <row r="78330" customFormat="1" x14ac:dyDescent="0.3"/>
    <row r="78331" customFormat="1" x14ac:dyDescent="0.3"/>
    <row r="78332" customFormat="1" x14ac:dyDescent="0.3"/>
    <row r="78333" customFormat="1" x14ac:dyDescent="0.3"/>
    <row r="78334" customFormat="1" x14ac:dyDescent="0.3"/>
    <row r="78335" customFormat="1" x14ac:dyDescent="0.3"/>
    <row r="78336" customFormat="1" x14ac:dyDescent="0.3"/>
    <row r="78337" customFormat="1" x14ac:dyDescent="0.3"/>
    <row r="78338" customFormat="1" x14ac:dyDescent="0.3"/>
    <row r="78339" customFormat="1" x14ac:dyDescent="0.3"/>
    <row r="78340" customFormat="1" x14ac:dyDescent="0.3"/>
    <row r="78341" customFormat="1" x14ac:dyDescent="0.3"/>
    <row r="78342" customFormat="1" x14ac:dyDescent="0.3"/>
    <row r="78343" customFormat="1" x14ac:dyDescent="0.3"/>
    <row r="78344" customFormat="1" x14ac:dyDescent="0.3"/>
    <row r="78345" customFormat="1" x14ac:dyDescent="0.3"/>
    <row r="78346" customFormat="1" x14ac:dyDescent="0.3"/>
    <row r="78347" customFormat="1" x14ac:dyDescent="0.3"/>
    <row r="78348" customFormat="1" x14ac:dyDescent="0.3"/>
    <row r="78349" customFormat="1" x14ac:dyDescent="0.3"/>
    <row r="78350" customFormat="1" x14ac:dyDescent="0.3"/>
    <row r="78351" customFormat="1" x14ac:dyDescent="0.3"/>
    <row r="78352" customFormat="1" x14ac:dyDescent="0.3"/>
    <row r="78353" customFormat="1" x14ac:dyDescent="0.3"/>
    <row r="78354" customFormat="1" x14ac:dyDescent="0.3"/>
    <row r="78355" customFormat="1" x14ac:dyDescent="0.3"/>
    <row r="78356" customFormat="1" x14ac:dyDescent="0.3"/>
    <row r="78357" customFormat="1" x14ac:dyDescent="0.3"/>
    <row r="78358" customFormat="1" x14ac:dyDescent="0.3"/>
    <row r="78359" customFormat="1" x14ac:dyDescent="0.3"/>
    <row r="78360" customFormat="1" x14ac:dyDescent="0.3"/>
    <row r="78361" customFormat="1" x14ac:dyDescent="0.3"/>
    <row r="78362" customFormat="1" x14ac:dyDescent="0.3"/>
    <row r="78363" customFormat="1" x14ac:dyDescent="0.3"/>
    <row r="78364" customFormat="1" x14ac:dyDescent="0.3"/>
    <row r="78365" customFormat="1" x14ac:dyDescent="0.3"/>
    <row r="78366" customFormat="1" x14ac:dyDescent="0.3"/>
    <row r="78367" customFormat="1" x14ac:dyDescent="0.3"/>
    <row r="78368" customFormat="1" x14ac:dyDescent="0.3"/>
    <row r="78369" customFormat="1" x14ac:dyDescent="0.3"/>
    <row r="78370" customFormat="1" x14ac:dyDescent="0.3"/>
    <row r="78371" customFormat="1" x14ac:dyDescent="0.3"/>
    <row r="78372" customFormat="1" x14ac:dyDescent="0.3"/>
    <row r="78373" customFormat="1" x14ac:dyDescent="0.3"/>
    <row r="78374" customFormat="1" x14ac:dyDescent="0.3"/>
    <row r="78375" customFormat="1" x14ac:dyDescent="0.3"/>
    <row r="78376" customFormat="1" x14ac:dyDescent="0.3"/>
    <row r="78377" customFormat="1" x14ac:dyDescent="0.3"/>
    <row r="78378" customFormat="1" x14ac:dyDescent="0.3"/>
    <row r="78379" customFormat="1" x14ac:dyDescent="0.3"/>
    <row r="78380" customFormat="1" x14ac:dyDescent="0.3"/>
    <row r="78381" customFormat="1" x14ac:dyDescent="0.3"/>
    <row r="78382" customFormat="1" x14ac:dyDescent="0.3"/>
    <row r="78383" customFormat="1" x14ac:dyDescent="0.3"/>
    <row r="78384" customFormat="1" x14ac:dyDescent="0.3"/>
    <row r="78385" customFormat="1" x14ac:dyDescent="0.3"/>
    <row r="78386" customFormat="1" x14ac:dyDescent="0.3"/>
    <row r="78387" customFormat="1" x14ac:dyDescent="0.3"/>
    <row r="78388" customFormat="1" x14ac:dyDescent="0.3"/>
    <row r="78389" customFormat="1" x14ac:dyDescent="0.3"/>
    <row r="78390" customFormat="1" x14ac:dyDescent="0.3"/>
    <row r="78391" customFormat="1" x14ac:dyDescent="0.3"/>
    <row r="78392" customFormat="1" x14ac:dyDescent="0.3"/>
    <row r="78393" customFormat="1" x14ac:dyDescent="0.3"/>
    <row r="78394" customFormat="1" x14ac:dyDescent="0.3"/>
    <row r="78395" customFormat="1" x14ac:dyDescent="0.3"/>
    <row r="78396" customFormat="1" x14ac:dyDescent="0.3"/>
    <row r="78397" customFormat="1" x14ac:dyDescent="0.3"/>
    <row r="78398" customFormat="1" x14ac:dyDescent="0.3"/>
    <row r="78399" customFormat="1" x14ac:dyDescent="0.3"/>
    <row r="78400" customFormat="1" x14ac:dyDescent="0.3"/>
    <row r="78401" customFormat="1" x14ac:dyDescent="0.3"/>
    <row r="78402" customFormat="1" x14ac:dyDescent="0.3"/>
    <row r="78403" customFormat="1" x14ac:dyDescent="0.3"/>
    <row r="78404" customFormat="1" x14ac:dyDescent="0.3"/>
    <row r="78405" customFormat="1" x14ac:dyDescent="0.3"/>
    <row r="78406" customFormat="1" x14ac:dyDescent="0.3"/>
    <row r="78407" customFormat="1" x14ac:dyDescent="0.3"/>
    <row r="78408" customFormat="1" x14ac:dyDescent="0.3"/>
    <row r="78409" customFormat="1" x14ac:dyDescent="0.3"/>
    <row r="78410" customFormat="1" x14ac:dyDescent="0.3"/>
    <row r="78411" customFormat="1" x14ac:dyDescent="0.3"/>
    <row r="78412" customFormat="1" x14ac:dyDescent="0.3"/>
    <row r="78413" customFormat="1" x14ac:dyDescent="0.3"/>
    <row r="78414" customFormat="1" x14ac:dyDescent="0.3"/>
    <row r="78415" customFormat="1" x14ac:dyDescent="0.3"/>
    <row r="78416" customFormat="1" x14ac:dyDescent="0.3"/>
    <row r="78417" customFormat="1" x14ac:dyDescent="0.3"/>
    <row r="78418" customFormat="1" x14ac:dyDescent="0.3"/>
    <row r="78419" customFormat="1" x14ac:dyDescent="0.3"/>
    <row r="78420" customFormat="1" x14ac:dyDescent="0.3"/>
    <row r="78421" customFormat="1" x14ac:dyDescent="0.3"/>
    <row r="78422" customFormat="1" x14ac:dyDescent="0.3"/>
    <row r="78423" customFormat="1" x14ac:dyDescent="0.3"/>
    <row r="78424" customFormat="1" x14ac:dyDescent="0.3"/>
    <row r="78425" customFormat="1" x14ac:dyDescent="0.3"/>
    <row r="78426" customFormat="1" x14ac:dyDescent="0.3"/>
    <row r="78427" customFormat="1" x14ac:dyDescent="0.3"/>
    <row r="78428" customFormat="1" x14ac:dyDescent="0.3"/>
    <row r="78429" customFormat="1" x14ac:dyDescent="0.3"/>
    <row r="78430" customFormat="1" x14ac:dyDescent="0.3"/>
    <row r="78431" customFormat="1" x14ac:dyDescent="0.3"/>
    <row r="78432" customFormat="1" x14ac:dyDescent="0.3"/>
    <row r="78433" customFormat="1" x14ac:dyDescent="0.3"/>
    <row r="78434" customFormat="1" x14ac:dyDescent="0.3"/>
    <row r="78435" customFormat="1" x14ac:dyDescent="0.3"/>
    <row r="78436" customFormat="1" x14ac:dyDescent="0.3"/>
    <row r="78437" customFormat="1" x14ac:dyDescent="0.3"/>
    <row r="78438" customFormat="1" x14ac:dyDescent="0.3"/>
    <row r="78439" customFormat="1" x14ac:dyDescent="0.3"/>
    <row r="78440" customFormat="1" x14ac:dyDescent="0.3"/>
    <row r="78441" customFormat="1" x14ac:dyDescent="0.3"/>
    <row r="78442" customFormat="1" x14ac:dyDescent="0.3"/>
    <row r="78443" customFormat="1" x14ac:dyDescent="0.3"/>
    <row r="78444" customFormat="1" x14ac:dyDescent="0.3"/>
    <row r="78445" customFormat="1" x14ac:dyDescent="0.3"/>
    <row r="78446" customFormat="1" x14ac:dyDescent="0.3"/>
    <row r="78447" customFormat="1" x14ac:dyDescent="0.3"/>
    <row r="78448" customFormat="1" x14ac:dyDescent="0.3"/>
    <row r="78449" customFormat="1" x14ac:dyDescent="0.3"/>
    <row r="78450" customFormat="1" x14ac:dyDescent="0.3"/>
    <row r="78451" customFormat="1" x14ac:dyDescent="0.3"/>
    <row r="78452" customFormat="1" x14ac:dyDescent="0.3"/>
    <row r="78453" customFormat="1" x14ac:dyDescent="0.3"/>
    <row r="78454" customFormat="1" x14ac:dyDescent="0.3"/>
    <row r="78455" customFormat="1" x14ac:dyDescent="0.3"/>
    <row r="78456" customFormat="1" x14ac:dyDescent="0.3"/>
    <row r="78457" customFormat="1" x14ac:dyDescent="0.3"/>
    <row r="78458" customFormat="1" x14ac:dyDescent="0.3"/>
    <row r="78459" customFormat="1" x14ac:dyDescent="0.3"/>
    <row r="78460" customFormat="1" x14ac:dyDescent="0.3"/>
    <row r="78461" customFormat="1" x14ac:dyDescent="0.3"/>
    <row r="78462" customFormat="1" x14ac:dyDescent="0.3"/>
    <row r="78463" customFormat="1" x14ac:dyDescent="0.3"/>
    <row r="78464" customFormat="1" x14ac:dyDescent="0.3"/>
    <row r="78465" customFormat="1" x14ac:dyDescent="0.3"/>
    <row r="78466" customFormat="1" x14ac:dyDescent="0.3"/>
    <row r="78467" customFormat="1" x14ac:dyDescent="0.3"/>
    <row r="78468" customFormat="1" x14ac:dyDescent="0.3"/>
    <row r="78469" customFormat="1" x14ac:dyDescent="0.3"/>
    <row r="78470" customFormat="1" x14ac:dyDescent="0.3"/>
    <row r="78471" customFormat="1" x14ac:dyDescent="0.3"/>
    <row r="78472" customFormat="1" x14ac:dyDescent="0.3"/>
    <row r="78473" customFormat="1" x14ac:dyDescent="0.3"/>
    <row r="78474" customFormat="1" x14ac:dyDescent="0.3"/>
    <row r="78475" customFormat="1" x14ac:dyDescent="0.3"/>
    <row r="78476" customFormat="1" x14ac:dyDescent="0.3"/>
    <row r="78477" customFormat="1" x14ac:dyDescent="0.3"/>
    <row r="78478" customFormat="1" x14ac:dyDescent="0.3"/>
    <row r="78479" customFormat="1" x14ac:dyDescent="0.3"/>
    <row r="78480" customFormat="1" x14ac:dyDescent="0.3"/>
    <row r="78481" customFormat="1" x14ac:dyDescent="0.3"/>
    <row r="78482" customFormat="1" x14ac:dyDescent="0.3"/>
    <row r="78483" customFormat="1" x14ac:dyDescent="0.3"/>
    <row r="78484" customFormat="1" x14ac:dyDescent="0.3"/>
    <row r="78485" customFormat="1" x14ac:dyDescent="0.3"/>
    <row r="78486" customFormat="1" x14ac:dyDescent="0.3"/>
    <row r="78487" customFormat="1" x14ac:dyDescent="0.3"/>
    <row r="78488" customFormat="1" x14ac:dyDescent="0.3"/>
    <row r="78489" customFormat="1" x14ac:dyDescent="0.3"/>
    <row r="78490" customFormat="1" x14ac:dyDescent="0.3"/>
    <row r="78491" customFormat="1" x14ac:dyDescent="0.3"/>
    <row r="78492" customFormat="1" x14ac:dyDescent="0.3"/>
    <row r="78493" customFormat="1" x14ac:dyDescent="0.3"/>
    <row r="78494" customFormat="1" x14ac:dyDescent="0.3"/>
    <row r="78495" customFormat="1" x14ac:dyDescent="0.3"/>
    <row r="78496" customFormat="1" x14ac:dyDescent="0.3"/>
    <row r="78497" customFormat="1" x14ac:dyDescent="0.3"/>
    <row r="78498" customFormat="1" x14ac:dyDescent="0.3"/>
    <row r="78499" customFormat="1" x14ac:dyDescent="0.3"/>
    <row r="78500" customFormat="1" x14ac:dyDescent="0.3"/>
    <row r="78501" customFormat="1" x14ac:dyDescent="0.3"/>
    <row r="78502" customFormat="1" x14ac:dyDescent="0.3"/>
    <row r="78503" customFormat="1" x14ac:dyDescent="0.3"/>
    <row r="78504" customFormat="1" x14ac:dyDescent="0.3"/>
    <row r="78505" customFormat="1" x14ac:dyDescent="0.3"/>
    <row r="78506" customFormat="1" x14ac:dyDescent="0.3"/>
    <row r="78507" customFormat="1" x14ac:dyDescent="0.3"/>
    <row r="78508" customFormat="1" x14ac:dyDescent="0.3"/>
    <row r="78509" customFormat="1" x14ac:dyDescent="0.3"/>
    <row r="78510" customFormat="1" x14ac:dyDescent="0.3"/>
    <row r="78511" customFormat="1" x14ac:dyDescent="0.3"/>
    <row r="78512" customFormat="1" x14ac:dyDescent="0.3"/>
    <row r="78513" customFormat="1" x14ac:dyDescent="0.3"/>
    <row r="78514" customFormat="1" x14ac:dyDescent="0.3"/>
    <row r="78515" customFormat="1" x14ac:dyDescent="0.3"/>
    <row r="78516" customFormat="1" x14ac:dyDescent="0.3"/>
    <row r="78517" customFormat="1" x14ac:dyDescent="0.3"/>
    <row r="78518" customFormat="1" x14ac:dyDescent="0.3"/>
    <row r="78519" customFormat="1" x14ac:dyDescent="0.3"/>
    <row r="78520" customFormat="1" x14ac:dyDescent="0.3"/>
    <row r="78521" customFormat="1" x14ac:dyDescent="0.3"/>
    <row r="78522" customFormat="1" x14ac:dyDescent="0.3"/>
    <row r="78523" customFormat="1" x14ac:dyDescent="0.3"/>
    <row r="78524" customFormat="1" x14ac:dyDescent="0.3"/>
    <row r="78525" customFormat="1" x14ac:dyDescent="0.3"/>
    <row r="78526" customFormat="1" x14ac:dyDescent="0.3"/>
    <row r="78527" customFormat="1" x14ac:dyDescent="0.3"/>
    <row r="78528" customFormat="1" x14ac:dyDescent="0.3"/>
    <row r="78529" customFormat="1" x14ac:dyDescent="0.3"/>
    <row r="78530" customFormat="1" x14ac:dyDescent="0.3"/>
    <row r="78531" customFormat="1" x14ac:dyDescent="0.3"/>
    <row r="78532" customFormat="1" x14ac:dyDescent="0.3"/>
    <row r="78533" customFormat="1" x14ac:dyDescent="0.3"/>
    <row r="78534" customFormat="1" x14ac:dyDescent="0.3"/>
    <row r="78535" customFormat="1" x14ac:dyDescent="0.3"/>
    <row r="78536" customFormat="1" x14ac:dyDescent="0.3"/>
    <row r="78537" customFormat="1" x14ac:dyDescent="0.3"/>
    <row r="78538" customFormat="1" x14ac:dyDescent="0.3"/>
    <row r="78539" customFormat="1" x14ac:dyDescent="0.3"/>
    <row r="78540" customFormat="1" x14ac:dyDescent="0.3"/>
    <row r="78541" customFormat="1" x14ac:dyDescent="0.3"/>
    <row r="78542" customFormat="1" x14ac:dyDescent="0.3"/>
    <row r="78543" customFormat="1" x14ac:dyDescent="0.3"/>
    <row r="78544" customFormat="1" x14ac:dyDescent="0.3"/>
    <row r="78545" customFormat="1" x14ac:dyDescent="0.3"/>
    <row r="78546" customFormat="1" x14ac:dyDescent="0.3"/>
    <row r="78547" customFormat="1" x14ac:dyDescent="0.3"/>
    <row r="78548" customFormat="1" x14ac:dyDescent="0.3"/>
    <row r="78549" customFormat="1" x14ac:dyDescent="0.3"/>
    <row r="78550" customFormat="1" x14ac:dyDescent="0.3"/>
    <row r="78551" customFormat="1" x14ac:dyDescent="0.3"/>
    <row r="78552" customFormat="1" x14ac:dyDescent="0.3"/>
    <row r="78553" customFormat="1" x14ac:dyDescent="0.3"/>
    <row r="78554" customFormat="1" x14ac:dyDescent="0.3"/>
    <row r="78555" customFormat="1" x14ac:dyDescent="0.3"/>
    <row r="78556" customFormat="1" x14ac:dyDescent="0.3"/>
    <row r="78557" customFormat="1" x14ac:dyDescent="0.3"/>
    <row r="78558" customFormat="1" x14ac:dyDescent="0.3"/>
    <row r="78559" customFormat="1" x14ac:dyDescent="0.3"/>
    <row r="78560" customFormat="1" x14ac:dyDescent="0.3"/>
    <row r="78561" customFormat="1" x14ac:dyDescent="0.3"/>
    <row r="78562" customFormat="1" x14ac:dyDescent="0.3"/>
    <row r="78563" customFormat="1" x14ac:dyDescent="0.3"/>
    <row r="78564" customFormat="1" x14ac:dyDescent="0.3"/>
    <row r="78565" customFormat="1" x14ac:dyDescent="0.3"/>
    <row r="78566" customFormat="1" x14ac:dyDescent="0.3"/>
    <row r="78567" customFormat="1" x14ac:dyDescent="0.3"/>
    <row r="78568" customFormat="1" x14ac:dyDescent="0.3"/>
    <row r="78569" customFormat="1" x14ac:dyDescent="0.3"/>
    <row r="78570" customFormat="1" x14ac:dyDescent="0.3"/>
    <row r="78571" customFormat="1" x14ac:dyDescent="0.3"/>
    <row r="78572" customFormat="1" x14ac:dyDescent="0.3"/>
    <row r="78573" customFormat="1" x14ac:dyDescent="0.3"/>
    <row r="78574" customFormat="1" x14ac:dyDescent="0.3"/>
    <row r="78575" customFormat="1" x14ac:dyDescent="0.3"/>
    <row r="78576" customFormat="1" x14ac:dyDescent="0.3"/>
    <row r="78577" customFormat="1" x14ac:dyDescent="0.3"/>
    <row r="78578" customFormat="1" x14ac:dyDescent="0.3"/>
    <row r="78579" customFormat="1" x14ac:dyDescent="0.3"/>
    <row r="78580" customFormat="1" x14ac:dyDescent="0.3"/>
    <row r="78581" customFormat="1" x14ac:dyDescent="0.3"/>
    <row r="78582" customFormat="1" x14ac:dyDescent="0.3"/>
    <row r="78583" customFormat="1" x14ac:dyDescent="0.3"/>
    <row r="78584" customFormat="1" x14ac:dyDescent="0.3"/>
    <row r="78585" customFormat="1" x14ac:dyDescent="0.3"/>
    <row r="78586" customFormat="1" x14ac:dyDescent="0.3"/>
    <row r="78587" customFormat="1" x14ac:dyDescent="0.3"/>
    <row r="78588" customFormat="1" x14ac:dyDescent="0.3"/>
    <row r="78589" customFormat="1" x14ac:dyDescent="0.3"/>
    <row r="78590" customFormat="1" x14ac:dyDescent="0.3"/>
    <row r="78591" customFormat="1" x14ac:dyDescent="0.3"/>
    <row r="78592" customFormat="1" x14ac:dyDescent="0.3"/>
    <row r="78593" customFormat="1" x14ac:dyDescent="0.3"/>
    <row r="78594" customFormat="1" x14ac:dyDescent="0.3"/>
    <row r="78595" customFormat="1" x14ac:dyDescent="0.3"/>
    <row r="78596" customFormat="1" x14ac:dyDescent="0.3"/>
    <row r="78597" customFormat="1" x14ac:dyDescent="0.3"/>
    <row r="78598" customFormat="1" x14ac:dyDescent="0.3"/>
    <row r="78599" customFormat="1" x14ac:dyDescent="0.3"/>
    <row r="78600" customFormat="1" x14ac:dyDescent="0.3"/>
    <row r="78601" customFormat="1" x14ac:dyDescent="0.3"/>
    <row r="78602" customFormat="1" x14ac:dyDescent="0.3"/>
    <row r="78603" customFormat="1" x14ac:dyDescent="0.3"/>
    <row r="78604" customFormat="1" x14ac:dyDescent="0.3"/>
    <row r="78605" customFormat="1" x14ac:dyDescent="0.3"/>
    <row r="78606" customFormat="1" x14ac:dyDescent="0.3"/>
    <row r="78607" customFormat="1" x14ac:dyDescent="0.3"/>
    <row r="78608" customFormat="1" x14ac:dyDescent="0.3"/>
    <row r="78609" customFormat="1" x14ac:dyDescent="0.3"/>
    <row r="78610" customFormat="1" x14ac:dyDescent="0.3"/>
    <row r="78611" customFormat="1" x14ac:dyDescent="0.3"/>
    <row r="78612" customFormat="1" x14ac:dyDescent="0.3"/>
    <row r="78613" customFormat="1" x14ac:dyDescent="0.3"/>
    <row r="78614" customFormat="1" x14ac:dyDescent="0.3"/>
    <row r="78615" customFormat="1" x14ac:dyDescent="0.3"/>
    <row r="78616" customFormat="1" x14ac:dyDescent="0.3"/>
    <row r="78617" customFormat="1" x14ac:dyDescent="0.3"/>
    <row r="78618" customFormat="1" x14ac:dyDescent="0.3"/>
    <row r="78619" customFormat="1" x14ac:dyDescent="0.3"/>
    <row r="78620" customFormat="1" x14ac:dyDescent="0.3"/>
    <row r="78621" customFormat="1" x14ac:dyDescent="0.3"/>
    <row r="78622" customFormat="1" x14ac:dyDescent="0.3"/>
    <row r="78623" customFormat="1" x14ac:dyDescent="0.3"/>
    <row r="78624" customFormat="1" x14ac:dyDescent="0.3"/>
    <row r="78625" customFormat="1" x14ac:dyDescent="0.3"/>
    <row r="78626" customFormat="1" x14ac:dyDescent="0.3"/>
    <row r="78627" customFormat="1" x14ac:dyDescent="0.3"/>
    <row r="78628" customFormat="1" x14ac:dyDescent="0.3"/>
    <row r="78629" customFormat="1" x14ac:dyDescent="0.3"/>
    <row r="78630" customFormat="1" x14ac:dyDescent="0.3"/>
    <row r="78631" customFormat="1" x14ac:dyDescent="0.3"/>
    <row r="78632" customFormat="1" x14ac:dyDescent="0.3"/>
    <row r="78633" customFormat="1" x14ac:dyDescent="0.3"/>
    <row r="78634" customFormat="1" x14ac:dyDescent="0.3"/>
    <row r="78635" customFormat="1" x14ac:dyDescent="0.3"/>
    <row r="78636" customFormat="1" x14ac:dyDescent="0.3"/>
    <row r="78637" customFormat="1" x14ac:dyDescent="0.3"/>
    <row r="78638" customFormat="1" x14ac:dyDescent="0.3"/>
    <row r="78639" customFormat="1" x14ac:dyDescent="0.3"/>
    <row r="78640" customFormat="1" x14ac:dyDescent="0.3"/>
    <row r="78641" customFormat="1" x14ac:dyDescent="0.3"/>
    <row r="78642" customFormat="1" x14ac:dyDescent="0.3"/>
    <row r="78643" customFormat="1" x14ac:dyDescent="0.3"/>
    <row r="78644" customFormat="1" x14ac:dyDescent="0.3"/>
    <row r="78645" customFormat="1" x14ac:dyDescent="0.3"/>
    <row r="78646" customFormat="1" x14ac:dyDescent="0.3"/>
    <row r="78647" customFormat="1" x14ac:dyDescent="0.3"/>
    <row r="78648" customFormat="1" x14ac:dyDescent="0.3"/>
    <row r="78649" customFormat="1" x14ac:dyDescent="0.3"/>
    <row r="78650" customFormat="1" x14ac:dyDescent="0.3"/>
    <row r="78651" customFormat="1" x14ac:dyDescent="0.3"/>
    <row r="78652" customFormat="1" x14ac:dyDescent="0.3"/>
    <row r="78653" customFormat="1" x14ac:dyDescent="0.3"/>
    <row r="78654" customFormat="1" x14ac:dyDescent="0.3"/>
    <row r="78655" customFormat="1" x14ac:dyDescent="0.3"/>
    <row r="78656" customFormat="1" x14ac:dyDescent="0.3"/>
    <row r="78657" customFormat="1" x14ac:dyDescent="0.3"/>
    <row r="78658" customFormat="1" x14ac:dyDescent="0.3"/>
    <row r="78659" customFormat="1" x14ac:dyDescent="0.3"/>
    <row r="78660" customFormat="1" x14ac:dyDescent="0.3"/>
    <row r="78661" customFormat="1" x14ac:dyDescent="0.3"/>
    <row r="78662" customFormat="1" x14ac:dyDescent="0.3"/>
    <row r="78663" customFormat="1" x14ac:dyDescent="0.3"/>
    <row r="78664" customFormat="1" x14ac:dyDescent="0.3"/>
    <row r="78665" customFormat="1" x14ac:dyDescent="0.3"/>
    <row r="78666" customFormat="1" x14ac:dyDescent="0.3"/>
    <row r="78667" customFormat="1" x14ac:dyDescent="0.3"/>
    <row r="78668" customFormat="1" x14ac:dyDescent="0.3"/>
    <row r="78669" customFormat="1" x14ac:dyDescent="0.3"/>
    <row r="78670" customFormat="1" x14ac:dyDescent="0.3"/>
    <row r="78671" customFormat="1" x14ac:dyDescent="0.3"/>
    <row r="78672" customFormat="1" x14ac:dyDescent="0.3"/>
    <row r="78673" customFormat="1" x14ac:dyDescent="0.3"/>
    <row r="78674" customFormat="1" x14ac:dyDescent="0.3"/>
    <row r="78675" customFormat="1" x14ac:dyDescent="0.3"/>
    <row r="78676" customFormat="1" x14ac:dyDescent="0.3"/>
    <row r="78677" customFormat="1" x14ac:dyDescent="0.3"/>
    <row r="78678" customFormat="1" x14ac:dyDescent="0.3"/>
    <row r="78679" customFormat="1" x14ac:dyDescent="0.3"/>
    <row r="78680" customFormat="1" x14ac:dyDescent="0.3"/>
    <row r="78681" customFormat="1" x14ac:dyDescent="0.3"/>
    <row r="78682" customFormat="1" x14ac:dyDescent="0.3"/>
    <row r="78683" customFormat="1" x14ac:dyDescent="0.3"/>
    <row r="78684" customFormat="1" x14ac:dyDescent="0.3"/>
    <row r="78685" customFormat="1" x14ac:dyDescent="0.3"/>
    <row r="78686" customFormat="1" x14ac:dyDescent="0.3"/>
    <row r="78687" customFormat="1" x14ac:dyDescent="0.3"/>
    <row r="78688" customFormat="1" x14ac:dyDescent="0.3"/>
    <row r="78689" customFormat="1" x14ac:dyDescent="0.3"/>
    <row r="78690" customFormat="1" x14ac:dyDescent="0.3"/>
    <row r="78691" customFormat="1" x14ac:dyDescent="0.3"/>
    <row r="78692" customFormat="1" x14ac:dyDescent="0.3"/>
    <row r="78693" customFormat="1" x14ac:dyDescent="0.3"/>
    <row r="78694" customFormat="1" x14ac:dyDescent="0.3"/>
    <row r="78695" customFormat="1" x14ac:dyDescent="0.3"/>
    <row r="78696" customFormat="1" x14ac:dyDescent="0.3"/>
    <row r="78697" customFormat="1" x14ac:dyDescent="0.3"/>
    <row r="78698" customFormat="1" x14ac:dyDescent="0.3"/>
    <row r="78699" customFormat="1" x14ac:dyDescent="0.3"/>
    <row r="78700" customFormat="1" x14ac:dyDescent="0.3"/>
    <row r="78701" customFormat="1" x14ac:dyDescent="0.3"/>
    <row r="78702" customFormat="1" x14ac:dyDescent="0.3"/>
    <row r="78703" customFormat="1" x14ac:dyDescent="0.3"/>
    <row r="78704" customFormat="1" x14ac:dyDescent="0.3"/>
    <row r="78705" customFormat="1" x14ac:dyDescent="0.3"/>
    <row r="78706" customFormat="1" x14ac:dyDescent="0.3"/>
    <row r="78707" customFormat="1" x14ac:dyDescent="0.3"/>
    <row r="78708" customFormat="1" x14ac:dyDescent="0.3"/>
    <row r="78709" customFormat="1" x14ac:dyDescent="0.3"/>
    <row r="78710" customFormat="1" x14ac:dyDescent="0.3"/>
    <row r="78711" customFormat="1" x14ac:dyDescent="0.3"/>
    <row r="78712" customFormat="1" x14ac:dyDescent="0.3"/>
    <row r="78713" customFormat="1" x14ac:dyDescent="0.3"/>
    <row r="78714" customFormat="1" x14ac:dyDescent="0.3"/>
    <row r="78715" customFormat="1" x14ac:dyDescent="0.3"/>
    <row r="78716" customFormat="1" x14ac:dyDescent="0.3"/>
    <row r="78717" customFormat="1" x14ac:dyDescent="0.3"/>
    <row r="78718" customFormat="1" x14ac:dyDescent="0.3"/>
    <row r="78719" customFormat="1" x14ac:dyDescent="0.3"/>
    <row r="78720" customFormat="1" x14ac:dyDescent="0.3"/>
    <row r="78721" customFormat="1" x14ac:dyDescent="0.3"/>
    <row r="78722" customFormat="1" x14ac:dyDescent="0.3"/>
    <row r="78723" customFormat="1" x14ac:dyDescent="0.3"/>
    <row r="78724" customFormat="1" x14ac:dyDescent="0.3"/>
    <row r="78725" customFormat="1" x14ac:dyDescent="0.3"/>
    <row r="78726" customFormat="1" x14ac:dyDescent="0.3"/>
    <row r="78727" customFormat="1" x14ac:dyDescent="0.3"/>
    <row r="78728" customFormat="1" x14ac:dyDescent="0.3"/>
    <row r="78729" customFormat="1" x14ac:dyDescent="0.3"/>
    <row r="78730" customFormat="1" x14ac:dyDescent="0.3"/>
    <row r="78731" customFormat="1" x14ac:dyDescent="0.3"/>
    <row r="78732" customFormat="1" x14ac:dyDescent="0.3"/>
    <row r="78733" customFormat="1" x14ac:dyDescent="0.3"/>
    <row r="78734" customFormat="1" x14ac:dyDescent="0.3"/>
    <row r="78735" customFormat="1" x14ac:dyDescent="0.3"/>
    <row r="78736" customFormat="1" x14ac:dyDescent="0.3"/>
    <row r="78737" customFormat="1" x14ac:dyDescent="0.3"/>
    <row r="78738" customFormat="1" x14ac:dyDescent="0.3"/>
    <row r="78739" customFormat="1" x14ac:dyDescent="0.3"/>
    <row r="78740" customFormat="1" x14ac:dyDescent="0.3"/>
    <row r="78741" customFormat="1" x14ac:dyDescent="0.3"/>
    <row r="78742" customFormat="1" x14ac:dyDescent="0.3"/>
    <row r="78743" customFormat="1" x14ac:dyDescent="0.3"/>
    <row r="78744" customFormat="1" x14ac:dyDescent="0.3"/>
    <row r="78745" customFormat="1" x14ac:dyDescent="0.3"/>
    <row r="78746" customFormat="1" x14ac:dyDescent="0.3"/>
    <row r="78747" customFormat="1" x14ac:dyDescent="0.3"/>
    <row r="78748" customFormat="1" x14ac:dyDescent="0.3"/>
    <row r="78749" customFormat="1" x14ac:dyDescent="0.3"/>
    <row r="78750" customFormat="1" x14ac:dyDescent="0.3"/>
    <row r="78751" customFormat="1" x14ac:dyDescent="0.3"/>
    <row r="78752" customFormat="1" x14ac:dyDescent="0.3"/>
    <row r="78753" customFormat="1" x14ac:dyDescent="0.3"/>
    <row r="78754" customFormat="1" x14ac:dyDescent="0.3"/>
    <row r="78755" customFormat="1" x14ac:dyDescent="0.3"/>
    <row r="78756" customFormat="1" x14ac:dyDescent="0.3"/>
    <row r="78757" customFormat="1" x14ac:dyDescent="0.3"/>
    <row r="78758" customFormat="1" x14ac:dyDescent="0.3"/>
    <row r="78759" customFormat="1" x14ac:dyDescent="0.3"/>
    <row r="78760" customFormat="1" x14ac:dyDescent="0.3"/>
    <row r="78761" customFormat="1" x14ac:dyDescent="0.3"/>
    <row r="78762" customFormat="1" x14ac:dyDescent="0.3"/>
    <row r="78763" customFormat="1" x14ac:dyDescent="0.3"/>
    <row r="78764" customFormat="1" x14ac:dyDescent="0.3"/>
    <row r="78765" customFormat="1" x14ac:dyDescent="0.3"/>
    <row r="78766" customFormat="1" x14ac:dyDescent="0.3"/>
    <row r="78767" customFormat="1" x14ac:dyDescent="0.3"/>
    <row r="78768" customFormat="1" x14ac:dyDescent="0.3"/>
    <row r="78769" customFormat="1" x14ac:dyDescent="0.3"/>
    <row r="78770" customFormat="1" x14ac:dyDescent="0.3"/>
    <row r="78771" customFormat="1" x14ac:dyDescent="0.3"/>
    <row r="78772" customFormat="1" x14ac:dyDescent="0.3"/>
    <row r="78773" customFormat="1" x14ac:dyDescent="0.3"/>
    <row r="78774" customFormat="1" x14ac:dyDescent="0.3"/>
    <row r="78775" customFormat="1" x14ac:dyDescent="0.3"/>
    <row r="78776" customFormat="1" x14ac:dyDescent="0.3"/>
    <row r="78777" customFormat="1" x14ac:dyDescent="0.3"/>
    <row r="78778" customFormat="1" x14ac:dyDescent="0.3"/>
    <row r="78779" customFormat="1" x14ac:dyDescent="0.3"/>
    <row r="78780" customFormat="1" x14ac:dyDescent="0.3"/>
    <row r="78781" customFormat="1" x14ac:dyDescent="0.3"/>
    <row r="78782" customFormat="1" x14ac:dyDescent="0.3"/>
    <row r="78783" customFormat="1" x14ac:dyDescent="0.3"/>
    <row r="78784" customFormat="1" x14ac:dyDescent="0.3"/>
    <row r="78785" customFormat="1" x14ac:dyDescent="0.3"/>
    <row r="78786" customFormat="1" x14ac:dyDescent="0.3"/>
    <row r="78787" customFormat="1" x14ac:dyDescent="0.3"/>
    <row r="78788" customFormat="1" x14ac:dyDescent="0.3"/>
    <row r="78789" customFormat="1" x14ac:dyDescent="0.3"/>
    <row r="78790" customFormat="1" x14ac:dyDescent="0.3"/>
    <row r="78791" customFormat="1" x14ac:dyDescent="0.3"/>
    <row r="78792" customFormat="1" x14ac:dyDescent="0.3"/>
    <row r="78793" customFormat="1" x14ac:dyDescent="0.3"/>
    <row r="78794" customFormat="1" x14ac:dyDescent="0.3"/>
    <row r="78795" customFormat="1" x14ac:dyDescent="0.3"/>
    <row r="78796" customFormat="1" x14ac:dyDescent="0.3"/>
    <row r="78797" customFormat="1" x14ac:dyDescent="0.3"/>
    <row r="78798" customFormat="1" x14ac:dyDescent="0.3"/>
    <row r="78799" customFormat="1" x14ac:dyDescent="0.3"/>
    <row r="78800" customFormat="1" x14ac:dyDescent="0.3"/>
    <row r="78801" customFormat="1" x14ac:dyDescent="0.3"/>
    <row r="78802" customFormat="1" x14ac:dyDescent="0.3"/>
    <row r="78803" customFormat="1" x14ac:dyDescent="0.3"/>
    <row r="78804" customFormat="1" x14ac:dyDescent="0.3"/>
    <row r="78805" customFormat="1" x14ac:dyDescent="0.3"/>
    <row r="78806" customFormat="1" x14ac:dyDescent="0.3"/>
    <row r="78807" customFormat="1" x14ac:dyDescent="0.3"/>
    <row r="78808" customFormat="1" x14ac:dyDescent="0.3"/>
    <row r="78809" customFormat="1" x14ac:dyDescent="0.3"/>
    <row r="78810" customFormat="1" x14ac:dyDescent="0.3"/>
    <row r="78811" customFormat="1" x14ac:dyDescent="0.3"/>
    <row r="78812" customFormat="1" x14ac:dyDescent="0.3"/>
    <row r="78813" customFormat="1" x14ac:dyDescent="0.3"/>
    <row r="78814" customFormat="1" x14ac:dyDescent="0.3"/>
    <row r="78815" customFormat="1" x14ac:dyDescent="0.3"/>
    <row r="78816" customFormat="1" x14ac:dyDescent="0.3"/>
    <row r="78817" customFormat="1" x14ac:dyDescent="0.3"/>
    <row r="78818" customFormat="1" x14ac:dyDescent="0.3"/>
    <row r="78819" customFormat="1" x14ac:dyDescent="0.3"/>
    <row r="78820" customFormat="1" x14ac:dyDescent="0.3"/>
    <row r="78821" customFormat="1" x14ac:dyDescent="0.3"/>
    <row r="78822" customFormat="1" x14ac:dyDescent="0.3"/>
    <row r="78823" customFormat="1" x14ac:dyDescent="0.3"/>
    <row r="78824" customFormat="1" x14ac:dyDescent="0.3"/>
    <row r="78825" customFormat="1" x14ac:dyDescent="0.3"/>
    <row r="78826" customFormat="1" x14ac:dyDescent="0.3"/>
    <row r="78827" customFormat="1" x14ac:dyDescent="0.3"/>
    <row r="78828" customFormat="1" x14ac:dyDescent="0.3"/>
    <row r="78829" customFormat="1" x14ac:dyDescent="0.3"/>
    <row r="78830" customFormat="1" x14ac:dyDescent="0.3"/>
    <row r="78831" customFormat="1" x14ac:dyDescent="0.3"/>
    <row r="78832" customFormat="1" x14ac:dyDescent="0.3"/>
    <row r="78833" customFormat="1" x14ac:dyDescent="0.3"/>
    <row r="78834" customFormat="1" x14ac:dyDescent="0.3"/>
    <row r="78835" customFormat="1" x14ac:dyDescent="0.3"/>
    <row r="78836" customFormat="1" x14ac:dyDescent="0.3"/>
    <row r="78837" customFormat="1" x14ac:dyDescent="0.3"/>
    <row r="78838" customFormat="1" x14ac:dyDescent="0.3"/>
    <row r="78839" customFormat="1" x14ac:dyDescent="0.3"/>
    <row r="78840" customFormat="1" x14ac:dyDescent="0.3"/>
    <row r="78841" customFormat="1" x14ac:dyDescent="0.3"/>
    <row r="78842" customFormat="1" x14ac:dyDescent="0.3"/>
    <row r="78843" customFormat="1" x14ac:dyDescent="0.3"/>
    <row r="78844" customFormat="1" x14ac:dyDescent="0.3"/>
    <row r="78845" customFormat="1" x14ac:dyDescent="0.3"/>
    <row r="78846" customFormat="1" x14ac:dyDescent="0.3"/>
    <row r="78847" customFormat="1" x14ac:dyDescent="0.3"/>
    <row r="78848" customFormat="1" x14ac:dyDescent="0.3"/>
    <row r="78849" customFormat="1" x14ac:dyDescent="0.3"/>
    <row r="78850" customFormat="1" x14ac:dyDescent="0.3"/>
    <row r="78851" customFormat="1" x14ac:dyDescent="0.3"/>
    <row r="78852" customFormat="1" x14ac:dyDescent="0.3"/>
    <row r="78853" customFormat="1" x14ac:dyDescent="0.3"/>
    <row r="78854" customFormat="1" x14ac:dyDescent="0.3"/>
    <row r="78855" customFormat="1" x14ac:dyDescent="0.3"/>
    <row r="78856" customFormat="1" x14ac:dyDescent="0.3"/>
    <row r="78857" customFormat="1" x14ac:dyDescent="0.3"/>
    <row r="78858" customFormat="1" x14ac:dyDescent="0.3"/>
    <row r="78859" customFormat="1" x14ac:dyDescent="0.3"/>
    <row r="78860" customFormat="1" x14ac:dyDescent="0.3"/>
    <row r="78861" customFormat="1" x14ac:dyDescent="0.3"/>
    <row r="78862" customFormat="1" x14ac:dyDescent="0.3"/>
    <row r="78863" customFormat="1" x14ac:dyDescent="0.3"/>
    <row r="78864" customFormat="1" x14ac:dyDescent="0.3"/>
    <row r="78865" customFormat="1" x14ac:dyDescent="0.3"/>
    <row r="78866" customFormat="1" x14ac:dyDescent="0.3"/>
    <row r="78867" customFormat="1" x14ac:dyDescent="0.3"/>
    <row r="78868" customFormat="1" x14ac:dyDescent="0.3"/>
    <row r="78869" customFormat="1" x14ac:dyDescent="0.3"/>
    <row r="78870" customFormat="1" x14ac:dyDescent="0.3"/>
    <row r="78871" customFormat="1" x14ac:dyDescent="0.3"/>
    <row r="78872" customFormat="1" x14ac:dyDescent="0.3"/>
    <row r="78873" customFormat="1" x14ac:dyDescent="0.3"/>
    <row r="78874" customFormat="1" x14ac:dyDescent="0.3"/>
    <row r="78875" customFormat="1" x14ac:dyDescent="0.3"/>
    <row r="78876" customFormat="1" x14ac:dyDescent="0.3"/>
    <row r="78877" customFormat="1" x14ac:dyDescent="0.3"/>
    <row r="78878" customFormat="1" x14ac:dyDescent="0.3"/>
    <row r="78879" customFormat="1" x14ac:dyDescent="0.3"/>
    <row r="78880" customFormat="1" x14ac:dyDescent="0.3"/>
    <row r="78881" customFormat="1" x14ac:dyDescent="0.3"/>
    <row r="78882" customFormat="1" x14ac:dyDescent="0.3"/>
    <row r="78883" customFormat="1" x14ac:dyDescent="0.3"/>
    <row r="78884" customFormat="1" x14ac:dyDescent="0.3"/>
    <row r="78885" customFormat="1" x14ac:dyDescent="0.3"/>
    <row r="78886" customFormat="1" x14ac:dyDescent="0.3"/>
    <row r="78887" customFormat="1" x14ac:dyDescent="0.3"/>
    <row r="78888" customFormat="1" x14ac:dyDescent="0.3"/>
    <row r="78889" customFormat="1" x14ac:dyDescent="0.3"/>
    <row r="78890" customFormat="1" x14ac:dyDescent="0.3"/>
    <row r="78891" customFormat="1" x14ac:dyDescent="0.3"/>
    <row r="78892" customFormat="1" x14ac:dyDescent="0.3"/>
    <row r="78893" customFormat="1" x14ac:dyDescent="0.3"/>
    <row r="78894" customFormat="1" x14ac:dyDescent="0.3"/>
    <row r="78895" customFormat="1" x14ac:dyDescent="0.3"/>
    <row r="78896" customFormat="1" x14ac:dyDescent="0.3"/>
    <row r="78897" customFormat="1" x14ac:dyDescent="0.3"/>
    <row r="78898" customFormat="1" x14ac:dyDescent="0.3"/>
    <row r="78899" customFormat="1" x14ac:dyDescent="0.3"/>
    <row r="78900" customFormat="1" x14ac:dyDescent="0.3"/>
    <row r="78901" customFormat="1" x14ac:dyDescent="0.3"/>
    <row r="78902" customFormat="1" x14ac:dyDescent="0.3"/>
    <row r="78903" customFormat="1" x14ac:dyDescent="0.3"/>
    <row r="78904" customFormat="1" x14ac:dyDescent="0.3"/>
    <row r="78905" customFormat="1" x14ac:dyDescent="0.3"/>
    <row r="78906" customFormat="1" x14ac:dyDescent="0.3"/>
    <row r="78907" customFormat="1" x14ac:dyDescent="0.3"/>
    <row r="78908" customFormat="1" x14ac:dyDescent="0.3"/>
    <row r="78909" customFormat="1" x14ac:dyDescent="0.3"/>
    <row r="78910" customFormat="1" x14ac:dyDescent="0.3"/>
    <row r="78911" customFormat="1" x14ac:dyDescent="0.3"/>
    <row r="78912" customFormat="1" x14ac:dyDescent="0.3"/>
    <row r="78913" customFormat="1" x14ac:dyDescent="0.3"/>
    <row r="78914" customFormat="1" x14ac:dyDescent="0.3"/>
    <row r="78915" customFormat="1" x14ac:dyDescent="0.3"/>
    <row r="78916" customFormat="1" x14ac:dyDescent="0.3"/>
    <row r="78917" customFormat="1" x14ac:dyDescent="0.3"/>
    <row r="78918" customFormat="1" x14ac:dyDescent="0.3"/>
    <row r="78919" customFormat="1" x14ac:dyDescent="0.3"/>
    <row r="78920" customFormat="1" x14ac:dyDescent="0.3"/>
    <row r="78921" customFormat="1" x14ac:dyDescent="0.3"/>
    <row r="78922" customFormat="1" x14ac:dyDescent="0.3"/>
    <row r="78923" customFormat="1" x14ac:dyDescent="0.3"/>
    <row r="78924" customFormat="1" x14ac:dyDescent="0.3"/>
    <row r="78925" customFormat="1" x14ac:dyDescent="0.3"/>
    <row r="78926" customFormat="1" x14ac:dyDescent="0.3"/>
    <row r="78927" customFormat="1" x14ac:dyDescent="0.3"/>
    <row r="78928" customFormat="1" x14ac:dyDescent="0.3"/>
    <row r="78929" customFormat="1" x14ac:dyDescent="0.3"/>
    <row r="78930" customFormat="1" x14ac:dyDescent="0.3"/>
    <row r="78931" customFormat="1" x14ac:dyDescent="0.3"/>
    <row r="78932" customFormat="1" x14ac:dyDescent="0.3"/>
    <row r="78933" customFormat="1" x14ac:dyDescent="0.3"/>
    <row r="78934" customFormat="1" x14ac:dyDescent="0.3"/>
    <row r="78935" customFormat="1" x14ac:dyDescent="0.3"/>
    <row r="78936" customFormat="1" x14ac:dyDescent="0.3"/>
    <row r="78937" customFormat="1" x14ac:dyDescent="0.3"/>
    <row r="78938" customFormat="1" x14ac:dyDescent="0.3"/>
    <row r="78939" customFormat="1" x14ac:dyDescent="0.3"/>
    <row r="78940" customFormat="1" x14ac:dyDescent="0.3"/>
    <row r="78941" customFormat="1" x14ac:dyDescent="0.3"/>
    <row r="78942" customFormat="1" x14ac:dyDescent="0.3"/>
    <row r="78943" customFormat="1" x14ac:dyDescent="0.3"/>
    <row r="78944" customFormat="1" x14ac:dyDescent="0.3"/>
    <row r="78945" customFormat="1" x14ac:dyDescent="0.3"/>
    <row r="78946" customFormat="1" x14ac:dyDescent="0.3"/>
    <row r="78947" customFormat="1" x14ac:dyDescent="0.3"/>
    <row r="78948" customFormat="1" x14ac:dyDescent="0.3"/>
    <row r="78949" customFormat="1" x14ac:dyDescent="0.3"/>
    <row r="78950" customFormat="1" x14ac:dyDescent="0.3"/>
    <row r="78951" customFormat="1" x14ac:dyDescent="0.3"/>
    <row r="78952" customFormat="1" x14ac:dyDescent="0.3"/>
    <row r="78953" customFormat="1" x14ac:dyDescent="0.3"/>
    <row r="78954" customFormat="1" x14ac:dyDescent="0.3"/>
    <row r="78955" customFormat="1" x14ac:dyDescent="0.3"/>
    <row r="78956" customFormat="1" x14ac:dyDescent="0.3"/>
    <row r="78957" customFormat="1" x14ac:dyDescent="0.3"/>
    <row r="78958" customFormat="1" x14ac:dyDescent="0.3"/>
    <row r="78959" customFormat="1" x14ac:dyDescent="0.3"/>
    <row r="78960" customFormat="1" x14ac:dyDescent="0.3"/>
    <row r="78961" customFormat="1" x14ac:dyDescent="0.3"/>
    <row r="78962" customFormat="1" x14ac:dyDescent="0.3"/>
    <row r="78963" customFormat="1" x14ac:dyDescent="0.3"/>
    <row r="78964" customFormat="1" x14ac:dyDescent="0.3"/>
    <row r="78965" customFormat="1" x14ac:dyDescent="0.3"/>
    <row r="78966" customFormat="1" x14ac:dyDescent="0.3"/>
    <row r="78967" customFormat="1" x14ac:dyDescent="0.3"/>
    <row r="78968" customFormat="1" x14ac:dyDescent="0.3"/>
    <row r="78969" customFormat="1" x14ac:dyDescent="0.3"/>
    <row r="78970" customFormat="1" x14ac:dyDescent="0.3"/>
    <row r="78971" customFormat="1" x14ac:dyDescent="0.3"/>
    <row r="78972" customFormat="1" x14ac:dyDescent="0.3"/>
    <row r="78973" customFormat="1" x14ac:dyDescent="0.3"/>
    <row r="78974" customFormat="1" x14ac:dyDescent="0.3"/>
    <row r="78975" customFormat="1" x14ac:dyDescent="0.3"/>
    <row r="78976" customFormat="1" x14ac:dyDescent="0.3"/>
    <row r="78977" customFormat="1" x14ac:dyDescent="0.3"/>
    <row r="78978" customFormat="1" x14ac:dyDescent="0.3"/>
    <row r="78979" customFormat="1" x14ac:dyDescent="0.3"/>
    <row r="78980" customFormat="1" x14ac:dyDescent="0.3"/>
    <row r="78981" customFormat="1" x14ac:dyDescent="0.3"/>
    <row r="78982" customFormat="1" x14ac:dyDescent="0.3"/>
    <row r="78983" customFormat="1" x14ac:dyDescent="0.3"/>
    <row r="78984" customFormat="1" x14ac:dyDescent="0.3"/>
    <row r="78985" customFormat="1" x14ac:dyDescent="0.3"/>
    <row r="78986" customFormat="1" x14ac:dyDescent="0.3"/>
    <row r="78987" customFormat="1" x14ac:dyDescent="0.3"/>
    <row r="78988" customFormat="1" x14ac:dyDescent="0.3"/>
    <row r="78989" customFormat="1" x14ac:dyDescent="0.3"/>
    <row r="78990" customFormat="1" x14ac:dyDescent="0.3"/>
    <row r="78991" customFormat="1" x14ac:dyDescent="0.3"/>
    <row r="78992" customFormat="1" x14ac:dyDescent="0.3"/>
    <row r="78993" customFormat="1" x14ac:dyDescent="0.3"/>
    <row r="78994" customFormat="1" x14ac:dyDescent="0.3"/>
    <row r="78995" customFormat="1" x14ac:dyDescent="0.3"/>
    <row r="78996" customFormat="1" x14ac:dyDescent="0.3"/>
    <row r="78997" customFormat="1" x14ac:dyDescent="0.3"/>
    <row r="78998" customFormat="1" x14ac:dyDescent="0.3"/>
    <row r="78999" customFormat="1" x14ac:dyDescent="0.3"/>
    <row r="79000" customFormat="1" x14ac:dyDescent="0.3"/>
    <row r="79001" customFormat="1" x14ac:dyDescent="0.3"/>
    <row r="79002" customFormat="1" x14ac:dyDescent="0.3"/>
    <row r="79003" customFormat="1" x14ac:dyDescent="0.3"/>
    <row r="79004" customFormat="1" x14ac:dyDescent="0.3"/>
    <row r="79005" customFormat="1" x14ac:dyDescent="0.3"/>
    <row r="79006" customFormat="1" x14ac:dyDescent="0.3"/>
    <row r="79007" customFormat="1" x14ac:dyDescent="0.3"/>
    <row r="79008" customFormat="1" x14ac:dyDescent="0.3"/>
    <row r="79009" customFormat="1" x14ac:dyDescent="0.3"/>
    <row r="79010" customFormat="1" x14ac:dyDescent="0.3"/>
    <row r="79011" customFormat="1" x14ac:dyDescent="0.3"/>
    <row r="79012" customFormat="1" x14ac:dyDescent="0.3"/>
    <row r="79013" customFormat="1" x14ac:dyDescent="0.3"/>
    <row r="79014" customFormat="1" x14ac:dyDescent="0.3"/>
    <row r="79015" customFormat="1" x14ac:dyDescent="0.3"/>
    <row r="79016" customFormat="1" x14ac:dyDescent="0.3"/>
    <row r="79017" customFormat="1" x14ac:dyDescent="0.3"/>
    <row r="79018" customFormat="1" x14ac:dyDescent="0.3"/>
    <row r="79019" customFormat="1" x14ac:dyDescent="0.3"/>
    <row r="79020" customFormat="1" x14ac:dyDescent="0.3"/>
    <row r="79021" customFormat="1" x14ac:dyDescent="0.3"/>
    <row r="79022" customFormat="1" x14ac:dyDescent="0.3"/>
    <row r="79023" customFormat="1" x14ac:dyDescent="0.3"/>
    <row r="79024" customFormat="1" x14ac:dyDescent="0.3"/>
    <row r="79025" customFormat="1" x14ac:dyDescent="0.3"/>
    <row r="79026" customFormat="1" x14ac:dyDescent="0.3"/>
    <row r="79027" customFormat="1" x14ac:dyDescent="0.3"/>
    <row r="79028" customFormat="1" x14ac:dyDescent="0.3"/>
    <row r="79029" customFormat="1" x14ac:dyDescent="0.3"/>
    <row r="79030" customFormat="1" x14ac:dyDescent="0.3"/>
    <row r="79031" customFormat="1" x14ac:dyDescent="0.3"/>
    <row r="79032" customFormat="1" x14ac:dyDescent="0.3"/>
    <row r="79033" customFormat="1" x14ac:dyDescent="0.3"/>
    <row r="79034" customFormat="1" x14ac:dyDescent="0.3"/>
    <row r="79035" customFormat="1" x14ac:dyDescent="0.3"/>
    <row r="79036" customFormat="1" x14ac:dyDescent="0.3"/>
    <row r="79037" customFormat="1" x14ac:dyDescent="0.3"/>
    <row r="79038" customFormat="1" x14ac:dyDescent="0.3"/>
    <row r="79039" customFormat="1" x14ac:dyDescent="0.3"/>
    <row r="79040" customFormat="1" x14ac:dyDescent="0.3"/>
    <row r="79041" customFormat="1" x14ac:dyDescent="0.3"/>
    <row r="79042" customFormat="1" x14ac:dyDescent="0.3"/>
    <row r="79043" customFormat="1" x14ac:dyDescent="0.3"/>
    <row r="79044" customFormat="1" x14ac:dyDescent="0.3"/>
    <row r="79045" customFormat="1" x14ac:dyDescent="0.3"/>
    <row r="79046" customFormat="1" x14ac:dyDescent="0.3"/>
    <row r="79047" customFormat="1" x14ac:dyDescent="0.3"/>
    <row r="79048" customFormat="1" x14ac:dyDescent="0.3"/>
    <row r="79049" customFormat="1" x14ac:dyDescent="0.3"/>
    <row r="79050" customFormat="1" x14ac:dyDescent="0.3"/>
    <row r="79051" customFormat="1" x14ac:dyDescent="0.3"/>
    <row r="79052" customFormat="1" x14ac:dyDescent="0.3"/>
    <row r="79053" customFormat="1" x14ac:dyDescent="0.3"/>
    <row r="79054" customFormat="1" x14ac:dyDescent="0.3"/>
    <row r="79055" customFormat="1" x14ac:dyDescent="0.3"/>
    <row r="79056" customFormat="1" x14ac:dyDescent="0.3"/>
    <row r="79057" customFormat="1" x14ac:dyDescent="0.3"/>
    <row r="79058" customFormat="1" x14ac:dyDescent="0.3"/>
    <row r="79059" customFormat="1" x14ac:dyDescent="0.3"/>
    <row r="79060" customFormat="1" x14ac:dyDescent="0.3"/>
    <row r="79061" customFormat="1" x14ac:dyDescent="0.3"/>
    <row r="79062" customFormat="1" x14ac:dyDescent="0.3"/>
    <row r="79063" customFormat="1" x14ac:dyDescent="0.3"/>
    <row r="79064" customFormat="1" x14ac:dyDescent="0.3"/>
    <row r="79065" customFormat="1" x14ac:dyDescent="0.3"/>
    <row r="79066" customFormat="1" x14ac:dyDescent="0.3"/>
    <row r="79067" customFormat="1" x14ac:dyDescent="0.3"/>
    <row r="79068" customFormat="1" x14ac:dyDescent="0.3"/>
    <row r="79069" customFormat="1" x14ac:dyDescent="0.3"/>
    <row r="79070" customFormat="1" x14ac:dyDescent="0.3"/>
    <row r="79071" customFormat="1" x14ac:dyDescent="0.3"/>
    <row r="79072" customFormat="1" x14ac:dyDescent="0.3"/>
    <row r="79073" customFormat="1" x14ac:dyDescent="0.3"/>
    <row r="79074" customFormat="1" x14ac:dyDescent="0.3"/>
    <row r="79075" customFormat="1" x14ac:dyDescent="0.3"/>
    <row r="79076" customFormat="1" x14ac:dyDescent="0.3"/>
    <row r="79077" customFormat="1" x14ac:dyDescent="0.3"/>
    <row r="79078" customFormat="1" x14ac:dyDescent="0.3"/>
    <row r="79079" customFormat="1" x14ac:dyDescent="0.3"/>
    <row r="79080" customFormat="1" x14ac:dyDescent="0.3"/>
    <row r="79081" customFormat="1" x14ac:dyDescent="0.3"/>
    <row r="79082" customFormat="1" x14ac:dyDescent="0.3"/>
    <row r="79083" customFormat="1" x14ac:dyDescent="0.3"/>
    <row r="79084" customFormat="1" x14ac:dyDescent="0.3"/>
    <row r="79085" customFormat="1" x14ac:dyDescent="0.3"/>
    <row r="79086" customFormat="1" x14ac:dyDescent="0.3"/>
    <row r="79087" customFormat="1" x14ac:dyDescent="0.3"/>
    <row r="79088" customFormat="1" x14ac:dyDescent="0.3"/>
    <row r="79089" customFormat="1" x14ac:dyDescent="0.3"/>
    <row r="79090" customFormat="1" x14ac:dyDescent="0.3"/>
    <row r="79091" customFormat="1" x14ac:dyDescent="0.3"/>
    <row r="79092" customFormat="1" x14ac:dyDescent="0.3"/>
    <row r="79093" customFormat="1" x14ac:dyDescent="0.3"/>
    <row r="79094" customFormat="1" x14ac:dyDescent="0.3"/>
    <row r="79095" customFormat="1" x14ac:dyDescent="0.3"/>
    <row r="79096" customFormat="1" x14ac:dyDescent="0.3"/>
    <row r="79097" customFormat="1" x14ac:dyDescent="0.3"/>
    <row r="79098" customFormat="1" x14ac:dyDescent="0.3"/>
    <row r="79099" customFormat="1" x14ac:dyDescent="0.3"/>
    <row r="79100" customFormat="1" x14ac:dyDescent="0.3"/>
    <row r="79101" customFormat="1" x14ac:dyDescent="0.3"/>
    <row r="79102" customFormat="1" x14ac:dyDescent="0.3"/>
    <row r="79103" customFormat="1" x14ac:dyDescent="0.3"/>
    <row r="79104" customFormat="1" x14ac:dyDescent="0.3"/>
    <row r="79105" customFormat="1" x14ac:dyDescent="0.3"/>
    <row r="79106" customFormat="1" x14ac:dyDescent="0.3"/>
    <row r="79107" customFormat="1" x14ac:dyDescent="0.3"/>
    <row r="79108" customFormat="1" x14ac:dyDescent="0.3"/>
    <row r="79109" customFormat="1" x14ac:dyDescent="0.3"/>
    <row r="79110" customFormat="1" x14ac:dyDescent="0.3"/>
    <row r="79111" customFormat="1" x14ac:dyDescent="0.3"/>
    <row r="79112" customFormat="1" x14ac:dyDescent="0.3"/>
    <row r="79113" customFormat="1" x14ac:dyDescent="0.3"/>
    <row r="79114" customFormat="1" x14ac:dyDescent="0.3"/>
    <row r="79115" customFormat="1" x14ac:dyDescent="0.3"/>
    <row r="79116" customFormat="1" x14ac:dyDescent="0.3"/>
    <row r="79117" customFormat="1" x14ac:dyDescent="0.3"/>
    <row r="79118" customFormat="1" x14ac:dyDescent="0.3"/>
    <row r="79119" customFormat="1" x14ac:dyDescent="0.3"/>
    <row r="79120" customFormat="1" x14ac:dyDescent="0.3"/>
    <row r="79121" customFormat="1" x14ac:dyDescent="0.3"/>
    <row r="79122" customFormat="1" x14ac:dyDescent="0.3"/>
    <row r="79123" customFormat="1" x14ac:dyDescent="0.3"/>
    <row r="79124" customFormat="1" x14ac:dyDescent="0.3"/>
    <row r="79125" customFormat="1" x14ac:dyDescent="0.3"/>
    <row r="79126" customFormat="1" x14ac:dyDescent="0.3"/>
    <row r="79127" customFormat="1" x14ac:dyDescent="0.3"/>
    <row r="79128" customFormat="1" x14ac:dyDescent="0.3"/>
    <row r="79129" customFormat="1" x14ac:dyDescent="0.3"/>
    <row r="79130" customFormat="1" x14ac:dyDescent="0.3"/>
    <row r="79131" customFormat="1" x14ac:dyDescent="0.3"/>
    <row r="79132" customFormat="1" x14ac:dyDescent="0.3"/>
    <row r="79133" customFormat="1" x14ac:dyDescent="0.3"/>
    <row r="79134" customFormat="1" x14ac:dyDescent="0.3"/>
    <row r="79135" customFormat="1" x14ac:dyDescent="0.3"/>
    <row r="79136" customFormat="1" x14ac:dyDescent="0.3"/>
    <row r="79137" customFormat="1" x14ac:dyDescent="0.3"/>
    <row r="79138" customFormat="1" x14ac:dyDescent="0.3"/>
    <row r="79139" customFormat="1" x14ac:dyDescent="0.3"/>
    <row r="79140" customFormat="1" x14ac:dyDescent="0.3"/>
    <row r="79141" customFormat="1" x14ac:dyDescent="0.3"/>
    <row r="79142" customFormat="1" x14ac:dyDescent="0.3"/>
    <row r="79143" customFormat="1" x14ac:dyDescent="0.3"/>
    <row r="79144" customFormat="1" x14ac:dyDescent="0.3"/>
    <row r="79145" customFormat="1" x14ac:dyDescent="0.3"/>
    <row r="79146" customFormat="1" x14ac:dyDescent="0.3"/>
    <row r="79147" customFormat="1" x14ac:dyDescent="0.3"/>
    <row r="79148" customFormat="1" x14ac:dyDescent="0.3"/>
    <row r="79149" customFormat="1" x14ac:dyDescent="0.3"/>
    <row r="79150" customFormat="1" x14ac:dyDescent="0.3"/>
    <row r="79151" customFormat="1" x14ac:dyDescent="0.3"/>
    <row r="79152" customFormat="1" x14ac:dyDescent="0.3"/>
    <row r="79153" customFormat="1" x14ac:dyDescent="0.3"/>
    <row r="79154" customFormat="1" x14ac:dyDescent="0.3"/>
    <row r="79155" customFormat="1" x14ac:dyDescent="0.3"/>
    <row r="79156" customFormat="1" x14ac:dyDescent="0.3"/>
    <row r="79157" customFormat="1" x14ac:dyDescent="0.3"/>
    <row r="79158" customFormat="1" x14ac:dyDescent="0.3"/>
    <row r="79159" customFormat="1" x14ac:dyDescent="0.3"/>
    <row r="79160" customFormat="1" x14ac:dyDescent="0.3"/>
    <row r="79161" customFormat="1" x14ac:dyDescent="0.3"/>
    <row r="79162" customFormat="1" x14ac:dyDescent="0.3"/>
    <row r="79163" customFormat="1" x14ac:dyDescent="0.3"/>
    <row r="79164" customFormat="1" x14ac:dyDescent="0.3"/>
    <row r="79165" customFormat="1" x14ac:dyDescent="0.3"/>
    <row r="79166" customFormat="1" x14ac:dyDescent="0.3"/>
    <row r="79167" customFormat="1" x14ac:dyDescent="0.3"/>
    <row r="79168" customFormat="1" x14ac:dyDescent="0.3"/>
    <row r="79169" customFormat="1" x14ac:dyDescent="0.3"/>
    <row r="79170" customFormat="1" x14ac:dyDescent="0.3"/>
    <row r="79171" customFormat="1" x14ac:dyDescent="0.3"/>
    <row r="79172" customFormat="1" x14ac:dyDescent="0.3"/>
    <row r="79173" customFormat="1" x14ac:dyDescent="0.3"/>
    <row r="79174" customFormat="1" x14ac:dyDescent="0.3"/>
    <row r="79175" customFormat="1" x14ac:dyDescent="0.3"/>
    <row r="79176" customFormat="1" x14ac:dyDescent="0.3"/>
    <row r="79177" customFormat="1" x14ac:dyDescent="0.3"/>
    <row r="79178" customFormat="1" x14ac:dyDescent="0.3"/>
    <row r="79179" customFormat="1" x14ac:dyDescent="0.3"/>
    <row r="79180" customFormat="1" x14ac:dyDescent="0.3"/>
    <row r="79181" customFormat="1" x14ac:dyDescent="0.3"/>
    <row r="79182" customFormat="1" x14ac:dyDescent="0.3"/>
    <row r="79183" customFormat="1" x14ac:dyDescent="0.3"/>
    <row r="79184" customFormat="1" x14ac:dyDescent="0.3"/>
    <row r="79185" customFormat="1" x14ac:dyDescent="0.3"/>
    <row r="79186" customFormat="1" x14ac:dyDescent="0.3"/>
    <row r="79187" customFormat="1" x14ac:dyDescent="0.3"/>
    <row r="79188" customFormat="1" x14ac:dyDescent="0.3"/>
    <row r="79189" customFormat="1" x14ac:dyDescent="0.3"/>
    <row r="79190" customFormat="1" x14ac:dyDescent="0.3"/>
    <row r="79191" customFormat="1" x14ac:dyDescent="0.3"/>
    <row r="79192" customFormat="1" x14ac:dyDescent="0.3"/>
    <row r="79193" customFormat="1" x14ac:dyDescent="0.3"/>
    <row r="79194" customFormat="1" x14ac:dyDescent="0.3"/>
    <row r="79195" customFormat="1" x14ac:dyDescent="0.3"/>
    <row r="79196" customFormat="1" x14ac:dyDescent="0.3"/>
    <row r="79197" customFormat="1" x14ac:dyDescent="0.3"/>
    <row r="79198" customFormat="1" x14ac:dyDescent="0.3"/>
    <row r="79199" customFormat="1" x14ac:dyDescent="0.3"/>
    <row r="79200" customFormat="1" x14ac:dyDescent="0.3"/>
    <row r="79201" customFormat="1" x14ac:dyDescent="0.3"/>
    <row r="79202" customFormat="1" x14ac:dyDescent="0.3"/>
    <row r="79203" customFormat="1" x14ac:dyDescent="0.3"/>
    <row r="79204" customFormat="1" x14ac:dyDescent="0.3"/>
    <row r="79205" customFormat="1" x14ac:dyDescent="0.3"/>
    <row r="79206" customFormat="1" x14ac:dyDescent="0.3"/>
    <row r="79207" customFormat="1" x14ac:dyDescent="0.3"/>
    <row r="79208" customFormat="1" x14ac:dyDescent="0.3"/>
    <row r="79209" customFormat="1" x14ac:dyDescent="0.3"/>
    <row r="79210" customFormat="1" x14ac:dyDescent="0.3"/>
    <row r="79211" customFormat="1" x14ac:dyDescent="0.3"/>
    <row r="79212" customFormat="1" x14ac:dyDescent="0.3"/>
    <row r="79213" customFormat="1" x14ac:dyDescent="0.3"/>
    <row r="79214" customFormat="1" x14ac:dyDescent="0.3"/>
    <row r="79215" customFormat="1" x14ac:dyDescent="0.3"/>
    <row r="79216" customFormat="1" x14ac:dyDescent="0.3"/>
    <row r="79217" customFormat="1" x14ac:dyDescent="0.3"/>
    <row r="79218" customFormat="1" x14ac:dyDescent="0.3"/>
    <row r="79219" customFormat="1" x14ac:dyDescent="0.3"/>
    <row r="79220" customFormat="1" x14ac:dyDescent="0.3"/>
    <row r="79221" customFormat="1" x14ac:dyDescent="0.3"/>
    <row r="79222" customFormat="1" x14ac:dyDescent="0.3"/>
    <row r="79223" customFormat="1" x14ac:dyDescent="0.3"/>
    <row r="79224" customFormat="1" x14ac:dyDescent="0.3"/>
    <row r="79225" customFormat="1" x14ac:dyDescent="0.3"/>
    <row r="79226" customFormat="1" x14ac:dyDescent="0.3"/>
    <row r="79227" customFormat="1" x14ac:dyDescent="0.3"/>
    <row r="79228" customFormat="1" x14ac:dyDescent="0.3"/>
    <row r="79229" customFormat="1" x14ac:dyDescent="0.3"/>
    <row r="79230" customFormat="1" x14ac:dyDescent="0.3"/>
    <row r="79231" customFormat="1" x14ac:dyDescent="0.3"/>
    <row r="79232" customFormat="1" x14ac:dyDescent="0.3"/>
    <row r="79233" customFormat="1" x14ac:dyDescent="0.3"/>
    <row r="79234" customFormat="1" x14ac:dyDescent="0.3"/>
    <row r="79235" customFormat="1" x14ac:dyDescent="0.3"/>
    <row r="79236" customFormat="1" x14ac:dyDescent="0.3"/>
    <row r="79237" customFormat="1" x14ac:dyDescent="0.3"/>
    <row r="79238" customFormat="1" x14ac:dyDescent="0.3"/>
    <row r="79239" customFormat="1" x14ac:dyDescent="0.3"/>
    <row r="79240" customFormat="1" x14ac:dyDescent="0.3"/>
    <row r="79241" customFormat="1" x14ac:dyDescent="0.3"/>
    <row r="79242" customFormat="1" x14ac:dyDescent="0.3"/>
    <row r="79243" customFormat="1" x14ac:dyDescent="0.3"/>
    <row r="79244" customFormat="1" x14ac:dyDescent="0.3"/>
    <row r="79245" customFormat="1" x14ac:dyDescent="0.3"/>
    <row r="79246" customFormat="1" x14ac:dyDescent="0.3"/>
    <row r="79247" customFormat="1" x14ac:dyDescent="0.3"/>
    <row r="79248" customFormat="1" x14ac:dyDescent="0.3"/>
    <row r="79249" customFormat="1" x14ac:dyDescent="0.3"/>
    <row r="79250" customFormat="1" x14ac:dyDescent="0.3"/>
    <row r="79251" customFormat="1" x14ac:dyDescent="0.3"/>
    <row r="79252" customFormat="1" x14ac:dyDescent="0.3"/>
    <row r="79253" customFormat="1" x14ac:dyDescent="0.3"/>
    <row r="79254" customFormat="1" x14ac:dyDescent="0.3"/>
    <row r="79255" customFormat="1" x14ac:dyDescent="0.3"/>
    <row r="79256" customFormat="1" x14ac:dyDescent="0.3"/>
    <row r="79257" customFormat="1" x14ac:dyDescent="0.3"/>
    <row r="79258" customFormat="1" x14ac:dyDescent="0.3"/>
    <row r="79259" customFormat="1" x14ac:dyDescent="0.3"/>
    <row r="79260" customFormat="1" x14ac:dyDescent="0.3"/>
    <row r="79261" customFormat="1" x14ac:dyDescent="0.3"/>
    <row r="79262" customFormat="1" x14ac:dyDescent="0.3"/>
    <row r="79263" customFormat="1" x14ac:dyDescent="0.3"/>
    <row r="79264" customFormat="1" x14ac:dyDescent="0.3"/>
    <row r="79265" customFormat="1" x14ac:dyDescent="0.3"/>
    <row r="79266" customFormat="1" x14ac:dyDescent="0.3"/>
    <row r="79267" customFormat="1" x14ac:dyDescent="0.3"/>
    <row r="79268" customFormat="1" x14ac:dyDescent="0.3"/>
    <row r="79269" customFormat="1" x14ac:dyDescent="0.3"/>
    <row r="79270" customFormat="1" x14ac:dyDescent="0.3"/>
    <row r="79271" customFormat="1" x14ac:dyDescent="0.3"/>
    <row r="79272" customFormat="1" x14ac:dyDescent="0.3"/>
    <row r="79273" customFormat="1" x14ac:dyDescent="0.3"/>
    <row r="79274" customFormat="1" x14ac:dyDescent="0.3"/>
    <row r="79275" customFormat="1" x14ac:dyDescent="0.3"/>
    <row r="79276" customFormat="1" x14ac:dyDescent="0.3"/>
    <row r="79277" customFormat="1" x14ac:dyDescent="0.3"/>
    <row r="79278" customFormat="1" x14ac:dyDescent="0.3"/>
    <row r="79279" customFormat="1" x14ac:dyDescent="0.3"/>
    <row r="79280" customFormat="1" x14ac:dyDescent="0.3"/>
    <row r="79281" customFormat="1" x14ac:dyDescent="0.3"/>
    <row r="79282" customFormat="1" x14ac:dyDescent="0.3"/>
    <row r="79283" customFormat="1" x14ac:dyDescent="0.3"/>
    <row r="79284" customFormat="1" x14ac:dyDescent="0.3"/>
    <row r="79285" customFormat="1" x14ac:dyDescent="0.3"/>
    <row r="79286" customFormat="1" x14ac:dyDescent="0.3"/>
    <row r="79287" customFormat="1" x14ac:dyDescent="0.3"/>
    <row r="79288" customFormat="1" x14ac:dyDescent="0.3"/>
    <row r="79289" customFormat="1" x14ac:dyDescent="0.3"/>
    <row r="79290" customFormat="1" x14ac:dyDescent="0.3"/>
    <row r="79291" customFormat="1" x14ac:dyDescent="0.3"/>
    <row r="79292" customFormat="1" x14ac:dyDescent="0.3"/>
    <row r="79293" customFormat="1" x14ac:dyDescent="0.3"/>
    <row r="79294" customFormat="1" x14ac:dyDescent="0.3"/>
    <row r="79295" customFormat="1" x14ac:dyDescent="0.3"/>
    <row r="79296" customFormat="1" x14ac:dyDescent="0.3"/>
    <row r="79297" customFormat="1" x14ac:dyDescent="0.3"/>
    <row r="79298" customFormat="1" x14ac:dyDescent="0.3"/>
    <row r="79299" customFormat="1" x14ac:dyDescent="0.3"/>
    <row r="79300" customFormat="1" x14ac:dyDescent="0.3"/>
    <row r="79301" customFormat="1" x14ac:dyDescent="0.3"/>
    <row r="79302" customFormat="1" x14ac:dyDescent="0.3"/>
    <row r="79303" customFormat="1" x14ac:dyDescent="0.3"/>
    <row r="79304" customFormat="1" x14ac:dyDescent="0.3"/>
    <row r="79305" customFormat="1" x14ac:dyDescent="0.3"/>
    <row r="79306" customFormat="1" x14ac:dyDescent="0.3"/>
    <row r="79307" customFormat="1" x14ac:dyDescent="0.3"/>
    <row r="79308" customFormat="1" x14ac:dyDescent="0.3"/>
    <row r="79309" customFormat="1" x14ac:dyDescent="0.3"/>
    <row r="79310" customFormat="1" x14ac:dyDescent="0.3"/>
    <row r="79311" customFormat="1" x14ac:dyDescent="0.3"/>
    <row r="79312" customFormat="1" x14ac:dyDescent="0.3"/>
    <row r="79313" customFormat="1" x14ac:dyDescent="0.3"/>
    <row r="79314" customFormat="1" x14ac:dyDescent="0.3"/>
    <row r="79315" customFormat="1" x14ac:dyDescent="0.3"/>
    <row r="79316" customFormat="1" x14ac:dyDescent="0.3"/>
    <row r="79317" customFormat="1" x14ac:dyDescent="0.3"/>
    <row r="79318" customFormat="1" x14ac:dyDescent="0.3"/>
    <row r="79319" customFormat="1" x14ac:dyDescent="0.3"/>
    <row r="79320" customFormat="1" x14ac:dyDescent="0.3"/>
    <row r="79321" customFormat="1" x14ac:dyDescent="0.3"/>
    <row r="79322" customFormat="1" x14ac:dyDescent="0.3"/>
    <row r="79323" customFormat="1" x14ac:dyDescent="0.3"/>
    <row r="79324" customFormat="1" x14ac:dyDescent="0.3"/>
    <row r="79325" customFormat="1" x14ac:dyDescent="0.3"/>
    <row r="79326" customFormat="1" x14ac:dyDescent="0.3"/>
    <row r="79327" customFormat="1" x14ac:dyDescent="0.3"/>
    <row r="79328" customFormat="1" x14ac:dyDescent="0.3"/>
    <row r="79329" customFormat="1" x14ac:dyDescent="0.3"/>
    <row r="79330" customFormat="1" x14ac:dyDescent="0.3"/>
    <row r="79331" customFormat="1" x14ac:dyDescent="0.3"/>
    <row r="79332" customFormat="1" x14ac:dyDescent="0.3"/>
    <row r="79333" customFormat="1" x14ac:dyDescent="0.3"/>
    <row r="79334" customFormat="1" x14ac:dyDescent="0.3"/>
    <row r="79335" customFormat="1" x14ac:dyDescent="0.3"/>
    <row r="79336" customFormat="1" x14ac:dyDescent="0.3"/>
    <row r="79337" customFormat="1" x14ac:dyDescent="0.3"/>
    <row r="79338" customFormat="1" x14ac:dyDescent="0.3"/>
    <row r="79339" customFormat="1" x14ac:dyDescent="0.3"/>
    <row r="79340" customFormat="1" x14ac:dyDescent="0.3"/>
    <row r="79341" customFormat="1" x14ac:dyDescent="0.3"/>
    <row r="79342" customFormat="1" x14ac:dyDescent="0.3"/>
    <row r="79343" customFormat="1" x14ac:dyDescent="0.3"/>
    <row r="79344" customFormat="1" x14ac:dyDescent="0.3"/>
    <row r="79345" customFormat="1" x14ac:dyDescent="0.3"/>
    <row r="79346" customFormat="1" x14ac:dyDescent="0.3"/>
    <row r="79347" customFormat="1" x14ac:dyDescent="0.3"/>
    <row r="79348" customFormat="1" x14ac:dyDescent="0.3"/>
    <row r="79349" customFormat="1" x14ac:dyDescent="0.3"/>
    <row r="79350" customFormat="1" x14ac:dyDescent="0.3"/>
    <row r="79351" customFormat="1" x14ac:dyDescent="0.3"/>
    <row r="79352" customFormat="1" x14ac:dyDescent="0.3"/>
    <row r="79353" customFormat="1" x14ac:dyDescent="0.3"/>
    <row r="79354" customFormat="1" x14ac:dyDescent="0.3"/>
    <row r="79355" customFormat="1" x14ac:dyDescent="0.3"/>
    <row r="79356" customFormat="1" x14ac:dyDescent="0.3"/>
    <row r="79357" customFormat="1" x14ac:dyDescent="0.3"/>
    <row r="79358" customFormat="1" x14ac:dyDescent="0.3"/>
    <row r="79359" customFormat="1" x14ac:dyDescent="0.3"/>
    <row r="79360" customFormat="1" x14ac:dyDescent="0.3"/>
    <row r="79361" customFormat="1" x14ac:dyDescent="0.3"/>
    <row r="79362" customFormat="1" x14ac:dyDescent="0.3"/>
    <row r="79363" customFormat="1" x14ac:dyDescent="0.3"/>
    <row r="79364" customFormat="1" x14ac:dyDescent="0.3"/>
    <row r="79365" customFormat="1" x14ac:dyDescent="0.3"/>
    <row r="79366" customFormat="1" x14ac:dyDescent="0.3"/>
    <row r="79367" customFormat="1" x14ac:dyDescent="0.3"/>
    <row r="79368" customFormat="1" x14ac:dyDescent="0.3"/>
    <row r="79369" customFormat="1" x14ac:dyDescent="0.3"/>
    <row r="79370" customFormat="1" x14ac:dyDescent="0.3"/>
    <row r="79371" customFormat="1" x14ac:dyDescent="0.3"/>
    <row r="79372" customFormat="1" x14ac:dyDescent="0.3"/>
    <row r="79373" customFormat="1" x14ac:dyDescent="0.3"/>
    <row r="79374" customFormat="1" x14ac:dyDescent="0.3"/>
    <row r="79375" customFormat="1" x14ac:dyDescent="0.3"/>
    <row r="79376" customFormat="1" x14ac:dyDescent="0.3"/>
    <row r="79377" customFormat="1" x14ac:dyDescent="0.3"/>
    <row r="79378" customFormat="1" x14ac:dyDescent="0.3"/>
    <row r="79379" customFormat="1" x14ac:dyDescent="0.3"/>
    <row r="79380" customFormat="1" x14ac:dyDescent="0.3"/>
    <row r="79381" customFormat="1" x14ac:dyDescent="0.3"/>
    <row r="79382" customFormat="1" x14ac:dyDescent="0.3"/>
    <row r="79383" customFormat="1" x14ac:dyDescent="0.3"/>
    <row r="79384" customFormat="1" x14ac:dyDescent="0.3"/>
    <row r="79385" customFormat="1" x14ac:dyDescent="0.3"/>
    <row r="79386" customFormat="1" x14ac:dyDescent="0.3"/>
    <row r="79387" customFormat="1" x14ac:dyDescent="0.3"/>
    <row r="79388" customFormat="1" x14ac:dyDescent="0.3"/>
    <row r="79389" customFormat="1" x14ac:dyDescent="0.3"/>
    <row r="79390" customFormat="1" x14ac:dyDescent="0.3"/>
    <row r="79391" customFormat="1" x14ac:dyDescent="0.3"/>
    <row r="79392" customFormat="1" x14ac:dyDescent="0.3"/>
    <row r="79393" customFormat="1" x14ac:dyDescent="0.3"/>
    <row r="79394" customFormat="1" x14ac:dyDescent="0.3"/>
    <row r="79395" customFormat="1" x14ac:dyDescent="0.3"/>
    <row r="79396" customFormat="1" x14ac:dyDescent="0.3"/>
    <row r="79397" customFormat="1" x14ac:dyDescent="0.3"/>
    <row r="79398" customFormat="1" x14ac:dyDescent="0.3"/>
    <row r="79399" customFormat="1" x14ac:dyDescent="0.3"/>
    <row r="79400" customFormat="1" x14ac:dyDescent="0.3"/>
    <row r="79401" customFormat="1" x14ac:dyDescent="0.3"/>
    <row r="79402" customFormat="1" x14ac:dyDescent="0.3"/>
    <row r="79403" customFormat="1" x14ac:dyDescent="0.3"/>
    <row r="79404" customFormat="1" x14ac:dyDescent="0.3"/>
    <row r="79405" customFormat="1" x14ac:dyDescent="0.3"/>
    <row r="79406" customFormat="1" x14ac:dyDescent="0.3"/>
    <row r="79407" customFormat="1" x14ac:dyDescent="0.3"/>
    <row r="79408" customFormat="1" x14ac:dyDescent="0.3"/>
    <row r="79409" customFormat="1" x14ac:dyDescent="0.3"/>
    <row r="79410" customFormat="1" x14ac:dyDescent="0.3"/>
    <row r="79411" customFormat="1" x14ac:dyDescent="0.3"/>
    <row r="79412" customFormat="1" x14ac:dyDescent="0.3"/>
    <row r="79413" customFormat="1" x14ac:dyDescent="0.3"/>
    <row r="79414" customFormat="1" x14ac:dyDescent="0.3"/>
    <row r="79415" customFormat="1" x14ac:dyDescent="0.3"/>
    <row r="79416" customFormat="1" x14ac:dyDescent="0.3"/>
    <row r="79417" customFormat="1" x14ac:dyDescent="0.3"/>
    <row r="79418" customFormat="1" x14ac:dyDescent="0.3"/>
    <row r="79419" customFormat="1" x14ac:dyDescent="0.3"/>
    <row r="79420" customFormat="1" x14ac:dyDescent="0.3"/>
    <row r="79421" customFormat="1" x14ac:dyDescent="0.3"/>
    <row r="79422" customFormat="1" x14ac:dyDescent="0.3"/>
    <row r="79423" customFormat="1" x14ac:dyDescent="0.3"/>
    <row r="79424" customFormat="1" x14ac:dyDescent="0.3"/>
    <row r="79425" customFormat="1" x14ac:dyDescent="0.3"/>
    <row r="79426" customFormat="1" x14ac:dyDescent="0.3"/>
    <row r="79427" customFormat="1" x14ac:dyDescent="0.3"/>
    <row r="79428" customFormat="1" x14ac:dyDescent="0.3"/>
    <row r="79429" customFormat="1" x14ac:dyDescent="0.3"/>
    <row r="79430" customFormat="1" x14ac:dyDescent="0.3"/>
    <row r="79431" customFormat="1" x14ac:dyDescent="0.3"/>
    <row r="79432" customFormat="1" x14ac:dyDescent="0.3"/>
    <row r="79433" customFormat="1" x14ac:dyDescent="0.3"/>
    <row r="79434" customFormat="1" x14ac:dyDescent="0.3"/>
    <row r="79435" customFormat="1" x14ac:dyDescent="0.3"/>
    <row r="79436" customFormat="1" x14ac:dyDescent="0.3"/>
    <row r="79437" customFormat="1" x14ac:dyDescent="0.3"/>
    <row r="79438" customFormat="1" x14ac:dyDescent="0.3"/>
    <row r="79439" customFormat="1" x14ac:dyDescent="0.3"/>
    <row r="79440" customFormat="1" x14ac:dyDescent="0.3"/>
    <row r="79441" customFormat="1" x14ac:dyDescent="0.3"/>
    <row r="79442" customFormat="1" x14ac:dyDescent="0.3"/>
    <row r="79443" customFormat="1" x14ac:dyDescent="0.3"/>
    <row r="79444" customFormat="1" x14ac:dyDescent="0.3"/>
    <row r="79445" customFormat="1" x14ac:dyDescent="0.3"/>
    <row r="79446" customFormat="1" x14ac:dyDescent="0.3"/>
    <row r="79447" customFormat="1" x14ac:dyDescent="0.3"/>
    <row r="79448" customFormat="1" x14ac:dyDescent="0.3"/>
    <row r="79449" customFormat="1" x14ac:dyDescent="0.3"/>
    <row r="79450" customFormat="1" x14ac:dyDescent="0.3"/>
    <row r="79451" customFormat="1" x14ac:dyDescent="0.3"/>
    <row r="79452" customFormat="1" x14ac:dyDescent="0.3"/>
    <row r="79453" customFormat="1" x14ac:dyDescent="0.3"/>
    <row r="79454" customFormat="1" x14ac:dyDescent="0.3"/>
    <row r="79455" customFormat="1" x14ac:dyDescent="0.3"/>
    <row r="79456" customFormat="1" x14ac:dyDescent="0.3"/>
    <row r="79457" customFormat="1" x14ac:dyDescent="0.3"/>
    <row r="79458" customFormat="1" x14ac:dyDescent="0.3"/>
    <row r="79459" customFormat="1" x14ac:dyDescent="0.3"/>
    <row r="79460" customFormat="1" x14ac:dyDescent="0.3"/>
    <row r="79461" customFormat="1" x14ac:dyDescent="0.3"/>
    <row r="79462" customFormat="1" x14ac:dyDescent="0.3"/>
    <row r="79463" customFormat="1" x14ac:dyDescent="0.3"/>
    <row r="79464" customFormat="1" x14ac:dyDescent="0.3"/>
    <row r="79465" customFormat="1" x14ac:dyDescent="0.3"/>
    <row r="79466" customFormat="1" x14ac:dyDescent="0.3"/>
    <row r="79467" customFormat="1" x14ac:dyDescent="0.3"/>
    <row r="79468" customFormat="1" x14ac:dyDescent="0.3"/>
    <row r="79469" customFormat="1" x14ac:dyDescent="0.3"/>
    <row r="79470" customFormat="1" x14ac:dyDescent="0.3"/>
    <row r="79471" customFormat="1" x14ac:dyDescent="0.3"/>
    <row r="79472" customFormat="1" x14ac:dyDescent="0.3"/>
    <row r="79473" customFormat="1" x14ac:dyDescent="0.3"/>
    <row r="79474" customFormat="1" x14ac:dyDescent="0.3"/>
    <row r="79475" customFormat="1" x14ac:dyDescent="0.3"/>
    <row r="79476" customFormat="1" x14ac:dyDescent="0.3"/>
    <row r="79477" customFormat="1" x14ac:dyDescent="0.3"/>
    <row r="79478" customFormat="1" x14ac:dyDescent="0.3"/>
    <row r="79479" customFormat="1" x14ac:dyDescent="0.3"/>
    <row r="79480" customFormat="1" x14ac:dyDescent="0.3"/>
    <row r="79481" customFormat="1" x14ac:dyDescent="0.3"/>
    <row r="79482" customFormat="1" x14ac:dyDescent="0.3"/>
    <row r="79483" customFormat="1" x14ac:dyDescent="0.3"/>
    <row r="79484" customFormat="1" x14ac:dyDescent="0.3"/>
    <row r="79485" customFormat="1" x14ac:dyDescent="0.3"/>
    <row r="79486" customFormat="1" x14ac:dyDescent="0.3"/>
    <row r="79487" customFormat="1" x14ac:dyDescent="0.3"/>
    <row r="79488" customFormat="1" x14ac:dyDescent="0.3"/>
    <row r="79489" customFormat="1" x14ac:dyDescent="0.3"/>
    <row r="79490" customFormat="1" x14ac:dyDescent="0.3"/>
    <row r="79491" customFormat="1" x14ac:dyDescent="0.3"/>
    <row r="79492" customFormat="1" x14ac:dyDescent="0.3"/>
    <row r="79493" customFormat="1" x14ac:dyDescent="0.3"/>
    <row r="79494" customFormat="1" x14ac:dyDescent="0.3"/>
    <row r="79495" customFormat="1" x14ac:dyDescent="0.3"/>
    <row r="79496" customFormat="1" x14ac:dyDescent="0.3"/>
    <row r="79497" customFormat="1" x14ac:dyDescent="0.3"/>
    <row r="79498" customFormat="1" x14ac:dyDescent="0.3"/>
    <row r="79499" customFormat="1" x14ac:dyDescent="0.3"/>
    <row r="79500" customFormat="1" x14ac:dyDescent="0.3"/>
    <row r="79501" customFormat="1" x14ac:dyDescent="0.3"/>
    <row r="79502" customFormat="1" x14ac:dyDescent="0.3"/>
    <row r="79503" customFormat="1" x14ac:dyDescent="0.3"/>
    <row r="79504" customFormat="1" x14ac:dyDescent="0.3"/>
    <row r="79505" customFormat="1" x14ac:dyDescent="0.3"/>
    <row r="79506" customFormat="1" x14ac:dyDescent="0.3"/>
    <row r="79507" customFormat="1" x14ac:dyDescent="0.3"/>
    <row r="79508" customFormat="1" x14ac:dyDescent="0.3"/>
    <row r="79509" customFormat="1" x14ac:dyDescent="0.3"/>
    <row r="79510" customFormat="1" x14ac:dyDescent="0.3"/>
    <row r="79511" customFormat="1" x14ac:dyDescent="0.3"/>
    <row r="79512" customFormat="1" x14ac:dyDescent="0.3"/>
    <row r="79513" customFormat="1" x14ac:dyDescent="0.3"/>
    <row r="79514" customFormat="1" x14ac:dyDescent="0.3"/>
    <row r="79515" customFormat="1" x14ac:dyDescent="0.3"/>
    <row r="79516" customFormat="1" x14ac:dyDescent="0.3"/>
    <row r="79517" customFormat="1" x14ac:dyDescent="0.3"/>
    <row r="79518" customFormat="1" x14ac:dyDescent="0.3"/>
    <row r="79519" customFormat="1" x14ac:dyDescent="0.3"/>
    <row r="79520" customFormat="1" x14ac:dyDescent="0.3"/>
    <row r="79521" customFormat="1" x14ac:dyDescent="0.3"/>
    <row r="79522" customFormat="1" x14ac:dyDescent="0.3"/>
    <row r="79523" customFormat="1" x14ac:dyDescent="0.3"/>
    <row r="79524" customFormat="1" x14ac:dyDescent="0.3"/>
    <row r="79525" customFormat="1" x14ac:dyDescent="0.3"/>
    <row r="79526" customFormat="1" x14ac:dyDescent="0.3"/>
    <row r="79527" customFormat="1" x14ac:dyDescent="0.3"/>
    <row r="79528" customFormat="1" x14ac:dyDescent="0.3"/>
    <row r="79529" customFormat="1" x14ac:dyDescent="0.3"/>
    <row r="79530" customFormat="1" x14ac:dyDescent="0.3"/>
    <row r="79531" customFormat="1" x14ac:dyDescent="0.3"/>
    <row r="79532" customFormat="1" x14ac:dyDescent="0.3"/>
    <row r="79533" customFormat="1" x14ac:dyDescent="0.3"/>
    <row r="79534" customFormat="1" x14ac:dyDescent="0.3"/>
    <row r="79535" customFormat="1" x14ac:dyDescent="0.3"/>
    <row r="79536" customFormat="1" x14ac:dyDescent="0.3"/>
    <row r="79537" customFormat="1" x14ac:dyDescent="0.3"/>
    <row r="79538" customFormat="1" x14ac:dyDescent="0.3"/>
    <row r="79539" customFormat="1" x14ac:dyDescent="0.3"/>
    <row r="79540" customFormat="1" x14ac:dyDescent="0.3"/>
    <row r="79541" customFormat="1" x14ac:dyDescent="0.3"/>
    <row r="79542" customFormat="1" x14ac:dyDescent="0.3"/>
    <row r="79543" customFormat="1" x14ac:dyDescent="0.3"/>
    <row r="79544" customFormat="1" x14ac:dyDescent="0.3"/>
    <row r="79545" customFormat="1" x14ac:dyDescent="0.3"/>
    <row r="79546" customFormat="1" x14ac:dyDescent="0.3"/>
    <row r="79547" customFormat="1" x14ac:dyDescent="0.3"/>
    <row r="79548" customFormat="1" x14ac:dyDescent="0.3"/>
    <row r="79549" customFormat="1" x14ac:dyDescent="0.3"/>
    <row r="79550" customFormat="1" x14ac:dyDescent="0.3"/>
    <row r="79551" customFormat="1" x14ac:dyDescent="0.3"/>
    <row r="79552" customFormat="1" x14ac:dyDescent="0.3"/>
    <row r="79553" customFormat="1" x14ac:dyDescent="0.3"/>
    <row r="79554" customFormat="1" x14ac:dyDescent="0.3"/>
    <row r="79555" customFormat="1" x14ac:dyDescent="0.3"/>
    <row r="79556" customFormat="1" x14ac:dyDescent="0.3"/>
    <row r="79557" customFormat="1" x14ac:dyDescent="0.3"/>
    <row r="79558" customFormat="1" x14ac:dyDescent="0.3"/>
    <row r="79559" customFormat="1" x14ac:dyDescent="0.3"/>
    <row r="79560" customFormat="1" x14ac:dyDescent="0.3"/>
    <row r="79561" customFormat="1" x14ac:dyDescent="0.3"/>
    <row r="79562" customFormat="1" x14ac:dyDescent="0.3"/>
    <row r="79563" customFormat="1" x14ac:dyDescent="0.3"/>
    <row r="79564" customFormat="1" x14ac:dyDescent="0.3"/>
    <row r="79565" customFormat="1" x14ac:dyDescent="0.3"/>
    <row r="79566" customFormat="1" x14ac:dyDescent="0.3"/>
    <row r="79567" customFormat="1" x14ac:dyDescent="0.3"/>
    <row r="79568" customFormat="1" x14ac:dyDescent="0.3"/>
    <row r="79569" customFormat="1" x14ac:dyDescent="0.3"/>
    <row r="79570" customFormat="1" x14ac:dyDescent="0.3"/>
    <row r="79571" customFormat="1" x14ac:dyDescent="0.3"/>
    <row r="79572" customFormat="1" x14ac:dyDescent="0.3"/>
    <row r="79573" customFormat="1" x14ac:dyDescent="0.3"/>
    <row r="79574" customFormat="1" x14ac:dyDescent="0.3"/>
    <row r="79575" customFormat="1" x14ac:dyDescent="0.3"/>
    <row r="79576" customFormat="1" x14ac:dyDescent="0.3"/>
    <row r="79577" customFormat="1" x14ac:dyDescent="0.3"/>
    <row r="79578" customFormat="1" x14ac:dyDescent="0.3"/>
    <row r="79579" customFormat="1" x14ac:dyDescent="0.3"/>
    <row r="79580" customFormat="1" x14ac:dyDescent="0.3"/>
    <row r="79581" customFormat="1" x14ac:dyDescent="0.3"/>
    <row r="79582" customFormat="1" x14ac:dyDescent="0.3"/>
    <row r="79583" customFormat="1" x14ac:dyDescent="0.3"/>
    <row r="79584" customFormat="1" x14ac:dyDescent="0.3"/>
    <row r="79585" customFormat="1" x14ac:dyDescent="0.3"/>
    <row r="79586" customFormat="1" x14ac:dyDescent="0.3"/>
    <row r="79587" customFormat="1" x14ac:dyDescent="0.3"/>
    <row r="79588" customFormat="1" x14ac:dyDescent="0.3"/>
    <row r="79589" customFormat="1" x14ac:dyDescent="0.3"/>
    <row r="79590" customFormat="1" x14ac:dyDescent="0.3"/>
    <row r="79591" customFormat="1" x14ac:dyDescent="0.3"/>
    <row r="79592" customFormat="1" x14ac:dyDescent="0.3"/>
    <row r="79593" customFormat="1" x14ac:dyDescent="0.3"/>
    <row r="79594" customFormat="1" x14ac:dyDescent="0.3"/>
    <row r="79595" customFormat="1" x14ac:dyDescent="0.3"/>
    <row r="79596" customFormat="1" x14ac:dyDescent="0.3"/>
    <row r="79597" customFormat="1" x14ac:dyDescent="0.3"/>
    <row r="79598" customFormat="1" x14ac:dyDescent="0.3"/>
    <row r="79599" customFormat="1" x14ac:dyDescent="0.3"/>
    <row r="79600" customFormat="1" x14ac:dyDescent="0.3"/>
    <row r="79601" customFormat="1" x14ac:dyDescent="0.3"/>
    <row r="79602" customFormat="1" x14ac:dyDescent="0.3"/>
    <row r="79603" customFormat="1" x14ac:dyDescent="0.3"/>
    <row r="79604" customFormat="1" x14ac:dyDescent="0.3"/>
    <row r="79605" customFormat="1" x14ac:dyDescent="0.3"/>
    <row r="79606" customFormat="1" x14ac:dyDescent="0.3"/>
    <row r="79607" customFormat="1" x14ac:dyDescent="0.3"/>
    <row r="79608" customFormat="1" x14ac:dyDescent="0.3"/>
    <row r="79609" customFormat="1" x14ac:dyDescent="0.3"/>
    <row r="79610" customFormat="1" x14ac:dyDescent="0.3"/>
    <row r="79611" customFormat="1" x14ac:dyDescent="0.3"/>
    <row r="79612" customFormat="1" x14ac:dyDescent="0.3"/>
    <row r="79613" customFormat="1" x14ac:dyDescent="0.3"/>
    <row r="79614" customFormat="1" x14ac:dyDescent="0.3"/>
    <row r="79615" customFormat="1" x14ac:dyDescent="0.3"/>
    <row r="79616" customFormat="1" x14ac:dyDescent="0.3"/>
    <row r="79617" customFormat="1" x14ac:dyDescent="0.3"/>
    <row r="79618" customFormat="1" x14ac:dyDescent="0.3"/>
    <row r="79619" customFormat="1" x14ac:dyDescent="0.3"/>
    <row r="79620" customFormat="1" x14ac:dyDescent="0.3"/>
    <row r="79621" customFormat="1" x14ac:dyDescent="0.3"/>
    <row r="79622" customFormat="1" x14ac:dyDescent="0.3"/>
    <row r="79623" customFormat="1" x14ac:dyDescent="0.3"/>
    <row r="79624" customFormat="1" x14ac:dyDescent="0.3"/>
    <row r="79625" customFormat="1" x14ac:dyDescent="0.3"/>
    <row r="79626" customFormat="1" x14ac:dyDescent="0.3"/>
    <row r="79627" customFormat="1" x14ac:dyDescent="0.3"/>
    <row r="79628" customFormat="1" x14ac:dyDescent="0.3"/>
    <row r="79629" customFormat="1" x14ac:dyDescent="0.3"/>
    <row r="79630" customFormat="1" x14ac:dyDescent="0.3"/>
    <row r="79631" customFormat="1" x14ac:dyDescent="0.3"/>
    <row r="79632" customFormat="1" x14ac:dyDescent="0.3"/>
    <row r="79633" customFormat="1" x14ac:dyDescent="0.3"/>
    <row r="79634" customFormat="1" x14ac:dyDescent="0.3"/>
    <row r="79635" customFormat="1" x14ac:dyDescent="0.3"/>
    <row r="79636" customFormat="1" x14ac:dyDescent="0.3"/>
    <row r="79637" customFormat="1" x14ac:dyDescent="0.3"/>
    <row r="79638" customFormat="1" x14ac:dyDescent="0.3"/>
    <row r="79639" customFormat="1" x14ac:dyDescent="0.3"/>
    <row r="79640" customFormat="1" x14ac:dyDescent="0.3"/>
    <row r="79641" customFormat="1" x14ac:dyDescent="0.3"/>
    <row r="79642" customFormat="1" x14ac:dyDescent="0.3"/>
    <row r="79643" customFormat="1" x14ac:dyDescent="0.3"/>
    <row r="79644" customFormat="1" x14ac:dyDescent="0.3"/>
    <row r="79645" customFormat="1" x14ac:dyDescent="0.3"/>
    <row r="79646" customFormat="1" x14ac:dyDescent="0.3"/>
    <row r="79647" customFormat="1" x14ac:dyDescent="0.3"/>
    <row r="79648" customFormat="1" x14ac:dyDescent="0.3"/>
    <row r="79649" customFormat="1" x14ac:dyDescent="0.3"/>
    <row r="79650" customFormat="1" x14ac:dyDescent="0.3"/>
    <row r="79651" customFormat="1" x14ac:dyDescent="0.3"/>
    <row r="79652" customFormat="1" x14ac:dyDescent="0.3"/>
    <row r="79653" customFormat="1" x14ac:dyDescent="0.3"/>
    <row r="79654" customFormat="1" x14ac:dyDescent="0.3"/>
    <row r="79655" customFormat="1" x14ac:dyDescent="0.3"/>
    <row r="79656" customFormat="1" x14ac:dyDescent="0.3"/>
    <row r="79657" customFormat="1" x14ac:dyDescent="0.3"/>
    <row r="79658" customFormat="1" x14ac:dyDescent="0.3"/>
    <row r="79659" customFormat="1" x14ac:dyDescent="0.3"/>
    <row r="79660" customFormat="1" x14ac:dyDescent="0.3"/>
    <row r="79661" customFormat="1" x14ac:dyDescent="0.3"/>
    <row r="79662" customFormat="1" x14ac:dyDescent="0.3"/>
    <row r="79663" customFormat="1" x14ac:dyDescent="0.3"/>
    <row r="79664" customFormat="1" x14ac:dyDescent="0.3"/>
    <row r="79665" customFormat="1" x14ac:dyDescent="0.3"/>
    <row r="79666" customFormat="1" x14ac:dyDescent="0.3"/>
    <row r="79667" customFormat="1" x14ac:dyDescent="0.3"/>
    <row r="79668" customFormat="1" x14ac:dyDescent="0.3"/>
    <row r="79669" customFormat="1" x14ac:dyDescent="0.3"/>
    <row r="79670" customFormat="1" x14ac:dyDescent="0.3"/>
    <row r="79671" customFormat="1" x14ac:dyDescent="0.3"/>
    <row r="79672" customFormat="1" x14ac:dyDescent="0.3"/>
    <row r="79673" customFormat="1" x14ac:dyDescent="0.3"/>
    <row r="79674" customFormat="1" x14ac:dyDescent="0.3"/>
    <row r="79675" customFormat="1" x14ac:dyDescent="0.3"/>
    <row r="79676" customFormat="1" x14ac:dyDescent="0.3"/>
    <row r="79677" customFormat="1" x14ac:dyDescent="0.3"/>
    <row r="79678" customFormat="1" x14ac:dyDescent="0.3"/>
    <row r="79679" customFormat="1" x14ac:dyDescent="0.3"/>
    <row r="79680" customFormat="1" x14ac:dyDescent="0.3"/>
    <row r="79681" customFormat="1" x14ac:dyDescent="0.3"/>
    <row r="79682" customFormat="1" x14ac:dyDescent="0.3"/>
    <row r="79683" customFormat="1" x14ac:dyDescent="0.3"/>
    <row r="79684" customFormat="1" x14ac:dyDescent="0.3"/>
    <row r="79685" customFormat="1" x14ac:dyDescent="0.3"/>
    <row r="79686" customFormat="1" x14ac:dyDescent="0.3"/>
    <row r="79687" customFormat="1" x14ac:dyDescent="0.3"/>
    <row r="79688" customFormat="1" x14ac:dyDescent="0.3"/>
    <row r="79689" customFormat="1" x14ac:dyDescent="0.3"/>
    <row r="79690" customFormat="1" x14ac:dyDescent="0.3"/>
    <row r="79691" customFormat="1" x14ac:dyDescent="0.3"/>
    <row r="79692" customFormat="1" x14ac:dyDescent="0.3"/>
    <row r="79693" customFormat="1" x14ac:dyDescent="0.3"/>
    <row r="79694" customFormat="1" x14ac:dyDescent="0.3"/>
    <row r="79695" customFormat="1" x14ac:dyDescent="0.3"/>
    <row r="79696" customFormat="1" x14ac:dyDescent="0.3"/>
    <row r="79697" customFormat="1" x14ac:dyDescent="0.3"/>
    <row r="79698" customFormat="1" x14ac:dyDescent="0.3"/>
    <row r="79699" customFormat="1" x14ac:dyDescent="0.3"/>
    <row r="79700" customFormat="1" x14ac:dyDescent="0.3"/>
    <row r="79701" customFormat="1" x14ac:dyDescent="0.3"/>
    <row r="79702" customFormat="1" x14ac:dyDescent="0.3"/>
    <row r="79703" customFormat="1" x14ac:dyDescent="0.3"/>
    <row r="79704" customFormat="1" x14ac:dyDescent="0.3"/>
    <row r="79705" customFormat="1" x14ac:dyDescent="0.3"/>
    <row r="79706" customFormat="1" x14ac:dyDescent="0.3"/>
    <row r="79707" customFormat="1" x14ac:dyDescent="0.3"/>
    <row r="79708" customFormat="1" x14ac:dyDescent="0.3"/>
    <row r="79709" customFormat="1" x14ac:dyDescent="0.3"/>
    <row r="79710" customFormat="1" x14ac:dyDescent="0.3"/>
    <row r="79711" customFormat="1" x14ac:dyDescent="0.3"/>
    <row r="79712" customFormat="1" x14ac:dyDescent="0.3"/>
    <row r="79713" customFormat="1" x14ac:dyDescent="0.3"/>
    <row r="79714" customFormat="1" x14ac:dyDescent="0.3"/>
    <row r="79715" customFormat="1" x14ac:dyDescent="0.3"/>
    <row r="79716" customFormat="1" x14ac:dyDescent="0.3"/>
    <row r="79717" customFormat="1" x14ac:dyDescent="0.3"/>
    <row r="79718" customFormat="1" x14ac:dyDescent="0.3"/>
    <row r="79719" customFormat="1" x14ac:dyDescent="0.3"/>
    <row r="79720" customFormat="1" x14ac:dyDescent="0.3"/>
    <row r="79721" customFormat="1" x14ac:dyDescent="0.3"/>
    <row r="79722" customFormat="1" x14ac:dyDescent="0.3"/>
    <row r="79723" customFormat="1" x14ac:dyDescent="0.3"/>
    <row r="79724" customFormat="1" x14ac:dyDescent="0.3"/>
    <row r="79725" customFormat="1" x14ac:dyDescent="0.3"/>
    <row r="79726" customFormat="1" x14ac:dyDescent="0.3"/>
    <row r="79727" customFormat="1" x14ac:dyDescent="0.3"/>
    <row r="79728" customFormat="1" x14ac:dyDescent="0.3"/>
    <row r="79729" customFormat="1" x14ac:dyDescent="0.3"/>
    <row r="79730" customFormat="1" x14ac:dyDescent="0.3"/>
    <row r="79731" customFormat="1" x14ac:dyDescent="0.3"/>
    <row r="79732" customFormat="1" x14ac:dyDescent="0.3"/>
    <row r="79733" customFormat="1" x14ac:dyDescent="0.3"/>
    <row r="79734" customFormat="1" x14ac:dyDescent="0.3"/>
    <row r="79735" customFormat="1" x14ac:dyDescent="0.3"/>
    <row r="79736" customFormat="1" x14ac:dyDescent="0.3"/>
    <row r="79737" customFormat="1" x14ac:dyDescent="0.3"/>
    <row r="79738" customFormat="1" x14ac:dyDescent="0.3"/>
    <row r="79739" customFormat="1" x14ac:dyDescent="0.3"/>
    <row r="79740" customFormat="1" x14ac:dyDescent="0.3"/>
    <row r="79741" customFormat="1" x14ac:dyDescent="0.3"/>
    <row r="79742" customFormat="1" x14ac:dyDescent="0.3"/>
    <row r="79743" customFormat="1" x14ac:dyDescent="0.3"/>
    <row r="79744" customFormat="1" x14ac:dyDescent="0.3"/>
    <row r="79745" customFormat="1" x14ac:dyDescent="0.3"/>
    <row r="79746" customFormat="1" x14ac:dyDescent="0.3"/>
    <row r="79747" customFormat="1" x14ac:dyDescent="0.3"/>
    <row r="79748" customFormat="1" x14ac:dyDescent="0.3"/>
    <row r="79749" customFormat="1" x14ac:dyDescent="0.3"/>
    <row r="79750" customFormat="1" x14ac:dyDescent="0.3"/>
    <row r="79751" customFormat="1" x14ac:dyDescent="0.3"/>
    <row r="79752" customFormat="1" x14ac:dyDescent="0.3"/>
    <row r="79753" customFormat="1" x14ac:dyDescent="0.3"/>
    <row r="79754" customFormat="1" x14ac:dyDescent="0.3"/>
    <row r="79755" customFormat="1" x14ac:dyDescent="0.3"/>
    <row r="79756" customFormat="1" x14ac:dyDescent="0.3"/>
    <row r="79757" customFormat="1" x14ac:dyDescent="0.3"/>
    <row r="79758" customFormat="1" x14ac:dyDescent="0.3"/>
    <row r="79759" customFormat="1" x14ac:dyDescent="0.3"/>
    <row r="79760" customFormat="1" x14ac:dyDescent="0.3"/>
    <row r="79761" customFormat="1" x14ac:dyDescent="0.3"/>
    <row r="79762" customFormat="1" x14ac:dyDescent="0.3"/>
    <row r="79763" customFormat="1" x14ac:dyDescent="0.3"/>
    <row r="79764" customFormat="1" x14ac:dyDescent="0.3"/>
    <row r="79765" customFormat="1" x14ac:dyDescent="0.3"/>
    <row r="79766" customFormat="1" x14ac:dyDescent="0.3"/>
    <row r="79767" customFormat="1" x14ac:dyDescent="0.3"/>
    <row r="79768" customFormat="1" x14ac:dyDescent="0.3"/>
    <row r="79769" customFormat="1" x14ac:dyDescent="0.3"/>
    <row r="79770" customFormat="1" x14ac:dyDescent="0.3"/>
    <row r="79771" customFormat="1" x14ac:dyDescent="0.3"/>
    <row r="79772" customFormat="1" x14ac:dyDescent="0.3"/>
    <row r="79773" customFormat="1" x14ac:dyDescent="0.3"/>
    <row r="79774" customFormat="1" x14ac:dyDescent="0.3"/>
    <row r="79775" customFormat="1" x14ac:dyDescent="0.3"/>
    <row r="79776" customFormat="1" x14ac:dyDescent="0.3"/>
    <row r="79777" customFormat="1" x14ac:dyDescent="0.3"/>
    <row r="79778" customFormat="1" x14ac:dyDescent="0.3"/>
    <row r="79779" customFormat="1" x14ac:dyDescent="0.3"/>
    <row r="79780" customFormat="1" x14ac:dyDescent="0.3"/>
    <row r="79781" customFormat="1" x14ac:dyDescent="0.3"/>
    <row r="79782" customFormat="1" x14ac:dyDescent="0.3"/>
    <row r="79783" customFormat="1" x14ac:dyDescent="0.3"/>
    <row r="79784" customFormat="1" x14ac:dyDescent="0.3"/>
    <row r="79785" customFormat="1" x14ac:dyDescent="0.3"/>
    <row r="79786" customFormat="1" x14ac:dyDescent="0.3"/>
    <row r="79787" customFormat="1" x14ac:dyDescent="0.3"/>
    <row r="79788" customFormat="1" x14ac:dyDescent="0.3"/>
    <row r="79789" customFormat="1" x14ac:dyDescent="0.3"/>
    <row r="79790" customFormat="1" x14ac:dyDescent="0.3"/>
    <row r="79791" customFormat="1" x14ac:dyDescent="0.3"/>
    <row r="79792" customFormat="1" x14ac:dyDescent="0.3"/>
    <row r="79793" customFormat="1" x14ac:dyDescent="0.3"/>
    <row r="79794" customFormat="1" x14ac:dyDescent="0.3"/>
    <row r="79795" customFormat="1" x14ac:dyDescent="0.3"/>
    <row r="79796" customFormat="1" x14ac:dyDescent="0.3"/>
    <row r="79797" customFormat="1" x14ac:dyDescent="0.3"/>
    <row r="79798" customFormat="1" x14ac:dyDescent="0.3"/>
    <row r="79799" customFormat="1" x14ac:dyDescent="0.3"/>
    <row r="79800" customFormat="1" x14ac:dyDescent="0.3"/>
    <row r="79801" customFormat="1" x14ac:dyDescent="0.3"/>
    <row r="79802" customFormat="1" x14ac:dyDescent="0.3"/>
    <row r="79803" customFormat="1" x14ac:dyDescent="0.3"/>
    <row r="79804" customFormat="1" x14ac:dyDescent="0.3"/>
    <row r="79805" customFormat="1" x14ac:dyDescent="0.3"/>
    <row r="79806" customFormat="1" x14ac:dyDescent="0.3"/>
    <row r="79807" customFormat="1" x14ac:dyDescent="0.3"/>
    <row r="79808" customFormat="1" x14ac:dyDescent="0.3"/>
    <row r="79809" customFormat="1" x14ac:dyDescent="0.3"/>
    <row r="79810" customFormat="1" x14ac:dyDescent="0.3"/>
    <row r="79811" customFormat="1" x14ac:dyDescent="0.3"/>
    <row r="79812" customFormat="1" x14ac:dyDescent="0.3"/>
    <row r="79813" customFormat="1" x14ac:dyDescent="0.3"/>
    <row r="79814" customFormat="1" x14ac:dyDescent="0.3"/>
    <row r="79815" customFormat="1" x14ac:dyDescent="0.3"/>
    <row r="79816" customFormat="1" x14ac:dyDescent="0.3"/>
    <row r="79817" customFormat="1" x14ac:dyDescent="0.3"/>
    <row r="79818" customFormat="1" x14ac:dyDescent="0.3"/>
    <row r="79819" customFormat="1" x14ac:dyDescent="0.3"/>
    <row r="79820" customFormat="1" x14ac:dyDescent="0.3"/>
    <row r="79821" customFormat="1" x14ac:dyDescent="0.3"/>
    <row r="79822" customFormat="1" x14ac:dyDescent="0.3"/>
    <row r="79823" customFormat="1" x14ac:dyDescent="0.3"/>
    <row r="79824" customFormat="1" x14ac:dyDescent="0.3"/>
    <row r="79825" customFormat="1" x14ac:dyDescent="0.3"/>
    <row r="79826" customFormat="1" x14ac:dyDescent="0.3"/>
    <row r="79827" customFormat="1" x14ac:dyDescent="0.3"/>
    <row r="79828" customFormat="1" x14ac:dyDescent="0.3"/>
    <row r="79829" customFormat="1" x14ac:dyDescent="0.3"/>
    <row r="79830" customFormat="1" x14ac:dyDescent="0.3"/>
    <row r="79831" customFormat="1" x14ac:dyDescent="0.3"/>
    <row r="79832" customFormat="1" x14ac:dyDescent="0.3"/>
    <row r="79833" customFormat="1" x14ac:dyDescent="0.3"/>
    <row r="79834" customFormat="1" x14ac:dyDescent="0.3"/>
    <row r="79835" customFormat="1" x14ac:dyDescent="0.3"/>
    <row r="79836" customFormat="1" x14ac:dyDescent="0.3"/>
    <row r="79837" customFormat="1" x14ac:dyDescent="0.3"/>
    <row r="79838" customFormat="1" x14ac:dyDescent="0.3"/>
    <row r="79839" customFormat="1" x14ac:dyDescent="0.3"/>
    <row r="79840" customFormat="1" x14ac:dyDescent="0.3"/>
    <row r="79841" customFormat="1" x14ac:dyDescent="0.3"/>
    <row r="79842" customFormat="1" x14ac:dyDescent="0.3"/>
    <row r="79843" customFormat="1" x14ac:dyDescent="0.3"/>
    <row r="79844" customFormat="1" x14ac:dyDescent="0.3"/>
    <row r="79845" customFormat="1" x14ac:dyDescent="0.3"/>
    <row r="79846" customFormat="1" x14ac:dyDescent="0.3"/>
    <row r="79847" customFormat="1" x14ac:dyDescent="0.3"/>
    <row r="79848" customFormat="1" x14ac:dyDescent="0.3"/>
    <row r="79849" customFormat="1" x14ac:dyDescent="0.3"/>
    <row r="79850" customFormat="1" x14ac:dyDescent="0.3"/>
    <row r="79851" customFormat="1" x14ac:dyDescent="0.3"/>
    <row r="79852" customFormat="1" x14ac:dyDescent="0.3"/>
    <row r="79853" customFormat="1" x14ac:dyDescent="0.3"/>
    <row r="79854" customFormat="1" x14ac:dyDescent="0.3"/>
    <row r="79855" customFormat="1" x14ac:dyDescent="0.3"/>
    <row r="79856" customFormat="1" x14ac:dyDescent="0.3"/>
    <row r="79857" customFormat="1" x14ac:dyDescent="0.3"/>
    <row r="79858" customFormat="1" x14ac:dyDescent="0.3"/>
    <row r="79859" customFormat="1" x14ac:dyDescent="0.3"/>
    <row r="79860" customFormat="1" x14ac:dyDescent="0.3"/>
    <row r="79861" customFormat="1" x14ac:dyDescent="0.3"/>
    <row r="79862" customFormat="1" x14ac:dyDescent="0.3"/>
    <row r="79863" customFormat="1" x14ac:dyDescent="0.3"/>
    <row r="79864" customFormat="1" x14ac:dyDescent="0.3"/>
    <row r="79865" customFormat="1" x14ac:dyDescent="0.3"/>
    <row r="79866" customFormat="1" x14ac:dyDescent="0.3"/>
    <row r="79867" customFormat="1" x14ac:dyDescent="0.3"/>
    <row r="79868" customFormat="1" x14ac:dyDescent="0.3"/>
    <row r="79869" customFormat="1" x14ac:dyDescent="0.3"/>
    <row r="79870" customFormat="1" x14ac:dyDescent="0.3"/>
    <row r="79871" customFormat="1" x14ac:dyDescent="0.3"/>
    <row r="79872" customFormat="1" x14ac:dyDescent="0.3"/>
    <row r="79873" customFormat="1" x14ac:dyDescent="0.3"/>
    <row r="79874" customFormat="1" x14ac:dyDescent="0.3"/>
    <row r="79875" customFormat="1" x14ac:dyDescent="0.3"/>
    <row r="79876" customFormat="1" x14ac:dyDescent="0.3"/>
    <row r="79877" customFormat="1" x14ac:dyDescent="0.3"/>
    <row r="79878" customFormat="1" x14ac:dyDescent="0.3"/>
    <row r="79879" customFormat="1" x14ac:dyDescent="0.3"/>
    <row r="79880" customFormat="1" x14ac:dyDescent="0.3"/>
    <row r="79881" customFormat="1" x14ac:dyDescent="0.3"/>
    <row r="79882" customFormat="1" x14ac:dyDescent="0.3"/>
    <row r="79883" customFormat="1" x14ac:dyDescent="0.3"/>
    <row r="79884" customFormat="1" x14ac:dyDescent="0.3"/>
    <row r="79885" customFormat="1" x14ac:dyDescent="0.3"/>
    <row r="79886" customFormat="1" x14ac:dyDescent="0.3"/>
    <row r="79887" customFormat="1" x14ac:dyDescent="0.3"/>
    <row r="79888" customFormat="1" x14ac:dyDescent="0.3"/>
    <row r="79889" customFormat="1" x14ac:dyDescent="0.3"/>
    <row r="79890" customFormat="1" x14ac:dyDescent="0.3"/>
    <row r="79891" customFormat="1" x14ac:dyDescent="0.3"/>
    <row r="79892" customFormat="1" x14ac:dyDescent="0.3"/>
    <row r="79893" customFormat="1" x14ac:dyDescent="0.3"/>
    <row r="79894" customFormat="1" x14ac:dyDescent="0.3"/>
    <row r="79895" customFormat="1" x14ac:dyDescent="0.3"/>
    <row r="79896" customFormat="1" x14ac:dyDescent="0.3"/>
    <row r="79897" customFormat="1" x14ac:dyDescent="0.3"/>
    <row r="79898" customFormat="1" x14ac:dyDescent="0.3"/>
    <row r="79899" customFormat="1" x14ac:dyDescent="0.3"/>
    <row r="79900" customFormat="1" x14ac:dyDescent="0.3"/>
    <row r="79901" customFormat="1" x14ac:dyDescent="0.3"/>
    <row r="79902" customFormat="1" x14ac:dyDescent="0.3"/>
    <row r="79903" customFormat="1" x14ac:dyDescent="0.3"/>
    <row r="79904" customFormat="1" x14ac:dyDescent="0.3"/>
    <row r="79905" customFormat="1" x14ac:dyDescent="0.3"/>
    <row r="79906" customFormat="1" x14ac:dyDescent="0.3"/>
    <row r="79907" customFormat="1" x14ac:dyDescent="0.3"/>
    <row r="79908" customFormat="1" x14ac:dyDescent="0.3"/>
    <row r="79909" customFormat="1" x14ac:dyDescent="0.3"/>
    <row r="79910" customFormat="1" x14ac:dyDescent="0.3"/>
    <row r="79911" customFormat="1" x14ac:dyDescent="0.3"/>
    <row r="79912" customFormat="1" x14ac:dyDescent="0.3"/>
    <row r="79913" customFormat="1" x14ac:dyDescent="0.3"/>
    <row r="79914" customFormat="1" x14ac:dyDescent="0.3"/>
    <row r="79915" customFormat="1" x14ac:dyDescent="0.3"/>
    <row r="79916" customFormat="1" x14ac:dyDescent="0.3"/>
    <row r="79917" customFormat="1" x14ac:dyDescent="0.3"/>
    <row r="79918" customFormat="1" x14ac:dyDescent="0.3"/>
    <row r="79919" customFormat="1" x14ac:dyDescent="0.3"/>
    <row r="79920" customFormat="1" x14ac:dyDescent="0.3"/>
    <row r="79921" customFormat="1" x14ac:dyDescent="0.3"/>
    <row r="79922" customFormat="1" x14ac:dyDescent="0.3"/>
    <row r="79923" customFormat="1" x14ac:dyDescent="0.3"/>
    <row r="79924" customFormat="1" x14ac:dyDescent="0.3"/>
    <row r="79925" customFormat="1" x14ac:dyDescent="0.3"/>
    <row r="79926" customFormat="1" x14ac:dyDescent="0.3"/>
    <row r="79927" customFormat="1" x14ac:dyDescent="0.3"/>
    <row r="79928" customFormat="1" x14ac:dyDescent="0.3"/>
    <row r="79929" customFormat="1" x14ac:dyDescent="0.3"/>
    <row r="79930" customFormat="1" x14ac:dyDescent="0.3"/>
    <row r="79931" customFormat="1" x14ac:dyDescent="0.3"/>
    <row r="79932" customFormat="1" x14ac:dyDescent="0.3"/>
    <row r="79933" customFormat="1" x14ac:dyDescent="0.3"/>
    <row r="79934" customFormat="1" x14ac:dyDescent="0.3"/>
    <row r="79935" customFormat="1" x14ac:dyDescent="0.3"/>
    <row r="79936" customFormat="1" x14ac:dyDescent="0.3"/>
    <row r="79937" customFormat="1" x14ac:dyDescent="0.3"/>
    <row r="79938" customFormat="1" x14ac:dyDescent="0.3"/>
    <row r="79939" customFormat="1" x14ac:dyDescent="0.3"/>
    <row r="79940" customFormat="1" x14ac:dyDescent="0.3"/>
    <row r="79941" customFormat="1" x14ac:dyDescent="0.3"/>
    <row r="79942" customFormat="1" x14ac:dyDescent="0.3"/>
    <row r="79943" customFormat="1" x14ac:dyDescent="0.3"/>
    <row r="79944" customFormat="1" x14ac:dyDescent="0.3"/>
    <row r="79945" customFormat="1" x14ac:dyDescent="0.3"/>
    <row r="79946" customFormat="1" x14ac:dyDescent="0.3"/>
    <row r="79947" customFormat="1" x14ac:dyDescent="0.3"/>
    <row r="79948" customFormat="1" x14ac:dyDescent="0.3"/>
    <row r="79949" customFormat="1" x14ac:dyDescent="0.3"/>
    <row r="79950" customFormat="1" x14ac:dyDescent="0.3"/>
    <row r="79951" customFormat="1" x14ac:dyDescent="0.3"/>
    <row r="79952" customFormat="1" x14ac:dyDescent="0.3"/>
    <row r="79953" customFormat="1" x14ac:dyDescent="0.3"/>
    <row r="79954" customFormat="1" x14ac:dyDescent="0.3"/>
    <row r="79955" customFormat="1" x14ac:dyDescent="0.3"/>
    <row r="79956" customFormat="1" x14ac:dyDescent="0.3"/>
    <row r="79957" customFormat="1" x14ac:dyDescent="0.3"/>
    <row r="79958" customFormat="1" x14ac:dyDescent="0.3"/>
    <row r="79959" customFormat="1" x14ac:dyDescent="0.3"/>
    <row r="79960" customFormat="1" x14ac:dyDescent="0.3"/>
    <row r="79961" customFormat="1" x14ac:dyDescent="0.3"/>
    <row r="79962" customFormat="1" x14ac:dyDescent="0.3"/>
    <row r="79963" customFormat="1" x14ac:dyDescent="0.3"/>
    <row r="79964" customFormat="1" x14ac:dyDescent="0.3"/>
    <row r="79965" customFormat="1" x14ac:dyDescent="0.3"/>
    <row r="79966" customFormat="1" x14ac:dyDescent="0.3"/>
    <row r="79967" customFormat="1" x14ac:dyDescent="0.3"/>
    <row r="79968" customFormat="1" x14ac:dyDescent="0.3"/>
    <row r="79969" customFormat="1" x14ac:dyDescent="0.3"/>
    <row r="79970" customFormat="1" x14ac:dyDescent="0.3"/>
    <row r="79971" customFormat="1" x14ac:dyDescent="0.3"/>
    <row r="79972" customFormat="1" x14ac:dyDescent="0.3"/>
    <row r="79973" customFormat="1" x14ac:dyDescent="0.3"/>
    <row r="79974" customFormat="1" x14ac:dyDescent="0.3"/>
    <row r="79975" customFormat="1" x14ac:dyDescent="0.3"/>
    <row r="79976" customFormat="1" x14ac:dyDescent="0.3"/>
    <row r="79977" customFormat="1" x14ac:dyDescent="0.3"/>
    <row r="79978" customFormat="1" x14ac:dyDescent="0.3"/>
    <row r="79979" customFormat="1" x14ac:dyDescent="0.3"/>
    <row r="79980" customFormat="1" x14ac:dyDescent="0.3"/>
    <row r="79981" customFormat="1" x14ac:dyDescent="0.3"/>
    <row r="79982" customFormat="1" x14ac:dyDescent="0.3"/>
    <row r="79983" customFormat="1" x14ac:dyDescent="0.3"/>
    <row r="79984" customFormat="1" x14ac:dyDescent="0.3"/>
    <row r="79985" customFormat="1" x14ac:dyDescent="0.3"/>
    <row r="79986" customFormat="1" x14ac:dyDescent="0.3"/>
    <row r="79987" customFormat="1" x14ac:dyDescent="0.3"/>
    <row r="79988" customFormat="1" x14ac:dyDescent="0.3"/>
    <row r="79989" customFormat="1" x14ac:dyDescent="0.3"/>
    <row r="79990" customFormat="1" x14ac:dyDescent="0.3"/>
    <row r="79991" customFormat="1" x14ac:dyDescent="0.3"/>
    <row r="79992" customFormat="1" x14ac:dyDescent="0.3"/>
    <row r="79993" customFormat="1" x14ac:dyDescent="0.3"/>
    <row r="79994" customFormat="1" x14ac:dyDescent="0.3"/>
    <row r="79995" customFormat="1" x14ac:dyDescent="0.3"/>
    <row r="79996" customFormat="1" x14ac:dyDescent="0.3"/>
    <row r="79997" customFormat="1" x14ac:dyDescent="0.3"/>
    <row r="79998" customFormat="1" x14ac:dyDescent="0.3"/>
    <row r="79999" customFormat="1" x14ac:dyDescent="0.3"/>
    <row r="80000" customFormat="1" x14ac:dyDescent="0.3"/>
    <row r="80001" customFormat="1" x14ac:dyDescent="0.3"/>
    <row r="80002" customFormat="1" x14ac:dyDescent="0.3"/>
    <row r="80003" customFormat="1" x14ac:dyDescent="0.3"/>
    <row r="80004" customFormat="1" x14ac:dyDescent="0.3"/>
    <row r="80005" customFormat="1" x14ac:dyDescent="0.3"/>
    <row r="80006" customFormat="1" x14ac:dyDescent="0.3"/>
    <row r="80007" customFormat="1" x14ac:dyDescent="0.3"/>
    <row r="80008" customFormat="1" x14ac:dyDescent="0.3"/>
    <row r="80009" customFormat="1" x14ac:dyDescent="0.3"/>
    <row r="80010" customFormat="1" x14ac:dyDescent="0.3"/>
    <row r="80011" customFormat="1" x14ac:dyDescent="0.3"/>
    <row r="80012" customFormat="1" x14ac:dyDescent="0.3"/>
    <row r="80013" customFormat="1" x14ac:dyDescent="0.3"/>
    <row r="80014" customFormat="1" x14ac:dyDescent="0.3"/>
    <row r="80015" customFormat="1" x14ac:dyDescent="0.3"/>
    <row r="80016" customFormat="1" x14ac:dyDescent="0.3"/>
    <row r="80017" customFormat="1" x14ac:dyDescent="0.3"/>
    <row r="80018" customFormat="1" x14ac:dyDescent="0.3"/>
    <row r="80019" customFormat="1" x14ac:dyDescent="0.3"/>
    <row r="80020" customFormat="1" x14ac:dyDescent="0.3"/>
    <row r="80021" customFormat="1" x14ac:dyDescent="0.3"/>
    <row r="80022" customFormat="1" x14ac:dyDescent="0.3"/>
    <row r="80023" customFormat="1" x14ac:dyDescent="0.3"/>
    <row r="80024" customFormat="1" x14ac:dyDescent="0.3"/>
    <row r="80025" customFormat="1" x14ac:dyDescent="0.3"/>
    <row r="80026" customFormat="1" x14ac:dyDescent="0.3"/>
    <row r="80027" customFormat="1" x14ac:dyDescent="0.3"/>
    <row r="80028" customFormat="1" x14ac:dyDescent="0.3"/>
    <row r="80029" customFormat="1" x14ac:dyDescent="0.3"/>
    <row r="80030" customFormat="1" x14ac:dyDescent="0.3"/>
    <row r="80031" customFormat="1" x14ac:dyDescent="0.3"/>
    <row r="80032" customFormat="1" x14ac:dyDescent="0.3"/>
    <row r="80033" customFormat="1" x14ac:dyDescent="0.3"/>
    <row r="80034" customFormat="1" x14ac:dyDescent="0.3"/>
    <row r="80035" customFormat="1" x14ac:dyDescent="0.3"/>
    <row r="80036" customFormat="1" x14ac:dyDescent="0.3"/>
    <row r="80037" customFormat="1" x14ac:dyDescent="0.3"/>
    <row r="80038" customFormat="1" x14ac:dyDescent="0.3"/>
    <row r="80039" customFormat="1" x14ac:dyDescent="0.3"/>
    <row r="80040" customFormat="1" x14ac:dyDescent="0.3"/>
    <row r="80041" customFormat="1" x14ac:dyDescent="0.3"/>
    <row r="80042" customFormat="1" x14ac:dyDescent="0.3"/>
    <row r="80043" customFormat="1" x14ac:dyDescent="0.3"/>
    <row r="80044" customFormat="1" x14ac:dyDescent="0.3"/>
    <row r="80045" customFormat="1" x14ac:dyDescent="0.3"/>
    <row r="80046" customFormat="1" x14ac:dyDescent="0.3"/>
    <row r="80047" customFormat="1" x14ac:dyDescent="0.3"/>
    <row r="80048" customFormat="1" x14ac:dyDescent="0.3"/>
    <row r="80049" customFormat="1" x14ac:dyDescent="0.3"/>
    <row r="80050" customFormat="1" x14ac:dyDescent="0.3"/>
    <row r="80051" customFormat="1" x14ac:dyDescent="0.3"/>
    <row r="80052" customFormat="1" x14ac:dyDescent="0.3"/>
    <row r="80053" customFormat="1" x14ac:dyDescent="0.3"/>
    <row r="80054" customFormat="1" x14ac:dyDescent="0.3"/>
    <row r="80055" customFormat="1" x14ac:dyDescent="0.3"/>
    <row r="80056" customFormat="1" x14ac:dyDescent="0.3"/>
    <row r="80057" customFormat="1" x14ac:dyDescent="0.3"/>
    <row r="80058" customFormat="1" x14ac:dyDescent="0.3"/>
    <row r="80059" customFormat="1" x14ac:dyDescent="0.3"/>
    <row r="80060" customFormat="1" x14ac:dyDescent="0.3"/>
    <row r="80061" customFormat="1" x14ac:dyDescent="0.3"/>
    <row r="80062" customFormat="1" x14ac:dyDescent="0.3"/>
    <row r="80063" customFormat="1" x14ac:dyDescent="0.3"/>
    <row r="80064" customFormat="1" x14ac:dyDescent="0.3"/>
    <row r="80065" customFormat="1" x14ac:dyDescent="0.3"/>
    <row r="80066" customFormat="1" x14ac:dyDescent="0.3"/>
    <row r="80067" customFormat="1" x14ac:dyDescent="0.3"/>
    <row r="80068" customFormat="1" x14ac:dyDescent="0.3"/>
    <row r="80069" customFormat="1" x14ac:dyDescent="0.3"/>
    <row r="80070" customFormat="1" x14ac:dyDescent="0.3"/>
    <row r="80071" customFormat="1" x14ac:dyDescent="0.3"/>
    <row r="80072" customFormat="1" x14ac:dyDescent="0.3"/>
    <row r="80073" customFormat="1" x14ac:dyDescent="0.3"/>
    <row r="80074" customFormat="1" x14ac:dyDescent="0.3"/>
    <row r="80075" customFormat="1" x14ac:dyDescent="0.3"/>
    <row r="80076" customFormat="1" x14ac:dyDescent="0.3"/>
    <row r="80077" customFormat="1" x14ac:dyDescent="0.3"/>
    <row r="80078" customFormat="1" x14ac:dyDescent="0.3"/>
    <row r="80079" customFormat="1" x14ac:dyDescent="0.3"/>
    <row r="80080" customFormat="1" x14ac:dyDescent="0.3"/>
    <row r="80081" customFormat="1" x14ac:dyDescent="0.3"/>
    <row r="80082" customFormat="1" x14ac:dyDescent="0.3"/>
    <row r="80083" customFormat="1" x14ac:dyDescent="0.3"/>
    <row r="80084" customFormat="1" x14ac:dyDescent="0.3"/>
    <row r="80085" customFormat="1" x14ac:dyDescent="0.3"/>
    <row r="80086" customFormat="1" x14ac:dyDescent="0.3"/>
    <row r="80087" customFormat="1" x14ac:dyDescent="0.3"/>
    <row r="80088" customFormat="1" x14ac:dyDescent="0.3"/>
    <row r="80089" customFormat="1" x14ac:dyDescent="0.3"/>
    <row r="80090" customFormat="1" x14ac:dyDescent="0.3"/>
    <row r="80091" customFormat="1" x14ac:dyDescent="0.3"/>
    <row r="80092" customFormat="1" x14ac:dyDescent="0.3"/>
    <row r="80093" customFormat="1" x14ac:dyDescent="0.3"/>
    <row r="80094" customFormat="1" x14ac:dyDescent="0.3"/>
    <row r="80095" customFormat="1" x14ac:dyDescent="0.3"/>
    <row r="80096" customFormat="1" x14ac:dyDescent="0.3"/>
    <row r="80097" customFormat="1" x14ac:dyDescent="0.3"/>
    <row r="80098" customFormat="1" x14ac:dyDescent="0.3"/>
    <row r="80099" customFormat="1" x14ac:dyDescent="0.3"/>
    <row r="80100" customFormat="1" x14ac:dyDescent="0.3"/>
    <row r="80101" customFormat="1" x14ac:dyDescent="0.3"/>
    <row r="80102" customFormat="1" x14ac:dyDescent="0.3"/>
    <row r="80103" customFormat="1" x14ac:dyDescent="0.3"/>
    <row r="80104" customFormat="1" x14ac:dyDescent="0.3"/>
    <row r="80105" customFormat="1" x14ac:dyDescent="0.3"/>
    <row r="80106" customFormat="1" x14ac:dyDescent="0.3"/>
    <row r="80107" customFormat="1" x14ac:dyDescent="0.3"/>
    <row r="80108" customFormat="1" x14ac:dyDescent="0.3"/>
    <row r="80109" customFormat="1" x14ac:dyDescent="0.3"/>
    <row r="80110" customFormat="1" x14ac:dyDescent="0.3"/>
    <row r="80111" customFormat="1" x14ac:dyDescent="0.3"/>
    <row r="80112" customFormat="1" x14ac:dyDescent="0.3"/>
    <row r="80113" customFormat="1" x14ac:dyDescent="0.3"/>
    <row r="80114" customFormat="1" x14ac:dyDescent="0.3"/>
    <row r="80115" customFormat="1" x14ac:dyDescent="0.3"/>
    <row r="80116" customFormat="1" x14ac:dyDescent="0.3"/>
    <row r="80117" customFormat="1" x14ac:dyDescent="0.3"/>
    <row r="80118" customFormat="1" x14ac:dyDescent="0.3"/>
    <row r="80119" customFormat="1" x14ac:dyDescent="0.3"/>
    <row r="80120" customFormat="1" x14ac:dyDescent="0.3"/>
    <row r="80121" customFormat="1" x14ac:dyDescent="0.3"/>
    <row r="80122" customFormat="1" x14ac:dyDescent="0.3"/>
    <row r="80123" customFormat="1" x14ac:dyDescent="0.3"/>
    <row r="80124" customFormat="1" x14ac:dyDescent="0.3"/>
    <row r="80125" customFormat="1" x14ac:dyDescent="0.3"/>
    <row r="80126" customFormat="1" x14ac:dyDescent="0.3"/>
    <row r="80127" customFormat="1" x14ac:dyDescent="0.3"/>
    <row r="80128" customFormat="1" x14ac:dyDescent="0.3"/>
    <row r="80129" customFormat="1" x14ac:dyDescent="0.3"/>
    <row r="80130" customFormat="1" x14ac:dyDescent="0.3"/>
    <row r="80131" customFormat="1" x14ac:dyDescent="0.3"/>
    <row r="80132" customFormat="1" x14ac:dyDescent="0.3"/>
    <row r="80133" customFormat="1" x14ac:dyDescent="0.3"/>
    <row r="80134" customFormat="1" x14ac:dyDescent="0.3"/>
    <row r="80135" customFormat="1" x14ac:dyDescent="0.3"/>
    <row r="80136" customFormat="1" x14ac:dyDescent="0.3"/>
    <row r="80137" customFormat="1" x14ac:dyDescent="0.3"/>
    <row r="80138" customFormat="1" x14ac:dyDescent="0.3"/>
    <row r="80139" customFormat="1" x14ac:dyDescent="0.3"/>
    <row r="80140" customFormat="1" x14ac:dyDescent="0.3"/>
    <row r="80141" customFormat="1" x14ac:dyDescent="0.3"/>
    <row r="80142" customFormat="1" x14ac:dyDescent="0.3"/>
    <row r="80143" customFormat="1" x14ac:dyDescent="0.3"/>
    <row r="80144" customFormat="1" x14ac:dyDescent="0.3"/>
    <row r="80145" customFormat="1" x14ac:dyDescent="0.3"/>
    <row r="80146" customFormat="1" x14ac:dyDescent="0.3"/>
    <row r="80147" customFormat="1" x14ac:dyDescent="0.3"/>
    <row r="80148" customFormat="1" x14ac:dyDescent="0.3"/>
    <row r="80149" customFormat="1" x14ac:dyDescent="0.3"/>
    <row r="80150" customFormat="1" x14ac:dyDescent="0.3"/>
    <row r="80151" customFormat="1" x14ac:dyDescent="0.3"/>
    <row r="80152" customFormat="1" x14ac:dyDescent="0.3"/>
    <row r="80153" customFormat="1" x14ac:dyDescent="0.3"/>
    <row r="80154" customFormat="1" x14ac:dyDescent="0.3"/>
    <row r="80155" customFormat="1" x14ac:dyDescent="0.3"/>
    <row r="80156" customFormat="1" x14ac:dyDescent="0.3"/>
    <row r="80157" customFormat="1" x14ac:dyDescent="0.3"/>
    <row r="80158" customFormat="1" x14ac:dyDescent="0.3"/>
    <row r="80159" customFormat="1" x14ac:dyDescent="0.3"/>
    <row r="80160" customFormat="1" x14ac:dyDescent="0.3"/>
    <row r="80161" customFormat="1" x14ac:dyDescent="0.3"/>
    <row r="80162" customFormat="1" x14ac:dyDescent="0.3"/>
    <row r="80163" customFormat="1" x14ac:dyDescent="0.3"/>
    <row r="80164" customFormat="1" x14ac:dyDescent="0.3"/>
    <row r="80165" customFormat="1" x14ac:dyDescent="0.3"/>
    <row r="80166" customFormat="1" x14ac:dyDescent="0.3"/>
    <row r="80167" customFormat="1" x14ac:dyDescent="0.3"/>
    <row r="80168" customFormat="1" x14ac:dyDescent="0.3"/>
    <row r="80169" customFormat="1" x14ac:dyDescent="0.3"/>
    <row r="80170" customFormat="1" x14ac:dyDescent="0.3"/>
    <row r="80171" customFormat="1" x14ac:dyDescent="0.3"/>
    <row r="80172" customFormat="1" x14ac:dyDescent="0.3"/>
    <row r="80173" customFormat="1" x14ac:dyDescent="0.3"/>
    <row r="80174" customFormat="1" x14ac:dyDescent="0.3"/>
    <row r="80175" customFormat="1" x14ac:dyDescent="0.3"/>
    <row r="80176" customFormat="1" x14ac:dyDescent="0.3"/>
    <row r="80177" customFormat="1" x14ac:dyDescent="0.3"/>
    <row r="80178" customFormat="1" x14ac:dyDescent="0.3"/>
    <row r="80179" customFormat="1" x14ac:dyDescent="0.3"/>
    <row r="80180" customFormat="1" x14ac:dyDescent="0.3"/>
    <row r="80181" customFormat="1" x14ac:dyDescent="0.3"/>
    <row r="80182" customFormat="1" x14ac:dyDescent="0.3"/>
    <row r="80183" customFormat="1" x14ac:dyDescent="0.3"/>
    <row r="80184" customFormat="1" x14ac:dyDescent="0.3"/>
    <row r="80185" customFormat="1" x14ac:dyDescent="0.3"/>
    <row r="80186" customFormat="1" x14ac:dyDescent="0.3"/>
    <row r="80187" customFormat="1" x14ac:dyDescent="0.3"/>
    <row r="80188" customFormat="1" x14ac:dyDescent="0.3"/>
    <row r="80189" customFormat="1" x14ac:dyDescent="0.3"/>
    <row r="80190" customFormat="1" x14ac:dyDescent="0.3"/>
    <row r="80191" customFormat="1" x14ac:dyDescent="0.3"/>
    <row r="80192" customFormat="1" x14ac:dyDescent="0.3"/>
    <row r="80193" customFormat="1" x14ac:dyDescent="0.3"/>
    <row r="80194" customFormat="1" x14ac:dyDescent="0.3"/>
    <row r="80195" customFormat="1" x14ac:dyDescent="0.3"/>
    <row r="80196" customFormat="1" x14ac:dyDescent="0.3"/>
    <row r="80197" customFormat="1" x14ac:dyDescent="0.3"/>
    <row r="80198" customFormat="1" x14ac:dyDescent="0.3"/>
    <row r="80199" customFormat="1" x14ac:dyDescent="0.3"/>
    <row r="80200" customFormat="1" x14ac:dyDescent="0.3"/>
    <row r="80201" customFormat="1" x14ac:dyDescent="0.3"/>
    <row r="80202" customFormat="1" x14ac:dyDescent="0.3"/>
    <row r="80203" customFormat="1" x14ac:dyDescent="0.3"/>
    <row r="80204" customFormat="1" x14ac:dyDescent="0.3"/>
    <row r="80205" customFormat="1" x14ac:dyDescent="0.3"/>
    <row r="80206" customFormat="1" x14ac:dyDescent="0.3"/>
    <row r="80207" customFormat="1" x14ac:dyDescent="0.3"/>
    <row r="80208" customFormat="1" x14ac:dyDescent="0.3"/>
    <row r="80209" customFormat="1" x14ac:dyDescent="0.3"/>
    <row r="80210" customFormat="1" x14ac:dyDescent="0.3"/>
    <row r="80211" customFormat="1" x14ac:dyDescent="0.3"/>
    <row r="80212" customFormat="1" x14ac:dyDescent="0.3"/>
    <row r="80213" customFormat="1" x14ac:dyDescent="0.3"/>
    <row r="80214" customFormat="1" x14ac:dyDescent="0.3"/>
    <row r="80215" customFormat="1" x14ac:dyDescent="0.3"/>
    <row r="80216" customFormat="1" x14ac:dyDescent="0.3"/>
    <row r="80217" customFormat="1" x14ac:dyDescent="0.3"/>
    <row r="80218" customFormat="1" x14ac:dyDescent="0.3"/>
    <row r="80219" customFormat="1" x14ac:dyDescent="0.3"/>
    <row r="80220" customFormat="1" x14ac:dyDescent="0.3"/>
    <row r="80221" customFormat="1" x14ac:dyDescent="0.3"/>
    <row r="80222" customFormat="1" x14ac:dyDescent="0.3"/>
    <row r="80223" customFormat="1" x14ac:dyDescent="0.3"/>
    <row r="80224" customFormat="1" x14ac:dyDescent="0.3"/>
    <row r="80225" customFormat="1" x14ac:dyDescent="0.3"/>
    <row r="80226" customFormat="1" x14ac:dyDescent="0.3"/>
    <row r="80227" customFormat="1" x14ac:dyDescent="0.3"/>
    <row r="80228" customFormat="1" x14ac:dyDescent="0.3"/>
    <row r="80229" customFormat="1" x14ac:dyDescent="0.3"/>
    <row r="80230" customFormat="1" x14ac:dyDescent="0.3"/>
    <row r="80231" customFormat="1" x14ac:dyDescent="0.3"/>
    <row r="80232" customFormat="1" x14ac:dyDescent="0.3"/>
    <row r="80233" customFormat="1" x14ac:dyDescent="0.3"/>
    <row r="80234" customFormat="1" x14ac:dyDescent="0.3"/>
    <row r="80235" customFormat="1" x14ac:dyDescent="0.3"/>
    <row r="80236" customFormat="1" x14ac:dyDescent="0.3"/>
    <row r="80237" customFormat="1" x14ac:dyDescent="0.3"/>
    <row r="80238" customFormat="1" x14ac:dyDescent="0.3"/>
    <row r="80239" customFormat="1" x14ac:dyDescent="0.3"/>
    <row r="80240" customFormat="1" x14ac:dyDescent="0.3"/>
    <row r="80241" customFormat="1" x14ac:dyDescent="0.3"/>
    <row r="80242" customFormat="1" x14ac:dyDescent="0.3"/>
    <row r="80243" customFormat="1" x14ac:dyDescent="0.3"/>
    <row r="80244" customFormat="1" x14ac:dyDescent="0.3"/>
    <row r="80245" customFormat="1" x14ac:dyDescent="0.3"/>
    <row r="80246" customFormat="1" x14ac:dyDescent="0.3"/>
    <row r="80247" customFormat="1" x14ac:dyDescent="0.3"/>
    <row r="80248" customFormat="1" x14ac:dyDescent="0.3"/>
    <row r="80249" customFormat="1" x14ac:dyDescent="0.3"/>
    <row r="80250" customFormat="1" x14ac:dyDescent="0.3"/>
    <row r="80251" customFormat="1" x14ac:dyDescent="0.3"/>
    <row r="80252" customFormat="1" x14ac:dyDescent="0.3"/>
    <row r="80253" customFormat="1" x14ac:dyDescent="0.3"/>
    <row r="80254" customFormat="1" x14ac:dyDescent="0.3"/>
    <row r="80255" customFormat="1" x14ac:dyDescent="0.3"/>
    <row r="80256" customFormat="1" x14ac:dyDescent="0.3"/>
    <row r="80257" customFormat="1" x14ac:dyDescent="0.3"/>
    <row r="80258" customFormat="1" x14ac:dyDescent="0.3"/>
    <row r="80259" customFormat="1" x14ac:dyDescent="0.3"/>
    <row r="80260" customFormat="1" x14ac:dyDescent="0.3"/>
    <row r="80261" customFormat="1" x14ac:dyDescent="0.3"/>
    <row r="80262" customFormat="1" x14ac:dyDescent="0.3"/>
    <row r="80263" customFormat="1" x14ac:dyDescent="0.3"/>
    <row r="80264" customFormat="1" x14ac:dyDescent="0.3"/>
    <row r="80265" customFormat="1" x14ac:dyDescent="0.3"/>
    <row r="80266" customFormat="1" x14ac:dyDescent="0.3"/>
    <row r="80267" customFormat="1" x14ac:dyDescent="0.3"/>
    <row r="80268" customFormat="1" x14ac:dyDescent="0.3"/>
    <row r="80269" customFormat="1" x14ac:dyDescent="0.3"/>
    <row r="80270" customFormat="1" x14ac:dyDescent="0.3"/>
    <row r="80271" customFormat="1" x14ac:dyDescent="0.3"/>
    <row r="80272" customFormat="1" x14ac:dyDescent="0.3"/>
    <row r="80273" customFormat="1" x14ac:dyDescent="0.3"/>
    <row r="80274" customFormat="1" x14ac:dyDescent="0.3"/>
    <row r="80275" customFormat="1" x14ac:dyDescent="0.3"/>
    <row r="80276" customFormat="1" x14ac:dyDescent="0.3"/>
    <row r="80277" customFormat="1" x14ac:dyDescent="0.3"/>
    <row r="80278" customFormat="1" x14ac:dyDescent="0.3"/>
    <row r="80279" customFormat="1" x14ac:dyDescent="0.3"/>
    <row r="80280" customFormat="1" x14ac:dyDescent="0.3"/>
    <row r="80281" customFormat="1" x14ac:dyDescent="0.3"/>
    <row r="80282" customFormat="1" x14ac:dyDescent="0.3"/>
    <row r="80283" customFormat="1" x14ac:dyDescent="0.3"/>
    <row r="80284" customFormat="1" x14ac:dyDescent="0.3"/>
    <row r="80285" customFormat="1" x14ac:dyDescent="0.3"/>
    <row r="80286" customFormat="1" x14ac:dyDescent="0.3"/>
    <row r="80287" customFormat="1" x14ac:dyDescent="0.3"/>
    <row r="80288" customFormat="1" x14ac:dyDescent="0.3"/>
    <row r="80289" customFormat="1" x14ac:dyDescent="0.3"/>
    <row r="80290" customFormat="1" x14ac:dyDescent="0.3"/>
    <row r="80291" customFormat="1" x14ac:dyDescent="0.3"/>
    <row r="80292" customFormat="1" x14ac:dyDescent="0.3"/>
    <row r="80293" customFormat="1" x14ac:dyDescent="0.3"/>
    <row r="80294" customFormat="1" x14ac:dyDescent="0.3"/>
    <row r="80295" customFormat="1" x14ac:dyDescent="0.3"/>
    <row r="80296" customFormat="1" x14ac:dyDescent="0.3"/>
    <row r="80297" customFormat="1" x14ac:dyDescent="0.3"/>
    <row r="80298" customFormat="1" x14ac:dyDescent="0.3"/>
    <row r="80299" customFormat="1" x14ac:dyDescent="0.3"/>
    <row r="80300" customFormat="1" x14ac:dyDescent="0.3"/>
    <row r="80301" customFormat="1" x14ac:dyDescent="0.3"/>
    <row r="80302" customFormat="1" x14ac:dyDescent="0.3"/>
    <row r="80303" customFormat="1" x14ac:dyDescent="0.3"/>
    <row r="80304" customFormat="1" x14ac:dyDescent="0.3"/>
    <row r="80305" customFormat="1" x14ac:dyDescent="0.3"/>
    <row r="80306" customFormat="1" x14ac:dyDescent="0.3"/>
    <row r="80307" customFormat="1" x14ac:dyDescent="0.3"/>
    <row r="80308" customFormat="1" x14ac:dyDescent="0.3"/>
    <row r="80309" customFormat="1" x14ac:dyDescent="0.3"/>
    <row r="80310" customFormat="1" x14ac:dyDescent="0.3"/>
    <row r="80311" customFormat="1" x14ac:dyDescent="0.3"/>
    <row r="80312" customFormat="1" x14ac:dyDescent="0.3"/>
    <row r="80313" customFormat="1" x14ac:dyDescent="0.3"/>
    <row r="80314" customFormat="1" x14ac:dyDescent="0.3"/>
    <row r="80315" customFormat="1" x14ac:dyDescent="0.3"/>
    <row r="80316" customFormat="1" x14ac:dyDescent="0.3"/>
    <row r="80317" customFormat="1" x14ac:dyDescent="0.3"/>
    <row r="80318" customFormat="1" x14ac:dyDescent="0.3"/>
    <row r="80319" customFormat="1" x14ac:dyDescent="0.3"/>
    <row r="80320" customFormat="1" x14ac:dyDescent="0.3"/>
    <row r="80321" customFormat="1" x14ac:dyDescent="0.3"/>
    <row r="80322" customFormat="1" x14ac:dyDescent="0.3"/>
    <row r="80323" customFormat="1" x14ac:dyDescent="0.3"/>
    <row r="80324" customFormat="1" x14ac:dyDescent="0.3"/>
    <row r="80325" customFormat="1" x14ac:dyDescent="0.3"/>
    <row r="80326" customFormat="1" x14ac:dyDescent="0.3"/>
    <row r="80327" customFormat="1" x14ac:dyDescent="0.3"/>
    <row r="80328" customFormat="1" x14ac:dyDescent="0.3"/>
    <row r="80329" customFormat="1" x14ac:dyDescent="0.3"/>
    <row r="80330" customFormat="1" x14ac:dyDescent="0.3"/>
    <row r="80331" customFormat="1" x14ac:dyDescent="0.3"/>
    <row r="80332" customFormat="1" x14ac:dyDescent="0.3"/>
    <row r="80333" customFormat="1" x14ac:dyDescent="0.3"/>
    <row r="80334" customFormat="1" x14ac:dyDescent="0.3"/>
    <row r="80335" customFormat="1" x14ac:dyDescent="0.3"/>
    <row r="80336" customFormat="1" x14ac:dyDescent="0.3"/>
    <row r="80337" customFormat="1" x14ac:dyDescent="0.3"/>
    <row r="80338" customFormat="1" x14ac:dyDescent="0.3"/>
    <row r="80339" customFormat="1" x14ac:dyDescent="0.3"/>
    <row r="80340" customFormat="1" x14ac:dyDescent="0.3"/>
    <row r="80341" customFormat="1" x14ac:dyDescent="0.3"/>
    <row r="80342" customFormat="1" x14ac:dyDescent="0.3"/>
    <row r="80343" customFormat="1" x14ac:dyDescent="0.3"/>
    <row r="80344" customFormat="1" x14ac:dyDescent="0.3"/>
    <row r="80345" customFormat="1" x14ac:dyDescent="0.3"/>
    <row r="80346" customFormat="1" x14ac:dyDescent="0.3"/>
    <row r="80347" customFormat="1" x14ac:dyDescent="0.3"/>
    <row r="80348" customFormat="1" x14ac:dyDescent="0.3"/>
    <row r="80349" customFormat="1" x14ac:dyDescent="0.3"/>
    <row r="80350" customFormat="1" x14ac:dyDescent="0.3"/>
    <row r="80351" customFormat="1" x14ac:dyDescent="0.3"/>
    <row r="80352" customFormat="1" x14ac:dyDescent="0.3"/>
    <row r="80353" customFormat="1" x14ac:dyDescent="0.3"/>
    <row r="80354" customFormat="1" x14ac:dyDescent="0.3"/>
    <row r="80355" customFormat="1" x14ac:dyDescent="0.3"/>
    <row r="80356" customFormat="1" x14ac:dyDescent="0.3"/>
    <row r="80357" customFormat="1" x14ac:dyDescent="0.3"/>
    <row r="80358" customFormat="1" x14ac:dyDescent="0.3"/>
    <row r="80359" customFormat="1" x14ac:dyDescent="0.3"/>
    <row r="80360" customFormat="1" x14ac:dyDescent="0.3"/>
    <row r="80361" customFormat="1" x14ac:dyDescent="0.3"/>
    <row r="80362" customFormat="1" x14ac:dyDescent="0.3"/>
    <row r="80363" customFormat="1" x14ac:dyDescent="0.3"/>
    <row r="80364" customFormat="1" x14ac:dyDescent="0.3"/>
    <row r="80365" customFormat="1" x14ac:dyDescent="0.3"/>
    <row r="80366" customFormat="1" x14ac:dyDescent="0.3"/>
    <row r="80367" customFormat="1" x14ac:dyDescent="0.3"/>
    <row r="80368" customFormat="1" x14ac:dyDescent="0.3"/>
    <row r="80369" customFormat="1" x14ac:dyDescent="0.3"/>
    <row r="80370" customFormat="1" x14ac:dyDescent="0.3"/>
    <row r="80371" customFormat="1" x14ac:dyDescent="0.3"/>
    <row r="80372" customFormat="1" x14ac:dyDescent="0.3"/>
    <row r="80373" customFormat="1" x14ac:dyDescent="0.3"/>
    <row r="80374" customFormat="1" x14ac:dyDescent="0.3"/>
    <row r="80375" customFormat="1" x14ac:dyDescent="0.3"/>
    <row r="80376" customFormat="1" x14ac:dyDescent="0.3"/>
    <row r="80377" customFormat="1" x14ac:dyDescent="0.3"/>
    <row r="80378" customFormat="1" x14ac:dyDescent="0.3"/>
    <row r="80379" customFormat="1" x14ac:dyDescent="0.3"/>
    <row r="80380" customFormat="1" x14ac:dyDescent="0.3"/>
    <row r="80381" customFormat="1" x14ac:dyDescent="0.3"/>
    <row r="80382" customFormat="1" x14ac:dyDescent="0.3"/>
    <row r="80383" customFormat="1" x14ac:dyDescent="0.3"/>
    <row r="80384" customFormat="1" x14ac:dyDescent="0.3"/>
    <row r="80385" customFormat="1" x14ac:dyDescent="0.3"/>
    <row r="80386" customFormat="1" x14ac:dyDescent="0.3"/>
    <row r="80387" customFormat="1" x14ac:dyDescent="0.3"/>
    <row r="80388" customFormat="1" x14ac:dyDescent="0.3"/>
    <row r="80389" customFormat="1" x14ac:dyDescent="0.3"/>
    <row r="80390" customFormat="1" x14ac:dyDescent="0.3"/>
    <row r="80391" customFormat="1" x14ac:dyDescent="0.3"/>
    <row r="80392" customFormat="1" x14ac:dyDescent="0.3"/>
    <row r="80393" customFormat="1" x14ac:dyDescent="0.3"/>
    <row r="80394" customFormat="1" x14ac:dyDescent="0.3"/>
    <row r="80395" customFormat="1" x14ac:dyDescent="0.3"/>
    <row r="80396" customFormat="1" x14ac:dyDescent="0.3"/>
    <row r="80397" customFormat="1" x14ac:dyDescent="0.3"/>
    <row r="80398" customFormat="1" x14ac:dyDescent="0.3"/>
    <row r="80399" customFormat="1" x14ac:dyDescent="0.3"/>
    <row r="80400" customFormat="1" x14ac:dyDescent="0.3"/>
    <row r="80401" customFormat="1" x14ac:dyDescent="0.3"/>
    <row r="80402" customFormat="1" x14ac:dyDescent="0.3"/>
    <row r="80403" customFormat="1" x14ac:dyDescent="0.3"/>
    <row r="80404" customFormat="1" x14ac:dyDescent="0.3"/>
    <row r="80405" customFormat="1" x14ac:dyDescent="0.3"/>
    <row r="80406" customFormat="1" x14ac:dyDescent="0.3"/>
    <row r="80407" customFormat="1" x14ac:dyDescent="0.3"/>
    <row r="80408" customFormat="1" x14ac:dyDescent="0.3"/>
    <row r="80409" customFormat="1" x14ac:dyDescent="0.3"/>
    <row r="80410" customFormat="1" x14ac:dyDescent="0.3"/>
    <row r="80411" customFormat="1" x14ac:dyDescent="0.3"/>
    <row r="80412" customFormat="1" x14ac:dyDescent="0.3"/>
    <row r="80413" customFormat="1" x14ac:dyDescent="0.3"/>
    <row r="80414" customFormat="1" x14ac:dyDescent="0.3"/>
    <row r="80415" customFormat="1" x14ac:dyDescent="0.3"/>
    <row r="80416" customFormat="1" x14ac:dyDescent="0.3"/>
    <row r="80417" customFormat="1" x14ac:dyDescent="0.3"/>
    <row r="80418" customFormat="1" x14ac:dyDescent="0.3"/>
    <row r="80419" customFormat="1" x14ac:dyDescent="0.3"/>
    <row r="80420" customFormat="1" x14ac:dyDescent="0.3"/>
    <row r="80421" customFormat="1" x14ac:dyDescent="0.3"/>
    <row r="80422" customFormat="1" x14ac:dyDescent="0.3"/>
    <row r="80423" customFormat="1" x14ac:dyDescent="0.3"/>
    <row r="80424" customFormat="1" x14ac:dyDescent="0.3"/>
    <row r="80425" customFormat="1" x14ac:dyDescent="0.3"/>
    <row r="80426" customFormat="1" x14ac:dyDescent="0.3"/>
    <row r="80427" customFormat="1" x14ac:dyDescent="0.3"/>
    <row r="80428" customFormat="1" x14ac:dyDescent="0.3"/>
    <row r="80429" customFormat="1" x14ac:dyDescent="0.3"/>
    <row r="80430" customFormat="1" x14ac:dyDescent="0.3"/>
    <row r="80431" customFormat="1" x14ac:dyDescent="0.3"/>
    <row r="80432" customFormat="1" x14ac:dyDescent="0.3"/>
    <row r="80433" customFormat="1" x14ac:dyDescent="0.3"/>
    <row r="80434" customFormat="1" x14ac:dyDescent="0.3"/>
    <row r="80435" customFormat="1" x14ac:dyDescent="0.3"/>
    <row r="80436" customFormat="1" x14ac:dyDescent="0.3"/>
    <row r="80437" customFormat="1" x14ac:dyDescent="0.3"/>
    <row r="80438" customFormat="1" x14ac:dyDescent="0.3"/>
    <row r="80439" customFormat="1" x14ac:dyDescent="0.3"/>
    <row r="80440" customFormat="1" x14ac:dyDescent="0.3"/>
    <row r="80441" customFormat="1" x14ac:dyDescent="0.3"/>
    <row r="80442" customFormat="1" x14ac:dyDescent="0.3"/>
    <row r="80443" customFormat="1" x14ac:dyDescent="0.3"/>
    <row r="80444" customFormat="1" x14ac:dyDescent="0.3"/>
    <row r="80445" customFormat="1" x14ac:dyDescent="0.3"/>
    <row r="80446" customFormat="1" x14ac:dyDescent="0.3"/>
    <row r="80447" customFormat="1" x14ac:dyDescent="0.3"/>
    <row r="80448" customFormat="1" x14ac:dyDescent="0.3"/>
    <row r="80449" customFormat="1" x14ac:dyDescent="0.3"/>
    <row r="80450" customFormat="1" x14ac:dyDescent="0.3"/>
    <row r="80451" customFormat="1" x14ac:dyDescent="0.3"/>
    <row r="80452" customFormat="1" x14ac:dyDescent="0.3"/>
    <row r="80453" customFormat="1" x14ac:dyDescent="0.3"/>
    <row r="80454" customFormat="1" x14ac:dyDescent="0.3"/>
    <row r="80455" customFormat="1" x14ac:dyDescent="0.3"/>
    <row r="80456" customFormat="1" x14ac:dyDescent="0.3"/>
    <row r="80457" customFormat="1" x14ac:dyDescent="0.3"/>
    <row r="80458" customFormat="1" x14ac:dyDescent="0.3"/>
    <row r="80459" customFormat="1" x14ac:dyDescent="0.3"/>
    <row r="80460" customFormat="1" x14ac:dyDescent="0.3"/>
    <row r="80461" customFormat="1" x14ac:dyDescent="0.3"/>
    <row r="80462" customFormat="1" x14ac:dyDescent="0.3"/>
    <row r="80463" customFormat="1" x14ac:dyDescent="0.3"/>
    <row r="80464" customFormat="1" x14ac:dyDescent="0.3"/>
    <row r="80465" customFormat="1" x14ac:dyDescent="0.3"/>
    <row r="80466" customFormat="1" x14ac:dyDescent="0.3"/>
    <row r="80467" customFormat="1" x14ac:dyDescent="0.3"/>
    <row r="80468" customFormat="1" x14ac:dyDescent="0.3"/>
    <row r="80469" customFormat="1" x14ac:dyDescent="0.3"/>
    <row r="80470" customFormat="1" x14ac:dyDescent="0.3"/>
    <row r="80471" customFormat="1" x14ac:dyDescent="0.3"/>
    <row r="80472" customFormat="1" x14ac:dyDescent="0.3"/>
    <row r="80473" customFormat="1" x14ac:dyDescent="0.3"/>
    <row r="80474" customFormat="1" x14ac:dyDescent="0.3"/>
    <row r="80475" customFormat="1" x14ac:dyDescent="0.3"/>
    <row r="80476" customFormat="1" x14ac:dyDescent="0.3"/>
    <row r="80477" customFormat="1" x14ac:dyDescent="0.3"/>
    <row r="80478" customFormat="1" x14ac:dyDescent="0.3"/>
    <row r="80479" customFormat="1" x14ac:dyDescent="0.3"/>
    <row r="80480" customFormat="1" x14ac:dyDescent="0.3"/>
    <row r="80481" customFormat="1" x14ac:dyDescent="0.3"/>
    <row r="80482" customFormat="1" x14ac:dyDescent="0.3"/>
    <row r="80483" customFormat="1" x14ac:dyDescent="0.3"/>
    <row r="80484" customFormat="1" x14ac:dyDescent="0.3"/>
    <row r="80485" customFormat="1" x14ac:dyDescent="0.3"/>
    <row r="80486" customFormat="1" x14ac:dyDescent="0.3"/>
    <row r="80487" customFormat="1" x14ac:dyDescent="0.3"/>
    <row r="80488" customFormat="1" x14ac:dyDescent="0.3"/>
    <row r="80489" customFormat="1" x14ac:dyDescent="0.3"/>
    <row r="80490" customFormat="1" x14ac:dyDescent="0.3"/>
    <row r="80491" customFormat="1" x14ac:dyDescent="0.3"/>
    <row r="80492" customFormat="1" x14ac:dyDescent="0.3"/>
    <row r="80493" customFormat="1" x14ac:dyDescent="0.3"/>
    <row r="80494" customFormat="1" x14ac:dyDescent="0.3"/>
    <row r="80495" customFormat="1" x14ac:dyDescent="0.3"/>
    <row r="80496" customFormat="1" x14ac:dyDescent="0.3"/>
    <row r="80497" customFormat="1" x14ac:dyDescent="0.3"/>
    <row r="80498" customFormat="1" x14ac:dyDescent="0.3"/>
    <row r="80499" customFormat="1" x14ac:dyDescent="0.3"/>
    <row r="80500" customFormat="1" x14ac:dyDescent="0.3"/>
    <row r="80501" customFormat="1" x14ac:dyDescent="0.3"/>
    <row r="80502" customFormat="1" x14ac:dyDescent="0.3"/>
    <row r="80503" customFormat="1" x14ac:dyDescent="0.3"/>
    <row r="80504" customFormat="1" x14ac:dyDescent="0.3"/>
    <row r="80505" customFormat="1" x14ac:dyDescent="0.3"/>
    <row r="80506" customFormat="1" x14ac:dyDescent="0.3"/>
    <row r="80507" customFormat="1" x14ac:dyDescent="0.3"/>
    <row r="80508" customFormat="1" x14ac:dyDescent="0.3"/>
    <row r="80509" customFormat="1" x14ac:dyDescent="0.3"/>
    <row r="80510" customFormat="1" x14ac:dyDescent="0.3"/>
    <row r="80511" customFormat="1" x14ac:dyDescent="0.3"/>
    <row r="80512" customFormat="1" x14ac:dyDescent="0.3"/>
    <row r="80513" customFormat="1" x14ac:dyDescent="0.3"/>
    <row r="80514" customFormat="1" x14ac:dyDescent="0.3"/>
    <row r="80515" customFormat="1" x14ac:dyDescent="0.3"/>
    <row r="80516" customFormat="1" x14ac:dyDescent="0.3"/>
    <row r="80517" customFormat="1" x14ac:dyDescent="0.3"/>
    <row r="80518" customFormat="1" x14ac:dyDescent="0.3"/>
    <row r="80519" customFormat="1" x14ac:dyDescent="0.3"/>
    <row r="80520" customFormat="1" x14ac:dyDescent="0.3"/>
    <row r="80521" customFormat="1" x14ac:dyDescent="0.3"/>
    <row r="80522" customFormat="1" x14ac:dyDescent="0.3"/>
    <row r="80523" customFormat="1" x14ac:dyDescent="0.3"/>
    <row r="80524" customFormat="1" x14ac:dyDescent="0.3"/>
    <row r="80525" customFormat="1" x14ac:dyDescent="0.3"/>
    <row r="80526" customFormat="1" x14ac:dyDescent="0.3"/>
    <row r="80527" customFormat="1" x14ac:dyDescent="0.3"/>
    <row r="80528" customFormat="1" x14ac:dyDescent="0.3"/>
    <row r="80529" customFormat="1" x14ac:dyDescent="0.3"/>
    <row r="80530" customFormat="1" x14ac:dyDescent="0.3"/>
    <row r="80531" customFormat="1" x14ac:dyDescent="0.3"/>
    <row r="80532" customFormat="1" x14ac:dyDescent="0.3"/>
    <row r="80533" customFormat="1" x14ac:dyDescent="0.3"/>
    <row r="80534" customFormat="1" x14ac:dyDescent="0.3"/>
    <row r="80535" customFormat="1" x14ac:dyDescent="0.3"/>
    <row r="80536" customFormat="1" x14ac:dyDescent="0.3"/>
    <row r="80537" customFormat="1" x14ac:dyDescent="0.3"/>
    <row r="80538" customFormat="1" x14ac:dyDescent="0.3"/>
    <row r="80539" customFormat="1" x14ac:dyDescent="0.3"/>
    <row r="80540" customFormat="1" x14ac:dyDescent="0.3"/>
    <row r="80541" customFormat="1" x14ac:dyDescent="0.3"/>
    <row r="80542" customFormat="1" x14ac:dyDescent="0.3"/>
    <row r="80543" customFormat="1" x14ac:dyDescent="0.3"/>
    <row r="80544" customFormat="1" x14ac:dyDescent="0.3"/>
    <row r="80545" customFormat="1" x14ac:dyDescent="0.3"/>
    <row r="80546" customFormat="1" x14ac:dyDescent="0.3"/>
    <row r="80547" customFormat="1" x14ac:dyDescent="0.3"/>
    <row r="80548" customFormat="1" x14ac:dyDescent="0.3"/>
    <row r="80549" customFormat="1" x14ac:dyDescent="0.3"/>
    <row r="80550" customFormat="1" x14ac:dyDescent="0.3"/>
    <row r="80551" customFormat="1" x14ac:dyDescent="0.3"/>
    <row r="80552" customFormat="1" x14ac:dyDescent="0.3"/>
    <row r="80553" customFormat="1" x14ac:dyDescent="0.3"/>
    <row r="80554" customFormat="1" x14ac:dyDescent="0.3"/>
    <row r="80555" customFormat="1" x14ac:dyDescent="0.3"/>
    <row r="80556" customFormat="1" x14ac:dyDescent="0.3"/>
    <row r="80557" customFormat="1" x14ac:dyDescent="0.3"/>
    <row r="80558" customFormat="1" x14ac:dyDescent="0.3"/>
    <row r="80559" customFormat="1" x14ac:dyDescent="0.3"/>
    <row r="80560" customFormat="1" x14ac:dyDescent="0.3"/>
    <row r="80561" customFormat="1" x14ac:dyDescent="0.3"/>
    <row r="80562" customFormat="1" x14ac:dyDescent="0.3"/>
    <row r="80563" customFormat="1" x14ac:dyDescent="0.3"/>
    <row r="80564" customFormat="1" x14ac:dyDescent="0.3"/>
    <row r="80565" customFormat="1" x14ac:dyDescent="0.3"/>
    <row r="80566" customFormat="1" x14ac:dyDescent="0.3"/>
    <row r="80567" customFormat="1" x14ac:dyDescent="0.3"/>
    <row r="80568" customFormat="1" x14ac:dyDescent="0.3"/>
    <row r="80569" customFormat="1" x14ac:dyDescent="0.3"/>
    <row r="80570" customFormat="1" x14ac:dyDescent="0.3"/>
    <row r="80571" customFormat="1" x14ac:dyDescent="0.3"/>
    <row r="80572" customFormat="1" x14ac:dyDescent="0.3"/>
    <row r="80573" customFormat="1" x14ac:dyDescent="0.3"/>
    <row r="80574" customFormat="1" x14ac:dyDescent="0.3"/>
    <row r="80575" customFormat="1" x14ac:dyDescent="0.3"/>
    <row r="80576" customFormat="1" x14ac:dyDescent="0.3"/>
    <row r="80577" customFormat="1" x14ac:dyDescent="0.3"/>
    <row r="80578" customFormat="1" x14ac:dyDescent="0.3"/>
    <row r="80579" customFormat="1" x14ac:dyDescent="0.3"/>
    <row r="80580" customFormat="1" x14ac:dyDescent="0.3"/>
    <row r="80581" customFormat="1" x14ac:dyDescent="0.3"/>
    <row r="80582" customFormat="1" x14ac:dyDescent="0.3"/>
    <row r="80583" customFormat="1" x14ac:dyDescent="0.3"/>
    <row r="80584" customFormat="1" x14ac:dyDescent="0.3"/>
    <row r="80585" customFormat="1" x14ac:dyDescent="0.3"/>
    <row r="80586" customFormat="1" x14ac:dyDescent="0.3"/>
    <row r="80587" customFormat="1" x14ac:dyDescent="0.3"/>
    <row r="80588" customFormat="1" x14ac:dyDescent="0.3"/>
    <row r="80589" customFormat="1" x14ac:dyDescent="0.3"/>
    <row r="80590" customFormat="1" x14ac:dyDescent="0.3"/>
    <row r="80591" customFormat="1" x14ac:dyDescent="0.3"/>
    <row r="80592" customFormat="1" x14ac:dyDescent="0.3"/>
    <row r="80593" customFormat="1" x14ac:dyDescent="0.3"/>
    <row r="80594" customFormat="1" x14ac:dyDescent="0.3"/>
    <row r="80595" customFormat="1" x14ac:dyDescent="0.3"/>
    <row r="80596" customFormat="1" x14ac:dyDescent="0.3"/>
    <row r="80597" customFormat="1" x14ac:dyDescent="0.3"/>
    <row r="80598" customFormat="1" x14ac:dyDescent="0.3"/>
    <row r="80599" customFormat="1" x14ac:dyDescent="0.3"/>
    <row r="80600" customFormat="1" x14ac:dyDescent="0.3"/>
    <row r="80601" customFormat="1" x14ac:dyDescent="0.3"/>
    <row r="80602" customFormat="1" x14ac:dyDescent="0.3"/>
    <row r="80603" customFormat="1" x14ac:dyDescent="0.3"/>
    <row r="80604" customFormat="1" x14ac:dyDescent="0.3"/>
    <row r="80605" customFormat="1" x14ac:dyDescent="0.3"/>
    <row r="80606" customFormat="1" x14ac:dyDescent="0.3"/>
    <row r="80607" customFormat="1" x14ac:dyDescent="0.3"/>
    <row r="80608" customFormat="1" x14ac:dyDescent="0.3"/>
    <row r="80609" customFormat="1" x14ac:dyDescent="0.3"/>
    <row r="80610" customFormat="1" x14ac:dyDescent="0.3"/>
    <row r="80611" customFormat="1" x14ac:dyDescent="0.3"/>
    <row r="80612" customFormat="1" x14ac:dyDescent="0.3"/>
    <row r="80613" customFormat="1" x14ac:dyDescent="0.3"/>
    <row r="80614" customFormat="1" x14ac:dyDescent="0.3"/>
    <row r="80615" customFormat="1" x14ac:dyDescent="0.3"/>
    <row r="80616" customFormat="1" x14ac:dyDescent="0.3"/>
    <row r="80617" customFormat="1" x14ac:dyDescent="0.3"/>
    <row r="80618" customFormat="1" x14ac:dyDescent="0.3"/>
    <row r="80619" customFormat="1" x14ac:dyDescent="0.3"/>
    <row r="80620" customFormat="1" x14ac:dyDescent="0.3"/>
    <row r="80621" customFormat="1" x14ac:dyDescent="0.3"/>
    <row r="80622" customFormat="1" x14ac:dyDescent="0.3"/>
    <row r="80623" customFormat="1" x14ac:dyDescent="0.3"/>
    <row r="80624" customFormat="1" x14ac:dyDescent="0.3"/>
    <row r="80625" customFormat="1" x14ac:dyDescent="0.3"/>
    <row r="80626" customFormat="1" x14ac:dyDescent="0.3"/>
    <row r="80627" customFormat="1" x14ac:dyDescent="0.3"/>
    <row r="80628" customFormat="1" x14ac:dyDescent="0.3"/>
    <row r="80629" customFormat="1" x14ac:dyDescent="0.3"/>
    <row r="80630" customFormat="1" x14ac:dyDescent="0.3"/>
    <row r="80631" customFormat="1" x14ac:dyDescent="0.3"/>
    <row r="80632" customFormat="1" x14ac:dyDescent="0.3"/>
    <row r="80633" customFormat="1" x14ac:dyDescent="0.3"/>
    <row r="80634" customFormat="1" x14ac:dyDescent="0.3"/>
    <row r="80635" customFormat="1" x14ac:dyDescent="0.3"/>
    <row r="80636" customFormat="1" x14ac:dyDescent="0.3"/>
    <row r="80637" customFormat="1" x14ac:dyDescent="0.3"/>
    <row r="80638" customFormat="1" x14ac:dyDescent="0.3"/>
    <row r="80639" customFormat="1" x14ac:dyDescent="0.3"/>
    <row r="80640" customFormat="1" x14ac:dyDescent="0.3"/>
    <row r="80641" customFormat="1" x14ac:dyDescent="0.3"/>
    <row r="80642" customFormat="1" x14ac:dyDescent="0.3"/>
    <row r="80643" customFormat="1" x14ac:dyDescent="0.3"/>
    <row r="80644" customFormat="1" x14ac:dyDescent="0.3"/>
    <row r="80645" customFormat="1" x14ac:dyDescent="0.3"/>
    <row r="80646" customFormat="1" x14ac:dyDescent="0.3"/>
    <row r="80647" customFormat="1" x14ac:dyDescent="0.3"/>
    <row r="80648" customFormat="1" x14ac:dyDescent="0.3"/>
    <row r="80649" customFormat="1" x14ac:dyDescent="0.3"/>
    <row r="80650" customFormat="1" x14ac:dyDescent="0.3"/>
    <row r="80651" customFormat="1" x14ac:dyDescent="0.3"/>
    <row r="80652" customFormat="1" x14ac:dyDescent="0.3"/>
    <row r="80653" customFormat="1" x14ac:dyDescent="0.3"/>
    <row r="80654" customFormat="1" x14ac:dyDescent="0.3"/>
    <row r="80655" customFormat="1" x14ac:dyDescent="0.3"/>
    <row r="80656" customFormat="1" x14ac:dyDescent="0.3"/>
    <row r="80657" customFormat="1" x14ac:dyDescent="0.3"/>
    <row r="80658" customFormat="1" x14ac:dyDescent="0.3"/>
    <row r="80659" customFormat="1" x14ac:dyDescent="0.3"/>
    <row r="80660" customFormat="1" x14ac:dyDescent="0.3"/>
    <row r="80661" customFormat="1" x14ac:dyDescent="0.3"/>
    <row r="80662" customFormat="1" x14ac:dyDescent="0.3"/>
    <row r="80663" customFormat="1" x14ac:dyDescent="0.3"/>
    <row r="80664" customFormat="1" x14ac:dyDescent="0.3"/>
    <row r="80665" customFormat="1" x14ac:dyDescent="0.3"/>
    <row r="80666" customFormat="1" x14ac:dyDescent="0.3"/>
    <row r="80667" customFormat="1" x14ac:dyDescent="0.3"/>
    <row r="80668" customFormat="1" x14ac:dyDescent="0.3"/>
    <row r="80669" customFormat="1" x14ac:dyDescent="0.3"/>
    <row r="80670" customFormat="1" x14ac:dyDescent="0.3"/>
    <row r="80671" customFormat="1" x14ac:dyDescent="0.3"/>
    <row r="80672" customFormat="1" x14ac:dyDescent="0.3"/>
    <row r="80673" customFormat="1" x14ac:dyDescent="0.3"/>
    <row r="80674" customFormat="1" x14ac:dyDescent="0.3"/>
    <row r="80675" customFormat="1" x14ac:dyDescent="0.3"/>
    <row r="80676" customFormat="1" x14ac:dyDescent="0.3"/>
    <row r="80677" customFormat="1" x14ac:dyDescent="0.3"/>
    <row r="80678" customFormat="1" x14ac:dyDescent="0.3"/>
    <row r="80679" customFormat="1" x14ac:dyDescent="0.3"/>
    <row r="80680" customFormat="1" x14ac:dyDescent="0.3"/>
    <row r="80681" customFormat="1" x14ac:dyDescent="0.3"/>
    <row r="80682" customFormat="1" x14ac:dyDescent="0.3"/>
    <row r="80683" customFormat="1" x14ac:dyDescent="0.3"/>
    <row r="80684" customFormat="1" x14ac:dyDescent="0.3"/>
    <row r="80685" customFormat="1" x14ac:dyDescent="0.3"/>
    <row r="80686" customFormat="1" x14ac:dyDescent="0.3"/>
    <row r="80687" customFormat="1" x14ac:dyDescent="0.3"/>
    <row r="80688" customFormat="1" x14ac:dyDescent="0.3"/>
    <row r="80689" customFormat="1" x14ac:dyDescent="0.3"/>
    <row r="80690" customFormat="1" x14ac:dyDescent="0.3"/>
    <row r="80691" customFormat="1" x14ac:dyDescent="0.3"/>
    <row r="80692" customFormat="1" x14ac:dyDescent="0.3"/>
    <row r="80693" customFormat="1" x14ac:dyDescent="0.3"/>
    <row r="80694" customFormat="1" x14ac:dyDescent="0.3"/>
    <row r="80695" customFormat="1" x14ac:dyDescent="0.3"/>
    <row r="80696" customFormat="1" x14ac:dyDescent="0.3"/>
    <row r="80697" customFormat="1" x14ac:dyDescent="0.3"/>
    <row r="80698" customFormat="1" x14ac:dyDescent="0.3"/>
    <row r="80699" customFormat="1" x14ac:dyDescent="0.3"/>
    <row r="80700" customFormat="1" x14ac:dyDescent="0.3"/>
    <row r="80701" customFormat="1" x14ac:dyDescent="0.3"/>
    <row r="80702" customFormat="1" x14ac:dyDescent="0.3"/>
    <row r="80703" customFormat="1" x14ac:dyDescent="0.3"/>
    <row r="80704" customFormat="1" x14ac:dyDescent="0.3"/>
    <row r="80705" customFormat="1" x14ac:dyDescent="0.3"/>
    <row r="80706" customFormat="1" x14ac:dyDescent="0.3"/>
    <row r="80707" customFormat="1" x14ac:dyDescent="0.3"/>
    <row r="80708" customFormat="1" x14ac:dyDescent="0.3"/>
    <row r="80709" customFormat="1" x14ac:dyDescent="0.3"/>
    <row r="80710" customFormat="1" x14ac:dyDescent="0.3"/>
    <row r="80711" customFormat="1" x14ac:dyDescent="0.3"/>
    <row r="80712" customFormat="1" x14ac:dyDescent="0.3"/>
    <row r="80713" customFormat="1" x14ac:dyDescent="0.3"/>
    <row r="80714" customFormat="1" x14ac:dyDescent="0.3"/>
    <row r="80715" customFormat="1" x14ac:dyDescent="0.3"/>
    <row r="80716" customFormat="1" x14ac:dyDescent="0.3"/>
    <row r="80717" customFormat="1" x14ac:dyDescent="0.3"/>
    <row r="80718" customFormat="1" x14ac:dyDescent="0.3"/>
    <row r="80719" customFormat="1" x14ac:dyDescent="0.3"/>
    <row r="80720" customFormat="1" x14ac:dyDescent="0.3"/>
    <row r="80721" customFormat="1" x14ac:dyDescent="0.3"/>
    <row r="80722" customFormat="1" x14ac:dyDescent="0.3"/>
    <row r="80723" customFormat="1" x14ac:dyDescent="0.3"/>
    <row r="80724" customFormat="1" x14ac:dyDescent="0.3"/>
    <row r="80725" customFormat="1" x14ac:dyDescent="0.3"/>
    <row r="80726" customFormat="1" x14ac:dyDescent="0.3"/>
    <row r="80727" customFormat="1" x14ac:dyDescent="0.3"/>
    <row r="80728" customFormat="1" x14ac:dyDescent="0.3"/>
    <row r="80729" customFormat="1" x14ac:dyDescent="0.3"/>
    <row r="80730" customFormat="1" x14ac:dyDescent="0.3"/>
    <row r="80731" customFormat="1" x14ac:dyDescent="0.3"/>
    <row r="80732" customFormat="1" x14ac:dyDescent="0.3"/>
    <row r="80733" customFormat="1" x14ac:dyDescent="0.3"/>
    <row r="80734" customFormat="1" x14ac:dyDescent="0.3"/>
    <row r="80735" customFormat="1" x14ac:dyDescent="0.3"/>
    <row r="80736" customFormat="1" x14ac:dyDescent="0.3"/>
    <row r="80737" customFormat="1" x14ac:dyDescent="0.3"/>
    <row r="80738" customFormat="1" x14ac:dyDescent="0.3"/>
    <row r="80739" customFormat="1" x14ac:dyDescent="0.3"/>
    <row r="80740" customFormat="1" x14ac:dyDescent="0.3"/>
    <row r="80741" customFormat="1" x14ac:dyDescent="0.3"/>
    <row r="80742" customFormat="1" x14ac:dyDescent="0.3"/>
    <row r="80743" customFormat="1" x14ac:dyDescent="0.3"/>
    <row r="80744" customFormat="1" x14ac:dyDescent="0.3"/>
    <row r="80745" customFormat="1" x14ac:dyDescent="0.3"/>
    <row r="80746" customFormat="1" x14ac:dyDescent="0.3"/>
    <row r="80747" customFormat="1" x14ac:dyDescent="0.3"/>
    <row r="80748" customFormat="1" x14ac:dyDescent="0.3"/>
    <row r="80749" customFormat="1" x14ac:dyDescent="0.3"/>
    <row r="80750" customFormat="1" x14ac:dyDescent="0.3"/>
    <row r="80751" customFormat="1" x14ac:dyDescent="0.3"/>
    <row r="80752" customFormat="1" x14ac:dyDescent="0.3"/>
    <row r="80753" customFormat="1" x14ac:dyDescent="0.3"/>
    <row r="80754" customFormat="1" x14ac:dyDescent="0.3"/>
    <row r="80755" customFormat="1" x14ac:dyDescent="0.3"/>
    <row r="80756" customFormat="1" x14ac:dyDescent="0.3"/>
    <row r="80757" customFormat="1" x14ac:dyDescent="0.3"/>
    <row r="80758" customFormat="1" x14ac:dyDescent="0.3"/>
    <row r="80759" customFormat="1" x14ac:dyDescent="0.3"/>
    <row r="80760" customFormat="1" x14ac:dyDescent="0.3"/>
    <row r="80761" customFormat="1" x14ac:dyDescent="0.3"/>
    <row r="80762" customFormat="1" x14ac:dyDescent="0.3"/>
    <row r="80763" customFormat="1" x14ac:dyDescent="0.3"/>
    <row r="80764" customFormat="1" x14ac:dyDescent="0.3"/>
    <row r="80765" customFormat="1" x14ac:dyDescent="0.3"/>
    <row r="80766" customFormat="1" x14ac:dyDescent="0.3"/>
    <row r="80767" customFormat="1" x14ac:dyDescent="0.3"/>
    <row r="80768" customFormat="1" x14ac:dyDescent="0.3"/>
    <row r="80769" customFormat="1" x14ac:dyDescent="0.3"/>
    <row r="80770" customFormat="1" x14ac:dyDescent="0.3"/>
    <row r="80771" customFormat="1" x14ac:dyDescent="0.3"/>
    <row r="80772" customFormat="1" x14ac:dyDescent="0.3"/>
    <row r="80773" customFormat="1" x14ac:dyDescent="0.3"/>
    <row r="80774" customFormat="1" x14ac:dyDescent="0.3"/>
    <row r="80775" customFormat="1" x14ac:dyDescent="0.3"/>
    <row r="80776" customFormat="1" x14ac:dyDescent="0.3"/>
    <row r="80777" customFormat="1" x14ac:dyDescent="0.3"/>
    <row r="80778" customFormat="1" x14ac:dyDescent="0.3"/>
    <row r="80779" customFormat="1" x14ac:dyDescent="0.3"/>
    <row r="80780" customFormat="1" x14ac:dyDescent="0.3"/>
    <row r="80781" customFormat="1" x14ac:dyDescent="0.3"/>
    <row r="80782" customFormat="1" x14ac:dyDescent="0.3"/>
    <row r="80783" customFormat="1" x14ac:dyDescent="0.3"/>
    <row r="80784" customFormat="1" x14ac:dyDescent="0.3"/>
    <row r="80785" customFormat="1" x14ac:dyDescent="0.3"/>
    <row r="80786" customFormat="1" x14ac:dyDescent="0.3"/>
    <row r="80787" customFormat="1" x14ac:dyDescent="0.3"/>
    <row r="80788" customFormat="1" x14ac:dyDescent="0.3"/>
    <row r="80789" customFormat="1" x14ac:dyDescent="0.3"/>
    <row r="80790" customFormat="1" x14ac:dyDescent="0.3"/>
    <row r="80791" customFormat="1" x14ac:dyDescent="0.3"/>
    <row r="80792" customFormat="1" x14ac:dyDescent="0.3"/>
    <row r="80793" customFormat="1" x14ac:dyDescent="0.3"/>
    <row r="80794" customFormat="1" x14ac:dyDescent="0.3"/>
    <row r="80795" customFormat="1" x14ac:dyDescent="0.3"/>
    <row r="80796" customFormat="1" x14ac:dyDescent="0.3"/>
    <row r="80797" customFormat="1" x14ac:dyDescent="0.3"/>
    <row r="80798" customFormat="1" x14ac:dyDescent="0.3"/>
    <row r="80799" customFormat="1" x14ac:dyDescent="0.3"/>
    <row r="80800" customFormat="1" x14ac:dyDescent="0.3"/>
    <row r="80801" customFormat="1" x14ac:dyDescent="0.3"/>
    <row r="80802" customFormat="1" x14ac:dyDescent="0.3"/>
    <row r="80803" customFormat="1" x14ac:dyDescent="0.3"/>
    <row r="80804" customFormat="1" x14ac:dyDescent="0.3"/>
    <row r="80805" customFormat="1" x14ac:dyDescent="0.3"/>
    <row r="80806" customFormat="1" x14ac:dyDescent="0.3"/>
    <row r="80807" customFormat="1" x14ac:dyDescent="0.3"/>
    <row r="80808" customFormat="1" x14ac:dyDescent="0.3"/>
    <row r="80809" customFormat="1" x14ac:dyDescent="0.3"/>
    <row r="80810" customFormat="1" x14ac:dyDescent="0.3"/>
    <row r="80811" customFormat="1" x14ac:dyDescent="0.3"/>
    <row r="80812" customFormat="1" x14ac:dyDescent="0.3"/>
    <row r="80813" customFormat="1" x14ac:dyDescent="0.3"/>
    <row r="80814" customFormat="1" x14ac:dyDescent="0.3"/>
    <row r="80815" customFormat="1" x14ac:dyDescent="0.3"/>
    <row r="80816" customFormat="1" x14ac:dyDescent="0.3"/>
    <row r="80817" customFormat="1" x14ac:dyDescent="0.3"/>
    <row r="80818" customFormat="1" x14ac:dyDescent="0.3"/>
    <row r="80819" customFormat="1" x14ac:dyDescent="0.3"/>
    <row r="80820" customFormat="1" x14ac:dyDescent="0.3"/>
    <row r="80821" customFormat="1" x14ac:dyDescent="0.3"/>
    <row r="80822" customFormat="1" x14ac:dyDescent="0.3"/>
    <row r="80823" customFormat="1" x14ac:dyDescent="0.3"/>
    <row r="80824" customFormat="1" x14ac:dyDescent="0.3"/>
    <row r="80825" customFormat="1" x14ac:dyDescent="0.3"/>
    <row r="80826" customFormat="1" x14ac:dyDescent="0.3"/>
    <row r="80827" customFormat="1" x14ac:dyDescent="0.3"/>
    <row r="80828" customFormat="1" x14ac:dyDescent="0.3"/>
    <row r="80829" customFormat="1" x14ac:dyDescent="0.3"/>
    <row r="80830" customFormat="1" x14ac:dyDescent="0.3"/>
    <row r="80831" customFormat="1" x14ac:dyDescent="0.3"/>
    <row r="80832" customFormat="1" x14ac:dyDescent="0.3"/>
    <row r="80833" customFormat="1" x14ac:dyDescent="0.3"/>
    <row r="80834" customFormat="1" x14ac:dyDescent="0.3"/>
    <row r="80835" customFormat="1" x14ac:dyDescent="0.3"/>
    <row r="80836" customFormat="1" x14ac:dyDescent="0.3"/>
    <row r="80837" customFormat="1" x14ac:dyDescent="0.3"/>
    <row r="80838" customFormat="1" x14ac:dyDescent="0.3"/>
    <row r="80839" customFormat="1" x14ac:dyDescent="0.3"/>
    <row r="80840" customFormat="1" x14ac:dyDescent="0.3"/>
    <row r="80841" customFormat="1" x14ac:dyDescent="0.3"/>
    <row r="80842" customFormat="1" x14ac:dyDescent="0.3"/>
    <row r="80843" customFormat="1" x14ac:dyDescent="0.3"/>
    <row r="80844" customFormat="1" x14ac:dyDescent="0.3"/>
    <row r="80845" customFormat="1" x14ac:dyDescent="0.3"/>
    <row r="80846" customFormat="1" x14ac:dyDescent="0.3"/>
    <row r="80847" customFormat="1" x14ac:dyDescent="0.3"/>
    <row r="80848" customFormat="1" x14ac:dyDescent="0.3"/>
    <row r="80849" customFormat="1" x14ac:dyDescent="0.3"/>
    <row r="80850" customFormat="1" x14ac:dyDescent="0.3"/>
    <row r="80851" customFormat="1" x14ac:dyDescent="0.3"/>
    <row r="80852" customFormat="1" x14ac:dyDescent="0.3"/>
    <row r="80853" customFormat="1" x14ac:dyDescent="0.3"/>
    <row r="80854" customFormat="1" x14ac:dyDescent="0.3"/>
    <row r="80855" customFormat="1" x14ac:dyDescent="0.3"/>
    <row r="80856" customFormat="1" x14ac:dyDescent="0.3"/>
    <row r="80857" customFormat="1" x14ac:dyDescent="0.3"/>
    <row r="80858" customFormat="1" x14ac:dyDescent="0.3"/>
    <row r="80859" customFormat="1" x14ac:dyDescent="0.3"/>
    <row r="80860" customFormat="1" x14ac:dyDescent="0.3"/>
    <row r="80861" customFormat="1" x14ac:dyDescent="0.3"/>
    <row r="80862" customFormat="1" x14ac:dyDescent="0.3"/>
    <row r="80863" customFormat="1" x14ac:dyDescent="0.3"/>
    <row r="80864" customFormat="1" x14ac:dyDescent="0.3"/>
    <row r="80865" customFormat="1" x14ac:dyDescent="0.3"/>
    <row r="80866" customFormat="1" x14ac:dyDescent="0.3"/>
    <row r="80867" customFormat="1" x14ac:dyDescent="0.3"/>
    <row r="80868" customFormat="1" x14ac:dyDescent="0.3"/>
    <row r="80869" customFormat="1" x14ac:dyDescent="0.3"/>
    <row r="80870" customFormat="1" x14ac:dyDescent="0.3"/>
    <row r="80871" customFormat="1" x14ac:dyDescent="0.3"/>
    <row r="80872" customFormat="1" x14ac:dyDescent="0.3"/>
    <row r="80873" customFormat="1" x14ac:dyDescent="0.3"/>
    <row r="80874" customFormat="1" x14ac:dyDescent="0.3"/>
    <row r="80875" customFormat="1" x14ac:dyDescent="0.3"/>
    <row r="80876" customFormat="1" x14ac:dyDescent="0.3"/>
    <row r="80877" customFormat="1" x14ac:dyDescent="0.3"/>
    <row r="80878" customFormat="1" x14ac:dyDescent="0.3"/>
    <row r="80879" customFormat="1" x14ac:dyDescent="0.3"/>
    <row r="80880" customFormat="1" x14ac:dyDescent="0.3"/>
    <row r="80881" customFormat="1" x14ac:dyDescent="0.3"/>
    <row r="80882" customFormat="1" x14ac:dyDescent="0.3"/>
    <row r="80883" customFormat="1" x14ac:dyDescent="0.3"/>
    <row r="80884" customFormat="1" x14ac:dyDescent="0.3"/>
    <row r="80885" customFormat="1" x14ac:dyDescent="0.3"/>
    <row r="80886" customFormat="1" x14ac:dyDescent="0.3"/>
    <row r="80887" customFormat="1" x14ac:dyDescent="0.3"/>
    <row r="80888" customFormat="1" x14ac:dyDescent="0.3"/>
    <row r="80889" customFormat="1" x14ac:dyDescent="0.3"/>
    <row r="80890" customFormat="1" x14ac:dyDescent="0.3"/>
    <row r="80891" customFormat="1" x14ac:dyDescent="0.3"/>
    <row r="80892" customFormat="1" x14ac:dyDescent="0.3"/>
    <row r="80893" customFormat="1" x14ac:dyDescent="0.3"/>
    <row r="80894" customFormat="1" x14ac:dyDescent="0.3"/>
    <row r="80895" customFormat="1" x14ac:dyDescent="0.3"/>
    <row r="80896" customFormat="1" x14ac:dyDescent="0.3"/>
    <row r="80897" customFormat="1" x14ac:dyDescent="0.3"/>
    <row r="80898" customFormat="1" x14ac:dyDescent="0.3"/>
    <row r="80899" customFormat="1" x14ac:dyDescent="0.3"/>
    <row r="80900" customFormat="1" x14ac:dyDescent="0.3"/>
    <row r="80901" customFormat="1" x14ac:dyDescent="0.3"/>
    <row r="80902" customFormat="1" x14ac:dyDescent="0.3"/>
    <row r="80903" customFormat="1" x14ac:dyDescent="0.3"/>
    <row r="80904" customFormat="1" x14ac:dyDescent="0.3"/>
    <row r="80905" customFormat="1" x14ac:dyDescent="0.3"/>
    <row r="80906" customFormat="1" x14ac:dyDescent="0.3"/>
    <row r="80907" customFormat="1" x14ac:dyDescent="0.3"/>
    <row r="80908" customFormat="1" x14ac:dyDescent="0.3"/>
    <row r="80909" customFormat="1" x14ac:dyDescent="0.3"/>
    <row r="80910" customFormat="1" x14ac:dyDescent="0.3"/>
    <row r="80911" customFormat="1" x14ac:dyDescent="0.3"/>
    <row r="80912" customFormat="1" x14ac:dyDescent="0.3"/>
    <row r="80913" customFormat="1" x14ac:dyDescent="0.3"/>
    <row r="80914" customFormat="1" x14ac:dyDescent="0.3"/>
    <row r="80915" customFormat="1" x14ac:dyDescent="0.3"/>
    <row r="80916" customFormat="1" x14ac:dyDescent="0.3"/>
    <row r="80917" customFormat="1" x14ac:dyDescent="0.3"/>
    <row r="80918" customFormat="1" x14ac:dyDescent="0.3"/>
    <row r="80919" customFormat="1" x14ac:dyDescent="0.3"/>
    <row r="80920" customFormat="1" x14ac:dyDescent="0.3"/>
    <row r="80921" customFormat="1" x14ac:dyDescent="0.3"/>
    <row r="80922" customFormat="1" x14ac:dyDescent="0.3"/>
    <row r="80923" customFormat="1" x14ac:dyDescent="0.3"/>
    <row r="80924" customFormat="1" x14ac:dyDescent="0.3"/>
    <row r="80925" customFormat="1" x14ac:dyDescent="0.3"/>
    <row r="80926" customFormat="1" x14ac:dyDescent="0.3"/>
    <row r="80927" customFormat="1" x14ac:dyDescent="0.3"/>
    <row r="80928" customFormat="1" x14ac:dyDescent="0.3"/>
    <row r="80929" customFormat="1" x14ac:dyDescent="0.3"/>
    <row r="80930" customFormat="1" x14ac:dyDescent="0.3"/>
    <row r="80931" customFormat="1" x14ac:dyDescent="0.3"/>
    <row r="80932" customFormat="1" x14ac:dyDescent="0.3"/>
    <row r="80933" customFormat="1" x14ac:dyDescent="0.3"/>
    <row r="80934" customFormat="1" x14ac:dyDescent="0.3"/>
    <row r="80935" customFormat="1" x14ac:dyDescent="0.3"/>
    <row r="80936" customFormat="1" x14ac:dyDescent="0.3"/>
    <row r="80937" customFormat="1" x14ac:dyDescent="0.3"/>
    <row r="80938" customFormat="1" x14ac:dyDescent="0.3"/>
    <row r="80939" customFormat="1" x14ac:dyDescent="0.3"/>
    <row r="80940" customFormat="1" x14ac:dyDescent="0.3"/>
    <row r="80941" customFormat="1" x14ac:dyDescent="0.3"/>
    <row r="80942" customFormat="1" x14ac:dyDescent="0.3"/>
    <row r="80943" customFormat="1" x14ac:dyDescent="0.3"/>
    <row r="80944" customFormat="1" x14ac:dyDescent="0.3"/>
    <row r="80945" customFormat="1" x14ac:dyDescent="0.3"/>
    <row r="80946" customFormat="1" x14ac:dyDescent="0.3"/>
    <row r="80947" customFormat="1" x14ac:dyDescent="0.3"/>
    <row r="80948" customFormat="1" x14ac:dyDescent="0.3"/>
    <row r="80949" customFormat="1" x14ac:dyDescent="0.3"/>
    <row r="80950" customFormat="1" x14ac:dyDescent="0.3"/>
    <row r="80951" customFormat="1" x14ac:dyDescent="0.3"/>
    <row r="80952" customFormat="1" x14ac:dyDescent="0.3"/>
    <row r="80953" customFormat="1" x14ac:dyDescent="0.3"/>
    <row r="80954" customFormat="1" x14ac:dyDescent="0.3"/>
    <row r="80955" customFormat="1" x14ac:dyDescent="0.3"/>
    <row r="80956" customFormat="1" x14ac:dyDescent="0.3"/>
    <row r="80957" customFormat="1" x14ac:dyDescent="0.3"/>
    <row r="80958" customFormat="1" x14ac:dyDescent="0.3"/>
    <row r="80959" customFormat="1" x14ac:dyDescent="0.3"/>
    <row r="80960" customFormat="1" x14ac:dyDescent="0.3"/>
    <row r="80961" customFormat="1" x14ac:dyDescent="0.3"/>
    <row r="80962" customFormat="1" x14ac:dyDescent="0.3"/>
    <row r="80963" customFormat="1" x14ac:dyDescent="0.3"/>
    <row r="80964" customFormat="1" x14ac:dyDescent="0.3"/>
    <row r="80965" customFormat="1" x14ac:dyDescent="0.3"/>
    <row r="80966" customFormat="1" x14ac:dyDescent="0.3"/>
    <row r="80967" customFormat="1" x14ac:dyDescent="0.3"/>
    <row r="80968" customFormat="1" x14ac:dyDescent="0.3"/>
    <row r="80969" customFormat="1" x14ac:dyDescent="0.3"/>
    <row r="80970" customFormat="1" x14ac:dyDescent="0.3"/>
    <row r="80971" customFormat="1" x14ac:dyDescent="0.3"/>
    <row r="80972" customFormat="1" x14ac:dyDescent="0.3"/>
    <row r="80973" customFormat="1" x14ac:dyDescent="0.3"/>
    <row r="80974" customFormat="1" x14ac:dyDescent="0.3"/>
    <row r="80975" customFormat="1" x14ac:dyDescent="0.3"/>
    <row r="80976" customFormat="1" x14ac:dyDescent="0.3"/>
    <row r="80977" customFormat="1" x14ac:dyDescent="0.3"/>
    <row r="80978" customFormat="1" x14ac:dyDescent="0.3"/>
    <row r="80979" customFormat="1" x14ac:dyDescent="0.3"/>
    <row r="80980" customFormat="1" x14ac:dyDescent="0.3"/>
    <row r="80981" customFormat="1" x14ac:dyDescent="0.3"/>
    <row r="80982" customFormat="1" x14ac:dyDescent="0.3"/>
    <row r="80983" customFormat="1" x14ac:dyDescent="0.3"/>
    <row r="80984" customFormat="1" x14ac:dyDescent="0.3"/>
    <row r="80985" customFormat="1" x14ac:dyDescent="0.3"/>
    <row r="80986" customFormat="1" x14ac:dyDescent="0.3"/>
    <row r="80987" customFormat="1" x14ac:dyDescent="0.3"/>
    <row r="80988" customFormat="1" x14ac:dyDescent="0.3"/>
    <row r="80989" customFormat="1" x14ac:dyDescent="0.3"/>
    <row r="80990" customFormat="1" x14ac:dyDescent="0.3"/>
    <row r="80991" customFormat="1" x14ac:dyDescent="0.3"/>
    <row r="80992" customFormat="1" x14ac:dyDescent="0.3"/>
    <row r="80993" customFormat="1" x14ac:dyDescent="0.3"/>
    <row r="80994" customFormat="1" x14ac:dyDescent="0.3"/>
    <row r="80995" customFormat="1" x14ac:dyDescent="0.3"/>
    <row r="80996" customFormat="1" x14ac:dyDescent="0.3"/>
    <row r="80997" customFormat="1" x14ac:dyDescent="0.3"/>
    <row r="80998" customFormat="1" x14ac:dyDescent="0.3"/>
    <row r="80999" customFormat="1" x14ac:dyDescent="0.3"/>
    <row r="81000" customFormat="1" x14ac:dyDescent="0.3"/>
    <row r="81001" customFormat="1" x14ac:dyDescent="0.3"/>
    <row r="81002" customFormat="1" x14ac:dyDescent="0.3"/>
    <row r="81003" customFormat="1" x14ac:dyDescent="0.3"/>
    <row r="81004" customFormat="1" x14ac:dyDescent="0.3"/>
    <row r="81005" customFormat="1" x14ac:dyDescent="0.3"/>
    <row r="81006" customFormat="1" x14ac:dyDescent="0.3"/>
    <row r="81007" customFormat="1" x14ac:dyDescent="0.3"/>
    <row r="81008" customFormat="1" x14ac:dyDescent="0.3"/>
    <row r="81009" customFormat="1" x14ac:dyDescent="0.3"/>
    <row r="81010" customFormat="1" x14ac:dyDescent="0.3"/>
    <row r="81011" customFormat="1" x14ac:dyDescent="0.3"/>
    <row r="81012" customFormat="1" x14ac:dyDescent="0.3"/>
    <row r="81013" customFormat="1" x14ac:dyDescent="0.3"/>
    <row r="81014" customFormat="1" x14ac:dyDescent="0.3"/>
    <row r="81015" customFormat="1" x14ac:dyDescent="0.3"/>
    <row r="81016" customFormat="1" x14ac:dyDescent="0.3"/>
    <row r="81017" customFormat="1" x14ac:dyDescent="0.3"/>
    <row r="81018" customFormat="1" x14ac:dyDescent="0.3"/>
    <row r="81019" customFormat="1" x14ac:dyDescent="0.3"/>
    <row r="81020" customFormat="1" x14ac:dyDescent="0.3"/>
    <row r="81021" customFormat="1" x14ac:dyDescent="0.3"/>
    <row r="81022" customFormat="1" x14ac:dyDescent="0.3"/>
    <row r="81023" customFormat="1" x14ac:dyDescent="0.3"/>
    <row r="81024" customFormat="1" x14ac:dyDescent="0.3"/>
    <row r="81025" customFormat="1" x14ac:dyDescent="0.3"/>
    <row r="81026" customFormat="1" x14ac:dyDescent="0.3"/>
    <row r="81027" customFormat="1" x14ac:dyDescent="0.3"/>
    <row r="81028" customFormat="1" x14ac:dyDescent="0.3"/>
    <row r="81029" customFormat="1" x14ac:dyDescent="0.3"/>
    <row r="81030" customFormat="1" x14ac:dyDescent="0.3"/>
    <row r="81031" customFormat="1" x14ac:dyDescent="0.3"/>
    <row r="81032" customFormat="1" x14ac:dyDescent="0.3"/>
    <row r="81033" customFormat="1" x14ac:dyDescent="0.3"/>
    <row r="81034" customFormat="1" x14ac:dyDescent="0.3"/>
    <row r="81035" customFormat="1" x14ac:dyDescent="0.3"/>
    <row r="81036" customFormat="1" x14ac:dyDescent="0.3"/>
    <row r="81037" customFormat="1" x14ac:dyDescent="0.3"/>
    <row r="81038" customFormat="1" x14ac:dyDescent="0.3"/>
    <row r="81039" customFormat="1" x14ac:dyDescent="0.3"/>
    <row r="81040" customFormat="1" x14ac:dyDescent="0.3"/>
    <row r="81041" customFormat="1" x14ac:dyDescent="0.3"/>
    <row r="81042" customFormat="1" x14ac:dyDescent="0.3"/>
    <row r="81043" customFormat="1" x14ac:dyDescent="0.3"/>
    <row r="81044" customFormat="1" x14ac:dyDescent="0.3"/>
    <row r="81045" customFormat="1" x14ac:dyDescent="0.3"/>
    <row r="81046" customFormat="1" x14ac:dyDescent="0.3"/>
    <row r="81047" customFormat="1" x14ac:dyDescent="0.3"/>
    <row r="81048" customFormat="1" x14ac:dyDescent="0.3"/>
    <row r="81049" customFormat="1" x14ac:dyDescent="0.3"/>
    <row r="81050" customFormat="1" x14ac:dyDescent="0.3"/>
    <row r="81051" customFormat="1" x14ac:dyDescent="0.3"/>
    <row r="81052" customFormat="1" x14ac:dyDescent="0.3"/>
    <row r="81053" customFormat="1" x14ac:dyDescent="0.3"/>
    <row r="81054" customFormat="1" x14ac:dyDescent="0.3"/>
    <row r="81055" customFormat="1" x14ac:dyDescent="0.3"/>
    <row r="81056" customFormat="1" x14ac:dyDescent="0.3"/>
    <row r="81057" customFormat="1" x14ac:dyDescent="0.3"/>
    <row r="81058" customFormat="1" x14ac:dyDescent="0.3"/>
    <row r="81059" customFormat="1" x14ac:dyDescent="0.3"/>
    <row r="81060" customFormat="1" x14ac:dyDescent="0.3"/>
    <row r="81061" customFormat="1" x14ac:dyDescent="0.3"/>
    <row r="81062" customFormat="1" x14ac:dyDescent="0.3"/>
    <row r="81063" customFormat="1" x14ac:dyDescent="0.3"/>
    <row r="81064" customFormat="1" x14ac:dyDescent="0.3"/>
    <row r="81065" customFormat="1" x14ac:dyDescent="0.3"/>
    <row r="81066" customFormat="1" x14ac:dyDescent="0.3"/>
    <row r="81067" customFormat="1" x14ac:dyDescent="0.3"/>
    <row r="81068" customFormat="1" x14ac:dyDescent="0.3"/>
    <row r="81069" customFormat="1" x14ac:dyDescent="0.3"/>
    <row r="81070" customFormat="1" x14ac:dyDescent="0.3"/>
    <row r="81071" customFormat="1" x14ac:dyDescent="0.3"/>
    <row r="81072" customFormat="1" x14ac:dyDescent="0.3"/>
    <row r="81073" customFormat="1" x14ac:dyDescent="0.3"/>
    <row r="81074" customFormat="1" x14ac:dyDescent="0.3"/>
    <row r="81075" customFormat="1" x14ac:dyDescent="0.3"/>
    <row r="81076" customFormat="1" x14ac:dyDescent="0.3"/>
    <row r="81077" customFormat="1" x14ac:dyDescent="0.3"/>
    <row r="81078" customFormat="1" x14ac:dyDescent="0.3"/>
    <row r="81079" customFormat="1" x14ac:dyDescent="0.3"/>
    <row r="81080" customFormat="1" x14ac:dyDescent="0.3"/>
    <row r="81081" customFormat="1" x14ac:dyDescent="0.3"/>
    <row r="81082" customFormat="1" x14ac:dyDescent="0.3"/>
    <row r="81083" customFormat="1" x14ac:dyDescent="0.3"/>
    <row r="81084" customFormat="1" x14ac:dyDescent="0.3"/>
    <row r="81085" customFormat="1" x14ac:dyDescent="0.3"/>
    <row r="81086" customFormat="1" x14ac:dyDescent="0.3"/>
    <row r="81087" customFormat="1" x14ac:dyDescent="0.3"/>
    <row r="81088" customFormat="1" x14ac:dyDescent="0.3"/>
    <row r="81089" customFormat="1" x14ac:dyDescent="0.3"/>
    <row r="81090" customFormat="1" x14ac:dyDescent="0.3"/>
    <row r="81091" customFormat="1" x14ac:dyDescent="0.3"/>
    <row r="81092" customFormat="1" x14ac:dyDescent="0.3"/>
    <row r="81093" customFormat="1" x14ac:dyDescent="0.3"/>
    <row r="81094" customFormat="1" x14ac:dyDescent="0.3"/>
    <row r="81095" customFormat="1" x14ac:dyDescent="0.3"/>
    <row r="81096" customFormat="1" x14ac:dyDescent="0.3"/>
    <row r="81097" customFormat="1" x14ac:dyDescent="0.3"/>
    <row r="81098" customFormat="1" x14ac:dyDescent="0.3"/>
    <row r="81099" customFormat="1" x14ac:dyDescent="0.3"/>
    <row r="81100" customFormat="1" x14ac:dyDescent="0.3"/>
    <row r="81101" customFormat="1" x14ac:dyDescent="0.3"/>
    <row r="81102" customFormat="1" x14ac:dyDescent="0.3"/>
    <row r="81103" customFormat="1" x14ac:dyDescent="0.3"/>
    <row r="81104" customFormat="1" x14ac:dyDescent="0.3"/>
    <row r="81105" customFormat="1" x14ac:dyDescent="0.3"/>
    <row r="81106" customFormat="1" x14ac:dyDescent="0.3"/>
    <row r="81107" customFormat="1" x14ac:dyDescent="0.3"/>
    <row r="81108" customFormat="1" x14ac:dyDescent="0.3"/>
    <row r="81109" customFormat="1" x14ac:dyDescent="0.3"/>
    <row r="81110" customFormat="1" x14ac:dyDescent="0.3"/>
    <row r="81111" customFormat="1" x14ac:dyDescent="0.3"/>
    <row r="81112" customFormat="1" x14ac:dyDescent="0.3"/>
    <row r="81113" customFormat="1" x14ac:dyDescent="0.3"/>
    <row r="81114" customFormat="1" x14ac:dyDescent="0.3"/>
    <row r="81115" customFormat="1" x14ac:dyDescent="0.3"/>
    <row r="81116" customFormat="1" x14ac:dyDescent="0.3"/>
    <row r="81117" customFormat="1" x14ac:dyDescent="0.3"/>
    <row r="81118" customFormat="1" x14ac:dyDescent="0.3"/>
    <row r="81119" customFormat="1" x14ac:dyDescent="0.3"/>
    <row r="81120" customFormat="1" x14ac:dyDescent="0.3"/>
    <row r="81121" customFormat="1" x14ac:dyDescent="0.3"/>
    <row r="81122" customFormat="1" x14ac:dyDescent="0.3"/>
    <row r="81123" customFormat="1" x14ac:dyDescent="0.3"/>
    <row r="81124" customFormat="1" x14ac:dyDescent="0.3"/>
    <row r="81125" customFormat="1" x14ac:dyDescent="0.3"/>
    <row r="81126" customFormat="1" x14ac:dyDescent="0.3"/>
    <row r="81127" customFormat="1" x14ac:dyDescent="0.3"/>
    <row r="81128" customFormat="1" x14ac:dyDescent="0.3"/>
    <row r="81129" customFormat="1" x14ac:dyDescent="0.3"/>
    <row r="81130" customFormat="1" x14ac:dyDescent="0.3"/>
    <row r="81131" customFormat="1" x14ac:dyDescent="0.3"/>
    <row r="81132" customFormat="1" x14ac:dyDescent="0.3"/>
    <row r="81133" customFormat="1" x14ac:dyDescent="0.3"/>
    <row r="81134" customFormat="1" x14ac:dyDescent="0.3"/>
    <row r="81135" customFormat="1" x14ac:dyDescent="0.3"/>
    <row r="81136" customFormat="1" x14ac:dyDescent="0.3"/>
    <row r="81137" customFormat="1" x14ac:dyDescent="0.3"/>
    <row r="81138" customFormat="1" x14ac:dyDescent="0.3"/>
    <row r="81139" customFormat="1" x14ac:dyDescent="0.3"/>
    <row r="81140" customFormat="1" x14ac:dyDescent="0.3"/>
    <row r="81141" customFormat="1" x14ac:dyDescent="0.3"/>
    <row r="81142" customFormat="1" x14ac:dyDescent="0.3"/>
    <row r="81143" customFormat="1" x14ac:dyDescent="0.3"/>
    <row r="81144" customFormat="1" x14ac:dyDescent="0.3"/>
    <row r="81145" customFormat="1" x14ac:dyDescent="0.3"/>
    <row r="81146" customFormat="1" x14ac:dyDescent="0.3"/>
    <row r="81147" customFormat="1" x14ac:dyDescent="0.3"/>
    <row r="81148" customFormat="1" x14ac:dyDescent="0.3"/>
    <row r="81149" customFormat="1" x14ac:dyDescent="0.3"/>
    <row r="81150" customFormat="1" x14ac:dyDescent="0.3"/>
    <row r="81151" customFormat="1" x14ac:dyDescent="0.3"/>
    <row r="81152" customFormat="1" x14ac:dyDescent="0.3"/>
    <row r="81153" customFormat="1" x14ac:dyDescent="0.3"/>
    <row r="81154" customFormat="1" x14ac:dyDescent="0.3"/>
    <row r="81155" customFormat="1" x14ac:dyDescent="0.3"/>
    <row r="81156" customFormat="1" x14ac:dyDescent="0.3"/>
    <row r="81157" customFormat="1" x14ac:dyDescent="0.3"/>
    <row r="81158" customFormat="1" x14ac:dyDescent="0.3"/>
    <row r="81159" customFormat="1" x14ac:dyDescent="0.3"/>
    <row r="81160" customFormat="1" x14ac:dyDescent="0.3"/>
    <row r="81161" customFormat="1" x14ac:dyDescent="0.3"/>
    <row r="81162" customFormat="1" x14ac:dyDescent="0.3"/>
    <row r="81163" customFormat="1" x14ac:dyDescent="0.3"/>
    <row r="81164" customFormat="1" x14ac:dyDescent="0.3"/>
    <row r="81165" customFormat="1" x14ac:dyDescent="0.3"/>
    <row r="81166" customFormat="1" x14ac:dyDescent="0.3"/>
    <row r="81167" customFormat="1" x14ac:dyDescent="0.3"/>
    <row r="81168" customFormat="1" x14ac:dyDescent="0.3"/>
    <row r="81169" customFormat="1" x14ac:dyDescent="0.3"/>
    <row r="81170" customFormat="1" x14ac:dyDescent="0.3"/>
    <row r="81171" customFormat="1" x14ac:dyDescent="0.3"/>
    <row r="81172" customFormat="1" x14ac:dyDescent="0.3"/>
    <row r="81173" customFormat="1" x14ac:dyDescent="0.3"/>
    <row r="81174" customFormat="1" x14ac:dyDescent="0.3"/>
    <row r="81175" customFormat="1" x14ac:dyDescent="0.3"/>
    <row r="81176" customFormat="1" x14ac:dyDescent="0.3"/>
    <row r="81177" customFormat="1" x14ac:dyDescent="0.3"/>
    <row r="81178" customFormat="1" x14ac:dyDescent="0.3"/>
    <row r="81179" customFormat="1" x14ac:dyDescent="0.3"/>
    <row r="81180" customFormat="1" x14ac:dyDescent="0.3"/>
    <row r="81181" customFormat="1" x14ac:dyDescent="0.3"/>
    <row r="81182" customFormat="1" x14ac:dyDescent="0.3"/>
    <row r="81183" customFormat="1" x14ac:dyDescent="0.3"/>
    <row r="81184" customFormat="1" x14ac:dyDescent="0.3"/>
    <row r="81185" customFormat="1" x14ac:dyDescent="0.3"/>
    <row r="81186" customFormat="1" x14ac:dyDescent="0.3"/>
    <row r="81187" customFormat="1" x14ac:dyDescent="0.3"/>
    <row r="81188" customFormat="1" x14ac:dyDescent="0.3"/>
    <row r="81189" customFormat="1" x14ac:dyDescent="0.3"/>
    <row r="81190" customFormat="1" x14ac:dyDescent="0.3"/>
    <row r="81191" customFormat="1" x14ac:dyDescent="0.3"/>
    <row r="81192" customFormat="1" x14ac:dyDescent="0.3"/>
    <row r="81193" customFormat="1" x14ac:dyDescent="0.3"/>
    <row r="81194" customFormat="1" x14ac:dyDescent="0.3"/>
    <row r="81195" customFormat="1" x14ac:dyDescent="0.3"/>
    <row r="81196" customFormat="1" x14ac:dyDescent="0.3"/>
    <row r="81197" customFormat="1" x14ac:dyDescent="0.3"/>
    <row r="81198" customFormat="1" x14ac:dyDescent="0.3"/>
    <row r="81199" customFormat="1" x14ac:dyDescent="0.3"/>
    <row r="81200" customFormat="1" x14ac:dyDescent="0.3"/>
    <row r="81201" customFormat="1" x14ac:dyDescent="0.3"/>
    <row r="81202" customFormat="1" x14ac:dyDescent="0.3"/>
    <row r="81203" customFormat="1" x14ac:dyDescent="0.3"/>
    <row r="81204" customFormat="1" x14ac:dyDescent="0.3"/>
    <row r="81205" customFormat="1" x14ac:dyDescent="0.3"/>
    <row r="81206" customFormat="1" x14ac:dyDescent="0.3"/>
    <row r="81207" customFormat="1" x14ac:dyDescent="0.3"/>
    <row r="81208" customFormat="1" x14ac:dyDescent="0.3"/>
    <row r="81209" customFormat="1" x14ac:dyDescent="0.3"/>
    <row r="81210" customFormat="1" x14ac:dyDescent="0.3"/>
    <row r="81211" customFormat="1" x14ac:dyDescent="0.3"/>
    <row r="81212" customFormat="1" x14ac:dyDescent="0.3"/>
    <row r="81213" customFormat="1" x14ac:dyDescent="0.3"/>
    <row r="81214" customFormat="1" x14ac:dyDescent="0.3"/>
    <row r="81215" customFormat="1" x14ac:dyDescent="0.3"/>
    <row r="81216" customFormat="1" x14ac:dyDescent="0.3"/>
    <row r="81217" customFormat="1" x14ac:dyDescent="0.3"/>
    <row r="81218" customFormat="1" x14ac:dyDescent="0.3"/>
    <row r="81219" customFormat="1" x14ac:dyDescent="0.3"/>
    <row r="81220" customFormat="1" x14ac:dyDescent="0.3"/>
    <row r="81221" customFormat="1" x14ac:dyDescent="0.3"/>
    <row r="81222" customFormat="1" x14ac:dyDescent="0.3"/>
    <row r="81223" customFormat="1" x14ac:dyDescent="0.3"/>
    <row r="81224" customFormat="1" x14ac:dyDescent="0.3"/>
    <row r="81225" customFormat="1" x14ac:dyDescent="0.3"/>
    <row r="81226" customFormat="1" x14ac:dyDescent="0.3"/>
    <row r="81227" customFormat="1" x14ac:dyDescent="0.3"/>
    <row r="81228" customFormat="1" x14ac:dyDescent="0.3"/>
    <row r="81229" customFormat="1" x14ac:dyDescent="0.3"/>
    <row r="81230" customFormat="1" x14ac:dyDescent="0.3"/>
    <row r="81231" customFormat="1" x14ac:dyDescent="0.3"/>
    <row r="81232" customFormat="1" x14ac:dyDescent="0.3"/>
    <row r="81233" customFormat="1" x14ac:dyDescent="0.3"/>
    <row r="81234" customFormat="1" x14ac:dyDescent="0.3"/>
    <row r="81235" customFormat="1" x14ac:dyDescent="0.3"/>
    <row r="81236" customFormat="1" x14ac:dyDescent="0.3"/>
    <row r="81237" customFormat="1" x14ac:dyDescent="0.3"/>
    <row r="81238" customFormat="1" x14ac:dyDescent="0.3"/>
    <row r="81239" customFormat="1" x14ac:dyDescent="0.3"/>
    <row r="81240" customFormat="1" x14ac:dyDescent="0.3"/>
    <row r="81241" customFormat="1" x14ac:dyDescent="0.3"/>
    <row r="81242" customFormat="1" x14ac:dyDescent="0.3"/>
    <row r="81243" customFormat="1" x14ac:dyDescent="0.3"/>
    <row r="81244" customFormat="1" x14ac:dyDescent="0.3"/>
    <row r="81245" customFormat="1" x14ac:dyDescent="0.3"/>
    <row r="81246" customFormat="1" x14ac:dyDescent="0.3"/>
    <row r="81247" customFormat="1" x14ac:dyDescent="0.3"/>
    <row r="81248" customFormat="1" x14ac:dyDescent="0.3"/>
    <row r="81249" customFormat="1" x14ac:dyDescent="0.3"/>
    <row r="81250" customFormat="1" x14ac:dyDescent="0.3"/>
    <row r="81251" customFormat="1" x14ac:dyDescent="0.3"/>
    <row r="81252" customFormat="1" x14ac:dyDescent="0.3"/>
    <row r="81253" customFormat="1" x14ac:dyDescent="0.3"/>
    <row r="81254" customFormat="1" x14ac:dyDescent="0.3"/>
    <row r="81255" customFormat="1" x14ac:dyDescent="0.3"/>
    <row r="81256" customFormat="1" x14ac:dyDescent="0.3"/>
    <row r="81257" customFormat="1" x14ac:dyDescent="0.3"/>
    <row r="81258" customFormat="1" x14ac:dyDescent="0.3"/>
    <row r="81259" customFormat="1" x14ac:dyDescent="0.3"/>
    <row r="81260" customFormat="1" x14ac:dyDescent="0.3"/>
    <row r="81261" customFormat="1" x14ac:dyDescent="0.3"/>
    <row r="81262" customFormat="1" x14ac:dyDescent="0.3"/>
    <row r="81263" customFormat="1" x14ac:dyDescent="0.3"/>
    <row r="81264" customFormat="1" x14ac:dyDescent="0.3"/>
    <row r="81265" customFormat="1" x14ac:dyDescent="0.3"/>
    <row r="81266" customFormat="1" x14ac:dyDescent="0.3"/>
    <row r="81267" customFormat="1" x14ac:dyDescent="0.3"/>
    <row r="81268" customFormat="1" x14ac:dyDescent="0.3"/>
    <row r="81269" customFormat="1" x14ac:dyDescent="0.3"/>
    <row r="81270" customFormat="1" x14ac:dyDescent="0.3"/>
    <row r="81271" customFormat="1" x14ac:dyDescent="0.3"/>
    <row r="81272" customFormat="1" x14ac:dyDescent="0.3"/>
    <row r="81273" customFormat="1" x14ac:dyDescent="0.3"/>
    <row r="81274" customFormat="1" x14ac:dyDescent="0.3"/>
    <row r="81275" customFormat="1" x14ac:dyDescent="0.3"/>
    <row r="81276" customFormat="1" x14ac:dyDescent="0.3"/>
    <row r="81277" customFormat="1" x14ac:dyDescent="0.3"/>
    <row r="81278" customFormat="1" x14ac:dyDescent="0.3"/>
    <row r="81279" customFormat="1" x14ac:dyDescent="0.3"/>
    <row r="81280" customFormat="1" x14ac:dyDescent="0.3"/>
    <row r="81281" customFormat="1" x14ac:dyDescent="0.3"/>
    <row r="81282" customFormat="1" x14ac:dyDescent="0.3"/>
    <row r="81283" customFormat="1" x14ac:dyDescent="0.3"/>
    <row r="81284" customFormat="1" x14ac:dyDescent="0.3"/>
    <row r="81285" customFormat="1" x14ac:dyDescent="0.3"/>
    <row r="81286" customFormat="1" x14ac:dyDescent="0.3"/>
    <row r="81287" customFormat="1" x14ac:dyDescent="0.3"/>
    <row r="81288" customFormat="1" x14ac:dyDescent="0.3"/>
    <row r="81289" customFormat="1" x14ac:dyDescent="0.3"/>
    <row r="81290" customFormat="1" x14ac:dyDescent="0.3"/>
    <row r="81291" customFormat="1" x14ac:dyDescent="0.3"/>
    <row r="81292" customFormat="1" x14ac:dyDescent="0.3"/>
    <row r="81293" customFormat="1" x14ac:dyDescent="0.3"/>
    <row r="81294" customFormat="1" x14ac:dyDescent="0.3"/>
    <row r="81295" customFormat="1" x14ac:dyDescent="0.3"/>
    <row r="81296" customFormat="1" x14ac:dyDescent="0.3"/>
    <row r="81297" customFormat="1" x14ac:dyDescent="0.3"/>
    <row r="81298" customFormat="1" x14ac:dyDescent="0.3"/>
    <row r="81299" customFormat="1" x14ac:dyDescent="0.3"/>
    <row r="81300" customFormat="1" x14ac:dyDescent="0.3"/>
    <row r="81301" customFormat="1" x14ac:dyDescent="0.3"/>
    <row r="81302" customFormat="1" x14ac:dyDescent="0.3"/>
    <row r="81303" customFormat="1" x14ac:dyDescent="0.3"/>
    <row r="81304" customFormat="1" x14ac:dyDescent="0.3"/>
    <row r="81305" customFormat="1" x14ac:dyDescent="0.3"/>
    <row r="81306" customFormat="1" x14ac:dyDescent="0.3"/>
    <row r="81307" customFormat="1" x14ac:dyDescent="0.3"/>
    <row r="81308" customFormat="1" x14ac:dyDescent="0.3"/>
    <row r="81309" customFormat="1" x14ac:dyDescent="0.3"/>
    <row r="81310" customFormat="1" x14ac:dyDescent="0.3"/>
    <row r="81311" customFormat="1" x14ac:dyDescent="0.3"/>
    <row r="81312" customFormat="1" x14ac:dyDescent="0.3"/>
    <row r="81313" customFormat="1" x14ac:dyDescent="0.3"/>
    <row r="81314" customFormat="1" x14ac:dyDescent="0.3"/>
    <row r="81315" customFormat="1" x14ac:dyDescent="0.3"/>
    <row r="81316" customFormat="1" x14ac:dyDescent="0.3"/>
    <row r="81317" customFormat="1" x14ac:dyDescent="0.3"/>
    <row r="81318" customFormat="1" x14ac:dyDescent="0.3"/>
    <row r="81319" customFormat="1" x14ac:dyDescent="0.3"/>
    <row r="81320" customFormat="1" x14ac:dyDescent="0.3"/>
    <row r="81321" customFormat="1" x14ac:dyDescent="0.3"/>
    <row r="81322" customFormat="1" x14ac:dyDescent="0.3"/>
    <row r="81323" customFormat="1" x14ac:dyDescent="0.3"/>
    <row r="81324" customFormat="1" x14ac:dyDescent="0.3"/>
    <row r="81325" customFormat="1" x14ac:dyDescent="0.3"/>
    <row r="81326" customFormat="1" x14ac:dyDescent="0.3"/>
    <row r="81327" customFormat="1" x14ac:dyDescent="0.3"/>
    <row r="81328" customFormat="1" x14ac:dyDescent="0.3"/>
    <row r="81329" customFormat="1" x14ac:dyDescent="0.3"/>
    <row r="81330" customFormat="1" x14ac:dyDescent="0.3"/>
    <row r="81331" customFormat="1" x14ac:dyDescent="0.3"/>
    <row r="81332" customFormat="1" x14ac:dyDescent="0.3"/>
    <row r="81333" customFormat="1" x14ac:dyDescent="0.3"/>
    <row r="81334" customFormat="1" x14ac:dyDescent="0.3"/>
    <row r="81335" customFormat="1" x14ac:dyDescent="0.3"/>
    <row r="81336" customFormat="1" x14ac:dyDescent="0.3"/>
    <row r="81337" customFormat="1" x14ac:dyDescent="0.3"/>
    <row r="81338" customFormat="1" x14ac:dyDescent="0.3"/>
    <row r="81339" customFormat="1" x14ac:dyDescent="0.3"/>
    <row r="81340" customFormat="1" x14ac:dyDescent="0.3"/>
    <row r="81341" customFormat="1" x14ac:dyDescent="0.3"/>
    <row r="81342" customFormat="1" x14ac:dyDescent="0.3"/>
    <row r="81343" customFormat="1" x14ac:dyDescent="0.3"/>
    <row r="81344" customFormat="1" x14ac:dyDescent="0.3"/>
    <row r="81345" customFormat="1" x14ac:dyDescent="0.3"/>
    <row r="81346" customFormat="1" x14ac:dyDescent="0.3"/>
    <row r="81347" customFormat="1" x14ac:dyDescent="0.3"/>
    <row r="81348" customFormat="1" x14ac:dyDescent="0.3"/>
    <row r="81349" customFormat="1" x14ac:dyDescent="0.3"/>
    <row r="81350" customFormat="1" x14ac:dyDescent="0.3"/>
    <row r="81351" customFormat="1" x14ac:dyDescent="0.3"/>
    <row r="81352" customFormat="1" x14ac:dyDescent="0.3"/>
    <row r="81353" customFormat="1" x14ac:dyDescent="0.3"/>
    <row r="81354" customFormat="1" x14ac:dyDescent="0.3"/>
    <row r="81355" customFormat="1" x14ac:dyDescent="0.3"/>
    <row r="81356" customFormat="1" x14ac:dyDescent="0.3"/>
    <row r="81357" customFormat="1" x14ac:dyDescent="0.3"/>
    <row r="81358" customFormat="1" x14ac:dyDescent="0.3"/>
    <row r="81359" customFormat="1" x14ac:dyDescent="0.3"/>
    <row r="81360" customFormat="1" x14ac:dyDescent="0.3"/>
    <row r="81361" customFormat="1" x14ac:dyDescent="0.3"/>
    <row r="81362" customFormat="1" x14ac:dyDescent="0.3"/>
    <row r="81363" customFormat="1" x14ac:dyDescent="0.3"/>
    <row r="81364" customFormat="1" x14ac:dyDescent="0.3"/>
    <row r="81365" customFormat="1" x14ac:dyDescent="0.3"/>
    <row r="81366" customFormat="1" x14ac:dyDescent="0.3"/>
    <row r="81367" customFormat="1" x14ac:dyDescent="0.3"/>
    <row r="81368" customFormat="1" x14ac:dyDescent="0.3"/>
    <row r="81369" customFormat="1" x14ac:dyDescent="0.3"/>
    <row r="81370" customFormat="1" x14ac:dyDescent="0.3"/>
    <row r="81371" customFormat="1" x14ac:dyDescent="0.3"/>
    <row r="81372" customFormat="1" x14ac:dyDescent="0.3"/>
    <row r="81373" customFormat="1" x14ac:dyDescent="0.3"/>
    <row r="81374" customFormat="1" x14ac:dyDescent="0.3"/>
    <row r="81375" customFormat="1" x14ac:dyDescent="0.3"/>
    <row r="81376" customFormat="1" x14ac:dyDescent="0.3"/>
    <row r="81377" customFormat="1" x14ac:dyDescent="0.3"/>
    <row r="81378" customFormat="1" x14ac:dyDescent="0.3"/>
    <row r="81379" customFormat="1" x14ac:dyDescent="0.3"/>
    <row r="81380" customFormat="1" x14ac:dyDescent="0.3"/>
    <row r="81381" customFormat="1" x14ac:dyDescent="0.3"/>
    <row r="81382" customFormat="1" x14ac:dyDescent="0.3"/>
    <row r="81383" customFormat="1" x14ac:dyDescent="0.3"/>
    <row r="81384" customFormat="1" x14ac:dyDescent="0.3"/>
    <row r="81385" customFormat="1" x14ac:dyDescent="0.3"/>
    <row r="81386" customFormat="1" x14ac:dyDescent="0.3"/>
    <row r="81387" customFormat="1" x14ac:dyDescent="0.3"/>
    <row r="81388" customFormat="1" x14ac:dyDescent="0.3"/>
    <row r="81389" customFormat="1" x14ac:dyDescent="0.3"/>
    <row r="81390" customFormat="1" x14ac:dyDescent="0.3"/>
    <row r="81391" customFormat="1" x14ac:dyDescent="0.3"/>
    <row r="81392" customFormat="1" x14ac:dyDescent="0.3"/>
    <row r="81393" customFormat="1" x14ac:dyDescent="0.3"/>
    <row r="81394" customFormat="1" x14ac:dyDescent="0.3"/>
    <row r="81395" customFormat="1" x14ac:dyDescent="0.3"/>
    <row r="81396" customFormat="1" x14ac:dyDescent="0.3"/>
    <row r="81397" customFormat="1" x14ac:dyDescent="0.3"/>
    <row r="81398" customFormat="1" x14ac:dyDescent="0.3"/>
    <row r="81399" customFormat="1" x14ac:dyDescent="0.3"/>
    <row r="81400" customFormat="1" x14ac:dyDescent="0.3"/>
    <row r="81401" customFormat="1" x14ac:dyDescent="0.3"/>
    <row r="81402" customFormat="1" x14ac:dyDescent="0.3"/>
    <row r="81403" customFormat="1" x14ac:dyDescent="0.3"/>
    <row r="81404" customFormat="1" x14ac:dyDescent="0.3"/>
    <row r="81405" customFormat="1" x14ac:dyDescent="0.3"/>
    <row r="81406" customFormat="1" x14ac:dyDescent="0.3"/>
    <row r="81407" customFormat="1" x14ac:dyDescent="0.3"/>
    <row r="81408" customFormat="1" x14ac:dyDescent="0.3"/>
    <row r="81409" customFormat="1" x14ac:dyDescent="0.3"/>
    <row r="81410" customFormat="1" x14ac:dyDescent="0.3"/>
    <row r="81411" customFormat="1" x14ac:dyDescent="0.3"/>
    <row r="81412" customFormat="1" x14ac:dyDescent="0.3"/>
    <row r="81413" customFormat="1" x14ac:dyDescent="0.3"/>
    <row r="81414" customFormat="1" x14ac:dyDescent="0.3"/>
    <row r="81415" customFormat="1" x14ac:dyDescent="0.3"/>
    <row r="81416" customFormat="1" x14ac:dyDescent="0.3"/>
    <row r="81417" customFormat="1" x14ac:dyDescent="0.3"/>
    <row r="81418" customFormat="1" x14ac:dyDescent="0.3"/>
    <row r="81419" customFormat="1" x14ac:dyDescent="0.3"/>
    <row r="81420" customFormat="1" x14ac:dyDescent="0.3"/>
    <row r="81421" customFormat="1" x14ac:dyDescent="0.3"/>
    <row r="81422" customFormat="1" x14ac:dyDescent="0.3"/>
    <row r="81423" customFormat="1" x14ac:dyDescent="0.3"/>
    <row r="81424" customFormat="1" x14ac:dyDescent="0.3"/>
    <row r="81425" customFormat="1" x14ac:dyDescent="0.3"/>
    <row r="81426" customFormat="1" x14ac:dyDescent="0.3"/>
    <row r="81427" customFormat="1" x14ac:dyDescent="0.3"/>
    <row r="81428" customFormat="1" x14ac:dyDescent="0.3"/>
    <row r="81429" customFormat="1" x14ac:dyDescent="0.3"/>
    <row r="81430" customFormat="1" x14ac:dyDescent="0.3"/>
    <row r="81431" customFormat="1" x14ac:dyDescent="0.3"/>
    <row r="81432" customFormat="1" x14ac:dyDescent="0.3"/>
    <row r="81433" customFormat="1" x14ac:dyDescent="0.3"/>
    <row r="81434" customFormat="1" x14ac:dyDescent="0.3"/>
    <row r="81435" customFormat="1" x14ac:dyDescent="0.3"/>
    <row r="81436" customFormat="1" x14ac:dyDescent="0.3"/>
    <row r="81437" customFormat="1" x14ac:dyDescent="0.3"/>
    <row r="81438" customFormat="1" x14ac:dyDescent="0.3"/>
    <row r="81439" customFormat="1" x14ac:dyDescent="0.3"/>
    <row r="81440" customFormat="1" x14ac:dyDescent="0.3"/>
    <row r="81441" customFormat="1" x14ac:dyDescent="0.3"/>
    <row r="81442" customFormat="1" x14ac:dyDescent="0.3"/>
    <row r="81443" customFormat="1" x14ac:dyDescent="0.3"/>
    <row r="81444" customFormat="1" x14ac:dyDescent="0.3"/>
    <row r="81445" customFormat="1" x14ac:dyDescent="0.3"/>
    <row r="81446" customFormat="1" x14ac:dyDescent="0.3"/>
    <row r="81447" customFormat="1" x14ac:dyDescent="0.3"/>
    <row r="81448" customFormat="1" x14ac:dyDescent="0.3"/>
    <row r="81449" customFormat="1" x14ac:dyDescent="0.3"/>
    <row r="81450" customFormat="1" x14ac:dyDescent="0.3"/>
    <row r="81451" customFormat="1" x14ac:dyDescent="0.3"/>
    <row r="81452" customFormat="1" x14ac:dyDescent="0.3"/>
    <row r="81453" customFormat="1" x14ac:dyDescent="0.3"/>
    <row r="81454" customFormat="1" x14ac:dyDescent="0.3"/>
    <row r="81455" customFormat="1" x14ac:dyDescent="0.3"/>
    <row r="81456" customFormat="1" x14ac:dyDescent="0.3"/>
    <row r="81457" customFormat="1" x14ac:dyDescent="0.3"/>
    <row r="81458" customFormat="1" x14ac:dyDescent="0.3"/>
    <row r="81459" customFormat="1" x14ac:dyDescent="0.3"/>
    <row r="81460" customFormat="1" x14ac:dyDescent="0.3"/>
    <row r="81461" customFormat="1" x14ac:dyDescent="0.3"/>
    <row r="81462" customFormat="1" x14ac:dyDescent="0.3"/>
    <row r="81463" customFormat="1" x14ac:dyDescent="0.3"/>
    <row r="81464" customFormat="1" x14ac:dyDescent="0.3"/>
    <row r="81465" customFormat="1" x14ac:dyDescent="0.3"/>
    <row r="81466" customFormat="1" x14ac:dyDescent="0.3"/>
    <row r="81467" customFormat="1" x14ac:dyDescent="0.3"/>
    <row r="81468" customFormat="1" x14ac:dyDescent="0.3"/>
    <row r="81469" customFormat="1" x14ac:dyDescent="0.3"/>
    <row r="81470" customFormat="1" x14ac:dyDescent="0.3"/>
    <row r="81471" customFormat="1" x14ac:dyDescent="0.3"/>
    <row r="81472" customFormat="1" x14ac:dyDescent="0.3"/>
    <row r="81473" customFormat="1" x14ac:dyDescent="0.3"/>
    <row r="81474" customFormat="1" x14ac:dyDescent="0.3"/>
    <row r="81475" customFormat="1" x14ac:dyDescent="0.3"/>
    <row r="81476" customFormat="1" x14ac:dyDescent="0.3"/>
    <row r="81477" customFormat="1" x14ac:dyDescent="0.3"/>
    <row r="81478" customFormat="1" x14ac:dyDescent="0.3"/>
    <row r="81479" customFormat="1" x14ac:dyDescent="0.3"/>
    <row r="81480" customFormat="1" x14ac:dyDescent="0.3"/>
    <row r="81481" customFormat="1" x14ac:dyDescent="0.3"/>
    <row r="81482" customFormat="1" x14ac:dyDescent="0.3"/>
    <row r="81483" customFormat="1" x14ac:dyDescent="0.3"/>
    <row r="81484" customFormat="1" x14ac:dyDescent="0.3"/>
    <row r="81485" customFormat="1" x14ac:dyDescent="0.3"/>
    <row r="81486" customFormat="1" x14ac:dyDescent="0.3"/>
    <row r="81487" customFormat="1" x14ac:dyDescent="0.3"/>
    <row r="81488" customFormat="1" x14ac:dyDescent="0.3"/>
    <row r="81489" customFormat="1" x14ac:dyDescent="0.3"/>
    <row r="81490" customFormat="1" x14ac:dyDescent="0.3"/>
    <row r="81491" customFormat="1" x14ac:dyDescent="0.3"/>
    <row r="81492" customFormat="1" x14ac:dyDescent="0.3"/>
    <row r="81493" customFormat="1" x14ac:dyDescent="0.3"/>
    <row r="81494" customFormat="1" x14ac:dyDescent="0.3"/>
    <row r="81495" customFormat="1" x14ac:dyDescent="0.3"/>
    <row r="81496" customFormat="1" x14ac:dyDescent="0.3"/>
    <row r="81497" customFormat="1" x14ac:dyDescent="0.3"/>
    <row r="81498" customFormat="1" x14ac:dyDescent="0.3"/>
    <row r="81499" customFormat="1" x14ac:dyDescent="0.3"/>
    <row r="81500" customFormat="1" x14ac:dyDescent="0.3"/>
    <row r="81501" customFormat="1" x14ac:dyDescent="0.3"/>
    <row r="81502" customFormat="1" x14ac:dyDescent="0.3"/>
    <row r="81503" customFormat="1" x14ac:dyDescent="0.3"/>
    <row r="81504" customFormat="1" x14ac:dyDescent="0.3"/>
    <row r="81505" customFormat="1" x14ac:dyDescent="0.3"/>
    <row r="81506" customFormat="1" x14ac:dyDescent="0.3"/>
    <row r="81507" customFormat="1" x14ac:dyDescent="0.3"/>
    <row r="81508" customFormat="1" x14ac:dyDescent="0.3"/>
    <row r="81509" customFormat="1" x14ac:dyDescent="0.3"/>
    <row r="81510" customFormat="1" x14ac:dyDescent="0.3"/>
    <row r="81511" customFormat="1" x14ac:dyDescent="0.3"/>
    <row r="81512" customFormat="1" x14ac:dyDescent="0.3"/>
    <row r="81513" customFormat="1" x14ac:dyDescent="0.3"/>
    <row r="81514" customFormat="1" x14ac:dyDescent="0.3"/>
    <row r="81515" customFormat="1" x14ac:dyDescent="0.3"/>
    <row r="81516" customFormat="1" x14ac:dyDescent="0.3"/>
    <row r="81517" customFormat="1" x14ac:dyDescent="0.3"/>
    <row r="81518" customFormat="1" x14ac:dyDescent="0.3"/>
    <row r="81519" customFormat="1" x14ac:dyDescent="0.3"/>
    <row r="81520" customFormat="1" x14ac:dyDescent="0.3"/>
    <row r="81521" customFormat="1" x14ac:dyDescent="0.3"/>
    <row r="81522" customFormat="1" x14ac:dyDescent="0.3"/>
    <row r="81523" customFormat="1" x14ac:dyDescent="0.3"/>
    <row r="81524" customFormat="1" x14ac:dyDescent="0.3"/>
    <row r="81525" customFormat="1" x14ac:dyDescent="0.3"/>
    <row r="81526" customFormat="1" x14ac:dyDescent="0.3"/>
    <row r="81527" customFormat="1" x14ac:dyDescent="0.3"/>
    <row r="81528" customFormat="1" x14ac:dyDescent="0.3"/>
    <row r="81529" customFormat="1" x14ac:dyDescent="0.3"/>
    <row r="81530" customFormat="1" x14ac:dyDescent="0.3"/>
    <row r="81531" customFormat="1" x14ac:dyDescent="0.3"/>
    <row r="81532" customFormat="1" x14ac:dyDescent="0.3"/>
    <row r="81533" customFormat="1" x14ac:dyDescent="0.3"/>
    <row r="81534" customFormat="1" x14ac:dyDescent="0.3"/>
    <row r="81535" customFormat="1" x14ac:dyDescent="0.3"/>
    <row r="81536" customFormat="1" x14ac:dyDescent="0.3"/>
    <row r="81537" customFormat="1" x14ac:dyDescent="0.3"/>
    <row r="81538" customFormat="1" x14ac:dyDescent="0.3"/>
    <row r="81539" customFormat="1" x14ac:dyDescent="0.3"/>
    <row r="81540" customFormat="1" x14ac:dyDescent="0.3"/>
    <row r="81541" customFormat="1" x14ac:dyDescent="0.3"/>
    <row r="81542" customFormat="1" x14ac:dyDescent="0.3"/>
    <row r="81543" customFormat="1" x14ac:dyDescent="0.3"/>
    <row r="81544" customFormat="1" x14ac:dyDescent="0.3"/>
    <row r="81545" customFormat="1" x14ac:dyDescent="0.3"/>
    <row r="81546" customFormat="1" x14ac:dyDescent="0.3"/>
    <row r="81547" customFormat="1" x14ac:dyDescent="0.3"/>
    <row r="81548" customFormat="1" x14ac:dyDescent="0.3"/>
    <row r="81549" customFormat="1" x14ac:dyDescent="0.3"/>
    <row r="81550" customFormat="1" x14ac:dyDescent="0.3"/>
    <row r="81551" customFormat="1" x14ac:dyDescent="0.3"/>
    <row r="81552" customFormat="1" x14ac:dyDescent="0.3"/>
    <row r="81553" customFormat="1" x14ac:dyDescent="0.3"/>
    <row r="81554" customFormat="1" x14ac:dyDescent="0.3"/>
    <row r="81555" customFormat="1" x14ac:dyDescent="0.3"/>
    <row r="81556" customFormat="1" x14ac:dyDescent="0.3"/>
    <row r="81557" customFormat="1" x14ac:dyDescent="0.3"/>
    <row r="81558" customFormat="1" x14ac:dyDescent="0.3"/>
    <row r="81559" customFormat="1" x14ac:dyDescent="0.3"/>
    <row r="81560" customFormat="1" x14ac:dyDescent="0.3"/>
    <row r="81561" customFormat="1" x14ac:dyDescent="0.3"/>
    <row r="81562" customFormat="1" x14ac:dyDescent="0.3"/>
    <row r="81563" customFormat="1" x14ac:dyDescent="0.3"/>
    <row r="81564" customFormat="1" x14ac:dyDescent="0.3"/>
    <row r="81565" customFormat="1" x14ac:dyDescent="0.3"/>
    <row r="81566" customFormat="1" x14ac:dyDescent="0.3"/>
    <row r="81567" customFormat="1" x14ac:dyDescent="0.3"/>
    <row r="81568" customFormat="1" x14ac:dyDescent="0.3"/>
    <row r="81569" customFormat="1" x14ac:dyDescent="0.3"/>
    <row r="81570" customFormat="1" x14ac:dyDescent="0.3"/>
    <row r="81571" customFormat="1" x14ac:dyDescent="0.3"/>
    <row r="81572" customFormat="1" x14ac:dyDescent="0.3"/>
    <row r="81573" customFormat="1" x14ac:dyDescent="0.3"/>
    <row r="81574" customFormat="1" x14ac:dyDescent="0.3"/>
    <row r="81575" customFormat="1" x14ac:dyDescent="0.3"/>
    <row r="81576" customFormat="1" x14ac:dyDescent="0.3"/>
    <row r="81577" customFormat="1" x14ac:dyDescent="0.3"/>
    <row r="81578" customFormat="1" x14ac:dyDescent="0.3"/>
    <row r="81579" customFormat="1" x14ac:dyDescent="0.3"/>
    <row r="81580" customFormat="1" x14ac:dyDescent="0.3"/>
    <row r="81581" customFormat="1" x14ac:dyDescent="0.3"/>
    <row r="81582" customFormat="1" x14ac:dyDescent="0.3"/>
    <row r="81583" customFormat="1" x14ac:dyDescent="0.3"/>
    <row r="81584" customFormat="1" x14ac:dyDescent="0.3"/>
    <row r="81585" customFormat="1" x14ac:dyDescent="0.3"/>
    <row r="81586" customFormat="1" x14ac:dyDescent="0.3"/>
    <row r="81587" customFormat="1" x14ac:dyDescent="0.3"/>
    <row r="81588" customFormat="1" x14ac:dyDescent="0.3"/>
    <row r="81589" customFormat="1" x14ac:dyDescent="0.3"/>
    <row r="81590" customFormat="1" x14ac:dyDescent="0.3"/>
    <row r="81591" customFormat="1" x14ac:dyDescent="0.3"/>
    <row r="81592" customFormat="1" x14ac:dyDescent="0.3"/>
    <row r="81593" customFormat="1" x14ac:dyDescent="0.3"/>
    <row r="81594" customFormat="1" x14ac:dyDescent="0.3"/>
    <row r="81595" customFormat="1" x14ac:dyDescent="0.3"/>
    <row r="81596" customFormat="1" x14ac:dyDescent="0.3"/>
    <row r="81597" customFormat="1" x14ac:dyDescent="0.3"/>
    <row r="81598" customFormat="1" x14ac:dyDescent="0.3"/>
    <row r="81599" customFormat="1" x14ac:dyDescent="0.3"/>
    <row r="81600" customFormat="1" x14ac:dyDescent="0.3"/>
    <row r="81601" customFormat="1" x14ac:dyDescent="0.3"/>
    <row r="81602" customFormat="1" x14ac:dyDescent="0.3"/>
    <row r="81603" customFormat="1" x14ac:dyDescent="0.3"/>
    <row r="81604" customFormat="1" x14ac:dyDescent="0.3"/>
    <row r="81605" customFormat="1" x14ac:dyDescent="0.3"/>
    <row r="81606" customFormat="1" x14ac:dyDescent="0.3"/>
    <row r="81607" customFormat="1" x14ac:dyDescent="0.3"/>
    <row r="81608" customFormat="1" x14ac:dyDescent="0.3"/>
    <row r="81609" customFormat="1" x14ac:dyDescent="0.3"/>
    <row r="81610" customFormat="1" x14ac:dyDescent="0.3"/>
    <row r="81611" customFormat="1" x14ac:dyDescent="0.3"/>
    <row r="81612" customFormat="1" x14ac:dyDescent="0.3"/>
    <row r="81613" customFormat="1" x14ac:dyDescent="0.3"/>
    <row r="81614" customFormat="1" x14ac:dyDescent="0.3"/>
    <row r="81615" customFormat="1" x14ac:dyDescent="0.3"/>
    <row r="81616" customFormat="1" x14ac:dyDescent="0.3"/>
    <row r="81617" customFormat="1" x14ac:dyDescent="0.3"/>
    <row r="81618" customFormat="1" x14ac:dyDescent="0.3"/>
    <row r="81619" customFormat="1" x14ac:dyDescent="0.3"/>
    <row r="81620" customFormat="1" x14ac:dyDescent="0.3"/>
    <row r="81621" customFormat="1" x14ac:dyDescent="0.3"/>
    <row r="81622" customFormat="1" x14ac:dyDescent="0.3"/>
    <row r="81623" customFormat="1" x14ac:dyDescent="0.3"/>
    <row r="81624" customFormat="1" x14ac:dyDescent="0.3"/>
    <row r="81625" customFormat="1" x14ac:dyDescent="0.3"/>
    <row r="81626" customFormat="1" x14ac:dyDescent="0.3"/>
    <row r="81627" customFormat="1" x14ac:dyDescent="0.3"/>
    <row r="81628" customFormat="1" x14ac:dyDescent="0.3"/>
    <row r="81629" customFormat="1" x14ac:dyDescent="0.3"/>
    <row r="81630" customFormat="1" x14ac:dyDescent="0.3"/>
    <row r="81631" customFormat="1" x14ac:dyDescent="0.3"/>
    <row r="81632" customFormat="1" x14ac:dyDescent="0.3"/>
    <row r="81633" customFormat="1" x14ac:dyDescent="0.3"/>
    <row r="81634" customFormat="1" x14ac:dyDescent="0.3"/>
    <row r="81635" customFormat="1" x14ac:dyDescent="0.3"/>
    <row r="81636" customFormat="1" x14ac:dyDescent="0.3"/>
    <row r="81637" customFormat="1" x14ac:dyDescent="0.3"/>
    <row r="81638" customFormat="1" x14ac:dyDescent="0.3"/>
    <row r="81639" customFormat="1" x14ac:dyDescent="0.3"/>
    <row r="81640" customFormat="1" x14ac:dyDescent="0.3"/>
    <row r="81641" customFormat="1" x14ac:dyDescent="0.3"/>
    <row r="81642" customFormat="1" x14ac:dyDescent="0.3"/>
    <row r="81643" customFormat="1" x14ac:dyDescent="0.3"/>
    <row r="81644" customFormat="1" x14ac:dyDescent="0.3"/>
    <row r="81645" customFormat="1" x14ac:dyDescent="0.3"/>
    <row r="81646" customFormat="1" x14ac:dyDescent="0.3"/>
    <row r="81647" customFormat="1" x14ac:dyDescent="0.3"/>
    <row r="81648" customFormat="1" x14ac:dyDescent="0.3"/>
    <row r="81649" customFormat="1" x14ac:dyDescent="0.3"/>
    <row r="81650" customFormat="1" x14ac:dyDescent="0.3"/>
    <row r="81651" customFormat="1" x14ac:dyDescent="0.3"/>
    <row r="81652" customFormat="1" x14ac:dyDescent="0.3"/>
    <row r="81653" customFormat="1" x14ac:dyDescent="0.3"/>
    <row r="81654" customFormat="1" x14ac:dyDescent="0.3"/>
    <row r="81655" customFormat="1" x14ac:dyDescent="0.3"/>
    <row r="81656" customFormat="1" x14ac:dyDescent="0.3"/>
    <row r="81657" customFormat="1" x14ac:dyDescent="0.3"/>
    <row r="81658" customFormat="1" x14ac:dyDescent="0.3"/>
    <row r="81659" customFormat="1" x14ac:dyDescent="0.3"/>
    <row r="81660" customFormat="1" x14ac:dyDescent="0.3"/>
    <row r="81661" customFormat="1" x14ac:dyDescent="0.3"/>
    <row r="81662" customFormat="1" x14ac:dyDescent="0.3"/>
    <row r="81663" customFormat="1" x14ac:dyDescent="0.3"/>
    <row r="81664" customFormat="1" x14ac:dyDescent="0.3"/>
    <row r="81665" customFormat="1" x14ac:dyDescent="0.3"/>
    <row r="81666" customFormat="1" x14ac:dyDescent="0.3"/>
    <row r="81667" customFormat="1" x14ac:dyDescent="0.3"/>
    <row r="81668" customFormat="1" x14ac:dyDescent="0.3"/>
    <row r="81669" customFormat="1" x14ac:dyDescent="0.3"/>
    <row r="81670" customFormat="1" x14ac:dyDescent="0.3"/>
    <row r="81671" customFormat="1" x14ac:dyDescent="0.3"/>
    <row r="81672" customFormat="1" x14ac:dyDescent="0.3"/>
    <row r="81673" customFormat="1" x14ac:dyDescent="0.3"/>
    <row r="81674" customFormat="1" x14ac:dyDescent="0.3"/>
    <row r="81675" customFormat="1" x14ac:dyDescent="0.3"/>
    <row r="81676" customFormat="1" x14ac:dyDescent="0.3"/>
    <row r="81677" customFormat="1" x14ac:dyDescent="0.3"/>
    <row r="81678" customFormat="1" x14ac:dyDescent="0.3"/>
    <row r="81679" customFormat="1" x14ac:dyDescent="0.3"/>
    <row r="81680" customFormat="1" x14ac:dyDescent="0.3"/>
    <row r="81681" customFormat="1" x14ac:dyDescent="0.3"/>
    <row r="81682" customFormat="1" x14ac:dyDescent="0.3"/>
    <row r="81683" customFormat="1" x14ac:dyDescent="0.3"/>
    <row r="81684" customFormat="1" x14ac:dyDescent="0.3"/>
    <row r="81685" customFormat="1" x14ac:dyDescent="0.3"/>
    <row r="81686" customFormat="1" x14ac:dyDescent="0.3"/>
    <row r="81687" customFormat="1" x14ac:dyDescent="0.3"/>
    <row r="81688" customFormat="1" x14ac:dyDescent="0.3"/>
    <row r="81689" customFormat="1" x14ac:dyDescent="0.3"/>
    <row r="81690" customFormat="1" x14ac:dyDescent="0.3"/>
    <row r="81691" customFormat="1" x14ac:dyDescent="0.3"/>
    <row r="81692" customFormat="1" x14ac:dyDescent="0.3"/>
    <row r="81693" customFormat="1" x14ac:dyDescent="0.3"/>
    <row r="81694" customFormat="1" x14ac:dyDescent="0.3"/>
    <row r="81695" customFormat="1" x14ac:dyDescent="0.3"/>
    <row r="81696" customFormat="1" x14ac:dyDescent="0.3"/>
    <row r="81697" customFormat="1" x14ac:dyDescent="0.3"/>
    <row r="81698" customFormat="1" x14ac:dyDescent="0.3"/>
    <row r="81699" customFormat="1" x14ac:dyDescent="0.3"/>
    <row r="81700" customFormat="1" x14ac:dyDescent="0.3"/>
    <row r="81701" customFormat="1" x14ac:dyDescent="0.3"/>
    <row r="81702" customFormat="1" x14ac:dyDescent="0.3"/>
    <row r="81703" customFormat="1" x14ac:dyDescent="0.3"/>
    <row r="81704" customFormat="1" x14ac:dyDescent="0.3"/>
    <row r="81705" customFormat="1" x14ac:dyDescent="0.3"/>
    <row r="81706" customFormat="1" x14ac:dyDescent="0.3"/>
    <row r="81707" customFormat="1" x14ac:dyDescent="0.3"/>
    <row r="81708" customFormat="1" x14ac:dyDescent="0.3"/>
    <row r="81709" customFormat="1" x14ac:dyDescent="0.3"/>
    <row r="81710" customFormat="1" x14ac:dyDescent="0.3"/>
    <row r="81711" customFormat="1" x14ac:dyDescent="0.3"/>
    <row r="81712" customFormat="1" x14ac:dyDescent="0.3"/>
    <row r="81713" customFormat="1" x14ac:dyDescent="0.3"/>
    <row r="81714" customFormat="1" x14ac:dyDescent="0.3"/>
    <row r="81715" customFormat="1" x14ac:dyDescent="0.3"/>
    <row r="81716" customFormat="1" x14ac:dyDescent="0.3"/>
    <row r="81717" customFormat="1" x14ac:dyDescent="0.3"/>
    <row r="81718" customFormat="1" x14ac:dyDescent="0.3"/>
    <row r="81719" customFormat="1" x14ac:dyDescent="0.3"/>
    <row r="81720" customFormat="1" x14ac:dyDescent="0.3"/>
    <row r="81721" customFormat="1" x14ac:dyDescent="0.3"/>
    <row r="81722" customFormat="1" x14ac:dyDescent="0.3"/>
    <row r="81723" customFormat="1" x14ac:dyDescent="0.3"/>
    <row r="81724" customFormat="1" x14ac:dyDescent="0.3"/>
    <row r="81725" customFormat="1" x14ac:dyDescent="0.3"/>
    <row r="81726" customFormat="1" x14ac:dyDescent="0.3"/>
    <row r="81727" customFormat="1" x14ac:dyDescent="0.3"/>
    <row r="81728" customFormat="1" x14ac:dyDescent="0.3"/>
    <row r="81729" customFormat="1" x14ac:dyDescent="0.3"/>
    <row r="81730" customFormat="1" x14ac:dyDescent="0.3"/>
    <row r="81731" customFormat="1" x14ac:dyDescent="0.3"/>
    <row r="81732" customFormat="1" x14ac:dyDescent="0.3"/>
    <row r="81733" customFormat="1" x14ac:dyDescent="0.3"/>
    <row r="81734" customFormat="1" x14ac:dyDescent="0.3"/>
    <row r="81735" customFormat="1" x14ac:dyDescent="0.3"/>
    <row r="81736" customFormat="1" x14ac:dyDescent="0.3"/>
    <row r="81737" customFormat="1" x14ac:dyDescent="0.3"/>
    <row r="81738" customFormat="1" x14ac:dyDescent="0.3"/>
    <row r="81739" customFormat="1" x14ac:dyDescent="0.3"/>
    <row r="81740" customFormat="1" x14ac:dyDescent="0.3"/>
    <row r="81741" customFormat="1" x14ac:dyDescent="0.3"/>
    <row r="81742" customFormat="1" x14ac:dyDescent="0.3"/>
    <row r="81743" customFormat="1" x14ac:dyDescent="0.3"/>
    <row r="81744" customFormat="1" x14ac:dyDescent="0.3"/>
    <row r="81745" customFormat="1" x14ac:dyDescent="0.3"/>
    <row r="81746" customFormat="1" x14ac:dyDescent="0.3"/>
    <row r="81747" customFormat="1" x14ac:dyDescent="0.3"/>
    <row r="81748" customFormat="1" x14ac:dyDescent="0.3"/>
    <row r="81749" customFormat="1" x14ac:dyDescent="0.3"/>
    <row r="81750" customFormat="1" x14ac:dyDescent="0.3"/>
    <row r="81751" customFormat="1" x14ac:dyDescent="0.3"/>
    <row r="81752" customFormat="1" x14ac:dyDescent="0.3"/>
    <row r="81753" customFormat="1" x14ac:dyDescent="0.3"/>
    <row r="81754" customFormat="1" x14ac:dyDescent="0.3"/>
    <row r="81755" customFormat="1" x14ac:dyDescent="0.3"/>
    <row r="81756" customFormat="1" x14ac:dyDescent="0.3"/>
    <row r="81757" customFormat="1" x14ac:dyDescent="0.3"/>
    <row r="81758" customFormat="1" x14ac:dyDescent="0.3"/>
    <row r="81759" customFormat="1" x14ac:dyDescent="0.3"/>
    <row r="81760" customFormat="1" x14ac:dyDescent="0.3"/>
    <row r="81761" customFormat="1" x14ac:dyDescent="0.3"/>
    <row r="81762" customFormat="1" x14ac:dyDescent="0.3"/>
    <row r="81763" customFormat="1" x14ac:dyDescent="0.3"/>
    <row r="81764" customFormat="1" x14ac:dyDescent="0.3"/>
    <row r="81765" customFormat="1" x14ac:dyDescent="0.3"/>
    <row r="81766" customFormat="1" x14ac:dyDescent="0.3"/>
    <row r="81767" customFormat="1" x14ac:dyDescent="0.3"/>
    <row r="81768" customFormat="1" x14ac:dyDescent="0.3"/>
    <row r="81769" customFormat="1" x14ac:dyDescent="0.3"/>
    <row r="81770" customFormat="1" x14ac:dyDescent="0.3"/>
    <row r="81771" customFormat="1" x14ac:dyDescent="0.3"/>
    <row r="81772" customFormat="1" x14ac:dyDescent="0.3"/>
    <row r="81773" customFormat="1" x14ac:dyDescent="0.3"/>
    <row r="81774" customFormat="1" x14ac:dyDescent="0.3"/>
    <row r="81775" customFormat="1" x14ac:dyDescent="0.3"/>
    <row r="81776" customFormat="1" x14ac:dyDescent="0.3"/>
    <row r="81777" customFormat="1" x14ac:dyDescent="0.3"/>
    <row r="81778" customFormat="1" x14ac:dyDescent="0.3"/>
    <row r="81779" customFormat="1" x14ac:dyDescent="0.3"/>
    <row r="81780" customFormat="1" x14ac:dyDescent="0.3"/>
    <row r="81781" customFormat="1" x14ac:dyDescent="0.3"/>
    <row r="81782" customFormat="1" x14ac:dyDescent="0.3"/>
    <row r="81783" customFormat="1" x14ac:dyDescent="0.3"/>
    <row r="81784" customFormat="1" x14ac:dyDescent="0.3"/>
    <row r="81785" customFormat="1" x14ac:dyDescent="0.3"/>
    <row r="81786" customFormat="1" x14ac:dyDescent="0.3"/>
    <row r="81787" customFormat="1" x14ac:dyDescent="0.3"/>
    <row r="81788" customFormat="1" x14ac:dyDescent="0.3"/>
    <row r="81789" customFormat="1" x14ac:dyDescent="0.3"/>
    <row r="81790" customFormat="1" x14ac:dyDescent="0.3"/>
    <row r="81791" customFormat="1" x14ac:dyDescent="0.3"/>
    <row r="81792" customFormat="1" x14ac:dyDescent="0.3"/>
    <row r="81793" customFormat="1" x14ac:dyDescent="0.3"/>
    <row r="81794" customFormat="1" x14ac:dyDescent="0.3"/>
    <row r="81795" customFormat="1" x14ac:dyDescent="0.3"/>
    <row r="81796" customFormat="1" x14ac:dyDescent="0.3"/>
    <row r="81797" customFormat="1" x14ac:dyDescent="0.3"/>
    <row r="81798" customFormat="1" x14ac:dyDescent="0.3"/>
    <row r="81799" customFormat="1" x14ac:dyDescent="0.3"/>
    <row r="81800" customFormat="1" x14ac:dyDescent="0.3"/>
    <row r="81801" customFormat="1" x14ac:dyDescent="0.3"/>
    <row r="81802" customFormat="1" x14ac:dyDescent="0.3"/>
    <row r="81803" customFormat="1" x14ac:dyDescent="0.3"/>
    <row r="81804" customFormat="1" x14ac:dyDescent="0.3"/>
    <row r="81805" customFormat="1" x14ac:dyDescent="0.3"/>
    <row r="81806" customFormat="1" x14ac:dyDescent="0.3"/>
    <row r="81807" customFormat="1" x14ac:dyDescent="0.3"/>
    <row r="81808" customFormat="1" x14ac:dyDescent="0.3"/>
    <row r="81809" customFormat="1" x14ac:dyDescent="0.3"/>
    <row r="81810" customFormat="1" x14ac:dyDescent="0.3"/>
    <row r="81811" customFormat="1" x14ac:dyDescent="0.3"/>
    <row r="81812" customFormat="1" x14ac:dyDescent="0.3"/>
    <row r="81813" customFormat="1" x14ac:dyDescent="0.3"/>
    <row r="81814" customFormat="1" x14ac:dyDescent="0.3"/>
    <row r="81815" customFormat="1" x14ac:dyDescent="0.3"/>
    <row r="81816" customFormat="1" x14ac:dyDescent="0.3"/>
    <row r="81817" customFormat="1" x14ac:dyDescent="0.3"/>
    <row r="81818" customFormat="1" x14ac:dyDescent="0.3"/>
    <row r="81819" customFormat="1" x14ac:dyDescent="0.3"/>
    <row r="81820" customFormat="1" x14ac:dyDescent="0.3"/>
    <row r="81821" customFormat="1" x14ac:dyDescent="0.3"/>
    <row r="81822" customFormat="1" x14ac:dyDescent="0.3"/>
    <row r="81823" customFormat="1" x14ac:dyDescent="0.3"/>
    <row r="81824" customFormat="1" x14ac:dyDescent="0.3"/>
    <row r="81825" customFormat="1" x14ac:dyDescent="0.3"/>
    <row r="81826" customFormat="1" x14ac:dyDescent="0.3"/>
    <row r="81827" customFormat="1" x14ac:dyDescent="0.3"/>
    <row r="81828" customFormat="1" x14ac:dyDescent="0.3"/>
    <row r="81829" customFormat="1" x14ac:dyDescent="0.3"/>
    <row r="81830" customFormat="1" x14ac:dyDescent="0.3"/>
    <row r="81831" customFormat="1" x14ac:dyDescent="0.3"/>
    <row r="81832" customFormat="1" x14ac:dyDescent="0.3"/>
    <row r="81833" customFormat="1" x14ac:dyDescent="0.3"/>
    <row r="81834" customFormat="1" x14ac:dyDescent="0.3"/>
    <row r="81835" customFormat="1" x14ac:dyDescent="0.3"/>
    <row r="81836" customFormat="1" x14ac:dyDescent="0.3"/>
    <row r="81837" customFormat="1" x14ac:dyDescent="0.3"/>
    <row r="81838" customFormat="1" x14ac:dyDescent="0.3"/>
    <row r="81839" customFormat="1" x14ac:dyDescent="0.3"/>
    <row r="81840" customFormat="1" x14ac:dyDescent="0.3"/>
    <row r="81841" customFormat="1" x14ac:dyDescent="0.3"/>
    <row r="81842" customFormat="1" x14ac:dyDescent="0.3"/>
    <row r="81843" customFormat="1" x14ac:dyDescent="0.3"/>
    <row r="81844" customFormat="1" x14ac:dyDescent="0.3"/>
    <row r="81845" customFormat="1" x14ac:dyDescent="0.3"/>
    <row r="81846" customFormat="1" x14ac:dyDescent="0.3"/>
    <row r="81847" customFormat="1" x14ac:dyDescent="0.3"/>
    <row r="81848" customFormat="1" x14ac:dyDescent="0.3"/>
    <row r="81849" customFormat="1" x14ac:dyDescent="0.3"/>
    <row r="81850" customFormat="1" x14ac:dyDescent="0.3"/>
    <row r="81851" customFormat="1" x14ac:dyDescent="0.3"/>
    <row r="81852" customFormat="1" x14ac:dyDescent="0.3"/>
    <row r="81853" customFormat="1" x14ac:dyDescent="0.3"/>
    <row r="81854" customFormat="1" x14ac:dyDescent="0.3"/>
    <row r="81855" customFormat="1" x14ac:dyDescent="0.3"/>
    <row r="81856" customFormat="1" x14ac:dyDescent="0.3"/>
    <row r="81857" customFormat="1" x14ac:dyDescent="0.3"/>
    <row r="81858" customFormat="1" x14ac:dyDescent="0.3"/>
    <row r="81859" customFormat="1" x14ac:dyDescent="0.3"/>
    <row r="81860" customFormat="1" x14ac:dyDescent="0.3"/>
    <row r="81861" customFormat="1" x14ac:dyDescent="0.3"/>
    <row r="81862" customFormat="1" x14ac:dyDescent="0.3"/>
    <row r="81863" customFormat="1" x14ac:dyDescent="0.3"/>
    <row r="81864" customFormat="1" x14ac:dyDescent="0.3"/>
    <row r="81865" customFormat="1" x14ac:dyDescent="0.3"/>
    <row r="81866" customFormat="1" x14ac:dyDescent="0.3"/>
    <row r="81867" customFormat="1" x14ac:dyDescent="0.3"/>
    <row r="81868" customFormat="1" x14ac:dyDescent="0.3"/>
    <row r="81869" customFormat="1" x14ac:dyDescent="0.3"/>
    <row r="81870" customFormat="1" x14ac:dyDescent="0.3"/>
    <row r="81871" customFormat="1" x14ac:dyDescent="0.3"/>
    <row r="81872" customFormat="1" x14ac:dyDescent="0.3"/>
    <row r="81873" customFormat="1" x14ac:dyDescent="0.3"/>
    <row r="81874" customFormat="1" x14ac:dyDescent="0.3"/>
    <row r="81875" customFormat="1" x14ac:dyDescent="0.3"/>
    <row r="81876" customFormat="1" x14ac:dyDescent="0.3"/>
    <row r="81877" customFormat="1" x14ac:dyDescent="0.3"/>
    <row r="81878" customFormat="1" x14ac:dyDescent="0.3"/>
    <row r="81879" customFormat="1" x14ac:dyDescent="0.3"/>
    <row r="81880" customFormat="1" x14ac:dyDescent="0.3"/>
    <row r="81881" customFormat="1" x14ac:dyDescent="0.3"/>
    <row r="81882" customFormat="1" x14ac:dyDescent="0.3"/>
    <row r="81883" customFormat="1" x14ac:dyDescent="0.3"/>
    <row r="81884" customFormat="1" x14ac:dyDescent="0.3"/>
    <row r="81885" customFormat="1" x14ac:dyDescent="0.3"/>
    <row r="81886" customFormat="1" x14ac:dyDescent="0.3"/>
    <row r="81887" customFormat="1" x14ac:dyDescent="0.3"/>
    <row r="81888" customFormat="1" x14ac:dyDescent="0.3"/>
    <row r="81889" customFormat="1" x14ac:dyDescent="0.3"/>
    <row r="81890" customFormat="1" x14ac:dyDescent="0.3"/>
    <row r="81891" customFormat="1" x14ac:dyDescent="0.3"/>
    <row r="81892" customFormat="1" x14ac:dyDescent="0.3"/>
    <row r="81893" customFormat="1" x14ac:dyDescent="0.3"/>
    <row r="81894" customFormat="1" x14ac:dyDescent="0.3"/>
    <row r="81895" customFormat="1" x14ac:dyDescent="0.3"/>
    <row r="81896" customFormat="1" x14ac:dyDescent="0.3"/>
    <row r="81897" customFormat="1" x14ac:dyDescent="0.3"/>
    <row r="81898" customFormat="1" x14ac:dyDescent="0.3"/>
    <row r="81899" customFormat="1" x14ac:dyDescent="0.3"/>
    <row r="81900" customFormat="1" x14ac:dyDescent="0.3"/>
    <row r="81901" customFormat="1" x14ac:dyDescent="0.3"/>
    <row r="81902" customFormat="1" x14ac:dyDescent="0.3"/>
    <row r="81903" customFormat="1" x14ac:dyDescent="0.3"/>
    <row r="81904" customFormat="1" x14ac:dyDescent="0.3"/>
    <row r="81905" customFormat="1" x14ac:dyDescent="0.3"/>
    <row r="81906" customFormat="1" x14ac:dyDescent="0.3"/>
    <row r="81907" customFormat="1" x14ac:dyDescent="0.3"/>
    <row r="81908" customFormat="1" x14ac:dyDescent="0.3"/>
    <row r="81909" customFormat="1" x14ac:dyDescent="0.3"/>
    <row r="81910" customFormat="1" x14ac:dyDescent="0.3"/>
    <row r="81911" customFormat="1" x14ac:dyDescent="0.3"/>
    <row r="81912" customFormat="1" x14ac:dyDescent="0.3"/>
    <row r="81913" customFormat="1" x14ac:dyDescent="0.3"/>
    <row r="81914" customFormat="1" x14ac:dyDescent="0.3"/>
    <row r="81915" customFormat="1" x14ac:dyDescent="0.3"/>
    <row r="81916" customFormat="1" x14ac:dyDescent="0.3"/>
    <row r="81917" customFormat="1" x14ac:dyDescent="0.3"/>
    <row r="81918" customFormat="1" x14ac:dyDescent="0.3"/>
    <row r="81919" customFormat="1" x14ac:dyDescent="0.3"/>
    <row r="81920" customFormat="1" x14ac:dyDescent="0.3"/>
    <row r="81921" customFormat="1" x14ac:dyDescent="0.3"/>
    <row r="81922" customFormat="1" x14ac:dyDescent="0.3"/>
    <row r="81923" customFormat="1" x14ac:dyDescent="0.3"/>
    <row r="81924" customFormat="1" x14ac:dyDescent="0.3"/>
    <row r="81925" customFormat="1" x14ac:dyDescent="0.3"/>
    <row r="81926" customFormat="1" x14ac:dyDescent="0.3"/>
    <row r="81927" customFormat="1" x14ac:dyDescent="0.3"/>
    <row r="81928" customFormat="1" x14ac:dyDescent="0.3"/>
    <row r="81929" customFormat="1" x14ac:dyDescent="0.3"/>
    <row r="81930" customFormat="1" x14ac:dyDescent="0.3"/>
    <row r="81931" customFormat="1" x14ac:dyDescent="0.3"/>
    <row r="81932" customFormat="1" x14ac:dyDescent="0.3"/>
    <row r="81933" customFormat="1" x14ac:dyDescent="0.3"/>
    <row r="81934" customFormat="1" x14ac:dyDescent="0.3"/>
    <row r="81935" customFormat="1" x14ac:dyDescent="0.3"/>
    <row r="81936" customFormat="1" x14ac:dyDescent="0.3"/>
    <row r="81937" customFormat="1" x14ac:dyDescent="0.3"/>
    <row r="81938" customFormat="1" x14ac:dyDescent="0.3"/>
    <row r="81939" customFormat="1" x14ac:dyDescent="0.3"/>
    <row r="81940" customFormat="1" x14ac:dyDescent="0.3"/>
    <row r="81941" customFormat="1" x14ac:dyDescent="0.3"/>
    <row r="81942" customFormat="1" x14ac:dyDescent="0.3"/>
    <row r="81943" customFormat="1" x14ac:dyDescent="0.3"/>
    <row r="81944" customFormat="1" x14ac:dyDescent="0.3"/>
    <row r="81945" customFormat="1" x14ac:dyDescent="0.3"/>
    <row r="81946" customFormat="1" x14ac:dyDescent="0.3"/>
    <row r="81947" customFormat="1" x14ac:dyDescent="0.3"/>
    <row r="81948" customFormat="1" x14ac:dyDescent="0.3"/>
    <row r="81949" customFormat="1" x14ac:dyDescent="0.3"/>
    <row r="81950" customFormat="1" x14ac:dyDescent="0.3"/>
    <row r="81951" customFormat="1" x14ac:dyDescent="0.3"/>
    <row r="81952" customFormat="1" x14ac:dyDescent="0.3"/>
    <row r="81953" customFormat="1" x14ac:dyDescent="0.3"/>
    <row r="81954" customFormat="1" x14ac:dyDescent="0.3"/>
    <row r="81955" customFormat="1" x14ac:dyDescent="0.3"/>
    <row r="81956" customFormat="1" x14ac:dyDescent="0.3"/>
    <row r="81957" customFormat="1" x14ac:dyDescent="0.3"/>
    <row r="81958" customFormat="1" x14ac:dyDescent="0.3"/>
    <row r="81959" customFormat="1" x14ac:dyDescent="0.3"/>
    <row r="81960" customFormat="1" x14ac:dyDescent="0.3"/>
    <row r="81961" customFormat="1" x14ac:dyDescent="0.3"/>
    <row r="81962" customFormat="1" x14ac:dyDescent="0.3"/>
    <row r="81963" customFormat="1" x14ac:dyDescent="0.3"/>
    <row r="81964" customFormat="1" x14ac:dyDescent="0.3"/>
    <row r="81965" customFormat="1" x14ac:dyDescent="0.3"/>
    <row r="81966" customFormat="1" x14ac:dyDescent="0.3"/>
    <row r="81967" customFormat="1" x14ac:dyDescent="0.3"/>
    <row r="81968" customFormat="1" x14ac:dyDescent="0.3"/>
    <row r="81969" customFormat="1" x14ac:dyDescent="0.3"/>
    <row r="81970" customFormat="1" x14ac:dyDescent="0.3"/>
    <row r="81971" customFormat="1" x14ac:dyDescent="0.3"/>
    <row r="81972" customFormat="1" x14ac:dyDescent="0.3"/>
    <row r="81973" customFormat="1" x14ac:dyDescent="0.3"/>
    <row r="81974" customFormat="1" x14ac:dyDescent="0.3"/>
    <row r="81975" customFormat="1" x14ac:dyDescent="0.3"/>
    <row r="81976" customFormat="1" x14ac:dyDescent="0.3"/>
    <row r="81977" customFormat="1" x14ac:dyDescent="0.3"/>
    <row r="81978" customFormat="1" x14ac:dyDescent="0.3"/>
    <row r="81979" customFormat="1" x14ac:dyDescent="0.3"/>
    <row r="81980" customFormat="1" x14ac:dyDescent="0.3"/>
    <row r="81981" customFormat="1" x14ac:dyDescent="0.3"/>
    <row r="81982" customFormat="1" x14ac:dyDescent="0.3"/>
    <row r="81983" customFormat="1" x14ac:dyDescent="0.3"/>
    <row r="81984" customFormat="1" x14ac:dyDescent="0.3"/>
    <row r="81985" customFormat="1" x14ac:dyDescent="0.3"/>
    <row r="81986" customFormat="1" x14ac:dyDescent="0.3"/>
    <row r="81987" customFormat="1" x14ac:dyDescent="0.3"/>
    <row r="81988" customFormat="1" x14ac:dyDescent="0.3"/>
    <row r="81989" customFormat="1" x14ac:dyDescent="0.3"/>
    <row r="81990" customFormat="1" x14ac:dyDescent="0.3"/>
    <row r="81991" customFormat="1" x14ac:dyDescent="0.3"/>
    <row r="81992" customFormat="1" x14ac:dyDescent="0.3"/>
    <row r="81993" customFormat="1" x14ac:dyDescent="0.3"/>
    <row r="81994" customFormat="1" x14ac:dyDescent="0.3"/>
    <row r="81995" customFormat="1" x14ac:dyDescent="0.3"/>
    <row r="81996" customFormat="1" x14ac:dyDescent="0.3"/>
    <row r="81997" customFormat="1" x14ac:dyDescent="0.3"/>
    <row r="81998" customFormat="1" x14ac:dyDescent="0.3"/>
    <row r="81999" customFormat="1" x14ac:dyDescent="0.3"/>
    <row r="82000" customFormat="1" x14ac:dyDescent="0.3"/>
    <row r="82001" customFormat="1" x14ac:dyDescent="0.3"/>
    <row r="82002" customFormat="1" x14ac:dyDescent="0.3"/>
    <row r="82003" customFormat="1" x14ac:dyDescent="0.3"/>
    <row r="82004" customFormat="1" x14ac:dyDescent="0.3"/>
    <row r="82005" customFormat="1" x14ac:dyDescent="0.3"/>
    <row r="82006" customFormat="1" x14ac:dyDescent="0.3"/>
    <row r="82007" customFormat="1" x14ac:dyDescent="0.3"/>
    <row r="82008" customFormat="1" x14ac:dyDescent="0.3"/>
    <row r="82009" customFormat="1" x14ac:dyDescent="0.3"/>
    <row r="82010" customFormat="1" x14ac:dyDescent="0.3"/>
    <row r="82011" customFormat="1" x14ac:dyDescent="0.3"/>
    <row r="82012" customFormat="1" x14ac:dyDescent="0.3"/>
    <row r="82013" customFormat="1" x14ac:dyDescent="0.3"/>
    <row r="82014" customFormat="1" x14ac:dyDescent="0.3"/>
    <row r="82015" customFormat="1" x14ac:dyDescent="0.3"/>
    <row r="82016" customFormat="1" x14ac:dyDescent="0.3"/>
    <row r="82017" customFormat="1" x14ac:dyDescent="0.3"/>
    <row r="82018" customFormat="1" x14ac:dyDescent="0.3"/>
    <row r="82019" customFormat="1" x14ac:dyDescent="0.3"/>
    <row r="82020" customFormat="1" x14ac:dyDescent="0.3"/>
    <row r="82021" customFormat="1" x14ac:dyDescent="0.3"/>
    <row r="82022" customFormat="1" x14ac:dyDescent="0.3"/>
    <row r="82023" customFormat="1" x14ac:dyDescent="0.3"/>
    <row r="82024" customFormat="1" x14ac:dyDescent="0.3"/>
    <row r="82025" customFormat="1" x14ac:dyDescent="0.3"/>
    <row r="82026" customFormat="1" x14ac:dyDescent="0.3"/>
    <row r="82027" customFormat="1" x14ac:dyDescent="0.3"/>
    <row r="82028" customFormat="1" x14ac:dyDescent="0.3"/>
    <row r="82029" customFormat="1" x14ac:dyDescent="0.3"/>
    <row r="82030" customFormat="1" x14ac:dyDescent="0.3"/>
    <row r="82031" customFormat="1" x14ac:dyDescent="0.3"/>
    <row r="82032" customFormat="1" x14ac:dyDescent="0.3"/>
    <row r="82033" customFormat="1" x14ac:dyDescent="0.3"/>
    <row r="82034" customFormat="1" x14ac:dyDescent="0.3"/>
    <row r="82035" customFormat="1" x14ac:dyDescent="0.3"/>
    <row r="82036" customFormat="1" x14ac:dyDescent="0.3"/>
    <row r="82037" customFormat="1" x14ac:dyDescent="0.3"/>
    <row r="82038" customFormat="1" x14ac:dyDescent="0.3"/>
    <row r="82039" customFormat="1" x14ac:dyDescent="0.3"/>
    <row r="82040" customFormat="1" x14ac:dyDescent="0.3"/>
    <row r="82041" customFormat="1" x14ac:dyDescent="0.3"/>
    <row r="82042" customFormat="1" x14ac:dyDescent="0.3"/>
    <row r="82043" customFormat="1" x14ac:dyDescent="0.3"/>
    <row r="82044" customFormat="1" x14ac:dyDescent="0.3"/>
    <row r="82045" customFormat="1" x14ac:dyDescent="0.3"/>
    <row r="82046" customFormat="1" x14ac:dyDescent="0.3"/>
    <row r="82047" customFormat="1" x14ac:dyDescent="0.3"/>
    <row r="82048" customFormat="1" x14ac:dyDescent="0.3"/>
    <row r="82049" customFormat="1" x14ac:dyDescent="0.3"/>
    <row r="82050" customFormat="1" x14ac:dyDescent="0.3"/>
    <row r="82051" customFormat="1" x14ac:dyDescent="0.3"/>
    <row r="82052" customFormat="1" x14ac:dyDescent="0.3"/>
    <row r="82053" customFormat="1" x14ac:dyDescent="0.3"/>
    <row r="82054" customFormat="1" x14ac:dyDescent="0.3"/>
    <row r="82055" customFormat="1" x14ac:dyDescent="0.3"/>
    <row r="82056" customFormat="1" x14ac:dyDescent="0.3"/>
    <row r="82057" customFormat="1" x14ac:dyDescent="0.3"/>
    <row r="82058" customFormat="1" x14ac:dyDescent="0.3"/>
    <row r="82059" customFormat="1" x14ac:dyDescent="0.3"/>
    <row r="82060" customFormat="1" x14ac:dyDescent="0.3"/>
    <row r="82061" customFormat="1" x14ac:dyDescent="0.3"/>
    <row r="82062" customFormat="1" x14ac:dyDescent="0.3"/>
    <row r="82063" customFormat="1" x14ac:dyDescent="0.3"/>
    <row r="82064" customFormat="1" x14ac:dyDescent="0.3"/>
    <row r="82065" customFormat="1" x14ac:dyDescent="0.3"/>
    <row r="82066" customFormat="1" x14ac:dyDescent="0.3"/>
    <row r="82067" customFormat="1" x14ac:dyDescent="0.3"/>
    <row r="82068" customFormat="1" x14ac:dyDescent="0.3"/>
    <row r="82069" customFormat="1" x14ac:dyDescent="0.3"/>
    <row r="82070" customFormat="1" x14ac:dyDescent="0.3"/>
    <row r="82071" customFormat="1" x14ac:dyDescent="0.3"/>
    <row r="82072" customFormat="1" x14ac:dyDescent="0.3"/>
    <row r="82073" customFormat="1" x14ac:dyDescent="0.3"/>
    <row r="82074" customFormat="1" x14ac:dyDescent="0.3"/>
    <row r="82075" customFormat="1" x14ac:dyDescent="0.3"/>
    <row r="82076" customFormat="1" x14ac:dyDescent="0.3"/>
    <row r="82077" customFormat="1" x14ac:dyDescent="0.3"/>
    <row r="82078" customFormat="1" x14ac:dyDescent="0.3"/>
    <row r="82079" customFormat="1" x14ac:dyDescent="0.3"/>
    <row r="82080" customFormat="1" x14ac:dyDescent="0.3"/>
    <row r="82081" customFormat="1" x14ac:dyDescent="0.3"/>
    <row r="82082" customFormat="1" x14ac:dyDescent="0.3"/>
    <row r="82083" customFormat="1" x14ac:dyDescent="0.3"/>
    <row r="82084" customFormat="1" x14ac:dyDescent="0.3"/>
    <row r="82085" customFormat="1" x14ac:dyDescent="0.3"/>
    <row r="82086" customFormat="1" x14ac:dyDescent="0.3"/>
    <row r="82087" customFormat="1" x14ac:dyDescent="0.3"/>
    <row r="82088" customFormat="1" x14ac:dyDescent="0.3"/>
    <row r="82089" customFormat="1" x14ac:dyDescent="0.3"/>
    <row r="82090" customFormat="1" x14ac:dyDescent="0.3"/>
    <row r="82091" customFormat="1" x14ac:dyDescent="0.3"/>
    <row r="82092" customFormat="1" x14ac:dyDescent="0.3"/>
    <row r="82093" customFormat="1" x14ac:dyDescent="0.3"/>
    <row r="82094" customFormat="1" x14ac:dyDescent="0.3"/>
    <row r="82095" customFormat="1" x14ac:dyDescent="0.3"/>
    <row r="82096" customFormat="1" x14ac:dyDescent="0.3"/>
    <row r="82097" customFormat="1" x14ac:dyDescent="0.3"/>
    <row r="82098" customFormat="1" x14ac:dyDescent="0.3"/>
    <row r="82099" customFormat="1" x14ac:dyDescent="0.3"/>
    <row r="82100" customFormat="1" x14ac:dyDescent="0.3"/>
    <row r="82101" customFormat="1" x14ac:dyDescent="0.3"/>
    <row r="82102" customFormat="1" x14ac:dyDescent="0.3"/>
    <row r="82103" customFormat="1" x14ac:dyDescent="0.3"/>
    <row r="82104" customFormat="1" x14ac:dyDescent="0.3"/>
    <row r="82105" customFormat="1" x14ac:dyDescent="0.3"/>
    <row r="82106" customFormat="1" x14ac:dyDescent="0.3"/>
    <row r="82107" customFormat="1" x14ac:dyDescent="0.3"/>
    <row r="82108" customFormat="1" x14ac:dyDescent="0.3"/>
    <row r="82109" customFormat="1" x14ac:dyDescent="0.3"/>
    <row r="82110" customFormat="1" x14ac:dyDescent="0.3"/>
    <row r="82111" customFormat="1" x14ac:dyDescent="0.3"/>
    <row r="82112" customFormat="1" x14ac:dyDescent="0.3"/>
    <row r="82113" customFormat="1" x14ac:dyDescent="0.3"/>
    <row r="82114" customFormat="1" x14ac:dyDescent="0.3"/>
    <row r="82115" customFormat="1" x14ac:dyDescent="0.3"/>
    <row r="82116" customFormat="1" x14ac:dyDescent="0.3"/>
    <row r="82117" customFormat="1" x14ac:dyDescent="0.3"/>
    <row r="82118" customFormat="1" x14ac:dyDescent="0.3"/>
    <row r="82119" customFormat="1" x14ac:dyDescent="0.3"/>
    <row r="82120" customFormat="1" x14ac:dyDescent="0.3"/>
    <row r="82121" customFormat="1" x14ac:dyDescent="0.3"/>
    <row r="82122" customFormat="1" x14ac:dyDescent="0.3"/>
    <row r="82123" customFormat="1" x14ac:dyDescent="0.3"/>
    <row r="82124" customFormat="1" x14ac:dyDescent="0.3"/>
    <row r="82125" customFormat="1" x14ac:dyDescent="0.3"/>
    <row r="82126" customFormat="1" x14ac:dyDescent="0.3"/>
    <row r="82127" customFormat="1" x14ac:dyDescent="0.3"/>
    <row r="82128" customFormat="1" x14ac:dyDescent="0.3"/>
    <row r="82129" customFormat="1" x14ac:dyDescent="0.3"/>
    <row r="82130" customFormat="1" x14ac:dyDescent="0.3"/>
    <row r="82131" customFormat="1" x14ac:dyDescent="0.3"/>
    <row r="82132" customFormat="1" x14ac:dyDescent="0.3"/>
    <row r="82133" customFormat="1" x14ac:dyDescent="0.3"/>
    <row r="82134" customFormat="1" x14ac:dyDescent="0.3"/>
    <row r="82135" customFormat="1" x14ac:dyDescent="0.3"/>
    <row r="82136" customFormat="1" x14ac:dyDescent="0.3"/>
    <row r="82137" customFormat="1" x14ac:dyDescent="0.3"/>
    <row r="82138" customFormat="1" x14ac:dyDescent="0.3"/>
    <row r="82139" customFormat="1" x14ac:dyDescent="0.3"/>
    <row r="82140" customFormat="1" x14ac:dyDescent="0.3"/>
    <row r="82141" customFormat="1" x14ac:dyDescent="0.3"/>
    <row r="82142" customFormat="1" x14ac:dyDescent="0.3"/>
    <row r="82143" customFormat="1" x14ac:dyDescent="0.3"/>
    <row r="82144" customFormat="1" x14ac:dyDescent="0.3"/>
    <row r="82145" customFormat="1" x14ac:dyDescent="0.3"/>
    <row r="82146" customFormat="1" x14ac:dyDescent="0.3"/>
    <row r="82147" customFormat="1" x14ac:dyDescent="0.3"/>
    <row r="82148" customFormat="1" x14ac:dyDescent="0.3"/>
    <row r="82149" customFormat="1" x14ac:dyDescent="0.3"/>
    <row r="82150" customFormat="1" x14ac:dyDescent="0.3"/>
    <row r="82151" customFormat="1" x14ac:dyDescent="0.3"/>
    <row r="82152" customFormat="1" x14ac:dyDescent="0.3"/>
    <row r="82153" customFormat="1" x14ac:dyDescent="0.3"/>
    <row r="82154" customFormat="1" x14ac:dyDescent="0.3"/>
    <row r="82155" customFormat="1" x14ac:dyDescent="0.3"/>
    <row r="82156" customFormat="1" x14ac:dyDescent="0.3"/>
    <row r="82157" customFormat="1" x14ac:dyDescent="0.3"/>
    <row r="82158" customFormat="1" x14ac:dyDescent="0.3"/>
    <row r="82159" customFormat="1" x14ac:dyDescent="0.3"/>
    <row r="82160" customFormat="1" x14ac:dyDescent="0.3"/>
    <row r="82161" customFormat="1" x14ac:dyDescent="0.3"/>
    <row r="82162" customFormat="1" x14ac:dyDescent="0.3"/>
    <row r="82163" customFormat="1" x14ac:dyDescent="0.3"/>
    <row r="82164" customFormat="1" x14ac:dyDescent="0.3"/>
    <row r="82165" customFormat="1" x14ac:dyDescent="0.3"/>
    <row r="82166" customFormat="1" x14ac:dyDescent="0.3"/>
    <row r="82167" customFormat="1" x14ac:dyDescent="0.3"/>
    <row r="82168" customFormat="1" x14ac:dyDescent="0.3"/>
    <row r="82169" customFormat="1" x14ac:dyDescent="0.3"/>
    <row r="82170" customFormat="1" x14ac:dyDescent="0.3"/>
    <row r="82171" customFormat="1" x14ac:dyDescent="0.3"/>
    <row r="82172" customFormat="1" x14ac:dyDescent="0.3"/>
    <row r="82173" customFormat="1" x14ac:dyDescent="0.3"/>
    <row r="82174" customFormat="1" x14ac:dyDescent="0.3"/>
    <row r="82175" customFormat="1" x14ac:dyDescent="0.3"/>
    <row r="82176" customFormat="1" x14ac:dyDescent="0.3"/>
    <row r="82177" customFormat="1" x14ac:dyDescent="0.3"/>
    <row r="82178" customFormat="1" x14ac:dyDescent="0.3"/>
    <row r="82179" customFormat="1" x14ac:dyDescent="0.3"/>
    <row r="82180" customFormat="1" x14ac:dyDescent="0.3"/>
    <row r="82181" customFormat="1" x14ac:dyDescent="0.3"/>
    <row r="82182" customFormat="1" x14ac:dyDescent="0.3"/>
    <row r="82183" customFormat="1" x14ac:dyDescent="0.3"/>
    <row r="82184" customFormat="1" x14ac:dyDescent="0.3"/>
    <row r="82185" customFormat="1" x14ac:dyDescent="0.3"/>
    <row r="82186" customFormat="1" x14ac:dyDescent="0.3"/>
    <row r="82187" customFormat="1" x14ac:dyDescent="0.3"/>
    <row r="82188" customFormat="1" x14ac:dyDescent="0.3"/>
    <row r="82189" customFormat="1" x14ac:dyDescent="0.3"/>
    <row r="82190" customFormat="1" x14ac:dyDescent="0.3"/>
    <row r="82191" customFormat="1" x14ac:dyDescent="0.3"/>
    <row r="82192" customFormat="1" x14ac:dyDescent="0.3"/>
    <row r="82193" customFormat="1" x14ac:dyDescent="0.3"/>
    <row r="82194" customFormat="1" x14ac:dyDescent="0.3"/>
    <row r="82195" customFormat="1" x14ac:dyDescent="0.3"/>
    <row r="82196" customFormat="1" x14ac:dyDescent="0.3"/>
    <row r="82197" customFormat="1" x14ac:dyDescent="0.3"/>
    <row r="82198" customFormat="1" x14ac:dyDescent="0.3"/>
    <row r="82199" customFormat="1" x14ac:dyDescent="0.3"/>
    <row r="82200" customFormat="1" x14ac:dyDescent="0.3"/>
    <row r="82201" customFormat="1" x14ac:dyDescent="0.3"/>
    <row r="82202" customFormat="1" x14ac:dyDescent="0.3"/>
    <row r="82203" customFormat="1" x14ac:dyDescent="0.3"/>
    <row r="82204" customFormat="1" x14ac:dyDescent="0.3"/>
    <row r="82205" customFormat="1" x14ac:dyDescent="0.3"/>
    <row r="82206" customFormat="1" x14ac:dyDescent="0.3"/>
    <row r="82207" customFormat="1" x14ac:dyDescent="0.3"/>
    <row r="82208" customFormat="1" x14ac:dyDescent="0.3"/>
    <row r="82209" customFormat="1" x14ac:dyDescent="0.3"/>
    <row r="82210" customFormat="1" x14ac:dyDescent="0.3"/>
    <row r="82211" customFormat="1" x14ac:dyDescent="0.3"/>
    <row r="82212" customFormat="1" x14ac:dyDescent="0.3"/>
    <row r="82213" customFormat="1" x14ac:dyDescent="0.3"/>
    <row r="82214" customFormat="1" x14ac:dyDescent="0.3"/>
    <row r="82215" customFormat="1" x14ac:dyDescent="0.3"/>
    <row r="82216" customFormat="1" x14ac:dyDescent="0.3"/>
    <row r="82217" customFormat="1" x14ac:dyDescent="0.3"/>
    <row r="82218" customFormat="1" x14ac:dyDescent="0.3"/>
    <row r="82219" customFormat="1" x14ac:dyDescent="0.3"/>
    <row r="82220" customFormat="1" x14ac:dyDescent="0.3"/>
    <row r="82221" customFormat="1" x14ac:dyDescent="0.3"/>
    <row r="82222" customFormat="1" x14ac:dyDescent="0.3"/>
    <row r="82223" customFormat="1" x14ac:dyDescent="0.3"/>
    <row r="82224" customFormat="1" x14ac:dyDescent="0.3"/>
    <row r="82225" customFormat="1" x14ac:dyDescent="0.3"/>
    <row r="82226" customFormat="1" x14ac:dyDescent="0.3"/>
    <row r="82227" customFormat="1" x14ac:dyDescent="0.3"/>
    <row r="82228" customFormat="1" x14ac:dyDescent="0.3"/>
    <row r="82229" customFormat="1" x14ac:dyDescent="0.3"/>
    <row r="82230" customFormat="1" x14ac:dyDescent="0.3"/>
    <row r="82231" customFormat="1" x14ac:dyDescent="0.3"/>
    <row r="82232" customFormat="1" x14ac:dyDescent="0.3"/>
    <row r="82233" customFormat="1" x14ac:dyDescent="0.3"/>
    <row r="82234" customFormat="1" x14ac:dyDescent="0.3"/>
    <row r="82235" customFormat="1" x14ac:dyDescent="0.3"/>
    <row r="82236" customFormat="1" x14ac:dyDescent="0.3"/>
    <row r="82237" customFormat="1" x14ac:dyDescent="0.3"/>
    <row r="82238" customFormat="1" x14ac:dyDescent="0.3"/>
    <row r="82239" customFormat="1" x14ac:dyDescent="0.3"/>
    <row r="82240" customFormat="1" x14ac:dyDescent="0.3"/>
    <row r="82241" customFormat="1" x14ac:dyDescent="0.3"/>
    <row r="82242" customFormat="1" x14ac:dyDescent="0.3"/>
    <row r="82243" customFormat="1" x14ac:dyDescent="0.3"/>
    <row r="82244" customFormat="1" x14ac:dyDescent="0.3"/>
    <row r="82245" customFormat="1" x14ac:dyDescent="0.3"/>
    <row r="82246" customFormat="1" x14ac:dyDescent="0.3"/>
    <row r="82247" customFormat="1" x14ac:dyDescent="0.3"/>
    <row r="82248" customFormat="1" x14ac:dyDescent="0.3"/>
    <row r="82249" customFormat="1" x14ac:dyDescent="0.3"/>
    <row r="82250" customFormat="1" x14ac:dyDescent="0.3"/>
    <row r="82251" customFormat="1" x14ac:dyDescent="0.3"/>
    <row r="82252" customFormat="1" x14ac:dyDescent="0.3"/>
    <row r="82253" customFormat="1" x14ac:dyDescent="0.3"/>
    <row r="82254" customFormat="1" x14ac:dyDescent="0.3"/>
    <row r="82255" customFormat="1" x14ac:dyDescent="0.3"/>
    <row r="82256" customFormat="1" x14ac:dyDescent="0.3"/>
    <row r="82257" customFormat="1" x14ac:dyDescent="0.3"/>
    <row r="82258" customFormat="1" x14ac:dyDescent="0.3"/>
    <row r="82259" customFormat="1" x14ac:dyDescent="0.3"/>
    <row r="82260" customFormat="1" x14ac:dyDescent="0.3"/>
    <row r="82261" customFormat="1" x14ac:dyDescent="0.3"/>
    <row r="82262" customFormat="1" x14ac:dyDescent="0.3"/>
    <row r="82263" customFormat="1" x14ac:dyDescent="0.3"/>
    <row r="82264" customFormat="1" x14ac:dyDescent="0.3"/>
    <row r="82265" customFormat="1" x14ac:dyDescent="0.3"/>
    <row r="82266" customFormat="1" x14ac:dyDescent="0.3"/>
    <row r="82267" customFormat="1" x14ac:dyDescent="0.3"/>
    <row r="82268" customFormat="1" x14ac:dyDescent="0.3"/>
    <row r="82269" customFormat="1" x14ac:dyDescent="0.3"/>
    <row r="82270" customFormat="1" x14ac:dyDescent="0.3"/>
    <row r="82271" customFormat="1" x14ac:dyDescent="0.3"/>
    <row r="82272" customFormat="1" x14ac:dyDescent="0.3"/>
    <row r="82273" customFormat="1" x14ac:dyDescent="0.3"/>
    <row r="82274" customFormat="1" x14ac:dyDescent="0.3"/>
    <row r="82275" customFormat="1" x14ac:dyDescent="0.3"/>
    <row r="82276" customFormat="1" x14ac:dyDescent="0.3"/>
    <row r="82277" customFormat="1" x14ac:dyDescent="0.3"/>
    <row r="82278" customFormat="1" x14ac:dyDescent="0.3"/>
    <row r="82279" customFormat="1" x14ac:dyDescent="0.3"/>
    <row r="82280" customFormat="1" x14ac:dyDescent="0.3"/>
    <row r="82281" customFormat="1" x14ac:dyDescent="0.3"/>
    <row r="82282" customFormat="1" x14ac:dyDescent="0.3"/>
    <row r="82283" customFormat="1" x14ac:dyDescent="0.3"/>
    <row r="82284" customFormat="1" x14ac:dyDescent="0.3"/>
    <row r="82285" customFormat="1" x14ac:dyDescent="0.3"/>
    <row r="82286" customFormat="1" x14ac:dyDescent="0.3"/>
    <row r="82287" customFormat="1" x14ac:dyDescent="0.3"/>
    <row r="82288" customFormat="1" x14ac:dyDescent="0.3"/>
    <row r="82289" customFormat="1" x14ac:dyDescent="0.3"/>
    <row r="82290" customFormat="1" x14ac:dyDescent="0.3"/>
    <row r="82291" customFormat="1" x14ac:dyDescent="0.3"/>
    <row r="82292" customFormat="1" x14ac:dyDescent="0.3"/>
    <row r="82293" customFormat="1" x14ac:dyDescent="0.3"/>
    <row r="82294" customFormat="1" x14ac:dyDescent="0.3"/>
    <row r="82295" customFormat="1" x14ac:dyDescent="0.3"/>
    <row r="82296" customFormat="1" x14ac:dyDescent="0.3"/>
    <row r="82297" customFormat="1" x14ac:dyDescent="0.3"/>
    <row r="82298" customFormat="1" x14ac:dyDescent="0.3"/>
    <row r="82299" customFormat="1" x14ac:dyDescent="0.3"/>
    <row r="82300" customFormat="1" x14ac:dyDescent="0.3"/>
    <row r="82301" customFormat="1" x14ac:dyDescent="0.3"/>
    <row r="82302" customFormat="1" x14ac:dyDescent="0.3"/>
    <row r="82303" customFormat="1" x14ac:dyDescent="0.3"/>
    <row r="82304" customFormat="1" x14ac:dyDescent="0.3"/>
    <row r="82305" customFormat="1" x14ac:dyDescent="0.3"/>
    <row r="82306" customFormat="1" x14ac:dyDescent="0.3"/>
    <row r="82307" customFormat="1" x14ac:dyDescent="0.3"/>
    <row r="82308" customFormat="1" x14ac:dyDescent="0.3"/>
    <row r="82309" customFormat="1" x14ac:dyDescent="0.3"/>
    <row r="82310" customFormat="1" x14ac:dyDescent="0.3"/>
    <row r="82311" customFormat="1" x14ac:dyDescent="0.3"/>
    <row r="82312" customFormat="1" x14ac:dyDescent="0.3"/>
    <row r="82313" customFormat="1" x14ac:dyDescent="0.3"/>
    <row r="82314" customFormat="1" x14ac:dyDescent="0.3"/>
    <row r="82315" customFormat="1" x14ac:dyDescent="0.3"/>
    <row r="82316" customFormat="1" x14ac:dyDescent="0.3"/>
    <row r="82317" customFormat="1" x14ac:dyDescent="0.3"/>
    <row r="82318" customFormat="1" x14ac:dyDescent="0.3"/>
    <row r="82319" customFormat="1" x14ac:dyDescent="0.3"/>
    <row r="82320" customFormat="1" x14ac:dyDescent="0.3"/>
    <row r="82321" customFormat="1" x14ac:dyDescent="0.3"/>
    <row r="82322" customFormat="1" x14ac:dyDescent="0.3"/>
    <row r="82323" customFormat="1" x14ac:dyDescent="0.3"/>
    <row r="82324" customFormat="1" x14ac:dyDescent="0.3"/>
    <row r="82325" customFormat="1" x14ac:dyDescent="0.3"/>
    <row r="82326" customFormat="1" x14ac:dyDescent="0.3"/>
    <row r="82327" customFormat="1" x14ac:dyDescent="0.3"/>
    <row r="82328" customFormat="1" x14ac:dyDescent="0.3"/>
    <row r="82329" customFormat="1" x14ac:dyDescent="0.3"/>
    <row r="82330" customFormat="1" x14ac:dyDescent="0.3"/>
    <row r="82331" customFormat="1" x14ac:dyDescent="0.3"/>
    <row r="82332" customFormat="1" x14ac:dyDescent="0.3"/>
    <row r="82333" customFormat="1" x14ac:dyDescent="0.3"/>
    <row r="82334" customFormat="1" x14ac:dyDescent="0.3"/>
    <row r="82335" customFormat="1" x14ac:dyDescent="0.3"/>
    <row r="82336" customFormat="1" x14ac:dyDescent="0.3"/>
    <row r="82337" customFormat="1" x14ac:dyDescent="0.3"/>
    <row r="82338" customFormat="1" x14ac:dyDescent="0.3"/>
    <row r="82339" customFormat="1" x14ac:dyDescent="0.3"/>
    <row r="82340" customFormat="1" x14ac:dyDescent="0.3"/>
    <row r="82341" customFormat="1" x14ac:dyDescent="0.3"/>
    <row r="82342" customFormat="1" x14ac:dyDescent="0.3"/>
    <row r="82343" customFormat="1" x14ac:dyDescent="0.3"/>
    <row r="82344" customFormat="1" x14ac:dyDescent="0.3"/>
    <row r="82345" customFormat="1" x14ac:dyDescent="0.3"/>
    <row r="82346" customFormat="1" x14ac:dyDescent="0.3"/>
    <row r="82347" customFormat="1" x14ac:dyDescent="0.3"/>
    <row r="82348" customFormat="1" x14ac:dyDescent="0.3"/>
    <row r="82349" customFormat="1" x14ac:dyDescent="0.3"/>
    <row r="82350" customFormat="1" x14ac:dyDescent="0.3"/>
    <row r="82351" customFormat="1" x14ac:dyDescent="0.3"/>
    <row r="82352" customFormat="1" x14ac:dyDescent="0.3"/>
    <row r="82353" customFormat="1" x14ac:dyDescent="0.3"/>
    <row r="82354" customFormat="1" x14ac:dyDescent="0.3"/>
    <row r="82355" customFormat="1" x14ac:dyDescent="0.3"/>
    <row r="82356" customFormat="1" x14ac:dyDescent="0.3"/>
    <row r="82357" customFormat="1" x14ac:dyDescent="0.3"/>
    <row r="82358" customFormat="1" x14ac:dyDescent="0.3"/>
    <row r="82359" customFormat="1" x14ac:dyDescent="0.3"/>
    <row r="82360" customFormat="1" x14ac:dyDescent="0.3"/>
    <row r="82361" customFormat="1" x14ac:dyDescent="0.3"/>
    <row r="82362" customFormat="1" x14ac:dyDescent="0.3"/>
    <row r="82363" customFormat="1" x14ac:dyDescent="0.3"/>
    <row r="82364" customFormat="1" x14ac:dyDescent="0.3"/>
    <row r="82365" customFormat="1" x14ac:dyDescent="0.3"/>
    <row r="82366" customFormat="1" x14ac:dyDescent="0.3"/>
    <row r="82367" customFormat="1" x14ac:dyDescent="0.3"/>
    <row r="82368" customFormat="1" x14ac:dyDescent="0.3"/>
    <row r="82369" customFormat="1" x14ac:dyDescent="0.3"/>
    <row r="82370" customFormat="1" x14ac:dyDescent="0.3"/>
    <row r="82371" customFormat="1" x14ac:dyDescent="0.3"/>
    <row r="82372" customFormat="1" x14ac:dyDescent="0.3"/>
    <row r="82373" customFormat="1" x14ac:dyDescent="0.3"/>
    <row r="82374" customFormat="1" x14ac:dyDescent="0.3"/>
    <row r="82375" customFormat="1" x14ac:dyDescent="0.3"/>
    <row r="82376" customFormat="1" x14ac:dyDescent="0.3"/>
    <row r="82377" customFormat="1" x14ac:dyDescent="0.3"/>
    <row r="82378" customFormat="1" x14ac:dyDescent="0.3"/>
    <row r="82379" customFormat="1" x14ac:dyDescent="0.3"/>
    <row r="82380" customFormat="1" x14ac:dyDescent="0.3"/>
    <row r="82381" customFormat="1" x14ac:dyDescent="0.3"/>
    <row r="82382" customFormat="1" x14ac:dyDescent="0.3"/>
    <row r="82383" customFormat="1" x14ac:dyDescent="0.3"/>
    <row r="82384" customFormat="1" x14ac:dyDescent="0.3"/>
    <row r="82385" customFormat="1" x14ac:dyDescent="0.3"/>
    <row r="82386" customFormat="1" x14ac:dyDescent="0.3"/>
    <row r="82387" customFormat="1" x14ac:dyDescent="0.3"/>
    <row r="82388" customFormat="1" x14ac:dyDescent="0.3"/>
    <row r="82389" customFormat="1" x14ac:dyDescent="0.3"/>
    <row r="82390" customFormat="1" x14ac:dyDescent="0.3"/>
    <row r="82391" customFormat="1" x14ac:dyDescent="0.3"/>
    <row r="82392" customFormat="1" x14ac:dyDescent="0.3"/>
    <row r="82393" customFormat="1" x14ac:dyDescent="0.3"/>
    <row r="82394" customFormat="1" x14ac:dyDescent="0.3"/>
    <row r="82395" customFormat="1" x14ac:dyDescent="0.3"/>
    <row r="82396" customFormat="1" x14ac:dyDescent="0.3"/>
    <row r="82397" customFormat="1" x14ac:dyDescent="0.3"/>
    <row r="82398" customFormat="1" x14ac:dyDescent="0.3"/>
    <row r="82399" customFormat="1" x14ac:dyDescent="0.3"/>
    <row r="82400" customFormat="1" x14ac:dyDescent="0.3"/>
    <row r="82401" customFormat="1" x14ac:dyDescent="0.3"/>
    <row r="82402" customFormat="1" x14ac:dyDescent="0.3"/>
    <row r="82403" customFormat="1" x14ac:dyDescent="0.3"/>
    <row r="82404" customFormat="1" x14ac:dyDescent="0.3"/>
    <row r="82405" customFormat="1" x14ac:dyDescent="0.3"/>
    <row r="82406" customFormat="1" x14ac:dyDescent="0.3"/>
    <row r="82407" customFormat="1" x14ac:dyDescent="0.3"/>
    <row r="82408" customFormat="1" x14ac:dyDescent="0.3"/>
    <row r="82409" customFormat="1" x14ac:dyDescent="0.3"/>
    <row r="82410" customFormat="1" x14ac:dyDescent="0.3"/>
    <row r="82411" customFormat="1" x14ac:dyDescent="0.3"/>
    <row r="82412" customFormat="1" x14ac:dyDescent="0.3"/>
    <row r="82413" customFormat="1" x14ac:dyDescent="0.3"/>
    <row r="82414" customFormat="1" x14ac:dyDescent="0.3"/>
    <row r="82415" customFormat="1" x14ac:dyDescent="0.3"/>
    <row r="82416" customFormat="1" x14ac:dyDescent="0.3"/>
    <row r="82417" customFormat="1" x14ac:dyDescent="0.3"/>
    <row r="82418" customFormat="1" x14ac:dyDescent="0.3"/>
    <row r="82419" customFormat="1" x14ac:dyDescent="0.3"/>
    <row r="82420" customFormat="1" x14ac:dyDescent="0.3"/>
    <row r="82421" customFormat="1" x14ac:dyDescent="0.3"/>
    <row r="82422" customFormat="1" x14ac:dyDescent="0.3"/>
    <row r="82423" customFormat="1" x14ac:dyDescent="0.3"/>
    <row r="82424" customFormat="1" x14ac:dyDescent="0.3"/>
    <row r="82425" customFormat="1" x14ac:dyDescent="0.3"/>
    <row r="82426" customFormat="1" x14ac:dyDescent="0.3"/>
    <row r="82427" customFormat="1" x14ac:dyDescent="0.3"/>
    <row r="82428" customFormat="1" x14ac:dyDescent="0.3"/>
    <row r="82429" customFormat="1" x14ac:dyDescent="0.3"/>
    <row r="82430" customFormat="1" x14ac:dyDescent="0.3"/>
    <row r="82431" customFormat="1" x14ac:dyDescent="0.3"/>
    <row r="82432" customFormat="1" x14ac:dyDescent="0.3"/>
    <row r="82433" customFormat="1" x14ac:dyDescent="0.3"/>
    <row r="82434" customFormat="1" x14ac:dyDescent="0.3"/>
    <row r="82435" customFormat="1" x14ac:dyDescent="0.3"/>
    <row r="82436" customFormat="1" x14ac:dyDescent="0.3"/>
    <row r="82437" customFormat="1" x14ac:dyDescent="0.3"/>
    <row r="82438" customFormat="1" x14ac:dyDescent="0.3"/>
    <row r="82439" customFormat="1" x14ac:dyDescent="0.3"/>
    <row r="82440" customFormat="1" x14ac:dyDescent="0.3"/>
    <row r="82441" customFormat="1" x14ac:dyDescent="0.3"/>
    <row r="82442" customFormat="1" x14ac:dyDescent="0.3"/>
    <row r="82443" customFormat="1" x14ac:dyDescent="0.3"/>
    <row r="82444" customFormat="1" x14ac:dyDescent="0.3"/>
    <row r="82445" customFormat="1" x14ac:dyDescent="0.3"/>
    <row r="82446" customFormat="1" x14ac:dyDescent="0.3"/>
    <row r="82447" customFormat="1" x14ac:dyDescent="0.3"/>
    <row r="82448" customFormat="1" x14ac:dyDescent="0.3"/>
    <row r="82449" customFormat="1" x14ac:dyDescent="0.3"/>
    <row r="82450" customFormat="1" x14ac:dyDescent="0.3"/>
    <row r="82451" customFormat="1" x14ac:dyDescent="0.3"/>
    <row r="82452" customFormat="1" x14ac:dyDescent="0.3"/>
    <row r="82453" customFormat="1" x14ac:dyDescent="0.3"/>
    <row r="82454" customFormat="1" x14ac:dyDescent="0.3"/>
    <row r="82455" customFormat="1" x14ac:dyDescent="0.3"/>
    <row r="82456" customFormat="1" x14ac:dyDescent="0.3"/>
    <row r="82457" customFormat="1" x14ac:dyDescent="0.3"/>
    <row r="82458" customFormat="1" x14ac:dyDescent="0.3"/>
    <row r="82459" customFormat="1" x14ac:dyDescent="0.3"/>
    <row r="82460" customFormat="1" x14ac:dyDescent="0.3"/>
    <row r="82461" customFormat="1" x14ac:dyDescent="0.3"/>
    <row r="82462" customFormat="1" x14ac:dyDescent="0.3"/>
    <row r="82463" customFormat="1" x14ac:dyDescent="0.3"/>
    <row r="82464" customFormat="1" x14ac:dyDescent="0.3"/>
    <row r="82465" customFormat="1" x14ac:dyDescent="0.3"/>
    <row r="82466" customFormat="1" x14ac:dyDescent="0.3"/>
    <row r="82467" customFormat="1" x14ac:dyDescent="0.3"/>
    <row r="82468" customFormat="1" x14ac:dyDescent="0.3"/>
    <row r="82469" customFormat="1" x14ac:dyDescent="0.3"/>
    <row r="82470" customFormat="1" x14ac:dyDescent="0.3"/>
    <row r="82471" customFormat="1" x14ac:dyDescent="0.3"/>
    <row r="82472" customFormat="1" x14ac:dyDescent="0.3"/>
    <row r="82473" customFormat="1" x14ac:dyDescent="0.3"/>
    <row r="82474" customFormat="1" x14ac:dyDescent="0.3"/>
    <row r="82475" customFormat="1" x14ac:dyDescent="0.3"/>
    <row r="82476" customFormat="1" x14ac:dyDescent="0.3"/>
    <row r="82477" customFormat="1" x14ac:dyDescent="0.3"/>
    <row r="82478" customFormat="1" x14ac:dyDescent="0.3"/>
    <row r="82479" customFormat="1" x14ac:dyDescent="0.3"/>
    <row r="82480" customFormat="1" x14ac:dyDescent="0.3"/>
    <row r="82481" customFormat="1" x14ac:dyDescent="0.3"/>
    <row r="82482" customFormat="1" x14ac:dyDescent="0.3"/>
    <row r="82483" customFormat="1" x14ac:dyDescent="0.3"/>
    <row r="82484" customFormat="1" x14ac:dyDescent="0.3"/>
    <row r="82485" customFormat="1" x14ac:dyDescent="0.3"/>
    <row r="82486" customFormat="1" x14ac:dyDescent="0.3"/>
    <row r="82487" customFormat="1" x14ac:dyDescent="0.3"/>
    <row r="82488" customFormat="1" x14ac:dyDescent="0.3"/>
    <row r="82489" customFormat="1" x14ac:dyDescent="0.3"/>
    <row r="82490" customFormat="1" x14ac:dyDescent="0.3"/>
    <row r="82491" customFormat="1" x14ac:dyDescent="0.3"/>
    <row r="82492" customFormat="1" x14ac:dyDescent="0.3"/>
    <row r="82493" customFormat="1" x14ac:dyDescent="0.3"/>
    <row r="82494" customFormat="1" x14ac:dyDescent="0.3"/>
    <row r="82495" customFormat="1" x14ac:dyDescent="0.3"/>
    <row r="82496" customFormat="1" x14ac:dyDescent="0.3"/>
    <row r="82497" customFormat="1" x14ac:dyDescent="0.3"/>
    <row r="82498" customFormat="1" x14ac:dyDescent="0.3"/>
    <row r="82499" customFormat="1" x14ac:dyDescent="0.3"/>
    <row r="82500" customFormat="1" x14ac:dyDescent="0.3"/>
    <row r="82501" customFormat="1" x14ac:dyDescent="0.3"/>
    <row r="82502" customFormat="1" x14ac:dyDescent="0.3"/>
    <row r="82503" customFormat="1" x14ac:dyDescent="0.3"/>
    <row r="82504" customFormat="1" x14ac:dyDescent="0.3"/>
    <row r="82505" customFormat="1" x14ac:dyDescent="0.3"/>
    <row r="82506" customFormat="1" x14ac:dyDescent="0.3"/>
    <row r="82507" customFormat="1" x14ac:dyDescent="0.3"/>
    <row r="82508" customFormat="1" x14ac:dyDescent="0.3"/>
    <row r="82509" customFormat="1" x14ac:dyDescent="0.3"/>
    <row r="82510" customFormat="1" x14ac:dyDescent="0.3"/>
    <row r="82511" customFormat="1" x14ac:dyDescent="0.3"/>
    <row r="82512" customFormat="1" x14ac:dyDescent="0.3"/>
    <row r="82513" customFormat="1" x14ac:dyDescent="0.3"/>
    <row r="82514" customFormat="1" x14ac:dyDescent="0.3"/>
    <row r="82515" customFormat="1" x14ac:dyDescent="0.3"/>
    <row r="82516" customFormat="1" x14ac:dyDescent="0.3"/>
    <row r="82517" customFormat="1" x14ac:dyDescent="0.3"/>
    <row r="82518" customFormat="1" x14ac:dyDescent="0.3"/>
    <row r="82519" customFormat="1" x14ac:dyDescent="0.3"/>
    <row r="82520" customFormat="1" x14ac:dyDescent="0.3"/>
    <row r="82521" customFormat="1" x14ac:dyDescent="0.3"/>
    <row r="82522" customFormat="1" x14ac:dyDescent="0.3"/>
    <row r="82523" customFormat="1" x14ac:dyDescent="0.3"/>
    <row r="82524" customFormat="1" x14ac:dyDescent="0.3"/>
    <row r="82525" customFormat="1" x14ac:dyDescent="0.3"/>
    <row r="82526" customFormat="1" x14ac:dyDescent="0.3"/>
    <row r="82527" customFormat="1" x14ac:dyDescent="0.3"/>
    <row r="82528" customFormat="1" x14ac:dyDescent="0.3"/>
    <row r="82529" customFormat="1" x14ac:dyDescent="0.3"/>
    <row r="82530" customFormat="1" x14ac:dyDescent="0.3"/>
    <row r="82531" customFormat="1" x14ac:dyDescent="0.3"/>
    <row r="82532" customFormat="1" x14ac:dyDescent="0.3"/>
    <row r="82533" customFormat="1" x14ac:dyDescent="0.3"/>
    <row r="82534" customFormat="1" x14ac:dyDescent="0.3"/>
    <row r="82535" customFormat="1" x14ac:dyDescent="0.3"/>
    <row r="82536" customFormat="1" x14ac:dyDescent="0.3"/>
    <row r="82537" customFormat="1" x14ac:dyDescent="0.3"/>
    <row r="82538" customFormat="1" x14ac:dyDescent="0.3"/>
    <row r="82539" customFormat="1" x14ac:dyDescent="0.3"/>
    <row r="82540" customFormat="1" x14ac:dyDescent="0.3"/>
    <row r="82541" customFormat="1" x14ac:dyDescent="0.3"/>
    <row r="82542" customFormat="1" x14ac:dyDescent="0.3"/>
    <row r="82543" customFormat="1" x14ac:dyDescent="0.3"/>
    <row r="82544" customFormat="1" x14ac:dyDescent="0.3"/>
    <row r="82545" customFormat="1" x14ac:dyDescent="0.3"/>
    <row r="82546" customFormat="1" x14ac:dyDescent="0.3"/>
    <row r="82547" customFormat="1" x14ac:dyDescent="0.3"/>
    <row r="82548" customFormat="1" x14ac:dyDescent="0.3"/>
    <row r="82549" customFormat="1" x14ac:dyDescent="0.3"/>
    <row r="82550" customFormat="1" x14ac:dyDescent="0.3"/>
    <row r="82551" customFormat="1" x14ac:dyDescent="0.3"/>
    <row r="82552" customFormat="1" x14ac:dyDescent="0.3"/>
    <row r="82553" customFormat="1" x14ac:dyDescent="0.3"/>
    <row r="82554" customFormat="1" x14ac:dyDescent="0.3"/>
    <row r="82555" customFormat="1" x14ac:dyDescent="0.3"/>
    <row r="82556" customFormat="1" x14ac:dyDescent="0.3"/>
    <row r="82557" customFormat="1" x14ac:dyDescent="0.3"/>
    <row r="82558" customFormat="1" x14ac:dyDescent="0.3"/>
    <row r="82559" customFormat="1" x14ac:dyDescent="0.3"/>
    <row r="82560" customFormat="1" x14ac:dyDescent="0.3"/>
    <row r="82561" customFormat="1" x14ac:dyDescent="0.3"/>
    <row r="82562" customFormat="1" x14ac:dyDescent="0.3"/>
    <row r="82563" customFormat="1" x14ac:dyDescent="0.3"/>
    <row r="82564" customFormat="1" x14ac:dyDescent="0.3"/>
    <row r="82565" customFormat="1" x14ac:dyDescent="0.3"/>
    <row r="82566" customFormat="1" x14ac:dyDescent="0.3"/>
    <row r="82567" customFormat="1" x14ac:dyDescent="0.3"/>
    <row r="82568" customFormat="1" x14ac:dyDescent="0.3"/>
    <row r="82569" customFormat="1" x14ac:dyDescent="0.3"/>
    <row r="82570" customFormat="1" x14ac:dyDescent="0.3"/>
    <row r="82571" customFormat="1" x14ac:dyDescent="0.3"/>
    <row r="82572" customFormat="1" x14ac:dyDescent="0.3"/>
    <row r="82573" customFormat="1" x14ac:dyDescent="0.3"/>
    <row r="82574" customFormat="1" x14ac:dyDescent="0.3"/>
    <row r="82575" customFormat="1" x14ac:dyDescent="0.3"/>
    <row r="82576" customFormat="1" x14ac:dyDescent="0.3"/>
    <row r="82577" customFormat="1" x14ac:dyDescent="0.3"/>
    <row r="82578" customFormat="1" x14ac:dyDescent="0.3"/>
    <row r="82579" customFormat="1" x14ac:dyDescent="0.3"/>
    <row r="82580" customFormat="1" x14ac:dyDescent="0.3"/>
    <row r="82581" customFormat="1" x14ac:dyDescent="0.3"/>
    <row r="82582" customFormat="1" x14ac:dyDescent="0.3"/>
    <row r="82583" customFormat="1" x14ac:dyDescent="0.3"/>
    <row r="82584" customFormat="1" x14ac:dyDescent="0.3"/>
    <row r="82585" customFormat="1" x14ac:dyDescent="0.3"/>
    <row r="82586" customFormat="1" x14ac:dyDescent="0.3"/>
    <row r="82587" customFormat="1" x14ac:dyDescent="0.3"/>
    <row r="82588" customFormat="1" x14ac:dyDescent="0.3"/>
    <row r="82589" customFormat="1" x14ac:dyDescent="0.3"/>
    <row r="82590" customFormat="1" x14ac:dyDescent="0.3"/>
    <row r="82591" customFormat="1" x14ac:dyDescent="0.3"/>
    <row r="82592" customFormat="1" x14ac:dyDescent="0.3"/>
    <row r="82593" customFormat="1" x14ac:dyDescent="0.3"/>
    <row r="82594" customFormat="1" x14ac:dyDescent="0.3"/>
    <row r="82595" customFormat="1" x14ac:dyDescent="0.3"/>
    <row r="82596" customFormat="1" x14ac:dyDescent="0.3"/>
    <row r="82597" customFormat="1" x14ac:dyDescent="0.3"/>
    <row r="82598" customFormat="1" x14ac:dyDescent="0.3"/>
    <row r="82599" customFormat="1" x14ac:dyDescent="0.3"/>
    <row r="82600" customFormat="1" x14ac:dyDescent="0.3"/>
    <row r="82601" customFormat="1" x14ac:dyDescent="0.3"/>
    <row r="82602" customFormat="1" x14ac:dyDescent="0.3"/>
    <row r="82603" customFormat="1" x14ac:dyDescent="0.3"/>
    <row r="82604" customFormat="1" x14ac:dyDescent="0.3"/>
    <row r="82605" customFormat="1" x14ac:dyDescent="0.3"/>
    <row r="82606" customFormat="1" x14ac:dyDescent="0.3"/>
    <row r="82607" customFormat="1" x14ac:dyDescent="0.3"/>
    <row r="82608" customFormat="1" x14ac:dyDescent="0.3"/>
    <row r="82609" customFormat="1" x14ac:dyDescent="0.3"/>
    <row r="82610" customFormat="1" x14ac:dyDescent="0.3"/>
    <row r="82611" customFormat="1" x14ac:dyDescent="0.3"/>
    <row r="82612" customFormat="1" x14ac:dyDescent="0.3"/>
    <row r="82613" customFormat="1" x14ac:dyDescent="0.3"/>
    <row r="82614" customFormat="1" x14ac:dyDescent="0.3"/>
    <row r="82615" customFormat="1" x14ac:dyDescent="0.3"/>
    <row r="82616" customFormat="1" x14ac:dyDescent="0.3"/>
    <row r="82617" customFormat="1" x14ac:dyDescent="0.3"/>
    <row r="82618" customFormat="1" x14ac:dyDescent="0.3"/>
    <row r="82619" customFormat="1" x14ac:dyDescent="0.3"/>
    <row r="82620" customFormat="1" x14ac:dyDescent="0.3"/>
    <row r="82621" customFormat="1" x14ac:dyDescent="0.3"/>
    <row r="82622" customFormat="1" x14ac:dyDescent="0.3"/>
    <row r="82623" customFormat="1" x14ac:dyDescent="0.3"/>
    <row r="82624" customFormat="1" x14ac:dyDescent="0.3"/>
    <row r="82625" customFormat="1" x14ac:dyDescent="0.3"/>
    <row r="82626" customFormat="1" x14ac:dyDescent="0.3"/>
    <row r="82627" customFormat="1" x14ac:dyDescent="0.3"/>
    <row r="82628" customFormat="1" x14ac:dyDescent="0.3"/>
    <row r="82629" customFormat="1" x14ac:dyDescent="0.3"/>
    <row r="82630" customFormat="1" x14ac:dyDescent="0.3"/>
    <row r="82631" customFormat="1" x14ac:dyDescent="0.3"/>
    <row r="82632" customFormat="1" x14ac:dyDescent="0.3"/>
    <row r="82633" customFormat="1" x14ac:dyDescent="0.3"/>
    <row r="82634" customFormat="1" x14ac:dyDescent="0.3"/>
    <row r="82635" customFormat="1" x14ac:dyDescent="0.3"/>
    <row r="82636" customFormat="1" x14ac:dyDescent="0.3"/>
    <row r="82637" customFormat="1" x14ac:dyDescent="0.3"/>
    <row r="82638" customFormat="1" x14ac:dyDescent="0.3"/>
    <row r="82639" customFormat="1" x14ac:dyDescent="0.3"/>
    <row r="82640" customFormat="1" x14ac:dyDescent="0.3"/>
    <row r="82641" customFormat="1" x14ac:dyDescent="0.3"/>
    <row r="82642" customFormat="1" x14ac:dyDescent="0.3"/>
    <row r="82643" customFormat="1" x14ac:dyDescent="0.3"/>
    <row r="82644" customFormat="1" x14ac:dyDescent="0.3"/>
    <row r="82645" customFormat="1" x14ac:dyDescent="0.3"/>
    <row r="82646" customFormat="1" x14ac:dyDescent="0.3"/>
    <row r="82647" customFormat="1" x14ac:dyDescent="0.3"/>
    <row r="82648" customFormat="1" x14ac:dyDescent="0.3"/>
    <row r="82649" customFormat="1" x14ac:dyDescent="0.3"/>
    <row r="82650" customFormat="1" x14ac:dyDescent="0.3"/>
    <row r="82651" customFormat="1" x14ac:dyDescent="0.3"/>
    <row r="82652" customFormat="1" x14ac:dyDescent="0.3"/>
    <row r="82653" customFormat="1" x14ac:dyDescent="0.3"/>
    <row r="82654" customFormat="1" x14ac:dyDescent="0.3"/>
    <row r="82655" customFormat="1" x14ac:dyDescent="0.3"/>
    <row r="82656" customFormat="1" x14ac:dyDescent="0.3"/>
    <row r="82657" customFormat="1" x14ac:dyDescent="0.3"/>
    <row r="82658" customFormat="1" x14ac:dyDescent="0.3"/>
    <row r="82659" customFormat="1" x14ac:dyDescent="0.3"/>
    <row r="82660" customFormat="1" x14ac:dyDescent="0.3"/>
    <row r="82661" customFormat="1" x14ac:dyDescent="0.3"/>
    <row r="82662" customFormat="1" x14ac:dyDescent="0.3"/>
    <row r="82663" customFormat="1" x14ac:dyDescent="0.3"/>
    <row r="82664" customFormat="1" x14ac:dyDescent="0.3"/>
    <row r="82665" customFormat="1" x14ac:dyDescent="0.3"/>
    <row r="82666" customFormat="1" x14ac:dyDescent="0.3"/>
    <row r="82667" customFormat="1" x14ac:dyDescent="0.3"/>
    <row r="82668" customFormat="1" x14ac:dyDescent="0.3"/>
    <row r="82669" customFormat="1" x14ac:dyDescent="0.3"/>
    <row r="82670" customFormat="1" x14ac:dyDescent="0.3"/>
    <row r="82671" customFormat="1" x14ac:dyDescent="0.3"/>
    <row r="82672" customFormat="1" x14ac:dyDescent="0.3"/>
    <row r="82673" customFormat="1" x14ac:dyDescent="0.3"/>
    <row r="82674" customFormat="1" x14ac:dyDescent="0.3"/>
    <row r="82675" customFormat="1" x14ac:dyDescent="0.3"/>
    <row r="82676" customFormat="1" x14ac:dyDescent="0.3"/>
    <row r="82677" customFormat="1" x14ac:dyDescent="0.3"/>
    <row r="82678" customFormat="1" x14ac:dyDescent="0.3"/>
    <row r="82679" customFormat="1" x14ac:dyDescent="0.3"/>
    <row r="82680" customFormat="1" x14ac:dyDescent="0.3"/>
    <row r="82681" customFormat="1" x14ac:dyDescent="0.3"/>
    <row r="82682" customFormat="1" x14ac:dyDescent="0.3"/>
    <row r="82683" customFormat="1" x14ac:dyDescent="0.3"/>
    <row r="82684" customFormat="1" x14ac:dyDescent="0.3"/>
    <row r="82685" customFormat="1" x14ac:dyDescent="0.3"/>
    <row r="82686" customFormat="1" x14ac:dyDescent="0.3"/>
    <row r="82687" customFormat="1" x14ac:dyDescent="0.3"/>
    <row r="82688" customFormat="1" x14ac:dyDescent="0.3"/>
    <row r="82689" customFormat="1" x14ac:dyDescent="0.3"/>
    <row r="82690" customFormat="1" x14ac:dyDescent="0.3"/>
    <row r="82691" customFormat="1" x14ac:dyDescent="0.3"/>
    <row r="82692" customFormat="1" x14ac:dyDescent="0.3"/>
    <row r="82693" customFormat="1" x14ac:dyDescent="0.3"/>
    <row r="82694" customFormat="1" x14ac:dyDescent="0.3"/>
    <row r="82695" customFormat="1" x14ac:dyDescent="0.3"/>
    <row r="82696" customFormat="1" x14ac:dyDescent="0.3"/>
    <row r="82697" customFormat="1" x14ac:dyDescent="0.3"/>
    <row r="82698" customFormat="1" x14ac:dyDescent="0.3"/>
    <row r="82699" customFormat="1" x14ac:dyDescent="0.3"/>
    <row r="82700" customFormat="1" x14ac:dyDescent="0.3"/>
    <row r="82701" customFormat="1" x14ac:dyDescent="0.3"/>
    <row r="82702" customFormat="1" x14ac:dyDescent="0.3"/>
    <row r="82703" customFormat="1" x14ac:dyDescent="0.3"/>
    <row r="82704" customFormat="1" x14ac:dyDescent="0.3"/>
    <row r="82705" customFormat="1" x14ac:dyDescent="0.3"/>
    <row r="82706" customFormat="1" x14ac:dyDescent="0.3"/>
    <row r="82707" customFormat="1" x14ac:dyDescent="0.3"/>
    <row r="82708" customFormat="1" x14ac:dyDescent="0.3"/>
    <row r="82709" customFormat="1" x14ac:dyDescent="0.3"/>
    <row r="82710" customFormat="1" x14ac:dyDescent="0.3"/>
    <row r="82711" customFormat="1" x14ac:dyDescent="0.3"/>
    <row r="82712" customFormat="1" x14ac:dyDescent="0.3"/>
    <row r="82713" customFormat="1" x14ac:dyDescent="0.3"/>
    <row r="82714" customFormat="1" x14ac:dyDescent="0.3"/>
    <row r="82715" customFormat="1" x14ac:dyDescent="0.3"/>
    <row r="82716" customFormat="1" x14ac:dyDescent="0.3"/>
    <row r="82717" customFormat="1" x14ac:dyDescent="0.3"/>
    <row r="82718" customFormat="1" x14ac:dyDescent="0.3"/>
    <row r="82719" customFormat="1" x14ac:dyDescent="0.3"/>
    <row r="82720" customFormat="1" x14ac:dyDescent="0.3"/>
    <row r="82721" customFormat="1" x14ac:dyDescent="0.3"/>
    <row r="82722" customFormat="1" x14ac:dyDescent="0.3"/>
    <row r="82723" customFormat="1" x14ac:dyDescent="0.3"/>
    <row r="82724" customFormat="1" x14ac:dyDescent="0.3"/>
    <row r="82725" customFormat="1" x14ac:dyDescent="0.3"/>
    <row r="82726" customFormat="1" x14ac:dyDescent="0.3"/>
    <row r="82727" customFormat="1" x14ac:dyDescent="0.3"/>
    <row r="82728" customFormat="1" x14ac:dyDescent="0.3"/>
    <row r="82729" customFormat="1" x14ac:dyDescent="0.3"/>
    <row r="82730" customFormat="1" x14ac:dyDescent="0.3"/>
    <row r="82731" customFormat="1" x14ac:dyDescent="0.3"/>
    <row r="82732" customFormat="1" x14ac:dyDescent="0.3"/>
    <row r="82733" customFormat="1" x14ac:dyDescent="0.3"/>
    <row r="82734" customFormat="1" x14ac:dyDescent="0.3"/>
    <row r="82735" customFormat="1" x14ac:dyDescent="0.3"/>
    <row r="82736" customFormat="1" x14ac:dyDescent="0.3"/>
    <row r="82737" customFormat="1" x14ac:dyDescent="0.3"/>
    <row r="82738" customFormat="1" x14ac:dyDescent="0.3"/>
    <row r="82739" customFormat="1" x14ac:dyDescent="0.3"/>
    <row r="82740" customFormat="1" x14ac:dyDescent="0.3"/>
    <row r="82741" customFormat="1" x14ac:dyDescent="0.3"/>
    <row r="82742" customFormat="1" x14ac:dyDescent="0.3"/>
    <row r="82743" customFormat="1" x14ac:dyDescent="0.3"/>
    <row r="82744" customFormat="1" x14ac:dyDescent="0.3"/>
    <row r="82745" customFormat="1" x14ac:dyDescent="0.3"/>
    <row r="82746" customFormat="1" x14ac:dyDescent="0.3"/>
    <row r="82747" customFormat="1" x14ac:dyDescent="0.3"/>
    <row r="82748" customFormat="1" x14ac:dyDescent="0.3"/>
    <row r="82749" customFormat="1" x14ac:dyDescent="0.3"/>
    <row r="82750" customFormat="1" x14ac:dyDescent="0.3"/>
    <row r="82751" customFormat="1" x14ac:dyDescent="0.3"/>
    <row r="82752" customFormat="1" x14ac:dyDescent="0.3"/>
    <row r="82753" customFormat="1" x14ac:dyDescent="0.3"/>
    <row r="82754" customFormat="1" x14ac:dyDescent="0.3"/>
    <row r="82755" customFormat="1" x14ac:dyDescent="0.3"/>
    <row r="82756" customFormat="1" x14ac:dyDescent="0.3"/>
    <row r="82757" customFormat="1" x14ac:dyDescent="0.3"/>
    <row r="82758" customFormat="1" x14ac:dyDescent="0.3"/>
    <row r="82759" customFormat="1" x14ac:dyDescent="0.3"/>
    <row r="82760" customFormat="1" x14ac:dyDescent="0.3"/>
    <row r="82761" customFormat="1" x14ac:dyDescent="0.3"/>
    <row r="82762" customFormat="1" x14ac:dyDescent="0.3"/>
    <row r="82763" customFormat="1" x14ac:dyDescent="0.3"/>
    <row r="82764" customFormat="1" x14ac:dyDescent="0.3"/>
    <row r="82765" customFormat="1" x14ac:dyDescent="0.3"/>
    <row r="82766" customFormat="1" x14ac:dyDescent="0.3"/>
    <row r="82767" customFormat="1" x14ac:dyDescent="0.3"/>
    <row r="82768" customFormat="1" x14ac:dyDescent="0.3"/>
    <row r="82769" customFormat="1" x14ac:dyDescent="0.3"/>
    <row r="82770" customFormat="1" x14ac:dyDescent="0.3"/>
    <row r="82771" customFormat="1" x14ac:dyDescent="0.3"/>
    <row r="82772" customFormat="1" x14ac:dyDescent="0.3"/>
    <row r="82773" customFormat="1" x14ac:dyDescent="0.3"/>
    <row r="82774" customFormat="1" x14ac:dyDescent="0.3"/>
    <row r="82775" customFormat="1" x14ac:dyDescent="0.3"/>
    <row r="82776" customFormat="1" x14ac:dyDescent="0.3"/>
    <row r="82777" customFormat="1" x14ac:dyDescent="0.3"/>
    <row r="82778" customFormat="1" x14ac:dyDescent="0.3"/>
    <row r="82779" customFormat="1" x14ac:dyDescent="0.3"/>
    <row r="82780" customFormat="1" x14ac:dyDescent="0.3"/>
    <row r="82781" customFormat="1" x14ac:dyDescent="0.3"/>
    <row r="82782" customFormat="1" x14ac:dyDescent="0.3"/>
    <row r="82783" customFormat="1" x14ac:dyDescent="0.3"/>
    <row r="82784" customFormat="1" x14ac:dyDescent="0.3"/>
    <row r="82785" customFormat="1" x14ac:dyDescent="0.3"/>
    <row r="82786" customFormat="1" x14ac:dyDescent="0.3"/>
    <row r="82787" customFormat="1" x14ac:dyDescent="0.3"/>
    <row r="82788" customFormat="1" x14ac:dyDescent="0.3"/>
    <row r="82789" customFormat="1" x14ac:dyDescent="0.3"/>
    <row r="82790" customFormat="1" x14ac:dyDescent="0.3"/>
    <row r="82791" customFormat="1" x14ac:dyDescent="0.3"/>
    <row r="82792" customFormat="1" x14ac:dyDescent="0.3"/>
    <row r="82793" customFormat="1" x14ac:dyDescent="0.3"/>
    <row r="82794" customFormat="1" x14ac:dyDescent="0.3"/>
    <row r="82795" customFormat="1" x14ac:dyDescent="0.3"/>
    <row r="82796" customFormat="1" x14ac:dyDescent="0.3"/>
    <row r="82797" customFormat="1" x14ac:dyDescent="0.3"/>
    <row r="82798" customFormat="1" x14ac:dyDescent="0.3"/>
    <row r="82799" customFormat="1" x14ac:dyDescent="0.3"/>
    <row r="82800" customFormat="1" x14ac:dyDescent="0.3"/>
    <row r="82801" customFormat="1" x14ac:dyDescent="0.3"/>
    <row r="82802" customFormat="1" x14ac:dyDescent="0.3"/>
    <row r="82803" customFormat="1" x14ac:dyDescent="0.3"/>
    <row r="82804" customFormat="1" x14ac:dyDescent="0.3"/>
    <row r="82805" customFormat="1" x14ac:dyDescent="0.3"/>
    <row r="82806" customFormat="1" x14ac:dyDescent="0.3"/>
    <row r="82807" customFormat="1" x14ac:dyDescent="0.3"/>
    <row r="82808" customFormat="1" x14ac:dyDescent="0.3"/>
    <row r="82809" customFormat="1" x14ac:dyDescent="0.3"/>
    <row r="82810" customFormat="1" x14ac:dyDescent="0.3"/>
    <row r="82811" customFormat="1" x14ac:dyDescent="0.3"/>
    <row r="82812" customFormat="1" x14ac:dyDescent="0.3"/>
    <row r="82813" customFormat="1" x14ac:dyDescent="0.3"/>
    <row r="82814" customFormat="1" x14ac:dyDescent="0.3"/>
    <row r="82815" customFormat="1" x14ac:dyDescent="0.3"/>
    <row r="82816" customFormat="1" x14ac:dyDescent="0.3"/>
    <row r="82817" customFormat="1" x14ac:dyDescent="0.3"/>
    <row r="82818" customFormat="1" x14ac:dyDescent="0.3"/>
    <row r="82819" customFormat="1" x14ac:dyDescent="0.3"/>
    <row r="82820" customFormat="1" x14ac:dyDescent="0.3"/>
    <row r="82821" customFormat="1" x14ac:dyDescent="0.3"/>
    <row r="82822" customFormat="1" x14ac:dyDescent="0.3"/>
    <row r="82823" customFormat="1" x14ac:dyDescent="0.3"/>
    <row r="82824" customFormat="1" x14ac:dyDescent="0.3"/>
    <row r="82825" customFormat="1" x14ac:dyDescent="0.3"/>
    <row r="82826" customFormat="1" x14ac:dyDescent="0.3"/>
    <row r="82827" customFormat="1" x14ac:dyDescent="0.3"/>
    <row r="82828" customFormat="1" x14ac:dyDescent="0.3"/>
    <row r="82829" customFormat="1" x14ac:dyDescent="0.3"/>
    <row r="82830" customFormat="1" x14ac:dyDescent="0.3"/>
    <row r="82831" customFormat="1" x14ac:dyDescent="0.3"/>
    <row r="82832" customFormat="1" x14ac:dyDescent="0.3"/>
    <row r="82833" customFormat="1" x14ac:dyDescent="0.3"/>
    <row r="82834" customFormat="1" x14ac:dyDescent="0.3"/>
    <row r="82835" customFormat="1" x14ac:dyDescent="0.3"/>
    <row r="82836" customFormat="1" x14ac:dyDescent="0.3"/>
    <row r="82837" customFormat="1" x14ac:dyDescent="0.3"/>
    <row r="82838" customFormat="1" x14ac:dyDescent="0.3"/>
    <row r="82839" customFormat="1" x14ac:dyDescent="0.3"/>
    <row r="82840" customFormat="1" x14ac:dyDescent="0.3"/>
    <row r="82841" customFormat="1" x14ac:dyDescent="0.3"/>
    <row r="82842" customFormat="1" x14ac:dyDescent="0.3"/>
    <row r="82843" customFormat="1" x14ac:dyDescent="0.3"/>
    <row r="82844" customFormat="1" x14ac:dyDescent="0.3"/>
    <row r="82845" customFormat="1" x14ac:dyDescent="0.3"/>
    <row r="82846" customFormat="1" x14ac:dyDescent="0.3"/>
    <row r="82847" customFormat="1" x14ac:dyDescent="0.3"/>
    <row r="82848" customFormat="1" x14ac:dyDescent="0.3"/>
    <row r="82849" customFormat="1" x14ac:dyDescent="0.3"/>
    <row r="82850" customFormat="1" x14ac:dyDescent="0.3"/>
    <row r="82851" customFormat="1" x14ac:dyDescent="0.3"/>
    <row r="82852" customFormat="1" x14ac:dyDescent="0.3"/>
    <row r="82853" customFormat="1" x14ac:dyDescent="0.3"/>
    <row r="82854" customFormat="1" x14ac:dyDescent="0.3"/>
    <row r="82855" customFormat="1" x14ac:dyDescent="0.3"/>
    <row r="82856" customFormat="1" x14ac:dyDescent="0.3"/>
    <row r="82857" customFormat="1" x14ac:dyDescent="0.3"/>
    <row r="82858" customFormat="1" x14ac:dyDescent="0.3"/>
    <row r="82859" customFormat="1" x14ac:dyDescent="0.3"/>
    <row r="82860" customFormat="1" x14ac:dyDescent="0.3"/>
    <row r="82861" customFormat="1" x14ac:dyDescent="0.3"/>
    <row r="82862" customFormat="1" x14ac:dyDescent="0.3"/>
    <row r="82863" customFormat="1" x14ac:dyDescent="0.3"/>
    <row r="82864" customFormat="1" x14ac:dyDescent="0.3"/>
    <row r="82865" customFormat="1" x14ac:dyDescent="0.3"/>
    <row r="82866" customFormat="1" x14ac:dyDescent="0.3"/>
    <row r="82867" customFormat="1" x14ac:dyDescent="0.3"/>
    <row r="82868" customFormat="1" x14ac:dyDescent="0.3"/>
    <row r="82869" customFormat="1" x14ac:dyDescent="0.3"/>
    <row r="82870" customFormat="1" x14ac:dyDescent="0.3"/>
    <row r="82871" customFormat="1" x14ac:dyDescent="0.3"/>
    <row r="82872" customFormat="1" x14ac:dyDescent="0.3"/>
    <row r="82873" customFormat="1" x14ac:dyDescent="0.3"/>
    <row r="82874" customFormat="1" x14ac:dyDescent="0.3"/>
    <row r="82875" customFormat="1" x14ac:dyDescent="0.3"/>
    <row r="82876" customFormat="1" x14ac:dyDescent="0.3"/>
    <row r="82877" customFormat="1" x14ac:dyDescent="0.3"/>
    <row r="82878" customFormat="1" x14ac:dyDescent="0.3"/>
    <row r="82879" customFormat="1" x14ac:dyDescent="0.3"/>
    <row r="82880" customFormat="1" x14ac:dyDescent="0.3"/>
    <row r="82881" customFormat="1" x14ac:dyDescent="0.3"/>
    <row r="82882" customFormat="1" x14ac:dyDescent="0.3"/>
    <row r="82883" customFormat="1" x14ac:dyDescent="0.3"/>
    <row r="82884" customFormat="1" x14ac:dyDescent="0.3"/>
    <row r="82885" customFormat="1" x14ac:dyDescent="0.3"/>
    <row r="82886" customFormat="1" x14ac:dyDescent="0.3"/>
    <row r="82887" customFormat="1" x14ac:dyDescent="0.3"/>
    <row r="82888" customFormat="1" x14ac:dyDescent="0.3"/>
    <row r="82889" customFormat="1" x14ac:dyDescent="0.3"/>
    <row r="82890" customFormat="1" x14ac:dyDescent="0.3"/>
    <row r="82891" customFormat="1" x14ac:dyDescent="0.3"/>
    <row r="82892" customFormat="1" x14ac:dyDescent="0.3"/>
    <row r="82893" customFormat="1" x14ac:dyDescent="0.3"/>
    <row r="82894" customFormat="1" x14ac:dyDescent="0.3"/>
    <row r="82895" customFormat="1" x14ac:dyDescent="0.3"/>
    <row r="82896" customFormat="1" x14ac:dyDescent="0.3"/>
    <row r="82897" customFormat="1" x14ac:dyDescent="0.3"/>
    <row r="82898" customFormat="1" x14ac:dyDescent="0.3"/>
    <row r="82899" customFormat="1" x14ac:dyDescent="0.3"/>
    <row r="82900" customFormat="1" x14ac:dyDescent="0.3"/>
    <row r="82901" customFormat="1" x14ac:dyDescent="0.3"/>
    <row r="82902" customFormat="1" x14ac:dyDescent="0.3"/>
    <row r="82903" customFormat="1" x14ac:dyDescent="0.3"/>
    <row r="82904" customFormat="1" x14ac:dyDescent="0.3"/>
    <row r="82905" customFormat="1" x14ac:dyDescent="0.3"/>
    <row r="82906" customFormat="1" x14ac:dyDescent="0.3"/>
    <row r="82907" customFormat="1" x14ac:dyDescent="0.3"/>
    <row r="82908" customFormat="1" x14ac:dyDescent="0.3"/>
    <row r="82909" customFormat="1" x14ac:dyDescent="0.3"/>
    <row r="82910" customFormat="1" x14ac:dyDescent="0.3"/>
    <row r="82911" customFormat="1" x14ac:dyDescent="0.3"/>
    <row r="82912" customFormat="1" x14ac:dyDescent="0.3"/>
    <row r="82913" customFormat="1" x14ac:dyDescent="0.3"/>
    <row r="82914" customFormat="1" x14ac:dyDescent="0.3"/>
    <row r="82915" customFormat="1" x14ac:dyDescent="0.3"/>
    <row r="82916" customFormat="1" x14ac:dyDescent="0.3"/>
    <row r="82917" customFormat="1" x14ac:dyDescent="0.3"/>
    <row r="82918" customFormat="1" x14ac:dyDescent="0.3"/>
    <row r="82919" customFormat="1" x14ac:dyDescent="0.3"/>
    <row r="82920" customFormat="1" x14ac:dyDescent="0.3"/>
    <row r="82921" customFormat="1" x14ac:dyDescent="0.3"/>
    <row r="82922" customFormat="1" x14ac:dyDescent="0.3"/>
    <row r="82923" customFormat="1" x14ac:dyDescent="0.3"/>
    <row r="82924" customFormat="1" x14ac:dyDescent="0.3"/>
    <row r="82925" customFormat="1" x14ac:dyDescent="0.3"/>
    <row r="82926" customFormat="1" x14ac:dyDescent="0.3"/>
    <row r="82927" customFormat="1" x14ac:dyDescent="0.3"/>
    <row r="82928" customFormat="1" x14ac:dyDescent="0.3"/>
    <row r="82929" customFormat="1" x14ac:dyDescent="0.3"/>
    <row r="82930" customFormat="1" x14ac:dyDescent="0.3"/>
    <row r="82931" customFormat="1" x14ac:dyDescent="0.3"/>
    <row r="82932" customFormat="1" x14ac:dyDescent="0.3"/>
    <row r="82933" customFormat="1" x14ac:dyDescent="0.3"/>
    <row r="82934" customFormat="1" x14ac:dyDescent="0.3"/>
    <row r="82935" customFormat="1" x14ac:dyDescent="0.3"/>
    <row r="82936" customFormat="1" x14ac:dyDescent="0.3"/>
    <row r="82937" customFormat="1" x14ac:dyDescent="0.3"/>
    <row r="82938" customFormat="1" x14ac:dyDescent="0.3"/>
    <row r="82939" customFormat="1" x14ac:dyDescent="0.3"/>
    <row r="82940" customFormat="1" x14ac:dyDescent="0.3"/>
    <row r="82941" customFormat="1" x14ac:dyDescent="0.3"/>
    <row r="82942" customFormat="1" x14ac:dyDescent="0.3"/>
    <row r="82943" customFormat="1" x14ac:dyDescent="0.3"/>
    <row r="82944" customFormat="1" x14ac:dyDescent="0.3"/>
    <row r="82945" customFormat="1" x14ac:dyDescent="0.3"/>
    <row r="82946" customFormat="1" x14ac:dyDescent="0.3"/>
    <row r="82947" customFormat="1" x14ac:dyDescent="0.3"/>
    <row r="82948" customFormat="1" x14ac:dyDescent="0.3"/>
    <row r="82949" customFormat="1" x14ac:dyDescent="0.3"/>
    <row r="82950" customFormat="1" x14ac:dyDescent="0.3"/>
    <row r="82951" customFormat="1" x14ac:dyDescent="0.3"/>
    <row r="82952" customFormat="1" x14ac:dyDescent="0.3"/>
    <row r="82953" customFormat="1" x14ac:dyDescent="0.3"/>
    <row r="82954" customFormat="1" x14ac:dyDescent="0.3"/>
    <row r="82955" customFormat="1" x14ac:dyDescent="0.3"/>
    <row r="82956" customFormat="1" x14ac:dyDescent="0.3"/>
    <row r="82957" customFormat="1" x14ac:dyDescent="0.3"/>
    <row r="82958" customFormat="1" x14ac:dyDescent="0.3"/>
    <row r="82959" customFormat="1" x14ac:dyDescent="0.3"/>
    <row r="82960" customFormat="1" x14ac:dyDescent="0.3"/>
    <row r="82961" customFormat="1" x14ac:dyDescent="0.3"/>
    <row r="82962" customFormat="1" x14ac:dyDescent="0.3"/>
    <row r="82963" customFormat="1" x14ac:dyDescent="0.3"/>
    <row r="82964" customFormat="1" x14ac:dyDescent="0.3"/>
    <row r="82965" customFormat="1" x14ac:dyDescent="0.3"/>
    <row r="82966" customFormat="1" x14ac:dyDescent="0.3"/>
    <row r="82967" customFormat="1" x14ac:dyDescent="0.3"/>
    <row r="82968" customFormat="1" x14ac:dyDescent="0.3"/>
    <row r="82969" customFormat="1" x14ac:dyDescent="0.3"/>
    <row r="82970" customFormat="1" x14ac:dyDescent="0.3"/>
    <row r="82971" customFormat="1" x14ac:dyDescent="0.3"/>
    <row r="82972" customFormat="1" x14ac:dyDescent="0.3"/>
    <row r="82973" customFormat="1" x14ac:dyDescent="0.3"/>
    <row r="82974" customFormat="1" x14ac:dyDescent="0.3"/>
    <row r="82975" customFormat="1" x14ac:dyDescent="0.3"/>
    <row r="82976" customFormat="1" x14ac:dyDescent="0.3"/>
    <row r="82977" customFormat="1" x14ac:dyDescent="0.3"/>
    <row r="82978" customFormat="1" x14ac:dyDescent="0.3"/>
    <row r="82979" customFormat="1" x14ac:dyDescent="0.3"/>
    <row r="82980" customFormat="1" x14ac:dyDescent="0.3"/>
    <row r="82981" customFormat="1" x14ac:dyDescent="0.3"/>
    <row r="82982" customFormat="1" x14ac:dyDescent="0.3"/>
    <row r="82983" customFormat="1" x14ac:dyDescent="0.3"/>
    <row r="82984" customFormat="1" x14ac:dyDescent="0.3"/>
    <row r="82985" customFormat="1" x14ac:dyDescent="0.3"/>
    <row r="82986" customFormat="1" x14ac:dyDescent="0.3"/>
    <row r="82987" customFormat="1" x14ac:dyDescent="0.3"/>
    <row r="82988" customFormat="1" x14ac:dyDescent="0.3"/>
    <row r="82989" customFormat="1" x14ac:dyDescent="0.3"/>
    <row r="82990" customFormat="1" x14ac:dyDescent="0.3"/>
    <row r="82991" customFormat="1" x14ac:dyDescent="0.3"/>
    <row r="82992" customFormat="1" x14ac:dyDescent="0.3"/>
    <row r="82993" customFormat="1" x14ac:dyDescent="0.3"/>
    <row r="82994" customFormat="1" x14ac:dyDescent="0.3"/>
    <row r="82995" customFormat="1" x14ac:dyDescent="0.3"/>
    <row r="82996" customFormat="1" x14ac:dyDescent="0.3"/>
    <row r="82997" customFormat="1" x14ac:dyDescent="0.3"/>
    <row r="82998" customFormat="1" x14ac:dyDescent="0.3"/>
    <row r="82999" customFormat="1" x14ac:dyDescent="0.3"/>
    <row r="83000" customFormat="1" x14ac:dyDescent="0.3"/>
    <row r="83001" customFormat="1" x14ac:dyDescent="0.3"/>
    <row r="83002" customFormat="1" x14ac:dyDescent="0.3"/>
    <row r="83003" customFormat="1" x14ac:dyDescent="0.3"/>
    <row r="83004" customFormat="1" x14ac:dyDescent="0.3"/>
    <row r="83005" customFormat="1" x14ac:dyDescent="0.3"/>
    <row r="83006" customFormat="1" x14ac:dyDescent="0.3"/>
    <row r="83007" customFormat="1" x14ac:dyDescent="0.3"/>
    <row r="83008" customFormat="1" x14ac:dyDescent="0.3"/>
    <row r="83009" customFormat="1" x14ac:dyDescent="0.3"/>
    <row r="83010" customFormat="1" x14ac:dyDescent="0.3"/>
    <row r="83011" customFormat="1" x14ac:dyDescent="0.3"/>
    <row r="83012" customFormat="1" x14ac:dyDescent="0.3"/>
    <row r="83013" customFormat="1" x14ac:dyDescent="0.3"/>
    <row r="83014" customFormat="1" x14ac:dyDescent="0.3"/>
    <row r="83015" customFormat="1" x14ac:dyDescent="0.3"/>
    <row r="83016" customFormat="1" x14ac:dyDescent="0.3"/>
    <row r="83017" customFormat="1" x14ac:dyDescent="0.3"/>
    <row r="83018" customFormat="1" x14ac:dyDescent="0.3"/>
    <row r="83019" customFormat="1" x14ac:dyDescent="0.3"/>
    <row r="83020" customFormat="1" x14ac:dyDescent="0.3"/>
    <row r="83021" customFormat="1" x14ac:dyDescent="0.3"/>
    <row r="83022" customFormat="1" x14ac:dyDescent="0.3"/>
    <row r="83023" customFormat="1" x14ac:dyDescent="0.3"/>
    <row r="83024" customFormat="1" x14ac:dyDescent="0.3"/>
    <row r="83025" customFormat="1" x14ac:dyDescent="0.3"/>
    <row r="83026" customFormat="1" x14ac:dyDescent="0.3"/>
    <row r="83027" customFormat="1" x14ac:dyDescent="0.3"/>
    <row r="83028" customFormat="1" x14ac:dyDescent="0.3"/>
    <row r="83029" customFormat="1" x14ac:dyDescent="0.3"/>
    <row r="83030" customFormat="1" x14ac:dyDescent="0.3"/>
    <row r="83031" customFormat="1" x14ac:dyDescent="0.3"/>
    <row r="83032" customFormat="1" x14ac:dyDescent="0.3"/>
    <row r="83033" customFormat="1" x14ac:dyDescent="0.3"/>
    <row r="83034" customFormat="1" x14ac:dyDescent="0.3"/>
    <row r="83035" customFormat="1" x14ac:dyDescent="0.3"/>
    <row r="83036" customFormat="1" x14ac:dyDescent="0.3"/>
    <row r="83037" customFormat="1" x14ac:dyDescent="0.3"/>
    <row r="83038" customFormat="1" x14ac:dyDescent="0.3"/>
    <row r="83039" customFormat="1" x14ac:dyDescent="0.3"/>
    <row r="83040" customFormat="1" x14ac:dyDescent="0.3"/>
    <row r="83041" customFormat="1" x14ac:dyDescent="0.3"/>
    <row r="83042" customFormat="1" x14ac:dyDescent="0.3"/>
    <row r="83043" customFormat="1" x14ac:dyDescent="0.3"/>
    <row r="83044" customFormat="1" x14ac:dyDescent="0.3"/>
    <row r="83045" customFormat="1" x14ac:dyDescent="0.3"/>
    <row r="83046" customFormat="1" x14ac:dyDescent="0.3"/>
    <row r="83047" customFormat="1" x14ac:dyDescent="0.3"/>
    <row r="83048" customFormat="1" x14ac:dyDescent="0.3"/>
    <row r="83049" customFormat="1" x14ac:dyDescent="0.3"/>
    <row r="83050" customFormat="1" x14ac:dyDescent="0.3"/>
    <row r="83051" customFormat="1" x14ac:dyDescent="0.3"/>
    <row r="83052" customFormat="1" x14ac:dyDescent="0.3"/>
    <row r="83053" customFormat="1" x14ac:dyDescent="0.3"/>
    <row r="83054" customFormat="1" x14ac:dyDescent="0.3"/>
    <row r="83055" customFormat="1" x14ac:dyDescent="0.3"/>
    <row r="83056" customFormat="1" x14ac:dyDescent="0.3"/>
    <row r="83057" customFormat="1" x14ac:dyDescent="0.3"/>
    <row r="83058" customFormat="1" x14ac:dyDescent="0.3"/>
    <row r="83059" customFormat="1" x14ac:dyDescent="0.3"/>
    <row r="83060" customFormat="1" x14ac:dyDescent="0.3"/>
    <row r="83061" customFormat="1" x14ac:dyDescent="0.3"/>
    <row r="83062" customFormat="1" x14ac:dyDescent="0.3"/>
    <row r="83063" customFormat="1" x14ac:dyDescent="0.3"/>
    <row r="83064" customFormat="1" x14ac:dyDescent="0.3"/>
    <row r="83065" customFormat="1" x14ac:dyDescent="0.3"/>
    <row r="83066" customFormat="1" x14ac:dyDescent="0.3"/>
    <row r="83067" customFormat="1" x14ac:dyDescent="0.3"/>
    <row r="83068" customFormat="1" x14ac:dyDescent="0.3"/>
    <row r="83069" customFormat="1" x14ac:dyDescent="0.3"/>
    <row r="83070" customFormat="1" x14ac:dyDescent="0.3"/>
    <row r="83071" customFormat="1" x14ac:dyDescent="0.3"/>
    <row r="83072" customFormat="1" x14ac:dyDescent="0.3"/>
    <row r="83073" customFormat="1" x14ac:dyDescent="0.3"/>
    <row r="83074" customFormat="1" x14ac:dyDescent="0.3"/>
    <row r="83075" customFormat="1" x14ac:dyDescent="0.3"/>
    <row r="83076" customFormat="1" x14ac:dyDescent="0.3"/>
    <row r="83077" customFormat="1" x14ac:dyDescent="0.3"/>
    <row r="83078" customFormat="1" x14ac:dyDescent="0.3"/>
    <row r="83079" customFormat="1" x14ac:dyDescent="0.3"/>
    <row r="83080" customFormat="1" x14ac:dyDescent="0.3"/>
    <row r="83081" customFormat="1" x14ac:dyDescent="0.3"/>
    <row r="83082" customFormat="1" x14ac:dyDescent="0.3"/>
    <row r="83083" customFormat="1" x14ac:dyDescent="0.3"/>
    <row r="83084" customFormat="1" x14ac:dyDescent="0.3"/>
    <row r="83085" customFormat="1" x14ac:dyDescent="0.3"/>
    <row r="83086" customFormat="1" x14ac:dyDescent="0.3"/>
    <row r="83087" customFormat="1" x14ac:dyDescent="0.3"/>
    <row r="83088" customFormat="1" x14ac:dyDescent="0.3"/>
    <row r="83089" customFormat="1" x14ac:dyDescent="0.3"/>
    <row r="83090" customFormat="1" x14ac:dyDescent="0.3"/>
    <row r="83091" customFormat="1" x14ac:dyDescent="0.3"/>
    <row r="83092" customFormat="1" x14ac:dyDescent="0.3"/>
    <row r="83093" customFormat="1" x14ac:dyDescent="0.3"/>
    <row r="83094" customFormat="1" x14ac:dyDescent="0.3"/>
    <row r="83095" customFormat="1" x14ac:dyDescent="0.3"/>
    <row r="83096" customFormat="1" x14ac:dyDescent="0.3"/>
    <row r="83097" customFormat="1" x14ac:dyDescent="0.3"/>
    <row r="83098" customFormat="1" x14ac:dyDescent="0.3"/>
    <row r="83099" customFormat="1" x14ac:dyDescent="0.3"/>
    <row r="83100" customFormat="1" x14ac:dyDescent="0.3"/>
    <row r="83101" customFormat="1" x14ac:dyDescent="0.3"/>
    <row r="83102" customFormat="1" x14ac:dyDescent="0.3"/>
    <row r="83103" customFormat="1" x14ac:dyDescent="0.3"/>
    <row r="83104" customFormat="1" x14ac:dyDescent="0.3"/>
    <row r="83105" customFormat="1" x14ac:dyDescent="0.3"/>
    <row r="83106" customFormat="1" x14ac:dyDescent="0.3"/>
    <row r="83107" customFormat="1" x14ac:dyDescent="0.3"/>
    <row r="83108" customFormat="1" x14ac:dyDescent="0.3"/>
    <row r="83109" customFormat="1" x14ac:dyDescent="0.3"/>
    <row r="83110" customFormat="1" x14ac:dyDescent="0.3"/>
    <row r="83111" customFormat="1" x14ac:dyDescent="0.3"/>
    <row r="83112" customFormat="1" x14ac:dyDescent="0.3"/>
    <row r="83113" customFormat="1" x14ac:dyDescent="0.3"/>
    <row r="83114" customFormat="1" x14ac:dyDescent="0.3"/>
    <row r="83115" customFormat="1" x14ac:dyDescent="0.3"/>
    <row r="83116" customFormat="1" x14ac:dyDescent="0.3"/>
    <row r="83117" customFormat="1" x14ac:dyDescent="0.3"/>
    <row r="83118" customFormat="1" x14ac:dyDescent="0.3"/>
    <row r="83119" customFormat="1" x14ac:dyDescent="0.3"/>
    <row r="83120" customFormat="1" x14ac:dyDescent="0.3"/>
    <row r="83121" customFormat="1" x14ac:dyDescent="0.3"/>
    <row r="83122" customFormat="1" x14ac:dyDescent="0.3"/>
    <row r="83123" customFormat="1" x14ac:dyDescent="0.3"/>
    <row r="83124" customFormat="1" x14ac:dyDescent="0.3"/>
    <row r="83125" customFormat="1" x14ac:dyDescent="0.3"/>
    <row r="83126" customFormat="1" x14ac:dyDescent="0.3"/>
    <row r="83127" customFormat="1" x14ac:dyDescent="0.3"/>
    <row r="83128" customFormat="1" x14ac:dyDescent="0.3"/>
    <row r="83129" customFormat="1" x14ac:dyDescent="0.3"/>
    <row r="83130" customFormat="1" x14ac:dyDescent="0.3"/>
    <row r="83131" customFormat="1" x14ac:dyDescent="0.3"/>
    <row r="83132" customFormat="1" x14ac:dyDescent="0.3"/>
    <row r="83133" customFormat="1" x14ac:dyDescent="0.3"/>
    <row r="83134" customFormat="1" x14ac:dyDescent="0.3"/>
    <row r="83135" customFormat="1" x14ac:dyDescent="0.3"/>
    <row r="83136" customFormat="1" x14ac:dyDescent="0.3"/>
    <row r="83137" customFormat="1" x14ac:dyDescent="0.3"/>
    <row r="83138" customFormat="1" x14ac:dyDescent="0.3"/>
    <row r="83139" customFormat="1" x14ac:dyDescent="0.3"/>
    <row r="83140" customFormat="1" x14ac:dyDescent="0.3"/>
    <row r="83141" customFormat="1" x14ac:dyDescent="0.3"/>
    <row r="83142" customFormat="1" x14ac:dyDescent="0.3"/>
    <row r="83143" customFormat="1" x14ac:dyDescent="0.3"/>
    <row r="83144" customFormat="1" x14ac:dyDescent="0.3"/>
    <row r="83145" customFormat="1" x14ac:dyDescent="0.3"/>
    <row r="83146" customFormat="1" x14ac:dyDescent="0.3"/>
    <row r="83147" customFormat="1" x14ac:dyDescent="0.3"/>
    <row r="83148" customFormat="1" x14ac:dyDescent="0.3"/>
    <row r="83149" customFormat="1" x14ac:dyDescent="0.3"/>
    <row r="83150" customFormat="1" x14ac:dyDescent="0.3"/>
    <row r="83151" customFormat="1" x14ac:dyDescent="0.3"/>
    <row r="83152" customFormat="1" x14ac:dyDescent="0.3"/>
    <row r="83153" customFormat="1" x14ac:dyDescent="0.3"/>
    <row r="83154" customFormat="1" x14ac:dyDescent="0.3"/>
    <row r="83155" customFormat="1" x14ac:dyDescent="0.3"/>
    <row r="83156" customFormat="1" x14ac:dyDescent="0.3"/>
    <row r="83157" customFormat="1" x14ac:dyDescent="0.3"/>
    <row r="83158" customFormat="1" x14ac:dyDescent="0.3"/>
    <row r="83159" customFormat="1" x14ac:dyDescent="0.3"/>
    <row r="83160" customFormat="1" x14ac:dyDescent="0.3"/>
    <row r="83161" customFormat="1" x14ac:dyDescent="0.3"/>
    <row r="83162" customFormat="1" x14ac:dyDescent="0.3"/>
    <row r="83163" customFormat="1" x14ac:dyDescent="0.3"/>
    <row r="83164" customFormat="1" x14ac:dyDescent="0.3"/>
    <row r="83165" customFormat="1" x14ac:dyDescent="0.3"/>
    <row r="83166" customFormat="1" x14ac:dyDescent="0.3"/>
    <row r="83167" customFormat="1" x14ac:dyDescent="0.3"/>
    <row r="83168" customFormat="1" x14ac:dyDescent="0.3"/>
    <row r="83169" customFormat="1" x14ac:dyDescent="0.3"/>
    <row r="83170" customFormat="1" x14ac:dyDescent="0.3"/>
    <row r="83171" customFormat="1" x14ac:dyDescent="0.3"/>
    <row r="83172" customFormat="1" x14ac:dyDescent="0.3"/>
    <row r="83173" customFormat="1" x14ac:dyDescent="0.3"/>
    <row r="83174" customFormat="1" x14ac:dyDescent="0.3"/>
    <row r="83175" customFormat="1" x14ac:dyDescent="0.3"/>
    <row r="83176" customFormat="1" x14ac:dyDescent="0.3"/>
    <row r="83177" customFormat="1" x14ac:dyDescent="0.3"/>
    <row r="83178" customFormat="1" x14ac:dyDescent="0.3"/>
    <row r="83179" customFormat="1" x14ac:dyDescent="0.3"/>
    <row r="83180" customFormat="1" x14ac:dyDescent="0.3"/>
    <row r="83181" customFormat="1" x14ac:dyDescent="0.3"/>
    <row r="83182" customFormat="1" x14ac:dyDescent="0.3"/>
    <row r="83183" customFormat="1" x14ac:dyDescent="0.3"/>
    <row r="83184" customFormat="1" x14ac:dyDescent="0.3"/>
    <row r="83185" customFormat="1" x14ac:dyDescent="0.3"/>
    <row r="83186" customFormat="1" x14ac:dyDescent="0.3"/>
    <row r="83187" customFormat="1" x14ac:dyDescent="0.3"/>
    <row r="83188" customFormat="1" x14ac:dyDescent="0.3"/>
    <row r="83189" customFormat="1" x14ac:dyDescent="0.3"/>
    <row r="83190" customFormat="1" x14ac:dyDescent="0.3"/>
    <row r="83191" customFormat="1" x14ac:dyDescent="0.3"/>
    <row r="83192" customFormat="1" x14ac:dyDescent="0.3"/>
    <row r="83193" customFormat="1" x14ac:dyDescent="0.3"/>
    <row r="83194" customFormat="1" x14ac:dyDescent="0.3"/>
    <row r="83195" customFormat="1" x14ac:dyDescent="0.3"/>
    <row r="83196" customFormat="1" x14ac:dyDescent="0.3"/>
    <row r="83197" customFormat="1" x14ac:dyDescent="0.3"/>
    <row r="83198" customFormat="1" x14ac:dyDescent="0.3"/>
    <row r="83199" customFormat="1" x14ac:dyDescent="0.3"/>
    <row r="83200" customFormat="1" x14ac:dyDescent="0.3"/>
    <row r="83201" customFormat="1" x14ac:dyDescent="0.3"/>
    <row r="83202" customFormat="1" x14ac:dyDescent="0.3"/>
    <row r="83203" customFormat="1" x14ac:dyDescent="0.3"/>
    <row r="83204" customFormat="1" x14ac:dyDescent="0.3"/>
    <row r="83205" customFormat="1" x14ac:dyDescent="0.3"/>
    <row r="83206" customFormat="1" x14ac:dyDescent="0.3"/>
    <row r="83207" customFormat="1" x14ac:dyDescent="0.3"/>
    <row r="83208" customFormat="1" x14ac:dyDescent="0.3"/>
    <row r="83209" customFormat="1" x14ac:dyDescent="0.3"/>
    <row r="83210" customFormat="1" x14ac:dyDescent="0.3"/>
    <row r="83211" customFormat="1" x14ac:dyDescent="0.3"/>
    <row r="83212" customFormat="1" x14ac:dyDescent="0.3"/>
    <row r="83213" customFormat="1" x14ac:dyDescent="0.3"/>
    <row r="83214" customFormat="1" x14ac:dyDescent="0.3"/>
    <row r="83215" customFormat="1" x14ac:dyDescent="0.3"/>
    <row r="83216" customFormat="1" x14ac:dyDescent="0.3"/>
    <row r="83217" customFormat="1" x14ac:dyDescent="0.3"/>
    <row r="83218" customFormat="1" x14ac:dyDescent="0.3"/>
    <row r="83219" customFormat="1" x14ac:dyDescent="0.3"/>
    <row r="83220" customFormat="1" x14ac:dyDescent="0.3"/>
    <row r="83221" customFormat="1" x14ac:dyDescent="0.3"/>
    <row r="83222" customFormat="1" x14ac:dyDescent="0.3"/>
    <row r="83223" customFormat="1" x14ac:dyDescent="0.3"/>
    <row r="83224" customFormat="1" x14ac:dyDescent="0.3"/>
    <row r="83225" customFormat="1" x14ac:dyDescent="0.3"/>
    <row r="83226" customFormat="1" x14ac:dyDescent="0.3"/>
    <row r="83227" customFormat="1" x14ac:dyDescent="0.3"/>
    <row r="83228" customFormat="1" x14ac:dyDescent="0.3"/>
    <row r="83229" customFormat="1" x14ac:dyDescent="0.3"/>
    <row r="83230" customFormat="1" x14ac:dyDescent="0.3"/>
    <row r="83231" customFormat="1" x14ac:dyDescent="0.3"/>
    <row r="83232" customFormat="1" x14ac:dyDescent="0.3"/>
    <row r="83233" customFormat="1" x14ac:dyDescent="0.3"/>
    <row r="83234" customFormat="1" x14ac:dyDescent="0.3"/>
    <row r="83235" customFormat="1" x14ac:dyDescent="0.3"/>
    <row r="83236" customFormat="1" x14ac:dyDescent="0.3"/>
    <row r="83237" customFormat="1" x14ac:dyDescent="0.3"/>
    <row r="83238" customFormat="1" x14ac:dyDescent="0.3"/>
    <row r="83239" customFormat="1" x14ac:dyDescent="0.3"/>
    <row r="83240" customFormat="1" x14ac:dyDescent="0.3"/>
    <row r="83241" customFormat="1" x14ac:dyDescent="0.3"/>
    <row r="83242" customFormat="1" x14ac:dyDescent="0.3"/>
    <row r="83243" customFormat="1" x14ac:dyDescent="0.3"/>
    <row r="83244" customFormat="1" x14ac:dyDescent="0.3"/>
    <row r="83245" customFormat="1" x14ac:dyDescent="0.3"/>
    <row r="83246" customFormat="1" x14ac:dyDescent="0.3"/>
    <row r="83247" customFormat="1" x14ac:dyDescent="0.3"/>
    <row r="83248" customFormat="1" x14ac:dyDescent="0.3"/>
    <row r="83249" customFormat="1" x14ac:dyDescent="0.3"/>
    <row r="83250" customFormat="1" x14ac:dyDescent="0.3"/>
    <row r="83251" customFormat="1" x14ac:dyDescent="0.3"/>
    <row r="83252" customFormat="1" x14ac:dyDescent="0.3"/>
    <row r="83253" customFormat="1" x14ac:dyDescent="0.3"/>
    <row r="83254" customFormat="1" x14ac:dyDescent="0.3"/>
    <row r="83255" customFormat="1" x14ac:dyDescent="0.3"/>
    <row r="83256" customFormat="1" x14ac:dyDescent="0.3"/>
    <row r="83257" customFormat="1" x14ac:dyDescent="0.3"/>
    <row r="83258" customFormat="1" x14ac:dyDescent="0.3"/>
    <row r="83259" customFormat="1" x14ac:dyDescent="0.3"/>
    <row r="83260" customFormat="1" x14ac:dyDescent="0.3"/>
    <row r="83261" customFormat="1" x14ac:dyDescent="0.3"/>
    <row r="83262" customFormat="1" x14ac:dyDescent="0.3"/>
    <row r="83263" customFormat="1" x14ac:dyDescent="0.3"/>
    <row r="83264" customFormat="1" x14ac:dyDescent="0.3"/>
    <row r="83265" customFormat="1" x14ac:dyDescent="0.3"/>
    <row r="83266" customFormat="1" x14ac:dyDescent="0.3"/>
    <row r="83267" customFormat="1" x14ac:dyDescent="0.3"/>
    <row r="83268" customFormat="1" x14ac:dyDescent="0.3"/>
    <row r="83269" customFormat="1" x14ac:dyDescent="0.3"/>
    <row r="83270" customFormat="1" x14ac:dyDescent="0.3"/>
    <row r="83271" customFormat="1" x14ac:dyDescent="0.3"/>
    <row r="83272" customFormat="1" x14ac:dyDescent="0.3"/>
    <row r="83273" customFormat="1" x14ac:dyDescent="0.3"/>
    <row r="83274" customFormat="1" x14ac:dyDescent="0.3"/>
    <row r="83275" customFormat="1" x14ac:dyDescent="0.3"/>
    <row r="83276" customFormat="1" x14ac:dyDescent="0.3"/>
    <row r="83277" customFormat="1" x14ac:dyDescent="0.3"/>
    <row r="83278" customFormat="1" x14ac:dyDescent="0.3"/>
    <row r="83279" customFormat="1" x14ac:dyDescent="0.3"/>
    <row r="83280" customFormat="1" x14ac:dyDescent="0.3"/>
    <row r="83281" customFormat="1" x14ac:dyDescent="0.3"/>
    <row r="83282" customFormat="1" x14ac:dyDescent="0.3"/>
    <row r="83283" customFormat="1" x14ac:dyDescent="0.3"/>
    <row r="83284" customFormat="1" x14ac:dyDescent="0.3"/>
    <row r="83285" customFormat="1" x14ac:dyDescent="0.3"/>
    <row r="83286" customFormat="1" x14ac:dyDescent="0.3"/>
    <row r="83287" customFormat="1" x14ac:dyDescent="0.3"/>
    <row r="83288" customFormat="1" x14ac:dyDescent="0.3"/>
    <row r="83289" customFormat="1" x14ac:dyDescent="0.3"/>
    <row r="83290" customFormat="1" x14ac:dyDescent="0.3"/>
    <row r="83291" customFormat="1" x14ac:dyDescent="0.3"/>
    <row r="83292" customFormat="1" x14ac:dyDescent="0.3"/>
    <row r="83293" customFormat="1" x14ac:dyDescent="0.3"/>
    <row r="83294" customFormat="1" x14ac:dyDescent="0.3"/>
    <row r="83295" customFormat="1" x14ac:dyDescent="0.3"/>
    <row r="83296" customFormat="1" x14ac:dyDescent="0.3"/>
    <row r="83297" customFormat="1" x14ac:dyDescent="0.3"/>
    <row r="83298" customFormat="1" x14ac:dyDescent="0.3"/>
    <row r="83299" customFormat="1" x14ac:dyDescent="0.3"/>
    <row r="83300" customFormat="1" x14ac:dyDescent="0.3"/>
    <row r="83301" customFormat="1" x14ac:dyDescent="0.3"/>
    <row r="83302" customFormat="1" x14ac:dyDescent="0.3"/>
    <row r="83303" customFormat="1" x14ac:dyDescent="0.3"/>
    <row r="83304" customFormat="1" x14ac:dyDescent="0.3"/>
    <row r="83305" customFormat="1" x14ac:dyDescent="0.3"/>
    <row r="83306" customFormat="1" x14ac:dyDescent="0.3"/>
    <row r="83307" customFormat="1" x14ac:dyDescent="0.3"/>
    <row r="83308" customFormat="1" x14ac:dyDescent="0.3"/>
    <row r="83309" customFormat="1" x14ac:dyDescent="0.3"/>
    <row r="83310" customFormat="1" x14ac:dyDescent="0.3"/>
    <row r="83311" customFormat="1" x14ac:dyDescent="0.3"/>
    <row r="83312" customFormat="1" x14ac:dyDescent="0.3"/>
    <row r="83313" customFormat="1" x14ac:dyDescent="0.3"/>
    <row r="83314" customFormat="1" x14ac:dyDescent="0.3"/>
    <row r="83315" customFormat="1" x14ac:dyDescent="0.3"/>
    <row r="83316" customFormat="1" x14ac:dyDescent="0.3"/>
    <row r="83317" customFormat="1" x14ac:dyDescent="0.3"/>
    <row r="83318" customFormat="1" x14ac:dyDescent="0.3"/>
    <row r="83319" customFormat="1" x14ac:dyDescent="0.3"/>
    <row r="83320" customFormat="1" x14ac:dyDescent="0.3"/>
    <row r="83321" customFormat="1" x14ac:dyDescent="0.3"/>
    <row r="83322" customFormat="1" x14ac:dyDescent="0.3"/>
    <row r="83323" customFormat="1" x14ac:dyDescent="0.3"/>
    <row r="83324" customFormat="1" x14ac:dyDescent="0.3"/>
    <row r="83325" customFormat="1" x14ac:dyDescent="0.3"/>
    <row r="83326" customFormat="1" x14ac:dyDescent="0.3"/>
    <row r="83327" customFormat="1" x14ac:dyDescent="0.3"/>
    <row r="83328" customFormat="1" x14ac:dyDescent="0.3"/>
    <row r="83329" customFormat="1" x14ac:dyDescent="0.3"/>
    <row r="83330" customFormat="1" x14ac:dyDescent="0.3"/>
    <row r="83331" customFormat="1" x14ac:dyDescent="0.3"/>
    <row r="83332" customFormat="1" x14ac:dyDescent="0.3"/>
    <row r="83333" customFormat="1" x14ac:dyDescent="0.3"/>
    <row r="83334" customFormat="1" x14ac:dyDescent="0.3"/>
    <row r="83335" customFormat="1" x14ac:dyDescent="0.3"/>
    <row r="83336" customFormat="1" x14ac:dyDescent="0.3"/>
    <row r="83337" customFormat="1" x14ac:dyDescent="0.3"/>
    <row r="83338" customFormat="1" x14ac:dyDescent="0.3"/>
    <row r="83339" customFormat="1" x14ac:dyDescent="0.3"/>
    <row r="83340" customFormat="1" x14ac:dyDescent="0.3"/>
    <row r="83341" customFormat="1" x14ac:dyDescent="0.3"/>
    <row r="83342" customFormat="1" x14ac:dyDescent="0.3"/>
    <row r="83343" customFormat="1" x14ac:dyDescent="0.3"/>
    <row r="83344" customFormat="1" x14ac:dyDescent="0.3"/>
    <row r="83345" customFormat="1" x14ac:dyDescent="0.3"/>
    <row r="83346" customFormat="1" x14ac:dyDescent="0.3"/>
    <row r="83347" customFormat="1" x14ac:dyDescent="0.3"/>
    <row r="83348" customFormat="1" x14ac:dyDescent="0.3"/>
    <row r="83349" customFormat="1" x14ac:dyDescent="0.3"/>
    <row r="83350" customFormat="1" x14ac:dyDescent="0.3"/>
    <row r="83351" customFormat="1" x14ac:dyDescent="0.3"/>
    <row r="83352" customFormat="1" x14ac:dyDescent="0.3"/>
    <row r="83353" customFormat="1" x14ac:dyDescent="0.3"/>
    <row r="83354" customFormat="1" x14ac:dyDescent="0.3"/>
    <row r="83355" customFormat="1" x14ac:dyDescent="0.3"/>
    <row r="83356" customFormat="1" x14ac:dyDescent="0.3"/>
    <row r="83357" customFormat="1" x14ac:dyDescent="0.3"/>
    <row r="83358" customFormat="1" x14ac:dyDescent="0.3"/>
    <row r="83359" customFormat="1" x14ac:dyDescent="0.3"/>
    <row r="83360" customFormat="1" x14ac:dyDescent="0.3"/>
    <row r="83361" customFormat="1" x14ac:dyDescent="0.3"/>
    <row r="83362" customFormat="1" x14ac:dyDescent="0.3"/>
    <row r="83363" customFormat="1" x14ac:dyDescent="0.3"/>
    <row r="83364" customFormat="1" x14ac:dyDescent="0.3"/>
    <row r="83365" customFormat="1" x14ac:dyDescent="0.3"/>
    <row r="83366" customFormat="1" x14ac:dyDescent="0.3"/>
    <row r="83367" customFormat="1" x14ac:dyDescent="0.3"/>
    <row r="83368" customFormat="1" x14ac:dyDescent="0.3"/>
    <row r="83369" customFormat="1" x14ac:dyDescent="0.3"/>
    <row r="83370" customFormat="1" x14ac:dyDescent="0.3"/>
    <row r="83371" customFormat="1" x14ac:dyDescent="0.3"/>
    <row r="83372" customFormat="1" x14ac:dyDescent="0.3"/>
    <row r="83373" customFormat="1" x14ac:dyDescent="0.3"/>
    <row r="83374" customFormat="1" x14ac:dyDescent="0.3"/>
    <row r="83375" customFormat="1" x14ac:dyDescent="0.3"/>
    <row r="83376" customFormat="1" x14ac:dyDescent="0.3"/>
    <row r="83377" customFormat="1" x14ac:dyDescent="0.3"/>
    <row r="83378" customFormat="1" x14ac:dyDescent="0.3"/>
    <row r="83379" customFormat="1" x14ac:dyDescent="0.3"/>
    <row r="83380" customFormat="1" x14ac:dyDescent="0.3"/>
    <row r="83381" customFormat="1" x14ac:dyDescent="0.3"/>
    <row r="83382" customFormat="1" x14ac:dyDescent="0.3"/>
    <row r="83383" customFormat="1" x14ac:dyDescent="0.3"/>
    <row r="83384" customFormat="1" x14ac:dyDescent="0.3"/>
    <row r="83385" customFormat="1" x14ac:dyDescent="0.3"/>
    <row r="83386" customFormat="1" x14ac:dyDescent="0.3"/>
    <row r="83387" customFormat="1" x14ac:dyDescent="0.3"/>
    <row r="83388" customFormat="1" x14ac:dyDescent="0.3"/>
    <row r="83389" customFormat="1" x14ac:dyDescent="0.3"/>
    <row r="83390" customFormat="1" x14ac:dyDescent="0.3"/>
    <row r="83391" customFormat="1" x14ac:dyDescent="0.3"/>
    <row r="83392" customFormat="1" x14ac:dyDescent="0.3"/>
    <row r="83393" customFormat="1" x14ac:dyDescent="0.3"/>
    <row r="83394" customFormat="1" x14ac:dyDescent="0.3"/>
    <row r="83395" customFormat="1" x14ac:dyDescent="0.3"/>
    <row r="83396" customFormat="1" x14ac:dyDescent="0.3"/>
    <row r="83397" customFormat="1" x14ac:dyDescent="0.3"/>
    <row r="83398" customFormat="1" x14ac:dyDescent="0.3"/>
    <row r="83399" customFormat="1" x14ac:dyDescent="0.3"/>
    <row r="83400" customFormat="1" x14ac:dyDescent="0.3"/>
    <row r="83401" customFormat="1" x14ac:dyDescent="0.3"/>
    <row r="83402" customFormat="1" x14ac:dyDescent="0.3"/>
    <row r="83403" customFormat="1" x14ac:dyDescent="0.3"/>
    <row r="83404" customFormat="1" x14ac:dyDescent="0.3"/>
    <row r="83405" customFormat="1" x14ac:dyDescent="0.3"/>
    <row r="83406" customFormat="1" x14ac:dyDescent="0.3"/>
    <row r="83407" customFormat="1" x14ac:dyDescent="0.3"/>
    <row r="83408" customFormat="1" x14ac:dyDescent="0.3"/>
    <row r="83409" customFormat="1" x14ac:dyDescent="0.3"/>
    <row r="83410" customFormat="1" x14ac:dyDescent="0.3"/>
    <row r="83411" customFormat="1" x14ac:dyDescent="0.3"/>
    <row r="83412" customFormat="1" x14ac:dyDescent="0.3"/>
    <row r="83413" customFormat="1" x14ac:dyDescent="0.3"/>
    <row r="83414" customFormat="1" x14ac:dyDescent="0.3"/>
    <row r="83415" customFormat="1" x14ac:dyDescent="0.3"/>
    <row r="83416" customFormat="1" x14ac:dyDescent="0.3"/>
    <row r="83417" customFormat="1" x14ac:dyDescent="0.3"/>
    <row r="83418" customFormat="1" x14ac:dyDescent="0.3"/>
    <row r="83419" customFormat="1" x14ac:dyDescent="0.3"/>
    <row r="83420" customFormat="1" x14ac:dyDescent="0.3"/>
    <row r="83421" customFormat="1" x14ac:dyDescent="0.3"/>
    <row r="83422" customFormat="1" x14ac:dyDescent="0.3"/>
    <row r="83423" customFormat="1" x14ac:dyDescent="0.3"/>
    <row r="83424" customFormat="1" x14ac:dyDescent="0.3"/>
    <row r="83425" customFormat="1" x14ac:dyDescent="0.3"/>
    <row r="83426" customFormat="1" x14ac:dyDescent="0.3"/>
    <row r="83427" customFormat="1" x14ac:dyDescent="0.3"/>
    <row r="83428" customFormat="1" x14ac:dyDescent="0.3"/>
    <row r="83429" customFormat="1" x14ac:dyDescent="0.3"/>
    <row r="83430" customFormat="1" x14ac:dyDescent="0.3"/>
    <row r="83431" customFormat="1" x14ac:dyDescent="0.3"/>
    <row r="83432" customFormat="1" x14ac:dyDescent="0.3"/>
    <row r="83433" customFormat="1" x14ac:dyDescent="0.3"/>
    <row r="83434" customFormat="1" x14ac:dyDescent="0.3"/>
    <row r="83435" customFormat="1" x14ac:dyDescent="0.3"/>
    <row r="83436" customFormat="1" x14ac:dyDescent="0.3"/>
    <row r="83437" customFormat="1" x14ac:dyDescent="0.3"/>
    <row r="83438" customFormat="1" x14ac:dyDescent="0.3"/>
    <row r="83439" customFormat="1" x14ac:dyDescent="0.3"/>
    <row r="83440" customFormat="1" x14ac:dyDescent="0.3"/>
    <row r="83441" customFormat="1" x14ac:dyDescent="0.3"/>
    <row r="83442" customFormat="1" x14ac:dyDescent="0.3"/>
    <row r="83443" customFormat="1" x14ac:dyDescent="0.3"/>
    <row r="83444" customFormat="1" x14ac:dyDescent="0.3"/>
    <row r="83445" customFormat="1" x14ac:dyDescent="0.3"/>
    <row r="83446" customFormat="1" x14ac:dyDescent="0.3"/>
    <row r="83447" customFormat="1" x14ac:dyDescent="0.3"/>
    <row r="83448" customFormat="1" x14ac:dyDescent="0.3"/>
    <row r="83449" customFormat="1" x14ac:dyDescent="0.3"/>
    <row r="83450" customFormat="1" x14ac:dyDescent="0.3"/>
    <row r="83451" customFormat="1" x14ac:dyDescent="0.3"/>
    <row r="83452" customFormat="1" x14ac:dyDescent="0.3"/>
    <row r="83453" customFormat="1" x14ac:dyDescent="0.3"/>
    <row r="83454" customFormat="1" x14ac:dyDescent="0.3"/>
    <row r="83455" customFormat="1" x14ac:dyDescent="0.3"/>
    <row r="83456" customFormat="1" x14ac:dyDescent="0.3"/>
    <row r="83457" customFormat="1" x14ac:dyDescent="0.3"/>
    <row r="83458" customFormat="1" x14ac:dyDescent="0.3"/>
    <row r="83459" customFormat="1" x14ac:dyDescent="0.3"/>
    <row r="83460" customFormat="1" x14ac:dyDescent="0.3"/>
    <row r="83461" customFormat="1" x14ac:dyDescent="0.3"/>
    <row r="83462" customFormat="1" x14ac:dyDescent="0.3"/>
    <row r="83463" customFormat="1" x14ac:dyDescent="0.3"/>
    <row r="83464" customFormat="1" x14ac:dyDescent="0.3"/>
    <row r="83465" customFormat="1" x14ac:dyDescent="0.3"/>
    <row r="83466" customFormat="1" x14ac:dyDescent="0.3"/>
    <row r="83467" customFormat="1" x14ac:dyDescent="0.3"/>
    <row r="83468" customFormat="1" x14ac:dyDescent="0.3"/>
    <row r="83469" customFormat="1" x14ac:dyDescent="0.3"/>
    <row r="83470" customFormat="1" x14ac:dyDescent="0.3"/>
    <row r="83471" customFormat="1" x14ac:dyDescent="0.3"/>
    <row r="83472" customFormat="1" x14ac:dyDescent="0.3"/>
    <row r="83473" customFormat="1" x14ac:dyDescent="0.3"/>
    <row r="83474" customFormat="1" x14ac:dyDescent="0.3"/>
    <row r="83475" customFormat="1" x14ac:dyDescent="0.3"/>
    <row r="83476" customFormat="1" x14ac:dyDescent="0.3"/>
    <row r="83477" customFormat="1" x14ac:dyDescent="0.3"/>
    <row r="83478" customFormat="1" x14ac:dyDescent="0.3"/>
    <row r="83479" customFormat="1" x14ac:dyDescent="0.3"/>
    <row r="83480" customFormat="1" x14ac:dyDescent="0.3"/>
    <row r="83481" customFormat="1" x14ac:dyDescent="0.3"/>
    <row r="83482" customFormat="1" x14ac:dyDescent="0.3"/>
    <row r="83483" customFormat="1" x14ac:dyDescent="0.3"/>
    <row r="83484" customFormat="1" x14ac:dyDescent="0.3"/>
    <row r="83485" customFormat="1" x14ac:dyDescent="0.3"/>
    <row r="83486" customFormat="1" x14ac:dyDescent="0.3"/>
    <row r="83487" customFormat="1" x14ac:dyDescent="0.3"/>
    <row r="83488" customFormat="1" x14ac:dyDescent="0.3"/>
    <row r="83489" customFormat="1" x14ac:dyDescent="0.3"/>
    <row r="83490" customFormat="1" x14ac:dyDescent="0.3"/>
    <row r="83491" customFormat="1" x14ac:dyDescent="0.3"/>
    <row r="83492" customFormat="1" x14ac:dyDescent="0.3"/>
    <row r="83493" customFormat="1" x14ac:dyDescent="0.3"/>
    <row r="83494" customFormat="1" x14ac:dyDescent="0.3"/>
    <row r="83495" customFormat="1" x14ac:dyDescent="0.3"/>
    <row r="83496" customFormat="1" x14ac:dyDescent="0.3"/>
    <row r="83497" customFormat="1" x14ac:dyDescent="0.3"/>
    <row r="83498" customFormat="1" x14ac:dyDescent="0.3"/>
    <row r="83499" customFormat="1" x14ac:dyDescent="0.3"/>
    <row r="83500" customFormat="1" x14ac:dyDescent="0.3"/>
    <row r="83501" customFormat="1" x14ac:dyDescent="0.3"/>
    <row r="83502" customFormat="1" x14ac:dyDescent="0.3"/>
    <row r="83503" customFormat="1" x14ac:dyDescent="0.3"/>
    <row r="83504" customFormat="1" x14ac:dyDescent="0.3"/>
    <row r="83505" customFormat="1" x14ac:dyDescent="0.3"/>
    <row r="83506" customFormat="1" x14ac:dyDescent="0.3"/>
    <row r="83507" customFormat="1" x14ac:dyDescent="0.3"/>
    <row r="83508" customFormat="1" x14ac:dyDescent="0.3"/>
    <row r="83509" customFormat="1" x14ac:dyDescent="0.3"/>
    <row r="83510" customFormat="1" x14ac:dyDescent="0.3"/>
    <row r="83511" customFormat="1" x14ac:dyDescent="0.3"/>
    <row r="83512" customFormat="1" x14ac:dyDescent="0.3"/>
    <row r="83513" customFormat="1" x14ac:dyDescent="0.3"/>
    <row r="83514" customFormat="1" x14ac:dyDescent="0.3"/>
    <row r="83515" customFormat="1" x14ac:dyDescent="0.3"/>
    <row r="83516" customFormat="1" x14ac:dyDescent="0.3"/>
    <row r="83517" customFormat="1" x14ac:dyDescent="0.3"/>
    <row r="83518" customFormat="1" x14ac:dyDescent="0.3"/>
    <row r="83519" customFormat="1" x14ac:dyDescent="0.3"/>
    <row r="83520" customFormat="1" x14ac:dyDescent="0.3"/>
    <row r="83521" customFormat="1" x14ac:dyDescent="0.3"/>
    <row r="83522" customFormat="1" x14ac:dyDescent="0.3"/>
    <row r="83523" customFormat="1" x14ac:dyDescent="0.3"/>
    <row r="83524" customFormat="1" x14ac:dyDescent="0.3"/>
    <row r="83525" customFormat="1" x14ac:dyDescent="0.3"/>
    <row r="83526" customFormat="1" x14ac:dyDescent="0.3"/>
    <row r="83527" customFormat="1" x14ac:dyDescent="0.3"/>
    <row r="83528" customFormat="1" x14ac:dyDescent="0.3"/>
    <row r="83529" customFormat="1" x14ac:dyDescent="0.3"/>
    <row r="83530" customFormat="1" x14ac:dyDescent="0.3"/>
    <row r="83531" customFormat="1" x14ac:dyDescent="0.3"/>
    <row r="83532" customFormat="1" x14ac:dyDescent="0.3"/>
    <row r="83533" customFormat="1" x14ac:dyDescent="0.3"/>
    <row r="83534" customFormat="1" x14ac:dyDescent="0.3"/>
    <row r="83535" customFormat="1" x14ac:dyDescent="0.3"/>
    <row r="83536" customFormat="1" x14ac:dyDescent="0.3"/>
    <row r="83537" customFormat="1" x14ac:dyDescent="0.3"/>
    <row r="83538" customFormat="1" x14ac:dyDescent="0.3"/>
    <row r="83539" customFormat="1" x14ac:dyDescent="0.3"/>
    <row r="83540" customFormat="1" x14ac:dyDescent="0.3"/>
    <row r="83541" customFormat="1" x14ac:dyDescent="0.3"/>
    <row r="83542" customFormat="1" x14ac:dyDescent="0.3"/>
    <row r="83543" customFormat="1" x14ac:dyDescent="0.3"/>
    <row r="83544" customFormat="1" x14ac:dyDescent="0.3"/>
    <row r="83545" customFormat="1" x14ac:dyDescent="0.3"/>
    <row r="83546" customFormat="1" x14ac:dyDescent="0.3"/>
    <row r="83547" customFormat="1" x14ac:dyDescent="0.3"/>
    <row r="83548" customFormat="1" x14ac:dyDescent="0.3"/>
    <row r="83549" customFormat="1" x14ac:dyDescent="0.3"/>
    <row r="83550" customFormat="1" x14ac:dyDescent="0.3"/>
    <row r="83551" customFormat="1" x14ac:dyDescent="0.3"/>
    <row r="83552" customFormat="1" x14ac:dyDescent="0.3"/>
    <row r="83553" customFormat="1" x14ac:dyDescent="0.3"/>
    <row r="83554" customFormat="1" x14ac:dyDescent="0.3"/>
    <row r="83555" customFormat="1" x14ac:dyDescent="0.3"/>
    <row r="83556" customFormat="1" x14ac:dyDescent="0.3"/>
    <row r="83557" customFormat="1" x14ac:dyDescent="0.3"/>
    <row r="83558" customFormat="1" x14ac:dyDescent="0.3"/>
    <row r="83559" customFormat="1" x14ac:dyDescent="0.3"/>
    <row r="83560" customFormat="1" x14ac:dyDescent="0.3"/>
    <row r="83561" customFormat="1" x14ac:dyDescent="0.3"/>
    <row r="83562" customFormat="1" x14ac:dyDescent="0.3"/>
    <row r="83563" customFormat="1" x14ac:dyDescent="0.3"/>
    <row r="83564" customFormat="1" x14ac:dyDescent="0.3"/>
    <row r="83565" customFormat="1" x14ac:dyDescent="0.3"/>
    <row r="83566" customFormat="1" x14ac:dyDescent="0.3"/>
    <row r="83567" customFormat="1" x14ac:dyDescent="0.3"/>
    <row r="83568" customFormat="1" x14ac:dyDescent="0.3"/>
    <row r="83569" customFormat="1" x14ac:dyDescent="0.3"/>
    <row r="83570" customFormat="1" x14ac:dyDescent="0.3"/>
    <row r="83571" customFormat="1" x14ac:dyDescent="0.3"/>
    <row r="83572" customFormat="1" x14ac:dyDescent="0.3"/>
    <row r="83573" customFormat="1" x14ac:dyDescent="0.3"/>
    <row r="83574" customFormat="1" x14ac:dyDescent="0.3"/>
    <row r="83575" customFormat="1" x14ac:dyDescent="0.3"/>
    <row r="83576" customFormat="1" x14ac:dyDescent="0.3"/>
    <row r="83577" customFormat="1" x14ac:dyDescent="0.3"/>
    <row r="83578" customFormat="1" x14ac:dyDescent="0.3"/>
    <row r="83579" customFormat="1" x14ac:dyDescent="0.3"/>
    <row r="83580" customFormat="1" x14ac:dyDescent="0.3"/>
    <row r="83581" customFormat="1" x14ac:dyDescent="0.3"/>
    <row r="83582" customFormat="1" x14ac:dyDescent="0.3"/>
    <row r="83583" customFormat="1" x14ac:dyDescent="0.3"/>
    <row r="83584" customFormat="1" x14ac:dyDescent="0.3"/>
    <row r="83585" customFormat="1" x14ac:dyDescent="0.3"/>
    <row r="83586" customFormat="1" x14ac:dyDescent="0.3"/>
    <row r="83587" customFormat="1" x14ac:dyDescent="0.3"/>
    <row r="83588" customFormat="1" x14ac:dyDescent="0.3"/>
    <row r="83589" customFormat="1" x14ac:dyDescent="0.3"/>
    <row r="83590" customFormat="1" x14ac:dyDescent="0.3"/>
    <row r="83591" customFormat="1" x14ac:dyDescent="0.3"/>
    <row r="83592" customFormat="1" x14ac:dyDescent="0.3"/>
    <row r="83593" customFormat="1" x14ac:dyDescent="0.3"/>
    <row r="83594" customFormat="1" x14ac:dyDescent="0.3"/>
    <row r="83595" customFormat="1" x14ac:dyDescent="0.3"/>
    <row r="83596" customFormat="1" x14ac:dyDescent="0.3"/>
    <row r="83597" customFormat="1" x14ac:dyDescent="0.3"/>
    <row r="83598" customFormat="1" x14ac:dyDescent="0.3"/>
    <row r="83599" customFormat="1" x14ac:dyDescent="0.3"/>
    <row r="83600" customFormat="1" x14ac:dyDescent="0.3"/>
    <row r="83601" customFormat="1" x14ac:dyDescent="0.3"/>
    <row r="83602" customFormat="1" x14ac:dyDescent="0.3"/>
    <row r="83603" customFormat="1" x14ac:dyDescent="0.3"/>
    <row r="83604" customFormat="1" x14ac:dyDescent="0.3"/>
    <row r="83605" customFormat="1" x14ac:dyDescent="0.3"/>
    <row r="83606" customFormat="1" x14ac:dyDescent="0.3"/>
    <row r="83607" customFormat="1" x14ac:dyDescent="0.3"/>
    <row r="83608" customFormat="1" x14ac:dyDescent="0.3"/>
    <row r="83609" customFormat="1" x14ac:dyDescent="0.3"/>
    <row r="83610" customFormat="1" x14ac:dyDescent="0.3"/>
    <row r="83611" customFormat="1" x14ac:dyDescent="0.3"/>
    <row r="83612" customFormat="1" x14ac:dyDescent="0.3"/>
    <row r="83613" customFormat="1" x14ac:dyDescent="0.3"/>
    <row r="83614" customFormat="1" x14ac:dyDescent="0.3"/>
    <row r="83615" customFormat="1" x14ac:dyDescent="0.3"/>
    <row r="83616" customFormat="1" x14ac:dyDescent="0.3"/>
    <row r="83617" customFormat="1" x14ac:dyDescent="0.3"/>
    <row r="83618" customFormat="1" x14ac:dyDescent="0.3"/>
    <row r="83619" customFormat="1" x14ac:dyDescent="0.3"/>
    <row r="83620" customFormat="1" x14ac:dyDescent="0.3"/>
    <row r="83621" customFormat="1" x14ac:dyDescent="0.3"/>
    <row r="83622" customFormat="1" x14ac:dyDescent="0.3"/>
    <row r="83623" customFormat="1" x14ac:dyDescent="0.3"/>
    <row r="83624" customFormat="1" x14ac:dyDescent="0.3"/>
    <row r="83625" customFormat="1" x14ac:dyDescent="0.3"/>
    <row r="83626" customFormat="1" x14ac:dyDescent="0.3"/>
    <row r="83627" customFormat="1" x14ac:dyDescent="0.3"/>
    <row r="83628" customFormat="1" x14ac:dyDescent="0.3"/>
    <row r="83629" customFormat="1" x14ac:dyDescent="0.3"/>
    <row r="83630" customFormat="1" x14ac:dyDescent="0.3"/>
    <row r="83631" customFormat="1" x14ac:dyDescent="0.3"/>
    <row r="83632" customFormat="1" x14ac:dyDescent="0.3"/>
    <row r="83633" customFormat="1" x14ac:dyDescent="0.3"/>
    <row r="83634" customFormat="1" x14ac:dyDescent="0.3"/>
    <row r="83635" customFormat="1" x14ac:dyDescent="0.3"/>
    <row r="83636" customFormat="1" x14ac:dyDescent="0.3"/>
    <row r="83637" customFormat="1" x14ac:dyDescent="0.3"/>
    <row r="83638" customFormat="1" x14ac:dyDescent="0.3"/>
    <row r="83639" customFormat="1" x14ac:dyDescent="0.3"/>
    <row r="83640" customFormat="1" x14ac:dyDescent="0.3"/>
    <row r="83641" customFormat="1" x14ac:dyDescent="0.3"/>
    <row r="83642" customFormat="1" x14ac:dyDescent="0.3"/>
    <row r="83643" customFormat="1" x14ac:dyDescent="0.3"/>
    <row r="83644" customFormat="1" x14ac:dyDescent="0.3"/>
    <row r="83645" customFormat="1" x14ac:dyDescent="0.3"/>
    <row r="83646" customFormat="1" x14ac:dyDescent="0.3"/>
    <row r="83647" customFormat="1" x14ac:dyDescent="0.3"/>
    <row r="83648" customFormat="1" x14ac:dyDescent="0.3"/>
    <row r="83649" customFormat="1" x14ac:dyDescent="0.3"/>
    <row r="83650" customFormat="1" x14ac:dyDescent="0.3"/>
    <row r="83651" customFormat="1" x14ac:dyDescent="0.3"/>
    <row r="83652" customFormat="1" x14ac:dyDescent="0.3"/>
    <row r="83653" customFormat="1" x14ac:dyDescent="0.3"/>
    <row r="83654" customFormat="1" x14ac:dyDescent="0.3"/>
    <row r="83655" customFormat="1" x14ac:dyDescent="0.3"/>
    <row r="83656" customFormat="1" x14ac:dyDescent="0.3"/>
    <row r="83657" customFormat="1" x14ac:dyDescent="0.3"/>
    <row r="83658" customFormat="1" x14ac:dyDescent="0.3"/>
    <row r="83659" customFormat="1" x14ac:dyDescent="0.3"/>
    <row r="83660" customFormat="1" x14ac:dyDescent="0.3"/>
    <row r="83661" customFormat="1" x14ac:dyDescent="0.3"/>
    <row r="83662" customFormat="1" x14ac:dyDescent="0.3"/>
    <row r="83663" customFormat="1" x14ac:dyDescent="0.3"/>
    <row r="83664" customFormat="1" x14ac:dyDescent="0.3"/>
    <row r="83665" customFormat="1" x14ac:dyDescent="0.3"/>
    <row r="83666" customFormat="1" x14ac:dyDescent="0.3"/>
    <row r="83667" customFormat="1" x14ac:dyDescent="0.3"/>
    <row r="83668" customFormat="1" x14ac:dyDescent="0.3"/>
    <row r="83669" customFormat="1" x14ac:dyDescent="0.3"/>
    <row r="83670" customFormat="1" x14ac:dyDescent="0.3"/>
    <row r="83671" customFormat="1" x14ac:dyDescent="0.3"/>
    <row r="83672" customFormat="1" x14ac:dyDescent="0.3"/>
    <row r="83673" customFormat="1" x14ac:dyDescent="0.3"/>
    <row r="83674" customFormat="1" x14ac:dyDescent="0.3"/>
    <row r="83675" customFormat="1" x14ac:dyDescent="0.3"/>
    <row r="83676" customFormat="1" x14ac:dyDescent="0.3"/>
    <row r="83677" customFormat="1" x14ac:dyDescent="0.3"/>
    <row r="83678" customFormat="1" x14ac:dyDescent="0.3"/>
    <row r="83679" customFormat="1" x14ac:dyDescent="0.3"/>
    <row r="83680" customFormat="1" x14ac:dyDescent="0.3"/>
    <row r="83681" customFormat="1" x14ac:dyDescent="0.3"/>
    <row r="83682" customFormat="1" x14ac:dyDescent="0.3"/>
    <row r="83683" customFormat="1" x14ac:dyDescent="0.3"/>
    <row r="83684" customFormat="1" x14ac:dyDescent="0.3"/>
    <row r="83685" customFormat="1" x14ac:dyDescent="0.3"/>
    <row r="83686" customFormat="1" x14ac:dyDescent="0.3"/>
    <row r="83687" customFormat="1" x14ac:dyDescent="0.3"/>
    <row r="83688" customFormat="1" x14ac:dyDescent="0.3"/>
    <row r="83689" customFormat="1" x14ac:dyDescent="0.3"/>
    <row r="83690" customFormat="1" x14ac:dyDescent="0.3"/>
    <row r="83691" customFormat="1" x14ac:dyDescent="0.3"/>
    <row r="83692" customFormat="1" x14ac:dyDescent="0.3"/>
    <row r="83693" customFormat="1" x14ac:dyDescent="0.3"/>
    <row r="83694" customFormat="1" x14ac:dyDescent="0.3"/>
    <row r="83695" customFormat="1" x14ac:dyDescent="0.3"/>
    <row r="83696" customFormat="1" x14ac:dyDescent="0.3"/>
    <row r="83697" customFormat="1" x14ac:dyDescent="0.3"/>
    <row r="83698" customFormat="1" x14ac:dyDescent="0.3"/>
    <row r="83699" customFormat="1" x14ac:dyDescent="0.3"/>
    <row r="83700" customFormat="1" x14ac:dyDescent="0.3"/>
    <row r="83701" customFormat="1" x14ac:dyDescent="0.3"/>
    <row r="83702" customFormat="1" x14ac:dyDescent="0.3"/>
    <row r="83703" customFormat="1" x14ac:dyDescent="0.3"/>
    <row r="83704" customFormat="1" x14ac:dyDescent="0.3"/>
    <row r="83705" customFormat="1" x14ac:dyDescent="0.3"/>
    <row r="83706" customFormat="1" x14ac:dyDescent="0.3"/>
    <row r="83707" customFormat="1" x14ac:dyDescent="0.3"/>
    <row r="83708" customFormat="1" x14ac:dyDescent="0.3"/>
    <row r="83709" customFormat="1" x14ac:dyDescent="0.3"/>
    <row r="83710" customFormat="1" x14ac:dyDescent="0.3"/>
    <row r="83711" customFormat="1" x14ac:dyDescent="0.3"/>
    <row r="83712" customFormat="1" x14ac:dyDescent="0.3"/>
    <row r="83713" customFormat="1" x14ac:dyDescent="0.3"/>
    <row r="83714" customFormat="1" x14ac:dyDescent="0.3"/>
    <row r="83715" customFormat="1" x14ac:dyDescent="0.3"/>
    <row r="83716" customFormat="1" x14ac:dyDescent="0.3"/>
    <row r="83717" customFormat="1" x14ac:dyDescent="0.3"/>
    <row r="83718" customFormat="1" x14ac:dyDescent="0.3"/>
    <row r="83719" customFormat="1" x14ac:dyDescent="0.3"/>
    <row r="83720" customFormat="1" x14ac:dyDescent="0.3"/>
    <row r="83721" customFormat="1" x14ac:dyDescent="0.3"/>
    <row r="83722" customFormat="1" x14ac:dyDescent="0.3"/>
    <row r="83723" customFormat="1" x14ac:dyDescent="0.3"/>
    <row r="83724" customFormat="1" x14ac:dyDescent="0.3"/>
    <row r="83725" customFormat="1" x14ac:dyDescent="0.3"/>
    <row r="83726" customFormat="1" x14ac:dyDescent="0.3"/>
    <row r="83727" customFormat="1" x14ac:dyDescent="0.3"/>
    <row r="83728" customFormat="1" x14ac:dyDescent="0.3"/>
    <row r="83729" customFormat="1" x14ac:dyDescent="0.3"/>
    <row r="83730" customFormat="1" x14ac:dyDescent="0.3"/>
    <row r="83731" customFormat="1" x14ac:dyDescent="0.3"/>
    <row r="83732" customFormat="1" x14ac:dyDescent="0.3"/>
    <row r="83733" customFormat="1" x14ac:dyDescent="0.3"/>
    <row r="83734" customFormat="1" x14ac:dyDescent="0.3"/>
    <row r="83735" customFormat="1" x14ac:dyDescent="0.3"/>
    <row r="83736" customFormat="1" x14ac:dyDescent="0.3"/>
    <row r="83737" customFormat="1" x14ac:dyDescent="0.3"/>
    <row r="83738" customFormat="1" x14ac:dyDescent="0.3"/>
    <row r="83739" customFormat="1" x14ac:dyDescent="0.3"/>
    <row r="83740" customFormat="1" x14ac:dyDescent="0.3"/>
    <row r="83741" customFormat="1" x14ac:dyDescent="0.3"/>
    <row r="83742" customFormat="1" x14ac:dyDescent="0.3"/>
    <row r="83743" customFormat="1" x14ac:dyDescent="0.3"/>
    <row r="83744" customFormat="1" x14ac:dyDescent="0.3"/>
    <row r="83745" customFormat="1" x14ac:dyDescent="0.3"/>
    <row r="83746" customFormat="1" x14ac:dyDescent="0.3"/>
    <row r="83747" customFormat="1" x14ac:dyDescent="0.3"/>
    <row r="83748" customFormat="1" x14ac:dyDescent="0.3"/>
    <row r="83749" customFormat="1" x14ac:dyDescent="0.3"/>
    <row r="83750" customFormat="1" x14ac:dyDescent="0.3"/>
    <row r="83751" customFormat="1" x14ac:dyDescent="0.3"/>
    <row r="83752" customFormat="1" x14ac:dyDescent="0.3"/>
    <row r="83753" customFormat="1" x14ac:dyDescent="0.3"/>
    <row r="83754" customFormat="1" x14ac:dyDescent="0.3"/>
    <row r="83755" customFormat="1" x14ac:dyDescent="0.3"/>
    <row r="83756" customFormat="1" x14ac:dyDescent="0.3"/>
    <row r="83757" customFormat="1" x14ac:dyDescent="0.3"/>
    <row r="83758" customFormat="1" x14ac:dyDescent="0.3"/>
    <row r="83759" customFormat="1" x14ac:dyDescent="0.3"/>
    <row r="83760" customFormat="1" x14ac:dyDescent="0.3"/>
    <row r="83761" customFormat="1" x14ac:dyDescent="0.3"/>
    <row r="83762" customFormat="1" x14ac:dyDescent="0.3"/>
    <row r="83763" customFormat="1" x14ac:dyDescent="0.3"/>
    <row r="83764" customFormat="1" x14ac:dyDescent="0.3"/>
    <row r="83765" customFormat="1" x14ac:dyDescent="0.3"/>
    <row r="83766" customFormat="1" x14ac:dyDescent="0.3"/>
    <row r="83767" customFormat="1" x14ac:dyDescent="0.3"/>
    <row r="83768" customFormat="1" x14ac:dyDescent="0.3"/>
    <row r="83769" customFormat="1" x14ac:dyDescent="0.3"/>
    <row r="83770" customFormat="1" x14ac:dyDescent="0.3"/>
    <row r="83771" customFormat="1" x14ac:dyDescent="0.3"/>
    <row r="83772" customFormat="1" x14ac:dyDescent="0.3"/>
    <row r="83773" customFormat="1" x14ac:dyDescent="0.3"/>
    <row r="83774" customFormat="1" x14ac:dyDescent="0.3"/>
    <row r="83775" customFormat="1" x14ac:dyDescent="0.3"/>
    <row r="83776" customFormat="1" x14ac:dyDescent="0.3"/>
    <row r="83777" customFormat="1" x14ac:dyDescent="0.3"/>
    <row r="83778" customFormat="1" x14ac:dyDescent="0.3"/>
    <row r="83779" customFormat="1" x14ac:dyDescent="0.3"/>
    <row r="83780" customFormat="1" x14ac:dyDescent="0.3"/>
    <row r="83781" customFormat="1" x14ac:dyDescent="0.3"/>
    <row r="83782" customFormat="1" x14ac:dyDescent="0.3"/>
    <row r="83783" customFormat="1" x14ac:dyDescent="0.3"/>
    <row r="83784" customFormat="1" x14ac:dyDescent="0.3"/>
    <row r="83785" customFormat="1" x14ac:dyDescent="0.3"/>
    <row r="83786" customFormat="1" x14ac:dyDescent="0.3"/>
    <row r="83787" customFormat="1" x14ac:dyDescent="0.3"/>
    <row r="83788" customFormat="1" x14ac:dyDescent="0.3"/>
    <row r="83789" customFormat="1" x14ac:dyDescent="0.3"/>
    <row r="83790" customFormat="1" x14ac:dyDescent="0.3"/>
    <row r="83791" customFormat="1" x14ac:dyDescent="0.3"/>
    <row r="83792" customFormat="1" x14ac:dyDescent="0.3"/>
    <row r="83793" customFormat="1" x14ac:dyDescent="0.3"/>
    <row r="83794" customFormat="1" x14ac:dyDescent="0.3"/>
    <row r="83795" customFormat="1" x14ac:dyDescent="0.3"/>
    <row r="83796" customFormat="1" x14ac:dyDescent="0.3"/>
    <row r="83797" customFormat="1" x14ac:dyDescent="0.3"/>
    <row r="83798" customFormat="1" x14ac:dyDescent="0.3"/>
    <row r="83799" customFormat="1" x14ac:dyDescent="0.3"/>
    <row r="83800" customFormat="1" x14ac:dyDescent="0.3"/>
    <row r="83801" customFormat="1" x14ac:dyDescent="0.3"/>
    <row r="83802" customFormat="1" x14ac:dyDescent="0.3"/>
    <row r="83803" customFormat="1" x14ac:dyDescent="0.3"/>
    <row r="83804" customFormat="1" x14ac:dyDescent="0.3"/>
    <row r="83805" customFormat="1" x14ac:dyDescent="0.3"/>
    <row r="83806" customFormat="1" x14ac:dyDescent="0.3"/>
    <row r="83807" customFormat="1" x14ac:dyDescent="0.3"/>
    <row r="83808" customFormat="1" x14ac:dyDescent="0.3"/>
    <row r="83809" customFormat="1" x14ac:dyDescent="0.3"/>
    <row r="83810" customFormat="1" x14ac:dyDescent="0.3"/>
    <row r="83811" customFormat="1" x14ac:dyDescent="0.3"/>
    <row r="83812" customFormat="1" x14ac:dyDescent="0.3"/>
    <row r="83813" customFormat="1" x14ac:dyDescent="0.3"/>
    <row r="83814" customFormat="1" x14ac:dyDescent="0.3"/>
    <row r="83815" customFormat="1" x14ac:dyDescent="0.3"/>
    <row r="83816" customFormat="1" x14ac:dyDescent="0.3"/>
    <row r="83817" customFormat="1" x14ac:dyDescent="0.3"/>
    <row r="83818" customFormat="1" x14ac:dyDescent="0.3"/>
    <row r="83819" customFormat="1" x14ac:dyDescent="0.3"/>
    <row r="83820" customFormat="1" x14ac:dyDescent="0.3"/>
    <row r="83821" customFormat="1" x14ac:dyDescent="0.3"/>
    <row r="83822" customFormat="1" x14ac:dyDescent="0.3"/>
    <row r="83823" customFormat="1" x14ac:dyDescent="0.3"/>
    <row r="83824" customFormat="1" x14ac:dyDescent="0.3"/>
    <row r="83825" customFormat="1" x14ac:dyDescent="0.3"/>
    <row r="83826" customFormat="1" x14ac:dyDescent="0.3"/>
    <row r="83827" customFormat="1" x14ac:dyDescent="0.3"/>
    <row r="83828" customFormat="1" x14ac:dyDescent="0.3"/>
    <row r="83829" customFormat="1" x14ac:dyDescent="0.3"/>
    <row r="83830" customFormat="1" x14ac:dyDescent="0.3"/>
    <row r="83831" customFormat="1" x14ac:dyDescent="0.3"/>
    <row r="83832" customFormat="1" x14ac:dyDescent="0.3"/>
    <row r="83833" customFormat="1" x14ac:dyDescent="0.3"/>
    <row r="83834" customFormat="1" x14ac:dyDescent="0.3"/>
    <row r="83835" customFormat="1" x14ac:dyDescent="0.3"/>
    <row r="83836" customFormat="1" x14ac:dyDescent="0.3"/>
    <row r="83837" customFormat="1" x14ac:dyDescent="0.3"/>
    <row r="83838" customFormat="1" x14ac:dyDescent="0.3"/>
    <row r="83839" customFormat="1" x14ac:dyDescent="0.3"/>
    <row r="83840" customFormat="1" x14ac:dyDescent="0.3"/>
    <row r="83841" customFormat="1" x14ac:dyDescent="0.3"/>
    <row r="83842" customFormat="1" x14ac:dyDescent="0.3"/>
    <row r="83843" customFormat="1" x14ac:dyDescent="0.3"/>
    <row r="83844" customFormat="1" x14ac:dyDescent="0.3"/>
    <row r="83845" customFormat="1" x14ac:dyDescent="0.3"/>
    <row r="83846" customFormat="1" x14ac:dyDescent="0.3"/>
    <row r="83847" customFormat="1" x14ac:dyDescent="0.3"/>
    <row r="83848" customFormat="1" x14ac:dyDescent="0.3"/>
    <row r="83849" customFormat="1" x14ac:dyDescent="0.3"/>
    <row r="83850" customFormat="1" x14ac:dyDescent="0.3"/>
    <row r="83851" customFormat="1" x14ac:dyDescent="0.3"/>
    <row r="83852" customFormat="1" x14ac:dyDescent="0.3"/>
    <row r="83853" customFormat="1" x14ac:dyDescent="0.3"/>
    <row r="83854" customFormat="1" x14ac:dyDescent="0.3"/>
    <row r="83855" customFormat="1" x14ac:dyDescent="0.3"/>
    <row r="83856" customFormat="1" x14ac:dyDescent="0.3"/>
    <row r="83857" customFormat="1" x14ac:dyDescent="0.3"/>
    <row r="83858" customFormat="1" x14ac:dyDescent="0.3"/>
    <row r="83859" customFormat="1" x14ac:dyDescent="0.3"/>
    <row r="83860" customFormat="1" x14ac:dyDescent="0.3"/>
    <row r="83861" customFormat="1" x14ac:dyDescent="0.3"/>
    <row r="83862" customFormat="1" x14ac:dyDescent="0.3"/>
    <row r="83863" customFormat="1" x14ac:dyDescent="0.3"/>
    <row r="83864" customFormat="1" x14ac:dyDescent="0.3"/>
    <row r="83865" customFormat="1" x14ac:dyDescent="0.3"/>
    <row r="83866" customFormat="1" x14ac:dyDescent="0.3"/>
    <row r="83867" customFormat="1" x14ac:dyDescent="0.3"/>
    <row r="83868" customFormat="1" x14ac:dyDescent="0.3"/>
    <row r="83869" customFormat="1" x14ac:dyDescent="0.3"/>
    <row r="83870" customFormat="1" x14ac:dyDescent="0.3"/>
    <row r="83871" customFormat="1" x14ac:dyDescent="0.3"/>
    <row r="83872" customFormat="1" x14ac:dyDescent="0.3"/>
    <row r="83873" customFormat="1" x14ac:dyDescent="0.3"/>
    <row r="83874" customFormat="1" x14ac:dyDescent="0.3"/>
    <row r="83875" customFormat="1" x14ac:dyDescent="0.3"/>
    <row r="83876" customFormat="1" x14ac:dyDescent="0.3"/>
    <row r="83877" customFormat="1" x14ac:dyDescent="0.3"/>
    <row r="83878" customFormat="1" x14ac:dyDescent="0.3"/>
    <row r="83879" customFormat="1" x14ac:dyDescent="0.3"/>
    <row r="83880" customFormat="1" x14ac:dyDescent="0.3"/>
    <row r="83881" customFormat="1" x14ac:dyDescent="0.3"/>
    <row r="83882" customFormat="1" x14ac:dyDescent="0.3"/>
    <row r="83883" customFormat="1" x14ac:dyDescent="0.3"/>
    <row r="83884" customFormat="1" x14ac:dyDescent="0.3"/>
    <row r="83885" customFormat="1" x14ac:dyDescent="0.3"/>
    <row r="83886" customFormat="1" x14ac:dyDescent="0.3"/>
    <row r="83887" customFormat="1" x14ac:dyDescent="0.3"/>
    <row r="83888" customFormat="1" x14ac:dyDescent="0.3"/>
    <row r="83889" customFormat="1" x14ac:dyDescent="0.3"/>
    <row r="83890" customFormat="1" x14ac:dyDescent="0.3"/>
    <row r="83891" customFormat="1" x14ac:dyDescent="0.3"/>
    <row r="83892" customFormat="1" x14ac:dyDescent="0.3"/>
    <row r="83893" customFormat="1" x14ac:dyDescent="0.3"/>
    <row r="83894" customFormat="1" x14ac:dyDescent="0.3"/>
    <row r="83895" customFormat="1" x14ac:dyDescent="0.3"/>
    <row r="83896" customFormat="1" x14ac:dyDescent="0.3"/>
    <row r="83897" customFormat="1" x14ac:dyDescent="0.3"/>
    <row r="83898" customFormat="1" x14ac:dyDescent="0.3"/>
    <row r="83899" customFormat="1" x14ac:dyDescent="0.3"/>
    <row r="83900" customFormat="1" x14ac:dyDescent="0.3"/>
    <row r="83901" customFormat="1" x14ac:dyDescent="0.3"/>
    <row r="83902" customFormat="1" x14ac:dyDescent="0.3"/>
    <row r="83903" customFormat="1" x14ac:dyDescent="0.3"/>
    <row r="83904" customFormat="1" x14ac:dyDescent="0.3"/>
    <row r="83905" customFormat="1" x14ac:dyDescent="0.3"/>
    <row r="83906" customFormat="1" x14ac:dyDescent="0.3"/>
    <row r="83907" customFormat="1" x14ac:dyDescent="0.3"/>
    <row r="83908" customFormat="1" x14ac:dyDescent="0.3"/>
    <row r="83909" customFormat="1" x14ac:dyDescent="0.3"/>
    <row r="83910" customFormat="1" x14ac:dyDescent="0.3"/>
    <row r="83911" customFormat="1" x14ac:dyDescent="0.3"/>
    <row r="83912" customFormat="1" x14ac:dyDescent="0.3"/>
    <row r="83913" customFormat="1" x14ac:dyDescent="0.3"/>
    <row r="83914" customFormat="1" x14ac:dyDescent="0.3"/>
    <row r="83915" customFormat="1" x14ac:dyDescent="0.3"/>
    <row r="83916" customFormat="1" x14ac:dyDescent="0.3"/>
    <row r="83917" customFormat="1" x14ac:dyDescent="0.3"/>
    <row r="83918" customFormat="1" x14ac:dyDescent="0.3"/>
    <row r="83919" customFormat="1" x14ac:dyDescent="0.3"/>
    <row r="83920" customFormat="1" x14ac:dyDescent="0.3"/>
    <row r="83921" customFormat="1" x14ac:dyDescent="0.3"/>
    <row r="83922" customFormat="1" x14ac:dyDescent="0.3"/>
    <row r="83923" customFormat="1" x14ac:dyDescent="0.3"/>
    <row r="83924" customFormat="1" x14ac:dyDescent="0.3"/>
    <row r="83925" customFormat="1" x14ac:dyDescent="0.3"/>
    <row r="83926" customFormat="1" x14ac:dyDescent="0.3"/>
    <row r="83927" customFormat="1" x14ac:dyDescent="0.3"/>
    <row r="83928" customFormat="1" x14ac:dyDescent="0.3"/>
    <row r="83929" customFormat="1" x14ac:dyDescent="0.3"/>
    <row r="83930" customFormat="1" x14ac:dyDescent="0.3"/>
    <row r="83931" customFormat="1" x14ac:dyDescent="0.3"/>
    <row r="83932" customFormat="1" x14ac:dyDescent="0.3"/>
    <row r="83933" customFormat="1" x14ac:dyDescent="0.3"/>
    <row r="83934" customFormat="1" x14ac:dyDescent="0.3"/>
    <row r="83935" customFormat="1" x14ac:dyDescent="0.3"/>
    <row r="83936" customFormat="1" x14ac:dyDescent="0.3"/>
    <row r="83937" customFormat="1" x14ac:dyDescent="0.3"/>
    <row r="83938" customFormat="1" x14ac:dyDescent="0.3"/>
    <row r="83939" customFormat="1" x14ac:dyDescent="0.3"/>
    <row r="83940" customFormat="1" x14ac:dyDescent="0.3"/>
    <row r="83941" customFormat="1" x14ac:dyDescent="0.3"/>
    <row r="83942" customFormat="1" x14ac:dyDescent="0.3"/>
    <row r="83943" customFormat="1" x14ac:dyDescent="0.3"/>
    <row r="83944" customFormat="1" x14ac:dyDescent="0.3"/>
    <row r="83945" customFormat="1" x14ac:dyDescent="0.3"/>
    <row r="83946" customFormat="1" x14ac:dyDescent="0.3"/>
    <row r="83947" customFormat="1" x14ac:dyDescent="0.3"/>
    <row r="83948" customFormat="1" x14ac:dyDescent="0.3"/>
    <row r="83949" customFormat="1" x14ac:dyDescent="0.3"/>
    <row r="83950" customFormat="1" x14ac:dyDescent="0.3"/>
    <row r="83951" customFormat="1" x14ac:dyDescent="0.3"/>
    <row r="83952" customFormat="1" x14ac:dyDescent="0.3"/>
    <row r="83953" customFormat="1" x14ac:dyDescent="0.3"/>
    <row r="83954" customFormat="1" x14ac:dyDescent="0.3"/>
    <row r="83955" customFormat="1" x14ac:dyDescent="0.3"/>
    <row r="83956" customFormat="1" x14ac:dyDescent="0.3"/>
    <row r="83957" customFormat="1" x14ac:dyDescent="0.3"/>
    <row r="83958" customFormat="1" x14ac:dyDescent="0.3"/>
    <row r="83959" customFormat="1" x14ac:dyDescent="0.3"/>
    <row r="83960" customFormat="1" x14ac:dyDescent="0.3"/>
    <row r="83961" customFormat="1" x14ac:dyDescent="0.3"/>
    <row r="83962" customFormat="1" x14ac:dyDescent="0.3"/>
    <row r="83963" customFormat="1" x14ac:dyDescent="0.3"/>
    <row r="83964" customFormat="1" x14ac:dyDescent="0.3"/>
    <row r="83965" customFormat="1" x14ac:dyDescent="0.3"/>
    <row r="83966" customFormat="1" x14ac:dyDescent="0.3"/>
    <row r="83967" customFormat="1" x14ac:dyDescent="0.3"/>
    <row r="83968" customFormat="1" x14ac:dyDescent="0.3"/>
    <row r="83969" customFormat="1" x14ac:dyDescent="0.3"/>
    <row r="83970" customFormat="1" x14ac:dyDescent="0.3"/>
    <row r="83971" customFormat="1" x14ac:dyDescent="0.3"/>
    <row r="83972" customFormat="1" x14ac:dyDescent="0.3"/>
    <row r="83973" customFormat="1" x14ac:dyDescent="0.3"/>
    <row r="83974" customFormat="1" x14ac:dyDescent="0.3"/>
    <row r="83975" customFormat="1" x14ac:dyDescent="0.3"/>
    <row r="83976" customFormat="1" x14ac:dyDescent="0.3"/>
    <row r="83977" customFormat="1" x14ac:dyDescent="0.3"/>
    <row r="83978" customFormat="1" x14ac:dyDescent="0.3"/>
    <row r="83979" customFormat="1" x14ac:dyDescent="0.3"/>
    <row r="83980" customFormat="1" x14ac:dyDescent="0.3"/>
    <row r="83981" customFormat="1" x14ac:dyDescent="0.3"/>
    <row r="83982" customFormat="1" x14ac:dyDescent="0.3"/>
    <row r="83983" customFormat="1" x14ac:dyDescent="0.3"/>
    <row r="83984" customFormat="1" x14ac:dyDescent="0.3"/>
    <row r="83985" customFormat="1" x14ac:dyDescent="0.3"/>
    <row r="83986" customFormat="1" x14ac:dyDescent="0.3"/>
    <row r="83987" customFormat="1" x14ac:dyDescent="0.3"/>
    <row r="83988" customFormat="1" x14ac:dyDescent="0.3"/>
    <row r="83989" customFormat="1" x14ac:dyDescent="0.3"/>
    <row r="83990" customFormat="1" x14ac:dyDescent="0.3"/>
    <row r="83991" customFormat="1" x14ac:dyDescent="0.3"/>
    <row r="83992" customFormat="1" x14ac:dyDescent="0.3"/>
    <row r="83993" customFormat="1" x14ac:dyDescent="0.3"/>
    <row r="83994" customFormat="1" x14ac:dyDescent="0.3"/>
    <row r="83995" customFormat="1" x14ac:dyDescent="0.3"/>
    <row r="83996" customFormat="1" x14ac:dyDescent="0.3"/>
    <row r="83997" customFormat="1" x14ac:dyDescent="0.3"/>
    <row r="83998" customFormat="1" x14ac:dyDescent="0.3"/>
    <row r="83999" customFormat="1" x14ac:dyDescent="0.3"/>
    <row r="84000" customFormat="1" x14ac:dyDescent="0.3"/>
    <row r="84001" customFormat="1" x14ac:dyDescent="0.3"/>
    <row r="84002" customFormat="1" x14ac:dyDescent="0.3"/>
    <row r="84003" customFormat="1" x14ac:dyDescent="0.3"/>
    <row r="84004" customFormat="1" x14ac:dyDescent="0.3"/>
    <row r="84005" customFormat="1" x14ac:dyDescent="0.3"/>
    <row r="84006" customFormat="1" x14ac:dyDescent="0.3"/>
    <row r="84007" customFormat="1" x14ac:dyDescent="0.3"/>
    <row r="84008" customFormat="1" x14ac:dyDescent="0.3"/>
    <row r="84009" customFormat="1" x14ac:dyDescent="0.3"/>
    <row r="84010" customFormat="1" x14ac:dyDescent="0.3"/>
    <row r="84011" customFormat="1" x14ac:dyDescent="0.3"/>
    <row r="84012" customFormat="1" x14ac:dyDescent="0.3"/>
    <row r="84013" customFormat="1" x14ac:dyDescent="0.3"/>
    <row r="84014" customFormat="1" x14ac:dyDescent="0.3"/>
    <row r="84015" customFormat="1" x14ac:dyDescent="0.3"/>
    <row r="84016" customFormat="1" x14ac:dyDescent="0.3"/>
    <row r="84017" customFormat="1" x14ac:dyDescent="0.3"/>
    <row r="84018" customFormat="1" x14ac:dyDescent="0.3"/>
    <row r="84019" customFormat="1" x14ac:dyDescent="0.3"/>
    <row r="84020" customFormat="1" x14ac:dyDescent="0.3"/>
    <row r="84021" customFormat="1" x14ac:dyDescent="0.3"/>
    <row r="84022" customFormat="1" x14ac:dyDescent="0.3"/>
    <row r="84023" customFormat="1" x14ac:dyDescent="0.3"/>
    <row r="84024" customFormat="1" x14ac:dyDescent="0.3"/>
    <row r="84025" customFormat="1" x14ac:dyDescent="0.3"/>
    <row r="84026" customFormat="1" x14ac:dyDescent="0.3"/>
    <row r="84027" customFormat="1" x14ac:dyDescent="0.3"/>
    <row r="84028" customFormat="1" x14ac:dyDescent="0.3"/>
    <row r="84029" customFormat="1" x14ac:dyDescent="0.3"/>
    <row r="84030" customFormat="1" x14ac:dyDescent="0.3"/>
    <row r="84031" customFormat="1" x14ac:dyDescent="0.3"/>
    <row r="84032" customFormat="1" x14ac:dyDescent="0.3"/>
    <row r="84033" customFormat="1" x14ac:dyDescent="0.3"/>
    <row r="84034" customFormat="1" x14ac:dyDescent="0.3"/>
    <row r="84035" customFormat="1" x14ac:dyDescent="0.3"/>
    <row r="84036" customFormat="1" x14ac:dyDescent="0.3"/>
    <row r="84037" customFormat="1" x14ac:dyDescent="0.3"/>
    <row r="84038" customFormat="1" x14ac:dyDescent="0.3"/>
    <row r="84039" customFormat="1" x14ac:dyDescent="0.3"/>
    <row r="84040" customFormat="1" x14ac:dyDescent="0.3"/>
    <row r="84041" customFormat="1" x14ac:dyDescent="0.3"/>
    <row r="84042" customFormat="1" x14ac:dyDescent="0.3"/>
    <row r="84043" customFormat="1" x14ac:dyDescent="0.3"/>
    <row r="84044" customFormat="1" x14ac:dyDescent="0.3"/>
    <row r="84045" customFormat="1" x14ac:dyDescent="0.3"/>
    <row r="84046" customFormat="1" x14ac:dyDescent="0.3"/>
    <row r="84047" customFormat="1" x14ac:dyDescent="0.3"/>
    <row r="84048" customFormat="1" x14ac:dyDescent="0.3"/>
    <row r="84049" customFormat="1" x14ac:dyDescent="0.3"/>
    <row r="84050" customFormat="1" x14ac:dyDescent="0.3"/>
    <row r="84051" customFormat="1" x14ac:dyDescent="0.3"/>
    <row r="84052" customFormat="1" x14ac:dyDescent="0.3"/>
    <row r="84053" customFormat="1" x14ac:dyDescent="0.3"/>
    <row r="84054" customFormat="1" x14ac:dyDescent="0.3"/>
    <row r="84055" customFormat="1" x14ac:dyDescent="0.3"/>
    <row r="84056" customFormat="1" x14ac:dyDescent="0.3"/>
    <row r="84057" customFormat="1" x14ac:dyDescent="0.3"/>
    <row r="84058" customFormat="1" x14ac:dyDescent="0.3"/>
    <row r="84059" customFormat="1" x14ac:dyDescent="0.3"/>
    <row r="84060" customFormat="1" x14ac:dyDescent="0.3"/>
    <row r="84061" customFormat="1" x14ac:dyDescent="0.3"/>
    <row r="84062" customFormat="1" x14ac:dyDescent="0.3"/>
    <row r="84063" customFormat="1" x14ac:dyDescent="0.3"/>
    <row r="84064" customFormat="1" x14ac:dyDescent="0.3"/>
    <row r="84065" customFormat="1" x14ac:dyDescent="0.3"/>
    <row r="84066" customFormat="1" x14ac:dyDescent="0.3"/>
    <row r="84067" customFormat="1" x14ac:dyDescent="0.3"/>
    <row r="84068" customFormat="1" x14ac:dyDescent="0.3"/>
    <row r="84069" customFormat="1" x14ac:dyDescent="0.3"/>
    <row r="84070" customFormat="1" x14ac:dyDescent="0.3"/>
    <row r="84071" customFormat="1" x14ac:dyDescent="0.3"/>
    <row r="84072" customFormat="1" x14ac:dyDescent="0.3"/>
    <row r="84073" customFormat="1" x14ac:dyDescent="0.3"/>
    <row r="84074" customFormat="1" x14ac:dyDescent="0.3"/>
    <row r="84075" customFormat="1" x14ac:dyDescent="0.3"/>
    <row r="84076" customFormat="1" x14ac:dyDescent="0.3"/>
    <row r="84077" customFormat="1" x14ac:dyDescent="0.3"/>
    <row r="84078" customFormat="1" x14ac:dyDescent="0.3"/>
    <row r="84079" customFormat="1" x14ac:dyDescent="0.3"/>
    <row r="84080" customFormat="1" x14ac:dyDescent="0.3"/>
    <row r="84081" customFormat="1" x14ac:dyDescent="0.3"/>
    <row r="84082" customFormat="1" x14ac:dyDescent="0.3"/>
    <row r="84083" customFormat="1" x14ac:dyDescent="0.3"/>
    <row r="84084" customFormat="1" x14ac:dyDescent="0.3"/>
    <row r="84085" customFormat="1" x14ac:dyDescent="0.3"/>
    <row r="84086" customFormat="1" x14ac:dyDescent="0.3"/>
    <row r="84087" customFormat="1" x14ac:dyDescent="0.3"/>
    <row r="84088" customFormat="1" x14ac:dyDescent="0.3"/>
    <row r="84089" customFormat="1" x14ac:dyDescent="0.3"/>
    <row r="84090" customFormat="1" x14ac:dyDescent="0.3"/>
    <row r="84091" customFormat="1" x14ac:dyDescent="0.3"/>
    <row r="84092" customFormat="1" x14ac:dyDescent="0.3"/>
    <row r="84093" customFormat="1" x14ac:dyDescent="0.3"/>
    <row r="84094" customFormat="1" x14ac:dyDescent="0.3"/>
    <row r="84095" customFormat="1" x14ac:dyDescent="0.3"/>
    <row r="84096" customFormat="1" x14ac:dyDescent="0.3"/>
    <row r="84097" customFormat="1" x14ac:dyDescent="0.3"/>
    <row r="84098" customFormat="1" x14ac:dyDescent="0.3"/>
    <row r="84099" customFormat="1" x14ac:dyDescent="0.3"/>
    <row r="84100" customFormat="1" x14ac:dyDescent="0.3"/>
    <row r="84101" customFormat="1" x14ac:dyDescent="0.3"/>
    <row r="84102" customFormat="1" x14ac:dyDescent="0.3"/>
    <row r="84103" customFormat="1" x14ac:dyDescent="0.3"/>
    <row r="84104" customFormat="1" x14ac:dyDescent="0.3"/>
    <row r="84105" customFormat="1" x14ac:dyDescent="0.3"/>
    <row r="84106" customFormat="1" x14ac:dyDescent="0.3"/>
    <row r="84107" customFormat="1" x14ac:dyDescent="0.3"/>
    <row r="84108" customFormat="1" x14ac:dyDescent="0.3"/>
    <row r="84109" customFormat="1" x14ac:dyDescent="0.3"/>
    <row r="84110" customFormat="1" x14ac:dyDescent="0.3"/>
    <row r="84111" customFormat="1" x14ac:dyDescent="0.3"/>
    <row r="84112" customFormat="1" x14ac:dyDescent="0.3"/>
    <row r="84113" customFormat="1" x14ac:dyDescent="0.3"/>
    <row r="84114" customFormat="1" x14ac:dyDescent="0.3"/>
    <row r="84115" customFormat="1" x14ac:dyDescent="0.3"/>
    <row r="84116" customFormat="1" x14ac:dyDescent="0.3"/>
    <row r="84117" customFormat="1" x14ac:dyDescent="0.3"/>
    <row r="84118" customFormat="1" x14ac:dyDescent="0.3"/>
    <row r="84119" customFormat="1" x14ac:dyDescent="0.3"/>
    <row r="84120" customFormat="1" x14ac:dyDescent="0.3"/>
    <row r="84121" customFormat="1" x14ac:dyDescent="0.3"/>
    <row r="84122" customFormat="1" x14ac:dyDescent="0.3"/>
    <row r="84123" customFormat="1" x14ac:dyDescent="0.3"/>
    <row r="84124" customFormat="1" x14ac:dyDescent="0.3"/>
    <row r="84125" customFormat="1" x14ac:dyDescent="0.3"/>
    <row r="84126" customFormat="1" x14ac:dyDescent="0.3"/>
    <row r="84127" customFormat="1" x14ac:dyDescent="0.3"/>
    <row r="84128" customFormat="1" x14ac:dyDescent="0.3"/>
    <row r="84129" customFormat="1" x14ac:dyDescent="0.3"/>
    <row r="84130" customFormat="1" x14ac:dyDescent="0.3"/>
    <row r="84131" customFormat="1" x14ac:dyDescent="0.3"/>
    <row r="84132" customFormat="1" x14ac:dyDescent="0.3"/>
    <row r="84133" customFormat="1" x14ac:dyDescent="0.3"/>
    <row r="84134" customFormat="1" x14ac:dyDescent="0.3"/>
    <row r="84135" customFormat="1" x14ac:dyDescent="0.3"/>
    <row r="84136" customFormat="1" x14ac:dyDescent="0.3"/>
    <row r="84137" customFormat="1" x14ac:dyDescent="0.3"/>
    <row r="84138" customFormat="1" x14ac:dyDescent="0.3"/>
    <row r="84139" customFormat="1" x14ac:dyDescent="0.3"/>
    <row r="84140" customFormat="1" x14ac:dyDescent="0.3"/>
    <row r="84141" customFormat="1" x14ac:dyDescent="0.3"/>
    <row r="84142" customFormat="1" x14ac:dyDescent="0.3"/>
    <row r="84143" customFormat="1" x14ac:dyDescent="0.3"/>
    <row r="84144" customFormat="1" x14ac:dyDescent="0.3"/>
    <row r="84145" customFormat="1" x14ac:dyDescent="0.3"/>
    <row r="84146" customFormat="1" x14ac:dyDescent="0.3"/>
    <row r="84147" customFormat="1" x14ac:dyDescent="0.3"/>
    <row r="84148" customFormat="1" x14ac:dyDescent="0.3"/>
    <row r="84149" customFormat="1" x14ac:dyDescent="0.3"/>
    <row r="84150" customFormat="1" x14ac:dyDescent="0.3"/>
    <row r="84151" customFormat="1" x14ac:dyDescent="0.3"/>
    <row r="84152" customFormat="1" x14ac:dyDescent="0.3"/>
    <row r="84153" customFormat="1" x14ac:dyDescent="0.3"/>
    <row r="84154" customFormat="1" x14ac:dyDescent="0.3"/>
    <row r="84155" customFormat="1" x14ac:dyDescent="0.3"/>
    <row r="84156" customFormat="1" x14ac:dyDescent="0.3"/>
    <row r="84157" customFormat="1" x14ac:dyDescent="0.3"/>
    <row r="84158" customFormat="1" x14ac:dyDescent="0.3"/>
    <row r="84159" customFormat="1" x14ac:dyDescent="0.3"/>
    <row r="84160" customFormat="1" x14ac:dyDescent="0.3"/>
    <row r="84161" customFormat="1" x14ac:dyDescent="0.3"/>
    <row r="84162" customFormat="1" x14ac:dyDescent="0.3"/>
    <row r="84163" customFormat="1" x14ac:dyDescent="0.3"/>
    <row r="84164" customFormat="1" x14ac:dyDescent="0.3"/>
    <row r="84165" customFormat="1" x14ac:dyDescent="0.3"/>
    <row r="84166" customFormat="1" x14ac:dyDescent="0.3"/>
    <row r="84167" customFormat="1" x14ac:dyDescent="0.3"/>
    <row r="84168" customFormat="1" x14ac:dyDescent="0.3"/>
    <row r="84169" customFormat="1" x14ac:dyDescent="0.3"/>
    <row r="84170" customFormat="1" x14ac:dyDescent="0.3"/>
    <row r="84171" customFormat="1" x14ac:dyDescent="0.3"/>
    <row r="84172" customFormat="1" x14ac:dyDescent="0.3"/>
    <row r="84173" customFormat="1" x14ac:dyDescent="0.3"/>
    <row r="84174" customFormat="1" x14ac:dyDescent="0.3"/>
    <row r="84175" customFormat="1" x14ac:dyDescent="0.3"/>
    <row r="84176" customFormat="1" x14ac:dyDescent="0.3"/>
    <row r="84177" customFormat="1" x14ac:dyDescent="0.3"/>
    <row r="84178" customFormat="1" x14ac:dyDescent="0.3"/>
    <row r="84179" customFormat="1" x14ac:dyDescent="0.3"/>
    <row r="84180" customFormat="1" x14ac:dyDescent="0.3"/>
    <row r="84181" customFormat="1" x14ac:dyDescent="0.3"/>
    <row r="84182" customFormat="1" x14ac:dyDescent="0.3"/>
    <row r="84183" customFormat="1" x14ac:dyDescent="0.3"/>
    <row r="84184" customFormat="1" x14ac:dyDescent="0.3"/>
    <row r="84185" customFormat="1" x14ac:dyDescent="0.3"/>
    <row r="84186" customFormat="1" x14ac:dyDescent="0.3"/>
    <row r="84187" customFormat="1" x14ac:dyDescent="0.3"/>
    <row r="84188" customFormat="1" x14ac:dyDescent="0.3"/>
    <row r="84189" customFormat="1" x14ac:dyDescent="0.3"/>
    <row r="84190" customFormat="1" x14ac:dyDescent="0.3"/>
    <row r="84191" customFormat="1" x14ac:dyDescent="0.3"/>
    <row r="84192" customFormat="1" x14ac:dyDescent="0.3"/>
    <row r="84193" customFormat="1" x14ac:dyDescent="0.3"/>
    <row r="84194" customFormat="1" x14ac:dyDescent="0.3"/>
    <row r="84195" customFormat="1" x14ac:dyDescent="0.3"/>
    <row r="84196" customFormat="1" x14ac:dyDescent="0.3"/>
    <row r="84197" customFormat="1" x14ac:dyDescent="0.3"/>
    <row r="84198" customFormat="1" x14ac:dyDescent="0.3"/>
    <row r="84199" customFormat="1" x14ac:dyDescent="0.3"/>
    <row r="84200" customFormat="1" x14ac:dyDescent="0.3"/>
    <row r="84201" customFormat="1" x14ac:dyDescent="0.3"/>
    <row r="84202" customFormat="1" x14ac:dyDescent="0.3"/>
    <row r="84203" customFormat="1" x14ac:dyDescent="0.3"/>
    <row r="84204" customFormat="1" x14ac:dyDescent="0.3"/>
    <row r="84205" customFormat="1" x14ac:dyDescent="0.3"/>
    <row r="84206" customFormat="1" x14ac:dyDescent="0.3"/>
    <row r="84207" customFormat="1" x14ac:dyDescent="0.3"/>
    <row r="84208" customFormat="1" x14ac:dyDescent="0.3"/>
    <row r="84209" customFormat="1" x14ac:dyDescent="0.3"/>
    <row r="84210" customFormat="1" x14ac:dyDescent="0.3"/>
    <row r="84211" customFormat="1" x14ac:dyDescent="0.3"/>
    <row r="84212" customFormat="1" x14ac:dyDescent="0.3"/>
    <row r="84213" customFormat="1" x14ac:dyDescent="0.3"/>
    <row r="84214" customFormat="1" x14ac:dyDescent="0.3"/>
    <row r="84215" customFormat="1" x14ac:dyDescent="0.3"/>
    <row r="84216" customFormat="1" x14ac:dyDescent="0.3"/>
    <row r="84217" customFormat="1" x14ac:dyDescent="0.3"/>
    <row r="84218" customFormat="1" x14ac:dyDescent="0.3"/>
    <row r="84219" customFormat="1" x14ac:dyDescent="0.3"/>
    <row r="84220" customFormat="1" x14ac:dyDescent="0.3"/>
    <row r="84221" customFormat="1" x14ac:dyDescent="0.3"/>
    <row r="84222" customFormat="1" x14ac:dyDescent="0.3"/>
    <row r="84223" customFormat="1" x14ac:dyDescent="0.3"/>
    <row r="84224" customFormat="1" x14ac:dyDescent="0.3"/>
    <row r="84225" customFormat="1" x14ac:dyDescent="0.3"/>
    <row r="84226" customFormat="1" x14ac:dyDescent="0.3"/>
    <row r="84227" customFormat="1" x14ac:dyDescent="0.3"/>
    <row r="84228" customFormat="1" x14ac:dyDescent="0.3"/>
    <row r="84229" customFormat="1" x14ac:dyDescent="0.3"/>
    <row r="84230" customFormat="1" x14ac:dyDescent="0.3"/>
    <row r="84231" customFormat="1" x14ac:dyDescent="0.3"/>
    <row r="84232" customFormat="1" x14ac:dyDescent="0.3"/>
    <row r="84233" customFormat="1" x14ac:dyDescent="0.3"/>
    <row r="84234" customFormat="1" x14ac:dyDescent="0.3"/>
    <row r="84235" customFormat="1" x14ac:dyDescent="0.3"/>
    <row r="84236" customFormat="1" x14ac:dyDescent="0.3"/>
    <row r="84237" customFormat="1" x14ac:dyDescent="0.3"/>
    <row r="84238" customFormat="1" x14ac:dyDescent="0.3"/>
    <row r="84239" customFormat="1" x14ac:dyDescent="0.3"/>
    <row r="84240" customFormat="1" x14ac:dyDescent="0.3"/>
    <row r="84241" customFormat="1" x14ac:dyDescent="0.3"/>
    <row r="84242" customFormat="1" x14ac:dyDescent="0.3"/>
    <row r="84243" customFormat="1" x14ac:dyDescent="0.3"/>
    <row r="84244" customFormat="1" x14ac:dyDescent="0.3"/>
    <row r="84245" customFormat="1" x14ac:dyDescent="0.3"/>
    <row r="84246" customFormat="1" x14ac:dyDescent="0.3"/>
    <row r="84247" customFormat="1" x14ac:dyDescent="0.3"/>
    <row r="84248" customFormat="1" x14ac:dyDescent="0.3"/>
    <row r="84249" customFormat="1" x14ac:dyDescent="0.3"/>
    <row r="84250" customFormat="1" x14ac:dyDescent="0.3"/>
    <row r="84251" customFormat="1" x14ac:dyDescent="0.3"/>
    <row r="84252" customFormat="1" x14ac:dyDescent="0.3"/>
    <row r="84253" customFormat="1" x14ac:dyDescent="0.3"/>
    <row r="84254" customFormat="1" x14ac:dyDescent="0.3"/>
    <row r="84255" customFormat="1" x14ac:dyDescent="0.3"/>
    <row r="84256" customFormat="1" x14ac:dyDescent="0.3"/>
    <row r="84257" customFormat="1" x14ac:dyDescent="0.3"/>
    <row r="84258" customFormat="1" x14ac:dyDescent="0.3"/>
    <row r="84259" customFormat="1" x14ac:dyDescent="0.3"/>
    <row r="84260" customFormat="1" x14ac:dyDescent="0.3"/>
    <row r="84261" customFormat="1" x14ac:dyDescent="0.3"/>
    <row r="84262" customFormat="1" x14ac:dyDescent="0.3"/>
    <row r="84263" customFormat="1" x14ac:dyDescent="0.3"/>
    <row r="84264" customFormat="1" x14ac:dyDescent="0.3"/>
    <row r="84265" customFormat="1" x14ac:dyDescent="0.3"/>
    <row r="84266" customFormat="1" x14ac:dyDescent="0.3"/>
    <row r="84267" customFormat="1" x14ac:dyDescent="0.3"/>
    <row r="84268" customFormat="1" x14ac:dyDescent="0.3"/>
    <row r="84269" customFormat="1" x14ac:dyDescent="0.3"/>
    <row r="84270" customFormat="1" x14ac:dyDescent="0.3"/>
    <row r="84271" customFormat="1" x14ac:dyDescent="0.3"/>
    <row r="84272" customFormat="1" x14ac:dyDescent="0.3"/>
    <row r="84273" customFormat="1" x14ac:dyDescent="0.3"/>
    <row r="84274" customFormat="1" x14ac:dyDescent="0.3"/>
    <row r="84275" customFormat="1" x14ac:dyDescent="0.3"/>
    <row r="84276" customFormat="1" x14ac:dyDescent="0.3"/>
    <row r="84277" customFormat="1" x14ac:dyDescent="0.3"/>
    <row r="84278" customFormat="1" x14ac:dyDescent="0.3"/>
    <row r="84279" customFormat="1" x14ac:dyDescent="0.3"/>
    <row r="84280" customFormat="1" x14ac:dyDescent="0.3"/>
    <row r="84281" customFormat="1" x14ac:dyDescent="0.3"/>
    <row r="84282" customFormat="1" x14ac:dyDescent="0.3"/>
    <row r="84283" customFormat="1" x14ac:dyDescent="0.3"/>
    <row r="84284" customFormat="1" x14ac:dyDescent="0.3"/>
    <row r="84285" customFormat="1" x14ac:dyDescent="0.3"/>
    <row r="84286" customFormat="1" x14ac:dyDescent="0.3"/>
    <row r="84287" customFormat="1" x14ac:dyDescent="0.3"/>
    <row r="84288" customFormat="1" x14ac:dyDescent="0.3"/>
    <row r="84289" customFormat="1" x14ac:dyDescent="0.3"/>
    <row r="84290" customFormat="1" x14ac:dyDescent="0.3"/>
    <row r="84291" customFormat="1" x14ac:dyDescent="0.3"/>
    <row r="84292" customFormat="1" x14ac:dyDescent="0.3"/>
    <row r="84293" customFormat="1" x14ac:dyDescent="0.3"/>
    <row r="84294" customFormat="1" x14ac:dyDescent="0.3"/>
    <row r="84295" customFormat="1" x14ac:dyDescent="0.3"/>
    <row r="84296" customFormat="1" x14ac:dyDescent="0.3"/>
    <row r="84297" customFormat="1" x14ac:dyDescent="0.3"/>
    <row r="84298" customFormat="1" x14ac:dyDescent="0.3"/>
    <row r="84299" customFormat="1" x14ac:dyDescent="0.3"/>
    <row r="84300" customFormat="1" x14ac:dyDescent="0.3"/>
    <row r="84301" customFormat="1" x14ac:dyDescent="0.3"/>
    <row r="84302" customFormat="1" x14ac:dyDescent="0.3"/>
    <row r="84303" customFormat="1" x14ac:dyDescent="0.3"/>
    <row r="84304" customFormat="1" x14ac:dyDescent="0.3"/>
    <row r="84305" customFormat="1" x14ac:dyDescent="0.3"/>
    <row r="84306" customFormat="1" x14ac:dyDescent="0.3"/>
    <row r="84307" customFormat="1" x14ac:dyDescent="0.3"/>
    <row r="84308" customFormat="1" x14ac:dyDescent="0.3"/>
    <row r="84309" customFormat="1" x14ac:dyDescent="0.3"/>
    <row r="84310" customFormat="1" x14ac:dyDescent="0.3"/>
    <row r="84311" customFormat="1" x14ac:dyDescent="0.3"/>
    <row r="84312" customFormat="1" x14ac:dyDescent="0.3"/>
    <row r="84313" customFormat="1" x14ac:dyDescent="0.3"/>
    <row r="84314" customFormat="1" x14ac:dyDescent="0.3"/>
    <row r="84315" customFormat="1" x14ac:dyDescent="0.3"/>
    <row r="84316" customFormat="1" x14ac:dyDescent="0.3"/>
    <row r="84317" customFormat="1" x14ac:dyDescent="0.3"/>
    <row r="84318" customFormat="1" x14ac:dyDescent="0.3"/>
    <row r="84319" customFormat="1" x14ac:dyDescent="0.3"/>
    <row r="84320" customFormat="1" x14ac:dyDescent="0.3"/>
    <row r="84321" customFormat="1" x14ac:dyDescent="0.3"/>
    <row r="84322" customFormat="1" x14ac:dyDescent="0.3"/>
    <row r="84323" customFormat="1" x14ac:dyDescent="0.3"/>
    <row r="84324" customFormat="1" x14ac:dyDescent="0.3"/>
    <row r="84325" customFormat="1" x14ac:dyDescent="0.3"/>
    <row r="84326" customFormat="1" x14ac:dyDescent="0.3"/>
    <row r="84327" customFormat="1" x14ac:dyDescent="0.3"/>
    <row r="84328" customFormat="1" x14ac:dyDescent="0.3"/>
    <row r="84329" customFormat="1" x14ac:dyDescent="0.3"/>
    <row r="84330" customFormat="1" x14ac:dyDescent="0.3"/>
    <row r="84331" customFormat="1" x14ac:dyDescent="0.3"/>
    <row r="84332" customFormat="1" x14ac:dyDescent="0.3"/>
    <row r="84333" customFormat="1" x14ac:dyDescent="0.3"/>
    <row r="84334" customFormat="1" x14ac:dyDescent="0.3"/>
    <row r="84335" customFormat="1" x14ac:dyDescent="0.3"/>
    <row r="84336" customFormat="1" x14ac:dyDescent="0.3"/>
    <row r="84337" customFormat="1" x14ac:dyDescent="0.3"/>
    <row r="84338" customFormat="1" x14ac:dyDescent="0.3"/>
    <row r="84339" customFormat="1" x14ac:dyDescent="0.3"/>
    <row r="84340" customFormat="1" x14ac:dyDescent="0.3"/>
    <row r="84341" customFormat="1" x14ac:dyDescent="0.3"/>
    <row r="84342" customFormat="1" x14ac:dyDescent="0.3"/>
    <row r="84343" customFormat="1" x14ac:dyDescent="0.3"/>
    <row r="84344" customFormat="1" x14ac:dyDescent="0.3"/>
    <row r="84345" customFormat="1" x14ac:dyDescent="0.3"/>
    <row r="84346" customFormat="1" x14ac:dyDescent="0.3"/>
    <row r="84347" customFormat="1" x14ac:dyDescent="0.3"/>
    <row r="84348" customFormat="1" x14ac:dyDescent="0.3"/>
    <row r="84349" customFormat="1" x14ac:dyDescent="0.3"/>
    <row r="84350" customFormat="1" x14ac:dyDescent="0.3"/>
    <row r="84351" customFormat="1" x14ac:dyDescent="0.3"/>
    <row r="84352" customFormat="1" x14ac:dyDescent="0.3"/>
    <row r="84353" customFormat="1" x14ac:dyDescent="0.3"/>
    <row r="84354" customFormat="1" x14ac:dyDescent="0.3"/>
    <row r="84355" customFormat="1" x14ac:dyDescent="0.3"/>
    <row r="84356" customFormat="1" x14ac:dyDescent="0.3"/>
    <row r="84357" customFormat="1" x14ac:dyDescent="0.3"/>
    <row r="84358" customFormat="1" x14ac:dyDescent="0.3"/>
    <row r="84359" customFormat="1" x14ac:dyDescent="0.3"/>
    <row r="84360" customFormat="1" x14ac:dyDescent="0.3"/>
    <row r="84361" customFormat="1" x14ac:dyDescent="0.3"/>
    <row r="84362" customFormat="1" x14ac:dyDescent="0.3"/>
    <row r="84363" customFormat="1" x14ac:dyDescent="0.3"/>
    <row r="84364" customFormat="1" x14ac:dyDescent="0.3"/>
    <row r="84365" customFormat="1" x14ac:dyDescent="0.3"/>
    <row r="84366" customFormat="1" x14ac:dyDescent="0.3"/>
    <row r="84367" customFormat="1" x14ac:dyDescent="0.3"/>
    <row r="84368" customFormat="1" x14ac:dyDescent="0.3"/>
    <row r="84369" customFormat="1" x14ac:dyDescent="0.3"/>
    <row r="84370" customFormat="1" x14ac:dyDescent="0.3"/>
    <row r="84371" customFormat="1" x14ac:dyDescent="0.3"/>
    <row r="84372" customFormat="1" x14ac:dyDescent="0.3"/>
    <row r="84373" customFormat="1" x14ac:dyDescent="0.3"/>
    <row r="84374" customFormat="1" x14ac:dyDescent="0.3"/>
    <row r="84375" customFormat="1" x14ac:dyDescent="0.3"/>
    <row r="84376" customFormat="1" x14ac:dyDescent="0.3"/>
    <row r="84377" customFormat="1" x14ac:dyDescent="0.3"/>
    <row r="84378" customFormat="1" x14ac:dyDescent="0.3"/>
    <row r="84379" customFormat="1" x14ac:dyDescent="0.3"/>
    <row r="84380" customFormat="1" x14ac:dyDescent="0.3"/>
    <row r="84381" customFormat="1" x14ac:dyDescent="0.3"/>
    <row r="84382" customFormat="1" x14ac:dyDescent="0.3"/>
    <row r="84383" customFormat="1" x14ac:dyDescent="0.3"/>
    <row r="84384" customFormat="1" x14ac:dyDescent="0.3"/>
    <row r="84385" customFormat="1" x14ac:dyDescent="0.3"/>
    <row r="84386" customFormat="1" x14ac:dyDescent="0.3"/>
    <row r="84387" customFormat="1" x14ac:dyDescent="0.3"/>
    <row r="84388" customFormat="1" x14ac:dyDescent="0.3"/>
    <row r="84389" customFormat="1" x14ac:dyDescent="0.3"/>
    <row r="84390" customFormat="1" x14ac:dyDescent="0.3"/>
    <row r="84391" customFormat="1" x14ac:dyDescent="0.3"/>
    <row r="84392" customFormat="1" x14ac:dyDescent="0.3"/>
    <row r="84393" customFormat="1" x14ac:dyDescent="0.3"/>
    <row r="84394" customFormat="1" x14ac:dyDescent="0.3"/>
    <row r="84395" customFormat="1" x14ac:dyDescent="0.3"/>
    <row r="84396" customFormat="1" x14ac:dyDescent="0.3"/>
    <row r="84397" customFormat="1" x14ac:dyDescent="0.3"/>
    <row r="84398" customFormat="1" x14ac:dyDescent="0.3"/>
    <row r="84399" customFormat="1" x14ac:dyDescent="0.3"/>
    <row r="84400" customFormat="1" x14ac:dyDescent="0.3"/>
    <row r="84401" customFormat="1" x14ac:dyDescent="0.3"/>
    <row r="84402" customFormat="1" x14ac:dyDescent="0.3"/>
    <row r="84403" customFormat="1" x14ac:dyDescent="0.3"/>
    <row r="84404" customFormat="1" x14ac:dyDescent="0.3"/>
    <row r="84405" customFormat="1" x14ac:dyDescent="0.3"/>
    <row r="84406" customFormat="1" x14ac:dyDescent="0.3"/>
    <row r="84407" customFormat="1" x14ac:dyDescent="0.3"/>
    <row r="84408" customFormat="1" x14ac:dyDescent="0.3"/>
    <row r="84409" customFormat="1" x14ac:dyDescent="0.3"/>
    <row r="84410" customFormat="1" x14ac:dyDescent="0.3"/>
    <row r="84411" customFormat="1" x14ac:dyDescent="0.3"/>
    <row r="84412" customFormat="1" x14ac:dyDescent="0.3"/>
    <row r="84413" customFormat="1" x14ac:dyDescent="0.3"/>
    <row r="84414" customFormat="1" x14ac:dyDescent="0.3"/>
    <row r="84415" customFormat="1" x14ac:dyDescent="0.3"/>
    <row r="84416" customFormat="1" x14ac:dyDescent="0.3"/>
    <row r="84417" customFormat="1" x14ac:dyDescent="0.3"/>
    <row r="84418" customFormat="1" x14ac:dyDescent="0.3"/>
    <row r="84419" customFormat="1" x14ac:dyDescent="0.3"/>
    <row r="84420" customFormat="1" x14ac:dyDescent="0.3"/>
    <row r="84421" customFormat="1" x14ac:dyDescent="0.3"/>
    <row r="84422" customFormat="1" x14ac:dyDescent="0.3"/>
    <row r="84423" customFormat="1" x14ac:dyDescent="0.3"/>
    <row r="84424" customFormat="1" x14ac:dyDescent="0.3"/>
    <row r="84425" customFormat="1" x14ac:dyDescent="0.3"/>
    <row r="84426" customFormat="1" x14ac:dyDescent="0.3"/>
    <row r="84427" customFormat="1" x14ac:dyDescent="0.3"/>
    <row r="84428" customFormat="1" x14ac:dyDescent="0.3"/>
    <row r="84429" customFormat="1" x14ac:dyDescent="0.3"/>
    <row r="84430" customFormat="1" x14ac:dyDescent="0.3"/>
    <row r="84431" customFormat="1" x14ac:dyDescent="0.3"/>
    <row r="84432" customFormat="1" x14ac:dyDescent="0.3"/>
    <row r="84433" customFormat="1" x14ac:dyDescent="0.3"/>
    <row r="84434" customFormat="1" x14ac:dyDescent="0.3"/>
    <row r="84435" customFormat="1" x14ac:dyDescent="0.3"/>
    <row r="84436" customFormat="1" x14ac:dyDescent="0.3"/>
    <row r="84437" customFormat="1" x14ac:dyDescent="0.3"/>
    <row r="84438" customFormat="1" x14ac:dyDescent="0.3"/>
    <row r="84439" customFormat="1" x14ac:dyDescent="0.3"/>
    <row r="84440" customFormat="1" x14ac:dyDescent="0.3"/>
    <row r="84441" customFormat="1" x14ac:dyDescent="0.3"/>
    <row r="84442" customFormat="1" x14ac:dyDescent="0.3"/>
    <row r="84443" customFormat="1" x14ac:dyDescent="0.3"/>
    <row r="84444" customFormat="1" x14ac:dyDescent="0.3"/>
    <row r="84445" customFormat="1" x14ac:dyDescent="0.3"/>
    <row r="84446" customFormat="1" x14ac:dyDescent="0.3"/>
    <row r="84447" customFormat="1" x14ac:dyDescent="0.3"/>
    <row r="84448" customFormat="1" x14ac:dyDescent="0.3"/>
    <row r="84449" customFormat="1" x14ac:dyDescent="0.3"/>
    <row r="84450" customFormat="1" x14ac:dyDescent="0.3"/>
    <row r="84451" customFormat="1" x14ac:dyDescent="0.3"/>
    <row r="84452" customFormat="1" x14ac:dyDescent="0.3"/>
    <row r="84453" customFormat="1" x14ac:dyDescent="0.3"/>
    <row r="84454" customFormat="1" x14ac:dyDescent="0.3"/>
    <row r="84455" customFormat="1" x14ac:dyDescent="0.3"/>
    <row r="84456" customFormat="1" x14ac:dyDescent="0.3"/>
    <row r="84457" customFormat="1" x14ac:dyDescent="0.3"/>
    <row r="84458" customFormat="1" x14ac:dyDescent="0.3"/>
    <row r="84459" customFormat="1" x14ac:dyDescent="0.3"/>
    <row r="84460" customFormat="1" x14ac:dyDescent="0.3"/>
    <row r="84461" customFormat="1" x14ac:dyDescent="0.3"/>
    <row r="84462" customFormat="1" x14ac:dyDescent="0.3"/>
    <row r="84463" customFormat="1" x14ac:dyDescent="0.3"/>
    <row r="84464" customFormat="1" x14ac:dyDescent="0.3"/>
    <row r="84465" customFormat="1" x14ac:dyDescent="0.3"/>
    <row r="84466" customFormat="1" x14ac:dyDescent="0.3"/>
    <row r="84467" customFormat="1" x14ac:dyDescent="0.3"/>
    <row r="84468" customFormat="1" x14ac:dyDescent="0.3"/>
    <row r="84469" customFormat="1" x14ac:dyDescent="0.3"/>
    <row r="84470" customFormat="1" x14ac:dyDescent="0.3"/>
    <row r="84471" customFormat="1" x14ac:dyDescent="0.3"/>
    <row r="84472" customFormat="1" x14ac:dyDescent="0.3"/>
    <row r="84473" customFormat="1" x14ac:dyDescent="0.3"/>
    <row r="84474" customFormat="1" x14ac:dyDescent="0.3"/>
    <row r="84475" customFormat="1" x14ac:dyDescent="0.3"/>
    <row r="84476" customFormat="1" x14ac:dyDescent="0.3"/>
    <row r="84477" customFormat="1" x14ac:dyDescent="0.3"/>
    <row r="84478" customFormat="1" x14ac:dyDescent="0.3"/>
    <row r="84479" customFormat="1" x14ac:dyDescent="0.3"/>
    <row r="84480" customFormat="1" x14ac:dyDescent="0.3"/>
    <row r="84481" customFormat="1" x14ac:dyDescent="0.3"/>
    <row r="84482" customFormat="1" x14ac:dyDescent="0.3"/>
    <row r="84483" customFormat="1" x14ac:dyDescent="0.3"/>
    <row r="84484" customFormat="1" x14ac:dyDescent="0.3"/>
    <row r="84485" customFormat="1" x14ac:dyDescent="0.3"/>
    <row r="84486" customFormat="1" x14ac:dyDescent="0.3"/>
    <row r="84487" customFormat="1" x14ac:dyDescent="0.3"/>
    <row r="84488" customFormat="1" x14ac:dyDescent="0.3"/>
    <row r="84489" customFormat="1" x14ac:dyDescent="0.3"/>
    <row r="84490" customFormat="1" x14ac:dyDescent="0.3"/>
    <row r="84491" customFormat="1" x14ac:dyDescent="0.3"/>
    <row r="84492" customFormat="1" x14ac:dyDescent="0.3"/>
    <row r="84493" customFormat="1" x14ac:dyDescent="0.3"/>
    <row r="84494" customFormat="1" x14ac:dyDescent="0.3"/>
    <row r="84495" customFormat="1" x14ac:dyDescent="0.3"/>
    <row r="84496" customFormat="1" x14ac:dyDescent="0.3"/>
    <row r="84497" customFormat="1" x14ac:dyDescent="0.3"/>
    <row r="84498" customFormat="1" x14ac:dyDescent="0.3"/>
    <row r="84499" customFormat="1" x14ac:dyDescent="0.3"/>
    <row r="84500" customFormat="1" x14ac:dyDescent="0.3"/>
    <row r="84501" customFormat="1" x14ac:dyDescent="0.3"/>
    <row r="84502" customFormat="1" x14ac:dyDescent="0.3"/>
    <row r="84503" customFormat="1" x14ac:dyDescent="0.3"/>
    <row r="84504" customFormat="1" x14ac:dyDescent="0.3"/>
    <row r="84505" customFormat="1" x14ac:dyDescent="0.3"/>
    <row r="84506" customFormat="1" x14ac:dyDescent="0.3"/>
    <row r="84507" customFormat="1" x14ac:dyDescent="0.3"/>
    <row r="84508" customFormat="1" x14ac:dyDescent="0.3"/>
    <row r="84509" customFormat="1" x14ac:dyDescent="0.3"/>
    <row r="84510" customFormat="1" x14ac:dyDescent="0.3"/>
    <row r="84511" customFormat="1" x14ac:dyDescent="0.3"/>
    <row r="84512" customFormat="1" x14ac:dyDescent="0.3"/>
    <row r="84513" customFormat="1" x14ac:dyDescent="0.3"/>
    <row r="84514" customFormat="1" x14ac:dyDescent="0.3"/>
    <row r="84515" customFormat="1" x14ac:dyDescent="0.3"/>
    <row r="84516" customFormat="1" x14ac:dyDescent="0.3"/>
    <row r="84517" customFormat="1" x14ac:dyDescent="0.3"/>
    <row r="84518" customFormat="1" x14ac:dyDescent="0.3"/>
    <row r="84519" customFormat="1" x14ac:dyDescent="0.3"/>
    <row r="84520" customFormat="1" x14ac:dyDescent="0.3"/>
    <row r="84521" customFormat="1" x14ac:dyDescent="0.3"/>
    <row r="84522" customFormat="1" x14ac:dyDescent="0.3"/>
    <row r="84523" customFormat="1" x14ac:dyDescent="0.3"/>
    <row r="84524" customFormat="1" x14ac:dyDescent="0.3"/>
    <row r="84525" customFormat="1" x14ac:dyDescent="0.3"/>
    <row r="84526" customFormat="1" x14ac:dyDescent="0.3"/>
    <row r="84527" customFormat="1" x14ac:dyDescent="0.3"/>
    <row r="84528" customFormat="1" x14ac:dyDescent="0.3"/>
    <row r="84529" customFormat="1" x14ac:dyDescent="0.3"/>
    <row r="84530" customFormat="1" x14ac:dyDescent="0.3"/>
    <row r="84531" customFormat="1" x14ac:dyDescent="0.3"/>
    <row r="84532" customFormat="1" x14ac:dyDescent="0.3"/>
    <row r="84533" customFormat="1" x14ac:dyDescent="0.3"/>
    <row r="84534" customFormat="1" x14ac:dyDescent="0.3"/>
    <row r="84535" customFormat="1" x14ac:dyDescent="0.3"/>
    <row r="84536" customFormat="1" x14ac:dyDescent="0.3"/>
    <row r="84537" customFormat="1" x14ac:dyDescent="0.3"/>
    <row r="84538" customFormat="1" x14ac:dyDescent="0.3"/>
    <row r="84539" customFormat="1" x14ac:dyDescent="0.3"/>
    <row r="84540" customFormat="1" x14ac:dyDescent="0.3"/>
    <row r="84541" customFormat="1" x14ac:dyDescent="0.3"/>
    <row r="84542" customFormat="1" x14ac:dyDescent="0.3"/>
    <row r="84543" customFormat="1" x14ac:dyDescent="0.3"/>
    <row r="84544" customFormat="1" x14ac:dyDescent="0.3"/>
    <row r="84545" customFormat="1" x14ac:dyDescent="0.3"/>
    <row r="84546" customFormat="1" x14ac:dyDescent="0.3"/>
    <row r="84547" customFormat="1" x14ac:dyDescent="0.3"/>
    <row r="84548" customFormat="1" x14ac:dyDescent="0.3"/>
    <row r="84549" customFormat="1" x14ac:dyDescent="0.3"/>
    <row r="84550" customFormat="1" x14ac:dyDescent="0.3"/>
    <row r="84551" customFormat="1" x14ac:dyDescent="0.3"/>
    <row r="84552" customFormat="1" x14ac:dyDescent="0.3"/>
    <row r="84553" customFormat="1" x14ac:dyDescent="0.3"/>
    <row r="84554" customFormat="1" x14ac:dyDescent="0.3"/>
    <row r="84555" customFormat="1" x14ac:dyDescent="0.3"/>
    <row r="84556" customFormat="1" x14ac:dyDescent="0.3"/>
    <row r="84557" customFormat="1" x14ac:dyDescent="0.3"/>
    <row r="84558" customFormat="1" x14ac:dyDescent="0.3"/>
    <row r="84559" customFormat="1" x14ac:dyDescent="0.3"/>
    <row r="84560" customFormat="1" x14ac:dyDescent="0.3"/>
    <row r="84561" customFormat="1" x14ac:dyDescent="0.3"/>
    <row r="84562" customFormat="1" x14ac:dyDescent="0.3"/>
    <row r="84563" customFormat="1" x14ac:dyDescent="0.3"/>
    <row r="84564" customFormat="1" x14ac:dyDescent="0.3"/>
    <row r="84565" customFormat="1" x14ac:dyDescent="0.3"/>
    <row r="84566" customFormat="1" x14ac:dyDescent="0.3"/>
    <row r="84567" customFormat="1" x14ac:dyDescent="0.3"/>
    <row r="84568" customFormat="1" x14ac:dyDescent="0.3"/>
    <row r="84569" customFormat="1" x14ac:dyDescent="0.3"/>
    <row r="84570" customFormat="1" x14ac:dyDescent="0.3"/>
    <row r="84571" customFormat="1" x14ac:dyDescent="0.3"/>
    <row r="84572" customFormat="1" x14ac:dyDescent="0.3"/>
    <row r="84573" customFormat="1" x14ac:dyDescent="0.3"/>
    <row r="84574" customFormat="1" x14ac:dyDescent="0.3"/>
    <row r="84575" customFormat="1" x14ac:dyDescent="0.3"/>
    <row r="84576" customFormat="1" x14ac:dyDescent="0.3"/>
    <row r="84577" customFormat="1" x14ac:dyDescent="0.3"/>
    <row r="84578" customFormat="1" x14ac:dyDescent="0.3"/>
    <row r="84579" customFormat="1" x14ac:dyDescent="0.3"/>
    <row r="84580" customFormat="1" x14ac:dyDescent="0.3"/>
    <row r="84581" customFormat="1" x14ac:dyDescent="0.3"/>
    <row r="84582" customFormat="1" x14ac:dyDescent="0.3"/>
    <row r="84583" customFormat="1" x14ac:dyDescent="0.3"/>
    <row r="84584" customFormat="1" x14ac:dyDescent="0.3"/>
    <row r="84585" customFormat="1" x14ac:dyDescent="0.3"/>
    <row r="84586" customFormat="1" x14ac:dyDescent="0.3"/>
    <row r="84587" customFormat="1" x14ac:dyDescent="0.3"/>
    <row r="84588" customFormat="1" x14ac:dyDescent="0.3"/>
    <row r="84589" customFormat="1" x14ac:dyDescent="0.3"/>
    <row r="84590" customFormat="1" x14ac:dyDescent="0.3"/>
    <row r="84591" customFormat="1" x14ac:dyDescent="0.3"/>
    <row r="84592" customFormat="1" x14ac:dyDescent="0.3"/>
    <row r="84593" customFormat="1" x14ac:dyDescent="0.3"/>
    <row r="84594" customFormat="1" x14ac:dyDescent="0.3"/>
    <row r="84595" customFormat="1" x14ac:dyDescent="0.3"/>
    <row r="84596" customFormat="1" x14ac:dyDescent="0.3"/>
    <row r="84597" customFormat="1" x14ac:dyDescent="0.3"/>
    <row r="84598" customFormat="1" x14ac:dyDescent="0.3"/>
    <row r="84599" customFormat="1" x14ac:dyDescent="0.3"/>
    <row r="84600" customFormat="1" x14ac:dyDescent="0.3"/>
    <row r="84601" customFormat="1" x14ac:dyDescent="0.3"/>
    <row r="84602" customFormat="1" x14ac:dyDescent="0.3"/>
    <row r="84603" customFormat="1" x14ac:dyDescent="0.3"/>
    <row r="84604" customFormat="1" x14ac:dyDescent="0.3"/>
    <row r="84605" customFormat="1" x14ac:dyDescent="0.3"/>
    <row r="84606" customFormat="1" x14ac:dyDescent="0.3"/>
    <row r="84607" customFormat="1" x14ac:dyDescent="0.3"/>
    <row r="84608" customFormat="1" x14ac:dyDescent="0.3"/>
    <row r="84609" customFormat="1" x14ac:dyDescent="0.3"/>
    <row r="84610" customFormat="1" x14ac:dyDescent="0.3"/>
    <row r="84611" customFormat="1" x14ac:dyDescent="0.3"/>
    <row r="84612" customFormat="1" x14ac:dyDescent="0.3"/>
    <row r="84613" customFormat="1" x14ac:dyDescent="0.3"/>
    <row r="84614" customFormat="1" x14ac:dyDescent="0.3"/>
    <row r="84615" customFormat="1" x14ac:dyDescent="0.3"/>
    <row r="84616" customFormat="1" x14ac:dyDescent="0.3"/>
    <row r="84617" customFormat="1" x14ac:dyDescent="0.3"/>
    <row r="84618" customFormat="1" x14ac:dyDescent="0.3"/>
    <row r="84619" customFormat="1" x14ac:dyDescent="0.3"/>
    <row r="84620" customFormat="1" x14ac:dyDescent="0.3"/>
    <row r="84621" customFormat="1" x14ac:dyDescent="0.3"/>
    <row r="84622" customFormat="1" x14ac:dyDescent="0.3"/>
    <row r="84623" customFormat="1" x14ac:dyDescent="0.3"/>
    <row r="84624" customFormat="1" x14ac:dyDescent="0.3"/>
    <row r="84625" customFormat="1" x14ac:dyDescent="0.3"/>
    <row r="84626" customFormat="1" x14ac:dyDescent="0.3"/>
    <row r="84627" customFormat="1" x14ac:dyDescent="0.3"/>
    <row r="84628" customFormat="1" x14ac:dyDescent="0.3"/>
    <row r="84629" customFormat="1" x14ac:dyDescent="0.3"/>
    <row r="84630" customFormat="1" x14ac:dyDescent="0.3"/>
    <row r="84631" customFormat="1" x14ac:dyDescent="0.3"/>
    <row r="84632" customFormat="1" x14ac:dyDescent="0.3"/>
    <row r="84633" customFormat="1" x14ac:dyDescent="0.3"/>
    <row r="84634" customFormat="1" x14ac:dyDescent="0.3"/>
    <row r="84635" customFormat="1" x14ac:dyDescent="0.3"/>
    <row r="84636" customFormat="1" x14ac:dyDescent="0.3"/>
    <row r="84637" customFormat="1" x14ac:dyDescent="0.3"/>
    <row r="84638" customFormat="1" x14ac:dyDescent="0.3"/>
    <row r="84639" customFormat="1" x14ac:dyDescent="0.3"/>
    <row r="84640" customFormat="1" x14ac:dyDescent="0.3"/>
    <row r="84641" customFormat="1" x14ac:dyDescent="0.3"/>
    <row r="84642" customFormat="1" x14ac:dyDescent="0.3"/>
    <row r="84643" customFormat="1" x14ac:dyDescent="0.3"/>
    <row r="84644" customFormat="1" x14ac:dyDescent="0.3"/>
    <row r="84645" customFormat="1" x14ac:dyDescent="0.3"/>
    <row r="84646" customFormat="1" x14ac:dyDescent="0.3"/>
    <row r="84647" customFormat="1" x14ac:dyDescent="0.3"/>
    <row r="84648" customFormat="1" x14ac:dyDescent="0.3"/>
    <row r="84649" customFormat="1" x14ac:dyDescent="0.3"/>
    <row r="84650" customFormat="1" x14ac:dyDescent="0.3"/>
    <row r="84651" customFormat="1" x14ac:dyDescent="0.3"/>
    <row r="84652" customFormat="1" x14ac:dyDescent="0.3"/>
    <row r="84653" customFormat="1" x14ac:dyDescent="0.3"/>
    <row r="84654" customFormat="1" x14ac:dyDescent="0.3"/>
    <row r="84655" customFormat="1" x14ac:dyDescent="0.3"/>
    <row r="84656" customFormat="1" x14ac:dyDescent="0.3"/>
    <row r="84657" customFormat="1" x14ac:dyDescent="0.3"/>
    <row r="84658" customFormat="1" x14ac:dyDescent="0.3"/>
    <row r="84659" customFormat="1" x14ac:dyDescent="0.3"/>
    <row r="84660" customFormat="1" x14ac:dyDescent="0.3"/>
    <row r="84661" customFormat="1" x14ac:dyDescent="0.3"/>
    <row r="84662" customFormat="1" x14ac:dyDescent="0.3"/>
    <row r="84663" customFormat="1" x14ac:dyDescent="0.3"/>
    <row r="84664" customFormat="1" x14ac:dyDescent="0.3"/>
    <row r="84665" customFormat="1" x14ac:dyDescent="0.3"/>
    <row r="84666" customFormat="1" x14ac:dyDescent="0.3"/>
    <row r="84667" customFormat="1" x14ac:dyDescent="0.3"/>
    <row r="84668" customFormat="1" x14ac:dyDescent="0.3"/>
    <row r="84669" customFormat="1" x14ac:dyDescent="0.3"/>
    <row r="84670" customFormat="1" x14ac:dyDescent="0.3"/>
    <row r="84671" customFormat="1" x14ac:dyDescent="0.3"/>
    <row r="84672" customFormat="1" x14ac:dyDescent="0.3"/>
    <row r="84673" customFormat="1" x14ac:dyDescent="0.3"/>
    <row r="84674" customFormat="1" x14ac:dyDescent="0.3"/>
    <row r="84675" customFormat="1" x14ac:dyDescent="0.3"/>
    <row r="84676" customFormat="1" x14ac:dyDescent="0.3"/>
    <row r="84677" customFormat="1" x14ac:dyDescent="0.3"/>
    <row r="84678" customFormat="1" x14ac:dyDescent="0.3"/>
    <row r="84679" customFormat="1" x14ac:dyDescent="0.3"/>
    <row r="84680" customFormat="1" x14ac:dyDescent="0.3"/>
    <row r="84681" customFormat="1" x14ac:dyDescent="0.3"/>
    <row r="84682" customFormat="1" x14ac:dyDescent="0.3"/>
    <row r="84683" customFormat="1" x14ac:dyDescent="0.3"/>
    <row r="84684" customFormat="1" x14ac:dyDescent="0.3"/>
    <row r="84685" customFormat="1" x14ac:dyDescent="0.3"/>
    <row r="84686" customFormat="1" x14ac:dyDescent="0.3"/>
    <row r="84687" customFormat="1" x14ac:dyDescent="0.3"/>
    <row r="84688" customFormat="1" x14ac:dyDescent="0.3"/>
    <row r="84689" customFormat="1" x14ac:dyDescent="0.3"/>
    <row r="84690" customFormat="1" x14ac:dyDescent="0.3"/>
    <row r="84691" customFormat="1" x14ac:dyDescent="0.3"/>
    <row r="84692" customFormat="1" x14ac:dyDescent="0.3"/>
    <row r="84693" customFormat="1" x14ac:dyDescent="0.3"/>
    <row r="84694" customFormat="1" x14ac:dyDescent="0.3"/>
    <row r="84695" customFormat="1" x14ac:dyDescent="0.3"/>
    <row r="84696" customFormat="1" x14ac:dyDescent="0.3"/>
    <row r="84697" customFormat="1" x14ac:dyDescent="0.3"/>
    <row r="84698" customFormat="1" x14ac:dyDescent="0.3"/>
    <row r="84699" customFormat="1" x14ac:dyDescent="0.3"/>
    <row r="84700" customFormat="1" x14ac:dyDescent="0.3"/>
    <row r="84701" customFormat="1" x14ac:dyDescent="0.3"/>
    <row r="84702" customFormat="1" x14ac:dyDescent="0.3"/>
    <row r="84703" customFormat="1" x14ac:dyDescent="0.3"/>
    <row r="84704" customFormat="1" x14ac:dyDescent="0.3"/>
    <row r="84705" customFormat="1" x14ac:dyDescent="0.3"/>
    <row r="84706" customFormat="1" x14ac:dyDescent="0.3"/>
    <row r="84707" customFormat="1" x14ac:dyDescent="0.3"/>
    <row r="84708" customFormat="1" x14ac:dyDescent="0.3"/>
    <row r="84709" customFormat="1" x14ac:dyDescent="0.3"/>
    <row r="84710" customFormat="1" x14ac:dyDescent="0.3"/>
    <row r="84711" customFormat="1" x14ac:dyDescent="0.3"/>
    <row r="84712" customFormat="1" x14ac:dyDescent="0.3"/>
    <row r="84713" customFormat="1" x14ac:dyDescent="0.3"/>
    <row r="84714" customFormat="1" x14ac:dyDescent="0.3"/>
    <row r="84715" customFormat="1" x14ac:dyDescent="0.3"/>
    <row r="84716" customFormat="1" x14ac:dyDescent="0.3"/>
    <row r="84717" customFormat="1" x14ac:dyDescent="0.3"/>
    <row r="84718" customFormat="1" x14ac:dyDescent="0.3"/>
    <row r="84719" customFormat="1" x14ac:dyDescent="0.3"/>
    <row r="84720" customFormat="1" x14ac:dyDescent="0.3"/>
    <row r="84721" customFormat="1" x14ac:dyDescent="0.3"/>
    <row r="84722" customFormat="1" x14ac:dyDescent="0.3"/>
    <row r="84723" customFormat="1" x14ac:dyDescent="0.3"/>
    <row r="84724" customFormat="1" x14ac:dyDescent="0.3"/>
    <row r="84725" customFormat="1" x14ac:dyDescent="0.3"/>
    <row r="84726" customFormat="1" x14ac:dyDescent="0.3"/>
    <row r="84727" customFormat="1" x14ac:dyDescent="0.3"/>
    <row r="84728" customFormat="1" x14ac:dyDescent="0.3"/>
    <row r="84729" customFormat="1" x14ac:dyDescent="0.3"/>
    <row r="84730" customFormat="1" x14ac:dyDescent="0.3"/>
    <row r="84731" customFormat="1" x14ac:dyDescent="0.3"/>
    <row r="84732" customFormat="1" x14ac:dyDescent="0.3"/>
    <row r="84733" customFormat="1" x14ac:dyDescent="0.3"/>
    <row r="84734" customFormat="1" x14ac:dyDescent="0.3"/>
    <row r="84735" customFormat="1" x14ac:dyDescent="0.3"/>
    <row r="84736" customFormat="1" x14ac:dyDescent="0.3"/>
    <row r="84737" customFormat="1" x14ac:dyDescent="0.3"/>
    <row r="84738" customFormat="1" x14ac:dyDescent="0.3"/>
    <row r="84739" customFormat="1" x14ac:dyDescent="0.3"/>
    <row r="84740" customFormat="1" x14ac:dyDescent="0.3"/>
    <row r="84741" customFormat="1" x14ac:dyDescent="0.3"/>
    <row r="84742" customFormat="1" x14ac:dyDescent="0.3"/>
    <row r="84743" customFormat="1" x14ac:dyDescent="0.3"/>
    <row r="84744" customFormat="1" x14ac:dyDescent="0.3"/>
    <row r="84745" customFormat="1" x14ac:dyDescent="0.3"/>
    <row r="84746" customFormat="1" x14ac:dyDescent="0.3"/>
    <row r="84747" customFormat="1" x14ac:dyDescent="0.3"/>
    <row r="84748" customFormat="1" x14ac:dyDescent="0.3"/>
    <row r="84749" customFormat="1" x14ac:dyDescent="0.3"/>
    <row r="84750" customFormat="1" x14ac:dyDescent="0.3"/>
    <row r="84751" customFormat="1" x14ac:dyDescent="0.3"/>
    <row r="84752" customFormat="1" x14ac:dyDescent="0.3"/>
    <row r="84753" customFormat="1" x14ac:dyDescent="0.3"/>
    <row r="84754" customFormat="1" x14ac:dyDescent="0.3"/>
    <row r="84755" customFormat="1" x14ac:dyDescent="0.3"/>
    <row r="84756" customFormat="1" x14ac:dyDescent="0.3"/>
    <row r="84757" customFormat="1" x14ac:dyDescent="0.3"/>
    <row r="84758" customFormat="1" x14ac:dyDescent="0.3"/>
    <row r="84759" customFormat="1" x14ac:dyDescent="0.3"/>
    <row r="84760" customFormat="1" x14ac:dyDescent="0.3"/>
    <row r="84761" customFormat="1" x14ac:dyDescent="0.3"/>
    <row r="84762" customFormat="1" x14ac:dyDescent="0.3"/>
    <row r="84763" customFormat="1" x14ac:dyDescent="0.3"/>
    <row r="84764" customFormat="1" x14ac:dyDescent="0.3"/>
    <row r="84765" customFormat="1" x14ac:dyDescent="0.3"/>
    <row r="84766" customFormat="1" x14ac:dyDescent="0.3"/>
    <row r="84767" customFormat="1" x14ac:dyDescent="0.3"/>
    <row r="84768" customFormat="1" x14ac:dyDescent="0.3"/>
    <row r="84769" customFormat="1" x14ac:dyDescent="0.3"/>
    <row r="84770" customFormat="1" x14ac:dyDescent="0.3"/>
    <row r="84771" customFormat="1" x14ac:dyDescent="0.3"/>
    <row r="84772" customFormat="1" x14ac:dyDescent="0.3"/>
    <row r="84773" customFormat="1" x14ac:dyDescent="0.3"/>
    <row r="84774" customFormat="1" x14ac:dyDescent="0.3"/>
    <row r="84775" customFormat="1" x14ac:dyDescent="0.3"/>
    <row r="84776" customFormat="1" x14ac:dyDescent="0.3"/>
    <row r="84777" customFormat="1" x14ac:dyDescent="0.3"/>
    <row r="84778" customFormat="1" x14ac:dyDescent="0.3"/>
    <row r="84779" customFormat="1" x14ac:dyDescent="0.3"/>
    <row r="84780" customFormat="1" x14ac:dyDescent="0.3"/>
    <row r="84781" customFormat="1" x14ac:dyDescent="0.3"/>
    <row r="84782" customFormat="1" x14ac:dyDescent="0.3"/>
    <row r="84783" customFormat="1" x14ac:dyDescent="0.3"/>
    <row r="84784" customFormat="1" x14ac:dyDescent="0.3"/>
    <row r="84785" customFormat="1" x14ac:dyDescent="0.3"/>
    <row r="84786" customFormat="1" x14ac:dyDescent="0.3"/>
    <row r="84787" customFormat="1" x14ac:dyDescent="0.3"/>
    <row r="84788" customFormat="1" x14ac:dyDescent="0.3"/>
    <row r="84789" customFormat="1" x14ac:dyDescent="0.3"/>
    <row r="84790" customFormat="1" x14ac:dyDescent="0.3"/>
    <row r="84791" customFormat="1" x14ac:dyDescent="0.3"/>
    <row r="84792" customFormat="1" x14ac:dyDescent="0.3"/>
    <row r="84793" customFormat="1" x14ac:dyDescent="0.3"/>
    <row r="84794" customFormat="1" x14ac:dyDescent="0.3"/>
    <row r="84795" customFormat="1" x14ac:dyDescent="0.3"/>
    <row r="84796" customFormat="1" x14ac:dyDescent="0.3"/>
    <row r="84797" customFormat="1" x14ac:dyDescent="0.3"/>
    <row r="84798" customFormat="1" x14ac:dyDescent="0.3"/>
    <row r="84799" customFormat="1" x14ac:dyDescent="0.3"/>
    <row r="84800" customFormat="1" x14ac:dyDescent="0.3"/>
    <row r="84801" customFormat="1" x14ac:dyDescent="0.3"/>
    <row r="84802" customFormat="1" x14ac:dyDescent="0.3"/>
    <row r="84803" customFormat="1" x14ac:dyDescent="0.3"/>
    <row r="84804" customFormat="1" x14ac:dyDescent="0.3"/>
    <row r="84805" customFormat="1" x14ac:dyDescent="0.3"/>
    <row r="84806" customFormat="1" x14ac:dyDescent="0.3"/>
    <row r="84807" customFormat="1" x14ac:dyDescent="0.3"/>
    <row r="84808" customFormat="1" x14ac:dyDescent="0.3"/>
    <row r="84809" customFormat="1" x14ac:dyDescent="0.3"/>
    <row r="84810" customFormat="1" x14ac:dyDescent="0.3"/>
    <row r="84811" customFormat="1" x14ac:dyDescent="0.3"/>
    <row r="84812" customFormat="1" x14ac:dyDescent="0.3"/>
    <row r="84813" customFormat="1" x14ac:dyDescent="0.3"/>
    <row r="84814" customFormat="1" x14ac:dyDescent="0.3"/>
    <row r="84815" customFormat="1" x14ac:dyDescent="0.3"/>
    <row r="84816" customFormat="1" x14ac:dyDescent="0.3"/>
    <row r="84817" customFormat="1" x14ac:dyDescent="0.3"/>
    <row r="84818" customFormat="1" x14ac:dyDescent="0.3"/>
    <row r="84819" customFormat="1" x14ac:dyDescent="0.3"/>
    <row r="84820" customFormat="1" x14ac:dyDescent="0.3"/>
    <row r="84821" customFormat="1" x14ac:dyDescent="0.3"/>
    <row r="84822" customFormat="1" x14ac:dyDescent="0.3"/>
    <row r="84823" customFormat="1" x14ac:dyDescent="0.3"/>
    <row r="84824" customFormat="1" x14ac:dyDescent="0.3"/>
    <row r="84825" customFormat="1" x14ac:dyDescent="0.3"/>
    <row r="84826" customFormat="1" x14ac:dyDescent="0.3"/>
    <row r="84827" customFormat="1" x14ac:dyDescent="0.3"/>
    <row r="84828" customFormat="1" x14ac:dyDescent="0.3"/>
    <row r="84829" customFormat="1" x14ac:dyDescent="0.3"/>
    <row r="84830" customFormat="1" x14ac:dyDescent="0.3"/>
    <row r="84831" customFormat="1" x14ac:dyDescent="0.3"/>
    <row r="84832" customFormat="1" x14ac:dyDescent="0.3"/>
    <row r="84833" customFormat="1" x14ac:dyDescent="0.3"/>
    <row r="84834" customFormat="1" x14ac:dyDescent="0.3"/>
    <row r="84835" customFormat="1" x14ac:dyDescent="0.3"/>
    <row r="84836" customFormat="1" x14ac:dyDescent="0.3"/>
    <row r="84837" customFormat="1" x14ac:dyDescent="0.3"/>
    <row r="84838" customFormat="1" x14ac:dyDescent="0.3"/>
    <row r="84839" customFormat="1" x14ac:dyDescent="0.3"/>
    <row r="84840" customFormat="1" x14ac:dyDescent="0.3"/>
    <row r="84841" customFormat="1" x14ac:dyDescent="0.3"/>
    <row r="84842" customFormat="1" x14ac:dyDescent="0.3"/>
    <row r="84843" customFormat="1" x14ac:dyDescent="0.3"/>
    <row r="84844" customFormat="1" x14ac:dyDescent="0.3"/>
    <row r="84845" customFormat="1" x14ac:dyDescent="0.3"/>
    <row r="84846" customFormat="1" x14ac:dyDescent="0.3"/>
    <row r="84847" customFormat="1" x14ac:dyDescent="0.3"/>
    <row r="84848" customFormat="1" x14ac:dyDescent="0.3"/>
    <row r="84849" customFormat="1" x14ac:dyDescent="0.3"/>
    <row r="84850" customFormat="1" x14ac:dyDescent="0.3"/>
    <row r="84851" customFormat="1" x14ac:dyDescent="0.3"/>
    <row r="84852" customFormat="1" x14ac:dyDescent="0.3"/>
    <row r="84853" customFormat="1" x14ac:dyDescent="0.3"/>
    <row r="84854" customFormat="1" x14ac:dyDescent="0.3"/>
    <row r="84855" customFormat="1" x14ac:dyDescent="0.3"/>
    <row r="84856" customFormat="1" x14ac:dyDescent="0.3"/>
    <row r="84857" customFormat="1" x14ac:dyDescent="0.3"/>
    <row r="84858" customFormat="1" x14ac:dyDescent="0.3"/>
    <row r="84859" customFormat="1" x14ac:dyDescent="0.3"/>
    <row r="84860" customFormat="1" x14ac:dyDescent="0.3"/>
    <row r="84861" customFormat="1" x14ac:dyDescent="0.3"/>
    <row r="84862" customFormat="1" x14ac:dyDescent="0.3"/>
    <row r="84863" customFormat="1" x14ac:dyDescent="0.3"/>
    <row r="84864" customFormat="1" x14ac:dyDescent="0.3"/>
    <row r="84865" customFormat="1" x14ac:dyDescent="0.3"/>
    <row r="84866" customFormat="1" x14ac:dyDescent="0.3"/>
    <row r="84867" customFormat="1" x14ac:dyDescent="0.3"/>
    <row r="84868" customFormat="1" x14ac:dyDescent="0.3"/>
    <row r="84869" customFormat="1" x14ac:dyDescent="0.3"/>
    <row r="84870" customFormat="1" x14ac:dyDescent="0.3"/>
    <row r="84871" customFormat="1" x14ac:dyDescent="0.3"/>
    <row r="84872" customFormat="1" x14ac:dyDescent="0.3"/>
    <row r="84873" customFormat="1" x14ac:dyDescent="0.3"/>
    <row r="84874" customFormat="1" x14ac:dyDescent="0.3"/>
    <row r="84875" customFormat="1" x14ac:dyDescent="0.3"/>
    <row r="84876" customFormat="1" x14ac:dyDescent="0.3"/>
    <row r="84877" customFormat="1" x14ac:dyDescent="0.3"/>
    <row r="84878" customFormat="1" x14ac:dyDescent="0.3"/>
    <row r="84879" customFormat="1" x14ac:dyDescent="0.3"/>
    <row r="84880" customFormat="1" x14ac:dyDescent="0.3"/>
    <row r="84881" customFormat="1" x14ac:dyDescent="0.3"/>
    <row r="84882" customFormat="1" x14ac:dyDescent="0.3"/>
    <row r="84883" customFormat="1" x14ac:dyDescent="0.3"/>
    <row r="84884" customFormat="1" x14ac:dyDescent="0.3"/>
    <row r="84885" customFormat="1" x14ac:dyDescent="0.3"/>
    <row r="84886" customFormat="1" x14ac:dyDescent="0.3"/>
    <row r="84887" customFormat="1" x14ac:dyDescent="0.3"/>
    <row r="84888" customFormat="1" x14ac:dyDescent="0.3"/>
    <row r="84889" customFormat="1" x14ac:dyDescent="0.3"/>
    <row r="84890" customFormat="1" x14ac:dyDescent="0.3"/>
    <row r="84891" customFormat="1" x14ac:dyDescent="0.3"/>
    <row r="84892" customFormat="1" x14ac:dyDescent="0.3"/>
    <row r="84893" customFormat="1" x14ac:dyDescent="0.3"/>
    <row r="84894" customFormat="1" x14ac:dyDescent="0.3"/>
    <row r="84895" customFormat="1" x14ac:dyDescent="0.3"/>
    <row r="84896" customFormat="1" x14ac:dyDescent="0.3"/>
    <row r="84897" customFormat="1" x14ac:dyDescent="0.3"/>
    <row r="84898" customFormat="1" x14ac:dyDescent="0.3"/>
    <row r="84899" customFormat="1" x14ac:dyDescent="0.3"/>
    <row r="84900" customFormat="1" x14ac:dyDescent="0.3"/>
    <row r="84901" customFormat="1" x14ac:dyDescent="0.3"/>
    <row r="84902" customFormat="1" x14ac:dyDescent="0.3"/>
    <row r="84903" customFormat="1" x14ac:dyDescent="0.3"/>
    <row r="84904" customFormat="1" x14ac:dyDescent="0.3"/>
    <row r="84905" customFormat="1" x14ac:dyDescent="0.3"/>
    <row r="84906" customFormat="1" x14ac:dyDescent="0.3"/>
    <row r="84907" customFormat="1" x14ac:dyDescent="0.3"/>
    <row r="84908" customFormat="1" x14ac:dyDescent="0.3"/>
    <row r="84909" customFormat="1" x14ac:dyDescent="0.3"/>
    <row r="84910" customFormat="1" x14ac:dyDescent="0.3"/>
    <row r="84911" customFormat="1" x14ac:dyDescent="0.3"/>
    <row r="84912" customFormat="1" x14ac:dyDescent="0.3"/>
    <row r="84913" customFormat="1" x14ac:dyDescent="0.3"/>
    <row r="84914" customFormat="1" x14ac:dyDescent="0.3"/>
    <row r="84915" customFormat="1" x14ac:dyDescent="0.3"/>
    <row r="84916" customFormat="1" x14ac:dyDescent="0.3"/>
    <row r="84917" customFormat="1" x14ac:dyDescent="0.3"/>
    <row r="84918" customFormat="1" x14ac:dyDescent="0.3"/>
    <row r="84919" customFormat="1" x14ac:dyDescent="0.3"/>
    <row r="84920" customFormat="1" x14ac:dyDescent="0.3"/>
    <row r="84921" customFormat="1" x14ac:dyDescent="0.3"/>
    <row r="84922" customFormat="1" x14ac:dyDescent="0.3"/>
    <row r="84923" customFormat="1" x14ac:dyDescent="0.3"/>
    <row r="84924" customFormat="1" x14ac:dyDescent="0.3"/>
    <row r="84925" customFormat="1" x14ac:dyDescent="0.3"/>
    <row r="84926" customFormat="1" x14ac:dyDescent="0.3"/>
    <row r="84927" customFormat="1" x14ac:dyDescent="0.3"/>
    <row r="84928" customFormat="1" x14ac:dyDescent="0.3"/>
    <row r="84929" customFormat="1" x14ac:dyDescent="0.3"/>
    <row r="84930" customFormat="1" x14ac:dyDescent="0.3"/>
    <row r="84931" customFormat="1" x14ac:dyDescent="0.3"/>
    <row r="84932" customFormat="1" x14ac:dyDescent="0.3"/>
    <row r="84933" customFormat="1" x14ac:dyDescent="0.3"/>
    <row r="84934" customFormat="1" x14ac:dyDescent="0.3"/>
    <row r="84935" customFormat="1" x14ac:dyDescent="0.3"/>
    <row r="84936" customFormat="1" x14ac:dyDescent="0.3"/>
    <row r="84937" customFormat="1" x14ac:dyDescent="0.3"/>
    <row r="84938" customFormat="1" x14ac:dyDescent="0.3"/>
    <row r="84939" customFormat="1" x14ac:dyDescent="0.3"/>
    <row r="84940" customFormat="1" x14ac:dyDescent="0.3"/>
    <row r="84941" customFormat="1" x14ac:dyDescent="0.3"/>
    <row r="84942" customFormat="1" x14ac:dyDescent="0.3"/>
    <row r="84943" customFormat="1" x14ac:dyDescent="0.3"/>
    <row r="84944" customFormat="1" x14ac:dyDescent="0.3"/>
    <row r="84945" customFormat="1" x14ac:dyDescent="0.3"/>
    <row r="84946" customFormat="1" x14ac:dyDescent="0.3"/>
    <row r="84947" customFormat="1" x14ac:dyDescent="0.3"/>
    <row r="84948" customFormat="1" x14ac:dyDescent="0.3"/>
    <row r="84949" customFormat="1" x14ac:dyDescent="0.3"/>
    <row r="84950" customFormat="1" x14ac:dyDescent="0.3"/>
    <row r="84951" customFormat="1" x14ac:dyDescent="0.3"/>
    <row r="84952" customFormat="1" x14ac:dyDescent="0.3"/>
    <row r="84953" customFormat="1" x14ac:dyDescent="0.3"/>
    <row r="84954" customFormat="1" x14ac:dyDescent="0.3"/>
    <row r="84955" customFormat="1" x14ac:dyDescent="0.3"/>
    <row r="84956" customFormat="1" x14ac:dyDescent="0.3"/>
    <row r="84957" customFormat="1" x14ac:dyDescent="0.3"/>
    <row r="84958" customFormat="1" x14ac:dyDescent="0.3"/>
    <row r="84959" customFormat="1" x14ac:dyDescent="0.3"/>
    <row r="84960" customFormat="1" x14ac:dyDescent="0.3"/>
    <row r="84961" customFormat="1" x14ac:dyDescent="0.3"/>
    <row r="84962" customFormat="1" x14ac:dyDescent="0.3"/>
    <row r="84963" customFormat="1" x14ac:dyDescent="0.3"/>
    <row r="84964" customFormat="1" x14ac:dyDescent="0.3"/>
    <row r="84965" customFormat="1" x14ac:dyDescent="0.3"/>
    <row r="84966" customFormat="1" x14ac:dyDescent="0.3"/>
    <row r="84967" customFormat="1" x14ac:dyDescent="0.3"/>
    <row r="84968" customFormat="1" x14ac:dyDescent="0.3"/>
    <row r="84969" customFormat="1" x14ac:dyDescent="0.3"/>
    <row r="84970" customFormat="1" x14ac:dyDescent="0.3"/>
    <row r="84971" customFormat="1" x14ac:dyDescent="0.3"/>
    <row r="84972" customFormat="1" x14ac:dyDescent="0.3"/>
    <row r="84973" customFormat="1" x14ac:dyDescent="0.3"/>
    <row r="84974" customFormat="1" x14ac:dyDescent="0.3"/>
    <row r="84975" customFormat="1" x14ac:dyDescent="0.3"/>
    <row r="84976" customFormat="1" x14ac:dyDescent="0.3"/>
    <row r="84977" customFormat="1" x14ac:dyDescent="0.3"/>
    <row r="84978" customFormat="1" x14ac:dyDescent="0.3"/>
    <row r="84979" customFormat="1" x14ac:dyDescent="0.3"/>
    <row r="84980" customFormat="1" x14ac:dyDescent="0.3"/>
    <row r="84981" customFormat="1" x14ac:dyDescent="0.3"/>
    <row r="84982" customFormat="1" x14ac:dyDescent="0.3"/>
    <row r="84983" customFormat="1" x14ac:dyDescent="0.3"/>
    <row r="84984" customFormat="1" x14ac:dyDescent="0.3"/>
    <row r="84985" customFormat="1" x14ac:dyDescent="0.3"/>
    <row r="84986" customFormat="1" x14ac:dyDescent="0.3"/>
    <row r="84987" customFormat="1" x14ac:dyDescent="0.3"/>
    <row r="84988" customFormat="1" x14ac:dyDescent="0.3"/>
    <row r="84989" customFormat="1" x14ac:dyDescent="0.3"/>
    <row r="84990" customFormat="1" x14ac:dyDescent="0.3"/>
    <row r="84991" customFormat="1" x14ac:dyDescent="0.3"/>
    <row r="84992" customFormat="1" x14ac:dyDescent="0.3"/>
    <row r="84993" customFormat="1" x14ac:dyDescent="0.3"/>
    <row r="84994" customFormat="1" x14ac:dyDescent="0.3"/>
    <row r="84995" customFormat="1" x14ac:dyDescent="0.3"/>
    <row r="84996" customFormat="1" x14ac:dyDescent="0.3"/>
    <row r="84997" customFormat="1" x14ac:dyDescent="0.3"/>
    <row r="84998" customFormat="1" x14ac:dyDescent="0.3"/>
    <row r="84999" customFormat="1" x14ac:dyDescent="0.3"/>
    <row r="85000" customFormat="1" x14ac:dyDescent="0.3"/>
    <row r="85001" customFormat="1" x14ac:dyDescent="0.3"/>
    <row r="85002" customFormat="1" x14ac:dyDescent="0.3"/>
    <row r="85003" customFormat="1" x14ac:dyDescent="0.3"/>
    <row r="85004" customFormat="1" x14ac:dyDescent="0.3"/>
    <row r="85005" customFormat="1" x14ac:dyDescent="0.3"/>
    <row r="85006" customFormat="1" x14ac:dyDescent="0.3"/>
    <row r="85007" customFormat="1" x14ac:dyDescent="0.3"/>
    <row r="85008" customFormat="1" x14ac:dyDescent="0.3"/>
    <row r="85009" customFormat="1" x14ac:dyDescent="0.3"/>
    <row r="85010" customFormat="1" x14ac:dyDescent="0.3"/>
    <row r="85011" customFormat="1" x14ac:dyDescent="0.3"/>
    <row r="85012" customFormat="1" x14ac:dyDescent="0.3"/>
    <row r="85013" customFormat="1" x14ac:dyDescent="0.3"/>
    <row r="85014" customFormat="1" x14ac:dyDescent="0.3"/>
    <row r="85015" customFormat="1" x14ac:dyDescent="0.3"/>
    <row r="85016" customFormat="1" x14ac:dyDescent="0.3"/>
    <row r="85017" customFormat="1" x14ac:dyDescent="0.3"/>
    <row r="85018" customFormat="1" x14ac:dyDescent="0.3"/>
    <row r="85019" customFormat="1" x14ac:dyDescent="0.3"/>
    <row r="85020" customFormat="1" x14ac:dyDescent="0.3"/>
    <row r="85021" customFormat="1" x14ac:dyDescent="0.3"/>
    <row r="85022" customFormat="1" x14ac:dyDescent="0.3"/>
    <row r="85023" customFormat="1" x14ac:dyDescent="0.3"/>
    <row r="85024" customFormat="1" x14ac:dyDescent="0.3"/>
    <row r="85025" customFormat="1" x14ac:dyDescent="0.3"/>
    <row r="85026" customFormat="1" x14ac:dyDescent="0.3"/>
    <row r="85027" customFormat="1" x14ac:dyDescent="0.3"/>
    <row r="85028" customFormat="1" x14ac:dyDescent="0.3"/>
    <row r="85029" customFormat="1" x14ac:dyDescent="0.3"/>
    <row r="85030" customFormat="1" x14ac:dyDescent="0.3"/>
    <row r="85031" customFormat="1" x14ac:dyDescent="0.3"/>
    <row r="85032" customFormat="1" x14ac:dyDescent="0.3"/>
    <row r="85033" customFormat="1" x14ac:dyDescent="0.3"/>
    <row r="85034" customFormat="1" x14ac:dyDescent="0.3"/>
    <row r="85035" customFormat="1" x14ac:dyDescent="0.3"/>
    <row r="85036" customFormat="1" x14ac:dyDescent="0.3"/>
    <row r="85037" customFormat="1" x14ac:dyDescent="0.3"/>
    <row r="85038" customFormat="1" x14ac:dyDescent="0.3"/>
    <row r="85039" customFormat="1" x14ac:dyDescent="0.3"/>
    <row r="85040" customFormat="1" x14ac:dyDescent="0.3"/>
    <row r="85041" customFormat="1" x14ac:dyDescent="0.3"/>
    <row r="85042" customFormat="1" x14ac:dyDescent="0.3"/>
    <row r="85043" customFormat="1" x14ac:dyDescent="0.3"/>
    <row r="85044" customFormat="1" x14ac:dyDescent="0.3"/>
    <row r="85045" customFormat="1" x14ac:dyDescent="0.3"/>
    <row r="85046" customFormat="1" x14ac:dyDescent="0.3"/>
    <row r="85047" customFormat="1" x14ac:dyDescent="0.3"/>
    <row r="85048" customFormat="1" x14ac:dyDescent="0.3"/>
    <row r="85049" customFormat="1" x14ac:dyDescent="0.3"/>
    <row r="85050" customFormat="1" x14ac:dyDescent="0.3"/>
    <row r="85051" customFormat="1" x14ac:dyDescent="0.3"/>
    <row r="85052" customFormat="1" x14ac:dyDescent="0.3"/>
    <row r="85053" customFormat="1" x14ac:dyDescent="0.3"/>
    <row r="85054" customFormat="1" x14ac:dyDescent="0.3"/>
    <row r="85055" customFormat="1" x14ac:dyDescent="0.3"/>
    <row r="85056" customFormat="1" x14ac:dyDescent="0.3"/>
    <row r="85057" customFormat="1" x14ac:dyDescent="0.3"/>
    <row r="85058" customFormat="1" x14ac:dyDescent="0.3"/>
    <row r="85059" customFormat="1" x14ac:dyDescent="0.3"/>
    <row r="85060" customFormat="1" x14ac:dyDescent="0.3"/>
    <row r="85061" customFormat="1" x14ac:dyDescent="0.3"/>
    <row r="85062" customFormat="1" x14ac:dyDescent="0.3"/>
    <row r="85063" customFormat="1" x14ac:dyDescent="0.3"/>
    <row r="85064" customFormat="1" x14ac:dyDescent="0.3"/>
    <row r="85065" customFormat="1" x14ac:dyDescent="0.3"/>
    <row r="85066" customFormat="1" x14ac:dyDescent="0.3"/>
    <row r="85067" customFormat="1" x14ac:dyDescent="0.3"/>
    <row r="85068" customFormat="1" x14ac:dyDescent="0.3"/>
    <row r="85069" customFormat="1" x14ac:dyDescent="0.3"/>
    <row r="85070" customFormat="1" x14ac:dyDescent="0.3"/>
    <row r="85071" customFormat="1" x14ac:dyDescent="0.3"/>
    <row r="85072" customFormat="1" x14ac:dyDescent="0.3"/>
    <row r="85073" customFormat="1" x14ac:dyDescent="0.3"/>
    <row r="85074" customFormat="1" x14ac:dyDescent="0.3"/>
    <row r="85075" customFormat="1" x14ac:dyDescent="0.3"/>
    <row r="85076" customFormat="1" x14ac:dyDescent="0.3"/>
    <row r="85077" customFormat="1" x14ac:dyDescent="0.3"/>
    <row r="85078" customFormat="1" x14ac:dyDescent="0.3"/>
    <row r="85079" customFormat="1" x14ac:dyDescent="0.3"/>
    <row r="85080" customFormat="1" x14ac:dyDescent="0.3"/>
    <row r="85081" customFormat="1" x14ac:dyDescent="0.3"/>
    <row r="85082" customFormat="1" x14ac:dyDescent="0.3"/>
    <row r="85083" customFormat="1" x14ac:dyDescent="0.3"/>
    <row r="85084" customFormat="1" x14ac:dyDescent="0.3"/>
    <row r="85085" customFormat="1" x14ac:dyDescent="0.3"/>
    <row r="85086" customFormat="1" x14ac:dyDescent="0.3"/>
    <row r="85087" customFormat="1" x14ac:dyDescent="0.3"/>
    <row r="85088" customFormat="1" x14ac:dyDescent="0.3"/>
    <row r="85089" customFormat="1" x14ac:dyDescent="0.3"/>
    <row r="85090" customFormat="1" x14ac:dyDescent="0.3"/>
    <row r="85091" customFormat="1" x14ac:dyDescent="0.3"/>
    <row r="85092" customFormat="1" x14ac:dyDescent="0.3"/>
    <row r="85093" customFormat="1" x14ac:dyDescent="0.3"/>
    <row r="85094" customFormat="1" x14ac:dyDescent="0.3"/>
    <row r="85095" customFormat="1" x14ac:dyDescent="0.3"/>
    <row r="85096" customFormat="1" x14ac:dyDescent="0.3"/>
    <row r="85097" customFormat="1" x14ac:dyDescent="0.3"/>
    <row r="85098" customFormat="1" x14ac:dyDescent="0.3"/>
    <row r="85099" customFormat="1" x14ac:dyDescent="0.3"/>
    <row r="85100" customFormat="1" x14ac:dyDescent="0.3"/>
    <row r="85101" customFormat="1" x14ac:dyDescent="0.3"/>
    <row r="85102" customFormat="1" x14ac:dyDescent="0.3"/>
    <row r="85103" customFormat="1" x14ac:dyDescent="0.3"/>
    <row r="85104" customFormat="1" x14ac:dyDescent="0.3"/>
    <row r="85105" customFormat="1" x14ac:dyDescent="0.3"/>
    <row r="85106" customFormat="1" x14ac:dyDescent="0.3"/>
    <row r="85107" customFormat="1" x14ac:dyDescent="0.3"/>
    <row r="85108" customFormat="1" x14ac:dyDescent="0.3"/>
    <row r="85109" customFormat="1" x14ac:dyDescent="0.3"/>
    <row r="85110" customFormat="1" x14ac:dyDescent="0.3"/>
    <row r="85111" customFormat="1" x14ac:dyDescent="0.3"/>
    <row r="85112" customFormat="1" x14ac:dyDescent="0.3"/>
    <row r="85113" customFormat="1" x14ac:dyDescent="0.3"/>
    <row r="85114" customFormat="1" x14ac:dyDescent="0.3"/>
    <row r="85115" customFormat="1" x14ac:dyDescent="0.3"/>
    <row r="85116" customFormat="1" x14ac:dyDescent="0.3"/>
    <row r="85117" customFormat="1" x14ac:dyDescent="0.3"/>
    <row r="85118" customFormat="1" x14ac:dyDescent="0.3"/>
    <row r="85119" customFormat="1" x14ac:dyDescent="0.3"/>
    <row r="85120" customFormat="1" x14ac:dyDescent="0.3"/>
    <row r="85121" customFormat="1" x14ac:dyDescent="0.3"/>
    <row r="85122" customFormat="1" x14ac:dyDescent="0.3"/>
    <row r="85123" customFormat="1" x14ac:dyDescent="0.3"/>
    <row r="85124" customFormat="1" x14ac:dyDescent="0.3"/>
    <row r="85125" customFormat="1" x14ac:dyDescent="0.3"/>
    <row r="85126" customFormat="1" x14ac:dyDescent="0.3"/>
    <row r="85127" customFormat="1" x14ac:dyDescent="0.3"/>
    <row r="85128" customFormat="1" x14ac:dyDescent="0.3"/>
    <row r="85129" customFormat="1" x14ac:dyDescent="0.3"/>
    <row r="85130" customFormat="1" x14ac:dyDescent="0.3"/>
    <row r="85131" customFormat="1" x14ac:dyDescent="0.3"/>
    <row r="85132" customFormat="1" x14ac:dyDescent="0.3"/>
    <row r="85133" customFormat="1" x14ac:dyDescent="0.3"/>
    <row r="85134" customFormat="1" x14ac:dyDescent="0.3"/>
    <row r="85135" customFormat="1" x14ac:dyDescent="0.3"/>
    <row r="85136" customFormat="1" x14ac:dyDescent="0.3"/>
    <row r="85137" customFormat="1" x14ac:dyDescent="0.3"/>
    <row r="85138" customFormat="1" x14ac:dyDescent="0.3"/>
    <row r="85139" customFormat="1" x14ac:dyDescent="0.3"/>
    <row r="85140" customFormat="1" x14ac:dyDescent="0.3"/>
    <row r="85141" customFormat="1" x14ac:dyDescent="0.3"/>
    <row r="85142" customFormat="1" x14ac:dyDescent="0.3"/>
    <row r="85143" customFormat="1" x14ac:dyDescent="0.3"/>
    <row r="85144" customFormat="1" x14ac:dyDescent="0.3"/>
    <row r="85145" customFormat="1" x14ac:dyDescent="0.3"/>
    <row r="85146" customFormat="1" x14ac:dyDescent="0.3"/>
    <row r="85147" customFormat="1" x14ac:dyDescent="0.3"/>
    <row r="85148" customFormat="1" x14ac:dyDescent="0.3"/>
    <row r="85149" customFormat="1" x14ac:dyDescent="0.3"/>
    <row r="85150" customFormat="1" x14ac:dyDescent="0.3"/>
    <row r="85151" customFormat="1" x14ac:dyDescent="0.3"/>
    <row r="85152" customFormat="1" x14ac:dyDescent="0.3"/>
    <row r="85153" customFormat="1" x14ac:dyDescent="0.3"/>
    <row r="85154" customFormat="1" x14ac:dyDescent="0.3"/>
    <row r="85155" customFormat="1" x14ac:dyDescent="0.3"/>
    <row r="85156" customFormat="1" x14ac:dyDescent="0.3"/>
    <row r="85157" customFormat="1" x14ac:dyDescent="0.3"/>
    <row r="85158" customFormat="1" x14ac:dyDescent="0.3"/>
    <row r="85159" customFormat="1" x14ac:dyDescent="0.3"/>
    <row r="85160" customFormat="1" x14ac:dyDescent="0.3"/>
    <row r="85161" customFormat="1" x14ac:dyDescent="0.3"/>
    <row r="85162" customFormat="1" x14ac:dyDescent="0.3"/>
    <row r="85163" customFormat="1" x14ac:dyDescent="0.3"/>
    <row r="85164" customFormat="1" x14ac:dyDescent="0.3"/>
    <row r="85165" customFormat="1" x14ac:dyDescent="0.3"/>
    <row r="85166" customFormat="1" x14ac:dyDescent="0.3"/>
    <row r="85167" customFormat="1" x14ac:dyDescent="0.3"/>
    <row r="85168" customFormat="1" x14ac:dyDescent="0.3"/>
    <row r="85169" customFormat="1" x14ac:dyDescent="0.3"/>
    <row r="85170" customFormat="1" x14ac:dyDescent="0.3"/>
    <row r="85171" customFormat="1" x14ac:dyDescent="0.3"/>
    <row r="85172" customFormat="1" x14ac:dyDescent="0.3"/>
    <row r="85173" customFormat="1" x14ac:dyDescent="0.3"/>
    <row r="85174" customFormat="1" x14ac:dyDescent="0.3"/>
    <row r="85175" customFormat="1" x14ac:dyDescent="0.3"/>
    <row r="85176" customFormat="1" x14ac:dyDescent="0.3"/>
    <row r="85177" customFormat="1" x14ac:dyDescent="0.3"/>
    <row r="85178" customFormat="1" x14ac:dyDescent="0.3"/>
    <row r="85179" customFormat="1" x14ac:dyDescent="0.3"/>
    <row r="85180" customFormat="1" x14ac:dyDescent="0.3"/>
    <row r="85181" customFormat="1" x14ac:dyDescent="0.3"/>
    <row r="85182" customFormat="1" x14ac:dyDescent="0.3"/>
    <row r="85183" customFormat="1" x14ac:dyDescent="0.3"/>
    <row r="85184" customFormat="1" x14ac:dyDescent="0.3"/>
    <row r="85185" customFormat="1" x14ac:dyDescent="0.3"/>
    <row r="85186" customFormat="1" x14ac:dyDescent="0.3"/>
    <row r="85187" customFormat="1" x14ac:dyDescent="0.3"/>
    <row r="85188" customFormat="1" x14ac:dyDescent="0.3"/>
    <row r="85189" customFormat="1" x14ac:dyDescent="0.3"/>
    <row r="85190" customFormat="1" x14ac:dyDescent="0.3"/>
    <row r="85191" customFormat="1" x14ac:dyDescent="0.3"/>
    <row r="85192" customFormat="1" x14ac:dyDescent="0.3"/>
    <row r="85193" customFormat="1" x14ac:dyDescent="0.3"/>
    <row r="85194" customFormat="1" x14ac:dyDescent="0.3"/>
    <row r="85195" customFormat="1" x14ac:dyDescent="0.3"/>
    <row r="85196" customFormat="1" x14ac:dyDescent="0.3"/>
    <row r="85197" customFormat="1" x14ac:dyDescent="0.3"/>
    <row r="85198" customFormat="1" x14ac:dyDescent="0.3"/>
    <row r="85199" customFormat="1" x14ac:dyDescent="0.3"/>
    <row r="85200" customFormat="1" x14ac:dyDescent="0.3"/>
    <row r="85201" customFormat="1" x14ac:dyDescent="0.3"/>
    <row r="85202" customFormat="1" x14ac:dyDescent="0.3"/>
    <row r="85203" customFormat="1" x14ac:dyDescent="0.3"/>
    <row r="85204" customFormat="1" x14ac:dyDescent="0.3"/>
    <row r="85205" customFormat="1" x14ac:dyDescent="0.3"/>
    <row r="85206" customFormat="1" x14ac:dyDescent="0.3"/>
    <row r="85207" customFormat="1" x14ac:dyDescent="0.3"/>
    <row r="85208" customFormat="1" x14ac:dyDescent="0.3"/>
    <row r="85209" customFormat="1" x14ac:dyDescent="0.3"/>
    <row r="85210" customFormat="1" x14ac:dyDescent="0.3"/>
    <row r="85211" customFormat="1" x14ac:dyDescent="0.3"/>
    <row r="85212" customFormat="1" x14ac:dyDescent="0.3"/>
    <row r="85213" customFormat="1" x14ac:dyDescent="0.3"/>
    <row r="85214" customFormat="1" x14ac:dyDescent="0.3"/>
    <row r="85215" customFormat="1" x14ac:dyDescent="0.3"/>
    <row r="85216" customFormat="1" x14ac:dyDescent="0.3"/>
    <row r="85217" customFormat="1" x14ac:dyDescent="0.3"/>
    <row r="85218" customFormat="1" x14ac:dyDescent="0.3"/>
    <row r="85219" customFormat="1" x14ac:dyDescent="0.3"/>
    <row r="85220" customFormat="1" x14ac:dyDescent="0.3"/>
    <row r="85221" customFormat="1" x14ac:dyDescent="0.3"/>
    <row r="85222" customFormat="1" x14ac:dyDescent="0.3"/>
    <row r="85223" customFormat="1" x14ac:dyDescent="0.3"/>
    <row r="85224" customFormat="1" x14ac:dyDescent="0.3"/>
    <row r="85225" customFormat="1" x14ac:dyDescent="0.3"/>
    <row r="85226" customFormat="1" x14ac:dyDescent="0.3"/>
    <row r="85227" customFormat="1" x14ac:dyDescent="0.3"/>
    <row r="85228" customFormat="1" x14ac:dyDescent="0.3"/>
    <row r="85229" customFormat="1" x14ac:dyDescent="0.3"/>
    <row r="85230" customFormat="1" x14ac:dyDescent="0.3"/>
    <row r="85231" customFormat="1" x14ac:dyDescent="0.3"/>
    <row r="85232" customFormat="1" x14ac:dyDescent="0.3"/>
    <row r="85233" customFormat="1" x14ac:dyDescent="0.3"/>
    <row r="85234" customFormat="1" x14ac:dyDescent="0.3"/>
    <row r="85235" customFormat="1" x14ac:dyDescent="0.3"/>
    <row r="85236" customFormat="1" x14ac:dyDescent="0.3"/>
    <row r="85237" customFormat="1" x14ac:dyDescent="0.3"/>
    <row r="85238" customFormat="1" x14ac:dyDescent="0.3"/>
    <row r="85239" customFormat="1" x14ac:dyDescent="0.3"/>
    <row r="85240" customFormat="1" x14ac:dyDescent="0.3"/>
    <row r="85241" customFormat="1" x14ac:dyDescent="0.3"/>
    <row r="85242" customFormat="1" x14ac:dyDescent="0.3"/>
    <row r="85243" customFormat="1" x14ac:dyDescent="0.3"/>
    <row r="85244" customFormat="1" x14ac:dyDescent="0.3"/>
    <row r="85245" customFormat="1" x14ac:dyDescent="0.3"/>
    <row r="85246" customFormat="1" x14ac:dyDescent="0.3"/>
    <row r="85247" customFormat="1" x14ac:dyDescent="0.3"/>
    <row r="85248" customFormat="1" x14ac:dyDescent="0.3"/>
    <row r="85249" customFormat="1" x14ac:dyDescent="0.3"/>
    <row r="85250" customFormat="1" x14ac:dyDescent="0.3"/>
    <row r="85251" customFormat="1" x14ac:dyDescent="0.3"/>
    <row r="85252" customFormat="1" x14ac:dyDescent="0.3"/>
    <row r="85253" customFormat="1" x14ac:dyDescent="0.3"/>
    <row r="85254" customFormat="1" x14ac:dyDescent="0.3"/>
    <row r="85255" customFormat="1" x14ac:dyDescent="0.3"/>
    <row r="85256" customFormat="1" x14ac:dyDescent="0.3"/>
    <row r="85257" customFormat="1" x14ac:dyDescent="0.3"/>
    <row r="85258" customFormat="1" x14ac:dyDescent="0.3"/>
    <row r="85259" customFormat="1" x14ac:dyDescent="0.3"/>
    <row r="85260" customFormat="1" x14ac:dyDescent="0.3"/>
    <row r="85261" customFormat="1" x14ac:dyDescent="0.3"/>
    <row r="85262" customFormat="1" x14ac:dyDescent="0.3"/>
    <row r="85263" customFormat="1" x14ac:dyDescent="0.3"/>
    <row r="85264" customFormat="1" x14ac:dyDescent="0.3"/>
    <row r="85265" customFormat="1" x14ac:dyDescent="0.3"/>
    <row r="85266" customFormat="1" x14ac:dyDescent="0.3"/>
    <row r="85267" customFormat="1" x14ac:dyDescent="0.3"/>
    <row r="85268" customFormat="1" x14ac:dyDescent="0.3"/>
    <row r="85269" customFormat="1" x14ac:dyDescent="0.3"/>
    <row r="85270" customFormat="1" x14ac:dyDescent="0.3"/>
    <row r="85271" customFormat="1" x14ac:dyDescent="0.3"/>
    <row r="85272" customFormat="1" x14ac:dyDescent="0.3"/>
    <row r="85273" customFormat="1" x14ac:dyDescent="0.3"/>
    <row r="85274" customFormat="1" x14ac:dyDescent="0.3"/>
    <row r="85275" customFormat="1" x14ac:dyDescent="0.3"/>
    <row r="85276" customFormat="1" x14ac:dyDescent="0.3"/>
    <row r="85277" customFormat="1" x14ac:dyDescent="0.3"/>
    <row r="85278" customFormat="1" x14ac:dyDescent="0.3"/>
    <row r="85279" customFormat="1" x14ac:dyDescent="0.3"/>
    <row r="85280" customFormat="1" x14ac:dyDescent="0.3"/>
    <row r="85281" customFormat="1" x14ac:dyDescent="0.3"/>
    <row r="85282" customFormat="1" x14ac:dyDescent="0.3"/>
    <row r="85283" customFormat="1" x14ac:dyDescent="0.3"/>
    <row r="85284" customFormat="1" x14ac:dyDescent="0.3"/>
    <row r="85285" customFormat="1" x14ac:dyDescent="0.3"/>
    <row r="85286" customFormat="1" x14ac:dyDescent="0.3"/>
    <row r="85287" customFormat="1" x14ac:dyDescent="0.3"/>
    <row r="85288" customFormat="1" x14ac:dyDescent="0.3"/>
    <row r="85289" customFormat="1" x14ac:dyDescent="0.3"/>
    <row r="85290" customFormat="1" x14ac:dyDescent="0.3"/>
    <row r="85291" customFormat="1" x14ac:dyDescent="0.3"/>
    <row r="85292" customFormat="1" x14ac:dyDescent="0.3"/>
    <row r="85293" customFormat="1" x14ac:dyDescent="0.3"/>
    <row r="85294" customFormat="1" x14ac:dyDescent="0.3"/>
    <row r="85295" customFormat="1" x14ac:dyDescent="0.3"/>
    <row r="85296" customFormat="1" x14ac:dyDescent="0.3"/>
    <row r="85297" customFormat="1" x14ac:dyDescent="0.3"/>
    <row r="85298" customFormat="1" x14ac:dyDescent="0.3"/>
    <row r="85299" customFormat="1" x14ac:dyDescent="0.3"/>
    <row r="85300" customFormat="1" x14ac:dyDescent="0.3"/>
    <row r="85301" customFormat="1" x14ac:dyDescent="0.3"/>
    <row r="85302" customFormat="1" x14ac:dyDescent="0.3"/>
    <row r="85303" customFormat="1" x14ac:dyDescent="0.3"/>
    <row r="85304" customFormat="1" x14ac:dyDescent="0.3"/>
    <row r="85305" customFormat="1" x14ac:dyDescent="0.3"/>
    <row r="85306" customFormat="1" x14ac:dyDescent="0.3"/>
    <row r="85307" customFormat="1" x14ac:dyDescent="0.3"/>
    <row r="85308" customFormat="1" x14ac:dyDescent="0.3"/>
    <row r="85309" customFormat="1" x14ac:dyDescent="0.3"/>
    <row r="85310" customFormat="1" x14ac:dyDescent="0.3"/>
    <row r="85311" customFormat="1" x14ac:dyDescent="0.3"/>
    <row r="85312" customFormat="1" x14ac:dyDescent="0.3"/>
    <row r="85313" customFormat="1" x14ac:dyDescent="0.3"/>
    <row r="85314" customFormat="1" x14ac:dyDescent="0.3"/>
    <row r="85315" customFormat="1" x14ac:dyDescent="0.3"/>
    <row r="85316" customFormat="1" x14ac:dyDescent="0.3"/>
    <row r="85317" customFormat="1" x14ac:dyDescent="0.3"/>
    <row r="85318" customFormat="1" x14ac:dyDescent="0.3"/>
    <row r="85319" customFormat="1" x14ac:dyDescent="0.3"/>
    <row r="85320" customFormat="1" x14ac:dyDescent="0.3"/>
    <row r="85321" customFormat="1" x14ac:dyDescent="0.3"/>
    <row r="85322" customFormat="1" x14ac:dyDescent="0.3"/>
    <row r="85323" customFormat="1" x14ac:dyDescent="0.3"/>
    <row r="85324" customFormat="1" x14ac:dyDescent="0.3"/>
    <row r="85325" customFormat="1" x14ac:dyDescent="0.3"/>
    <row r="85326" customFormat="1" x14ac:dyDescent="0.3"/>
    <row r="85327" customFormat="1" x14ac:dyDescent="0.3"/>
    <row r="85328" customFormat="1" x14ac:dyDescent="0.3"/>
    <row r="85329" customFormat="1" x14ac:dyDescent="0.3"/>
    <row r="85330" customFormat="1" x14ac:dyDescent="0.3"/>
    <row r="85331" customFormat="1" x14ac:dyDescent="0.3"/>
    <row r="85332" customFormat="1" x14ac:dyDescent="0.3"/>
    <row r="85333" customFormat="1" x14ac:dyDescent="0.3"/>
    <row r="85334" customFormat="1" x14ac:dyDescent="0.3"/>
    <row r="85335" customFormat="1" x14ac:dyDescent="0.3"/>
    <row r="85336" customFormat="1" x14ac:dyDescent="0.3"/>
    <row r="85337" customFormat="1" x14ac:dyDescent="0.3"/>
    <row r="85338" customFormat="1" x14ac:dyDescent="0.3"/>
    <row r="85339" customFormat="1" x14ac:dyDescent="0.3"/>
    <row r="85340" customFormat="1" x14ac:dyDescent="0.3"/>
    <row r="85341" customFormat="1" x14ac:dyDescent="0.3"/>
    <row r="85342" customFormat="1" x14ac:dyDescent="0.3"/>
    <row r="85343" customFormat="1" x14ac:dyDescent="0.3"/>
    <row r="85344" customFormat="1" x14ac:dyDescent="0.3"/>
    <row r="85345" customFormat="1" x14ac:dyDescent="0.3"/>
    <row r="85346" customFormat="1" x14ac:dyDescent="0.3"/>
    <row r="85347" customFormat="1" x14ac:dyDescent="0.3"/>
    <row r="85348" customFormat="1" x14ac:dyDescent="0.3"/>
    <row r="85349" customFormat="1" x14ac:dyDescent="0.3"/>
    <row r="85350" customFormat="1" x14ac:dyDescent="0.3"/>
    <row r="85351" customFormat="1" x14ac:dyDescent="0.3"/>
    <row r="85352" customFormat="1" x14ac:dyDescent="0.3"/>
    <row r="85353" customFormat="1" x14ac:dyDescent="0.3"/>
    <row r="85354" customFormat="1" x14ac:dyDescent="0.3"/>
    <row r="85355" customFormat="1" x14ac:dyDescent="0.3"/>
    <row r="85356" customFormat="1" x14ac:dyDescent="0.3"/>
    <row r="85357" customFormat="1" x14ac:dyDescent="0.3"/>
    <row r="85358" customFormat="1" x14ac:dyDescent="0.3"/>
    <row r="85359" customFormat="1" x14ac:dyDescent="0.3"/>
    <row r="85360" customFormat="1" x14ac:dyDescent="0.3"/>
    <row r="85361" customFormat="1" x14ac:dyDescent="0.3"/>
    <row r="85362" customFormat="1" x14ac:dyDescent="0.3"/>
    <row r="85363" customFormat="1" x14ac:dyDescent="0.3"/>
    <row r="85364" customFormat="1" x14ac:dyDescent="0.3"/>
    <row r="85365" customFormat="1" x14ac:dyDescent="0.3"/>
    <row r="85366" customFormat="1" x14ac:dyDescent="0.3"/>
    <row r="85367" customFormat="1" x14ac:dyDescent="0.3"/>
    <row r="85368" customFormat="1" x14ac:dyDescent="0.3"/>
    <row r="85369" customFormat="1" x14ac:dyDescent="0.3"/>
    <row r="85370" customFormat="1" x14ac:dyDescent="0.3"/>
    <row r="85371" customFormat="1" x14ac:dyDescent="0.3"/>
    <row r="85372" customFormat="1" x14ac:dyDescent="0.3"/>
    <row r="85373" customFormat="1" x14ac:dyDescent="0.3"/>
    <row r="85374" customFormat="1" x14ac:dyDescent="0.3"/>
    <row r="85375" customFormat="1" x14ac:dyDescent="0.3"/>
    <row r="85376" customFormat="1" x14ac:dyDescent="0.3"/>
    <row r="85377" customFormat="1" x14ac:dyDescent="0.3"/>
    <row r="85378" customFormat="1" x14ac:dyDescent="0.3"/>
    <row r="85379" customFormat="1" x14ac:dyDescent="0.3"/>
    <row r="85380" customFormat="1" x14ac:dyDescent="0.3"/>
    <row r="85381" customFormat="1" x14ac:dyDescent="0.3"/>
    <row r="85382" customFormat="1" x14ac:dyDescent="0.3"/>
    <row r="85383" customFormat="1" x14ac:dyDescent="0.3"/>
    <row r="85384" customFormat="1" x14ac:dyDescent="0.3"/>
    <row r="85385" customFormat="1" x14ac:dyDescent="0.3"/>
    <row r="85386" customFormat="1" x14ac:dyDescent="0.3"/>
    <row r="85387" customFormat="1" x14ac:dyDescent="0.3"/>
    <row r="85388" customFormat="1" x14ac:dyDescent="0.3"/>
    <row r="85389" customFormat="1" x14ac:dyDescent="0.3"/>
    <row r="85390" customFormat="1" x14ac:dyDescent="0.3"/>
    <row r="85391" customFormat="1" x14ac:dyDescent="0.3"/>
    <row r="85392" customFormat="1" x14ac:dyDescent="0.3"/>
    <row r="85393" customFormat="1" x14ac:dyDescent="0.3"/>
    <row r="85394" customFormat="1" x14ac:dyDescent="0.3"/>
    <row r="85395" customFormat="1" x14ac:dyDescent="0.3"/>
    <row r="85396" customFormat="1" x14ac:dyDescent="0.3"/>
    <row r="85397" customFormat="1" x14ac:dyDescent="0.3"/>
    <row r="85398" customFormat="1" x14ac:dyDescent="0.3"/>
    <row r="85399" customFormat="1" x14ac:dyDescent="0.3"/>
    <row r="85400" customFormat="1" x14ac:dyDescent="0.3"/>
    <row r="85401" customFormat="1" x14ac:dyDescent="0.3"/>
    <row r="85402" customFormat="1" x14ac:dyDescent="0.3"/>
    <row r="85403" customFormat="1" x14ac:dyDescent="0.3"/>
    <row r="85404" customFormat="1" x14ac:dyDescent="0.3"/>
    <row r="85405" customFormat="1" x14ac:dyDescent="0.3"/>
    <row r="85406" customFormat="1" x14ac:dyDescent="0.3"/>
    <row r="85407" customFormat="1" x14ac:dyDescent="0.3"/>
    <row r="85408" customFormat="1" x14ac:dyDescent="0.3"/>
    <row r="85409" customFormat="1" x14ac:dyDescent="0.3"/>
    <row r="85410" customFormat="1" x14ac:dyDescent="0.3"/>
    <row r="85411" customFormat="1" x14ac:dyDescent="0.3"/>
    <row r="85412" customFormat="1" x14ac:dyDescent="0.3"/>
    <row r="85413" customFormat="1" x14ac:dyDescent="0.3"/>
    <row r="85414" customFormat="1" x14ac:dyDescent="0.3"/>
    <row r="85415" customFormat="1" x14ac:dyDescent="0.3"/>
    <row r="85416" customFormat="1" x14ac:dyDescent="0.3"/>
    <row r="85417" customFormat="1" x14ac:dyDescent="0.3"/>
    <row r="85418" customFormat="1" x14ac:dyDescent="0.3"/>
    <row r="85419" customFormat="1" x14ac:dyDescent="0.3"/>
    <row r="85420" customFormat="1" x14ac:dyDescent="0.3"/>
    <row r="85421" customFormat="1" x14ac:dyDescent="0.3"/>
    <row r="85422" customFormat="1" x14ac:dyDescent="0.3"/>
    <row r="85423" customFormat="1" x14ac:dyDescent="0.3"/>
    <row r="85424" customFormat="1" x14ac:dyDescent="0.3"/>
    <row r="85425" customFormat="1" x14ac:dyDescent="0.3"/>
    <row r="85426" customFormat="1" x14ac:dyDescent="0.3"/>
    <row r="85427" customFormat="1" x14ac:dyDescent="0.3"/>
    <row r="85428" customFormat="1" x14ac:dyDescent="0.3"/>
    <row r="85429" customFormat="1" x14ac:dyDescent="0.3"/>
    <row r="85430" customFormat="1" x14ac:dyDescent="0.3"/>
    <row r="85431" customFormat="1" x14ac:dyDescent="0.3"/>
    <row r="85432" customFormat="1" x14ac:dyDescent="0.3"/>
    <row r="85433" customFormat="1" x14ac:dyDescent="0.3"/>
    <row r="85434" customFormat="1" x14ac:dyDescent="0.3"/>
    <row r="85435" customFormat="1" x14ac:dyDescent="0.3"/>
    <row r="85436" customFormat="1" x14ac:dyDescent="0.3"/>
    <row r="85437" customFormat="1" x14ac:dyDescent="0.3"/>
    <row r="85438" customFormat="1" x14ac:dyDescent="0.3"/>
    <row r="85439" customFormat="1" x14ac:dyDescent="0.3"/>
    <row r="85440" customFormat="1" x14ac:dyDescent="0.3"/>
    <row r="85441" customFormat="1" x14ac:dyDescent="0.3"/>
    <row r="85442" customFormat="1" x14ac:dyDescent="0.3"/>
    <row r="85443" customFormat="1" x14ac:dyDescent="0.3"/>
    <row r="85444" customFormat="1" x14ac:dyDescent="0.3"/>
    <row r="85445" customFormat="1" x14ac:dyDescent="0.3"/>
    <row r="85446" customFormat="1" x14ac:dyDescent="0.3"/>
    <row r="85447" customFormat="1" x14ac:dyDescent="0.3"/>
    <row r="85448" customFormat="1" x14ac:dyDescent="0.3"/>
    <row r="85449" customFormat="1" x14ac:dyDescent="0.3"/>
    <row r="85450" customFormat="1" x14ac:dyDescent="0.3"/>
    <row r="85451" customFormat="1" x14ac:dyDescent="0.3"/>
    <row r="85452" customFormat="1" x14ac:dyDescent="0.3"/>
    <row r="85453" customFormat="1" x14ac:dyDescent="0.3"/>
    <row r="85454" customFormat="1" x14ac:dyDescent="0.3"/>
    <row r="85455" customFormat="1" x14ac:dyDescent="0.3"/>
    <row r="85456" customFormat="1" x14ac:dyDescent="0.3"/>
    <row r="85457" customFormat="1" x14ac:dyDescent="0.3"/>
    <row r="85458" customFormat="1" x14ac:dyDescent="0.3"/>
    <row r="85459" customFormat="1" x14ac:dyDescent="0.3"/>
    <row r="85460" customFormat="1" x14ac:dyDescent="0.3"/>
    <row r="85461" customFormat="1" x14ac:dyDescent="0.3"/>
    <row r="85462" customFormat="1" x14ac:dyDescent="0.3"/>
    <row r="85463" customFormat="1" x14ac:dyDescent="0.3"/>
    <row r="85464" customFormat="1" x14ac:dyDescent="0.3"/>
    <row r="85465" customFormat="1" x14ac:dyDescent="0.3"/>
    <row r="85466" customFormat="1" x14ac:dyDescent="0.3"/>
    <row r="85467" customFormat="1" x14ac:dyDescent="0.3"/>
    <row r="85468" customFormat="1" x14ac:dyDescent="0.3"/>
    <row r="85469" customFormat="1" x14ac:dyDescent="0.3"/>
    <row r="85470" customFormat="1" x14ac:dyDescent="0.3"/>
    <row r="85471" customFormat="1" x14ac:dyDescent="0.3"/>
    <row r="85472" customFormat="1" x14ac:dyDescent="0.3"/>
    <row r="85473" customFormat="1" x14ac:dyDescent="0.3"/>
    <row r="85474" customFormat="1" x14ac:dyDescent="0.3"/>
    <row r="85475" customFormat="1" x14ac:dyDescent="0.3"/>
    <row r="85476" customFormat="1" x14ac:dyDescent="0.3"/>
    <row r="85477" customFormat="1" x14ac:dyDescent="0.3"/>
    <row r="85478" customFormat="1" x14ac:dyDescent="0.3"/>
    <row r="85479" customFormat="1" x14ac:dyDescent="0.3"/>
    <row r="85480" customFormat="1" x14ac:dyDescent="0.3"/>
    <row r="85481" customFormat="1" x14ac:dyDescent="0.3"/>
    <row r="85482" customFormat="1" x14ac:dyDescent="0.3"/>
    <row r="85483" customFormat="1" x14ac:dyDescent="0.3"/>
    <row r="85484" customFormat="1" x14ac:dyDescent="0.3"/>
    <row r="85485" customFormat="1" x14ac:dyDescent="0.3"/>
    <row r="85486" customFormat="1" x14ac:dyDescent="0.3"/>
    <row r="85487" customFormat="1" x14ac:dyDescent="0.3"/>
    <row r="85488" customFormat="1" x14ac:dyDescent="0.3"/>
    <row r="85489" customFormat="1" x14ac:dyDescent="0.3"/>
    <row r="85490" customFormat="1" x14ac:dyDescent="0.3"/>
    <row r="85491" customFormat="1" x14ac:dyDescent="0.3"/>
    <row r="85492" customFormat="1" x14ac:dyDescent="0.3"/>
    <row r="85493" customFormat="1" x14ac:dyDescent="0.3"/>
    <row r="85494" customFormat="1" x14ac:dyDescent="0.3"/>
    <row r="85495" customFormat="1" x14ac:dyDescent="0.3"/>
    <row r="85496" customFormat="1" x14ac:dyDescent="0.3"/>
    <row r="85497" customFormat="1" x14ac:dyDescent="0.3"/>
    <row r="85498" customFormat="1" x14ac:dyDescent="0.3"/>
    <row r="85499" customFormat="1" x14ac:dyDescent="0.3"/>
    <row r="85500" customFormat="1" x14ac:dyDescent="0.3"/>
    <row r="85501" customFormat="1" x14ac:dyDescent="0.3"/>
    <row r="85502" customFormat="1" x14ac:dyDescent="0.3"/>
    <row r="85503" customFormat="1" x14ac:dyDescent="0.3"/>
    <row r="85504" customFormat="1" x14ac:dyDescent="0.3"/>
    <row r="85505" customFormat="1" x14ac:dyDescent="0.3"/>
    <row r="85506" customFormat="1" x14ac:dyDescent="0.3"/>
    <row r="85507" customFormat="1" x14ac:dyDescent="0.3"/>
    <row r="85508" customFormat="1" x14ac:dyDescent="0.3"/>
    <row r="85509" customFormat="1" x14ac:dyDescent="0.3"/>
    <row r="85510" customFormat="1" x14ac:dyDescent="0.3"/>
    <row r="85511" customFormat="1" x14ac:dyDescent="0.3"/>
    <row r="85512" customFormat="1" x14ac:dyDescent="0.3"/>
    <row r="85513" customFormat="1" x14ac:dyDescent="0.3"/>
    <row r="85514" customFormat="1" x14ac:dyDescent="0.3"/>
    <row r="85515" customFormat="1" x14ac:dyDescent="0.3"/>
    <row r="85516" customFormat="1" x14ac:dyDescent="0.3"/>
    <row r="85517" customFormat="1" x14ac:dyDescent="0.3"/>
    <row r="85518" customFormat="1" x14ac:dyDescent="0.3"/>
    <row r="85519" customFormat="1" x14ac:dyDescent="0.3"/>
    <row r="85520" customFormat="1" x14ac:dyDescent="0.3"/>
    <row r="85521" customFormat="1" x14ac:dyDescent="0.3"/>
    <row r="85522" customFormat="1" x14ac:dyDescent="0.3"/>
    <row r="85523" customFormat="1" x14ac:dyDescent="0.3"/>
    <row r="85524" customFormat="1" x14ac:dyDescent="0.3"/>
    <row r="85525" customFormat="1" x14ac:dyDescent="0.3"/>
    <row r="85526" customFormat="1" x14ac:dyDescent="0.3"/>
    <row r="85527" customFormat="1" x14ac:dyDescent="0.3"/>
    <row r="85528" customFormat="1" x14ac:dyDescent="0.3"/>
    <row r="85529" customFormat="1" x14ac:dyDescent="0.3"/>
    <row r="85530" customFormat="1" x14ac:dyDescent="0.3"/>
    <row r="85531" customFormat="1" x14ac:dyDescent="0.3"/>
    <row r="85532" customFormat="1" x14ac:dyDescent="0.3"/>
    <row r="85533" customFormat="1" x14ac:dyDescent="0.3"/>
    <row r="85534" customFormat="1" x14ac:dyDescent="0.3"/>
    <row r="85535" customFormat="1" x14ac:dyDescent="0.3"/>
    <row r="85536" customFormat="1" x14ac:dyDescent="0.3"/>
    <row r="85537" customFormat="1" x14ac:dyDescent="0.3"/>
    <row r="85538" customFormat="1" x14ac:dyDescent="0.3"/>
    <row r="85539" customFormat="1" x14ac:dyDescent="0.3"/>
    <row r="85540" customFormat="1" x14ac:dyDescent="0.3"/>
    <row r="85541" customFormat="1" x14ac:dyDescent="0.3"/>
    <row r="85542" customFormat="1" x14ac:dyDescent="0.3"/>
    <row r="85543" customFormat="1" x14ac:dyDescent="0.3"/>
    <row r="85544" customFormat="1" x14ac:dyDescent="0.3"/>
    <row r="85545" customFormat="1" x14ac:dyDescent="0.3"/>
    <row r="85546" customFormat="1" x14ac:dyDescent="0.3"/>
    <row r="85547" customFormat="1" x14ac:dyDescent="0.3"/>
    <row r="85548" customFormat="1" x14ac:dyDescent="0.3"/>
    <row r="85549" customFormat="1" x14ac:dyDescent="0.3"/>
    <row r="85550" customFormat="1" x14ac:dyDescent="0.3"/>
    <row r="85551" customFormat="1" x14ac:dyDescent="0.3"/>
    <row r="85552" customFormat="1" x14ac:dyDescent="0.3"/>
    <row r="85553" customFormat="1" x14ac:dyDescent="0.3"/>
    <row r="85554" customFormat="1" x14ac:dyDescent="0.3"/>
    <row r="85555" customFormat="1" x14ac:dyDescent="0.3"/>
    <row r="85556" customFormat="1" x14ac:dyDescent="0.3"/>
    <row r="85557" customFormat="1" x14ac:dyDescent="0.3"/>
    <row r="85558" customFormat="1" x14ac:dyDescent="0.3"/>
    <row r="85559" customFormat="1" x14ac:dyDescent="0.3"/>
    <row r="85560" customFormat="1" x14ac:dyDescent="0.3"/>
    <row r="85561" customFormat="1" x14ac:dyDescent="0.3"/>
    <row r="85562" customFormat="1" x14ac:dyDescent="0.3"/>
    <row r="85563" customFormat="1" x14ac:dyDescent="0.3"/>
    <row r="85564" customFormat="1" x14ac:dyDescent="0.3"/>
    <row r="85565" customFormat="1" x14ac:dyDescent="0.3"/>
    <row r="85566" customFormat="1" x14ac:dyDescent="0.3"/>
    <row r="85567" customFormat="1" x14ac:dyDescent="0.3"/>
    <row r="85568" customFormat="1" x14ac:dyDescent="0.3"/>
    <row r="85569" customFormat="1" x14ac:dyDescent="0.3"/>
    <row r="85570" customFormat="1" x14ac:dyDescent="0.3"/>
    <row r="85571" customFormat="1" x14ac:dyDescent="0.3"/>
    <row r="85572" customFormat="1" x14ac:dyDescent="0.3"/>
    <row r="85573" customFormat="1" x14ac:dyDescent="0.3"/>
    <row r="85574" customFormat="1" x14ac:dyDescent="0.3"/>
    <row r="85575" customFormat="1" x14ac:dyDescent="0.3"/>
    <row r="85576" customFormat="1" x14ac:dyDescent="0.3"/>
    <row r="85577" customFormat="1" x14ac:dyDescent="0.3"/>
    <row r="85578" customFormat="1" x14ac:dyDescent="0.3"/>
    <row r="85579" customFormat="1" x14ac:dyDescent="0.3"/>
    <row r="85580" customFormat="1" x14ac:dyDescent="0.3"/>
    <row r="85581" customFormat="1" x14ac:dyDescent="0.3"/>
    <row r="85582" customFormat="1" x14ac:dyDescent="0.3"/>
    <row r="85583" customFormat="1" x14ac:dyDescent="0.3"/>
    <row r="85584" customFormat="1" x14ac:dyDescent="0.3"/>
    <row r="85585" customFormat="1" x14ac:dyDescent="0.3"/>
    <row r="85586" customFormat="1" x14ac:dyDescent="0.3"/>
    <row r="85587" customFormat="1" x14ac:dyDescent="0.3"/>
    <row r="85588" customFormat="1" x14ac:dyDescent="0.3"/>
    <row r="85589" customFormat="1" x14ac:dyDescent="0.3"/>
    <row r="85590" customFormat="1" x14ac:dyDescent="0.3"/>
    <row r="85591" customFormat="1" x14ac:dyDescent="0.3"/>
    <row r="85592" customFormat="1" x14ac:dyDescent="0.3"/>
    <row r="85593" customFormat="1" x14ac:dyDescent="0.3"/>
    <row r="85594" customFormat="1" x14ac:dyDescent="0.3"/>
    <row r="85595" customFormat="1" x14ac:dyDescent="0.3"/>
    <row r="85596" customFormat="1" x14ac:dyDescent="0.3"/>
    <row r="85597" customFormat="1" x14ac:dyDescent="0.3"/>
    <row r="85598" customFormat="1" x14ac:dyDescent="0.3"/>
    <row r="85599" customFormat="1" x14ac:dyDescent="0.3"/>
    <row r="85600" customFormat="1" x14ac:dyDescent="0.3"/>
    <row r="85601" customFormat="1" x14ac:dyDescent="0.3"/>
    <row r="85602" customFormat="1" x14ac:dyDescent="0.3"/>
    <row r="85603" customFormat="1" x14ac:dyDescent="0.3"/>
    <row r="85604" customFormat="1" x14ac:dyDescent="0.3"/>
    <row r="85605" customFormat="1" x14ac:dyDescent="0.3"/>
    <row r="85606" customFormat="1" x14ac:dyDescent="0.3"/>
    <row r="85607" customFormat="1" x14ac:dyDescent="0.3"/>
    <row r="85608" customFormat="1" x14ac:dyDescent="0.3"/>
    <row r="85609" customFormat="1" x14ac:dyDescent="0.3"/>
    <row r="85610" customFormat="1" x14ac:dyDescent="0.3"/>
    <row r="85611" customFormat="1" x14ac:dyDescent="0.3"/>
    <row r="85612" customFormat="1" x14ac:dyDescent="0.3"/>
    <row r="85613" customFormat="1" x14ac:dyDescent="0.3"/>
    <row r="85614" customFormat="1" x14ac:dyDescent="0.3"/>
    <row r="85615" customFormat="1" x14ac:dyDescent="0.3"/>
    <row r="85616" customFormat="1" x14ac:dyDescent="0.3"/>
    <row r="85617" customFormat="1" x14ac:dyDescent="0.3"/>
    <row r="85618" customFormat="1" x14ac:dyDescent="0.3"/>
    <row r="85619" customFormat="1" x14ac:dyDescent="0.3"/>
    <row r="85620" customFormat="1" x14ac:dyDescent="0.3"/>
    <row r="85621" customFormat="1" x14ac:dyDescent="0.3"/>
    <row r="85622" customFormat="1" x14ac:dyDescent="0.3"/>
    <row r="85623" customFormat="1" x14ac:dyDescent="0.3"/>
    <row r="85624" customFormat="1" x14ac:dyDescent="0.3"/>
    <row r="85625" customFormat="1" x14ac:dyDescent="0.3"/>
    <row r="85626" customFormat="1" x14ac:dyDescent="0.3"/>
    <row r="85627" customFormat="1" x14ac:dyDescent="0.3"/>
    <row r="85628" customFormat="1" x14ac:dyDescent="0.3"/>
    <row r="85629" customFormat="1" x14ac:dyDescent="0.3"/>
    <row r="85630" customFormat="1" x14ac:dyDescent="0.3"/>
    <row r="85631" customFormat="1" x14ac:dyDescent="0.3"/>
    <row r="85632" customFormat="1" x14ac:dyDescent="0.3"/>
    <row r="85633" customFormat="1" x14ac:dyDescent="0.3"/>
    <row r="85634" customFormat="1" x14ac:dyDescent="0.3"/>
    <row r="85635" customFormat="1" x14ac:dyDescent="0.3"/>
    <row r="85636" customFormat="1" x14ac:dyDescent="0.3"/>
    <row r="85637" customFormat="1" x14ac:dyDescent="0.3"/>
    <row r="85638" customFormat="1" x14ac:dyDescent="0.3"/>
    <row r="85639" customFormat="1" x14ac:dyDescent="0.3"/>
    <row r="85640" customFormat="1" x14ac:dyDescent="0.3"/>
    <row r="85641" customFormat="1" x14ac:dyDescent="0.3"/>
    <row r="85642" customFormat="1" x14ac:dyDescent="0.3"/>
    <row r="85643" customFormat="1" x14ac:dyDescent="0.3"/>
    <row r="85644" customFormat="1" x14ac:dyDescent="0.3"/>
    <row r="85645" customFormat="1" x14ac:dyDescent="0.3"/>
    <row r="85646" customFormat="1" x14ac:dyDescent="0.3"/>
    <row r="85647" customFormat="1" x14ac:dyDescent="0.3"/>
    <row r="85648" customFormat="1" x14ac:dyDescent="0.3"/>
    <row r="85649" customFormat="1" x14ac:dyDescent="0.3"/>
    <row r="85650" customFormat="1" x14ac:dyDescent="0.3"/>
    <row r="85651" customFormat="1" x14ac:dyDescent="0.3"/>
    <row r="85652" customFormat="1" x14ac:dyDescent="0.3"/>
    <row r="85653" customFormat="1" x14ac:dyDescent="0.3"/>
    <row r="85654" customFormat="1" x14ac:dyDescent="0.3"/>
    <row r="85655" customFormat="1" x14ac:dyDescent="0.3"/>
    <row r="85656" customFormat="1" x14ac:dyDescent="0.3"/>
    <row r="85657" customFormat="1" x14ac:dyDescent="0.3"/>
    <row r="85658" customFormat="1" x14ac:dyDescent="0.3"/>
    <row r="85659" customFormat="1" x14ac:dyDescent="0.3"/>
    <row r="85660" customFormat="1" x14ac:dyDescent="0.3"/>
    <row r="85661" customFormat="1" x14ac:dyDescent="0.3"/>
    <row r="85662" customFormat="1" x14ac:dyDescent="0.3"/>
    <row r="85663" customFormat="1" x14ac:dyDescent="0.3"/>
    <row r="85664" customFormat="1" x14ac:dyDescent="0.3"/>
    <row r="85665" customFormat="1" x14ac:dyDescent="0.3"/>
    <row r="85666" customFormat="1" x14ac:dyDescent="0.3"/>
    <row r="85667" customFormat="1" x14ac:dyDescent="0.3"/>
    <row r="85668" customFormat="1" x14ac:dyDescent="0.3"/>
    <row r="85669" customFormat="1" x14ac:dyDescent="0.3"/>
    <row r="85670" customFormat="1" x14ac:dyDescent="0.3"/>
    <row r="85671" customFormat="1" x14ac:dyDescent="0.3"/>
    <row r="85672" customFormat="1" x14ac:dyDescent="0.3"/>
    <row r="85673" customFormat="1" x14ac:dyDescent="0.3"/>
    <row r="85674" customFormat="1" x14ac:dyDescent="0.3"/>
    <row r="85675" customFormat="1" x14ac:dyDescent="0.3"/>
    <row r="85676" customFormat="1" x14ac:dyDescent="0.3"/>
    <row r="85677" customFormat="1" x14ac:dyDescent="0.3"/>
    <row r="85678" customFormat="1" x14ac:dyDescent="0.3"/>
    <row r="85679" customFormat="1" x14ac:dyDescent="0.3"/>
    <row r="85680" customFormat="1" x14ac:dyDescent="0.3"/>
    <row r="85681" customFormat="1" x14ac:dyDescent="0.3"/>
    <row r="85682" customFormat="1" x14ac:dyDescent="0.3"/>
    <row r="85683" customFormat="1" x14ac:dyDescent="0.3"/>
    <row r="85684" customFormat="1" x14ac:dyDescent="0.3"/>
    <row r="85685" customFormat="1" x14ac:dyDescent="0.3"/>
    <row r="85686" customFormat="1" x14ac:dyDescent="0.3"/>
    <row r="85687" customFormat="1" x14ac:dyDescent="0.3"/>
    <row r="85688" customFormat="1" x14ac:dyDescent="0.3"/>
    <row r="85689" customFormat="1" x14ac:dyDescent="0.3"/>
    <row r="85690" customFormat="1" x14ac:dyDescent="0.3"/>
    <row r="85691" customFormat="1" x14ac:dyDescent="0.3"/>
    <row r="85692" customFormat="1" x14ac:dyDescent="0.3"/>
    <row r="85693" customFormat="1" x14ac:dyDescent="0.3"/>
    <row r="85694" customFormat="1" x14ac:dyDescent="0.3"/>
    <row r="85695" customFormat="1" x14ac:dyDescent="0.3"/>
    <row r="85696" customFormat="1" x14ac:dyDescent="0.3"/>
    <row r="85697" customFormat="1" x14ac:dyDescent="0.3"/>
    <row r="85698" customFormat="1" x14ac:dyDescent="0.3"/>
    <row r="85699" customFormat="1" x14ac:dyDescent="0.3"/>
    <row r="85700" customFormat="1" x14ac:dyDescent="0.3"/>
    <row r="85701" customFormat="1" x14ac:dyDescent="0.3"/>
    <row r="85702" customFormat="1" x14ac:dyDescent="0.3"/>
    <row r="85703" customFormat="1" x14ac:dyDescent="0.3"/>
    <row r="85704" customFormat="1" x14ac:dyDescent="0.3"/>
    <row r="85705" customFormat="1" x14ac:dyDescent="0.3"/>
    <row r="85706" customFormat="1" x14ac:dyDescent="0.3"/>
    <row r="85707" customFormat="1" x14ac:dyDescent="0.3"/>
    <row r="85708" customFormat="1" x14ac:dyDescent="0.3"/>
    <row r="85709" customFormat="1" x14ac:dyDescent="0.3"/>
    <row r="85710" customFormat="1" x14ac:dyDescent="0.3"/>
    <row r="85711" customFormat="1" x14ac:dyDescent="0.3"/>
    <row r="85712" customFormat="1" x14ac:dyDescent="0.3"/>
    <row r="85713" customFormat="1" x14ac:dyDescent="0.3"/>
    <row r="85714" customFormat="1" x14ac:dyDescent="0.3"/>
    <row r="85715" customFormat="1" x14ac:dyDescent="0.3"/>
    <row r="85716" customFormat="1" x14ac:dyDescent="0.3"/>
    <row r="85717" customFormat="1" x14ac:dyDescent="0.3"/>
    <row r="85718" customFormat="1" x14ac:dyDescent="0.3"/>
    <row r="85719" customFormat="1" x14ac:dyDescent="0.3"/>
    <row r="85720" customFormat="1" x14ac:dyDescent="0.3"/>
    <row r="85721" customFormat="1" x14ac:dyDescent="0.3"/>
    <row r="85722" customFormat="1" x14ac:dyDescent="0.3"/>
    <row r="85723" customFormat="1" x14ac:dyDescent="0.3"/>
    <row r="85724" customFormat="1" x14ac:dyDescent="0.3"/>
    <row r="85725" customFormat="1" x14ac:dyDescent="0.3"/>
    <row r="85726" customFormat="1" x14ac:dyDescent="0.3"/>
    <row r="85727" customFormat="1" x14ac:dyDescent="0.3"/>
    <row r="85728" customFormat="1" x14ac:dyDescent="0.3"/>
    <row r="85729" customFormat="1" x14ac:dyDescent="0.3"/>
    <row r="85730" customFormat="1" x14ac:dyDescent="0.3"/>
    <row r="85731" customFormat="1" x14ac:dyDescent="0.3"/>
    <row r="85732" customFormat="1" x14ac:dyDescent="0.3"/>
    <row r="85733" customFormat="1" x14ac:dyDescent="0.3"/>
    <row r="85734" customFormat="1" x14ac:dyDescent="0.3"/>
    <row r="85735" customFormat="1" x14ac:dyDescent="0.3"/>
    <row r="85736" customFormat="1" x14ac:dyDescent="0.3"/>
    <row r="85737" customFormat="1" x14ac:dyDescent="0.3"/>
    <row r="85738" customFormat="1" x14ac:dyDescent="0.3"/>
    <row r="85739" customFormat="1" x14ac:dyDescent="0.3"/>
    <row r="85740" customFormat="1" x14ac:dyDescent="0.3"/>
    <row r="85741" customFormat="1" x14ac:dyDescent="0.3"/>
    <row r="85742" customFormat="1" x14ac:dyDescent="0.3"/>
    <row r="85743" customFormat="1" x14ac:dyDescent="0.3"/>
    <row r="85744" customFormat="1" x14ac:dyDescent="0.3"/>
    <row r="85745" customFormat="1" x14ac:dyDescent="0.3"/>
    <row r="85746" customFormat="1" x14ac:dyDescent="0.3"/>
    <row r="85747" customFormat="1" x14ac:dyDescent="0.3"/>
    <row r="85748" customFormat="1" x14ac:dyDescent="0.3"/>
    <row r="85749" customFormat="1" x14ac:dyDescent="0.3"/>
    <row r="85750" customFormat="1" x14ac:dyDescent="0.3"/>
    <row r="85751" customFormat="1" x14ac:dyDescent="0.3"/>
    <row r="85752" customFormat="1" x14ac:dyDescent="0.3"/>
    <row r="85753" customFormat="1" x14ac:dyDescent="0.3"/>
    <row r="85754" customFormat="1" x14ac:dyDescent="0.3"/>
    <row r="85755" customFormat="1" x14ac:dyDescent="0.3"/>
    <row r="85756" customFormat="1" x14ac:dyDescent="0.3"/>
    <row r="85757" customFormat="1" x14ac:dyDescent="0.3"/>
    <row r="85758" customFormat="1" x14ac:dyDescent="0.3"/>
    <row r="85759" customFormat="1" x14ac:dyDescent="0.3"/>
    <row r="85760" customFormat="1" x14ac:dyDescent="0.3"/>
    <row r="85761" customFormat="1" x14ac:dyDescent="0.3"/>
    <row r="85762" customFormat="1" x14ac:dyDescent="0.3"/>
    <row r="85763" customFormat="1" x14ac:dyDescent="0.3"/>
    <row r="85764" customFormat="1" x14ac:dyDescent="0.3"/>
    <row r="85765" customFormat="1" x14ac:dyDescent="0.3"/>
    <row r="85766" customFormat="1" x14ac:dyDescent="0.3"/>
    <row r="85767" customFormat="1" x14ac:dyDescent="0.3"/>
    <row r="85768" customFormat="1" x14ac:dyDescent="0.3"/>
    <row r="85769" customFormat="1" x14ac:dyDescent="0.3"/>
    <row r="85770" customFormat="1" x14ac:dyDescent="0.3"/>
    <row r="85771" customFormat="1" x14ac:dyDescent="0.3"/>
    <row r="85772" customFormat="1" x14ac:dyDescent="0.3"/>
    <row r="85773" customFormat="1" x14ac:dyDescent="0.3"/>
    <row r="85774" customFormat="1" x14ac:dyDescent="0.3"/>
    <row r="85775" customFormat="1" x14ac:dyDescent="0.3"/>
    <row r="85776" customFormat="1" x14ac:dyDescent="0.3"/>
    <row r="85777" customFormat="1" x14ac:dyDescent="0.3"/>
    <row r="85778" customFormat="1" x14ac:dyDescent="0.3"/>
    <row r="85779" customFormat="1" x14ac:dyDescent="0.3"/>
    <row r="85780" customFormat="1" x14ac:dyDescent="0.3"/>
    <row r="85781" customFormat="1" x14ac:dyDescent="0.3"/>
    <row r="85782" customFormat="1" x14ac:dyDescent="0.3"/>
    <row r="85783" customFormat="1" x14ac:dyDescent="0.3"/>
    <row r="85784" customFormat="1" x14ac:dyDescent="0.3"/>
    <row r="85785" customFormat="1" x14ac:dyDescent="0.3"/>
    <row r="85786" customFormat="1" x14ac:dyDescent="0.3"/>
    <row r="85787" customFormat="1" x14ac:dyDescent="0.3"/>
    <row r="85788" customFormat="1" x14ac:dyDescent="0.3"/>
    <row r="85789" customFormat="1" x14ac:dyDescent="0.3"/>
    <row r="85790" customFormat="1" x14ac:dyDescent="0.3"/>
    <row r="85791" customFormat="1" x14ac:dyDescent="0.3"/>
    <row r="85792" customFormat="1" x14ac:dyDescent="0.3"/>
    <row r="85793" customFormat="1" x14ac:dyDescent="0.3"/>
    <row r="85794" customFormat="1" x14ac:dyDescent="0.3"/>
    <row r="85795" customFormat="1" x14ac:dyDescent="0.3"/>
    <row r="85796" customFormat="1" x14ac:dyDescent="0.3"/>
    <row r="85797" customFormat="1" x14ac:dyDescent="0.3"/>
    <row r="85798" customFormat="1" x14ac:dyDescent="0.3"/>
    <row r="85799" customFormat="1" x14ac:dyDescent="0.3"/>
    <row r="85800" customFormat="1" x14ac:dyDescent="0.3"/>
    <row r="85801" customFormat="1" x14ac:dyDescent="0.3"/>
    <row r="85802" customFormat="1" x14ac:dyDescent="0.3"/>
    <row r="85803" customFormat="1" x14ac:dyDescent="0.3"/>
    <row r="85804" customFormat="1" x14ac:dyDescent="0.3"/>
    <row r="85805" customFormat="1" x14ac:dyDescent="0.3"/>
    <row r="85806" customFormat="1" x14ac:dyDescent="0.3"/>
    <row r="85807" customFormat="1" x14ac:dyDescent="0.3"/>
    <row r="85808" customFormat="1" x14ac:dyDescent="0.3"/>
    <row r="85809" customFormat="1" x14ac:dyDescent="0.3"/>
    <row r="85810" customFormat="1" x14ac:dyDescent="0.3"/>
    <row r="85811" customFormat="1" x14ac:dyDescent="0.3"/>
    <row r="85812" customFormat="1" x14ac:dyDescent="0.3"/>
    <row r="85813" customFormat="1" x14ac:dyDescent="0.3"/>
    <row r="85814" customFormat="1" x14ac:dyDescent="0.3"/>
    <row r="85815" customFormat="1" x14ac:dyDescent="0.3"/>
    <row r="85816" customFormat="1" x14ac:dyDescent="0.3"/>
    <row r="85817" customFormat="1" x14ac:dyDescent="0.3"/>
    <row r="85818" customFormat="1" x14ac:dyDescent="0.3"/>
    <row r="85819" customFormat="1" x14ac:dyDescent="0.3"/>
    <row r="85820" customFormat="1" x14ac:dyDescent="0.3"/>
    <row r="85821" customFormat="1" x14ac:dyDescent="0.3"/>
    <row r="85822" customFormat="1" x14ac:dyDescent="0.3"/>
    <row r="85823" customFormat="1" x14ac:dyDescent="0.3"/>
    <row r="85824" customFormat="1" x14ac:dyDescent="0.3"/>
    <row r="85825" customFormat="1" x14ac:dyDescent="0.3"/>
    <row r="85826" customFormat="1" x14ac:dyDescent="0.3"/>
    <row r="85827" customFormat="1" x14ac:dyDescent="0.3"/>
    <row r="85828" customFormat="1" x14ac:dyDescent="0.3"/>
    <row r="85829" customFormat="1" x14ac:dyDescent="0.3"/>
    <row r="85830" customFormat="1" x14ac:dyDescent="0.3"/>
    <row r="85831" customFormat="1" x14ac:dyDescent="0.3"/>
    <row r="85832" customFormat="1" x14ac:dyDescent="0.3"/>
    <row r="85833" customFormat="1" x14ac:dyDescent="0.3"/>
    <row r="85834" customFormat="1" x14ac:dyDescent="0.3"/>
    <row r="85835" customFormat="1" x14ac:dyDescent="0.3"/>
    <row r="85836" customFormat="1" x14ac:dyDescent="0.3"/>
    <row r="85837" customFormat="1" x14ac:dyDescent="0.3"/>
    <row r="85838" customFormat="1" x14ac:dyDescent="0.3"/>
    <row r="85839" customFormat="1" x14ac:dyDescent="0.3"/>
    <row r="85840" customFormat="1" x14ac:dyDescent="0.3"/>
    <row r="85841" customFormat="1" x14ac:dyDescent="0.3"/>
    <row r="85842" customFormat="1" x14ac:dyDescent="0.3"/>
    <row r="85843" customFormat="1" x14ac:dyDescent="0.3"/>
    <row r="85844" customFormat="1" x14ac:dyDescent="0.3"/>
    <row r="85845" customFormat="1" x14ac:dyDescent="0.3"/>
    <row r="85846" customFormat="1" x14ac:dyDescent="0.3"/>
    <row r="85847" customFormat="1" x14ac:dyDescent="0.3"/>
    <row r="85848" customFormat="1" x14ac:dyDescent="0.3"/>
    <row r="85849" customFormat="1" x14ac:dyDescent="0.3"/>
    <row r="85850" customFormat="1" x14ac:dyDescent="0.3"/>
    <row r="85851" customFormat="1" x14ac:dyDescent="0.3"/>
    <row r="85852" customFormat="1" x14ac:dyDescent="0.3"/>
    <row r="85853" customFormat="1" x14ac:dyDescent="0.3"/>
    <row r="85854" customFormat="1" x14ac:dyDescent="0.3"/>
    <row r="85855" customFormat="1" x14ac:dyDescent="0.3"/>
    <row r="85856" customFormat="1" x14ac:dyDescent="0.3"/>
    <row r="85857" customFormat="1" x14ac:dyDescent="0.3"/>
    <row r="85858" customFormat="1" x14ac:dyDescent="0.3"/>
    <row r="85859" customFormat="1" x14ac:dyDescent="0.3"/>
    <row r="85860" customFormat="1" x14ac:dyDescent="0.3"/>
    <row r="85861" customFormat="1" x14ac:dyDescent="0.3"/>
    <row r="85862" customFormat="1" x14ac:dyDescent="0.3"/>
    <row r="85863" customFormat="1" x14ac:dyDescent="0.3"/>
    <row r="85864" customFormat="1" x14ac:dyDescent="0.3"/>
    <row r="85865" customFormat="1" x14ac:dyDescent="0.3"/>
    <row r="85866" customFormat="1" x14ac:dyDescent="0.3"/>
    <row r="85867" customFormat="1" x14ac:dyDescent="0.3"/>
    <row r="85868" customFormat="1" x14ac:dyDescent="0.3"/>
    <row r="85869" customFormat="1" x14ac:dyDescent="0.3"/>
    <row r="85870" customFormat="1" x14ac:dyDescent="0.3"/>
    <row r="85871" customFormat="1" x14ac:dyDescent="0.3"/>
    <row r="85872" customFormat="1" x14ac:dyDescent="0.3"/>
    <row r="85873" customFormat="1" x14ac:dyDescent="0.3"/>
    <row r="85874" customFormat="1" x14ac:dyDescent="0.3"/>
    <row r="85875" customFormat="1" x14ac:dyDescent="0.3"/>
    <row r="85876" customFormat="1" x14ac:dyDescent="0.3"/>
    <row r="85877" customFormat="1" x14ac:dyDescent="0.3"/>
    <row r="85878" customFormat="1" x14ac:dyDescent="0.3"/>
    <row r="85879" customFormat="1" x14ac:dyDescent="0.3"/>
    <row r="85880" customFormat="1" x14ac:dyDescent="0.3"/>
    <row r="85881" customFormat="1" x14ac:dyDescent="0.3"/>
    <row r="85882" customFormat="1" x14ac:dyDescent="0.3"/>
    <row r="85883" customFormat="1" x14ac:dyDescent="0.3"/>
    <row r="85884" customFormat="1" x14ac:dyDescent="0.3"/>
    <row r="85885" customFormat="1" x14ac:dyDescent="0.3"/>
    <row r="85886" customFormat="1" x14ac:dyDescent="0.3"/>
    <row r="85887" customFormat="1" x14ac:dyDescent="0.3"/>
    <row r="85888" customFormat="1" x14ac:dyDescent="0.3"/>
    <row r="85889" customFormat="1" x14ac:dyDescent="0.3"/>
    <row r="85890" customFormat="1" x14ac:dyDescent="0.3"/>
    <row r="85891" customFormat="1" x14ac:dyDescent="0.3"/>
    <row r="85892" customFormat="1" x14ac:dyDescent="0.3"/>
    <row r="85893" customFormat="1" x14ac:dyDescent="0.3"/>
    <row r="85894" customFormat="1" x14ac:dyDescent="0.3"/>
    <row r="85895" customFormat="1" x14ac:dyDescent="0.3"/>
    <row r="85896" customFormat="1" x14ac:dyDescent="0.3"/>
    <row r="85897" customFormat="1" x14ac:dyDescent="0.3"/>
    <row r="85898" customFormat="1" x14ac:dyDescent="0.3"/>
    <row r="85899" customFormat="1" x14ac:dyDescent="0.3"/>
    <row r="85900" customFormat="1" x14ac:dyDescent="0.3"/>
    <row r="85901" customFormat="1" x14ac:dyDescent="0.3"/>
    <row r="85902" customFormat="1" x14ac:dyDescent="0.3"/>
    <row r="85903" customFormat="1" x14ac:dyDescent="0.3"/>
    <row r="85904" customFormat="1" x14ac:dyDescent="0.3"/>
    <row r="85905" customFormat="1" x14ac:dyDescent="0.3"/>
    <row r="85906" customFormat="1" x14ac:dyDescent="0.3"/>
    <row r="85907" customFormat="1" x14ac:dyDescent="0.3"/>
    <row r="85908" customFormat="1" x14ac:dyDescent="0.3"/>
    <row r="85909" customFormat="1" x14ac:dyDescent="0.3"/>
    <row r="85910" customFormat="1" x14ac:dyDescent="0.3"/>
    <row r="85911" customFormat="1" x14ac:dyDescent="0.3"/>
    <row r="85912" customFormat="1" x14ac:dyDescent="0.3"/>
    <row r="85913" customFormat="1" x14ac:dyDescent="0.3"/>
    <row r="85914" customFormat="1" x14ac:dyDescent="0.3"/>
    <row r="85915" customFormat="1" x14ac:dyDescent="0.3"/>
    <row r="85916" customFormat="1" x14ac:dyDescent="0.3"/>
    <row r="85917" customFormat="1" x14ac:dyDescent="0.3"/>
    <row r="85918" customFormat="1" x14ac:dyDescent="0.3"/>
    <row r="85919" customFormat="1" x14ac:dyDescent="0.3"/>
    <row r="85920" customFormat="1" x14ac:dyDescent="0.3"/>
    <row r="85921" customFormat="1" x14ac:dyDescent="0.3"/>
    <row r="85922" customFormat="1" x14ac:dyDescent="0.3"/>
    <row r="85923" customFormat="1" x14ac:dyDescent="0.3"/>
    <row r="85924" customFormat="1" x14ac:dyDescent="0.3"/>
    <row r="85925" customFormat="1" x14ac:dyDescent="0.3"/>
    <row r="85926" customFormat="1" x14ac:dyDescent="0.3"/>
    <row r="85927" customFormat="1" x14ac:dyDescent="0.3"/>
    <row r="85928" customFormat="1" x14ac:dyDescent="0.3"/>
    <row r="85929" customFormat="1" x14ac:dyDescent="0.3"/>
    <row r="85930" customFormat="1" x14ac:dyDescent="0.3"/>
    <row r="85931" customFormat="1" x14ac:dyDescent="0.3"/>
    <row r="85932" customFormat="1" x14ac:dyDescent="0.3"/>
    <row r="85933" customFormat="1" x14ac:dyDescent="0.3"/>
    <row r="85934" customFormat="1" x14ac:dyDescent="0.3"/>
    <row r="85935" customFormat="1" x14ac:dyDescent="0.3"/>
    <row r="85936" customFormat="1" x14ac:dyDescent="0.3"/>
    <row r="85937" customFormat="1" x14ac:dyDescent="0.3"/>
    <row r="85938" customFormat="1" x14ac:dyDescent="0.3"/>
    <row r="85939" customFormat="1" x14ac:dyDescent="0.3"/>
    <row r="85940" customFormat="1" x14ac:dyDescent="0.3"/>
    <row r="85941" customFormat="1" x14ac:dyDescent="0.3"/>
    <row r="85942" customFormat="1" x14ac:dyDescent="0.3"/>
    <row r="85943" customFormat="1" x14ac:dyDescent="0.3"/>
    <row r="85944" customFormat="1" x14ac:dyDescent="0.3"/>
    <row r="85945" customFormat="1" x14ac:dyDescent="0.3"/>
    <row r="85946" customFormat="1" x14ac:dyDescent="0.3"/>
    <row r="85947" customFormat="1" x14ac:dyDescent="0.3"/>
    <row r="85948" customFormat="1" x14ac:dyDescent="0.3"/>
    <row r="85949" customFormat="1" x14ac:dyDescent="0.3"/>
    <row r="85950" customFormat="1" x14ac:dyDescent="0.3"/>
    <row r="85951" customFormat="1" x14ac:dyDescent="0.3"/>
    <row r="85952" customFormat="1" x14ac:dyDescent="0.3"/>
    <row r="85953" customFormat="1" x14ac:dyDescent="0.3"/>
    <row r="85954" customFormat="1" x14ac:dyDescent="0.3"/>
    <row r="85955" customFormat="1" x14ac:dyDescent="0.3"/>
    <row r="85956" customFormat="1" x14ac:dyDescent="0.3"/>
    <row r="85957" customFormat="1" x14ac:dyDescent="0.3"/>
    <row r="85958" customFormat="1" x14ac:dyDescent="0.3"/>
    <row r="85959" customFormat="1" x14ac:dyDescent="0.3"/>
    <row r="85960" customFormat="1" x14ac:dyDescent="0.3"/>
    <row r="85961" customFormat="1" x14ac:dyDescent="0.3"/>
    <row r="85962" customFormat="1" x14ac:dyDescent="0.3"/>
    <row r="85963" customFormat="1" x14ac:dyDescent="0.3"/>
    <row r="85964" customFormat="1" x14ac:dyDescent="0.3"/>
    <row r="85965" customFormat="1" x14ac:dyDescent="0.3"/>
    <row r="85966" customFormat="1" x14ac:dyDescent="0.3"/>
    <row r="85967" customFormat="1" x14ac:dyDescent="0.3"/>
    <row r="85968" customFormat="1" x14ac:dyDescent="0.3"/>
    <row r="85969" customFormat="1" x14ac:dyDescent="0.3"/>
    <row r="85970" customFormat="1" x14ac:dyDescent="0.3"/>
    <row r="85971" customFormat="1" x14ac:dyDescent="0.3"/>
    <row r="85972" customFormat="1" x14ac:dyDescent="0.3"/>
    <row r="85973" customFormat="1" x14ac:dyDescent="0.3"/>
    <row r="85974" customFormat="1" x14ac:dyDescent="0.3"/>
    <row r="85975" customFormat="1" x14ac:dyDescent="0.3"/>
    <row r="85976" customFormat="1" x14ac:dyDescent="0.3"/>
    <row r="85977" customFormat="1" x14ac:dyDescent="0.3"/>
    <row r="85978" customFormat="1" x14ac:dyDescent="0.3"/>
    <row r="85979" customFormat="1" x14ac:dyDescent="0.3"/>
    <row r="85980" customFormat="1" x14ac:dyDescent="0.3"/>
    <row r="85981" customFormat="1" x14ac:dyDescent="0.3"/>
    <row r="85982" customFormat="1" x14ac:dyDescent="0.3"/>
    <row r="85983" customFormat="1" x14ac:dyDescent="0.3"/>
    <row r="85984" customFormat="1" x14ac:dyDescent="0.3"/>
    <row r="85985" customFormat="1" x14ac:dyDescent="0.3"/>
    <row r="85986" customFormat="1" x14ac:dyDescent="0.3"/>
    <row r="85987" customFormat="1" x14ac:dyDescent="0.3"/>
    <row r="85988" customFormat="1" x14ac:dyDescent="0.3"/>
    <row r="85989" customFormat="1" x14ac:dyDescent="0.3"/>
    <row r="85990" customFormat="1" x14ac:dyDescent="0.3"/>
    <row r="85991" customFormat="1" x14ac:dyDescent="0.3"/>
    <row r="85992" customFormat="1" x14ac:dyDescent="0.3"/>
    <row r="85993" customFormat="1" x14ac:dyDescent="0.3"/>
    <row r="85994" customFormat="1" x14ac:dyDescent="0.3"/>
    <row r="85995" customFormat="1" x14ac:dyDescent="0.3"/>
    <row r="85996" customFormat="1" x14ac:dyDescent="0.3"/>
    <row r="85997" customFormat="1" x14ac:dyDescent="0.3"/>
    <row r="85998" customFormat="1" x14ac:dyDescent="0.3"/>
    <row r="85999" customFormat="1" x14ac:dyDescent="0.3"/>
    <row r="86000" customFormat="1" x14ac:dyDescent="0.3"/>
    <row r="86001" customFormat="1" x14ac:dyDescent="0.3"/>
    <row r="86002" customFormat="1" x14ac:dyDescent="0.3"/>
    <row r="86003" customFormat="1" x14ac:dyDescent="0.3"/>
    <row r="86004" customFormat="1" x14ac:dyDescent="0.3"/>
    <row r="86005" customFormat="1" x14ac:dyDescent="0.3"/>
    <row r="86006" customFormat="1" x14ac:dyDescent="0.3"/>
    <row r="86007" customFormat="1" x14ac:dyDescent="0.3"/>
    <row r="86008" customFormat="1" x14ac:dyDescent="0.3"/>
    <row r="86009" customFormat="1" x14ac:dyDescent="0.3"/>
    <row r="86010" customFormat="1" x14ac:dyDescent="0.3"/>
    <row r="86011" customFormat="1" x14ac:dyDescent="0.3"/>
    <row r="86012" customFormat="1" x14ac:dyDescent="0.3"/>
    <row r="86013" customFormat="1" x14ac:dyDescent="0.3"/>
    <row r="86014" customFormat="1" x14ac:dyDescent="0.3"/>
    <row r="86015" customFormat="1" x14ac:dyDescent="0.3"/>
    <row r="86016" customFormat="1" x14ac:dyDescent="0.3"/>
    <row r="86017" customFormat="1" x14ac:dyDescent="0.3"/>
    <row r="86018" customFormat="1" x14ac:dyDescent="0.3"/>
    <row r="86019" customFormat="1" x14ac:dyDescent="0.3"/>
    <row r="86020" customFormat="1" x14ac:dyDescent="0.3"/>
    <row r="86021" customFormat="1" x14ac:dyDescent="0.3"/>
    <row r="86022" customFormat="1" x14ac:dyDescent="0.3"/>
    <row r="86023" customFormat="1" x14ac:dyDescent="0.3"/>
    <row r="86024" customFormat="1" x14ac:dyDescent="0.3"/>
    <row r="86025" customFormat="1" x14ac:dyDescent="0.3"/>
    <row r="86026" customFormat="1" x14ac:dyDescent="0.3"/>
    <row r="86027" customFormat="1" x14ac:dyDescent="0.3"/>
    <row r="86028" customFormat="1" x14ac:dyDescent="0.3"/>
    <row r="86029" customFormat="1" x14ac:dyDescent="0.3"/>
    <row r="86030" customFormat="1" x14ac:dyDescent="0.3"/>
    <row r="86031" customFormat="1" x14ac:dyDescent="0.3"/>
    <row r="86032" customFormat="1" x14ac:dyDescent="0.3"/>
    <row r="86033" customFormat="1" x14ac:dyDescent="0.3"/>
    <row r="86034" customFormat="1" x14ac:dyDescent="0.3"/>
    <row r="86035" customFormat="1" x14ac:dyDescent="0.3"/>
    <row r="86036" customFormat="1" x14ac:dyDescent="0.3"/>
    <row r="86037" customFormat="1" x14ac:dyDescent="0.3"/>
    <row r="86038" customFormat="1" x14ac:dyDescent="0.3"/>
    <row r="86039" customFormat="1" x14ac:dyDescent="0.3"/>
    <row r="86040" customFormat="1" x14ac:dyDescent="0.3"/>
    <row r="86041" customFormat="1" x14ac:dyDescent="0.3"/>
    <row r="86042" customFormat="1" x14ac:dyDescent="0.3"/>
    <row r="86043" customFormat="1" x14ac:dyDescent="0.3"/>
    <row r="86044" customFormat="1" x14ac:dyDescent="0.3"/>
    <row r="86045" customFormat="1" x14ac:dyDescent="0.3"/>
    <row r="86046" customFormat="1" x14ac:dyDescent="0.3"/>
    <row r="86047" customFormat="1" x14ac:dyDescent="0.3"/>
    <row r="86048" customFormat="1" x14ac:dyDescent="0.3"/>
    <row r="86049" customFormat="1" x14ac:dyDescent="0.3"/>
    <row r="86050" customFormat="1" x14ac:dyDescent="0.3"/>
    <row r="86051" customFormat="1" x14ac:dyDescent="0.3"/>
    <row r="86052" customFormat="1" x14ac:dyDescent="0.3"/>
    <row r="86053" customFormat="1" x14ac:dyDescent="0.3"/>
    <row r="86054" customFormat="1" x14ac:dyDescent="0.3"/>
    <row r="86055" customFormat="1" x14ac:dyDescent="0.3"/>
    <row r="86056" customFormat="1" x14ac:dyDescent="0.3"/>
    <row r="86057" customFormat="1" x14ac:dyDescent="0.3"/>
    <row r="86058" customFormat="1" x14ac:dyDescent="0.3"/>
    <row r="86059" customFormat="1" x14ac:dyDescent="0.3"/>
    <row r="86060" customFormat="1" x14ac:dyDescent="0.3"/>
    <row r="86061" customFormat="1" x14ac:dyDescent="0.3"/>
    <row r="86062" customFormat="1" x14ac:dyDescent="0.3"/>
    <row r="86063" customFormat="1" x14ac:dyDescent="0.3"/>
    <row r="86064" customFormat="1" x14ac:dyDescent="0.3"/>
    <row r="86065" customFormat="1" x14ac:dyDescent="0.3"/>
    <row r="86066" customFormat="1" x14ac:dyDescent="0.3"/>
    <row r="86067" customFormat="1" x14ac:dyDescent="0.3"/>
    <row r="86068" customFormat="1" x14ac:dyDescent="0.3"/>
    <row r="86069" customFormat="1" x14ac:dyDescent="0.3"/>
    <row r="86070" customFormat="1" x14ac:dyDescent="0.3"/>
    <row r="86071" customFormat="1" x14ac:dyDescent="0.3"/>
    <row r="86072" customFormat="1" x14ac:dyDescent="0.3"/>
    <row r="86073" customFormat="1" x14ac:dyDescent="0.3"/>
    <row r="86074" customFormat="1" x14ac:dyDescent="0.3"/>
    <row r="86075" customFormat="1" x14ac:dyDescent="0.3"/>
    <row r="86076" customFormat="1" x14ac:dyDescent="0.3"/>
    <row r="86077" customFormat="1" x14ac:dyDescent="0.3"/>
    <row r="86078" customFormat="1" x14ac:dyDescent="0.3"/>
    <row r="86079" customFormat="1" x14ac:dyDescent="0.3"/>
    <row r="86080" customFormat="1" x14ac:dyDescent="0.3"/>
    <row r="86081" customFormat="1" x14ac:dyDescent="0.3"/>
    <row r="86082" customFormat="1" x14ac:dyDescent="0.3"/>
    <row r="86083" customFormat="1" x14ac:dyDescent="0.3"/>
    <row r="86084" customFormat="1" x14ac:dyDescent="0.3"/>
    <row r="86085" customFormat="1" x14ac:dyDescent="0.3"/>
    <row r="86086" customFormat="1" x14ac:dyDescent="0.3"/>
    <row r="86087" customFormat="1" x14ac:dyDescent="0.3"/>
    <row r="86088" customFormat="1" x14ac:dyDescent="0.3"/>
    <row r="86089" customFormat="1" x14ac:dyDescent="0.3"/>
    <row r="86090" customFormat="1" x14ac:dyDescent="0.3"/>
    <row r="86091" customFormat="1" x14ac:dyDescent="0.3"/>
    <row r="86092" customFormat="1" x14ac:dyDescent="0.3"/>
    <row r="86093" customFormat="1" x14ac:dyDescent="0.3"/>
    <row r="86094" customFormat="1" x14ac:dyDescent="0.3"/>
    <row r="86095" customFormat="1" x14ac:dyDescent="0.3"/>
    <row r="86096" customFormat="1" x14ac:dyDescent="0.3"/>
    <row r="86097" customFormat="1" x14ac:dyDescent="0.3"/>
    <row r="86098" customFormat="1" x14ac:dyDescent="0.3"/>
    <row r="86099" customFormat="1" x14ac:dyDescent="0.3"/>
    <row r="86100" customFormat="1" x14ac:dyDescent="0.3"/>
    <row r="86101" customFormat="1" x14ac:dyDescent="0.3"/>
    <row r="86102" customFormat="1" x14ac:dyDescent="0.3"/>
    <row r="86103" customFormat="1" x14ac:dyDescent="0.3"/>
    <row r="86104" customFormat="1" x14ac:dyDescent="0.3"/>
    <row r="86105" customFormat="1" x14ac:dyDescent="0.3"/>
    <row r="86106" customFormat="1" x14ac:dyDescent="0.3"/>
    <row r="86107" customFormat="1" x14ac:dyDescent="0.3"/>
    <row r="86108" customFormat="1" x14ac:dyDescent="0.3"/>
    <row r="86109" customFormat="1" x14ac:dyDescent="0.3"/>
    <row r="86110" customFormat="1" x14ac:dyDescent="0.3"/>
    <row r="86111" customFormat="1" x14ac:dyDescent="0.3"/>
    <row r="86112" customFormat="1" x14ac:dyDescent="0.3"/>
    <row r="86113" customFormat="1" x14ac:dyDescent="0.3"/>
    <row r="86114" customFormat="1" x14ac:dyDescent="0.3"/>
    <row r="86115" customFormat="1" x14ac:dyDescent="0.3"/>
    <row r="86116" customFormat="1" x14ac:dyDescent="0.3"/>
    <row r="86117" customFormat="1" x14ac:dyDescent="0.3"/>
    <row r="86118" customFormat="1" x14ac:dyDescent="0.3"/>
    <row r="86119" customFormat="1" x14ac:dyDescent="0.3"/>
    <row r="86120" customFormat="1" x14ac:dyDescent="0.3"/>
    <row r="86121" customFormat="1" x14ac:dyDescent="0.3"/>
    <row r="86122" customFormat="1" x14ac:dyDescent="0.3"/>
    <row r="86123" customFormat="1" x14ac:dyDescent="0.3"/>
    <row r="86124" customFormat="1" x14ac:dyDescent="0.3"/>
    <row r="86125" customFormat="1" x14ac:dyDescent="0.3"/>
    <row r="86126" customFormat="1" x14ac:dyDescent="0.3"/>
    <row r="86127" customFormat="1" x14ac:dyDescent="0.3"/>
    <row r="86128" customFormat="1" x14ac:dyDescent="0.3"/>
    <row r="86129" customFormat="1" x14ac:dyDescent="0.3"/>
    <row r="86130" customFormat="1" x14ac:dyDescent="0.3"/>
    <row r="86131" customFormat="1" x14ac:dyDescent="0.3"/>
    <row r="86132" customFormat="1" x14ac:dyDescent="0.3"/>
    <row r="86133" customFormat="1" x14ac:dyDescent="0.3"/>
    <row r="86134" customFormat="1" x14ac:dyDescent="0.3"/>
    <row r="86135" customFormat="1" x14ac:dyDescent="0.3"/>
    <row r="86136" customFormat="1" x14ac:dyDescent="0.3"/>
    <row r="86137" customFormat="1" x14ac:dyDescent="0.3"/>
    <row r="86138" customFormat="1" x14ac:dyDescent="0.3"/>
    <row r="86139" customFormat="1" x14ac:dyDescent="0.3"/>
    <row r="86140" customFormat="1" x14ac:dyDescent="0.3"/>
    <row r="86141" customFormat="1" x14ac:dyDescent="0.3"/>
    <row r="86142" customFormat="1" x14ac:dyDescent="0.3"/>
    <row r="86143" customFormat="1" x14ac:dyDescent="0.3"/>
    <row r="86144" customFormat="1" x14ac:dyDescent="0.3"/>
    <row r="86145" customFormat="1" x14ac:dyDescent="0.3"/>
    <row r="86146" customFormat="1" x14ac:dyDescent="0.3"/>
    <row r="86147" customFormat="1" x14ac:dyDescent="0.3"/>
    <row r="86148" customFormat="1" x14ac:dyDescent="0.3"/>
    <row r="86149" customFormat="1" x14ac:dyDescent="0.3"/>
    <row r="86150" customFormat="1" x14ac:dyDescent="0.3"/>
    <row r="86151" customFormat="1" x14ac:dyDescent="0.3"/>
    <row r="86152" customFormat="1" x14ac:dyDescent="0.3"/>
    <row r="86153" customFormat="1" x14ac:dyDescent="0.3"/>
    <row r="86154" customFormat="1" x14ac:dyDescent="0.3"/>
    <row r="86155" customFormat="1" x14ac:dyDescent="0.3"/>
    <row r="86156" customFormat="1" x14ac:dyDescent="0.3"/>
    <row r="86157" customFormat="1" x14ac:dyDescent="0.3"/>
    <row r="86158" customFormat="1" x14ac:dyDescent="0.3"/>
    <row r="86159" customFormat="1" x14ac:dyDescent="0.3"/>
    <row r="86160" customFormat="1" x14ac:dyDescent="0.3"/>
    <row r="86161" customFormat="1" x14ac:dyDescent="0.3"/>
    <row r="86162" customFormat="1" x14ac:dyDescent="0.3"/>
    <row r="86163" customFormat="1" x14ac:dyDescent="0.3"/>
    <row r="86164" customFormat="1" x14ac:dyDescent="0.3"/>
    <row r="86165" customFormat="1" x14ac:dyDescent="0.3"/>
    <row r="86166" customFormat="1" x14ac:dyDescent="0.3"/>
    <row r="86167" customFormat="1" x14ac:dyDescent="0.3"/>
    <row r="86168" customFormat="1" x14ac:dyDescent="0.3"/>
    <row r="86169" customFormat="1" x14ac:dyDescent="0.3"/>
    <row r="86170" customFormat="1" x14ac:dyDescent="0.3"/>
    <row r="86171" customFormat="1" x14ac:dyDescent="0.3"/>
    <row r="86172" customFormat="1" x14ac:dyDescent="0.3"/>
    <row r="86173" customFormat="1" x14ac:dyDescent="0.3"/>
    <row r="86174" customFormat="1" x14ac:dyDescent="0.3"/>
    <row r="86175" customFormat="1" x14ac:dyDescent="0.3"/>
    <row r="86176" customFormat="1" x14ac:dyDescent="0.3"/>
    <row r="86177" customFormat="1" x14ac:dyDescent="0.3"/>
    <row r="86178" customFormat="1" x14ac:dyDescent="0.3"/>
    <row r="86179" customFormat="1" x14ac:dyDescent="0.3"/>
    <row r="86180" customFormat="1" x14ac:dyDescent="0.3"/>
    <row r="86181" customFormat="1" x14ac:dyDescent="0.3"/>
    <row r="86182" customFormat="1" x14ac:dyDescent="0.3"/>
    <row r="86183" customFormat="1" x14ac:dyDescent="0.3"/>
    <row r="86184" customFormat="1" x14ac:dyDescent="0.3"/>
    <row r="86185" customFormat="1" x14ac:dyDescent="0.3"/>
    <row r="86186" customFormat="1" x14ac:dyDescent="0.3"/>
    <row r="86187" customFormat="1" x14ac:dyDescent="0.3"/>
    <row r="86188" customFormat="1" x14ac:dyDescent="0.3"/>
    <row r="86189" customFormat="1" x14ac:dyDescent="0.3"/>
    <row r="86190" customFormat="1" x14ac:dyDescent="0.3"/>
    <row r="86191" customFormat="1" x14ac:dyDescent="0.3"/>
    <row r="86192" customFormat="1" x14ac:dyDescent="0.3"/>
    <row r="86193" customFormat="1" x14ac:dyDescent="0.3"/>
    <row r="86194" customFormat="1" x14ac:dyDescent="0.3"/>
    <row r="86195" customFormat="1" x14ac:dyDescent="0.3"/>
    <row r="86196" customFormat="1" x14ac:dyDescent="0.3"/>
    <row r="86197" customFormat="1" x14ac:dyDescent="0.3"/>
    <row r="86198" customFormat="1" x14ac:dyDescent="0.3"/>
    <row r="86199" customFormat="1" x14ac:dyDescent="0.3"/>
    <row r="86200" customFormat="1" x14ac:dyDescent="0.3"/>
    <row r="86201" customFormat="1" x14ac:dyDescent="0.3"/>
    <row r="86202" customFormat="1" x14ac:dyDescent="0.3"/>
    <row r="86203" customFormat="1" x14ac:dyDescent="0.3"/>
    <row r="86204" customFormat="1" x14ac:dyDescent="0.3"/>
    <row r="86205" customFormat="1" x14ac:dyDescent="0.3"/>
    <row r="86206" customFormat="1" x14ac:dyDescent="0.3"/>
    <row r="86207" customFormat="1" x14ac:dyDescent="0.3"/>
    <row r="86208" customFormat="1" x14ac:dyDescent="0.3"/>
    <row r="86209" customFormat="1" x14ac:dyDescent="0.3"/>
    <row r="86210" customFormat="1" x14ac:dyDescent="0.3"/>
    <row r="86211" customFormat="1" x14ac:dyDescent="0.3"/>
    <row r="86212" customFormat="1" x14ac:dyDescent="0.3"/>
    <row r="86213" customFormat="1" x14ac:dyDescent="0.3"/>
    <row r="86214" customFormat="1" x14ac:dyDescent="0.3"/>
    <row r="86215" customFormat="1" x14ac:dyDescent="0.3"/>
    <row r="86216" customFormat="1" x14ac:dyDescent="0.3"/>
    <row r="86217" customFormat="1" x14ac:dyDescent="0.3"/>
    <row r="86218" customFormat="1" x14ac:dyDescent="0.3"/>
    <row r="86219" customFormat="1" x14ac:dyDescent="0.3"/>
    <row r="86220" customFormat="1" x14ac:dyDescent="0.3"/>
    <row r="86221" customFormat="1" x14ac:dyDescent="0.3"/>
    <row r="86222" customFormat="1" x14ac:dyDescent="0.3"/>
    <row r="86223" customFormat="1" x14ac:dyDescent="0.3"/>
    <row r="86224" customFormat="1" x14ac:dyDescent="0.3"/>
    <row r="86225" customFormat="1" x14ac:dyDescent="0.3"/>
    <row r="86226" customFormat="1" x14ac:dyDescent="0.3"/>
    <row r="86227" customFormat="1" x14ac:dyDescent="0.3"/>
    <row r="86228" customFormat="1" x14ac:dyDescent="0.3"/>
    <row r="86229" customFormat="1" x14ac:dyDescent="0.3"/>
    <row r="86230" customFormat="1" x14ac:dyDescent="0.3"/>
    <row r="86231" customFormat="1" x14ac:dyDescent="0.3"/>
    <row r="86232" customFormat="1" x14ac:dyDescent="0.3"/>
    <row r="86233" customFormat="1" x14ac:dyDescent="0.3"/>
    <row r="86234" customFormat="1" x14ac:dyDescent="0.3"/>
    <row r="86235" customFormat="1" x14ac:dyDescent="0.3"/>
    <row r="86236" customFormat="1" x14ac:dyDescent="0.3"/>
    <row r="86237" customFormat="1" x14ac:dyDescent="0.3"/>
    <row r="86238" customFormat="1" x14ac:dyDescent="0.3"/>
    <row r="86239" customFormat="1" x14ac:dyDescent="0.3"/>
    <row r="86240" customFormat="1" x14ac:dyDescent="0.3"/>
    <row r="86241" customFormat="1" x14ac:dyDescent="0.3"/>
    <row r="86242" customFormat="1" x14ac:dyDescent="0.3"/>
    <row r="86243" customFormat="1" x14ac:dyDescent="0.3"/>
    <row r="86244" customFormat="1" x14ac:dyDescent="0.3"/>
    <row r="86245" customFormat="1" x14ac:dyDescent="0.3"/>
    <row r="86246" customFormat="1" x14ac:dyDescent="0.3"/>
    <row r="86247" customFormat="1" x14ac:dyDescent="0.3"/>
    <row r="86248" customFormat="1" x14ac:dyDescent="0.3"/>
    <row r="86249" customFormat="1" x14ac:dyDescent="0.3"/>
    <row r="86250" customFormat="1" x14ac:dyDescent="0.3"/>
    <row r="86251" customFormat="1" x14ac:dyDescent="0.3"/>
    <row r="86252" customFormat="1" x14ac:dyDescent="0.3"/>
    <row r="86253" customFormat="1" x14ac:dyDescent="0.3"/>
    <row r="86254" customFormat="1" x14ac:dyDescent="0.3"/>
    <row r="86255" customFormat="1" x14ac:dyDescent="0.3"/>
    <row r="86256" customFormat="1" x14ac:dyDescent="0.3"/>
    <row r="86257" customFormat="1" x14ac:dyDescent="0.3"/>
    <row r="86258" customFormat="1" x14ac:dyDescent="0.3"/>
    <row r="86259" customFormat="1" x14ac:dyDescent="0.3"/>
    <row r="86260" customFormat="1" x14ac:dyDescent="0.3"/>
    <row r="86261" customFormat="1" x14ac:dyDescent="0.3"/>
    <row r="86262" customFormat="1" x14ac:dyDescent="0.3"/>
    <row r="86263" customFormat="1" x14ac:dyDescent="0.3"/>
    <row r="86264" customFormat="1" x14ac:dyDescent="0.3"/>
    <row r="86265" customFormat="1" x14ac:dyDescent="0.3"/>
    <row r="86266" customFormat="1" x14ac:dyDescent="0.3"/>
    <row r="86267" customFormat="1" x14ac:dyDescent="0.3"/>
    <row r="86268" customFormat="1" x14ac:dyDescent="0.3"/>
    <row r="86269" customFormat="1" x14ac:dyDescent="0.3"/>
    <row r="86270" customFormat="1" x14ac:dyDescent="0.3"/>
    <row r="86271" customFormat="1" x14ac:dyDescent="0.3"/>
    <row r="86272" customFormat="1" x14ac:dyDescent="0.3"/>
    <row r="86273" customFormat="1" x14ac:dyDescent="0.3"/>
    <row r="86274" customFormat="1" x14ac:dyDescent="0.3"/>
    <row r="86275" customFormat="1" x14ac:dyDescent="0.3"/>
    <row r="86276" customFormat="1" x14ac:dyDescent="0.3"/>
    <row r="86277" customFormat="1" x14ac:dyDescent="0.3"/>
    <row r="86278" customFormat="1" x14ac:dyDescent="0.3"/>
    <row r="86279" customFormat="1" x14ac:dyDescent="0.3"/>
    <row r="86280" customFormat="1" x14ac:dyDescent="0.3"/>
    <row r="86281" customFormat="1" x14ac:dyDescent="0.3"/>
    <row r="86282" customFormat="1" x14ac:dyDescent="0.3"/>
    <row r="86283" customFormat="1" x14ac:dyDescent="0.3"/>
    <row r="86284" customFormat="1" x14ac:dyDescent="0.3"/>
    <row r="86285" customFormat="1" x14ac:dyDescent="0.3"/>
    <row r="86286" customFormat="1" x14ac:dyDescent="0.3"/>
    <row r="86287" customFormat="1" x14ac:dyDescent="0.3"/>
    <row r="86288" customFormat="1" x14ac:dyDescent="0.3"/>
    <row r="86289" customFormat="1" x14ac:dyDescent="0.3"/>
    <row r="86290" customFormat="1" x14ac:dyDescent="0.3"/>
    <row r="86291" customFormat="1" x14ac:dyDescent="0.3"/>
    <row r="86292" customFormat="1" x14ac:dyDescent="0.3"/>
    <row r="86293" customFormat="1" x14ac:dyDescent="0.3"/>
    <row r="86294" customFormat="1" x14ac:dyDescent="0.3"/>
    <row r="86295" customFormat="1" x14ac:dyDescent="0.3"/>
    <row r="86296" customFormat="1" x14ac:dyDescent="0.3"/>
    <row r="86297" customFormat="1" x14ac:dyDescent="0.3"/>
    <row r="86298" customFormat="1" x14ac:dyDescent="0.3"/>
    <row r="86299" customFormat="1" x14ac:dyDescent="0.3"/>
    <row r="86300" customFormat="1" x14ac:dyDescent="0.3"/>
    <row r="86301" customFormat="1" x14ac:dyDescent="0.3"/>
    <row r="86302" customFormat="1" x14ac:dyDescent="0.3"/>
    <row r="86303" customFormat="1" x14ac:dyDescent="0.3"/>
    <row r="86304" customFormat="1" x14ac:dyDescent="0.3"/>
    <row r="86305" customFormat="1" x14ac:dyDescent="0.3"/>
    <row r="86306" customFormat="1" x14ac:dyDescent="0.3"/>
    <row r="86307" customFormat="1" x14ac:dyDescent="0.3"/>
    <row r="86308" customFormat="1" x14ac:dyDescent="0.3"/>
    <row r="86309" customFormat="1" x14ac:dyDescent="0.3"/>
    <row r="86310" customFormat="1" x14ac:dyDescent="0.3"/>
    <row r="86311" customFormat="1" x14ac:dyDescent="0.3"/>
    <row r="86312" customFormat="1" x14ac:dyDescent="0.3"/>
    <row r="86313" customFormat="1" x14ac:dyDescent="0.3"/>
    <row r="86314" customFormat="1" x14ac:dyDescent="0.3"/>
    <row r="86315" customFormat="1" x14ac:dyDescent="0.3"/>
    <row r="86316" customFormat="1" x14ac:dyDescent="0.3"/>
    <row r="86317" customFormat="1" x14ac:dyDescent="0.3"/>
    <row r="86318" customFormat="1" x14ac:dyDescent="0.3"/>
    <row r="86319" customFormat="1" x14ac:dyDescent="0.3"/>
    <row r="86320" customFormat="1" x14ac:dyDescent="0.3"/>
    <row r="86321" customFormat="1" x14ac:dyDescent="0.3"/>
    <row r="86322" customFormat="1" x14ac:dyDescent="0.3"/>
    <row r="86323" customFormat="1" x14ac:dyDescent="0.3"/>
    <row r="86324" customFormat="1" x14ac:dyDescent="0.3"/>
    <row r="86325" customFormat="1" x14ac:dyDescent="0.3"/>
    <row r="86326" customFormat="1" x14ac:dyDescent="0.3"/>
    <row r="86327" customFormat="1" x14ac:dyDescent="0.3"/>
    <row r="86328" customFormat="1" x14ac:dyDescent="0.3"/>
    <row r="86329" customFormat="1" x14ac:dyDescent="0.3"/>
    <row r="86330" customFormat="1" x14ac:dyDescent="0.3"/>
    <row r="86331" customFormat="1" x14ac:dyDescent="0.3"/>
    <row r="86332" customFormat="1" x14ac:dyDescent="0.3"/>
    <row r="86333" customFormat="1" x14ac:dyDescent="0.3"/>
    <row r="86334" customFormat="1" x14ac:dyDescent="0.3"/>
    <row r="86335" customFormat="1" x14ac:dyDescent="0.3"/>
    <row r="86336" customFormat="1" x14ac:dyDescent="0.3"/>
    <row r="86337" customFormat="1" x14ac:dyDescent="0.3"/>
    <row r="86338" customFormat="1" x14ac:dyDescent="0.3"/>
    <row r="86339" customFormat="1" x14ac:dyDescent="0.3"/>
    <row r="86340" customFormat="1" x14ac:dyDescent="0.3"/>
    <row r="86341" customFormat="1" x14ac:dyDescent="0.3"/>
    <row r="86342" customFormat="1" x14ac:dyDescent="0.3"/>
    <row r="86343" customFormat="1" x14ac:dyDescent="0.3"/>
    <row r="86344" customFormat="1" x14ac:dyDescent="0.3"/>
    <row r="86345" customFormat="1" x14ac:dyDescent="0.3"/>
    <row r="86346" customFormat="1" x14ac:dyDescent="0.3"/>
    <row r="86347" customFormat="1" x14ac:dyDescent="0.3"/>
    <row r="86348" customFormat="1" x14ac:dyDescent="0.3"/>
    <row r="86349" customFormat="1" x14ac:dyDescent="0.3"/>
    <row r="86350" customFormat="1" x14ac:dyDescent="0.3"/>
    <row r="86351" customFormat="1" x14ac:dyDescent="0.3"/>
    <row r="86352" customFormat="1" x14ac:dyDescent="0.3"/>
    <row r="86353" customFormat="1" x14ac:dyDescent="0.3"/>
    <row r="86354" customFormat="1" x14ac:dyDescent="0.3"/>
    <row r="86355" customFormat="1" x14ac:dyDescent="0.3"/>
    <row r="86356" customFormat="1" x14ac:dyDescent="0.3"/>
    <row r="86357" customFormat="1" x14ac:dyDescent="0.3"/>
    <row r="86358" customFormat="1" x14ac:dyDescent="0.3"/>
    <row r="86359" customFormat="1" x14ac:dyDescent="0.3"/>
    <row r="86360" customFormat="1" x14ac:dyDescent="0.3"/>
    <row r="86361" customFormat="1" x14ac:dyDescent="0.3"/>
    <row r="86362" customFormat="1" x14ac:dyDescent="0.3"/>
    <row r="86363" customFormat="1" x14ac:dyDescent="0.3"/>
    <row r="86364" customFormat="1" x14ac:dyDescent="0.3"/>
    <row r="86365" customFormat="1" x14ac:dyDescent="0.3"/>
    <row r="86366" customFormat="1" x14ac:dyDescent="0.3"/>
    <row r="86367" customFormat="1" x14ac:dyDescent="0.3"/>
    <row r="86368" customFormat="1" x14ac:dyDescent="0.3"/>
    <row r="86369" customFormat="1" x14ac:dyDescent="0.3"/>
    <row r="86370" customFormat="1" x14ac:dyDescent="0.3"/>
    <row r="86371" customFormat="1" x14ac:dyDescent="0.3"/>
    <row r="86372" customFormat="1" x14ac:dyDescent="0.3"/>
    <row r="86373" customFormat="1" x14ac:dyDescent="0.3"/>
    <row r="86374" customFormat="1" x14ac:dyDescent="0.3"/>
    <row r="86375" customFormat="1" x14ac:dyDescent="0.3"/>
    <row r="86376" customFormat="1" x14ac:dyDescent="0.3"/>
    <row r="86377" customFormat="1" x14ac:dyDescent="0.3"/>
    <row r="86378" customFormat="1" x14ac:dyDescent="0.3"/>
    <row r="86379" customFormat="1" x14ac:dyDescent="0.3"/>
    <row r="86380" customFormat="1" x14ac:dyDescent="0.3"/>
    <row r="86381" customFormat="1" x14ac:dyDescent="0.3"/>
    <row r="86382" customFormat="1" x14ac:dyDescent="0.3"/>
    <row r="86383" customFormat="1" x14ac:dyDescent="0.3"/>
    <row r="86384" customFormat="1" x14ac:dyDescent="0.3"/>
    <row r="86385" customFormat="1" x14ac:dyDescent="0.3"/>
    <row r="86386" customFormat="1" x14ac:dyDescent="0.3"/>
    <row r="86387" customFormat="1" x14ac:dyDescent="0.3"/>
    <row r="86388" customFormat="1" x14ac:dyDescent="0.3"/>
    <row r="86389" customFormat="1" x14ac:dyDescent="0.3"/>
    <row r="86390" customFormat="1" x14ac:dyDescent="0.3"/>
    <row r="86391" customFormat="1" x14ac:dyDescent="0.3"/>
    <row r="86392" customFormat="1" x14ac:dyDescent="0.3"/>
    <row r="86393" customFormat="1" x14ac:dyDescent="0.3"/>
    <row r="86394" customFormat="1" x14ac:dyDescent="0.3"/>
    <row r="86395" customFormat="1" x14ac:dyDescent="0.3"/>
    <row r="86396" customFormat="1" x14ac:dyDescent="0.3"/>
    <row r="86397" customFormat="1" x14ac:dyDescent="0.3"/>
    <row r="86398" customFormat="1" x14ac:dyDescent="0.3"/>
    <row r="86399" customFormat="1" x14ac:dyDescent="0.3"/>
    <row r="86400" customFormat="1" x14ac:dyDescent="0.3"/>
    <row r="86401" customFormat="1" x14ac:dyDescent="0.3"/>
    <row r="86402" customFormat="1" x14ac:dyDescent="0.3"/>
    <row r="86403" customFormat="1" x14ac:dyDescent="0.3"/>
    <row r="86404" customFormat="1" x14ac:dyDescent="0.3"/>
    <row r="86405" customFormat="1" x14ac:dyDescent="0.3"/>
    <row r="86406" customFormat="1" x14ac:dyDescent="0.3"/>
    <row r="86407" customFormat="1" x14ac:dyDescent="0.3"/>
    <row r="86408" customFormat="1" x14ac:dyDescent="0.3"/>
    <row r="86409" customFormat="1" x14ac:dyDescent="0.3"/>
    <row r="86410" customFormat="1" x14ac:dyDescent="0.3"/>
    <row r="86411" customFormat="1" x14ac:dyDescent="0.3"/>
    <row r="86412" customFormat="1" x14ac:dyDescent="0.3"/>
    <row r="86413" customFormat="1" x14ac:dyDescent="0.3"/>
    <row r="86414" customFormat="1" x14ac:dyDescent="0.3"/>
    <row r="86415" customFormat="1" x14ac:dyDescent="0.3"/>
    <row r="86416" customFormat="1" x14ac:dyDescent="0.3"/>
    <row r="86417" customFormat="1" x14ac:dyDescent="0.3"/>
    <row r="86418" customFormat="1" x14ac:dyDescent="0.3"/>
    <row r="86419" customFormat="1" x14ac:dyDescent="0.3"/>
    <row r="86420" customFormat="1" x14ac:dyDescent="0.3"/>
    <row r="86421" customFormat="1" x14ac:dyDescent="0.3"/>
    <row r="86422" customFormat="1" x14ac:dyDescent="0.3"/>
    <row r="86423" customFormat="1" x14ac:dyDescent="0.3"/>
    <row r="86424" customFormat="1" x14ac:dyDescent="0.3"/>
    <row r="86425" customFormat="1" x14ac:dyDescent="0.3"/>
    <row r="86426" customFormat="1" x14ac:dyDescent="0.3"/>
    <row r="86427" customFormat="1" x14ac:dyDescent="0.3"/>
    <row r="86428" customFormat="1" x14ac:dyDescent="0.3"/>
    <row r="86429" customFormat="1" x14ac:dyDescent="0.3"/>
    <row r="86430" customFormat="1" x14ac:dyDescent="0.3"/>
    <row r="86431" customFormat="1" x14ac:dyDescent="0.3"/>
    <row r="86432" customFormat="1" x14ac:dyDescent="0.3"/>
    <row r="86433" customFormat="1" x14ac:dyDescent="0.3"/>
    <row r="86434" customFormat="1" x14ac:dyDescent="0.3"/>
    <row r="86435" customFormat="1" x14ac:dyDescent="0.3"/>
    <row r="86436" customFormat="1" x14ac:dyDescent="0.3"/>
    <row r="86437" customFormat="1" x14ac:dyDescent="0.3"/>
    <row r="86438" customFormat="1" x14ac:dyDescent="0.3"/>
    <row r="86439" customFormat="1" x14ac:dyDescent="0.3"/>
    <row r="86440" customFormat="1" x14ac:dyDescent="0.3"/>
    <row r="86441" customFormat="1" x14ac:dyDescent="0.3"/>
    <row r="86442" customFormat="1" x14ac:dyDescent="0.3"/>
    <row r="86443" customFormat="1" x14ac:dyDescent="0.3"/>
    <row r="86444" customFormat="1" x14ac:dyDescent="0.3"/>
    <row r="86445" customFormat="1" x14ac:dyDescent="0.3"/>
    <row r="86446" customFormat="1" x14ac:dyDescent="0.3"/>
    <row r="86447" customFormat="1" x14ac:dyDescent="0.3"/>
    <row r="86448" customFormat="1" x14ac:dyDescent="0.3"/>
    <row r="86449" customFormat="1" x14ac:dyDescent="0.3"/>
    <row r="86450" customFormat="1" x14ac:dyDescent="0.3"/>
    <row r="86451" customFormat="1" x14ac:dyDescent="0.3"/>
    <row r="86452" customFormat="1" x14ac:dyDescent="0.3"/>
    <row r="86453" customFormat="1" x14ac:dyDescent="0.3"/>
    <row r="86454" customFormat="1" x14ac:dyDescent="0.3"/>
    <row r="86455" customFormat="1" x14ac:dyDescent="0.3"/>
    <row r="86456" customFormat="1" x14ac:dyDescent="0.3"/>
    <row r="86457" customFormat="1" x14ac:dyDescent="0.3"/>
    <row r="86458" customFormat="1" x14ac:dyDescent="0.3"/>
    <row r="86459" customFormat="1" x14ac:dyDescent="0.3"/>
    <row r="86460" customFormat="1" x14ac:dyDescent="0.3"/>
    <row r="86461" customFormat="1" x14ac:dyDescent="0.3"/>
    <row r="86462" customFormat="1" x14ac:dyDescent="0.3"/>
    <row r="86463" customFormat="1" x14ac:dyDescent="0.3"/>
    <row r="86464" customFormat="1" x14ac:dyDescent="0.3"/>
    <row r="86465" customFormat="1" x14ac:dyDescent="0.3"/>
    <row r="86466" customFormat="1" x14ac:dyDescent="0.3"/>
    <row r="86467" customFormat="1" x14ac:dyDescent="0.3"/>
    <row r="86468" customFormat="1" x14ac:dyDescent="0.3"/>
    <row r="86469" customFormat="1" x14ac:dyDescent="0.3"/>
    <row r="86470" customFormat="1" x14ac:dyDescent="0.3"/>
    <row r="86471" customFormat="1" x14ac:dyDescent="0.3"/>
    <row r="86472" customFormat="1" x14ac:dyDescent="0.3"/>
    <row r="86473" customFormat="1" x14ac:dyDescent="0.3"/>
    <row r="86474" customFormat="1" x14ac:dyDescent="0.3"/>
    <row r="86475" customFormat="1" x14ac:dyDescent="0.3"/>
    <row r="86476" customFormat="1" x14ac:dyDescent="0.3"/>
    <row r="86477" customFormat="1" x14ac:dyDescent="0.3"/>
    <row r="86478" customFormat="1" x14ac:dyDescent="0.3"/>
    <row r="86479" customFormat="1" x14ac:dyDescent="0.3"/>
    <row r="86480" customFormat="1" x14ac:dyDescent="0.3"/>
    <row r="86481" customFormat="1" x14ac:dyDescent="0.3"/>
    <row r="86482" customFormat="1" x14ac:dyDescent="0.3"/>
    <row r="86483" customFormat="1" x14ac:dyDescent="0.3"/>
    <row r="86484" customFormat="1" x14ac:dyDescent="0.3"/>
    <row r="86485" customFormat="1" x14ac:dyDescent="0.3"/>
    <row r="86486" customFormat="1" x14ac:dyDescent="0.3"/>
    <row r="86487" customFormat="1" x14ac:dyDescent="0.3"/>
    <row r="86488" customFormat="1" x14ac:dyDescent="0.3"/>
    <row r="86489" customFormat="1" x14ac:dyDescent="0.3"/>
    <row r="86490" customFormat="1" x14ac:dyDescent="0.3"/>
    <row r="86491" customFormat="1" x14ac:dyDescent="0.3"/>
    <row r="86492" customFormat="1" x14ac:dyDescent="0.3"/>
    <row r="86493" customFormat="1" x14ac:dyDescent="0.3"/>
    <row r="86494" customFormat="1" x14ac:dyDescent="0.3"/>
    <row r="86495" customFormat="1" x14ac:dyDescent="0.3"/>
    <row r="86496" customFormat="1" x14ac:dyDescent="0.3"/>
    <row r="86497" customFormat="1" x14ac:dyDescent="0.3"/>
    <row r="86498" customFormat="1" x14ac:dyDescent="0.3"/>
    <row r="86499" customFormat="1" x14ac:dyDescent="0.3"/>
    <row r="86500" customFormat="1" x14ac:dyDescent="0.3"/>
    <row r="86501" customFormat="1" x14ac:dyDescent="0.3"/>
    <row r="86502" customFormat="1" x14ac:dyDescent="0.3"/>
    <row r="86503" customFormat="1" x14ac:dyDescent="0.3"/>
    <row r="86504" customFormat="1" x14ac:dyDescent="0.3"/>
    <row r="86505" customFormat="1" x14ac:dyDescent="0.3"/>
    <row r="86506" customFormat="1" x14ac:dyDescent="0.3"/>
    <row r="86507" customFormat="1" x14ac:dyDescent="0.3"/>
    <row r="86508" customFormat="1" x14ac:dyDescent="0.3"/>
    <row r="86509" customFormat="1" x14ac:dyDescent="0.3"/>
    <row r="86510" customFormat="1" x14ac:dyDescent="0.3"/>
    <row r="86511" customFormat="1" x14ac:dyDescent="0.3"/>
    <row r="86512" customFormat="1" x14ac:dyDescent="0.3"/>
    <row r="86513" customFormat="1" x14ac:dyDescent="0.3"/>
    <row r="86514" customFormat="1" x14ac:dyDescent="0.3"/>
    <row r="86515" customFormat="1" x14ac:dyDescent="0.3"/>
    <row r="86516" customFormat="1" x14ac:dyDescent="0.3"/>
    <row r="86517" customFormat="1" x14ac:dyDescent="0.3"/>
    <row r="86518" customFormat="1" x14ac:dyDescent="0.3"/>
    <row r="86519" customFormat="1" x14ac:dyDescent="0.3"/>
    <row r="86520" customFormat="1" x14ac:dyDescent="0.3"/>
    <row r="86521" customFormat="1" x14ac:dyDescent="0.3"/>
    <row r="86522" customFormat="1" x14ac:dyDescent="0.3"/>
    <row r="86523" customFormat="1" x14ac:dyDescent="0.3"/>
    <row r="86524" customFormat="1" x14ac:dyDescent="0.3"/>
    <row r="86525" customFormat="1" x14ac:dyDescent="0.3"/>
    <row r="86526" customFormat="1" x14ac:dyDescent="0.3"/>
    <row r="86527" customFormat="1" x14ac:dyDescent="0.3"/>
    <row r="86528" customFormat="1" x14ac:dyDescent="0.3"/>
    <row r="86529" customFormat="1" x14ac:dyDescent="0.3"/>
    <row r="86530" customFormat="1" x14ac:dyDescent="0.3"/>
    <row r="86531" customFormat="1" x14ac:dyDescent="0.3"/>
    <row r="86532" customFormat="1" x14ac:dyDescent="0.3"/>
    <row r="86533" customFormat="1" x14ac:dyDescent="0.3"/>
    <row r="86534" customFormat="1" x14ac:dyDescent="0.3"/>
    <row r="86535" customFormat="1" x14ac:dyDescent="0.3"/>
    <row r="86536" customFormat="1" x14ac:dyDescent="0.3"/>
    <row r="86537" customFormat="1" x14ac:dyDescent="0.3"/>
    <row r="86538" customFormat="1" x14ac:dyDescent="0.3"/>
    <row r="86539" customFormat="1" x14ac:dyDescent="0.3"/>
    <row r="86540" customFormat="1" x14ac:dyDescent="0.3"/>
    <row r="86541" customFormat="1" x14ac:dyDescent="0.3"/>
    <row r="86542" customFormat="1" x14ac:dyDescent="0.3"/>
    <row r="86543" customFormat="1" x14ac:dyDescent="0.3"/>
    <row r="86544" customFormat="1" x14ac:dyDescent="0.3"/>
    <row r="86545" customFormat="1" x14ac:dyDescent="0.3"/>
    <row r="86546" customFormat="1" x14ac:dyDescent="0.3"/>
    <row r="86547" customFormat="1" x14ac:dyDescent="0.3"/>
    <row r="86548" customFormat="1" x14ac:dyDescent="0.3"/>
    <row r="86549" customFormat="1" x14ac:dyDescent="0.3"/>
    <row r="86550" customFormat="1" x14ac:dyDescent="0.3"/>
    <row r="86551" customFormat="1" x14ac:dyDescent="0.3"/>
    <row r="86552" customFormat="1" x14ac:dyDescent="0.3"/>
    <row r="86553" customFormat="1" x14ac:dyDescent="0.3"/>
    <row r="86554" customFormat="1" x14ac:dyDescent="0.3"/>
    <row r="86555" customFormat="1" x14ac:dyDescent="0.3"/>
    <row r="86556" customFormat="1" x14ac:dyDescent="0.3"/>
    <row r="86557" customFormat="1" x14ac:dyDescent="0.3"/>
    <row r="86558" customFormat="1" x14ac:dyDescent="0.3"/>
    <row r="86559" customFormat="1" x14ac:dyDescent="0.3"/>
    <row r="86560" customFormat="1" x14ac:dyDescent="0.3"/>
    <row r="86561" customFormat="1" x14ac:dyDescent="0.3"/>
    <row r="86562" customFormat="1" x14ac:dyDescent="0.3"/>
    <row r="86563" customFormat="1" x14ac:dyDescent="0.3"/>
    <row r="86564" customFormat="1" x14ac:dyDescent="0.3"/>
    <row r="86565" customFormat="1" x14ac:dyDescent="0.3"/>
    <row r="86566" customFormat="1" x14ac:dyDescent="0.3"/>
    <row r="86567" customFormat="1" x14ac:dyDescent="0.3"/>
    <row r="86568" customFormat="1" x14ac:dyDescent="0.3"/>
    <row r="86569" customFormat="1" x14ac:dyDescent="0.3"/>
    <row r="86570" customFormat="1" x14ac:dyDescent="0.3"/>
    <row r="86571" customFormat="1" x14ac:dyDescent="0.3"/>
    <row r="86572" customFormat="1" x14ac:dyDescent="0.3"/>
    <row r="86573" customFormat="1" x14ac:dyDescent="0.3"/>
    <row r="86574" customFormat="1" x14ac:dyDescent="0.3"/>
    <row r="86575" customFormat="1" x14ac:dyDescent="0.3"/>
    <row r="86576" customFormat="1" x14ac:dyDescent="0.3"/>
    <row r="86577" customFormat="1" x14ac:dyDescent="0.3"/>
    <row r="86578" customFormat="1" x14ac:dyDescent="0.3"/>
    <row r="86579" customFormat="1" x14ac:dyDescent="0.3"/>
    <row r="86580" customFormat="1" x14ac:dyDescent="0.3"/>
    <row r="86581" customFormat="1" x14ac:dyDescent="0.3"/>
    <row r="86582" customFormat="1" x14ac:dyDescent="0.3"/>
    <row r="86583" customFormat="1" x14ac:dyDescent="0.3"/>
    <row r="86584" customFormat="1" x14ac:dyDescent="0.3"/>
    <row r="86585" customFormat="1" x14ac:dyDescent="0.3"/>
    <row r="86586" customFormat="1" x14ac:dyDescent="0.3"/>
    <row r="86587" customFormat="1" x14ac:dyDescent="0.3"/>
    <row r="86588" customFormat="1" x14ac:dyDescent="0.3"/>
    <row r="86589" customFormat="1" x14ac:dyDescent="0.3"/>
    <row r="86590" customFormat="1" x14ac:dyDescent="0.3"/>
    <row r="86591" customFormat="1" x14ac:dyDescent="0.3"/>
    <row r="86592" customFormat="1" x14ac:dyDescent="0.3"/>
    <row r="86593" customFormat="1" x14ac:dyDescent="0.3"/>
    <row r="86594" customFormat="1" x14ac:dyDescent="0.3"/>
    <row r="86595" customFormat="1" x14ac:dyDescent="0.3"/>
    <row r="86596" customFormat="1" x14ac:dyDescent="0.3"/>
    <row r="86597" customFormat="1" x14ac:dyDescent="0.3"/>
    <row r="86598" customFormat="1" x14ac:dyDescent="0.3"/>
    <row r="86599" customFormat="1" x14ac:dyDescent="0.3"/>
    <row r="86600" customFormat="1" x14ac:dyDescent="0.3"/>
    <row r="86601" customFormat="1" x14ac:dyDescent="0.3"/>
    <row r="86602" customFormat="1" x14ac:dyDescent="0.3"/>
    <row r="86603" customFormat="1" x14ac:dyDescent="0.3"/>
    <row r="86604" customFormat="1" x14ac:dyDescent="0.3"/>
    <row r="86605" customFormat="1" x14ac:dyDescent="0.3"/>
    <row r="86606" customFormat="1" x14ac:dyDescent="0.3"/>
    <row r="86607" customFormat="1" x14ac:dyDescent="0.3"/>
    <row r="86608" customFormat="1" x14ac:dyDescent="0.3"/>
    <row r="86609" customFormat="1" x14ac:dyDescent="0.3"/>
    <row r="86610" customFormat="1" x14ac:dyDescent="0.3"/>
    <row r="86611" customFormat="1" x14ac:dyDescent="0.3"/>
    <row r="86612" customFormat="1" x14ac:dyDescent="0.3"/>
    <row r="86613" customFormat="1" x14ac:dyDescent="0.3"/>
    <row r="86614" customFormat="1" x14ac:dyDescent="0.3"/>
    <row r="86615" customFormat="1" x14ac:dyDescent="0.3"/>
    <row r="86616" customFormat="1" x14ac:dyDescent="0.3"/>
    <row r="86617" customFormat="1" x14ac:dyDescent="0.3"/>
    <row r="86618" customFormat="1" x14ac:dyDescent="0.3"/>
    <row r="86619" customFormat="1" x14ac:dyDescent="0.3"/>
    <row r="86620" customFormat="1" x14ac:dyDescent="0.3"/>
    <row r="86621" customFormat="1" x14ac:dyDescent="0.3"/>
    <row r="86622" customFormat="1" x14ac:dyDescent="0.3"/>
    <row r="86623" customFormat="1" x14ac:dyDescent="0.3"/>
    <row r="86624" customFormat="1" x14ac:dyDescent="0.3"/>
    <row r="86625" customFormat="1" x14ac:dyDescent="0.3"/>
    <row r="86626" customFormat="1" x14ac:dyDescent="0.3"/>
    <row r="86627" customFormat="1" x14ac:dyDescent="0.3"/>
    <row r="86628" customFormat="1" x14ac:dyDescent="0.3"/>
    <row r="86629" customFormat="1" x14ac:dyDescent="0.3"/>
    <row r="86630" customFormat="1" x14ac:dyDescent="0.3"/>
    <row r="86631" customFormat="1" x14ac:dyDescent="0.3"/>
    <row r="86632" customFormat="1" x14ac:dyDescent="0.3"/>
    <row r="86633" customFormat="1" x14ac:dyDescent="0.3"/>
    <row r="86634" customFormat="1" x14ac:dyDescent="0.3"/>
    <row r="86635" customFormat="1" x14ac:dyDescent="0.3"/>
    <row r="86636" customFormat="1" x14ac:dyDescent="0.3"/>
    <row r="86637" customFormat="1" x14ac:dyDescent="0.3"/>
    <row r="86638" customFormat="1" x14ac:dyDescent="0.3"/>
    <row r="86639" customFormat="1" x14ac:dyDescent="0.3"/>
    <row r="86640" customFormat="1" x14ac:dyDescent="0.3"/>
    <row r="86641" customFormat="1" x14ac:dyDescent="0.3"/>
    <row r="86642" customFormat="1" x14ac:dyDescent="0.3"/>
    <row r="86643" customFormat="1" x14ac:dyDescent="0.3"/>
    <row r="86644" customFormat="1" x14ac:dyDescent="0.3"/>
    <row r="86645" customFormat="1" x14ac:dyDescent="0.3"/>
    <row r="86646" customFormat="1" x14ac:dyDescent="0.3"/>
    <row r="86647" customFormat="1" x14ac:dyDescent="0.3"/>
    <row r="86648" customFormat="1" x14ac:dyDescent="0.3"/>
    <row r="86649" customFormat="1" x14ac:dyDescent="0.3"/>
    <row r="86650" customFormat="1" x14ac:dyDescent="0.3"/>
    <row r="86651" customFormat="1" x14ac:dyDescent="0.3"/>
    <row r="86652" customFormat="1" x14ac:dyDescent="0.3"/>
    <row r="86653" customFormat="1" x14ac:dyDescent="0.3"/>
    <row r="86654" customFormat="1" x14ac:dyDescent="0.3"/>
    <row r="86655" customFormat="1" x14ac:dyDescent="0.3"/>
    <row r="86656" customFormat="1" x14ac:dyDescent="0.3"/>
    <row r="86657" customFormat="1" x14ac:dyDescent="0.3"/>
    <row r="86658" customFormat="1" x14ac:dyDescent="0.3"/>
    <row r="86659" customFormat="1" x14ac:dyDescent="0.3"/>
    <row r="86660" customFormat="1" x14ac:dyDescent="0.3"/>
    <row r="86661" customFormat="1" x14ac:dyDescent="0.3"/>
    <row r="86662" customFormat="1" x14ac:dyDescent="0.3"/>
    <row r="86663" customFormat="1" x14ac:dyDescent="0.3"/>
    <row r="86664" customFormat="1" x14ac:dyDescent="0.3"/>
    <row r="86665" customFormat="1" x14ac:dyDescent="0.3"/>
    <row r="86666" customFormat="1" x14ac:dyDescent="0.3"/>
    <row r="86667" customFormat="1" x14ac:dyDescent="0.3"/>
    <row r="86668" customFormat="1" x14ac:dyDescent="0.3"/>
    <row r="86669" customFormat="1" x14ac:dyDescent="0.3"/>
    <row r="86670" customFormat="1" x14ac:dyDescent="0.3"/>
    <row r="86671" customFormat="1" x14ac:dyDescent="0.3"/>
    <row r="86672" customFormat="1" x14ac:dyDescent="0.3"/>
    <row r="86673" customFormat="1" x14ac:dyDescent="0.3"/>
    <row r="86674" customFormat="1" x14ac:dyDescent="0.3"/>
    <row r="86675" customFormat="1" x14ac:dyDescent="0.3"/>
    <row r="86676" customFormat="1" x14ac:dyDescent="0.3"/>
    <row r="86677" customFormat="1" x14ac:dyDescent="0.3"/>
    <row r="86678" customFormat="1" x14ac:dyDescent="0.3"/>
    <row r="86679" customFormat="1" x14ac:dyDescent="0.3"/>
    <row r="86680" customFormat="1" x14ac:dyDescent="0.3"/>
    <row r="86681" customFormat="1" x14ac:dyDescent="0.3"/>
    <row r="86682" customFormat="1" x14ac:dyDescent="0.3"/>
    <row r="86683" customFormat="1" x14ac:dyDescent="0.3"/>
    <row r="86684" customFormat="1" x14ac:dyDescent="0.3"/>
    <row r="86685" customFormat="1" x14ac:dyDescent="0.3"/>
    <row r="86686" customFormat="1" x14ac:dyDescent="0.3"/>
    <row r="86687" customFormat="1" x14ac:dyDescent="0.3"/>
    <row r="86688" customFormat="1" x14ac:dyDescent="0.3"/>
    <row r="86689" customFormat="1" x14ac:dyDescent="0.3"/>
    <row r="86690" customFormat="1" x14ac:dyDescent="0.3"/>
    <row r="86691" customFormat="1" x14ac:dyDescent="0.3"/>
    <row r="86692" customFormat="1" x14ac:dyDescent="0.3"/>
    <row r="86693" customFormat="1" x14ac:dyDescent="0.3"/>
    <row r="86694" customFormat="1" x14ac:dyDescent="0.3"/>
    <row r="86695" customFormat="1" x14ac:dyDescent="0.3"/>
    <row r="86696" customFormat="1" x14ac:dyDescent="0.3"/>
    <row r="86697" customFormat="1" x14ac:dyDescent="0.3"/>
    <row r="86698" customFormat="1" x14ac:dyDescent="0.3"/>
    <row r="86699" customFormat="1" x14ac:dyDescent="0.3"/>
    <row r="86700" customFormat="1" x14ac:dyDescent="0.3"/>
    <row r="86701" customFormat="1" x14ac:dyDescent="0.3"/>
    <row r="86702" customFormat="1" x14ac:dyDescent="0.3"/>
    <row r="86703" customFormat="1" x14ac:dyDescent="0.3"/>
    <row r="86704" customFormat="1" x14ac:dyDescent="0.3"/>
    <row r="86705" customFormat="1" x14ac:dyDescent="0.3"/>
    <row r="86706" customFormat="1" x14ac:dyDescent="0.3"/>
    <row r="86707" customFormat="1" x14ac:dyDescent="0.3"/>
    <row r="86708" customFormat="1" x14ac:dyDescent="0.3"/>
    <row r="86709" customFormat="1" x14ac:dyDescent="0.3"/>
    <row r="86710" customFormat="1" x14ac:dyDescent="0.3"/>
    <row r="86711" customFormat="1" x14ac:dyDescent="0.3"/>
    <row r="86712" customFormat="1" x14ac:dyDescent="0.3"/>
    <row r="86713" customFormat="1" x14ac:dyDescent="0.3"/>
    <row r="86714" customFormat="1" x14ac:dyDescent="0.3"/>
    <row r="86715" customFormat="1" x14ac:dyDescent="0.3"/>
    <row r="86716" customFormat="1" x14ac:dyDescent="0.3"/>
    <row r="86717" customFormat="1" x14ac:dyDescent="0.3"/>
    <row r="86718" customFormat="1" x14ac:dyDescent="0.3"/>
    <row r="86719" customFormat="1" x14ac:dyDescent="0.3"/>
    <row r="86720" customFormat="1" x14ac:dyDescent="0.3"/>
    <row r="86721" customFormat="1" x14ac:dyDescent="0.3"/>
    <row r="86722" customFormat="1" x14ac:dyDescent="0.3"/>
    <row r="86723" customFormat="1" x14ac:dyDescent="0.3"/>
    <row r="86724" customFormat="1" x14ac:dyDescent="0.3"/>
    <row r="86725" customFormat="1" x14ac:dyDescent="0.3"/>
    <row r="86726" customFormat="1" x14ac:dyDescent="0.3"/>
    <row r="86727" customFormat="1" x14ac:dyDescent="0.3"/>
    <row r="86728" customFormat="1" x14ac:dyDescent="0.3"/>
    <row r="86729" customFormat="1" x14ac:dyDescent="0.3"/>
    <row r="86730" customFormat="1" x14ac:dyDescent="0.3"/>
    <row r="86731" customFormat="1" x14ac:dyDescent="0.3"/>
    <row r="86732" customFormat="1" x14ac:dyDescent="0.3"/>
    <row r="86733" customFormat="1" x14ac:dyDescent="0.3"/>
    <row r="86734" customFormat="1" x14ac:dyDescent="0.3"/>
    <row r="86735" customFormat="1" x14ac:dyDescent="0.3"/>
    <row r="86736" customFormat="1" x14ac:dyDescent="0.3"/>
    <row r="86737" customFormat="1" x14ac:dyDescent="0.3"/>
    <row r="86738" customFormat="1" x14ac:dyDescent="0.3"/>
    <row r="86739" customFormat="1" x14ac:dyDescent="0.3"/>
    <row r="86740" customFormat="1" x14ac:dyDescent="0.3"/>
    <row r="86741" customFormat="1" x14ac:dyDescent="0.3"/>
    <row r="86742" customFormat="1" x14ac:dyDescent="0.3"/>
    <row r="86743" customFormat="1" x14ac:dyDescent="0.3"/>
    <row r="86744" customFormat="1" x14ac:dyDescent="0.3"/>
    <row r="86745" customFormat="1" x14ac:dyDescent="0.3"/>
    <row r="86746" customFormat="1" x14ac:dyDescent="0.3"/>
    <row r="86747" customFormat="1" x14ac:dyDescent="0.3"/>
    <row r="86748" customFormat="1" x14ac:dyDescent="0.3"/>
    <row r="86749" customFormat="1" x14ac:dyDescent="0.3"/>
    <row r="86750" customFormat="1" x14ac:dyDescent="0.3"/>
    <row r="86751" customFormat="1" x14ac:dyDescent="0.3"/>
    <row r="86752" customFormat="1" x14ac:dyDescent="0.3"/>
    <row r="86753" customFormat="1" x14ac:dyDescent="0.3"/>
    <row r="86754" customFormat="1" x14ac:dyDescent="0.3"/>
    <row r="86755" customFormat="1" x14ac:dyDescent="0.3"/>
    <row r="86756" customFormat="1" x14ac:dyDescent="0.3"/>
    <row r="86757" customFormat="1" x14ac:dyDescent="0.3"/>
    <row r="86758" customFormat="1" x14ac:dyDescent="0.3"/>
    <row r="86759" customFormat="1" x14ac:dyDescent="0.3"/>
    <row r="86760" customFormat="1" x14ac:dyDescent="0.3"/>
    <row r="86761" customFormat="1" x14ac:dyDescent="0.3"/>
    <row r="86762" customFormat="1" x14ac:dyDescent="0.3"/>
    <row r="86763" customFormat="1" x14ac:dyDescent="0.3"/>
    <row r="86764" customFormat="1" x14ac:dyDescent="0.3"/>
    <row r="86765" customFormat="1" x14ac:dyDescent="0.3"/>
    <row r="86766" customFormat="1" x14ac:dyDescent="0.3"/>
    <row r="86767" customFormat="1" x14ac:dyDescent="0.3"/>
    <row r="86768" customFormat="1" x14ac:dyDescent="0.3"/>
    <row r="86769" customFormat="1" x14ac:dyDescent="0.3"/>
    <row r="86770" customFormat="1" x14ac:dyDescent="0.3"/>
    <row r="86771" customFormat="1" x14ac:dyDescent="0.3"/>
    <row r="86772" customFormat="1" x14ac:dyDescent="0.3"/>
    <row r="86773" customFormat="1" x14ac:dyDescent="0.3"/>
    <row r="86774" customFormat="1" x14ac:dyDescent="0.3"/>
    <row r="86775" customFormat="1" x14ac:dyDescent="0.3"/>
    <row r="86776" customFormat="1" x14ac:dyDescent="0.3"/>
    <row r="86777" customFormat="1" x14ac:dyDescent="0.3"/>
    <row r="86778" customFormat="1" x14ac:dyDescent="0.3"/>
    <row r="86779" customFormat="1" x14ac:dyDescent="0.3"/>
    <row r="86780" customFormat="1" x14ac:dyDescent="0.3"/>
    <row r="86781" customFormat="1" x14ac:dyDescent="0.3"/>
    <row r="86782" customFormat="1" x14ac:dyDescent="0.3"/>
    <row r="86783" customFormat="1" x14ac:dyDescent="0.3"/>
    <row r="86784" customFormat="1" x14ac:dyDescent="0.3"/>
    <row r="86785" customFormat="1" x14ac:dyDescent="0.3"/>
    <row r="86786" customFormat="1" x14ac:dyDescent="0.3"/>
    <row r="86787" customFormat="1" x14ac:dyDescent="0.3"/>
    <row r="86788" customFormat="1" x14ac:dyDescent="0.3"/>
    <row r="86789" customFormat="1" x14ac:dyDescent="0.3"/>
    <row r="86790" customFormat="1" x14ac:dyDescent="0.3"/>
    <row r="86791" customFormat="1" x14ac:dyDescent="0.3"/>
    <row r="86792" customFormat="1" x14ac:dyDescent="0.3"/>
    <row r="86793" customFormat="1" x14ac:dyDescent="0.3"/>
    <row r="86794" customFormat="1" x14ac:dyDescent="0.3"/>
    <row r="86795" customFormat="1" x14ac:dyDescent="0.3"/>
    <row r="86796" customFormat="1" x14ac:dyDescent="0.3"/>
    <row r="86797" customFormat="1" x14ac:dyDescent="0.3"/>
    <row r="86798" customFormat="1" x14ac:dyDescent="0.3"/>
    <row r="86799" customFormat="1" x14ac:dyDescent="0.3"/>
    <row r="86800" customFormat="1" x14ac:dyDescent="0.3"/>
    <row r="86801" customFormat="1" x14ac:dyDescent="0.3"/>
    <row r="86802" customFormat="1" x14ac:dyDescent="0.3"/>
    <row r="86803" customFormat="1" x14ac:dyDescent="0.3"/>
    <row r="86804" customFormat="1" x14ac:dyDescent="0.3"/>
    <row r="86805" customFormat="1" x14ac:dyDescent="0.3"/>
    <row r="86806" customFormat="1" x14ac:dyDescent="0.3"/>
    <row r="86807" customFormat="1" x14ac:dyDescent="0.3"/>
    <row r="86808" customFormat="1" x14ac:dyDescent="0.3"/>
    <row r="86809" customFormat="1" x14ac:dyDescent="0.3"/>
    <row r="86810" customFormat="1" x14ac:dyDescent="0.3"/>
    <row r="86811" customFormat="1" x14ac:dyDescent="0.3"/>
    <row r="86812" customFormat="1" x14ac:dyDescent="0.3"/>
    <row r="86813" customFormat="1" x14ac:dyDescent="0.3"/>
    <row r="86814" customFormat="1" x14ac:dyDescent="0.3"/>
    <row r="86815" customFormat="1" x14ac:dyDescent="0.3"/>
    <row r="86816" customFormat="1" x14ac:dyDescent="0.3"/>
    <row r="86817" customFormat="1" x14ac:dyDescent="0.3"/>
    <row r="86818" customFormat="1" x14ac:dyDescent="0.3"/>
    <row r="86819" customFormat="1" x14ac:dyDescent="0.3"/>
    <row r="86820" customFormat="1" x14ac:dyDescent="0.3"/>
    <row r="86821" customFormat="1" x14ac:dyDescent="0.3"/>
    <row r="86822" customFormat="1" x14ac:dyDescent="0.3"/>
    <row r="86823" customFormat="1" x14ac:dyDescent="0.3"/>
    <row r="86824" customFormat="1" x14ac:dyDescent="0.3"/>
    <row r="86825" customFormat="1" x14ac:dyDescent="0.3"/>
    <row r="86826" customFormat="1" x14ac:dyDescent="0.3"/>
    <row r="86827" customFormat="1" x14ac:dyDescent="0.3"/>
    <row r="86828" customFormat="1" x14ac:dyDescent="0.3"/>
    <row r="86829" customFormat="1" x14ac:dyDescent="0.3"/>
    <row r="86830" customFormat="1" x14ac:dyDescent="0.3"/>
    <row r="86831" customFormat="1" x14ac:dyDescent="0.3"/>
    <row r="86832" customFormat="1" x14ac:dyDescent="0.3"/>
    <row r="86833" customFormat="1" x14ac:dyDescent="0.3"/>
    <row r="86834" customFormat="1" x14ac:dyDescent="0.3"/>
    <row r="86835" customFormat="1" x14ac:dyDescent="0.3"/>
    <row r="86836" customFormat="1" x14ac:dyDescent="0.3"/>
    <row r="86837" customFormat="1" x14ac:dyDescent="0.3"/>
    <row r="86838" customFormat="1" x14ac:dyDescent="0.3"/>
    <row r="86839" customFormat="1" x14ac:dyDescent="0.3"/>
    <row r="86840" customFormat="1" x14ac:dyDescent="0.3"/>
    <row r="86841" customFormat="1" x14ac:dyDescent="0.3"/>
    <row r="86842" customFormat="1" x14ac:dyDescent="0.3"/>
    <row r="86843" customFormat="1" x14ac:dyDescent="0.3"/>
    <row r="86844" customFormat="1" x14ac:dyDescent="0.3"/>
    <row r="86845" customFormat="1" x14ac:dyDescent="0.3"/>
    <row r="86846" customFormat="1" x14ac:dyDescent="0.3"/>
    <row r="86847" customFormat="1" x14ac:dyDescent="0.3"/>
    <row r="86848" customFormat="1" x14ac:dyDescent="0.3"/>
    <row r="86849" customFormat="1" x14ac:dyDescent="0.3"/>
    <row r="86850" customFormat="1" x14ac:dyDescent="0.3"/>
    <row r="86851" customFormat="1" x14ac:dyDescent="0.3"/>
    <row r="86852" customFormat="1" x14ac:dyDescent="0.3"/>
    <row r="86853" customFormat="1" x14ac:dyDescent="0.3"/>
    <row r="86854" customFormat="1" x14ac:dyDescent="0.3"/>
    <row r="86855" customFormat="1" x14ac:dyDescent="0.3"/>
    <row r="86856" customFormat="1" x14ac:dyDescent="0.3"/>
    <row r="86857" customFormat="1" x14ac:dyDescent="0.3"/>
    <row r="86858" customFormat="1" x14ac:dyDescent="0.3"/>
    <row r="86859" customFormat="1" x14ac:dyDescent="0.3"/>
    <row r="86860" customFormat="1" x14ac:dyDescent="0.3"/>
    <row r="86861" customFormat="1" x14ac:dyDescent="0.3"/>
    <row r="86862" customFormat="1" x14ac:dyDescent="0.3"/>
    <row r="86863" customFormat="1" x14ac:dyDescent="0.3"/>
    <row r="86864" customFormat="1" x14ac:dyDescent="0.3"/>
    <row r="86865" customFormat="1" x14ac:dyDescent="0.3"/>
    <row r="86866" customFormat="1" x14ac:dyDescent="0.3"/>
    <row r="86867" customFormat="1" x14ac:dyDescent="0.3"/>
    <row r="86868" customFormat="1" x14ac:dyDescent="0.3"/>
    <row r="86869" customFormat="1" x14ac:dyDescent="0.3"/>
    <row r="86870" customFormat="1" x14ac:dyDescent="0.3"/>
    <row r="86871" customFormat="1" x14ac:dyDescent="0.3"/>
    <row r="86872" customFormat="1" x14ac:dyDescent="0.3"/>
    <row r="86873" customFormat="1" x14ac:dyDescent="0.3"/>
    <row r="86874" customFormat="1" x14ac:dyDescent="0.3"/>
    <row r="86875" customFormat="1" x14ac:dyDescent="0.3"/>
    <row r="86876" customFormat="1" x14ac:dyDescent="0.3"/>
    <row r="86877" customFormat="1" x14ac:dyDescent="0.3"/>
    <row r="86878" customFormat="1" x14ac:dyDescent="0.3"/>
    <row r="86879" customFormat="1" x14ac:dyDescent="0.3"/>
    <row r="86880" customFormat="1" x14ac:dyDescent="0.3"/>
    <row r="86881" customFormat="1" x14ac:dyDescent="0.3"/>
    <row r="86882" customFormat="1" x14ac:dyDescent="0.3"/>
    <row r="86883" customFormat="1" x14ac:dyDescent="0.3"/>
    <row r="86884" customFormat="1" x14ac:dyDescent="0.3"/>
    <row r="86885" customFormat="1" x14ac:dyDescent="0.3"/>
    <row r="86886" customFormat="1" x14ac:dyDescent="0.3"/>
    <row r="86887" customFormat="1" x14ac:dyDescent="0.3"/>
    <row r="86888" customFormat="1" x14ac:dyDescent="0.3"/>
    <row r="86889" customFormat="1" x14ac:dyDescent="0.3"/>
    <row r="86890" customFormat="1" x14ac:dyDescent="0.3"/>
    <row r="86891" customFormat="1" x14ac:dyDescent="0.3"/>
    <row r="86892" customFormat="1" x14ac:dyDescent="0.3"/>
    <row r="86893" customFormat="1" x14ac:dyDescent="0.3"/>
    <row r="86894" customFormat="1" x14ac:dyDescent="0.3"/>
    <row r="86895" customFormat="1" x14ac:dyDescent="0.3"/>
    <row r="86896" customFormat="1" x14ac:dyDescent="0.3"/>
    <row r="86897" customFormat="1" x14ac:dyDescent="0.3"/>
    <row r="86898" customFormat="1" x14ac:dyDescent="0.3"/>
    <row r="86899" customFormat="1" x14ac:dyDescent="0.3"/>
    <row r="86900" customFormat="1" x14ac:dyDescent="0.3"/>
    <row r="86901" customFormat="1" x14ac:dyDescent="0.3"/>
    <row r="86902" customFormat="1" x14ac:dyDescent="0.3"/>
    <row r="86903" customFormat="1" x14ac:dyDescent="0.3"/>
    <row r="86904" customFormat="1" x14ac:dyDescent="0.3"/>
    <row r="86905" customFormat="1" x14ac:dyDescent="0.3"/>
    <row r="86906" customFormat="1" x14ac:dyDescent="0.3"/>
    <row r="86907" customFormat="1" x14ac:dyDescent="0.3"/>
    <row r="86908" customFormat="1" x14ac:dyDescent="0.3"/>
    <row r="86909" customFormat="1" x14ac:dyDescent="0.3"/>
    <row r="86910" customFormat="1" x14ac:dyDescent="0.3"/>
    <row r="86911" customFormat="1" x14ac:dyDescent="0.3"/>
    <row r="86912" customFormat="1" x14ac:dyDescent="0.3"/>
    <row r="86913" customFormat="1" x14ac:dyDescent="0.3"/>
    <row r="86914" customFormat="1" x14ac:dyDescent="0.3"/>
    <row r="86915" customFormat="1" x14ac:dyDescent="0.3"/>
    <row r="86916" customFormat="1" x14ac:dyDescent="0.3"/>
    <row r="86917" customFormat="1" x14ac:dyDescent="0.3"/>
    <row r="86918" customFormat="1" x14ac:dyDescent="0.3"/>
    <row r="86919" customFormat="1" x14ac:dyDescent="0.3"/>
    <row r="86920" customFormat="1" x14ac:dyDescent="0.3"/>
    <row r="86921" customFormat="1" x14ac:dyDescent="0.3"/>
    <row r="86922" customFormat="1" x14ac:dyDescent="0.3"/>
    <row r="86923" customFormat="1" x14ac:dyDescent="0.3"/>
    <row r="86924" customFormat="1" x14ac:dyDescent="0.3"/>
    <row r="86925" customFormat="1" x14ac:dyDescent="0.3"/>
    <row r="86926" customFormat="1" x14ac:dyDescent="0.3"/>
    <row r="86927" customFormat="1" x14ac:dyDescent="0.3"/>
    <row r="86928" customFormat="1" x14ac:dyDescent="0.3"/>
    <row r="86929" customFormat="1" x14ac:dyDescent="0.3"/>
    <row r="86930" customFormat="1" x14ac:dyDescent="0.3"/>
    <row r="86931" customFormat="1" x14ac:dyDescent="0.3"/>
    <row r="86932" customFormat="1" x14ac:dyDescent="0.3"/>
    <row r="86933" customFormat="1" x14ac:dyDescent="0.3"/>
    <row r="86934" customFormat="1" x14ac:dyDescent="0.3"/>
    <row r="86935" customFormat="1" x14ac:dyDescent="0.3"/>
    <row r="86936" customFormat="1" x14ac:dyDescent="0.3"/>
    <row r="86937" customFormat="1" x14ac:dyDescent="0.3"/>
    <row r="86938" customFormat="1" x14ac:dyDescent="0.3"/>
    <row r="86939" customFormat="1" x14ac:dyDescent="0.3"/>
    <row r="86940" customFormat="1" x14ac:dyDescent="0.3"/>
    <row r="86941" customFormat="1" x14ac:dyDescent="0.3"/>
    <row r="86942" customFormat="1" x14ac:dyDescent="0.3"/>
    <row r="86943" customFormat="1" x14ac:dyDescent="0.3"/>
    <row r="86944" customFormat="1" x14ac:dyDescent="0.3"/>
    <row r="86945" customFormat="1" x14ac:dyDescent="0.3"/>
    <row r="86946" customFormat="1" x14ac:dyDescent="0.3"/>
    <row r="86947" customFormat="1" x14ac:dyDescent="0.3"/>
    <row r="86948" customFormat="1" x14ac:dyDescent="0.3"/>
    <row r="86949" customFormat="1" x14ac:dyDescent="0.3"/>
    <row r="86950" customFormat="1" x14ac:dyDescent="0.3"/>
    <row r="86951" customFormat="1" x14ac:dyDescent="0.3"/>
    <row r="86952" customFormat="1" x14ac:dyDescent="0.3"/>
    <row r="86953" customFormat="1" x14ac:dyDescent="0.3"/>
    <row r="86954" customFormat="1" x14ac:dyDescent="0.3"/>
    <row r="86955" customFormat="1" x14ac:dyDescent="0.3"/>
    <row r="86956" customFormat="1" x14ac:dyDescent="0.3"/>
    <row r="86957" customFormat="1" x14ac:dyDescent="0.3"/>
    <row r="86958" customFormat="1" x14ac:dyDescent="0.3"/>
    <row r="86959" customFormat="1" x14ac:dyDescent="0.3"/>
    <row r="86960" customFormat="1" x14ac:dyDescent="0.3"/>
    <row r="86961" customFormat="1" x14ac:dyDescent="0.3"/>
    <row r="86962" customFormat="1" x14ac:dyDescent="0.3"/>
    <row r="86963" customFormat="1" x14ac:dyDescent="0.3"/>
    <row r="86964" customFormat="1" x14ac:dyDescent="0.3"/>
    <row r="86965" customFormat="1" x14ac:dyDescent="0.3"/>
    <row r="86966" customFormat="1" x14ac:dyDescent="0.3"/>
    <row r="86967" customFormat="1" x14ac:dyDescent="0.3"/>
    <row r="86968" customFormat="1" x14ac:dyDescent="0.3"/>
    <row r="86969" customFormat="1" x14ac:dyDescent="0.3"/>
    <row r="86970" customFormat="1" x14ac:dyDescent="0.3"/>
    <row r="86971" customFormat="1" x14ac:dyDescent="0.3"/>
    <row r="86972" customFormat="1" x14ac:dyDescent="0.3"/>
    <row r="86973" customFormat="1" x14ac:dyDescent="0.3"/>
    <row r="86974" customFormat="1" x14ac:dyDescent="0.3"/>
    <row r="86975" customFormat="1" x14ac:dyDescent="0.3"/>
    <row r="86976" customFormat="1" x14ac:dyDescent="0.3"/>
    <row r="86977" customFormat="1" x14ac:dyDescent="0.3"/>
    <row r="86978" customFormat="1" x14ac:dyDescent="0.3"/>
    <row r="86979" customFormat="1" x14ac:dyDescent="0.3"/>
    <row r="86980" customFormat="1" x14ac:dyDescent="0.3"/>
    <row r="86981" customFormat="1" x14ac:dyDescent="0.3"/>
    <row r="86982" customFormat="1" x14ac:dyDescent="0.3"/>
    <row r="86983" customFormat="1" x14ac:dyDescent="0.3"/>
    <row r="86984" customFormat="1" x14ac:dyDescent="0.3"/>
    <row r="86985" customFormat="1" x14ac:dyDescent="0.3"/>
    <row r="86986" customFormat="1" x14ac:dyDescent="0.3"/>
    <row r="86987" customFormat="1" x14ac:dyDescent="0.3"/>
    <row r="86988" customFormat="1" x14ac:dyDescent="0.3"/>
    <row r="86989" customFormat="1" x14ac:dyDescent="0.3"/>
    <row r="86990" customFormat="1" x14ac:dyDescent="0.3"/>
    <row r="86991" customFormat="1" x14ac:dyDescent="0.3"/>
    <row r="86992" customFormat="1" x14ac:dyDescent="0.3"/>
    <row r="86993" customFormat="1" x14ac:dyDescent="0.3"/>
    <row r="86994" customFormat="1" x14ac:dyDescent="0.3"/>
    <row r="86995" customFormat="1" x14ac:dyDescent="0.3"/>
    <row r="86996" customFormat="1" x14ac:dyDescent="0.3"/>
    <row r="86997" customFormat="1" x14ac:dyDescent="0.3"/>
    <row r="86998" customFormat="1" x14ac:dyDescent="0.3"/>
    <row r="86999" customFormat="1" x14ac:dyDescent="0.3"/>
    <row r="87000" customFormat="1" x14ac:dyDescent="0.3"/>
    <row r="87001" customFormat="1" x14ac:dyDescent="0.3"/>
    <row r="87002" customFormat="1" x14ac:dyDescent="0.3"/>
    <row r="87003" customFormat="1" x14ac:dyDescent="0.3"/>
    <row r="87004" customFormat="1" x14ac:dyDescent="0.3"/>
    <row r="87005" customFormat="1" x14ac:dyDescent="0.3"/>
    <row r="87006" customFormat="1" x14ac:dyDescent="0.3"/>
    <row r="87007" customFormat="1" x14ac:dyDescent="0.3"/>
    <row r="87008" customFormat="1" x14ac:dyDescent="0.3"/>
    <row r="87009" customFormat="1" x14ac:dyDescent="0.3"/>
    <row r="87010" customFormat="1" x14ac:dyDescent="0.3"/>
    <row r="87011" customFormat="1" x14ac:dyDescent="0.3"/>
    <row r="87012" customFormat="1" x14ac:dyDescent="0.3"/>
    <row r="87013" customFormat="1" x14ac:dyDescent="0.3"/>
    <row r="87014" customFormat="1" x14ac:dyDescent="0.3"/>
    <row r="87015" customFormat="1" x14ac:dyDescent="0.3"/>
    <row r="87016" customFormat="1" x14ac:dyDescent="0.3"/>
    <row r="87017" customFormat="1" x14ac:dyDescent="0.3"/>
    <row r="87018" customFormat="1" x14ac:dyDescent="0.3"/>
    <row r="87019" customFormat="1" x14ac:dyDescent="0.3"/>
    <row r="87020" customFormat="1" x14ac:dyDescent="0.3"/>
    <row r="87021" customFormat="1" x14ac:dyDescent="0.3"/>
    <row r="87022" customFormat="1" x14ac:dyDescent="0.3"/>
    <row r="87023" customFormat="1" x14ac:dyDescent="0.3"/>
    <row r="87024" customFormat="1" x14ac:dyDescent="0.3"/>
    <row r="87025" customFormat="1" x14ac:dyDescent="0.3"/>
    <row r="87026" customFormat="1" x14ac:dyDescent="0.3"/>
    <row r="87027" customFormat="1" x14ac:dyDescent="0.3"/>
    <row r="87028" customFormat="1" x14ac:dyDescent="0.3"/>
    <row r="87029" customFormat="1" x14ac:dyDescent="0.3"/>
    <row r="87030" customFormat="1" x14ac:dyDescent="0.3"/>
    <row r="87031" customFormat="1" x14ac:dyDescent="0.3"/>
    <row r="87032" customFormat="1" x14ac:dyDescent="0.3"/>
    <row r="87033" customFormat="1" x14ac:dyDescent="0.3"/>
    <row r="87034" customFormat="1" x14ac:dyDescent="0.3"/>
    <row r="87035" customFormat="1" x14ac:dyDescent="0.3"/>
    <row r="87036" customFormat="1" x14ac:dyDescent="0.3"/>
    <row r="87037" customFormat="1" x14ac:dyDescent="0.3"/>
    <row r="87038" customFormat="1" x14ac:dyDescent="0.3"/>
    <row r="87039" customFormat="1" x14ac:dyDescent="0.3"/>
    <row r="87040" customFormat="1" x14ac:dyDescent="0.3"/>
    <row r="87041" customFormat="1" x14ac:dyDescent="0.3"/>
    <row r="87042" customFormat="1" x14ac:dyDescent="0.3"/>
    <row r="87043" customFormat="1" x14ac:dyDescent="0.3"/>
    <row r="87044" customFormat="1" x14ac:dyDescent="0.3"/>
    <row r="87045" customFormat="1" x14ac:dyDescent="0.3"/>
    <row r="87046" customFormat="1" x14ac:dyDescent="0.3"/>
    <row r="87047" customFormat="1" x14ac:dyDescent="0.3"/>
    <row r="87048" customFormat="1" x14ac:dyDescent="0.3"/>
    <row r="87049" customFormat="1" x14ac:dyDescent="0.3"/>
    <row r="87050" customFormat="1" x14ac:dyDescent="0.3"/>
    <row r="87051" customFormat="1" x14ac:dyDescent="0.3"/>
    <row r="87052" customFormat="1" x14ac:dyDescent="0.3"/>
    <row r="87053" customFormat="1" x14ac:dyDescent="0.3"/>
    <row r="87054" customFormat="1" x14ac:dyDescent="0.3"/>
    <row r="87055" customFormat="1" x14ac:dyDescent="0.3"/>
    <row r="87056" customFormat="1" x14ac:dyDescent="0.3"/>
    <row r="87057" customFormat="1" x14ac:dyDescent="0.3"/>
    <row r="87058" customFormat="1" x14ac:dyDescent="0.3"/>
    <row r="87059" customFormat="1" x14ac:dyDescent="0.3"/>
    <row r="87060" customFormat="1" x14ac:dyDescent="0.3"/>
    <row r="87061" customFormat="1" x14ac:dyDescent="0.3"/>
    <row r="87062" customFormat="1" x14ac:dyDescent="0.3"/>
    <row r="87063" customFormat="1" x14ac:dyDescent="0.3"/>
    <row r="87064" customFormat="1" x14ac:dyDescent="0.3"/>
    <row r="87065" customFormat="1" x14ac:dyDescent="0.3"/>
    <row r="87066" customFormat="1" x14ac:dyDescent="0.3"/>
    <row r="87067" customFormat="1" x14ac:dyDescent="0.3"/>
    <row r="87068" customFormat="1" x14ac:dyDescent="0.3"/>
    <row r="87069" customFormat="1" x14ac:dyDescent="0.3"/>
    <row r="87070" customFormat="1" x14ac:dyDescent="0.3"/>
    <row r="87071" customFormat="1" x14ac:dyDescent="0.3"/>
    <row r="87072" customFormat="1" x14ac:dyDescent="0.3"/>
    <row r="87073" customFormat="1" x14ac:dyDescent="0.3"/>
    <row r="87074" customFormat="1" x14ac:dyDescent="0.3"/>
    <row r="87075" customFormat="1" x14ac:dyDescent="0.3"/>
    <row r="87076" customFormat="1" x14ac:dyDescent="0.3"/>
    <row r="87077" customFormat="1" x14ac:dyDescent="0.3"/>
    <row r="87078" customFormat="1" x14ac:dyDescent="0.3"/>
    <row r="87079" customFormat="1" x14ac:dyDescent="0.3"/>
    <row r="87080" customFormat="1" x14ac:dyDescent="0.3"/>
    <row r="87081" customFormat="1" x14ac:dyDescent="0.3"/>
    <row r="87082" customFormat="1" x14ac:dyDescent="0.3"/>
    <row r="87083" customFormat="1" x14ac:dyDescent="0.3"/>
    <row r="87084" customFormat="1" x14ac:dyDescent="0.3"/>
    <row r="87085" customFormat="1" x14ac:dyDescent="0.3"/>
    <row r="87086" customFormat="1" x14ac:dyDescent="0.3"/>
    <row r="87087" customFormat="1" x14ac:dyDescent="0.3"/>
    <row r="87088" customFormat="1" x14ac:dyDescent="0.3"/>
    <row r="87089" customFormat="1" x14ac:dyDescent="0.3"/>
    <row r="87090" customFormat="1" x14ac:dyDescent="0.3"/>
    <row r="87091" customFormat="1" x14ac:dyDescent="0.3"/>
    <row r="87092" customFormat="1" x14ac:dyDescent="0.3"/>
    <row r="87093" customFormat="1" x14ac:dyDescent="0.3"/>
    <row r="87094" customFormat="1" x14ac:dyDescent="0.3"/>
    <row r="87095" customFormat="1" x14ac:dyDescent="0.3"/>
    <row r="87096" customFormat="1" x14ac:dyDescent="0.3"/>
    <row r="87097" customFormat="1" x14ac:dyDescent="0.3"/>
    <row r="87098" customFormat="1" x14ac:dyDescent="0.3"/>
    <row r="87099" customFormat="1" x14ac:dyDescent="0.3"/>
    <row r="87100" customFormat="1" x14ac:dyDescent="0.3"/>
    <row r="87101" customFormat="1" x14ac:dyDescent="0.3"/>
    <row r="87102" customFormat="1" x14ac:dyDescent="0.3"/>
    <row r="87103" customFormat="1" x14ac:dyDescent="0.3"/>
    <row r="87104" customFormat="1" x14ac:dyDescent="0.3"/>
    <row r="87105" customFormat="1" x14ac:dyDescent="0.3"/>
    <row r="87106" customFormat="1" x14ac:dyDescent="0.3"/>
    <row r="87107" customFormat="1" x14ac:dyDescent="0.3"/>
    <row r="87108" customFormat="1" x14ac:dyDescent="0.3"/>
    <row r="87109" customFormat="1" x14ac:dyDescent="0.3"/>
    <row r="87110" customFormat="1" x14ac:dyDescent="0.3"/>
    <row r="87111" customFormat="1" x14ac:dyDescent="0.3"/>
    <row r="87112" customFormat="1" x14ac:dyDescent="0.3"/>
    <row r="87113" customFormat="1" x14ac:dyDescent="0.3"/>
    <row r="87114" customFormat="1" x14ac:dyDescent="0.3"/>
    <row r="87115" customFormat="1" x14ac:dyDescent="0.3"/>
    <row r="87116" customFormat="1" x14ac:dyDescent="0.3"/>
    <row r="87117" customFormat="1" x14ac:dyDescent="0.3"/>
    <row r="87118" customFormat="1" x14ac:dyDescent="0.3"/>
    <row r="87119" customFormat="1" x14ac:dyDescent="0.3"/>
    <row r="87120" customFormat="1" x14ac:dyDescent="0.3"/>
    <row r="87121" customFormat="1" x14ac:dyDescent="0.3"/>
    <row r="87122" customFormat="1" x14ac:dyDescent="0.3"/>
    <row r="87123" customFormat="1" x14ac:dyDescent="0.3"/>
    <row r="87124" customFormat="1" x14ac:dyDescent="0.3"/>
    <row r="87125" customFormat="1" x14ac:dyDescent="0.3"/>
    <row r="87126" customFormat="1" x14ac:dyDescent="0.3"/>
    <row r="87127" customFormat="1" x14ac:dyDescent="0.3"/>
    <row r="87128" customFormat="1" x14ac:dyDescent="0.3"/>
    <row r="87129" customFormat="1" x14ac:dyDescent="0.3"/>
    <row r="87130" customFormat="1" x14ac:dyDescent="0.3"/>
    <row r="87131" customFormat="1" x14ac:dyDescent="0.3"/>
    <row r="87132" customFormat="1" x14ac:dyDescent="0.3"/>
    <row r="87133" customFormat="1" x14ac:dyDescent="0.3"/>
    <row r="87134" customFormat="1" x14ac:dyDescent="0.3"/>
    <row r="87135" customFormat="1" x14ac:dyDescent="0.3"/>
    <row r="87136" customFormat="1" x14ac:dyDescent="0.3"/>
    <row r="87137" customFormat="1" x14ac:dyDescent="0.3"/>
    <row r="87138" customFormat="1" x14ac:dyDescent="0.3"/>
    <row r="87139" customFormat="1" x14ac:dyDescent="0.3"/>
    <row r="87140" customFormat="1" x14ac:dyDescent="0.3"/>
    <row r="87141" customFormat="1" x14ac:dyDescent="0.3"/>
    <row r="87142" customFormat="1" x14ac:dyDescent="0.3"/>
    <row r="87143" customFormat="1" x14ac:dyDescent="0.3"/>
    <row r="87144" customFormat="1" x14ac:dyDescent="0.3"/>
    <row r="87145" customFormat="1" x14ac:dyDescent="0.3"/>
    <row r="87146" customFormat="1" x14ac:dyDescent="0.3"/>
    <row r="87147" customFormat="1" x14ac:dyDescent="0.3"/>
    <row r="87148" customFormat="1" x14ac:dyDescent="0.3"/>
    <row r="87149" customFormat="1" x14ac:dyDescent="0.3"/>
    <row r="87150" customFormat="1" x14ac:dyDescent="0.3"/>
    <row r="87151" customFormat="1" x14ac:dyDescent="0.3"/>
    <row r="87152" customFormat="1" x14ac:dyDescent="0.3"/>
    <row r="87153" customFormat="1" x14ac:dyDescent="0.3"/>
    <row r="87154" customFormat="1" x14ac:dyDescent="0.3"/>
    <row r="87155" customFormat="1" x14ac:dyDescent="0.3"/>
    <row r="87156" customFormat="1" x14ac:dyDescent="0.3"/>
    <row r="87157" customFormat="1" x14ac:dyDescent="0.3"/>
    <row r="87158" customFormat="1" x14ac:dyDescent="0.3"/>
    <row r="87159" customFormat="1" x14ac:dyDescent="0.3"/>
    <row r="87160" customFormat="1" x14ac:dyDescent="0.3"/>
    <row r="87161" customFormat="1" x14ac:dyDescent="0.3"/>
    <row r="87162" customFormat="1" x14ac:dyDescent="0.3"/>
    <row r="87163" customFormat="1" x14ac:dyDescent="0.3"/>
    <row r="87164" customFormat="1" x14ac:dyDescent="0.3"/>
    <row r="87165" customFormat="1" x14ac:dyDescent="0.3"/>
    <row r="87166" customFormat="1" x14ac:dyDescent="0.3"/>
    <row r="87167" customFormat="1" x14ac:dyDescent="0.3"/>
    <row r="87168" customFormat="1" x14ac:dyDescent="0.3"/>
    <row r="87169" customFormat="1" x14ac:dyDescent="0.3"/>
    <row r="87170" customFormat="1" x14ac:dyDescent="0.3"/>
    <row r="87171" customFormat="1" x14ac:dyDescent="0.3"/>
    <row r="87172" customFormat="1" x14ac:dyDescent="0.3"/>
    <row r="87173" customFormat="1" x14ac:dyDescent="0.3"/>
    <row r="87174" customFormat="1" x14ac:dyDescent="0.3"/>
    <row r="87175" customFormat="1" x14ac:dyDescent="0.3"/>
    <row r="87176" customFormat="1" x14ac:dyDescent="0.3"/>
    <row r="87177" customFormat="1" x14ac:dyDescent="0.3"/>
    <row r="87178" customFormat="1" x14ac:dyDescent="0.3"/>
    <row r="87179" customFormat="1" x14ac:dyDescent="0.3"/>
    <row r="87180" customFormat="1" x14ac:dyDescent="0.3"/>
    <row r="87181" customFormat="1" x14ac:dyDescent="0.3"/>
    <row r="87182" customFormat="1" x14ac:dyDescent="0.3"/>
    <row r="87183" customFormat="1" x14ac:dyDescent="0.3"/>
    <row r="87184" customFormat="1" x14ac:dyDescent="0.3"/>
    <row r="87185" customFormat="1" x14ac:dyDescent="0.3"/>
    <row r="87186" customFormat="1" x14ac:dyDescent="0.3"/>
    <row r="87187" customFormat="1" x14ac:dyDescent="0.3"/>
    <row r="87188" customFormat="1" x14ac:dyDescent="0.3"/>
    <row r="87189" customFormat="1" x14ac:dyDescent="0.3"/>
    <row r="87190" customFormat="1" x14ac:dyDescent="0.3"/>
    <row r="87191" customFormat="1" x14ac:dyDescent="0.3"/>
    <row r="87192" customFormat="1" x14ac:dyDescent="0.3"/>
    <row r="87193" customFormat="1" x14ac:dyDescent="0.3"/>
    <row r="87194" customFormat="1" x14ac:dyDescent="0.3"/>
    <row r="87195" customFormat="1" x14ac:dyDescent="0.3"/>
    <row r="87196" customFormat="1" x14ac:dyDescent="0.3"/>
    <row r="87197" customFormat="1" x14ac:dyDescent="0.3"/>
    <row r="87198" customFormat="1" x14ac:dyDescent="0.3"/>
    <row r="87199" customFormat="1" x14ac:dyDescent="0.3"/>
    <row r="87200" customFormat="1" x14ac:dyDescent="0.3"/>
    <row r="87201" customFormat="1" x14ac:dyDescent="0.3"/>
    <row r="87202" customFormat="1" x14ac:dyDescent="0.3"/>
    <row r="87203" customFormat="1" x14ac:dyDescent="0.3"/>
    <row r="87204" customFormat="1" x14ac:dyDescent="0.3"/>
    <row r="87205" customFormat="1" x14ac:dyDescent="0.3"/>
    <row r="87206" customFormat="1" x14ac:dyDescent="0.3"/>
    <row r="87207" customFormat="1" x14ac:dyDescent="0.3"/>
    <row r="87208" customFormat="1" x14ac:dyDescent="0.3"/>
    <row r="87209" customFormat="1" x14ac:dyDescent="0.3"/>
    <row r="87210" customFormat="1" x14ac:dyDescent="0.3"/>
    <row r="87211" customFormat="1" x14ac:dyDescent="0.3"/>
    <row r="87212" customFormat="1" x14ac:dyDescent="0.3"/>
    <row r="87213" customFormat="1" x14ac:dyDescent="0.3"/>
    <row r="87214" customFormat="1" x14ac:dyDescent="0.3"/>
    <row r="87215" customFormat="1" x14ac:dyDescent="0.3"/>
    <row r="87216" customFormat="1" x14ac:dyDescent="0.3"/>
    <row r="87217" customFormat="1" x14ac:dyDescent="0.3"/>
    <row r="87218" customFormat="1" x14ac:dyDescent="0.3"/>
    <row r="87219" customFormat="1" x14ac:dyDescent="0.3"/>
    <row r="87220" customFormat="1" x14ac:dyDescent="0.3"/>
    <row r="87221" customFormat="1" x14ac:dyDescent="0.3"/>
    <row r="87222" customFormat="1" x14ac:dyDescent="0.3"/>
    <row r="87223" customFormat="1" x14ac:dyDescent="0.3"/>
    <row r="87224" customFormat="1" x14ac:dyDescent="0.3"/>
    <row r="87225" customFormat="1" x14ac:dyDescent="0.3"/>
    <row r="87226" customFormat="1" x14ac:dyDescent="0.3"/>
    <row r="87227" customFormat="1" x14ac:dyDescent="0.3"/>
    <row r="87228" customFormat="1" x14ac:dyDescent="0.3"/>
    <row r="87229" customFormat="1" x14ac:dyDescent="0.3"/>
    <row r="87230" customFormat="1" x14ac:dyDescent="0.3"/>
    <row r="87231" customFormat="1" x14ac:dyDescent="0.3"/>
    <row r="87232" customFormat="1" x14ac:dyDescent="0.3"/>
    <row r="87233" customFormat="1" x14ac:dyDescent="0.3"/>
    <row r="87234" customFormat="1" x14ac:dyDescent="0.3"/>
    <row r="87235" customFormat="1" x14ac:dyDescent="0.3"/>
    <row r="87236" customFormat="1" x14ac:dyDescent="0.3"/>
    <row r="87237" customFormat="1" x14ac:dyDescent="0.3"/>
    <row r="87238" customFormat="1" x14ac:dyDescent="0.3"/>
    <row r="87239" customFormat="1" x14ac:dyDescent="0.3"/>
    <row r="87240" customFormat="1" x14ac:dyDescent="0.3"/>
    <row r="87241" customFormat="1" x14ac:dyDescent="0.3"/>
    <row r="87242" customFormat="1" x14ac:dyDescent="0.3"/>
    <row r="87243" customFormat="1" x14ac:dyDescent="0.3"/>
    <row r="87244" customFormat="1" x14ac:dyDescent="0.3"/>
    <row r="87245" customFormat="1" x14ac:dyDescent="0.3"/>
    <row r="87246" customFormat="1" x14ac:dyDescent="0.3"/>
    <row r="87247" customFormat="1" x14ac:dyDescent="0.3"/>
    <row r="87248" customFormat="1" x14ac:dyDescent="0.3"/>
    <row r="87249" customFormat="1" x14ac:dyDescent="0.3"/>
    <row r="87250" customFormat="1" x14ac:dyDescent="0.3"/>
    <row r="87251" customFormat="1" x14ac:dyDescent="0.3"/>
    <row r="87252" customFormat="1" x14ac:dyDescent="0.3"/>
    <row r="87253" customFormat="1" x14ac:dyDescent="0.3"/>
    <row r="87254" customFormat="1" x14ac:dyDescent="0.3"/>
    <row r="87255" customFormat="1" x14ac:dyDescent="0.3"/>
    <row r="87256" customFormat="1" x14ac:dyDescent="0.3"/>
    <row r="87257" customFormat="1" x14ac:dyDescent="0.3"/>
    <row r="87258" customFormat="1" x14ac:dyDescent="0.3"/>
    <row r="87259" customFormat="1" x14ac:dyDescent="0.3"/>
    <row r="87260" customFormat="1" x14ac:dyDescent="0.3"/>
    <row r="87261" customFormat="1" x14ac:dyDescent="0.3"/>
    <row r="87262" customFormat="1" x14ac:dyDescent="0.3"/>
    <row r="87263" customFormat="1" x14ac:dyDescent="0.3"/>
    <row r="87264" customFormat="1" x14ac:dyDescent="0.3"/>
    <row r="87265" customFormat="1" x14ac:dyDescent="0.3"/>
    <row r="87266" customFormat="1" x14ac:dyDescent="0.3"/>
    <row r="87267" customFormat="1" x14ac:dyDescent="0.3"/>
    <row r="87268" customFormat="1" x14ac:dyDescent="0.3"/>
    <row r="87269" customFormat="1" x14ac:dyDescent="0.3"/>
    <row r="87270" customFormat="1" x14ac:dyDescent="0.3"/>
    <row r="87271" customFormat="1" x14ac:dyDescent="0.3"/>
    <row r="87272" customFormat="1" x14ac:dyDescent="0.3"/>
    <row r="87273" customFormat="1" x14ac:dyDescent="0.3"/>
    <row r="87274" customFormat="1" x14ac:dyDescent="0.3"/>
    <row r="87275" customFormat="1" x14ac:dyDescent="0.3"/>
    <row r="87276" customFormat="1" x14ac:dyDescent="0.3"/>
    <row r="87277" customFormat="1" x14ac:dyDescent="0.3"/>
    <row r="87278" customFormat="1" x14ac:dyDescent="0.3"/>
    <row r="87279" customFormat="1" x14ac:dyDescent="0.3"/>
    <row r="87280" customFormat="1" x14ac:dyDescent="0.3"/>
    <row r="87281" customFormat="1" x14ac:dyDescent="0.3"/>
    <row r="87282" customFormat="1" x14ac:dyDescent="0.3"/>
    <row r="87283" customFormat="1" x14ac:dyDescent="0.3"/>
    <row r="87284" customFormat="1" x14ac:dyDescent="0.3"/>
    <row r="87285" customFormat="1" x14ac:dyDescent="0.3"/>
    <row r="87286" customFormat="1" x14ac:dyDescent="0.3"/>
    <row r="87287" customFormat="1" x14ac:dyDescent="0.3"/>
    <row r="87288" customFormat="1" x14ac:dyDescent="0.3"/>
    <row r="87289" customFormat="1" x14ac:dyDescent="0.3"/>
    <row r="87290" customFormat="1" x14ac:dyDescent="0.3"/>
    <row r="87291" customFormat="1" x14ac:dyDescent="0.3"/>
    <row r="87292" customFormat="1" x14ac:dyDescent="0.3"/>
    <row r="87293" customFormat="1" x14ac:dyDescent="0.3"/>
    <row r="87294" customFormat="1" x14ac:dyDescent="0.3"/>
    <row r="87295" customFormat="1" x14ac:dyDescent="0.3"/>
    <row r="87296" customFormat="1" x14ac:dyDescent="0.3"/>
    <row r="87297" customFormat="1" x14ac:dyDescent="0.3"/>
    <row r="87298" customFormat="1" x14ac:dyDescent="0.3"/>
    <row r="87299" customFormat="1" x14ac:dyDescent="0.3"/>
    <row r="87300" customFormat="1" x14ac:dyDescent="0.3"/>
    <row r="87301" customFormat="1" x14ac:dyDescent="0.3"/>
    <row r="87302" customFormat="1" x14ac:dyDescent="0.3"/>
    <row r="87303" customFormat="1" x14ac:dyDescent="0.3"/>
    <row r="87304" customFormat="1" x14ac:dyDescent="0.3"/>
    <row r="87305" customFormat="1" x14ac:dyDescent="0.3"/>
    <row r="87306" customFormat="1" x14ac:dyDescent="0.3"/>
    <row r="87307" customFormat="1" x14ac:dyDescent="0.3"/>
    <row r="87308" customFormat="1" x14ac:dyDescent="0.3"/>
    <row r="87309" customFormat="1" x14ac:dyDescent="0.3"/>
    <row r="87310" customFormat="1" x14ac:dyDescent="0.3"/>
    <row r="87311" customFormat="1" x14ac:dyDescent="0.3"/>
    <row r="87312" customFormat="1" x14ac:dyDescent="0.3"/>
    <row r="87313" customFormat="1" x14ac:dyDescent="0.3"/>
    <row r="87314" customFormat="1" x14ac:dyDescent="0.3"/>
    <row r="87315" customFormat="1" x14ac:dyDescent="0.3"/>
    <row r="87316" customFormat="1" x14ac:dyDescent="0.3"/>
    <row r="87317" customFormat="1" x14ac:dyDescent="0.3"/>
    <row r="87318" customFormat="1" x14ac:dyDescent="0.3"/>
    <row r="87319" customFormat="1" x14ac:dyDescent="0.3"/>
    <row r="87320" customFormat="1" x14ac:dyDescent="0.3"/>
    <row r="87321" customFormat="1" x14ac:dyDescent="0.3"/>
    <row r="87322" customFormat="1" x14ac:dyDescent="0.3"/>
    <row r="87323" customFormat="1" x14ac:dyDescent="0.3"/>
    <row r="87324" customFormat="1" x14ac:dyDescent="0.3"/>
    <row r="87325" customFormat="1" x14ac:dyDescent="0.3"/>
    <row r="87326" customFormat="1" x14ac:dyDescent="0.3"/>
    <row r="87327" customFormat="1" x14ac:dyDescent="0.3"/>
    <row r="87328" customFormat="1" x14ac:dyDescent="0.3"/>
    <row r="87329" customFormat="1" x14ac:dyDescent="0.3"/>
    <row r="87330" customFormat="1" x14ac:dyDescent="0.3"/>
    <row r="87331" customFormat="1" x14ac:dyDescent="0.3"/>
    <row r="87332" customFormat="1" x14ac:dyDescent="0.3"/>
    <row r="87333" customFormat="1" x14ac:dyDescent="0.3"/>
    <row r="87334" customFormat="1" x14ac:dyDescent="0.3"/>
    <row r="87335" customFormat="1" x14ac:dyDescent="0.3"/>
    <row r="87336" customFormat="1" x14ac:dyDescent="0.3"/>
    <row r="87337" customFormat="1" x14ac:dyDescent="0.3"/>
    <row r="87338" customFormat="1" x14ac:dyDescent="0.3"/>
    <row r="87339" customFormat="1" x14ac:dyDescent="0.3"/>
    <row r="87340" customFormat="1" x14ac:dyDescent="0.3"/>
    <row r="87341" customFormat="1" x14ac:dyDescent="0.3"/>
    <row r="87342" customFormat="1" x14ac:dyDescent="0.3"/>
    <row r="87343" customFormat="1" x14ac:dyDescent="0.3"/>
    <row r="87344" customFormat="1" x14ac:dyDescent="0.3"/>
    <row r="87345" customFormat="1" x14ac:dyDescent="0.3"/>
    <row r="87346" customFormat="1" x14ac:dyDescent="0.3"/>
    <row r="87347" customFormat="1" x14ac:dyDescent="0.3"/>
    <row r="87348" customFormat="1" x14ac:dyDescent="0.3"/>
    <row r="87349" customFormat="1" x14ac:dyDescent="0.3"/>
    <row r="87350" customFormat="1" x14ac:dyDescent="0.3"/>
    <row r="87351" customFormat="1" x14ac:dyDescent="0.3"/>
    <row r="87352" customFormat="1" x14ac:dyDescent="0.3"/>
    <row r="87353" customFormat="1" x14ac:dyDescent="0.3"/>
    <row r="87354" customFormat="1" x14ac:dyDescent="0.3"/>
    <row r="87355" customFormat="1" x14ac:dyDescent="0.3"/>
    <row r="87356" customFormat="1" x14ac:dyDescent="0.3"/>
    <row r="87357" customFormat="1" x14ac:dyDescent="0.3"/>
    <row r="87358" customFormat="1" x14ac:dyDescent="0.3"/>
    <row r="87359" customFormat="1" x14ac:dyDescent="0.3"/>
    <row r="87360" customFormat="1" x14ac:dyDescent="0.3"/>
    <row r="87361" customFormat="1" x14ac:dyDescent="0.3"/>
    <row r="87362" customFormat="1" x14ac:dyDescent="0.3"/>
    <row r="87363" customFormat="1" x14ac:dyDescent="0.3"/>
    <row r="87364" customFormat="1" x14ac:dyDescent="0.3"/>
    <row r="87365" customFormat="1" x14ac:dyDescent="0.3"/>
    <row r="87366" customFormat="1" x14ac:dyDescent="0.3"/>
    <row r="87367" customFormat="1" x14ac:dyDescent="0.3"/>
    <row r="87368" customFormat="1" x14ac:dyDescent="0.3"/>
    <row r="87369" customFormat="1" x14ac:dyDescent="0.3"/>
    <row r="87370" customFormat="1" x14ac:dyDescent="0.3"/>
    <row r="87371" customFormat="1" x14ac:dyDescent="0.3"/>
    <row r="87372" customFormat="1" x14ac:dyDescent="0.3"/>
    <row r="87373" customFormat="1" x14ac:dyDescent="0.3"/>
    <row r="87374" customFormat="1" x14ac:dyDescent="0.3"/>
    <row r="87375" customFormat="1" x14ac:dyDescent="0.3"/>
    <row r="87376" customFormat="1" x14ac:dyDescent="0.3"/>
    <row r="87377" customFormat="1" x14ac:dyDescent="0.3"/>
    <row r="87378" customFormat="1" x14ac:dyDescent="0.3"/>
    <row r="87379" customFormat="1" x14ac:dyDescent="0.3"/>
    <row r="87380" customFormat="1" x14ac:dyDescent="0.3"/>
    <row r="87381" customFormat="1" x14ac:dyDescent="0.3"/>
    <row r="87382" customFormat="1" x14ac:dyDescent="0.3"/>
    <row r="87383" customFormat="1" x14ac:dyDescent="0.3"/>
    <row r="87384" customFormat="1" x14ac:dyDescent="0.3"/>
    <row r="87385" customFormat="1" x14ac:dyDescent="0.3"/>
    <row r="87386" customFormat="1" x14ac:dyDescent="0.3"/>
    <row r="87387" customFormat="1" x14ac:dyDescent="0.3"/>
    <row r="87388" customFormat="1" x14ac:dyDescent="0.3"/>
    <row r="87389" customFormat="1" x14ac:dyDescent="0.3"/>
    <row r="87390" customFormat="1" x14ac:dyDescent="0.3"/>
    <row r="87391" customFormat="1" x14ac:dyDescent="0.3"/>
    <row r="87392" customFormat="1" x14ac:dyDescent="0.3"/>
    <row r="87393" customFormat="1" x14ac:dyDescent="0.3"/>
    <row r="87394" customFormat="1" x14ac:dyDescent="0.3"/>
    <row r="87395" customFormat="1" x14ac:dyDescent="0.3"/>
    <row r="87396" customFormat="1" x14ac:dyDescent="0.3"/>
    <row r="87397" customFormat="1" x14ac:dyDescent="0.3"/>
    <row r="87398" customFormat="1" x14ac:dyDescent="0.3"/>
    <row r="87399" customFormat="1" x14ac:dyDescent="0.3"/>
    <row r="87400" customFormat="1" x14ac:dyDescent="0.3"/>
    <row r="87401" customFormat="1" x14ac:dyDescent="0.3"/>
    <row r="87402" customFormat="1" x14ac:dyDescent="0.3"/>
    <row r="87403" customFormat="1" x14ac:dyDescent="0.3"/>
    <row r="87404" customFormat="1" x14ac:dyDescent="0.3"/>
    <row r="87405" customFormat="1" x14ac:dyDescent="0.3"/>
    <row r="87406" customFormat="1" x14ac:dyDescent="0.3"/>
    <row r="87407" customFormat="1" x14ac:dyDescent="0.3"/>
    <row r="87408" customFormat="1" x14ac:dyDescent="0.3"/>
    <row r="87409" customFormat="1" x14ac:dyDescent="0.3"/>
    <row r="87410" customFormat="1" x14ac:dyDescent="0.3"/>
    <row r="87411" customFormat="1" x14ac:dyDescent="0.3"/>
    <row r="87412" customFormat="1" x14ac:dyDescent="0.3"/>
    <row r="87413" customFormat="1" x14ac:dyDescent="0.3"/>
    <row r="87414" customFormat="1" x14ac:dyDescent="0.3"/>
    <row r="87415" customFormat="1" x14ac:dyDescent="0.3"/>
    <row r="87416" customFormat="1" x14ac:dyDescent="0.3"/>
    <row r="87417" customFormat="1" x14ac:dyDescent="0.3"/>
    <row r="87418" customFormat="1" x14ac:dyDescent="0.3"/>
    <row r="87419" customFormat="1" x14ac:dyDescent="0.3"/>
    <row r="87420" customFormat="1" x14ac:dyDescent="0.3"/>
    <row r="87421" customFormat="1" x14ac:dyDescent="0.3"/>
    <row r="87422" customFormat="1" x14ac:dyDescent="0.3"/>
    <row r="87423" customFormat="1" x14ac:dyDescent="0.3"/>
    <row r="87424" customFormat="1" x14ac:dyDescent="0.3"/>
    <row r="87425" customFormat="1" x14ac:dyDescent="0.3"/>
    <row r="87426" customFormat="1" x14ac:dyDescent="0.3"/>
    <row r="87427" customFormat="1" x14ac:dyDescent="0.3"/>
    <row r="87428" customFormat="1" x14ac:dyDescent="0.3"/>
    <row r="87429" customFormat="1" x14ac:dyDescent="0.3"/>
    <row r="87430" customFormat="1" x14ac:dyDescent="0.3"/>
    <row r="87431" customFormat="1" x14ac:dyDescent="0.3"/>
    <row r="87432" customFormat="1" x14ac:dyDescent="0.3"/>
    <row r="87433" customFormat="1" x14ac:dyDescent="0.3"/>
    <row r="87434" customFormat="1" x14ac:dyDescent="0.3"/>
    <row r="87435" customFormat="1" x14ac:dyDescent="0.3"/>
    <row r="87436" customFormat="1" x14ac:dyDescent="0.3"/>
    <row r="87437" customFormat="1" x14ac:dyDescent="0.3"/>
    <row r="87438" customFormat="1" x14ac:dyDescent="0.3"/>
    <row r="87439" customFormat="1" x14ac:dyDescent="0.3"/>
    <row r="87440" customFormat="1" x14ac:dyDescent="0.3"/>
    <row r="87441" customFormat="1" x14ac:dyDescent="0.3"/>
    <row r="87442" customFormat="1" x14ac:dyDescent="0.3"/>
    <row r="87443" customFormat="1" x14ac:dyDescent="0.3"/>
    <row r="87444" customFormat="1" x14ac:dyDescent="0.3"/>
    <row r="87445" customFormat="1" x14ac:dyDescent="0.3"/>
    <row r="87446" customFormat="1" x14ac:dyDescent="0.3"/>
    <row r="87447" customFormat="1" x14ac:dyDescent="0.3"/>
    <row r="87448" customFormat="1" x14ac:dyDescent="0.3"/>
    <row r="87449" customFormat="1" x14ac:dyDescent="0.3"/>
    <row r="87450" customFormat="1" x14ac:dyDescent="0.3"/>
    <row r="87451" customFormat="1" x14ac:dyDescent="0.3"/>
    <row r="87452" customFormat="1" x14ac:dyDescent="0.3"/>
    <row r="87453" customFormat="1" x14ac:dyDescent="0.3"/>
    <row r="87454" customFormat="1" x14ac:dyDescent="0.3"/>
    <row r="87455" customFormat="1" x14ac:dyDescent="0.3"/>
    <row r="87456" customFormat="1" x14ac:dyDescent="0.3"/>
    <row r="87457" customFormat="1" x14ac:dyDescent="0.3"/>
    <row r="87458" customFormat="1" x14ac:dyDescent="0.3"/>
    <row r="87459" customFormat="1" x14ac:dyDescent="0.3"/>
    <row r="87460" customFormat="1" x14ac:dyDescent="0.3"/>
    <row r="87461" customFormat="1" x14ac:dyDescent="0.3"/>
    <row r="87462" customFormat="1" x14ac:dyDescent="0.3"/>
    <row r="87463" customFormat="1" x14ac:dyDescent="0.3"/>
    <row r="87464" customFormat="1" x14ac:dyDescent="0.3"/>
    <row r="87465" customFormat="1" x14ac:dyDescent="0.3"/>
    <row r="87466" customFormat="1" x14ac:dyDescent="0.3"/>
    <row r="87467" customFormat="1" x14ac:dyDescent="0.3"/>
    <row r="87468" customFormat="1" x14ac:dyDescent="0.3"/>
    <row r="87469" customFormat="1" x14ac:dyDescent="0.3"/>
    <row r="87470" customFormat="1" x14ac:dyDescent="0.3"/>
    <row r="87471" customFormat="1" x14ac:dyDescent="0.3"/>
    <row r="87472" customFormat="1" x14ac:dyDescent="0.3"/>
    <row r="87473" customFormat="1" x14ac:dyDescent="0.3"/>
    <row r="87474" customFormat="1" x14ac:dyDescent="0.3"/>
    <row r="87475" customFormat="1" x14ac:dyDescent="0.3"/>
    <row r="87476" customFormat="1" x14ac:dyDescent="0.3"/>
    <row r="87477" customFormat="1" x14ac:dyDescent="0.3"/>
    <row r="87478" customFormat="1" x14ac:dyDescent="0.3"/>
    <row r="87479" customFormat="1" x14ac:dyDescent="0.3"/>
    <row r="87480" customFormat="1" x14ac:dyDescent="0.3"/>
    <row r="87481" customFormat="1" x14ac:dyDescent="0.3"/>
    <row r="87482" customFormat="1" x14ac:dyDescent="0.3"/>
    <row r="87483" customFormat="1" x14ac:dyDescent="0.3"/>
    <row r="87484" customFormat="1" x14ac:dyDescent="0.3"/>
    <row r="87485" customFormat="1" x14ac:dyDescent="0.3"/>
    <row r="87486" customFormat="1" x14ac:dyDescent="0.3"/>
    <row r="87487" customFormat="1" x14ac:dyDescent="0.3"/>
    <row r="87488" customFormat="1" x14ac:dyDescent="0.3"/>
    <row r="87489" customFormat="1" x14ac:dyDescent="0.3"/>
    <row r="87490" customFormat="1" x14ac:dyDescent="0.3"/>
    <row r="87491" customFormat="1" x14ac:dyDescent="0.3"/>
    <row r="87492" customFormat="1" x14ac:dyDescent="0.3"/>
    <row r="87493" customFormat="1" x14ac:dyDescent="0.3"/>
    <row r="87494" customFormat="1" x14ac:dyDescent="0.3"/>
    <row r="87495" customFormat="1" x14ac:dyDescent="0.3"/>
    <row r="87496" customFormat="1" x14ac:dyDescent="0.3"/>
    <row r="87497" customFormat="1" x14ac:dyDescent="0.3"/>
    <row r="87498" customFormat="1" x14ac:dyDescent="0.3"/>
    <row r="87499" customFormat="1" x14ac:dyDescent="0.3"/>
    <row r="87500" customFormat="1" x14ac:dyDescent="0.3"/>
    <row r="87501" customFormat="1" x14ac:dyDescent="0.3"/>
    <row r="87502" customFormat="1" x14ac:dyDescent="0.3"/>
    <row r="87503" customFormat="1" x14ac:dyDescent="0.3"/>
    <row r="87504" customFormat="1" x14ac:dyDescent="0.3"/>
    <row r="87505" customFormat="1" x14ac:dyDescent="0.3"/>
    <row r="87506" customFormat="1" x14ac:dyDescent="0.3"/>
    <row r="87507" customFormat="1" x14ac:dyDescent="0.3"/>
    <row r="87508" customFormat="1" x14ac:dyDescent="0.3"/>
    <row r="87509" customFormat="1" x14ac:dyDescent="0.3"/>
    <row r="87510" customFormat="1" x14ac:dyDescent="0.3"/>
    <row r="87511" customFormat="1" x14ac:dyDescent="0.3"/>
    <row r="87512" customFormat="1" x14ac:dyDescent="0.3"/>
    <row r="87513" customFormat="1" x14ac:dyDescent="0.3"/>
    <row r="87514" customFormat="1" x14ac:dyDescent="0.3"/>
    <row r="87515" customFormat="1" x14ac:dyDescent="0.3"/>
    <row r="87516" customFormat="1" x14ac:dyDescent="0.3"/>
    <row r="87517" customFormat="1" x14ac:dyDescent="0.3"/>
    <row r="87518" customFormat="1" x14ac:dyDescent="0.3"/>
    <row r="87519" customFormat="1" x14ac:dyDescent="0.3"/>
    <row r="87520" customFormat="1" x14ac:dyDescent="0.3"/>
    <row r="87521" customFormat="1" x14ac:dyDescent="0.3"/>
    <row r="87522" customFormat="1" x14ac:dyDescent="0.3"/>
    <row r="87523" customFormat="1" x14ac:dyDescent="0.3"/>
    <row r="87524" customFormat="1" x14ac:dyDescent="0.3"/>
    <row r="87525" customFormat="1" x14ac:dyDescent="0.3"/>
    <row r="87526" customFormat="1" x14ac:dyDescent="0.3"/>
    <row r="87527" customFormat="1" x14ac:dyDescent="0.3"/>
    <row r="87528" customFormat="1" x14ac:dyDescent="0.3"/>
    <row r="87529" customFormat="1" x14ac:dyDescent="0.3"/>
    <row r="87530" customFormat="1" x14ac:dyDescent="0.3"/>
    <row r="87531" customFormat="1" x14ac:dyDescent="0.3"/>
    <row r="87532" customFormat="1" x14ac:dyDescent="0.3"/>
    <row r="87533" customFormat="1" x14ac:dyDescent="0.3"/>
    <row r="87534" customFormat="1" x14ac:dyDescent="0.3"/>
    <row r="87535" customFormat="1" x14ac:dyDescent="0.3"/>
    <row r="87536" customFormat="1" x14ac:dyDescent="0.3"/>
    <row r="87537" customFormat="1" x14ac:dyDescent="0.3"/>
    <row r="87538" customFormat="1" x14ac:dyDescent="0.3"/>
    <row r="87539" customFormat="1" x14ac:dyDescent="0.3"/>
    <row r="87540" customFormat="1" x14ac:dyDescent="0.3"/>
    <row r="87541" customFormat="1" x14ac:dyDescent="0.3"/>
    <row r="87542" customFormat="1" x14ac:dyDescent="0.3"/>
    <row r="87543" customFormat="1" x14ac:dyDescent="0.3"/>
    <row r="87544" customFormat="1" x14ac:dyDescent="0.3"/>
    <row r="87545" customFormat="1" x14ac:dyDescent="0.3"/>
    <row r="87546" customFormat="1" x14ac:dyDescent="0.3"/>
    <row r="87547" customFormat="1" x14ac:dyDescent="0.3"/>
    <row r="87548" customFormat="1" x14ac:dyDescent="0.3"/>
    <row r="87549" customFormat="1" x14ac:dyDescent="0.3"/>
    <row r="87550" customFormat="1" x14ac:dyDescent="0.3"/>
    <row r="87551" customFormat="1" x14ac:dyDescent="0.3"/>
    <row r="87552" customFormat="1" x14ac:dyDescent="0.3"/>
    <row r="87553" customFormat="1" x14ac:dyDescent="0.3"/>
    <row r="87554" customFormat="1" x14ac:dyDescent="0.3"/>
    <row r="87555" customFormat="1" x14ac:dyDescent="0.3"/>
    <row r="87556" customFormat="1" x14ac:dyDescent="0.3"/>
    <row r="87557" customFormat="1" x14ac:dyDescent="0.3"/>
    <row r="87558" customFormat="1" x14ac:dyDescent="0.3"/>
    <row r="87559" customFormat="1" x14ac:dyDescent="0.3"/>
    <row r="87560" customFormat="1" x14ac:dyDescent="0.3"/>
    <row r="87561" customFormat="1" x14ac:dyDescent="0.3"/>
    <row r="87562" customFormat="1" x14ac:dyDescent="0.3"/>
    <row r="87563" customFormat="1" x14ac:dyDescent="0.3"/>
    <row r="87564" customFormat="1" x14ac:dyDescent="0.3"/>
    <row r="87565" customFormat="1" x14ac:dyDescent="0.3"/>
    <row r="87566" customFormat="1" x14ac:dyDescent="0.3"/>
    <row r="87567" customFormat="1" x14ac:dyDescent="0.3"/>
    <row r="87568" customFormat="1" x14ac:dyDescent="0.3"/>
    <row r="87569" customFormat="1" x14ac:dyDescent="0.3"/>
    <row r="87570" customFormat="1" x14ac:dyDescent="0.3"/>
    <row r="87571" customFormat="1" x14ac:dyDescent="0.3"/>
    <row r="87572" customFormat="1" x14ac:dyDescent="0.3"/>
    <row r="87573" customFormat="1" x14ac:dyDescent="0.3"/>
    <row r="87574" customFormat="1" x14ac:dyDescent="0.3"/>
    <row r="87575" customFormat="1" x14ac:dyDescent="0.3"/>
    <row r="87576" customFormat="1" x14ac:dyDescent="0.3"/>
    <row r="87577" customFormat="1" x14ac:dyDescent="0.3"/>
    <row r="87578" customFormat="1" x14ac:dyDescent="0.3"/>
    <row r="87579" customFormat="1" x14ac:dyDescent="0.3"/>
    <row r="87580" customFormat="1" x14ac:dyDescent="0.3"/>
    <row r="87581" customFormat="1" x14ac:dyDescent="0.3"/>
    <row r="87582" customFormat="1" x14ac:dyDescent="0.3"/>
    <row r="87583" customFormat="1" x14ac:dyDescent="0.3"/>
    <row r="87584" customFormat="1" x14ac:dyDescent="0.3"/>
    <row r="87585" customFormat="1" x14ac:dyDescent="0.3"/>
    <row r="87586" customFormat="1" x14ac:dyDescent="0.3"/>
    <row r="87587" customFormat="1" x14ac:dyDescent="0.3"/>
    <row r="87588" customFormat="1" x14ac:dyDescent="0.3"/>
    <row r="87589" customFormat="1" x14ac:dyDescent="0.3"/>
    <row r="87590" customFormat="1" x14ac:dyDescent="0.3"/>
    <row r="87591" customFormat="1" x14ac:dyDescent="0.3"/>
    <row r="87592" customFormat="1" x14ac:dyDescent="0.3"/>
    <row r="87593" customFormat="1" x14ac:dyDescent="0.3"/>
    <row r="87594" customFormat="1" x14ac:dyDescent="0.3"/>
    <row r="87595" customFormat="1" x14ac:dyDescent="0.3"/>
    <row r="87596" customFormat="1" x14ac:dyDescent="0.3"/>
    <row r="87597" customFormat="1" x14ac:dyDescent="0.3"/>
    <row r="87598" customFormat="1" x14ac:dyDescent="0.3"/>
    <row r="87599" customFormat="1" x14ac:dyDescent="0.3"/>
    <row r="87600" customFormat="1" x14ac:dyDescent="0.3"/>
    <row r="87601" customFormat="1" x14ac:dyDescent="0.3"/>
    <row r="87602" customFormat="1" x14ac:dyDescent="0.3"/>
    <row r="87603" customFormat="1" x14ac:dyDescent="0.3"/>
    <row r="87604" customFormat="1" x14ac:dyDescent="0.3"/>
    <row r="87605" customFormat="1" x14ac:dyDescent="0.3"/>
    <row r="87606" customFormat="1" x14ac:dyDescent="0.3"/>
    <row r="87607" customFormat="1" x14ac:dyDescent="0.3"/>
    <row r="87608" customFormat="1" x14ac:dyDescent="0.3"/>
    <row r="87609" customFormat="1" x14ac:dyDescent="0.3"/>
    <row r="87610" customFormat="1" x14ac:dyDescent="0.3"/>
    <row r="87611" customFormat="1" x14ac:dyDescent="0.3"/>
    <row r="87612" customFormat="1" x14ac:dyDescent="0.3"/>
    <row r="87613" customFormat="1" x14ac:dyDescent="0.3"/>
    <row r="87614" customFormat="1" x14ac:dyDescent="0.3"/>
    <row r="87615" customFormat="1" x14ac:dyDescent="0.3"/>
    <row r="87616" customFormat="1" x14ac:dyDescent="0.3"/>
    <row r="87617" customFormat="1" x14ac:dyDescent="0.3"/>
    <row r="87618" customFormat="1" x14ac:dyDescent="0.3"/>
    <row r="87619" customFormat="1" x14ac:dyDescent="0.3"/>
    <row r="87620" customFormat="1" x14ac:dyDescent="0.3"/>
    <row r="87621" customFormat="1" x14ac:dyDescent="0.3"/>
    <row r="87622" customFormat="1" x14ac:dyDescent="0.3"/>
    <row r="87623" customFormat="1" x14ac:dyDescent="0.3"/>
    <row r="87624" customFormat="1" x14ac:dyDescent="0.3"/>
    <row r="87625" customFormat="1" x14ac:dyDescent="0.3"/>
    <row r="87626" customFormat="1" x14ac:dyDescent="0.3"/>
    <row r="87627" customFormat="1" x14ac:dyDescent="0.3"/>
    <row r="87628" customFormat="1" x14ac:dyDescent="0.3"/>
    <row r="87629" customFormat="1" x14ac:dyDescent="0.3"/>
    <row r="87630" customFormat="1" x14ac:dyDescent="0.3"/>
    <row r="87631" customFormat="1" x14ac:dyDescent="0.3"/>
    <row r="87632" customFormat="1" x14ac:dyDescent="0.3"/>
    <row r="87633" customFormat="1" x14ac:dyDescent="0.3"/>
    <row r="87634" customFormat="1" x14ac:dyDescent="0.3"/>
    <row r="87635" customFormat="1" x14ac:dyDescent="0.3"/>
    <row r="87636" customFormat="1" x14ac:dyDescent="0.3"/>
    <row r="87637" customFormat="1" x14ac:dyDescent="0.3"/>
    <row r="87638" customFormat="1" x14ac:dyDescent="0.3"/>
    <row r="87639" customFormat="1" x14ac:dyDescent="0.3"/>
    <row r="87640" customFormat="1" x14ac:dyDescent="0.3"/>
    <row r="87641" customFormat="1" x14ac:dyDescent="0.3"/>
    <row r="87642" customFormat="1" x14ac:dyDescent="0.3"/>
    <row r="87643" customFormat="1" x14ac:dyDescent="0.3"/>
    <row r="87644" customFormat="1" x14ac:dyDescent="0.3"/>
    <row r="87645" customFormat="1" x14ac:dyDescent="0.3"/>
    <row r="87646" customFormat="1" x14ac:dyDescent="0.3"/>
    <row r="87647" customFormat="1" x14ac:dyDescent="0.3"/>
    <row r="87648" customFormat="1" x14ac:dyDescent="0.3"/>
    <row r="87649" customFormat="1" x14ac:dyDescent="0.3"/>
    <row r="87650" customFormat="1" x14ac:dyDescent="0.3"/>
    <row r="87651" customFormat="1" x14ac:dyDescent="0.3"/>
    <row r="87652" customFormat="1" x14ac:dyDescent="0.3"/>
    <row r="87653" customFormat="1" x14ac:dyDescent="0.3"/>
    <row r="87654" customFormat="1" x14ac:dyDescent="0.3"/>
    <row r="87655" customFormat="1" x14ac:dyDescent="0.3"/>
    <row r="87656" customFormat="1" x14ac:dyDescent="0.3"/>
    <row r="87657" customFormat="1" x14ac:dyDescent="0.3"/>
    <row r="87658" customFormat="1" x14ac:dyDescent="0.3"/>
    <row r="87659" customFormat="1" x14ac:dyDescent="0.3"/>
    <row r="87660" customFormat="1" x14ac:dyDescent="0.3"/>
    <row r="87661" customFormat="1" x14ac:dyDescent="0.3"/>
    <row r="87662" customFormat="1" x14ac:dyDescent="0.3"/>
    <row r="87663" customFormat="1" x14ac:dyDescent="0.3"/>
    <row r="87664" customFormat="1" x14ac:dyDescent="0.3"/>
    <row r="87665" customFormat="1" x14ac:dyDescent="0.3"/>
    <row r="87666" customFormat="1" x14ac:dyDescent="0.3"/>
    <row r="87667" customFormat="1" x14ac:dyDescent="0.3"/>
    <row r="87668" customFormat="1" x14ac:dyDescent="0.3"/>
    <row r="87669" customFormat="1" x14ac:dyDescent="0.3"/>
    <row r="87670" customFormat="1" x14ac:dyDescent="0.3"/>
    <row r="87671" customFormat="1" x14ac:dyDescent="0.3"/>
    <row r="87672" customFormat="1" x14ac:dyDescent="0.3"/>
    <row r="87673" customFormat="1" x14ac:dyDescent="0.3"/>
    <row r="87674" customFormat="1" x14ac:dyDescent="0.3"/>
    <row r="87675" customFormat="1" x14ac:dyDescent="0.3"/>
    <row r="87676" customFormat="1" x14ac:dyDescent="0.3"/>
    <row r="87677" customFormat="1" x14ac:dyDescent="0.3"/>
    <row r="87678" customFormat="1" x14ac:dyDescent="0.3"/>
    <row r="87679" customFormat="1" x14ac:dyDescent="0.3"/>
    <row r="87680" customFormat="1" x14ac:dyDescent="0.3"/>
    <row r="87681" customFormat="1" x14ac:dyDescent="0.3"/>
    <row r="87682" customFormat="1" x14ac:dyDescent="0.3"/>
    <row r="87683" customFormat="1" x14ac:dyDescent="0.3"/>
    <row r="87684" customFormat="1" x14ac:dyDescent="0.3"/>
    <row r="87685" customFormat="1" x14ac:dyDescent="0.3"/>
    <row r="87686" customFormat="1" x14ac:dyDescent="0.3"/>
    <row r="87687" customFormat="1" x14ac:dyDescent="0.3"/>
    <row r="87688" customFormat="1" x14ac:dyDescent="0.3"/>
    <row r="87689" customFormat="1" x14ac:dyDescent="0.3"/>
    <row r="87690" customFormat="1" x14ac:dyDescent="0.3"/>
    <row r="87691" customFormat="1" x14ac:dyDescent="0.3"/>
    <row r="87692" customFormat="1" x14ac:dyDescent="0.3"/>
    <row r="87693" customFormat="1" x14ac:dyDescent="0.3"/>
    <row r="87694" customFormat="1" x14ac:dyDescent="0.3"/>
    <row r="87695" customFormat="1" x14ac:dyDescent="0.3"/>
    <row r="87696" customFormat="1" x14ac:dyDescent="0.3"/>
    <row r="87697" customFormat="1" x14ac:dyDescent="0.3"/>
    <row r="87698" customFormat="1" x14ac:dyDescent="0.3"/>
    <row r="87699" customFormat="1" x14ac:dyDescent="0.3"/>
    <row r="87700" customFormat="1" x14ac:dyDescent="0.3"/>
    <row r="87701" customFormat="1" x14ac:dyDescent="0.3"/>
    <row r="87702" customFormat="1" x14ac:dyDescent="0.3"/>
    <row r="87703" customFormat="1" x14ac:dyDescent="0.3"/>
    <row r="87704" customFormat="1" x14ac:dyDescent="0.3"/>
    <row r="87705" customFormat="1" x14ac:dyDescent="0.3"/>
    <row r="87706" customFormat="1" x14ac:dyDescent="0.3"/>
    <row r="87707" customFormat="1" x14ac:dyDescent="0.3"/>
    <row r="87708" customFormat="1" x14ac:dyDescent="0.3"/>
    <row r="87709" customFormat="1" x14ac:dyDescent="0.3"/>
    <row r="87710" customFormat="1" x14ac:dyDescent="0.3"/>
    <row r="87711" customFormat="1" x14ac:dyDescent="0.3"/>
    <row r="87712" customFormat="1" x14ac:dyDescent="0.3"/>
    <row r="87713" customFormat="1" x14ac:dyDescent="0.3"/>
    <row r="87714" customFormat="1" x14ac:dyDescent="0.3"/>
    <row r="87715" customFormat="1" x14ac:dyDescent="0.3"/>
    <row r="87716" customFormat="1" x14ac:dyDescent="0.3"/>
    <row r="87717" customFormat="1" x14ac:dyDescent="0.3"/>
    <row r="87718" customFormat="1" x14ac:dyDescent="0.3"/>
    <row r="87719" customFormat="1" x14ac:dyDescent="0.3"/>
    <row r="87720" customFormat="1" x14ac:dyDescent="0.3"/>
    <row r="87721" customFormat="1" x14ac:dyDescent="0.3"/>
    <row r="87722" customFormat="1" x14ac:dyDescent="0.3"/>
    <row r="87723" customFormat="1" x14ac:dyDescent="0.3"/>
    <row r="87724" customFormat="1" x14ac:dyDescent="0.3"/>
    <row r="87725" customFormat="1" x14ac:dyDescent="0.3"/>
    <row r="87726" customFormat="1" x14ac:dyDescent="0.3"/>
    <row r="87727" customFormat="1" x14ac:dyDescent="0.3"/>
    <row r="87728" customFormat="1" x14ac:dyDescent="0.3"/>
    <row r="87729" customFormat="1" x14ac:dyDescent="0.3"/>
    <row r="87730" customFormat="1" x14ac:dyDescent="0.3"/>
    <row r="87731" customFormat="1" x14ac:dyDescent="0.3"/>
    <row r="87732" customFormat="1" x14ac:dyDescent="0.3"/>
    <row r="87733" customFormat="1" x14ac:dyDescent="0.3"/>
    <row r="87734" customFormat="1" x14ac:dyDescent="0.3"/>
    <row r="87735" customFormat="1" x14ac:dyDescent="0.3"/>
    <row r="87736" customFormat="1" x14ac:dyDescent="0.3"/>
    <row r="87737" customFormat="1" x14ac:dyDescent="0.3"/>
    <row r="87738" customFormat="1" x14ac:dyDescent="0.3"/>
    <row r="87739" customFormat="1" x14ac:dyDescent="0.3"/>
    <row r="87740" customFormat="1" x14ac:dyDescent="0.3"/>
    <row r="87741" customFormat="1" x14ac:dyDescent="0.3"/>
    <row r="87742" customFormat="1" x14ac:dyDescent="0.3"/>
    <row r="87743" customFormat="1" x14ac:dyDescent="0.3"/>
    <row r="87744" customFormat="1" x14ac:dyDescent="0.3"/>
    <row r="87745" customFormat="1" x14ac:dyDescent="0.3"/>
    <row r="87746" customFormat="1" x14ac:dyDescent="0.3"/>
    <row r="87747" customFormat="1" x14ac:dyDescent="0.3"/>
    <row r="87748" customFormat="1" x14ac:dyDescent="0.3"/>
    <row r="87749" customFormat="1" x14ac:dyDescent="0.3"/>
    <row r="87750" customFormat="1" x14ac:dyDescent="0.3"/>
    <row r="87751" customFormat="1" x14ac:dyDescent="0.3"/>
    <row r="87752" customFormat="1" x14ac:dyDescent="0.3"/>
    <row r="87753" customFormat="1" x14ac:dyDescent="0.3"/>
    <row r="87754" customFormat="1" x14ac:dyDescent="0.3"/>
    <row r="87755" customFormat="1" x14ac:dyDescent="0.3"/>
    <row r="87756" customFormat="1" x14ac:dyDescent="0.3"/>
    <row r="87757" customFormat="1" x14ac:dyDescent="0.3"/>
    <row r="87758" customFormat="1" x14ac:dyDescent="0.3"/>
    <row r="87759" customFormat="1" x14ac:dyDescent="0.3"/>
    <row r="87760" customFormat="1" x14ac:dyDescent="0.3"/>
    <row r="87761" customFormat="1" x14ac:dyDescent="0.3"/>
    <row r="87762" customFormat="1" x14ac:dyDescent="0.3"/>
    <row r="87763" customFormat="1" x14ac:dyDescent="0.3"/>
    <row r="87764" customFormat="1" x14ac:dyDescent="0.3"/>
    <row r="87765" customFormat="1" x14ac:dyDescent="0.3"/>
    <row r="87766" customFormat="1" x14ac:dyDescent="0.3"/>
    <row r="87767" customFormat="1" x14ac:dyDescent="0.3"/>
    <row r="87768" customFormat="1" x14ac:dyDescent="0.3"/>
    <row r="87769" customFormat="1" x14ac:dyDescent="0.3"/>
    <row r="87770" customFormat="1" x14ac:dyDescent="0.3"/>
    <row r="87771" customFormat="1" x14ac:dyDescent="0.3"/>
    <row r="87772" customFormat="1" x14ac:dyDescent="0.3"/>
    <row r="87773" customFormat="1" x14ac:dyDescent="0.3"/>
    <row r="87774" customFormat="1" x14ac:dyDescent="0.3"/>
    <row r="87775" customFormat="1" x14ac:dyDescent="0.3"/>
    <row r="87776" customFormat="1" x14ac:dyDescent="0.3"/>
    <row r="87777" customFormat="1" x14ac:dyDescent="0.3"/>
    <row r="87778" customFormat="1" x14ac:dyDescent="0.3"/>
    <row r="87779" customFormat="1" x14ac:dyDescent="0.3"/>
    <row r="87780" customFormat="1" x14ac:dyDescent="0.3"/>
    <row r="87781" customFormat="1" x14ac:dyDescent="0.3"/>
    <row r="87782" customFormat="1" x14ac:dyDescent="0.3"/>
    <row r="87783" customFormat="1" x14ac:dyDescent="0.3"/>
    <row r="87784" customFormat="1" x14ac:dyDescent="0.3"/>
    <row r="87785" customFormat="1" x14ac:dyDescent="0.3"/>
    <row r="87786" customFormat="1" x14ac:dyDescent="0.3"/>
    <row r="87787" customFormat="1" x14ac:dyDescent="0.3"/>
    <row r="87788" customFormat="1" x14ac:dyDescent="0.3"/>
    <row r="87789" customFormat="1" x14ac:dyDescent="0.3"/>
    <row r="87790" customFormat="1" x14ac:dyDescent="0.3"/>
    <row r="87791" customFormat="1" x14ac:dyDescent="0.3"/>
    <row r="87792" customFormat="1" x14ac:dyDescent="0.3"/>
    <row r="87793" customFormat="1" x14ac:dyDescent="0.3"/>
    <row r="87794" customFormat="1" x14ac:dyDescent="0.3"/>
    <row r="87795" customFormat="1" x14ac:dyDescent="0.3"/>
    <row r="87796" customFormat="1" x14ac:dyDescent="0.3"/>
    <row r="87797" customFormat="1" x14ac:dyDescent="0.3"/>
    <row r="87798" customFormat="1" x14ac:dyDescent="0.3"/>
    <row r="87799" customFormat="1" x14ac:dyDescent="0.3"/>
    <row r="87800" customFormat="1" x14ac:dyDescent="0.3"/>
    <row r="87801" customFormat="1" x14ac:dyDescent="0.3"/>
    <row r="87802" customFormat="1" x14ac:dyDescent="0.3"/>
    <row r="87803" customFormat="1" x14ac:dyDescent="0.3"/>
    <row r="87804" customFormat="1" x14ac:dyDescent="0.3"/>
    <row r="87805" customFormat="1" x14ac:dyDescent="0.3"/>
    <row r="87806" customFormat="1" x14ac:dyDescent="0.3"/>
    <row r="87807" customFormat="1" x14ac:dyDescent="0.3"/>
    <row r="87808" customFormat="1" x14ac:dyDescent="0.3"/>
    <row r="87809" customFormat="1" x14ac:dyDescent="0.3"/>
    <row r="87810" customFormat="1" x14ac:dyDescent="0.3"/>
    <row r="87811" customFormat="1" x14ac:dyDescent="0.3"/>
    <row r="87812" customFormat="1" x14ac:dyDescent="0.3"/>
    <row r="87813" customFormat="1" x14ac:dyDescent="0.3"/>
    <row r="87814" customFormat="1" x14ac:dyDescent="0.3"/>
    <row r="87815" customFormat="1" x14ac:dyDescent="0.3"/>
    <row r="87816" customFormat="1" x14ac:dyDescent="0.3"/>
    <row r="87817" customFormat="1" x14ac:dyDescent="0.3"/>
    <row r="87818" customFormat="1" x14ac:dyDescent="0.3"/>
    <row r="87819" customFormat="1" x14ac:dyDescent="0.3"/>
    <row r="87820" customFormat="1" x14ac:dyDescent="0.3"/>
    <row r="87821" customFormat="1" x14ac:dyDescent="0.3"/>
    <row r="87822" customFormat="1" x14ac:dyDescent="0.3"/>
    <row r="87823" customFormat="1" x14ac:dyDescent="0.3"/>
    <row r="87824" customFormat="1" x14ac:dyDescent="0.3"/>
    <row r="87825" customFormat="1" x14ac:dyDescent="0.3"/>
    <row r="87826" customFormat="1" x14ac:dyDescent="0.3"/>
    <row r="87827" customFormat="1" x14ac:dyDescent="0.3"/>
    <row r="87828" customFormat="1" x14ac:dyDescent="0.3"/>
    <row r="87829" customFormat="1" x14ac:dyDescent="0.3"/>
    <row r="87830" customFormat="1" x14ac:dyDescent="0.3"/>
    <row r="87831" customFormat="1" x14ac:dyDescent="0.3"/>
    <row r="87832" customFormat="1" x14ac:dyDescent="0.3"/>
    <row r="87833" customFormat="1" x14ac:dyDescent="0.3"/>
    <row r="87834" customFormat="1" x14ac:dyDescent="0.3"/>
    <row r="87835" customFormat="1" x14ac:dyDescent="0.3"/>
    <row r="87836" customFormat="1" x14ac:dyDescent="0.3"/>
    <row r="87837" customFormat="1" x14ac:dyDescent="0.3"/>
    <row r="87838" customFormat="1" x14ac:dyDescent="0.3"/>
    <row r="87839" customFormat="1" x14ac:dyDescent="0.3"/>
    <row r="87840" customFormat="1" x14ac:dyDescent="0.3"/>
    <row r="87841" customFormat="1" x14ac:dyDescent="0.3"/>
    <row r="87842" customFormat="1" x14ac:dyDescent="0.3"/>
    <row r="87843" customFormat="1" x14ac:dyDescent="0.3"/>
    <row r="87844" customFormat="1" x14ac:dyDescent="0.3"/>
    <row r="87845" customFormat="1" x14ac:dyDescent="0.3"/>
    <row r="87846" customFormat="1" x14ac:dyDescent="0.3"/>
    <row r="87847" customFormat="1" x14ac:dyDescent="0.3"/>
    <row r="87848" customFormat="1" x14ac:dyDescent="0.3"/>
    <row r="87849" customFormat="1" x14ac:dyDescent="0.3"/>
    <row r="87850" customFormat="1" x14ac:dyDescent="0.3"/>
    <row r="87851" customFormat="1" x14ac:dyDescent="0.3"/>
    <row r="87852" customFormat="1" x14ac:dyDescent="0.3"/>
    <row r="87853" customFormat="1" x14ac:dyDescent="0.3"/>
    <row r="87854" customFormat="1" x14ac:dyDescent="0.3"/>
    <row r="87855" customFormat="1" x14ac:dyDescent="0.3"/>
    <row r="87856" customFormat="1" x14ac:dyDescent="0.3"/>
    <row r="87857" customFormat="1" x14ac:dyDescent="0.3"/>
    <row r="87858" customFormat="1" x14ac:dyDescent="0.3"/>
    <row r="87859" customFormat="1" x14ac:dyDescent="0.3"/>
    <row r="87860" customFormat="1" x14ac:dyDescent="0.3"/>
    <row r="87861" customFormat="1" x14ac:dyDescent="0.3"/>
    <row r="87862" customFormat="1" x14ac:dyDescent="0.3"/>
    <row r="87863" customFormat="1" x14ac:dyDescent="0.3"/>
    <row r="87864" customFormat="1" x14ac:dyDescent="0.3"/>
    <row r="87865" customFormat="1" x14ac:dyDescent="0.3"/>
    <row r="87866" customFormat="1" x14ac:dyDescent="0.3"/>
    <row r="87867" customFormat="1" x14ac:dyDescent="0.3"/>
    <row r="87868" customFormat="1" x14ac:dyDescent="0.3"/>
    <row r="87869" customFormat="1" x14ac:dyDescent="0.3"/>
    <row r="87870" customFormat="1" x14ac:dyDescent="0.3"/>
    <row r="87871" customFormat="1" x14ac:dyDescent="0.3"/>
    <row r="87872" customFormat="1" x14ac:dyDescent="0.3"/>
    <row r="87873" customFormat="1" x14ac:dyDescent="0.3"/>
    <row r="87874" customFormat="1" x14ac:dyDescent="0.3"/>
    <row r="87875" customFormat="1" x14ac:dyDescent="0.3"/>
    <row r="87876" customFormat="1" x14ac:dyDescent="0.3"/>
    <row r="87877" customFormat="1" x14ac:dyDescent="0.3"/>
    <row r="87878" customFormat="1" x14ac:dyDescent="0.3"/>
    <row r="87879" customFormat="1" x14ac:dyDescent="0.3"/>
    <row r="87880" customFormat="1" x14ac:dyDescent="0.3"/>
    <row r="87881" customFormat="1" x14ac:dyDescent="0.3"/>
    <row r="87882" customFormat="1" x14ac:dyDescent="0.3"/>
    <row r="87883" customFormat="1" x14ac:dyDescent="0.3"/>
    <row r="87884" customFormat="1" x14ac:dyDescent="0.3"/>
    <row r="87885" customFormat="1" x14ac:dyDescent="0.3"/>
    <row r="87886" customFormat="1" x14ac:dyDescent="0.3"/>
    <row r="87887" customFormat="1" x14ac:dyDescent="0.3"/>
    <row r="87888" customFormat="1" x14ac:dyDescent="0.3"/>
    <row r="87889" customFormat="1" x14ac:dyDescent="0.3"/>
    <row r="87890" customFormat="1" x14ac:dyDescent="0.3"/>
    <row r="87891" customFormat="1" x14ac:dyDescent="0.3"/>
    <row r="87892" customFormat="1" x14ac:dyDescent="0.3"/>
    <row r="87893" customFormat="1" x14ac:dyDescent="0.3"/>
    <row r="87894" customFormat="1" x14ac:dyDescent="0.3"/>
    <row r="87895" customFormat="1" x14ac:dyDescent="0.3"/>
    <row r="87896" customFormat="1" x14ac:dyDescent="0.3"/>
    <row r="87897" customFormat="1" x14ac:dyDescent="0.3"/>
    <row r="87898" customFormat="1" x14ac:dyDescent="0.3"/>
    <row r="87899" customFormat="1" x14ac:dyDescent="0.3"/>
    <row r="87900" customFormat="1" x14ac:dyDescent="0.3"/>
    <row r="87901" customFormat="1" x14ac:dyDescent="0.3"/>
    <row r="87902" customFormat="1" x14ac:dyDescent="0.3"/>
    <row r="87903" customFormat="1" x14ac:dyDescent="0.3"/>
    <row r="87904" customFormat="1" x14ac:dyDescent="0.3"/>
    <row r="87905" customFormat="1" x14ac:dyDescent="0.3"/>
    <row r="87906" customFormat="1" x14ac:dyDescent="0.3"/>
    <row r="87907" customFormat="1" x14ac:dyDescent="0.3"/>
    <row r="87908" customFormat="1" x14ac:dyDescent="0.3"/>
    <row r="87909" customFormat="1" x14ac:dyDescent="0.3"/>
    <row r="87910" customFormat="1" x14ac:dyDescent="0.3"/>
    <row r="87911" customFormat="1" x14ac:dyDescent="0.3"/>
    <row r="87912" customFormat="1" x14ac:dyDescent="0.3"/>
    <row r="87913" customFormat="1" x14ac:dyDescent="0.3"/>
    <row r="87914" customFormat="1" x14ac:dyDescent="0.3"/>
    <row r="87915" customFormat="1" x14ac:dyDescent="0.3"/>
    <row r="87916" customFormat="1" x14ac:dyDescent="0.3"/>
    <row r="87917" customFormat="1" x14ac:dyDescent="0.3"/>
    <row r="87918" customFormat="1" x14ac:dyDescent="0.3"/>
    <row r="87919" customFormat="1" x14ac:dyDescent="0.3"/>
    <row r="87920" customFormat="1" x14ac:dyDescent="0.3"/>
    <row r="87921" customFormat="1" x14ac:dyDescent="0.3"/>
    <row r="87922" customFormat="1" x14ac:dyDescent="0.3"/>
    <row r="87923" customFormat="1" x14ac:dyDescent="0.3"/>
    <row r="87924" customFormat="1" x14ac:dyDescent="0.3"/>
    <row r="87925" customFormat="1" x14ac:dyDescent="0.3"/>
    <row r="87926" customFormat="1" x14ac:dyDescent="0.3"/>
    <row r="87927" customFormat="1" x14ac:dyDescent="0.3"/>
    <row r="87928" customFormat="1" x14ac:dyDescent="0.3"/>
    <row r="87929" customFormat="1" x14ac:dyDescent="0.3"/>
    <row r="87930" customFormat="1" x14ac:dyDescent="0.3"/>
    <row r="87931" customFormat="1" x14ac:dyDescent="0.3"/>
    <row r="87932" customFormat="1" x14ac:dyDescent="0.3"/>
    <row r="87933" customFormat="1" x14ac:dyDescent="0.3"/>
    <row r="87934" customFormat="1" x14ac:dyDescent="0.3"/>
    <row r="87935" customFormat="1" x14ac:dyDescent="0.3"/>
    <row r="87936" customFormat="1" x14ac:dyDescent="0.3"/>
    <row r="87937" customFormat="1" x14ac:dyDescent="0.3"/>
    <row r="87938" customFormat="1" x14ac:dyDescent="0.3"/>
    <row r="87939" customFormat="1" x14ac:dyDescent="0.3"/>
    <row r="87940" customFormat="1" x14ac:dyDescent="0.3"/>
    <row r="87941" customFormat="1" x14ac:dyDescent="0.3"/>
    <row r="87942" customFormat="1" x14ac:dyDescent="0.3"/>
    <row r="87943" customFormat="1" x14ac:dyDescent="0.3"/>
    <row r="87944" customFormat="1" x14ac:dyDescent="0.3"/>
    <row r="87945" customFormat="1" x14ac:dyDescent="0.3"/>
    <row r="87946" customFormat="1" x14ac:dyDescent="0.3"/>
    <row r="87947" customFormat="1" x14ac:dyDescent="0.3"/>
    <row r="87948" customFormat="1" x14ac:dyDescent="0.3"/>
    <row r="87949" customFormat="1" x14ac:dyDescent="0.3"/>
    <row r="87950" customFormat="1" x14ac:dyDescent="0.3"/>
    <row r="87951" customFormat="1" x14ac:dyDescent="0.3"/>
    <row r="87952" customFormat="1" x14ac:dyDescent="0.3"/>
    <row r="87953" customFormat="1" x14ac:dyDescent="0.3"/>
    <row r="87954" customFormat="1" x14ac:dyDescent="0.3"/>
    <row r="87955" customFormat="1" x14ac:dyDescent="0.3"/>
    <row r="87956" customFormat="1" x14ac:dyDescent="0.3"/>
    <row r="87957" customFormat="1" x14ac:dyDescent="0.3"/>
    <row r="87958" customFormat="1" x14ac:dyDescent="0.3"/>
    <row r="87959" customFormat="1" x14ac:dyDescent="0.3"/>
    <row r="87960" customFormat="1" x14ac:dyDescent="0.3"/>
    <row r="87961" customFormat="1" x14ac:dyDescent="0.3"/>
    <row r="87962" customFormat="1" x14ac:dyDescent="0.3"/>
    <row r="87963" customFormat="1" x14ac:dyDescent="0.3"/>
    <row r="87964" customFormat="1" x14ac:dyDescent="0.3"/>
    <row r="87965" customFormat="1" x14ac:dyDescent="0.3"/>
    <row r="87966" customFormat="1" x14ac:dyDescent="0.3"/>
    <row r="87967" customFormat="1" x14ac:dyDescent="0.3"/>
    <row r="87968" customFormat="1" x14ac:dyDescent="0.3"/>
    <row r="87969" customFormat="1" x14ac:dyDescent="0.3"/>
    <row r="87970" customFormat="1" x14ac:dyDescent="0.3"/>
    <row r="87971" customFormat="1" x14ac:dyDescent="0.3"/>
    <row r="87972" customFormat="1" x14ac:dyDescent="0.3"/>
    <row r="87973" customFormat="1" x14ac:dyDescent="0.3"/>
    <row r="87974" customFormat="1" x14ac:dyDescent="0.3"/>
    <row r="87975" customFormat="1" x14ac:dyDescent="0.3"/>
    <row r="87976" customFormat="1" x14ac:dyDescent="0.3"/>
    <row r="87977" customFormat="1" x14ac:dyDescent="0.3"/>
    <row r="87978" customFormat="1" x14ac:dyDescent="0.3"/>
    <row r="87979" customFormat="1" x14ac:dyDescent="0.3"/>
    <row r="87980" customFormat="1" x14ac:dyDescent="0.3"/>
    <row r="87981" customFormat="1" x14ac:dyDescent="0.3"/>
    <row r="87982" customFormat="1" x14ac:dyDescent="0.3"/>
    <row r="87983" customFormat="1" x14ac:dyDescent="0.3"/>
    <row r="87984" customFormat="1" x14ac:dyDescent="0.3"/>
    <row r="87985" customFormat="1" x14ac:dyDescent="0.3"/>
    <row r="87986" customFormat="1" x14ac:dyDescent="0.3"/>
    <row r="87987" customFormat="1" x14ac:dyDescent="0.3"/>
    <row r="87988" customFormat="1" x14ac:dyDescent="0.3"/>
    <row r="87989" customFormat="1" x14ac:dyDescent="0.3"/>
    <row r="87990" customFormat="1" x14ac:dyDescent="0.3"/>
    <row r="87991" customFormat="1" x14ac:dyDescent="0.3"/>
    <row r="87992" customFormat="1" x14ac:dyDescent="0.3"/>
    <row r="87993" customFormat="1" x14ac:dyDescent="0.3"/>
    <row r="87994" customFormat="1" x14ac:dyDescent="0.3"/>
    <row r="87995" customFormat="1" x14ac:dyDescent="0.3"/>
    <row r="87996" customFormat="1" x14ac:dyDescent="0.3"/>
    <row r="87997" customFormat="1" x14ac:dyDescent="0.3"/>
    <row r="87998" customFormat="1" x14ac:dyDescent="0.3"/>
    <row r="87999" customFormat="1" x14ac:dyDescent="0.3"/>
    <row r="88000" customFormat="1" x14ac:dyDescent="0.3"/>
    <row r="88001" customFormat="1" x14ac:dyDescent="0.3"/>
    <row r="88002" customFormat="1" x14ac:dyDescent="0.3"/>
    <row r="88003" customFormat="1" x14ac:dyDescent="0.3"/>
    <row r="88004" customFormat="1" x14ac:dyDescent="0.3"/>
    <row r="88005" customFormat="1" x14ac:dyDescent="0.3"/>
    <row r="88006" customFormat="1" x14ac:dyDescent="0.3"/>
    <row r="88007" customFormat="1" x14ac:dyDescent="0.3"/>
    <row r="88008" customFormat="1" x14ac:dyDescent="0.3"/>
    <row r="88009" customFormat="1" x14ac:dyDescent="0.3"/>
    <row r="88010" customFormat="1" x14ac:dyDescent="0.3"/>
    <row r="88011" customFormat="1" x14ac:dyDescent="0.3"/>
    <row r="88012" customFormat="1" x14ac:dyDescent="0.3"/>
    <row r="88013" customFormat="1" x14ac:dyDescent="0.3"/>
    <row r="88014" customFormat="1" x14ac:dyDescent="0.3"/>
    <row r="88015" customFormat="1" x14ac:dyDescent="0.3"/>
    <row r="88016" customFormat="1" x14ac:dyDescent="0.3"/>
    <row r="88017" customFormat="1" x14ac:dyDescent="0.3"/>
    <row r="88018" customFormat="1" x14ac:dyDescent="0.3"/>
    <row r="88019" customFormat="1" x14ac:dyDescent="0.3"/>
    <row r="88020" customFormat="1" x14ac:dyDescent="0.3"/>
    <row r="88021" customFormat="1" x14ac:dyDescent="0.3"/>
    <row r="88022" customFormat="1" x14ac:dyDescent="0.3"/>
    <row r="88023" customFormat="1" x14ac:dyDescent="0.3"/>
    <row r="88024" customFormat="1" x14ac:dyDescent="0.3"/>
    <row r="88025" customFormat="1" x14ac:dyDescent="0.3"/>
    <row r="88026" customFormat="1" x14ac:dyDescent="0.3"/>
    <row r="88027" customFormat="1" x14ac:dyDescent="0.3"/>
    <row r="88028" customFormat="1" x14ac:dyDescent="0.3"/>
    <row r="88029" customFormat="1" x14ac:dyDescent="0.3"/>
    <row r="88030" customFormat="1" x14ac:dyDescent="0.3"/>
    <row r="88031" customFormat="1" x14ac:dyDescent="0.3"/>
    <row r="88032" customFormat="1" x14ac:dyDescent="0.3"/>
    <row r="88033" customFormat="1" x14ac:dyDescent="0.3"/>
    <row r="88034" customFormat="1" x14ac:dyDescent="0.3"/>
    <row r="88035" customFormat="1" x14ac:dyDescent="0.3"/>
    <row r="88036" customFormat="1" x14ac:dyDescent="0.3"/>
    <row r="88037" customFormat="1" x14ac:dyDescent="0.3"/>
    <row r="88038" customFormat="1" x14ac:dyDescent="0.3"/>
    <row r="88039" customFormat="1" x14ac:dyDescent="0.3"/>
    <row r="88040" customFormat="1" x14ac:dyDescent="0.3"/>
    <row r="88041" customFormat="1" x14ac:dyDescent="0.3"/>
    <row r="88042" customFormat="1" x14ac:dyDescent="0.3"/>
    <row r="88043" customFormat="1" x14ac:dyDescent="0.3"/>
    <row r="88044" customFormat="1" x14ac:dyDescent="0.3"/>
    <row r="88045" customFormat="1" x14ac:dyDescent="0.3"/>
    <row r="88046" customFormat="1" x14ac:dyDescent="0.3"/>
    <row r="88047" customFormat="1" x14ac:dyDescent="0.3"/>
    <row r="88048" customFormat="1" x14ac:dyDescent="0.3"/>
    <row r="88049" customFormat="1" x14ac:dyDescent="0.3"/>
    <row r="88050" customFormat="1" x14ac:dyDescent="0.3"/>
    <row r="88051" customFormat="1" x14ac:dyDescent="0.3"/>
    <row r="88052" customFormat="1" x14ac:dyDescent="0.3"/>
    <row r="88053" customFormat="1" x14ac:dyDescent="0.3"/>
    <row r="88054" customFormat="1" x14ac:dyDescent="0.3"/>
    <row r="88055" customFormat="1" x14ac:dyDescent="0.3"/>
    <row r="88056" customFormat="1" x14ac:dyDescent="0.3"/>
    <row r="88057" customFormat="1" x14ac:dyDescent="0.3"/>
    <row r="88058" customFormat="1" x14ac:dyDescent="0.3"/>
    <row r="88059" customFormat="1" x14ac:dyDescent="0.3"/>
    <row r="88060" customFormat="1" x14ac:dyDescent="0.3"/>
    <row r="88061" customFormat="1" x14ac:dyDescent="0.3"/>
    <row r="88062" customFormat="1" x14ac:dyDescent="0.3"/>
    <row r="88063" customFormat="1" x14ac:dyDescent="0.3"/>
    <row r="88064" customFormat="1" x14ac:dyDescent="0.3"/>
    <row r="88065" customFormat="1" x14ac:dyDescent="0.3"/>
    <row r="88066" customFormat="1" x14ac:dyDescent="0.3"/>
    <row r="88067" customFormat="1" x14ac:dyDescent="0.3"/>
    <row r="88068" customFormat="1" x14ac:dyDescent="0.3"/>
    <row r="88069" customFormat="1" x14ac:dyDescent="0.3"/>
    <row r="88070" customFormat="1" x14ac:dyDescent="0.3"/>
    <row r="88071" customFormat="1" x14ac:dyDescent="0.3"/>
    <row r="88072" customFormat="1" x14ac:dyDescent="0.3"/>
    <row r="88073" customFormat="1" x14ac:dyDescent="0.3"/>
    <row r="88074" customFormat="1" x14ac:dyDescent="0.3"/>
    <row r="88075" customFormat="1" x14ac:dyDescent="0.3"/>
    <row r="88076" customFormat="1" x14ac:dyDescent="0.3"/>
    <row r="88077" customFormat="1" x14ac:dyDescent="0.3"/>
    <row r="88078" customFormat="1" x14ac:dyDescent="0.3"/>
    <row r="88079" customFormat="1" x14ac:dyDescent="0.3"/>
    <row r="88080" customFormat="1" x14ac:dyDescent="0.3"/>
    <row r="88081" customFormat="1" x14ac:dyDescent="0.3"/>
    <row r="88082" customFormat="1" x14ac:dyDescent="0.3"/>
    <row r="88083" customFormat="1" x14ac:dyDescent="0.3"/>
    <row r="88084" customFormat="1" x14ac:dyDescent="0.3"/>
    <row r="88085" customFormat="1" x14ac:dyDescent="0.3"/>
    <row r="88086" customFormat="1" x14ac:dyDescent="0.3"/>
    <row r="88087" customFormat="1" x14ac:dyDescent="0.3"/>
    <row r="88088" customFormat="1" x14ac:dyDescent="0.3"/>
    <row r="88089" customFormat="1" x14ac:dyDescent="0.3"/>
    <row r="88090" customFormat="1" x14ac:dyDescent="0.3"/>
    <row r="88091" customFormat="1" x14ac:dyDescent="0.3"/>
    <row r="88092" customFormat="1" x14ac:dyDescent="0.3"/>
    <row r="88093" customFormat="1" x14ac:dyDescent="0.3"/>
    <row r="88094" customFormat="1" x14ac:dyDescent="0.3"/>
    <row r="88095" customFormat="1" x14ac:dyDescent="0.3"/>
    <row r="88096" customFormat="1" x14ac:dyDescent="0.3"/>
    <row r="88097" customFormat="1" x14ac:dyDescent="0.3"/>
    <row r="88098" customFormat="1" x14ac:dyDescent="0.3"/>
    <row r="88099" customFormat="1" x14ac:dyDescent="0.3"/>
    <row r="88100" customFormat="1" x14ac:dyDescent="0.3"/>
    <row r="88101" customFormat="1" x14ac:dyDescent="0.3"/>
    <row r="88102" customFormat="1" x14ac:dyDescent="0.3"/>
    <row r="88103" customFormat="1" x14ac:dyDescent="0.3"/>
    <row r="88104" customFormat="1" x14ac:dyDescent="0.3"/>
    <row r="88105" customFormat="1" x14ac:dyDescent="0.3"/>
    <row r="88106" customFormat="1" x14ac:dyDescent="0.3"/>
    <row r="88107" customFormat="1" x14ac:dyDescent="0.3"/>
    <row r="88108" customFormat="1" x14ac:dyDescent="0.3"/>
    <row r="88109" customFormat="1" x14ac:dyDescent="0.3"/>
    <row r="88110" customFormat="1" x14ac:dyDescent="0.3"/>
    <row r="88111" customFormat="1" x14ac:dyDescent="0.3"/>
    <row r="88112" customFormat="1" x14ac:dyDescent="0.3"/>
    <row r="88113" customFormat="1" x14ac:dyDescent="0.3"/>
    <row r="88114" customFormat="1" x14ac:dyDescent="0.3"/>
    <row r="88115" customFormat="1" x14ac:dyDescent="0.3"/>
    <row r="88116" customFormat="1" x14ac:dyDescent="0.3"/>
    <row r="88117" customFormat="1" x14ac:dyDescent="0.3"/>
    <row r="88118" customFormat="1" x14ac:dyDescent="0.3"/>
    <row r="88119" customFormat="1" x14ac:dyDescent="0.3"/>
    <row r="88120" customFormat="1" x14ac:dyDescent="0.3"/>
    <row r="88121" customFormat="1" x14ac:dyDescent="0.3"/>
    <row r="88122" customFormat="1" x14ac:dyDescent="0.3"/>
    <row r="88123" customFormat="1" x14ac:dyDescent="0.3"/>
    <row r="88124" customFormat="1" x14ac:dyDescent="0.3"/>
    <row r="88125" customFormat="1" x14ac:dyDescent="0.3"/>
    <row r="88126" customFormat="1" x14ac:dyDescent="0.3"/>
    <row r="88127" customFormat="1" x14ac:dyDescent="0.3"/>
    <row r="88128" customFormat="1" x14ac:dyDescent="0.3"/>
    <row r="88129" customFormat="1" x14ac:dyDescent="0.3"/>
    <row r="88130" customFormat="1" x14ac:dyDescent="0.3"/>
    <row r="88131" customFormat="1" x14ac:dyDescent="0.3"/>
    <row r="88132" customFormat="1" x14ac:dyDescent="0.3"/>
    <row r="88133" customFormat="1" x14ac:dyDescent="0.3"/>
    <row r="88134" customFormat="1" x14ac:dyDescent="0.3"/>
    <row r="88135" customFormat="1" x14ac:dyDescent="0.3"/>
    <row r="88136" customFormat="1" x14ac:dyDescent="0.3"/>
    <row r="88137" customFormat="1" x14ac:dyDescent="0.3"/>
    <row r="88138" customFormat="1" x14ac:dyDescent="0.3"/>
    <row r="88139" customFormat="1" x14ac:dyDescent="0.3"/>
    <row r="88140" customFormat="1" x14ac:dyDescent="0.3"/>
    <row r="88141" customFormat="1" x14ac:dyDescent="0.3"/>
    <row r="88142" customFormat="1" x14ac:dyDescent="0.3"/>
    <row r="88143" customFormat="1" x14ac:dyDescent="0.3"/>
    <row r="88144" customFormat="1" x14ac:dyDescent="0.3"/>
    <row r="88145" customFormat="1" x14ac:dyDescent="0.3"/>
    <row r="88146" customFormat="1" x14ac:dyDescent="0.3"/>
    <row r="88147" customFormat="1" x14ac:dyDescent="0.3"/>
    <row r="88148" customFormat="1" x14ac:dyDescent="0.3"/>
    <row r="88149" customFormat="1" x14ac:dyDescent="0.3"/>
    <row r="88150" customFormat="1" x14ac:dyDescent="0.3"/>
    <row r="88151" customFormat="1" x14ac:dyDescent="0.3"/>
    <row r="88152" customFormat="1" x14ac:dyDescent="0.3"/>
    <row r="88153" customFormat="1" x14ac:dyDescent="0.3"/>
    <row r="88154" customFormat="1" x14ac:dyDescent="0.3"/>
    <row r="88155" customFormat="1" x14ac:dyDescent="0.3"/>
    <row r="88156" customFormat="1" x14ac:dyDescent="0.3"/>
    <row r="88157" customFormat="1" x14ac:dyDescent="0.3"/>
    <row r="88158" customFormat="1" x14ac:dyDescent="0.3"/>
    <row r="88159" customFormat="1" x14ac:dyDescent="0.3"/>
    <row r="88160" customFormat="1" x14ac:dyDescent="0.3"/>
    <row r="88161" customFormat="1" x14ac:dyDescent="0.3"/>
    <row r="88162" customFormat="1" x14ac:dyDescent="0.3"/>
    <row r="88163" customFormat="1" x14ac:dyDescent="0.3"/>
    <row r="88164" customFormat="1" x14ac:dyDescent="0.3"/>
    <row r="88165" customFormat="1" x14ac:dyDescent="0.3"/>
    <row r="88166" customFormat="1" x14ac:dyDescent="0.3"/>
    <row r="88167" customFormat="1" x14ac:dyDescent="0.3"/>
    <row r="88168" customFormat="1" x14ac:dyDescent="0.3"/>
    <row r="88169" customFormat="1" x14ac:dyDescent="0.3"/>
    <row r="88170" customFormat="1" x14ac:dyDescent="0.3"/>
    <row r="88171" customFormat="1" x14ac:dyDescent="0.3"/>
    <row r="88172" customFormat="1" x14ac:dyDescent="0.3"/>
    <row r="88173" customFormat="1" x14ac:dyDescent="0.3"/>
    <row r="88174" customFormat="1" x14ac:dyDescent="0.3"/>
    <row r="88175" customFormat="1" x14ac:dyDescent="0.3"/>
    <row r="88176" customFormat="1" x14ac:dyDescent="0.3"/>
    <row r="88177" customFormat="1" x14ac:dyDescent="0.3"/>
    <row r="88178" customFormat="1" x14ac:dyDescent="0.3"/>
    <row r="88179" customFormat="1" x14ac:dyDescent="0.3"/>
    <row r="88180" customFormat="1" x14ac:dyDescent="0.3"/>
    <row r="88181" customFormat="1" x14ac:dyDescent="0.3"/>
    <row r="88182" customFormat="1" x14ac:dyDescent="0.3"/>
    <row r="88183" customFormat="1" x14ac:dyDescent="0.3"/>
    <row r="88184" customFormat="1" x14ac:dyDescent="0.3"/>
    <row r="88185" customFormat="1" x14ac:dyDescent="0.3"/>
    <row r="88186" customFormat="1" x14ac:dyDescent="0.3"/>
    <row r="88187" customFormat="1" x14ac:dyDescent="0.3"/>
    <row r="88188" customFormat="1" x14ac:dyDescent="0.3"/>
    <row r="88189" customFormat="1" x14ac:dyDescent="0.3"/>
    <row r="88190" customFormat="1" x14ac:dyDescent="0.3"/>
    <row r="88191" customFormat="1" x14ac:dyDescent="0.3"/>
    <row r="88192" customFormat="1" x14ac:dyDescent="0.3"/>
    <row r="88193" customFormat="1" x14ac:dyDescent="0.3"/>
    <row r="88194" customFormat="1" x14ac:dyDescent="0.3"/>
    <row r="88195" customFormat="1" x14ac:dyDescent="0.3"/>
    <row r="88196" customFormat="1" x14ac:dyDescent="0.3"/>
    <row r="88197" customFormat="1" x14ac:dyDescent="0.3"/>
    <row r="88198" customFormat="1" x14ac:dyDescent="0.3"/>
    <row r="88199" customFormat="1" x14ac:dyDescent="0.3"/>
    <row r="88200" customFormat="1" x14ac:dyDescent="0.3"/>
    <row r="88201" customFormat="1" x14ac:dyDescent="0.3"/>
    <row r="88202" customFormat="1" x14ac:dyDescent="0.3"/>
    <row r="88203" customFormat="1" x14ac:dyDescent="0.3"/>
    <row r="88204" customFormat="1" x14ac:dyDescent="0.3"/>
    <row r="88205" customFormat="1" x14ac:dyDescent="0.3"/>
    <row r="88206" customFormat="1" x14ac:dyDescent="0.3"/>
    <row r="88207" customFormat="1" x14ac:dyDescent="0.3"/>
    <row r="88208" customFormat="1" x14ac:dyDescent="0.3"/>
    <row r="88209" customFormat="1" x14ac:dyDescent="0.3"/>
    <row r="88210" customFormat="1" x14ac:dyDescent="0.3"/>
    <row r="88211" customFormat="1" x14ac:dyDescent="0.3"/>
    <row r="88212" customFormat="1" x14ac:dyDescent="0.3"/>
    <row r="88213" customFormat="1" x14ac:dyDescent="0.3"/>
    <row r="88214" customFormat="1" x14ac:dyDescent="0.3"/>
    <row r="88215" customFormat="1" x14ac:dyDescent="0.3"/>
    <row r="88216" customFormat="1" x14ac:dyDescent="0.3"/>
    <row r="88217" customFormat="1" x14ac:dyDescent="0.3"/>
    <row r="88218" customFormat="1" x14ac:dyDescent="0.3"/>
    <row r="88219" customFormat="1" x14ac:dyDescent="0.3"/>
    <row r="88220" customFormat="1" x14ac:dyDescent="0.3"/>
    <row r="88221" customFormat="1" x14ac:dyDescent="0.3"/>
    <row r="88222" customFormat="1" x14ac:dyDescent="0.3"/>
    <row r="88223" customFormat="1" x14ac:dyDescent="0.3"/>
    <row r="88224" customFormat="1" x14ac:dyDescent="0.3"/>
    <row r="88225" customFormat="1" x14ac:dyDescent="0.3"/>
    <row r="88226" customFormat="1" x14ac:dyDescent="0.3"/>
    <row r="88227" customFormat="1" x14ac:dyDescent="0.3"/>
    <row r="88228" customFormat="1" x14ac:dyDescent="0.3"/>
    <row r="88229" customFormat="1" x14ac:dyDescent="0.3"/>
    <row r="88230" customFormat="1" x14ac:dyDescent="0.3"/>
    <row r="88231" customFormat="1" x14ac:dyDescent="0.3"/>
    <row r="88232" customFormat="1" x14ac:dyDescent="0.3"/>
    <row r="88233" customFormat="1" x14ac:dyDescent="0.3"/>
    <row r="88234" customFormat="1" x14ac:dyDescent="0.3"/>
    <row r="88235" customFormat="1" x14ac:dyDescent="0.3"/>
    <row r="88236" customFormat="1" x14ac:dyDescent="0.3"/>
    <row r="88237" customFormat="1" x14ac:dyDescent="0.3"/>
    <row r="88238" customFormat="1" x14ac:dyDescent="0.3"/>
    <row r="88239" customFormat="1" x14ac:dyDescent="0.3"/>
    <row r="88240" customFormat="1" x14ac:dyDescent="0.3"/>
    <row r="88241" customFormat="1" x14ac:dyDescent="0.3"/>
    <row r="88242" customFormat="1" x14ac:dyDescent="0.3"/>
    <row r="88243" customFormat="1" x14ac:dyDescent="0.3"/>
    <row r="88244" customFormat="1" x14ac:dyDescent="0.3"/>
    <row r="88245" customFormat="1" x14ac:dyDescent="0.3"/>
    <row r="88246" customFormat="1" x14ac:dyDescent="0.3"/>
    <row r="88247" customFormat="1" x14ac:dyDescent="0.3"/>
    <row r="88248" customFormat="1" x14ac:dyDescent="0.3"/>
    <row r="88249" customFormat="1" x14ac:dyDescent="0.3"/>
    <row r="88250" customFormat="1" x14ac:dyDescent="0.3"/>
    <row r="88251" customFormat="1" x14ac:dyDescent="0.3"/>
    <row r="88252" customFormat="1" x14ac:dyDescent="0.3"/>
    <row r="88253" customFormat="1" x14ac:dyDescent="0.3"/>
    <row r="88254" customFormat="1" x14ac:dyDescent="0.3"/>
    <row r="88255" customFormat="1" x14ac:dyDescent="0.3"/>
    <row r="88256" customFormat="1" x14ac:dyDescent="0.3"/>
    <row r="88257" customFormat="1" x14ac:dyDescent="0.3"/>
    <row r="88258" customFormat="1" x14ac:dyDescent="0.3"/>
    <row r="88259" customFormat="1" x14ac:dyDescent="0.3"/>
    <row r="88260" customFormat="1" x14ac:dyDescent="0.3"/>
    <row r="88261" customFormat="1" x14ac:dyDescent="0.3"/>
    <row r="88262" customFormat="1" x14ac:dyDescent="0.3"/>
    <row r="88263" customFormat="1" x14ac:dyDescent="0.3"/>
    <row r="88264" customFormat="1" x14ac:dyDescent="0.3"/>
    <row r="88265" customFormat="1" x14ac:dyDescent="0.3"/>
    <row r="88266" customFormat="1" x14ac:dyDescent="0.3"/>
    <row r="88267" customFormat="1" x14ac:dyDescent="0.3"/>
    <row r="88268" customFormat="1" x14ac:dyDescent="0.3"/>
    <row r="88269" customFormat="1" x14ac:dyDescent="0.3"/>
    <row r="88270" customFormat="1" x14ac:dyDescent="0.3"/>
    <row r="88271" customFormat="1" x14ac:dyDescent="0.3"/>
    <row r="88272" customFormat="1" x14ac:dyDescent="0.3"/>
    <row r="88273" customFormat="1" x14ac:dyDescent="0.3"/>
    <row r="88274" customFormat="1" x14ac:dyDescent="0.3"/>
    <row r="88275" customFormat="1" x14ac:dyDescent="0.3"/>
    <row r="88276" customFormat="1" x14ac:dyDescent="0.3"/>
    <row r="88277" customFormat="1" x14ac:dyDescent="0.3"/>
    <row r="88278" customFormat="1" x14ac:dyDescent="0.3"/>
    <row r="88279" customFormat="1" x14ac:dyDescent="0.3"/>
    <row r="88280" customFormat="1" x14ac:dyDescent="0.3"/>
    <row r="88281" customFormat="1" x14ac:dyDescent="0.3"/>
    <row r="88282" customFormat="1" x14ac:dyDescent="0.3"/>
    <row r="88283" customFormat="1" x14ac:dyDescent="0.3"/>
    <row r="88284" customFormat="1" x14ac:dyDescent="0.3"/>
    <row r="88285" customFormat="1" x14ac:dyDescent="0.3"/>
    <row r="88286" customFormat="1" x14ac:dyDescent="0.3"/>
    <row r="88287" customFormat="1" x14ac:dyDescent="0.3"/>
    <row r="88288" customFormat="1" x14ac:dyDescent="0.3"/>
    <row r="88289" customFormat="1" x14ac:dyDescent="0.3"/>
    <row r="88290" customFormat="1" x14ac:dyDescent="0.3"/>
    <row r="88291" customFormat="1" x14ac:dyDescent="0.3"/>
    <row r="88292" customFormat="1" x14ac:dyDescent="0.3"/>
    <row r="88293" customFormat="1" x14ac:dyDescent="0.3"/>
    <row r="88294" customFormat="1" x14ac:dyDescent="0.3"/>
    <row r="88295" customFormat="1" x14ac:dyDescent="0.3"/>
    <row r="88296" customFormat="1" x14ac:dyDescent="0.3"/>
    <row r="88297" customFormat="1" x14ac:dyDescent="0.3"/>
    <row r="88298" customFormat="1" x14ac:dyDescent="0.3"/>
    <row r="88299" customFormat="1" x14ac:dyDescent="0.3"/>
    <row r="88300" customFormat="1" x14ac:dyDescent="0.3"/>
    <row r="88301" customFormat="1" x14ac:dyDescent="0.3"/>
    <row r="88302" customFormat="1" x14ac:dyDescent="0.3"/>
    <row r="88303" customFormat="1" x14ac:dyDescent="0.3"/>
    <row r="88304" customFormat="1" x14ac:dyDescent="0.3"/>
    <row r="88305" customFormat="1" x14ac:dyDescent="0.3"/>
    <row r="88306" customFormat="1" x14ac:dyDescent="0.3"/>
    <row r="88307" customFormat="1" x14ac:dyDescent="0.3"/>
    <row r="88308" customFormat="1" x14ac:dyDescent="0.3"/>
    <row r="88309" customFormat="1" x14ac:dyDescent="0.3"/>
    <row r="88310" customFormat="1" x14ac:dyDescent="0.3"/>
    <row r="88311" customFormat="1" x14ac:dyDescent="0.3"/>
    <row r="88312" customFormat="1" x14ac:dyDescent="0.3"/>
    <row r="88313" customFormat="1" x14ac:dyDescent="0.3"/>
    <row r="88314" customFormat="1" x14ac:dyDescent="0.3"/>
    <row r="88315" customFormat="1" x14ac:dyDescent="0.3"/>
    <row r="88316" customFormat="1" x14ac:dyDescent="0.3"/>
    <row r="88317" customFormat="1" x14ac:dyDescent="0.3"/>
    <row r="88318" customFormat="1" x14ac:dyDescent="0.3"/>
    <row r="88319" customFormat="1" x14ac:dyDescent="0.3"/>
    <row r="88320" customFormat="1" x14ac:dyDescent="0.3"/>
    <row r="88321" customFormat="1" x14ac:dyDescent="0.3"/>
    <row r="88322" customFormat="1" x14ac:dyDescent="0.3"/>
    <row r="88323" customFormat="1" x14ac:dyDescent="0.3"/>
    <row r="88324" customFormat="1" x14ac:dyDescent="0.3"/>
    <row r="88325" customFormat="1" x14ac:dyDescent="0.3"/>
    <row r="88326" customFormat="1" x14ac:dyDescent="0.3"/>
    <row r="88327" customFormat="1" x14ac:dyDescent="0.3"/>
    <row r="88328" customFormat="1" x14ac:dyDescent="0.3"/>
    <row r="88329" customFormat="1" x14ac:dyDescent="0.3"/>
    <row r="88330" customFormat="1" x14ac:dyDescent="0.3"/>
    <row r="88331" customFormat="1" x14ac:dyDescent="0.3"/>
    <row r="88332" customFormat="1" x14ac:dyDescent="0.3"/>
    <row r="88333" customFormat="1" x14ac:dyDescent="0.3"/>
    <row r="88334" customFormat="1" x14ac:dyDescent="0.3"/>
    <row r="88335" customFormat="1" x14ac:dyDescent="0.3"/>
    <row r="88336" customFormat="1" x14ac:dyDescent="0.3"/>
    <row r="88337" customFormat="1" x14ac:dyDescent="0.3"/>
    <row r="88338" customFormat="1" x14ac:dyDescent="0.3"/>
    <row r="88339" customFormat="1" x14ac:dyDescent="0.3"/>
    <row r="88340" customFormat="1" x14ac:dyDescent="0.3"/>
    <row r="88341" customFormat="1" x14ac:dyDescent="0.3"/>
    <row r="88342" customFormat="1" x14ac:dyDescent="0.3"/>
    <row r="88343" customFormat="1" x14ac:dyDescent="0.3"/>
    <row r="88344" customFormat="1" x14ac:dyDescent="0.3"/>
    <row r="88345" customFormat="1" x14ac:dyDescent="0.3"/>
    <row r="88346" customFormat="1" x14ac:dyDescent="0.3"/>
    <row r="88347" customFormat="1" x14ac:dyDescent="0.3"/>
    <row r="88348" customFormat="1" x14ac:dyDescent="0.3"/>
    <row r="88349" customFormat="1" x14ac:dyDescent="0.3"/>
    <row r="88350" customFormat="1" x14ac:dyDescent="0.3"/>
    <row r="88351" customFormat="1" x14ac:dyDescent="0.3"/>
    <row r="88352" customFormat="1" x14ac:dyDescent="0.3"/>
    <row r="88353" customFormat="1" x14ac:dyDescent="0.3"/>
    <row r="88354" customFormat="1" x14ac:dyDescent="0.3"/>
    <row r="88355" customFormat="1" x14ac:dyDescent="0.3"/>
    <row r="88356" customFormat="1" x14ac:dyDescent="0.3"/>
    <row r="88357" customFormat="1" x14ac:dyDescent="0.3"/>
    <row r="88358" customFormat="1" x14ac:dyDescent="0.3"/>
    <row r="88359" customFormat="1" x14ac:dyDescent="0.3"/>
    <row r="88360" customFormat="1" x14ac:dyDescent="0.3"/>
    <row r="88361" customFormat="1" x14ac:dyDescent="0.3"/>
    <row r="88362" customFormat="1" x14ac:dyDescent="0.3"/>
    <row r="88363" customFormat="1" x14ac:dyDescent="0.3"/>
    <row r="88364" customFormat="1" x14ac:dyDescent="0.3"/>
    <row r="88365" customFormat="1" x14ac:dyDescent="0.3"/>
    <row r="88366" customFormat="1" x14ac:dyDescent="0.3"/>
    <row r="88367" customFormat="1" x14ac:dyDescent="0.3"/>
    <row r="88368" customFormat="1" x14ac:dyDescent="0.3"/>
    <row r="88369" customFormat="1" x14ac:dyDescent="0.3"/>
    <row r="88370" customFormat="1" x14ac:dyDescent="0.3"/>
    <row r="88371" customFormat="1" x14ac:dyDescent="0.3"/>
    <row r="88372" customFormat="1" x14ac:dyDescent="0.3"/>
    <row r="88373" customFormat="1" x14ac:dyDescent="0.3"/>
    <row r="88374" customFormat="1" x14ac:dyDescent="0.3"/>
    <row r="88375" customFormat="1" x14ac:dyDescent="0.3"/>
    <row r="88376" customFormat="1" x14ac:dyDescent="0.3"/>
    <row r="88377" customFormat="1" x14ac:dyDescent="0.3"/>
    <row r="88378" customFormat="1" x14ac:dyDescent="0.3"/>
    <row r="88379" customFormat="1" x14ac:dyDescent="0.3"/>
    <row r="88380" customFormat="1" x14ac:dyDescent="0.3"/>
    <row r="88381" customFormat="1" x14ac:dyDescent="0.3"/>
    <row r="88382" customFormat="1" x14ac:dyDescent="0.3"/>
    <row r="88383" customFormat="1" x14ac:dyDescent="0.3"/>
    <row r="88384" customFormat="1" x14ac:dyDescent="0.3"/>
    <row r="88385" customFormat="1" x14ac:dyDescent="0.3"/>
    <row r="88386" customFormat="1" x14ac:dyDescent="0.3"/>
    <row r="88387" customFormat="1" x14ac:dyDescent="0.3"/>
    <row r="88388" customFormat="1" x14ac:dyDescent="0.3"/>
    <row r="88389" customFormat="1" x14ac:dyDescent="0.3"/>
    <row r="88390" customFormat="1" x14ac:dyDescent="0.3"/>
    <row r="88391" customFormat="1" x14ac:dyDescent="0.3"/>
    <row r="88392" customFormat="1" x14ac:dyDescent="0.3"/>
    <row r="88393" customFormat="1" x14ac:dyDescent="0.3"/>
    <row r="88394" customFormat="1" x14ac:dyDescent="0.3"/>
    <row r="88395" customFormat="1" x14ac:dyDescent="0.3"/>
    <row r="88396" customFormat="1" x14ac:dyDescent="0.3"/>
    <row r="88397" customFormat="1" x14ac:dyDescent="0.3"/>
    <row r="88398" customFormat="1" x14ac:dyDescent="0.3"/>
    <row r="88399" customFormat="1" x14ac:dyDescent="0.3"/>
    <row r="88400" customFormat="1" x14ac:dyDescent="0.3"/>
    <row r="88401" customFormat="1" x14ac:dyDescent="0.3"/>
    <row r="88402" customFormat="1" x14ac:dyDescent="0.3"/>
    <row r="88403" customFormat="1" x14ac:dyDescent="0.3"/>
    <row r="88404" customFormat="1" x14ac:dyDescent="0.3"/>
    <row r="88405" customFormat="1" x14ac:dyDescent="0.3"/>
    <row r="88406" customFormat="1" x14ac:dyDescent="0.3"/>
    <row r="88407" customFormat="1" x14ac:dyDescent="0.3"/>
    <row r="88408" customFormat="1" x14ac:dyDescent="0.3"/>
    <row r="88409" customFormat="1" x14ac:dyDescent="0.3"/>
    <row r="88410" customFormat="1" x14ac:dyDescent="0.3"/>
    <row r="88411" customFormat="1" x14ac:dyDescent="0.3"/>
    <row r="88412" customFormat="1" x14ac:dyDescent="0.3"/>
    <row r="88413" customFormat="1" x14ac:dyDescent="0.3"/>
    <row r="88414" customFormat="1" x14ac:dyDescent="0.3"/>
    <row r="88415" customFormat="1" x14ac:dyDescent="0.3"/>
    <row r="88416" customFormat="1" x14ac:dyDescent="0.3"/>
    <row r="88417" customFormat="1" x14ac:dyDescent="0.3"/>
    <row r="88418" customFormat="1" x14ac:dyDescent="0.3"/>
    <row r="88419" customFormat="1" x14ac:dyDescent="0.3"/>
    <row r="88420" customFormat="1" x14ac:dyDescent="0.3"/>
    <row r="88421" customFormat="1" x14ac:dyDescent="0.3"/>
    <row r="88422" customFormat="1" x14ac:dyDescent="0.3"/>
    <row r="88423" customFormat="1" x14ac:dyDescent="0.3"/>
    <row r="88424" customFormat="1" x14ac:dyDescent="0.3"/>
    <row r="88425" customFormat="1" x14ac:dyDescent="0.3"/>
    <row r="88426" customFormat="1" x14ac:dyDescent="0.3"/>
    <row r="88427" customFormat="1" x14ac:dyDescent="0.3"/>
    <row r="88428" customFormat="1" x14ac:dyDescent="0.3"/>
    <row r="88429" customFormat="1" x14ac:dyDescent="0.3"/>
    <row r="88430" customFormat="1" x14ac:dyDescent="0.3"/>
    <row r="88431" customFormat="1" x14ac:dyDescent="0.3"/>
    <row r="88432" customFormat="1" x14ac:dyDescent="0.3"/>
    <row r="88433" customFormat="1" x14ac:dyDescent="0.3"/>
    <row r="88434" customFormat="1" x14ac:dyDescent="0.3"/>
    <row r="88435" customFormat="1" x14ac:dyDescent="0.3"/>
    <row r="88436" customFormat="1" x14ac:dyDescent="0.3"/>
    <row r="88437" customFormat="1" x14ac:dyDescent="0.3"/>
    <row r="88438" customFormat="1" x14ac:dyDescent="0.3"/>
    <row r="88439" customFormat="1" x14ac:dyDescent="0.3"/>
    <row r="88440" customFormat="1" x14ac:dyDescent="0.3"/>
    <row r="88441" customFormat="1" x14ac:dyDescent="0.3"/>
    <row r="88442" customFormat="1" x14ac:dyDescent="0.3"/>
    <row r="88443" customFormat="1" x14ac:dyDescent="0.3"/>
    <row r="88444" customFormat="1" x14ac:dyDescent="0.3"/>
    <row r="88445" customFormat="1" x14ac:dyDescent="0.3"/>
    <row r="88446" customFormat="1" x14ac:dyDescent="0.3"/>
    <row r="88447" customFormat="1" x14ac:dyDescent="0.3"/>
    <row r="88448" customFormat="1" x14ac:dyDescent="0.3"/>
    <row r="88449" customFormat="1" x14ac:dyDescent="0.3"/>
    <row r="88450" customFormat="1" x14ac:dyDescent="0.3"/>
    <row r="88451" customFormat="1" x14ac:dyDescent="0.3"/>
    <row r="88452" customFormat="1" x14ac:dyDescent="0.3"/>
    <row r="88453" customFormat="1" x14ac:dyDescent="0.3"/>
    <row r="88454" customFormat="1" x14ac:dyDescent="0.3"/>
    <row r="88455" customFormat="1" x14ac:dyDescent="0.3"/>
    <row r="88456" customFormat="1" x14ac:dyDescent="0.3"/>
    <row r="88457" customFormat="1" x14ac:dyDescent="0.3"/>
    <row r="88458" customFormat="1" x14ac:dyDescent="0.3"/>
    <row r="88459" customFormat="1" x14ac:dyDescent="0.3"/>
    <row r="88460" customFormat="1" x14ac:dyDescent="0.3"/>
    <row r="88461" customFormat="1" x14ac:dyDescent="0.3"/>
    <row r="88462" customFormat="1" x14ac:dyDescent="0.3"/>
    <row r="88463" customFormat="1" x14ac:dyDescent="0.3"/>
    <row r="88464" customFormat="1" x14ac:dyDescent="0.3"/>
    <row r="88465" customFormat="1" x14ac:dyDescent="0.3"/>
    <row r="88466" customFormat="1" x14ac:dyDescent="0.3"/>
    <row r="88467" customFormat="1" x14ac:dyDescent="0.3"/>
    <row r="88468" customFormat="1" x14ac:dyDescent="0.3"/>
    <row r="88469" customFormat="1" x14ac:dyDescent="0.3"/>
    <row r="88470" customFormat="1" x14ac:dyDescent="0.3"/>
    <row r="88471" customFormat="1" x14ac:dyDescent="0.3"/>
    <row r="88472" customFormat="1" x14ac:dyDescent="0.3"/>
    <row r="88473" customFormat="1" x14ac:dyDescent="0.3"/>
    <row r="88474" customFormat="1" x14ac:dyDescent="0.3"/>
    <row r="88475" customFormat="1" x14ac:dyDescent="0.3"/>
    <row r="88476" customFormat="1" x14ac:dyDescent="0.3"/>
    <row r="88477" customFormat="1" x14ac:dyDescent="0.3"/>
    <row r="88478" customFormat="1" x14ac:dyDescent="0.3"/>
    <row r="88479" customFormat="1" x14ac:dyDescent="0.3"/>
    <row r="88480" customFormat="1" x14ac:dyDescent="0.3"/>
    <row r="88481" customFormat="1" x14ac:dyDescent="0.3"/>
    <row r="88482" customFormat="1" x14ac:dyDescent="0.3"/>
    <row r="88483" customFormat="1" x14ac:dyDescent="0.3"/>
    <row r="88484" customFormat="1" x14ac:dyDescent="0.3"/>
    <row r="88485" customFormat="1" x14ac:dyDescent="0.3"/>
    <row r="88486" customFormat="1" x14ac:dyDescent="0.3"/>
    <row r="88487" customFormat="1" x14ac:dyDescent="0.3"/>
    <row r="88488" customFormat="1" x14ac:dyDescent="0.3"/>
    <row r="88489" customFormat="1" x14ac:dyDescent="0.3"/>
    <row r="88490" customFormat="1" x14ac:dyDescent="0.3"/>
    <row r="88491" customFormat="1" x14ac:dyDescent="0.3"/>
    <row r="88492" customFormat="1" x14ac:dyDescent="0.3"/>
    <row r="88493" customFormat="1" x14ac:dyDescent="0.3"/>
    <row r="88494" customFormat="1" x14ac:dyDescent="0.3"/>
    <row r="88495" customFormat="1" x14ac:dyDescent="0.3"/>
    <row r="88496" customFormat="1" x14ac:dyDescent="0.3"/>
    <row r="88497" customFormat="1" x14ac:dyDescent="0.3"/>
    <row r="88498" customFormat="1" x14ac:dyDescent="0.3"/>
    <row r="88499" customFormat="1" x14ac:dyDescent="0.3"/>
    <row r="88500" customFormat="1" x14ac:dyDescent="0.3"/>
    <row r="88501" customFormat="1" x14ac:dyDescent="0.3"/>
    <row r="88502" customFormat="1" x14ac:dyDescent="0.3"/>
    <row r="88503" customFormat="1" x14ac:dyDescent="0.3"/>
    <row r="88504" customFormat="1" x14ac:dyDescent="0.3"/>
    <row r="88505" customFormat="1" x14ac:dyDescent="0.3"/>
    <row r="88506" customFormat="1" x14ac:dyDescent="0.3"/>
    <row r="88507" customFormat="1" x14ac:dyDescent="0.3"/>
    <row r="88508" customFormat="1" x14ac:dyDescent="0.3"/>
    <row r="88509" customFormat="1" x14ac:dyDescent="0.3"/>
    <row r="88510" customFormat="1" x14ac:dyDescent="0.3"/>
    <row r="88511" customFormat="1" x14ac:dyDescent="0.3"/>
    <row r="88512" customFormat="1" x14ac:dyDescent="0.3"/>
    <row r="88513" customFormat="1" x14ac:dyDescent="0.3"/>
    <row r="88514" customFormat="1" x14ac:dyDescent="0.3"/>
    <row r="88515" customFormat="1" x14ac:dyDescent="0.3"/>
    <row r="88516" customFormat="1" x14ac:dyDescent="0.3"/>
    <row r="88517" customFormat="1" x14ac:dyDescent="0.3"/>
    <row r="88518" customFormat="1" x14ac:dyDescent="0.3"/>
    <row r="88519" customFormat="1" x14ac:dyDescent="0.3"/>
    <row r="88520" customFormat="1" x14ac:dyDescent="0.3"/>
    <row r="88521" customFormat="1" x14ac:dyDescent="0.3"/>
    <row r="88522" customFormat="1" x14ac:dyDescent="0.3"/>
    <row r="88523" customFormat="1" x14ac:dyDescent="0.3"/>
    <row r="88524" customFormat="1" x14ac:dyDescent="0.3"/>
    <row r="88525" customFormat="1" x14ac:dyDescent="0.3"/>
    <row r="88526" customFormat="1" x14ac:dyDescent="0.3"/>
    <row r="88527" customFormat="1" x14ac:dyDescent="0.3"/>
    <row r="88528" customFormat="1" x14ac:dyDescent="0.3"/>
    <row r="88529" customFormat="1" x14ac:dyDescent="0.3"/>
    <row r="88530" customFormat="1" x14ac:dyDescent="0.3"/>
    <row r="88531" customFormat="1" x14ac:dyDescent="0.3"/>
    <row r="88532" customFormat="1" x14ac:dyDescent="0.3"/>
    <row r="88533" customFormat="1" x14ac:dyDescent="0.3"/>
    <row r="88534" customFormat="1" x14ac:dyDescent="0.3"/>
    <row r="88535" customFormat="1" x14ac:dyDescent="0.3"/>
    <row r="88536" customFormat="1" x14ac:dyDescent="0.3"/>
    <row r="88537" customFormat="1" x14ac:dyDescent="0.3"/>
    <row r="88538" customFormat="1" x14ac:dyDescent="0.3"/>
    <row r="88539" customFormat="1" x14ac:dyDescent="0.3"/>
    <row r="88540" customFormat="1" x14ac:dyDescent="0.3"/>
    <row r="88541" customFormat="1" x14ac:dyDescent="0.3"/>
    <row r="88542" customFormat="1" x14ac:dyDescent="0.3"/>
    <row r="88543" customFormat="1" x14ac:dyDescent="0.3"/>
    <row r="88544" customFormat="1" x14ac:dyDescent="0.3"/>
    <row r="88545" customFormat="1" x14ac:dyDescent="0.3"/>
    <row r="88546" customFormat="1" x14ac:dyDescent="0.3"/>
    <row r="88547" customFormat="1" x14ac:dyDescent="0.3"/>
    <row r="88548" customFormat="1" x14ac:dyDescent="0.3"/>
    <row r="88549" customFormat="1" x14ac:dyDescent="0.3"/>
    <row r="88550" customFormat="1" x14ac:dyDescent="0.3"/>
    <row r="88551" customFormat="1" x14ac:dyDescent="0.3"/>
    <row r="88552" customFormat="1" x14ac:dyDescent="0.3"/>
    <row r="88553" customFormat="1" x14ac:dyDescent="0.3"/>
    <row r="88554" customFormat="1" x14ac:dyDescent="0.3"/>
    <row r="88555" customFormat="1" x14ac:dyDescent="0.3"/>
    <row r="88556" customFormat="1" x14ac:dyDescent="0.3"/>
    <row r="88557" customFormat="1" x14ac:dyDescent="0.3"/>
    <row r="88558" customFormat="1" x14ac:dyDescent="0.3"/>
    <row r="88559" customFormat="1" x14ac:dyDescent="0.3"/>
    <row r="88560" customFormat="1" x14ac:dyDescent="0.3"/>
    <row r="88561" customFormat="1" x14ac:dyDescent="0.3"/>
    <row r="88562" customFormat="1" x14ac:dyDescent="0.3"/>
    <row r="88563" customFormat="1" x14ac:dyDescent="0.3"/>
    <row r="88564" customFormat="1" x14ac:dyDescent="0.3"/>
    <row r="88565" customFormat="1" x14ac:dyDescent="0.3"/>
    <row r="88566" customFormat="1" x14ac:dyDescent="0.3"/>
    <row r="88567" customFormat="1" x14ac:dyDescent="0.3"/>
    <row r="88568" customFormat="1" x14ac:dyDescent="0.3"/>
    <row r="88569" customFormat="1" x14ac:dyDescent="0.3"/>
    <row r="88570" customFormat="1" x14ac:dyDescent="0.3"/>
    <row r="88571" customFormat="1" x14ac:dyDescent="0.3"/>
    <row r="88572" customFormat="1" x14ac:dyDescent="0.3"/>
    <row r="88573" customFormat="1" x14ac:dyDescent="0.3"/>
    <row r="88574" customFormat="1" x14ac:dyDescent="0.3"/>
    <row r="88575" customFormat="1" x14ac:dyDescent="0.3"/>
    <row r="88576" customFormat="1" x14ac:dyDescent="0.3"/>
    <row r="88577" customFormat="1" x14ac:dyDescent="0.3"/>
    <row r="88578" customFormat="1" x14ac:dyDescent="0.3"/>
    <row r="88579" customFormat="1" x14ac:dyDescent="0.3"/>
    <row r="88580" customFormat="1" x14ac:dyDescent="0.3"/>
    <row r="88581" customFormat="1" x14ac:dyDescent="0.3"/>
    <row r="88582" customFormat="1" x14ac:dyDescent="0.3"/>
    <row r="88583" customFormat="1" x14ac:dyDescent="0.3"/>
    <row r="88584" customFormat="1" x14ac:dyDescent="0.3"/>
    <row r="88585" customFormat="1" x14ac:dyDescent="0.3"/>
    <row r="88586" customFormat="1" x14ac:dyDescent="0.3"/>
    <row r="88587" customFormat="1" x14ac:dyDescent="0.3"/>
    <row r="88588" customFormat="1" x14ac:dyDescent="0.3"/>
    <row r="88589" customFormat="1" x14ac:dyDescent="0.3"/>
    <row r="88590" customFormat="1" x14ac:dyDescent="0.3"/>
    <row r="88591" customFormat="1" x14ac:dyDescent="0.3"/>
    <row r="88592" customFormat="1" x14ac:dyDescent="0.3"/>
    <row r="88593" customFormat="1" x14ac:dyDescent="0.3"/>
    <row r="88594" customFormat="1" x14ac:dyDescent="0.3"/>
    <row r="88595" customFormat="1" x14ac:dyDescent="0.3"/>
    <row r="88596" customFormat="1" x14ac:dyDescent="0.3"/>
    <row r="88597" customFormat="1" x14ac:dyDescent="0.3"/>
    <row r="88598" customFormat="1" x14ac:dyDescent="0.3"/>
    <row r="88599" customFormat="1" x14ac:dyDescent="0.3"/>
    <row r="88600" customFormat="1" x14ac:dyDescent="0.3"/>
    <row r="88601" customFormat="1" x14ac:dyDescent="0.3"/>
    <row r="88602" customFormat="1" x14ac:dyDescent="0.3"/>
    <row r="88603" customFormat="1" x14ac:dyDescent="0.3"/>
    <row r="88604" customFormat="1" x14ac:dyDescent="0.3"/>
    <row r="88605" customFormat="1" x14ac:dyDescent="0.3"/>
    <row r="88606" customFormat="1" x14ac:dyDescent="0.3"/>
    <row r="88607" customFormat="1" x14ac:dyDescent="0.3"/>
    <row r="88608" customFormat="1" x14ac:dyDescent="0.3"/>
    <row r="88609" customFormat="1" x14ac:dyDescent="0.3"/>
    <row r="88610" customFormat="1" x14ac:dyDescent="0.3"/>
    <row r="88611" customFormat="1" x14ac:dyDescent="0.3"/>
    <row r="88612" customFormat="1" x14ac:dyDescent="0.3"/>
    <row r="88613" customFormat="1" x14ac:dyDescent="0.3"/>
    <row r="88614" customFormat="1" x14ac:dyDescent="0.3"/>
    <row r="88615" customFormat="1" x14ac:dyDescent="0.3"/>
    <row r="88616" customFormat="1" x14ac:dyDescent="0.3"/>
    <row r="88617" customFormat="1" x14ac:dyDescent="0.3"/>
    <row r="88618" customFormat="1" x14ac:dyDescent="0.3"/>
    <row r="88619" customFormat="1" x14ac:dyDescent="0.3"/>
    <row r="88620" customFormat="1" x14ac:dyDescent="0.3"/>
    <row r="88621" customFormat="1" x14ac:dyDescent="0.3"/>
    <row r="88622" customFormat="1" x14ac:dyDescent="0.3"/>
    <row r="88623" customFormat="1" x14ac:dyDescent="0.3"/>
    <row r="88624" customFormat="1" x14ac:dyDescent="0.3"/>
    <row r="88625" customFormat="1" x14ac:dyDescent="0.3"/>
    <row r="88626" customFormat="1" x14ac:dyDescent="0.3"/>
    <row r="88627" customFormat="1" x14ac:dyDescent="0.3"/>
    <row r="88628" customFormat="1" x14ac:dyDescent="0.3"/>
    <row r="88629" customFormat="1" x14ac:dyDescent="0.3"/>
    <row r="88630" customFormat="1" x14ac:dyDescent="0.3"/>
    <row r="88631" customFormat="1" x14ac:dyDescent="0.3"/>
    <row r="88632" customFormat="1" x14ac:dyDescent="0.3"/>
    <row r="88633" customFormat="1" x14ac:dyDescent="0.3"/>
    <row r="88634" customFormat="1" x14ac:dyDescent="0.3"/>
    <row r="88635" customFormat="1" x14ac:dyDescent="0.3"/>
    <row r="88636" customFormat="1" x14ac:dyDescent="0.3"/>
    <row r="88637" customFormat="1" x14ac:dyDescent="0.3"/>
    <row r="88638" customFormat="1" x14ac:dyDescent="0.3"/>
    <row r="88639" customFormat="1" x14ac:dyDescent="0.3"/>
    <row r="88640" customFormat="1" x14ac:dyDescent="0.3"/>
    <row r="88641" customFormat="1" x14ac:dyDescent="0.3"/>
    <row r="88642" customFormat="1" x14ac:dyDescent="0.3"/>
    <row r="88643" customFormat="1" x14ac:dyDescent="0.3"/>
    <row r="88644" customFormat="1" x14ac:dyDescent="0.3"/>
    <row r="88645" customFormat="1" x14ac:dyDescent="0.3"/>
    <row r="88646" customFormat="1" x14ac:dyDescent="0.3"/>
    <row r="88647" customFormat="1" x14ac:dyDescent="0.3"/>
    <row r="88648" customFormat="1" x14ac:dyDescent="0.3"/>
    <row r="88649" customFormat="1" x14ac:dyDescent="0.3"/>
    <row r="88650" customFormat="1" x14ac:dyDescent="0.3"/>
    <row r="88651" customFormat="1" x14ac:dyDescent="0.3"/>
    <row r="88652" customFormat="1" x14ac:dyDescent="0.3"/>
    <row r="88653" customFormat="1" x14ac:dyDescent="0.3"/>
    <row r="88654" customFormat="1" x14ac:dyDescent="0.3"/>
    <row r="88655" customFormat="1" x14ac:dyDescent="0.3"/>
    <row r="88656" customFormat="1" x14ac:dyDescent="0.3"/>
    <row r="88657" customFormat="1" x14ac:dyDescent="0.3"/>
    <row r="88658" customFormat="1" x14ac:dyDescent="0.3"/>
    <row r="88659" customFormat="1" x14ac:dyDescent="0.3"/>
    <row r="88660" customFormat="1" x14ac:dyDescent="0.3"/>
    <row r="88661" customFormat="1" x14ac:dyDescent="0.3"/>
    <row r="88662" customFormat="1" x14ac:dyDescent="0.3"/>
    <row r="88663" customFormat="1" x14ac:dyDescent="0.3"/>
    <row r="88664" customFormat="1" x14ac:dyDescent="0.3"/>
    <row r="88665" customFormat="1" x14ac:dyDescent="0.3"/>
    <row r="88666" customFormat="1" x14ac:dyDescent="0.3"/>
    <row r="88667" customFormat="1" x14ac:dyDescent="0.3"/>
    <row r="88668" customFormat="1" x14ac:dyDescent="0.3"/>
    <row r="88669" customFormat="1" x14ac:dyDescent="0.3"/>
    <row r="88670" customFormat="1" x14ac:dyDescent="0.3"/>
    <row r="88671" customFormat="1" x14ac:dyDescent="0.3"/>
    <row r="88672" customFormat="1" x14ac:dyDescent="0.3"/>
    <row r="88673" customFormat="1" x14ac:dyDescent="0.3"/>
    <row r="88674" customFormat="1" x14ac:dyDescent="0.3"/>
    <row r="88675" customFormat="1" x14ac:dyDescent="0.3"/>
    <row r="88676" customFormat="1" x14ac:dyDescent="0.3"/>
    <row r="88677" customFormat="1" x14ac:dyDescent="0.3"/>
    <row r="88678" customFormat="1" x14ac:dyDescent="0.3"/>
    <row r="88679" customFormat="1" x14ac:dyDescent="0.3"/>
    <row r="88680" customFormat="1" x14ac:dyDescent="0.3"/>
    <row r="88681" customFormat="1" x14ac:dyDescent="0.3"/>
    <row r="88682" customFormat="1" x14ac:dyDescent="0.3"/>
    <row r="88683" customFormat="1" x14ac:dyDescent="0.3"/>
    <row r="88684" customFormat="1" x14ac:dyDescent="0.3"/>
    <row r="88685" customFormat="1" x14ac:dyDescent="0.3"/>
    <row r="88686" customFormat="1" x14ac:dyDescent="0.3"/>
    <row r="88687" customFormat="1" x14ac:dyDescent="0.3"/>
    <row r="88688" customFormat="1" x14ac:dyDescent="0.3"/>
    <row r="88689" customFormat="1" x14ac:dyDescent="0.3"/>
    <row r="88690" customFormat="1" x14ac:dyDescent="0.3"/>
    <row r="88691" customFormat="1" x14ac:dyDescent="0.3"/>
    <row r="88692" customFormat="1" x14ac:dyDescent="0.3"/>
    <row r="88693" customFormat="1" x14ac:dyDescent="0.3"/>
    <row r="88694" customFormat="1" x14ac:dyDescent="0.3"/>
    <row r="88695" customFormat="1" x14ac:dyDescent="0.3"/>
    <row r="88696" customFormat="1" x14ac:dyDescent="0.3"/>
    <row r="88697" customFormat="1" x14ac:dyDescent="0.3"/>
    <row r="88698" customFormat="1" x14ac:dyDescent="0.3"/>
    <row r="88699" customFormat="1" x14ac:dyDescent="0.3"/>
    <row r="88700" customFormat="1" x14ac:dyDescent="0.3"/>
    <row r="88701" customFormat="1" x14ac:dyDescent="0.3"/>
    <row r="88702" customFormat="1" x14ac:dyDescent="0.3"/>
    <row r="88703" customFormat="1" x14ac:dyDescent="0.3"/>
    <row r="88704" customFormat="1" x14ac:dyDescent="0.3"/>
    <row r="88705" customFormat="1" x14ac:dyDescent="0.3"/>
    <row r="88706" customFormat="1" x14ac:dyDescent="0.3"/>
    <row r="88707" customFormat="1" x14ac:dyDescent="0.3"/>
    <row r="88708" customFormat="1" x14ac:dyDescent="0.3"/>
    <row r="88709" customFormat="1" x14ac:dyDescent="0.3"/>
    <row r="88710" customFormat="1" x14ac:dyDescent="0.3"/>
    <row r="88711" customFormat="1" x14ac:dyDescent="0.3"/>
    <row r="88712" customFormat="1" x14ac:dyDescent="0.3"/>
    <row r="88713" customFormat="1" x14ac:dyDescent="0.3"/>
    <row r="88714" customFormat="1" x14ac:dyDescent="0.3"/>
    <row r="88715" customFormat="1" x14ac:dyDescent="0.3"/>
    <row r="88716" customFormat="1" x14ac:dyDescent="0.3"/>
    <row r="88717" customFormat="1" x14ac:dyDescent="0.3"/>
    <row r="88718" customFormat="1" x14ac:dyDescent="0.3"/>
    <row r="88719" customFormat="1" x14ac:dyDescent="0.3"/>
    <row r="88720" customFormat="1" x14ac:dyDescent="0.3"/>
    <row r="88721" customFormat="1" x14ac:dyDescent="0.3"/>
    <row r="88722" customFormat="1" x14ac:dyDescent="0.3"/>
    <row r="88723" customFormat="1" x14ac:dyDescent="0.3"/>
    <row r="88724" customFormat="1" x14ac:dyDescent="0.3"/>
    <row r="88725" customFormat="1" x14ac:dyDescent="0.3"/>
    <row r="88726" customFormat="1" x14ac:dyDescent="0.3"/>
    <row r="88727" customFormat="1" x14ac:dyDescent="0.3"/>
    <row r="88728" customFormat="1" x14ac:dyDescent="0.3"/>
    <row r="88729" customFormat="1" x14ac:dyDescent="0.3"/>
    <row r="88730" customFormat="1" x14ac:dyDescent="0.3"/>
    <row r="88731" customFormat="1" x14ac:dyDescent="0.3"/>
    <row r="88732" customFormat="1" x14ac:dyDescent="0.3"/>
    <row r="88733" customFormat="1" x14ac:dyDescent="0.3"/>
    <row r="88734" customFormat="1" x14ac:dyDescent="0.3"/>
    <row r="88735" customFormat="1" x14ac:dyDescent="0.3"/>
    <row r="88736" customFormat="1" x14ac:dyDescent="0.3"/>
    <row r="88737" customFormat="1" x14ac:dyDescent="0.3"/>
    <row r="88738" customFormat="1" x14ac:dyDescent="0.3"/>
    <row r="88739" customFormat="1" x14ac:dyDescent="0.3"/>
    <row r="88740" customFormat="1" x14ac:dyDescent="0.3"/>
    <row r="88741" customFormat="1" x14ac:dyDescent="0.3"/>
    <row r="88742" customFormat="1" x14ac:dyDescent="0.3"/>
    <row r="88743" customFormat="1" x14ac:dyDescent="0.3"/>
    <row r="88744" customFormat="1" x14ac:dyDescent="0.3"/>
    <row r="88745" customFormat="1" x14ac:dyDescent="0.3"/>
    <row r="88746" customFormat="1" x14ac:dyDescent="0.3"/>
    <row r="88747" customFormat="1" x14ac:dyDescent="0.3"/>
    <row r="88748" customFormat="1" x14ac:dyDescent="0.3"/>
    <row r="88749" customFormat="1" x14ac:dyDescent="0.3"/>
    <row r="88750" customFormat="1" x14ac:dyDescent="0.3"/>
    <row r="88751" customFormat="1" x14ac:dyDescent="0.3"/>
    <row r="88752" customFormat="1" x14ac:dyDescent="0.3"/>
    <row r="88753" customFormat="1" x14ac:dyDescent="0.3"/>
    <row r="88754" customFormat="1" x14ac:dyDescent="0.3"/>
    <row r="88755" customFormat="1" x14ac:dyDescent="0.3"/>
    <row r="88756" customFormat="1" x14ac:dyDescent="0.3"/>
    <row r="88757" customFormat="1" x14ac:dyDescent="0.3"/>
    <row r="88758" customFormat="1" x14ac:dyDescent="0.3"/>
    <row r="88759" customFormat="1" x14ac:dyDescent="0.3"/>
    <row r="88760" customFormat="1" x14ac:dyDescent="0.3"/>
    <row r="88761" customFormat="1" x14ac:dyDescent="0.3"/>
    <row r="88762" customFormat="1" x14ac:dyDescent="0.3"/>
    <row r="88763" customFormat="1" x14ac:dyDescent="0.3"/>
    <row r="88764" customFormat="1" x14ac:dyDescent="0.3"/>
    <row r="88765" customFormat="1" x14ac:dyDescent="0.3"/>
    <row r="88766" customFormat="1" x14ac:dyDescent="0.3"/>
    <row r="88767" customFormat="1" x14ac:dyDescent="0.3"/>
    <row r="88768" customFormat="1" x14ac:dyDescent="0.3"/>
    <row r="88769" customFormat="1" x14ac:dyDescent="0.3"/>
    <row r="88770" customFormat="1" x14ac:dyDescent="0.3"/>
    <row r="88771" customFormat="1" x14ac:dyDescent="0.3"/>
    <row r="88772" customFormat="1" x14ac:dyDescent="0.3"/>
    <row r="88773" customFormat="1" x14ac:dyDescent="0.3"/>
    <row r="88774" customFormat="1" x14ac:dyDescent="0.3"/>
    <row r="88775" customFormat="1" x14ac:dyDescent="0.3"/>
    <row r="88776" customFormat="1" x14ac:dyDescent="0.3"/>
    <row r="88777" customFormat="1" x14ac:dyDescent="0.3"/>
    <row r="88778" customFormat="1" x14ac:dyDescent="0.3"/>
    <row r="88779" customFormat="1" x14ac:dyDescent="0.3"/>
    <row r="88780" customFormat="1" x14ac:dyDescent="0.3"/>
    <row r="88781" customFormat="1" x14ac:dyDescent="0.3"/>
    <row r="88782" customFormat="1" x14ac:dyDescent="0.3"/>
    <row r="88783" customFormat="1" x14ac:dyDescent="0.3"/>
    <row r="88784" customFormat="1" x14ac:dyDescent="0.3"/>
    <row r="88785" customFormat="1" x14ac:dyDescent="0.3"/>
    <row r="88786" customFormat="1" x14ac:dyDescent="0.3"/>
    <row r="88787" customFormat="1" x14ac:dyDescent="0.3"/>
    <row r="88788" customFormat="1" x14ac:dyDescent="0.3"/>
    <row r="88789" customFormat="1" x14ac:dyDescent="0.3"/>
    <row r="88790" customFormat="1" x14ac:dyDescent="0.3"/>
    <row r="88791" customFormat="1" x14ac:dyDescent="0.3"/>
    <row r="88792" customFormat="1" x14ac:dyDescent="0.3"/>
    <row r="88793" customFormat="1" x14ac:dyDescent="0.3"/>
    <row r="88794" customFormat="1" x14ac:dyDescent="0.3"/>
    <row r="88795" customFormat="1" x14ac:dyDescent="0.3"/>
    <row r="88796" customFormat="1" x14ac:dyDescent="0.3"/>
    <row r="88797" customFormat="1" x14ac:dyDescent="0.3"/>
    <row r="88798" customFormat="1" x14ac:dyDescent="0.3"/>
    <row r="88799" customFormat="1" x14ac:dyDescent="0.3"/>
    <row r="88800" customFormat="1" x14ac:dyDescent="0.3"/>
    <row r="88801" customFormat="1" x14ac:dyDescent="0.3"/>
    <row r="88802" customFormat="1" x14ac:dyDescent="0.3"/>
    <row r="88803" customFormat="1" x14ac:dyDescent="0.3"/>
    <row r="88804" customFormat="1" x14ac:dyDescent="0.3"/>
    <row r="88805" customFormat="1" x14ac:dyDescent="0.3"/>
    <row r="88806" customFormat="1" x14ac:dyDescent="0.3"/>
    <row r="88807" customFormat="1" x14ac:dyDescent="0.3"/>
    <row r="88808" customFormat="1" x14ac:dyDescent="0.3"/>
    <row r="88809" customFormat="1" x14ac:dyDescent="0.3"/>
    <row r="88810" customFormat="1" x14ac:dyDescent="0.3"/>
    <row r="88811" customFormat="1" x14ac:dyDescent="0.3"/>
    <row r="88812" customFormat="1" x14ac:dyDescent="0.3"/>
    <row r="88813" customFormat="1" x14ac:dyDescent="0.3"/>
    <row r="88814" customFormat="1" x14ac:dyDescent="0.3"/>
    <row r="88815" customFormat="1" x14ac:dyDescent="0.3"/>
    <row r="88816" customFormat="1" x14ac:dyDescent="0.3"/>
    <row r="88817" customFormat="1" x14ac:dyDescent="0.3"/>
    <row r="88818" customFormat="1" x14ac:dyDescent="0.3"/>
    <row r="88819" customFormat="1" x14ac:dyDescent="0.3"/>
    <row r="88820" customFormat="1" x14ac:dyDescent="0.3"/>
    <row r="88821" customFormat="1" x14ac:dyDescent="0.3"/>
    <row r="88822" customFormat="1" x14ac:dyDescent="0.3"/>
    <row r="88823" customFormat="1" x14ac:dyDescent="0.3"/>
    <row r="88824" customFormat="1" x14ac:dyDescent="0.3"/>
    <row r="88825" customFormat="1" x14ac:dyDescent="0.3"/>
    <row r="88826" customFormat="1" x14ac:dyDescent="0.3"/>
    <row r="88827" customFormat="1" x14ac:dyDescent="0.3"/>
    <row r="88828" customFormat="1" x14ac:dyDescent="0.3"/>
    <row r="88829" customFormat="1" x14ac:dyDescent="0.3"/>
    <row r="88830" customFormat="1" x14ac:dyDescent="0.3"/>
    <row r="88831" customFormat="1" x14ac:dyDescent="0.3"/>
    <row r="88832" customFormat="1" x14ac:dyDescent="0.3"/>
    <row r="88833" customFormat="1" x14ac:dyDescent="0.3"/>
    <row r="88834" customFormat="1" x14ac:dyDescent="0.3"/>
    <row r="88835" customFormat="1" x14ac:dyDescent="0.3"/>
    <row r="88836" customFormat="1" x14ac:dyDescent="0.3"/>
    <row r="88837" customFormat="1" x14ac:dyDescent="0.3"/>
    <row r="88838" customFormat="1" x14ac:dyDescent="0.3"/>
    <row r="88839" customFormat="1" x14ac:dyDescent="0.3"/>
    <row r="88840" customFormat="1" x14ac:dyDescent="0.3"/>
    <row r="88841" customFormat="1" x14ac:dyDescent="0.3"/>
    <row r="88842" customFormat="1" x14ac:dyDescent="0.3"/>
    <row r="88843" customFormat="1" x14ac:dyDescent="0.3"/>
    <row r="88844" customFormat="1" x14ac:dyDescent="0.3"/>
    <row r="88845" customFormat="1" x14ac:dyDescent="0.3"/>
    <row r="88846" customFormat="1" x14ac:dyDescent="0.3"/>
    <row r="88847" customFormat="1" x14ac:dyDescent="0.3"/>
    <row r="88848" customFormat="1" x14ac:dyDescent="0.3"/>
    <row r="88849" customFormat="1" x14ac:dyDescent="0.3"/>
    <row r="88850" customFormat="1" x14ac:dyDescent="0.3"/>
    <row r="88851" customFormat="1" x14ac:dyDescent="0.3"/>
    <row r="88852" customFormat="1" x14ac:dyDescent="0.3"/>
    <row r="88853" customFormat="1" x14ac:dyDescent="0.3"/>
    <row r="88854" customFormat="1" x14ac:dyDescent="0.3"/>
    <row r="88855" customFormat="1" x14ac:dyDescent="0.3"/>
    <row r="88856" customFormat="1" x14ac:dyDescent="0.3"/>
    <row r="88857" customFormat="1" x14ac:dyDescent="0.3"/>
    <row r="88858" customFormat="1" x14ac:dyDescent="0.3"/>
    <row r="88859" customFormat="1" x14ac:dyDescent="0.3"/>
    <row r="88860" customFormat="1" x14ac:dyDescent="0.3"/>
    <row r="88861" customFormat="1" x14ac:dyDescent="0.3"/>
    <row r="88862" customFormat="1" x14ac:dyDescent="0.3"/>
    <row r="88863" customFormat="1" x14ac:dyDescent="0.3"/>
    <row r="88864" customFormat="1" x14ac:dyDescent="0.3"/>
    <row r="88865" customFormat="1" x14ac:dyDescent="0.3"/>
    <row r="88866" customFormat="1" x14ac:dyDescent="0.3"/>
    <row r="88867" customFormat="1" x14ac:dyDescent="0.3"/>
    <row r="88868" customFormat="1" x14ac:dyDescent="0.3"/>
    <row r="88869" customFormat="1" x14ac:dyDescent="0.3"/>
    <row r="88870" customFormat="1" x14ac:dyDescent="0.3"/>
    <row r="88871" customFormat="1" x14ac:dyDescent="0.3"/>
    <row r="88872" customFormat="1" x14ac:dyDescent="0.3"/>
    <row r="88873" customFormat="1" x14ac:dyDescent="0.3"/>
    <row r="88874" customFormat="1" x14ac:dyDescent="0.3"/>
    <row r="88875" customFormat="1" x14ac:dyDescent="0.3"/>
    <row r="88876" customFormat="1" x14ac:dyDescent="0.3"/>
    <row r="88877" customFormat="1" x14ac:dyDescent="0.3"/>
    <row r="88878" customFormat="1" x14ac:dyDescent="0.3"/>
    <row r="88879" customFormat="1" x14ac:dyDescent="0.3"/>
    <row r="88880" customFormat="1" x14ac:dyDescent="0.3"/>
    <row r="88881" customFormat="1" x14ac:dyDescent="0.3"/>
    <row r="88882" customFormat="1" x14ac:dyDescent="0.3"/>
    <row r="88883" customFormat="1" x14ac:dyDescent="0.3"/>
    <row r="88884" customFormat="1" x14ac:dyDescent="0.3"/>
    <row r="88885" customFormat="1" x14ac:dyDescent="0.3"/>
    <row r="88886" customFormat="1" x14ac:dyDescent="0.3"/>
    <row r="88887" customFormat="1" x14ac:dyDescent="0.3"/>
    <row r="88888" customFormat="1" x14ac:dyDescent="0.3"/>
    <row r="88889" customFormat="1" x14ac:dyDescent="0.3"/>
    <row r="88890" customFormat="1" x14ac:dyDescent="0.3"/>
    <row r="88891" customFormat="1" x14ac:dyDescent="0.3"/>
    <row r="88892" customFormat="1" x14ac:dyDescent="0.3"/>
    <row r="88893" customFormat="1" x14ac:dyDescent="0.3"/>
    <row r="88894" customFormat="1" x14ac:dyDescent="0.3"/>
    <row r="88895" customFormat="1" x14ac:dyDescent="0.3"/>
    <row r="88896" customFormat="1" x14ac:dyDescent="0.3"/>
    <row r="88897" customFormat="1" x14ac:dyDescent="0.3"/>
    <row r="88898" customFormat="1" x14ac:dyDescent="0.3"/>
    <row r="88899" customFormat="1" x14ac:dyDescent="0.3"/>
    <row r="88900" customFormat="1" x14ac:dyDescent="0.3"/>
    <row r="88901" customFormat="1" x14ac:dyDescent="0.3"/>
    <row r="88902" customFormat="1" x14ac:dyDescent="0.3"/>
    <row r="88903" customFormat="1" x14ac:dyDescent="0.3"/>
    <row r="88904" customFormat="1" x14ac:dyDescent="0.3"/>
    <row r="88905" customFormat="1" x14ac:dyDescent="0.3"/>
    <row r="88906" customFormat="1" x14ac:dyDescent="0.3"/>
    <row r="88907" customFormat="1" x14ac:dyDescent="0.3"/>
    <row r="88908" customFormat="1" x14ac:dyDescent="0.3"/>
    <row r="88909" customFormat="1" x14ac:dyDescent="0.3"/>
    <row r="88910" customFormat="1" x14ac:dyDescent="0.3"/>
    <row r="88911" customFormat="1" x14ac:dyDescent="0.3"/>
    <row r="88912" customFormat="1" x14ac:dyDescent="0.3"/>
    <row r="88913" customFormat="1" x14ac:dyDescent="0.3"/>
    <row r="88914" customFormat="1" x14ac:dyDescent="0.3"/>
    <row r="88915" customFormat="1" x14ac:dyDescent="0.3"/>
    <row r="88916" customFormat="1" x14ac:dyDescent="0.3"/>
    <row r="88917" customFormat="1" x14ac:dyDescent="0.3"/>
    <row r="88918" customFormat="1" x14ac:dyDescent="0.3"/>
    <row r="88919" customFormat="1" x14ac:dyDescent="0.3"/>
    <row r="88920" customFormat="1" x14ac:dyDescent="0.3"/>
    <row r="88921" customFormat="1" x14ac:dyDescent="0.3"/>
    <row r="88922" customFormat="1" x14ac:dyDescent="0.3"/>
    <row r="88923" customFormat="1" x14ac:dyDescent="0.3"/>
    <row r="88924" customFormat="1" x14ac:dyDescent="0.3"/>
    <row r="88925" customFormat="1" x14ac:dyDescent="0.3"/>
    <row r="88926" customFormat="1" x14ac:dyDescent="0.3"/>
    <row r="88927" customFormat="1" x14ac:dyDescent="0.3"/>
    <row r="88928" customFormat="1" x14ac:dyDescent="0.3"/>
    <row r="88929" customFormat="1" x14ac:dyDescent="0.3"/>
    <row r="88930" customFormat="1" x14ac:dyDescent="0.3"/>
    <row r="88931" customFormat="1" x14ac:dyDescent="0.3"/>
    <row r="88932" customFormat="1" x14ac:dyDescent="0.3"/>
    <row r="88933" customFormat="1" x14ac:dyDescent="0.3"/>
    <row r="88934" customFormat="1" x14ac:dyDescent="0.3"/>
    <row r="88935" customFormat="1" x14ac:dyDescent="0.3"/>
    <row r="88936" customFormat="1" x14ac:dyDescent="0.3"/>
    <row r="88937" customFormat="1" x14ac:dyDescent="0.3"/>
    <row r="88938" customFormat="1" x14ac:dyDescent="0.3"/>
    <row r="88939" customFormat="1" x14ac:dyDescent="0.3"/>
    <row r="88940" customFormat="1" x14ac:dyDescent="0.3"/>
    <row r="88941" customFormat="1" x14ac:dyDescent="0.3"/>
    <row r="88942" customFormat="1" x14ac:dyDescent="0.3"/>
    <row r="88943" customFormat="1" x14ac:dyDescent="0.3"/>
    <row r="88944" customFormat="1" x14ac:dyDescent="0.3"/>
    <row r="88945" customFormat="1" x14ac:dyDescent="0.3"/>
    <row r="88946" customFormat="1" x14ac:dyDescent="0.3"/>
    <row r="88947" customFormat="1" x14ac:dyDescent="0.3"/>
    <row r="88948" customFormat="1" x14ac:dyDescent="0.3"/>
    <row r="88949" customFormat="1" x14ac:dyDescent="0.3"/>
    <row r="88950" customFormat="1" x14ac:dyDescent="0.3"/>
    <row r="88951" customFormat="1" x14ac:dyDescent="0.3"/>
    <row r="88952" customFormat="1" x14ac:dyDescent="0.3"/>
    <row r="88953" customFormat="1" x14ac:dyDescent="0.3"/>
    <row r="88954" customFormat="1" x14ac:dyDescent="0.3"/>
    <row r="88955" customFormat="1" x14ac:dyDescent="0.3"/>
    <row r="88956" customFormat="1" x14ac:dyDescent="0.3"/>
    <row r="88957" customFormat="1" x14ac:dyDescent="0.3"/>
    <row r="88958" customFormat="1" x14ac:dyDescent="0.3"/>
    <row r="88959" customFormat="1" x14ac:dyDescent="0.3"/>
    <row r="88960" customFormat="1" x14ac:dyDescent="0.3"/>
    <row r="88961" customFormat="1" x14ac:dyDescent="0.3"/>
    <row r="88962" customFormat="1" x14ac:dyDescent="0.3"/>
    <row r="88963" customFormat="1" x14ac:dyDescent="0.3"/>
    <row r="88964" customFormat="1" x14ac:dyDescent="0.3"/>
    <row r="88965" customFormat="1" x14ac:dyDescent="0.3"/>
    <row r="88966" customFormat="1" x14ac:dyDescent="0.3"/>
    <row r="88967" customFormat="1" x14ac:dyDescent="0.3"/>
    <row r="88968" customFormat="1" x14ac:dyDescent="0.3"/>
    <row r="88969" customFormat="1" x14ac:dyDescent="0.3"/>
    <row r="88970" customFormat="1" x14ac:dyDescent="0.3"/>
    <row r="88971" customFormat="1" x14ac:dyDescent="0.3"/>
    <row r="88972" customFormat="1" x14ac:dyDescent="0.3"/>
    <row r="88973" customFormat="1" x14ac:dyDescent="0.3"/>
    <row r="88974" customFormat="1" x14ac:dyDescent="0.3"/>
    <row r="88975" customFormat="1" x14ac:dyDescent="0.3"/>
    <row r="88976" customFormat="1" x14ac:dyDescent="0.3"/>
    <row r="88977" customFormat="1" x14ac:dyDescent="0.3"/>
    <row r="88978" customFormat="1" x14ac:dyDescent="0.3"/>
    <row r="88979" customFormat="1" x14ac:dyDescent="0.3"/>
    <row r="88980" customFormat="1" x14ac:dyDescent="0.3"/>
    <row r="88981" customFormat="1" x14ac:dyDescent="0.3"/>
    <row r="88982" customFormat="1" x14ac:dyDescent="0.3"/>
    <row r="88983" customFormat="1" x14ac:dyDescent="0.3"/>
    <row r="88984" customFormat="1" x14ac:dyDescent="0.3"/>
    <row r="88985" customFormat="1" x14ac:dyDescent="0.3"/>
    <row r="88986" customFormat="1" x14ac:dyDescent="0.3"/>
    <row r="88987" customFormat="1" x14ac:dyDescent="0.3"/>
    <row r="88988" customFormat="1" x14ac:dyDescent="0.3"/>
    <row r="88989" customFormat="1" x14ac:dyDescent="0.3"/>
    <row r="88990" customFormat="1" x14ac:dyDescent="0.3"/>
    <row r="88991" customFormat="1" x14ac:dyDescent="0.3"/>
    <row r="88992" customFormat="1" x14ac:dyDescent="0.3"/>
    <row r="88993" customFormat="1" x14ac:dyDescent="0.3"/>
    <row r="88994" customFormat="1" x14ac:dyDescent="0.3"/>
    <row r="88995" customFormat="1" x14ac:dyDescent="0.3"/>
    <row r="88996" customFormat="1" x14ac:dyDescent="0.3"/>
    <row r="88997" customFormat="1" x14ac:dyDescent="0.3"/>
    <row r="88998" customFormat="1" x14ac:dyDescent="0.3"/>
    <row r="88999" customFormat="1" x14ac:dyDescent="0.3"/>
    <row r="89000" customFormat="1" x14ac:dyDescent="0.3"/>
    <row r="89001" customFormat="1" x14ac:dyDescent="0.3"/>
    <row r="89002" customFormat="1" x14ac:dyDescent="0.3"/>
    <row r="89003" customFormat="1" x14ac:dyDescent="0.3"/>
    <row r="89004" customFormat="1" x14ac:dyDescent="0.3"/>
    <row r="89005" customFormat="1" x14ac:dyDescent="0.3"/>
    <row r="89006" customFormat="1" x14ac:dyDescent="0.3"/>
    <row r="89007" customFormat="1" x14ac:dyDescent="0.3"/>
    <row r="89008" customFormat="1" x14ac:dyDescent="0.3"/>
    <row r="89009" customFormat="1" x14ac:dyDescent="0.3"/>
    <row r="89010" customFormat="1" x14ac:dyDescent="0.3"/>
    <row r="89011" customFormat="1" x14ac:dyDescent="0.3"/>
    <row r="89012" customFormat="1" x14ac:dyDescent="0.3"/>
    <row r="89013" customFormat="1" x14ac:dyDescent="0.3"/>
    <row r="89014" customFormat="1" x14ac:dyDescent="0.3"/>
    <row r="89015" customFormat="1" x14ac:dyDescent="0.3"/>
    <row r="89016" customFormat="1" x14ac:dyDescent="0.3"/>
    <row r="89017" customFormat="1" x14ac:dyDescent="0.3"/>
    <row r="89018" customFormat="1" x14ac:dyDescent="0.3"/>
    <row r="89019" customFormat="1" x14ac:dyDescent="0.3"/>
    <row r="89020" customFormat="1" x14ac:dyDescent="0.3"/>
    <row r="89021" customFormat="1" x14ac:dyDescent="0.3"/>
    <row r="89022" customFormat="1" x14ac:dyDescent="0.3"/>
    <row r="89023" customFormat="1" x14ac:dyDescent="0.3"/>
    <row r="89024" customFormat="1" x14ac:dyDescent="0.3"/>
    <row r="89025" customFormat="1" x14ac:dyDescent="0.3"/>
    <row r="89026" customFormat="1" x14ac:dyDescent="0.3"/>
    <row r="89027" customFormat="1" x14ac:dyDescent="0.3"/>
    <row r="89028" customFormat="1" x14ac:dyDescent="0.3"/>
    <row r="89029" customFormat="1" x14ac:dyDescent="0.3"/>
    <row r="89030" customFormat="1" x14ac:dyDescent="0.3"/>
    <row r="89031" customFormat="1" x14ac:dyDescent="0.3"/>
    <row r="89032" customFormat="1" x14ac:dyDescent="0.3"/>
    <row r="89033" customFormat="1" x14ac:dyDescent="0.3"/>
    <row r="89034" customFormat="1" x14ac:dyDescent="0.3"/>
    <row r="89035" customFormat="1" x14ac:dyDescent="0.3"/>
    <row r="89036" customFormat="1" x14ac:dyDescent="0.3"/>
    <row r="89037" customFormat="1" x14ac:dyDescent="0.3"/>
    <row r="89038" customFormat="1" x14ac:dyDescent="0.3"/>
    <row r="89039" customFormat="1" x14ac:dyDescent="0.3"/>
    <row r="89040" customFormat="1" x14ac:dyDescent="0.3"/>
    <row r="89041" customFormat="1" x14ac:dyDescent="0.3"/>
    <row r="89042" customFormat="1" x14ac:dyDescent="0.3"/>
    <row r="89043" customFormat="1" x14ac:dyDescent="0.3"/>
    <row r="89044" customFormat="1" x14ac:dyDescent="0.3"/>
    <row r="89045" customFormat="1" x14ac:dyDescent="0.3"/>
    <row r="89046" customFormat="1" x14ac:dyDescent="0.3"/>
    <row r="89047" customFormat="1" x14ac:dyDescent="0.3"/>
    <row r="89048" customFormat="1" x14ac:dyDescent="0.3"/>
    <row r="89049" customFormat="1" x14ac:dyDescent="0.3"/>
    <row r="89050" customFormat="1" x14ac:dyDescent="0.3"/>
    <row r="89051" customFormat="1" x14ac:dyDescent="0.3"/>
    <row r="89052" customFormat="1" x14ac:dyDescent="0.3"/>
    <row r="89053" customFormat="1" x14ac:dyDescent="0.3"/>
    <row r="89054" customFormat="1" x14ac:dyDescent="0.3"/>
    <row r="89055" customFormat="1" x14ac:dyDescent="0.3"/>
    <row r="89056" customFormat="1" x14ac:dyDescent="0.3"/>
    <row r="89057" customFormat="1" x14ac:dyDescent="0.3"/>
    <row r="89058" customFormat="1" x14ac:dyDescent="0.3"/>
    <row r="89059" customFormat="1" x14ac:dyDescent="0.3"/>
    <row r="89060" customFormat="1" x14ac:dyDescent="0.3"/>
    <row r="89061" customFormat="1" x14ac:dyDescent="0.3"/>
    <row r="89062" customFormat="1" x14ac:dyDescent="0.3"/>
    <row r="89063" customFormat="1" x14ac:dyDescent="0.3"/>
    <row r="89064" customFormat="1" x14ac:dyDescent="0.3"/>
    <row r="89065" customFormat="1" x14ac:dyDescent="0.3"/>
    <row r="89066" customFormat="1" x14ac:dyDescent="0.3"/>
    <row r="89067" customFormat="1" x14ac:dyDescent="0.3"/>
    <row r="89068" customFormat="1" x14ac:dyDescent="0.3"/>
    <row r="89069" customFormat="1" x14ac:dyDescent="0.3"/>
    <row r="89070" customFormat="1" x14ac:dyDescent="0.3"/>
    <row r="89071" customFormat="1" x14ac:dyDescent="0.3"/>
    <row r="89072" customFormat="1" x14ac:dyDescent="0.3"/>
    <row r="89073" customFormat="1" x14ac:dyDescent="0.3"/>
    <row r="89074" customFormat="1" x14ac:dyDescent="0.3"/>
    <row r="89075" customFormat="1" x14ac:dyDescent="0.3"/>
    <row r="89076" customFormat="1" x14ac:dyDescent="0.3"/>
    <row r="89077" customFormat="1" x14ac:dyDescent="0.3"/>
    <row r="89078" customFormat="1" x14ac:dyDescent="0.3"/>
    <row r="89079" customFormat="1" x14ac:dyDescent="0.3"/>
    <row r="89080" customFormat="1" x14ac:dyDescent="0.3"/>
    <row r="89081" customFormat="1" x14ac:dyDescent="0.3"/>
    <row r="89082" customFormat="1" x14ac:dyDescent="0.3"/>
    <row r="89083" customFormat="1" x14ac:dyDescent="0.3"/>
    <row r="89084" customFormat="1" x14ac:dyDescent="0.3"/>
    <row r="89085" customFormat="1" x14ac:dyDescent="0.3"/>
    <row r="89086" customFormat="1" x14ac:dyDescent="0.3"/>
    <row r="89087" customFormat="1" x14ac:dyDescent="0.3"/>
    <row r="89088" customFormat="1" x14ac:dyDescent="0.3"/>
    <row r="89089" customFormat="1" x14ac:dyDescent="0.3"/>
    <row r="89090" customFormat="1" x14ac:dyDescent="0.3"/>
    <row r="89091" customFormat="1" x14ac:dyDescent="0.3"/>
    <row r="89092" customFormat="1" x14ac:dyDescent="0.3"/>
    <row r="89093" customFormat="1" x14ac:dyDescent="0.3"/>
    <row r="89094" customFormat="1" x14ac:dyDescent="0.3"/>
    <row r="89095" customFormat="1" x14ac:dyDescent="0.3"/>
    <row r="89096" customFormat="1" x14ac:dyDescent="0.3"/>
    <row r="89097" customFormat="1" x14ac:dyDescent="0.3"/>
    <row r="89098" customFormat="1" x14ac:dyDescent="0.3"/>
    <row r="89099" customFormat="1" x14ac:dyDescent="0.3"/>
    <row r="89100" customFormat="1" x14ac:dyDescent="0.3"/>
    <row r="89101" customFormat="1" x14ac:dyDescent="0.3"/>
    <row r="89102" customFormat="1" x14ac:dyDescent="0.3"/>
    <row r="89103" customFormat="1" x14ac:dyDescent="0.3"/>
    <row r="89104" customFormat="1" x14ac:dyDescent="0.3"/>
    <row r="89105" customFormat="1" x14ac:dyDescent="0.3"/>
    <row r="89106" customFormat="1" x14ac:dyDescent="0.3"/>
    <row r="89107" customFormat="1" x14ac:dyDescent="0.3"/>
    <row r="89108" customFormat="1" x14ac:dyDescent="0.3"/>
    <row r="89109" customFormat="1" x14ac:dyDescent="0.3"/>
    <row r="89110" customFormat="1" x14ac:dyDescent="0.3"/>
    <row r="89111" customFormat="1" x14ac:dyDescent="0.3"/>
    <row r="89112" customFormat="1" x14ac:dyDescent="0.3"/>
    <row r="89113" customFormat="1" x14ac:dyDescent="0.3"/>
    <row r="89114" customFormat="1" x14ac:dyDescent="0.3"/>
    <row r="89115" customFormat="1" x14ac:dyDescent="0.3"/>
    <row r="89116" customFormat="1" x14ac:dyDescent="0.3"/>
    <row r="89117" customFormat="1" x14ac:dyDescent="0.3"/>
    <row r="89118" customFormat="1" x14ac:dyDescent="0.3"/>
    <row r="89119" customFormat="1" x14ac:dyDescent="0.3"/>
    <row r="89120" customFormat="1" x14ac:dyDescent="0.3"/>
    <row r="89121" customFormat="1" x14ac:dyDescent="0.3"/>
    <row r="89122" customFormat="1" x14ac:dyDescent="0.3"/>
    <row r="89123" customFormat="1" x14ac:dyDescent="0.3"/>
    <row r="89124" customFormat="1" x14ac:dyDescent="0.3"/>
    <row r="89125" customFormat="1" x14ac:dyDescent="0.3"/>
    <row r="89126" customFormat="1" x14ac:dyDescent="0.3"/>
    <row r="89127" customFormat="1" x14ac:dyDescent="0.3"/>
    <row r="89128" customFormat="1" x14ac:dyDescent="0.3"/>
    <row r="89129" customFormat="1" x14ac:dyDescent="0.3"/>
    <row r="89130" customFormat="1" x14ac:dyDescent="0.3"/>
    <row r="89131" customFormat="1" x14ac:dyDescent="0.3"/>
    <row r="89132" customFormat="1" x14ac:dyDescent="0.3"/>
    <row r="89133" customFormat="1" x14ac:dyDescent="0.3"/>
    <row r="89134" customFormat="1" x14ac:dyDescent="0.3"/>
    <row r="89135" customFormat="1" x14ac:dyDescent="0.3"/>
    <row r="89136" customFormat="1" x14ac:dyDescent="0.3"/>
    <row r="89137" customFormat="1" x14ac:dyDescent="0.3"/>
    <row r="89138" customFormat="1" x14ac:dyDescent="0.3"/>
    <row r="89139" customFormat="1" x14ac:dyDescent="0.3"/>
    <row r="89140" customFormat="1" x14ac:dyDescent="0.3"/>
    <row r="89141" customFormat="1" x14ac:dyDescent="0.3"/>
    <row r="89142" customFormat="1" x14ac:dyDescent="0.3"/>
    <row r="89143" customFormat="1" x14ac:dyDescent="0.3"/>
    <row r="89144" customFormat="1" x14ac:dyDescent="0.3"/>
    <row r="89145" customFormat="1" x14ac:dyDescent="0.3"/>
    <row r="89146" customFormat="1" x14ac:dyDescent="0.3"/>
    <row r="89147" customFormat="1" x14ac:dyDescent="0.3"/>
    <row r="89148" customFormat="1" x14ac:dyDescent="0.3"/>
    <row r="89149" customFormat="1" x14ac:dyDescent="0.3"/>
    <row r="89150" customFormat="1" x14ac:dyDescent="0.3"/>
    <row r="89151" customFormat="1" x14ac:dyDescent="0.3"/>
    <row r="89152" customFormat="1" x14ac:dyDescent="0.3"/>
    <row r="89153" customFormat="1" x14ac:dyDescent="0.3"/>
    <row r="89154" customFormat="1" x14ac:dyDescent="0.3"/>
    <row r="89155" customFormat="1" x14ac:dyDescent="0.3"/>
    <row r="89156" customFormat="1" x14ac:dyDescent="0.3"/>
    <row r="89157" customFormat="1" x14ac:dyDescent="0.3"/>
    <row r="89158" customFormat="1" x14ac:dyDescent="0.3"/>
    <row r="89159" customFormat="1" x14ac:dyDescent="0.3"/>
    <row r="89160" customFormat="1" x14ac:dyDescent="0.3"/>
    <row r="89161" customFormat="1" x14ac:dyDescent="0.3"/>
    <row r="89162" customFormat="1" x14ac:dyDescent="0.3"/>
    <row r="89163" customFormat="1" x14ac:dyDescent="0.3"/>
    <row r="89164" customFormat="1" x14ac:dyDescent="0.3"/>
    <row r="89165" customFormat="1" x14ac:dyDescent="0.3"/>
    <row r="89166" customFormat="1" x14ac:dyDescent="0.3"/>
    <row r="89167" customFormat="1" x14ac:dyDescent="0.3"/>
    <row r="89168" customFormat="1" x14ac:dyDescent="0.3"/>
    <row r="89169" customFormat="1" x14ac:dyDescent="0.3"/>
    <row r="89170" customFormat="1" x14ac:dyDescent="0.3"/>
    <row r="89171" customFormat="1" x14ac:dyDescent="0.3"/>
    <row r="89172" customFormat="1" x14ac:dyDescent="0.3"/>
    <row r="89173" customFormat="1" x14ac:dyDescent="0.3"/>
    <row r="89174" customFormat="1" x14ac:dyDescent="0.3"/>
    <row r="89175" customFormat="1" x14ac:dyDescent="0.3"/>
    <row r="89176" customFormat="1" x14ac:dyDescent="0.3"/>
    <row r="89177" customFormat="1" x14ac:dyDescent="0.3"/>
    <row r="89178" customFormat="1" x14ac:dyDescent="0.3"/>
    <row r="89179" customFormat="1" x14ac:dyDescent="0.3"/>
    <row r="89180" customFormat="1" x14ac:dyDescent="0.3"/>
    <row r="89181" customFormat="1" x14ac:dyDescent="0.3"/>
    <row r="89182" customFormat="1" x14ac:dyDescent="0.3"/>
    <row r="89183" customFormat="1" x14ac:dyDescent="0.3"/>
    <row r="89184" customFormat="1" x14ac:dyDescent="0.3"/>
    <row r="89185" customFormat="1" x14ac:dyDescent="0.3"/>
    <row r="89186" customFormat="1" x14ac:dyDescent="0.3"/>
    <row r="89187" customFormat="1" x14ac:dyDescent="0.3"/>
    <row r="89188" customFormat="1" x14ac:dyDescent="0.3"/>
    <row r="89189" customFormat="1" x14ac:dyDescent="0.3"/>
    <row r="89190" customFormat="1" x14ac:dyDescent="0.3"/>
    <row r="89191" customFormat="1" x14ac:dyDescent="0.3"/>
    <row r="89192" customFormat="1" x14ac:dyDescent="0.3"/>
    <row r="89193" customFormat="1" x14ac:dyDescent="0.3"/>
    <row r="89194" customFormat="1" x14ac:dyDescent="0.3"/>
    <row r="89195" customFormat="1" x14ac:dyDescent="0.3"/>
    <row r="89196" customFormat="1" x14ac:dyDescent="0.3"/>
    <row r="89197" customFormat="1" x14ac:dyDescent="0.3"/>
    <row r="89198" customFormat="1" x14ac:dyDescent="0.3"/>
    <row r="89199" customFormat="1" x14ac:dyDescent="0.3"/>
    <row r="89200" customFormat="1" x14ac:dyDescent="0.3"/>
    <row r="89201" customFormat="1" x14ac:dyDescent="0.3"/>
    <row r="89202" customFormat="1" x14ac:dyDescent="0.3"/>
    <row r="89203" customFormat="1" x14ac:dyDescent="0.3"/>
    <row r="89204" customFormat="1" x14ac:dyDescent="0.3"/>
    <row r="89205" customFormat="1" x14ac:dyDescent="0.3"/>
    <row r="89206" customFormat="1" x14ac:dyDescent="0.3"/>
    <row r="89207" customFormat="1" x14ac:dyDescent="0.3"/>
    <row r="89208" customFormat="1" x14ac:dyDescent="0.3"/>
    <row r="89209" customFormat="1" x14ac:dyDescent="0.3"/>
    <row r="89210" customFormat="1" x14ac:dyDescent="0.3"/>
    <row r="89211" customFormat="1" x14ac:dyDescent="0.3"/>
    <row r="89212" customFormat="1" x14ac:dyDescent="0.3"/>
    <row r="89213" customFormat="1" x14ac:dyDescent="0.3"/>
    <row r="89214" customFormat="1" x14ac:dyDescent="0.3"/>
    <row r="89215" customFormat="1" x14ac:dyDescent="0.3"/>
    <row r="89216" customFormat="1" x14ac:dyDescent="0.3"/>
    <row r="89217" customFormat="1" x14ac:dyDescent="0.3"/>
    <row r="89218" customFormat="1" x14ac:dyDescent="0.3"/>
    <row r="89219" customFormat="1" x14ac:dyDescent="0.3"/>
    <row r="89220" customFormat="1" x14ac:dyDescent="0.3"/>
    <row r="89221" customFormat="1" x14ac:dyDescent="0.3"/>
    <row r="89222" customFormat="1" x14ac:dyDescent="0.3"/>
    <row r="89223" customFormat="1" x14ac:dyDescent="0.3"/>
    <row r="89224" customFormat="1" x14ac:dyDescent="0.3"/>
    <row r="89225" customFormat="1" x14ac:dyDescent="0.3"/>
    <row r="89226" customFormat="1" x14ac:dyDescent="0.3"/>
    <row r="89227" customFormat="1" x14ac:dyDescent="0.3"/>
    <row r="89228" customFormat="1" x14ac:dyDescent="0.3"/>
    <row r="89229" customFormat="1" x14ac:dyDescent="0.3"/>
    <row r="89230" customFormat="1" x14ac:dyDescent="0.3"/>
    <row r="89231" customFormat="1" x14ac:dyDescent="0.3"/>
    <row r="89232" customFormat="1" x14ac:dyDescent="0.3"/>
    <row r="89233" customFormat="1" x14ac:dyDescent="0.3"/>
    <row r="89234" customFormat="1" x14ac:dyDescent="0.3"/>
    <row r="89235" customFormat="1" x14ac:dyDescent="0.3"/>
    <row r="89236" customFormat="1" x14ac:dyDescent="0.3"/>
    <row r="89237" customFormat="1" x14ac:dyDescent="0.3"/>
    <row r="89238" customFormat="1" x14ac:dyDescent="0.3"/>
    <row r="89239" customFormat="1" x14ac:dyDescent="0.3"/>
    <row r="89240" customFormat="1" x14ac:dyDescent="0.3"/>
    <row r="89241" customFormat="1" x14ac:dyDescent="0.3"/>
    <row r="89242" customFormat="1" x14ac:dyDescent="0.3"/>
    <row r="89243" customFormat="1" x14ac:dyDescent="0.3"/>
    <row r="89244" customFormat="1" x14ac:dyDescent="0.3"/>
    <row r="89245" customFormat="1" x14ac:dyDescent="0.3"/>
    <row r="89246" customFormat="1" x14ac:dyDescent="0.3"/>
    <row r="89247" customFormat="1" x14ac:dyDescent="0.3"/>
    <row r="89248" customFormat="1" x14ac:dyDescent="0.3"/>
    <row r="89249" customFormat="1" x14ac:dyDescent="0.3"/>
    <row r="89250" customFormat="1" x14ac:dyDescent="0.3"/>
    <row r="89251" customFormat="1" x14ac:dyDescent="0.3"/>
    <row r="89252" customFormat="1" x14ac:dyDescent="0.3"/>
    <row r="89253" customFormat="1" x14ac:dyDescent="0.3"/>
    <row r="89254" customFormat="1" x14ac:dyDescent="0.3"/>
    <row r="89255" customFormat="1" x14ac:dyDescent="0.3"/>
    <row r="89256" customFormat="1" x14ac:dyDescent="0.3"/>
    <row r="89257" customFormat="1" x14ac:dyDescent="0.3"/>
    <row r="89258" customFormat="1" x14ac:dyDescent="0.3"/>
    <row r="89259" customFormat="1" x14ac:dyDescent="0.3"/>
    <row r="89260" customFormat="1" x14ac:dyDescent="0.3"/>
    <row r="89261" customFormat="1" x14ac:dyDescent="0.3"/>
    <row r="89262" customFormat="1" x14ac:dyDescent="0.3"/>
    <row r="89263" customFormat="1" x14ac:dyDescent="0.3"/>
    <row r="89264" customFormat="1" x14ac:dyDescent="0.3"/>
    <row r="89265" customFormat="1" x14ac:dyDescent="0.3"/>
    <row r="89266" customFormat="1" x14ac:dyDescent="0.3"/>
    <row r="89267" customFormat="1" x14ac:dyDescent="0.3"/>
    <row r="89268" customFormat="1" x14ac:dyDescent="0.3"/>
    <row r="89269" customFormat="1" x14ac:dyDescent="0.3"/>
    <row r="89270" customFormat="1" x14ac:dyDescent="0.3"/>
    <row r="89271" customFormat="1" x14ac:dyDescent="0.3"/>
    <row r="89272" customFormat="1" x14ac:dyDescent="0.3"/>
    <row r="89273" customFormat="1" x14ac:dyDescent="0.3"/>
    <row r="89274" customFormat="1" x14ac:dyDescent="0.3"/>
    <row r="89275" customFormat="1" x14ac:dyDescent="0.3"/>
    <row r="89276" customFormat="1" x14ac:dyDescent="0.3"/>
    <row r="89277" customFormat="1" x14ac:dyDescent="0.3"/>
    <row r="89278" customFormat="1" x14ac:dyDescent="0.3"/>
    <row r="89279" customFormat="1" x14ac:dyDescent="0.3"/>
    <row r="89280" customFormat="1" x14ac:dyDescent="0.3"/>
    <row r="89281" customFormat="1" x14ac:dyDescent="0.3"/>
    <row r="89282" customFormat="1" x14ac:dyDescent="0.3"/>
    <row r="89283" customFormat="1" x14ac:dyDescent="0.3"/>
    <row r="89284" customFormat="1" x14ac:dyDescent="0.3"/>
    <row r="89285" customFormat="1" x14ac:dyDescent="0.3"/>
    <row r="89286" customFormat="1" x14ac:dyDescent="0.3"/>
    <row r="89287" customFormat="1" x14ac:dyDescent="0.3"/>
    <row r="89288" customFormat="1" x14ac:dyDescent="0.3"/>
    <row r="89289" customFormat="1" x14ac:dyDescent="0.3"/>
    <row r="89290" customFormat="1" x14ac:dyDescent="0.3"/>
    <row r="89291" customFormat="1" x14ac:dyDescent="0.3"/>
    <row r="89292" customFormat="1" x14ac:dyDescent="0.3"/>
    <row r="89293" customFormat="1" x14ac:dyDescent="0.3"/>
    <row r="89294" customFormat="1" x14ac:dyDescent="0.3"/>
    <row r="89295" customFormat="1" x14ac:dyDescent="0.3"/>
    <row r="89296" customFormat="1" x14ac:dyDescent="0.3"/>
    <row r="89297" customFormat="1" x14ac:dyDescent="0.3"/>
    <row r="89298" customFormat="1" x14ac:dyDescent="0.3"/>
    <row r="89299" customFormat="1" x14ac:dyDescent="0.3"/>
    <row r="89300" customFormat="1" x14ac:dyDescent="0.3"/>
    <row r="89301" customFormat="1" x14ac:dyDescent="0.3"/>
    <row r="89302" customFormat="1" x14ac:dyDescent="0.3"/>
    <row r="89303" customFormat="1" x14ac:dyDescent="0.3"/>
    <row r="89304" customFormat="1" x14ac:dyDescent="0.3"/>
    <row r="89305" customFormat="1" x14ac:dyDescent="0.3"/>
    <row r="89306" customFormat="1" x14ac:dyDescent="0.3"/>
    <row r="89307" customFormat="1" x14ac:dyDescent="0.3"/>
    <row r="89308" customFormat="1" x14ac:dyDescent="0.3"/>
    <row r="89309" customFormat="1" x14ac:dyDescent="0.3"/>
    <row r="89310" customFormat="1" x14ac:dyDescent="0.3"/>
    <row r="89311" customFormat="1" x14ac:dyDescent="0.3"/>
    <row r="89312" customFormat="1" x14ac:dyDescent="0.3"/>
    <row r="89313" customFormat="1" x14ac:dyDescent="0.3"/>
    <row r="89314" customFormat="1" x14ac:dyDescent="0.3"/>
    <row r="89315" customFormat="1" x14ac:dyDescent="0.3"/>
    <row r="89316" customFormat="1" x14ac:dyDescent="0.3"/>
    <row r="89317" customFormat="1" x14ac:dyDescent="0.3"/>
    <row r="89318" customFormat="1" x14ac:dyDescent="0.3"/>
    <row r="89319" customFormat="1" x14ac:dyDescent="0.3"/>
    <row r="89320" customFormat="1" x14ac:dyDescent="0.3"/>
    <row r="89321" customFormat="1" x14ac:dyDescent="0.3"/>
    <row r="89322" customFormat="1" x14ac:dyDescent="0.3"/>
    <row r="89323" customFormat="1" x14ac:dyDescent="0.3"/>
    <row r="89324" customFormat="1" x14ac:dyDescent="0.3"/>
    <row r="89325" customFormat="1" x14ac:dyDescent="0.3"/>
    <row r="89326" customFormat="1" x14ac:dyDescent="0.3"/>
    <row r="89327" customFormat="1" x14ac:dyDescent="0.3"/>
    <row r="89328" customFormat="1" x14ac:dyDescent="0.3"/>
    <row r="89329" customFormat="1" x14ac:dyDescent="0.3"/>
    <row r="89330" customFormat="1" x14ac:dyDescent="0.3"/>
    <row r="89331" customFormat="1" x14ac:dyDescent="0.3"/>
    <row r="89332" customFormat="1" x14ac:dyDescent="0.3"/>
    <row r="89333" customFormat="1" x14ac:dyDescent="0.3"/>
    <row r="89334" customFormat="1" x14ac:dyDescent="0.3"/>
    <row r="89335" customFormat="1" x14ac:dyDescent="0.3"/>
    <row r="89336" customFormat="1" x14ac:dyDescent="0.3"/>
    <row r="89337" customFormat="1" x14ac:dyDescent="0.3"/>
    <row r="89338" customFormat="1" x14ac:dyDescent="0.3"/>
    <row r="89339" customFormat="1" x14ac:dyDescent="0.3"/>
    <row r="89340" customFormat="1" x14ac:dyDescent="0.3"/>
    <row r="89341" customFormat="1" x14ac:dyDescent="0.3"/>
    <row r="89342" customFormat="1" x14ac:dyDescent="0.3"/>
    <row r="89343" customFormat="1" x14ac:dyDescent="0.3"/>
    <row r="89344" customFormat="1" x14ac:dyDescent="0.3"/>
    <row r="89345" customFormat="1" x14ac:dyDescent="0.3"/>
    <row r="89346" customFormat="1" x14ac:dyDescent="0.3"/>
    <row r="89347" customFormat="1" x14ac:dyDescent="0.3"/>
    <row r="89348" customFormat="1" x14ac:dyDescent="0.3"/>
    <row r="89349" customFormat="1" x14ac:dyDescent="0.3"/>
    <row r="89350" customFormat="1" x14ac:dyDescent="0.3"/>
    <row r="89351" customFormat="1" x14ac:dyDescent="0.3"/>
    <row r="89352" customFormat="1" x14ac:dyDescent="0.3"/>
    <row r="89353" customFormat="1" x14ac:dyDescent="0.3"/>
    <row r="89354" customFormat="1" x14ac:dyDescent="0.3"/>
    <row r="89355" customFormat="1" x14ac:dyDescent="0.3"/>
    <row r="89356" customFormat="1" x14ac:dyDescent="0.3"/>
    <row r="89357" customFormat="1" x14ac:dyDescent="0.3"/>
    <row r="89358" customFormat="1" x14ac:dyDescent="0.3"/>
    <row r="89359" customFormat="1" x14ac:dyDescent="0.3"/>
    <row r="89360" customFormat="1" x14ac:dyDescent="0.3"/>
    <row r="89361" customFormat="1" x14ac:dyDescent="0.3"/>
    <row r="89362" customFormat="1" x14ac:dyDescent="0.3"/>
    <row r="89363" customFormat="1" x14ac:dyDescent="0.3"/>
    <row r="89364" customFormat="1" x14ac:dyDescent="0.3"/>
    <row r="89365" customFormat="1" x14ac:dyDescent="0.3"/>
    <row r="89366" customFormat="1" x14ac:dyDescent="0.3"/>
    <row r="89367" customFormat="1" x14ac:dyDescent="0.3"/>
    <row r="89368" customFormat="1" x14ac:dyDescent="0.3"/>
    <row r="89369" customFormat="1" x14ac:dyDescent="0.3"/>
    <row r="89370" customFormat="1" x14ac:dyDescent="0.3"/>
    <row r="89371" customFormat="1" x14ac:dyDescent="0.3"/>
    <row r="89372" customFormat="1" x14ac:dyDescent="0.3"/>
    <row r="89373" customFormat="1" x14ac:dyDescent="0.3"/>
    <row r="89374" customFormat="1" x14ac:dyDescent="0.3"/>
    <row r="89375" customFormat="1" x14ac:dyDescent="0.3"/>
    <row r="89376" customFormat="1" x14ac:dyDescent="0.3"/>
    <row r="89377" customFormat="1" x14ac:dyDescent="0.3"/>
    <row r="89378" customFormat="1" x14ac:dyDescent="0.3"/>
    <row r="89379" customFormat="1" x14ac:dyDescent="0.3"/>
    <row r="89380" customFormat="1" x14ac:dyDescent="0.3"/>
    <row r="89381" customFormat="1" x14ac:dyDescent="0.3"/>
    <row r="89382" customFormat="1" x14ac:dyDescent="0.3"/>
    <row r="89383" customFormat="1" x14ac:dyDescent="0.3"/>
    <row r="89384" customFormat="1" x14ac:dyDescent="0.3"/>
    <row r="89385" customFormat="1" x14ac:dyDescent="0.3"/>
    <row r="89386" customFormat="1" x14ac:dyDescent="0.3"/>
    <row r="89387" customFormat="1" x14ac:dyDescent="0.3"/>
    <row r="89388" customFormat="1" x14ac:dyDescent="0.3"/>
    <row r="89389" customFormat="1" x14ac:dyDescent="0.3"/>
    <row r="89390" customFormat="1" x14ac:dyDescent="0.3"/>
    <row r="89391" customFormat="1" x14ac:dyDescent="0.3"/>
    <row r="89392" customFormat="1" x14ac:dyDescent="0.3"/>
    <row r="89393" customFormat="1" x14ac:dyDescent="0.3"/>
    <row r="89394" customFormat="1" x14ac:dyDescent="0.3"/>
    <row r="89395" customFormat="1" x14ac:dyDescent="0.3"/>
    <row r="89396" customFormat="1" x14ac:dyDescent="0.3"/>
    <row r="89397" customFormat="1" x14ac:dyDescent="0.3"/>
    <row r="89398" customFormat="1" x14ac:dyDescent="0.3"/>
    <row r="89399" customFormat="1" x14ac:dyDescent="0.3"/>
    <row r="89400" customFormat="1" x14ac:dyDescent="0.3"/>
    <row r="89401" customFormat="1" x14ac:dyDescent="0.3"/>
    <row r="89402" customFormat="1" x14ac:dyDescent="0.3"/>
    <row r="89403" customFormat="1" x14ac:dyDescent="0.3"/>
    <row r="89404" customFormat="1" x14ac:dyDescent="0.3"/>
    <row r="89405" customFormat="1" x14ac:dyDescent="0.3"/>
    <row r="89406" customFormat="1" x14ac:dyDescent="0.3"/>
    <row r="89407" customFormat="1" x14ac:dyDescent="0.3"/>
    <row r="89408" customFormat="1" x14ac:dyDescent="0.3"/>
    <row r="89409" customFormat="1" x14ac:dyDescent="0.3"/>
    <row r="89410" customFormat="1" x14ac:dyDescent="0.3"/>
    <row r="89411" customFormat="1" x14ac:dyDescent="0.3"/>
    <row r="89412" customFormat="1" x14ac:dyDescent="0.3"/>
    <row r="89413" customFormat="1" x14ac:dyDescent="0.3"/>
    <row r="89414" customFormat="1" x14ac:dyDescent="0.3"/>
    <row r="89415" customFormat="1" x14ac:dyDescent="0.3"/>
    <row r="89416" customFormat="1" x14ac:dyDescent="0.3"/>
    <row r="89417" customFormat="1" x14ac:dyDescent="0.3"/>
    <row r="89418" customFormat="1" x14ac:dyDescent="0.3"/>
    <row r="89419" customFormat="1" x14ac:dyDescent="0.3"/>
    <row r="89420" customFormat="1" x14ac:dyDescent="0.3"/>
    <row r="89421" customFormat="1" x14ac:dyDescent="0.3"/>
    <row r="89422" customFormat="1" x14ac:dyDescent="0.3"/>
    <row r="89423" customFormat="1" x14ac:dyDescent="0.3"/>
    <row r="89424" customFormat="1" x14ac:dyDescent="0.3"/>
    <row r="89425" customFormat="1" x14ac:dyDescent="0.3"/>
    <row r="89426" customFormat="1" x14ac:dyDescent="0.3"/>
    <row r="89427" customFormat="1" x14ac:dyDescent="0.3"/>
    <row r="89428" customFormat="1" x14ac:dyDescent="0.3"/>
    <row r="89429" customFormat="1" x14ac:dyDescent="0.3"/>
    <row r="89430" customFormat="1" x14ac:dyDescent="0.3"/>
    <row r="89431" customFormat="1" x14ac:dyDescent="0.3"/>
    <row r="89432" customFormat="1" x14ac:dyDescent="0.3"/>
    <row r="89433" customFormat="1" x14ac:dyDescent="0.3"/>
    <row r="89434" customFormat="1" x14ac:dyDescent="0.3"/>
    <row r="89435" customFormat="1" x14ac:dyDescent="0.3"/>
    <row r="89436" customFormat="1" x14ac:dyDescent="0.3"/>
    <row r="89437" customFormat="1" x14ac:dyDescent="0.3"/>
    <row r="89438" customFormat="1" x14ac:dyDescent="0.3"/>
    <row r="89439" customFormat="1" x14ac:dyDescent="0.3"/>
    <row r="89440" customFormat="1" x14ac:dyDescent="0.3"/>
    <row r="89441" customFormat="1" x14ac:dyDescent="0.3"/>
    <row r="89442" customFormat="1" x14ac:dyDescent="0.3"/>
    <row r="89443" customFormat="1" x14ac:dyDescent="0.3"/>
    <row r="89444" customFormat="1" x14ac:dyDescent="0.3"/>
    <row r="89445" customFormat="1" x14ac:dyDescent="0.3"/>
    <row r="89446" customFormat="1" x14ac:dyDescent="0.3"/>
    <row r="89447" customFormat="1" x14ac:dyDescent="0.3"/>
    <row r="89448" customFormat="1" x14ac:dyDescent="0.3"/>
    <row r="89449" customFormat="1" x14ac:dyDescent="0.3"/>
    <row r="89450" customFormat="1" x14ac:dyDescent="0.3"/>
    <row r="89451" customFormat="1" x14ac:dyDescent="0.3"/>
    <row r="89452" customFormat="1" x14ac:dyDescent="0.3"/>
    <row r="89453" customFormat="1" x14ac:dyDescent="0.3"/>
    <row r="89454" customFormat="1" x14ac:dyDescent="0.3"/>
    <row r="89455" customFormat="1" x14ac:dyDescent="0.3"/>
    <row r="89456" customFormat="1" x14ac:dyDescent="0.3"/>
    <row r="89457" customFormat="1" x14ac:dyDescent="0.3"/>
    <row r="89458" customFormat="1" x14ac:dyDescent="0.3"/>
    <row r="89459" customFormat="1" x14ac:dyDescent="0.3"/>
    <row r="89460" customFormat="1" x14ac:dyDescent="0.3"/>
    <row r="89461" customFormat="1" x14ac:dyDescent="0.3"/>
    <row r="89462" customFormat="1" x14ac:dyDescent="0.3"/>
    <row r="89463" customFormat="1" x14ac:dyDescent="0.3"/>
    <row r="89464" customFormat="1" x14ac:dyDescent="0.3"/>
    <row r="89465" customFormat="1" x14ac:dyDescent="0.3"/>
    <row r="89466" customFormat="1" x14ac:dyDescent="0.3"/>
    <row r="89467" customFormat="1" x14ac:dyDescent="0.3"/>
    <row r="89468" customFormat="1" x14ac:dyDescent="0.3"/>
    <row r="89469" customFormat="1" x14ac:dyDescent="0.3"/>
    <row r="89470" customFormat="1" x14ac:dyDescent="0.3"/>
    <row r="89471" customFormat="1" x14ac:dyDescent="0.3"/>
    <row r="89472" customFormat="1" x14ac:dyDescent="0.3"/>
    <row r="89473" customFormat="1" x14ac:dyDescent="0.3"/>
    <row r="89474" customFormat="1" x14ac:dyDescent="0.3"/>
    <row r="89475" customFormat="1" x14ac:dyDescent="0.3"/>
    <row r="89476" customFormat="1" x14ac:dyDescent="0.3"/>
    <row r="89477" customFormat="1" x14ac:dyDescent="0.3"/>
    <row r="89478" customFormat="1" x14ac:dyDescent="0.3"/>
    <row r="89479" customFormat="1" x14ac:dyDescent="0.3"/>
    <row r="89480" customFormat="1" x14ac:dyDescent="0.3"/>
    <row r="89481" customFormat="1" x14ac:dyDescent="0.3"/>
    <row r="89482" customFormat="1" x14ac:dyDescent="0.3"/>
    <row r="89483" customFormat="1" x14ac:dyDescent="0.3"/>
    <row r="89484" customFormat="1" x14ac:dyDescent="0.3"/>
    <row r="89485" customFormat="1" x14ac:dyDescent="0.3"/>
    <row r="89486" customFormat="1" x14ac:dyDescent="0.3"/>
    <row r="89487" customFormat="1" x14ac:dyDescent="0.3"/>
    <row r="89488" customFormat="1" x14ac:dyDescent="0.3"/>
    <row r="89489" customFormat="1" x14ac:dyDescent="0.3"/>
    <row r="89490" customFormat="1" x14ac:dyDescent="0.3"/>
    <row r="89491" customFormat="1" x14ac:dyDescent="0.3"/>
    <row r="89492" customFormat="1" x14ac:dyDescent="0.3"/>
    <row r="89493" customFormat="1" x14ac:dyDescent="0.3"/>
    <row r="89494" customFormat="1" x14ac:dyDescent="0.3"/>
    <row r="89495" customFormat="1" x14ac:dyDescent="0.3"/>
    <row r="89496" customFormat="1" x14ac:dyDescent="0.3"/>
    <row r="89497" customFormat="1" x14ac:dyDescent="0.3"/>
    <row r="89498" customFormat="1" x14ac:dyDescent="0.3"/>
    <row r="89499" customFormat="1" x14ac:dyDescent="0.3"/>
    <row r="89500" customFormat="1" x14ac:dyDescent="0.3"/>
    <row r="89501" customFormat="1" x14ac:dyDescent="0.3"/>
    <row r="89502" customFormat="1" x14ac:dyDescent="0.3"/>
    <row r="89503" customFormat="1" x14ac:dyDescent="0.3"/>
    <row r="89504" customFormat="1" x14ac:dyDescent="0.3"/>
    <row r="89505" customFormat="1" x14ac:dyDescent="0.3"/>
    <row r="89506" customFormat="1" x14ac:dyDescent="0.3"/>
    <row r="89507" customFormat="1" x14ac:dyDescent="0.3"/>
    <row r="89508" customFormat="1" x14ac:dyDescent="0.3"/>
    <row r="89509" customFormat="1" x14ac:dyDescent="0.3"/>
    <row r="89510" customFormat="1" x14ac:dyDescent="0.3"/>
    <row r="89511" customFormat="1" x14ac:dyDescent="0.3"/>
    <row r="89512" customFormat="1" x14ac:dyDescent="0.3"/>
    <row r="89513" customFormat="1" x14ac:dyDescent="0.3"/>
    <row r="89514" customFormat="1" x14ac:dyDescent="0.3"/>
    <row r="89515" customFormat="1" x14ac:dyDescent="0.3"/>
    <row r="89516" customFormat="1" x14ac:dyDescent="0.3"/>
    <row r="89517" customFormat="1" x14ac:dyDescent="0.3"/>
    <row r="89518" customFormat="1" x14ac:dyDescent="0.3"/>
    <row r="89519" customFormat="1" x14ac:dyDescent="0.3"/>
    <row r="89520" customFormat="1" x14ac:dyDescent="0.3"/>
    <row r="89521" customFormat="1" x14ac:dyDescent="0.3"/>
    <row r="89522" customFormat="1" x14ac:dyDescent="0.3"/>
    <row r="89523" customFormat="1" x14ac:dyDescent="0.3"/>
    <row r="89524" customFormat="1" x14ac:dyDescent="0.3"/>
    <row r="89525" customFormat="1" x14ac:dyDescent="0.3"/>
    <row r="89526" customFormat="1" x14ac:dyDescent="0.3"/>
    <row r="89527" customFormat="1" x14ac:dyDescent="0.3"/>
    <row r="89528" customFormat="1" x14ac:dyDescent="0.3"/>
    <row r="89529" customFormat="1" x14ac:dyDescent="0.3"/>
    <row r="89530" customFormat="1" x14ac:dyDescent="0.3"/>
    <row r="89531" customFormat="1" x14ac:dyDescent="0.3"/>
    <row r="89532" customFormat="1" x14ac:dyDescent="0.3"/>
    <row r="89533" customFormat="1" x14ac:dyDescent="0.3"/>
    <row r="89534" customFormat="1" x14ac:dyDescent="0.3"/>
    <row r="89535" customFormat="1" x14ac:dyDescent="0.3"/>
    <row r="89536" customFormat="1" x14ac:dyDescent="0.3"/>
    <row r="89537" customFormat="1" x14ac:dyDescent="0.3"/>
    <row r="89538" customFormat="1" x14ac:dyDescent="0.3"/>
    <row r="89539" customFormat="1" x14ac:dyDescent="0.3"/>
    <row r="89540" customFormat="1" x14ac:dyDescent="0.3"/>
    <row r="89541" customFormat="1" x14ac:dyDescent="0.3"/>
    <row r="89542" customFormat="1" x14ac:dyDescent="0.3"/>
    <row r="89543" customFormat="1" x14ac:dyDescent="0.3"/>
    <row r="89544" customFormat="1" x14ac:dyDescent="0.3"/>
    <row r="89545" customFormat="1" x14ac:dyDescent="0.3"/>
    <row r="89546" customFormat="1" x14ac:dyDescent="0.3"/>
    <row r="89547" customFormat="1" x14ac:dyDescent="0.3"/>
    <row r="89548" customFormat="1" x14ac:dyDescent="0.3"/>
    <row r="89549" customFormat="1" x14ac:dyDescent="0.3"/>
    <row r="89550" customFormat="1" x14ac:dyDescent="0.3"/>
    <row r="89551" customFormat="1" x14ac:dyDescent="0.3"/>
    <row r="89552" customFormat="1" x14ac:dyDescent="0.3"/>
    <row r="89553" customFormat="1" x14ac:dyDescent="0.3"/>
    <row r="89554" customFormat="1" x14ac:dyDescent="0.3"/>
    <row r="89555" customFormat="1" x14ac:dyDescent="0.3"/>
    <row r="89556" customFormat="1" x14ac:dyDescent="0.3"/>
    <row r="89557" customFormat="1" x14ac:dyDescent="0.3"/>
    <row r="89558" customFormat="1" x14ac:dyDescent="0.3"/>
    <row r="89559" customFormat="1" x14ac:dyDescent="0.3"/>
    <row r="89560" customFormat="1" x14ac:dyDescent="0.3"/>
    <row r="89561" customFormat="1" x14ac:dyDescent="0.3"/>
    <row r="89562" customFormat="1" x14ac:dyDescent="0.3"/>
    <row r="89563" customFormat="1" x14ac:dyDescent="0.3"/>
    <row r="89564" customFormat="1" x14ac:dyDescent="0.3"/>
    <row r="89565" customFormat="1" x14ac:dyDescent="0.3"/>
    <row r="89566" customFormat="1" x14ac:dyDescent="0.3"/>
    <row r="89567" customFormat="1" x14ac:dyDescent="0.3"/>
    <row r="89568" customFormat="1" x14ac:dyDescent="0.3"/>
    <row r="89569" customFormat="1" x14ac:dyDescent="0.3"/>
    <row r="89570" customFormat="1" x14ac:dyDescent="0.3"/>
    <row r="89571" customFormat="1" x14ac:dyDescent="0.3"/>
    <row r="89572" customFormat="1" x14ac:dyDescent="0.3"/>
    <row r="89573" customFormat="1" x14ac:dyDescent="0.3"/>
    <row r="89574" customFormat="1" x14ac:dyDescent="0.3"/>
    <row r="89575" customFormat="1" x14ac:dyDescent="0.3"/>
    <row r="89576" customFormat="1" x14ac:dyDescent="0.3"/>
    <row r="89577" customFormat="1" x14ac:dyDescent="0.3"/>
    <row r="89578" customFormat="1" x14ac:dyDescent="0.3"/>
    <row r="89579" customFormat="1" x14ac:dyDescent="0.3"/>
    <row r="89580" customFormat="1" x14ac:dyDescent="0.3"/>
    <row r="89581" customFormat="1" x14ac:dyDescent="0.3"/>
    <row r="89582" customFormat="1" x14ac:dyDescent="0.3"/>
    <row r="89583" customFormat="1" x14ac:dyDescent="0.3"/>
    <row r="89584" customFormat="1" x14ac:dyDescent="0.3"/>
    <row r="89585" customFormat="1" x14ac:dyDescent="0.3"/>
    <row r="89586" customFormat="1" x14ac:dyDescent="0.3"/>
    <row r="89587" customFormat="1" x14ac:dyDescent="0.3"/>
    <row r="89588" customFormat="1" x14ac:dyDescent="0.3"/>
    <row r="89589" customFormat="1" x14ac:dyDescent="0.3"/>
    <row r="89590" customFormat="1" x14ac:dyDescent="0.3"/>
    <row r="89591" customFormat="1" x14ac:dyDescent="0.3"/>
    <row r="89592" customFormat="1" x14ac:dyDescent="0.3"/>
    <row r="89593" customFormat="1" x14ac:dyDescent="0.3"/>
    <row r="89594" customFormat="1" x14ac:dyDescent="0.3"/>
    <row r="89595" customFormat="1" x14ac:dyDescent="0.3"/>
    <row r="89596" customFormat="1" x14ac:dyDescent="0.3"/>
    <row r="89597" customFormat="1" x14ac:dyDescent="0.3"/>
    <row r="89598" customFormat="1" x14ac:dyDescent="0.3"/>
    <row r="89599" customFormat="1" x14ac:dyDescent="0.3"/>
    <row r="89600" customFormat="1" x14ac:dyDescent="0.3"/>
    <row r="89601" customFormat="1" x14ac:dyDescent="0.3"/>
    <row r="89602" customFormat="1" x14ac:dyDescent="0.3"/>
    <row r="89603" customFormat="1" x14ac:dyDescent="0.3"/>
    <row r="89604" customFormat="1" x14ac:dyDescent="0.3"/>
    <row r="89605" customFormat="1" x14ac:dyDescent="0.3"/>
    <row r="89606" customFormat="1" x14ac:dyDescent="0.3"/>
    <row r="89607" customFormat="1" x14ac:dyDescent="0.3"/>
    <row r="89608" customFormat="1" x14ac:dyDescent="0.3"/>
    <row r="89609" customFormat="1" x14ac:dyDescent="0.3"/>
    <row r="89610" customFormat="1" x14ac:dyDescent="0.3"/>
    <row r="89611" customFormat="1" x14ac:dyDescent="0.3"/>
    <row r="89612" customFormat="1" x14ac:dyDescent="0.3"/>
    <row r="89613" customFormat="1" x14ac:dyDescent="0.3"/>
    <row r="89614" customFormat="1" x14ac:dyDescent="0.3"/>
    <row r="89615" customFormat="1" x14ac:dyDescent="0.3"/>
    <row r="89616" customFormat="1" x14ac:dyDescent="0.3"/>
    <row r="89617" customFormat="1" x14ac:dyDescent="0.3"/>
    <row r="89618" customFormat="1" x14ac:dyDescent="0.3"/>
    <row r="89619" customFormat="1" x14ac:dyDescent="0.3"/>
    <row r="89620" customFormat="1" x14ac:dyDescent="0.3"/>
    <row r="89621" customFormat="1" x14ac:dyDescent="0.3"/>
    <row r="89622" customFormat="1" x14ac:dyDescent="0.3"/>
    <row r="89623" customFormat="1" x14ac:dyDescent="0.3"/>
    <row r="89624" customFormat="1" x14ac:dyDescent="0.3"/>
    <row r="89625" customFormat="1" x14ac:dyDescent="0.3"/>
    <row r="89626" customFormat="1" x14ac:dyDescent="0.3"/>
    <row r="89627" customFormat="1" x14ac:dyDescent="0.3"/>
    <row r="89628" customFormat="1" x14ac:dyDescent="0.3"/>
    <row r="89629" customFormat="1" x14ac:dyDescent="0.3"/>
    <row r="89630" customFormat="1" x14ac:dyDescent="0.3"/>
    <row r="89631" customFormat="1" x14ac:dyDescent="0.3"/>
    <row r="89632" customFormat="1" x14ac:dyDescent="0.3"/>
    <row r="89633" customFormat="1" x14ac:dyDescent="0.3"/>
    <row r="89634" customFormat="1" x14ac:dyDescent="0.3"/>
    <row r="89635" customFormat="1" x14ac:dyDescent="0.3"/>
    <row r="89636" customFormat="1" x14ac:dyDescent="0.3"/>
    <row r="89637" customFormat="1" x14ac:dyDescent="0.3"/>
    <row r="89638" customFormat="1" x14ac:dyDescent="0.3"/>
    <row r="89639" customFormat="1" x14ac:dyDescent="0.3"/>
    <row r="89640" customFormat="1" x14ac:dyDescent="0.3"/>
    <row r="89641" customFormat="1" x14ac:dyDescent="0.3"/>
    <row r="89642" customFormat="1" x14ac:dyDescent="0.3"/>
    <row r="89643" customFormat="1" x14ac:dyDescent="0.3"/>
    <row r="89644" customFormat="1" x14ac:dyDescent="0.3"/>
    <row r="89645" customFormat="1" x14ac:dyDescent="0.3"/>
    <row r="89646" customFormat="1" x14ac:dyDescent="0.3"/>
    <row r="89647" customFormat="1" x14ac:dyDescent="0.3"/>
    <row r="89648" customFormat="1" x14ac:dyDescent="0.3"/>
    <row r="89649" customFormat="1" x14ac:dyDescent="0.3"/>
    <row r="89650" customFormat="1" x14ac:dyDescent="0.3"/>
    <row r="89651" customFormat="1" x14ac:dyDescent="0.3"/>
    <row r="89652" customFormat="1" x14ac:dyDescent="0.3"/>
    <row r="89653" customFormat="1" x14ac:dyDescent="0.3"/>
    <row r="89654" customFormat="1" x14ac:dyDescent="0.3"/>
    <row r="89655" customFormat="1" x14ac:dyDescent="0.3"/>
    <row r="89656" customFormat="1" x14ac:dyDescent="0.3"/>
    <row r="89657" customFormat="1" x14ac:dyDescent="0.3"/>
    <row r="89658" customFormat="1" x14ac:dyDescent="0.3"/>
    <row r="89659" customFormat="1" x14ac:dyDescent="0.3"/>
    <row r="89660" customFormat="1" x14ac:dyDescent="0.3"/>
    <row r="89661" customFormat="1" x14ac:dyDescent="0.3"/>
    <row r="89662" customFormat="1" x14ac:dyDescent="0.3"/>
    <row r="89663" customFormat="1" x14ac:dyDescent="0.3"/>
    <row r="89664" customFormat="1" x14ac:dyDescent="0.3"/>
    <row r="89665" customFormat="1" x14ac:dyDescent="0.3"/>
    <row r="89666" customFormat="1" x14ac:dyDescent="0.3"/>
    <row r="89667" customFormat="1" x14ac:dyDescent="0.3"/>
    <row r="89668" customFormat="1" x14ac:dyDescent="0.3"/>
    <row r="89669" customFormat="1" x14ac:dyDescent="0.3"/>
    <row r="89670" customFormat="1" x14ac:dyDescent="0.3"/>
    <row r="89671" customFormat="1" x14ac:dyDescent="0.3"/>
    <row r="89672" customFormat="1" x14ac:dyDescent="0.3"/>
    <row r="89673" customFormat="1" x14ac:dyDescent="0.3"/>
    <row r="89674" customFormat="1" x14ac:dyDescent="0.3"/>
    <row r="89675" customFormat="1" x14ac:dyDescent="0.3"/>
    <row r="89676" customFormat="1" x14ac:dyDescent="0.3"/>
    <row r="89677" customFormat="1" x14ac:dyDescent="0.3"/>
    <row r="89678" customFormat="1" x14ac:dyDescent="0.3"/>
    <row r="89679" customFormat="1" x14ac:dyDescent="0.3"/>
    <row r="89680" customFormat="1" x14ac:dyDescent="0.3"/>
    <row r="89681" customFormat="1" x14ac:dyDescent="0.3"/>
    <row r="89682" customFormat="1" x14ac:dyDescent="0.3"/>
    <row r="89683" customFormat="1" x14ac:dyDescent="0.3"/>
    <row r="89684" customFormat="1" x14ac:dyDescent="0.3"/>
    <row r="89685" customFormat="1" x14ac:dyDescent="0.3"/>
    <row r="89686" customFormat="1" x14ac:dyDescent="0.3"/>
    <row r="89687" customFormat="1" x14ac:dyDescent="0.3"/>
    <row r="89688" customFormat="1" x14ac:dyDescent="0.3"/>
    <row r="89689" customFormat="1" x14ac:dyDescent="0.3"/>
    <row r="89690" customFormat="1" x14ac:dyDescent="0.3"/>
    <row r="89691" customFormat="1" x14ac:dyDescent="0.3"/>
    <row r="89692" customFormat="1" x14ac:dyDescent="0.3"/>
    <row r="89693" customFormat="1" x14ac:dyDescent="0.3"/>
    <row r="89694" customFormat="1" x14ac:dyDescent="0.3"/>
    <row r="89695" customFormat="1" x14ac:dyDescent="0.3"/>
    <row r="89696" customFormat="1" x14ac:dyDescent="0.3"/>
    <row r="89697" customFormat="1" x14ac:dyDescent="0.3"/>
    <row r="89698" customFormat="1" x14ac:dyDescent="0.3"/>
    <row r="89699" customFormat="1" x14ac:dyDescent="0.3"/>
    <row r="89700" customFormat="1" x14ac:dyDescent="0.3"/>
    <row r="89701" customFormat="1" x14ac:dyDescent="0.3"/>
    <row r="89702" customFormat="1" x14ac:dyDescent="0.3"/>
    <row r="89703" customFormat="1" x14ac:dyDescent="0.3"/>
    <row r="89704" customFormat="1" x14ac:dyDescent="0.3"/>
    <row r="89705" customFormat="1" x14ac:dyDescent="0.3"/>
    <row r="89706" customFormat="1" x14ac:dyDescent="0.3"/>
    <row r="89707" customFormat="1" x14ac:dyDescent="0.3"/>
    <row r="89708" customFormat="1" x14ac:dyDescent="0.3"/>
    <row r="89709" customFormat="1" x14ac:dyDescent="0.3"/>
    <row r="89710" customFormat="1" x14ac:dyDescent="0.3"/>
    <row r="89711" customFormat="1" x14ac:dyDescent="0.3"/>
    <row r="89712" customFormat="1" x14ac:dyDescent="0.3"/>
    <row r="89713" customFormat="1" x14ac:dyDescent="0.3"/>
    <row r="89714" customFormat="1" x14ac:dyDescent="0.3"/>
    <row r="89715" customFormat="1" x14ac:dyDescent="0.3"/>
    <row r="89716" customFormat="1" x14ac:dyDescent="0.3"/>
    <row r="89717" customFormat="1" x14ac:dyDescent="0.3"/>
    <row r="89718" customFormat="1" x14ac:dyDescent="0.3"/>
    <row r="89719" customFormat="1" x14ac:dyDescent="0.3"/>
    <row r="89720" customFormat="1" x14ac:dyDescent="0.3"/>
    <row r="89721" customFormat="1" x14ac:dyDescent="0.3"/>
    <row r="89722" customFormat="1" x14ac:dyDescent="0.3"/>
    <row r="89723" customFormat="1" x14ac:dyDescent="0.3"/>
    <row r="89724" customFormat="1" x14ac:dyDescent="0.3"/>
    <row r="89725" customFormat="1" x14ac:dyDescent="0.3"/>
    <row r="89726" customFormat="1" x14ac:dyDescent="0.3"/>
    <row r="89727" customFormat="1" x14ac:dyDescent="0.3"/>
    <row r="89728" customFormat="1" x14ac:dyDescent="0.3"/>
    <row r="89729" customFormat="1" x14ac:dyDescent="0.3"/>
    <row r="89730" customFormat="1" x14ac:dyDescent="0.3"/>
    <row r="89731" customFormat="1" x14ac:dyDescent="0.3"/>
    <row r="89732" customFormat="1" x14ac:dyDescent="0.3"/>
    <row r="89733" customFormat="1" x14ac:dyDescent="0.3"/>
    <row r="89734" customFormat="1" x14ac:dyDescent="0.3"/>
    <row r="89735" customFormat="1" x14ac:dyDescent="0.3"/>
    <row r="89736" customFormat="1" x14ac:dyDescent="0.3"/>
    <row r="89737" customFormat="1" x14ac:dyDescent="0.3"/>
    <row r="89738" customFormat="1" x14ac:dyDescent="0.3"/>
    <row r="89739" customFormat="1" x14ac:dyDescent="0.3"/>
    <row r="89740" customFormat="1" x14ac:dyDescent="0.3"/>
    <row r="89741" customFormat="1" x14ac:dyDescent="0.3"/>
    <row r="89742" customFormat="1" x14ac:dyDescent="0.3"/>
    <row r="89743" customFormat="1" x14ac:dyDescent="0.3"/>
    <row r="89744" customFormat="1" x14ac:dyDescent="0.3"/>
    <row r="89745" customFormat="1" x14ac:dyDescent="0.3"/>
    <row r="89746" customFormat="1" x14ac:dyDescent="0.3"/>
    <row r="89747" customFormat="1" x14ac:dyDescent="0.3"/>
    <row r="89748" customFormat="1" x14ac:dyDescent="0.3"/>
    <row r="89749" customFormat="1" x14ac:dyDescent="0.3"/>
    <row r="89750" customFormat="1" x14ac:dyDescent="0.3"/>
    <row r="89751" customFormat="1" x14ac:dyDescent="0.3"/>
    <row r="89752" customFormat="1" x14ac:dyDescent="0.3"/>
    <row r="89753" customFormat="1" x14ac:dyDescent="0.3"/>
    <row r="89754" customFormat="1" x14ac:dyDescent="0.3"/>
    <row r="89755" customFormat="1" x14ac:dyDescent="0.3"/>
    <row r="89756" customFormat="1" x14ac:dyDescent="0.3"/>
    <row r="89757" customFormat="1" x14ac:dyDescent="0.3"/>
    <row r="89758" customFormat="1" x14ac:dyDescent="0.3"/>
    <row r="89759" customFormat="1" x14ac:dyDescent="0.3"/>
    <row r="89760" customFormat="1" x14ac:dyDescent="0.3"/>
    <row r="89761" customFormat="1" x14ac:dyDescent="0.3"/>
    <row r="89762" customFormat="1" x14ac:dyDescent="0.3"/>
    <row r="89763" customFormat="1" x14ac:dyDescent="0.3"/>
    <row r="89764" customFormat="1" x14ac:dyDescent="0.3"/>
    <row r="89765" customFormat="1" x14ac:dyDescent="0.3"/>
    <row r="89766" customFormat="1" x14ac:dyDescent="0.3"/>
    <row r="89767" customFormat="1" x14ac:dyDescent="0.3"/>
    <row r="89768" customFormat="1" x14ac:dyDescent="0.3"/>
    <row r="89769" customFormat="1" x14ac:dyDescent="0.3"/>
    <row r="89770" customFormat="1" x14ac:dyDescent="0.3"/>
    <row r="89771" customFormat="1" x14ac:dyDescent="0.3"/>
    <row r="89772" customFormat="1" x14ac:dyDescent="0.3"/>
    <row r="89773" customFormat="1" x14ac:dyDescent="0.3"/>
    <row r="89774" customFormat="1" x14ac:dyDescent="0.3"/>
    <row r="89775" customFormat="1" x14ac:dyDescent="0.3"/>
    <row r="89776" customFormat="1" x14ac:dyDescent="0.3"/>
    <row r="89777" customFormat="1" x14ac:dyDescent="0.3"/>
    <row r="89778" customFormat="1" x14ac:dyDescent="0.3"/>
    <row r="89779" customFormat="1" x14ac:dyDescent="0.3"/>
    <row r="89780" customFormat="1" x14ac:dyDescent="0.3"/>
    <row r="89781" customFormat="1" x14ac:dyDescent="0.3"/>
    <row r="89782" customFormat="1" x14ac:dyDescent="0.3"/>
    <row r="89783" customFormat="1" x14ac:dyDescent="0.3"/>
    <row r="89784" customFormat="1" x14ac:dyDescent="0.3"/>
    <row r="89785" customFormat="1" x14ac:dyDescent="0.3"/>
    <row r="89786" customFormat="1" x14ac:dyDescent="0.3"/>
    <row r="89787" customFormat="1" x14ac:dyDescent="0.3"/>
    <row r="89788" customFormat="1" x14ac:dyDescent="0.3"/>
    <row r="89789" customFormat="1" x14ac:dyDescent="0.3"/>
    <row r="89790" customFormat="1" x14ac:dyDescent="0.3"/>
    <row r="89791" customFormat="1" x14ac:dyDescent="0.3"/>
    <row r="89792" customFormat="1" x14ac:dyDescent="0.3"/>
    <row r="89793" customFormat="1" x14ac:dyDescent="0.3"/>
    <row r="89794" customFormat="1" x14ac:dyDescent="0.3"/>
    <row r="89795" customFormat="1" x14ac:dyDescent="0.3"/>
    <row r="89796" customFormat="1" x14ac:dyDescent="0.3"/>
    <row r="89797" customFormat="1" x14ac:dyDescent="0.3"/>
    <row r="89798" customFormat="1" x14ac:dyDescent="0.3"/>
    <row r="89799" customFormat="1" x14ac:dyDescent="0.3"/>
    <row r="89800" customFormat="1" x14ac:dyDescent="0.3"/>
    <row r="89801" customFormat="1" x14ac:dyDescent="0.3"/>
    <row r="89802" customFormat="1" x14ac:dyDescent="0.3"/>
    <row r="89803" customFormat="1" x14ac:dyDescent="0.3"/>
    <row r="89804" customFormat="1" x14ac:dyDescent="0.3"/>
    <row r="89805" customFormat="1" x14ac:dyDescent="0.3"/>
    <row r="89806" customFormat="1" x14ac:dyDescent="0.3"/>
    <row r="89807" customFormat="1" x14ac:dyDescent="0.3"/>
    <row r="89808" customFormat="1" x14ac:dyDescent="0.3"/>
    <row r="89809" customFormat="1" x14ac:dyDescent="0.3"/>
    <row r="89810" customFormat="1" x14ac:dyDescent="0.3"/>
    <row r="89811" customFormat="1" x14ac:dyDescent="0.3"/>
    <row r="89812" customFormat="1" x14ac:dyDescent="0.3"/>
    <row r="89813" customFormat="1" x14ac:dyDescent="0.3"/>
    <row r="89814" customFormat="1" x14ac:dyDescent="0.3"/>
    <row r="89815" customFormat="1" x14ac:dyDescent="0.3"/>
    <row r="89816" customFormat="1" x14ac:dyDescent="0.3"/>
    <row r="89817" customFormat="1" x14ac:dyDescent="0.3"/>
    <row r="89818" customFormat="1" x14ac:dyDescent="0.3"/>
    <row r="89819" customFormat="1" x14ac:dyDescent="0.3"/>
    <row r="89820" customFormat="1" x14ac:dyDescent="0.3"/>
    <row r="89821" customFormat="1" x14ac:dyDescent="0.3"/>
    <row r="89822" customFormat="1" x14ac:dyDescent="0.3"/>
    <row r="89823" customFormat="1" x14ac:dyDescent="0.3"/>
    <row r="89824" customFormat="1" x14ac:dyDescent="0.3"/>
    <row r="89825" customFormat="1" x14ac:dyDescent="0.3"/>
    <row r="89826" customFormat="1" x14ac:dyDescent="0.3"/>
    <row r="89827" customFormat="1" x14ac:dyDescent="0.3"/>
    <row r="89828" customFormat="1" x14ac:dyDescent="0.3"/>
    <row r="89829" customFormat="1" x14ac:dyDescent="0.3"/>
    <row r="89830" customFormat="1" x14ac:dyDescent="0.3"/>
    <row r="89831" customFormat="1" x14ac:dyDescent="0.3"/>
    <row r="89832" customFormat="1" x14ac:dyDescent="0.3"/>
    <row r="89833" customFormat="1" x14ac:dyDescent="0.3"/>
    <row r="89834" customFormat="1" x14ac:dyDescent="0.3"/>
    <row r="89835" customFormat="1" x14ac:dyDescent="0.3"/>
    <row r="89836" customFormat="1" x14ac:dyDescent="0.3"/>
    <row r="89837" customFormat="1" x14ac:dyDescent="0.3"/>
    <row r="89838" customFormat="1" x14ac:dyDescent="0.3"/>
    <row r="89839" customFormat="1" x14ac:dyDescent="0.3"/>
    <row r="89840" customFormat="1" x14ac:dyDescent="0.3"/>
    <row r="89841" customFormat="1" x14ac:dyDescent="0.3"/>
    <row r="89842" customFormat="1" x14ac:dyDescent="0.3"/>
    <row r="89843" customFormat="1" x14ac:dyDescent="0.3"/>
    <row r="89844" customFormat="1" x14ac:dyDescent="0.3"/>
    <row r="89845" customFormat="1" x14ac:dyDescent="0.3"/>
    <row r="89846" customFormat="1" x14ac:dyDescent="0.3"/>
    <row r="89847" customFormat="1" x14ac:dyDescent="0.3"/>
    <row r="89848" customFormat="1" x14ac:dyDescent="0.3"/>
    <row r="89849" customFormat="1" x14ac:dyDescent="0.3"/>
    <row r="89850" customFormat="1" x14ac:dyDescent="0.3"/>
    <row r="89851" customFormat="1" x14ac:dyDescent="0.3"/>
    <row r="89852" customFormat="1" x14ac:dyDescent="0.3"/>
    <row r="89853" customFormat="1" x14ac:dyDescent="0.3"/>
    <row r="89854" customFormat="1" x14ac:dyDescent="0.3"/>
    <row r="89855" customFormat="1" x14ac:dyDescent="0.3"/>
    <row r="89856" customFormat="1" x14ac:dyDescent="0.3"/>
    <row r="89857" customFormat="1" x14ac:dyDescent="0.3"/>
    <row r="89858" customFormat="1" x14ac:dyDescent="0.3"/>
    <row r="89859" customFormat="1" x14ac:dyDescent="0.3"/>
    <row r="89860" customFormat="1" x14ac:dyDescent="0.3"/>
    <row r="89861" customFormat="1" x14ac:dyDescent="0.3"/>
    <row r="89862" customFormat="1" x14ac:dyDescent="0.3"/>
    <row r="89863" customFormat="1" x14ac:dyDescent="0.3"/>
    <row r="89864" customFormat="1" x14ac:dyDescent="0.3"/>
    <row r="89865" customFormat="1" x14ac:dyDescent="0.3"/>
    <row r="89866" customFormat="1" x14ac:dyDescent="0.3"/>
    <row r="89867" customFormat="1" x14ac:dyDescent="0.3"/>
    <row r="89868" customFormat="1" x14ac:dyDescent="0.3"/>
    <row r="89869" customFormat="1" x14ac:dyDescent="0.3"/>
    <row r="89870" customFormat="1" x14ac:dyDescent="0.3"/>
    <row r="89871" customFormat="1" x14ac:dyDescent="0.3"/>
    <row r="89872" customFormat="1" x14ac:dyDescent="0.3"/>
    <row r="89873" customFormat="1" x14ac:dyDescent="0.3"/>
    <row r="89874" customFormat="1" x14ac:dyDescent="0.3"/>
    <row r="89875" customFormat="1" x14ac:dyDescent="0.3"/>
    <row r="89876" customFormat="1" x14ac:dyDescent="0.3"/>
    <row r="89877" customFormat="1" x14ac:dyDescent="0.3"/>
    <row r="89878" customFormat="1" x14ac:dyDescent="0.3"/>
    <row r="89879" customFormat="1" x14ac:dyDescent="0.3"/>
    <row r="89880" customFormat="1" x14ac:dyDescent="0.3"/>
    <row r="89881" customFormat="1" x14ac:dyDescent="0.3"/>
    <row r="89882" customFormat="1" x14ac:dyDescent="0.3"/>
    <row r="89883" customFormat="1" x14ac:dyDescent="0.3"/>
    <row r="89884" customFormat="1" x14ac:dyDescent="0.3"/>
    <row r="89885" customFormat="1" x14ac:dyDescent="0.3"/>
    <row r="89886" customFormat="1" x14ac:dyDescent="0.3"/>
    <row r="89887" customFormat="1" x14ac:dyDescent="0.3"/>
    <row r="89888" customFormat="1" x14ac:dyDescent="0.3"/>
    <row r="89889" customFormat="1" x14ac:dyDescent="0.3"/>
    <row r="89890" customFormat="1" x14ac:dyDescent="0.3"/>
    <row r="89891" customFormat="1" x14ac:dyDescent="0.3"/>
    <row r="89892" customFormat="1" x14ac:dyDescent="0.3"/>
    <row r="89893" customFormat="1" x14ac:dyDescent="0.3"/>
    <row r="89894" customFormat="1" x14ac:dyDescent="0.3"/>
    <row r="89895" customFormat="1" x14ac:dyDescent="0.3"/>
    <row r="89896" customFormat="1" x14ac:dyDescent="0.3"/>
    <row r="89897" customFormat="1" x14ac:dyDescent="0.3"/>
    <row r="89898" customFormat="1" x14ac:dyDescent="0.3"/>
    <row r="89899" customFormat="1" x14ac:dyDescent="0.3"/>
    <row r="89900" customFormat="1" x14ac:dyDescent="0.3"/>
    <row r="89901" customFormat="1" x14ac:dyDescent="0.3"/>
    <row r="89902" customFormat="1" x14ac:dyDescent="0.3"/>
    <row r="89903" customFormat="1" x14ac:dyDescent="0.3"/>
    <row r="89904" customFormat="1" x14ac:dyDescent="0.3"/>
    <row r="89905" customFormat="1" x14ac:dyDescent="0.3"/>
    <row r="89906" customFormat="1" x14ac:dyDescent="0.3"/>
    <row r="89907" customFormat="1" x14ac:dyDescent="0.3"/>
    <row r="89908" customFormat="1" x14ac:dyDescent="0.3"/>
    <row r="89909" customFormat="1" x14ac:dyDescent="0.3"/>
    <row r="89910" customFormat="1" x14ac:dyDescent="0.3"/>
    <row r="89911" customFormat="1" x14ac:dyDescent="0.3"/>
    <row r="89912" customFormat="1" x14ac:dyDescent="0.3"/>
    <row r="89913" customFormat="1" x14ac:dyDescent="0.3"/>
    <row r="89914" customFormat="1" x14ac:dyDescent="0.3"/>
    <row r="89915" customFormat="1" x14ac:dyDescent="0.3"/>
    <row r="89916" customFormat="1" x14ac:dyDescent="0.3"/>
    <row r="89917" customFormat="1" x14ac:dyDescent="0.3"/>
    <row r="89918" customFormat="1" x14ac:dyDescent="0.3"/>
    <row r="89919" customFormat="1" x14ac:dyDescent="0.3"/>
    <row r="89920" customFormat="1" x14ac:dyDescent="0.3"/>
    <row r="89921" customFormat="1" x14ac:dyDescent="0.3"/>
    <row r="89922" customFormat="1" x14ac:dyDescent="0.3"/>
    <row r="89923" customFormat="1" x14ac:dyDescent="0.3"/>
    <row r="89924" customFormat="1" x14ac:dyDescent="0.3"/>
    <row r="89925" customFormat="1" x14ac:dyDescent="0.3"/>
    <row r="89926" customFormat="1" x14ac:dyDescent="0.3"/>
    <row r="89927" customFormat="1" x14ac:dyDescent="0.3"/>
    <row r="89928" customFormat="1" x14ac:dyDescent="0.3"/>
    <row r="89929" customFormat="1" x14ac:dyDescent="0.3"/>
    <row r="89930" customFormat="1" x14ac:dyDescent="0.3"/>
    <row r="89931" customFormat="1" x14ac:dyDescent="0.3"/>
    <row r="89932" customFormat="1" x14ac:dyDescent="0.3"/>
    <row r="89933" customFormat="1" x14ac:dyDescent="0.3"/>
    <row r="89934" customFormat="1" x14ac:dyDescent="0.3"/>
    <row r="89935" customFormat="1" x14ac:dyDescent="0.3"/>
    <row r="89936" customFormat="1" x14ac:dyDescent="0.3"/>
    <row r="89937" customFormat="1" x14ac:dyDescent="0.3"/>
    <row r="89938" customFormat="1" x14ac:dyDescent="0.3"/>
    <row r="89939" customFormat="1" x14ac:dyDescent="0.3"/>
    <row r="89940" customFormat="1" x14ac:dyDescent="0.3"/>
    <row r="89941" customFormat="1" x14ac:dyDescent="0.3"/>
    <row r="89942" customFormat="1" x14ac:dyDescent="0.3"/>
    <row r="89943" customFormat="1" x14ac:dyDescent="0.3"/>
    <row r="89944" customFormat="1" x14ac:dyDescent="0.3"/>
    <row r="89945" customFormat="1" x14ac:dyDescent="0.3"/>
    <row r="89946" customFormat="1" x14ac:dyDescent="0.3"/>
    <row r="89947" customFormat="1" x14ac:dyDescent="0.3"/>
    <row r="89948" customFormat="1" x14ac:dyDescent="0.3"/>
    <row r="89949" customFormat="1" x14ac:dyDescent="0.3"/>
    <row r="89950" customFormat="1" x14ac:dyDescent="0.3"/>
    <row r="89951" customFormat="1" x14ac:dyDescent="0.3"/>
    <row r="89952" customFormat="1" x14ac:dyDescent="0.3"/>
    <row r="89953" customFormat="1" x14ac:dyDescent="0.3"/>
    <row r="89954" customFormat="1" x14ac:dyDescent="0.3"/>
    <row r="89955" customFormat="1" x14ac:dyDescent="0.3"/>
    <row r="89956" customFormat="1" x14ac:dyDescent="0.3"/>
    <row r="89957" customFormat="1" x14ac:dyDescent="0.3"/>
    <row r="89958" customFormat="1" x14ac:dyDescent="0.3"/>
    <row r="89959" customFormat="1" x14ac:dyDescent="0.3"/>
    <row r="89960" customFormat="1" x14ac:dyDescent="0.3"/>
    <row r="89961" customFormat="1" x14ac:dyDescent="0.3"/>
    <row r="89962" customFormat="1" x14ac:dyDescent="0.3"/>
    <row r="89963" customFormat="1" x14ac:dyDescent="0.3"/>
    <row r="89964" customFormat="1" x14ac:dyDescent="0.3"/>
    <row r="89965" customFormat="1" x14ac:dyDescent="0.3"/>
    <row r="89966" customFormat="1" x14ac:dyDescent="0.3"/>
    <row r="89967" customFormat="1" x14ac:dyDescent="0.3"/>
    <row r="89968" customFormat="1" x14ac:dyDescent="0.3"/>
    <row r="89969" customFormat="1" x14ac:dyDescent="0.3"/>
    <row r="89970" customFormat="1" x14ac:dyDescent="0.3"/>
    <row r="89971" customFormat="1" x14ac:dyDescent="0.3"/>
    <row r="89972" customFormat="1" x14ac:dyDescent="0.3"/>
    <row r="89973" customFormat="1" x14ac:dyDescent="0.3"/>
    <row r="89974" customFormat="1" x14ac:dyDescent="0.3"/>
    <row r="89975" customFormat="1" x14ac:dyDescent="0.3"/>
    <row r="89976" customFormat="1" x14ac:dyDescent="0.3"/>
    <row r="89977" customFormat="1" x14ac:dyDescent="0.3"/>
    <row r="89978" customFormat="1" x14ac:dyDescent="0.3"/>
    <row r="89979" customFormat="1" x14ac:dyDescent="0.3"/>
    <row r="89980" customFormat="1" x14ac:dyDescent="0.3"/>
    <row r="89981" customFormat="1" x14ac:dyDescent="0.3"/>
    <row r="89982" customFormat="1" x14ac:dyDescent="0.3"/>
    <row r="89983" customFormat="1" x14ac:dyDescent="0.3"/>
    <row r="89984" customFormat="1" x14ac:dyDescent="0.3"/>
    <row r="89985" customFormat="1" x14ac:dyDescent="0.3"/>
    <row r="89986" customFormat="1" x14ac:dyDescent="0.3"/>
    <row r="89987" customFormat="1" x14ac:dyDescent="0.3"/>
    <row r="89988" customFormat="1" x14ac:dyDescent="0.3"/>
    <row r="89989" customFormat="1" x14ac:dyDescent="0.3"/>
    <row r="89990" customFormat="1" x14ac:dyDescent="0.3"/>
    <row r="89991" customFormat="1" x14ac:dyDescent="0.3"/>
    <row r="89992" customFormat="1" x14ac:dyDescent="0.3"/>
    <row r="89993" customFormat="1" x14ac:dyDescent="0.3"/>
    <row r="89994" customFormat="1" x14ac:dyDescent="0.3"/>
    <row r="89995" customFormat="1" x14ac:dyDescent="0.3"/>
    <row r="89996" customFormat="1" x14ac:dyDescent="0.3"/>
    <row r="89997" customFormat="1" x14ac:dyDescent="0.3"/>
    <row r="89998" customFormat="1" x14ac:dyDescent="0.3"/>
    <row r="89999" customFormat="1" x14ac:dyDescent="0.3"/>
    <row r="90000" customFormat="1" x14ac:dyDescent="0.3"/>
    <row r="90001" customFormat="1" x14ac:dyDescent="0.3"/>
    <row r="90002" customFormat="1" x14ac:dyDescent="0.3"/>
    <row r="90003" customFormat="1" x14ac:dyDescent="0.3"/>
    <row r="90004" customFormat="1" x14ac:dyDescent="0.3"/>
    <row r="90005" customFormat="1" x14ac:dyDescent="0.3"/>
    <row r="90006" customFormat="1" x14ac:dyDescent="0.3"/>
    <row r="90007" customFormat="1" x14ac:dyDescent="0.3"/>
    <row r="90008" customFormat="1" x14ac:dyDescent="0.3"/>
    <row r="90009" customFormat="1" x14ac:dyDescent="0.3"/>
    <row r="90010" customFormat="1" x14ac:dyDescent="0.3"/>
    <row r="90011" customFormat="1" x14ac:dyDescent="0.3"/>
    <row r="90012" customFormat="1" x14ac:dyDescent="0.3"/>
    <row r="90013" customFormat="1" x14ac:dyDescent="0.3"/>
    <row r="90014" customFormat="1" x14ac:dyDescent="0.3"/>
    <row r="90015" customFormat="1" x14ac:dyDescent="0.3"/>
    <row r="90016" customFormat="1" x14ac:dyDescent="0.3"/>
    <row r="90017" customFormat="1" x14ac:dyDescent="0.3"/>
    <row r="90018" customFormat="1" x14ac:dyDescent="0.3"/>
    <row r="90019" customFormat="1" x14ac:dyDescent="0.3"/>
    <row r="90020" customFormat="1" x14ac:dyDescent="0.3"/>
    <row r="90021" customFormat="1" x14ac:dyDescent="0.3"/>
    <row r="90022" customFormat="1" x14ac:dyDescent="0.3"/>
    <row r="90023" customFormat="1" x14ac:dyDescent="0.3"/>
    <row r="90024" customFormat="1" x14ac:dyDescent="0.3"/>
    <row r="90025" customFormat="1" x14ac:dyDescent="0.3"/>
    <row r="90026" customFormat="1" x14ac:dyDescent="0.3"/>
    <row r="90027" customFormat="1" x14ac:dyDescent="0.3"/>
    <row r="90028" customFormat="1" x14ac:dyDescent="0.3"/>
    <row r="90029" customFormat="1" x14ac:dyDescent="0.3"/>
    <row r="90030" customFormat="1" x14ac:dyDescent="0.3"/>
    <row r="90031" customFormat="1" x14ac:dyDescent="0.3"/>
    <row r="90032" customFormat="1" x14ac:dyDescent="0.3"/>
    <row r="90033" customFormat="1" x14ac:dyDescent="0.3"/>
    <row r="90034" customFormat="1" x14ac:dyDescent="0.3"/>
    <row r="90035" customFormat="1" x14ac:dyDescent="0.3"/>
    <row r="90036" customFormat="1" x14ac:dyDescent="0.3"/>
    <row r="90037" customFormat="1" x14ac:dyDescent="0.3"/>
    <row r="90038" customFormat="1" x14ac:dyDescent="0.3"/>
    <row r="90039" customFormat="1" x14ac:dyDescent="0.3"/>
    <row r="90040" customFormat="1" x14ac:dyDescent="0.3"/>
    <row r="90041" customFormat="1" x14ac:dyDescent="0.3"/>
    <row r="90042" customFormat="1" x14ac:dyDescent="0.3"/>
    <row r="90043" customFormat="1" x14ac:dyDescent="0.3"/>
    <row r="90044" customFormat="1" x14ac:dyDescent="0.3"/>
    <row r="90045" customFormat="1" x14ac:dyDescent="0.3"/>
    <row r="90046" customFormat="1" x14ac:dyDescent="0.3"/>
    <row r="90047" customFormat="1" x14ac:dyDescent="0.3"/>
    <row r="90048" customFormat="1" x14ac:dyDescent="0.3"/>
    <row r="90049" customFormat="1" x14ac:dyDescent="0.3"/>
    <row r="90050" customFormat="1" x14ac:dyDescent="0.3"/>
    <row r="90051" customFormat="1" x14ac:dyDescent="0.3"/>
    <row r="90052" customFormat="1" x14ac:dyDescent="0.3"/>
    <row r="90053" customFormat="1" x14ac:dyDescent="0.3"/>
    <row r="90054" customFormat="1" x14ac:dyDescent="0.3"/>
    <row r="90055" customFormat="1" x14ac:dyDescent="0.3"/>
    <row r="90056" customFormat="1" x14ac:dyDescent="0.3"/>
    <row r="90057" customFormat="1" x14ac:dyDescent="0.3"/>
    <row r="90058" customFormat="1" x14ac:dyDescent="0.3"/>
    <row r="90059" customFormat="1" x14ac:dyDescent="0.3"/>
    <row r="90060" customFormat="1" x14ac:dyDescent="0.3"/>
    <row r="90061" customFormat="1" x14ac:dyDescent="0.3"/>
    <row r="90062" customFormat="1" x14ac:dyDescent="0.3"/>
    <row r="90063" customFormat="1" x14ac:dyDescent="0.3"/>
    <row r="90064" customFormat="1" x14ac:dyDescent="0.3"/>
    <row r="90065" customFormat="1" x14ac:dyDescent="0.3"/>
    <row r="90066" customFormat="1" x14ac:dyDescent="0.3"/>
    <row r="90067" customFormat="1" x14ac:dyDescent="0.3"/>
    <row r="90068" customFormat="1" x14ac:dyDescent="0.3"/>
    <row r="90069" customFormat="1" x14ac:dyDescent="0.3"/>
    <row r="90070" customFormat="1" x14ac:dyDescent="0.3"/>
    <row r="90071" customFormat="1" x14ac:dyDescent="0.3"/>
    <row r="90072" customFormat="1" x14ac:dyDescent="0.3"/>
    <row r="90073" customFormat="1" x14ac:dyDescent="0.3"/>
    <row r="90074" customFormat="1" x14ac:dyDescent="0.3"/>
    <row r="90075" customFormat="1" x14ac:dyDescent="0.3"/>
    <row r="90076" customFormat="1" x14ac:dyDescent="0.3"/>
    <row r="90077" customFormat="1" x14ac:dyDescent="0.3"/>
    <row r="90078" customFormat="1" x14ac:dyDescent="0.3"/>
    <row r="90079" customFormat="1" x14ac:dyDescent="0.3"/>
    <row r="90080" customFormat="1" x14ac:dyDescent="0.3"/>
    <row r="90081" customFormat="1" x14ac:dyDescent="0.3"/>
    <row r="90082" customFormat="1" x14ac:dyDescent="0.3"/>
    <row r="90083" customFormat="1" x14ac:dyDescent="0.3"/>
    <row r="90084" customFormat="1" x14ac:dyDescent="0.3"/>
    <row r="90085" customFormat="1" x14ac:dyDescent="0.3"/>
    <row r="90086" customFormat="1" x14ac:dyDescent="0.3"/>
    <row r="90087" customFormat="1" x14ac:dyDescent="0.3"/>
    <row r="90088" customFormat="1" x14ac:dyDescent="0.3"/>
    <row r="90089" customFormat="1" x14ac:dyDescent="0.3"/>
    <row r="90090" customFormat="1" x14ac:dyDescent="0.3"/>
    <row r="90091" customFormat="1" x14ac:dyDescent="0.3"/>
    <row r="90092" customFormat="1" x14ac:dyDescent="0.3"/>
    <row r="90093" customFormat="1" x14ac:dyDescent="0.3"/>
    <row r="90094" customFormat="1" x14ac:dyDescent="0.3"/>
    <row r="90095" customFormat="1" x14ac:dyDescent="0.3"/>
    <row r="90096" customFormat="1" x14ac:dyDescent="0.3"/>
    <row r="90097" customFormat="1" x14ac:dyDescent="0.3"/>
    <row r="90098" customFormat="1" x14ac:dyDescent="0.3"/>
    <row r="90099" customFormat="1" x14ac:dyDescent="0.3"/>
    <row r="90100" customFormat="1" x14ac:dyDescent="0.3"/>
    <row r="90101" customFormat="1" x14ac:dyDescent="0.3"/>
    <row r="90102" customFormat="1" x14ac:dyDescent="0.3"/>
    <row r="90103" customFormat="1" x14ac:dyDescent="0.3"/>
    <row r="90104" customFormat="1" x14ac:dyDescent="0.3"/>
    <row r="90105" customFormat="1" x14ac:dyDescent="0.3"/>
    <row r="90106" customFormat="1" x14ac:dyDescent="0.3"/>
    <row r="90107" customFormat="1" x14ac:dyDescent="0.3"/>
    <row r="90108" customFormat="1" x14ac:dyDescent="0.3"/>
    <row r="90109" customFormat="1" x14ac:dyDescent="0.3"/>
    <row r="90110" customFormat="1" x14ac:dyDescent="0.3"/>
    <row r="90111" customFormat="1" x14ac:dyDescent="0.3"/>
    <row r="90112" customFormat="1" x14ac:dyDescent="0.3"/>
    <row r="90113" customFormat="1" x14ac:dyDescent="0.3"/>
    <row r="90114" customFormat="1" x14ac:dyDescent="0.3"/>
    <row r="90115" customFormat="1" x14ac:dyDescent="0.3"/>
    <row r="90116" customFormat="1" x14ac:dyDescent="0.3"/>
    <row r="90117" customFormat="1" x14ac:dyDescent="0.3"/>
    <row r="90118" customFormat="1" x14ac:dyDescent="0.3"/>
    <row r="90119" customFormat="1" x14ac:dyDescent="0.3"/>
    <row r="90120" customFormat="1" x14ac:dyDescent="0.3"/>
    <row r="90121" customFormat="1" x14ac:dyDescent="0.3"/>
    <row r="90122" customFormat="1" x14ac:dyDescent="0.3"/>
    <row r="90123" customFormat="1" x14ac:dyDescent="0.3"/>
    <row r="90124" customFormat="1" x14ac:dyDescent="0.3"/>
    <row r="90125" customFormat="1" x14ac:dyDescent="0.3"/>
    <row r="90126" customFormat="1" x14ac:dyDescent="0.3"/>
    <row r="90127" customFormat="1" x14ac:dyDescent="0.3"/>
    <row r="90128" customFormat="1" x14ac:dyDescent="0.3"/>
    <row r="90129" customFormat="1" x14ac:dyDescent="0.3"/>
    <row r="90130" customFormat="1" x14ac:dyDescent="0.3"/>
    <row r="90131" customFormat="1" x14ac:dyDescent="0.3"/>
    <row r="90132" customFormat="1" x14ac:dyDescent="0.3"/>
    <row r="90133" customFormat="1" x14ac:dyDescent="0.3"/>
    <row r="90134" customFormat="1" x14ac:dyDescent="0.3"/>
    <row r="90135" customFormat="1" x14ac:dyDescent="0.3"/>
    <row r="90136" customFormat="1" x14ac:dyDescent="0.3"/>
    <row r="90137" customFormat="1" x14ac:dyDescent="0.3"/>
    <row r="90138" customFormat="1" x14ac:dyDescent="0.3"/>
    <row r="90139" customFormat="1" x14ac:dyDescent="0.3"/>
    <row r="90140" customFormat="1" x14ac:dyDescent="0.3"/>
    <row r="90141" customFormat="1" x14ac:dyDescent="0.3"/>
    <row r="90142" customFormat="1" x14ac:dyDescent="0.3"/>
    <row r="90143" customFormat="1" x14ac:dyDescent="0.3"/>
    <row r="90144" customFormat="1" x14ac:dyDescent="0.3"/>
    <row r="90145" customFormat="1" x14ac:dyDescent="0.3"/>
    <row r="90146" customFormat="1" x14ac:dyDescent="0.3"/>
    <row r="90147" customFormat="1" x14ac:dyDescent="0.3"/>
    <row r="90148" customFormat="1" x14ac:dyDescent="0.3"/>
    <row r="90149" customFormat="1" x14ac:dyDescent="0.3"/>
    <row r="90150" customFormat="1" x14ac:dyDescent="0.3"/>
    <row r="90151" customFormat="1" x14ac:dyDescent="0.3"/>
    <row r="90152" customFormat="1" x14ac:dyDescent="0.3"/>
    <row r="90153" customFormat="1" x14ac:dyDescent="0.3"/>
    <row r="90154" customFormat="1" x14ac:dyDescent="0.3"/>
    <row r="90155" customFormat="1" x14ac:dyDescent="0.3"/>
    <row r="90156" customFormat="1" x14ac:dyDescent="0.3"/>
    <row r="90157" customFormat="1" x14ac:dyDescent="0.3"/>
    <row r="90158" customFormat="1" x14ac:dyDescent="0.3"/>
    <row r="90159" customFormat="1" x14ac:dyDescent="0.3"/>
    <row r="90160" customFormat="1" x14ac:dyDescent="0.3"/>
    <row r="90161" customFormat="1" x14ac:dyDescent="0.3"/>
    <row r="90162" customFormat="1" x14ac:dyDescent="0.3"/>
    <row r="90163" customFormat="1" x14ac:dyDescent="0.3"/>
    <row r="90164" customFormat="1" x14ac:dyDescent="0.3"/>
    <row r="90165" customFormat="1" x14ac:dyDescent="0.3"/>
    <row r="90166" customFormat="1" x14ac:dyDescent="0.3"/>
    <row r="90167" customFormat="1" x14ac:dyDescent="0.3"/>
    <row r="90168" customFormat="1" x14ac:dyDescent="0.3"/>
    <row r="90169" customFormat="1" x14ac:dyDescent="0.3"/>
    <row r="90170" customFormat="1" x14ac:dyDescent="0.3"/>
    <row r="90171" customFormat="1" x14ac:dyDescent="0.3"/>
    <row r="90172" customFormat="1" x14ac:dyDescent="0.3"/>
    <row r="90173" customFormat="1" x14ac:dyDescent="0.3"/>
    <row r="90174" customFormat="1" x14ac:dyDescent="0.3"/>
    <row r="90175" customFormat="1" x14ac:dyDescent="0.3"/>
    <row r="90176" customFormat="1" x14ac:dyDescent="0.3"/>
    <row r="90177" customFormat="1" x14ac:dyDescent="0.3"/>
    <row r="90178" customFormat="1" x14ac:dyDescent="0.3"/>
    <row r="90179" customFormat="1" x14ac:dyDescent="0.3"/>
    <row r="90180" customFormat="1" x14ac:dyDescent="0.3"/>
    <row r="90181" customFormat="1" x14ac:dyDescent="0.3"/>
    <row r="90182" customFormat="1" x14ac:dyDescent="0.3"/>
    <row r="90183" customFormat="1" x14ac:dyDescent="0.3"/>
    <row r="90184" customFormat="1" x14ac:dyDescent="0.3"/>
    <row r="90185" customFormat="1" x14ac:dyDescent="0.3"/>
    <row r="90186" customFormat="1" x14ac:dyDescent="0.3"/>
    <row r="90187" customFormat="1" x14ac:dyDescent="0.3"/>
    <row r="90188" customFormat="1" x14ac:dyDescent="0.3"/>
    <row r="90189" customFormat="1" x14ac:dyDescent="0.3"/>
    <row r="90190" customFormat="1" x14ac:dyDescent="0.3"/>
    <row r="90191" customFormat="1" x14ac:dyDescent="0.3"/>
    <row r="90192" customFormat="1" x14ac:dyDescent="0.3"/>
    <row r="90193" customFormat="1" x14ac:dyDescent="0.3"/>
    <row r="90194" customFormat="1" x14ac:dyDescent="0.3"/>
    <row r="90195" customFormat="1" x14ac:dyDescent="0.3"/>
    <row r="90196" customFormat="1" x14ac:dyDescent="0.3"/>
    <row r="90197" customFormat="1" x14ac:dyDescent="0.3"/>
    <row r="90198" customFormat="1" x14ac:dyDescent="0.3"/>
    <row r="90199" customFormat="1" x14ac:dyDescent="0.3"/>
    <row r="90200" customFormat="1" x14ac:dyDescent="0.3"/>
    <row r="90201" customFormat="1" x14ac:dyDescent="0.3"/>
    <row r="90202" customFormat="1" x14ac:dyDescent="0.3"/>
    <row r="90203" customFormat="1" x14ac:dyDescent="0.3"/>
    <row r="90204" customFormat="1" x14ac:dyDescent="0.3"/>
    <row r="90205" customFormat="1" x14ac:dyDescent="0.3"/>
    <row r="90206" customFormat="1" x14ac:dyDescent="0.3"/>
    <row r="90207" customFormat="1" x14ac:dyDescent="0.3"/>
    <row r="90208" customFormat="1" x14ac:dyDescent="0.3"/>
    <row r="90209" customFormat="1" x14ac:dyDescent="0.3"/>
    <row r="90210" customFormat="1" x14ac:dyDescent="0.3"/>
    <row r="90211" customFormat="1" x14ac:dyDescent="0.3"/>
    <row r="90212" customFormat="1" x14ac:dyDescent="0.3"/>
    <row r="90213" customFormat="1" x14ac:dyDescent="0.3"/>
    <row r="90214" customFormat="1" x14ac:dyDescent="0.3"/>
    <row r="90215" customFormat="1" x14ac:dyDescent="0.3"/>
    <row r="90216" customFormat="1" x14ac:dyDescent="0.3"/>
    <row r="90217" customFormat="1" x14ac:dyDescent="0.3"/>
    <row r="90218" customFormat="1" x14ac:dyDescent="0.3"/>
    <row r="90219" customFormat="1" x14ac:dyDescent="0.3"/>
    <row r="90220" customFormat="1" x14ac:dyDescent="0.3"/>
    <row r="90221" customFormat="1" x14ac:dyDescent="0.3"/>
    <row r="90222" customFormat="1" x14ac:dyDescent="0.3"/>
    <row r="90223" customFormat="1" x14ac:dyDescent="0.3"/>
    <row r="90224" customFormat="1" x14ac:dyDescent="0.3"/>
    <row r="90225" customFormat="1" x14ac:dyDescent="0.3"/>
    <row r="90226" customFormat="1" x14ac:dyDescent="0.3"/>
    <row r="90227" customFormat="1" x14ac:dyDescent="0.3"/>
    <row r="90228" customFormat="1" x14ac:dyDescent="0.3"/>
    <row r="90229" customFormat="1" x14ac:dyDescent="0.3"/>
    <row r="90230" customFormat="1" x14ac:dyDescent="0.3"/>
    <row r="90231" customFormat="1" x14ac:dyDescent="0.3"/>
    <row r="90232" customFormat="1" x14ac:dyDescent="0.3"/>
    <row r="90233" customFormat="1" x14ac:dyDescent="0.3"/>
    <row r="90234" customFormat="1" x14ac:dyDescent="0.3"/>
    <row r="90235" customFormat="1" x14ac:dyDescent="0.3"/>
    <row r="90236" customFormat="1" x14ac:dyDescent="0.3"/>
    <row r="90237" customFormat="1" x14ac:dyDescent="0.3"/>
    <row r="90238" customFormat="1" x14ac:dyDescent="0.3"/>
    <row r="90239" customFormat="1" x14ac:dyDescent="0.3"/>
    <row r="90240" customFormat="1" x14ac:dyDescent="0.3"/>
    <row r="90241" customFormat="1" x14ac:dyDescent="0.3"/>
    <row r="90242" customFormat="1" x14ac:dyDescent="0.3"/>
    <row r="90243" customFormat="1" x14ac:dyDescent="0.3"/>
    <row r="90244" customFormat="1" x14ac:dyDescent="0.3"/>
    <row r="90245" customFormat="1" x14ac:dyDescent="0.3"/>
    <row r="90246" customFormat="1" x14ac:dyDescent="0.3"/>
    <row r="90247" customFormat="1" x14ac:dyDescent="0.3"/>
    <row r="90248" customFormat="1" x14ac:dyDescent="0.3"/>
    <row r="90249" customFormat="1" x14ac:dyDescent="0.3"/>
    <row r="90250" customFormat="1" x14ac:dyDescent="0.3"/>
    <row r="90251" customFormat="1" x14ac:dyDescent="0.3"/>
    <row r="90252" customFormat="1" x14ac:dyDescent="0.3"/>
    <row r="90253" customFormat="1" x14ac:dyDescent="0.3"/>
    <row r="90254" customFormat="1" x14ac:dyDescent="0.3"/>
    <row r="90255" customFormat="1" x14ac:dyDescent="0.3"/>
    <row r="90256" customFormat="1" x14ac:dyDescent="0.3"/>
    <row r="90257" customFormat="1" x14ac:dyDescent="0.3"/>
    <row r="90258" customFormat="1" x14ac:dyDescent="0.3"/>
    <row r="90259" customFormat="1" x14ac:dyDescent="0.3"/>
    <row r="90260" customFormat="1" x14ac:dyDescent="0.3"/>
    <row r="90261" customFormat="1" x14ac:dyDescent="0.3"/>
    <row r="90262" customFormat="1" x14ac:dyDescent="0.3"/>
    <row r="90263" customFormat="1" x14ac:dyDescent="0.3"/>
    <row r="90264" customFormat="1" x14ac:dyDescent="0.3"/>
    <row r="90265" customFormat="1" x14ac:dyDescent="0.3"/>
    <row r="90266" customFormat="1" x14ac:dyDescent="0.3"/>
    <row r="90267" customFormat="1" x14ac:dyDescent="0.3"/>
    <row r="90268" customFormat="1" x14ac:dyDescent="0.3"/>
    <row r="90269" customFormat="1" x14ac:dyDescent="0.3"/>
    <row r="90270" customFormat="1" x14ac:dyDescent="0.3"/>
    <row r="90271" customFormat="1" x14ac:dyDescent="0.3"/>
    <row r="90272" customFormat="1" x14ac:dyDescent="0.3"/>
    <row r="90273" customFormat="1" x14ac:dyDescent="0.3"/>
    <row r="90274" customFormat="1" x14ac:dyDescent="0.3"/>
    <row r="90275" customFormat="1" x14ac:dyDescent="0.3"/>
    <row r="90276" customFormat="1" x14ac:dyDescent="0.3"/>
    <row r="90277" customFormat="1" x14ac:dyDescent="0.3"/>
    <row r="90278" customFormat="1" x14ac:dyDescent="0.3"/>
    <row r="90279" customFormat="1" x14ac:dyDescent="0.3"/>
    <row r="90280" customFormat="1" x14ac:dyDescent="0.3"/>
    <row r="90281" customFormat="1" x14ac:dyDescent="0.3"/>
    <row r="90282" customFormat="1" x14ac:dyDescent="0.3"/>
    <row r="90283" customFormat="1" x14ac:dyDescent="0.3"/>
    <row r="90284" customFormat="1" x14ac:dyDescent="0.3"/>
    <row r="90285" customFormat="1" x14ac:dyDescent="0.3"/>
    <row r="90286" customFormat="1" x14ac:dyDescent="0.3"/>
    <row r="90287" customFormat="1" x14ac:dyDescent="0.3"/>
    <row r="90288" customFormat="1" x14ac:dyDescent="0.3"/>
    <row r="90289" customFormat="1" x14ac:dyDescent="0.3"/>
    <row r="90290" customFormat="1" x14ac:dyDescent="0.3"/>
    <row r="90291" customFormat="1" x14ac:dyDescent="0.3"/>
    <row r="90292" customFormat="1" x14ac:dyDescent="0.3"/>
    <row r="90293" customFormat="1" x14ac:dyDescent="0.3"/>
    <row r="90294" customFormat="1" x14ac:dyDescent="0.3"/>
    <row r="90295" customFormat="1" x14ac:dyDescent="0.3"/>
    <row r="90296" customFormat="1" x14ac:dyDescent="0.3"/>
    <row r="90297" customFormat="1" x14ac:dyDescent="0.3"/>
    <row r="90298" customFormat="1" x14ac:dyDescent="0.3"/>
    <row r="90299" customFormat="1" x14ac:dyDescent="0.3"/>
    <row r="90300" customFormat="1" x14ac:dyDescent="0.3"/>
    <row r="90301" customFormat="1" x14ac:dyDescent="0.3"/>
    <row r="90302" customFormat="1" x14ac:dyDescent="0.3"/>
    <row r="90303" customFormat="1" x14ac:dyDescent="0.3"/>
    <row r="90304" customFormat="1" x14ac:dyDescent="0.3"/>
    <row r="90305" customFormat="1" x14ac:dyDescent="0.3"/>
    <row r="90306" customFormat="1" x14ac:dyDescent="0.3"/>
    <row r="90307" customFormat="1" x14ac:dyDescent="0.3"/>
    <row r="90308" customFormat="1" x14ac:dyDescent="0.3"/>
    <row r="90309" customFormat="1" x14ac:dyDescent="0.3"/>
    <row r="90310" customFormat="1" x14ac:dyDescent="0.3"/>
    <row r="90311" customFormat="1" x14ac:dyDescent="0.3"/>
    <row r="90312" customFormat="1" x14ac:dyDescent="0.3"/>
    <row r="90313" customFormat="1" x14ac:dyDescent="0.3"/>
    <row r="90314" customFormat="1" x14ac:dyDescent="0.3"/>
    <row r="90315" customFormat="1" x14ac:dyDescent="0.3"/>
    <row r="90316" customFormat="1" x14ac:dyDescent="0.3"/>
    <row r="90317" customFormat="1" x14ac:dyDescent="0.3"/>
    <row r="90318" customFormat="1" x14ac:dyDescent="0.3"/>
    <row r="90319" customFormat="1" x14ac:dyDescent="0.3"/>
    <row r="90320" customFormat="1" x14ac:dyDescent="0.3"/>
    <row r="90321" customFormat="1" x14ac:dyDescent="0.3"/>
    <row r="90322" customFormat="1" x14ac:dyDescent="0.3"/>
    <row r="90323" customFormat="1" x14ac:dyDescent="0.3"/>
    <row r="90324" customFormat="1" x14ac:dyDescent="0.3"/>
    <row r="90325" customFormat="1" x14ac:dyDescent="0.3"/>
    <row r="90326" customFormat="1" x14ac:dyDescent="0.3"/>
    <row r="90327" customFormat="1" x14ac:dyDescent="0.3"/>
    <row r="90328" customFormat="1" x14ac:dyDescent="0.3"/>
    <row r="90329" customFormat="1" x14ac:dyDescent="0.3"/>
    <row r="90330" customFormat="1" x14ac:dyDescent="0.3"/>
    <row r="90331" customFormat="1" x14ac:dyDescent="0.3"/>
    <row r="90332" customFormat="1" x14ac:dyDescent="0.3"/>
    <row r="90333" customFormat="1" x14ac:dyDescent="0.3"/>
    <row r="90334" customFormat="1" x14ac:dyDescent="0.3"/>
    <row r="90335" customFormat="1" x14ac:dyDescent="0.3"/>
    <row r="90336" customFormat="1" x14ac:dyDescent="0.3"/>
    <row r="90337" customFormat="1" x14ac:dyDescent="0.3"/>
    <row r="90338" customFormat="1" x14ac:dyDescent="0.3"/>
    <row r="90339" customFormat="1" x14ac:dyDescent="0.3"/>
    <row r="90340" customFormat="1" x14ac:dyDescent="0.3"/>
    <row r="90341" customFormat="1" x14ac:dyDescent="0.3"/>
    <row r="90342" customFormat="1" x14ac:dyDescent="0.3"/>
    <row r="90343" customFormat="1" x14ac:dyDescent="0.3"/>
    <row r="90344" customFormat="1" x14ac:dyDescent="0.3"/>
    <row r="90345" customFormat="1" x14ac:dyDescent="0.3"/>
    <row r="90346" customFormat="1" x14ac:dyDescent="0.3"/>
    <row r="90347" customFormat="1" x14ac:dyDescent="0.3"/>
    <row r="90348" customFormat="1" x14ac:dyDescent="0.3"/>
    <row r="90349" customFormat="1" x14ac:dyDescent="0.3"/>
    <row r="90350" customFormat="1" x14ac:dyDescent="0.3"/>
    <row r="90351" customFormat="1" x14ac:dyDescent="0.3"/>
    <row r="90352" customFormat="1" x14ac:dyDescent="0.3"/>
    <row r="90353" customFormat="1" x14ac:dyDescent="0.3"/>
    <row r="90354" customFormat="1" x14ac:dyDescent="0.3"/>
    <row r="90355" customFormat="1" x14ac:dyDescent="0.3"/>
    <row r="90356" customFormat="1" x14ac:dyDescent="0.3"/>
    <row r="90357" customFormat="1" x14ac:dyDescent="0.3"/>
    <row r="90358" customFormat="1" x14ac:dyDescent="0.3"/>
    <row r="90359" customFormat="1" x14ac:dyDescent="0.3"/>
    <row r="90360" customFormat="1" x14ac:dyDescent="0.3"/>
    <row r="90361" customFormat="1" x14ac:dyDescent="0.3"/>
    <row r="90362" customFormat="1" x14ac:dyDescent="0.3"/>
    <row r="90363" customFormat="1" x14ac:dyDescent="0.3"/>
    <row r="90364" customFormat="1" x14ac:dyDescent="0.3"/>
    <row r="90365" customFormat="1" x14ac:dyDescent="0.3"/>
    <row r="90366" customFormat="1" x14ac:dyDescent="0.3"/>
    <row r="90367" customFormat="1" x14ac:dyDescent="0.3"/>
    <row r="90368" customFormat="1" x14ac:dyDescent="0.3"/>
    <row r="90369" customFormat="1" x14ac:dyDescent="0.3"/>
    <row r="90370" customFormat="1" x14ac:dyDescent="0.3"/>
    <row r="90371" customFormat="1" x14ac:dyDescent="0.3"/>
    <row r="90372" customFormat="1" x14ac:dyDescent="0.3"/>
    <row r="90373" customFormat="1" x14ac:dyDescent="0.3"/>
    <row r="90374" customFormat="1" x14ac:dyDescent="0.3"/>
    <row r="90375" customFormat="1" x14ac:dyDescent="0.3"/>
    <row r="90376" customFormat="1" x14ac:dyDescent="0.3"/>
    <row r="90377" customFormat="1" x14ac:dyDescent="0.3"/>
    <row r="90378" customFormat="1" x14ac:dyDescent="0.3"/>
    <row r="90379" customFormat="1" x14ac:dyDescent="0.3"/>
    <row r="90380" customFormat="1" x14ac:dyDescent="0.3"/>
    <row r="90381" customFormat="1" x14ac:dyDescent="0.3"/>
    <row r="90382" customFormat="1" x14ac:dyDescent="0.3"/>
    <row r="90383" customFormat="1" x14ac:dyDescent="0.3"/>
    <row r="90384" customFormat="1" x14ac:dyDescent="0.3"/>
    <row r="90385" customFormat="1" x14ac:dyDescent="0.3"/>
    <row r="90386" customFormat="1" x14ac:dyDescent="0.3"/>
    <row r="90387" customFormat="1" x14ac:dyDescent="0.3"/>
    <row r="90388" customFormat="1" x14ac:dyDescent="0.3"/>
    <row r="90389" customFormat="1" x14ac:dyDescent="0.3"/>
    <row r="90390" customFormat="1" x14ac:dyDescent="0.3"/>
    <row r="90391" customFormat="1" x14ac:dyDescent="0.3"/>
    <row r="90392" customFormat="1" x14ac:dyDescent="0.3"/>
    <row r="90393" customFormat="1" x14ac:dyDescent="0.3"/>
    <row r="90394" customFormat="1" x14ac:dyDescent="0.3"/>
    <row r="90395" customFormat="1" x14ac:dyDescent="0.3"/>
    <row r="90396" customFormat="1" x14ac:dyDescent="0.3"/>
    <row r="90397" customFormat="1" x14ac:dyDescent="0.3"/>
    <row r="90398" customFormat="1" x14ac:dyDescent="0.3"/>
    <row r="90399" customFormat="1" x14ac:dyDescent="0.3"/>
    <row r="90400" customFormat="1" x14ac:dyDescent="0.3"/>
    <row r="90401" customFormat="1" x14ac:dyDescent="0.3"/>
    <row r="90402" customFormat="1" x14ac:dyDescent="0.3"/>
    <row r="90403" customFormat="1" x14ac:dyDescent="0.3"/>
    <row r="90404" customFormat="1" x14ac:dyDescent="0.3"/>
    <row r="90405" customFormat="1" x14ac:dyDescent="0.3"/>
    <row r="90406" customFormat="1" x14ac:dyDescent="0.3"/>
    <row r="90407" customFormat="1" x14ac:dyDescent="0.3"/>
    <row r="90408" customFormat="1" x14ac:dyDescent="0.3"/>
    <row r="90409" customFormat="1" x14ac:dyDescent="0.3"/>
    <row r="90410" customFormat="1" x14ac:dyDescent="0.3"/>
    <row r="90411" customFormat="1" x14ac:dyDescent="0.3"/>
    <row r="90412" customFormat="1" x14ac:dyDescent="0.3"/>
    <row r="90413" customFormat="1" x14ac:dyDescent="0.3"/>
    <row r="90414" customFormat="1" x14ac:dyDescent="0.3"/>
    <row r="90415" customFormat="1" x14ac:dyDescent="0.3"/>
    <row r="90416" customFormat="1" x14ac:dyDescent="0.3"/>
    <row r="90417" customFormat="1" x14ac:dyDescent="0.3"/>
    <row r="90418" customFormat="1" x14ac:dyDescent="0.3"/>
    <row r="90419" customFormat="1" x14ac:dyDescent="0.3"/>
    <row r="90420" customFormat="1" x14ac:dyDescent="0.3"/>
    <row r="90421" customFormat="1" x14ac:dyDescent="0.3"/>
    <row r="90422" customFormat="1" x14ac:dyDescent="0.3"/>
    <row r="90423" customFormat="1" x14ac:dyDescent="0.3"/>
    <row r="90424" customFormat="1" x14ac:dyDescent="0.3"/>
    <row r="90425" customFormat="1" x14ac:dyDescent="0.3"/>
    <row r="90426" customFormat="1" x14ac:dyDescent="0.3"/>
    <row r="90427" customFormat="1" x14ac:dyDescent="0.3"/>
    <row r="90428" customFormat="1" x14ac:dyDescent="0.3"/>
    <row r="90429" customFormat="1" x14ac:dyDescent="0.3"/>
    <row r="90430" customFormat="1" x14ac:dyDescent="0.3"/>
    <row r="90431" customFormat="1" x14ac:dyDescent="0.3"/>
    <row r="90432" customFormat="1" x14ac:dyDescent="0.3"/>
    <row r="90433" customFormat="1" x14ac:dyDescent="0.3"/>
    <row r="90434" customFormat="1" x14ac:dyDescent="0.3"/>
    <row r="90435" customFormat="1" x14ac:dyDescent="0.3"/>
    <row r="90436" customFormat="1" x14ac:dyDescent="0.3"/>
    <row r="90437" customFormat="1" x14ac:dyDescent="0.3"/>
    <row r="90438" customFormat="1" x14ac:dyDescent="0.3"/>
    <row r="90439" customFormat="1" x14ac:dyDescent="0.3"/>
    <row r="90440" customFormat="1" x14ac:dyDescent="0.3"/>
    <row r="90441" customFormat="1" x14ac:dyDescent="0.3"/>
    <row r="90442" customFormat="1" x14ac:dyDescent="0.3"/>
    <row r="90443" customFormat="1" x14ac:dyDescent="0.3"/>
    <row r="90444" customFormat="1" x14ac:dyDescent="0.3"/>
    <row r="90445" customFormat="1" x14ac:dyDescent="0.3"/>
    <row r="90446" customFormat="1" x14ac:dyDescent="0.3"/>
    <row r="90447" customFormat="1" x14ac:dyDescent="0.3"/>
    <row r="90448" customFormat="1" x14ac:dyDescent="0.3"/>
    <row r="90449" customFormat="1" x14ac:dyDescent="0.3"/>
    <row r="90450" customFormat="1" x14ac:dyDescent="0.3"/>
    <row r="90451" customFormat="1" x14ac:dyDescent="0.3"/>
    <row r="90452" customFormat="1" x14ac:dyDescent="0.3"/>
    <row r="90453" customFormat="1" x14ac:dyDescent="0.3"/>
    <row r="90454" customFormat="1" x14ac:dyDescent="0.3"/>
    <row r="90455" customFormat="1" x14ac:dyDescent="0.3"/>
    <row r="90456" customFormat="1" x14ac:dyDescent="0.3"/>
    <row r="90457" customFormat="1" x14ac:dyDescent="0.3"/>
    <row r="90458" customFormat="1" x14ac:dyDescent="0.3"/>
    <row r="90459" customFormat="1" x14ac:dyDescent="0.3"/>
    <row r="90460" customFormat="1" x14ac:dyDescent="0.3"/>
    <row r="90461" customFormat="1" x14ac:dyDescent="0.3"/>
    <row r="90462" customFormat="1" x14ac:dyDescent="0.3"/>
    <row r="90463" customFormat="1" x14ac:dyDescent="0.3"/>
    <row r="90464" customFormat="1" x14ac:dyDescent="0.3"/>
    <row r="90465" customFormat="1" x14ac:dyDescent="0.3"/>
    <row r="90466" customFormat="1" x14ac:dyDescent="0.3"/>
    <row r="90467" customFormat="1" x14ac:dyDescent="0.3"/>
    <row r="90468" customFormat="1" x14ac:dyDescent="0.3"/>
    <row r="90469" customFormat="1" x14ac:dyDescent="0.3"/>
    <row r="90470" customFormat="1" x14ac:dyDescent="0.3"/>
    <row r="90471" customFormat="1" x14ac:dyDescent="0.3"/>
    <row r="90472" customFormat="1" x14ac:dyDescent="0.3"/>
    <row r="90473" customFormat="1" x14ac:dyDescent="0.3"/>
    <row r="90474" customFormat="1" x14ac:dyDescent="0.3"/>
    <row r="90475" customFormat="1" x14ac:dyDescent="0.3"/>
    <row r="90476" customFormat="1" x14ac:dyDescent="0.3"/>
    <row r="90477" customFormat="1" x14ac:dyDescent="0.3"/>
    <row r="90478" customFormat="1" x14ac:dyDescent="0.3"/>
    <row r="90479" customFormat="1" x14ac:dyDescent="0.3"/>
    <row r="90480" customFormat="1" x14ac:dyDescent="0.3"/>
    <row r="90481" customFormat="1" x14ac:dyDescent="0.3"/>
    <row r="90482" customFormat="1" x14ac:dyDescent="0.3"/>
    <row r="90483" customFormat="1" x14ac:dyDescent="0.3"/>
    <row r="90484" customFormat="1" x14ac:dyDescent="0.3"/>
    <row r="90485" customFormat="1" x14ac:dyDescent="0.3"/>
    <row r="90486" customFormat="1" x14ac:dyDescent="0.3"/>
    <row r="90487" customFormat="1" x14ac:dyDescent="0.3"/>
    <row r="90488" customFormat="1" x14ac:dyDescent="0.3"/>
    <row r="90489" customFormat="1" x14ac:dyDescent="0.3"/>
    <row r="90490" customFormat="1" x14ac:dyDescent="0.3"/>
    <row r="90491" customFormat="1" x14ac:dyDescent="0.3"/>
    <row r="90492" customFormat="1" x14ac:dyDescent="0.3"/>
    <row r="90493" customFormat="1" x14ac:dyDescent="0.3"/>
    <row r="90494" customFormat="1" x14ac:dyDescent="0.3"/>
    <row r="90495" customFormat="1" x14ac:dyDescent="0.3"/>
    <row r="90496" customFormat="1" x14ac:dyDescent="0.3"/>
    <row r="90497" customFormat="1" x14ac:dyDescent="0.3"/>
    <row r="90498" customFormat="1" x14ac:dyDescent="0.3"/>
    <row r="90499" customFormat="1" x14ac:dyDescent="0.3"/>
    <row r="90500" customFormat="1" x14ac:dyDescent="0.3"/>
    <row r="90501" customFormat="1" x14ac:dyDescent="0.3"/>
    <row r="90502" customFormat="1" x14ac:dyDescent="0.3"/>
    <row r="90503" customFormat="1" x14ac:dyDescent="0.3"/>
    <row r="90504" customFormat="1" x14ac:dyDescent="0.3"/>
    <row r="90505" customFormat="1" x14ac:dyDescent="0.3"/>
    <row r="90506" customFormat="1" x14ac:dyDescent="0.3"/>
    <row r="90507" customFormat="1" x14ac:dyDescent="0.3"/>
    <row r="90508" customFormat="1" x14ac:dyDescent="0.3"/>
    <row r="90509" customFormat="1" x14ac:dyDescent="0.3"/>
    <row r="90510" customFormat="1" x14ac:dyDescent="0.3"/>
    <row r="90511" customFormat="1" x14ac:dyDescent="0.3"/>
    <row r="90512" customFormat="1" x14ac:dyDescent="0.3"/>
    <row r="90513" customFormat="1" x14ac:dyDescent="0.3"/>
    <row r="90514" customFormat="1" x14ac:dyDescent="0.3"/>
    <row r="90515" customFormat="1" x14ac:dyDescent="0.3"/>
    <row r="90516" customFormat="1" x14ac:dyDescent="0.3"/>
    <row r="90517" customFormat="1" x14ac:dyDescent="0.3"/>
    <row r="90518" customFormat="1" x14ac:dyDescent="0.3"/>
    <row r="90519" customFormat="1" x14ac:dyDescent="0.3"/>
    <row r="90520" customFormat="1" x14ac:dyDescent="0.3"/>
    <row r="90521" customFormat="1" x14ac:dyDescent="0.3"/>
    <row r="90522" customFormat="1" x14ac:dyDescent="0.3"/>
    <row r="90523" customFormat="1" x14ac:dyDescent="0.3"/>
    <row r="90524" customFormat="1" x14ac:dyDescent="0.3"/>
    <row r="90525" customFormat="1" x14ac:dyDescent="0.3"/>
    <row r="90526" customFormat="1" x14ac:dyDescent="0.3"/>
    <row r="90527" customFormat="1" x14ac:dyDescent="0.3"/>
    <row r="90528" customFormat="1" x14ac:dyDescent="0.3"/>
    <row r="90529" customFormat="1" x14ac:dyDescent="0.3"/>
    <row r="90530" customFormat="1" x14ac:dyDescent="0.3"/>
    <row r="90531" customFormat="1" x14ac:dyDescent="0.3"/>
    <row r="90532" customFormat="1" x14ac:dyDescent="0.3"/>
    <row r="90533" customFormat="1" x14ac:dyDescent="0.3"/>
    <row r="90534" customFormat="1" x14ac:dyDescent="0.3"/>
    <row r="90535" customFormat="1" x14ac:dyDescent="0.3"/>
    <row r="90536" customFormat="1" x14ac:dyDescent="0.3"/>
    <row r="90537" customFormat="1" x14ac:dyDescent="0.3"/>
    <row r="90538" customFormat="1" x14ac:dyDescent="0.3"/>
    <row r="90539" customFormat="1" x14ac:dyDescent="0.3"/>
    <row r="90540" customFormat="1" x14ac:dyDescent="0.3"/>
    <row r="90541" customFormat="1" x14ac:dyDescent="0.3"/>
    <row r="90542" customFormat="1" x14ac:dyDescent="0.3"/>
    <row r="90543" customFormat="1" x14ac:dyDescent="0.3"/>
    <row r="90544" customFormat="1" x14ac:dyDescent="0.3"/>
    <row r="90545" customFormat="1" x14ac:dyDescent="0.3"/>
    <row r="90546" customFormat="1" x14ac:dyDescent="0.3"/>
    <row r="90547" customFormat="1" x14ac:dyDescent="0.3"/>
    <row r="90548" customFormat="1" x14ac:dyDescent="0.3"/>
    <row r="90549" customFormat="1" x14ac:dyDescent="0.3"/>
    <row r="90550" customFormat="1" x14ac:dyDescent="0.3"/>
    <row r="90551" customFormat="1" x14ac:dyDescent="0.3"/>
    <row r="90552" customFormat="1" x14ac:dyDescent="0.3"/>
    <row r="90553" customFormat="1" x14ac:dyDescent="0.3"/>
    <row r="90554" customFormat="1" x14ac:dyDescent="0.3"/>
    <row r="90555" customFormat="1" x14ac:dyDescent="0.3"/>
    <row r="90556" customFormat="1" x14ac:dyDescent="0.3"/>
    <row r="90557" customFormat="1" x14ac:dyDescent="0.3"/>
    <row r="90558" customFormat="1" x14ac:dyDescent="0.3"/>
    <row r="90559" customFormat="1" x14ac:dyDescent="0.3"/>
    <row r="90560" customFormat="1" x14ac:dyDescent="0.3"/>
    <row r="90561" customFormat="1" x14ac:dyDescent="0.3"/>
    <row r="90562" customFormat="1" x14ac:dyDescent="0.3"/>
    <row r="90563" customFormat="1" x14ac:dyDescent="0.3"/>
    <row r="90564" customFormat="1" x14ac:dyDescent="0.3"/>
    <row r="90565" customFormat="1" x14ac:dyDescent="0.3"/>
    <row r="90566" customFormat="1" x14ac:dyDescent="0.3"/>
    <row r="90567" customFormat="1" x14ac:dyDescent="0.3"/>
    <row r="90568" customFormat="1" x14ac:dyDescent="0.3"/>
    <row r="90569" customFormat="1" x14ac:dyDescent="0.3"/>
    <row r="90570" customFormat="1" x14ac:dyDescent="0.3"/>
    <row r="90571" customFormat="1" x14ac:dyDescent="0.3"/>
    <row r="90572" customFormat="1" x14ac:dyDescent="0.3"/>
    <row r="90573" customFormat="1" x14ac:dyDescent="0.3"/>
    <row r="90574" customFormat="1" x14ac:dyDescent="0.3"/>
    <row r="90575" customFormat="1" x14ac:dyDescent="0.3"/>
    <row r="90576" customFormat="1" x14ac:dyDescent="0.3"/>
    <row r="90577" customFormat="1" x14ac:dyDescent="0.3"/>
    <row r="90578" customFormat="1" x14ac:dyDescent="0.3"/>
    <row r="90579" customFormat="1" x14ac:dyDescent="0.3"/>
    <row r="90580" customFormat="1" x14ac:dyDescent="0.3"/>
    <row r="90581" customFormat="1" x14ac:dyDescent="0.3"/>
    <row r="90582" customFormat="1" x14ac:dyDescent="0.3"/>
    <row r="90583" customFormat="1" x14ac:dyDescent="0.3"/>
    <row r="90584" customFormat="1" x14ac:dyDescent="0.3"/>
    <row r="90585" customFormat="1" x14ac:dyDescent="0.3"/>
    <row r="90586" customFormat="1" x14ac:dyDescent="0.3"/>
    <row r="90587" customFormat="1" x14ac:dyDescent="0.3"/>
    <row r="90588" customFormat="1" x14ac:dyDescent="0.3"/>
    <row r="90589" customFormat="1" x14ac:dyDescent="0.3"/>
    <row r="90590" customFormat="1" x14ac:dyDescent="0.3"/>
    <row r="90591" customFormat="1" x14ac:dyDescent="0.3"/>
    <row r="90592" customFormat="1" x14ac:dyDescent="0.3"/>
    <row r="90593" customFormat="1" x14ac:dyDescent="0.3"/>
    <row r="90594" customFormat="1" x14ac:dyDescent="0.3"/>
    <row r="90595" customFormat="1" x14ac:dyDescent="0.3"/>
    <row r="90596" customFormat="1" x14ac:dyDescent="0.3"/>
    <row r="90597" customFormat="1" x14ac:dyDescent="0.3"/>
    <row r="90598" customFormat="1" x14ac:dyDescent="0.3"/>
    <row r="90599" customFormat="1" x14ac:dyDescent="0.3"/>
    <row r="90600" customFormat="1" x14ac:dyDescent="0.3"/>
    <row r="90601" customFormat="1" x14ac:dyDescent="0.3"/>
    <row r="90602" customFormat="1" x14ac:dyDescent="0.3"/>
    <row r="90603" customFormat="1" x14ac:dyDescent="0.3"/>
    <row r="90604" customFormat="1" x14ac:dyDescent="0.3"/>
    <row r="90605" customFormat="1" x14ac:dyDescent="0.3"/>
    <row r="90606" customFormat="1" x14ac:dyDescent="0.3"/>
    <row r="90607" customFormat="1" x14ac:dyDescent="0.3"/>
    <row r="90608" customFormat="1" x14ac:dyDescent="0.3"/>
    <row r="90609" customFormat="1" x14ac:dyDescent="0.3"/>
    <row r="90610" customFormat="1" x14ac:dyDescent="0.3"/>
    <row r="90611" customFormat="1" x14ac:dyDescent="0.3"/>
    <row r="90612" customFormat="1" x14ac:dyDescent="0.3"/>
    <row r="90613" customFormat="1" x14ac:dyDescent="0.3"/>
    <row r="90614" customFormat="1" x14ac:dyDescent="0.3"/>
    <row r="90615" customFormat="1" x14ac:dyDescent="0.3"/>
    <row r="90616" customFormat="1" x14ac:dyDescent="0.3"/>
    <row r="90617" customFormat="1" x14ac:dyDescent="0.3"/>
    <row r="90618" customFormat="1" x14ac:dyDescent="0.3"/>
    <row r="90619" customFormat="1" x14ac:dyDescent="0.3"/>
    <row r="90620" customFormat="1" x14ac:dyDescent="0.3"/>
    <row r="90621" customFormat="1" x14ac:dyDescent="0.3"/>
    <row r="90622" customFormat="1" x14ac:dyDescent="0.3"/>
    <row r="90623" customFormat="1" x14ac:dyDescent="0.3"/>
    <row r="90624" customFormat="1" x14ac:dyDescent="0.3"/>
    <row r="90625" customFormat="1" x14ac:dyDescent="0.3"/>
    <row r="90626" customFormat="1" x14ac:dyDescent="0.3"/>
    <row r="90627" customFormat="1" x14ac:dyDescent="0.3"/>
    <row r="90628" customFormat="1" x14ac:dyDescent="0.3"/>
    <row r="90629" customFormat="1" x14ac:dyDescent="0.3"/>
    <row r="90630" customFormat="1" x14ac:dyDescent="0.3"/>
    <row r="90631" customFormat="1" x14ac:dyDescent="0.3"/>
    <row r="90632" customFormat="1" x14ac:dyDescent="0.3"/>
    <row r="90633" customFormat="1" x14ac:dyDescent="0.3"/>
    <row r="90634" customFormat="1" x14ac:dyDescent="0.3"/>
    <row r="90635" customFormat="1" x14ac:dyDescent="0.3"/>
    <row r="90636" customFormat="1" x14ac:dyDescent="0.3"/>
    <row r="90637" customFormat="1" x14ac:dyDescent="0.3"/>
    <row r="90638" customFormat="1" x14ac:dyDescent="0.3"/>
    <row r="90639" customFormat="1" x14ac:dyDescent="0.3"/>
    <row r="90640" customFormat="1" x14ac:dyDescent="0.3"/>
    <row r="90641" customFormat="1" x14ac:dyDescent="0.3"/>
    <row r="90642" customFormat="1" x14ac:dyDescent="0.3"/>
    <row r="90643" customFormat="1" x14ac:dyDescent="0.3"/>
    <row r="90644" customFormat="1" x14ac:dyDescent="0.3"/>
    <row r="90645" customFormat="1" x14ac:dyDescent="0.3"/>
    <row r="90646" customFormat="1" x14ac:dyDescent="0.3"/>
    <row r="90647" customFormat="1" x14ac:dyDescent="0.3"/>
    <row r="90648" customFormat="1" x14ac:dyDescent="0.3"/>
    <row r="90649" customFormat="1" x14ac:dyDescent="0.3"/>
    <row r="90650" customFormat="1" x14ac:dyDescent="0.3"/>
    <row r="90651" customFormat="1" x14ac:dyDescent="0.3"/>
    <row r="90652" customFormat="1" x14ac:dyDescent="0.3"/>
    <row r="90653" customFormat="1" x14ac:dyDescent="0.3"/>
    <row r="90654" customFormat="1" x14ac:dyDescent="0.3"/>
    <row r="90655" customFormat="1" x14ac:dyDescent="0.3"/>
    <row r="90656" customFormat="1" x14ac:dyDescent="0.3"/>
    <row r="90657" customFormat="1" x14ac:dyDescent="0.3"/>
    <row r="90658" customFormat="1" x14ac:dyDescent="0.3"/>
    <row r="90659" customFormat="1" x14ac:dyDescent="0.3"/>
    <row r="90660" customFormat="1" x14ac:dyDescent="0.3"/>
    <row r="90661" customFormat="1" x14ac:dyDescent="0.3"/>
    <row r="90662" customFormat="1" x14ac:dyDescent="0.3"/>
    <row r="90663" customFormat="1" x14ac:dyDescent="0.3"/>
    <row r="90664" customFormat="1" x14ac:dyDescent="0.3"/>
    <row r="90665" customFormat="1" x14ac:dyDescent="0.3"/>
    <row r="90666" customFormat="1" x14ac:dyDescent="0.3"/>
    <row r="90667" customFormat="1" x14ac:dyDescent="0.3"/>
    <row r="90668" customFormat="1" x14ac:dyDescent="0.3"/>
    <row r="90669" customFormat="1" x14ac:dyDescent="0.3"/>
    <row r="90670" customFormat="1" x14ac:dyDescent="0.3"/>
    <row r="90671" customFormat="1" x14ac:dyDescent="0.3"/>
    <row r="90672" customFormat="1" x14ac:dyDescent="0.3"/>
    <row r="90673" customFormat="1" x14ac:dyDescent="0.3"/>
    <row r="90674" customFormat="1" x14ac:dyDescent="0.3"/>
    <row r="90675" customFormat="1" x14ac:dyDescent="0.3"/>
    <row r="90676" customFormat="1" x14ac:dyDescent="0.3"/>
    <row r="90677" customFormat="1" x14ac:dyDescent="0.3"/>
    <row r="90678" customFormat="1" x14ac:dyDescent="0.3"/>
    <row r="90679" customFormat="1" x14ac:dyDescent="0.3"/>
    <row r="90680" customFormat="1" x14ac:dyDescent="0.3"/>
    <row r="90681" customFormat="1" x14ac:dyDescent="0.3"/>
    <row r="90682" customFormat="1" x14ac:dyDescent="0.3"/>
    <row r="90683" customFormat="1" x14ac:dyDescent="0.3"/>
    <row r="90684" customFormat="1" x14ac:dyDescent="0.3"/>
    <row r="90685" customFormat="1" x14ac:dyDescent="0.3"/>
    <row r="90686" customFormat="1" x14ac:dyDescent="0.3"/>
    <row r="90687" customFormat="1" x14ac:dyDescent="0.3"/>
    <row r="90688" customFormat="1" x14ac:dyDescent="0.3"/>
    <row r="90689" customFormat="1" x14ac:dyDescent="0.3"/>
    <row r="90690" customFormat="1" x14ac:dyDescent="0.3"/>
    <row r="90691" customFormat="1" x14ac:dyDescent="0.3"/>
    <row r="90692" customFormat="1" x14ac:dyDescent="0.3"/>
    <row r="90693" customFormat="1" x14ac:dyDescent="0.3"/>
    <row r="90694" customFormat="1" x14ac:dyDescent="0.3"/>
    <row r="90695" customFormat="1" x14ac:dyDescent="0.3"/>
    <row r="90696" customFormat="1" x14ac:dyDescent="0.3"/>
    <row r="90697" customFormat="1" x14ac:dyDescent="0.3"/>
    <row r="90698" customFormat="1" x14ac:dyDescent="0.3"/>
    <row r="90699" customFormat="1" x14ac:dyDescent="0.3"/>
    <row r="90700" customFormat="1" x14ac:dyDescent="0.3"/>
    <row r="90701" customFormat="1" x14ac:dyDescent="0.3"/>
    <row r="90702" customFormat="1" x14ac:dyDescent="0.3"/>
    <row r="90703" customFormat="1" x14ac:dyDescent="0.3"/>
    <row r="90704" customFormat="1" x14ac:dyDescent="0.3"/>
    <row r="90705" customFormat="1" x14ac:dyDescent="0.3"/>
    <row r="90706" customFormat="1" x14ac:dyDescent="0.3"/>
    <row r="90707" customFormat="1" x14ac:dyDescent="0.3"/>
    <row r="90708" customFormat="1" x14ac:dyDescent="0.3"/>
    <row r="90709" customFormat="1" x14ac:dyDescent="0.3"/>
    <row r="90710" customFormat="1" x14ac:dyDescent="0.3"/>
    <row r="90711" customFormat="1" x14ac:dyDescent="0.3"/>
    <row r="90712" customFormat="1" x14ac:dyDescent="0.3"/>
    <row r="90713" customFormat="1" x14ac:dyDescent="0.3"/>
    <row r="90714" customFormat="1" x14ac:dyDescent="0.3"/>
    <row r="90715" customFormat="1" x14ac:dyDescent="0.3"/>
    <row r="90716" customFormat="1" x14ac:dyDescent="0.3"/>
    <row r="90717" customFormat="1" x14ac:dyDescent="0.3"/>
    <row r="90718" customFormat="1" x14ac:dyDescent="0.3"/>
    <row r="90719" customFormat="1" x14ac:dyDescent="0.3"/>
    <row r="90720" customFormat="1" x14ac:dyDescent="0.3"/>
    <row r="90721" customFormat="1" x14ac:dyDescent="0.3"/>
    <row r="90722" customFormat="1" x14ac:dyDescent="0.3"/>
    <row r="90723" customFormat="1" x14ac:dyDescent="0.3"/>
    <row r="90724" customFormat="1" x14ac:dyDescent="0.3"/>
    <row r="90725" customFormat="1" x14ac:dyDescent="0.3"/>
    <row r="90726" customFormat="1" x14ac:dyDescent="0.3"/>
    <row r="90727" customFormat="1" x14ac:dyDescent="0.3"/>
    <row r="90728" customFormat="1" x14ac:dyDescent="0.3"/>
    <row r="90729" customFormat="1" x14ac:dyDescent="0.3"/>
    <row r="90730" customFormat="1" x14ac:dyDescent="0.3"/>
    <row r="90731" customFormat="1" x14ac:dyDescent="0.3"/>
    <row r="90732" customFormat="1" x14ac:dyDescent="0.3"/>
    <row r="90733" customFormat="1" x14ac:dyDescent="0.3"/>
    <row r="90734" customFormat="1" x14ac:dyDescent="0.3"/>
    <row r="90735" customFormat="1" x14ac:dyDescent="0.3"/>
    <row r="90736" customFormat="1" x14ac:dyDescent="0.3"/>
    <row r="90737" customFormat="1" x14ac:dyDescent="0.3"/>
    <row r="90738" customFormat="1" x14ac:dyDescent="0.3"/>
    <row r="90739" customFormat="1" x14ac:dyDescent="0.3"/>
    <row r="90740" customFormat="1" x14ac:dyDescent="0.3"/>
    <row r="90741" customFormat="1" x14ac:dyDescent="0.3"/>
    <row r="90742" customFormat="1" x14ac:dyDescent="0.3"/>
    <row r="90743" customFormat="1" x14ac:dyDescent="0.3"/>
    <row r="90744" customFormat="1" x14ac:dyDescent="0.3"/>
    <row r="90745" customFormat="1" x14ac:dyDescent="0.3"/>
    <row r="90746" customFormat="1" x14ac:dyDescent="0.3"/>
    <row r="90747" customFormat="1" x14ac:dyDescent="0.3"/>
    <row r="90748" customFormat="1" x14ac:dyDescent="0.3"/>
    <row r="90749" customFormat="1" x14ac:dyDescent="0.3"/>
    <row r="90750" customFormat="1" x14ac:dyDescent="0.3"/>
    <row r="90751" customFormat="1" x14ac:dyDescent="0.3"/>
    <row r="90752" customFormat="1" x14ac:dyDescent="0.3"/>
    <row r="90753" customFormat="1" x14ac:dyDescent="0.3"/>
    <row r="90754" customFormat="1" x14ac:dyDescent="0.3"/>
    <row r="90755" customFormat="1" x14ac:dyDescent="0.3"/>
    <row r="90756" customFormat="1" x14ac:dyDescent="0.3"/>
    <row r="90757" customFormat="1" x14ac:dyDescent="0.3"/>
    <row r="90758" customFormat="1" x14ac:dyDescent="0.3"/>
    <row r="90759" customFormat="1" x14ac:dyDescent="0.3"/>
    <row r="90760" customFormat="1" x14ac:dyDescent="0.3"/>
    <row r="90761" customFormat="1" x14ac:dyDescent="0.3"/>
    <row r="90762" customFormat="1" x14ac:dyDescent="0.3"/>
    <row r="90763" customFormat="1" x14ac:dyDescent="0.3"/>
    <row r="90764" customFormat="1" x14ac:dyDescent="0.3"/>
    <row r="90765" customFormat="1" x14ac:dyDescent="0.3"/>
    <row r="90766" customFormat="1" x14ac:dyDescent="0.3"/>
    <row r="90767" customFormat="1" x14ac:dyDescent="0.3"/>
    <row r="90768" customFormat="1" x14ac:dyDescent="0.3"/>
    <row r="90769" customFormat="1" x14ac:dyDescent="0.3"/>
    <row r="90770" customFormat="1" x14ac:dyDescent="0.3"/>
    <row r="90771" customFormat="1" x14ac:dyDescent="0.3"/>
    <row r="90772" customFormat="1" x14ac:dyDescent="0.3"/>
    <row r="90773" customFormat="1" x14ac:dyDescent="0.3"/>
    <row r="90774" customFormat="1" x14ac:dyDescent="0.3"/>
    <row r="90775" customFormat="1" x14ac:dyDescent="0.3"/>
    <row r="90776" customFormat="1" x14ac:dyDescent="0.3"/>
    <row r="90777" customFormat="1" x14ac:dyDescent="0.3"/>
    <row r="90778" customFormat="1" x14ac:dyDescent="0.3"/>
    <row r="90779" customFormat="1" x14ac:dyDescent="0.3"/>
    <row r="90780" customFormat="1" x14ac:dyDescent="0.3"/>
    <row r="90781" customFormat="1" x14ac:dyDescent="0.3"/>
    <row r="90782" customFormat="1" x14ac:dyDescent="0.3"/>
    <row r="90783" customFormat="1" x14ac:dyDescent="0.3"/>
    <row r="90784" customFormat="1" x14ac:dyDescent="0.3"/>
    <row r="90785" customFormat="1" x14ac:dyDescent="0.3"/>
    <row r="90786" customFormat="1" x14ac:dyDescent="0.3"/>
    <row r="90787" customFormat="1" x14ac:dyDescent="0.3"/>
    <row r="90788" customFormat="1" x14ac:dyDescent="0.3"/>
    <row r="90789" customFormat="1" x14ac:dyDescent="0.3"/>
    <row r="90790" customFormat="1" x14ac:dyDescent="0.3"/>
    <row r="90791" customFormat="1" x14ac:dyDescent="0.3"/>
    <row r="90792" customFormat="1" x14ac:dyDescent="0.3"/>
    <row r="90793" customFormat="1" x14ac:dyDescent="0.3"/>
    <row r="90794" customFormat="1" x14ac:dyDescent="0.3"/>
    <row r="90795" customFormat="1" x14ac:dyDescent="0.3"/>
    <row r="90796" customFormat="1" x14ac:dyDescent="0.3"/>
    <row r="90797" customFormat="1" x14ac:dyDescent="0.3"/>
    <row r="90798" customFormat="1" x14ac:dyDescent="0.3"/>
    <row r="90799" customFormat="1" x14ac:dyDescent="0.3"/>
    <row r="90800" customFormat="1" x14ac:dyDescent="0.3"/>
    <row r="90801" customFormat="1" x14ac:dyDescent="0.3"/>
    <row r="90802" customFormat="1" x14ac:dyDescent="0.3"/>
    <row r="90803" customFormat="1" x14ac:dyDescent="0.3"/>
    <row r="90804" customFormat="1" x14ac:dyDescent="0.3"/>
    <row r="90805" customFormat="1" x14ac:dyDescent="0.3"/>
    <row r="90806" customFormat="1" x14ac:dyDescent="0.3"/>
    <row r="90807" customFormat="1" x14ac:dyDescent="0.3"/>
    <row r="90808" customFormat="1" x14ac:dyDescent="0.3"/>
    <row r="90809" customFormat="1" x14ac:dyDescent="0.3"/>
    <row r="90810" customFormat="1" x14ac:dyDescent="0.3"/>
    <row r="90811" customFormat="1" x14ac:dyDescent="0.3"/>
    <row r="90812" customFormat="1" x14ac:dyDescent="0.3"/>
    <row r="90813" customFormat="1" x14ac:dyDescent="0.3"/>
    <row r="90814" customFormat="1" x14ac:dyDescent="0.3"/>
    <row r="90815" customFormat="1" x14ac:dyDescent="0.3"/>
    <row r="90816" customFormat="1" x14ac:dyDescent="0.3"/>
    <row r="90817" customFormat="1" x14ac:dyDescent="0.3"/>
    <row r="90818" customFormat="1" x14ac:dyDescent="0.3"/>
    <row r="90819" customFormat="1" x14ac:dyDescent="0.3"/>
    <row r="90820" customFormat="1" x14ac:dyDescent="0.3"/>
    <row r="90821" customFormat="1" x14ac:dyDescent="0.3"/>
    <row r="90822" customFormat="1" x14ac:dyDescent="0.3"/>
    <row r="90823" customFormat="1" x14ac:dyDescent="0.3"/>
    <row r="90824" customFormat="1" x14ac:dyDescent="0.3"/>
    <row r="90825" customFormat="1" x14ac:dyDescent="0.3"/>
    <row r="90826" customFormat="1" x14ac:dyDescent="0.3"/>
    <row r="90827" customFormat="1" x14ac:dyDescent="0.3"/>
    <row r="90828" customFormat="1" x14ac:dyDescent="0.3"/>
    <row r="90829" customFormat="1" x14ac:dyDescent="0.3"/>
    <row r="90830" customFormat="1" x14ac:dyDescent="0.3"/>
    <row r="90831" customFormat="1" x14ac:dyDescent="0.3"/>
    <row r="90832" customFormat="1" x14ac:dyDescent="0.3"/>
    <row r="90833" customFormat="1" x14ac:dyDescent="0.3"/>
    <row r="90834" customFormat="1" x14ac:dyDescent="0.3"/>
    <row r="90835" customFormat="1" x14ac:dyDescent="0.3"/>
    <row r="90836" customFormat="1" x14ac:dyDescent="0.3"/>
    <row r="90837" customFormat="1" x14ac:dyDescent="0.3"/>
    <row r="90838" customFormat="1" x14ac:dyDescent="0.3"/>
    <row r="90839" customFormat="1" x14ac:dyDescent="0.3"/>
    <row r="90840" customFormat="1" x14ac:dyDescent="0.3"/>
    <row r="90841" customFormat="1" x14ac:dyDescent="0.3"/>
    <row r="90842" customFormat="1" x14ac:dyDescent="0.3"/>
    <row r="90843" customFormat="1" x14ac:dyDescent="0.3"/>
    <row r="90844" customFormat="1" x14ac:dyDescent="0.3"/>
    <row r="90845" customFormat="1" x14ac:dyDescent="0.3"/>
    <row r="90846" customFormat="1" x14ac:dyDescent="0.3"/>
    <row r="90847" customFormat="1" x14ac:dyDescent="0.3"/>
    <row r="90848" customFormat="1" x14ac:dyDescent="0.3"/>
    <row r="90849" customFormat="1" x14ac:dyDescent="0.3"/>
    <row r="90850" customFormat="1" x14ac:dyDescent="0.3"/>
    <row r="90851" customFormat="1" x14ac:dyDescent="0.3"/>
    <row r="90852" customFormat="1" x14ac:dyDescent="0.3"/>
    <row r="90853" customFormat="1" x14ac:dyDescent="0.3"/>
    <row r="90854" customFormat="1" x14ac:dyDescent="0.3"/>
    <row r="90855" customFormat="1" x14ac:dyDescent="0.3"/>
    <row r="90856" customFormat="1" x14ac:dyDescent="0.3"/>
    <row r="90857" customFormat="1" x14ac:dyDescent="0.3"/>
    <row r="90858" customFormat="1" x14ac:dyDescent="0.3"/>
    <row r="90859" customFormat="1" x14ac:dyDescent="0.3"/>
    <row r="90860" customFormat="1" x14ac:dyDescent="0.3"/>
    <row r="90861" customFormat="1" x14ac:dyDescent="0.3"/>
    <row r="90862" customFormat="1" x14ac:dyDescent="0.3"/>
    <row r="90863" customFormat="1" x14ac:dyDescent="0.3"/>
    <row r="90864" customFormat="1" x14ac:dyDescent="0.3"/>
    <row r="90865" customFormat="1" x14ac:dyDescent="0.3"/>
    <row r="90866" customFormat="1" x14ac:dyDescent="0.3"/>
    <row r="90867" customFormat="1" x14ac:dyDescent="0.3"/>
    <row r="90868" customFormat="1" x14ac:dyDescent="0.3"/>
    <row r="90869" customFormat="1" x14ac:dyDescent="0.3"/>
    <row r="90870" customFormat="1" x14ac:dyDescent="0.3"/>
    <row r="90871" customFormat="1" x14ac:dyDescent="0.3"/>
    <row r="90872" customFormat="1" x14ac:dyDescent="0.3"/>
    <row r="90873" customFormat="1" x14ac:dyDescent="0.3"/>
    <row r="90874" customFormat="1" x14ac:dyDescent="0.3"/>
    <row r="90875" customFormat="1" x14ac:dyDescent="0.3"/>
    <row r="90876" customFormat="1" x14ac:dyDescent="0.3"/>
    <row r="90877" customFormat="1" x14ac:dyDescent="0.3"/>
    <row r="90878" customFormat="1" x14ac:dyDescent="0.3"/>
    <row r="90879" customFormat="1" x14ac:dyDescent="0.3"/>
    <row r="90880" customFormat="1" x14ac:dyDescent="0.3"/>
    <row r="90881" customFormat="1" x14ac:dyDescent="0.3"/>
    <row r="90882" customFormat="1" x14ac:dyDescent="0.3"/>
    <row r="90883" customFormat="1" x14ac:dyDescent="0.3"/>
    <row r="90884" customFormat="1" x14ac:dyDescent="0.3"/>
    <row r="90885" customFormat="1" x14ac:dyDescent="0.3"/>
    <row r="90886" customFormat="1" x14ac:dyDescent="0.3"/>
    <row r="90887" customFormat="1" x14ac:dyDescent="0.3"/>
    <row r="90888" customFormat="1" x14ac:dyDescent="0.3"/>
    <row r="90889" customFormat="1" x14ac:dyDescent="0.3"/>
    <row r="90890" customFormat="1" x14ac:dyDescent="0.3"/>
    <row r="90891" customFormat="1" x14ac:dyDescent="0.3"/>
    <row r="90892" customFormat="1" x14ac:dyDescent="0.3"/>
    <row r="90893" customFormat="1" x14ac:dyDescent="0.3"/>
    <row r="90894" customFormat="1" x14ac:dyDescent="0.3"/>
    <row r="90895" customFormat="1" x14ac:dyDescent="0.3"/>
    <row r="90896" customFormat="1" x14ac:dyDescent="0.3"/>
    <row r="90897" customFormat="1" x14ac:dyDescent="0.3"/>
    <row r="90898" customFormat="1" x14ac:dyDescent="0.3"/>
    <row r="90899" customFormat="1" x14ac:dyDescent="0.3"/>
    <row r="90900" customFormat="1" x14ac:dyDescent="0.3"/>
    <row r="90901" customFormat="1" x14ac:dyDescent="0.3"/>
    <row r="90902" customFormat="1" x14ac:dyDescent="0.3"/>
    <row r="90903" customFormat="1" x14ac:dyDescent="0.3"/>
    <row r="90904" customFormat="1" x14ac:dyDescent="0.3"/>
    <row r="90905" customFormat="1" x14ac:dyDescent="0.3"/>
    <row r="90906" customFormat="1" x14ac:dyDescent="0.3"/>
    <row r="90907" customFormat="1" x14ac:dyDescent="0.3"/>
    <row r="90908" customFormat="1" x14ac:dyDescent="0.3"/>
    <row r="90909" customFormat="1" x14ac:dyDescent="0.3"/>
    <row r="90910" customFormat="1" x14ac:dyDescent="0.3"/>
    <row r="90911" customFormat="1" x14ac:dyDescent="0.3"/>
    <row r="90912" customFormat="1" x14ac:dyDescent="0.3"/>
    <row r="90913" customFormat="1" x14ac:dyDescent="0.3"/>
    <row r="90914" customFormat="1" x14ac:dyDescent="0.3"/>
    <row r="90915" customFormat="1" x14ac:dyDescent="0.3"/>
    <row r="90916" customFormat="1" x14ac:dyDescent="0.3"/>
    <row r="90917" customFormat="1" x14ac:dyDescent="0.3"/>
    <row r="90918" customFormat="1" x14ac:dyDescent="0.3"/>
    <row r="90919" customFormat="1" x14ac:dyDescent="0.3"/>
    <row r="90920" customFormat="1" x14ac:dyDescent="0.3"/>
    <row r="90921" customFormat="1" x14ac:dyDescent="0.3"/>
    <row r="90922" customFormat="1" x14ac:dyDescent="0.3"/>
    <row r="90923" customFormat="1" x14ac:dyDescent="0.3"/>
    <row r="90924" customFormat="1" x14ac:dyDescent="0.3"/>
    <row r="90925" customFormat="1" x14ac:dyDescent="0.3"/>
    <row r="90926" customFormat="1" x14ac:dyDescent="0.3"/>
    <row r="90927" customFormat="1" x14ac:dyDescent="0.3"/>
    <row r="90928" customFormat="1" x14ac:dyDescent="0.3"/>
    <row r="90929" customFormat="1" x14ac:dyDescent="0.3"/>
    <row r="90930" customFormat="1" x14ac:dyDescent="0.3"/>
    <row r="90931" customFormat="1" x14ac:dyDescent="0.3"/>
    <row r="90932" customFormat="1" x14ac:dyDescent="0.3"/>
    <row r="90933" customFormat="1" x14ac:dyDescent="0.3"/>
    <row r="90934" customFormat="1" x14ac:dyDescent="0.3"/>
    <row r="90935" customFormat="1" x14ac:dyDescent="0.3"/>
    <row r="90936" customFormat="1" x14ac:dyDescent="0.3"/>
    <row r="90937" customFormat="1" x14ac:dyDescent="0.3"/>
    <row r="90938" customFormat="1" x14ac:dyDescent="0.3"/>
    <row r="90939" customFormat="1" x14ac:dyDescent="0.3"/>
    <row r="90940" customFormat="1" x14ac:dyDescent="0.3"/>
    <row r="90941" customFormat="1" x14ac:dyDescent="0.3"/>
    <row r="90942" customFormat="1" x14ac:dyDescent="0.3"/>
    <row r="90943" customFormat="1" x14ac:dyDescent="0.3"/>
    <row r="90944" customFormat="1" x14ac:dyDescent="0.3"/>
    <row r="90945" customFormat="1" x14ac:dyDescent="0.3"/>
    <row r="90946" customFormat="1" x14ac:dyDescent="0.3"/>
    <row r="90947" customFormat="1" x14ac:dyDescent="0.3"/>
    <row r="90948" customFormat="1" x14ac:dyDescent="0.3"/>
    <row r="90949" customFormat="1" x14ac:dyDescent="0.3"/>
    <row r="90950" customFormat="1" x14ac:dyDescent="0.3"/>
    <row r="90951" customFormat="1" x14ac:dyDescent="0.3"/>
    <row r="90952" customFormat="1" x14ac:dyDescent="0.3"/>
    <row r="90953" customFormat="1" x14ac:dyDescent="0.3"/>
    <row r="90954" customFormat="1" x14ac:dyDescent="0.3"/>
    <row r="90955" customFormat="1" x14ac:dyDescent="0.3"/>
    <row r="90956" customFormat="1" x14ac:dyDescent="0.3"/>
    <row r="90957" customFormat="1" x14ac:dyDescent="0.3"/>
    <row r="90958" customFormat="1" x14ac:dyDescent="0.3"/>
    <row r="90959" customFormat="1" x14ac:dyDescent="0.3"/>
    <row r="90960" customFormat="1" x14ac:dyDescent="0.3"/>
    <row r="90961" customFormat="1" x14ac:dyDescent="0.3"/>
    <row r="90962" customFormat="1" x14ac:dyDescent="0.3"/>
    <row r="90963" customFormat="1" x14ac:dyDescent="0.3"/>
    <row r="90964" customFormat="1" x14ac:dyDescent="0.3"/>
    <row r="90965" customFormat="1" x14ac:dyDescent="0.3"/>
    <row r="90966" customFormat="1" x14ac:dyDescent="0.3"/>
    <row r="90967" customFormat="1" x14ac:dyDescent="0.3"/>
    <row r="90968" customFormat="1" x14ac:dyDescent="0.3"/>
    <row r="90969" customFormat="1" x14ac:dyDescent="0.3"/>
    <row r="90970" customFormat="1" x14ac:dyDescent="0.3"/>
    <row r="90971" customFormat="1" x14ac:dyDescent="0.3"/>
    <row r="90972" customFormat="1" x14ac:dyDescent="0.3"/>
    <row r="90973" customFormat="1" x14ac:dyDescent="0.3"/>
    <row r="90974" customFormat="1" x14ac:dyDescent="0.3"/>
    <row r="90975" customFormat="1" x14ac:dyDescent="0.3"/>
    <row r="90976" customFormat="1" x14ac:dyDescent="0.3"/>
    <row r="90977" customFormat="1" x14ac:dyDescent="0.3"/>
    <row r="90978" customFormat="1" x14ac:dyDescent="0.3"/>
    <row r="90979" customFormat="1" x14ac:dyDescent="0.3"/>
    <row r="90980" customFormat="1" x14ac:dyDescent="0.3"/>
    <row r="90981" customFormat="1" x14ac:dyDescent="0.3"/>
    <row r="90982" customFormat="1" x14ac:dyDescent="0.3"/>
    <row r="90983" customFormat="1" x14ac:dyDescent="0.3"/>
    <row r="90984" customFormat="1" x14ac:dyDescent="0.3"/>
    <row r="90985" customFormat="1" x14ac:dyDescent="0.3"/>
    <row r="90986" customFormat="1" x14ac:dyDescent="0.3"/>
    <row r="90987" customFormat="1" x14ac:dyDescent="0.3"/>
    <row r="90988" customFormat="1" x14ac:dyDescent="0.3"/>
    <row r="90989" customFormat="1" x14ac:dyDescent="0.3"/>
    <row r="90990" customFormat="1" x14ac:dyDescent="0.3"/>
    <row r="90991" customFormat="1" x14ac:dyDescent="0.3"/>
    <row r="90992" customFormat="1" x14ac:dyDescent="0.3"/>
    <row r="90993" customFormat="1" x14ac:dyDescent="0.3"/>
    <row r="90994" customFormat="1" x14ac:dyDescent="0.3"/>
    <row r="90995" customFormat="1" x14ac:dyDescent="0.3"/>
    <row r="90996" customFormat="1" x14ac:dyDescent="0.3"/>
    <row r="90997" customFormat="1" x14ac:dyDescent="0.3"/>
    <row r="90998" customFormat="1" x14ac:dyDescent="0.3"/>
    <row r="90999" customFormat="1" x14ac:dyDescent="0.3"/>
    <row r="91000" customFormat="1" x14ac:dyDescent="0.3"/>
    <row r="91001" customFormat="1" x14ac:dyDescent="0.3"/>
    <row r="91002" customFormat="1" x14ac:dyDescent="0.3"/>
    <row r="91003" customFormat="1" x14ac:dyDescent="0.3"/>
    <row r="91004" customFormat="1" x14ac:dyDescent="0.3"/>
    <row r="91005" customFormat="1" x14ac:dyDescent="0.3"/>
    <row r="91006" customFormat="1" x14ac:dyDescent="0.3"/>
    <row r="91007" customFormat="1" x14ac:dyDescent="0.3"/>
    <row r="91008" customFormat="1" x14ac:dyDescent="0.3"/>
    <row r="91009" customFormat="1" x14ac:dyDescent="0.3"/>
    <row r="91010" customFormat="1" x14ac:dyDescent="0.3"/>
    <row r="91011" customFormat="1" x14ac:dyDescent="0.3"/>
    <row r="91012" customFormat="1" x14ac:dyDescent="0.3"/>
    <row r="91013" customFormat="1" x14ac:dyDescent="0.3"/>
    <row r="91014" customFormat="1" x14ac:dyDescent="0.3"/>
    <row r="91015" customFormat="1" x14ac:dyDescent="0.3"/>
    <row r="91016" customFormat="1" x14ac:dyDescent="0.3"/>
    <row r="91017" customFormat="1" x14ac:dyDescent="0.3"/>
    <row r="91018" customFormat="1" x14ac:dyDescent="0.3"/>
    <row r="91019" customFormat="1" x14ac:dyDescent="0.3"/>
    <row r="91020" customFormat="1" x14ac:dyDescent="0.3"/>
    <row r="91021" customFormat="1" x14ac:dyDescent="0.3"/>
    <row r="91022" customFormat="1" x14ac:dyDescent="0.3"/>
    <row r="91023" customFormat="1" x14ac:dyDescent="0.3"/>
    <row r="91024" customFormat="1" x14ac:dyDescent="0.3"/>
    <row r="91025" customFormat="1" x14ac:dyDescent="0.3"/>
    <row r="91026" customFormat="1" x14ac:dyDescent="0.3"/>
    <row r="91027" customFormat="1" x14ac:dyDescent="0.3"/>
    <row r="91028" customFormat="1" x14ac:dyDescent="0.3"/>
    <row r="91029" customFormat="1" x14ac:dyDescent="0.3"/>
    <row r="91030" customFormat="1" x14ac:dyDescent="0.3"/>
    <row r="91031" customFormat="1" x14ac:dyDescent="0.3"/>
    <row r="91032" customFormat="1" x14ac:dyDescent="0.3"/>
    <row r="91033" customFormat="1" x14ac:dyDescent="0.3"/>
    <row r="91034" customFormat="1" x14ac:dyDescent="0.3"/>
    <row r="91035" customFormat="1" x14ac:dyDescent="0.3"/>
    <row r="91036" customFormat="1" x14ac:dyDescent="0.3"/>
    <row r="91037" customFormat="1" x14ac:dyDescent="0.3"/>
    <row r="91038" customFormat="1" x14ac:dyDescent="0.3"/>
    <row r="91039" customFormat="1" x14ac:dyDescent="0.3"/>
    <row r="91040" customFormat="1" x14ac:dyDescent="0.3"/>
    <row r="91041" customFormat="1" x14ac:dyDescent="0.3"/>
    <row r="91042" customFormat="1" x14ac:dyDescent="0.3"/>
    <row r="91043" customFormat="1" x14ac:dyDescent="0.3"/>
    <row r="91044" customFormat="1" x14ac:dyDescent="0.3"/>
    <row r="91045" customFormat="1" x14ac:dyDescent="0.3"/>
    <row r="91046" customFormat="1" x14ac:dyDescent="0.3"/>
    <row r="91047" customFormat="1" x14ac:dyDescent="0.3"/>
    <row r="91048" customFormat="1" x14ac:dyDescent="0.3"/>
    <row r="91049" customFormat="1" x14ac:dyDescent="0.3"/>
    <row r="91050" customFormat="1" x14ac:dyDescent="0.3"/>
    <row r="91051" customFormat="1" x14ac:dyDescent="0.3"/>
    <row r="91052" customFormat="1" x14ac:dyDescent="0.3"/>
    <row r="91053" customFormat="1" x14ac:dyDescent="0.3"/>
    <row r="91054" customFormat="1" x14ac:dyDescent="0.3"/>
    <row r="91055" customFormat="1" x14ac:dyDescent="0.3"/>
    <row r="91056" customFormat="1" x14ac:dyDescent="0.3"/>
    <row r="91057" customFormat="1" x14ac:dyDescent="0.3"/>
    <row r="91058" customFormat="1" x14ac:dyDescent="0.3"/>
    <row r="91059" customFormat="1" x14ac:dyDescent="0.3"/>
    <row r="91060" customFormat="1" x14ac:dyDescent="0.3"/>
    <row r="91061" customFormat="1" x14ac:dyDescent="0.3"/>
    <row r="91062" customFormat="1" x14ac:dyDescent="0.3"/>
    <row r="91063" customFormat="1" x14ac:dyDescent="0.3"/>
    <row r="91064" customFormat="1" x14ac:dyDescent="0.3"/>
    <row r="91065" customFormat="1" x14ac:dyDescent="0.3"/>
    <row r="91066" customFormat="1" x14ac:dyDescent="0.3"/>
    <row r="91067" customFormat="1" x14ac:dyDescent="0.3"/>
    <row r="91068" customFormat="1" x14ac:dyDescent="0.3"/>
    <row r="91069" customFormat="1" x14ac:dyDescent="0.3"/>
    <row r="91070" customFormat="1" x14ac:dyDescent="0.3"/>
    <row r="91071" customFormat="1" x14ac:dyDescent="0.3"/>
    <row r="91072" customFormat="1" x14ac:dyDescent="0.3"/>
    <row r="91073" customFormat="1" x14ac:dyDescent="0.3"/>
    <row r="91074" customFormat="1" x14ac:dyDescent="0.3"/>
    <row r="91075" customFormat="1" x14ac:dyDescent="0.3"/>
    <row r="91076" customFormat="1" x14ac:dyDescent="0.3"/>
    <row r="91077" customFormat="1" x14ac:dyDescent="0.3"/>
    <row r="91078" customFormat="1" x14ac:dyDescent="0.3"/>
    <row r="91079" customFormat="1" x14ac:dyDescent="0.3"/>
    <row r="91080" customFormat="1" x14ac:dyDescent="0.3"/>
    <row r="91081" customFormat="1" x14ac:dyDescent="0.3"/>
    <row r="91082" customFormat="1" x14ac:dyDescent="0.3"/>
    <row r="91083" customFormat="1" x14ac:dyDescent="0.3"/>
    <row r="91084" customFormat="1" x14ac:dyDescent="0.3"/>
    <row r="91085" customFormat="1" x14ac:dyDescent="0.3"/>
    <row r="91086" customFormat="1" x14ac:dyDescent="0.3"/>
    <row r="91087" customFormat="1" x14ac:dyDescent="0.3"/>
    <row r="91088" customFormat="1" x14ac:dyDescent="0.3"/>
    <row r="91089" customFormat="1" x14ac:dyDescent="0.3"/>
    <row r="91090" customFormat="1" x14ac:dyDescent="0.3"/>
    <row r="91091" customFormat="1" x14ac:dyDescent="0.3"/>
    <row r="91092" customFormat="1" x14ac:dyDescent="0.3"/>
    <row r="91093" customFormat="1" x14ac:dyDescent="0.3"/>
    <row r="91094" customFormat="1" x14ac:dyDescent="0.3"/>
    <row r="91095" customFormat="1" x14ac:dyDescent="0.3"/>
    <row r="91096" customFormat="1" x14ac:dyDescent="0.3"/>
    <row r="91097" customFormat="1" x14ac:dyDescent="0.3"/>
    <row r="91098" customFormat="1" x14ac:dyDescent="0.3"/>
    <row r="91099" customFormat="1" x14ac:dyDescent="0.3"/>
    <row r="91100" customFormat="1" x14ac:dyDescent="0.3"/>
    <row r="91101" customFormat="1" x14ac:dyDescent="0.3"/>
    <row r="91102" customFormat="1" x14ac:dyDescent="0.3"/>
    <row r="91103" customFormat="1" x14ac:dyDescent="0.3"/>
    <row r="91104" customFormat="1" x14ac:dyDescent="0.3"/>
    <row r="91105" customFormat="1" x14ac:dyDescent="0.3"/>
    <row r="91106" customFormat="1" x14ac:dyDescent="0.3"/>
    <row r="91107" customFormat="1" x14ac:dyDescent="0.3"/>
    <row r="91108" customFormat="1" x14ac:dyDescent="0.3"/>
    <row r="91109" customFormat="1" x14ac:dyDescent="0.3"/>
    <row r="91110" customFormat="1" x14ac:dyDescent="0.3"/>
    <row r="91111" customFormat="1" x14ac:dyDescent="0.3"/>
    <row r="91112" customFormat="1" x14ac:dyDescent="0.3"/>
    <row r="91113" customFormat="1" x14ac:dyDescent="0.3"/>
    <row r="91114" customFormat="1" x14ac:dyDescent="0.3"/>
    <row r="91115" customFormat="1" x14ac:dyDescent="0.3"/>
    <row r="91116" customFormat="1" x14ac:dyDescent="0.3"/>
    <row r="91117" customFormat="1" x14ac:dyDescent="0.3"/>
    <row r="91118" customFormat="1" x14ac:dyDescent="0.3"/>
    <row r="91119" customFormat="1" x14ac:dyDescent="0.3"/>
    <row r="91120" customFormat="1" x14ac:dyDescent="0.3"/>
    <row r="91121" customFormat="1" x14ac:dyDescent="0.3"/>
    <row r="91122" customFormat="1" x14ac:dyDescent="0.3"/>
    <row r="91123" customFormat="1" x14ac:dyDescent="0.3"/>
    <row r="91124" customFormat="1" x14ac:dyDescent="0.3"/>
    <row r="91125" customFormat="1" x14ac:dyDescent="0.3"/>
    <row r="91126" customFormat="1" x14ac:dyDescent="0.3"/>
    <row r="91127" customFormat="1" x14ac:dyDescent="0.3"/>
    <row r="91128" customFormat="1" x14ac:dyDescent="0.3"/>
    <row r="91129" customFormat="1" x14ac:dyDescent="0.3"/>
    <row r="91130" customFormat="1" x14ac:dyDescent="0.3"/>
    <row r="91131" customFormat="1" x14ac:dyDescent="0.3"/>
    <row r="91132" customFormat="1" x14ac:dyDescent="0.3"/>
    <row r="91133" customFormat="1" x14ac:dyDescent="0.3"/>
    <row r="91134" customFormat="1" x14ac:dyDescent="0.3"/>
    <row r="91135" customFormat="1" x14ac:dyDescent="0.3"/>
    <row r="91136" customFormat="1" x14ac:dyDescent="0.3"/>
    <row r="91137" customFormat="1" x14ac:dyDescent="0.3"/>
    <row r="91138" customFormat="1" x14ac:dyDescent="0.3"/>
    <row r="91139" customFormat="1" x14ac:dyDescent="0.3"/>
    <row r="91140" customFormat="1" x14ac:dyDescent="0.3"/>
    <row r="91141" customFormat="1" x14ac:dyDescent="0.3"/>
    <row r="91142" customFormat="1" x14ac:dyDescent="0.3"/>
    <row r="91143" customFormat="1" x14ac:dyDescent="0.3"/>
    <row r="91144" customFormat="1" x14ac:dyDescent="0.3"/>
    <row r="91145" customFormat="1" x14ac:dyDescent="0.3"/>
    <row r="91146" customFormat="1" x14ac:dyDescent="0.3"/>
    <row r="91147" customFormat="1" x14ac:dyDescent="0.3"/>
    <row r="91148" customFormat="1" x14ac:dyDescent="0.3"/>
    <row r="91149" customFormat="1" x14ac:dyDescent="0.3"/>
    <row r="91150" customFormat="1" x14ac:dyDescent="0.3"/>
    <row r="91151" customFormat="1" x14ac:dyDescent="0.3"/>
    <row r="91152" customFormat="1" x14ac:dyDescent="0.3"/>
    <row r="91153" customFormat="1" x14ac:dyDescent="0.3"/>
    <row r="91154" customFormat="1" x14ac:dyDescent="0.3"/>
    <row r="91155" customFormat="1" x14ac:dyDescent="0.3"/>
    <row r="91156" customFormat="1" x14ac:dyDescent="0.3"/>
    <row r="91157" customFormat="1" x14ac:dyDescent="0.3"/>
    <row r="91158" customFormat="1" x14ac:dyDescent="0.3"/>
    <row r="91159" customFormat="1" x14ac:dyDescent="0.3"/>
    <row r="91160" customFormat="1" x14ac:dyDescent="0.3"/>
    <row r="91161" customFormat="1" x14ac:dyDescent="0.3"/>
    <row r="91162" customFormat="1" x14ac:dyDescent="0.3"/>
    <row r="91163" customFormat="1" x14ac:dyDescent="0.3"/>
    <row r="91164" customFormat="1" x14ac:dyDescent="0.3"/>
    <row r="91165" customFormat="1" x14ac:dyDescent="0.3"/>
    <row r="91166" customFormat="1" x14ac:dyDescent="0.3"/>
    <row r="91167" customFormat="1" x14ac:dyDescent="0.3"/>
    <row r="91168" customFormat="1" x14ac:dyDescent="0.3"/>
    <row r="91169" customFormat="1" x14ac:dyDescent="0.3"/>
    <row r="91170" customFormat="1" x14ac:dyDescent="0.3"/>
    <row r="91171" customFormat="1" x14ac:dyDescent="0.3"/>
    <row r="91172" customFormat="1" x14ac:dyDescent="0.3"/>
    <row r="91173" customFormat="1" x14ac:dyDescent="0.3"/>
    <row r="91174" customFormat="1" x14ac:dyDescent="0.3"/>
    <row r="91175" customFormat="1" x14ac:dyDescent="0.3"/>
    <row r="91176" customFormat="1" x14ac:dyDescent="0.3"/>
    <row r="91177" customFormat="1" x14ac:dyDescent="0.3"/>
    <row r="91178" customFormat="1" x14ac:dyDescent="0.3"/>
    <row r="91179" customFormat="1" x14ac:dyDescent="0.3"/>
    <row r="91180" customFormat="1" x14ac:dyDescent="0.3"/>
    <row r="91181" customFormat="1" x14ac:dyDescent="0.3"/>
    <row r="91182" customFormat="1" x14ac:dyDescent="0.3"/>
    <row r="91183" customFormat="1" x14ac:dyDescent="0.3"/>
    <row r="91184" customFormat="1" x14ac:dyDescent="0.3"/>
    <row r="91185" customFormat="1" x14ac:dyDescent="0.3"/>
    <row r="91186" customFormat="1" x14ac:dyDescent="0.3"/>
    <row r="91187" customFormat="1" x14ac:dyDescent="0.3"/>
    <row r="91188" customFormat="1" x14ac:dyDescent="0.3"/>
    <row r="91189" customFormat="1" x14ac:dyDescent="0.3"/>
    <row r="91190" customFormat="1" x14ac:dyDescent="0.3"/>
    <row r="91191" customFormat="1" x14ac:dyDescent="0.3"/>
    <row r="91192" customFormat="1" x14ac:dyDescent="0.3"/>
    <row r="91193" customFormat="1" x14ac:dyDescent="0.3"/>
    <row r="91194" customFormat="1" x14ac:dyDescent="0.3"/>
    <row r="91195" customFormat="1" x14ac:dyDescent="0.3"/>
    <row r="91196" customFormat="1" x14ac:dyDescent="0.3"/>
    <row r="91197" customFormat="1" x14ac:dyDescent="0.3"/>
    <row r="91198" customFormat="1" x14ac:dyDescent="0.3"/>
    <row r="91199" customFormat="1" x14ac:dyDescent="0.3"/>
    <row r="91200" customFormat="1" x14ac:dyDescent="0.3"/>
    <row r="91201" customFormat="1" x14ac:dyDescent="0.3"/>
    <row r="91202" customFormat="1" x14ac:dyDescent="0.3"/>
    <row r="91203" customFormat="1" x14ac:dyDescent="0.3"/>
    <row r="91204" customFormat="1" x14ac:dyDescent="0.3"/>
    <row r="91205" customFormat="1" x14ac:dyDescent="0.3"/>
    <row r="91206" customFormat="1" x14ac:dyDescent="0.3"/>
    <row r="91207" customFormat="1" x14ac:dyDescent="0.3"/>
    <row r="91208" customFormat="1" x14ac:dyDescent="0.3"/>
    <row r="91209" customFormat="1" x14ac:dyDescent="0.3"/>
    <row r="91210" customFormat="1" x14ac:dyDescent="0.3"/>
    <row r="91211" customFormat="1" x14ac:dyDescent="0.3"/>
    <row r="91212" customFormat="1" x14ac:dyDescent="0.3"/>
    <row r="91213" customFormat="1" x14ac:dyDescent="0.3"/>
    <row r="91214" customFormat="1" x14ac:dyDescent="0.3"/>
    <row r="91215" customFormat="1" x14ac:dyDescent="0.3"/>
    <row r="91216" customFormat="1" x14ac:dyDescent="0.3"/>
    <row r="91217" customFormat="1" x14ac:dyDescent="0.3"/>
    <row r="91218" customFormat="1" x14ac:dyDescent="0.3"/>
    <row r="91219" customFormat="1" x14ac:dyDescent="0.3"/>
    <row r="91220" customFormat="1" x14ac:dyDescent="0.3"/>
    <row r="91221" customFormat="1" x14ac:dyDescent="0.3"/>
    <row r="91222" customFormat="1" x14ac:dyDescent="0.3"/>
    <row r="91223" customFormat="1" x14ac:dyDescent="0.3"/>
    <row r="91224" customFormat="1" x14ac:dyDescent="0.3"/>
    <row r="91225" customFormat="1" x14ac:dyDescent="0.3"/>
    <row r="91226" customFormat="1" x14ac:dyDescent="0.3"/>
    <row r="91227" customFormat="1" x14ac:dyDescent="0.3"/>
    <row r="91228" customFormat="1" x14ac:dyDescent="0.3"/>
    <row r="91229" customFormat="1" x14ac:dyDescent="0.3"/>
    <row r="91230" customFormat="1" x14ac:dyDescent="0.3"/>
    <row r="91231" customFormat="1" x14ac:dyDescent="0.3"/>
    <row r="91232" customFormat="1" x14ac:dyDescent="0.3"/>
    <row r="91233" customFormat="1" x14ac:dyDescent="0.3"/>
    <row r="91234" customFormat="1" x14ac:dyDescent="0.3"/>
    <row r="91235" customFormat="1" x14ac:dyDescent="0.3"/>
    <row r="91236" customFormat="1" x14ac:dyDescent="0.3"/>
    <row r="91237" customFormat="1" x14ac:dyDescent="0.3"/>
    <row r="91238" customFormat="1" x14ac:dyDescent="0.3"/>
    <row r="91239" customFormat="1" x14ac:dyDescent="0.3"/>
    <row r="91240" customFormat="1" x14ac:dyDescent="0.3"/>
    <row r="91241" customFormat="1" x14ac:dyDescent="0.3"/>
    <row r="91242" customFormat="1" x14ac:dyDescent="0.3"/>
    <row r="91243" customFormat="1" x14ac:dyDescent="0.3"/>
    <row r="91244" customFormat="1" x14ac:dyDescent="0.3"/>
    <row r="91245" customFormat="1" x14ac:dyDescent="0.3"/>
    <row r="91246" customFormat="1" x14ac:dyDescent="0.3"/>
    <row r="91247" customFormat="1" x14ac:dyDescent="0.3"/>
    <row r="91248" customFormat="1" x14ac:dyDescent="0.3"/>
    <row r="91249" customFormat="1" x14ac:dyDescent="0.3"/>
    <row r="91250" customFormat="1" x14ac:dyDescent="0.3"/>
    <row r="91251" customFormat="1" x14ac:dyDescent="0.3"/>
    <row r="91252" customFormat="1" x14ac:dyDescent="0.3"/>
    <row r="91253" customFormat="1" x14ac:dyDescent="0.3"/>
    <row r="91254" customFormat="1" x14ac:dyDescent="0.3"/>
    <row r="91255" customFormat="1" x14ac:dyDescent="0.3"/>
    <row r="91256" customFormat="1" x14ac:dyDescent="0.3"/>
    <row r="91257" customFormat="1" x14ac:dyDescent="0.3"/>
    <row r="91258" customFormat="1" x14ac:dyDescent="0.3"/>
    <row r="91259" customFormat="1" x14ac:dyDescent="0.3"/>
    <row r="91260" customFormat="1" x14ac:dyDescent="0.3"/>
    <row r="91261" customFormat="1" x14ac:dyDescent="0.3"/>
    <row r="91262" customFormat="1" x14ac:dyDescent="0.3"/>
    <row r="91263" customFormat="1" x14ac:dyDescent="0.3"/>
    <row r="91264" customFormat="1" x14ac:dyDescent="0.3"/>
    <row r="91265" customFormat="1" x14ac:dyDescent="0.3"/>
    <row r="91266" customFormat="1" x14ac:dyDescent="0.3"/>
    <row r="91267" customFormat="1" x14ac:dyDescent="0.3"/>
    <row r="91268" customFormat="1" x14ac:dyDescent="0.3"/>
    <row r="91269" customFormat="1" x14ac:dyDescent="0.3"/>
    <row r="91270" customFormat="1" x14ac:dyDescent="0.3"/>
    <row r="91271" customFormat="1" x14ac:dyDescent="0.3"/>
    <row r="91272" customFormat="1" x14ac:dyDescent="0.3"/>
    <row r="91273" customFormat="1" x14ac:dyDescent="0.3"/>
    <row r="91274" customFormat="1" x14ac:dyDescent="0.3"/>
    <row r="91275" customFormat="1" x14ac:dyDescent="0.3"/>
    <row r="91276" customFormat="1" x14ac:dyDescent="0.3"/>
    <row r="91277" customFormat="1" x14ac:dyDescent="0.3"/>
    <row r="91278" customFormat="1" x14ac:dyDescent="0.3"/>
    <row r="91279" customFormat="1" x14ac:dyDescent="0.3"/>
    <row r="91280" customFormat="1" x14ac:dyDescent="0.3"/>
    <row r="91281" customFormat="1" x14ac:dyDescent="0.3"/>
    <row r="91282" customFormat="1" x14ac:dyDescent="0.3"/>
    <row r="91283" customFormat="1" x14ac:dyDescent="0.3"/>
    <row r="91284" customFormat="1" x14ac:dyDescent="0.3"/>
    <row r="91285" customFormat="1" x14ac:dyDescent="0.3"/>
    <row r="91286" customFormat="1" x14ac:dyDescent="0.3"/>
    <row r="91287" customFormat="1" x14ac:dyDescent="0.3"/>
    <row r="91288" customFormat="1" x14ac:dyDescent="0.3"/>
    <row r="91289" customFormat="1" x14ac:dyDescent="0.3"/>
    <row r="91290" customFormat="1" x14ac:dyDescent="0.3"/>
    <row r="91291" customFormat="1" x14ac:dyDescent="0.3"/>
    <row r="91292" customFormat="1" x14ac:dyDescent="0.3"/>
    <row r="91293" customFormat="1" x14ac:dyDescent="0.3"/>
    <row r="91294" customFormat="1" x14ac:dyDescent="0.3"/>
    <row r="91295" customFormat="1" x14ac:dyDescent="0.3"/>
    <row r="91296" customFormat="1" x14ac:dyDescent="0.3"/>
    <row r="91297" customFormat="1" x14ac:dyDescent="0.3"/>
    <row r="91298" customFormat="1" x14ac:dyDescent="0.3"/>
    <row r="91299" customFormat="1" x14ac:dyDescent="0.3"/>
    <row r="91300" customFormat="1" x14ac:dyDescent="0.3"/>
    <row r="91301" customFormat="1" x14ac:dyDescent="0.3"/>
    <row r="91302" customFormat="1" x14ac:dyDescent="0.3"/>
    <row r="91303" customFormat="1" x14ac:dyDescent="0.3"/>
    <row r="91304" customFormat="1" x14ac:dyDescent="0.3"/>
    <row r="91305" customFormat="1" x14ac:dyDescent="0.3"/>
    <row r="91306" customFormat="1" x14ac:dyDescent="0.3"/>
    <row r="91307" customFormat="1" x14ac:dyDescent="0.3"/>
    <row r="91308" customFormat="1" x14ac:dyDescent="0.3"/>
    <row r="91309" customFormat="1" x14ac:dyDescent="0.3"/>
    <row r="91310" customFormat="1" x14ac:dyDescent="0.3"/>
    <row r="91311" customFormat="1" x14ac:dyDescent="0.3"/>
    <row r="91312" customFormat="1" x14ac:dyDescent="0.3"/>
    <row r="91313" customFormat="1" x14ac:dyDescent="0.3"/>
    <row r="91314" customFormat="1" x14ac:dyDescent="0.3"/>
    <row r="91315" customFormat="1" x14ac:dyDescent="0.3"/>
    <row r="91316" customFormat="1" x14ac:dyDescent="0.3"/>
    <row r="91317" customFormat="1" x14ac:dyDescent="0.3"/>
    <row r="91318" customFormat="1" x14ac:dyDescent="0.3"/>
    <row r="91319" customFormat="1" x14ac:dyDescent="0.3"/>
    <row r="91320" customFormat="1" x14ac:dyDescent="0.3"/>
    <row r="91321" customFormat="1" x14ac:dyDescent="0.3"/>
    <row r="91322" customFormat="1" x14ac:dyDescent="0.3"/>
    <row r="91323" customFormat="1" x14ac:dyDescent="0.3"/>
    <row r="91324" customFormat="1" x14ac:dyDescent="0.3"/>
    <row r="91325" customFormat="1" x14ac:dyDescent="0.3"/>
    <row r="91326" customFormat="1" x14ac:dyDescent="0.3"/>
    <row r="91327" customFormat="1" x14ac:dyDescent="0.3"/>
    <row r="91328" customFormat="1" x14ac:dyDescent="0.3"/>
    <row r="91329" customFormat="1" x14ac:dyDescent="0.3"/>
    <row r="91330" customFormat="1" x14ac:dyDescent="0.3"/>
    <row r="91331" customFormat="1" x14ac:dyDescent="0.3"/>
    <row r="91332" customFormat="1" x14ac:dyDescent="0.3"/>
    <row r="91333" customFormat="1" x14ac:dyDescent="0.3"/>
    <row r="91334" customFormat="1" x14ac:dyDescent="0.3"/>
    <row r="91335" customFormat="1" x14ac:dyDescent="0.3"/>
    <row r="91336" customFormat="1" x14ac:dyDescent="0.3"/>
    <row r="91337" customFormat="1" x14ac:dyDescent="0.3"/>
    <row r="91338" customFormat="1" x14ac:dyDescent="0.3"/>
    <row r="91339" customFormat="1" x14ac:dyDescent="0.3"/>
    <row r="91340" customFormat="1" x14ac:dyDescent="0.3"/>
    <row r="91341" customFormat="1" x14ac:dyDescent="0.3"/>
    <row r="91342" customFormat="1" x14ac:dyDescent="0.3"/>
    <row r="91343" customFormat="1" x14ac:dyDescent="0.3"/>
    <row r="91344" customFormat="1" x14ac:dyDescent="0.3"/>
    <row r="91345" customFormat="1" x14ac:dyDescent="0.3"/>
    <row r="91346" customFormat="1" x14ac:dyDescent="0.3"/>
    <row r="91347" customFormat="1" x14ac:dyDescent="0.3"/>
    <row r="91348" customFormat="1" x14ac:dyDescent="0.3"/>
    <row r="91349" customFormat="1" x14ac:dyDescent="0.3"/>
    <row r="91350" customFormat="1" x14ac:dyDescent="0.3"/>
    <row r="91351" customFormat="1" x14ac:dyDescent="0.3"/>
    <row r="91352" customFormat="1" x14ac:dyDescent="0.3"/>
    <row r="91353" customFormat="1" x14ac:dyDescent="0.3"/>
    <row r="91354" customFormat="1" x14ac:dyDescent="0.3"/>
    <row r="91355" customFormat="1" x14ac:dyDescent="0.3"/>
    <row r="91356" customFormat="1" x14ac:dyDescent="0.3"/>
    <row r="91357" customFormat="1" x14ac:dyDescent="0.3"/>
    <row r="91358" customFormat="1" x14ac:dyDescent="0.3"/>
    <row r="91359" customFormat="1" x14ac:dyDescent="0.3"/>
    <row r="91360" customFormat="1" x14ac:dyDescent="0.3"/>
    <row r="91361" customFormat="1" x14ac:dyDescent="0.3"/>
    <row r="91362" customFormat="1" x14ac:dyDescent="0.3"/>
    <row r="91363" customFormat="1" x14ac:dyDescent="0.3"/>
    <row r="91364" customFormat="1" x14ac:dyDescent="0.3"/>
    <row r="91365" customFormat="1" x14ac:dyDescent="0.3"/>
    <row r="91366" customFormat="1" x14ac:dyDescent="0.3"/>
    <row r="91367" customFormat="1" x14ac:dyDescent="0.3"/>
    <row r="91368" customFormat="1" x14ac:dyDescent="0.3"/>
    <row r="91369" customFormat="1" x14ac:dyDescent="0.3"/>
    <row r="91370" customFormat="1" x14ac:dyDescent="0.3"/>
    <row r="91371" customFormat="1" x14ac:dyDescent="0.3"/>
    <row r="91372" customFormat="1" x14ac:dyDescent="0.3"/>
    <row r="91373" customFormat="1" x14ac:dyDescent="0.3"/>
    <row r="91374" customFormat="1" x14ac:dyDescent="0.3"/>
    <row r="91375" customFormat="1" x14ac:dyDescent="0.3"/>
    <row r="91376" customFormat="1" x14ac:dyDescent="0.3"/>
    <row r="91377" customFormat="1" x14ac:dyDescent="0.3"/>
    <row r="91378" customFormat="1" x14ac:dyDescent="0.3"/>
    <row r="91379" customFormat="1" x14ac:dyDescent="0.3"/>
    <row r="91380" customFormat="1" x14ac:dyDescent="0.3"/>
    <row r="91381" customFormat="1" x14ac:dyDescent="0.3"/>
    <row r="91382" customFormat="1" x14ac:dyDescent="0.3"/>
    <row r="91383" customFormat="1" x14ac:dyDescent="0.3"/>
    <row r="91384" customFormat="1" x14ac:dyDescent="0.3"/>
    <row r="91385" customFormat="1" x14ac:dyDescent="0.3"/>
    <row r="91386" customFormat="1" x14ac:dyDescent="0.3"/>
    <row r="91387" customFormat="1" x14ac:dyDescent="0.3"/>
    <row r="91388" customFormat="1" x14ac:dyDescent="0.3"/>
    <row r="91389" customFormat="1" x14ac:dyDescent="0.3"/>
    <row r="91390" customFormat="1" x14ac:dyDescent="0.3"/>
    <row r="91391" customFormat="1" x14ac:dyDescent="0.3"/>
    <row r="91392" customFormat="1" x14ac:dyDescent="0.3"/>
    <row r="91393" customFormat="1" x14ac:dyDescent="0.3"/>
    <row r="91394" customFormat="1" x14ac:dyDescent="0.3"/>
    <row r="91395" customFormat="1" x14ac:dyDescent="0.3"/>
    <row r="91396" customFormat="1" x14ac:dyDescent="0.3"/>
    <row r="91397" customFormat="1" x14ac:dyDescent="0.3"/>
    <row r="91398" customFormat="1" x14ac:dyDescent="0.3"/>
    <row r="91399" customFormat="1" x14ac:dyDescent="0.3"/>
    <row r="91400" customFormat="1" x14ac:dyDescent="0.3"/>
    <row r="91401" customFormat="1" x14ac:dyDescent="0.3"/>
    <row r="91402" customFormat="1" x14ac:dyDescent="0.3"/>
    <row r="91403" customFormat="1" x14ac:dyDescent="0.3"/>
    <row r="91404" customFormat="1" x14ac:dyDescent="0.3"/>
    <row r="91405" customFormat="1" x14ac:dyDescent="0.3"/>
    <row r="91406" customFormat="1" x14ac:dyDescent="0.3"/>
    <row r="91407" customFormat="1" x14ac:dyDescent="0.3"/>
    <row r="91408" customFormat="1" x14ac:dyDescent="0.3"/>
    <row r="91409" customFormat="1" x14ac:dyDescent="0.3"/>
    <row r="91410" customFormat="1" x14ac:dyDescent="0.3"/>
    <row r="91411" customFormat="1" x14ac:dyDescent="0.3"/>
    <row r="91412" customFormat="1" x14ac:dyDescent="0.3"/>
    <row r="91413" customFormat="1" x14ac:dyDescent="0.3"/>
    <row r="91414" customFormat="1" x14ac:dyDescent="0.3"/>
    <row r="91415" customFormat="1" x14ac:dyDescent="0.3"/>
    <row r="91416" customFormat="1" x14ac:dyDescent="0.3"/>
    <row r="91417" customFormat="1" x14ac:dyDescent="0.3"/>
    <row r="91418" customFormat="1" x14ac:dyDescent="0.3"/>
    <row r="91419" customFormat="1" x14ac:dyDescent="0.3"/>
    <row r="91420" customFormat="1" x14ac:dyDescent="0.3"/>
    <row r="91421" customFormat="1" x14ac:dyDescent="0.3"/>
    <row r="91422" customFormat="1" x14ac:dyDescent="0.3"/>
    <row r="91423" customFormat="1" x14ac:dyDescent="0.3"/>
    <row r="91424" customFormat="1" x14ac:dyDescent="0.3"/>
    <row r="91425" customFormat="1" x14ac:dyDescent="0.3"/>
    <row r="91426" customFormat="1" x14ac:dyDescent="0.3"/>
    <row r="91427" customFormat="1" x14ac:dyDescent="0.3"/>
    <row r="91428" customFormat="1" x14ac:dyDescent="0.3"/>
    <row r="91429" customFormat="1" x14ac:dyDescent="0.3"/>
    <row r="91430" customFormat="1" x14ac:dyDescent="0.3"/>
    <row r="91431" customFormat="1" x14ac:dyDescent="0.3"/>
    <row r="91432" customFormat="1" x14ac:dyDescent="0.3"/>
    <row r="91433" customFormat="1" x14ac:dyDescent="0.3"/>
    <row r="91434" customFormat="1" x14ac:dyDescent="0.3"/>
    <row r="91435" customFormat="1" x14ac:dyDescent="0.3"/>
    <row r="91436" customFormat="1" x14ac:dyDescent="0.3"/>
    <row r="91437" customFormat="1" x14ac:dyDescent="0.3"/>
    <row r="91438" customFormat="1" x14ac:dyDescent="0.3"/>
    <row r="91439" customFormat="1" x14ac:dyDescent="0.3"/>
    <row r="91440" customFormat="1" x14ac:dyDescent="0.3"/>
    <row r="91441" customFormat="1" x14ac:dyDescent="0.3"/>
    <row r="91442" customFormat="1" x14ac:dyDescent="0.3"/>
    <row r="91443" customFormat="1" x14ac:dyDescent="0.3"/>
    <row r="91444" customFormat="1" x14ac:dyDescent="0.3"/>
    <row r="91445" customFormat="1" x14ac:dyDescent="0.3"/>
    <row r="91446" customFormat="1" x14ac:dyDescent="0.3"/>
    <row r="91447" customFormat="1" x14ac:dyDescent="0.3"/>
    <row r="91448" customFormat="1" x14ac:dyDescent="0.3"/>
    <row r="91449" customFormat="1" x14ac:dyDescent="0.3"/>
    <row r="91450" customFormat="1" x14ac:dyDescent="0.3"/>
    <row r="91451" customFormat="1" x14ac:dyDescent="0.3"/>
    <row r="91452" customFormat="1" x14ac:dyDescent="0.3"/>
    <row r="91453" customFormat="1" x14ac:dyDescent="0.3"/>
    <row r="91454" customFormat="1" x14ac:dyDescent="0.3"/>
    <row r="91455" customFormat="1" x14ac:dyDescent="0.3"/>
    <row r="91456" customFormat="1" x14ac:dyDescent="0.3"/>
    <row r="91457" customFormat="1" x14ac:dyDescent="0.3"/>
    <row r="91458" customFormat="1" x14ac:dyDescent="0.3"/>
    <row r="91459" customFormat="1" x14ac:dyDescent="0.3"/>
    <row r="91460" customFormat="1" x14ac:dyDescent="0.3"/>
    <row r="91461" customFormat="1" x14ac:dyDescent="0.3"/>
    <row r="91462" customFormat="1" x14ac:dyDescent="0.3"/>
    <row r="91463" customFormat="1" x14ac:dyDescent="0.3"/>
    <row r="91464" customFormat="1" x14ac:dyDescent="0.3"/>
    <row r="91465" customFormat="1" x14ac:dyDescent="0.3"/>
    <row r="91466" customFormat="1" x14ac:dyDescent="0.3"/>
    <row r="91467" customFormat="1" x14ac:dyDescent="0.3"/>
    <row r="91468" customFormat="1" x14ac:dyDescent="0.3"/>
    <row r="91469" customFormat="1" x14ac:dyDescent="0.3"/>
    <row r="91470" customFormat="1" x14ac:dyDescent="0.3"/>
    <row r="91471" customFormat="1" x14ac:dyDescent="0.3"/>
    <row r="91472" customFormat="1" x14ac:dyDescent="0.3"/>
    <row r="91473" customFormat="1" x14ac:dyDescent="0.3"/>
    <row r="91474" customFormat="1" x14ac:dyDescent="0.3"/>
    <row r="91475" customFormat="1" x14ac:dyDescent="0.3"/>
    <row r="91476" customFormat="1" x14ac:dyDescent="0.3"/>
    <row r="91477" customFormat="1" x14ac:dyDescent="0.3"/>
    <row r="91478" customFormat="1" x14ac:dyDescent="0.3"/>
    <row r="91479" customFormat="1" x14ac:dyDescent="0.3"/>
    <row r="91480" customFormat="1" x14ac:dyDescent="0.3"/>
    <row r="91481" customFormat="1" x14ac:dyDescent="0.3"/>
    <row r="91482" customFormat="1" x14ac:dyDescent="0.3"/>
    <row r="91483" customFormat="1" x14ac:dyDescent="0.3"/>
    <row r="91484" customFormat="1" x14ac:dyDescent="0.3"/>
    <row r="91485" customFormat="1" x14ac:dyDescent="0.3"/>
    <row r="91486" customFormat="1" x14ac:dyDescent="0.3"/>
    <row r="91487" customFormat="1" x14ac:dyDescent="0.3"/>
    <row r="91488" customFormat="1" x14ac:dyDescent="0.3"/>
    <row r="91489" customFormat="1" x14ac:dyDescent="0.3"/>
    <row r="91490" customFormat="1" x14ac:dyDescent="0.3"/>
    <row r="91491" customFormat="1" x14ac:dyDescent="0.3"/>
    <row r="91492" customFormat="1" x14ac:dyDescent="0.3"/>
    <row r="91493" customFormat="1" x14ac:dyDescent="0.3"/>
    <row r="91494" customFormat="1" x14ac:dyDescent="0.3"/>
    <row r="91495" customFormat="1" x14ac:dyDescent="0.3"/>
    <row r="91496" customFormat="1" x14ac:dyDescent="0.3"/>
    <row r="91497" customFormat="1" x14ac:dyDescent="0.3"/>
    <row r="91498" customFormat="1" x14ac:dyDescent="0.3"/>
    <row r="91499" customFormat="1" x14ac:dyDescent="0.3"/>
    <row r="91500" customFormat="1" x14ac:dyDescent="0.3"/>
    <row r="91501" customFormat="1" x14ac:dyDescent="0.3"/>
    <row r="91502" customFormat="1" x14ac:dyDescent="0.3"/>
    <row r="91503" customFormat="1" x14ac:dyDescent="0.3"/>
    <row r="91504" customFormat="1" x14ac:dyDescent="0.3"/>
    <row r="91505" customFormat="1" x14ac:dyDescent="0.3"/>
    <row r="91506" customFormat="1" x14ac:dyDescent="0.3"/>
    <row r="91507" customFormat="1" x14ac:dyDescent="0.3"/>
    <row r="91508" customFormat="1" x14ac:dyDescent="0.3"/>
    <row r="91509" customFormat="1" x14ac:dyDescent="0.3"/>
    <row r="91510" customFormat="1" x14ac:dyDescent="0.3"/>
    <row r="91511" customFormat="1" x14ac:dyDescent="0.3"/>
    <row r="91512" customFormat="1" x14ac:dyDescent="0.3"/>
    <row r="91513" customFormat="1" x14ac:dyDescent="0.3"/>
    <row r="91514" customFormat="1" x14ac:dyDescent="0.3"/>
    <row r="91515" customFormat="1" x14ac:dyDescent="0.3"/>
    <row r="91516" customFormat="1" x14ac:dyDescent="0.3"/>
    <row r="91517" customFormat="1" x14ac:dyDescent="0.3"/>
    <row r="91518" customFormat="1" x14ac:dyDescent="0.3"/>
    <row r="91519" customFormat="1" x14ac:dyDescent="0.3"/>
    <row r="91520" customFormat="1" x14ac:dyDescent="0.3"/>
    <row r="91521" customFormat="1" x14ac:dyDescent="0.3"/>
    <row r="91522" customFormat="1" x14ac:dyDescent="0.3"/>
    <row r="91523" customFormat="1" x14ac:dyDescent="0.3"/>
    <row r="91524" customFormat="1" x14ac:dyDescent="0.3"/>
    <row r="91525" customFormat="1" x14ac:dyDescent="0.3"/>
    <row r="91526" customFormat="1" x14ac:dyDescent="0.3"/>
    <row r="91527" customFormat="1" x14ac:dyDescent="0.3"/>
    <row r="91528" customFormat="1" x14ac:dyDescent="0.3"/>
    <row r="91529" customFormat="1" x14ac:dyDescent="0.3"/>
    <row r="91530" customFormat="1" x14ac:dyDescent="0.3"/>
    <row r="91531" customFormat="1" x14ac:dyDescent="0.3"/>
    <row r="91532" customFormat="1" x14ac:dyDescent="0.3"/>
    <row r="91533" customFormat="1" x14ac:dyDescent="0.3"/>
    <row r="91534" customFormat="1" x14ac:dyDescent="0.3"/>
    <row r="91535" customFormat="1" x14ac:dyDescent="0.3"/>
    <row r="91536" customFormat="1" x14ac:dyDescent="0.3"/>
    <row r="91537" customFormat="1" x14ac:dyDescent="0.3"/>
    <row r="91538" customFormat="1" x14ac:dyDescent="0.3"/>
    <row r="91539" customFormat="1" x14ac:dyDescent="0.3"/>
    <row r="91540" customFormat="1" x14ac:dyDescent="0.3"/>
    <row r="91541" customFormat="1" x14ac:dyDescent="0.3"/>
    <row r="91542" customFormat="1" x14ac:dyDescent="0.3"/>
    <row r="91543" customFormat="1" x14ac:dyDescent="0.3"/>
    <row r="91544" customFormat="1" x14ac:dyDescent="0.3"/>
    <row r="91545" customFormat="1" x14ac:dyDescent="0.3"/>
    <row r="91546" customFormat="1" x14ac:dyDescent="0.3"/>
    <row r="91547" customFormat="1" x14ac:dyDescent="0.3"/>
    <row r="91548" customFormat="1" x14ac:dyDescent="0.3"/>
    <row r="91549" customFormat="1" x14ac:dyDescent="0.3"/>
    <row r="91550" customFormat="1" x14ac:dyDescent="0.3"/>
    <row r="91551" customFormat="1" x14ac:dyDescent="0.3"/>
    <row r="91552" customFormat="1" x14ac:dyDescent="0.3"/>
    <row r="91553" customFormat="1" x14ac:dyDescent="0.3"/>
    <row r="91554" customFormat="1" x14ac:dyDescent="0.3"/>
    <row r="91555" customFormat="1" x14ac:dyDescent="0.3"/>
    <row r="91556" customFormat="1" x14ac:dyDescent="0.3"/>
    <row r="91557" customFormat="1" x14ac:dyDescent="0.3"/>
    <row r="91558" customFormat="1" x14ac:dyDescent="0.3"/>
    <row r="91559" customFormat="1" x14ac:dyDescent="0.3"/>
    <row r="91560" customFormat="1" x14ac:dyDescent="0.3"/>
    <row r="91561" customFormat="1" x14ac:dyDescent="0.3"/>
    <row r="91562" customFormat="1" x14ac:dyDescent="0.3"/>
    <row r="91563" customFormat="1" x14ac:dyDescent="0.3"/>
    <row r="91564" customFormat="1" x14ac:dyDescent="0.3"/>
    <row r="91565" customFormat="1" x14ac:dyDescent="0.3"/>
    <row r="91566" customFormat="1" x14ac:dyDescent="0.3"/>
    <row r="91567" customFormat="1" x14ac:dyDescent="0.3"/>
    <row r="91568" customFormat="1" x14ac:dyDescent="0.3"/>
    <row r="91569" customFormat="1" x14ac:dyDescent="0.3"/>
    <row r="91570" customFormat="1" x14ac:dyDescent="0.3"/>
    <row r="91571" customFormat="1" x14ac:dyDescent="0.3"/>
    <row r="91572" customFormat="1" x14ac:dyDescent="0.3"/>
    <row r="91573" customFormat="1" x14ac:dyDescent="0.3"/>
    <row r="91574" customFormat="1" x14ac:dyDescent="0.3"/>
    <row r="91575" customFormat="1" x14ac:dyDescent="0.3"/>
    <row r="91576" customFormat="1" x14ac:dyDescent="0.3"/>
    <row r="91577" customFormat="1" x14ac:dyDescent="0.3"/>
    <row r="91578" customFormat="1" x14ac:dyDescent="0.3"/>
    <row r="91579" customFormat="1" x14ac:dyDescent="0.3"/>
    <row r="91580" customFormat="1" x14ac:dyDescent="0.3"/>
    <row r="91581" customFormat="1" x14ac:dyDescent="0.3"/>
    <row r="91582" customFormat="1" x14ac:dyDescent="0.3"/>
    <row r="91583" customFormat="1" x14ac:dyDescent="0.3"/>
    <row r="91584" customFormat="1" x14ac:dyDescent="0.3"/>
    <row r="91585" customFormat="1" x14ac:dyDescent="0.3"/>
    <row r="91586" customFormat="1" x14ac:dyDescent="0.3"/>
    <row r="91587" customFormat="1" x14ac:dyDescent="0.3"/>
    <row r="91588" customFormat="1" x14ac:dyDescent="0.3"/>
    <row r="91589" customFormat="1" x14ac:dyDescent="0.3"/>
    <row r="91590" customFormat="1" x14ac:dyDescent="0.3"/>
    <row r="91591" customFormat="1" x14ac:dyDescent="0.3"/>
    <row r="91592" customFormat="1" x14ac:dyDescent="0.3"/>
    <row r="91593" customFormat="1" x14ac:dyDescent="0.3"/>
    <row r="91594" customFormat="1" x14ac:dyDescent="0.3"/>
    <row r="91595" customFormat="1" x14ac:dyDescent="0.3"/>
    <row r="91596" customFormat="1" x14ac:dyDescent="0.3"/>
    <row r="91597" customFormat="1" x14ac:dyDescent="0.3"/>
    <row r="91598" customFormat="1" x14ac:dyDescent="0.3"/>
    <row r="91599" customFormat="1" x14ac:dyDescent="0.3"/>
    <row r="91600" customFormat="1" x14ac:dyDescent="0.3"/>
    <row r="91601" customFormat="1" x14ac:dyDescent="0.3"/>
    <row r="91602" customFormat="1" x14ac:dyDescent="0.3"/>
    <row r="91603" customFormat="1" x14ac:dyDescent="0.3"/>
    <row r="91604" customFormat="1" x14ac:dyDescent="0.3"/>
    <row r="91605" customFormat="1" x14ac:dyDescent="0.3"/>
    <row r="91606" customFormat="1" x14ac:dyDescent="0.3"/>
    <row r="91607" customFormat="1" x14ac:dyDescent="0.3"/>
    <row r="91608" customFormat="1" x14ac:dyDescent="0.3"/>
    <row r="91609" customFormat="1" x14ac:dyDescent="0.3"/>
    <row r="91610" customFormat="1" x14ac:dyDescent="0.3"/>
    <row r="91611" customFormat="1" x14ac:dyDescent="0.3"/>
    <row r="91612" customFormat="1" x14ac:dyDescent="0.3"/>
    <row r="91613" customFormat="1" x14ac:dyDescent="0.3"/>
    <row r="91614" customFormat="1" x14ac:dyDescent="0.3"/>
    <row r="91615" customFormat="1" x14ac:dyDescent="0.3"/>
    <row r="91616" customFormat="1" x14ac:dyDescent="0.3"/>
    <row r="91617" customFormat="1" x14ac:dyDescent="0.3"/>
    <row r="91618" customFormat="1" x14ac:dyDescent="0.3"/>
    <row r="91619" customFormat="1" x14ac:dyDescent="0.3"/>
    <row r="91620" customFormat="1" x14ac:dyDescent="0.3"/>
    <row r="91621" customFormat="1" x14ac:dyDescent="0.3"/>
    <row r="91622" customFormat="1" x14ac:dyDescent="0.3"/>
    <row r="91623" customFormat="1" x14ac:dyDescent="0.3"/>
    <row r="91624" customFormat="1" x14ac:dyDescent="0.3"/>
    <row r="91625" customFormat="1" x14ac:dyDescent="0.3"/>
    <row r="91626" customFormat="1" x14ac:dyDescent="0.3"/>
    <row r="91627" customFormat="1" x14ac:dyDescent="0.3"/>
    <row r="91628" customFormat="1" x14ac:dyDescent="0.3"/>
    <row r="91629" customFormat="1" x14ac:dyDescent="0.3"/>
    <row r="91630" customFormat="1" x14ac:dyDescent="0.3"/>
    <row r="91631" customFormat="1" x14ac:dyDescent="0.3"/>
    <row r="91632" customFormat="1" x14ac:dyDescent="0.3"/>
    <row r="91633" customFormat="1" x14ac:dyDescent="0.3"/>
    <row r="91634" customFormat="1" x14ac:dyDescent="0.3"/>
    <row r="91635" customFormat="1" x14ac:dyDescent="0.3"/>
    <row r="91636" customFormat="1" x14ac:dyDescent="0.3"/>
    <row r="91637" customFormat="1" x14ac:dyDescent="0.3"/>
    <row r="91638" customFormat="1" x14ac:dyDescent="0.3"/>
    <row r="91639" customFormat="1" x14ac:dyDescent="0.3"/>
    <row r="91640" customFormat="1" x14ac:dyDescent="0.3"/>
    <row r="91641" customFormat="1" x14ac:dyDescent="0.3"/>
    <row r="91642" customFormat="1" x14ac:dyDescent="0.3"/>
    <row r="91643" customFormat="1" x14ac:dyDescent="0.3"/>
    <row r="91644" customFormat="1" x14ac:dyDescent="0.3"/>
    <row r="91645" customFormat="1" x14ac:dyDescent="0.3"/>
    <row r="91646" customFormat="1" x14ac:dyDescent="0.3"/>
    <row r="91647" customFormat="1" x14ac:dyDescent="0.3"/>
    <row r="91648" customFormat="1" x14ac:dyDescent="0.3"/>
    <row r="91649" customFormat="1" x14ac:dyDescent="0.3"/>
    <row r="91650" customFormat="1" x14ac:dyDescent="0.3"/>
    <row r="91651" customFormat="1" x14ac:dyDescent="0.3"/>
    <row r="91652" customFormat="1" x14ac:dyDescent="0.3"/>
    <row r="91653" customFormat="1" x14ac:dyDescent="0.3"/>
    <row r="91654" customFormat="1" x14ac:dyDescent="0.3"/>
    <row r="91655" customFormat="1" x14ac:dyDescent="0.3"/>
    <row r="91656" customFormat="1" x14ac:dyDescent="0.3"/>
    <row r="91657" customFormat="1" x14ac:dyDescent="0.3"/>
    <row r="91658" customFormat="1" x14ac:dyDescent="0.3"/>
    <row r="91659" customFormat="1" x14ac:dyDescent="0.3"/>
    <row r="91660" customFormat="1" x14ac:dyDescent="0.3"/>
    <row r="91661" customFormat="1" x14ac:dyDescent="0.3"/>
    <row r="91662" customFormat="1" x14ac:dyDescent="0.3"/>
    <row r="91663" customFormat="1" x14ac:dyDescent="0.3"/>
    <row r="91664" customFormat="1" x14ac:dyDescent="0.3"/>
    <row r="91665" customFormat="1" x14ac:dyDescent="0.3"/>
    <row r="91666" customFormat="1" x14ac:dyDescent="0.3"/>
    <row r="91667" customFormat="1" x14ac:dyDescent="0.3"/>
    <row r="91668" customFormat="1" x14ac:dyDescent="0.3"/>
    <row r="91669" customFormat="1" x14ac:dyDescent="0.3"/>
    <row r="91670" customFormat="1" x14ac:dyDescent="0.3"/>
    <row r="91671" customFormat="1" x14ac:dyDescent="0.3"/>
    <row r="91672" customFormat="1" x14ac:dyDescent="0.3"/>
    <row r="91673" customFormat="1" x14ac:dyDescent="0.3"/>
    <row r="91674" customFormat="1" x14ac:dyDescent="0.3"/>
    <row r="91675" customFormat="1" x14ac:dyDescent="0.3"/>
    <row r="91676" customFormat="1" x14ac:dyDescent="0.3"/>
    <row r="91677" customFormat="1" x14ac:dyDescent="0.3"/>
    <row r="91678" customFormat="1" x14ac:dyDescent="0.3"/>
    <row r="91679" customFormat="1" x14ac:dyDescent="0.3"/>
    <row r="91680" customFormat="1" x14ac:dyDescent="0.3"/>
    <row r="91681" customFormat="1" x14ac:dyDescent="0.3"/>
    <row r="91682" customFormat="1" x14ac:dyDescent="0.3"/>
    <row r="91683" customFormat="1" x14ac:dyDescent="0.3"/>
    <row r="91684" customFormat="1" x14ac:dyDescent="0.3"/>
    <row r="91685" customFormat="1" x14ac:dyDescent="0.3"/>
    <row r="91686" customFormat="1" x14ac:dyDescent="0.3"/>
    <row r="91687" customFormat="1" x14ac:dyDescent="0.3"/>
    <row r="91688" customFormat="1" x14ac:dyDescent="0.3"/>
    <row r="91689" customFormat="1" x14ac:dyDescent="0.3"/>
    <row r="91690" customFormat="1" x14ac:dyDescent="0.3"/>
    <row r="91691" customFormat="1" x14ac:dyDescent="0.3"/>
    <row r="91692" customFormat="1" x14ac:dyDescent="0.3"/>
    <row r="91693" customFormat="1" x14ac:dyDescent="0.3"/>
    <row r="91694" customFormat="1" x14ac:dyDescent="0.3"/>
    <row r="91695" customFormat="1" x14ac:dyDescent="0.3"/>
    <row r="91696" customFormat="1" x14ac:dyDescent="0.3"/>
    <row r="91697" customFormat="1" x14ac:dyDescent="0.3"/>
    <row r="91698" customFormat="1" x14ac:dyDescent="0.3"/>
    <row r="91699" customFormat="1" x14ac:dyDescent="0.3"/>
    <row r="91700" customFormat="1" x14ac:dyDescent="0.3"/>
    <row r="91701" customFormat="1" x14ac:dyDescent="0.3"/>
    <row r="91702" customFormat="1" x14ac:dyDescent="0.3"/>
    <row r="91703" customFormat="1" x14ac:dyDescent="0.3"/>
    <row r="91704" customFormat="1" x14ac:dyDescent="0.3"/>
    <row r="91705" customFormat="1" x14ac:dyDescent="0.3"/>
    <row r="91706" customFormat="1" x14ac:dyDescent="0.3"/>
    <row r="91707" customFormat="1" x14ac:dyDescent="0.3"/>
    <row r="91708" customFormat="1" x14ac:dyDescent="0.3"/>
    <row r="91709" customFormat="1" x14ac:dyDescent="0.3"/>
    <row r="91710" customFormat="1" x14ac:dyDescent="0.3"/>
    <row r="91711" customFormat="1" x14ac:dyDescent="0.3"/>
    <row r="91712" customFormat="1" x14ac:dyDescent="0.3"/>
    <row r="91713" customFormat="1" x14ac:dyDescent="0.3"/>
    <row r="91714" customFormat="1" x14ac:dyDescent="0.3"/>
    <row r="91715" customFormat="1" x14ac:dyDescent="0.3"/>
    <row r="91716" customFormat="1" x14ac:dyDescent="0.3"/>
    <row r="91717" customFormat="1" x14ac:dyDescent="0.3"/>
    <row r="91718" customFormat="1" x14ac:dyDescent="0.3"/>
    <row r="91719" customFormat="1" x14ac:dyDescent="0.3"/>
    <row r="91720" customFormat="1" x14ac:dyDescent="0.3"/>
    <row r="91721" customFormat="1" x14ac:dyDescent="0.3"/>
    <row r="91722" customFormat="1" x14ac:dyDescent="0.3"/>
    <row r="91723" customFormat="1" x14ac:dyDescent="0.3"/>
    <row r="91724" customFormat="1" x14ac:dyDescent="0.3"/>
    <row r="91725" customFormat="1" x14ac:dyDescent="0.3"/>
    <row r="91726" customFormat="1" x14ac:dyDescent="0.3"/>
    <row r="91727" customFormat="1" x14ac:dyDescent="0.3"/>
    <row r="91728" customFormat="1" x14ac:dyDescent="0.3"/>
    <row r="91729" customFormat="1" x14ac:dyDescent="0.3"/>
    <row r="91730" customFormat="1" x14ac:dyDescent="0.3"/>
    <row r="91731" customFormat="1" x14ac:dyDescent="0.3"/>
    <row r="91732" customFormat="1" x14ac:dyDescent="0.3"/>
    <row r="91733" customFormat="1" x14ac:dyDescent="0.3"/>
    <row r="91734" customFormat="1" x14ac:dyDescent="0.3"/>
    <row r="91735" customFormat="1" x14ac:dyDescent="0.3"/>
    <row r="91736" customFormat="1" x14ac:dyDescent="0.3"/>
    <row r="91737" customFormat="1" x14ac:dyDescent="0.3"/>
    <row r="91738" customFormat="1" x14ac:dyDescent="0.3"/>
    <row r="91739" customFormat="1" x14ac:dyDescent="0.3"/>
    <row r="91740" customFormat="1" x14ac:dyDescent="0.3"/>
    <row r="91741" customFormat="1" x14ac:dyDescent="0.3"/>
    <row r="91742" customFormat="1" x14ac:dyDescent="0.3"/>
    <row r="91743" customFormat="1" x14ac:dyDescent="0.3"/>
    <row r="91744" customFormat="1" x14ac:dyDescent="0.3"/>
    <row r="91745" customFormat="1" x14ac:dyDescent="0.3"/>
    <row r="91746" customFormat="1" x14ac:dyDescent="0.3"/>
    <row r="91747" customFormat="1" x14ac:dyDescent="0.3"/>
    <row r="91748" customFormat="1" x14ac:dyDescent="0.3"/>
    <row r="91749" customFormat="1" x14ac:dyDescent="0.3"/>
    <row r="91750" customFormat="1" x14ac:dyDescent="0.3"/>
    <row r="91751" customFormat="1" x14ac:dyDescent="0.3"/>
    <row r="91752" customFormat="1" x14ac:dyDescent="0.3"/>
    <row r="91753" customFormat="1" x14ac:dyDescent="0.3"/>
    <row r="91754" customFormat="1" x14ac:dyDescent="0.3"/>
    <row r="91755" customFormat="1" x14ac:dyDescent="0.3"/>
    <row r="91756" customFormat="1" x14ac:dyDescent="0.3"/>
    <row r="91757" customFormat="1" x14ac:dyDescent="0.3"/>
    <row r="91758" customFormat="1" x14ac:dyDescent="0.3"/>
    <row r="91759" customFormat="1" x14ac:dyDescent="0.3"/>
    <row r="91760" customFormat="1" x14ac:dyDescent="0.3"/>
    <row r="91761" customFormat="1" x14ac:dyDescent="0.3"/>
    <row r="91762" customFormat="1" x14ac:dyDescent="0.3"/>
    <row r="91763" customFormat="1" x14ac:dyDescent="0.3"/>
    <row r="91764" customFormat="1" x14ac:dyDescent="0.3"/>
    <row r="91765" customFormat="1" x14ac:dyDescent="0.3"/>
    <row r="91766" customFormat="1" x14ac:dyDescent="0.3"/>
    <row r="91767" customFormat="1" x14ac:dyDescent="0.3"/>
    <row r="91768" customFormat="1" x14ac:dyDescent="0.3"/>
    <row r="91769" customFormat="1" x14ac:dyDescent="0.3"/>
    <row r="91770" customFormat="1" x14ac:dyDescent="0.3"/>
    <row r="91771" customFormat="1" x14ac:dyDescent="0.3"/>
    <row r="91772" customFormat="1" x14ac:dyDescent="0.3"/>
    <row r="91773" customFormat="1" x14ac:dyDescent="0.3"/>
    <row r="91774" customFormat="1" x14ac:dyDescent="0.3"/>
    <row r="91775" customFormat="1" x14ac:dyDescent="0.3"/>
    <row r="91776" customFormat="1" x14ac:dyDescent="0.3"/>
    <row r="91777" customFormat="1" x14ac:dyDescent="0.3"/>
    <row r="91778" customFormat="1" x14ac:dyDescent="0.3"/>
    <row r="91779" customFormat="1" x14ac:dyDescent="0.3"/>
    <row r="91780" customFormat="1" x14ac:dyDescent="0.3"/>
    <row r="91781" customFormat="1" x14ac:dyDescent="0.3"/>
    <row r="91782" customFormat="1" x14ac:dyDescent="0.3"/>
    <row r="91783" customFormat="1" x14ac:dyDescent="0.3"/>
    <row r="91784" customFormat="1" x14ac:dyDescent="0.3"/>
    <row r="91785" customFormat="1" x14ac:dyDescent="0.3"/>
    <row r="91786" customFormat="1" x14ac:dyDescent="0.3"/>
    <row r="91787" customFormat="1" x14ac:dyDescent="0.3"/>
    <row r="91788" customFormat="1" x14ac:dyDescent="0.3"/>
    <row r="91789" customFormat="1" x14ac:dyDescent="0.3"/>
    <row r="91790" customFormat="1" x14ac:dyDescent="0.3"/>
    <row r="91791" customFormat="1" x14ac:dyDescent="0.3"/>
    <row r="91792" customFormat="1" x14ac:dyDescent="0.3"/>
    <row r="91793" customFormat="1" x14ac:dyDescent="0.3"/>
    <row r="91794" customFormat="1" x14ac:dyDescent="0.3"/>
    <row r="91795" customFormat="1" x14ac:dyDescent="0.3"/>
    <row r="91796" customFormat="1" x14ac:dyDescent="0.3"/>
    <row r="91797" customFormat="1" x14ac:dyDescent="0.3"/>
    <row r="91798" customFormat="1" x14ac:dyDescent="0.3"/>
    <row r="91799" customFormat="1" x14ac:dyDescent="0.3"/>
    <row r="91800" customFormat="1" x14ac:dyDescent="0.3"/>
    <row r="91801" customFormat="1" x14ac:dyDescent="0.3"/>
    <row r="91802" customFormat="1" x14ac:dyDescent="0.3"/>
    <row r="91803" customFormat="1" x14ac:dyDescent="0.3"/>
    <row r="91804" customFormat="1" x14ac:dyDescent="0.3"/>
    <row r="91805" customFormat="1" x14ac:dyDescent="0.3"/>
    <row r="91806" customFormat="1" x14ac:dyDescent="0.3"/>
    <row r="91807" customFormat="1" x14ac:dyDescent="0.3"/>
    <row r="91808" customFormat="1" x14ac:dyDescent="0.3"/>
    <row r="91809" customFormat="1" x14ac:dyDescent="0.3"/>
    <row r="91810" customFormat="1" x14ac:dyDescent="0.3"/>
    <row r="91811" customFormat="1" x14ac:dyDescent="0.3"/>
    <row r="91812" customFormat="1" x14ac:dyDescent="0.3"/>
    <row r="91813" customFormat="1" x14ac:dyDescent="0.3"/>
    <row r="91814" customFormat="1" x14ac:dyDescent="0.3"/>
    <row r="91815" customFormat="1" x14ac:dyDescent="0.3"/>
    <row r="91816" customFormat="1" x14ac:dyDescent="0.3"/>
    <row r="91817" customFormat="1" x14ac:dyDescent="0.3"/>
    <row r="91818" customFormat="1" x14ac:dyDescent="0.3"/>
    <row r="91819" customFormat="1" x14ac:dyDescent="0.3"/>
    <row r="91820" customFormat="1" x14ac:dyDescent="0.3"/>
    <row r="91821" customFormat="1" x14ac:dyDescent="0.3"/>
    <row r="91822" customFormat="1" x14ac:dyDescent="0.3"/>
    <row r="91823" customFormat="1" x14ac:dyDescent="0.3"/>
    <row r="91824" customFormat="1" x14ac:dyDescent="0.3"/>
    <row r="91825" customFormat="1" x14ac:dyDescent="0.3"/>
    <row r="91826" customFormat="1" x14ac:dyDescent="0.3"/>
    <row r="91827" customFormat="1" x14ac:dyDescent="0.3"/>
    <row r="91828" customFormat="1" x14ac:dyDescent="0.3"/>
    <row r="91829" customFormat="1" x14ac:dyDescent="0.3"/>
    <row r="91830" customFormat="1" x14ac:dyDescent="0.3"/>
    <row r="91831" customFormat="1" x14ac:dyDescent="0.3"/>
    <row r="91832" customFormat="1" x14ac:dyDescent="0.3"/>
    <row r="91833" customFormat="1" x14ac:dyDescent="0.3"/>
    <row r="91834" customFormat="1" x14ac:dyDescent="0.3"/>
    <row r="91835" customFormat="1" x14ac:dyDescent="0.3"/>
    <row r="91836" customFormat="1" x14ac:dyDescent="0.3"/>
    <row r="91837" customFormat="1" x14ac:dyDescent="0.3"/>
    <row r="91838" customFormat="1" x14ac:dyDescent="0.3"/>
    <row r="91839" customFormat="1" x14ac:dyDescent="0.3"/>
    <row r="91840" customFormat="1" x14ac:dyDescent="0.3"/>
    <row r="91841" customFormat="1" x14ac:dyDescent="0.3"/>
    <row r="91842" customFormat="1" x14ac:dyDescent="0.3"/>
    <row r="91843" customFormat="1" x14ac:dyDescent="0.3"/>
    <row r="91844" customFormat="1" x14ac:dyDescent="0.3"/>
    <row r="91845" customFormat="1" x14ac:dyDescent="0.3"/>
    <row r="91846" customFormat="1" x14ac:dyDescent="0.3"/>
    <row r="91847" customFormat="1" x14ac:dyDescent="0.3"/>
    <row r="91848" customFormat="1" x14ac:dyDescent="0.3"/>
    <row r="91849" customFormat="1" x14ac:dyDescent="0.3"/>
    <row r="91850" customFormat="1" x14ac:dyDescent="0.3"/>
    <row r="91851" customFormat="1" x14ac:dyDescent="0.3"/>
    <row r="91852" customFormat="1" x14ac:dyDescent="0.3"/>
    <row r="91853" customFormat="1" x14ac:dyDescent="0.3"/>
    <row r="91854" customFormat="1" x14ac:dyDescent="0.3"/>
    <row r="91855" customFormat="1" x14ac:dyDescent="0.3"/>
    <row r="91856" customFormat="1" x14ac:dyDescent="0.3"/>
    <row r="91857" customFormat="1" x14ac:dyDescent="0.3"/>
    <row r="91858" customFormat="1" x14ac:dyDescent="0.3"/>
    <row r="91859" customFormat="1" x14ac:dyDescent="0.3"/>
    <row r="91860" customFormat="1" x14ac:dyDescent="0.3"/>
    <row r="91861" customFormat="1" x14ac:dyDescent="0.3"/>
    <row r="91862" customFormat="1" x14ac:dyDescent="0.3"/>
    <row r="91863" customFormat="1" x14ac:dyDescent="0.3"/>
    <row r="91864" customFormat="1" x14ac:dyDescent="0.3"/>
    <row r="91865" customFormat="1" x14ac:dyDescent="0.3"/>
    <row r="91866" customFormat="1" x14ac:dyDescent="0.3"/>
    <row r="91867" customFormat="1" x14ac:dyDescent="0.3"/>
    <row r="91868" customFormat="1" x14ac:dyDescent="0.3"/>
    <row r="91869" customFormat="1" x14ac:dyDescent="0.3"/>
    <row r="91870" customFormat="1" x14ac:dyDescent="0.3"/>
    <row r="91871" customFormat="1" x14ac:dyDescent="0.3"/>
    <row r="91872" customFormat="1" x14ac:dyDescent="0.3"/>
    <row r="91873" customFormat="1" x14ac:dyDescent="0.3"/>
    <row r="91874" customFormat="1" x14ac:dyDescent="0.3"/>
    <row r="91875" customFormat="1" x14ac:dyDescent="0.3"/>
    <row r="91876" customFormat="1" x14ac:dyDescent="0.3"/>
    <row r="91877" customFormat="1" x14ac:dyDescent="0.3"/>
    <row r="91878" customFormat="1" x14ac:dyDescent="0.3"/>
    <row r="91879" customFormat="1" x14ac:dyDescent="0.3"/>
    <row r="91880" customFormat="1" x14ac:dyDescent="0.3"/>
    <row r="91881" customFormat="1" x14ac:dyDescent="0.3"/>
    <row r="91882" customFormat="1" x14ac:dyDescent="0.3"/>
    <row r="91883" customFormat="1" x14ac:dyDescent="0.3"/>
    <row r="91884" customFormat="1" x14ac:dyDescent="0.3"/>
    <row r="91885" customFormat="1" x14ac:dyDescent="0.3"/>
    <row r="91886" customFormat="1" x14ac:dyDescent="0.3"/>
    <row r="91887" customFormat="1" x14ac:dyDescent="0.3"/>
    <row r="91888" customFormat="1" x14ac:dyDescent="0.3"/>
    <row r="91889" customFormat="1" x14ac:dyDescent="0.3"/>
    <row r="91890" customFormat="1" x14ac:dyDescent="0.3"/>
    <row r="91891" customFormat="1" x14ac:dyDescent="0.3"/>
    <row r="91892" customFormat="1" x14ac:dyDescent="0.3"/>
    <row r="91893" customFormat="1" x14ac:dyDescent="0.3"/>
    <row r="91894" customFormat="1" x14ac:dyDescent="0.3"/>
    <row r="91895" customFormat="1" x14ac:dyDescent="0.3"/>
    <row r="91896" customFormat="1" x14ac:dyDescent="0.3"/>
    <row r="91897" customFormat="1" x14ac:dyDescent="0.3"/>
    <row r="91898" customFormat="1" x14ac:dyDescent="0.3"/>
    <row r="91899" customFormat="1" x14ac:dyDescent="0.3"/>
    <row r="91900" customFormat="1" x14ac:dyDescent="0.3"/>
    <row r="91901" customFormat="1" x14ac:dyDescent="0.3"/>
    <row r="91902" customFormat="1" x14ac:dyDescent="0.3"/>
    <row r="91903" customFormat="1" x14ac:dyDescent="0.3"/>
    <row r="91904" customFormat="1" x14ac:dyDescent="0.3"/>
    <row r="91905" customFormat="1" x14ac:dyDescent="0.3"/>
    <row r="91906" customFormat="1" x14ac:dyDescent="0.3"/>
    <row r="91907" customFormat="1" x14ac:dyDescent="0.3"/>
    <row r="91908" customFormat="1" x14ac:dyDescent="0.3"/>
    <row r="91909" customFormat="1" x14ac:dyDescent="0.3"/>
    <row r="91910" customFormat="1" x14ac:dyDescent="0.3"/>
    <row r="91911" customFormat="1" x14ac:dyDescent="0.3"/>
    <row r="91912" customFormat="1" x14ac:dyDescent="0.3"/>
    <row r="91913" customFormat="1" x14ac:dyDescent="0.3"/>
    <row r="91914" customFormat="1" x14ac:dyDescent="0.3"/>
    <row r="91915" customFormat="1" x14ac:dyDescent="0.3"/>
    <row r="91916" customFormat="1" x14ac:dyDescent="0.3"/>
    <row r="91917" customFormat="1" x14ac:dyDescent="0.3"/>
    <row r="91918" customFormat="1" x14ac:dyDescent="0.3"/>
    <row r="91919" customFormat="1" x14ac:dyDescent="0.3"/>
    <row r="91920" customFormat="1" x14ac:dyDescent="0.3"/>
    <row r="91921" customFormat="1" x14ac:dyDescent="0.3"/>
    <row r="91922" customFormat="1" x14ac:dyDescent="0.3"/>
    <row r="91923" customFormat="1" x14ac:dyDescent="0.3"/>
    <row r="91924" customFormat="1" x14ac:dyDescent="0.3"/>
    <row r="91925" customFormat="1" x14ac:dyDescent="0.3"/>
    <row r="91926" customFormat="1" x14ac:dyDescent="0.3"/>
    <row r="91927" customFormat="1" x14ac:dyDescent="0.3"/>
    <row r="91928" customFormat="1" x14ac:dyDescent="0.3"/>
    <row r="91929" customFormat="1" x14ac:dyDescent="0.3"/>
    <row r="91930" customFormat="1" x14ac:dyDescent="0.3"/>
    <row r="91931" customFormat="1" x14ac:dyDescent="0.3"/>
    <row r="91932" customFormat="1" x14ac:dyDescent="0.3"/>
    <row r="91933" customFormat="1" x14ac:dyDescent="0.3"/>
    <row r="91934" customFormat="1" x14ac:dyDescent="0.3"/>
    <row r="91935" customFormat="1" x14ac:dyDescent="0.3"/>
    <row r="91936" customFormat="1" x14ac:dyDescent="0.3"/>
    <row r="91937" customFormat="1" x14ac:dyDescent="0.3"/>
    <row r="91938" customFormat="1" x14ac:dyDescent="0.3"/>
    <row r="91939" customFormat="1" x14ac:dyDescent="0.3"/>
    <row r="91940" customFormat="1" x14ac:dyDescent="0.3"/>
    <row r="91941" customFormat="1" x14ac:dyDescent="0.3"/>
    <row r="91942" customFormat="1" x14ac:dyDescent="0.3"/>
    <row r="91943" customFormat="1" x14ac:dyDescent="0.3"/>
    <row r="91944" customFormat="1" x14ac:dyDescent="0.3"/>
    <row r="91945" customFormat="1" x14ac:dyDescent="0.3"/>
    <row r="91946" customFormat="1" x14ac:dyDescent="0.3"/>
    <row r="91947" customFormat="1" x14ac:dyDescent="0.3"/>
    <row r="91948" customFormat="1" x14ac:dyDescent="0.3"/>
    <row r="91949" customFormat="1" x14ac:dyDescent="0.3"/>
    <row r="91950" customFormat="1" x14ac:dyDescent="0.3"/>
    <row r="91951" customFormat="1" x14ac:dyDescent="0.3"/>
    <row r="91952" customFormat="1" x14ac:dyDescent="0.3"/>
    <row r="91953" customFormat="1" x14ac:dyDescent="0.3"/>
    <row r="91954" customFormat="1" x14ac:dyDescent="0.3"/>
    <row r="91955" customFormat="1" x14ac:dyDescent="0.3"/>
    <row r="91956" customFormat="1" x14ac:dyDescent="0.3"/>
    <row r="91957" customFormat="1" x14ac:dyDescent="0.3"/>
    <row r="91958" customFormat="1" x14ac:dyDescent="0.3"/>
    <row r="91959" customFormat="1" x14ac:dyDescent="0.3"/>
    <row r="91960" customFormat="1" x14ac:dyDescent="0.3"/>
    <row r="91961" customFormat="1" x14ac:dyDescent="0.3"/>
    <row r="91962" customFormat="1" x14ac:dyDescent="0.3"/>
    <row r="91963" customFormat="1" x14ac:dyDescent="0.3"/>
    <row r="91964" customFormat="1" x14ac:dyDescent="0.3"/>
    <row r="91965" customFormat="1" x14ac:dyDescent="0.3"/>
    <row r="91966" customFormat="1" x14ac:dyDescent="0.3"/>
    <row r="91967" customFormat="1" x14ac:dyDescent="0.3"/>
    <row r="91968" customFormat="1" x14ac:dyDescent="0.3"/>
    <row r="91969" customFormat="1" x14ac:dyDescent="0.3"/>
    <row r="91970" customFormat="1" x14ac:dyDescent="0.3"/>
    <row r="91971" customFormat="1" x14ac:dyDescent="0.3"/>
    <row r="91972" customFormat="1" x14ac:dyDescent="0.3"/>
    <row r="91973" customFormat="1" x14ac:dyDescent="0.3"/>
    <row r="91974" customFormat="1" x14ac:dyDescent="0.3"/>
    <row r="91975" customFormat="1" x14ac:dyDescent="0.3"/>
    <row r="91976" customFormat="1" x14ac:dyDescent="0.3"/>
    <row r="91977" customFormat="1" x14ac:dyDescent="0.3"/>
    <row r="91978" customFormat="1" x14ac:dyDescent="0.3"/>
    <row r="91979" customFormat="1" x14ac:dyDescent="0.3"/>
    <row r="91980" customFormat="1" x14ac:dyDescent="0.3"/>
    <row r="91981" customFormat="1" x14ac:dyDescent="0.3"/>
    <row r="91982" customFormat="1" x14ac:dyDescent="0.3"/>
    <row r="91983" customFormat="1" x14ac:dyDescent="0.3"/>
    <row r="91984" customFormat="1" x14ac:dyDescent="0.3"/>
    <row r="91985" customFormat="1" x14ac:dyDescent="0.3"/>
    <row r="91986" customFormat="1" x14ac:dyDescent="0.3"/>
    <row r="91987" customFormat="1" x14ac:dyDescent="0.3"/>
    <row r="91988" customFormat="1" x14ac:dyDescent="0.3"/>
    <row r="91989" customFormat="1" x14ac:dyDescent="0.3"/>
    <row r="91990" customFormat="1" x14ac:dyDescent="0.3"/>
    <row r="91991" customFormat="1" x14ac:dyDescent="0.3"/>
    <row r="91992" customFormat="1" x14ac:dyDescent="0.3"/>
    <row r="91993" customFormat="1" x14ac:dyDescent="0.3"/>
    <row r="91994" customFormat="1" x14ac:dyDescent="0.3"/>
    <row r="91995" customFormat="1" x14ac:dyDescent="0.3"/>
    <row r="91996" customFormat="1" x14ac:dyDescent="0.3"/>
    <row r="91997" customFormat="1" x14ac:dyDescent="0.3"/>
    <row r="91998" customFormat="1" x14ac:dyDescent="0.3"/>
    <row r="91999" customFormat="1" x14ac:dyDescent="0.3"/>
    <row r="92000" customFormat="1" x14ac:dyDescent="0.3"/>
    <row r="92001" customFormat="1" x14ac:dyDescent="0.3"/>
    <row r="92002" customFormat="1" x14ac:dyDescent="0.3"/>
    <row r="92003" customFormat="1" x14ac:dyDescent="0.3"/>
    <row r="92004" customFormat="1" x14ac:dyDescent="0.3"/>
    <row r="92005" customFormat="1" x14ac:dyDescent="0.3"/>
    <row r="92006" customFormat="1" x14ac:dyDescent="0.3"/>
    <row r="92007" customFormat="1" x14ac:dyDescent="0.3"/>
    <row r="92008" customFormat="1" x14ac:dyDescent="0.3"/>
    <row r="92009" customFormat="1" x14ac:dyDescent="0.3"/>
    <row r="92010" customFormat="1" x14ac:dyDescent="0.3"/>
    <row r="92011" customFormat="1" x14ac:dyDescent="0.3"/>
    <row r="92012" customFormat="1" x14ac:dyDescent="0.3"/>
    <row r="92013" customFormat="1" x14ac:dyDescent="0.3"/>
    <row r="92014" customFormat="1" x14ac:dyDescent="0.3"/>
    <row r="92015" customFormat="1" x14ac:dyDescent="0.3"/>
    <row r="92016" customFormat="1" x14ac:dyDescent="0.3"/>
    <row r="92017" customFormat="1" x14ac:dyDescent="0.3"/>
    <row r="92018" customFormat="1" x14ac:dyDescent="0.3"/>
    <row r="92019" customFormat="1" x14ac:dyDescent="0.3"/>
    <row r="92020" customFormat="1" x14ac:dyDescent="0.3"/>
    <row r="92021" customFormat="1" x14ac:dyDescent="0.3"/>
    <row r="92022" customFormat="1" x14ac:dyDescent="0.3"/>
    <row r="92023" customFormat="1" x14ac:dyDescent="0.3"/>
    <row r="92024" customFormat="1" x14ac:dyDescent="0.3"/>
    <row r="92025" customFormat="1" x14ac:dyDescent="0.3"/>
    <row r="92026" customFormat="1" x14ac:dyDescent="0.3"/>
    <row r="92027" customFormat="1" x14ac:dyDescent="0.3"/>
    <row r="92028" customFormat="1" x14ac:dyDescent="0.3"/>
    <row r="92029" customFormat="1" x14ac:dyDescent="0.3"/>
    <row r="92030" customFormat="1" x14ac:dyDescent="0.3"/>
    <row r="92031" customFormat="1" x14ac:dyDescent="0.3"/>
    <row r="92032" customFormat="1" x14ac:dyDescent="0.3"/>
    <row r="92033" customFormat="1" x14ac:dyDescent="0.3"/>
    <row r="92034" customFormat="1" x14ac:dyDescent="0.3"/>
    <row r="92035" customFormat="1" x14ac:dyDescent="0.3"/>
    <row r="92036" customFormat="1" x14ac:dyDescent="0.3"/>
    <row r="92037" customFormat="1" x14ac:dyDescent="0.3"/>
    <row r="92038" customFormat="1" x14ac:dyDescent="0.3"/>
    <row r="92039" customFormat="1" x14ac:dyDescent="0.3"/>
    <row r="92040" customFormat="1" x14ac:dyDescent="0.3"/>
    <row r="92041" customFormat="1" x14ac:dyDescent="0.3"/>
    <row r="92042" customFormat="1" x14ac:dyDescent="0.3"/>
    <row r="92043" customFormat="1" x14ac:dyDescent="0.3"/>
    <row r="92044" customFormat="1" x14ac:dyDescent="0.3"/>
    <row r="92045" customFormat="1" x14ac:dyDescent="0.3"/>
    <row r="92046" customFormat="1" x14ac:dyDescent="0.3"/>
    <row r="92047" customFormat="1" x14ac:dyDescent="0.3"/>
    <row r="92048" customFormat="1" x14ac:dyDescent="0.3"/>
    <row r="92049" customFormat="1" x14ac:dyDescent="0.3"/>
    <row r="92050" customFormat="1" x14ac:dyDescent="0.3"/>
    <row r="92051" customFormat="1" x14ac:dyDescent="0.3"/>
    <row r="92052" customFormat="1" x14ac:dyDescent="0.3"/>
    <row r="92053" customFormat="1" x14ac:dyDescent="0.3"/>
    <row r="92054" customFormat="1" x14ac:dyDescent="0.3"/>
    <row r="92055" customFormat="1" x14ac:dyDescent="0.3"/>
    <row r="92056" customFormat="1" x14ac:dyDescent="0.3"/>
    <row r="92057" customFormat="1" x14ac:dyDescent="0.3"/>
    <row r="92058" customFormat="1" x14ac:dyDescent="0.3"/>
    <row r="92059" customFormat="1" x14ac:dyDescent="0.3"/>
    <row r="92060" customFormat="1" x14ac:dyDescent="0.3"/>
    <row r="92061" customFormat="1" x14ac:dyDescent="0.3"/>
    <row r="92062" customFormat="1" x14ac:dyDescent="0.3"/>
    <row r="92063" customFormat="1" x14ac:dyDescent="0.3"/>
    <row r="92064" customFormat="1" x14ac:dyDescent="0.3"/>
    <row r="92065" customFormat="1" x14ac:dyDescent="0.3"/>
    <row r="92066" customFormat="1" x14ac:dyDescent="0.3"/>
    <row r="92067" customFormat="1" x14ac:dyDescent="0.3"/>
    <row r="92068" customFormat="1" x14ac:dyDescent="0.3"/>
    <row r="92069" customFormat="1" x14ac:dyDescent="0.3"/>
    <row r="92070" customFormat="1" x14ac:dyDescent="0.3"/>
    <row r="92071" customFormat="1" x14ac:dyDescent="0.3"/>
    <row r="92072" customFormat="1" x14ac:dyDescent="0.3"/>
    <row r="92073" customFormat="1" x14ac:dyDescent="0.3"/>
    <row r="92074" customFormat="1" x14ac:dyDescent="0.3"/>
    <row r="92075" customFormat="1" x14ac:dyDescent="0.3"/>
    <row r="92076" customFormat="1" x14ac:dyDescent="0.3"/>
    <row r="92077" customFormat="1" x14ac:dyDescent="0.3"/>
    <row r="92078" customFormat="1" x14ac:dyDescent="0.3"/>
    <row r="92079" customFormat="1" x14ac:dyDescent="0.3"/>
    <row r="92080" customFormat="1" x14ac:dyDescent="0.3"/>
    <row r="92081" customFormat="1" x14ac:dyDescent="0.3"/>
    <row r="92082" customFormat="1" x14ac:dyDescent="0.3"/>
    <row r="92083" customFormat="1" x14ac:dyDescent="0.3"/>
    <row r="92084" customFormat="1" x14ac:dyDescent="0.3"/>
    <row r="92085" customFormat="1" x14ac:dyDescent="0.3"/>
    <row r="92086" customFormat="1" x14ac:dyDescent="0.3"/>
    <row r="92087" customFormat="1" x14ac:dyDescent="0.3"/>
    <row r="92088" customFormat="1" x14ac:dyDescent="0.3"/>
    <row r="92089" customFormat="1" x14ac:dyDescent="0.3"/>
    <row r="92090" customFormat="1" x14ac:dyDescent="0.3"/>
    <row r="92091" customFormat="1" x14ac:dyDescent="0.3"/>
    <row r="92092" customFormat="1" x14ac:dyDescent="0.3"/>
    <row r="92093" customFormat="1" x14ac:dyDescent="0.3"/>
    <row r="92094" customFormat="1" x14ac:dyDescent="0.3"/>
    <row r="92095" customFormat="1" x14ac:dyDescent="0.3"/>
    <row r="92096" customFormat="1" x14ac:dyDescent="0.3"/>
    <row r="92097" customFormat="1" x14ac:dyDescent="0.3"/>
    <row r="92098" customFormat="1" x14ac:dyDescent="0.3"/>
    <row r="92099" customFormat="1" x14ac:dyDescent="0.3"/>
    <row r="92100" customFormat="1" x14ac:dyDescent="0.3"/>
    <row r="92101" customFormat="1" x14ac:dyDescent="0.3"/>
    <row r="92102" customFormat="1" x14ac:dyDescent="0.3"/>
    <row r="92103" customFormat="1" x14ac:dyDescent="0.3"/>
    <row r="92104" customFormat="1" x14ac:dyDescent="0.3"/>
    <row r="92105" customFormat="1" x14ac:dyDescent="0.3"/>
    <row r="92106" customFormat="1" x14ac:dyDescent="0.3"/>
    <row r="92107" customFormat="1" x14ac:dyDescent="0.3"/>
    <row r="92108" customFormat="1" x14ac:dyDescent="0.3"/>
    <row r="92109" customFormat="1" x14ac:dyDescent="0.3"/>
    <row r="92110" customFormat="1" x14ac:dyDescent="0.3"/>
    <row r="92111" customFormat="1" x14ac:dyDescent="0.3"/>
    <row r="92112" customFormat="1" x14ac:dyDescent="0.3"/>
    <row r="92113" customFormat="1" x14ac:dyDescent="0.3"/>
    <row r="92114" customFormat="1" x14ac:dyDescent="0.3"/>
    <row r="92115" customFormat="1" x14ac:dyDescent="0.3"/>
    <row r="92116" customFormat="1" x14ac:dyDescent="0.3"/>
    <row r="92117" customFormat="1" x14ac:dyDescent="0.3"/>
    <row r="92118" customFormat="1" x14ac:dyDescent="0.3"/>
    <row r="92119" customFormat="1" x14ac:dyDescent="0.3"/>
    <row r="92120" customFormat="1" x14ac:dyDescent="0.3"/>
    <row r="92121" customFormat="1" x14ac:dyDescent="0.3"/>
    <row r="92122" customFormat="1" x14ac:dyDescent="0.3"/>
    <row r="92123" customFormat="1" x14ac:dyDescent="0.3"/>
    <row r="92124" customFormat="1" x14ac:dyDescent="0.3"/>
    <row r="92125" customFormat="1" x14ac:dyDescent="0.3"/>
    <row r="92126" customFormat="1" x14ac:dyDescent="0.3"/>
    <row r="92127" customFormat="1" x14ac:dyDescent="0.3"/>
    <row r="92128" customFormat="1" x14ac:dyDescent="0.3"/>
    <row r="92129" customFormat="1" x14ac:dyDescent="0.3"/>
    <row r="92130" customFormat="1" x14ac:dyDescent="0.3"/>
    <row r="92131" customFormat="1" x14ac:dyDescent="0.3"/>
    <row r="92132" customFormat="1" x14ac:dyDescent="0.3"/>
    <row r="92133" customFormat="1" x14ac:dyDescent="0.3"/>
    <row r="92134" customFormat="1" x14ac:dyDescent="0.3"/>
    <row r="92135" customFormat="1" x14ac:dyDescent="0.3"/>
    <row r="92136" customFormat="1" x14ac:dyDescent="0.3"/>
    <row r="92137" customFormat="1" x14ac:dyDescent="0.3"/>
    <row r="92138" customFormat="1" x14ac:dyDescent="0.3"/>
    <row r="92139" customFormat="1" x14ac:dyDescent="0.3"/>
    <row r="92140" customFormat="1" x14ac:dyDescent="0.3"/>
    <row r="92141" customFormat="1" x14ac:dyDescent="0.3"/>
    <row r="92142" customFormat="1" x14ac:dyDescent="0.3"/>
    <row r="92143" customFormat="1" x14ac:dyDescent="0.3"/>
    <row r="92144" customFormat="1" x14ac:dyDescent="0.3"/>
    <row r="92145" customFormat="1" x14ac:dyDescent="0.3"/>
    <row r="92146" customFormat="1" x14ac:dyDescent="0.3"/>
    <row r="92147" customFormat="1" x14ac:dyDescent="0.3"/>
    <row r="92148" customFormat="1" x14ac:dyDescent="0.3"/>
    <row r="92149" customFormat="1" x14ac:dyDescent="0.3"/>
    <row r="92150" customFormat="1" x14ac:dyDescent="0.3"/>
    <row r="92151" customFormat="1" x14ac:dyDescent="0.3"/>
    <row r="92152" customFormat="1" x14ac:dyDescent="0.3"/>
    <row r="92153" customFormat="1" x14ac:dyDescent="0.3"/>
    <row r="92154" customFormat="1" x14ac:dyDescent="0.3"/>
    <row r="92155" customFormat="1" x14ac:dyDescent="0.3"/>
    <row r="92156" customFormat="1" x14ac:dyDescent="0.3"/>
    <row r="92157" customFormat="1" x14ac:dyDescent="0.3"/>
    <row r="92158" customFormat="1" x14ac:dyDescent="0.3"/>
    <row r="92159" customFormat="1" x14ac:dyDescent="0.3"/>
    <row r="92160" customFormat="1" x14ac:dyDescent="0.3"/>
    <row r="92161" customFormat="1" x14ac:dyDescent="0.3"/>
    <row r="92162" customFormat="1" x14ac:dyDescent="0.3"/>
    <row r="92163" customFormat="1" x14ac:dyDescent="0.3"/>
    <row r="92164" customFormat="1" x14ac:dyDescent="0.3"/>
    <row r="92165" customFormat="1" x14ac:dyDescent="0.3"/>
    <row r="92166" customFormat="1" x14ac:dyDescent="0.3"/>
    <row r="92167" customFormat="1" x14ac:dyDescent="0.3"/>
    <row r="92168" customFormat="1" x14ac:dyDescent="0.3"/>
    <row r="92169" customFormat="1" x14ac:dyDescent="0.3"/>
    <row r="92170" customFormat="1" x14ac:dyDescent="0.3"/>
    <row r="92171" customFormat="1" x14ac:dyDescent="0.3"/>
    <row r="92172" customFormat="1" x14ac:dyDescent="0.3"/>
    <row r="92173" customFormat="1" x14ac:dyDescent="0.3"/>
    <row r="92174" customFormat="1" x14ac:dyDescent="0.3"/>
    <row r="92175" customFormat="1" x14ac:dyDescent="0.3"/>
    <row r="92176" customFormat="1" x14ac:dyDescent="0.3"/>
    <row r="92177" customFormat="1" x14ac:dyDescent="0.3"/>
    <row r="92178" customFormat="1" x14ac:dyDescent="0.3"/>
    <row r="92179" customFormat="1" x14ac:dyDescent="0.3"/>
    <row r="92180" customFormat="1" x14ac:dyDescent="0.3"/>
    <row r="92181" customFormat="1" x14ac:dyDescent="0.3"/>
    <row r="92182" customFormat="1" x14ac:dyDescent="0.3"/>
    <row r="92183" customFormat="1" x14ac:dyDescent="0.3"/>
    <row r="92184" customFormat="1" x14ac:dyDescent="0.3"/>
    <row r="92185" customFormat="1" x14ac:dyDescent="0.3"/>
    <row r="92186" customFormat="1" x14ac:dyDescent="0.3"/>
    <row r="92187" customFormat="1" x14ac:dyDescent="0.3"/>
    <row r="92188" customFormat="1" x14ac:dyDescent="0.3"/>
    <row r="92189" customFormat="1" x14ac:dyDescent="0.3"/>
    <row r="92190" customFormat="1" x14ac:dyDescent="0.3"/>
    <row r="92191" customFormat="1" x14ac:dyDescent="0.3"/>
    <row r="92192" customFormat="1" x14ac:dyDescent="0.3"/>
    <row r="92193" customFormat="1" x14ac:dyDescent="0.3"/>
    <row r="92194" customFormat="1" x14ac:dyDescent="0.3"/>
    <row r="92195" customFormat="1" x14ac:dyDescent="0.3"/>
    <row r="92196" customFormat="1" x14ac:dyDescent="0.3"/>
    <row r="92197" customFormat="1" x14ac:dyDescent="0.3"/>
    <row r="92198" customFormat="1" x14ac:dyDescent="0.3"/>
    <row r="92199" customFormat="1" x14ac:dyDescent="0.3"/>
    <row r="92200" customFormat="1" x14ac:dyDescent="0.3"/>
    <row r="92201" customFormat="1" x14ac:dyDescent="0.3"/>
    <row r="92202" customFormat="1" x14ac:dyDescent="0.3"/>
    <row r="92203" customFormat="1" x14ac:dyDescent="0.3"/>
    <row r="92204" customFormat="1" x14ac:dyDescent="0.3"/>
    <row r="92205" customFormat="1" x14ac:dyDescent="0.3"/>
    <row r="92206" customFormat="1" x14ac:dyDescent="0.3"/>
    <row r="92207" customFormat="1" x14ac:dyDescent="0.3"/>
    <row r="92208" customFormat="1" x14ac:dyDescent="0.3"/>
    <row r="92209" customFormat="1" x14ac:dyDescent="0.3"/>
    <row r="92210" customFormat="1" x14ac:dyDescent="0.3"/>
    <row r="92211" customFormat="1" x14ac:dyDescent="0.3"/>
    <row r="92212" customFormat="1" x14ac:dyDescent="0.3"/>
    <row r="92213" customFormat="1" x14ac:dyDescent="0.3"/>
    <row r="92214" customFormat="1" x14ac:dyDescent="0.3"/>
    <row r="92215" customFormat="1" x14ac:dyDescent="0.3"/>
    <row r="92216" customFormat="1" x14ac:dyDescent="0.3"/>
    <row r="92217" customFormat="1" x14ac:dyDescent="0.3"/>
    <row r="92218" customFormat="1" x14ac:dyDescent="0.3"/>
    <row r="92219" customFormat="1" x14ac:dyDescent="0.3"/>
    <row r="92220" customFormat="1" x14ac:dyDescent="0.3"/>
    <row r="92221" customFormat="1" x14ac:dyDescent="0.3"/>
    <row r="92222" customFormat="1" x14ac:dyDescent="0.3"/>
    <row r="92223" customFormat="1" x14ac:dyDescent="0.3"/>
    <row r="92224" customFormat="1" x14ac:dyDescent="0.3"/>
    <row r="92225" customFormat="1" x14ac:dyDescent="0.3"/>
    <row r="92226" customFormat="1" x14ac:dyDescent="0.3"/>
    <row r="92227" customFormat="1" x14ac:dyDescent="0.3"/>
    <row r="92228" customFormat="1" x14ac:dyDescent="0.3"/>
    <row r="92229" customFormat="1" x14ac:dyDescent="0.3"/>
    <row r="92230" customFormat="1" x14ac:dyDescent="0.3"/>
    <row r="92231" customFormat="1" x14ac:dyDescent="0.3"/>
    <row r="92232" customFormat="1" x14ac:dyDescent="0.3"/>
    <row r="92233" customFormat="1" x14ac:dyDescent="0.3"/>
    <row r="92234" customFormat="1" x14ac:dyDescent="0.3"/>
    <row r="92235" customFormat="1" x14ac:dyDescent="0.3"/>
    <row r="92236" customFormat="1" x14ac:dyDescent="0.3"/>
    <row r="92237" customFormat="1" x14ac:dyDescent="0.3"/>
    <row r="92238" customFormat="1" x14ac:dyDescent="0.3"/>
    <row r="92239" customFormat="1" x14ac:dyDescent="0.3"/>
    <row r="92240" customFormat="1" x14ac:dyDescent="0.3"/>
    <row r="92241" customFormat="1" x14ac:dyDescent="0.3"/>
    <row r="92242" customFormat="1" x14ac:dyDescent="0.3"/>
    <row r="92243" customFormat="1" x14ac:dyDescent="0.3"/>
    <row r="92244" customFormat="1" x14ac:dyDescent="0.3"/>
    <row r="92245" customFormat="1" x14ac:dyDescent="0.3"/>
    <row r="92246" customFormat="1" x14ac:dyDescent="0.3"/>
    <row r="92247" customFormat="1" x14ac:dyDescent="0.3"/>
    <row r="92248" customFormat="1" x14ac:dyDescent="0.3"/>
    <row r="92249" customFormat="1" x14ac:dyDescent="0.3"/>
    <row r="92250" customFormat="1" x14ac:dyDescent="0.3"/>
    <row r="92251" customFormat="1" x14ac:dyDescent="0.3"/>
    <row r="92252" customFormat="1" x14ac:dyDescent="0.3"/>
    <row r="92253" customFormat="1" x14ac:dyDescent="0.3"/>
    <row r="92254" customFormat="1" x14ac:dyDescent="0.3"/>
    <row r="92255" customFormat="1" x14ac:dyDescent="0.3"/>
    <row r="92256" customFormat="1" x14ac:dyDescent="0.3"/>
    <row r="92257" customFormat="1" x14ac:dyDescent="0.3"/>
    <row r="92258" customFormat="1" x14ac:dyDescent="0.3"/>
    <row r="92259" customFormat="1" x14ac:dyDescent="0.3"/>
    <row r="92260" customFormat="1" x14ac:dyDescent="0.3"/>
    <row r="92261" customFormat="1" x14ac:dyDescent="0.3"/>
    <row r="92262" customFormat="1" x14ac:dyDescent="0.3"/>
    <row r="92263" customFormat="1" x14ac:dyDescent="0.3"/>
    <row r="92264" customFormat="1" x14ac:dyDescent="0.3"/>
    <row r="92265" customFormat="1" x14ac:dyDescent="0.3"/>
    <row r="92266" customFormat="1" x14ac:dyDescent="0.3"/>
    <row r="92267" customFormat="1" x14ac:dyDescent="0.3"/>
    <row r="92268" customFormat="1" x14ac:dyDescent="0.3"/>
    <row r="92269" customFormat="1" x14ac:dyDescent="0.3"/>
    <row r="92270" customFormat="1" x14ac:dyDescent="0.3"/>
    <row r="92271" customFormat="1" x14ac:dyDescent="0.3"/>
    <row r="92272" customFormat="1" x14ac:dyDescent="0.3"/>
    <row r="92273" customFormat="1" x14ac:dyDescent="0.3"/>
    <row r="92274" customFormat="1" x14ac:dyDescent="0.3"/>
    <row r="92275" customFormat="1" x14ac:dyDescent="0.3"/>
    <row r="92276" customFormat="1" x14ac:dyDescent="0.3"/>
    <row r="92277" customFormat="1" x14ac:dyDescent="0.3"/>
    <row r="92278" customFormat="1" x14ac:dyDescent="0.3"/>
    <row r="92279" customFormat="1" x14ac:dyDescent="0.3"/>
    <row r="92280" customFormat="1" x14ac:dyDescent="0.3"/>
    <row r="92281" customFormat="1" x14ac:dyDescent="0.3"/>
    <row r="92282" customFormat="1" x14ac:dyDescent="0.3"/>
    <row r="92283" customFormat="1" x14ac:dyDescent="0.3"/>
    <row r="92284" customFormat="1" x14ac:dyDescent="0.3"/>
    <row r="92285" customFormat="1" x14ac:dyDescent="0.3"/>
    <row r="92286" customFormat="1" x14ac:dyDescent="0.3"/>
    <row r="92287" customFormat="1" x14ac:dyDescent="0.3"/>
    <row r="92288" customFormat="1" x14ac:dyDescent="0.3"/>
    <row r="92289" customFormat="1" x14ac:dyDescent="0.3"/>
    <row r="92290" customFormat="1" x14ac:dyDescent="0.3"/>
    <row r="92291" customFormat="1" x14ac:dyDescent="0.3"/>
    <row r="92292" customFormat="1" x14ac:dyDescent="0.3"/>
    <row r="92293" customFormat="1" x14ac:dyDescent="0.3"/>
    <row r="92294" customFormat="1" x14ac:dyDescent="0.3"/>
    <row r="92295" customFormat="1" x14ac:dyDescent="0.3"/>
    <row r="92296" customFormat="1" x14ac:dyDescent="0.3"/>
    <row r="92297" customFormat="1" x14ac:dyDescent="0.3"/>
    <row r="92298" customFormat="1" x14ac:dyDescent="0.3"/>
    <row r="92299" customFormat="1" x14ac:dyDescent="0.3"/>
    <row r="92300" customFormat="1" x14ac:dyDescent="0.3"/>
    <row r="92301" customFormat="1" x14ac:dyDescent="0.3"/>
    <row r="92302" customFormat="1" x14ac:dyDescent="0.3"/>
    <row r="92303" customFormat="1" x14ac:dyDescent="0.3"/>
    <row r="92304" customFormat="1" x14ac:dyDescent="0.3"/>
    <row r="92305" customFormat="1" x14ac:dyDescent="0.3"/>
    <row r="92306" customFormat="1" x14ac:dyDescent="0.3"/>
    <row r="92307" customFormat="1" x14ac:dyDescent="0.3"/>
    <row r="92308" customFormat="1" x14ac:dyDescent="0.3"/>
    <row r="92309" customFormat="1" x14ac:dyDescent="0.3"/>
    <row r="92310" customFormat="1" x14ac:dyDescent="0.3"/>
    <row r="92311" customFormat="1" x14ac:dyDescent="0.3"/>
    <row r="92312" customFormat="1" x14ac:dyDescent="0.3"/>
    <row r="92313" customFormat="1" x14ac:dyDescent="0.3"/>
    <row r="92314" customFormat="1" x14ac:dyDescent="0.3"/>
    <row r="92315" customFormat="1" x14ac:dyDescent="0.3"/>
    <row r="92316" customFormat="1" x14ac:dyDescent="0.3"/>
    <row r="92317" customFormat="1" x14ac:dyDescent="0.3"/>
    <row r="92318" customFormat="1" x14ac:dyDescent="0.3"/>
    <row r="92319" customFormat="1" x14ac:dyDescent="0.3"/>
    <row r="92320" customFormat="1" x14ac:dyDescent="0.3"/>
    <row r="92321" customFormat="1" x14ac:dyDescent="0.3"/>
    <row r="92322" customFormat="1" x14ac:dyDescent="0.3"/>
    <row r="92323" customFormat="1" x14ac:dyDescent="0.3"/>
    <row r="92324" customFormat="1" x14ac:dyDescent="0.3"/>
    <row r="92325" customFormat="1" x14ac:dyDescent="0.3"/>
    <row r="92326" customFormat="1" x14ac:dyDescent="0.3"/>
    <row r="92327" customFormat="1" x14ac:dyDescent="0.3"/>
    <row r="92328" customFormat="1" x14ac:dyDescent="0.3"/>
    <row r="92329" customFormat="1" x14ac:dyDescent="0.3"/>
    <row r="92330" customFormat="1" x14ac:dyDescent="0.3"/>
    <row r="92331" customFormat="1" x14ac:dyDescent="0.3"/>
    <row r="92332" customFormat="1" x14ac:dyDescent="0.3"/>
    <row r="92333" customFormat="1" x14ac:dyDescent="0.3"/>
    <row r="92334" customFormat="1" x14ac:dyDescent="0.3"/>
    <row r="92335" customFormat="1" x14ac:dyDescent="0.3"/>
    <row r="92336" customFormat="1" x14ac:dyDescent="0.3"/>
    <row r="92337" customFormat="1" x14ac:dyDescent="0.3"/>
    <row r="92338" customFormat="1" x14ac:dyDescent="0.3"/>
    <row r="92339" customFormat="1" x14ac:dyDescent="0.3"/>
    <row r="92340" customFormat="1" x14ac:dyDescent="0.3"/>
    <row r="92341" customFormat="1" x14ac:dyDescent="0.3"/>
    <row r="92342" customFormat="1" x14ac:dyDescent="0.3"/>
    <row r="92343" customFormat="1" x14ac:dyDescent="0.3"/>
    <row r="92344" customFormat="1" x14ac:dyDescent="0.3"/>
    <row r="92345" customFormat="1" x14ac:dyDescent="0.3"/>
    <row r="92346" customFormat="1" x14ac:dyDescent="0.3"/>
    <row r="92347" customFormat="1" x14ac:dyDescent="0.3"/>
    <row r="92348" customFormat="1" x14ac:dyDescent="0.3"/>
    <row r="92349" customFormat="1" x14ac:dyDescent="0.3"/>
    <row r="92350" customFormat="1" x14ac:dyDescent="0.3"/>
    <row r="92351" customFormat="1" x14ac:dyDescent="0.3"/>
    <row r="92352" customFormat="1" x14ac:dyDescent="0.3"/>
    <row r="92353" customFormat="1" x14ac:dyDescent="0.3"/>
    <row r="92354" customFormat="1" x14ac:dyDescent="0.3"/>
    <row r="92355" customFormat="1" x14ac:dyDescent="0.3"/>
    <row r="92356" customFormat="1" x14ac:dyDescent="0.3"/>
    <row r="92357" customFormat="1" x14ac:dyDescent="0.3"/>
    <row r="92358" customFormat="1" x14ac:dyDescent="0.3"/>
    <row r="92359" customFormat="1" x14ac:dyDescent="0.3"/>
    <row r="92360" customFormat="1" x14ac:dyDescent="0.3"/>
    <row r="92361" customFormat="1" x14ac:dyDescent="0.3"/>
    <row r="92362" customFormat="1" x14ac:dyDescent="0.3"/>
    <row r="92363" customFormat="1" x14ac:dyDescent="0.3"/>
    <row r="92364" customFormat="1" x14ac:dyDescent="0.3"/>
    <row r="92365" customFormat="1" x14ac:dyDescent="0.3"/>
    <row r="92366" customFormat="1" x14ac:dyDescent="0.3"/>
    <row r="92367" customFormat="1" x14ac:dyDescent="0.3"/>
    <row r="92368" customFormat="1" x14ac:dyDescent="0.3"/>
    <row r="92369" customFormat="1" x14ac:dyDescent="0.3"/>
    <row r="92370" customFormat="1" x14ac:dyDescent="0.3"/>
    <row r="92371" customFormat="1" x14ac:dyDescent="0.3"/>
    <row r="92372" customFormat="1" x14ac:dyDescent="0.3"/>
    <row r="92373" customFormat="1" x14ac:dyDescent="0.3"/>
    <row r="92374" customFormat="1" x14ac:dyDescent="0.3"/>
    <row r="92375" customFormat="1" x14ac:dyDescent="0.3"/>
    <row r="92376" customFormat="1" x14ac:dyDescent="0.3"/>
    <row r="92377" customFormat="1" x14ac:dyDescent="0.3"/>
    <row r="92378" customFormat="1" x14ac:dyDescent="0.3"/>
    <row r="92379" customFormat="1" x14ac:dyDescent="0.3"/>
    <row r="92380" customFormat="1" x14ac:dyDescent="0.3"/>
    <row r="92381" customFormat="1" x14ac:dyDescent="0.3"/>
    <row r="92382" customFormat="1" x14ac:dyDescent="0.3"/>
    <row r="92383" customFormat="1" x14ac:dyDescent="0.3"/>
    <row r="92384" customFormat="1" x14ac:dyDescent="0.3"/>
    <row r="92385" customFormat="1" x14ac:dyDescent="0.3"/>
    <row r="92386" customFormat="1" x14ac:dyDescent="0.3"/>
    <row r="92387" customFormat="1" x14ac:dyDescent="0.3"/>
    <row r="92388" customFormat="1" x14ac:dyDescent="0.3"/>
    <row r="92389" customFormat="1" x14ac:dyDescent="0.3"/>
    <row r="92390" customFormat="1" x14ac:dyDescent="0.3"/>
    <row r="92391" customFormat="1" x14ac:dyDescent="0.3"/>
    <row r="92392" customFormat="1" x14ac:dyDescent="0.3"/>
    <row r="92393" customFormat="1" x14ac:dyDescent="0.3"/>
    <row r="92394" customFormat="1" x14ac:dyDescent="0.3"/>
    <row r="92395" customFormat="1" x14ac:dyDescent="0.3"/>
    <row r="92396" customFormat="1" x14ac:dyDescent="0.3"/>
    <row r="92397" customFormat="1" x14ac:dyDescent="0.3"/>
    <row r="92398" customFormat="1" x14ac:dyDescent="0.3"/>
    <row r="92399" customFormat="1" x14ac:dyDescent="0.3"/>
    <row r="92400" customFormat="1" x14ac:dyDescent="0.3"/>
    <row r="92401" customFormat="1" x14ac:dyDescent="0.3"/>
    <row r="92402" customFormat="1" x14ac:dyDescent="0.3"/>
    <row r="92403" customFormat="1" x14ac:dyDescent="0.3"/>
    <row r="92404" customFormat="1" x14ac:dyDescent="0.3"/>
    <row r="92405" customFormat="1" x14ac:dyDescent="0.3"/>
    <row r="92406" customFormat="1" x14ac:dyDescent="0.3"/>
    <row r="92407" customFormat="1" x14ac:dyDescent="0.3"/>
    <row r="92408" customFormat="1" x14ac:dyDescent="0.3"/>
    <row r="92409" customFormat="1" x14ac:dyDescent="0.3"/>
    <row r="92410" customFormat="1" x14ac:dyDescent="0.3"/>
    <row r="92411" customFormat="1" x14ac:dyDescent="0.3"/>
    <row r="92412" customFormat="1" x14ac:dyDescent="0.3"/>
    <row r="92413" customFormat="1" x14ac:dyDescent="0.3"/>
    <row r="92414" customFormat="1" x14ac:dyDescent="0.3"/>
    <row r="92415" customFormat="1" x14ac:dyDescent="0.3"/>
    <row r="92416" customFormat="1" x14ac:dyDescent="0.3"/>
    <row r="92417" customFormat="1" x14ac:dyDescent="0.3"/>
    <row r="92418" customFormat="1" x14ac:dyDescent="0.3"/>
    <row r="92419" customFormat="1" x14ac:dyDescent="0.3"/>
    <row r="92420" customFormat="1" x14ac:dyDescent="0.3"/>
    <row r="92421" customFormat="1" x14ac:dyDescent="0.3"/>
    <row r="92422" customFormat="1" x14ac:dyDescent="0.3"/>
    <row r="92423" customFormat="1" x14ac:dyDescent="0.3"/>
    <row r="92424" customFormat="1" x14ac:dyDescent="0.3"/>
    <row r="92425" customFormat="1" x14ac:dyDescent="0.3"/>
    <row r="92426" customFormat="1" x14ac:dyDescent="0.3"/>
    <row r="92427" customFormat="1" x14ac:dyDescent="0.3"/>
    <row r="92428" customFormat="1" x14ac:dyDescent="0.3"/>
    <row r="92429" customFormat="1" x14ac:dyDescent="0.3"/>
    <row r="92430" customFormat="1" x14ac:dyDescent="0.3"/>
    <row r="92431" customFormat="1" x14ac:dyDescent="0.3"/>
    <row r="92432" customFormat="1" x14ac:dyDescent="0.3"/>
    <row r="92433" customFormat="1" x14ac:dyDescent="0.3"/>
    <row r="92434" customFormat="1" x14ac:dyDescent="0.3"/>
    <row r="92435" customFormat="1" x14ac:dyDescent="0.3"/>
    <row r="92436" customFormat="1" x14ac:dyDescent="0.3"/>
    <row r="92437" customFormat="1" x14ac:dyDescent="0.3"/>
    <row r="92438" customFormat="1" x14ac:dyDescent="0.3"/>
    <row r="92439" customFormat="1" x14ac:dyDescent="0.3"/>
    <row r="92440" customFormat="1" x14ac:dyDescent="0.3"/>
    <row r="92441" customFormat="1" x14ac:dyDescent="0.3"/>
    <row r="92442" customFormat="1" x14ac:dyDescent="0.3"/>
    <row r="92443" customFormat="1" x14ac:dyDescent="0.3"/>
    <row r="92444" customFormat="1" x14ac:dyDescent="0.3"/>
    <row r="92445" customFormat="1" x14ac:dyDescent="0.3"/>
    <row r="92446" customFormat="1" x14ac:dyDescent="0.3"/>
    <row r="92447" customFormat="1" x14ac:dyDescent="0.3"/>
    <row r="92448" customFormat="1" x14ac:dyDescent="0.3"/>
    <row r="92449" customFormat="1" x14ac:dyDescent="0.3"/>
    <row r="92450" customFormat="1" x14ac:dyDescent="0.3"/>
    <row r="92451" customFormat="1" x14ac:dyDescent="0.3"/>
    <row r="92452" customFormat="1" x14ac:dyDescent="0.3"/>
    <row r="92453" customFormat="1" x14ac:dyDescent="0.3"/>
    <row r="92454" customFormat="1" x14ac:dyDescent="0.3"/>
    <row r="92455" customFormat="1" x14ac:dyDescent="0.3"/>
    <row r="92456" customFormat="1" x14ac:dyDescent="0.3"/>
    <row r="92457" customFormat="1" x14ac:dyDescent="0.3"/>
    <row r="92458" customFormat="1" x14ac:dyDescent="0.3"/>
    <row r="92459" customFormat="1" x14ac:dyDescent="0.3"/>
    <row r="92460" customFormat="1" x14ac:dyDescent="0.3"/>
    <row r="92461" customFormat="1" x14ac:dyDescent="0.3"/>
    <row r="92462" customFormat="1" x14ac:dyDescent="0.3"/>
    <row r="92463" customFormat="1" x14ac:dyDescent="0.3"/>
    <row r="92464" customFormat="1" x14ac:dyDescent="0.3"/>
    <row r="92465" customFormat="1" x14ac:dyDescent="0.3"/>
    <row r="92466" customFormat="1" x14ac:dyDescent="0.3"/>
    <row r="92467" customFormat="1" x14ac:dyDescent="0.3"/>
    <row r="92468" customFormat="1" x14ac:dyDescent="0.3"/>
    <row r="92469" customFormat="1" x14ac:dyDescent="0.3"/>
    <row r="92470" customFormat="1" x14ac:dyDescent="0.3"/>
    <row r="92471" customFormat="1" x14ac:dyDescent="0.3"/>
    <row r="92472" customFormat="1" x14ac:dyDescent="0.3"/>
    <row r="92473" customFormat="1" x14ac:dyDescent="0.3"/>
    <row r="92474" customFormat="1" x14ac:dyDescent="0.3"/>
    <row r="92475" customFormat="1" x14ac:dyDescent="0.3"/>
    <row r="92476" customFormat="1" x14ac:dyDescent="0.3"/>
    <row r="92477" customFormat="1" x14ac:dyDescent="0.3"/>
    <row r="92478" customFormat="1" x14ac:dyDescent="0.3"/>
    <row r="92479" customFormat="1" x14ac:dyDescent="0.3"/>
    <row r="92480" customFormat="1" x14ac:dyDescent="0.3"/>
    <row r="92481" customFormat="1" x14ac:dyDescent="0.3"/>
    <row r="92482" customFormat="1" x14ac:dyDescent="0.3"/>
    <row r="92483" customFormat="1" x14ac:dyDescent="0.3"/>
    <row r="92484" customFormat="1" x14ac:dyDescent="0.3"/>
    <row r="92485" customFormat="1" x14ac:dyDescent="0.3"/>
    <row r="92486" customFormat="1" x14ac:dyDescent="0.3"/>
    <row r="92487" customFormat="1" x14ac:dyDescent="0.3"/>
    <row r="92488" customFormat="1" x14ac:dyDescent="0.3"/>
    <row r="92489" customFormat="1" x14ac:dyDescent="0.3"/>
    <row r="92490" customFormat="1" x14ac:dyDescent="0.3"/>
    <row r="92491" customFormat="1" x14ac:dyDescent="0.3"/>
    <row r="92492" customFormat="1" x14ac:dyDescent="0.3"/>
    <row r="92493" customFormat="1" x14ac:dyDescent="0.3"/>
    <row r="92494" customFormat="1" x14ac:dyDescent="0.3"/>
    <row r="92495" customFormat="1" x14ac:dyDescent="0.3"/>
    <row r="92496" customFormat="1" x14ac:dyDescent="0.3"/>
    <row r="92497" customFormat="1" x14ac:dyDescent="0.3"/>
    <row r="92498" customFormat="1" x14ac:dyDescent="0.3"/>
    <row r="92499" customFormat="1" x14ac:dyDescent="0.3"/>
    <row r="92500" customFormat="1" x14ac:dyDescent="0.3"/>
    <row r="92501" customFormat="1" x14ac:dyDescent="0.3"/>
    <row r="92502" customFormat="1" x14ac:dyDescent="0.3"/>
    <row r="92503" customFormat="1" x14ac:dyDescent="0.3"/>
    <row r="92504" customFormat="1" x14ac:dyDescent="0.3"/>
    <row r="92505" customFormat="1" x14ac:dyDescent="0.3"/>
    <row r="92506" customFormat="1" x14ac:dyDescent="0.3"/>
    <row r="92507" customFormat="1" x14ac:dyDescent="0.3"/>
    <row r="92508" customFormat="1" x14ac:dyDescent="0.3"/>
    <row r="92509" customFormat="1" x14ac:dyDescent="0.3"/>
    <row r="92510" customFormat="1" x14ac:dyDescent="0.3"/>
    <row r="92511" customFormat="1" x14ac:dyDescent="0.3"/>
    <row r="92512" customFormat="1" x14ac:dyDescent="0.3"/>
    <row r="92513" customFormat="1" x14ac:dyDescent="0.3"/>
    <row r="92514" customFormat="1" x14ac:dyDescent="0.3"/>
    <row r="92515" customFormat="1" x14ac:dyDescent="0.3"/>
    <row r="92516" customFormat="1" x14ac:dyDescent="0.3"/>
    <row r="92517" customFormat="1" x14ac:dyDescent="0.3"/>
    <row r="92518" customFormat="1" x14ac:dyDescent="0.3"/>
    <row r="92519" customFormat="1" x14ac:dyDescent="0.3"/>
    <row r="92520" customFormat="1" x14ac:dyDescent="0.3"/>
    <row r="92521" customFormat="1" x14ac:dyDescent="0.3"/>
    <row r="92522" customFormat="1" x14ac:dyDescent="0.3"/>
    <row r="92523" customFormat="1" x14ac:dyDescent="0.3"/>
    <row r="92524" customFormat="1" x14ac:dyDescent="0.3"/>
    <row r="92525" customFormat="1" x14ac:dyDescent="0.3"/>
    <row r="92526" customFormat="1" x14ac:dyDescent="0.3"/>
    <row r="92527" customFormat="1" x14ac:dyDescent="0.3"/>
    <row r="92528" customFormat="1" x14ac:dyDescent="0.3"/>
    <row r="92529" customFormat="1" x14ac:dyDescent="0.3"/>
    <row r="92530" customFormat="1" x14ac:dyDescent="0.3"/>
    <row r="92531" customFormat="1" x14ac:dyDescent="0.3"/>
    <row r="92532" customFormat="1" x14ac:dyDescent="0.3"/>
    <row r="92533" customFormat="1" x14ac:dyDescent="0.3"/>
    <row r="92534" customFormat="1" x14ac:dyDescent="0.3"/>
    <row r="92535" customFormat="1" x14ac:dyDescent="0.3"/>
    <row r="92536" customFormat="1" x14ac:dyDescent="0.3"/>
    <row r="92537" customFormat="1" x14ac:dyDescent="0.3"/>
    <row r="92538" customFormat="1" x14ac:dyDescent="0.3"/>
    <row r="92539" customFormat="1" x14ac:dyDescent="0.3"/>
    <row r="92540" customFormat="1" x14ac:dyDescent="0.3"/>
    <row r="92541" customFormat="1" x14ac:dyDescent="0.3"/>
    <row r="92542" customFormat="1" x14ac:dyDescent="0.3"/>
    <row r="92543" customFormat="1" x14ac:dyDescent="0.3"/>
    <row r="92544" customFormat="1" x14ac:dyDescent="0.3"/>
    <row r="92545" customFormat="1" x14ac:dyDescent="0.3"/>
    <row r="92546" customFormat="1" x14ac:dyDescent="0.3"/>
    <row r="92547" customFormat="1" x14ac:dyDescent="0.3"/>
    <row r="92548" customFormat="1" x14ac:dyDescent="0.3"/>
    <row r="92549" customFormat="1" x14ac:dyDescent="0.3"/>
    <row r="92550" customFormat="1" x14ac:dyDescent="0.3"/>
    <row r="92551" customFormat="1" x14ac:dyDescent="0.3"/>
    <row r="92552" customFormat="1" x14ac:dyDescent="0.3"/>
    <row r="92553" customFormat="1" x14ac:dyDescent="0.3"/>
    <row r="92554" customFormat="1" x14ac:dyDescent="0.3"/>
    <row r="92555" customFormat="1" x14ac:dyDescent="0.3"/>
    <row r="92556" customFormat="1" x14ac:dyDescent="0.3"/>
    <row r="92557" customFormat="1" x14ac:dyDescent="0.3"/>
    <row r="92558" customFormat="1" x14ac:dyDescent="0.3"/>
    <row r="92559" customFormat="1" x14ac:dyDescent="0.3"/>
    <row r="92560" customFormat="1" x14ac:dyDescent="0.3"/>
    <row r="92561" customFormat="1" x14ac:dyDescent="0.3"/>
    <row r="92562" customFormat="1" x14ac:dyDescent="0.3"/>
    <row r="92563" customFormat="1" x14ac:dyDescent="0.3"/>
    <row r="92564" customFormat="1" x14ac:dyDescent="0.3"/>
    <row r="92565" customFormat="1" x14ac:dyDescent="0.3"/>
    <row r="92566" customFormat="1" x14ac:dyDescent="0.3"/>
    <row r="92567" customFormat="1" x14ac:dyDescent="0.3"/>
    <row r="92568" customFormat="1" x14ac:dyDescent="0.3"/>
    <row r="92569" customFormat="1" x14ac:dyDescent="0.3"/>
    <row r="92570" customFormat="1" x14ac:dyDescent="0.3"/>
    <row r="92571" customFormat="1" x14ac:dyDescent="0.3"/>
    <row r="92572" customFormat="1" x14ac:dyDescent="0.3"/>
    <row r="92573" customFormat="1" x14ac:dyDescent="0.3"/>
    <row r="92574" customFormat="1" x14ac:dyDescent="0.3"/>
    <row r="92575" customFormat="1" x14ac:dyDescent="0.3"/>
    <row r="92576" customFormat="1" x14ac:dyDescent="0.3"/>
    <row r="92577" customFormat="1" x14ac:dyDescent="0.3"/>
    <row r="92578" customFormat="1" x14ac:dyDescent="0.3"/>
    <row r="92579" customFormat="1" x14ac:dyDescent="0.3"/>
    <row r="92580" customFormat="1" x14ac:dyDescent="0.3"/>
    <row r="92581" customFormat="1" x14ac:dyDescent="0.3"/>
    <row r="92582" customFormat="1" x14ac:dyDescent="0.3"/>
    <row r="92583" customFormat="1" x14ac:dyDescent="0.3"/>
    <row r="92584" customFormat="1" x14ac:dyDescent="0.3"/>
    <row r="92585" customFormat="1" x14ac:dyDescent="0.3"/>
    <row r="92586" customFormat="1" x14ac:dyDescent="0.3"/>
    <row r="92587" customFormat="1" x14ac:dyDescent="0.3"/>
    <row r="92588" customFormat="1" x14ac:dyDescent="0.3"/>
    <row r="92589" customFormat="1" x14ac:dyDescent="0.3"/>
    <row r="92590" customFormat="1" x14ac:dyDescent="0.3"/>
    <row r="92591" customFormat="1" x14ac:dyDescent="0.3"/>
    <row r="92592" customFormat="1" x14ac:dyDescent="0.3"/>
    <row r="92593" customFormat="1" x14ac:dyDescent="0.3"/>
    <row r="92594" customFormat="1" x14ac:dyDescent="0.3"/>
    <row r="92595" customFormat="1" x14ac:dyDescent="0.3"/>
    <row r="92596" customFormat="1" x14ac:dyDescent="0.3"/>
    <row r="92597" customFormat="1" x14ac:dyDescent="0.3"/>
    <row r="92598" customFormat="1" x14ac:dyDescent="0.3"/>
    <row r="92599" customFormat="1" x14ac:dyDescent="0.3"/>
    <row r="92600" customFormat="1" x14ac:dyDescent="0.3"/>
    <row r="92601" customFormat="1" x14ac:dyDescent="0.3"/>
    <row r="92602" customFormat="1" x14ac:dyDescent="0.3"/>
    <row r="92603" customFormat="1" x14ac:dyDescent="0.3"/>
    <row r="92604" customFormat="1" x14ac:dyDescent="0.3"/>
    <row r="92605" customFormat="1" x14ac:dyDescent="0.3"/>
    <row r="92606" customFormat="1" x14ac:dyDescent="0.3"/>
    <row r="92607" customFormat="1" x14ac:dyDescent="0.3"/>
    <row r="92608" customFormat="1" x14ac:dyDescent="0.3"/>
    <row r="92609" customFormat="1" x14ac:dyDescent="0.3"/>
    <row r="92610" customFormat="1" x14ac:dyDescent="0.3"/>
    <row r="92611" customFormat="1" x14ac:dyDescent="0.3"/>
    <row r="92612" customFormat="1" x14ac:dyDescent="0.3"/>
    <row r="92613" customFormat="1" x14ac:dyDescent="0.3"/>
    <row r="92614" customFormat="1" x14ac:dyDescent="0.3"/>
    <row r="92615" customFormat="1" x14ac:dyDescent="0.3"/>
    <row r="92616" customFormat="1" x14ac:dyDescent="0.3"/>
    <row r="92617" customFormat="1" x14ac:dyDescent="0.3"/>
    <row r="92618" customFormat="1" x14ac:dyDescent="0.3"/>
    <row r="92619" customFormat="1" x14ac:dyDescent="0.3"/>
    <row r="92620" customFormat="1" x14ac:dyDescent="0.3"/>
    <row r="92621" customFormat="1" x14ac:dyDescent="0.3"/>
    <row r="92622" customFormat="1" x14ac:dyDescent="0.3"/>
    <row r="92623" customFormat="1" x14ac:dyDescent="0.3"/>
    <row r="92624" customFormat="1" x14ac:dyDescent="0.3"/>
    <row r="92625" customFormat="1" x14ac:dyDescent="0.3"/>
    <row r="92626" customFormat="1" x14ac:dyDescent="0.3"/>
    <row r="92627" customFormat="1" x14ac:dyDescent="0.3"/>
    <row r="92628" customFormat="1" x14ac:dyDescent="0.3"/>
    <row r="92629" customFormat="1" x14ac:dyDescent="0.3"/>
    <row r="92630" customFormat="1" x14ac:dyDescent="0.3"/>
    <row r="92631" customFormat="1" x14ac:dyDescent="0.3"/>
    <row r="92632" customFormat="1" x14ac:dyDescent="0.3"/>
    <row r="92633" customFormat="1" x14ac:dyDescent="0.3"/>
    <row r="92634" customFormat="1" x14ac:dyDescent="0.3"/>
    <row r="92635" customFormat="1" x14ac:dyDescent="0.3"/>
    <row r="92636" customFormat="1" x14ac:dyDescent="0.3"/>
    <row r="92637" customFormat="1" x14ac:dyDescent="0.3"/>
    <row r="92638" customFormat="1" x14ac:dyDescent="0.3"/>
    <row r="92639" customFormat="1" x14ac:dyDescent="0.3"/>
    <row r="92640" customFormat="1" x14ac:dyDescent="0.3"/>
    <row r="92641" customFormat="1" x14ac:dyDescent="0.3"/>
    <row r="92642" customFormat="1" x14ac:dyDescent="0.3"/>
    <row r="92643" customFormat="1" x14ac:dyDescent="0.3"/>
    <row r="92644" customFormat="1" x14ac:dyDescent="0.3"/>
    <row r="92645" customFormat="1" x14ac:dyDescent="0.3"/>
    <row r="92646" customFormat="1" x14ac:dyDescent="0.3"/>
    <row r="92647" customFormat="1" x14ac:dyDescent="0.3"/>
    <row r="92648" customFormat="1" x14ac:dyDescent="0.3"/>
    <row r="92649" customFormat="1" x14ac:dyDescent="0.3"/>
    <row r="92650" customFormat="1" x14ac:dyDescent="0.3"/>
    <row r="92651" customFormat="1" x14ac:dyDescent="0.3"/>
    <row r="92652" customFormat="1" x14ac:dyDescent="0.3"/>
    <row r="92653" customFormat="1" x14ac:dyDescent="0.3"/>
    <row r="92654" customFormat="1" x14ac:dyDescent="0.3"/>
    <row r="92655" customFormat="1" x14ac:dyDescent="0.3"/>
    <row r="92656" customFormat="1" x14ac:dyDescent="0.3"/>
    <row r="92657" customFormat="1" x14ac:dyDescent="0.3"/>
    <row r="92658" customFormat="1" x14ac:dyDescent="0.3"/>
    <row r="92659" customFormat="1" x14ac:dyDescent="0.3"/>
    <row r="92660" customFormat="1" x14ac:dyDescent="0.3"/>
    <row r="92661" customFormat="1" x14ac:dyDescent="0.3"/>
    <row r="92662" customFormat="1" x14ac:dyDescent="0.3"/>
    <row r="92663" customFormat="1" x14ac:dyDescent="0.3"/>
    <row r="92664" customFormat="1" x14ac:dyDescent="0.3"/>
    <row r="92665" customFormat="1" x14ac:dyDescent="0.3"/>
    <row r="92666" customFormat="1" x14ac:dyDescent="0.3"/>
    <row r="92667" customFormat="1" x14ac:dyDescent="0.3"/>
    <row r="92668" customFormat="1" x14ac:dyDescent="0.3"/>
    <row r="92669" customFormat="1" x14ac:dyDescent="0.3"/>
    <row r="92670" customFormat="1" x14ac:dyDescent="0.3"/>
    <row r="92671" customFormat="1" x14ac:dyDescent="0.3"/>
    <row r="92672" customFormat="1" x14ac:dyDescent="0.3"/>
    <row r="92673" customFormat="1" x14ac:dyDescent="0.3"/>
    <row r="92674" customFormat="1" x14ac:dyDescent="0.3"/>
    <row r="92675" customFormat="1" x14ac:dyDescent="0.3"/>
    <row r="92676" customFormat="1" x14ac:dyDescent="0.3"/>
    <row r="92677" customFormat="1" x14ac:dyDescent="0.3"/>
    <row r="92678" customFormat="1" x14ac:dyDescent="0.3"/>
    <row r="92679" customFormat="1" x14ac:dyDescent="0.3"/>
    <row r="92680" customFormat="1" x14ac:dyDescent="0.3"/>
    <row r="92681" customFormat="1" x14ac:dyDescent="0.3"/>
    <row r="92682" customFormat="1" x14ac:dyDescent="0.3"/>
    <row r="92683" customFormat="1" x14ac:dyDescent="0.3"/>
    <row r="92684" customFormat="1" x14ac:dyDescent="0.3"/>
    <row r="92685" customFormat="1" x14ac:dyDescent="0.3"/>
    <row r="92686" customFormat="1" x14ac:dyDescent="0.3"/>
    <row r="92687" customFormat="1" x14ac:dyDescent="0.3"/>
    <row r="92688" customFormat="1" x14ac:dyDescent="0.3"/>
    <row r="92689" customFormat="1" x14ac:dyDescent="0.3"/>
    <row r="92690" customFormat="1" x14ac:dyDescent="0.3"/>
    <row r="92691" customFormat="1" x14ac:dyDescent="0.3"/>
    <row r="92692" customFormat="1" x14ac:dyDescent="0.3"/>
    <row r="92693" customFormat="1" x14ac:dyDescent="0.3"/>
    <row r="92694" customFormat="1" x14ac:dyDescent="0.3"/>
    <row r="92695" customFormat="1" x14ac:dyDescent="0.3"/>
    <row r="92696" customFormat="1" x14ac:dyDescent="0.3"/>
    <row r="92697" customFormat="1" x14ac:dyDescent="0.3"/>
    <row r="92698" customFormat="1" x14ac:dyDescent="0.3"/>
    <row r="92699" customFormat="1" x14ac:dyDescent="0.3"/>
    <row r="92700" customFormat="1" x14ac:dyDescent="0.3"/>
    <row r="92701" customFormat="1" x14ac:dyDescent="0.3"/>
    <row r="92702" customFormat="1" x14ac:dyDescent="0.3"/>
    <row r="92703" customFormat="1" x14ac:dyDescent="0.3"/>
    <row r="92704" customFormat="1" x14ac:dyDescent="0.3"/>
    <row r="92705" customFormat="1" x14ac:dyDescent="0.3"/>
    <row r="92706" customFormat="1" x14ac:dyDescent="0.3"/>
    <row r="92707" customFormat="1" x14ac:dyDescent="0.3"/>
    <row r="92708" customFormat="1" x14ac:dyDescent="0.3"/>
    <row r="92709" customFormat="1" x14ac:dyDescent="0.3"/>
    <row r="92710" customFormat="1" x14ac:dyDescent="0.3"/>
    <row r="92711" customFormat="1" x14ac:dyDescent="0.3"/>
    <row r="92712" customFormat="1" x14ac:dyDescent="0.3"/>
    <row r="92713" customFormat="1" x14ac:dyDescent="0.3"/>
    <row r="92714" customFormat="1" x14ac:dyDescent="0.3"/>
    <row r="92715" customFormat="1" x14ac:dyDescent="0.3"/>
    <row r="92716" customFormat="1" x14ac:dyDescent="0.3"/>
    <row r="92717" customFormat="1" x14ac:dyDescent="0.3"/>
    <row r="92718" customFormat="1" x14ac:dyDescent="0.3"/>
    <row r="92719" customFormat="1" x14ac:dyDescent="0.3"/>
    <row r="92720" customFormat="1" x14ac:dyDescent="0.3"/>
    <row r="92721" customFormat="1" x14ac:dyDescent="0.3"/>
    <row r="92722" customFormat="1" x14ac:dyDescent="0.3"/>
    <row r="92723" customFormat="1" x14ac:dyDescent="0.3"/>
    <row r="92724" customFormat="1" x14ac:dyDescent="0.3"/>
    <row r="92725" customFormat="1" x14ac:dyDescent="0.3"/>
    <row r="92726" customFormat="1" x14ac:dyDescent="0.3"/>
    <row r="92727" customFormat="1" x14ac:dyDescent="0.3"/>
    <row r="92728" customFormat="1" x14ac:dyDescent="0.3"/>
    <row r="92729" customFormat="1" x14ac:dyDescent="0.3"/>
    <row r="92730" customFormat="1" x14ac:dyDescent="0.3"/>
    <row r="92731" customFormat="1" x14ac:dyDescent="0.3"/>
    <row r="92732" customFormat="1" x14ac:dyDescent="0.3"/>
    <row r="92733" customFormat="1" x14ac:dyDescent="0.3"/>
    <row r="92734" customFormat="1" x14ac:dyDescent="0.3"/>
    <row r="92735" customFormat="1" x14ac:dyDescent="0.3"/>
    <row r="92736" customFormat="1" x14ac:dyDescent="0.3"/>
    <row r="92737" customFormat="1" x14ac:dyDescent="0.3"/>
    <row r="92738" customFormat="1" x14ac:dyDescent="0.3"/>
    <row r="92739" customFormat="1" x14ac:dyDescent="0.3"/>
    <row r="92740" customFormat="1" x14ac:dyDescent="0.3"/>
    <row r="92741" customFormat="1" x14ac:dyDescent="0.3"/>
    <row r="92742" customFormat="1" x14ac:dyDescent="0.3"/>
    <row r="92743" customFormat="1" x14ac:dyDescent="0.3"/>
    <row r="92744" customFormat="1" x14ac:dyDescent="0.3"/>
    <row r="92745" customFormat="1" x14ac:dyDescent="0.3"/>
    <row r="92746" customFormat="1" x14ac:dyDescent="0.3"/>
    <row r="92747" customFormat="1" x14ac:dyDescent="0.3"/>
    <row r="92748" customFormat="1" x14ac:dyDescent="0.3"/>
    <row r="92749" customFormat="1" x14ac:dyDescent="0.3"/>
    <row r="92750" customFormat="1" x14ac:dyDescent="0.3"/>
    <row r="92751" customFormat="1" x14ac:dyDescent="0.3"/>
    <row r="92752" customFormat="1" x14ac:dyDescent="0.3"/>
    <row r="92753" customFormat="1" x14ac:dyDescent="0.3"/>
    <row r="92754" customFormat="1" x14ac:dyDescent="0.3"/>
    <row r="92755" customFormat="1" x14ac:dyDescent="0.3"/>
    <row r="92756" customFormat="1" x14ac:dyDescent="0.3"/>
    <row r="92757" customFormat="1" x14ac:dyDescent="0.3"/>
    <row r="92758" customFormat="1" x14ac:dyDescent="0.3"/>
    <row r="92759" customFormat="1" x14ac:dyDescent="0.3"/>
    <row r="92760" customFormat="1" x14ac:dyDescent="0.3"/>
    <row r="92761" customFormat="1" x14ac:dyDescent="0.3"/>
    <row r="92762" customFormat="1" x14ac:dyDescent="0.3"/>
    <row r="92763" customFormat="1" x14ac:dyDescent="0.3"/>
    <row r="92764" customFormat="1" x14ac:dyDescent="0.3"/>
    <row r="92765" customFormat="1" x14ac:dyDescent="0.3"/>
    <row r="92766" customFormat="1" x14ac:dyDescent="0.3"/>
    <row r="92767" customFormat="1" x14ac:dyDescent="0.3"/>
    <row r="92768" customFormat="1" x14ac:dyDescent="0.3"/>
    <row r="92769" customFormat="1" x14ac:dyDescent="0.3"/>
    <row r="92770" customFormat="1" x14ac:dyDescent="0.3"/>
    <row r="92771" customFormat="1" x14ac:dyDescent="0.3"/>
    <row r="92772" customFormat="1" x14ac:dyDescent="0.3"/>
    <row r="92773" customFormat="1" x14ac:dyDescent="0.3"/>
    <row r="92774" customFormat="1" x14ac:dyDescent="0.3"/>
    <row r="92775" customFormat="1" x14ac:dyDescent="0.3"/>
    <row r="92776" customFormat="1" x14ac:dyDescent="0.3"/>
    <row r="92777" customFormat="1" x14ac:dyDescent="0.3"/>
    <row r="92778" customFormat="1" x14ac:dyDescent="0.3"/>
    <row r="92779" customFormat="1" x14ac:dyDescent="0.3"/>
    <row r="92780" customFormat="1" x14ac:dyDescent="0.3"/>
    <row r="92781" customFormat="1" x14ac:dyDescent="0.3"/>
    <row r="92782" customFormat="1" x14ac:dyDescent="0.3"/>
    <row r="92783" customFormat="1" x14ac:dyDescent="0.3"/>
    <row r="92784" customFormat="1" x14ac:dyDescent="0.3"/>
    <row r="92785" customFormat="1" x14ac:dyDescent="0.3"/>
    <row r="92786" customFormat="1" x14ac:dyDescent="0.3"/>
    <row r="92787" customFormat="1" x14ac:dyDescent="0.3"/>
    <row r="92788" customFormat="1" x14ac:dyDescent="0.3"/>
    <row r="92789" customFormat="1" x14ac:dyDescent="0.3"/>
    <row r="92790" customFormat="1" x14ac:dyDescent="0.3"/>
    <row r="92791" customFormat="1" x14ac:dyDescent="0.3"/>
    <row r="92792" customFormat="1" x14ac:dyDescent="0.3"/>
    <row r="92793" customFormat="1" x14ac:dyDescent="0.3"/>
    <row r="92794" customFormat="1" x14ac:dyDescent="0.3"/>
    <row r="92795" customFormat="1" x14ac:dyDescent="0.3"/>
    <row r="92796" customFormat="1" x14ac:dyDescent="0.3"/>
    <row r="92797" customFormat="1" x14ac:dyDescent="0.3"/>
    <row r="92798" customFormat="1" x14ac:dyDescent="0.3"/>
    <row r="92799" customFormat="1" x14ac:dyDescent="0.3"/>
    <row r="92800" customFormat="1" x14ac:dyDescent="0.3"/>
    <row r="92801" customFormat="1" x14ac:dyDescent="0.3"/>
    <row r="92802" customFormat="1" x14ac:dyDescent="0.3"/>
    <row r="92803" customFormat="1" x14ac:dyDescent="0.3"/>
    <row r="92804" customFormat="1" x14ac:dyDescent="0.3"/>
    <row r="92805" customFormat="1" x14ac:dyDescent="0.3"/>
    <row r="92806" customFormat="1" x14ac:dyDescent="0.3"/>
    <row r="92807" customFormat="1" x14ac:dyDescent="0.3"/>
    <row r="92808" customFormat="1" x14ac:dyDescent="0.3"/>
    <row r="92809" customFormat="1" x14ac:dyDescent="0.3"/>
    <row r="92810" customFormat="1" x14ac:dyDescent="0.3"/>
    <row r="92811" customFormat="1" x14ac:dyDescent="0.3"/>
    <row r="92812" customFormat="1" x14ac:dyDescent="0.3"/>
    <row r="92813" customFormat="1" x14ac:dyDescent="0.3"/>
    <row r="92814" customFormat="1" x14ac:dyDescent="0.3"/>
    <row r="92815" customFormat="1" x14ac:dyDescent="0.3"/>
    <row r="92816" customFormat="1" x14ac:dyDescent="0.3"/>
    <row r="92817" customFormat="1" x14ac:dyDescent="0.3"/>
    <row r="92818" customFormat="1" x14ac:dyDescent="0.3"/>
    <row r="92819" customFormat="1" x14ac:dyDescent="0.3"/>
    <row r="92820" customFormat="1" x14ac:dyDescent="0.3"/>
    <row r="92821" customFormat="1" x14ac:dyDescent="0.3"/>
    <row r="92822" customFormat="1" x14ac:dyDescent="0.3"/>
    <row r="92823" customFormat="1" x14ac:dyDescent="0.3"/>
    <row r="92824" customFormat="1" x14ac:dyDescent="0.3"/>
    <row r="92825" customFormat="1" x14ac:dyDescent="0.3"/>
    <row r="92826" customFormat="1" x14ac:dyDescent="0.3"/>
    <row r="92827" customFormat="1" x14ac:dyDescent="0.3"/>
    <row r="92828" customFormat="1" x14ac:dyDescent="0.3"/>
    <row r="92829" customFormat="1" x14ac:dyDescent="0.3"/>
    <row r="92830" customFormat="1" x14ac:dyDescent="0.3"/>
    <row r="92831" customFormat="1" x14ac:dyDescent="0.3"/>
    <row r="92832" customFormat="1" x14ac:dyDescent="0.3"/>
    <row r="92833" customFormat="1" x14ac:dyDescent="0.3"/>
    <row r="92834" customFormat="1" x14ac:dyDescent="0.3"/>
    <row r="92835" customFormat="1" x14ac:dyDescent="0.3"/>
    <row r="92836" customFormat="1" x14ac:dyDescent="0.3"/>
    <row r="92837" customFormat="1" x14ac:dyDescent="0.3"/>
    <row r="92838" customFormat="1" x14ac:dyDescent="0.3"/>
    <row r="92839" customFormat="1" x14ac:dyDescent="0.3"/>
    <row r="92840" customFormat="1" x14ac:dyDescent="0.3"/>
    <row r="92841" customFormat="1" x14ac:dyDescent="0.3"/>
    <row r="92842" customFormat="1" x14ac:dyDescent="0.3"/>
    <row r="92843" customFormat="1" x14ac:dyDescent="0.3"/>
    <row r="92844" customFormat="1" x14ac:dyDescent="0.3"/>
    <row r="92845" customFormat="1" x14ac:dyDescent="0.3"/>
    <row r="92846" customFormat="1" x14ac:dyDescent="0.3"/>
    <row r="92847" customFormat="1" x14ac:dyDescent="0.3"/>
    <row r="92848" customFormat="1" x14ac:dyDescent="0.3"/>
    <row r="92849" customFormat="1" x14ac:dyDescent="0.3"/>
    <row r="92850" customFormat="1" x14ac:dyDescent="0.3"/>
    <row r="92851" customFormat="1" x14ac:dyDescent="0.3"/>
    <row r="92852" customFormat="1" x14ac:dyDescent="0.3"/>
    <row r="92853" customFormat="1" x14ac:dyDescent="0.3"/>
    <row r="92854" customFormat="1" x14ac:dyDescent="0.3"/>
    <row r="92855" customFormat="1" x14ac:dyDescent="0.3"/>
    <row r="92856" customFormat="1" x14ac:dyDescent="0.3"/>
    <row r="92857" customFormat="1" x14ac:dyDescent="0.3"/>
    <row r="92858" customFormat="1" x14ac:dyDescent="0.3"/>
    <row r="92859" customFormat="1" x14ac:dyDescent="0.3"/>
    <row r="92860" customFormat="1" x14ac:dyDescent="0.3"/>
    <row r="92861" customFormat="1" x14ac:dyDescent="0.3"/>
    <row r="92862" customFormat="1" x14ac:dyDescent="0.3"/>
    <row r="92863" customFormat="1" x14ac:dyDescent="0.3"/>
    <row r="92864" customFormat="1" x14ac:dyDescent="0.3"/>
    <row r="92865" customFormat="1" x14ac:dyDescent="0.3"/>
    <row r="92866" customFormat="1" x14ac:dyDescent="0.3"/>
    <row r="92867" customFormat="1" x14ac:dyDescent="0.3"/>
    <row r="92868" customFormat="1" x14ac:dyDescent="0.3"/>
    <row r="92869" customFormat="1" x14ac:dyDescent="0.3"/>
    <row r="92870" customFormat="1" x14ac:dyDescent="0.3"/>
    <row r="92871" customFormat="1" x14ac:dyDescent="0.3"/>
    <row r="92872" customFormat="1" x14ac:dyDescent="0.3"/>
    <row r="92873" customFormat="1" x14ac:dyDescent="0.3"/>
    <row r="92874" customFormat="1" x14ac:dyDescent="0.3"/>
    <row r="92875" customFormat="1" x14ac:dyDescent="0.3"/>
    <row r="92876" customFormat="1" x14ac:dyDescent="0.3"/>
    <row r="92877" customFormat="1" x14ac:dyDescent="0.3"/>
    <row r="92878" customFormat="1" x14ac:dyDescent="0.3"/>
    <row r="92879" customFormat="1" x14ac:dyDescent="0.3"/>
    <row r="92880" customFormat="1" x14ac:dyDescent="0.3"/>
    <row r="92881" customFormat="1" x14ac:dyDescent="0.3"/>
    <row r="92882" customFormat="1" x14ac:dyDescent="0.3"/>
    <row r="92883" customFormat="1" x14ac:dyDescent="0.3"/>
    <row r="92884" customFormat="1" x14ac:dyDescent="0.3"/>
    <row r="92885" customFormat="1" x14ac:dyDescent="0.3"/>
    <row r="92886" customFormat="1" x14ac:dyDescent="0.3"/>
    <row r="92887" customFormat="1" x14ac:dyDescent="0.3"/>
    <row r="92888" customFormat="1" x14ac:dyDescent="0.3"/>
    <row r="92889" customFormat="1" x14ac:dyDescent="0.3"/>
    <row r="92890" customFormat="1" x14ac:dyDescent="0.3"/>
    <row r="92891" customFormat="1" x14ac:dyDescent="0.3"/>
    <row r="92892" customFormat="1" x14ac:dyDescent="0.3"/>
    <row r="92893" customFormat="1" x14ac:dyDescent="0.3"/>
    <row r="92894" customFormat="1" x14ac:dyDescent="0.3"/>
    <row r="92895" customFormat="1" x14ac:dyDescent="0.3"/>
    <row r="92896" customFormat="1" x14ac:dyDescent="0.3"/>
    <row r="92897" customFormat="1" x14ac:dyDescent="0.3"/>
    <row r="92898" customFormat="1" x14ac:dyDescent="0.3"/>
    <row r="92899" customFormat="1" x14ac:dyDescent="0.3"/>
    <row r="92900" customFormat="1" x14ac:dyDescent="0.3"/>
    <row r="92901" customFormat="1" x14ac:dyDescent="0.3"/>
    <row r="92902" customFormat="1" x14ac:dyDescent="0.3"/>
    <row r="92903" customFormat="1" x14ac:dyDescent="0.3"/>
    <row r="92904" customFormat="1" x14ac:dyDescent="0.3"/>
    <row r="92905" customFormat="1" x14ac:dyDescent="0.3"/>
    <row r="92906" customFormat="1" x14ac:dyDescent="0.3"/>
    <row r="92907" customFormat="1" x14ac:dyDescent="0.3"/>
    <row r="92908" customFormat="1" x14ac:dyDescent="0.3"/>
    <row r="92909" customFormat="1" x14ac:dyDescent="0.3"/>
    <row r="92910" customFormat="1" x14ac:dyDescent="0.3"/>
    <row r="92911" customFormat="1" x14ac:dyDescent="0.3"/>
    <row r="92912" customFormat="1" x14ac:dyDescent="0.3"/>
    <row r="92913" customFormat="1" x14ac:dyDescent="0.3"/>
    <row r="92914" customFormat="1" x14ac:dyDescent="0.3"/>
    <row r="92915" customFormat="1" x14ac:dyDescent="0.3"/>
    <row r="92916" customFormat="1" x14ac:dyDescent="0.3"/>
    <row r="92917" customFormat="1" x14ac:dyDescent="0.3"/>
    <row r="92918" customFormat="1" x14ac:dyDescent="0.3"/>
    <row r="92919" customFormat="1" x14ac:dyDescent="0.3"/>
    <row r="92920" customFormat="1" x14ac:dyDescent="0.3"/>
    <row r="92921" customFormat="1" x14ac:dyDescent="0.3"/>
    <row r="92922" customFormat="1" x14ac:dyDescent="0.3"/>
    <row r="92923" customFormat="1" x14ac:dyDescent="0.3"/>
    <row r="92924" customFormat="1" x14ac:dyDescent="0.3"/>
    <row r="92925" customFormat="1" x14ac:dyDescent="0.3"/>
    <row r="92926" customFormat="1" x14ac:dyDescent="0.3"/>
    <row r="92927" customFormat="1" x14ac:dyDescent="0.3"/>
    <row r="92928" customFormat="1" x14ac:dyDescent="0.3"/>
    <row r="92929" customFormat="1" x14ac:dyDescent="0.3"/>
    <row r="92930" customFormat="1" x14ac:dyDescent="0.3"/>
    <row r="92931" customFormat="1" x14ac:dyDescent="0.3"/>
    <row r="92932" customFormat="1" x14ac:dyDescent="0.3"/>
    <row r="92933" customFormat="1" x14ac:dyDescent="0.3"/>
    <row r="92934" customFormat="1" x14ac:dyDescent="0.3"/>
    <row r="92935" customFormat="1" x14ac:dyDescent="0.3"/>
    <row r="92936" customFormat="1" x14ac:dyDescent="0.3"/>
    <row r="92937" customFormat="1" x14ac:dyDescent="0.3"/>
    <row r="92938" customFormat="1" x14ac:dyDescent="0.3"/>
    <row r="92939" customFormat="1" x14ac:dyDescent="0.3"/>
    <row r="92940" customFormat="1" x14ac:dyDescent="0.3"/>
    <row r="92941" customFormat="1" x14ac:dyDescent="0.3"/>
    <row r="92942" customFormat="1" x14ac:dyDescent="0.3"/>
    <row r="92943" customFormat="1" x14ac:dyDescent="0.3"/>
    <row r="92944" customFormat="1" x14ac:dyDescent="0.3"/>
    <row r="92945" customFormat="1" x14ac:dyDescent="0.3"/>
    <row r="92946" customFormat="1" x14ac:dyDescent="0.3"/>
    <row r="92947" customFormat="1" x14ac:dyDescent="0.3"/>
    <row r="92948" customFormat="1" x14ac:dyDescent="0.3"/>
    <row r="92949" customFormat="1" x14ac:dyDescent="0.3"/>
    <row r="92950" customFormat="1" x14ac:dyDescent="0.3"/>
    <row r="92951" customFormat="1" x14ac:dyDescent="0.3"/>
    <row r="92952" customFormat="1" x14ac:dyDescent="0.3"/>
    <row r="92953" customFormat="1" x14ac:dyDescent="0.3"/>
    <row r="92954" customFormat="1" x14ac:dyDescent="0.3"/>
    <row r="92955" customFormat="1" x14ac:dyDescent="0.3"/>
    <row r="92956" customFormat="1" x14ac:dyDescent="0.3"/>
    <row r="92957" customFormat="1" x14ac:dyDescent="0.3"/>
    <row r="92958" customFormat="1" x14ac:dyDescent="0.3"/>
    <row r="92959" customFormat="1" x14ac:dyDescent="0.3"/>
    <row r="92960" customFormat="1" x14ac:dyDescent="0.3"/>
    <row r="92961" customFormat="1" x14ac:dyDescent="0.3"/>
    <row r="92962" customFormat="1" x14ac:dyDescent="0.3"/>
    <row r="92963" customFormat="1" x14ac:dyDescent="0.3"/>
    <row r="92964" customFormat="1" x14ac:dyDescent="0.3"/>
    <row r="92965" customFormat="1" x14ac:dyDescent="0.3"/>
    <row r="92966" customFormat="1" x14ac:dyDescent="0.3"/>
    <row r="92967" customFormat="1" x14ac:dyDescent="0.3"/>
    <row r="92968" customFormat="1" x14ac:dyDescent="0.3"/>
    <row r="92969" customFormat="1" x14ac:dyDescent="0.3"/>
    <row r="92970" customFormat="1" x14ac:dyDescent="0.3"/>
    <row r="92971" customFormat="1" x14ac:dyDescent="0.3"/>
    <row r="92972" customFormat="1" x14ac:dyDescent="0.3"/>
    <row r="92973" customFormat="1" x14ac:dyDescent="0.3"/>
    <row r="92974" customFormat="1" x14ac:dyDescent="0.3"/>
    <row r="92975" customFormat="1" x14ac:dyDescent="0.3"/>
    <row r="92976" customFormat="1" x14ac:dyDescent="0.3"/>
    <row r="92977" customFormat="1" x14ac:dyDescent="0.3"/>
    <row r="92978" customFormat="1" x14ac:dyDescent="0.3"/>
    <row r="92979" customFormat="1" x14ac:dyDescent="0.3"/>
    <row r="92980" customFormat="1" x14ac:dyDescent="0.3"/>
    <row r="92981" customFormat="1" x14ac:dyDescent="0.3"/>
    <row r="92982" customFormat="1" x14ac:dyDescent="0.3"/>
    <row r="92983" customFormat="1" x14ac:dyDescent="0.3"/>
    <row r="92984" customFormat="1" x14ac:dyDescent="0.3"/>
    <row r="92985" customFormat="1" x14ac:dyDescent="0.3"/>
    <row r="92986" customFormat="1" x14ac:dyDescent="0.3"/>
    <row r="92987" customFormat="1" x14ac:dyDescent="0.3"/>
    <row r="92988" customFormat="1" x14ac:dyDescent="0.3"/>
    <row r="92989" customFormat="1" x14ac:dyDescent="0.3"/>
    <row r="92990" customFormat="1" x14ac:dyDescent="0.3"/>
    <row r="92991" customFormat="1" x14ac:dyDescent="0.3"/>
    <row r="92992" customFormat="1" x14ac:dyDescent="0.3"/>
    <row r="92993" customFormat="1" x14ac:dyDescent="0.3"/>
    <row r="92994" customFormat="1" x14ac:dyDescent="0.3"/>
    <row r="92995" customFormat="1" x14ac:dyDescent="0.3"/>
    <row r="92996" customFormat="1" x14ac:dyDescent="0.3"/>
    <row r="92997" customFormat="1" x14ac:dyDescent="0.3"/>
    <row r="92998" customFormat="1" x14ac:dyDescent="0.3"/>
    <row r="92999" customFormat="1" x14ac:dyDescent="0.3"/>
    <row r="93000" customFormat="1" x14ac:dyDescent="0.3"/>
    <row r="93001" customFormat="1" x14ac:dyDescent="0.3"/>
    <row r="93002" customFormat="1" x14ac:dyDescent="0.3"/>
    <row r="93003" customFormat="1" x14ac:dyDescent="0.3"/>
    <row r="93004" customFormat="1" x14ac:dyDescent="0.3"/>
    <row r="93005" customFormat="1" x14ac:dyDescent="0.3"/>
    <row r="93006" customFormat="1" x14ac:dyDescent="0.3"/>
    <row r="93007" customFormat="1" x14ac:dyDescent="0.3"/>
    <row r="93008" customFormat="1" x14ac:dyDescent="0.3"/>
    <row r="93009" customFormat="1" x14ac:dyDescent="0.3"/>
    <row r="93010" customFormat="1" x14ac:dyDescent="0.3"/>
    <row r="93011" customFormat="1" x14ac:dyDescent="0.3"/>
    <row r="93012" customFormat="1" x14ac:dyDescent="0.3"/>
    <row r="93013" customFormat="1" x14ac:dyDescent="0.3"/>
    <row r="93014" customFormat="1" x14ac:dyDescent="0.3"/>
    <row r="93015" customFormat="1" x14ac:dyDescent="0.3"/>
    <row r="93016" customFormat="1" x14ac:dyDescent="0.3"/>
    <row r="93017" customFormat="1" x14ac:dyDescent="0.3"/>
    <row r="93018" customFormat="1" x14ac:dyDescent="0.3"/>
    <row r="93019" customFormat="1" x14ac:dyDescent="0.3"/>
    <row r="93020" customFormat="1" x14ac:dyDescent="0.3"/>
    <row r="93021" customFormat="1" x14ac:dyDescent="0.3"/>
    <row r="93022" customFormat="1" x14ac:dyDescent="0.3"/>
    <row r="93023" customFormat="1" x14ac:dyDescent="0.3"/>
    <row r="93024" customFormat="1" x14ac:dyDescent="0.3"/>
    <row r="93025" customFormat="1" x14ac:dyDescent="0.3"/>
    <row r="93026" customFormat="1" x14ac:dyDescent="0.3"/>
    <row r="93027" customFormat="1" x14ac:dyDescent="0.3"/>
    <row r="93028" customFormat="1" x14ac:dyDescent="0.3"/>
    <row r="93029" customFormat="1" x14ac:dyDescent="0.3"/>
    <row r="93030" customFormat="1" x14ac:dyDescent="0.3"/>
    <row r="93031" customFormat="1" x14ac:dyDescent="0.3"/>
    <row r="93032" customFormat="1" x14ac:dyDescent="0.3"/>
    <row r="93033" customFormat="1" x14ac:dyDescent="0.3"/>
    <row r="93034" customFormat="1" x14ac:dyDescent="0.3"/>
    <row r="93035" customFormat="1" x14ac:dyDescent="0.3"/>
    <row r="93036" customFormat="1" x14ac:dyDescent="0.3"/>
    <row r="93037" customFormat="1" x14ac:dyDescent="0.3"/>
    <row r="93038" customFormat="1" x14ac:dyDescent="0.3"/>
    <row r="93039" customFormat="1" x14ac:dyDescent="0.3"/>
    <row r="93040" customFormat="1" x14ac:dyDescent="0.3"/>
    <row r="93041" customFormat="1" x14ac:dyDescent="0.3"/>
    <row r="93042" customFormat="1" x14ac:dyDescent="0.3"/>
    <row r="93043" customFormat="1" x14ac:dyDescent="0.3"/>
    <row r="93044" customFormat="1" x14ac:dyDescent="0.3"/>
    <row r="93045" customFormat="1" x14ac:dyDescent="0.3"/>
    <row r="93046" customFormat="1" x14ac:dyDescent="0.3"/>
    <row r="93047" customFormat="1" x14ac:dyDescent="0.3"/>
    <row r="93048" customFormat="1" x14ac:dyDescent="0.3"/>
    <row r="93049" customFormat="1" x14ac:dyDescent="0.3"/>
    <row r="93050" customFormat="1" x14ac:dyDescent="0.3"/>
    <row r="93051" customFormat="1" x14ac:dyDescent="0.3"/>
    <row r="93052" customFormat="1" x14ac:dyDescent="0.3"/>
    <row r="93053" customFormat="1" x14ac:dyDescent="0.3"/>
    <row r="93054" customFormat="1" x14ac:dyDescent="0.3"/>
    <row r="93055" customFormat="1" x14ac:dyDescent="0.3"/>
    <row r="93056" customFormat="1" x14ac:dyDescent="0.3"/>
    <row r="93057" customFormat="1" x14ac:dyDescent="0.3"/>
    <row r="93058" customFormat="1" x14ac:dyDescent="0.3"/>
    <row r="93059" customFormat="1" x14ac:dyDescent="0.3"/>
    <row r="93060" customFormat="1" x14ac:dyDescent="0.3"/>
    <row r="93061" customFormat="1" x14ac:dyDescent="0.3"/>
    <row r="93062" customFormat="1" x14ac:dyDescent="0.3"/>
    <row r="93063" customFormat="1" x14ac:dyDescent="0.3"/>
    <row r="93064" customFormat="1" x14ac:dyDescent="0.3"/>
    <row r="93065" customFormat="1" x14ac:dyDescent="0.3"/>
    <row r="93066" customFormat="1" x14ac:dyDescent="0.3"/>
    <row r="93067" customFormat="1" x14ac:dyDescent="0.3"/>
    <row r="93068" customFormat="1" x14ac:dyDescent="0.3"/>
    <row r="93069" customFormat="1" x14ac:dyDescent="0.3"/>
    <row r="93070" customFormat="1" x14ac:dyDescent="0.3"/>
    <row r="93071" customFormat="1" x14ac:dyDescent="0.3"/>
    <row r="93072" customFormat="1" x14ac:dyDescent="0.3"/>
    <row r="93073" customFormat="1" x14ac:dyDescent="0.3"/>
    <row r="93074" customFormat="1" x14ac:dyDescent="0.3"/>
    <row r="93075" customFormat="1" x14ac:dyDescent="0.3"/>
    <row r="93076" customFormat="1" x14ac:dyDescent="0.3"/>
    <row r="93077" customFormat="1" x14ac:dyDescent="0.3"/>
    <row r="93078" customFormat="1" x14ac:dyDescent="0.3"/>
    <row r="93079" customFormat="1" x14ac:dyDescent="0.3"/>
    <row r="93080" customFormat="1" x14ac:dyDescent="0.3"/>
    <row r="93081" customFormat="1" x14ac:dyDescent="0.3"/>
    <row r="93082" customFormat="1" x14ac:dyDescent="0.3"/>
    <row r="93083" customFormat="1" x14ac:dyDescent="0.3"/>
    <row r="93084" customFormat="1" x14ac:dyDescent="0.3"/>
    <row r="93085" customFormat="1" x14ac:dyDescent="0.3"/>
    <row r="93086" customFormat="1" x14ac:dyDescent="0.3"/>
    <row r="93087" customFormat="1" x14ac:dyDescent="0.3"/>
    <row r="93088" customFormat="1" x14ac:dyDescent="0.3"/>
    <row r="93089" customFormat="1" x14ac:dyDescent="0.3"/>
    <row r="93090" customFormat="1" x14ac:dyDescent="0.3"/>
    <row r="93091" customFormat="1" x14ac:dyDescent="0.3"/>
    <row r="93092" customFormat="1" x14ac:dyDescent="0.3"/>
    <row r="93093" customFormat="1" x14ac:dyDescent="0.3"/>
    <row r="93094" customFormat="1" x14ac:dyDescent="0.3"/>
    <row r="93095" customFormat="1" x14ac:dyDescent="0.3"/>
    <row r="93096" customFormat="1" x14ac:dyDescent="0.3"/>
    <row r="93097" customFormat="1" x14ac:dyDescent="0.3"/>
    <row r="93098" customFormat="1" x14ac:dyDescent="0.3"/>
    <row r="93099" customFormat="1" x14ac:dyDescent="0.3"/>
    <row r="93100" customFormat="1" x14ac:dyDescent="0.3"/>
    <row r="93101" customFormat="1" x14ac:dyDescent="0.3"/>
    <row r="93102" customFormat="1" x14ac:dyDescent="0.3"/>
    <row r="93103" customFormat="1" x14ac:dyDescent="0.3"/>
    <row r="93104" customFormat="1" x14ac:dyDescent="0.3"/>
    <row r="93105" customFormat="1" x14ac:dyDescent="0.3"/>
    <row r="93106" customFormat="1" x14ac:dyDescent="0.3"/>
    <row r="93107" customFormat="1" x14ac:dyDescent="0.3"/>
    <row r="93108" customFormat="1" x14ac:dyDescent="0.3"/>
    <row r="93109" customFormat="1" x14ac:dyDescent="0.3"/>
    <row r="93110" customFormat="1" x14ac:dyDescent="0.3"/>
    <row r="93111" customFormat="1" x14ac:dyDescent="0.3"/>
    <row r="93112" customFormat="1" x14ac:dyDescent="0.3"/>
    <row r="93113" customFormat="1" x14ac:dyDescent="0.3"/>
    <row r="93114" customFormat="1" x14ac:dyDescent="0.3"/>
    <row r="93115" customFormat="1" x14ac:dyDescent="0.3"/>
    <row r="93116" customFormat="1" x14ac:dyDescent="0.3"/>
    <row r="93117" customFormat="1" x14ac:dyDescent="0.3"/>
    <row r="93118" customFormat="1" x14ac:dyDescent="0.3"/>
    <row r="93119" customFormat="1" x14ac:dyDescent="0.3"/>
    <row r="93120" customFormat="1" x14ac:dyDescent="0.3"/>
    <row r="93121" customFormat="1" x14ac:dyDescent="0.3"/>
    <row r="93122" customFormat="1" x14ac:dyDescent="0.3"/>
    <row r="93123" customFormat="1" x14ac:dyDescent="0.3"/>
    <row r="93124" customFormat="1" x14ac:dyDescent="0.3"/>
    <row r="93125" customFormat="1" x14ac:dyDescent="0.3"/>
    <row r="93126" customFormat="1" x14ac:dyDescent="0.3"/>
    <row r="93127" customFormat="1" x14ac:dyDescent="0.3"/>
    <row r="93128" customFormat="1" x14ac:dyDescent="0.3"/>
    <row r="93129" customFormat="1" x14ac:dyDescent="0.3"/>
    <row r="93130" customFormat="1" x14ac:dyDescent="0.3"/>
    <row r="93131" customFormat="1" x14ac:dyDescent="0.3"/>
    <row r="93132" customFormat="1" x14ac:dyDescent="0.3"/>
    <row r="93133" customFormat="1" x14ac:dyDescent="0.3"/>
    <row r="93134" customFormat="1" x14ac:dyDescent="0.3"/>
    <row r="93135" customFormat="1" x14ac:dyDescent="0.3"/>
    <row r="93136" customFormat="1" x14ac:dyDescent="0.3"/>
    <row r="93137" customFormat="1" x14ac:dyDescent="0.3"/>
    <row r="93138" customFormat="1" x14ac:dyDescent="0.3"/>
    <row r="93139" customFormat="1" x14ac:dyDescent="0.3"/>
    <row r="93140" customFormat="1" x14ac:dyDescent="0.3"/>
    <row r="93141" customFormat="1" x14ac:dyDescent="0.3"/>
    <row r="93142" customFormat="1" x14ac:dyDescent="0.3"/>
    <row r="93143" customFormat="1" x14ac:dyDescent="0.3"/>
    <row r="93144" customFormat="1" x14ac:dyDescent="0.3"/>
    <row r="93145" customFormat="1" x14ac:dyDescent="0.3"/>
    <row r="93146" customFormat="1" x14ac:dyDescent="0.3"/>
    <row r="93147" customFormat="1" x14ac:dyDescent="0.3"/>
    <row r="93148" customFormat="1" x14ac:dyDescent="0.3"/>
    <row r="93149" customFormat="1" x14ac:dyDescent="0.3"/>
    <row r="93150" customFormat="1" x14ac:dyDescent="0.3"/>
    <row r="93151" customFormat="1" x14ac:dyDescent="0.3"/>
    <row r="93152" customFormat="1" x14ac:dyDescent="0.3"/>
    <row r="93153" customFormat="1" x14ac:dyDescent="0.3"/>
    <row r="93154" customFormat="1" x14ac:dyDescent="0.3"/>
    <row r="93155" customFormat="1" x14ac:dyDescent="0.3"/>
    <row r="93156" customFormat="1" x14ac:dyDescent="0.3"/>
    <row r="93157" customFormat="1" x14ac:dyDescent="0.3"/>
    <row r="93158" customFormat="1" x14ac:dyDescent="0.3"/>
    <row r="93159" customFormat="1" x14ac:dyDescent="0.3"/>
    <row r="93160" customFormat="1" x14ac:dyDescent="0.3"/>
    <row r="93161" customFormat="1" x14ac:dyDescent="0.3"/>
    <row r="93162" customFormat="1" x14ac:dyDescent="0.3"/>
    <row r="93163" customFormat="1" x14ac:dyDescent="0.3"/>
    <row r="93164" customFormat="1" x14ac:dyDescent="0.3"/>
    <row r="93165" customFormat="1" x14ac:dyDescent="0.3"/>
    <row r="93166" customFormat="1" x14ac:dyDescent="0.3"/>
    <row r="93167" customFormat="1" x14ac:dyDescent="0.3"/>
    <row r="93168" customFormat="1" x14ac:dyDescent="0.3"/>
    <row r="93169" customFormat="1" x14ac:dyDescent="0.3"/>
    <row r="93170" customFormat="1" x14ac:dyDescent="0.3"/>
    <row r="93171" customFormat="1" x14ac:dyDescent="0.3"/>
    <row r="93172" customFormat="1" x14ac:dyDescent="0.3"/>
    <row r="93173" customFormat="1" x14ac:dyDescent="0.3"/>
    <row r="93174" customFormat="1" x14ac:dyDescent="0.3"/>
    <row r="93175" customFormat="1" x14ac:dyDescent="0.3"/>
    <row r="93176" customFormat="1" x14ac:dyDescent="0.3"/>
    <row r="93177" customFormat="1" x14ac:dyDescent="0.3"/>
    <row r="93178" customFormat="1" x14ac:dyDescent="0.3"/>
    <row r="93179" customFormat="1" x14ac:dyDescent="0.3"/>
    <row r="93180" customFormat="1" x14ac:dyDescent="0.3"/>
    <row r="93181" customFormat="1" x14ac:dyDescent="0.3"/>
    <row r="93182" customFormat="1" x14ac:dyDescent="0.3"/>
    <row r="93183" customFormat="1" x14ac:dyDescent="0.3"/>
    <row r="93184" customFormat="1" x14ac:dyDescent="0.3"/>
    <row r="93185" customFormat="1" x14ac:dyDescent="0.3"/>
    <row r="93186" customFormat="1" x14ac:dyDescent="0.3"/>
    <row r="93187" customFormat="1" x14ac:dyDescent="0.3"/>
    <row r="93188" customFormat="1" x14ac:dyDescent="0.3"/>
    <row r="93189" customFormat="1" x14ac:dyDescent="0.3"/>
    <row r="93190" customFormat="1" x14ac:dyDescent="0.3"/>
    <row r="93191" customFormat="1" x14ac:dyDescent="0.3"/>
    <row r="93192" customFormat="1" x14ac:dyDescent="0.3"/>
    <row r="93193" customFormat="1" x14ac:dyDescent="0.3"/>
    <row r="93194" customFormat="1" x14ac:dyDescent="0.3"/>
    <row r="93195" customFormat="1" x14ac:dyDescent="0.3"/>
    <row r="93196" customFormat="1" x14ac:dyDescent="0.3"/>
    <row r="93197" customFormat="1" x14ac:dyDescent="0.3"/>
    <row r="93198" customFormat="1" x14ac:dyDescent="0.3"/>
    <row r="93199" customFormat="1" x14ac:dyDescent="0.3"/>
    <row r="93200" customFormat="1" x14ac:dyDescent="0.3"/>
    <row r="93201" customFormat="1" x14ac:dyDescent="0.3"/>
    <row r="93202" customFormat="1" x14ac:dyDescent="0.3"/>
    <row r="93203" customFormat="1" x14ac:dyDescent="0.3"/>
    <row r="93204" customFormat="1" x14ac:dyDescent="0.3"/>
    <row r="93205" customFormat="1" x14ac:dyDescent="0.3"/>
    <row r="93206" customFormat="1" x14ac:dyDescent="0.3"/>
    <row r="93207" customFormat="1" x14ac:dyDescent="0.3"/>
    <row r="93208" customFormat="1" x14ac:dyDescent="0.3"/>
    <row r="93209" customFormat="1" x14ac:dyDescent="0.3"/>
    <row r="93210" customFormat="1" x14ac:dyDescent="0.3"/>
    <row r="93211" customFormat="1" x14ac:dyDescent="0.3"/>
    <row r="93212" customFormat="1" x14ac:dyDescent="0.3"/>
    <row r="93213" customFormat="1" x14ac:dyDescent="0.3"/>
    <row r="93214" customFormat="1" x14ac:dyDescent="0.3"/>
    <row r="93215" customFormat="1" x14ac:dyDescent="0.3"/>
    <row r="93216" customFormat="1" x14ac:dyDescent="0.3"/>
    <row r="93217" customFormat="1" x14ac:dyDescent="0.3"/>
    <row r="93218" customFormat="1" x14ac:dyDescent="0.3"/>
    <row r="93219" customFormat="1" x14ac:dyDescent="0.3"/>
    <row r="93220" customFormat="1" x14ac:dyDescent="0.3"/>
    <row r="93221" customFormat="1" x14ac:dyDescent="0.3"/>
    <row r="93222" customFormat="1" x14ac:dyDescent="0.3"/>
    <row r="93223" customFormat="1" x14ac:dyDescent="0.3"/>
    <row r="93224" customFormat="1" x14ac:dyDescent="0.3"/>
    <row r="93225" customFormat="1" x14ac:dyDescent="0.3"/>
    <row r="93226" customFormat="1" x14ac:dyDescent="0.3"/>
    <row r="93227" customFormat="1" x14ac:dyDescent="0.3"/>
    <row r="93228" customFormat="1" x14ac:dyDescent="0.3"/>
    <row r="93229" customFormat="1" x14ac:dyDescent="0.3"/>
    <row r="93230" customFormat="1" x14ac:dyDescent="0.3"/>
    <row r="93231" customFormat="1" x14ac:dyDescent="0.3"/>
    <row r="93232" customFormat="1" x14ac:dyDescent="0.3"/>
    <row r="93233" customFormat="1" x14ac:dyDescent="0.3"/>
    <row r="93234" customFormat="1" x14ac:dyDescent="0.3"/>
    <row r="93235" customFormat="1" x14ac:dyDescent="0.3"/>
    <row r="93236" customFormat="1" x14ac:dyDescent="0.3"/>
    <row r="93237" customFormat="1" x14ac:dyDescent="0.3"/>
    <row r="93238" customFormat="1" x14ac:dyDescent="0.3"/>
    <row r="93239" customFormat="1" x14ac:dyDescent="0.3"/>
    <row r="93240" customFormat="1" x14ac:dyDescent="0.3"/>
    <row r="93241" customFormat="1" x14ac:dyDescent="0.3"/>
    <row r="93242" customFormat="1" x14ac:dyDescent="0.3"/>
    <row r="93243" customFormat="1" x14ac:dyDescent="0.3"/>
    <row r="93244" customFormat="1" x14ac:dyDescent="0.3"/>
    <row r="93245" customFormat="1" x14ac:dyDescent="0.3"/>
    <row r="93246" customFormat="1" x14ac:dyDescent="0.3"/>
    <row r="93247" customFormat="1" x14ac:dyDescent="0.3"/>
    <row r="93248" customFormat="1" x14ac:dyDescent="0.3"/>
    <row r="93249" customFormat="1" x14ac:dyDescent="0.3"/>
    <row r="93250" customFormat="1" x14ac:dyDescent="0.3"/>
    <row r="93251" customFormat="1" x14ac:dyDescent="0.3"/>
    <row r="93252" customFormat="1" x14ac:dyDescent="0.3"/>
    <row r="93253" customFormat="1" x14ac:dyDescent="0.3"/>
    <row r="93254" customFormat="1" x14ac:dyDescent="0.3"/>
    <row r="93255" customFormat="1" x14ac:dyDescent="0.3"/>
    <row r="93256" customFormat="1" x14ac:dyDescent="0.3"/>
    <row r="93257" customFormat="1" x14ac:dyDescent="0.3"/>
    <row r="93258" customFormat="1" x14ac:dyDescent="0.3"/>
    <row r="93259" customFormat="1" x14ac:dyDescent="0.3"/>
    <row r="93260" customFormat="1" x14ac:dyDescent="0.3"/>
    <row r="93261" customFormat="1" x14ac:dyDescent="0.3"/>
    <row r="93262" customFormat="1" x14ac:dyDescent="0.3"/>
    <row r="93263" customFormat="1" x14ac:dyDescent="0.3"/>
    <row r="93264" customFormat="1" x14ac:dyDescent="0.3"/>
    <row r="93265" customFormat="1" x14ac:dyDescent="0.3"/>
    <row r="93266" customFormat="1" x14ac:dyDescent="0.3"/>
    <row r="93267" customFormat="1" x14ac:dyDescent="0.3"/>
    <row r="93268" customFormat="1" x14ac:dyDescent="0.3"/>
    <row r="93269" customFormat="1" x14ac:dyDescent="0.3"/>
    <row r="93270" customFormat="1" x14ac:dyDescent="0.3"/>
    <row r="93271" customFormat="1" x14ac:dyDescent="0.3"/>
    <row r="93272" customFormat="1" x14ac:dyDescent="0.3"/>
    <row r="93273" customFormat="1" x14ac:dyDescent="0.3"/>
    <row r="93274" customFormat="1" x14ac:dyDescent="0.3"/>
    <row r="93275" customFormat="1" x14ac:dyDescent="0.3"/>
    <row r="93276" customFormat="1" x14ac:dyDescent="0.3"/>
    <row r="93277" customFormat="1" x14ac:dyDescent="0.3"/>
    <row r="93278" customFormat="1" x14ac:dyDescent="0.3"/>
    <row r="93279" customFormat="1" x14ac:dyDescent="0.3"/>
    <row r="93280" customFormat="1" x14ac:dyDescent="0.3"/>
    <row r="93281" customFormat="1" x14ac:dyDescent="0.3"/>
    <row r="93282" customFormat="1" x14ac:dyDescent="0.3"/>
    <row r="93283" customFormat="1" x14ac:dyDescent="0.3"/>
    <row r="93284" customFormat="1" x14ac:dyDescent="0.3"/>
    <row r="93285" customFormat="1" x14ac:dyDescent="0.3"/>
    <row r="93286" customFormat="1" x14ac:dyDescent="0.3"/>
    <row r="93287" customFormat="1" x14ac:dyDescent="0.3"/>
    <row r="93288" customFormat="1" x14ac:dyDescent="0.3"/>
    <row r="93289" customFormat="1" x14ac:dyDescent="0.3"/>
    <row r="93290" customFormat="1" x14ac:dyDescent="0.3"/>
    <row r="93291" customFormat="1" x14ac:dyDescent="0.3"/>
    <row r="93292" customFormat="1" x14ac:dyDescent="0.3"/>
    <row r="93293" customFormat="1" x14ac:dyDescent="0.3"/>
    <row r="93294" customFormat="1" x14ac:dyDescent="0.3"/>
    <row r="93295" customFormat="1" x14ac:dyDescent="0.3"/>
    <row r="93296" customFormat="1" x14ac:dyDescent="0.3"/>
    <row r="93297" customFormat="1" x14ac:dyDescent="0.3"/>
    <row r="93298" customFormat="1" x14ac:dyDescent="0.3"/>
    <row r="93299" customFormat="1" x14ac:dyDescent="0.3"/>
    <row r="93300" customFormat="1" x14ac:dyDescent="0.3"/>
    <row r="93301" customFormat="1" x14ac:dyDescent="0.3"/>
    <row r="93302" customFormat="1" x14ac:dyDescent="0.3"/>
    <row r="93303" customFormat="1" x14ac:dyDescent="0.3"/>
    <row r="93304" customFormat="1" x14ac:dyDescent="0.3"/>
    <row r="93305" customFormat="1" x14ac:dyDescent="0.3"/>
    <row r="93306" customFormat="1" x14ac:dyDescent="0.3"/>
    <row r="93307" customFormat="1" x14ac:dyDescent="0.3"/>
    <row r="93308" customFormat="1" x14ac:dyDescent="0.3"/>
    <row r="93309" customFormat="1" x14ac:dyDescent="0.3"/>
    <row r="93310" customFormat="1" x14ac:dyDescent="0.3"/>
    <row r="93311" customFormat="1" x14ac:dyDescent="0.3"/>
    <row r="93312" customFormat="1" x14ac:dyDescent="0.3"/>
    <row r="93313" customFormat="1" x14ac:dyDescent="0.3"/>
    <row r="93314" customFormat="1" x14ac:dyDescent="0.3"/>
    <row r="93315" customFormat="1" x14ac:dyDescent="0.3"/>
    <row r="93316" customFormat="1" x14ac:dyDescent="0.3"/>
    <row r="93317" customFormat="1" x14ac:dyDescent="0.3"/>
    <row r="93318" customFormat="1" x14ac:dyDescent="0.3"/>
    <row r="93319" customFormat="1" x14ac:dyDescent="0.3"/>
    <row r="93320" customFormat="1" x14ac:dyDescent="0.3"/>
    <row r="93321" customFormat="1" x14ac:dyDescent="0.3"/>
    <row r="93322" customFormat="1" x14ac:dyDescent="0.3"/>
    <row r="93323" customFormat="1" x14ac:dyDescent="0.3"/>
    <row r="93324" customFormat="1" x14ac:dyDescent="0.3"/>
    <row r="93325" customFormat="1" x14ac:dyDescent="0.3"/>
    <row r="93326" customFormat="1" x14ac:dyDescent="0.3"/>
    <row r="93327" customFormat="1" x14ac:dyDescent="0.3"/>
    <row r="93328" customFormat="1" x14ac:dyDescent="0.3"/>
    <row r="93329" customFormat="1" x14ac:dyDescent="0.3"/>
    <row r="93330" customFormat="1" x14ac:dyDescent="0.3"/>
    <row r="93331" customFormat="1" x14ac:dyDescent="0.3"/>
    <row r="93332" customFormat="1" x14ac:dyDescent="0.3"/>
    <row r="93333" customFormat="1" x14ac:dyDescent="0.3"/>
    <row r="93334" customFormat="1" x14ac:dyDescent="0.3"/>
    <row r="93335" customFormat="1" x14ac:dyDescent="0.3"/>
    <row r="93336" customFormat="1" x14ac:dyDescent="0.3"/>
    <row r="93337" customFormat="1" x14ac:dyDescent="0.3"/>
    <row r="93338" customFormat="1" x14ac:dyDescent="0.3"/>
    <row r="93339" customFormat="1" x14ac:dyDescent="0.3"/>
    <row r="93340" customFormat="1" x14ac:dyDescent="0.3"/>
    <row r="93341" customFormat="1" x14ac:dyDescent="0.3"/>
    <row r="93342" customFormat="1" x14ac:dyDescent="0.3"/>
    <row r="93343" customFormat="1" x14ac:dyDescent="0.3"/>
    <row r="93344" customFormat="1" x14ac:dyDescent="0.3"/>
    <row r="93345" customFormat="1" x14ac:dyDescent="0.3"/>
    <row r="93346" customFormat="1" x14ac:dyDescent="0.3"/>
    <row r="93347" customFormat="1" x14ac:dyDescent="0.3"/>
    <row r="93348" customFormat="1" x14ac:dyDescent="0.3"/>
    <row r="93349" customFormat="1" x14ac:dyDescent="0.3"/>
    <row r="93350" customFormat="1" x14ac:dyDescent="0.3"/>
    <row r="93351" customFormat="1" x14ac:dyDescent="0.3"/>
    <row r="93352" customFormat="1" x14ac:dyDescent="0.3"/>
    <row r="93353" customFormat="1" x14ac:dyDescent="0.3"/>
    <row r="93354" customFormat="1" x14ac:dyDescent="0.3"/>
    <row r="93355" customFormat="1" x14ac:dyDescent="0.3"/>
    <row r="93356" customFormat="1" x14ac:dyDescent="0.3"/>
    <row r="93357" customFormat="1" x14ac:dyDescent="0.3"/>
    <row r="93358" customFormat="1" x14ac:dyDescent="0.3"/>
    <row r="93359" customFormat="1" x14ac:dyDescent="0.3"/>
    <row r="93360" customFormat="1" x14ac:dyDescent="0.3"/>
    <row r="93361" customFormat="1" x14ac:dyDescent="0.3"/>
    <row r="93362" customFormat="1" x14ac:dyDescent="0.3"/>
    <row r="93363" customFormat="1" x14ac:dyDescent="0.3"/>
    <row r="93364" customFormat="1" x14ac:dyDescent="0.3"/>
    <row r="93365" customFormat="1" x14ac:dyDescent="0.3"/>
    <row r="93366" customFormat="1" x14ac:dyDescent="0.3"/>
    <row r="93367" customFormat="1" x14ac:dyDescent="0.3"/>
    <row r="93368" customFormat="1" x14ac:dyDescent="0.3"/>
    <row r="93369" customFormat="1" x14ac:dyDescent="0.3"/>
    <row r="93370" customFormat="1" x14ac:dyDescent="0.3"/>
    <row r="93371" customFormat="1" x14ac:dyDescent="0.3"/>
    <row r="93372" customFormat="1" x14ac:dyDescent="0.3"/>
    <row r="93373" customFormat="1" x14ac:dyDescent="0.3"/>
    <row r="93374" customFormat="1" x14ac:dyDescent="0.3"/>
    <row r="93375" customFormat="1" x14ac:dyDescent="0.3"/>
    <row r="93376" customFormat="1" x14ac:dyDescent="0.3"/>
    <row r="93377" customFormat="1" x14ac:dyDescent="0.3"/>
    <row r="93378" customFormat="1" x14ac:dyDescent="0.3"/>
    <row r="93379" customFormat="1" x14ac:dyDescent="0.3"/>
    <row r="93380" customFormat="1" x14ac:dyDescent="0.3"/>
    <row r="93381" customFormat="1" x14ac:dyDescent="0.3"/>
    <row r="93382" customFormat="1" x14ac:dyDescent="0.3"/>
    <row r="93383" customFormat="1" x14ac:dyDescent="0.3"/>
    <row r="93384" customFormat="1" x14ac:dyDescent="0.3"/>
    <row r="93385" customFormat="1" x14ac:dyDescent="0.3"/>
    <row r="93386" customFormat="1" x14ac:dyDescent="0.3"/>
    <row r="93387" customFormat="1" x14ac:dyDescent="0.3"/>
    <row r="93388" customFormat="1" x14ac:dyDescent="0.3"/>
    <row r="93389" customFormat="1" x14ac:dyDescent="0.3"/>
    <row r="93390" customFormat="1" x14ac:dyDescent="0.3"/>
    <row r="93391" customFormat="1" x14ac:dyDescent="0.3"/>
    <row r="93392" customFormat="1" x14ac:dyDescent="0.3"/>
    <row r="93393" customFormat="1" x14ac:dyDescent="0.3"/>
    <row r="93394" customFormat="1" x14ac:dyDescent="0.3"/>
    <row r="93395" customFormat="1" x14ac:dyDescent="0.3"/>
    <row r="93396" customFormat="1" x14ac:dyDescent="0.3"/>
    <row r="93397" customFormat="1" x14ac:dyDescent="0.3"/>
    <row r="93398" customFormat="1" x14ac:dyDescent="0.3"/>
    <row r="93399" customFormat="1" x14ac:dyDescent="0.3"/>
    <row r="93400" customFormat="1" x14ac:dyDescent="0.3"/>
    <row r="93401" customFormat="1" x14ac:dyDescent="0.3"/>
    <row r="93402" customFormat="1" x14ac:dyDescent="0.3"/>
    <row r="93403" customFormat="1" x14ac:dyDescent="0.3"/>
    <row r="93404" customFormat="1" x14ac:dyDescent="0.3"/>
    <row r="93405" customFormat="1" x14ac:dyDescent="0.3"/>
    <row r="93406" customFormat="1" x14ac:dyDescent="0.3"/>
    <row r="93407" customFormat="1" x14ac:dyDescent="0.3"/>
    <row r="93408" customFormat="1" x14ac:dyDescent="0.3"/>
    <row r="93409" customFormat="1" x14ac:dyDescent="0.3"/>
    <row r="93410" customFormat="1" x14ac:dyDescent="0.3"/>
    <row r="93411" customFormat="1" x14ac:dyDescent="0.3"/>
    <row r="93412" customFormat="1" x14ac:dyDescent="0.3"/>
    <row r="93413" customFormat="1" x14ac:dyDescent="0.3"/>
    <row r="93414" customFormat="1" x14ac:dyDescent="0.3"/>
    <row r="93415" customFormat="1" x14ac:dyDescent="0.3"/>
    <row r="93416" customFormat="1" x14ac:dyDescent="0.3"/>
    <row r="93417" customFormat="1" x14ac:dyDescent="0.3"/>
    <row r="93418" customFormat="1" x14ac:dyDescent="0.3"/>
    <row r="93419" customFormat="1" x14ac:dyDescent="0.3"/>
    <row r="93420" customFormat="1" x14ac:dyDescent="0.3"/>
    <row r="93421" customFormat="1" x14ac:dyDescent="0.3"/>
    <row r="93422" customFormat="1" x14ac:dyDescent="0.3"/>
    <row r="93423" customFormat="1" x14ac:dyDescent="0.3"/>
    <row r="93424" customFormat="1" x14ac:dyDescent="0.3"/>
    <row r="93425" customFormat="1" x14ac:dyDescent="0.3"/>
    <row r="93426" customFormat="1" x14ac:dyDescent="0.3"/>
    <row r="93427" customFormat="1" x14ac:dyDescent="0.3"/>
    <row r="93428" customFormat="1" x14ac:dyDescent="0.3"/>
    <row r="93429" customFormat="1" x14ac:dyDescent="0.3"/>
    <row r="93430" customFormat="1" x14ac:dyDescent="0.3"/>
    <row r="93431" customFormat="1" x14ac:dyDescent="0.3"/>
    <row r="93432" customFormat="1" x14ac:dyDescent="0.3"/>
    <row r="93433" customFormat="1" x14ac:dyDescent="0.3"/>
    <row r="93434" customFormat="1" x14ac:dyDescent="0.3"/>
    <row r="93435" customFormat="1" x14ac:dyDescent="0.3"/>
    <row r="93436" customFormat="1" x14ac:dyDescent="0.3"/>
    <row r="93437" customFormat="1" x14ac:dyDescent="0.3"/>
    <row r="93438" customFormat="1" x14ac:dyDescent="0.3"/>
    <row r="93439" customFormat="1" x14ac:dyDescent="0.3"/>
    <row r="93440" customFormat="1" x14ac:dyDescent="0.3"/>
    <row r="93441" customFormat="1" x14ac:dyDescent="0.3"/>
    <row r="93442" customFormat="1" x14ac:dyDescent="0.3"/>
    <row r="93443" customFormat="1" x14ac:dyDescent="0.3"/>
    <row r="93444" customFormat="1" x14ac:dyDescent="0.3"/>
    <row r="93445" customFormat="1" x14ac:dyDescent="0.3"/>
    <row r="93446" customFormat="1" x14ac:dyDescent="0.3"/>
    <row r="93447" customFormat="1" x14ac:dyDescent="0.3"/>
    <row r="93448" customFormat="1" x14ac:dyDescent="0.3"/>
    <row r="93449" customFormat="1" x14ac:dyDescent="0.3"/>
    <row r="93450" customFormat="1" x14ac:dyDescent="0.3"/>
    <row r="93451" customFormat="1" x14ac:dyDescent="0.3"/>
    <row r="93452" customFormat="1" x14ac:dyDescent="0.3"/>
    <row r="93453" customFormat="1" x14ac:dyDescent="0.3"/>
    <row r="93454" customFormat="1" x14ac:dyDescent="0.3"/>
    <row r="93455" customFormat="1" x14ac:dyDescent="0.3"/>
    <row r="93456" customFormat="1" x14ac:dyDescent="0.3"/>
    <row r="93457" customFormat="1" x14ac:dyDescent="0.3"/>
    <row r="93458" customFormat="1" x14ac:dyDescent="0.3"/>
    <row r="93459" customFormat="1" x14ac:dyDescent="0.3"/>
    <row r="93460" customFormat="1" x14ac:dyDescent="0.3"/>
    <row r="93461" customFormat="1" x14ac:dyDescent="0.3"/>
    <row r="93462" customFormat="1" x14ac:dyDescent="0.3"/>
    <row r="93463" customFormat="1" x14ac:dyDescent="0.3"/>
    <row r="93464" customFormat="1" x14ac:dyDescent="0.3"/>
    <row r="93465" customFormat="1" x14ac:dyDescent="0.3"/>
    <row r="93466" customFormat="1" x14ac:dyDescent="0.3"/>
    <row r="93467" customFormat="1" x14ac:dyDescent="0.3"/>
    <row r="93468" customFormat="1" x14ac:dyDescent="0.3"/>
    <row r="93469" customFormat="1" x14ac:dyDescent="0.3"/>
    <row r="93470" customFormat="1" x14ac:dyDescent="0.3"/>
    <row r="93471" customFormat="1" x14ac:dyDescent="0.3"/>
    <row r="93472" customFormat="1" x14ac:dyDescent="0.3"/>
    <row r="93473" customFormat="1" x14ac:dyDescent="0.3"/>
    <row r="93474" customFormat="1" x14ac:dyDescent="0.3"/>
    <row r="93475" customFormat="1" x14ac:dyDescent="0.3"/>
    <row r="93476" customFormat="1" x14ac:dyDescent="0.3"/>
    <row r="93477" customFormat="1" x14ac:dyDescent="0.3"/>
    <row r="93478" customFormat="1" x14ac:dyDescent="0.3"/>
    <row r="93479" customFormat="1" x14ac:dyDescent="0.3"/>
    <row r="93480" customFormat="1" x14ac:dyDescent="0.3"/>
    <row r="93481" customFormat="1" x14ac:dyDescent="0.3"/>
    <row r="93482" customFormat="1" x14ac:dyDescent="0.3"/>
    <row r="93483" customFormat="1" x14ac:dyDescent="0.3"/>
    <row r="93484" customFormat="1" x14ac:dyDescent="0.3"/>
    <row r="93485" customFormat="1" x14ac:dyDescent="0.3"/>
    <row r="93486" customFormat="1" x14ac:dyDescent="0.3"/>
    <row r="93487" customFormat="1" x14ac:dyDescent="0.3"/>
    <row r="93488" customFormat="1" x14ac:dyDescent="0.3"/>
    <row r="93489" customFormat="1" x14ac:dyDescent="0.3"/>
    <row r="93490" customFormat="1" x14ac:dyDescent="0.3"/>
    <row r="93491" customFormat="1" x14ac:dyDescent="0.3"/>
    <row r="93492" customFormat="1" x14ac:dyDescent="0.3"/>
    <row r="93493" customFormat="1" x14ac:dyDescent="0.3"/>
    <row r="93494" customFormat="1" x14ac:dyDescent="0.3"/>
    <row r="93495" customFormat="1" x14ac:dyDescent="0.3"/>
    <row r="93496" customFormat="1" x14ac:dyDescent="0.3"/>
    <row r="93497" customFormat="1" x14ac:dyDescent="0.3"/>
    <row r="93498" customFormat="1" x14ac:dyDescent="0.3"/>
    <row r="93499" customFormat="1" x14ac:dyDescent="0.3"/>
    <row r="93500" customFormat="1" x14ac:dyDescent="0.3"/>
    <row r="93501" customFormat="1" x14ac:dyDescent="0.3"/>
    <row r="93502" customFormat="1" x14ac:dyDescent="0.3"/>
    <row r="93503" customFormat="1" x14ac:dyDescent="0.3"/>
    <row r="93504" customFormat="1" x14ac:dyDescent="0.3"/>
    <row r="93505" customFormat="1" x14ac:dyDescent="0.3"/>
    <row r="93506" customFormat="1" x14ac:dyDescent="0.3"/>
    <row r="93507" customFormat="1" x14ac:dyDescent="0.3"/>
    <row r="93508" customFormat="1" x14ac:dyDescent="0.3"/>
    <row r="93509" customFormat="1" x14ac:dyDescent="0.3"/>
    <row r="93510" customFormat="1" x14ac:dyDescent="0.3"/>
    <row r="93511" customFormat="1" x14ac:dyDescent="0.3"/>
    <row r="93512" customFormat="1" x14ac:dyDescent="0.3"/>
    <row r="93513" customFormat="1" x14ac:dyDescent="0.3"/>
    <row r="93514" customFormat="1" x14ac:dyDescent="0.3"/>
    <row r="93515" customFormat="1" x14ac:dyDescent="0.3"/>
    <row r="93516" customFormat="1" x14ac:dyDescent="0.3"/>
    <row r="93517" customFormat="1" x14ac:dyDescent="0.3"/>
    <row r="93518" customFormat="1" x14ac:dyDescent="0.3"/>
    <row r="93519" customFormat="1" x14ac:dyDescent="0.3"/>
    <row r="93520" customFormat="1" x14ac:dyDescent="0.3"/>
    <row r="93521" customFormat="1" x14ac:dyDescent="0.3"/>
    <row r="93522" customFormat="1" x14ac:dyDescent="0.3"/>
    <row r="93523" customFormat="1" x14ac:dyDescent="0.3"/>
    <row r="93524" customFormat="1" x14ac:dyDescent="0.3"/>
    <row r="93525" customFormat="1" x14ac:dyDescent="0.3"/>
    <row r="93526" customFormat="1" x14ac:dyDescent="0.3"/>
    <row r="93527" customFormat="1" x14ac:dyDescent="0.3"/>
    <row r="93528" customFormat="1" x14ac:dyDescent="0.3"/>
    <row r="93529" customFormat="1" x14ac:dyDescent="0.3"/>
    <row r="93530" customFormat="1" x14ac:dyDescent="0.3"/>
    <row r="93531" customFormat="1" x14ac:dyDescent="0.3"/>
    <row r="93532" customFormat="1" x14ac:dyDescent="0.3"/>
    <row r="93533" customFormat="1" x14ac:dyDescent="0.3"/>
    <row r="93534" customFormat="1" x14ac:dyDescent="0.3"/>
    <row r="93535" customFormat="1" x14ac:dyDescent="0.3"/>
    <row r="93536" customFormat="1" x14ac:dyDescent="0.3"/>
    <row r="93537" customFormat="1" x14ac:dyDescent="0.3"/>
    <row r="93538" customFormat="1" x14ac:dyDescent="0.3"/>
    <row r="93539" customFormat="1" x14ac:dyDescent="0.3"/>
    <row r="93540" customFormat="1" x14ac:dyDescent="0.3"/>
    <row r="93541" customFormat="1" x14ac:dyDescent="0.3"/>
    <row r="93542" customFormat="1" x14ac:dyDescent="0.3"/>
    <row r="93543" customFormat="1" x14ac:dyDescent="0.3"/>
    <row r="93544" customFormat="1" x14ac:dyDescent="0.3"/>
    <row r="93545" customFormat="1" x14ac:dyDescent="0.3"/>
    <row r="93546" customFormat="1" x14ac:dyDescent="0.3"/>
    <row r="93547" customFormat="1" x14ac:dyDescent="0.3"/>
    <row r="93548" customFormat="1" x14ac:dyDescent="0.3"/>
    <row r="93549" customFormat="1" x14ac:dyDescent="0.3"/>
    <row r="93550" customFormat="1" x14ac:dyDescent="0.3"/>
    <row r="93551" customFormat="1" x14ac:dyDescent="0.3"/>
    <row r="93552" customFormat="1" x14ac:dyDescent="0.3"/>
    <row r="93553" customFormat="1" x14ac:dyDescent="0.3"/>
    <row r="93554" customFormat="1" x14ac:dyDescent="0.3"/>
    <row r="93555" customFormat="1" x14ac:dyDescent="0.3"/>
    <row r="93556" customFormat="1" x14ac:dyDescent="0.3"/>
    <row r="93557" customFormat="1" x14ac:dyDescent="0.3"/>
    <row r="93558" customFormat="1" x14ac:dyDescent="0.3"/>
    <row r="93559" customFormat="1" x14ac:dyDescent="0.3"/>
    <row r="93560" customFormat="1" x14ac:dyDescent="0.3"/>
    <row r="93561" customFormat="1" x14ac:dyDescent="0.3"/>
    <row r="93562" customFormat="1" x14ac:dyDescent="0.3"/>
    <row r="93563" customFormat="1" x14ac:dyDescent="0.3"/>
    <row r="93564" customFormat="1" x14ac:dyDescent="0.3"/>
    <row r="93565" customFormat="1" x14ac:dyDescent="0.3"/>
    <row r="93566" customFormat="1" x14ac:dyDescent="0.3"/>
    <row r="93567" customFormat="1" x14ac:dyDescent="0.3"/>
    <row r="93568" customFormat="1" x14ac:dyDescent="0.3"/>
    <row r="93569" customFormat="1" x14ac:dyDescent="0.3"/>
    <row r="93570" customFormat="1" x14ac:dyDescent="0.3"/>
    <row r="93571" customFormat="1" x14ac:dyDescent="0.3"/>
    <row r="93572" customFormat="1" x14ac:dyDescent="0.3"/>
    <row r="93573" customFormat="1" x14ac:dyDescent="0.3"/>
    <row r="93574" customFormat="1" x14ac:dyDescent="0.3"/>
    <row r="93575" customFormat="1" x14ac:dyDescent="0.3"/>
    <row r="93576" customFormat="1" x14ac:dyDescent="0.3"/>
    <row r="93577" customFormat="1" x14ac:dyDescent="0.3"/>
    <row r="93578" customFormat="1" x14ac:dyDescent="0.3"/>
    <row r="93579" customFormat="1" x14ac:dyDescent="0.3"/>
    <row r="93580" customFormat="1" x14ac:dyDescent="0.3"/>
    <row r="93581" customFormat="1" x14ac:dyDescent="0.3"/>
    <row r="93582" customFormat="1" x14ac:dyDescent="0.3"/>
    <row r="93583" customFormat="1" x14ac:dyDescent="0.3"/>
    <row r="93584" customFormat="1" x14ac:dyDescent="0.3"/>
    <row r="93585" customFormat="1" x14ac:dyDescent="0.3"/>
    <row r="93586" customFormat="1" x14ac:dyDescent="0.3"/>
    <row r="93587" customFormat="1" x14ac:dyDescent="0.3"/>
    <row r="93588" customFormat="1" x14ac:dyDescent="0.3"/>
    <row r="93589" customFormat="1" x14ac:dyDescent="0.3"/>
    <row r="93590" customFormat="1" x14ac:dyDescent="0.3"/>
    <row r="93591" customFormat="1" x14ac:dyDescent="0.3"/>
    <row r="93592" customFormat="1" x14ac:dyDescent="0.3"/>
    <row r="93593" customFormat="1" x14ac:dyDescent="0.3"/>
    <row r="93594" customFormat="1" x14ac:dyDescent="0.3"/>
    <row r="93595" customFormat="1" x14ac:dyDescent="0.3"/>
    <row r="93596" customFormat="1" x14ac:dyDescent="0.3"/>
    <row r="93597" customFormat="1" x14ac:dyDescent="0.3"/>
    <row r="93598" customFormat="1" x14ac:dyDescent="0.3"/>
    <row r="93599" customFormat="1" x14ac:dyDescent="0.3"/>
    <row r="93600" customFormat="1" x14ac:dyDescent="0.3"/>
    <row r="93601" customFormat="1" x14ac:dyDescent="0.3"/>
    <row r="93602" customFormat="1" x14ac:dyDescent="0.3"/>
    <row r="93603" customFormat="1" x14ac:dyDescent="0.3"/>
    <row r="93604" customFormat="1" x14ac:dyDescent="0.3"/>
    <row r="93605" customFormat="1" x14ac:dyDescent="0.3"/>
    <row r="93606" customFormat="1" x14ac:dyDescent="0.3"/>
    <row r="93607" customFormat="1" x14ac:dyDescent="0.3"/>
    <row r="93608" customFormat="1" x14ac:dyDescent="0.3"/>
    <row r="93609" customFormat="1" x14ac:dyDescent="0.3"/>
    <row r="93610" customFormat="1" x14ac:dyDescent="0.3"/>
    <row r="93611" customFormat="1" x14ac:dyDescent="0.3"/>
    <row r="93612" customFormat="1" x14ac:dyDescent="0.3"/>
    <row r="93613" customFormat="1" x14ac:dyDescent="0.3"/>
    <row r="93614" customFormat="1" x14ac:dyDescent="0.3"/>
    <row r="93615" customFormat="1" x14ac:dyDescent="0.3"/>
    <row r="93616" customFormat="1" x14ac:dyDescent="0.3"/>
    <row r="93617" customFormat="1" x14ac:dyDescent="0.3"/>
    <row r="93618" customFormat="1" x14ac:dyDescent="0.3"/>
    <row r="93619" customFormat="1" x14ac:dyDescent="0.3"/>
    <row r="93620" customFormat="1" x14ac:dyDescent="0.3"/>
    <row r="93621" customFormat="1" x14ac:dyDescent="0.3"/>
    <row r="93622" customFormat="1" x14ac:dyDescent="0.3"/>
    <row r="93623" customFormat="1" x14ac:dyDescent="0.3"/>
    <row r="93624" customFormat="1" x14ac:dyDescent="0.3"/>
    <row r="93625" customFormat="1" x14ac:dyDescent="0.3"/>
    <row r="93626" customFormat="1" x14ac:dyDescent="0.3"/>
    <row r="93627" customFormat="1" x14ac:dyDescent="0.3"/>
    <row r="93628" customFormat="1" x14ac:dyDescent="0.3"/>
    <row r="93629" customFormat="1" x14ac:dyDescent="0.3"/>
    <row r="93630" customFormat="1" x14ac:dyDescent="0.3"/>
    <row r="93631" customFormat="1" x14ac:dyDescent="0.3"/>
    <row r="93632" customFormat="1" x14ac:dyDescent="0.3"/>
    <row r="93633" customFormat="1" x14ac:dyDescent="0.3"/>
    <row r="93634" customFormat="1" x14ac:dyDescent="0.3"/>
    <row r="93635" customFormat="1" x14ac:dyDescent="0.3"/>
    <row r="93636" customFormat="1" x14ac:dyDescent="0.3"/>
    <row r="93637" customFormat="1" x14ac:dyDescent="0.3"/>
    <row r="93638" customFormat="1" x14ac:dyDescent="0.3"/>
    <row r="93639" customFormat="1" x14ac:dyDescent="0.3"/>
    <row r="93640" customFormat="1" x14ac:dyDescent="0.3"/>
    <row r="93641" customFormat="1" x14ac:dyDescent="0.3"/>
    <row r="93642" customFormat="1" x14ac:dyDescent="0.3"/>
    <row r="93643" customFormat="1" x14ac:dyDescent="0.3"/>
    <row r="93644" customFormat="1" x14ac:dyDescent="0.3"/>
    <row r="93645" customFormat="1" x14ac:dyDescent="0.3"/>
    <row r="93646" customFormat="1" x14ac:dyDescent="0.3"/>
    <row r="93647" customFormat="1" x14ac:dyDescent="0.3"/>
    <row r="93648" customFormat="1" x14ac:dyDescent="0.3"/>
    <row r="93649" customFormat="1" x14ac:dyDescent="0.3"/>
    <row r="93650" customFormat="1" x14ac:dyDescent="0.3"/>
    <row r="93651" customFormat="1" x14ac:dyDescent="0.3"/>
    <row r="93652" customFormat="1" x14ac:dyDescent="0.3"/>
    <row r="93653" customFormat="1" x14ac:dyDescent="0.3"/>
    <row r="93654" customFormat="1" x14ac:dyDescent="0.3"/>
    <row r="93655" customFormat="1" x14ac:dyDescent="0.3"/>
    <row r="93656" customFormat="1" x14ac:dyDescent="0.3"/>
    <row r="93657" customFormat="1" x14ac:dyDescent="0.3"/>
    <row r="93658" customFormat="1" x14ac:dyDescent="0.3"/>
    <row r="93659" customFormat="1" x14ac:dyDescent="0.3"/>
    <row r="93660" customFormat="1" x14ac:dyDescent="0.3"/>
    <row r="93661" customFormat="1" x14ac:dyDescent="0.3"/>
    <row r="93662" customFormat="1" x14ac:dyDescent="0.3"/>
    <row r="93663" customFormat="1" x14ac:dyDescent="0.3"/>
    <row r="93664" customFormat="1" x14ac:dyDescent="0.3"/>
    <row r="93665" customFormat="1" x14ac:dyDescent="0.3"/>
    <row r="93666" customFormat="1" x14ac:dyDescent="0.3"/>
    <row r="93667" customFormat="1" x14ac:dyDescent="0.3"/>
    <row r="93668" customFormat="1" x14ac:dyDescent="0.3"/>
    <row r="93669" customFormat="1" x14ac:dyDescent="0.3"/>
    <row r="93670" customFormat="1" x14ac:dyDescent="0.3"/>
    <row r="93671" customFormat="1" x14ac:dyDescent="0.3"/>
    <row r="93672" customFormat="1" x14ac:dyDescent="0.3"/>
    <row r="93673" customFormat="1" x14ac:dyDescent="0.3"/>
    <row r="93674" customFormat="1" x14ac:dyDescent="0.3"/>
    <row r="93675" customFormat="1" x14ac:dyDescent="0.3"/>
    <row r="93676" customFormat="1" x14ac:dyDescent="0.3"/>
    <row r="93677" customFormat="1" x14ac:dyDescent="0.3"/>
    <row r="93678" customFormat="1" x14ac:dyDescent="0.3"/>
    <row r="93679" customFormat="1" x14ac:dyDescent="0.3"/>
    <row r="93680" customFormat="1" x14ac:dyDescent="0.3"/>
    <row r="93681" customFormat="1" x14ac:dyDescent="0.3"/>
    <row r="93682" customFormat="1" x14ac:dyDescent="0.3"/>
    <row r="93683" customFormat="1" x14ac:dyDescent="0.3"/>
    <row r="93684" customFormat="1" x14ac:dyDescent="0.3"/>
    <row r="93685" customFormat="1" x14ac:dyDescent="0.3"/>
    <row r="93686" customFormat="1" x14ac:dyDescent="0.3"/>
    <row r="93687" customFormat="1" x14ac:dyDescent="0.3"/>
    <row r="93688" customFormat="1" x14ac:dyDescent="0.3"/>
    <row r="93689" customFormat="1" x14ac:dyDescent="0.3"/>
    <row r="93690" customFormat="1" x14ac:dyDescent="0.3"/>
    <row r="93691" customFormat="1" x14ac:dyDescent="0.3"/>
    <row r="93692" customFormat="1" x14ac:dyDescent="0.3"/>
    <row r="93693" customFormat="1" x14ac:dyDescent="0.3"/>
    <row r="93694" customFormat="1" x14ac:dyDescent="0.3"/>
    <row r="93695" customFormat="1" x14ac:dyDescent="0.3"/>
    <row r="93696" customFormat="1" x14ac:dyDescent="0.3"/>
    <row r="93697" customFormat="1" x14ac:dyDescent="0.3"/>
    <row r="93698" customFormat="1" x14ac:dyDescent="0.3"/>
    <row r="93699" customFormat="1" x14ac:dyDescent="0.3"/>
    <row r="93700" customFormat="1" x14ac:dyDescent="0.3"/>
    <row r="93701" customFormat="1" x14ac:dyDescent="0.3"/>
    <row r="93702" customFormat="1" x14ac:dyDescent="0.3"/>
    <row r="93703" customFormat="1" x14ac:dyDescent="0.3"/>
    <row r="93704" customFormat="1" x14ac:dyDescent="0.3"/>
    <row r="93705" customFormat="1" x14ac:dyDescent="0.3"/>
    <row r="93706" customFormat="1" x14ac:dyDescent="0.3"/>
    <row r="93707" customFormat="1" x14ac:dyDescent="0.3"/>
    <row r="93708" customFormat="1" x14ac:dyDescent="0.3"/>
    <row r="93709" customFormat="1" x14ac:dyDescent="0.3"/>
    <row r="93710" customFormat="1" x14ac:dyDescent="0.3"/>
    <row r="93711" customFormat="1" x14ac:dyDescent="0.3"/>
    <row r="93712" customFormat="1" x14ac:dyDescent="0.3"/>
    <row r="93713" customFormat="1" x14ac:dyDescent="0.3"/>
    <row r="93714" customFormat="1" x14ac:dyDescent="0.3"/>
    <row r="93715" customFormat="1" x14ac:dyDescent="0.3"/>
    <row r="93716" customFormat="1" x14ac:dyDescent="0.3"/>
    <row r="93717" customFormat="1" x14ac:dyDescent="0.3"/>
    <row r="93718" customFormat="1" x14ac:dyDescent="0.3"/>
    <row r="93719" customFormat="1" x14ac:dyDescent="0.3"/>
    <row r="93720" customFormat="1" x14ac:dyDescent="0.3"/>
    <row r="93721" customFormat="1" x14ac:dyDescent="0.3"/>
    <row r="93722" customFormat="1" x14ac:dyDescent="0.3"/>
    <row r="93723" customFormat="1" x14ac:dyDescent="0.3"/>
    <row r="93724" customFormat="1" x14ac:dyDescent="0.3"/>
    <row r="93725" customFormat="1" x14ac:dyDescent="0.3"/>
    <row r="93726" customFormat="1" x14ac:dyDescent="0.3"/>
    <row r="93727" customFormat="1" x14ac:dyDescent="0.3"/>
    <row r="93728" customFormat="1" x14ac:dyDescent="0.3"/>
    <row r="93729" customFormat="1" x14ac:dyDescent="0.3"/>
    <row r="93730" customFormat="1" x14ac:dyDescent="0.3"/>
    <row r="93731" customFormat="1" x14ac:dyDescent="0.3"/>
    <row r="93732" customFormat="1" x14ac:dyDescent="0.3"/>
    <row r="93733" customFormat="1" x14ac:dyDescent="0.3"/>
    <row r="93734" customFormat="1" x14ac:dyDescent="0.3"/>
    <row r="93735" customFormat="1" x14ac:dyDescent="0.3"/>
    <row r="93736" customFormat="1" x14ac:dyDescent="0.3"/>
    <row r="93737" customFormat="1" x14ac:dyDescent="0.3"/>
    <row r="93738" customFormat="1" x14ac:dyDescent="0.3"/>
    <row r="93739" customFormat="1" x14ac:dyDescent="0.3"/>
    <row r="93740" customFormat="1" x14ac:dyDescent="0.3"/>
    <row r="93741" customFormat="1" x14ac:dyDescent="0.3"/>
    <row r="93742" customFormat="1" x14ac:dyDescent="0.3"/>
    <row r="93743" customFormat="1" x14ac:dyDescent="0.3"/>
    <row r="93744" customFormat="1" x14ac:dyDescent="0.3"/>
    <row r="93745" customFormat="1" x14ac:dyDescent="0.3"/>
    <row r="93746" customFormat="1" x14ac:dyDescent="0.3"/>
    <row r="93747" customFormat="1" x14ac:dyDescent="0.3"/>
    <row r="93748" customFormat="1" x14ac:dyDescent="0.3"/>
    <row r="93749" customFormat="1" x14ac:dyDescent="0.3"/>
    <row r="93750" customFormat="1" x14ac:dyDescent="0.3"/>
    <row r="93751" customFormat="1" x14ac:dyDescent="0.3"/>
    <row r="93752" customFormat="1" x14ac:dyDescent="0.3"/>
    <row r="93753" customFormat="1" x14ac:dyDescent="0.3"/>
    <row r="93754" customFormat="1" x14ac:dyDescent="0.3"/>
    <row r="93755" customFormat="1" x14ac:dyDescent="0.3"/>
    <row r="93756" customFormat="1" x14ac:dyDescent="0.3"/>
    <row r="93757" customFormat="1" x14ac:dyDescent="0.3"/>
    <row r="93758" customFormat="1" x14ac:dyDescent="0.3"/>
    <row r="93759" customFormat="1" x14ac:dyDescent="0.3"/>
    <row r="93760" customFormat="1" x14ac:dyDescent="0.3"/>
    <row r="93761" customFormat="1" x14ac:dyDescent="0.3"/>
    <row r="93762" customFormat="1" x14ac:dyDescent="0.3"/>
    <row r="93763" customFormat="1" x14ac:dyDescent="0.3"/>
    <row r="93764" customFormat="1" x14ac:dyDescent="0.3"/>
    <row r="93765" customFormat="1" x14ac:dyDescent="0.3"/>
    <row r="93766" customFormat="1" x14ac:dyDescent="0.3"/>
    <row r="93767" customFormat="1" x14ac:dyDescent="0.3"/>
    <row r="93768" customFormat="1" x14ac:dyDescent="0.3"/>
    <row r="93769" customFormat="1" x14ac:dyDescent="0.3"/>
    <row r="93770" customFormat="1" x14ac:dyDescent="0.3"/>
    <row r="93771" customFormat="1" x14ac:dyDescent="0.3"/>
    <row r="93772" customFormat="1" x14ac:dyDescent="0.3"/>
    <row r="93773" customFormat="1" x14ac:dyDescent="0.3"/>
    <row r="93774" customFormat="1" x14ac:dyDescent="0.3"/>
    <row r="93775" customFormat="1" x14ac:dyDescent="0.3"/>
    <row r="93776" customFormat="1" x14ac:dyDescent="0.3"/>
    <row r="93777" customFormat="1" x14ac:dyDescent="0.3"/>
    <row r="93778" customFormat="1" x14ac:dyDescent="0.3"/>
    <row r="93779" customFormat="1" x14ac:dyDescent="0.3"/>
    <row r="93780" customFormat="1" x14ac:dyDescent="0.3"/>
    <row r="93781" customFormat="1" x14ac:dyDescent="0.3"/>
    <row r="93782" customFormat="1" x14ac:dyDescent="0.3"/>
    <row r="93783" customFormat="1" x14ac:dyDescent="0.3"/>
    <row r="93784" customFormat="1" x14ac:dyDescent="0.3"/>
    <row r="93785" customFormat="1" x14ac:dyDescent="0.3"/>
    <row r="93786" customFormat="1" x14ac:dyDescent="0.3"/>
    <row r="93787" customFormat="1" x14ac:dyDescent="0.3"/>
    <row r="93788" customFormat="1" x14ac:dyDescent="0.3"/>
    <row r="93789" customFormat="1" x14ac:dyDescent="0.3"/>
    <row r="93790" customFormat="1" x14ac:dyDescent="0.3"/>
    <row r="93791" customFormat="1" x14ac:dyDescent="0.3"/>
    <row r="93792" customFormat="1" x14ac:dyDescent="0.3"/>
    <row r="93793" customFormat="1" x14ac:dyDescent="0.3"/>
    <row r="93794" customFormat="1" x14ac:dyDescent="0.3"/>
    <row r="93795" customFormat="1" x14ac:dyDescent="0.3"/>
    <row r="93796" customFormat="1" x14ac:dyDescent="0.3"/>
    <row r="93797" customFormat="1" x14ac:dyDescent="0.3"/>
    <row r="93798" customFormat="1" x14ac:dyDescent="0.3"/>
    <row r="93799" customFormat="1" x14ac:dyDescent="0.3"/>
    <row r="93800" customFormat="1" x14ac:dyDescent="0.3"/>
    <row r="93801" customFormat="1" x14ac:dyDescent="0.3"/>
    <row r="93802" customFormat="1" x14ac:dyDescent="0.3"/>
    <row r="93803" customFormat="1" x14ac:dyDescent="0.3"/>
    <row r="93804" customFormat="1" x14ac:dyDescent="0.3"/>
    <row r="93805" customFormat="1" x14ac:dyDescent="0.3"/>
    <row r="93806" customFormat="1" x14ac:dyDescent="0.3"/>
    <row r="93807" customFormat="1" x14ac:dyDescent="0.3"/>
    <row r="93808" customFormat="1" x14ac:dyDescent="0.3"/>
    <row r="93809" customFormat="1" x14ac:dyDescent="0.3"/>
    <row r="93810" customFormat="1" x14ac:dyDescent="0.3"/>
    <row r="93811" customFormat="1" x14ac:dyDescent="0.3"/>
    <row r="93812" customFormat="1" x14ac:dyDescent="0.3"/>
    <row r="93813" customFormat="1" x14ac:dyDescent="0.3"/>
    <row r="93814" customFormat="1" x14ac:dyDescent="0.3"/>
    <row r="93815" customFormat="1" x14ac:dyDescent="0.3"/>
    <row r="93816" customFormat="1" x14ac:dyDescent="0.3"/>
    <row r="93817" customFormat="1" x14ac:dyDescent="0.3"/>
    <row r="93818" customFormat="1" x14ac:dyDescent="0.3"/>
    <row r="93819" customFormat="1" x14ac:dyDescent="0.3"/>
    <row r="93820" customFormat="1" x14ac:dyDescent="0.3"/>
    <row r="93821" customFormat="1" x14ac:dyDescent="0.3"/>
    <row r="93822" customFormat="1" x14ac:dyDescent="0.3"/>
    <row r="93823" customFormat="1" x14ac:dyDescent="0.3"/>
    <row r="93824" customFormat="1" x14ac:dyDescent="0.3"/>
    <row r="93825" customFormat="1" x14ac:dyDescent="0.3"/>
    <row r="93826" customFormat="1" x14ac:dyDescent="0.3"/>
    <row r="93827" customFormat="1" x14ac:dyDescent="0.3"/>
    <row r="93828" customFormat="1" x14ac:dyDescent="0.3"/>
    <row r="93829" customFormat="1" x14ac:dyDescent="0.3"/>
    <row r="93830" customFormat="1" x14ac:dyDescent="0.3"/>
    <row r="93831" customFormat="1" x14ac:dyDescent="0.3"/>
    <row r="93832" customFormat="1" x14ac:dyDescent="0.3"/>
    <row r="93833" customFormat="1" x14ac:dyDescent="0.3"/>
    <row r="93834" customFormat="1" x14ac:dyDescent="0.3"/>
    <row r="93835" customFormat="1" x14ac:dyDescent="0.3"/>
    <row r="93836" customFormat="1" x14ac:dyDescent="0.3"/>
    <row r="93837" customFormat="1" x14ac:dyDescent="0.3"/>
    <row r="93838" customFormat="1" x14ac:dyDescent="0.3"/>
    <row r="93839" customFormat="1" x14ac:dyDescent="0.3"/>
    <row r="93840" customFormat="1" x14ac:dyDescent="0.3"/>
    <row r="93841" customFormat="1" x14ac:dyDescent="0.3"/>
    <row r="93842" customFormat="1" x14ac:dyDescent="0.3"/>
    <row r="93843" customFormat="1" x14ac:dyDescent="0.3"/>
    <row r="93844" customFormat="1" x14ac:dyDescent="0.3"/>
    <row r="93845" customFormat="1" x14ac:dyDescent="0.3"/>
    <row r="93846" customFormat="1" x14ac:dyDescent="0.3"/>
    <row r="93847" customFormat="1" x14ac:dyDescent="0.3"/>
    <row r="93848" customFormat="1" x14ac:dyDescent="0.3"/>
    <row r="93849" customFormat="1" x14ac:dyDescent="0.3"/>
    <row r="93850" customFormat="1" x14ac:dyDescent="0.3"/>
    <row r="93851" customFormat="1" x14ac:dyDescent="0.3"/>
    <row r="93852" customFormat="1" x14ac:dyDescent="0.3"/>
    <row r="93853" customFormat="1" x14ac:dyDescent="0.3"/>
    <row r="93854" customFormat="1" x14ac:dyDescent="0.3"/>
    <row r="93855" customFormat="1" x14ac:dyDescent="0.3"/>
    <row r="93856" customFormat="1" x14ac:dyDescent="0.3"/>
    <row r="93857" customFormat="1" x14ac:dyDescent="0.3"/>
    <row r="93858" customFormat="1" x14ac:dyDescent="0.3"/>
    <row r="93859" customFormat="1" x14ac:dyDescent="0.3"/>
    <row r="93860" customFormat="1" x14ac:dyDescent="0.3"/>
    <row r="93861" customFormat="1" x14ac:dyDescent="0.3"/>
    <row r="93862" customFormat="1" x14ac:dyDescent="0.3"/>
    <row r="93863" customFormat="1" x14ac:dyDescent="0.3"/>
    <row r="93864" customFormat="1" x14ac:dyDescent="0.3"/>
    <row r="93865" customFormat="1" x14ac:dyDescent="0.3"/>
    <row r="93866" customFormat="1" x14ac:dyDescent="0.3"/>
    <row r="93867" customFormat="1" x14ac:dyDescent="0.3"/>
    <row r="93868" customFormat="1" x14ac:dyDescent="0.3"/>
    <row r="93869" customFormat="1" x14ac:dyDescent="0.3"/>
    <row r="93870" customFormat="1" x14ac:dyDescent="0.3"/>
    <row r="93871" customFormat="1" x14ac:dyDescent="0.3"/>
    <row r="93872" customFormat="1" x14ac:dyDescent="0.3"/>
    <row r="93873" customFormat="1" x14ac:dyDescent="0.3"/>
    <row r="93874" customFormat="1" x14ac:dyDescent="0.3"/>
    <row r="93875" customFormat="1" x14ac:dyDescent="0.3"/>
    <row r="93876" customFormat="1" x14ac:dyDescent="0.3"/>
    <row r="93877" customFormat="1" x14ac:dyDescent="0.3"/>
    <row r="93878" customFormat="1" x14ac:dyDescent="0.3"/>
    <row r="93879" customFormat="1" x14ac:dyDescent="0.3"/>
    <row r="93880" customFormat="1" x14ac:dyDescent="0.3"/>
    <row r="93881" customFormat="1" x14ac:dyDescent="0.3"/>
    <row r="93882" customFormat="1" x14ac:dyDescent="0.3"/>
    <row r="93883" customFormat="1" x14ac:dyDescent="0.3"/>
    <row r="93884" customFormat="1" x14ac:dyDescent="0.3"/>
    <row r="93885" customFormat="1" x14ac:dyDescent="0.3"/>
    <row r="93886" customFormat="1" x14ac:dyDescent="0.3"/>
    <row r="93887" customFormat="1" x14ac:dyDescent="0.3"/>
    <row r="93888" customFormat="1" x14ac:dyDescent="0.3"/>
    <row r="93889" customFormat="1" x14ac:dyDescent="0.3"/>
    <row r="93890" customFormat="1" x14ac:dyDescent="0.3"/>
    <row r="93891" customFormat="1" x14ac:dyDescent="0.3"/>
    <row r="93892" customFormat="1" x14ac:dyDescent="0.3"/>
    <row r="93893" customFormat="1" x14ac:dyDescent="0.3"/>
    <row r="93894" customFormat="1" x14ac:dyDescent="0.3"/>
    <row r="93895" customFormat="1" x14ac:dyDescent="0.3"/>
    <row r="93896" customFormat="1" x14ac:dyDescent="0.3"/>
    <row r="93897" customFormat="1" x14ac:dyDescent="0.3"/>
    <row r="93898" customFormat="1" x14ac:dyDescent="0.3"/>
    <row r="93899" customFormat="1" x14ac:dyDescent="0.3"/>
    <row r="93900" customFormat="1" x14ac:dyDescent="0.3"/>
    <row r="93901" customFormat="1" x14ac:dyDescent="0.3"/>
    <row r="93902" customFormat="1" x14ac:dyDescent="0.3"/>
    <row r="93903" customFormat="1" x14ac:dyDescent="0.3"/>
    <row r="93904" customFormat="1" x14ac:dyDescent="0.3"/>
    <row r="93905" customFormat="1" x14ac:dyDescent="0.3"/>
    <row r="93906" customFormat="1" x14ac:dyDescent="0.3"/>
    <row r="93907" customFormat="1" x14ac:dyDescent="0.3"/>
    <row r="93908" customFormat="1" x14ac:dyDescent="0.3"/>
    <row r="93909" customFormat="1" x14ac:dyDescent="0.3"/>
    <row r="93910" customFormat="1" x14ac:dyDescent="0.3"/>
    <row r="93911" customFormat="1" x14ac:dyDescent="0.3"/>
    <row r="93912" customFormat="1" x14ac:dyDescent="0.3"/>
    <row r="93913" customFormat="1" x14ac:dyDescent="0.3"/>
    <row r="93914" customFormat="1" x14ac:dyDescent="0.3"/>
    <row r="93915" customFormat="1" x14ac:dyDescent="0.3"/>
    <row r="93916" customFormat="1" x14ac:dyDescent="0.3"/>
    <row r="93917" customFormat="1" x14ac:dyDescent="0.3"/>
    <row r="93918" customFormat="1" x14ac:dyDescent="0.3"/>
    <row r="93919" customFormat="1" x14ac:dyDescent="0.3"/>
    <row r="93920" customFormat="1" x14ac:dyDescent="0.3"/>
    <row r="93921" customFormat="1" x14ac:dyDescent="0.3"/>
    <row r="93922" customFormat="1" x14ac:dyDescent="0.3"/>
    <row r="93923" customFormat="1" x14ac:dyDescent="0.3"/>
    <row r="93924" customFormat="1" x14ac:dyDescent="0.3"/>
    <row r="93925" customFormat="1" x14ac:dyDescent="0.3"/>
    <row r="93926" customFormat="1" x14ac:dyDescent="0.3"/>
    <row r="93927" customFormat="1" x14ac:dyDescent="0.3"/>
    <row r="93928" customFormat="1" x14ac:dyDescent="0.3"/>
    <row r="93929" customFormat="1" x14ac:dyDescent="0.3"/>
    <row r="93930" customFormat="1" x14ac:dyDescent="0.3"/>
    <row r="93931" customFormat="1" x14ac:dyDescent="0.3"/>
    <row r="93932" customFormat="1" x14ac:dyDescent="0.3"/>
    <row r="93933" customFormat="1" x14ac:dyDescent="0.3"/>
    <row r="93934" customFormat="1" x14ac:dyDescent="0.3"/>
    <row r="93935" customFormat="1" x14ac:dyDescent="0.3"/>
    <row r="93936" customFormat="1" x14ac:dyDescent="0.3"/>
    <row r="93937" customFormat="1" x14ac:dyDescent="0.3"/>
    <row r="93938" customFormat="1" x14ac:dyDescent="0.3"/>
    <row r="93939" customFormat="1" x14ac:dyDescent="0.3"/>
    <row r="93940" customFormat="1" x14ac:dyDescent="0.3"/>
    <row r="93941" customFormat="1" x14ac:dyDescent="0.3"/>
    <row r="93942" customFormat="1" x14ac:dyDescent="0.3"/>
    <row r="93943" customFormat="1" x14ac:dyDescent="0.3"/>
    <row r="93944" customFormat="1" x14ac:dyDescent="0.3"/>
    <row r="93945" customFormat="1" x14ac:dyDescent="0.3"/>
    <row r="93946" customFormat="1" x14ac:dyDescent="0.3"/>
    <row r="93947" customFormat="1" x14ac:dyDescent="0.3"/>
    <row r="93948" customFormat="1" x14ac:dyDescent="0.3"/>
    <row r="93949" customFormat="1" x14ac:dyDescent="0.3"/>
    <row r="93950" customFormat="1" x14ac:dyDescent="0.3"/>
    <row r="93951" customFormat="1" x14ac:dyDescent="0.3"/>
    <row r="93952" customFormat="1" x14ac:dyDescent="0.3"/>
    <row r="93953" customFormat="1" x14ac:dyDescent="0.3"/>
    <row r="93954" customFormat="1" x14ac:dyDescent="0.3"/>
    <row r="93955" customFormat="1" x14ac:dyDescent="0.3"/>
    <row r="93956" customFormat="1" x14ac:dyDescent="0.3"/>
    <row r="93957" customFormat="1" x14ac:dyDescent="0.3"/>
    <row r="93958" customFormat="1" x14ac:dyDescent="0.3"/>
    <row r="93959" customFormat="1" x14ac:dyDescent="0.3"/>
    <row r="93960" customFormat="1" x14ac:dyDescent="0.3"/>
    <row r="93961" customFormat="1" x14ac:dyDescent="0.3"/>
    <row r="93962" customFormat="1" x14ac:dyDescent="0.3"/>
    <row r="93963" customFormat="1" x14ac:dyDescent="0.3"/>
    <row r="93964" customFormat="1" x14ac:dyDescent="0.3"/>
    <row r="93965" customFormat="1" x14ac:dyDescent="0.3"/>
    <row r="93966" customFormat="1" x14ac:dyDescent="0.3"/>
    <row r="93967" customFormat="1" x14ac:dyDescent="0.3"/>
    <row r="93968" customFormat="1" x14ac:dyDescent="0.3"/>
    <row r="93969" customFormat="1" x14ac:dyDescent="0.3"/>
    <row r="93970" customFormat="1" x14ac:dyDescent="0.3"/>
    <row r="93971" customFormat="1" x14ac:dyDescent="0.3"/>
    <row r="93972" customFormat="1" x14ac:dyDescent="0.3"/>
    <row r="93973" customFormat="1" x14ac:dyDescent="0.3"/>
    <row r="93974" customFormat="1" x14ac:dyDescent="0.3"/>
    <row r="93975" customFormat="1" x14ac:dyDescent="0.3"/>
    <row r="93976" customFormat="1" x14ac:dyDescent="0.3"/>
    <row r="93977" customFormat="1" x14ac:dyDescent="0.3"/>
    <row r="93978" customFormat="1" x14ac:dyDescent="0.3"/>
    <row r="93979" customFormat="1" x14ac:dyDescent="0.3"/>
    <row r="93980" customFormat="1" x14ac:dyDescent="0.3"/>
    <row r="93981" customFormat="1" x14ac:dyDescent="0.3"/>
    <row r="93982" customFormat="1" x14ac:dyDescent="0.3"/>
    <row r="93983" customFormat="1" x14ac:dyDescent="0.3"/>
    <row r="93984" customFormat="1" x14ac:dyDescent="0.3"/>
    <row r="93985" customFormat="1" x14ac:dyDescent="0.3"/>
    <row r="93986" customFormat="1" x14ac:dyDescent="0.3"/>
    <row r="93987" customFormat="1" x14ac:dyDescent="0.3"/>
    <row r="93988" customFormat="1" x14ac:dyDescent="0.3"/>
    <row r="93989" customFormat="1" x14ac:dyDescent="0.3"/>
    <row r="93990" customFormat="1" x14ac:dyDescent="0.3"/>
    <row r="93991" customFormat="1" x14ac:dyDescent="0.3"/>
    <row r="93992" customFormat="1" x14ac:dyDescent="0.3"/>
    <row r="93993" customFormat="1" x14ac:dyDescent="0.3"/>
    <row r="93994" customFormat="1" x14ac:dyDescent="0.3"/>
    <row r="93995" customFormat="1" x14ac:dyDescent="0.3"/>
    <row r="93996" customFormat="1" x14ac:dyDescent="0.3"/>
    <row r="93997" customFormat="1" x14ac:dyDescent="0.3"/>
    <row r="93998" customFormat="1" x14ac:dyDescent="0.3"/>
    <row r="93999" customFormat="1" x14ac:dyDescent="0.3"/>
    <row r="94000" customFormat="1" x14ac:dyDescent="0.3"/>
    <row r="94001" customFormat="1" x14ac:dyDescent="0.3"/>
    <row r="94002" customFormat="1" x14ac:dyDescent="0.3"/>
    <row r="94003" customFormat="1" x14ac:dyDescent="0.3"/>
    <row r="94004" customFormat="1" x14ac:dyDescent="0.3"/>
    <row r="94005" customFormat="1" x14ac:dyDescent="0.3"/>
    <row r="94006" customFormat="1" x14ac:dyDescent="0.3"/>
    <row r="94007" customFormat="1" x14ac:dyDescent="0.3"/>
    <row r="94008" customFormat="1" x14ac:dyDescent="0.3"/>
    <row r="94009" customFormat="1" x14ac:dyDescent="0.3"/>
    <row r="94010" customFormat="1" x14ac:dyDescent="0.3"/>
    <row r="94011" customFormat="1" x14ac:dyDescent="0.3"/>
    <row r="94012" customFormat="1" x14ac:dyDescent="0.3"/>
    <row r="94013" customFormat="1" x14ac:dyDescent="0.3"/>
    <row r="94014" customFormat="1" x14ac:dyDescent="0.3"/>
    <row r="94015" customFormat="1" x14ac:dyDescent="0.3"/>
    <row r="94016" customFormat="1" x14ac:dyDescent="0.3"/>
    <row r="94017" customFormat="1" x14ac:dyDescent="0.3"/>
    <row r="94018" customFormat="1" x14ac:dyDescent="0.3"/>
    <row r="94019" customFormat="1" x14ac:dyDescent="0.3"/>
    <row r="94020" customFormat="1" x14ac:dyDescent="0.3"/>
    <row r="94021" customFormat="1" x14ac:dyDescent="0.3"/>
    <row r="94022" customFormat="1" x14ac:dyDescent="0.3"/>
    <row r="94023" customFormat="1" x14ac:dyDescent="0.3"/>
    <row r="94024" customFormat="1" x14ac:dyDescent="0.3"/>
    <row r="94025" customFormat="1" x14ac:dyDescent="0.3"/>
    <row r="94026" customFormat="1" x14ac:dyDescent="0.3"/>
    <row r="94027" customFormat="1" x14ac:dyDescent="0.3"/>
    <row r="94028" customFormat="1" x14ac:dyDescent="0.3"/>
    <row r="94029" customFormat="1" x14ac:dyDescent="0.3"/>
    <row r="94030" customFormat="1" x14ac:dyDescent="0.3"/>
    <row r="94031" customFormat="1" x14ac:dyDescent="0.3"/>
    <row r="94032" customFormat="1" x14ac:dyDescent="0.3"/>
    <row r="94033" customFormat="1" x14ac:dyDescent="0.3"/>
    <row r="94034" customFormat="1" x14ac:dyDescent="0.3"/>
    <row r="94035" customFormat="1" x14ac:dyDescent="0.3"/>
    <row r="94036" customFormat="1" x14ac:dyDescent="0.3"/>
    <row r="94037" customFormat="1" x14ac:dyDescent="0.3"/>
    <row r="94038" customFormat="1" x14ac:dyDescent="0.3"/>
    <row r="94039" customFormat="1" x14ac:dyDescent="0.3"/>
    <row r="94040" customFormat="1" x14ac:dyDescent="0.3"/>
    <row r="94041" customFormat="1" x14ac:dyDescent="0.3"/>
    <row r="94042" customFormat="1" x14ac:dyDescent="0.3"/>
    <row r="94043" customFormat="1" x14ac:dyDescent="0.3"/>
    <row r="94044" customFormat="1" x14ac:dyDescent="0.3"/>
    <row r="94045" customFormat="1" x14ac:dyDescent="0.3"/>
    <row r="94046" customFormat="1" x14ac:dyDescent="0.3"/>
    <row r="94047" customFormat="1" x14ac:dyDescent="0.3"/>
    <row r="94048" customFormat="1" x14ac:dyDescent="0.3"/>
    <row r="94049" customFormat="1" x14ac:dyDescent="0.3"/>
    <row r="94050" customFormat="1" x14ac:dyDescent="0.3"/>
    <row r="94051" customFormat="1" x14ac:dyDescent="0.3"/>
    <row r="94052" customFormat="1" x14ac:dyDescent="0.3"/>
    <row r="94053" customFormat="1" x14ac:dyDescent="0.3"/>
    <row r="94054" customFormat="1" x14ac:dyDescent="0.3"/>
    <row r="94055" customFormat="1" x14ac:dyDescent="0.3"/>
    <row r="94056" customFormat="1" x14ac:dyDescent="0.3"/>
    <row r="94057" customFormat="1" x14ac:dyDescent="0.3"/>
    <row r="94058" customFormat="1" x14ac:dyDescent="0.3"/>
    <row r="94059" customFormat="1" x14ac:dyDescent="0.3"/>
    <row r="94060" customFormat="1" x14ac:dyDescent="0.3"/>
    <row r="94061" customFormat="1" x14ac:dyDescent="0.3"/>
    <row r="94062" customFormat="1" x14ac:dyDescent="0.3"/>
    <row r="94063" customFormat="1" x14ac:dyDescent="0.3"/>
    <row r="94064" customFormat="1" x14ac:dyDescent="0.3"/>
    <row r="94065" customFormat="1" x14ac:dyDescent="0.3"/>
    <row r="94066" customFormat="1" x14ac:dyDescent="0.3"/>
    <row r="94067" customFormat="1" x14ac:dyDescent="0.3"/>
    <row r="94068" customFormat="1" x14ac:dyDescent="0.3"/>
    <row r="94069" customFormat="1" x14ac:dyDescent="0.3"/>
    <row r="94070" customFormat="1" x14ac:dyDescent="0.3"/>
    <row r="94071" customFormat="1" x14ac:dyDescent="0.3"/>
    <row r="94072" customFormat="1" x14ac:dyDescent="0.3"/>
    <row r="94073" customFormat="1" x14ac:dyDescent="0.3"/>
    <row r="94074" customFormat="1" x14ac:dyDescent="0.3"/>
    <row r="94075" customFormat="1" x14ac:dyDescent="0.3"/>
    <row r="94076" customFormat="1" x14ac:dyDescent="0.3"/>
    <row r="94077" customFormat="1" x14ac:dyDescent="0.3"/>
    <row r="94078" customFormat="1" x14ac:dyDescent="0.3"/>
    <row r="94079" customFormat="1" x14ac:dyDescent="0.3"/>
    <row r="94080" customFormat="1" x14ac:dyDescent="0.3"/>
    <row r="94081" customFormat="1" x14ac:dyDescent="0.3"/>
    <row r="94082" customFormat="1" x14ac:dyDescent="0.3"/>
    <row r="94083" customFormat="1" x14ac:dyDescent="0.3"/>
    <row r="94084" customFormat="1" x14ac:dyDescent="0.3"/>
    <row r="94085" customFormat="1" x14ac:dyDescent="0.3"/>
    <row r="94086" customFormat="1" x14ac:dyDescent="0.3"/>
    <row r="94087" customFormat="1" x14ac:dyDescent="0.3"/>
    <row r="94088" customFormat="1" x14ac:dyDescent="0.3"/>
    <row r="94089" customFormat="1" x14ac:dyDescent="0.3"/>
    <row r="94090" customFormat="1" x14ac:dyDescent="0.3"/>
    <row r="94091" customFormat="1" x14ac:dyDescent="0.3"/>
    <row r="94092" customFormat="1" x14ac:dyDescent="0.3"/>
    <row r="94093" customFormat="1" x14ac:dyDescent="0.3"/>
    <row r="94094" customFormat="1" x14ac:dyDescent="0.3"/>
    <row r="94095" customFormat="1" x14ac:dyDescent="0.3"/>
    <row r="94096" customFormat="1" x14ac:dyDescent="0.3"/>
    <row r="94097" customFormat="1" x14ac:dyDescent="0.3"/>
    <row r="94098" customFormat="1" x14ac:dyDescent="0.3"/>
    <row r="94099" customFormat="1" x14ac:dyDescent="0.3"/>
    <row r="94100" customFormat="1" x14ac:dyDescent="0.3"/>
    <row r="94101" customFormat="1" x14ac:dyDescent="0.3"/>
    <row r="94102" customFormat="1" x14ac:dyDescent="0.3"/>
    <row r="94103" customFormat="1" x14ac:dyDescent="0.3"/>
    <row r="94104" customFormat="1" x14ac:dyDescent="0.3"/>
    <row r="94105" customFormat="1" x14ac:dyDescent="0.3"/>
    <row r="94106" customFormat="1" x14ac:dyDescent="0.3"/>
    <row r="94107" customFormat="1" x14ac:dyDescent="0.3"/>
    <row r="94108" customFormat="1" x14ac:dyDescent="0.3"/>
    <row r="94109" customFormat="1" x14ac:dyDescent="0.3"/>
    <row r="94110" customFormat="1" x14ac:dyDescent="0.3"/>
    <row r="94111" customFormat="1" x14ac:dyDescent="0.3"/>
    <row r="94112" customFormat="1" x14ac:dyDescent="0.3"/>
    <row r="94113" customFormat="1" x14ac:dyDescent="0.3"/>
    <row r="94114" customFormat="1" x14ac:dyDescent="0.3"/>
    <row r="94115" customFormat="1" x14ac:dyDescent="0.3"/>
    <row r="94116" customFormat="1" x14ac:dyDescent="0.3"/>
    <row r="94117" customFormat="1" x14ac:dyDescent="0.3"/>
    <row r="94118" customFormat="1" x14ac:dyDescent="0.3"/>
    <row r="94119" customFormat="1" x14ac:dyDescent="0.3"/>
    <row r="94120" customFormat="1" x14ac:dyDescent="0.3"/>
    <row r="94121" customFormat="1" x14ac:dyDescent="0.3"/>
    <row r="94122" customFormat="1" x14ac:dyDescent="0.3"/>
    <row r="94123" customFormat="1" x14ac:dyDescent="0.3"/>
    <row r="94124" customFormat="1" x14ac:dyDescent="0.3"/>
    <row r="94125" customFormat="1" x14ac:dyDescent="0.3"/>
    <row r="94126" customFormat="1" x14ac:dyDescent="0.3"/>
    <row r="94127" customFormat="1" x14ac:dyDescent="0.3"/>
    <row r="94128" customFormat="1" x14ac:dyDescent="0.3"/>
    <row r="94129" customFormat="1" x14ac:dyDescent="0.3"/>
    <row r="94130" customFormat="1" x14ac:dyDescent="0.3"/>
    <row r="94131" customFormat="1" x14ac:dyDescent="0.3"/>
    <row r="94132" customFormat="1" x14ac:dyDescent="0.3"/>
    <row r="94133" customFormat="1" x14ac:dyDescent="0.3"/>
    <row r="94134" customFormat="1" x14ac:dyDescent="0.3"/>
    <row r="94135" customFormat="1" x14ac:dyDescent="0.3"/>
    <row r="94136" customFormat="1" x14ac:dyDescent="0.3"/>
    <row r="94137" customFormat="1" x14ac:dyDescent="0.3"/>
    <row r="94138" customFormat="1" x14ac:dyDescent="0.3"/>
    <row r="94139" customFormat="1" x14ac:dyDescent="0.3"/>
    <row r="94140" customFormat="1" x14ac:dyDescent="0.3"/>
    <row r="94141" customFormat="1" x14ac:dyDescent="0.3"/>
    <row r="94142" customFormat="1" x14ac:dyDescent="0.3"/>
    <row r="94143" customFormat="1" x14ac:dyDescent="0.3"/>
    <row r="94144" customFormat="1" x14ac:dyDescent="0.3"/>
    <row r="94145" customFormat="1" x14ac:dyDescent="0.3"/>
    <row r="94146" customFormat="1" x14ac:dyDescent="0.3"/>
    <row r="94147" customFormat="1" x14ac:dyDescent="0.3"/>
    <row r="94148" customFormat="1" x14ac:dyDescent="0.3"/>
    <row r="94149" customFormat="1" x14ac:dyDescent="0.3"/>
    <row r="94150" customFormat="1" x14ac:dyDescent="0.3"/>
    <row r="94151" customFormat="1" x14ac:dyDescent="0.3"/>
    <row r="94152" customFormat="1" x14ac:dyDescent="0.3"/>
    <row r="94153" customFormat="1" x14ac:dyDescent="0.3"/>
    <row r="94154" customFormat="1" x14ac:dyDescent="0.3"/>
    <row r="94155" customFormat="1" x14ac:dyDescent="0.3"/>
    <row r="94156" customFormat="1" x14ac:dyDescent="0.3"/>
    <row r="94157" customFormat="1" x14ac:dyDescent="0.3"/>
    <row r="94158" customFormat="1" x14ac:dyDescent="0.3"/>
    <row r="94159" customFormat="1" x14ac:dyDescent="0.3"/>
    <row r="94160" customFormat="1" x14ac:dyDescent="0.3"/>
    <row r="94161" customFormat="1" x14ac:dyDescent="0.3"/>
    <row r="94162" customFormat="1" x14ac:dyDescent="0.3"/>
    <row r="94163" customFormat="1" x14ac:dyDescent="0.3"/>
    <row r="94164" customFormat="1" x14ac:dyDescent="0.3"/>
    <row r="94165" customFormat="1" x14ac:dyDescent="0.3"/>
    <row r="94166" customFormat="1" x14ac:dyDescent="0.3"/>
    <row r="94167" customFormat="1" x14ac:dyDescent="0.3"/>
    <row r="94168" customFormat="1" x14ac:dyDescent="0.3"/>
    <row r="94169" customFormat="1" x14ac:dyDescent="0.3"/>
    <row r="94170" customFormat="1" x14ac:dyDescent="0.3"/>
    <row r="94171" customFormat="1" x14ac:dyDescent="0.3"/>
    <row r="94172" customFormat="1" x14ac:dyDescent="0.3"/>
    <row r="94173" customFormat="1" x14ac:dyDescent="0.3"/>
    <row r="94174" customFormat="1" x14ac:dyDescent="0.3"/>
    <row r="94175" customFormat="1" x14ac:dyDescent="0.3"/>
    <row r="94176" customFormat="1" x14ac:dyDescent="0.3"/>
    <row r="94177" customFormat="1" x14ac:dyDescent="0.3"/>
    <row r="94178" customFormat="1" x14ac:dyDescent="0.3"/>
    <row r="94179" customFormat="1" x14ac:dyDescent="0.3"/>
    <row r="94180" customFormat="1" x14ac:dyDescent="0.3"/>
    <row r="94181" customFormat="1" x14ac:dyDescent="0.3"/>
    <row r="94182" customFormat="1" x14ac:dyDescent="0.3"/>
    <row r="94183" customFormat="1" x14ac:dyDescent="0.3"/>
    <row r="94184" customFormat="1" x14ac:dyDescent="0.3"/>
    <row r="94185" customFormat="1" x14ac:dyDescent="0.3"/>
    <row r="94186" customFormat="1" x14ac:dyDescent="0.3"/>
    <row r="94187" customFormat="1" x14ac:dyDescent="0.3"/>
    <row r="94188" customFormat="1" x14ac:dyDescent="0.3"/>
    <row r="94189" customFormat="1" x14ac:dyDescent="0.3"/>
    <row r="94190" customFormat="1" x14ac:dyDescent="0.3"/>
    <row r="94191" customFormat="1" x14ac:dyDescent="0.3"/>
    <row r="94192" customFormat="1" x14ac:dyDescent="0.3"/>
    <row r="94193" customFormat="1" x14ac:dyDescent="0.3"/>
    <row r="94194" customFormat="1" x14ac:dyDescent="0.3"/>
    <row r="94195" customFormat="1" x14ac:dyDescent="0.3"/>
    <row r="94196" customFormat="1" x14ac:dyDescent="0.3"/>
    <row r="94197" customFormat="1" x14ac:dyDescent="0.3"/>
    <row r="94198" customFormat="1" x14ac:dyDescent="0.3"/>
    <row r="94199" customFormat="1" x14ac:dyDescent="0.3"/>
    <row r="94200" customFormat="1" x14ac:dyDescent="0.3"/>
    <row r="94201" customFormat="1" x14ac:dyDescent="0.3"/>
    <row r="94202" customFormat="1" x14ac:dyDescent="0.3"/>
    <row r="94203" customFormat="1" x14ac:dyDescent="0.3"/>
    <row r="94204" customFormat="1" x14ac:dyDescent="0.3"/>
    <row r="94205" customFormat="1" x14ac:dyDescent="0.3"/>
    <row r="94206" customFormat="1" x14ac:dyDescent="0.3"/>
    <row r="94207" customFormat="1" x14ac:dyDescent="0.3"/>
    <row r="94208" customFormat="1" x14ac:dyDescent="0.3"/>
    <row r="94209" customFormat="1" x14ac:dyDescent="0.3"/>
    <row r="94210" customFormat="1" x14ac:dyDescent="0.3"/>
    <row r="94211" customFormat="1" x14ac:dyDescent="0.3"/>
    <row r="94212" customFormat="1" x14ac:dyDescent="0.3"/>
    <row r="94213" customFormat="1" x14ac:dyDescent="0.3"/>
    <row r="94214" customFormat="1" x14ac:dyDescent="0.3"/>
    <row r="94215" customFormat="1" x14ac:dyDescent="0.3"/>
    <row r="94216" customFormat="1" x14ac:dyDescent="0.3"/>
    <row r="94217" customFormat="1" x14ac:dyDescent="0.3"/>
    <row r="94218" customFormat="1" x14ac:dyDescent="0.3"/>
    <row r="94219" customFormat="1" x14ac:dyDescent="0.3"/>
    <row r="94220" customFormat="1" x14ac:dyDescent="0.3"/>
    <row r="94221" customFormat="1" x14ac:dyDescent="0.3"/>
    <row r="94222" customFormat="1" x14ac:dyDescent="0.3"/>
    <row r="94223" customFormat="1" x14ac:dyDescent="0.3"/>
    <row r="94224" customFormat="1" x14ac:dyDescent="0.3"/>
    <row r="94225" customFormat="1" x14ac:dyDescent="0.3"/>
    <row r="94226" customFormat="1" x14ac:dyDescent="0.3"/>
    <row r="94227" customFormat="1" x14ac:dyDescent="0.3"/>
    <row r="94228" customFormat="1" x14ac:dyDescent="0.3"/>
    <row r="94229" customFormat="1" x14ac:dyDescent="0.3"/>
    <row r="94230" customFormat="1" x14ac:dyDescent="0.3"/>
    <row r="94231" customFormat="1" x14ac:dyDescent="0.3"/>
    <row r="94232" customFormat="1" x14ac:dyDescent="0.3"/>
    <row r="94233" customFormat="1" x14ac:dyDescent="0.3"/>
    <row r="94234" customFormat="1" x14ac:dyDescent="0.3"/>
    <row r="94235" customFormat="1" x14ac:dyDescent="0.3"/>
    <row r="94236" customFormat="1" x14ac:dyDescent="0.3"/>
    <row r="94237" customFormat="1" x14ac:dyDescent="0.3"/>
    <row r="94238" customFormat="1" x14ac:dyDescent="0.3"/>
    <row r="94239" customFormat="1" x14ac:dyDescent="0.3"/>
    <row r="94240" customFormat="1" x14ac:dyDescent="0.3"/>
    <row r="94241" customFormat="1" x14ac:dyDescent="0.3"/>
    <row r="94242" customFormat="1" x14ac:dyDescent="0.3"/>
    <row r="94243" customFormat="1" x14ac:dyDescent="0.3"/>
    <row r="94244" customFormat="1" x14ac:dyDescent="0.3"/>
    <row r="94245" customFormat="1" x14ac:dyDescent="0.3"/>
    <row r="94246" customFormat="1" x14ac:dyDescent="0.3"/>
    <row r="94247" customFormat="1" x14ac:dyDescent="0.3"/>
    <row r="94248" customFormat="1" x14ac:dyDescent="0.3"/>
    <row r="94249" customFormat="1" x14ac:dyDescent="0.3"/>
    <row r="94250" customFormat="1" x14ac:dyDescent="0.3"/>
    <row r="94251" customFormat="1" x14ac:dyDescent="0.3"/>
    <row r="94252" customFormat="1" x14ac:dyDescent="0.3"/>
    <row r="94253" customFormat="1" x14ac:dyDescent="0.3"/>
    <row r="94254" customFormat="1" x14ac:dyDescent="0.3"/>
    <row r="94255" customFormat="1" x14ac:dyDescent="0.3"/>
    <row r="94256" customFormat="1" x14ac:dyDescent="0.3"/>
    <row r="94257" customFormat="1" x14ac:dyDescent="0.3"/>
    <row r="94258" customFormat="1" x14ac:dyDescent="0.3"/>
    <row r="94259" customFormat="1" x14ac:dyDescent="0.3"/>
    <row r="94260" customFormat="1" x14ac:dyDescent="0.3"/>
    <row r="94261" customFormat="1" x14ac:dyDescent="0.3"/>
    <row r="94262" customFormat="1" x14ac:dyDescent="0.3"/>
    <row r="94263" customFormat="1" x14ac:dyDescent="0.3"/>
    <row r="94264" customFormat="1" x14ac:dyDescent="0.3"/>
    <row r="94265" customFormat="1" x14ac:dyDescent="0.3"/>
    <row r="94266" customFormat="1" x14ac:dyDescent="0.3"/>
    <row r="94267" customFormat="1" x14ac:dyDescent="0.3"/>
    <row r="94268" customFormat="1" x14ac:dyDescent="0.3"/>
    <row r="94269" customFormat="1" x14ac:dyDescent="0.3"/>
    <row r="94270" customFormat="1" x14ac:dyDescent="0.3"/>
    <row r="94271" customFormat="1" x14ac:dyDescent="0.3"/>
    <row r="94272" customFormat="1" x14ac:dyDescent="0.3"/>
    <row r="94273" customFormat="1" x14ac:dyDescent="0.3"/>
    <row r="94274" customFormat="1" x14ac:dyDescent="0.3"/>
    <row r="94275" customFormat="1" x14ac:dyDescent="0.3"/>
    <row r="94276" customFormat="1" x14ac:dyDescent="0.3"/>
    <row r="94277" customFormat="1" x14ac:dyDescent="0.3"/>
    <row r="94278" customFormat="1" x14ac:dyDescent="0.3"/>
    <row r="94279" customFormat="1" x14ac:dyDescent="0.3"/>
    <row r="94280" customFormat="1" x14ac:dyDescent="0.3"/>
    <row r="94281" customFormat="1" x14ac:dyDescent="0.3"/>
    <row r="94282" customFormat="1" x14ac:dyDescent="0.3"/>
    <row r="94283" customFormat="1" x14ac:dyDescent="0.3"/>
    <row r="94284" customFormat="1" x14ac:dyDescent="0.3"/>
    <row r="94285" customFormat="1" x14ac:dyDescent="0.3"/>
    <row r="94286" customFormat="1" x14ac:dyDescent="0.3"/>
    <row r="94287" customFormat="1" x14ac:dyDescent="0.3"/>
    <row r="94288" customFormat="1" x14ac:dyDescent="0.3"/>
    <row r="94289" customFormat="1" x14ac:dyDescent="0.3"/>
    <row r="94290" customFormat="1" x14ac:dyDescent="0.3"/>
    <row r="94291" customFormat="1" x14ac:dyDescent="0.3"/>
    <row r="94292" customFormat="1" x14ac:dyDescent="0.3"/>
    <row r="94293" customFormat="1" x14ac:dyDescent="0.3"/>
    <row r="94294" customFormat="1" x14ac:dyDescent="0.3"/>
    <row r="94295" customFormat="1" x14ac:dyDescent="0.3"/>
    <row r="94296" customFormat="1" x14ac:dyDescent="0.3"/>
    <row r="94297" customFormat="1" x14ac:dyDescent="0.3"/>
    <row r="94298" customFormat="1" x14ac:dyDescent="0.3"/>
    <row r="94299" customFormat="1" x14ac:dyDescent="0.3"/>
    <row r="94300" customFormat="1" x14ac:dyDescent="0.3"/>
    <row r="94301" customFormat="1" x14ac:dyDescent="0.3"/>
    <row r="94302" customFormat="1" x14ac:dyDescent="0.3"/>
    <row r="94303" customFormat="1" x14ac:dyDescent="0.3"/>
    <row r="94304" customFormat="1" x14ac:dyDescent="0.3"/>
    <row r="94305" customFormat="1" x14ac:dyDescent="0.3"/>
    <row r="94306" customFormat="1" x14ac:dyDescent="0.3"/>
    <row r="94307" customFormat="1" x14ac:dyDescent="0.3"/>
    <row r="94308" customFormat="1" x14ac:dyDescent="0.3"/>
    <row r="94309" customFormat="1" x14ac:dyDescent="0.3"/>
    <row r="94310" customFormat="1" x14ac:dyDescent="0.3"/>
    <row r="94311" customFormat="1" x14ac:dyDescent="0.3"/>
    <row r="94312" customFormat="1" x14ac:dyDescent="0.3"/>
    <row r="94313" customFormat="1" x14ac:dyDescent="0.3"/>
    <row r="94314" customFormat="1" x14ac:dyDescent="0.3"/>
    <row r="94315" customFormat="1" x14ac:dyDescent="0.3"/>
    <row r="94316" customFormat="1" x14ac:dyDescent="0.3"/>
    <row r="94317" customFormat="1" x14ac:dyDescent="0.3"/>
    <row r="94318" customFormat="1" x14ac:dyDescent="0.3"/>
    <row r="94319" customFormat="1" x14ac:dyDescent="0.3"/>
    <row r="94320" customFormat="1" x14ac:dyDescent="0.3"/>
    <row r="94321" customFormat="1" x14ac:dyDescent="0.3"/>
    <row r="94322" customFormat="1" x14ac:dyDescent="0.3"/>
    <row r="94323" customFormat="1" x14ac:dyDescent="0.3"/>
    <row r="94324" customFormat="1" x14ac:dyDescent="0.3"/>
    <row r="94325" customFormat="1" x14ac:dyDescent="0.3"/>
    <row r="94326" customFormat="1" x14ac:dyDescent="0.3"/>
    <row r="94327" customFormat="1" x14ac:dyDescent="0.3"/>
    <row r="94328" customFormat="1" x14ac:dyDescent="0.3"/>
    <row r="94329" customFormat="1" x14ac:dyDescent="0.3"/>
    <row r="94330" customFormat="1" x14ac:dyDescent="0.3"/>
    <row r="94331" customFormat="1" x14ac:dyDescent="0.3"/>
    <row r="94332" customFormat="1" x14ac:dyDescent="0.3"/>
    <row r="94333" customFormat="1" x14ac:dyDescent="0.3"/>
    <row r="94334" customFormat="1" x14ac:dyDescent="0.3"/>
    <row r="94335" customFormat="1" x14ac:dyDescent="0.3"/>
    <row r="94336" customFormat="1" x14ac:dyDescent="0.3"/>
    <row r="94337" customFormat="1" x14ac:dyDescent="0.3"/>
    <row r="94338" customFormat="1" x14ac:dyDescent="0.3"/>
    <row r="94339" customFormat="1" x14ac:dyDescent="0.3"/>
    <row r="94340" customFormat="1" x14ac:dyDescent="0.3"/>
    <row r="94341" customFormat="1" x14ac:dyDescent="0.3"/>
    <row r="94342" customFormat="1" x14ac:dyDescent="0.3"/>
    <row r="94343" customFormat="1" x14ac:dyDescent="0.3"/>
    <row r="94344" customFormat="1" x14ac:dyDescent="0.3"/>
    <row r="94345" customFormat="1" x14ac:dyDescent="0.3"/>
    <row r="94346" customFormat="1" x14ac:dyDescent="0.3"/>
    <row r="94347" customFormat="1" x14ac:dyDescent="0.3"/>
    <row r="94348" customFormat="1" x14ac:dyDescent="0.3"/>
    <row r="94349" customFormat="1" x14ac:dyDescent="0.3"/>
    <row r="94350" customFormat="1" x14ac:dyDescent="0.3"/>
    <row r="94351" customFormat="1" x14ac:dyDescent="0.3"/>
    <row r="94352" customFormat="1" x14ac:dyDescent="0.3"/>
    <row r="94353" customFormat="1" x14ac:dyDescent="0.3"/>
    <row r="94354" customFormat="1" x14ac:dyDescent="0.3"/>
    <row r="94355" customFormat="1" x14ac:dyDescent="0.3"/>
    <row r="94356" customFormat="1" x14ac:dyDescent="0.3"/>
    <row r="94357" customFormat="1" x14ac:dyDescent="0.3"/>
    <row r="94358" customFormat="1" x14ac:dyDescent="0.3"/>
    <row r="94359" customFormat="1" x14ac:dyDescent="0.3"/>
    <row r="94360" customFormat="1" x14ac:dyDescent="0.3"/>
    <row r="94361" customFormat="1" x14ac:dyDescent="0.3"/>
    <row r="94362" customFormat="1" x14ac:dyDescent="0.3"/>
    <row r="94363" customFormat="1" x14ac:dyDescent="0.3"/>
    <row r="94364" customFormat="1" x14ac:dyDescent="0.3"/>
    <row r="94365" customFormat="1" x14ac:dyDescent="0.3"/>
    <row r="94366" customFormat="1" x14ac:dyDescent="0.3"/>
    <row r="94367" customFormat="1" x14ac:dyDescent="0.3"/>
    <row r="94368" customFormat="1" x14ac:dyDescent="0.3"/>
    <row r="94369" customFormat="1" x14ac:dyDescent="0.3"/>
    <row r="94370" customFormat="1" x14ac:dyDescent="0.3"/>
    <row r="94371" customFormat="1" x14ac:dyDescent="0.3"/>
    <row r="94372" customFormat="1" x14ac:dyDescent="0.3"/>
    <row r="94373" customFormat="1" x14ac:dyDescent="0.3"/>
    <row r="94374" customFormat="1" x14ac:dyDescent="0.3"/>
    <row r="94375" customFormat="1" x14ac:dyDescent="0.3"/>
    <row r="94376" customFormat="1" x14ac:dyDescent="0.3"/>
    <row r="94377" customFormat="1" x14ac:dyDescent="0.3"/>
    <row r="94378" customFormat="1" x14ac:dyDescent="0.3"/>
    <row r="94379" customFormat="1" x14ac:dyDescent="0.3"/>
    <row r="94380" customFormat="1" x14ac:dyDescent="0.3"/>
    <row r="94381" customFormat="1" x14ac:dyDescent="0.3"/>
    <row r="94382" customFormat="1" x14ac:dyDescent="0.3"/>
    <row r="94383" customFormat="1" x14ac:dyDescent="0.3"/>
    <row r="94384" customFormat="1" x14ac:dyDescent="0.3"/>
    <row r="94385" customFormat="1" x14ac:dyDescent="0.3"/>
    <row r="94386" customFormat="1" x14ac:dyDescent="0.3"/>
    <row r="94387" customFormat="1" x14ac:dyDescent="0.3"/>
    <row r="94388" customFormat="1" x14ac:dyDescent="0.3"/>
    <row r="94389" customFormat="1" x14ac:dyDescent="0.3"/>
    <row r="94390" customFormat="1" x14ac:dyDescent="0.3"/>
    <row r="94391" customFormat="1" x14ac:dyDescent="0.3"/>
    <row r="94392" customFormat="1" x14ac:dyDescent="0.3"/>
    <row r="94393" customFormat="1" x14ac:dyDescent="0.3"/>
    <row r="94394" customFormat="1" x14ac:dyDescent="0.3"/>
    <row r="94395" customFormat="1" x14ac:dyDescent="0.3"/>
    <row r="94396" customFormat="1" x14ac:dyDescent="0.3"/>
    <row r="94397" customFormat="1" x14ac:dyDescent="0.3"/>
    <row r="94398" customFormat="1" x14ac:dyDescent="0.3"/>
    <row r="94399" customFormat="1" x14ac:dyDescent="0.3"/>
    <row r="94400" customFormat="1" x14ac:dyDescent="0.3"/>
    <row r="94401" customFormat="1" x14ac:dyDescent="0.3"/>
    <row r="94402" customFormat="1" x14ac:dyDescent="0.3"/>
    <row r="94403" customFormat="1" x14ac:dyDescent="0.3"/>
    <row r="94404" customFormat="1" x14ac:dyDescent="0.3"/>
    <row r="94405" customFormat="1" x14ac:dyDescent="0.3"/>
    <row r="94406" customFormat="1" x14ac:dyDescent="0.3"/>
    <row r="94407" customFormat="1" x14ac:dyDescent="0.3"/>
    <row r="94408" customFormat="1" x14ac:dyDescent="0.3"/>
    <row r="94409" customFormat="1" x14ac:dyDescent="0.3"/>
    <row r="94410" customFormat="1" x14ac:dyDescent="0.3"/>
    <row r="94411" customFormat="1" x14ac:dyDescent="0.3"/>
    <row r="94412" customFormat="1" x14ac:dyDescent="0.3"/>
    <row r="94413" customFormat="1" x14ac:dyDescent="0.3"/>
    <row r="94414" customFormat="1" x14ac:dyDescent="0.3"/>
    <row r="94415" customFormat="1" x14ac:dyDescent="0.3"/>
    <row r="94416" customFormat="1" x14ac:dyDescent="0.3"/>
    <row r="94417" customFormat="1" x14ac:dyDescent="0.3"/>
    <row r="94418" customFormat="1" x14ac:dyDescent="0.3"/>
    <row r="94419" customFormat="1" x14ac:dyDescent="0.3"/>
    <row r="94420" customFormat="1" x14ac:dyDescent="0.3"/>
    <row r="94421" customFormat="1" x14ac:dyDescent="0.3"/>
    <row r="94422" customFormat="1" x14ac:dyDescent="0.3"/>
    <row r="94423" customFormat="1" x14ac:dyDescent="0.3"/>
    <row r="94424" customFormat="1" x14ac:dyDescent="0.3"/>
    <row r="94425" customFormat="1" x14ac:dyDescent="0.3"/>
    <row r="94426" customFormat="1" x14ac:dyDescent="0.3"/>
    <row r="94427" customFormat="1" x14ac:dyDescent="0.3"/>
    <row r="94428" customFormat="1" x14ac:dyDescent="0.3"/>
    <row r="94429" customFormat="1" x14ac:dyDescent="0.3"/>
    <row r="94430" customFormat="1" x14ac:dyDescent="0.3"/>
    <row r="94431" customFormat="1" x14ac:dyDescent="0.3"/>
    <row r="94432" customFormat="1" x14ac:dyDescent="0.3"/>
    <row r="94433" customFormat="1" x14ac:dyDescent="0.3"/>
    <row r="94434" customFormat="1" x14ac:dyDescent="0.3"/>
    <row r="94435" customFormat="1" x14ac:dyDescent="0.3"/>
    <row r="94436" customFormat="1" x14ac:dyDescent="0.3"/>
    <row r="94437" customFormat="1" x14ac:dyDescent="0.3"/>
    <row r="94438" customFormat="1" x14ac:dyDescent="0.3"/>
    <row r="94439" customFormat="1" x14ac:dyDescent="0.3"/>
    <row r="94440" customFormat="1" x14ac:dyDescent="0.3"/>
    <row r="94441" customFormat="1" x14ac:dyDescent="0.3"/>
    <row r="94442" customFormat="1" x14ac:dyDescent="0.3"/>
    <row r="94443" customFormat="1" x14ac:dyDescent="0.3"/>
    <row r="94444" customFormat="1" x14ac:dyDescent="0.3"/>
    <row r="94445" customFormat="1" x14ac:dyDescent="0.3"/>
    <row r="94446" customFormat="1" x14ac:dyDescent="0.3"/>
    <row r="94447" customFormat="1" x14ac:dyDescent="0.3"/>
    <row r="94448" customFormat="1" x14ac:dyDescent="0.3"/>
    <row r="94449" customFormat="1" x14ac:dyDescent="0.3"/>
    <row r="94450" customFormat="1" x14ac:dyDescent="0.3"/>
    <row r="94451" customFormat="1" x14ac:dyDescent="0.3"/>
    <row r="94452" customFormat="1" x14ac:dyDescent="0.3"/>
    <row r="94453" customFormat="1" x14ac:dyDescent="0.3"/>
    <row r="94454" customFormat="1" x14ac:dyDescent="0.3"/>
    <row r="94455" customFormat="1" x14ac:dyDescent="0.3"/>
    <row r="94456" customFormat="1" x14ac:dyDescent="0.3"/>
    <row r="94457" customFormat="1" x14ac:dyDescent="0.3"/>
    <row r="94458" customFormat="1" x14ac:dyDescent="0.3"/>
    <row r="94459" customFormat="1" x14ac:dyDescent="0.3"/>
    <row r="94460" customFormat="1" x14ac:dyDescent="0.3"/>
    <row r="94461" customFormat="1" x14ac:dyDescent="0.3"/>
    <row r="94462" customFormat="1" x14ac:dyDescent="0.3"/>
    <row r="94463" customFormat="1" x14ac:dyDescent="0.3"/>
    <row r="94464" customFormat="1" x14ac:dyDescent="0.3"/>
    <row r="94465" customFormat="1" x14ac:dyDescent="0.3"/>
    <row r="94466" customFormat="1" x14ac:dyDescent="0.3"/>
    <row r="94467" customFormat="1" x14ac:dyDescent="0.3"/>
    <row r="94468" customFormat="1" x14ac:dyDescent="0.3"/>
    <row r="94469" customFormat="1" x14ac:dyDescent="0.3"/>
    <row r="94470" customFormat="1" x14ac:dyDescent="0.3"/>
    <row r="94471" customFormat="1" x14ac:dyDescent="0.3"/>
    <row r="94472" customFormat="1" x14ac:dyDescent="0.3"/>
    <row r="94473" customFormat="1" x14ac:dyDescent="0.3"/>
    <row r="94474" customFormat="1" x14ac:dyDescent="0.3"/>
    <row r="94475" customFormat="1" x14ac:dyDescent="0.3"/>
    <row r="94476" customFormat="1" x14ac:dyDescent="0.3"/>
    <row r="94477" customFormat="1" x14ac:dyDescent="0.3"/>
    <row r="94478" customFormat="1" x14ac:dyDescent="0.3"/>
    <row r="94479" customFormat="1" x14ac:dyDescent="0.3"/>
    <row r="94480" customFormat="1" x14ac:dyDescent="0.3"/>
    <row r="94481" customFormat="1" x14ac:dyDescent="0.3"/>
    <row r="94482" customFormat="1" x14ac:dyDescent="0.3"/>
    <row r="94483" customFormat="1" x14ac:dyDescent="0.3"/>
    <row r="94484" customFormat="1" x14ac:dyDescent="0.3"/>
    <row r="94485" customFormat="1" x14ac:dyDescent="0.3"/>
    <row r="94486" customFormat="1" x14ac:dyDescent="0.3"/>
    <row r="94487" customFormat="1" x14ac:dyDescent="0.3"/>
    <row r="94488" customFormat="1" x14ac:dyDescent="0.3"/>
    <row r="94489" customFormat="1" x14ac:dyDescent="0.3"/>
    <row r="94490" customFormat="1" x14ac:dyDescent="0.3"/>
    <row r="94491" customFormat="1" x14ac:dyDescent="0.3"/>
    <row r="94492" customFormat="1" x14ac:dyDescent="0.3"/>
    <row r="94493" customFormat="1" x14ac:dyDescent="0.3"/>
    <row r="94494" customFormat="1" x14ac:dyDescent="0.3"/>
    <row r="94495" customFormat="1" x14ac:dyDescent="0.3"/>
    <row r="94496" customFormat="1" x14ac:dyDescent="0.3"/>
    <row r="94497" customFormat="1" x14ac:dyDescent="0.3"/>
    <row r="94498" customFormat="1" x14ac:dyDescent="0.3"/>
    <row r="94499" customFormat="1" x14ac:dyDescent="0.3"/>
    <row r="94500" customFormat="1" x14ac:dyDescent="0.3"/>
    <row r="94501" customFormat="1" x14ac:dyDescent="0.3"/>
    <row r="94502" customFormat="1" x14ac:dyDescent="0.3"/>
    <row r="94503" customFormat="1" x14ac:dyDescent="0.3"/>
    <row r="94504" customFormat="1" x14ac:dyDescent="0.3"/>
    <row r="94505" customFormat="1" x14ac:dyDescent="0.3"/>
    <row r="94506" customFormat="1" x14ac:dyDescent="0.3"/>
    <row r="94507" customFormat="1" x14ac:dyDescent="0.3"/>
    <row r="94508" customFormat="1" x14ac:dyDescent="0.3"/>
    <row r="94509" customFormat="1" x14ac:dyDescent="0.3"/>
    <row r="94510" customFormat="1" x14ac:dyDescent="0.3"/>
    <row r="94511" customFormat="1" x14ac:dyDescent="0.3"/>
    <row r="94512" customFormat="1" x14ac:dyDescent="0.3"/>
    <row r="94513" customFormat="1" x14ac:dyDescent="0.3"/>
    <row r="94514" customFormat="1" x14ac:dyDescent="0.3"/>
    <row r="94515" customFormat="1" x14ac:dyDescent="0.3"/>
    <row r="94516" customFormat="1" x14ac:dyDescent="0.3"/>
    <row r="94517" customFormat="1" x14ac:dyDescent="0.3"/>
    <row r="94518" customFormat="1" x14ac:dyDescent="0.3"/>
    <row r="94519" customFormat="1" x14ac:dyDescent="0.3"/>
    <row r="94520" customFormat="1" x14ac:dyDescent="0.3"/>
    <row r="94521" customFormat="1" x14ac:dyDescent="0.3"/>
    <row r="94522" customFormat="1" x14ac:dyDescent="0.3"/>
    <row r="94523" customFormat="1" x14ac:dyDescent="0.3"/>
    <row r="94524" customFormat="1" x14ac:dyDescent="0.3"/>
    <row r="94525" customFormat="1" x14ac:dyDescent="0.3"/>
    <row r="94526" customFormat="1" x14ac:dyDescent="0.3"/>
    <row r="94527" customFormat="1" x14ac:dyDescent="0.3"/>
    <row r="94528" customFormat="1" x14ac:dyDescent="0.3"/>
    <row r="94529" customFormat="1" x14ac:dyDescent="0.3"/>
    <row r="94530" customFormat="1" x14ac:dyDescent="0.3"/>
    <row r="94531" customFormat="1" x14ac:dyDescent="0.3"/>
    <row r="94532" customFormat="1" x14ac:dyDescent="0.3"/>
    <row r="94533" customFormat="1" x14ac:dyDescent="0.3"/>
    <row r="94534" customFormat="1" x14ac:dyDescent="0.3"/>
    <row r="94535" customFormat="1" x14ac:dyDescent="0.3"/>
    <row r="94536" customFormat="1" x14ac:dyDescent="0.3"/>
    <row r="94537" customFormat="1" x14ac:dyDescent="0.3"/>
    <row r="94538" customFormat="1" x14ac:dyDescent="0.3"/>
    <row r="94539" customFormat="1" x14ac:dyDescent="0.3"/>
    <row r="94540" customFormat="1" x14ac:dyDescent="0.3"/>
    <row r="94541" customFormat="1" x14ac:dyDescent="0.3"/>
    <row r="94542" customFormat="1" x14ac:dyDescent="0.3"/>
    <row r="94543" customFormat="1" x14ac:dyDescent="0.3"/>
    <row r="94544" customFormat="1" x14ac:dyDescent="0.3"/>
    <row r="94545" customFormat="1" x14ac:dyDescent="0.3"/>
    <row r="94546" customFormat="1" x14ac:dyDescent="0.3"/>
    <row r="94547" customFormat="1" x14ac:dyDescent="0.3"/>
    <row r="94548" customFormat="1" x14ac:dyDescent="0.3"/>
    <row r="94549" customFormat="1" x14ac:dyDescent="0.3"/>
    <row r="94550" customFormat="1" x14ac:dyDescent="0.3"/>
    <row r="94551" customFormat="1" x14ac:dyDescent="0.3"/>
    <row r="94552" customFormat="1" x14ac:dyDescent="0.3"/>
    <row r="94553" customFormat="1" x14ac:dyDescent="0.3"/>
    <row r="94554" customFormat="1" x14ac:dyDescent="0.3"/>
    <row r="94555" customFormat="1" x14ac:dyDescent="0.3"/>
    <row r="94556" customFormat="1" x14ac:dyDescent="0.3"/>
    <row r="94557" customFormat="1" x14ac:dyDescent="0.3"/>
    <row r="94558" customFormat="1" x14ac:dyDescent="0.3"/>
    <row r="94559" customFormat="1" x14ac:dyDescent="0.3"/>
    <row r="94560" customFormat="1" x14ac:dyDescent="0.3"/>
    <row r="94561" customFormat="1" x14ac:dyDescent="0.3"/>
    <row r="94562" customFormat="1" x14ac:dyDescent="0.3"/>
    <row r="94563" customFormat="1" x14ac:dyDescent="0.3"/>
    <row r="94564" customFormat="1" x14ac:dyDescent="0.3"/>
    <row r="94565" customFormat="1" x14ac:dyDescent="0.3"/>
    <row r="94566" customFormat="1" x14ac:dyDescent="0.3"/>
    <row r="94567" customFormat="1" x14ac:dyDescent="0.3"/>
    <row r="94568" customFormat="1" x14ac:dyDescent="0.3"/>
    <row r="94569" customFormat="1" x14ac:dyDescent="0.3"/>
    <row r="94570" customFormat="1" x14ac:dyDescent="0.3"/>
    <row r="94571" customFormat="1" x14ac:dyDescent="0.3"/>
    <row r="94572" customFormat="1" x14ac:dyDescent="0.3"/>
    <row r="94573" customFormat="1" x14ac:dyDescent="0.3"/>
    <row r="94574" customFormat="1" x14ac:dyDescent="0.3"/>
    <row r="94575" customFormat="1" x14ac:dyDescent="0.3"/>
    <row r="94576" customFormat="1" x14ac:dyDescent="0.3"/>
    <row r="94577" customFormat="1" x14ac:dyDescent="0.3"/>
    <row r="94578" customFormat="1" x14ac:dyDescent="0.3"/>
    <row r="94579" customFormat="1" x14ac:dyDescent="0.3"/>
    <row r="94580" customFormat="1" x14ac:dyDescent="0.3"/>
    <row r="94581" customFormat="1" x14ac:dyDescent="0.3"/>
    <row r="94582" customFormat="1" x14ac:dyDescent="0.3"/>
    <row r="94583" customFormat="1" x14ac:dyDescent="0.3"/>
    <row r="94584" customFormat="1" x14ac:dyDescent="0.3"/>
    <row r="94585" customFormat="1" x14ac:dyDescent="0.3"/>
    <row r="94586" customFormat="1" x14ac:dyDescent="0.3"/>
    <row r="94587" customFormat="1" x14ac:dyDescent="0.3"/>
    <row r="94588" customFormat="1" x14ac:dyDescent="0.3"/>
    <row r="94589" customFormat="1" x14ac:dyDescent="0.3"/>
    <row r="94590" customFormat="1" x14ac:dyDescent="0.3"/>
    <row r="94591" customFormat="1" x14ac:dyDescent="0.3"/>
    <row r="94592" customFormat="1" x14ac:dyDescent="0.3"/>
    <row r="94593" customFormat="1" x14ac:dyDescent="0.3"/>
    <row r="94594" customFormat="1" x14ac:dyDescent="0.3"/>
    <row r="94595" customFormat="1" x14ac:dyDescent="0.3"/>
    <row r="94596" customFormat="1" x14ac:dyDescent="0.3"/>
    <row r="94597" customFormat="1" x14ac:dyDescent="0.3"/>
    <row r="94598" customFormat="1" x14ac:dyDescent="0.3"/>
    <row r="94599" customFormat="1" x14ac:dyDescent="0.3"/>
    <row r="94600" customFormat="1" x14ac:dyDescent="0.3"/>
    <row r="94601" customFormat="1" x14ac:dyDescent="0.3"/>
    <row r="94602" customFormat="1" x14ac:dyDescent="0.3"/>
    <row r="94603" customFormat="1" x14ac:dyDescent="0.3"/>
    <row r="94604" customFormat="1" x14ac:dyDescent="0.3"/>
    <row r="94605" customFormat="1" x14ac:dyDescent="0.3"/>
    <row r="94606" customFormat="1" x14ac:dyDescent="0.3"/>
    <row r="94607" customFormat="1" x14ac:dyDescent="0.3"/>
    <row r="94608" customFormat="1" x14ac:dyDescent="0.3"/>
    <row r="94609" customFormat="1" x14ac:dyDescent="0.3"/>
    <row r="94610" customFormat="1" x14ac:dyDescent="0.3"/>
    <row r="94611" customFormat="1" x14ac:dyDescent="0.3"/>
    <row r="94612" customFormat="1" x14ac:dyDescent="0.3"/>
    <row r="94613" customFormat="1" x14ac:dyDescent="0.3"/>
    <row r="94614" customFormat="1" x14ac:dyDescent="0.3"/>
    <row r="94615" customFormat="1" x14ac:dyDescent="0.3"/>
    <row r="94616" customFormat="1" x14ac:dyDescent="0.3"/>
    <row r="94617" customFormat="1" x14ac:dyDescent="0.3"/>
    <row r="94618" customFormat="1" x14ac:dyDescent="0.3"/>
    <row r="94619" customFormat="1" x14ac:dyDescent="0.3"/>
    <row r="94620" customFormat="1" x14ac:dyDescent="0.3"/>
    <row r="94621" customFormat="1" x14ac:dyDescent="0.3"/>
    <row r="94622" customFormat="1" x14ac:dyDescent="0.3"/>
    <row r="94623" customFormat="1" x14ac:dyDescent="0.3"/>
    <row r="94624" customFormat="1" x14ac:dyDescent="0.3"/>
    <row r="94625" customFormat="1" x14ac:dyDescent="0.3"/>
    <row r="94626" customFormat="1" x14ac:dyDescent="0.3"/>
    <row r="94627" customFormat="1" x14ac:dyDescent="0.3"/>
    <row r="94628" customFormat="1" x14ac:dyDescent="0.3"/>
    <row r="94629" customFormat="1" x14ac:dyDescent="0.3"/>
    <row r="94630" customFormat="1" x14ac:dyDescent="0.3"/>
    <row r="94631" customFormat="1" x14ac:dyDescent="0.3"/>
    <row r="94632" customFormat="1" x14ac:dyDescent="0.3"/>
    <row r="94633" customFormat="1" x14ac:dyDescent="0.3"/>
    <row r="94634" customFormat="1" x14ac:dyDescent="0.3"/>
    <row r="94635" customFormat="1" x14ac:dyDescent="0.3"/>
    <row r="94636" customFormat="1" x14ac:dyDescent="0.3"/>
    <row r="94637" customFormat="1" x14ac:dyDescent="0.3"/>
    <row r="94638" customFormat="1" x14ac:dyDescent="0.3"/>
    <row r="94639" customFormat="1" x14ac:dyDescent="0.3"/>
    <row r="94640" customFormat="1" x14ac:dyDescent="0.3"/>
    <row r="94641" customFormat="1" x14ac:dyDescent="0.3"/>
    <row r="94642" customFormat="1" x14ac:dyDescent="0.3"/>
    <row r="94643" customFormat="1" x14ac:dyDescent="0.3"/>
    <row r="94644" customFormat="1" x14ac:dyDescent="0.3"/>
    <row r="94645" customFormat="1" x14ac:dyDescent="0.3"/>
    <row r="94646" customFormat="1" x14ac:dyDescent="0.3"/>
    <row r="94647" customFormat="1" x14ac:dyDescent="0.3"/>
    <row r="94648" customFormat="1" x14ac:dyDescent="0.3"/>
    <row r="94649" customFormat="1" x14ac:dyDescent="0.3"/>
    <row r="94650" customFormat="1" x14ac:dyDescent="0.3"/>
    <row r="94651" customFormat="1" x14ac:dyDescent="0.3"/>
    <row r="94652" customFormat="1" x14ac:dyDescent="0.3"/>
    <row r="94653" customFormat="1" x14ac:dyDescent="0.3"/>
    <row r="94654" customFormat="1" x14ac:dyDescent="0.3"/>
    <row r="94655" customFormat="1" x14ac:dyDescent="0.3"/>
    <row r="94656" customFormat="1" x14ac:dyDescent="0.3"/>
    <row r="94657" customFormat="1" x14ac:dyDescent="0.3"/>
    <row r="94658" customFormat="1" x14ac:dyDescent="0.3"/>
    <row r="94659" customFormat="1" x14ac:dyDescent="0.3"/>
    <row r="94660" customFormat="1" x14ac:dyDescent="0.3"/>
    <row r="94661" customFormat="1" x14ac:dyDescent="0.3"/>
    <row r="94662" customFormat="1" x14ac:dyDescent="0.3"/>
    <row r="94663" customFormat="1" x14ac:dyDescent="0.3"/>
    <row r="94664" customFormat="1" x14ac:dyDescent="0.3"/>
    <row r="94665" customFormat="1" x14ac:dyDescent="0.3"/>
    <row r="94666" customFormat="1" x14ac:dyDescent="0.3"/>
    <row r="94667" customFormat="1" x14ac:dyDescent="0.3"/>
    <row r="94668" customFormat="1" x14ac:dyDescent="0.3"/>
    <row r="94669" customFormat="1" x14ac:dyDescent="0.3"/>
    <row r="94670" customFormat="1" x14ac:dyDescent="0.3"/>
    <row r="94671" customFormat="1" x14ac:dyDescent="0.3"/>
    <row r="94672" customFormat="1" x14ac:dyDescent="0.3"/>
    <row r="94673" customFormat="1" x14ac:dyDescent="0.3"/>
    <row r="94674" customFormat="1" x14ac:dyDescent="0.3"/>
    <row r="94675" customFormat="1" x14ac:dyDescent="0.3"/>
    <row r="94676" customFormat="1" x14ac:dyDescent="0.3"/>
    <row r="94677" customFormat="1" x14ac:dyDescent="0.3"/>
    <row r="94678" customFormat="1" x14ac:dyDescent="0.3"/>
    <row r="94679" customFormat="1" x14ac:dyDescent="0.3"/>
    <row r="94680" customFormat="1" x14ac:dyDescent="0.3"/>
    <row r="94681" customFormat="1" x14ac:dyDescent="0.3"/>
    <row r="94682" customFormat="1" x14ac:dyDescent="0.3"/>
    <row r="94683" customFormat="1" x14ac:dyDescent="0.3"/>
    <row r="94684" customFormat="1" x14ac:dyDescent="0.3"/>
    <row r="94685" customFormat="1" x14ac:dyDescent="0.3"/>
    <row r="94686" customFormat="1" x14ac:dyDescent="0.3"/>
    <row r="94687" customFormat="1" x14ac:dyDescent="0.3"/>
    <row r="94688" customFormat="1" x14ac:dyDescent="0.3"/>
    <row r="94689" customFormat="1" x14ac:dyDescent="0.3"/>
    <row r="94690" customFormat="1" x14ac:dyDescent="0.3"/>
    <row r="94691" customFormat="1" x14ac:dyDescent="0.3"/>
    <row r="94692" customFormat="1" x14ac:dyDescent="0.3"/>
    <row r="94693" customFormat="1" x14ac:dyDescent="0.3"/>
    <row r="94694" customFormat="1" x14ac:dyDescent="0.3"/>
    <row r="94695" customFormat="1" x14ac:dyDescent="0.3"/>
    <row r="94696" customFormat="1" x14ac:dyDescent="0.3"/>
    <row r="94697" customFormat="1" x14ac:dyDescent="0.3"/>
    <row r="94698" customFormat="1" x14ac:dyDescent="0.3"/>
    <row r="94699" customFormat="1" x14ac:dyDescent="0.3"/>
    <row r="94700" customFormat="1" x14ac:dyDescent="0.3"/>
    <row r="94701" customFormat="1" x14ac:dyDescent="0.3"/>
    <row r="94702" customFormat="1" x14ac:dyDescent="0.3"/>
    <row r="94703" customFormat="1" x14ac:dyDescent="0.3"/>
    <row r="94704" customFormat="1" x14ac:dyDescent="0.3"/>
    <row r="94705" customFormat="1" x14ac:dyDescent="0.3"/>
    <row r="94706" customFormat="1" x14ac:dyDescent="0.3"/>
    <row r="94707" customFormat="1" x14ac:dyDescent="0.3"/>
    <row r="94708" customFormat="1" x14ac:dyDescent="0.3"/>
    <row r="94709" customFormat="1" x14ac:dyDescent="0.3"/>
    <row r="94710" customFormat="1" x14ac:dyDescent="0.3"/>
    <row r="94711" customFormat="1" x14ac:dyDescent="0.3"/>
    <row r="94712" customFormat="1" x14ac:dyDescent="0.3"/>
    <row r="94713" customFormat="1" x14ac:dyDescent="0.3"/>
    <row r="94714" customFormat="1" x14ac:dyDescent="0.3"/>
    <row r="94715" customFormat="1" x14ac:dyDescent="0.3"/>
    <row r="94716" customFormat="1" x14ac:dyDescent="0.3"/>
    <row r="94717" customFormat="1" x14ac:dyDescent="0.3"/>
    <row r="94718" customFormat="1" x14ac:dyDescent="0.3"/>
    <row r="94719" customFormat="1" x14ac:dyDescent="0.3"/>
    <row r="94720" customFormat="1" x14ac:dyDescent="0.3"/>
    <row r="94721" customFormat="1" x14ac:dyDescent="0.3"/>
    <row r="94722" customFormat="1" x14ac:dyDescent="0.3"/>
    <row r="94723" customFormat="1" x14ac:dyDescent="0.3"/>
    <row r="94724" customFormat="1" x14ac:dyDescent="0.3"/>
    <row r="94725" customFormat="1" x14ac:dyDescent="0.3"/>
    <row r="94726" customFormat="1" x14ac:dyDescent="0.3"/>
    <row r="94727" customFormat="1" x14ac:dyDescent="0.3"/>
    <row r="94728" customFormat="1" x14ac:dyDescent="0.3"/>
    <row r="94729" customFormat="1" x14ac:dyDescent="0.3"/>
    <row r="94730" customFormat="1" x14ac:dyDescent="0.3"/>
    <row r="94731" customFormat="1" x14ac:dyDescent="0.3"/>
    <row r="94732" customFormat="1" x14ac:dyDescent="0.3"/>
    <row r="94733" customFormat="1" x14ac:dyDescent="0.3"/>
    <row r="94734" customFormat="1" x14ac:dyDescent="0.3"/>
    <row r="94735" customFormat="1" x14ac:dyDescent="0.3"/>
    <row r="94736" customFormat="1" x14ac:dyDescent="0.3"/>
    <row r="94737" customFormat="1" x14ac:dyDescent="0.3"/>
    <row r="94738" customFormat="1" x14ac:dyDescent="0.3"/>
    <row r="94739" customFormat="1" x14ac:dyDescent="0.3"/>
    <row r="94740" customFormat="1" x14ac:dyDescent="0.3"/>
    <row r="94741" customFormat="1" x14ac:dyDescent="0.3"/>
    <row r="94742" customFormat="1" x14ac:dyDescent="0.3"/>
    <row r="94743" customFormat="1" x14ac:dyDescent="0.3"/>
    <row r="94744" customFormat="1" x14ac:dyDescent="0.3"/>
    <row r="94745" customFormat="1" x14ac:dyDescent="0.3"/>
    <row r="94746" customFormat="1" x14ac:dyDescent="0.3"/>
    <row r="94747" customFormat="1" x14ac:dyDescent="0.3"/>
    <row r="94748" customFormat="1" x14ac:dyDescent="0.3"/>
    <row r="94749" customFormat="1" x14ac:dyDescent="0.3"/>
    <row r="94750" customFormat="1" x14ac:dyDescent="0.3"/>
    <row r="94751" customFormat="1" x14ac:dyDescent="0.3"/>
    <row r="94752" customFormat="1" x14ac:dyDescent="0.3"/>
    <row r="94753" customFormat="1" x14ac:dyDescent="0.3"/>
    <row r="94754" customFormat="1" x14ac:dyDescent="0.3"/>
    <row r="94755" customFormat="1" x14ac:dyDescent="0.3"/>
    <row r="94756" customFormat="1" x14ac:dyDescent="0.3"/>
    <row r="94757" customFormat="1" x14ac:dyDescent="0.3"/>
    <row r="94758" customFormat="1" x14ac:dyDescent="0.3"/>
    <row r="94759" customFormat="1" x14ac:dyDescent="0.3"/>
    <row r="94760" customFormat="1" x14ac:dyDescent="0.3"/>
    <row r="94761" customFormat="1" x14ac:dyDescent="0.3"/>
    <row r="94762" customFormat="1" x14ac:dyDescent="0.3"/>
    <row r="94763" customFormat="1" x14ac:dyDescent="0.3"/>
    <row r="94764" customFormat="1" x14ac:dyDescent="0.3"/>
    <row r="94765" customFormat="1" x14ac:dyDescent="0.3"/>
    <row r="94766" customFormat="1" x14ac:dyDescent="0.3"/>
    <row r="94767" customFormat="1" x14ac:dyDescent="0.3"/>
    <row r="94768" customFormat="1" x14ac:dyDescent="0.3"/>
    <row r="94769" customFormat="1" x14ac:dyDescent="0.3"/>
    <row r="94770" customFormat="1" x14ac:dyDescent="0.3"/>
    <row r="94771" customFormat="1" x14ac:dyDescent="0.3"/>
    <row r="94772" customFormat="1" x14ac:dyDescent="0.3"/>
    <row r="94773" customFormat="1" x14ac:dyDescent="0.3"/>
    <row r="94774" customFormat="1" x14ac:dyDescent="0.3"/>
    <row r="94775" customFormat="1" x14ac:dyDescent="0.3"/>
    <row r="94776" customFormat="1" x14ac:dyDescent="0.3"/>
    <row r="94777" customFormat="1" x14ac:dyDescent="0.3"/>
    <row r="94778" customFormat="1" x14ac:dyDescent="0.3"/>
    <row r="94779" customFormat="1" x14ac:dyDescent="0.3"/>
    <row r="94780" customFormat="1" x14ac:dyDescent="0.3"/>
    <row r="94781" customFormat="1" x14ac:dyDescent="0.3"/>
    <row r="94782" customFormat="1" x14ac:dyDescent="0.3"/>
    <row r="94783" customFormat="1" x14ac:dyDescent="0.3"/>
    <row r="94784" customFormat="1" x14ac:dyDescent="0.3"/>
    <row r="94785" customFormat="1" x14ac:dyDescent="0.3"/>
    <row r="94786" customFormat="1" x14ac:dyDescent="0.3"/>
    <row r="94787" customFormat="1" x14ac:dyDescent="0.3"/>
    <row r="94788" customFormat="1" x14ac:dyDescent="0.3"/>
    <row r="94789" customFormat="1" x14ac:dyDescent="0.3"/>
    <row r="94790" customFormat="1" x14ac:dyDescent="0.3"/>
    <row r="94791" customFormat="1" x14ac:dyDescent="0.3"/>
    <row r="94792" customFormat="1" x14ac:dyDescent="0.3"/>
    <row r="94793" customFormat="1" x14ac:dyDescent="0.3"/>
    <row r="94794" customFormat="1" x14ac:dyDescent="0.3"/>
    <row r="94795" customFormat="1" x14ac:dyDescent="0.3"/>
    <row r="94796" customFormat="1" x14ac:dyDescent="0.3"/>
    <row r="94797" customFormat="1" x14ac:dyDescent="0.3"/>
    <row r="94798" customFormat="1" x14ac:dyDescent="0.3"/>
    <row r="94799" customFormat="1" x14ac:dyDescent="0.3"/>
    <row r="94800" customFormat="1" x14ac:dyDescent="0.3"/>
    <row r="94801" customFormat="1" x14ac:dyDescent="0.3"/>
    <row r="94802" customFormat="1" x14ac:dyDescent="0.3"/>
    <row r="94803" customFormat="1" x14ac:dyDescent="0.3"/>
    <row r="94804" customFormat="1" x14ac:dyDescent="0.3"/>
    <row r="94805" customFormat="1" x14ac:dyDescent="0.3"/>
    <row r="94806" customFormat="1" x14ac:dyDescent="0.3"/>
    <row r="94807" customFormat="1" x14ac:dyDescent="0.3"/>
    <row r="94808" customFormat="1" x14ac:dyDescent="0.3"/>
    <row r="94809" customFormat="1" x14ac:dyDescent="0.3"/>
    <row r="94810" customFormat="1" x14ac:dyDescent="0.3"/>
    <row r="94811" customFormat="1" x14ac:dyDescent="0.3"/>
    <row r="94812" customFormat="1" x14ac:dyDescent="0.3"/>
    <row r="94813" customFormat="1" x14ac:dyDescent="0.3"/>
    <row r="94814" customFormat="1" x14ac:dyDescent="0.3"/>
    <row r="94815" customFormat="1" x14ac:dyDescent="0.3"/>
    <row r="94816" customFormat="1" x14ac:dyDescent="0.3"/>
    <row r="94817" customFormat="1" x14ac:dyDescent="0.3"/>
    <row r="94818" customFormat="1" x14ac:dyDescent="0.3"/>
    <row r="94819" customFormat="1" x14ac:dyDescent="0.3"/>
    <row r="94820" customFormat="1" x14ac:dyDescent="0.3"/>
    <row r="94821" customFormat="1" x14ac:dyDescent="0.3"/>
    <row r="94822" customFormat="1" x14ac:dyDescent="0.3"/>
    <row r="94823" customFormat="1" x14ac:dyDescent="0.3"/>
    <row r="94824" customFormat="1" x14ac:dyDescent="0.3"/>
    <row r="94825" customFormat="1" x14ac:dyDescent="0.3"/>
    <row r="94826" customFormat="1" x14ac:dyDescent="0.3"/>
    <row r="94827" customFormat="1" x14ac:dyDescent="0.3"/>
    <row r="94828" customFormat="1" x14ac:dyDescent="0.3"/>
    <row r="94829" customFormat="1" x14ac:dyDescent="0.3"/>
    <row r="94830" customFormat="1" x14ac:dyDescent="0.3"/>
    <row r="94831" customFormat="1" x14ac:dyDescent="0.3"/>
    <row r="94832" customFormat="1" x14ac:dyDescent="0.3"/>
    <row r="94833" customFormat="1" x14ac:dyDescent="0.3"/>
    <row r="94834" customFormat="1" x14ac:dyDescent="0.3"/>
    <row r="94835" customFormat="1" x14ac:dyDescent="0.3"/>
    <row r="94836" customFormat="1" x14ac:dyDescent="0.3"/>
    <row r="94837" customFormat="1" x14ac:dyDescent="0.3"/>
    <row r="94838" customFormat="1" x14ac:dyDescent="0.3"/>
    <row r="94839" customFormat="1" x14ac:dyDescent="0.3"/>
    <row r="94840" customFormat="1" x14ac:dyDescent="0.3"/>
    <row r="94841" customFormat="1" x14ac:dyDescent="0.3"/>
    <row r="94842" customFormat="1" x14ac:dyDescent="0.3"/>
    <row r="94843" customFormat="1" x14ac:dyDescent="0.3"/>
    <row r="94844" customFormat="1" x14ac:dyDescent="0.3"/>
    <row r="94845" customFormat="1" x14ac:dyDescent="0.3"/>
    <row r="94846" customFormat="1" x14ac:dyDescent="0.3"/>
    <row r="94847" customFormat="1" x14ac:dyDescent="0.3"/>
    <row r="94848" customFormat="1" x14ac:dyDescent="0.3"/>
    <row r="94849" customFormat="1" x14ac:dyDescent="0.3"/>
    <row r="94850" customFormat="1" x14ac:dyDescent="0.3"/>
    <row r="94851" customFormat="1" x14ac:dyDescent="0.3"/>
    <row r="94852" customFormat="1" x14ac:dyDescent="0.3"/>
    <row r="94853" customFormat="1" x14ac:dyDescent="0.3"/>
    <row r="94854" customFormat="1" x14ac:dyDescent="0.3"/>
    <row r="94855" customFormat="1" x14ac:dyDescent="0.3"/>
    <row r="94856" customFormat="1" x14ac:dyDescent="0.3"/>
    <row r="94857" customFormat="1" x14ac:dyDescent="0.3"/>
    <row r="94858" customFormat="1" x14ac:dyDescent="0.3"/>
    <row r="94859" customFormat="1" x14ac:dyDescent="0.3"/>
    <row r="94860" customFormat="1" x14ac:dyDescent="0.3"/>
    <row r="94861" customFormat="1" x14ac:dyDescent="0.3"/>
    <row r="94862" customFormat="1" x14ac:dyDescent="0.3"/>
    <row r="94863" customFormat="1" x14ac:dyDescent="0.3"/>
    <row r="94864" customFormat="1" x14ac:dyDescent="0.3"/>
    <row r="94865" customFormat="1" x14ac:dyDescent="0.3"/>
    <row r="94866" customFormat="1" x14ac:dyDescent="0.3"/>
    <row r="94867" customFormat="1" x14ac:dyDescent="0.3"/>
    <row r="94868" customFormat="1" x14ac:dyDescent="0.3"/>
    <row r="94869" customFormat="1" x14ac:dyDescent="0.3"/>
    <row r="94870" customFormat="1" x14ac:dyDescent="0.3"/>
    <row r="94871" customFormat="1" x14ac:dyDescent="0.3"/>
    <row r="94872" customFormat="1" x14ac:dyDescent="0.3"/>
    <row r="94873" customFormat="1" x14ac:dyDescent="0.3"/>
    <row r="94874" customFormat="1" x14ac:dyDescent="0.3"/>
    <row r="94875" customFormat="1" x14ac:dyDescent="0.3"/>
    <row r="94876" customFormat="1" x14ac:dyDescent="0.3"/>
    <row r="94877" customFormat="1" x14ac:dyDescent="0.3"/>
    <row r="94878" customFormat="1" x14ac:dyDescent="0.3"/>
    <row r="94879" customFormat="1" x14ac:dyDescent="0.3"/>
    <row r="94880" customFormat="1" x14ac:dyDescent="0.3"/>
    <row r="94881" customFormat="1" x14ac:dyDescent="0.3"/>
    <row r="94882" customFormat="1" x14ac:dyDescent="0.3"/>
    <row r="94883" customFormat="1" x14ac:dyDescent="0.3"/>
    <row r="94884" customFormat="1" x14ac:dyDescent="0.3"/>
    <row r="94885" customFormat="1" x14ac:dyDescent="0.3"/>
    <row r="94886" customFormat="1" x14ac:dyDescent="0.3"/>
    <row r="94887" customFormat="1" x14ac:dyDescent="0.3"/>
    <row r="94888" customFormat="1" x14ac:dyDescent="0.3"/>
    <row r="94889" customFormat="1" x14ac:dyDescent="0.3"/>
    <row r="94890" customFormat="1" x14ac:dyDescent="0.3"/>
    <row r="94891" customFormat="1" x14ac:dyDescent="0.3"/>
    <row r="94892" customFormat="1" x14ac:dyDescent="0.3"/>
    <row r="94893" customFormat="1" x14ac:dyDescent="0.3"/>
    <row r="94894" customFormat="1" x14ac:dyDescent="0.3"/>
    <row r="94895" customFormat="1" x14ac:dyDescent="0.3"/>
    <row r="94896" customFormat="1" x14ac:dyDescent="0.3"/>
    <row r="94897" customFormat="1" x14ac:dyDescent="0.3"/>
    <row r="94898" customFormat="1" x14ac:dyDescent="0.3"/>
    <row r="94899" customFormat="1" x14ac:dyDescent="0.3"/>
    <row r="94900" customFormat="1" x14ac:dyDescent="0.3"/>
    <row r="94901" customFormat="1" x14ac:dyDescent="0.3"/>
    <row r="94902" customFormat="1" x14ac:dyDescent="0.3"/>
    <row r="94903" customFormat="1" x14ac:dyDescent="0.3"/>
    <row r="94904" customFormat="1" x14ac:dyDescent="0.3"/>
    <row r="94905" customFormat="1" x14ac:dyDescent="0.3"/>
    <row r="94906" customFormat="1" x14ac:dyDescent="0.3"/>
    <row r="94907" customFormat="1" x14ac:dyDescent="0.3"/>
    <row r="94908" customFormat="1" x14ac:dyDescent="0.3"/>
    <row r="94909" customFormat="1" x14ac:dyDescent="0.3"/>
    <row r="94910" customFormat="1" x14ac:dyDescent="0.3"/>
    <row r="94911" customFormat="1" x14ac:dyDescent="0.3"/>
    <row r="94912" customFormat="1" x14ac:dyDescent="0.3"/>
    <row r="94913" customFormat="1" x14ac:dyDescent="0.3"/>
    <row r="94914" customFormat="1" x14ac:dyDescent="0.3"/>
    <row r="94915" customFormat="1" x14ac:dyDescent="0.3"/>
    <row r="94916" customFormat="1" x14ac:dyDescent="0.3"/>
    <row r="94917" customFormat="1" x14ac:dyDescent="0.3"/>
    <row r="94918" customFormat="1" x14ac:dyDescent="0.3"/>
    <row r="94919" customFormat="1" x14ac:dyDescent="0.3"/>
    <row r="94920" customFormat="1" x14ac:dyDescent="0.3"/>
    <row r="94921" customFormat="1" x14ac:dyDescent="0.3"/>
    <row r="94922" customFormat="1" x14ac:dyDescent="0.3"/>
    <row r="94923" customFormat="1" x14ac:dyDescent="0.3"/>
    <row r="94924" customFormat="1" x14ac:dyDescent="0.3"/>
    <row r="94925" customFormat="1" x14ac:dyDescent="0.3"/>
    <row r="94926" customFormat="1" x14ac:dyDescent="0.3"/>
    <row r="94927" customFormat="1" x14ac:dyDescent="0.3"/>
    <row r="94928" customFormat="1" x14ac:dyDescent="0.3"/>
    <row r="94929" customFormat="1" x14ac:dyDescent="0.3"/>
    <row r="94930" customFormat="1" x14ac:dyDescent="0.3"/>
    <row r="94931" customFormat="1" x14ac:dyDescent="0.3"/>
    <row r="94932" customFormat="1" x14ac:dyDescent="0.3"/>
    <row r="94933" customFormat="1" x14ac:dyDescent="0.3"/>
    <row r="94934" customFormat="1" x14ac:dyDescent="0.3"/>
    <row r="94935" customFormat="1" x14ac:dyDescent="0.3"/>
    <row r="94936" customFormat="1" x14ac:dyDescent="0.3"/>
    <row r="94937" customFormat="1" x14ac:dyDescent="0.3"/>
    <row r="94938" customFormat="1" x14ac:dyDescent="0.3"/>
    <row r="94939" customFormat="1" x14ac:dyDescent="0.3"/>
    <row r="94940" customFormat="1" x14ac:dyDescent="0.3"/>
    <row r="94941" customFormat="1" x14ac:dyDescent="0.3"/>
    <row r="94942" customFormat="1" x14ac:dyDescent="0.3"/>
    <row r="94943" customFormat="1" x14ac:dyDescent="0.3"/>
    <row r="94944" customFormat="1" x14ac:dyDescent="0.3"/>
    <row r="94945" customFormat="1" x14ac:dyDescent="0.3"/>
    <row r="94946" customFormat="1" x14ac:dyDescent="0.3"/>
    <row r="94947" customFormat="1" x14ac:dyDescent="0.3"/>
    <row r="94948" customFormat="1" x14ac:dyDescent="0.3"/>
    <row r="94949" customFormat="1" x14ac:dyDescent="0.3"/>
    <row r="94950" customFormat="1" x14ac:dyDescent="0.3"/>
    <row r="94951" customFormat="1" x14ac:dyDescent="0.3"/>
    <row r="94952" customFormat="1" x14ac:dyDescent="0.3"/>
    <row r="94953" customFormat="1" x14ac:dyDescent="0.3"/>
    <row r="94954" customFormat="1" x14ac:dyDescent="0.3"/>
    <row r="94955" customFormat="1" x14ac:dyDescent="0.3"/>
    <row r="94956" customFormat="1" x14ac:dyDescent="0.3"/>
    <row r="94957" customFormat="1" x14ac:dyDescent="0.3"/>
    <row r="94958" customFormat="1" x14ac:dyDescent="0.3"/>
    <row r="94959" customFormat="1" x14ac:dyDescent="0.3"/>
    <row r="94960" customFormat="1" x14ac:dyDescent="0.3"/>
    <row r="94961" customFormat="1" x14ac:dyDescent="0.3"/>
    <row r="94962" customFormat="1" x14ac:dyDescent="0.3"/>
    <row r="94963" customFormat="1" x14ac:dyDescent="0.3"/>
    <row r="94964" customFormat="1" x14ac:dyDescent="0.3"/>
    <row r="94965" customFormat="1" x14ac:dyDescent="0.3"/>
    <row r="94966" customFormat="1" x14ac:dyDescent="0.3"/>
    <row r="94967" customFormat="1" x14ac:dyDescent="0.3"/>
    <row r="94968" customFormat="1" x14ac:dyDescent="0.3"/>
    <row r="94969" customFormat="1" x14ac:dyDescent="0.3"/>
    <row r="94970" customFormat="1" x14ac:dyDescent="0.3"/>
    <row r="94971" customFormat="1" x14ac:dyDescent="0.3"/>
    <row r="94972" customFormat="1" x14ac:dyDescent="0.3"/>
    <row r="94973" customFormat="1" x14ac:dyDescent="0.3"/>
    <row r="94974" customFormat="1" x14ac:dyDescent="0.3"/>
    <row r="94975" customFormat="1" x14ac:dyDescent="0.3"/>
    <row r="94976" customFormat="1" x14ac:dyDescent="0.3"/>
    <row r="94977" customFormat="1" x14ac:dyDescent="0.3"/>
    <row r="94978" customFormat="1" x14ac:dyDescent="0.3"/>
    <row r="94979" customFormat="1" x14ac:dyDescent="0.3"/>
    <row r="94980" customFormat="1" x14ac:dyDescent="0.3"/>
    <row r="94981" customFormat="1" x14ac:dyDescent="0.3"/>
    <row r="94982" customFormat="1" x14ac:dyDescent="0.3"/>
    <row r="94983" customFormat="1" x14ac:dyDescent="0.3"/>
    <row r="94984" customFormat="1" x14ac:dyDescent="0.3"/>
    <row r="94985" customFormat="1" x14ac:dyDescent="0.3"/>
    <row r="94986" customFormat="1" x14ac:dyDescent="0.3"/>
    <row r="94987" customFormat="1" x14ac:dyDescent="0.3"/>
    <row r="94988" customFormat="1" x14ac:dyDescent="0.3"/>
    <row r="94989" customFormat="1" x14ac:dyDescent="0.3"/>
    <row r="94990" customFormat="1" x14ac:dyDescent="0.3"/>
    <row r="94991" customFormat="1" x14ac:dyDescent="0.3"/>
    <row r="94992" customFormat="1" x14ac:dyDescent="0.3"/>
    <row r="94993" customFormat="1" x14ac:dyDescent="0.3"/>
    <row r="94994" customFormat="1" x14ac:dyDescent="0.3"/>
    <row r="94995" customFormat="1" x14ac:dyDescent="0.3"/>
    <row r="94996" customFormat="1" x14ac:dyDescent="0.3"/>
    <row r="94997" customFormat="1" x14ac:dyDescent="0.3"/>
    <row r="94998" customFormat="1" x14ac:dyDescent="0.3"/>
    <row r="94999" customFormat="1" x14ac:dyDescent="0.3"/>
    <row r="95000" customFormat="1" x14ac:dyDescent="0.3"/>
    <row r="95001" customFormat="1" x14ac:dyDescent="0.3"/>
    <row r="95002" customFormat="1" x14ac:dyDescent="0.3"/>
    <row r="95003" customFormat="1" x14ac:dyDescent="0.3"/>
    <row r="95004" customFormat="1" x14ac:dyDescent="0.3"/>
    <row r="95005" customFormat="1" x14ac:dyDescent="0.3"/>
    <row r="95006" customFormat="1" x14ac:dyDescent="0.3"/>
    <row r="95007" customFormat="1" x14ac:dyDescent="0.3"/>
    <row r="95008" customFormat="1" x14ac:dyDescent="0.3"/>
    <row r="95009" customFormat="1" x14ac:dyDescent="0.3"/>
    <row r="95010" customFormat="1" x14ac:dyDescent="0.3"/>
    <row r="95011" customFormat="1" x14ac:dyDescent="0.3"/>
    <row r="95012" customFormat="1" x14ac:dyDescent="0.3"/>
    <row r="95013" customFormat="1" x14ac:dyDescent="0.3"/>
    <row r="95014" customFormat="1" x14ac:dyDescent="0.3"/>
    <row r="95015" customFormat="1" x14ac:dyDescent="0.3"/>
    <row r="95016" customFormat="1" x14ac:dyDescent="0.3"/>
    <row r="95017" customFormat="1" x14ac:dyDescent="0.3"/>
    <row r="95018" customFormat="1" x14ac:dyDescent="0.3"/>
    <row r="95019" customFormat="1" x14ac:dyDescent="0.3"/>
    <row r="95020" customFormat="1" x14ac:dyDescent="0.3"/>
    <row r="95021" customFormat="1" x14ac:dyDescent="0.3"/>
    <row r="95022" customFormat="1" x14ac:dyDescent="0.3"/>
    <row r="95023" customFormat="1" x14ac:dyDescent="0.3"/>
    <row r="95024" customFormat="1" x14ac:dyDescent="0.3"/>
    <row r="95025" customFormat="1" x14ac:dyDescent="0.3"/>
    <row r="95026" customFormat="1" x14ac:dyDescent="0.3"/>
    <row r="95027" customFormat="1" x14ac:dyDescent="0.3"/>
    <row r="95028" customFormat="1" x14ac:dyDescent="0.3"/>
    <row r="95029" customFormat="1" x14ac:dyDescent="0.3"/>
    <row r="95030" customFormat="1" x14ac:dyDescent="0.3"/>
    <row r="95031" customFormat="1" x14ac:dyDescent="0.3"/>
    <row r="95032" customFormat="1" x14ac:dyDescent="0.3"/>
    <row r="95033" customFormat="1" x14ac:dyDescent="0.3"/>
    <row r="95034" customFormat="1" x14ac:dyDescent="0.3"/>
    <row r="95035" customFormat="1" x14ac:dyDescent="0.3"/>
    <row r="95036" customFormat="1" x14ac:dyDescent="0.3"/>
    <row r="95037" customFormat="1" x14ac:dyDescent="0.3"/>
    <row r="95038" customFormat="1" x14ac:dyDescent="0.3"/>
    <row r="95039" customFormat="1" x14ac:dyDescent="0.3"/>
    <row r="95040" customFormat="1" x14ac:dyDescent="0.3"/>
    <row r="95041" customFormat="1" x14ac:dyDescent="0.3"/>
    <row r="95042" customFormat="1" x14ac:dyDescent="0.3"/>
    <row r="95043" customFormat="1" x14ac:dyDescent="0.3"/>
    <row r="95044" customFormat="1" x14ac:dyDescent="0.3"/>
    <row r="95045" customFormat="1" x14ac:dyDescent="0.3"/>
    <row r="95046" customFormat="1" x14ac:dyDescent="0.3"/>
    <row r="95047" customFormat="1" x14ac:dyDescent="0.3"/>
    <row r="95048" customFormat="1" x14ac:dyDescent="0.3"/>
    <row r="95049" customFormat="1" x14ac:dyDescent="0.3"/>
    <row r="95050" customFormat="1" x14ac:dyDescent="0.3"/>
    <row r="95051" customFormat="1" x14ac:dyDescent="0.3"/>
    <row r="95052" customFormat="1" x14ac:dyDescent="0.3"/>
    <row r="95053" customFormat="1" x14ac:dyDescent="0.3"/>
    <row r="95054" customFormat="1" x14ac:dyDescent="0.3"/>
    <row r="95055" customFormat="1" x14ac:dyDescent="0.3"/>
    <row r="95056" customFormat="1" x14ac:dyDescent="0.3"/>
    <row r="95057" customFormat="1" x14ac:dyDescent="0.3"/>
    <row r="95058" customFormat="1" x14ac:dyDescent="0.3"/>
    <row r="95059" customFormat="1" x14ac:dyDescent="0.3"/>
    <row r="95060" customFormat="1" x14ac:dyDescent="0.3"/>
    <row r="95061" customFormat="1" x14ac:dyDescent="0.3"/>
    <row r="95062" customFormat="1" x14ac:dyDescent="0.3"/>
    <row r="95063" customFormat="1" x14ac:dyDescent="0.3"/>
    <row r="95064" customFormat="1" x14ac:dyDescent="0.3"/>
    <row r="95065" customFormat="1" x14ac:dyDescent="0.3"/>
    <row r="95066" customFormat="1" x14ac:dyDescent="0.3"/>
    <row r="95067" customFormat="1" x14ac:dyDescent="0.3"/>
    <row r="95068" customFormat="1" x14ac:dyDescent="0.3"/>
    <row r="95069" customFormat="1" x14ac:dyDescent="0.3"/>
    <row r="95070" customFormat="1" x14ac:dyDescent="0.3"/>
    <row r="95071" customFormat="1" x14ac:dyDescent="0.3"/>
    <row r="95072" customFormat="1" x14ac:dyDescent="0.3"/>
    <row r="95073" customFormat="1" x14ac:dyDescent="0.3"/>
    <row r="95074" customFormat="1" x14ac:dyDescent="0.3"/>
    <row r="95075" customFormat="1" x14ac:dyDescent="0.3"/>
    <row r="95076" customFormat="1" x14ac:dyDescent="0.3"/>
    <row r="95077" customFormat="1" x14ac:dyDescent="0.3"/>
    <row r="95078" customFormat="1" x14ac:dyDescent="0.3"/>
    <row r="95079" customFormat="1" x14ac:dyDescent="0.3"/>
    <row r="95080" customFormat="1" x14ac:dyDescent="0.3"/>
    <row r="95081" customFormat="1" x14ac:dyDescent="0.3"/>
    <row r="95082" customFormat="1" x14ac:dyDescent="0.3"/>
    <row r="95083" customFormat="1" x14ac:dyDescent="0.3"/>
    <row r="95084" customFormat="1" x14ac:dyDescent="0.3"/>
    <row r="95085" customFormat="1" x14ac:dyDescent="0.3"/>
    <row r="95086" customFormat="1" x14ac:dyDescent="0.3"/>
    <row r="95087" customFormat="1" x14ac:dyDescent="0.3"/>
    <row r="95088" customFormat="1" x14ac:dyDescent="0.3"/>
    <row r="95089" customFormat="1" x14ac:dyDescent="0.3"/>
    <row r="95090" customFormat="1" x14ac:dyDescent="0.3"/>
    <row r="95091" customFormat="1" x14ac:dyDescent="0.3"/>
    <row r="95092" customFormat="1" x14ac:dyDescent="0.3"/>
    <row r="95093" customFormat="1" x14ac:dyDescent="0.3"/>
    <row r="95094" customFormat="1" x14ac:dyDescent="0.3"/>
    <row r="95095" customFormat="1" x14ac:dyDescent="0.3"/>
    <row r="95096" customFormat="1" x14ac:dyDescent="0.3"/>
    <row r="95097" customFormat="1" x14ac:dyDescent="0.3"/>
    <row r="95098" customFormat="1" x14ac:dyDescent="0.3"/>
    <row r="95099" customFormat="1" x14ac:dyDescent="0.3"/>
    <row r="95100" customFormat="1" x14ac:dyDescent="0.3"/>
    <row r="95101" customFormat="1" x14ac:dyDescent="0.3"/>
    <row r="95102" customFormat="1" x14ac:dyDescent="0.3"/>
    <row r="95103" customFormat="1" x14ac:dyDescent="0.3"/>
    <row r="95104" customFormat="1" x14ac:dyDescent="0.3"/>
    <row r="95105" customFormat="1" x14ac:dyDescent="0.3"/>
    <row r="95106" customFormat="1" x14ac:dyDescent="0.3"/>
    <row r="95107" customFormat="1" x14ac:dyDescent="0.3"/>
    <row r="95108" customFormat="1" x14ac:dyDescent="0.3"/>
    <row r="95109" customFormat="1" x14ac:dyDescent="0.3"/>
    <row r="95110" customFormat="1" x14ac:dyDescent="0.3"/>
    <row r="95111" customFormat="1" x14ac:dyDescent="0.3"/>
    <row r="95112" customFormat="1" x14ac:dyDescent="0.3"/>
    <row r="95113" customFormat="1" x14ac:dyDescent="0.3"/>
    <row r="95114" customFormat="1" x14ac:dyDescent="0.3"/>
    <row r="95115" customFormat="1" x14ac:dyDescent="0.3"/>
    <row r="95116" customFormat="1" x14ac:dyDescent="0.3"/>
    <row r="95117" customFormat="1" x14ac:dyDescent="0.3"/>
    <row r="95118" customFormat="1" x14ac:dyDescent="0.3"/>
    <row r="95119" customFormat="1" x14ac:dyDescent="0.3"/>
    <row r="95120" customFormat="1" x14ac:dyDescent="0.3"/>
    <row r="95121" customFormat="1" x14ac:dyDescent="0.3"/>
    <row r="95122" customFormat="1" x14ac:dyDescent="0.3"/>
    <row r="95123" customFormat="1" x14ac:dyDescent="0.3"/>
    <row r="95124" customFormat="1" x14ac:dyDescent="0.3"/>
    <row r="95125" customFormat="1" x14ac:dyDescent="0.3"/>
    <row r="95126" customFormat="1" x14ac:dyDescent="0.3"/>
    <row r="95127" customFormat="1" x14ac:dyDescent="0.3"/>
    <row r="95128" customFormat="1" x14ac:dyDescent="0.3"/>
    <row r="95129" customFormat="1" x14ac:dyDescent="0.3"/>
    <row r="95130" customFormat="1" x14ac:dyDescent="0.3"/>
    <row r="95131" customFormat="1" x14ac:dyDescent="0.3"/>
    <row r="95132" customFormat="1" x14ac:dyDescent="0.3"/>
    <row r="95133" customFormat="1" x14ac:dyDescent="0.3"/>
    <row r="95134" customFormat="1" x14ac:dyDescent="0.3"/>
    <row r="95135" customFormat="1" x14ac:dyDescent="0.3"/>
    <row r="95136" customFormat="1" x14ac:dyDescent="0.3"/>
    <row r="95137" customFormat="1" x14ac:dyDescent="0.3"/>
    <row r="95138" customFormat="1" x14ac:dyDescent="0.3"/>
    <row r="95139" customFormat="1" x14ac:dyDescent="0.3"/>
    <row r="95140" customFormat="1" x14ac:dyDescent="0.3"/>
    <row r="95141" customFormat="1" x14ac:dyDescent="0.3"/>
    <row r="95142" customFormat="1" x14ac:dyDescent="0.3"/>
    <row r="95143" customFormat="1" x14ac:dyDescent="0.3"/>
    <row r="95144" customFormat="1" x14ac:dyDescent="0.3"/>
    <row r="95145" customFormat="1" x14ac:dyDescent="0.3"/>
    <row r="95146" customFormat="1" x14ac:dyDescent="0.3"/>
    <row r="95147" customFormat="1" x14ac:dyDescent="0.3"/>
    <row r="95148" customFormat="1" x14ac:dyDescent="0.3"/>
    <row r="95149" customFormat="1" x14ac:dyDescent="0.3"/>
    <row r="95150" customFormat="1" x14ac:dyDescent="0.3"/>
    <row r="95151" customFormat="1" x14ac:dyDescent="0.3"/>
    <row r="95152" customFormat="1" x14ac:dyDescent="0.3"/>
    <row r="95153" customFormat="1" x14ac:dyDescent="0.3"/>
    <row r="95154" customFormat="1" x14ac:dyDescent="0.3"/>
    <row r="95155" customFormat="1" x14ac:dyDescent="0.3"/>
    <row r="95156" customFormat="1" x14ac:dyDescent="0.3"/>
    <row r="95157" customFormat="1" x14ac:dyDescent="0.3"/>
    <row r="95158" customFormat="1" x14ac:dyDescent="0.3"/>
    <row r="95159" customFormat="1" x14ac:dyDescent="0.3"/>
    <row r="95160" customFormat="1" x14ac:dyDescent="0.3"/>
    <row r="95161" customFormat="1" x14ac:dyDescent="0.3"/>
    <row r="95162" customFormat="1" x14ac:dyDescent="0.3"/>
    <row r="95163" customFormat="1" x14ac:dyDescent="0.3"/>
    <row r="95164" customFormat="1" x14ac:dyDescent="0.3"/>
    <row r="95165" customFormat="1" x14ac:dyDescent="0.3"/>
    <row r="95166" customFormat="1" x14ac:dyDescent="0.3"/>
    <row r="95167" customFormat="1" x14ac:dyDescent="0.3"/>
    <row r="95168" customFormat="1" x14ac:dyDescent="0.3"/>
    <row r="95169" customFormat="1" x14ac:dyDescent="0.3"/>
    <row r="95170" customFormat="1" x14ac:dyDescent="0.3"/>
    <row r="95171" customFormat="1" x14ac:dyDescent="0.3"/>
    <row r="95172" customFormat="1" x14ac:dyDescent="0.3"/>
    <row r="95173" customFormat="1" x14ac:dyDescent="0.3"/>
    <row r="95174" customFormat="1" x14ac:dyDescent="0.3"/>
    <row r="95175" customFormat="1" x14ac:dyDescent="0.3"/>
    <row r="95176" customFormat="1" x14ac:dyDescent="0.3"/>
    <row r="95177" customFormat="1" x14ac:dyDescent="0.3"/>
    <row r="95178" customFormat="1" x14ac:dyDescent="0.3"/>
    <row r="95179" customFormat="1" x14ac:dyDescent="0.3"/>
    <row r="95180" customFormat="1" x14ac:dyDescent="0.3"/>
    <row r="95181" customFormat="1" x14ac:dyDescent="0.3"/>
    <row r="95182" customFormat="1" x14ac:dyDescent="0.3"/>
    <row r="95183" customFormat="1" x14ac:dyDescent="0.3"/>
    <row r="95184" customFormat="1" x14ac:dyDescent="0.3"/>
    <row r="95185" customFormat="1" x14ac:dyDescent="0.3"/>
    <row r="95186" customFormat="1" x14ac:dyDescent="0.3"/>
    <row r="95187" customFormat="1" x14ac:dyDescent="0.3"/>
    <row r="95188" customFormat="1" x14ac:dyDescent="0.3"/>
    <row r="95189" customFormat="1" x14ac:dyDescent="0.3"/>
    <row r="95190" customFormat="1" x14ac:dyDescent="0.3"/>
    <row r="95191" customFormat="1" x14ac:dyDescent="0.3"/>
    <row r="95192" customFormat="1" x14ac:dyDescent="0.3"/>
    <row r="95193" customFormat="1" x14ac:dyDescent="0.3"/>
    <row r="95194" customFormat="1" x14ac:dyDescent="0.3"/>
    <row r="95195" customFormat="1" x14ac:dyDescent="0.3"/>
    <row r="95196" customFormat="1" x14ac:dyDescent="0.3"/>
    <row r="95197" customFormat="1" x14ac:dyDescent="0.3"/>
    <row r="95198" customFormat="1" x14ac:dyDescent="0.3"/>
    <row r="95199" customFormat="1" x14ac:dyDescent="0.3"/>
    <row r="95200" customFormat="1" x14ac:dyDescent="0.3"/>
    <row r="95201" customFormat="1" x14ac:dyDescent="0.3"/>
    <row r="95202" customFormat="1" x14ac:dyDescent="0.3"/>
    <row r="95203" customFormat="1" x14ac:dyDescent="0.3"/>
    <row r="95204" customFormat="1" x14ac:dyDescent="0.3"/>
    <row r="95205" customFormat="1" x14ac:dyDescent="0.3"/>
    <row r="95206" customFormat="1" x14ac:dyDescent="0.3"/>
    <row r="95207" customFormat="1" x14ac:dyDescent="0.3"/>
    <row r="95208" customFormat="1" x14ac:dyDescent="0.3"/>
    <row r="95209" customFormat="1" x14ac:dyDescent="0.3"/>
    <row r="95210" customFormat="1" x14ac:dyDescent="0.3"/>
    <row r="95211" customFormat="1" x14ac:dyDescent="0.3"/>
    <row r="95212" customFormat="1" x14ac:dyDescent="0.3"/>
    <row r="95213" customFormat="1" x14ac:dyDescent="0.3"/>
    <row r="95214" customFormat="1" x14ac:dyDescent="0.3"/>
    <row r="95215" customFormat="1" x14ac:dyDescent="0.3"/>
    <row r="95216" customFormat="1" x14ac:dyDescent="0.3"/>
    <row r="95217" customFormat="1" x14ac:dyDescent="0.3"/>
    <row r="95218" customFormat="1" x14ac:dyDescent="0.3"/>
    <row r="95219" customFormat="1" x14ac:dyDescent="0.3"/>
    <row r="95220" customFormat="1" x14ac:dyDescent="0.3"/>
    <row r="95221" customFormat="1" x14ac:dyDescent="0.3"/>
    <row r="95222" customFormat="1" x14ac:dyDescent="0.3"/>
    <row r="95223" customFormat="1" x14ac:dyDescent="0.3"/>
    <row r="95224" customFormat="1" x14ac:dyDescent="0.3"/>
    <row r="95225" customFormat="1" x14ac:dyDescent="0.3"/>
    <row r="95226" customFormat="1" x14ac:dyDescent="0.3"/>
    <row r="95227" customFormat="1" x14ac:dyDescent="0.3"/>
    <row r="95228" customFormat="1" x14ac:dyDescent="0.3"/>
    <row r="95229" customFormat="1" x14ac:dyDescent="0.3"/>
    <row r="95230" customFormat="1" x14ac:dyDescent="0.3"/>
    <row r="95231" customFormat="1" x14ac:dyDescent="0.3"/>
    <row r="95232" customFormat="1" x14ac:dyDescent="0.3"/>
    <row r="95233" customFormat="1" x14ac:dyDescent="0.3"/>
    <row r="95234" customFormat="1" x14ac:dyDescent="0.3"/>
    <row r="95235" customFormat="1" x14ac:dyDescent="0.3"/>
    <row r="95236" customFormat="1" x14ac:dyDescent="0.3"/>
    <row r="95237" customFormat="1" x14ac:dyDescent="0.3"/>
    <row r="95238" customFormat="1" x14ac:dyDescent="0.3"/>
    <row r="95239" customFormat="1" x14ac:dyDescent="0.3"/>
    <row r="95240" customFormat="1" x14ac:dyDescent="0.3"/>
    <row r="95241" customFormat="1" x14ac:dyDescent="0.3"/>
    <row r="95242" customFormat="1" x14ac:dyDescent="0.3"/>
    <row r="95243" customFormat="1" x14ac:dyDescent="0.3"/>
    <row r="95244" customFormat="1" x14ac:dyDescent="0.3"/>
    <row r="95245" customFormat="1" x14ac:dyDescent="0.3"/>
    <row r="95246" customFormat="1" x14ac:dyDescent="0.3"/>
    <row r="95247" customFormat="1" x14ac:dyDescent="0.3"/>
    <row r="95248" customFormat="1" x14ac:dyDescent="0.3"/>
    <row r="95249" customFormat="1" x14ac:dyDescent="0.3"/>
    <row r="95250" customFormat="1" x14ac:dyDescent="0.3"/>
    <row r="95251" customFormat="1" x14ac:dyDescent="0.3"/>
    <row r="95252" customFormat="1" x14ac:dyDescent="0.3"/>
    <row r="95253" customFormat="1" x14ac:dyDescent="0.3"/>
    <row r="95254" customFormat="1" x14ac:dyDescent="0.3"/>
    <row r="95255" customFormat="1" x14ac:dyDescent="0.3"/>
    <row r="95256" customFormat="1" x14ac:dyDescent="0.3"/>
    <row r="95257" customFormat="1" x14ac:dyDescent="0.3"/>
    <row r="95258" customFormat="1" x14ac:dyDescent="0.3"/>
    <row r="95259" customFormat="1" x14ac:dyDescent="0.3"/>
    <row r="95260" customFormat="1" x14ac:dyDescent="0.3"/>
    <row r="95261" customFormat="1" x14ac:dyDescent="0.3"/>
    <row r="95262" customFormat="1" x14ac:dyDescent="0.3"/>
    <row r="95263" customFormat="1" x14ac:dyDescent="0.3"/>
    <row r="95264" customFormat="1" x14ac:dyDescent="0.3"/>
    <row r="95265" customFormat="1" x14ac:dyDescent="0.3"/>
    <row r="95266" customFormat="1" x14ac:dyDescent="0.3"/>
    <row r="95267" customFormat="1" x14ac:dyDescent="0.3"/>
    <row r="95268" customFormat="1" x14ac:dyDescent="0.3"/>
    <row r="95269" customFormat="1" x14ac:dyDescent="0.3"/>
    <row r="95270" customFormat="1" x14ac:dyDescent="0.3"/>
    <row r="95271" customFormat="1" x14ac:dyDescent="0.3"/>
    <row r="95272" customFormat="1" x14ac:dyDescent="0.3"/>
    <row r="95273" customFormat="1" x14ac:dyDescent="0.3"/>
    <row r="95274" customFormat="1" x14ac:dyDescent="0.3"/>
    <row r="95275" customFormat="1" x14ac:dyDescent="0.3"/>
    <row r="95276" customFormat="1" x14ac:dyDescent="0.3"/>
    <row r="95277" customFormat="1" x14ac:dyDescent="0.3"/>
    <row r="95278" customFormat="1" x14ac:dyDescent="0.3"/>
    <row r="95279" customFormat="1" x14ac:dyDescent="0.3"/>
    <row r="95280" customFormat="1" x14ac:dyDescent="0.3"/>
    <row r="95281" customFormat="1" x14ac:dyDescent="0.3"/>
    <row r="95282" customFormat="1" x14ac:dyDescent="0.3"/>
    <row r="95283" customFormat="1" x14ac:dyDescent="0.3"/>
    <row r="95284" customFormat="1" x14ac:dyDescent="0.3"/>
    <row r="95285" customFormat="1" x14ac:dyDescent="0.3"/>
    <row r="95286" customFormat="1" x14ac:dyDescent="0.3"/>
    <row r="95287" customFormat="1" x14ac:dyDescent="0.3"/>
    <row r="95288" customFormat="1" x14ac:dyDescent="0.3"/>
    <row r="95289" customFormat="1" x14ac:dyDescent="0.3"/>
    <row r="95290" customFormat="1" x14ac:dyDescent="0.3"/>
    <row r="95291" customFormat="1" x14ac:dyDescent="0.3"/>
    <row r="95292" customFormat="1" x14ac:dyDescent="0.3"/>
    <row r="95293" customFormat="1" x14ac:dyDescent="0.3"/>
    <row r="95294" customFormat="1" x14ac:dyDescent="0.3"/>
    <row r="95295" customFormat="1" x14ac:dyDescent="0.3"/>
    <row r="95296" customFormat="1" x14ac:dyDescent="0.3"/>
    <row r="95297" customFormat="1" x14ac:dyDescent="0.3"/>
    <row r="95298" customFormat="1" x14ac:dyDescent="0.3"/>
    <row r="95299" customFormat="1" x14ac:dyDescent="0.3"/>
    <row r="95300" customFormat="1" x14ac:dyDescent="0.3"/>
    <row r="95301" customFormat="1" x14ac:dyDescent="0.3"/>
    <row r="95302" customFormat="1" x14ac:dyDescent="0.3"/>
    <row r="95303" customFormat="1" x14ac:dyDescent="0.3"/>
    <row r="95304" customFormat="1" x14ac:dyDescent="0.3"/>
    <row r="95305" customFormat="1" x14ac:dyDescent="0.3"/>
    <row r="95306" customFormat="1" x14ac:dyDescent="0.3"/>
    <row r="95307" customFormat="1" x14ac:dyDescent="0.3"/>
    <row r="95308" customFormat="1" x14ac:dyDescent="0.3"/>
    <row r="95309" customFormat="1" x14ac:dyDescent="0.3"/>
    <row r="95310" customFormat="1" x14ac:dyDescent="0.3"/>
    <row r="95311" customFormat="1" x14ac:dyDescent="0.3"/>
    <row r="95312" customFormat="1" x14ac:dyDescent="0.3"/>
    <row r="95313" customFormat="1" x14ac:dyDescent="0.3"/>
    <row r="95314" customFormat="1" x14ac:dyDescent="0.3"/>
    <row r="95315" customFormat="1" x14ac:dyDescent="0.3"/>
    <row r="95316" customFormat="1" x14ac:dyDescent="0.3"/>
    <row r="95317" customFormat="1" x14ac:dyDescent="0.3"/>
    <row r="95318" customFormat="1" x14ac:dyDescent="0.3"/>
    <row r="95319" customFormat="1" x14ac:dyDescent="0.3"/>
    <row r="95320" customFormat="1" x14ac:dyDescent="0.3"/>
    <row r="95321" customFormat="1" x14ac:dyDescent="0.3"/>
    <row r="95322" customFormat="1" x14ac:dyDescent="0.3"/>
    <row r="95323" customFormat="1" x14ac:dyDescent="0.3"/>
    <row r="95324" customFormat="1" x14ac:dyDescent="0.3"/>
    <row r="95325" customFormat="1" x14ac:dyDescent="0.3"/>
    <row r="95326" customFormat="1" x14ac:dyDescent="0.3"/>
    <row r="95327" customFormat="1" x14ac:dyDescent="0.3"/>
    <row r="95328" customFormat="1" x14ac:dyDescent="0.3"/>
    <row r="95329" customFormat="1" x14ac:dyDescent="0.3"/>
    <row r="95330" customFormat="1" x14ac:dyDescent="0.3"/>
    <row r="95331" customFormat="1" x14ac:dyDescent="0.3"/>
    <row r="95332" customFormat="1" x14ac:dyDescent="0.3"/>
    <row r="95333" customFormat="1" x14ac:dyDescent="0.3"/>
    <row r="95334" customFormat="1" x14ac:dyDescent="0.3"/>
    <row r="95335" customFormat="1" x14ac:dyDescent="0.3"/>
    <row r="95336" customFormat="1" x14ac:dyDescent="0.3"/>
    <row r="95337" customFormat="1" x14ac:dyDescent="0.3"/>
    <row r="95338" customFormat="1" x14ac:dyDescent="0.3"/>
    <row r="95339" customFormat="1" x14ac:dyDescent="0.3"/>
    <row r="95340" customFormat="1" x14ac:dyDescent="0.3"/>
    <row r="95341" customFormat="1" x14ac:dyDescent="0.3"/>
    <row r="95342" customFormat="1" x14ac:dyDescent="0.3"/>
    <row r="95343" customFormat="1" x14ac:dyDescent="0.3"/>
    <row r="95344" customFormat="1" x14ac:dyDescent="0.3"/>
    <row r="95345" customFormat="1" x14ac:dyDescent="0.3"/>
    <row r="95346" customFormat="1" x14ac:dyDescent="0.3"/>
    <row r="95347" customFormat="1" x14ac:dyDescent="0.3"/>
    <row r="95348" customFormat="1" x14ac:dyDescent="0.3"/>
    <row r="95349" customFormat="1" x14ac:dyDescent="0.3"/>
    <row r="95350" customFormat="1" x14ac:dyDescent="0.3"/>
    <row r="95351" customFormat="1" x14ac:dyDescent="0.3"/>
    <row r="95352" customFormat="1" x14ac:dyDescent="0.3"/>
    <row r="95353" customFormat="1" x14ac:dyDescent="0.3"/>
    <row r="95354" customFormat="1" x14ac:dyDescent="0.3"/>
    <row r="95355" customFormat="1" x14ac:dyDescent="0.3"/>
    <row r="95356" customFormat="1" x14ac:dyDescent="0.3"/>
    <row r="95357" customFormat="1" x14ac:dyDescent="0.3"/>
    <row r="95358" customFormat="1" x14ac:dyDescent="0.3"/>
    <row r="95359" customFormat="1" x14ac:dyDescent="0.3"/>
    <row r="95360" customFormat="1" x14ac:dyDescent="0.3"/>
    <row r="95361" customFormat="1" x14ac:dyDescent="0.3"/>
    <row r="95362" customFormat="1" x14ac:dyDescent="0.3"/>
    <row r="95363" customFormat="1" x14ac:dyDescent="0.3"/>
    <row r="95364" customFormat="1" x14ac:dyDescent="0.3"/>
    <row r="95365" customFormat="1" x14ac:dyDescent="0.3"/>
    <row r="95366" customFormat="1" x14ac:dyDescent="0.3"/>
    <row r="95367" customFormat="1" x14ac:dyDescent="0.3"/>
    <row r="95368" customFormat="1" x14ac:dyDescent="0.3"/>
    <row r="95369" customFormat="1" x14ac:dyDescent="0.3"/>
    <row r="95370" customFormat="1" x14ac:dyDescent="0.3"/>
    <row r="95371" customFormat="1" x14ac:dyDescent="0.3"/>
    <row r="95372" customFormat="1" x14ac:dyDescent="0.3"/>
    <row r="95373" customFormat="1" x14ac:dyDescent="0.3"/>
    <row r="95374" customFormat="1" x14ac:dyDescent="0.3"/>
    <row r="95375" customFormat="1" x14ac:dyDescent="0.3"/>
    <row r="95376" customFormat="1" x14ac:dyDescent="0.3"/>
    <row r="95377" customFormat="1" x14ac:dyDescent="0.3"/>
    <row r="95378" customFormat="1" x14ac:dyDescent="0.3"/>
    <row r="95379" customFormat="1" x14ac:dyDescent="0.3"/>
    <row r="95380" customFormat="1" x14ac:dyDescent="0.3"/>
    <row r="95381" customFormat="1" x14ac:dyDescent="0.3"/>
    <row r="95382" customFormat="1" x14ac:dyDescent="0.3"/>
    <row r="95383" customFormat="1" x14ac:dyDescent="0.3"/>
    <row r="95384" customFormat="1" x14ac:dyDescent="0.3"/>
    <row r="95385" customFormat="1" x14ac:dyDescent="0.3"/>
    <row r="95386" customFormat="1" x14ac:dyDescent="0.3"/>
    <row r="95387" customFormat="1" x14ac:dyDescent="0.3"/>
    <row r="95388" customFormat="1" x14ac:dyDescent="0.3"/>
    <row r="95389" customFormat="1" x14ac:dyDescent="0.3"/>
    <row r="95390" customFormat="1" x14ac:dyDescent="0.3"/>
    <row r="95391" customFormat="1" x14ac:dyDescent="0.3"/>
    <row r="95392" customFormat="1" x14ac:dyDescent="0.3"/>
    <row r="95393" customFormat="1" x14ac:dyDescent="0.3"/>
    <row r="95394" customFormat="1" x14ac:dyDescent="0.3"/>
    <row r="95395" customFormat="1" x14ac:dyDescent="0.3"/>
    <row r="95396" customFormat="1" x14ac:dyDescent="0.3"/>
    <row r="95397" customFormat="1" x14ac:dyDescent="0.3"/>
    <row r="95398" customFormat="1" x14ac:dyDescent="0.3"/>
    <row r="95399" customFormat="1" x14ac:dyDescent="0.3"/>
    <row r="95400" customFormat="1" x14ac:dyDescent="0.3"/>
    <row r="95401" customFormat="1" x14ac:dyDescent="0.3"/>
    <row r="95402" customFormat="1" x14ac:dyDescent="0.3"/>
    <row r="95403" customFormat="1" x14ac:dyDescent="0.3"/>
    <row r="95404" customFormat="1" x14ac:dyDescent="0.3"/>
    <row r="95405" customFormat="1" x14ac:dyDescent="0.3"/>
    <row r="95406" customFormat="1" x14ac:dyDescent="0.3"/>
    <row r="95407" customFormat="1" x14ac:dyDescent="0.3"/>
    <row r="95408" customFormat="1" x14ac:dyDescent="0.3"/>
    <row r="95409" customFormat="1" x14ac:dyDescent="0.3"/>
    <row r="95410" customFormat="1" x14ac:dyDescent="0.3"/>
    <row r="95411" customFormat="1" x14ac:dyDescent="0.3"/>
    <row r="95412" customFormat="1" x14ac:dyDescent="0.3"/>
    <row r="95413" customFormat="1" x14ac:dyDescent="0.3"/>
    <row r="95414" customFormat="1" x14ac:dyDescent="0.3"/>
    <row r="95415" customFormat="1" x14ac:dyDescent="0.3"/>
    <row r="95416" customFormat="1" x14ac:dyDescent="0.3"/>
    <row r="95417" customFormat="1" x14ac:dyDescent="0.3"/>
    <row r="95418" customFormat="1" x14ac:dyDescent="0.3"/>
    <row r="95419" customFormat="1" x14ac:dyDescent="0.3"/>
    <row r="95420" customFormat="1" x14ac:dyDescent="0.3"/>
    <row r="95421" customFormat="1" x14ac:dyDescent="0.3"/>
    <row r="95422" customFormat="1" x14ac:dyDescent="0.3"/>
    <row r="95423" customFormat="1" x14ac:dyDescent="0.3"/>
    <row r="95424" customFormat="1" x14ac:dyDescent="0.3"/>
    <row r="95425" customFormat="1" x14ac:dyDescent="0.3"/>
    <row r="95426" customFormat="1" x14ac:dyDescent="0.3"/>
    <row r="95427" customFormat="1" x14ac:dyDescent="0.3"/>
    <row r="95428" customFormat="1" x14ac:dyDescent="0.3"/>
    <row r="95429" customFormat="1" x14ac:dyDescent="0.3"/>
    <row r="95430" customFormat="1" x14ac:dyDescent="0.3"/>
    <row r="95431" customFormat="1" x14ac:dyDescent="0.3"/>
    <row r="95432" customFormat="1" x14ac:dyDescent="0.3"/>
    <row r="95433" customFormat="1" x14ac:dyDescent="0.3"/>
    <row r="95434" customFormat="1" x14ac:dyDescent="0.3"/>
    <row r="95435" customFormat="1" x14ac:dyDescent="0.3"/>
    <row r="95436" customFormat="1" x14ac:dyDescent="0.3"/>
    <row r="95437" customFormat="1" x14ac:dyDescent="0.3"/>
    <row r="95438" customFormat="1" x14ac:dyDescent="0.3"/>
    <row r="95439" customFormat="1" x14ac:dyDescent="0.3"/>
    <row r="95440" customFormat="1" x14ac:dyDescent="0.3"/>
    <row r="95441" customFormat="1" x14ac:dyDescent="0.3"/>
    <row r="95442" customFormat="1" x14ac:dyDescent="0.3"/>
    <row r="95443" customFormat="1" x14ac:dyDescent="0.3"/>
    <row r="95444" customFormat="1" x14ac:dyDescent="0.3"/>
    <row r="95445" customFormat="1" x14ac:dyDescent="0.3"/>
    <row r="95446" customFormat="1" x14ac:dyDescent="0.3"/>
    <row r="95447" customFormat="1" x14ac:dyDescent="0.3"/>
    <row r="95448" customFormat="1" x14ac:dyDescent="0.3"/>
    <row r="95449" customFormat="1" x14ac:dyDescent="0.3"/>
    <row r="95450" customFormat="1" x14ac:dyDescent="0.3"/>
    <row r="95451" customFormat="1" x14ac:dyDescent="0.3"/>
    <row r="95452" customFormat="1" x14ac:dyDescent="0.3"/>
    <row r="95453" customFormat="1" x14ac:dyDescent="0.3"/>
    <row r="95454" customFormat="1" x14ac:dyDescent="0.3"/>
    <row r="95455" customFormat="1" x14ac:dyDescent="0.3"/>
    <row r="95456" customFormat="1" x14ac:dyDescent="0.3"/>
    <row r="95457" customFormat="1" x14ac:dyDescent="0.3"/>
    <row r="95458" customFormat="1" x14ac:dyDescent="0.3"/>
    <row r="95459" customFormat="1" x14ac:dyDescent="0.3"/>
    <row r="95460" customFormat="1" x14ac:dyDescent="0.3"/>
    <row r="95461" customFormat="1" x14ac:dyDescent="0.3"/>
    <row r="95462" customFormat="1" x14ac:dyDescent="0.3"/>
    <row r="95463" customFormat="1" x14ac:dyDescent="0.3"/>
    <row r="95464" customFormat="1" x14ac:dyDescent="0.3"/>
    <row r="95465" customFormat="1" x14ac:dyDescent="0.3"/>
    <row r="95466" customFormat="1" x14ac:dyDescent="0.3"/>
    <row r="95467" customFormat="1" x14ac:dyDescent="0.3"/>
    <row r="95468" customFormat="1" x14ac:dyDescent="0.3"/>
    <row r="95469" customFormat="1" x14ac:dyDescent="0.3"/>
    <row r="95470" customFormat="1" x14ac:dyDescent="0.3"/>
    <row r="95471" customFormat="1" x14ac:dyDescent="0.3"/>
    <row r="95472" customFormat="1" x14ac:dyDescent="0.3"/>
    <row r="95473" customFormat="1" x14ac:dyDescent="0.3"/>
    <row r="95474" customFormat="1" x14ac:dyDescent="0.3"/>
    <row r="95475" customFormat="1" x14ac:dyDescent="0.3"/>
    <row r="95476" customFormat="1" x14ac:dyDescent="0.3"/>
    <row r="95477" customFormat="1" x14ac:dyDescent="0.3"/>
    <row r="95478" customFormat="1" x14ac:dyDescent="0.3"/>
    <row r="95479" customFormat="1" x14ac:dyDescent="0.3"/>
    <row r="95480" customFormat="1" x14ac:dyDescent="0.3"/>
    <row r="95481" customFormat="1" x14ac:dyDescent="0.3"/>
    <row r="95482" customFormat="1" x14ac:dyDescent="0.3"/>
    <row r="95483" customFormat="1" x14ac:dyDescent="0.3"/>
    <row r="95484" customFormat="1" x14ac:dyDescent="0.3"/>
    <row r="95485" customFormat="1" x14ac:dyDescent="0.3"/>
    <row r="95486" customFormat="1" x14ac:dyDescent="0.3"/>
    <row r="95487" customFormat="1" x14ac:dyDescent="0.3"/>
    <row r="95488" customFormat="1" x14ac:dyDescent="0.3"/>
    <row r="95489" customFormat="1" x14ac:dyDescent="0.3"/>
    <row r="95490" customFormat="1" x14ac:dyDescent="0.3"/>
    <row r="95491" customFormat="1" x14ac:dyDescent="0.3"/>
    <row r="95492" customFormat="1" x14ac:dyDescent="0.3"/>
    <row r="95493" customFormat="1" x14ac:dyDescent="0.3"/>
    <row r="95494" customFormat="1" x14ac:dyDescent="0.3"/>
    <row r="95495" customFormat="1" x14ac:dyDescent="0.3"/>
    <row r="95496" customFormat="1" x14ac:dyDescent="0.3"/>
    <row r="95497" customFormat="1" x14ac:dyDescent="0.3"/>
    <row r="95498" customFormat="1" x14ac:dyDescent="0.3"/>
    <row r="95499" customFormat="1" x14ac:dyDescent="0.3"/>
    <row r="95500" customFormat="1" x14ac:dyDescent="0.3"/>
    <row r="95501" customFormat="1" x14ac:dyDescent="0.3"/>
    <row r="95502" customFormat="1" x14ac:dyDescent="0.3"/>
    <row r="95503" customFormat="1" x14ac:dyDescent="0.3"/>
    <row r="95504" customFormat="1" x14ac:dyDescent="0.3"/>
    <row r="95505" customFormat="1" x14ac:dyDescent="0.3"/>
    <row r="95506" customFormat="1" x14ac:dyDescent="0.3"/>
    <row r="95507" customFormat="1" x14ac:dyDescent="0.3"/>
    <row r="95508" customFormat="1" x14ac:dyDescent="0.3"/>
    <row r="95509" customFormat="1" x14ac:dyDescent="0.3"/>
    <row r="95510" customFormat="1" x14ac:dyDescent="0.3"/>
    <row r="95511" customFormat="1" x14ac:dyDescent="0.3"/>
    <row r="95512" customFormat="1" x14ac:dyDescent="0.3"/>
    <row r="95513" customFormat="1" x14ac:dyDescent="0.3"/>
    <row r="95514" customFormat="1" x14ac:dyDescent="0.3"/>
    <row r="95515" customFormat="1" x14ac:dyDescent="0.3"/>
    <row r="95516" customFormat="1" x14ac:dyDescent="0.3"/>
    <row r="95517" customFormat="1" x14ac:dyDescent="0.3"/>
    <row r="95518" customFormat="1" x14ac:dyDescent="0.3"/>
    <row r="95519" customFormat="1" x14ac:dyDescent="0.3"/>
    <row r="95520" customFormat="1" x14ac:dyDescent="0.3"/>
    <row r="95521" customFormat="1" x14ac:dyDescent="0.3"/>
    <row r="95522" customFormat="1" x14ac:dyDescent="0.3"/>
    <row r="95523" customFormat="1" x14ac:dyDescent="0.3"/>
    <row r="95524" customFormat="1" x14ac:dyDescent="0.3"/>
    <row r="95525" customFormat="1" x14ac:dyDescent="0.3"/>
    <row r="95526" customFormat="1" x14ac:dyDescent="0.3"/>
    <row r="95527" customFormat="1" x14ac:dyDescent="0.3"/>
    <row r="95528" customFormat="1" x14ac:dyDescent="0.3"/>
    <row r="95529" customFormat="1" x14ac:dyDescent="0.3"/>
    <row r="95530" customFormat="1" x14ac:dyDescent="0.3"/>
    <row r="95531" customFormat="1" x14ac:dyDescent="0.3"/>
    <row r="95532" customFormat="1" x14ac:dyDescent="0.3"/>
    <row r="95533" customFormat="1" x14ac:dyDescent="0.3"/>
    <row r="95534" customFormat="1" x14ac:dyDescent="0.3"/>
    <row r="95535" customFormat="1" x14ac:dyDescent="0.3"/>
    <row r="95536" customFormat="1" x14ac:dyDescent="0.3"/>
    <row r="95537" customFormat="1" x14ac:dyDescent="0.3"/>
    <row r="95538" customFormat="1" x14ac:dyDescent="0.3"/>
    <row r="95539" customFormat="1" x14ac:dyDescent="0.3"/>
    <row r="95540" customFormat="1" x14ac:dyDescent="0.3"/>
    <row r="95541" customFormat="1" x14ac:dyDescent="0.3"/>
    <row r="95542" customFormat="1" x14ac:dyDescent="0.3"/>
    <row r="95543" customFormat="1" x14ac:dyDescent="0.3"/>
    <row r="95544" customFormat="1" x14ac:dyDescent="0.3"/>
    <row r="95545" customFormat="1" x14ac:dyDescent="0.3"/>
    <row r="95546" customFormat="1" x14ac:dyDescent="0.3"/>
    <row r="95547" customFormat="1" x14ac:dyDescent="0.3"/>
    <row r="95548" customFormat="1" x14ac:dyDescent="0.3"/>
    <row r="95549" customFormat="1" x14ac:dyDescent="0.3"/>
    <row r="95550" customFormat="1" x14ac:dyDescent="0.3"/>
    <row r="95551" customFormat="1" x14ac:dyDescent="0.3"/>
    <row r="95552" customFormat="1" x14ac:dyDescent="0.3"/>
    <row r="95553" customFormat="1" x14ac:dyDescent="0.3"/>
    <row r="95554" customFormat="1" x14ac:dyDescent="0.3"/>
    <row r="95555" customFormat="1" x14ac:dyDescent="0.3"/>
    <row r="95556" customFormat="1" x14ac:dyDescent="0.3"/>
    <row r="95557" customFormat="1" x14ac:dyDescent="0.3"/>
    <row r="95558" customFormat="1" x14ac:dyDescent="0.3"/>
    <row r="95559" customFormat="1" x14ac:dyDescent="0.3"/>
    <row r="95560" customFormat="1" x14ac:dyDescent="0.3"/>
    <row r="95561" customFormat="1" x14ac:dyDescent="0.3"/>
    <row r="95562" customFormat="1" x14ac:dyDescent="0.3"/>
    <row r="95563" customFormat="1" x14ac:dyDescent="0.3"/>
    <row r="95564" customFormat="1" x14ac:dyDescent="0.3"/>
    <row r="95565" customFormat="1" x14ac:dyDescent="0.3"/>
    <row r="95566" customFormat="1" x14ac:dyDescent="0.3"/>
    <row r="95567" customFormat="1" x14ac:dyDescent="0.3"/>
    <row r="95568" customFormat="1" x14ac:dyDescent="0.3"/>
    <row r="95569" customFormat="1" x14ac:dyDescent="0.3"/>
    <row r="95570" customFormat="1" x14ac:dyDescent="0.3"/>
    <row r="95571" customFormat="1" x14ac:dyDescent="0.3"/>
    <row r="95572" customFormat="1" x14ac:dyDescent="0.3"/>
    <row r="95573" customFormat="1" x14ac:dyDescent="0.3"/>
    <row r="95574" customFormat="1" x14ac:dyDescent="0.3"/>
    <row r="95575" customFormat="1" x14ac:dyDescent="0.3"/>
    <row r="95576" customFormat="1" x14ac:dyDescent="0.3"/>
    <row r="95577" customFormat="1" x14ac:dyDescent="0.3"/>
    <row r="95578" customFormat="1" x14ac:dyDescent="0.3"/>
    <row r="95579" customFormat="1" x14ac:dyDescent="0.3"/>
    <row r="95580" customFormat="1" x14ac:dyDescent="0.3"/>
    <row r="95581" customFormat="1" x14ac:dyDescent="0.3"/>
    <row r="95582" customFormat="1" x14ac:dyDescent="0.3"/>
    <row r="95583" customFormat="1" x14ac:dyDescent="0.3"/>
    <row r="95584" customFormat="1" x14ac:dyDescent="0.3"/>
    <row r="95585" customFormat="1" x14ac:dyDescent="0.3"/>
    <row r="95586" customFormat="1" x14ac:dyDescent="0.3"/>
    <row r="95587" customFormat="1" x14ac:dyDescent="0.3"/>
    <row r="95588" customFormat="1" x14ac:dyDescent="0.3"/>
    <row r="95589" customFormat="1" x14ac:dyDescent="0.3"/>
    <row r="95590" customFormat="1" x14ac:dyDescent="0.3"/>
    <row r="95591" customFormat="1" x14ac:dyDescent="0.3"/>
    <row r="95592" customFormat="1" x14ac:dyDescent="0.3"/>
    <row r="95593" customFormat="1" x14ac:dyDescent="0.3"/>
    <row r="95594" customFormat="1" x14ac:dyDescent="0.3"/>
    <row r="95595" customFormat="1" x14ac:dyDescent="0.3"/>
    <row r="95596" customFormat="1" x14ac:dyDescent="0.3"/>
    <row r="95597" customFormat="1" x14ac:dyDescent="0.3"/>
    <row r="95598" customFormat="1" x14ac:dyDescent="0.3"/>
    <row r="95599" customFormat="1" x14ac:dyDescent="0.3"/>
    <row r="95600" customFormat="1" x14ac:dyDescent="0.3"/>
    <row r="95601" customFormat="1" x14ac:dyDescent="0.3"/>
    <row r="95602" customFormat="1" x14ac:dyDescent="0.3"/>
    <row r="95603" customFormat="1" x14ac:dyDescent="0.3"/>
    <row r="95604" customFormat="1" x14ac:dyDescent="0.3"/>
    <row r="95605" customFormat="1" x14ac:dyDescent="0.3"/>
    <row r="95606" customFormat="1" x14ac:dyDescent="0.3"/>
    <row r="95607" customFormat="1" x14ac:dyDescent="0.3"/>
    <row r="95608" customFormat="1" x14ac:dyDescent="0.3"/>
    <row r="95609" customFormat="1" x14ac:dyDescent="0.3"/>
    <row r="95610" customFormat="1" x14ac:dyDescent="0.3"/>
    <row r="95611" customFormat="1" x14ac:dyDescent="0.3"/>
    <row r="95612" customFormat="1" x14ac:dyDescent="0.3"/>
    <row r="95613" customFormat="1" x14ac:dyDescent="0.3"/>
    <row r="95614" customFormat="1" x14ac:dyDescent="0.3"/>
    <row r="95615" customFormat="1" x14ac:dyDescent="0.3"/>
    <row r="95616" customFormat="1" x14ac:dyDescent="0.3"/>
    <row r="95617" customFormat="1" x14ac:dyDescent="0.3"/>
    <row r="95618" customFormat="1" x14ac:dyDescent="0.3"/>
    <row r="95619" customFormat="1" x14ac:dyDescent="0.3"/>
    <row r="95620" customFormat="1" x14ac:dyDescent="0.3"/>
    <row r="95621" customFormat="1" x14ac:dyDescent="0.3"/>
    <row r="95622" customFormat="1" x14ac:dyDescent="0.3"/>
    <row r="95623" customFormat="1" x14ac:dyDescent="0.3"/>
    <row r="95624" customFormat="1" x14ac:dyDescent="0.3"/>
    <row r="95625" customFormat="1" x14ac:dyDescent="0.3"/>
    <row r="95626" customFormat="1" x14ac:dyDescent="0.3"/>
    <row r="95627" customFormat="1" x14ac:dyDescent="0.3"/>
    <row r="95628" customFormat="1" x14ac:dyDescent="0.3"/>
    <row r="95629" customFormat="1" x14ac:dyDescent="0.3"/>
    <row r="95630" customFormat="1" x14ac:dyDescent="0.3"/>
    <row r="95631" customFormat="1" x14ac:dyDescent="0.3"/>
    <row r="95632" customFormat="1" x14ac:dyDescent="0.3"/>
    <row r="95633" customFormat="1" x14ac:dyDescent="0.3"/>
    <row r="95634" customFormat="1" x14ac:dyDescent="0.3"/>
    <row r="95635" customFormat="1" x14ac:dyDescent="0.3"/>
    <row r="95636" customFormat="1" x14ac:dyDescent="0.3"/>
    <row r="95637" customFormat="1" x14ac:dyDescent="0.3"/>
    <row r="95638" customFormat="1" x14ac:dyDescent="0.3"/>
    <row r="95639" customFormat="1" x14ac:dyDescent="0.3"/>
    <row r="95640" customFormat="1" x14ac:dyDescent="0.3"/>
    <row r="95641" customFormat="1" x14ac:dyDescent="0.3"/>
    <row r="95642" customFormat="1" x14ac:dyDescent="0.3"/>
    <row r="95643" customFormat="1" x14ac:dyDescent="0.3"/>
    <row r="95644" customFormat="1" x14ac:dyDescent="0.3"/>
    <row r="95645" customFormat="1" x14ac:dyDescent="0.3"/>
    <row r="95646" customFormat="1" x14ac:dyDescent="0.3"/>
    <row r="95647" customFormat="1" x14ac:dyDescent="0.3"/>
    <row r="95648" customFormat="1" x14ac:dyDescent="0.3"/>
    <row r="95649" customFormat="1" x14ac:dyDescent="0.3"/>
    <row r="95650" customFormat="1" x14ac:dyDescent="0.3"/>
    <row r="95651" customFormat="1" x14ac:dyDescent="0.3"/>
    <row r="95652" customFormat="1" x14ac:dyDescent="0.3"/>
    <row r="95653" customFormat="1" x14ac:dyDescent="0.3"/>
    <row r="95654" customFormat="1" x14ac:dyDescent="0.3"/>
    <row r="95655" customFormat="1" x14ac:dyDescent="0.3"/>
    <row r="95656" customFormat="1" x14ac:dyDescent="0.3"/>
    <row r="95657" customFormat="1" x14ac:dyDescent="0.3"/>
    <row r="95658" customFormat="1" x14ac:dyDescent="0.3"/>
    <row r="95659" customFormat="1" x14ac:dyDescent="0.3"/>
    <row r="95660" customFormat="1" x14ac:dyDescent="0.3"/>
    <row r="95661" customFormat="1" x14ac:dyDescent="0.3"/>
    <row r="95662" customFormat="1" x14ac:dyDescent="0.3"/>
    <row r="95663" customFormat="1" x14ac:dyDescent="0.3"/>
    <row r="95664" customFormat="1" x14ac:dyDescent="0.3"/>
    <row r="95665" customFormat="1" x14ac:dyDescent="0.3"/>
    <row r="95666" customFormat="1" x14ac:dyDescent="0.3"/>
    <row r="95667" customFormat="1" x14ac:dyDescent="0.3"/>
    <row r="95668" customFormat="1" x14ac:dyDescent="0.3"/>
    <row r="95669" customFormat="1" x14ac:dyDescent="0.3"/>
    <row r="95670" customFormat="1" x14ac:dyDescent="0.3"/>
    <row r="95671" customFormat="1" x14ac:dyDescent="0.3"/>
    <row r="95672" customFormat="1" x14ac:dyDescent="0.3"/>
    <row r="95673" customFormat="1" x14ac:dyDescent="0.3"/>
    <row r="95674" customFormat="1" x14ac:dyDescent="0.3"/>
    <row r="95675" customFormat="1" x14ac:dyDescent="0.3"/>
    <row r="95676" customFormat="1" x14ac:dyDescent="0.3"/>
    <row r="95677" customFormat="1" x14ac:dyDescent="0.3"/>
    <row r="95678" customFormat="1" x14ac:dyDescent="0.3"/>
    <row r="95679" customFormat="1" x14ac:dyDescent="0.3"/>
    <row r="95680" customFormat="1" x14ac:dyDescent="0.3"/>
    <row r="95681" customFormat="1" x14ac:dyDescent="0.3"/>
    <row r="95682" customFormat="1" x14ac:dyDescent="0.3"/>
    <row r="95683" customFormat="1" x14ac:dyDescent="0.3"/>
    <row r="95684" customFormat="1" x14ac:dyDescent="0.3"/>
    <row r="95685" customFormat="1" x14ac:dyDescent="0.3"/>
    <row r="95686" customFormat="1" x14ac:dyDescent="0.3"/>
    <row r="95687" customFormat="1" x14ac:dyDescent="0.3"/>
    <row r="95688" customFormat="1" x14ac:dyDescent="0.3"/>
    <row r="95689" customFormat="1" x14ac:dyDescent="0.3"/>
    <row r="95690" customFormat="1" x14ac:dyDescent="0.3"/>
    <row r="95691" customFormat="1" x14ac:dyDescent="0.3"/>
    <row r="95692" customFormat="1" x14ac:dyDescent="0.3"/>
    <row r="95693" customFormat="1" x14ac:dyDescent="0.3"/>
    <row r="95694" customFormat="1" x14ac:dyDescent="0.3"/>
    <row r="95695" customFormat="1" x14ac:dyDescent="0.3"/>
    <row r="95696" customFormat="1" x14ac:dyDescent="0.3"/>
    <row r="95697" customFormat="1" x14ac:dyDescent="0.3"/>
    <row r="95698" customFormat="1" x14ac:dyDescent="0.3"/>
    <row r="95699" customFormat="1" x14ac:dyDescent="0.3"/>
    <row r="95700" customFormat="1" x14ac:dyDescent="0.3"/>
    <row r="95701" customFormat="1" x14ac:dyDescent="0.3"/>
    <row r="95702" customFormat="1" x14ac:dyDescent="0.3"/>
    <row r="95703" customFormat="1" x14ac:dyDescent="0.3"/>
    <row r="95704" customFormat="1" x14ac:dyDescent="0.3"/>
    <row r="95705" customFormat="1" x14ac:dyDescent="0.3"/>
    <row r="95706" customFormat="1" x14ac:dyDescent="0.3"/>
    <row r="95707" customFormat="1" x14ac:dyDescent="0.3"/>
    <row r="95708" customFormat="1" x14ac:dyDescent="0.3"/>
    <row r="95709" customFormat="1" x14ac:dyDescent="0.3"/>
    <row r="95710" customFormat="1" x14ac:dyDescent="0.3"/>
    <row r="95711" customFormat="1" x14ac:dyDescent="0.3"/>
    <row r="95712" customFormat="1" x14ac:dyDescent="0.3"/>
    <row r="95713" customFormat="1" x14ac:dyDescent="0.3"/>
    <row r="95714" customFormat="1" x14ac:dyDescent="0.3"/>
    <row r="95715" customFormat="1" x14ac:dyDescent="0.3"/>
    <row r="95716" customFormat="1" x14ac:dyDescent="0.3"/>
    <row r="95717" customFormat="1" x14ac:dyDescent="0.3"/>
    <row r="95718" customFormat="1" x14ac:dyDescent="0.3"/>
    <row r="95719" customFormat="1" x14ac:dyDescent="0.3"/>
    <row r="95720" customFormat="1" x14ac:dyDescent="0.3"/>
    <row r="95721" customFormat="1" x14ac:dyDescent="0.3"/>
    <row r="95722" customFormat="1" x14ac:dyDescent="0.3"/>
    <row r="95723" customFormat="1" x14ac:dyDescent="0.3"/>
    <row r="95724" customFormat="1" x14ac:dyDescent="0.3"/>
    <row r="95725" customFormat="1" x14ac:dyDescent="0.3"/>
    <row r="95726" customFormat="1" x14ac:dyDescent="0.3"/>
    <row r="95727" customFormat="1" x14ac:dyDescent="0.3"/>
    <row r="95728" customFormat="1" x14ac:dyDescent="0.3"/>
    <row r="95729" customFormat="1" x14ac:dyDescent="0.3"/>
    <row r="95730" customFormat="1" x14ac:dyDescent="0.3"/>
    <row r="95731" customFormat="1" x14ac:dyDescent="0.3"/>
    <row r="95732" customFormat="1" x14ac:dyDescent="0.3"/>
    <row r="95733" customFormat="1" x14ac:dyDescent="0.3"/>
    <row r="95734" customFormat="1" x14ac:dyDescent="0.3"/>
    <row r="95735" customFormat="1" x14ac:dyDescent="0.3"/>
    <row r="95736" customFormat="1" x14ac:dyDescent="0.3"/>
    <row r="95737" customFormat="1" x14ac:dyDescent="0.3"/>
    <row r="95738" customFormat="1" x14ac:dyDescent="0.3"/>
    <row r="95739" customFormat="1" x14ac:dyDescent="0.3"/>
    <row r="95740" customFormat="1" x14ac:dyDescent="0.3"/>
    <row r="95741" customFormat="1" x14ac:dyDescent="0.3"/>
    <row r="95742" customFormat="1" x14ac:dyDescent="0.3"/>
    <row r="95743" customFormat="1" x14ac:dyDescent="0.3"/>
    <row r="95744" customFormat="1" x14ac:dyDescent="0.3"/>
    <row r="95745" customFormat="1" x14ac:dyDescent="0.3"/>
    <row r="95746" customFormat="1" x14ac:dyDescent="0.3"/>
    <row r="95747" customFormat="1" x14ac:dyDescent="0.3"/>
    <row r="95748" customFormat="1" x14ac:dyDescent="0.3"/>
    <row r="95749" customFormat="1" x14ac:dyDescent="0.3"/>
    <row r="95750" customFormat="1" x14ac:dyDescent="0.3"/>
    <row r="95751" customFormat="1" x14ac:dyDescent="0.3"/>
    <row r="95752" customFormat="1" x14ac:dyDescent="0.3"/>
    <row r="95753" customFormat="1" x14ac:dyDescent="0.3"/>
    <row r="95754" customFormat="1" x14ac:dyDescent="0.3"/>
    <row r="95755" customFormat="1" x14ac:dyDescent="0.3"/>
    <row r="95756" customFormat="1" x14ac:dyDescent="0.3"/>
    <row r="95757" customFormat="1" x14ac:dyDescent="0.3"/>
    <row r="95758" customFormat="1" x14ac:dyDescent="0.3"/>
    <row r="95759" customFormat="1" x14ac:dyDescent="0.3"/>
    <row r="95760" customFormat="1" x14ac:dyDescent="0.3"/>
    <row r="95761" customFormat="1" x14ac:dyDescent="0.3"/>
    <row r="95762" customFormat="1" x14ac:dyDescent="0.3"/>
    <row r="95763" customFormat="1" x14ac:dyDescent="0.3"/>
    <row r="95764" customFormat="1" x14ac:dyDescent="0.3"/>
    <row r="95765" customFormat="1" x14ac:dyDescent="0.3"/>
    <row r="95766" customFormat="1" x14ac:dyDescent="0.3"/>
    <row r="95767" customFormat="1" x14ac:dyDescent="0.3"/>
    <row r="95768" customFormat="1" x14ac:dyDescent="0.3"/>
    <row r="95769" customFormat="1" x14ac:dyDescent="0.3"/>
    <row r="95770" customFormat="1" x14ac:dyDescent="0.3"/>
    <row r="95771" customFormat="1" x14ac:dyDescent="0.3"/>
    <row r="95772" customFormat="1" x14ac:dyDescent="0.3"/>
    <row r="95773" customFormat="1" x14ac:dyDescent="0.3"/>
    <row r="95774" customFormat="1" x14ac:dyDescent="0.3"/>
    <row r="95775" customFormat="1" x14ac:dyDescent="0.3"/>
    <row r="95776" customFormat="1" x14ac:dyDescent="0.3"/>
    <row r="95777" customFormat="1" x14ac:dyDescent="0.3"/>
    <row r="95778" customFormat="1" x14ac:dyDescent="0.3"/>
    <row r="95779" customFormat="1" x14ac:dyDescent="0.3"/>
    <row r="95780" customFormat="1" x14ac:dyDescent="0.3"/>
    <row r="95781" customFormat="1" x14ac:dyDescent="0.3"/>
    <row r="95782" customFormat="1" x14ac:dyDescent="0.3"/>
    <row r="95783" customFormat="1" x14ac:dyDescent="0.3"/>
    <row r="95784" customFormat="1" x14ac:dyDescent="0.3"/>
    <row r="95785" customFormat="1" x14ac:dyDescent="0.3"/>
    <row r="95786" customFormat="1" x14ac:dyDescent="0.3"/>
    <row r="95787" customFormat="1" x14ac:dyDescent="0.3"/>
    <row r="95788" customFormat="1" x14ac:dyDescent="0.3"/>
    <row r="95789" customFormat="1" x14ac:dyDescent="0.3"/>
    <row r="95790" customFormat="1" x14ac:dyDescent="0.3"/>
    <row r="95791" customFormat="1" x14ac:dyDescent="0.3"/>
    <row r="95792" customFormat="1" x14ac:dyDescent="0.3"/>
    <row r="95793" customFormat="1" x14ac:dyDescent="0.3"/>
    <row r="95794" customFormat="1" x14ac:dyDescent="0.3"/>
    <row r="95795" customFormat="1" x14ac:dyDescent="0.3"/>
    <row r="95796" customFormat="1" x14ac:dyDescent="0.3"/>
    <row r="95797" customFormat="1" x14ac:dyDescent="0.3"/>
    <row r="95798" customFormat="1" x14ac:dyDescent="0.3"/>
    <row r="95799" customFormat="1" x14ac:dyDescent="0.3"/>
    <row r="95800" customFormat="1" x14ac:dyDescent="0.3"/>
    <row r="95801" customFormat="1" x14ac:dyDescent="0.3"/>
    <row r="95802" customFormat="1" x14ac:dyDescent="0.3"/>
    <row r="95803" customFormat="1" x14ac:dyDescent="0.3"/>
    <row r="95804" customFormat="1" x14ac:dyDescent="0.3"/>
    <row r="95805" customFormat="1" x14ac:dyDescent="0.3"/>
    <row r="95806" customFormat="1" x14ac:dyDescent="0.3"/>
    <row r="95807" customFormat="1" x14ac:dyDescent="0.3"/>
    <row r="95808" customFormat="1" x14ac:dyDescent="0.3"/>
    <row r="95809" customFormat="1" x14ac:dyDescent="0.3"/>
    <row r="95810" customFormat="1" x14ac:dyDescent="0.3"/>
    <row r="95811" customFormat="1" x14ac:dyDescent="0.3"/>
    <row r="95812" customFormat="1" x14ac:dyDescent="0.3"/>
    <row r="95813" customFormat="1" x14ac:dyDescent="0.3"/>
    <row r="95814" customFormat="1" x14ac:dyDescent="0.3"/>
    <row r="95815" customFormat="1" x14ac:dyDescent="0.3"/>
    <row r="95816" customFormat="1" x14ac:dyDescent="0.3"/>
    <row r="95817" customFormat="1" x14ac:dyDescent="0.3"/>
    <row r="95818" customFormat="1" x14ac:dyDescent="0.3"/>
    <row r="95819" customFormat="1" x14ac:dyDescent="0.3"/>
    <row r="95820" customFormat="1" x14ac:dyDescent="0.3"/>
    <row r="95821" customFormat="1" x14ac:dyDescent="0.3"/>
    <row r="95822" customFormat="1" x14ac:dyDescent="0.3"/>
    <row r="95823" customFormat="1" x14ac:dyDescent="0.3"/>
    <row r="95824" customFormat="1" x14ac:dyDescent="0.3"/>
    <row r="95825" customFormat="1" x14ac:dyDescent="0.3"/>
    <row r="95826" customFormat="1" x14ac:dyDescent="0.3"/>
    <row r="95827" customFormat="1" x14ac:dyDescent="0.3"/>
    <row r="95828" customFormat="1" x14ac:dyDescent="0.3"/>
    <row r="95829" customFormat="1" x14ac:dyDescent="0.3"/>
    <row r="95830" customFormat="1" x14ac:dyDescent="0.3"/>
    <row r="95831" customFormat="1" x14ac:dyDescent="0.3"/>
    <row r="95832" customFormat="1" x14ac:dyDescent="0.3"/>
    <row r="95833" customFormat="1" x14ac:dyDescent="0.3"/>
    <row r="95834" customFormat="1" x14ac:dyDescent="0.3"/>
    <row r="95835" customFormat="1" x14ac:dyDescent="0.3"/>
    <row r="95836" customFormat="1" x14ac:dyDescent="0.3"/>
    <row r="95837" customFormat="1" x14ac:dyDescent="0.3"/>
    <row r="95838" customFormat="1" x14ac:dyDescent="0.3"/>
    <row r="95839" customFormat="1" x14ac:dyDescent="0.3"/>
    <row r="95840" customFormat="1" x14ac:dyDescent="0.3"/>
    <row r="95841" customFormat="1" x14ac:dyDescent="0.3"/>
    <row r="95842" customFormat="1" x14ac:dyDescent="0.3"/>
    <row r="95843" customFormat="1" x14ac:dyDescent="0.3"/>
    <row r="95844" customFormat="1" x14ac:dyDescent="0.3"/>
    <row r="95845" customFormat="1" x14ac:dyDescent="0.3"/>
    <row r="95846" customFormat="1" x14ac:dyDescent="0.3"/>
    <row r="95847" customFormat="1" x14ac:dyDescent="0.3"/>
    <row r="95848" customFormat="1" x14ac:dyDescent="0.3"/>
    <row r="95849" customFormat="1" x14ac:dyDescent="0.3"/>
    <row r="95850" customFormat="1" x14ac:dyDescent="0.3"/>
    <row r="95851" customFormat="1" x14ac:dyDescent="0.3"/>
    <row r="95852" customFormat="1" x14ac:dyDescent="0.3"/>
    <row r="95853" customFormat="1" x14ac:dyDescent="0.3"/>
    <row r="95854" customFormat="1" x14ac:dyDescent="0.3"/>
    <row r="95855" customFormat="1" x14ac:dyDescent="0.3"/>
    <row r="95856" customFormat="1" x14ac:dyDescent="0.3"/>
    <row r="95857" customFormat="1" x14ac:dyDescent="0.3"/>
    <row r="95858" customFormat="1" x14ac:dyDescent="0.3"/>
    <row r="95859" customFormat="1" x14ac:dyDescent="0.3"/>
    <row r="95860" customFormat="1" x14ac:dyDescent="0.3"/>
    <row r="95861" customFormat="1" x14ac:dyDescent="0.3"/>
    <row r="95862" customFormat="1" x14ac:dyDescent="0.3"/>
    <row r="95863" customFormat="1" x14ac:dyDescent="0.3"/>
    <row r="95864" customFormat="1" x14ac:dyDescent="0.3"/>
    <row r="95865" customFormat="1" x14ac:dyDescent="0.3"/>
    <row r="95866" customFormat="1" x14ac:dyDescent="0.3"/>
    <row r="95867" customFormat="1" x14ac:dyDescent="0.3"/>
    <row r="95868" customFormat="1" x14ac:dyDescent="0.3"/>
    <row r="95869" customFormat="1" x14ac:dyDescent="0.3"/>
    <row r="95870" customFormat="1" x14ac:dyDescent="0.3"/>
    <row r="95871" customFormat="1" x14ac:dyDescent="0.3"/>
    <row r="95872" customFormat="1" x14ac:dyDescent="0.3"/>
    <row r="95873" customFormat="1" x14ac:dyDescent="0.3"/>
    <row r="95874" customFormat="1" x14ac:dyDescent="0.3"/>
    <row r="95875" customFormat="1" x14ac:dyDescent="0.3"/>
    <row r="95876" customFormat="1" x14ac:dyDescent="0.3"/>
    <row r="95877" customFormat="1" x14ac:dyDescent="0.3"/>
    <row r="95878" customFormat="1" x14ac:dyDescent="0.3"/>
    <row r="95879" customFormat="1" x14ac:dyDescent="0.3"/>
    <row r="95880" customFormat="1" x14ac:dyDescent="0.3"/>
    <row r="95881" customFormat="1" x14ac:dyDescent="0.3"/>
    <row r="95882" customFormat="1" x14ac:dyDescent="0.3"/>
    <row r="95883" customFormat="1" x14ac:dyDescent="0.3"/>
    <row r="95884" customFormat="1" x14ac:dyDescent="0.3"/>
    <row r="95885" customFormat="1" x14ac:dyDescent="0.3"/>
    <row r="95886" customFormat="1" x14ac:dyDescent="0.3"/>
    <row r="95887" customFormat="1" x14ac:dyDescent="0.3"/>
    <row r="95888" customFormat="1" x14ac:dyDescent="0.3"/>
    <row r="95889" customFormat="1" x14ac:dyDescent="0.3"/>
    <row r="95890" customFormat="1" x14ac:dyDescent="0.3"/>
    <row r="95891" customFormat="1" x14ac:dyDescent="0.3"/>
    <row r="95892" customFormat="1" x14ac:dyDescent="0.3"/>
    <row r="95893" customFormat="1" x14ac:dyDescent="0.3"/>
    <row r="95894" customFormat="1" x14ac:dyDescent="0.3"/>
    <row r="95895" customFormat="1" x14ac:dyDescent="0.3"/>
    <row r="95896" customFormat="1" x14ac:dyDescent="0.3"/>
    <row r="95897" customFormat="1" x14ac:dyDescent="0.3"/>
    <row r="95898" customFormat="1" x14ac:dyDescent="0.3"/>
    <row r="95899" customFormat="1" x14ac:dyDescent="0.3"/>
    <row r="95900" customFormat="1" x14ac:dyDescent="0.3"/>
    <row r="95901" customFormat="1" x14ac:dyDescent="0.3"/>
    <row r="95902" customFormat="1" x14ac:dyDescent="0.3"/>
    <row r="95903" customFormat="1" x14ac:dyDescent="0.3"/>
    <row r="95904" customFormat="1" x14ac:dyDescent="0.3"/>
    <row r="95905" customFormat="1" x14ac:dyDescent="0.3"/>
    <row r="95906" customFormat="1" x14ac:dyDescent="0.3"/>
    <row r="95907" customFormat="1" x14ac:dyDescent="0.3"/>
    <row r="95908" customFormat="1" x14ac:dyDescent="0.3"/>
    <row r="95909" customFormat="1" x14ac:dyDescent="0.3"/>
    <row r="95910" customFormat="1" x14ac:dyDescent="0.3"/>
    <row r="95911" customFormat="1" x14ac:dyDescent="0.3"/>
    <row r="95912" customFormat="1" x14ac:dyDescent="0.3"/>
    <row r="95913" customFormat="1" x14ac:dyDescent="0.3"/>
    <row r="95914" customFormat="1" x14ac:dyDescent="0.3"/>
    <row r="95915" customFormat="1" x14ac:dyDescent="0.3"/>
    <row r="95916" customFormat="1" x14ac:dyDescent="0.3"/>
    <row r="95917" customFormat="1" x14ac:dyDescent="0.3"/>
    <row r="95918" customFormat="1" x14ac:dyDescent="0.3"/>
    <row r="95919" customFormat="1" x14ac:dyDescent="0.3"/>
    <row r="95920" customFormat="1" x14ac:dyDescent="0.3"/>
    <row r="95921" customFormat="1" x14ac:dyDescent="0.3"/>
    <row r="95922" customFormat="1" x14ac:dyDescent="0.3"/>
    <row r="95923" customFormat="1" x14ac:dyDescent="0.3"/>
    <row r="95924" customFormat="1" x14ac:dyDescent="0.3"/>
    <row r="95925" customFormat="1" x14ac:dyDescent="0.3"/>
    <row r="95926" customFormat="1" x14ac:dyDescent="0.3"/>
    <row r="95927" customFormat="1" x14ac:dyDescent="0.3"/>
    <row r="95928" customFormat="1" x14ac:dyDescent="0.3"/>
    <row r="95929" customFormat="1" x14ac:dyDescent="0.3"/>
    <row r="95930" customFormat="1" x14ac:dyDescent="0.3"/>
    <row r="95931" customFormat="1" x14ac:dyDescent="0.3"/>
    <row r="95932" customFormat="1" x14ac:dyDescent="0.3"/>
    <row r="95933" customFormat="1" x14ac:dyDescent="0.3"/>
    <row r="95934" customFormat="1" x14ac:dyDescent="0.3"/>
    <row r="95935" customFormat="1" x14ac:dyDescent="0.3"/>
    <row r="95936" customFormat="1" x14ac:dyDescent="0.3"/>
    <row r="95937" customFormat="1" x14ac:dyDescent="0.3"/>
    <row r="95938" customFormat="1" x14ac:dyDescent="0.3"/>
    <row r="95939" customFormat="1" x14ac:dyDescent="0.3"/>
    <row r="95940" customFormat="1" x14ac:dyDescent="0.3"/>
    <row r="95941" customFormat="1" x14ac:dyDescent="0.3"/>
    <row r="95942" customFormat="1" x14ac:dyDescent="0.3"/>
    <row r="95943" customFormat="1" x14ac:dyDescent="0.3"/>
    <row r="95944" customFormat="1" x14ac:dyDescent="0.3"/>
    <row r="95945" customFormat="1" x14ac:dyDescent="0.3"/>
    <row r="95946" customFormat="1" x14ac:dyDescent="0.3"/>
    <row r="95947" customFormat="1" x14ac:dyDescent="0.3"/>
    <row r="95948" customFormat="1" x14ac:dyDescent="0.3"/>
    <row r="95949" customFormat="1" x14ac:dyDescent="0.3"/>
    <row r="95950" customFormat="1" x14ac:dyDescent="0.3"/>
    <row r="95951" customFormat="1" x14ac:dyDescent="0.3"/>
    <row r="95952" customFormat="1" x14ac:dyDescent="0.3"/>
    <row r="95953" customFormat="1" x14ac:dyDescent="0.3"/>
    <row r="95954" customFormat="1" x14ac:dyDescent="0.3"/>
    <row r="95955" customFormat="1" x14ac:dyDescent="0.3"/>
    <row r="95956" customFormat="1" x14ac:dyDescent="0.3"/>
    <row r="95957" customFormat="1" x14ac:dyDescent="0.3"/>
    <row r="95958" customFormat="1" x14ac:dyDescent="0.3"/>
    <row r="95959" customFormat="1" x14ac:dyDescent="0.3"/>
    <row r="95960" customFormat="1" x14ac:dyDescent="0.3"/>
    <row r="95961" customFormat="1" x14ac:dyDescent="0.3"/>
    <row r="95962" customFormat="1" x14ac:dyDescent="0.3"/>
    <row r="95963" customFormat="1" x14ac:dyDescent="0.3"/>
    <row r="95964" customFormat="1" x14ac:dyDescent="0.3"/>
    <row r="95965" customFormat="1" x14ac:dyDescent="0.3"/>
    <row r="95966" customFormat="1" x14ac:dyDescent="0.3"/>
    <row r="95967" customFormat="1" x14ac:dyDescent="0.3"/>
    <row r="95968" customFormat="1" x14ac:dyDescent="0.3"/>
    <row r="95969" customFormat="1" x14ac:dyDescent="0.3"/>
    <row r="95970" customFormat="1" x14ac:dyDescent="0.3"/>
    <row r="95971" customFormat="1" x14ac:dyDescent="0.3"/>
    <row r="95972" customFormat="1" x14ac:dyDescent="0.3"/>
    <row r="95973" customFormat="1" x14ac:dyDescent="0.3"/>
    <row r="95974" customFormat="1" x14ac:dyDescent="0.3"/>
    <row r="95975" customFormat="1" x14ac:dyDescent="0.3"/>
    <row r="95976" customFormat="1" x14ac:dyDescent="0.3"/>
    <row r="95977" customFormat="1" x14ac:dyDescent="0.3"/>
    <row r="95978" customFormat="1" x14ac:dyDescent="0.3"/>
    <row r="95979" customFormat="1" x14ac:dyDescent="0.3"/>
    <row r="95980" customFormat="1" x14ac:dyDescent="0.3"/>
    <row r="95981" customFormat="1" x14ac:dyDescent="0.3"/>
    <row r="95982" customFormat="1" x14ac:dyDescent="0.3"/>
    <row r="95983" customFormat="1" x14ac:dyDescent="0.3"/>
    <row r="95984" customFormat="1" x14ac:dyDescent="0.3"/>
    <row r="95985" customFormat="1" x14ac:dyDescent="0.3"/>
    <row r="95986" customFormat="1" x14ac:dyDescent="0.3"/>
    <row r="95987" customFormat="1" x14ac:dyDescent="0.3"/>
    <row r="95988" customFormat="1" x14ac:dyDescent="0.3"/>
    <row r="95989" customFormat="1" x14ac:dyDescent="0.3"/>
    <row r="95990" customFormat="1" x14ac:dyDescent="0.3"/>
    <row r="95991" customFormat="1" x14ac:dyDescent="0.3"/>
    <row r="95992" customFormat="1" x14ac:dyDescent="0.3"/>
    <row r="95993" customFormat="1" x14ac:dyDescent="0.3"/>
    <row r="95994" customFormat="1" x14ac:dyDescent="0.3"/>
    <row r="95995" customFormat="1" x14ac:dyDescent="0.3"/>
    <row r="95996" customFormat="1" x14ac:dyDescent="0.3"/>
    <row r="95997" customFormat="1" x14ac:dyDescent="0.3"/>
    <row r="95998" customFormat="1" x14ac:dyDescent="0.3"/>
    <row r="95999" customFormat="1" x14ac:dyDescent="0.3"/>
    <row r="96000" customFormat="1" x14ac:dyDescent="0.3"/>
    <row r="96001" customFormat="1" x14ac:dyDescent="0.3"/>
    <row r="96002" customFormat="1" x14ac:dyDescent="0.3"/>
    <row r="96003" customFormat="1" x14ac:dyDescent="0.3"/>
    <row r="96004" customFormat="1" x14ac:dyDescent="0.3"/>
    <row r="96005" customFormat="1" x14ac:dyDescent="0.3"/>
    <row r="96006" customFormat="1" x14ac:dyDescent="0.3"/>
    <row r="96007" customFormat="1" x14ac:dyDescent="0.3"/>
    <row r="96008" customFormat="1" x14ac:dyDescent="0.3"/>
    <row r="96009" customFormat="1" x14ac:dyDescent="0.3"/>
    <row r="96010" customFormat="1" x14ac:dyDescent="0.3"/>
    <row r="96011" customFormat="1" x14ac:dyDescent="0.3"/>
    <row r="96012" customFormat="1" x14ac:dyDescent="0.3"/>
    <row r="96013" customFormat="1" x14ac:dyDescent="0.3"/>
    <row r="96014" customFormat="1" x14ac:dyDescent="0.3"/>
    <row r="96015" customFormat="1" x14ac:dyDescent="0.3"/>
    <row r="96016" customFormat="1" x14ac:dyDescent="0.3"/>
    <row r="96017" customFormat="1" x14ac:dyDescent="0.3"/>
    <row r="96018" customFormat="1" x14ac:dyDescent="0.3"/>
    <row r="96019" customFormat="1" x14ac:dyDescent="0.3"/>
    <row r="96020" customFormat="1" x14ac:dyDescent="0.3"/>
    <row r="96021" customFormat="1" x14ac:dyDescent="0.3"/>
    <row r="96022" customFormat="1" x14ac:dyDescent="0.3"/>
    <row r="96023" customFormat="1" x14ac:dyDescent="0.3"/>
    <row r="96024" customFormat="1" x14ac:dyDescent="0.3"/>
    <row r="96025" customFormat="1" x14ac:dyDescent="0.3"/>
    <row r="96026" customFormat="1" x14ac:dyDescent="0.3"/>
    <row r="96027" customFormat="1" x14ac:dyDescent="0.3"/>
    <row r="96028" customFormat="1" x14ac:dyDescent="0.3"/>
    <row r="96029" customFormat="1" x14ac:dyDescent="0.3"/>
    <row r="96030" customFormat="1" x14ac:dyDescent="0.3"/>
    <row r="96031" customFormat="1" x14ac:dyDescent="0.3"/>
    <row r="96032" customFormat="1" x14ac:dyDescent="0.3"/>
    <row r="96033" customFormat="1" x14ac:dyDescent="0.3"/>
    <row r="96034" customFormat="1" x14ac:dyDescent="0.3"/>
    <row r="96035" customFormat="1" x14ac:dyDescent="0.3"/>
    <row r="96036" customFormat="1" x14ac:dyDescent="0.3"/>
    <row r="96037" customFormat="1" x14ac:dyDescent="0.3"/>
    <row r="96038" customFormat="1" x14ac:dyDescent="0.3"/>
    <row r="96039" customFormat="1" x14ac:dyDescent="0.3"/>
    <row r="96040" customFormat="1" x14ac:dyDescent="0.3"/>
    <row r="96041" customFormat="1" x14ac:dyDescent="0.3"/>
    <row r="96042" customFormat="1" x14ac:dyDescent="0.3"/>
    <row r="96043" customFormat="1" x14ac:dyDescent="0.3"/>
    <row r="96044" customFormat="1" x14ac:dyDescent="0.3"/>
    <row r="96045" customFormat="1" x14ac:dyDescent="0.3"/>
    <row r="96046" customFormat="1" x14ac:dyDescent="0.3"/>
    <row r="96047" customFormat="1" x14ac:dyDescent="0.3"/>
    <row r="96048" customFormat="1" x14ac:dyDescent="0.3"/>
    <row r="96049" customFormat="1" x14ac:dyDescent="0.3"/>
    <row r="96050" customFormat="1" x14ac:dyDescent="0.3"/>
    <row r="96051" customFormat="1" x14ac:dyDescent="0.3"/>
    <row r="96052" customFormat="1" x14ac:dyDescent="0.3"/>
    <row r="96053" customFormat="1" x14ac:dyDescent="0.3"/>
    <row r="96054" customFormat="1" x14ac:dyDescent="0.3"/>
    <row r="96055" customFormat="1" x14ac:dyDescent="0.3"/>
    <row r="96056" customFormat="1" x14ac:dyDescent="0.3"/>
    <row r="96057" customFormat="1" x14ac:dyDescent="0.3"/>
    <row r="96058" customFormat="1" x14ac:dyDescent="0.3"/>
    <row r="96059" customFormat="1" x14ac:dyDescent="0.3"/>
    <row r="96060" customFormat="1" x14ac:dyDescent="0.3"/>
    <row r="96061" customFormat="1" x14ac:dyDescent="0.3"/>
    <row r="96062" customFormat="1" x14ac:dyDescent="0.3"/>
    <row r="96063" customFormat="1" x14ac:dyDescent="0.3"/>
    <row r="96064" customFormat="1" x14ac:dyDescent="0.3"/>
    <row r="96065" customFormat="1" x14ac:dyDescent="0.3"/>
    <row r="96066" customFormat="1" x14ac:dyDescent="0.3"/>
    <row r="96067" customFormat="1" x14ac:dyDescent="0.3"/>
    <row r="96068" customFormat="1" x14ac:dyDescent="0.3"/>
    <row r="96069" customFormat="1" x14ac:dyDescent="0.3"/>
    <row r="96070" customFormat="1" x14ac:dyDescent="0.3"/>
    <row r="96071" customFormat="1" x14ac:dyDescent="0.3"/>
    <row r="96072" customFormat="1" x14ac:dyDescent="0.3"/>
    <row r="96073" customFormat="1" x14ac:dyDescent="0.3"/>
    <row r="96074" customFormat="1" x14ac:dyDescent="0.3"/>
    <row r="96075" customFormat="1" x14ac:dyDescent="0.3"/>
    <row r="96076" customFormat="1" x14ac:dyDescent="0.3"/>
    <row r="96077" customFormat="1" x14ac:dyDescent="0.3"/>
    <row r="96078" customFormat="1" x14ac:dyDescent="0.3"/>
    <row r="96079" customFormat="1" x14ac:dyDescent="0.3"/>
    <row r="96080" customFormat="1" x14ac:dyDescent="0.3"/>
    <row r="96081" customFormat="1" x14ac:dyDescent="0.3"/>
    <row r="96082" customFormat="1" x14ac:dyDescent="0.3"/>
    <row r="96083" customFormat="1" x14ac:dyDescent="0.3"/>
    <row r="96084" customFormat="1" x14ac:dyDescent="0.3"/>
    <row r="96085" customFormat="1" x14ac:dyDescent="0.3"/>
    <row r="96086" customFormat="1" x14ac:dyDescent="0.3"/>
    <row r="96087" customFormat="1" x14ac:dyDescent="0.3"/>
    <row r="96088" customFormat="1" x14ac:dyDescent="0.3"/>
    <row r="96089" customFormat="1" x14ac:dyDescent="0.3"/>
    <row r="96090" customFormat="1" x14ac:dyDescent="0.3"/>
    <row r="96091" customFormat="1" x14ac:dyDescent="0.3"/>
    <row r="96092" customFormat="1" x14ac:dyDescent="0.3"/>
    <row r="96093" customFormat="1" x14ac:dyDescent="0.3"/>
    <row r="96094" customFormat="1" x14ac:dyDescent="0.3"/>
    <row r="96095" customFormat="1" x14ac:dyDescent="0.3"/>
    <row r="96096" customFormat="1" x14ac:dyDescent="0.3"/>
    <row r="96097" customFormat="1" x14ac:dyDescent="0.3"/>
    <row r="96098" customFormat="1" x14ac:dyDescent="0.3"/>
    <row r="96099" customFormat="1" x14ac:dyDescent="0.3"/>
    <row r="96100" customFormat="1" x14ac:dyDescent="0.3"/>
    <row r="96101" customFormat="1" x14ac:dyDescent="0.3"/>
    <row r="96102" customFormat="1" x14ac:dyDescent="0.3"/>
    <row r="96103" customFormat="1" x14ac:dyDescent="0.3"/>
    <row r="96104" customFormat="1" x14ac:dyDescent="0.3"/>
    <row r="96105" customFormat="1" x14ac:dyDescent="0.3"/>
    <row r="96106" customFormat="1" x14ac:dyDescent="0.3"/>
    <row r="96107" customFormat="1" x14ac:dyDescent="0.3"/>
    <row r="96108" customFormat="1" x14ac:dyDescent="0.3"/>
    <row r="96109" customFormat="1" x14ac:dyDescent="0.3"/>
    <row r="96110" customFormat="1" x14ac:dyDescent="0.3"/>
    <row r="96111" customFormat="1" x14ac:dyDescent="0.3"/>
    <row r="96112" customFormat="1" x14ac:dyDescent="0.3"/>
    <row r="96113" customFormat="1" x14ac:dyDescent="0.3"/>
    <row r="96114" customFormat="1" x14ac:dyDescent="0.3"/>
    <row r="96115" customFormat="1" x14ac:dyDescent="0.3"/>
    <row r="96116" customFormat="1" x14ac:dyDescent="0.3"/>
    <row r="96117" customFormat="1" x14ac:dyDescent="0.3"/>
    <row r="96118" customFormat="1" x14ac:dyDescent="0.3"/>
    <row r="96119" customFormat="1" x14ac:dyDescent="0.3"/>
    <row r="96120" customFormat="1" x14ac:dyDescent="0.3"/>
    <row r="96121" customFormat="1" x14ac:dyDescent="0.3"/>
    <row r="96122" customFormat="1" x14ac:dyDescent="0.3"/>
    <row r="96123" customFormat="1" x14ac:dyDescent="0.3"/>
    <row r="96124" customFormat="1" x14ac:dyDescent="0.3"/>
    <row r="96125" customFormat="1" x14ac:dyDescent="0.3"/>
    <row r="96126" customFormat="1" x14ac:dyDescent="0.3"/>
    <row r="96127" customFormat="1" x14ac:dyDescent="0.3"/>
    <row r="96128" customFormat="1" x14ac:dyDescent="0.3"/>
    <row r="96129" customFormat="1" x14ac:dyDescent="0.3"/>
    <row r="96130" customFormat="1" x14ac:dyDescent="0.3"/>
    <row r="96131" customFormat="1" x14ac:dyDescent="0.3"/>
    <row r="96132" customFormat="1" x14ac:dyDescent="0.3"/>
    <row r="96133" customFormat="1" x14ac:dyDescent="0.3"/>
    <row r="96134" customFormat="1" x14ac:dyDescent="0.3"/>
    <row r="96135" customFormat="1" x14ac:dyDescent="0.3"/>
    <row r="96136" customFormat="1" x14ac:dyDescent="0.3"/>
    <row r="96137" customFormat="1" x14ac:dyDescent="0.3"/>
    <row r="96138" customFormat="1" x14ac:dyDescent="0.3"/>
    <row r="96139" customFormat="1" x14ac:dyDescent="0.3"/>
    <row r="96140" customFormat="1" x14ac:dyDescent="0.3"/>
    <row r="96141" customFormat="1" x14ac:dyDescent="0.3"/>
    <row r="96142" customFormat="1" x14ac:dyDescent="0.3"/>
    <row r="96143" customFormat="1" x14ac:dyDescent="0.3"/>
    <row r="96144" customFormat="1" x14ac:dyDescent="0.3"/>
    <row r="96145" customFormat="1" x14ac:dyDescent="0.3"/>
    <row r="96146" customFormat="1" x14ac:dyDescent="0.3"/>
    <row r="96147" customFormat="1" x14ac:dyDescent="0.3"/>
    <row r="96148" customFormat="1" x14ac:dyDescent="0.3"/>
    <row r="96149" customFormat="1" x14ac:dyDescent="0.3"/>
    <row r="96150" customFormat="1" x14ac:dyDescent="0.3"/>
    <row r="96151" customFormat="1" x14ac:dyDescent="0.3"/>
    <row r="96152" customFormat="1" x14ac:dyDescent="0.3"/>
    <row r="96153" customFormat="1" x14ac:dyDescent="0.3"/>
    <row r="96154" customFormat="1" x14ac:dyDescent="0.3"/>
    <row r="96155" customFormat="1" x14ac:dyDescent="0.3"/>
    <row r="96156" customFormat="1" x14ac:dyDescent="0.3"/>
    <row r="96157" customFormat="1" x14ac:dyDescent="0.3"/>
    <row r="96158" customFormat="1" x14ac:dyDescent="0.3"/>
    <row r="96159" customFormat="1" x14ac:dyDescent="0.3"/>
    <row r="96160" customFormat="1" x14ac:dyDescent="0.3"/>
    <row r="96161" customFormat="1" x14ac:dyDescent="0.3"/>
    <row r="96162" customFormat="1" x14ac:dyDescent="0.3"/>
    <row r="96163" customFormat="1" x14ac:dyDescent="0.3"/>
    <row r="96164" customFormat="1" x14ac:dyDescent="0.3"/>
    <row r="96165" customFormat="1" x14ac:dyDescent="0.3"/>
    <row r="96166" customFormat="1" x14ac:dyDescent="0.3"/>
    <row r="96167" customFormat="1" x14ac:dyDescent="0.3"/>
    <row r="96168" customFormat="1" x14ac:dyDescent="0.3"/>
    <row r="96169" customFormat="1" x14ac:dyDescent="0.3"/>
    <row r="96170" customFormat="1" x14ac:dyDescent="0.3"/>
    <row r="96171" customFormat="1" x14ac:dyDescent="0.3"/>
    <row r="96172" customFormat="1" x14ac:dyDescent="0.3"/>
    <row r="96173" customFormat="1" x14ac:dyDescent="0.3"/>
    <row r="96174" customFormat="1" x14ac:dyDescent="0.3"/>
    <row r="96175" customFormat="1" x14ac:dyDescent="0.3"/>
    <row r="96176" customFormat="1" x14ac:dyDescent="0.3"/>
    <row r="96177" customFormat="1" x14ac:dyDescent="0.3"/>
    <row r="96178" customFormat="1" x14ac:dyDescent="0.3"/>
    <row r="96179" customFormat="1" x14ac:dyDescent="0.3"/>
    <row r="96180" customFormat="1" x14ac:dyDescent="0.3"/>
    <row r="96181" customFormat="1" x14ac:dyDescent="0.3"/>
    <row r="96182" customFormat="1" x14ac:dyDescent="0.3"/>
    <row r="96183" customFormat="1" x14ac:dyDescent="0.3"/>
    <row r="96184" customFormat="1" x14ac:dyDescent="0.3"/>
    <row r="96185" customFormat="1" x14ac:dyDescent="0.3"/>
    <row r="96186" customFormat="1" x14ac:dyDescent="0.3"/>
    <row r="96187" customFormat="1" x14ac:dyDescent="0.3"/>
    <row r="96188" customFormat="1" x14ac:dyDescent="0.3"/>
    <row r="96189" customFormat="1" x14ac:dyDescent="0.3"/>
    <row r="96190" customFormat="1" x14ac:dyDescent="0.3"/>
    <row r="96191" customFormat="1" x14ac:dyDescent="0.3"/>
    <row r="96192" customFormat="1" x14ac:dyDescent="0.3"/>
    <row r="96193" customFormat="1" x14ac:dyDescent="0.3"/>
    <row r="96194" customFormat="1" x14ac:dyDescent="0.3"/>
    <row r="96195" customFormat="1" x14ac:dyDescent="0.3"/>
    <row r="96196" customFormat="1" x14ac:dyDescent="0.3"/>
    <row r="96197" customFormat="1" x14ac:dyDescent="0.3"/>
    <row r="96198" customFormat="1" x14ac:dyDescent="0.3"/>
    <row r="96199" customFormat="1" x14ac:dyDescent="0.3"/>
    <row r="96200" customFormat="1" x14ac:dyDescent="0.3"/>
    <row r="96201" customFormat="1" x14ac:dyDescent="0.3"/>
    <row r="96202" customFormat="1" x14ac:dyDescent="0.3"/>
    <row r="96203" customFormat="1" x14ac:dyDescent="0.3"/>
    <row r="96204" customFormat="1" x14ac:dyDescent="0.3"/>
    <row r="96205" customFormat="1" x14ac:dyDescent="0.3"/>
    <row r="96206" customFormat="1" x14ac:dyDescent="0.3"/>
    <row r="96207" customFormat="1" x14ac:dyDescent="0.3"/>
    <row r="96208" customFormat="1" x14ac:dyDescent="0.3"/>
    <row r="96209" customFormat="1" x14ac:dyDescent="0.3"/>
    <row r="96210" customFormat="1" x14ac:dyDescent="0.3"/>
    <row r="96211" customFormat="1" x14ac:dyDescent="0.3"/>
    <row r="96212" customFormat="1" x14ac:dyDescent="0.3"/>
    <row r="96213" customFormat="1" x14ac:dyDescent="0.3"/>
    <row r="96214" customFormat="1" x14ac:dyDescent="0.3"/>
    <row r="96215" customFormat="1" x14ac:dyDescent="0.3"/>
    <row r="96216" customFormat="1" x14ac:dyDescent="0.3"/>
    <row r="96217" customFormat="1" x14ac:dyDescent="0.3"/>
    <row r="96218" customFormat="1" x14ac:dyDescent="0.3"/>
    <row r="96219" customFormat="1" x14ac:dyDescent="0.3"/>
    <row r="96220" customFormat="1" x14ac:dyDescent="0.3"/>
    <row r="96221" customFormat="1" x14ac:dyDescent="0.3"/>
    <row r="96222" customFormat="1" x14ac:dyDescent="0.3"/>
    <row r="96223" customFormat="1" x14ac:dyDescent="0.3"/>
    <row r="96224" customFormat="1" x14ac:dyDescent="0.3"/>
    <row r="96225" customFormat="1" x14ac:dyDescent="0.3"/>
    <row r="96226" customFormat="1" x14ac:dyDescent="0.3"/>
    <row r="96227" customFormat="1" x14ac:dyDescent="0.3"/>
    <row r="96228" customFormat="1" x14ac:dyDescent="0.3"/>
    <row r="96229" customFormat="1" x14ac:dyDescent="0.3"/>
    <row r="96230" customFormat="1" x14ac:dyDescent="0.3"/>
    <row r="96231" customFormat="1" x14ac:dyDescent="0.3"/>
    <row r="96232" customFormat="1" x14ac:dyDescent="0.3"/>
    <row r="96233" customFormat="1" x14ac:dyDescent="0.3"/>
    <row r="96234" customFormat="1" x14ac:dyDescent="0.3"/>
    <row r="96235" customFormat="1" x14ac:dyDescent="0.3"/>
    <row r="96236" customFormat="1" x14ac:dyDescent="0.3"/>
    <row r="96237" customFormat="1" x14ac:dyDescent="0.3"/>
    <row r="96238" customFormat="1" x14ac:dyDescent="0.3"/>
    <row r="96239" customFormat="1" x14ac:dyDescent="0.3"/>
    <row r="96240" customFormat="1" x14ac:dyDescent="0.3"/>
    <row r="96241" customFormat="1" x14ac:dyDescent="0.3"/>
    <row r="96242" customFormat="1" x14ac:dyDescent="0.3"/>
    <row r="96243" customFormat="1" x14ac:dyDescent="0.3"/>
    <row r="96244" customFormat="1" x14ac:dyDescent="0.3"/>
    <row r="96245" customFormat="1" x14ac:dyDescent="0.3"/>
    <row r="96246" customFormat="1" x14ac:dyDescent="0.3"/>
    <row r="96247" customFormat="1" x14ac:dyDescent="0.3"/>
    <row r="96248" customFormat="1" x14ac:dyDescent="0.3"/>
    <row r="96249" customFormat="1" x14ac:dyDescent="0.3"/>
    <row r="96250" customFormat="1" x14ac:dyDescent="0.3"/>
    <row r="96251" customFormat="1" x14ac:dyDescent="0.3"/>
    <row r="96252" customFormat="1" x14ac:dyDescent="0.3"/>
    <row r="96253" customFormat="1" x14ac:dyDescent="0.3"/>
    <row r="96254" customFormat="1" x14ac:dyDescent="0.3"/>
    <row r="96255" customFormat="1" x14ac:dyDescent="0.3"/>
    <row r="96256" customFormat="1" x14ac:dyDescent="0.3"/>
    <row r="96257" customFormat="1" x14ac:dyDescent="0.3"/>
    <row r="96258" customFormat="1" x14ac:dyDescent="0.3"/>
    <row r="96259" customFormat="1" x14ac:dyDescent="0.3"/>
    <row r="96260" customFormat="1" x14ac:dyDescent="0.3"/>
    <row r="96261" customFormat="1" x14ac:dyDescent="0.3"/>
    <row r="96262" customFormat="1" x14ac:dyDescent="0.3"/>
    <row r="96263" customFormat="1" x14ac:dyDescent="0.3"/>
    <row r="96264" customFormat="1" x14ac:dyDescent="0.3"/>
    <row r="96265" customFormat="1" x14ac:dyDescent="0.3"/>
    <row r="96266" customFormat="1" x14ac:dyDescent="0.3"/>
    <row r="96267" customFormat="1" x14ac:dyDescent="0.3"/>
    <row r="96268" customFormat="1" x14ac:dyDescent="0.3"/>
    <row r="96269" customFormat="1" x14ac:dyDescent="0.3"/>
    <row r="96270" customFormat="1" x14ac:dyDescent="0.3"/>
    <row r="96271" customFormat="1" x14ac:dyDescent="0.3"/>
    <row r="96272" customFormat="1" x14ac:dyDescent="0.3"/>
    <row r="96273" customFormat="1" x14ac:dyDescent="0.3"/>
    <row r="96274" customFormat="1" x14ac:dyDescent="0.3"/>
    <row r="96275" customFormat="1" x14ac:dyDescent="0.3"/>
    <row r="96276" customFormat="1" x14ac:dyDescent="0.3"/>
    <row r="96277" customFormat="1" x14ac:dyDescent="0.3"/>
    <row r="96278" customFormat="1" x14ac:dyDescent="0.3"/>
    <row r="96279" customFormat="1" x14ac:dyDescent="0.3"/>
    <row r="96280" customFormat="1" x14ac:dyDescent="0.3"/>
    <row r="96281" customFormat="1" x14ac:dyDescent="0.3"/>
    <row r="96282" customFormat="1" x14ac:dyDescent="0.3"/>
    <row r="96283" customFormat="1" x14ac:dyDescent="0.3"/>
    <row r="96284" customFormat="1" x14ac:dyDescent="0.3"/>
    <row r="96285" customFormat="1" x14ac:dyDescent="0.3"/>
    <row r="96286" customFormat="1" x14ac:dyDescent="0.3"/>
    <row r="96287" customFormat="1" x14ac:dyDescent="0.3"/>
    <row r="96288" customFormat="1" x14ac:dyDescent="0.3"/>
    <row r="96289" customFormat="1" x14ac:dyDescent="0.3"/>
    <row r="96290" customFormat="1" x14ac:dyDescent="0.3"/>
    <row r="96291" customFormat="1" x14ac:dyDescent="0.3"/>
    <row r="96292" customFormat="1" x14ac:dyDescent="0.3"/>
    <row r="96293" customFormat="1" x14ac:dyDescent="0.3"/>
    <row r="96294" customFormat="1" x14ac:dyDescent="0.3"/>
    <row r="96295" customFormat="1" x14ac:dyDescent="0.3"/>
    <row r="96296" customFormat="1" x14ac:dyDescent="0.3"/>
    <row r="96297" customFormat="1" x14ac:dyDescent="0.3"/>
    <row r="96298" customFormat="1" x14ac:dyDescent="0.3"/>
    <row r="96299" customFormat="1" x14ac:dyDescent="0.3"/>
    <row r="96300" customFormat="1" x14ac:dyDescent="0.3"/>
    <row r="96301" customFormat="1" x14ac:dyDescent="0.3"/>
    <row r="96302" customFormat="1" x14ac:dyDescent="0.3"/>
    <row r="96303" customFormat="1" x14ac:dyDescent="0.3"/>
    <row r="96304" customFormat="1" x14ac:dyDescent="0.3"/>
    <row r="96305" customFormat="1" x14ac:dyDescent="0.3"/>
    <row r="96306" customFormat="1" x14ac:dyDescent="0.3"/>
    <row r="96307" customFormat="1" x14ac:dyDescent="0.3"/>
    <row r="96308" customFormat="1" x14ac:dyDescent="0.3"/>
    <row r="96309" customFormat="1" x14ac:dyDescent="0.3"/>
    <row r="96310" customFormat="1" x14ac:dyDescent="0.3"/>
    <row r="96311" customFormat="1" x14ac:dyDescent="0.3"/>
    <row r="96312" customFormat="1" x14ac:dyDescent="0.3"/>
    <row r="96313" customFormat="1" x14ac:dyDescent="0.3"/>
    <row r="96314" customFormat="1" x14ac:dyDescent="0.3"/>
    <row r="96315" customFormat="1" x14ac:dyDescent="0.3"/>
    <row r="96316" customFormat="1" x14ac:dyDescent="0.3"/>
    <row r="96317" customFormat="1" x14ac:dyDescent="0.3"/>
    <row r="96318" customFormat="1" x14ac:dyDescent="0.3"/>
    <row r="96319" customFormat="1" x14ac:dyDescent="0.3"/>
    <row r="96320" customFormat="1" x14ac:dyDescent="0.3"/>
    <row r="96321" customFormat="1" x14ac:dyDescent="0.3"/>
    <row r="96322" customFormat="1" x14ac:dyDescent="0.3"/>
    <row r="96323" customFormat="1" x14ac:dyDescent="0.3"/>
    <row r="96324" customFormat="1" x14ac:dyDescent="0.3"/>
    <row r="96325" customFormat="1" x14ac:dyDescent="0.3"/>
    <row r="96326" customFormat="1" x14ac:dyDescent="0.3"/>
    <row r="96327" customFormat="1" x14ac:dyDescent="0.3"/>
    <row r="96328" customFormat="1" x14ac:dyDescent="0.3"/>
    <row r="96329" customFormat="1" x14ac:dyDescent="0.3"/>
    <row r="96330" customFormat="1" x14ac:dyDescent="0.3"/>
    <row r="96331" customFormat="1" x14ac:dyDescent="0.3"/>
    <row r="96332" customFormat="1" x14ac:dyDescent="0.3"/>
    <row r="96333" customFormat="1" x14ac:dyDescent="0.3"/>
    <row r="96334" customFormat="1" x14ac:dyDescent="0.3"/>
    <row r="96335" customFormat="1" x14ac:dyDescent="0.3"/>
    <row r="96336" customFormat="1" x14ac:dyDescent="0.3"/>
    <row r="96337" customFormat="1" x14ac:dyDescent="0.3"/>
    <row r="96338" customFormat="1" x14ac:dyDescent="0.3"/>
    <row r="96339" customFormat="1" x14ac:dyDescent="0.3"/>
    <row r="96340" customFormat="1" x14ac:dyDescent="0.3"/>
    <row r="96341" customFormat="1" x14ac:dyDescent="0.3"/>
    <row r="96342" customFormat="1" x14ac:dyDescent="0.3"/>
    <row r="96343" customFormat="1" x14ac:dyDescent="0.3"/>
    <row r="96344" customFormat="1" x14ac:dyDescent="0.3"/>
    <row r="96345" customFormat="1" x14ac:dyDescent="0.3"/>
    <row r="96346" customFormat="1" x14ac:dyDescent="0.3"/>
    <row r="96347" customFormat="1" x14ac:dyDescent="0.3"/>
    <row r="96348" customFormat="1" x14ac:dyDescent="0.3"/>
    <row r="96349" customFormat="1" x14ac:dyDescent="0.3"/>
    <row r="96350" customFormat="1" x14ac:dyDescent="0.3"/>
    <row r="96351" customFormat="1" x14ac:dyDescent="0.3"/>
    <row r="96352" customFormat="1" x14ac:dyDescent="0.3"/>
    <row r="96353" customFormat="1" x14ac:dyDescent="0.3"/>
    <row r="96354" customFormat="1" x14ac:dyDescent="0.3"/>
    <row r="96355" customFormat="1" x14ac:dyDescent="0.3"/>
    <row r="96356" customFormat="1" x14ac:dyDescent="0.3"/>
    <row r="96357" customFormat="1" x14ac:dyDescent="0.3"/>
    <row r="96358" customFormat="1" x14ac:dyDescent="0.3"/>
    <row r="96359" customFormat="1" x14ac:dyDescent="0.3"/>
    <row r="96360" customFormat="1" x14ac:dyDescent="0.3"/>
    <row r="96361" customFormat="1" x14ac:dyDescent="0.3"/>
    <row r="96362" customFormat="1" x14ac:dyDescent="0.3"/>
    <row r="96363" customFormat="1" x14ac:dyDescent="0.3"/>
    <row r="96364" customFormat="1" x14ac:dyDescent="0.3"/>
    <row r="96365" customFormat="1" x14ac:dyDescent="0.3"/>
    <row r="96366" customFormat="1" x14ac:dyDescent="0.3"/>
    <row r="96367" customFormat="1" x14ac:dyDescent="0.3"/>
    <row r="96368" customFormat="1" x14ac:dyDescent="0.3"/>
    <row r="96369" customFormat="1" x14ac:dyDescent="0.3"/>
    <row r="96370" customFormat="1" x14ac:dyDescent="0.3"/>
    <row r="96371" customFormat="1" x14ac:dyDescent="0.3"/>
    <row r="96372" customFormat="1" x14ac:dyDescent="0.3"/>
    <row r="96373" customFormat="1" x14ac:dyDescent="0.3"/>
    <row r="96374" customFormat="1" x14ac:dyDescent="0.3"/>
    <row r="96375" customFormat="1" x14ac:dyDescent="0.3"/>
    <row r="96376" customFormat="1" x14ac:dyDescent="0.3"/>
    <row r="96377" customFormat="1" x14ac:dyDescent="0.3"/>
    <row r="96378" customFormat="1" x14ac:dyDescent="0.3"/>
    <row r="96379" customFormat="1" x14ac:dyDescent="0.3"/>
    <row r="96380" customFormat="1" x14ac:dyDescent="0.3"/>
    <row r="96381" customFormat="1" x14ac:dyDescent="0.3"/>
    <row r="96382" customFormat="1" x14ac:dyDescent="0.3"/>
    <row r="96383" customFormat="1" x14ac:dyDescent="0.3"/>
    <row r="96384" customFormat="1" x14ac:dyDescent="0.3"/>
    <row r="96385" customFormat="1" x14ac:dyDescent="0.3"/>
    <row r="96386" customFormat="1" x14ac:dyDescent="0.3"/>
    <row r="96387" customFormat="1" x14ac:dyDescent="0.3"/>
    <row r="96388" customFormat="1" x14ac:dyDescent="0.3"/>
    <row r="96389" customFormat="1" x14ac:dyDescent="0.3"/>
    <row r="96390" customFormat="1" x14ac:dyDescent="0.3"/>
    <row r="96391" customFormat="1" x14ac:dyDescent="0.3"/>
    <row r="96392" customFormat="1" x14ac:dyDescent="0.3"/>
    <row r="96393" customFormat="1" x14ac:dyDescent="0.3"/>
    <row r="96394" customFormat="1" x14ac:dyDescent="0.3"/>
    <row r="96395" customFormat="1" x14ac:dyDescent="0.3"/>
    <row r="96396" customFormat="1" x14ac:dyDescent="0.3"/>
    <row r="96397" customFormat="1" x14ac:dyDescent="0.3"/>
    <row r="96398" customFormat="1" x14ac:dyDescent="0.3"/>
    <row r="96399" customFormat="1" x14ac:dyDescent="0.3"/>
    <row r="96400" customFormat="1" x14ac:dyDescent="0.3"/>
    <row r="96401" customFormat="1" x14ac:dyDescent="0.3"/>
    <row r="96402" customFormat="1" x14ac:dyDescent="0.3"/>
    <row r="96403" customFormat="1" x14ac:dyDescent="0.3"/>
    <row r="96404" customFormat="1" x14ac:dyDescent="0.3"/>
    <row r="96405" customFormat="1" x14ac:dyDescent="0.3"/>
    <row r="96406" customFormat="1" x14ac:dyDescent="0.3"/>
    <row r="96407" customFormat="1" x14ac:dyDescent="0.3"/>
    <row r="96408" customFormat="1" x14ac:dyDescent="0.3"/>
    <row r="96409" customFormat="1" x14ac:dyDescent="0.3"/>
    <row r="96410" customFormat="1" x14ac:dyDescent="0.3"/>
    <row r="96411" customFormat="1" x14ac:dyDescent="0.3"/>
    <row r="96412" customFormat="1" x14ac:dyDescent="0.3"/>
    <row r="96413" customFormat="1" x14ac:dyDescent="0.3"/>
    <row r="96414" customFormat="1" x14ac:dyDescent="0.3"/>
    <row r="96415" customFormat="1" x14ac:dyDescent="0.3"/>
    <row r="96416" customFormat="1" x14ac:dyDescent="0.3"/>
    <row r="96417" customFormat="1" x14ac:dyDescent="0.3"/>
    <row r="96418" customFormat="1" x14ac:dyDescent="0.3"/>
    <row r="96419" customFormat="1" x14ac:dyDescent="0.3"/>
    <row r="96420" customFormat="1" x14ac:dyDescent="0.3"/>
    <row r="96421" customFormat="1" x14ac:dyDescent="0.3"/>
    <row r="96422" customFormat="1" x14ac:dyDescent="0.3"/>
    <row r="96423" customFormat="1" x14ac:dyDescent="0.3"/>
    <row r="96424" customFormat="1" x14ac:dyDescent="0.3"/>
    <row r="96425" customFormat="1" x14ac:dyDescent="0.3"/>
    <row r="96426" customFormat="1" x14ac:dyDescent="0.3"/>
    <row r="96427" customFormat="1" x14ac:dyDescent="0.3"/>
    <row r="96428" customFormat="1" x14ac:dyDescent="0.3"/>
    <row r="96429" customFormat="1" x14ac:dyDescent="0.3"/>
    <row r="96430" customFormat="1" x14ac:dyDescent="0.3"/>
    <row r="96431" customFormat="1" x14ac:dyDescent="0.3"/>
    <row r="96432" customFormat="1" x14ac:dyDescent="0.3"/>
    <row r="96433" customFormat="1" x14ac:dyDescent="0.3"/>
    <row r="96434" customFormat="1" x14ac:dyDescent="0.3"/>
    <row r="96435" customFormat="1" x14ac:dyDescent="0.3"/>
    <row r="96436" customFormat="1" x14ac:dyDescent="0.3"/>
    <row r="96437" customFormat="1" x14ac:dyDescent="0.3"/>
    <row r="96438" customFormat="1" x14ac:dyDescent="0.3"/>
    <row r="96439" customFormat="1" x14ac:dyDescent="0.3"/>
    <row r="96440" customFormat="1" x14ac:dyDescent="0.3"/>
    <row r="96441" customFormat="1" x14ac:dyDescent="0.3"/>
    <row r="96442" customFormat="1" x14ac:dyDescent="0.3"/>
    <row r="96443" customFormat="1" x14ac:dyDescent="0.3"/>
    <row r="96444" customFormat="1" x14ac:dyDescent="0.3"/>
    <row r="96445" customFormat="1" x14ac:dyDescent="0.3"/>
    <row r="96446" customFormat="1" x14ac:dyDescent="0.3"/>
    <row r="96447" customFormat="1" x14ac:dyDescent="0.3"/>
    <row r="96448" customFormat="1" x14ac:dyDescent="0.3"/>
    <row r="96449" customFormat="1" x14ac:dyDescent="0.3"/>
    <row r="96450" customFormat="1" x14ac:dyDescent="0.3"/>
    <row r="96451" customFormat="1" x14ac:dyDescent="0.3"/>
    <row r="96452" customFormat="1" x14ac:dyDescent="0.3"/>
    <row r="96453" customFormat="1" x14ac:dyDescent="0.3"/>
    <row r="96454" customFormat="1" x14ac:dyDescent="0.3"/>
    <row r="96455" customFormat="1" x14ac:dyDescent="0.3"/>
    <row r="96456" customFormat="1" x14ac:dyDescent="0.3"/>
    <row r="96457" customFormat="1" x14ac:dyDescent="0.3"/>
    <row r="96458" customFormat="1" x14ac:dyDescent="0.3"/>
    <row r="96459" customFormat="1" x14ac:dyDescent="0.3"/>
    <row r="96460" customFormat="1" x14ac:dyDescent="0.3"/>
    <row r="96461" customFormat="1" x14ac:dyDescent="0.3"/>
    <row r="96462" customFormat="1" x14ac:dyDescent="0.3"/>
    <row r="96463" customFormat="1" x14ac:dyDescent="0.3"/>
    <row r="96464" customFormat="1" x14ac:dyDescent="0.3"/>
    <row r="96465" customFormat="1" x14ac:dyDescent="0.3"/>
    <row r="96466" customFormat="1" x14ac:dyDescent="0.3"/>
    <row r="96467" customFormat="1" x14ac:dyDescent="0.3"/>
    <row r="96468" customFormat="1" x14ac:dyDescent="0.3"/>
    <row r="96469" customFormat="1" x14ac:dyDescent="0.3"/>
    <row r="96470" customFormat="1" x14ac:dyDescent="0.3"/>
    <row r="96471" customFormat="1" x14ac:dyDescent="0.3"/>
    <row r="96472" customFormat="1" x14ac:dyDescent="0.3"/>
    <row r="96473" customFormat="1" x14ac:dyDescent="0.3"/>
    <row r="96474" customFormat="1" x14ac:dyDescent="0.3"/>
    <row r="96475" customFormat="1" x14ac:dyDescent="0.3"/>
    <row r="96476" customFormat="1" x14ac:dyDescent="0.3"/>
    <row r="96477" customFormat="1" x14ac:dyDescent="0.3"/>
    <row r="96478" customFormat="1" x14ac:dyDescent="0.3"/>
    <row r="96479" customFormat="1" x14ac:dyDescent="0.3"/>
    <row r="96480" customFormat="1" x14ac:dyDescent="0.3"/>
    <row r="96481" customFormat="1" x14ac:dyDescent="0.3"/>
    <row r="96482" customFormat="1" x14ac:dyDescent="0.3"/>
    <row r="96483" customFormat="1" x14ac:dyDescent="0.3"/>
    <row r="96484" customFormat="1" x14ac:dyDescent="0.3"/>
    <row r="96485" customFormat="1" x14ac:dyDescent="0.3"/>
    <row r="96486" customFormat="1" x14ac:dyDescent="0.3"/>
    <row r="96487" customFormat="1" x14ac:dyDescent="0.3"/>
    <row r="96488" customFormat="1" x14ac:dyDescent="0.3"/>
    <row r="96489" customFormat="1" x14ac:dyDescent="0.3"/>
    <row r="96490" customFormat="1" x14ac:dyDescent="0.3"/>
    <row r="96491" customFormat="1" x14ac:dyDescent="0.3"/>
    <row r="96492" customFormat="1" x14ac:dyDescent="0.3"/>
    <row r="96493" customFormat="1" x14ac:dyDescent="0.3"/>
    <row r="96494" customFormat="1" x14ac:dyDescent="0.3"/>
    <row r="96495" customFormat="1" x14ac:dyDescent="0.3"/>
    <row r="96496" customFormat="1" x14ac:dyDescent="0.3"/>
    <row r="96497" customFormat="1" x14ac:dyDescent="0.3"/>
    <row r="96498" customFormat="1" x14ac:dyDescent="0.3"/>
    <row r="96499" customFormat="1" x14ac:dyDescent="0.3"/>
    <row r="96500" customFormat="1" x14ac:dyDescent="0.3"/>
    <row r="96501" customFormat="1" x14ac:dyDescent="0.3"/>
    <row r="96502" customFormat="1" x14ac:dyDescent="0.3"/>
    <row r="96503" customFormat="1" x14ac:dyDescent="0.3"/>
    <row r="96504" customFormat="1" x14ac:dyDescent="0.3"/>
    <row r="96505" customFormat="1" x14ac:dyDescent="0.3"/>
    <row r="96506" customFormat="1" x14ac:dyDescent="0.3"/>
    <row r="96507" customFormat="1" x14ac:dyDescent="0.3"/>
    <row r="96508" customFormat="1" x14ac:dyDescent="0.3"/>
    <row r="96509" customFormat="1" x14ac:dyDescent="0.3"/>
    <row r="96510" customFormat="1" x14ac:dyDescent="0.3"/>
    <row r="96511" customFormat="1" x14ac:dyDescent="0.3"/>
    <row r="96512" customFormat="1" x14ac:dyDescent="0.3"/>
    <row r="96513" customFormat="1" x14ac:dyDescent="0.3"/>
    <row r="96514" customFormat="1" x14ac:dyDescent="0.3"/>
    <row r="96515" customFormat="1" x14ac:dyDescent="0.3"/>
    <row r="96516" customFormat="1" x14ac:dyDescent="0.3"/>
    <row r="96517" customFormat="1" x14ac:dyDescent="0.3"/>
    <row r="96518" customFormat="1" x14ac:dyDescent="0.3"/>
    <row r="96519" customFormat="1" x14ac:dyDescent="0.3"/>
    <row r="96520" customFormat="1" x14ac:dyDescent="0.3"/>
    <row r="96521" customFormat="1" x14ac:dyDescent="0.3"/>
    <row r="96522" customFormat="1" x14ac:dyDescent="0.3"/>
    <row r="96523" customFormat="1" x14ac:dyDescent="0.3"/>
    <row r="96524" customFormat="1" x14ac:dyDescent="0.3"/>
    <row r="96525" customFormat="1" x14ac:dyDescent="0.3"/>
    <row r="96526" customFormat="1" x14ac:dyDescent="0.3"/>
    <row r="96527" customFormat="1" x14ac:dyDescent="0.3"/>
    <row r="96528" customFormat="1" x14ac:dyDescent="0.3"/>
    <row r="96529" customFormat="1" x14ac:dyDescent="0.3"/>
    <row r="96530" customFormat="1" x14ac:dyDescent="0.3"/>
    <row r="96531" customFormat="1" x14ac:dyDescent="0.3"/>
    <row r="96532" customFormat="1" x14ac:dyDescent="0.3"/>
    <row r="96533" customFormat="1" x14ac:dyDescent="0.3"/>
    <row r="96534" customFormat="1" x14ac:dyDescent="0.3"/>
    <row r="96535" customFormat="1" x14ac:dyDescent="0.3"/>
    <row r="96536" customFormat="1" x14ac:dyDescent="0.3"/>
    <row r="96537" customFormat="1" x14ac:dyDescent="0.3"/>
    <row r="96538" customFormat="1" x14ac:dyDescent="0.3"/>
    <row r="96539" customFormat="1" x14ac:dyDescent="0.3"/>
    <row r="96540" customFormat="1" x14ac:dyDescent="0.3"/>
    <row r="96541" customFormat="1" x14ac:dyDescent="0.3"/>
    <row r="96542" customFormat="1" x14ac:dyDescent="0.3"/>
    <row r="96543" customFormat="1" x14ac:dyDescent="0.3"/>
    <row r="96544" customFormat="1" x14ac:dyDescent="0.3"/>
    <row r="96545" customFormat="1" x14ac:dyDescent="0.3"/>
    <row r="96546" customFormat="1" x14ac:dyDescent="0.3"/>
    <row r="96547" customFormat="1" x14ac:dyDescent="0.3"/>
    <row r="96548" customFormat="1" x14ac:dyDescent="0.3"/>
    <row r="96549" customFormat="1" x14ac:dyDescent="0.3"/>
    <row r="96550" customFormat="1" x14ac:dyDescent="0.3"/>
    <row r="96551" customFormat="1" x14ac:dyDescent="0.3"/>
    <row r="96552" customFormat="1" x14ac:dyDescent="0.3"/>
    <row r="96553" customFormat="1" x14ac:dyDescent="0.3"/>
    <row r="96554" customFormat="1" x14ac:dyDescent="0.3"/>
    <row r="96555" customFormat="1" x14ac:dyDescent="0.3"/>
    <row r="96556" customFormat="1" x14ac:dyDescent="0.3"/>
    <row r="96557" customFormat="1" x14ac:dyDescent="0.3"/>
    <row r="96558" customFormat="1" x14ac:dyDescent="0.3"/>
    <row r="96559" customFormat="1" x14ac:dyDescent="0.3"/>
    <row r="96560" customFormat="1" x14ac:dyDescent="0.3"/>
    <row r="96561" customFormat="1" x14ac:dyDescent="0.3"/>
    <row r="96562" customFormat="1" x14ac:dyDescent="0.3"/>
    <row r="96563" customFormat="1" x14ac:dyDescent="0.3"/>
    <row r="96564" customFormat="1" x14ac:dyDescent="0.3"/>
    <row r="96565" customFormat="1" x14ac:dyDescent="0.3"/>
    <row r="96566" customFormat="1" x14ac:dyDescent="0.3"/>
    <row r="96567" customFormat="1" x14ac:dyDescent="0.3"/>
    <row r="96568" customFormat="1" x14ac:dyDescent="0.3"/>
    <row r="96569" customFormat="1" x14ac:dyDescent="0.3"/>
    <row r="96570" customFormat="1" x14ac:dyDescent="0.3"/>
    <row r="96571" customFormat="1" x14ac:dyDescent="0.3"/>
    <row r="96572" customFormat="1" x14ac:dyDescent="0.3"/>
    <row r="96573" customFormat="1" x14ac:dyDescent="0.3"/>
    <row r="96574" customFormat="1" x14ac:dyDescent="0.3"/>
    <row r="96575" customFormat="1" x14ac:dyDescent="0.3"/>
    <row r="96576" customFormat="1" x14ac:dyDescent="0.3"/>
    <row r="96577" customFormat="1" x14ac:dyDescent="0.3"/>
    <row r="96578" customFormat="1" x14ac:dyDescent="0.3"/>
    <row r="96579" customFormat="1" x14ac:dyDescent="0.3"/>
    <row r="96580" customFormat="1" x14ac:dyDescent="0.3"/>
    <row r="96581" customFormat="1" x14ac:dyDescent="0.3"/>
    <row r="96582" customFormat="1" x14ac:dyDescent="0.3"/>
    <row r="96583" customFormat="1" x14ac:dyDescent="0.3"/>
    <row r="96584" customFormat="1" x14ac:dyDescent="0.3"/>
    <row r="96585" customFormat="1" x14ac:dyDescent="0.3"/>
    <row r="96586" customFormat="1" x14ac:dyDescent="0.3"/>
    <row r="96587" customFormat="1" x14ac:dyDescent="0.3"/>
    <row r="96588" customFormat="1" x14ac:dyDescent="0.3"/>
    <row r="96589" customFormat="1" x14ac:dyDescent="0.3"/>
    <row r="96590" customFormat="1" x14ac:dyDescent="0.3"/>
    <row r="96591" customFormat="1" x14ac:dyDescent="0.3"/>
    <row r="96592" customFormat="1" x14ac:dyDescent="0.3"/>
    <row r="96593" customFormat="1" x14ac:dyDescent="0.3"/>
    <row r="96594" customFormat="1" x14ac:dyDescent="0.3"/>
    <row r="96595" customFormat="1" x14ac:dyDescent="0.3"/>
    <row r="96596" customFormat="1" x14ac:dyDescent="0.3"/>
    <row r="96597" customFormat="1" x14ac:dyDescent="0.3"/>
    <row r="96598" customFormat="1" x14ac:dyDescent="0.3"/>
    <row r="96599" customFormat="1" x14ac:dyDescent="0.3"/>
    <row r="96600" customFormat="1" x14ac:dyDescent="0.3"/>
    <row r="96601" customFormat="1" x14ac:dyDescent="0.3"/>
    <row r="96602" customFormat="1" x14ac:dyDescent="0.3"/>
    <row r="96603" customFormat="1" x14ac:dyDescent="0.3"/>
    <row r="96604" customFormat="1" x14ac:dyDescent="0.3"/>
    <row r="96605" customFormat="1" x14ac:dyDescent="0.3"/>
    <row r="96606" customFormat="1" x14ac:dyDescent="0.3"/>
    <row r="96607" customFormat="1" x14ac:dyDescent="0.3"/>
    <row r="96608" customFormat="1" x14ac:dyDescent="0.3"/>
    <row r="96609" customFormat="1" x14ac:dyDescent="0.3"/>
    <row r="96610" customFormat="1" x14ac:dyDescent="0.3"/>
    <row r="96611" customFormat="1" x14ac:dyDescent="0.3"/>
    <row r="96612" customFormat="1" x14ac:dyDescent="0.3"/>
    <row r="96613" customFormat="1" x14ac:dyDescent="0.3"/>
    <row r="96614" customFormat="1" x14ac:dyDescent="0.3"/>
    <row r="96615" customFormat="1" x14ac:dyDescent="0.3"/>
    <row r="96616" customFormat="1" x14ac:dyDescent="0.3"/>
    <row r="96617" customFormat="1" x14ac:dyDescent="0.3"/>
    <row r="96618" customFormat="1" x14ac:dyDescent="0.3"/>
    <row r="96619" customFormat="1" x14ac:dyDescent="0.3"/>
    <row r="96620" customFormat="1" x14ac:dyDescent="0.3"/>
    <row r="96621" customFormat="1" x14ac:dyDescent="0.3"/>
    <row r="96622" customFormat="1" x14ac:dyDescent="0.3"/>
    <row r="96623" customFormat="1" x14ac:dyDescent="0.3"/>
    <row r="96624" customFormat="1" x14ac:dyDescent="0.3"/>
    <row r="96625" customFormat="1" x14ac:dyDescent="0.3"/>
    <row r="96626" customFormat="1" x14ac:dyDescent="0.3"/>
    <row r="96627" customFormat="1" x14ac:dyDescent="0.3"/>
    <row r="96628" customFormat="1" x14ac:dyDescent="0.3"/>
    <row r="96629" customFormat="1" x14ac:dyDescent="0.3"/>
    <row r="96630" customFormat="1" x14ac:dyDescent="0.3"/>
    <row r="96631" customFormat="1" x14ac:dyDescent="0.3"/>
    <row r="96632" customFormat="1" x14ac:dyDescent="0.3"/>
    <row r="96633" customFormat="1" x14ac:dyDescent="0.3"/>
    <row r="96634" customFormat="1" x14ac:dyDescent="0.3"/>
    <row r="96635" customFormat="1" x14ac:dyDescent="0.3"/>
    <row r="96636" customFormat="1" x14ac:dyDescent="0.3"/>
    <row r="96637" customFormat="1" x14ac:dyDescent="0.3"/>
    <row r="96638" customFormat="1" x14ac:dyDescent="0.3"/>
    <row r="96639" customFormat="1" x14ac:dyDescent="0.3"/>
    <row r="96640" customFormat="1" x14ac:dyDescent="0.3"/>
    <row r="96641" customFormat="1" x14ac:dyDescent="0.3"/>
    <row r="96642" customFormat="1" x14ac:dyDescent="0.3"/>
    <row r="96643" customFormat="1" x14ac:dyDescent="0.3"/>
    <row r="96644" customFormat="1" x14ac:dyDescent="0.3"/>
    <row r="96645" customFormat="1" x14ac:dyDescent="0.3"/>
    <row r="96646" customFormat="1" x14ac:dyDescent="0.3"/>
    <row r="96647" customFormat="1" x14ac:dyDescent="0.3"/>
    <row r="96648" customFormat="1" x14ac:dyDescent="0.3"/>
    <row r="96649" customFormat="1" x14ac:dyDescent="0.3"/>
    <row r="96650" customFormat="1" x14ac:dyDescent="0.3"/>
    <row r="96651" customFormat="1" x14ac:dyDescent="0.3"/>
    <row r="96652" customFormat="1" x14ac:dyDescent="0.3"/>
    <row r="96653" customFormat="1" x14ac:dyDescent="0.3"/>
    <row r="96654" customFormat="1" x14ac:dyDescent="0.3"/>
    <row r="96655" customFormat="1" x14ac:dyDescent="0.3"/>
    <row r="96656" customFormat="1" x14ac:dyDescent="0.3"/>
    <row r="96657" customFormat="1" x14ac:dyDescent="0.3"/>
    <row r="96658" customFormat="1" x14ac:dyDescent="0.3"/>
    <row r="96659" customFormat="1" x14ac:dyDescent="0.3"/>
    <row r="96660" customFormat="1" x14ac:dyDescent="0.3"/>
    <row r="96661" customFormat="1" x14ac:dyDescent="0.3"/>
    <row r="96662" customFormat="1" x14ac:dyDescent="0.3"/>
    <row r="96663" customFormat="1" x14ac:dyDescent="0.3"/>
    <row r="96664" customFormat="1" x14ac:dyDescent="0.3"/>
    <row r="96665" customFormat="1" x14ac:dyDescent="0.3"/>
    <row r="96666" customFormat="1" x14ac:dyDescent="0.3"/>
    <row r="96667" customFormat="1" x14ac:dyDescent="0.3"/>
    <row r="96668" customFormat="1" x14ac:dyDescent="0.3"/>
    <row r="96669" customFormat="1" x14ac:dyDescent="0.3"/>
    <row r="96670" customFormat="1" x14ac:dyDescent="0.3"/>
    <row r="96671" customFormat="1" x14ac:dyDescent="0.3"/>
    <row r="96672" customFormat="1" x14ac:dyDescent="0.3"/>
    <row r="96673" customFormat="1" x14ac:dyDescent="0.3"/>
    <row r="96674" customFormat="1" x14ac:dyDescent="0.3"/>
    <row r="96675" customFormat="1" x14ac:dyDescent="0.3"/>
    <row r="96676" customFormat="1" x14ac:dyDescent="0.3"/>
    <row r="96677" customFormat="1" x14ac:dyDescent="0.3"/>
    <row r="96678" customFormat="1" x14ac:dyDescent="0.3"/>
    <row r="96679" customFormat="1" x14ac:dyDescent="0.3"/>
    <row r="96680" customFormat="1" x14ac:dyDescent="0.3"/>
    <row r="96681" customFormat="1" x14ac:dyDescent="0.3"/>
    <row r="96682" customFormat="1" x14ac:dyDescent="0.3"/>
    <row r="96683" customFormat="1" x14ac:dyDescent="0.3"/>
    <row r="96684" customFormat="1" x14ac:dyDescent="0.3"/>
    <row r="96685" customFormat="1" x14ac:dyDescent="0.3"/>
    <row r="96686" customFormat="1" x14ac:dyDescent="0.3"/>
    <row r="96687" customFormat="1" x14ac:dyDescent="0.3"/>
    <row r="96688" customFormat="1" x14ac:dyDescent="0.3"/>
    <row r="96689" customFormat="1" x14ac:dyDescent="0.3"/>
    <row r="96690" customFormat="1" x14ac:dyDescent="0.3"/>
    <row r="96691" customFormat="1" x14ac:dyDescent="0.3"/>
    <row r="96692" customFormat="1" x14ac:dyDescent="0.3"/>
    <row r="96693" customFormat="1" x14ac:dyDescent="0.3"/>
    <row r="96694" customFormat="1" x14ac:dyDescent="0.3"/>
    <row r="96695" customFormat="1" x14ac:dyDescent="0.3"/>
    <row r="96696" customFormat="1" x14ac:dyDescent="0.3"/>
    <row r="96697" customFormat="1" x14ac:dyDescent="0.3"/>
    <row r="96698" customFormat="1" x14ac:dyDescent="0.3"/>
    <row r="96699" customFormat="1" x14ac:dyDescent="0.3"/>
    <row r="96700" customFormat="1" x14ac:dyDescent="0.3"/>
    <row r="96701" customFormat="1" x14ac:dyDescent="0.3"/>
    <row r="96702" customFormat="1" x14ac:dyDescent="0.3"/>
    <row r="96703" customFormat="1" x14ac:dyDescent="0.3"/>
    <row r="96704" customFormat="1" x14ac:dyDescent="0.3"/>
    <row r="96705" customFormat="1" x14ac:dyDescent="0.3"/>
    <row r="96706" customFormat="1" x14ac:dyDescent="0.3"/>
    <row r="96707" customFormat="1" x14ac:dyDescent="0.3"/>
    <row r="96708" customFormat="1" x14ac:dyDescent="0.3"/>
    <row r="96709" customFormat="1" x14ac:dyDescent="0.3"/>
    <row r="96710" customFormat="1" x14ac:dyDescent="0.3"/>
    <row r="96711" customFormat="1" x14ac:dyDescent="0.3"/>
    <row r="96712" customFormat="1" x14ac:dyDescent="0.3"/>
    <row r="96713" customFormat="1" x14ac:dyDescent="0.3"/>
    <row r="96714" customFormat="1" x14ac:dyDescent="0.3"/>
    <row r="96715" customFormat="1" x14ac:dyDescent="0.3"/>
    <row r="96716" customFormat="1" x14ac:dyDescent="0.3"/>
    <row r="96717" customFormat="1" x14ac:dyDescent="0.3"/>
    <row r="96718" customFormat="1" x14ac:dyDescent="0.3"/>
    <row r="96719" customFormat="1" x14ac:dyDescent="0.3"/>
    <row r="96720" customFormat="1" x14ac:dyDescent="0.3"/>
    <row r="96721" customFormat="1" x14ac:dyDescent="0.3"/>
    <row r="96722" customFormat="1" x14ac:dyDescent="0.3"/>
    <row r="96723" customFormat="1" x14ac:dyDescent="0.3"/>
    <row r="96724" customFormat="1" x14ac:dyDescent="0.3"/>
    <row r="96725" customFormat="1" x14ac:dyDescent="0.3"/>
    <row r="96726" customFormat="1" x14ac:dyDescent="0.3"/>
    <row r="96727" customFormat="1" x14ac:dyDescent="0.3"/>
    <row r="96728" customFormat="1" x14ac:dyDescent="0.3"/>
    <row r="96729" customFormat="1" x14ac:dyDescent="0.3"/>
    <row r="96730" customFormat="1" x14ac:dyDescent="0.3"/>
    <row r="96731" customFormat="1" x14ac:dyDescent="0.3"/>
    <row r="96732" customFormat="1" x14ac:dyDescent="0.3"/>
    <row r="96733" customFormat="1" x14ac:dyDescent="0.3"/>
    <row r="96734" customFormat="1" x14ac:dyDescent="0.3"/>
    <row r="96735" customFormat="1" x14ac:dyDescent="0.3"/>
    <row r="96736" customFormat="1" x14ac:dyDescent="0.3"/>
    <row r="96737" customFormat="1" x14ac:dyDescent="0.3"/>
    <row r="96738" customFormat="1" x14ac:dyDescent="0.3"/>
    <row r="96739" customFormat="1" x14ac:dyDescent="0.3"/>
    <row r="96740" customFormat="1" x14ac:dyDescent="0.3"/>
    <row r="96741" customFormat="1" x14ac:dyDescent="0.3"/>
    <row r="96742" customFormat="1" x14ac:dyDescent="0.3"/>
    <row r="96743" customFormat="1" x14ac:dyDescent="0.3"/>
    <row r="96744" customFormat="1" x14ac:dyDescent="0.3"/>
    <row r="96745" customFormat="1" x14ac:dyDescent="0.3"/>
    <row r="96746" customFormat="1" x14ac:dyDescent="0.3"/>
    <row r="96747" customFormat="1" x14ac:dyDescent="0.3"/>
    <row r="96748" customFormat="1" x14ac:dyDescent="0.3"/>
    <row r="96749" customFormat="1" x14ac:dyDescent="0.3"/>
    <row r="96750" customFormat="1" x14ac:dyDescent="0.3"/>
    <row r="96751" customFormat="1" x14ac:dyDescent="0.3"/>
    <row r="96752" customFormat="1" x14ac:dyDescent="0.3"/>
    <row r="96753" customFormat="1" x14ac:dyDescent="0.3"/>
    <row r="96754" customFormat="1" x14ac:dyDescent="0.3"/>
    <row r="96755" customFormat="1" x14ac:dyDescent="0.3"/>
    <row r="96756" customFormat="1" x14ac:dyDescent="0.3"/>
    <row r="96757" customFormat="1" x14ac:dyDescent="0.3"/>
    <row r="96758" customFormat="1" x14ac:dyDescent="0.3"/>
    <row r="96759" customFormat="1" x14ac:dyDescent="0.3"/>
    <row r="96760" customFormat="1" x14ac:dyDescent="0.3"/>
    <row r="96761" customFormat="1" x14ac:dyDescent="0.3"/>
    <row r="96762" customFormat="1" x14ac:dyDescent="0.3"/>
    <row r="96763" customFormat="1" x14ac:dyDescent="0.3"/>
    <row r="96764" customFormat="1" x14ac:dyDescent="0.3"/>
    <row r="96765" customFormat="1" x14ac:dyDescent="0.3"/>
    <row r="96766" customFormat="1" x14ac:dyDescent="0.3"/>
    <row r="96767" customFormat="1" x14ac:dyDescent="0.3"/>
    <row r="96768" customFormat="1" x14ac:dyDescent="0.3"/>
    <row r="96769" customFormat="1" x14ac:dyDescent="0.3"/>
    <row r="96770" customFormat="1" x14ac:dyDescent="0.3"/>
    <row r="96771" customFormat="1" x14ac:dyDescent="0.3"/>
    <row r="96772" customFormat="1" x14ac:dyDescent="0.3"/>
    <row r="96773" customFormat="1" x14ac:dyDescent="0.3"/>
    <row r="96774" customFormat="1" x14ac:dyDescent="0.3"/>
    <row r="96775" customFormat="1" x14ac:dyDescent="0.3"/>
    <row r="96776" customFormat="1" x14ac:dyDescent="0.3"/>
    <row r="96777" customFormat="1" x14ac:dyDescent="0.3"/>
    <row r="96778" customFormat="1" x14ac:dyDescent="0.3"/>
    <row r="96779" customFormat="1" x14ac:dyDescent="0.3"/>
    <row r="96780" customFormat="1" x14ac:dyDescent="0.3"/>
    <row r="96781" customFormat="1" x14ac:dyDescent="0.3"/>
    <row r="96782" customFormat="1" x14ac:dyDescent="0.3"/>
    <row r="96783" customFormat="1" x14ac:dyDescent="0.3"/>
    <row r="96784" customFormat="1" x14ac:dyDescent="0.3"/>
    <row r="96785" customFormat="1" x14ac:dyDescent="0.3"/>
    <row r="96786" customFormat="1" x14ac:dyDescent="0.3"/>
    <row r="96787" customFormat="1" x14ac:dyDescent="0.3"/>
    <row r="96788" customFormat="1" x14ac:dyDescent="0.3"/>
    <row r="96789" customFormat="1" x14ac:dyDescent="0.3"/>
    <row r="96790" customFormat="1" x14ac:dyDescent="0.3"/>
    <row r="96791" customFormat="1" x14ac:dyDescent="0.3"/>
    <row r="96792" customFormat="1" x14ac:dyDescent="0.3"/>
    <row r="96793" customFormat="1" x14ac:dyDescent="0.3"/>
    <row r="96794" customFormat="1" x14ac:dyDescent="0.3"/>
    <row r="96795" customFormat="1" x14ac:dyDescent="0.3"/>
    <row r="96796" customFormat="1" x14ac:dyDescent="0.3"/>
    <row r="96797" customFormat="1" x14ac:dyDescent="0.3"/>
    <row r="96798" customFormat="1" x14ac:dyDescent="0.3"/>
    <row r="96799" customFormat="1" x14ac:dyDescent="0.3"/>
    <row r="96800" customFormat="1" x14ac:dyDescent="0.3"/>
    <row r="96801" customFormat="1" x14ac:dyDescent="0.3"/>
    <row r="96802" customFormat="1" x14ac:dyDescent="0.3"/>
    <row r="96803" customFormat="1" x14ac:dyDescent="0.3"/>
    <row r="96804" customFormat="1" x14ac:dyDescent="0.3"/>
    <row r="96805" customFormat="1" x14ac:dyDescent="0.3"/>
    <row r="96806" customFormat="1" x14ac:dyDescent="0.3"/>
    <row r="96807" customFormat="1" x14ac:dyDescent="0.3"/>
    <row r="96808" customFormat="1" x14ac:dyDescent="0.3"/>
    <row r="96809" customFormat="1" x14ac:dyDescent="0.3"/>
    <row r="96810" customFormat="1" x14ac:dyDescent="0.3"/>
    <row r="96811" customFormat="1" x14ac:dyDescent="0.3"/>
    <row r="96812" customFormat="1" x14ac:dyDescent="0.3"/>
    <row r="96813" customFormat="1" x14ac:dyDescent="0.3"/>
    <row r="96814" customFormat="1" x14ac:dyDescent="0.3"/>
    <row r="96815" customFormat="1" x14ac:dyDescent="0.3"/>
    <row r="96816" customFormat="1" x14ac:dyDescent="0.3"/>
    <row r="96817" customFormat="1" x14ac:dyDescent="0.3"/>
    <row r="96818" customFormat="1" x14ac:dyDescent="0.3"/>
    <row r="96819" customFormat="1" x14ac:dyDescent="0.3"/>
    <row r="96820" customFormat="1" x14ac:dyDescent="0.3"/>
    <row r="96821" customFormat="1" x14ac:dyDescent="0.3"/>
    <row r="96822" customFormat="1" x14ac:dyDescent="0.3"/>
    <row r="96823" customFormat="1" x14ac:dyDescent="0.3"/>
    <row r="96824" customFormat="1" x14ac:dyDescent="0.3"/>
    <row r="96825" customFormat="1" x14ac:dyDescent="0.3"/>
    <row r="96826" customFormat="1" x14ac:dyDescent="0.3"/>
    <row r="96827" customFormat="1" x14ac:dyDescent="0.3"/>
    <row r="96828" customFormat="1" x14ac:dyDescent="0.3"/>
    <row r="96829" customFormat="1" x14ac:dyDescent="0.3"/>
    <row r="96830" customFormat="1" x14ac:dyDescent="0.3"/>
    <row r="96831" customFormat="1" x14ac:dyDescent="0.3"/>
    <row r="96832" customFormat="1" x14ac:dyDescent="0.3"/>
    <row r="96833" customFormat="1" x14ac:dyDescent="0.3"/>
    <row r="96834" customFormat="1" x14ac:dyDescent="0.3"/>
    <row r="96835" customFormat="1" x14ac:dyDescent="0.3"/>
    <row r="96836" customFormat="1" x14ac:dyDescent="0.3"/>
    <row r="96837" customFormat="1" x14ac:dyDescent="0.3"/>
    <row r="96838" customFormat="1" x14ac:dyDescent="0.3"/>
    <row r="96839" customFormat="1" x14ac:dyDescent="0.3"/>
    <row r="96840" customFormat="1" x14ac:dyDescent="0.3"/>
    <row r="96841" customFormat="1" x14ac:dyDescent="0.3"/>
    <row r="96842" customFormat="1" x14ac:dyDescent="0.3"/>
    <row r="96843" customFormat="1" x14ac:dyDescent="0.3"/>
    <row r="96844" customFormat="1" x14ac:dyDescent="0.3"/>
    <row r="96845" customFormat="1" x14ac:dyDescent="0.3"/>
    <row r="96846" customFormat="1" x14ac:dyDescent="0.3"/>
    <row r="96847" customFormat="1" x14ac:dyDescent="0.3"/>
    <row r="96848" customFormat="1" x14ac:dyDescent="0.3"/>
    <row r="96849" customFormat="1" x14ac:dyDescent="0.3"/>
    <row r="96850" customFormat="1" x14ac:dyDescent="0.3"/>
    <row r="96851" customFormat="1" x14ac:dyDescent="0.3"/>
    <row r="96852" customFormat="1" x14ac:dyDescent="0.3"/>
    <row r="96853" customFormat="1" x14ac:dyDescent="0.3"/>
    <row r="96854" customFormat="1" x14ac:dyDescent="0.3"/>
    <row r="96855" customFormat="1" x14ac:dyDescent="0.3"/>
    <row r="96856" customFormat="1" x14ac:dyDescent="0.3"/>
    <row r="96857" customFormat="1" x14ac:dyDescent="0.3"/>
    <row r="96858" customFormat="1" x14ac:dyDescent="0.3"/>
    <row r="96859" customFormat="1" x14ac:dyDescent="0.3"/>
    <row r="96860" customFormat="1" x14ac:dyDescent="0.3"/>
    <row r="96861" customFormat="1" x14ac:dyDescent="0.3"/>
    <row r="96862" customFormat="1" x14ac:dyDescent="0.3"/>
    <row r="96863" customFormat="1" x14ac:dyDescent="0.3"/>
    <row r="96864" customFormat="1" x14ac:dyDescent="0.3"/>
    <row r="96865" customFormat="1" x14ac:dyDescent="0.3"/>
    <row r="96866" customFormat="1" x14ac:dyDescent="0.3"/>
    <row r="96867" customFormat="1" x14ac:dyDescent="0.3"/>
    <row r="96868" customFormat="1" x14ac:dyDescent="0.3"/>
    <row r="96869" customFormat="1" x14ac:dyDescent="0.3"/>
    <row r="96870" customFormat="1" x14ac:dyDescent="0.3"/>
    <row r="96871" customFormat="1" x14ac:dyDescent="0.3"/>
    <row r="96872" customFormat="1" x14ac:dyDescent="0.3"/>
    <row r="96873" customFormat="1" x14ac:dyDescent="0.3"/>
    <row r="96874" customFormat="1" x14ac:dyDescent="0.3"/>
    <row r="96875" customFormat="1" x14ac:dyDescent="0.3"/>
    <row r="96876" customFormat="1" x14ac:dyDescent="0.3"/>
    <row r="96877" customFormat="1" x14ac:dyDescent="0.3"/>
    <row r="96878" customFormat="1" x14ac:dyDescent="0.3"/>
    <row r="96879" customFormat="1" x14ac:dyDescent="0.3"/>
    <row r="96880" customFormat="1" x14ac:dyDescent="0.3"/>
    <row r="96881" customFormat="1" x14ac:dyDescent="0.3"/>
    <row r="96882" customFormat="1" x14ac:dyDescent="0.3"/>
    <row r="96883" customFormat="1" x14ac:dyDescent="0.3"/>
    <row r="96884" customFormat="1" x14ac:dyDescent="0.3"/>
    <row r="96885" customFormat="1" x14ac:dyDescent="0.3"/>
    <row r="96886" customFormat="1" x14ac:dyDescent="0.3"/>
    <row r="96887" customFormat="1" x14ac:dyDescent="0.3"/>
    <row r="96888" customFormat="1" x14ac:dyDescent="0.3"/>
    <row r="96889" customFormat="1" x14ac:dyDescent="0.3"/>
    <row r="96890" customFormat="1" x14ac:dyDescent="0.3"/>
    <row r="96891" customFormat="1" x14ac:dyDescent="0.3"/>
    <row r="96892" customFormat="1" x14ac:dyDescent="0.3"/>
    <row r="96893" customFormat="1" x14ac:dyDescent="0.3"/>
    <row r="96894" customFormat="1" x14ac:dyDescent="0.3"/>
    <row r="96895" customFormat="1" x14ac:dyDescent="0.3"/>
    <row r="96896" customFormat="1" x14ac:dyDescent="0.3"/>
    <row r="96897" customFormat="1" x14ac:dyDescent="0.3"/>
    <row r="96898" customFormat="1" x14ac:dyDescent="0.3"/>
    <row r="96899" customFormat="1" x14ac:dyDescent="0.3"/>
    <row r="96900" customFormat="1" x14ac:dyDescent="0.3"/>
    <row r="96901" customFormat="1" x14ac:dyDescent="0.3"/>
    <row r="96902" customFormat="1" x14ac:dyDescent="0.3"/>
    <row r="96903" customFormat="1" x14ac:dyDescent="0.3"/>
    <row r="96904" customFormat="1" x14ac:dyDescent="0.3"/>
    <row r="96905" customFormat="1" x14ac:dyDescent="0.3"/>
    <row r="96906" customFormat="1" x14ac:dyDescent="0.3"/>
    <row r="96907" customFormat="1" x14ac:dyDescent="0.3"/>
    <row r="96908" customFormat="1" x14ac:dyDescent="0.3"/>
    <row r="96909" customFormat="1" x14ac:dyDescent="0.3"/>
    <row r="96910" customFormat="1" x14ac:dyDescent="0.3"/>
    <row r="96911" customFormat="1" x14ac:dyDescent="0.3"/>
    <row r="96912" customFormat="1" x14ac:dyDescent="0.3"/>
    <row r="96913" customFormat="1" x14ac:dyDescent="0.3"/>
    <row r="96914" customFormat="1" x14ac:dyDescent="0.3"/>
    <row r="96915" customFormat="1" x14ac:dyDescent="0.3"/>
    <row r="96916" customFormat="1" x14ac:dyDescent="0.3"/>
    <row r="96917" customFormat="1" x14ac:dyDescent="0.3"/>
    <row r="96918" customFormat="1" x14ac:dyDescent="0.3"/>
    <row r="96919" customFormat="1" x14ac:dyDescent="0.3"/>
    <row r="96920" customFormat="1" x14ac:dyDescent="0.3"/>
    <row r="96921" customFormat="1" x14ac:dyDescent="0.3"/>
    <row r="96922" customFormat="1" x14ac:dyDescent="0.3"/>
    <row r="96923" customFormat="1" x14ac:dyDescent="0.3"/>
    <row r="96924" customFormat="1" x14ac:dyDescent="0.3"/>
    <row r="96925" customFormat="1" x14ac:dyDescent="0.3"/>
    <row r="96926" customFormat="1" x14ac:dyDescent="0.3"/>
    <row r="96927" customFormat="1" x14ac:dyDescent="0.3"/>
    <row r="96928" customFormat="1" x14ac:dyDescent="0.3"/>
    <row r="96929" customFormat="1" x14ac:dyDescent="0.3"/>
    <row r="96930" customFormat="1" x14ac:dyDescent="0.3"/>
    <row r="96931" customFormat="1" x14ac:dyDescent="0.3"/>
    <row r="96932" customFormat="1" x14ac:dyDescent="0.3"/>
    <row r="96933" customFormat="1" x14ac:dyDescent="0.3"/>
    <row r="96934" customFormat="1" x14ac:dyDescent="0.3"/>
    <row r="96935" customFormat="1" x14ac:dyDescent="0.3"/>
    <row r="96936" customFormat="1" x14ac:dyDescent="0.3"/>
    <row r="96937" customFormat="1" x14ac:dyDescent="0.3"/>
    <row r="96938" customFormat="1" x14ac:dyDescent="0.3"/>
    <row r="96939" customFormat="1" x14ac:dyDescent="0.3"/>
    <row r="96940" customFormat="1" x14ac:dyDescent="0.3"/>
    <row r="96941" customFormat="1" x14ac:dyDescent="0.3"/>
    <row r="96942" customFormat="1" x14ac:dyDescent="0.3"/>
    <row r="96943" customFormat="1" x14ac:dyDescent="0.3"/>
    <row r="96944" customFormat="1" x14ac:dyDescent="0.3"/>
    <row r="96945" customFormat="1" x14ac:dyDescent="0.3"/>
    <row r="96946" customFormat="1" x14ac:dyDescent="0.3"/>
    <row r="96947" customFormat="1" x14ac:dyDescent="0.3"/>
    <row r="96948" customFormat="1" x14ac:dyDescent="0.3"/>
    <row r="96949" customFormat="1" x14ac:dyDescent="0.3"/>
    <row r="96950" customFormat="1" x14ac:dyDescent="0.3"/>
    <row r="96951" customFormat="1" x14ac:dyDescent="0.3"/>
    <row r="96952" customFormat="1" x14ac:dyDescent="0.3"/>
    <row r="96953" customFormat="1" x14ac:dyDescent="0.3"/>
    <row r="96954" customFormat="1" x14ac:dyDescent="0.3"/>
    <row r="96955" customFormat="1" x14ac:dyDescent="0.3"/>
    <row r="96956" customFormat="1" x14ac:dyDescent="0.3"/>
    <row r="96957" customFormat="1" x14ac:dyDescent="0.3"/>
    <row r="96958" customFormat="1" x14ac:dyDescent="0.3"/>
    <row r="96959" customFormat="1" x14ac:dyDescent="0.3"/>
    <row r="96960" customFormat="1" x14ac:dyDescent="0.3"/>
    <row r="96961" customFormat="1" x14ac:dyDescent="0.3"/>
    <row r="96962" customFormat="1" x14ac:dyDescent="0.3"/>
    <row r="96963" customFormat="1" x14ac:dyDescent="0.3"/>
    <row r="96964" customFormat="1" x14ac:dyDescent="0.3"/>
    <row r="96965" customFormat="1" x14ac:dyDescent="0.3"/>
    <row r="96966" customFormat="1" x14ac:dyDescent="0.3"/>
    <row r="96967" customFormat="1" x14ac:dyDescent="0.3"/>
    <row r="96968" customFormat="1" x14ac:dyDescent="0.3"/>
    <row r="96969" customFormat="1" x14ac:dyDescent="0.3"/>
    <row r="96970" customFormat="1" x14ac:dyDescent="0.3"/>
    <row r="96971" customFormat="1" x14ac:dyDescent="0.3"/>
    <row r="96972" customFormat="1" x14ac:dyDescent="0.3"/>
    <row r="96973" customFormat="1" x14ac:dyDescent="0.3"/>
    <row r="96974" customFormat="1" x14ac:dyDescent="0.3"/>
    <row r="96975" customFormat="1" x14ac:dyDescent="0.3"/>
    <row r="96976" customFormat="1" x14ac:dyDescent="0.3"/>
    <row r="96977" customFormat="1" x14ac:dyDescent="0.3"/>
    <row r="96978" customFormat="1" x14ac:dyDescent="0.3"/>
    <row r="96979" customFormat="1" x14ac:dyDescent="0.3"/>
    <row r="96980" customFormat="1" x14ac:dyDescent="0.3"/>
    <row r="96981" customFormat="1" x14ac:dyDescent="0.3"/>
    <row r="96982" customFormat="1" x14ac:dyDescent="0.3"/>
    <row r="96983" customFormat="1" x14ac:dyDescent="0.3"/>
    <row r="96984" customFormat="1" x14ac:dyDescent="0.3"/>
    <row r="96985" customFormat="1" x14ac:dyDescent="0.3"/>
    <row r="96986" customFormat="1" x14ac:dyDescent="0.3"/>
    <row r="96987" customFormat="1" x14ac:dyDescent="0.3"/>
    <row r="96988" customFormat="1" x14ac:dyDescent="0.3"/>
    <row r="96989" customFormat="1" x14ac:dyDescent="0.3"/>
    <row r="96990" customFormat="1" x14ac:dyDescent="0.3"/>
    <row r="96991" customFormat="1" x14ac:dyDescent="0.3"/>
    <row r="96992" customFormat="1" x14ac:dyDescent="0.3"/>
    <row r="96993" customFormat="1" x14ac:dyDescent="0.3"/>
    <row r="96994" customFormat="1" x14ac:dyDescent="0.3"/>
    <row r="96995" customFormat="1" x14ac:dyDescent="0.3"/>
    <row r="96996" customFormat="1" x14ac:dyDescent="0.3"/>
    <row r="96997" customFormat="1" x14ac:dyDescent="0.3"/>
    <row r="96998" customFormat="1" x14ac:dyDescent="0.3"/>
    <row r="96999" customFormat="1" x14ac:dyDescent="0.3"/>
    <row r="97000" customFormat="1" x14ac:dyDescent="0.3"/>
    <row r="97001" customFormat="1" x14ac:dyDescent="0.3"/>
    <row r="97002" customFormat="1" x14ac:dyDescent="0.3"/>
    <row r="97003" customFormat="1" x14ac:dyDescent="0.3"/>
    <row r="97004" customFormat="1" x14ac:dyDescent="0.3"/>
    <row r="97005" customFormat="1" x14ac:dyDescent="0.3"/>
    <row r="97006" customFormat="1" x14ac:dyDescent="0.3"/>
    <row r="97007" customFormat="1" x14ac:dyDescent="0.3"/>
    <row r="97008" customFormat="1" x14ac:dyDescent="0.3"/>
    <row r="97009" customFormat="1" x14ac:dyDescent="0.3"/>
    <row r="97010" customFormat="1" x14ac:dyDescent="0.3"/>
    <row r="97011" customFormat="1" x14ac:dyDescent="0.3"/>
    <row r="97012" customFormat="1" x14ac:dyDescent="0.3"/>
    <row r="97013" customFormat="1" x14ac:dyDescent="0.3"/>
    <row r="97014" customFormat="1" x14ac:dyDescent="0.3"/>
    <row r="97015" customFormat="1" x14ac:dyDescent="0.3"/>
    <row r="97016" customFormat="1" x14ac:dyDescent="0.3"/>
    <row r="97017" customFormat="1" x14ac:dyDescent="0.3"/>
    <row r="97018" customFormat="1" x14ac:dyDescent="0.3"/>
    <row r="97019" customFormat="1" x14ac:dyDescent="0.3"/>
    <row r="97020" customFormat="1" x14ac:dyDescent="0.3"/>
    <row r="97021" customFormat="1" x14ac:dyDescent="0.3"/>
    <row r="97022" customFormat="1" x14ac:dyDescent="0.3"/>
    <row r="97023" customFormat="1" x14ac:dyDescent="0.3"/>
    <row r="97024" customFormat="1" x14ac:dyDescent="0.3"/>
    <row r="97025" customFormat="1" x14ac:dyDescent="0.3"/>
    <row r="97026" customFormat="1" x14ac:dyDescent="0.3"/>
    <row r="97027" customFormat="1" x14ac:dyDescent="0.3"/>
    <row r="97028" customFormat="1" x14ac:dyDescent="0.3"/>
    <row r="97029" customFormat="1" x14ac:dyDescent="0.3"/>
    <row r="97030" customFormat="1" x14ac:dyDescent="0.3"/>
    <row r="97031" customFormat="1" x14ac:dyDescent="0.3"/>
    <row r="97032" customFormat="1" x14ac:dyDescent="0.3"/>
    <row r="97033" customFormat="1" x14ac:dyDescent="0.3"/>
    <row r="97034" customFormat="1" x14ac:dyDescent="0.3"/>
    <row r="97035" customFormat="1" x14ac:dyDescent="0.3"/>
    <row r="97036" customFormat="1" x14ac:dyDescent="0.3"/>
    <row r="97037" customFormat="1" x14ac:dyDescent="0.3"/>
    <row r="97038" customFormat="1" x14ac:dyDescent="0.3"/>
    <row r="97039" customFormat="1" x14ac:dyDescent="0.3"/>
    <row r="97040" customFormat="1" x14ac:dyDescent="0.3"/>
    <row r="97041" customFormat="1" x14ac:dyDescent="0.3"/>
    <row r="97042" customFormat="1" x14ac:dyDescent="0.3"/>
    <row r="97043" customFormat="1" x14ac:dyDescent="0.3"/>
    <row r="97044" customFormat="1" x14ac:dyDescent="0.3"/>
    <row r="97045" customFormat="1" x14ac:dyDescent="0.3"/>
    <row r="97046" customFormat="1" x14ac:dyDescent="0.3"/>
    <row r="97047" customFormat="1" x14ac:dyDescent="0.3"/>
    <row r="97048" customFormat="1" x14ac:dyDescent="0.3"/>
    <row r="97049" customFormat="1" x14ac:dyDescent="0.3"/>
    <row r="97050" customFormat="1" x14ac:dyDescent="0.3"/>
    <row r="97051" customFormat="1" x14ac:dyDescent="0.3"/>
    <row r="97052" customFormat="1" x14ac:dyDescent="0.3"/>
    <row r="97053" customFormat="1" x14ac:dyDescent="0.3"/>
    <row r="97054" customFormat="1" x14ac:dyDescent="0.3"/>
    <row r="97055" customFormat="1" x14ac:dyDescent="0.3"/>
    <row r="97056" customFormat="1" x14ac:dyDescent="0.3"/>
    <row r="97057" customFormat="1" x14ac:dyDescent="0.3"/>
    <row r="97058" customFormat="1" x14ac:dyDescent="0.3"/>
    <row r="97059" customFormat="1" x14ac:dyDescent="0.3"/>
    <row r="97060" customFormat="1" x14ac:dyDescent="0.3"/>
    <row r="97061" customFormat="1" x14ac:dyDescent="0.3"/>
    <row r="97062" customFormat="1" x14ac:dyDescent="0.3"/>
    <row r="97063" customFormat="1" x14ac:dyDescent="0.3"/>
    <row r="97064" customFormat="1" x14ac:dyDescent="0.3"/>
    <row r="97065" customFormat="1" x14ac:dyDescent="0.3"/>
    <row r="97066" customFormat="1" x14ac:dyDescent="0.3"/>
    <row r="97067" customFormat="1" x14ac:dyDescent="0.3"/>
    <row r="97068" customFormat="1" x14ac:dyDescent="0.3"/>
    <row r="97069" customFormat="1" x14ac:dyDescent="0.3"/>
    <row r="97070" customFormat="1" x14ac:dyDescent="0.3"/>
    <row r="97071" customFormat="1" x14ac:dyDescent="0.3"/>
    <row r="97072" customFormat="1" x14ac:dyDescent="0.3"/>
    <row r="97073" customFormat="1" x14ac:dyDescent="0.3"/>
    <row r="97074" customFormat="1" x14ac:dyDescent="0.3"/>
    <row r="97075" customFormat="1" x14ac:dyDescent="0.3"/>
    <row r="97076" customFormat="1" x14ac:dyDescent="0.3"/>
    <row r="97077" customFormat="1" x14ac:dyDescent="0.3"/>
    <row r="97078" customFormat="1" x14ac:dyDescent="0.3"/>
    <row r="97079" customFormat="1" x14ac:dyDescent="0.3"/>
    <row r="97080" customFormat="1" x14ac:dyDescent="0.3"/>
    <row r="97081" customFormat="1" x14ac:dyDescent="0.3"/>
    <row r="97082" customFormat="1" x14ac:dyDescent="0.3"/>
    <row r="97083" customFormat="1" x14ac:dyDescent="0.3"/>
    <row r="97084" customFormat="1" x14ac:dyDescent="0.3"/>
    <row r="97085" customFormat="1" x14ac:dyDescent="0.3"/>
    <row r="97086" customFormat="1" x14ac:dyDescent="0.3"/>
    <row r="97087" customFormat="1" x14ac:dyDescent="0.3"/>
    <row r="97088" customFormat="1" x14ac:dyDescent="0.3"/>
    <row r="97089" customFormat="1" x14ac:dyDescent="0.3"/>
    <row r="97090" customFormat="1" x14ac:dyDescent="0.3"/>
    <row r="97091" customFormat="1" x14ac:dyDescent="0.3"/>
    <row r="97092" customFormat="1" x14ac:dyDescent="0.3"/>
    <row r="97093" customFormat="1" x14ac:dyDescent="0.3"/>
    <row r="97094" customFormat="1" x14ac:dyDescent="0.3"/>
    <row r="97095" customFormat="1" x14ac:dyDescent="0.3"/>
    <row r="97096" customFormat="1" x14ac:dyDescent="0.3"/>
    <row r="97097" customFormat="1" x14ac:dyDescent="0.3"/>
    <row r="97098" customFormat="1" x14ac:dyDescent="0.3"/>
    <row r="97099" customFormat="1" x14ac:dyDescent="0.3"/>
    <row r="97100" customFormat="1" x14ac:dyDescent="0.3"/>
    <row r="97101" customFormat="1" x14ac:dyDescent="0.3"/>
    <row r="97102" customFormat="1" x14ac:dyDescent="0.3"/>
    <row r="97103" customFormat="1" x14ac:dyDescent="0.3"/>
    <row r="97104" customFormat="1" x14ac:dyDescent="0.3"/>
    <row r="97105" customFormat="1" x14ac:dyDescent="0.3"/>
    <row r="97106" customFormat="1" x14ac:dyDescent="0.3"/>
    <row r="97107" customFormat="1" x14ac:dyDescent="0.3"/>
    <row r="97108" customFormat="1" x14ac:dyDescent="0.3"/>
    <row r="97109" customFormat="1" x14ac:dyDescent="0.3"/>
    <row r="97110" customFormat="1" x14ac:dyDescent="0.3"/>
    <row r="97111" customFormat="1" x14ac:dyDescent="0.3"/>
    <row r="97112" customFormat="1" x14ac:dyDescent="0.3"/>
    <row r="97113" customFormat="1" x14ac:dyDescent="0.3"/>
    <row r="97114" customFormat="1" x14ac:dyDescent="0.3"/>
    <row r="97115" customFormat="1" x14ac:dyDescent="0.3"/>
    <row r="97116" customFormat="1" x14ac:dyDescent="0.3"/>
    <row r="97117" customFormat="1" x14ac:dyDescent="0.3"/>
    <row r="97118" customFormat="1" x14ac:dyDescent="0.3"/>
    <row r="97119" customFormat="1" x14ac:dyDescent="0.3"/>
    <row r="97120" customFormat="1" x14ac:dyDescent="0.3"/>
    <row r="97121" customFormat="1" x14ac:dyDescent="0.3"/>
    <row r="97122" customFormat="1" x14ac:dyDescent="0.3"/>
    <row r="97123" customFormat="1" x14ac:dyDescent="0.3"/>
    <row r="97124" customFormat="1" x14ac:dyDescent="0.3"/>
    <row r="97125" customFormat="1" x14ac:dyDescent="0.3"/>
    <row r="97126" customFormat="1" x14ac:dyDescent="0.3"/>
    <row r="97127" customFormat="1" x14ac:dyDescent="0.3"/>
    <row r="97128" customFormat="1" x14ac:dyDescent="0.3"/>
    <row r="97129" customFormat="1" x14ac:dyDescent="0.3"/>
    <row r="97130" customFormat="1" x14ac:dyDescent="0.3"/>
    <row r="97131" customFormat="1" x14ac:dyDescent="0.3"/>
    <row r="97132" customFormat="1" x14ac:dyDescent="0.3"/>
    <row r="97133" customFormat="1" x14ac:dyDescent="0.3"/>
    <row r="97134" customFormat="1" x14ac:dyDescent="0.3"/>
    <row r="97135" customFormat="1" x14ac:dyDescent="0.3"/>
    <row r="97136" customFormat="1" x14ac:dyDescent="0.3"/>
    <row r="97137" customFormat="1" x14ac:dyDescent="0.3"/>
    <row r="97138" customFormat="1" x14ac:dyDescent="0.3"/>
    <row r="97139" customFormat="1" x14ac:dyDescent="0.3"/>
    <row r="97140" customFormat="1" x14ac:dyDescent="0.3"/>
    <row r="97141" customFormat="1" x14ac:dyDescent="0.3"/>
    <row r="97142" customFormat="1" x14ac:dyDescent="0.3"/>
    <row r="97143" customFormat="1" x14ac:dyDescent="0.3"/>
    <row r="97144" customFormat="1" x14ac:dyDescent="0.3"/>
    <row r="97145" customFormat="1" x14ac:dyDescent="0.3"/>
    <row r="97146" customFormat="1" x14ac:dyDescent="0.3"/>
    <row r="97147" customFormat="1" x14ac:dyDescent="0.3"/>
    <row r="97148" customFormat="1" x14ac:dyDescent="0.3"/>
    <row r="97149" customFormat="1" x14ac:dyDescent="0.3"/>
    <row r="97150" customFormat="1" x14ac:dyDescent="0.3"/>
    <row r="97151" customFormat="1" x14ac:dyDescent="0.3"/>
    <row r="97152" customFormat="1" x14ac:dyDescent="0.3"/>
    <row r="97153" customFormat="1" x14ac:dyDescent="0.3"/>
    <row r="97154" customFormat="1" x14ac:dyDescent="0.3"/>
    <row r="97155" customFormat="1" x14ac:dyDescent="0.3"/>
    <row r="97156" customFormat="1" x14ac:dyDescent="0.3"/>
    <row r="97157" customFormat="1" x14ac:dyDescent="0.3"/>
    <row r="97158" customFormat="1" x14ac:dyDescent="0.3"/>
    <row r="97159" customFormat="1" x14ac:dyDescent="0.3"/>
    <row r="97160" customFormat="1" x14ac:dyDescent="0.3"/>
    <row r="97161" customFormat="1" x14ac:dyDescent="0.3"/>
    <row r="97162" customFormat="1" x14ac:dyDescent="0.3"/>
    <row r="97163" customFormat="1" x14ac:dyDescent="0.3"/>
    <row r="97164" customFormat="1" x14ac:dyDescent="0.3"/>
    <row r="97165" customFormat="1" x14ac:dyDescent="0.3"/>
    <row r="97166" customFormat="1" x14ac:dyDescent="0.3"/>
    <row r="97167" customFormat="1" x14ac:dyDescent="0.3"/>
    <row r="97168" customFormat="1" x14ac:dyDescent="0.3"/>
    <row r="97169" customFormat="1" x14ac:dyDescent="0.3"/>
    <row r="97170" customFormat="1" x14ac:dyDescent="0.3"/>
    <row r="97171" customFormat="1" x14ac:dyDescent="0.3"/>
    <row r="97172" customFormat="1" x14ac:dyDescent="0.3"/>
    <row r="97173" customFormat="1" x14ac:dyDescent="0.3"/>
    <row r="97174" customFormat="1" x14ac:dyDescent="0.3"/>
    <row r="97175" customFormat="1" x14ac:dyDescent="0.3"/>
    <row r="97176" customFormat="1" x14ac:dyDescent="0.3"/>
    <row r="97177" customFormat="1" x14ac:dyDescent="0.3"/>
    <row r="97178" customFormat="1" x14ac:dyDescent="0.3"/>
    <row r="97179" customFormat="1" x14ac:dyDescent="0.3"/>
    <row r="97180" customFormat="1" x14ac:dyDescent="0.3"/>
    <row r="97181" customFormat="1" x14ac:dyDescent="0.3"/>
    <row r="97182" customFormat="1" x14ac:dyDescent="0.3"/>
    <row r="97183" customFormat="1" x14ac:dyDescent="0.3"/>
    <row r="97184" customFormat="1" x14ac:dyDescent="0.3"/>
    <row r="97185" customFormat="1" x14ac:dyDescent="0.3"/>
    <row r="97186" customFormat="1" x14ac:dyDescent="0.3"/>
    <row r="97187" customFormat="1" x14ac:dyDescent="0.3"/>
    <row r="97188" customFormat="1" x14ac:dyDescent="0.3"/>
    <row r="97189" customFormat="1" x14ac:dyDescent="0.3"/>
    <row r="97190" customFormat="1" x14ac:dyDescent="0.3"/>
    <row r="97191" customFormat="1" x14ac:dyDescent="0.3"/>
    <row r="97192" customFormat="1" x14ac:dyDescent="0.3"/>
    <row r="97193" customFormat="1" x14ac:dyDescent="0.3"/>
    <row r="97194" customFormat="1" x14ac:dyDescent="0.3"/>
    <row r="97195" customFormat="1" x14ac:dyDescent="0.3"/>
    <row r="97196" customFormat="1" x14ac:dyDescent="0.3"/>
    <row r="97197" customFormat="1" x14ac:dyDescent="0.3"/>
    <row r="97198" customFormat="1" x14ac:dyDescent="0.3"/>
    <row r="97199" customFormat="1" x14ac:dyDescent="0.3"/>
    <row r="97200" customFormat="1" x14ac:dyDescent="0.3"/>
    <row r="97201" customFormat="1" x14ac:dyDescent="0.3"/>
    <row r="97202" customFormat="1" x14ac:dyDescent="0.3"/>
    <row r="97203" customFormat="1" x14ac:dyDescent="0.3"/>
    <row r="97204" customFormat="1" x14ac:dyDescent="0.3"/>
    <row r="97205" customFormat="1" x14ac:dyDescent="0.3"/>
    <row r="97206" customFormat="1" x14ac:dyDescent="0.3"/>
    <row r="97207" customFormat="1" x14ac:dyDescent="0.3"/>
    <row r="97208" customFormat="1" x14ac:dyDescent="0.3"/>
    <row r="97209" customFormat="1" x14ac:dyDescent="0.3"/>
    <row r="97210" customFormat="1" x14ac:dyDescent="0.3"/>
    <row r="97211" customFormat="1" x14ac:dyDescent="0.3"/>
    <row r="97212" customFormat="1" x14ac:dyDescent="0.3"/>
    <row r="97213" customFormat="1" x14ac:dyDescent="0.3"/>
    <row r="97214" customFormat="1" x14ac:dyDescent="0.3"/>
    <row r="97215" customFormat="1" x14ac:dyDescent="0.3"/>
    <row r="97216" customFormat="1" x14ac:dyDescent="0.3"/>
    <row r="97217" customFormat="1" x14ac:dyDescent="0.3"/>
    <row r="97218" customFormat="1" x14ac:dyDescent="0.3"/>
    <row r="97219" customFormat="1" x14ac:dyDescent="0.3"/>
    <row r="97220" customFormat="1" x14ac:dyDescent="0.3"/>
    <row r="97221" customFormat="1" x14ac:dyDescent="0.3"/>
    <row r="97222" customFormat="1" x14ac:dyDescent="0.3"/>
    <row r="97223" customFormat="1" x14ac:dyDescent="0.3"/>
    <row r="97224" customFormat="1" x14ac:dyDescent="0.3"/>
    <row r="97225" customFormat="1" x14ac:dyDescent="0.3"/>
    <row r="97226" customFormat="1" x14ac:dyDescent="0.3"/>
    <row r="97227" customFormat="1" x14ac:dyDescent="0.3"/>
    <row r="97228" customFormat="1" x14ac:dyDescent="0.3"/>
    <row r="97229" customFormat="1" x14ac:dyDescent="0.3"/>
    <row r="97230" customFormat="1" x14ac:dyDescent="0.3"/>
    <row r="97231" customFormat="1" x14ac:dyDescent="0.3"/>
    <row r="97232" customFormat="1" x14ac:dyDescent="0.3"/>
    <row r="97233" customFormat="1" x14ac:dyDescent="0.3"/>
    <row r="97234" customFormat="1" x14ac:dyDescent="0.3"/>
    <row r="97235" customFormat="1" x14ac:dyDescent="0.3"/>
    <row r="97236" customFormat="1" x14ac:dyDescent="0.3"/>
    <row r="97237" customFormat="1" x14ac:dyDescent="0.3"/>
    <row r="97238" customFormat="1" x14ac:dyDescent="0.3"/>
    <row r="97239" customFormat="1" x14ac:dyDescent="0.3"/>
    <row r="97240" customFormat="1" x14ac:dyDescent="0.3"/>
    <row r="97241" customFormat="1" x14ac:dyDescent="0.3"/>
    <row r="97242" customFormat="1" x14ac:dyDescent="0.3"/>
    <row r="97243" customFormat="1" x14ac:dyDescent="0.3"/>
    <row r="97244" customFormat="1" x14ac:dyDescent="0.3"/>
    <row r="97245" customFormat="1" x14ac:dyDescent="0.3"/>
    <row r="97246" customFormat="1" x14ac:dyDescent="0.3"/>
    <row r="97247" customFormat="1" x14ac:dyDescent="0.3"/>
    <row r="97248" customFormat="1" x14ac:dyDescent="0.3"/>
    <row r="97249" customFormat="1" x14ac:dyDescent="0.3"/>
    <row r="97250" customFormat="1" x14ac:dyDescent="0.3"/>
    <row r="97251" customFormat="1" x14ac:dyDescent="0.3"/>
    <row r="97252" customFormat="1" x14ac:dyDescent="0.3"/>
    <row r="97253" customFormat="1" x14ac:dyDescent="0.3"/>
    <row r="97254" customFormat="1" x14ac:dyDescent="0.3"/>
    <row r="97255" customFormat="1" x14ac:dyDescent="0.3"/>
    <row r="97256" customFormat="1" x14ac:dyDescent="0.3"/>
    <row r="97257" customFormat="1" x14ac:dyDescent="0.3"/>
    <row r="97258" customFormat="1" x14ac:dyDescent="0.3"/>
    <row r="97259" customFormat="1" x14ac:dyDescent="0.3"/>
    <row r="97260" customFormat="1" x14ac:dyDescent="0.3"/>
    <row r="97261" customFormat="1" x14ac:dyDescent="0.3"/>
    <row r="97262" customFormat="1" x14ac:dyDescent="0.3"/>
    <row r="97263" customFormat="1" x14ac:dyDescent="0.3"/>
    <row r="97264" customFormat="1" x14ac:dyDescent="0.3"/>
    <row r="97265" customFormat="1" x14ac:dyDescent="0.3"/>
    <row r="97266" customFormat="1" x14ac:dyDescent="0.3"/>
    <row r="97267" customFormat="1" x14ac:dyDescent="0.3"/>
    <row r="97268" customFormat="1" x14ac:dyDescent="0.3"/>
    <row r="97269" customFormat="1" x14ac:dyDescent="0.3"/>
    <row r="97270" customFormat="1" x14ac:dyDescent="0.3"/>
    <row r="97271" customFormat="1" x14ac:dyDescent="0.3"/>
    <row r="97272" customFormat="1" x14ac:dyDescent="0.3"/>
    <row r="97273" customFormat="1" x14ac:dyDescent="0.3"/>
    <row r="97274" customFormat="1" x14ac:dyDescent="0.3"/>
    <row r="97275" customFormat="1" x14ac:dyDescent="0.3"/>
    <row r="97276" customFormat="1" x14ac:dyDescent="0.3"/>
    <row r="97277" customFormat="1" x14ac:dyDescent="0.3"/>
    <row r="97278" customFormat="1" x14ac:dyDescent="0.3"/>
    <row r="97279" customFormat="1" x14ac:dyDescent="0.3"/>
    <row r="97280" customFormat="1" x14ac:dyDescent="0.3"/>
    <row r="97281" customFormat="1" x14ac:dyDescent="0.3"/>
    <row r="97282" customFormat="1" x14ac:dyDescent="0.3"/>
    <row r="97283" customFormat="1" x14ac:dyDescent="0.3"/>
    <row r="97284" customFormat="1" x14ac:dyDescent="0.3"/>
    <row r="97285" customFormat="1" x14ac:dyDescent="0.3"/>
    <row r="97286" customFormat="1" x14ac:dyDescent="0.3"/>
    <row r="97287" customFormat="1" x14ac:dyDescent="0.3"/>
    <row r="97288" customFormat="1" x14ac:dyDescent="0.3"/>
    <row r="97289" customFormat="1" x14ac:dyDescent="0.3"/>
    <row r="97290" customFormat="1" x14ac:dyDescent="0.3"/>
    <row r="97291" customFormat="1" x14ac:dyDescent="0.3"/>
    <row r="97292" customFormat="1" x14ac:dyDescent="0.3"/>
    <row r="97293" customFormat="1" x14ac:dyDescent="0.3"/>
    <row r="97294" customFormat="1" x14ac:dyDescent="0.3"/>
    <row r="97295" customFormat="1" x14ac:dyDescent="0.3"/>
    <row r="97296" customFormat="1" x14ac:dyDescent="0.3"/>
    <row r="97297" customFormat="1" x14ac:dyDescent="0.3"/>
    <row r="97298" customFormat="1" x14ac:dyDescent="0.3"/>
    <row r="97299" customFormat="1" x14ac:dyDescent="0.3"/>
    <row r="97300" customFormat="1" x14ac:dyDescent="0.3"/>
    <row r="97301" customFormat="1" x14ac:dyDescent="0.3"/>
    <row r="97302" customFormat="1" x14ac:dyDescent="0.3"/>
    <row r="97303" customFormat="1" x14ac:dyDescent="0.3"/>
    <row r="97304" customFormat="1" x14ac:dyDescent="0.3"/>
    <row r="97305" customFormat="1" x14ac:dyDescent="0.3"/>
    <row r="97306" customFormat="1" x14ac:dyDescent="0.3"/>
    <row r="97307" customFormat="1" x14ac:dyDescent="0.3"/>
    <row r="97308" customFormat="1" x14ac:dyDescent="0.3"/>
    <row r="97309" customFormat="1" x14ac:dyDescent="0.3"/>
    <row r="97310" customFormat="1" x14ac:dyDescent="0.3"/>
    <row r="97311" customFormat="1" x14ac:dyDescent="0.3"/>
    <row r="97312" customFormat="1" x14ac:dyDescent="0.3"/>
    <row r="97313" customFormat="1" x14ac:dyDescent="0.3"/>
    <row r="97314" customFormat="1" x14ac:dyDescent="0.3"/>
    <row r="97315" customFormat="1" x14ac:dyDescent="0.3"/>
    <row r="97316" customFormat="1" x14ac:dyDescent="0.3"/>
    <row r="97317" customFormat="1" x14ac:dyDescent="0.3"/>
    <row r="97318" customFormat="1" x14ac:dyDescent="0.3"/>
    <row r="97319" customFormat="1" x14ac:dyDescent="0.3"/>
    <row r="97320" customFormat="1" x14ac:dyDescent="0.3"/>
    <row r="97321" customFormat="1" x14ac:dyDescent="0.3"/>
    <row r="97322" customFormat="1" x14ac:dyDescent="0.3"/>
    <row r="97323" customFormat="1" x14ac:dyDescent="0.3"/>
    <row r="97324" customFormat="1" x14ac:dyDescent="0.3"/>
    <row r="97325" customFormat="1" x14ac:dyDescent="0.3"/>
    <row r="97326" customFormat="1" x14ac:dyDescent="0.3"/>
    <row r="97327" customFormat="1" x14ac:dyDescent="0.3"/>
    <row r="97328" customFormat="1" x14ac:dyDescent="0.3"/>
    <row r="97329" customFormat="1" x14ac:dyDescent="0.3"/>
    <row r="97330" customFormat="1" x14ac:dyDescent="0.3"/>
    <row r="97331" customFormat="1" x14ac:dyDescent="0.3"/>
    <row r="97332" customFormat="1" x14ac:dyDescent="0.3"/>
    <row r="97333" customFormat="1" x14ac:dyDescent="0.3"/>
    <row r="97334" customFormat="1" x14ac:dyDescent="0.3"/>
    <row r="97335" customFormat="1" x14ac:dyDescent="0.3"/>
    <row r="97336" customFormat="1" x14ac:dyDescent="0.3"/>
    <row r="97337" customFormat="1" x14ac:dyDescent="0.3"/>
    <row r="97338" customFormat="1" x14ac:dyDescent="0.3"/>
    <row r="97339" customFormat="1" x14ac:dyDescent="0.3"/>
    <row r="97340" customFormat="1" x14ac:dyDescent="0.3"/>
    <row r="97341" customFormat="1" x14ac:dyDescent="0.3"/>
    <row r="97342" customFormat="1" x14ac:dyDescent="0.3"/>
    <row r="97343" customFormat="1" x14ac:dyDescent="0.3"/>
    <row r="97344" customFormat="1" x14ac:dyDescent="0.3"/>
    <row r="97345" customFormat="1" x14ac:dyDescent="0.3"/>
    <row r="97346" customFormat="1" x14ac:dyDescent="0.3"/>
    <row r="97347" customFormat="1" x14ac:dyDescent="0.3"/>
    <row r="97348" customFormat="1" x14ac:dyDescent="0.3"/>
    <row r="97349" customFormat="1" x14ac:dyDescent="0.3"/>
    <row r="97350" customFormat="1" x14ac:dyDescent="0.3"/>
    <row r="97351" customFormat="1" x14ac:dyDescent="0.3"/>
    <row r="97352" customFormat="1" x14ac:dyDescent="0.3"/>
    <row r="97353" customFormat="1" x14ac:dyDescent="0.3"/>
    <row r="97354" customFormat="1" x14ac:dyDescent="0.3"/>
    <row r="97355" customFormat="1" x14ac:dyDescent="0.3"/>
    <row r="97356" customFormat="1" x14ac:dyDescent="0.3"/>
    <row r="97357" customFormat="1" x14ac:dyDescent="0.3"/>
    <row r="97358" customFormat="1" x14ac:dyDescent="0.3"/>
    <row r="97359" customFormat="1" x14ac:dyDescent="0.3"/>
    <row r="97360" customFormat="1" x14ac:dyDescent="0.3"/>
    <row r="97361" customFormat="1" x14ac:dyDescent="0.3"/>
    <row r="97362" customFormat="1" x14ac:dyDescent="0.3"/>
    <row r="97363" customFormat="1" x14ac:dyDescent="0.3"/>
    <row r="97364" customFormat="1" x14ac:dyDescent="0.3"/>
    <row r="97365" customFormat="1" x14ac:dyDescent="0.3"/>
    <row r="97366" customFormat="1" x14ac:dyDescent="0.3"/>
    <row r="97367" customFormat="1" x14ac:dyDescent="0.3"/>
    <row r="97368" customFormat="1" x14ac:dyDescent="0.3"/>
    <row r="97369" customFormat="1" x14ac:dyDescent="0.3"/>
    <row r="97370" customFormat="1" x14ac:dyDescent="0.3"/>
    <row r="97371" customFormat="1" x14ac:dyDescent="0.3"/>
    <row r="97372" customFormat="1" x14ac:dyDescent="0.3"/>
    <row r="97373" customFormat="1" x14ac:dyDescent="0.3"/>
    <row r="97374" customFormat="1" x14ac:dyDescent="0.3"/>
    <row r="97375" customFormat="1" x14ac:dyDescent="0.3"/>
    <row r="97376" customFormat="1" x14ac:dyDescent="0.3"/>
    <row r="97377" customFormat="1" x14ac:dyDescent="0.3"/>
    <row r="97378" customFormat="1" x14ac:dyDescent="0.3"/>
    <row r="97379" customFormat="1" x14ac:dyDescent="0.3"/>
    <row r="97380" customFormat="1" x14ac:dyDescent="0.3"/>
    <row r="97381" customFormat="1" x14ac:dyDescent="0.3"/>
    <row r="97382" customFormat="1" x14ac:dyDescent="0.3"/>
    <row r="97383" customFormat="1" x14ac:dyDescent="0.3"/>
    <row r="97384" customFormat="1" x14ac:dyDescent="0.3"/>
    <row r="97385" customFormat="1" x14ac:dyDescent="0.3"/>
    <row r="97386" customFormat="1" x14ac:dyDescent="0.3"/>
    <row r="97387" customFormat="1" x14ac:dyDescent="0.3"/>
    <row r="97388" customFormat="1" x14ac:dyDescent="0.3"/>
    <row r="97389" customFormat="1" x14ac:dyDescent="0.3"/>
    <row r="97390" customFormat="1" x14ac:dyDescent="0.3"/>
    <row r="97391" customFormat="1" x14ac:dyDescent="0.3"/>
    <row r="97392" customFormat="1" x14ac:dyDescent="0.3"/>
    <row r="97393" customFormat="1" x14ac:dyDescent="0.3"/>
    <row r="97394" customFormat="1" x14ac:dyDescent="0.3"/>
    <row r="97395" customFormat="1" x14ac:dyDescent="0.3"/>
    <row r="97396" customFormat="1" x14ac:dyDescent="0.3"/>
    <row r="97397" customFormat="1" x14ac:dyDescent="0.3"/>
    <row r="97398" customFormat="1" x14ac:dyDescent="0.3"/>
    <row r="97399" customFormat="1" x14ac:dyDescent="0.3"/>
    <row r="97400" customFormat="1" x14ac:dyDescent="0.3"/>
    <row r="97401" customFormat="1" x14ac:dyDescent="0.3"/>
    <row r="97402" customFormat="1" x14ac:dyDescent="0.3"/>
    <row r="97403" customFormat="1" x14ac:dyDescent="0.3"/>
    <row r="97404" customFormat="1" x14ac:dyDescent="0.3"/>
    <row r="97405" customFormat="1" x14ac:dyDescent="0.3"/>
    <row r="97406" customFormat="1" x14ac:dyDescent="0.3"/>
    <row r="97407" customFormat="1" x14ac:dyDescent="0.3"/>
    <row r="97408" customFormat="1" x14ac:dyDescent="0.3"/>
    <row r="97409" customFormat="1" x14ac:dyDescent="0.3"/>
    <row r="97410" customFormat="1" x14ac:dyDescent="0.3"/>
    <row r="97411" customFormat="1" x14ac:dyDescent="0.3"/>
    <row r="97412" customFormat="1" x14ac:dyDescent="0.3"/>
    <row r="97413" customFormat="1" x14ac:dyDescent="0.3"/>
    <row r="97414" customFormat="1" x14ac:dyDescent="0.3"/>
    <row r="97415" customFormat="1" x14ac:dyDescent="0.3"/>
    <row r="97416" customFormat="1" x14ac:dyDescent="0.3"/>
    <row r="97417" customFormat="1" x14ac:dyDescent="0.3"/>
    <row r="97418" customFormat="1" x14ac:dyDescent="0.3"/>
    <row r="97419" customFormat="1" x14ac:dyDescent="0.3"/>
    <row r="97420" customFormat="1" x14ac:dyDescent="0.3"/>
    <row r="97421" customFormat="1" x14ac:dyDescent="0.3"/>
    <row r="97422" customFormat="1" x14ac:dyDescent="0.3"/>
    <row r="97423" customFormat="1" x14ac:dyDescent="0.3"/>
    <row r="97424" customFormat="1" x14ac:dyDescent="0.3"/>
    <row r="97425" customFormat="1" x14ac:dyDescent="0.3"/>
    <row r="97426" customFormat="1" x14ac:dyDescent="0.3"/>
    <row r="97427" customFormat="1" x14ac:dyDescent="0.3"/>
    <row r="97428" customFormat="1" x14ac:dyDescent="0.3"/>
    <row r="97429" customFormat="1" x14ac:dyDescent="0.3"/>
    <row r="97430" customFormat="1" x14ac:dyDescent="0.3"/>
    <row r="97431" customFormat="1" x14ac:dyDescent="0.3"/>
    <row r="97432" customFormat="1" x14ac:dyDescent="0.3"/>
    <row r="97433" customFormat="1" x14ac:dyDescent="0.3"/>
    <row r="97434" customFormat="1" x14ac:dyDescent="0.3"/>
    <row r="97435" customFormat="1" x14ac:dyDescent="0.3"/>
    <row r="97436" customFormat="1" x14ac:dyDescent="0.3"/>
    <row r="97437" customFormat="1" x14ac:dyDescent="0.3"/>
    <row r="97438" customFormat="1" x14ac:dyDescent="0.3"/>
    <row r="97439" customFormat="1" x14ac:dyDescent="0.3"/>
    <row r="97440" customFormat="1" x14ac:dyDescent="0.3"/>
    <row r="97441" customFormat="1" x14ac:dyDescent="0.3"/>
    <row r="97442" customFormat="1" x14ac:dyDescent="0.3"/>
    <row r="97443" customFormat="1" x14ac:dyDescent="0.3"/>
    <row r="97444" customFormat="1" x14ac:dyDescent="0.3"/>
    <row r="97445" customFormat="1" x14ac:dyDescent="0.3"/>
    <row r="97446" customFormat="1" x14ac:dyDescent="0.3"/>
    <row r="97447" customFormat="1" x14ac:dyDescent="0.3"/>
    <row r="97448" customFormat="1" x14ac:dyDescent="0.3"/>
    <row r="97449" customFormat="1" x14ac:dyDescent="0.3"/>
    <row r="97450" customFormat="1" x14ac:dyDescent="0.3"/>
    <row r="97451" customFormat="1" x14ac:dyDescent="0.3"/>
    <row r="97452" customFormat="1" x14ac:dyDescent="0.3"/>
    <row r="97453" customFormat="1" x14ac:dyDescent="0.3"/>
    <row r="97454" customFormat="1" x14ac:dyDescent="0.3"/>
    <row r="97455" customFormat="1" x14ac:dyDescent="0.3"/>
    <row r="97456" customFormat="1" x14ac:dyDescent="0.3"/>
    <row r="97457" customFormat="1" x14ac:dyDescent="0.3"/>
    <row r="97458" customFormat="1" x14ac:dyDescent="0.3"/>
    <row r="97459" customFormat="1" x14ac:dyDescent="0.3"/>
    <row r="97460" customFormat="1" x14ac:dyDescent="0.3"/>
    <row r="97461" customFormat="1" x14ac:dyDescent="0.3"/>
    <row r="97462" customFormat="1" x14ac:dyDescent="0.3"/>
    <row r="97463" customFormat="1" x14ac:dyDescent="0.3"/>
    <row r="97464" customFormat="1" x14ac:dyDescent="0.3"/>
    <row r="97465" customFormat="1" x14ac:dyDescent="0.3"/>
    <row r="97466" customFormat="1" x14ac:dyDescent="0.3"/>
    <row r="97467" customFormat="1" x14ac:dyDescent="0.3"/>
    <row r="97468" customFormat="1" x14ac:dyDescent="0.3"/>
    <row r="97469" customFormat="1" x14ac:dyDescent="0.3"/>
    <row r="97470" customFormat="1" x14ac:dyDescent="0.3"/>
    <row r="97471" customFormat="1" x14ac:dyDescent="0.3"/>
    <row r="97472" customFormat="1" x14ac:dyDescent="0.3"/>
    <row r="97473" customFormat="1" x14ac:dyDescent="0.3"/>
    <row r="97474" customFormat="1" x14ac:dyDescent="0.3"/>
    <row r="97475" customFormat="1" x14ac:dyDescent="0.3"/>
    <row r="97476" customFormat="1" x14ac:dyDescent="0.3"/>
    <row r="97477" customFormat="1" x14ac:dyDescent="0.3"/>
    <row r="97478" customFormat="1" x14ac:dyDescent="0.3"/>
    <row r="97479" customFormat="1" x14ac:dyDescent="0.3"/>
    <row r="97480" customFormat="1" x14ac:dyDescent="0.3"/>
    <row r="97481" customFormat="1" x14ac:dyDescent="0.3"/>
    <row r="97482" customFormat="1" x14ac:dyDescent="0.3"/>
    <row r="97483" customFormat="1" x14ac:dyDescent="0.3"/>
    <row r="97484" customFormat="1" x14ac:dyDescent="0.3"/>
    <row r="97485" customFormat="1" x14ac:dyDescent="0.3"/>
    <row r="97486" customFormat="1" x14ac:dyDescent="0.3"/>
    <row r="97487" customFormat="1" x14ac:dyDescent="0.3"/>
    <row r="97488" customFormat="1" x14ac:dyDescent="0.3"/>
    <row r="97489" customFormat="1" x14ac:dyDescent="0.3"/>
    <row r="97490" customFormat="1" x14ac:dyDescent="0.3"/>
    <row r="97491" customFormat="1" x14ac:dyDescent="0.3"/>
    <row r="97492" customFormat="1" x14ac:dyDescent="0.3"/>
    <row r="97493" customFormat="1" x14ac:dyDescent="0.3"/>
    <row r="97494" customFormat="1" x14ac:dyDescent="0.3"/>
    <row r="97495" customFormat="1" x14ac:dyDescent="0.3"/>
    <row r="97496" customFormat="1" x14ac:dyDescent="0.3"/>
    <row r="97497" customFormat="1" x14ac:dyDescent="0.3"/>
    <row r="97498" customFormat="1" x14ac:dyDescent="0.3"/>
    <row r="97499" customFormat="1" x14ac:dyDescent="0.3"/>
    <row r="97500" customFormat="1" x14ac:dyDescent="0.3"/>
    <row r="97501" customFormat="1" x14ac:dyDescent="0.3"/>
    <row r="97502" customFormat="1" x14ac:dyDescent="0.3"/>
    <row r="97503" customFormat="1" x14ac:dyDescent="0.3"/>
    <row r="97504" customFormat="1" x14ac:dyDescent="0.3"/>
    <row r="97505" customFormat="1" x14ac:dyDescent="0.3"/>
    <row r="97506" customFormat="1" x14ac:dyDescent="0.3"/>
    <row r="97507" customFormat="1" x14ac:dyDescent="0.3"/>
    <row r="97508" customFormat="1" x14ac:dyDescent="0.3"/>
    <row r="97509" customFormat="1" x14ac:dyDescent="0.3"/>
    <row r="97510" customFormat="1" x14ac:dyDescent="0.3"/>
    <row r="97511" customFormat="1" x14ac:dyDescent="0.3"/>
    <row r="97512" customFormat="1" x14ac:dyDescent="0.3"/>
    <row r="97513" customFormat="1" x14ac:dyDescent="0.3"/>
    <row r="97514" customFormat="1" x14ac:dyDescent="0.3"/>
    <row r="97515" customFormat="1" x14ac:dyDescent="0.3"/>
    <row r="97516" customFormat="1" x14ac:dyDescent="0.3"/>
    <row r="97517" customFormat="1" x14ac:dyDescent="0.3"/>
    <row r="97518" customFormat="1" x14ac:dyDescent="0.3"/>
    <row r="97519" customFormat="1" x14ac:dyDescent="0.3"/>
    <row r="97520" customFormat="1" x14ac:dyDescent="0.3"/>
    <row r="97521" customFormat="1" x14ac:dyDescent="0.3"/>
    <row r="97522" customFormat="1" x14ac:dyDescent="0.3"/>
    <row r="97523" customFormat="1" x14ac:dyDescent="0.3"/>
    <row r="97524" customFormat="1" x14ac:dyDescent="0.3"/>
    <row r="97525" customFormat="1" x14ac:dyDescent="0.3"/>
    <row r="97526" customFormat="1" x14ac:dyDescent="0.3"/>
    <row r="97527" customFormat="1" x14ac:dyDescent="0.3"/>
    <row r="97528" customFormat="1" x14ac:dyDescent="0.3"/>
    <row r="97529" customFormat="1" x14ac:dyDescent="0.3"/>
    <row r="97530" customFormat="1" x14ac:dyDescent="0.3"/>
    <row r="97531" customFormat="1" x14ac:dyDescent="0.3"/>
    <row r="97532" customFormat="1" x14ac:dyDescent="0.3"/>
    <row r="97533" customFormat="1" x14ac:dyDescent="0.3"/>
    <row r="97534" customFormat="1" x14ac:dyDescent="0.3"/>
    <row r="97535" customFormat="1" x14ac:dyDescent="0.3"/>
    <row r="97536" customFormat="1" x14ac:dyDescent="0.3"/>
    <row r="97537" customFormat="1" x14ac:dyDescent="0.3"/>
    <row r="97538" customFormat="1" x14ac:dyDescent="0.3"/>
    <row r="97539" customFormat="1" x14ac:dyDescent="0.3"/>
    <row r="97540" customFormat="1" x14ac:dyDescent="0.3"/>
    <row r="97541" customFormat="1" x14ac:dyDescent="0.3"/>
    <row r="97542" customFormat="1" x14ac:dyDescent="0.3"/>
    <row r="97543" customFormat="1" x14ac:dyDescent="0.3"/>
    <row r="97544" customFormat="1" x14ac:dyDescent="0.3"/>
    <row r="97545" customFormat="1" x14ac:dyDescent="0.3"/>
    <row r="97546" customFormat="1" x14ac:dyDescent="0.3"/>
    <row r="97547" customFormat="1" x14ac:dyDescent="0.3"/>
    <row r="97548" customFormat="1" x14ac:dyDescent="0.3"/>
    <row r="97549" customFormat="1" x14ac:dyDescent="0.3"/>
    <row r="97550" customFormat="1" x14ac:dyDescent="0.3"/>
    <row r="97551" customFormat="1" x14ac:dyDescent="0.3"/>
    <row r="97552" customFormat="1" x14ac:dyDescent="0.3"/>
    <row r="97553" customFormat="1" x14ac:dyDescent="0.3"/>
    <row r="97554" customFormat="1" x14ac:dyDescent="0.3"/>
    <row r="97555" customFormat="1" x14ac:dyDescent="0.3"/>
    <row r="97556" customFormat="1" x14ac:dyDescent="0.3"/>
    <row r="97557" customFormat="1" x14ac:dyDescent="0.3"/>
    <row r="97558" customFormat="1" x14ac:dyDescent="0.3"/>
    <row r="97559" customFormat="1" x14ac:dyDescent="0.3"/>
    <row r="97560" customFormat="1" x14ac:dyDescent="0.3"/>
    <row r="97561" customFormat="1" x14ac:dyDescent="0.3"/>
    <row r="97562" customFormat="1" x14ac:dyDescent="0.3"/>
    <row r="97563" customFormat="1" x14ac:dyDescent="0.3"/>
    <row r="97564" customFormat="1" x14ac:dyDescent="0.3"/>
    <row r="97565" customFormat="1" x14ac:dyDescent="0.3"/>
    <row r="97566" customFormat="1" x14ac:dyDescent="0.3"/>
    <row r="97567" customFormat="1" x14ac:dyDescent="0.3"/>
    <row r="97568" customFormat="1" x14ac:dyDescent="0.3"/>
    <row r="97569" customFormat="1" x14ac:dyDescent="0.3"/>
    <row r="97570" customFormat="1" x14ac:dyDescent="0.3"/>
    <row r="97571" customFormat="1" x14ac:dyDescent="0.3"/>
    <row r="97572" customFormat="1" x14ac:dyDescent="0.3"/>
    <row r="97573" customFormat="1" x14ac:dyDescent="0.3"/>
    <row r="97574" customFormat="1" x14ac:dyDescent="0.3"/>
    <row r="97575" customFormat="1" x14ac:dyDescent="0.3"/>
    <row r="97576" customFormat="1" x14ac:dyDescent="0.3"/>
    <row r="97577" customFormat="1" x14ac:dyDescent="0.3"/>
    <row r="97578" customFormat="1" x14ac:dyDescent="0.3"/>
    <row r="97579" customFormat="1" x14ac:dyDescent="0.3"/>
    <row r="97580" customFormat="1" x14ac:dyDescent="0.3"/>
    <row r="97581" customFormat="1" x14ac:dyDescent="0.3"/>
    <row r="97582" customFormat="1" x14ac:dyDescent="0.3"/>
    <row r="97583" customFormat="1" x14ac:dyDescent="0.3"/>
    <row r="97584" customFormat="1" x14ac:dyDescent="0.3"/>
    <row r="97585" customFormat="1" x14ac:dyDescent="0.3"/>
    <row r="97586" customFormat="1" x14ac:dyDescent="0.3"/>
    <row r="97587" customFormat="1" x14ac:dyDescent="0.3"/>
    <row r="97588" customFormat="1" x14ac:dyDescent="0.3"/>
    <row r="97589" customFormat="1" x14ac:dyDescent="0.3"/>
    <row r="97590" customFormat="1" x14ac:dyDescent="0.3"/>
    <row r="97591" customFormat="1" x14ac:dyDescent="0.3"/>
    <row r="97592" customFormat="1" x14ac:dyDescent="0.3"/>
    <row r="97593" customFormat="1" x14ac:dyDescent="0.3"/>
    <row r="97594" customFormat="1" x14ac:dyDescent="0.3"/>
    <row r="97595" customFormat="1" x14ac:dyDescent="0.3"/>
    <row r="97596" customFormat="1" x14ac:dyDescent="0.3"/>
    <row r="97597" customFormat="1" x14ac:dyDescent="0.3"/>
    <row r="97598" customFormat="1" x14ac:dyDescent="0.3"/>
    <row r="97599" customFormat="1" x14ac:dyDescent="0.3"/>
    <row r="97600" customFormat="1" x14ac:dyDescent="0.3"/>
    <row r="97601" customFormat="1" x14ac:dyDescent="0.3"/>
    <row r="97602" customFormat="1" x14ac:dyDescent="0.3"/>
    <row r="97603" customFormat="1" x14ac:dyDescent="0.3"/>
    <row r="97604" customFormat="1" x14ac:dyDescent="0.3"/>
    <row r="97605" customFormat="1" x14ac:dyDescent="0.3"/>
    <row r="97606" customFormat="1" x14ac:dyDescent="0.3"/>
    <row r="97607" customFormat="1" x14ac:dyDescent="0.3"/>
    <row r="97608" customFormat="1" x14ac:dyDescent="0.3"/>
    <row r="97609" customFormat="1" x14ac:dyDescent="0.3"/>
    <row r="97610" customFormat="1" x14ac:dyDescent="0.3"/>
    <row r="97611" customFormat="1" x14ac:dyDescent="0.3"/>
    <row r="97612" customFormat="1" x14ac:dyDescent="0.3"/>
    <row r="97613" customFormat="1" x14ac:dyDescent="0.3"/>
    <row r="97614" customFormat="1" x14ac:dyDescent="0.3"/>
    <row r="97615" customFormat="1" x14ac:dyDescent="0.3"/>
    <row r="97616" customFormat="1" x14ac:dyDescent="0.3"/>
    <row r="97617" customFormat="1" x14ac:dyDescent="0.3"/>
    <row r="97618" customFormat="1" x14ac:dyDescent="0.3"/>
    <row r="97619" customFormat="1" x14ac:dyDescent="0.3"/>
    <row r="97620" customFormat="1" x14ac:dyDescent="0.3"/>
    <row r="97621" customFormat="1" x14ac:dyDescent="0.3"/>
    <row r="97622" customFormat="1" x14ac:dyDescent="0.3"/>
    <row r="97623" customFormat="1" x14ac:dyDescent="0.3"/>
    <row r="97624" customFormat="1" x14ac:dyDescent="0.3"/>
    <row r="97625" customFormat="1" x14ac:dyDescent="0.3"/>
    <row r="97626" customFormat="1" x14ac:dyDescent="0.3"/>
    <row r="97627" customFormat="1" x14ac:dyDescent="0.3"/>
    <row r="97628" customFormat="1" x14ac:dyDescent="0.3"/>
    <row r="97629" customFormat="1" x14ac:dyDescent="0.3"/>
    <row r="97630" customFormat="1" x14ac:dyDescent="0.3"/>
    <row r="97631" customFormat="1" x14ac:dyDescent="0.3"/>
    <row r="97632" customFormat="1" x14ac:dyDescent="0.3"/>
    <row r="97633" customFormat="1" x14ac:dyDescent="0.3"/>
    <row r="97634" customFormat="1" x14ac:dyDescent="0.3"/>
    <row r="97635" customFormat="1" x14ac:dyDescent="0.3"/>
    <row r="97636" customFormat="1" x14ac:dyDescent="0.3"/>
    <row r="97637" customFormat="1" x14ac:dyDescent="0.3"/>
    <row r="97638" customFormat="1" x14ac:dyDescent="0.3"/>
    <row r="97639" customFormat="1" x14ac:dyDescent="0.3"/>
    <row r="97640" customFormat="1" x14ac:dyDescent="0.3"/>
    <row r="97641" customFormat="1" x14ac:dyDescent="0.3"/>
    <row r="97642" customFormat="1" x14ac:dyDescent="0.3"/>
    <row r="97643" customFormat="1" x14ac:dyDescent="0.3"/>
    <row r="97644" customFormat="1" x14ac:dyDescent="0.3"/>
    <row r="97645" customFormat="1" x14ac:dyDescent="0.3"/>
    <row r="97646" customFormat="1" x14ac:dyDescent="0.3"/>
    <row r="97647" customFormat="1" x14ac:dyDescent="0.3"/>
    <row r="97648" customFormat="1" x14ac:dyDescent="0.3"/>
    <row r="97649" customFormat="1" x14ac:dyDescent="0.3"/>
    <row r="97650" customFormat="1" x14ac:dyDescent="0.3"/>
    <row r="97651" customFormat="1" x14ac:dyDescent="0.3"/>
    <row r="97652" customFormat="1" x14ac:dyDescent="0.3"/>
    <row r="97653" customFormat="1" x14ac:dyDescent="0.3"/>
    <row r="97654" customFormat="1" x14ac:dyDescent="0.3"/>
    <row r="97655" customFormat="1" x14ac:dyDescent="0.3"/>
    <row r="97656" customFormat="1" x14ac:dyDescent="0.3"/>
    <row r="97657" customFormat="1" x14ac:dyDescent="0.3"/>
    <row r="97658" customFormat="1" x14ac:dyDescent="0.3"/>
    <row r="97659" customFormat="1" x14ac:dyDescent="0.3"/>
    <row r="97660" customFormat="1" x14ac:dyDescent="0.3"/>
    <row r="97661" customFormat="1" x14ac:dyDescent="0.3"/>
    <row r="97662" customFormat="1" x14ac:dyDescent="0.3"/>
    <row r="97663" customFormat="1" x14ac:dyDescent="0.3"/>
    <row r="97664" customFormat="1" x14ac:dyDescent="0.3"/>
    <row r="97665" customFormat="1" x14ac:dyDescent="0.3"/>
    <row r="97666" customFormat="1" x14ac:dyDescent="0.3"/>
    <row r="97667" customFormat="1" x14ac:dyDescent="0.3"/>
    <row r="97668" customFormat="1" x14ac:dyDescent="0.3"/>
    <row r="97669" customFormat="1" x14ac:dyDescent="0.3"/>
    <row r="97670" customFormat="1" x14ac:dyDescent="0.3"/>
    <row r="97671" customFormat="1" x14ac:dyDescent="0.3"/>
    <row r="97672" customFormat="1" x14ac:dyDescent="0.3"/>
    <row r="97673" customFormat="1" x14ac:dyDescent="0.3"/>
    <row r="97674" customFormat="1" x14ac:dyDescent="0.3"/>
    <row r="97675" customFormat="1" x14ac:dyDescent="0.3"/>
    <row r="97676" customFormat="1" x14ac:dyDescent="0.3"/>
    <row r="97677" customFormat="1" x14ac:dyDescent="0.3"/>
    <row r="97678" customFormat="1" x14ac:dyDescent="0.3"/>
    <row r="97679" customFormat="1" x14ac:dyDescent="0.3"/>
    <row r="97680" customFormat="1" x14ac:dyDescent="0.3"/>
    <row r="97681" customFormat="1" x14ac:dyDescent="0.3"/>
    <row r="97682" customFormat="1" x14ac:dyDescent="0.3"/>
    <row r="97683" customFormat="1" x14ac:dyDescent="0.3"/>
    <row r="97684" customFormat="1" x14ac:dyDescent="0.3"/>
    <row r="97685" customFormat="1" x14ac:dyDescent="0.3"/>
    <row r="97686" customFormat="1" x14ac:dyDescent="0.3"/>
    <row r="97687" customFormat="1" x14ac:dyDescent="0.3"/>
    <row r="97688" customFormat="1" x14ac:dyDescent="0.3"/>
    <row r="97689" customFormat="1" x14ac:dyDescent="0.3"/>
    <row r="97690" customFormat="1" x14ac:dyDescent="0.3"/>
    <row r="97691" customFormat="1" x14ac:dyDescent="0.3"/>
    <row r="97692" customFormat="1" x14ac:dyDescent="0.3"/>
    <row r="97693" customFormat="1" x14ac:dyDescent="0.3"/>
    <row r="97694" customFormat="1" x14ac:dyDescent="0.3"/>
    <row r="97695" customFormat="1" x14ac:dyDescent="0.3"/>
    <row r="97696" customFormat="1" x14ac:dyDescent="0.3"/>
    <row r="97697" customFormat="1" x14ac:dyDescent="0.3"/>
    <row r="97698" customFormat="1" x14ac:dyDescent="0.3"/>
    <row r="97699" customFormat="1" x14ac:dyDescent="0.3"/>
    <row r="97700" customFormat="1" x14ac:dyDescent="0.3"/>
    <row r="97701" customFormat="1" x14ac:dyDescent="0.3"/>
    <row r="97702" customFormat="1" x14ac:dyDescent="0.3"/>
    <row r="97703" customFormat="1" x14ac:dyDescent="0.3"/>
    <row r="97704" customFormat="1" x14ac:dyDescent="0.3"/>
    <row r="97705" customFormat="1" x14ac:dyDescent="0.3"/>
    <row r="97706" customFormat="1" x14ac:dyDescent="0.3"/>
    <row r="97707" customFormat="1" x14ac:dyDescent="0.3"/>
    <row r="97708" customFormat="1" x14ac:dyDescent="0.3"/>
    <row r="97709" customFormat="1" x14ac:dyDescent="0.3"/>
    <row r="97710" customFormat="1" x14ac:dyDescent="0.3"/>
    <row r="97711" customFormat="1" x14ac:dyDescent="0.3"/>
    <row r="97712" customFormat="1" x14ac:dyDescent="0.3"/>
    <row r="97713" customFormat="1" x14ac:dyDescent="0.3"/>
    <row r="97714" customFormat="1" x14ac:dyDescent="0.3"/>
    <row r="97715" customFormat="1" x14ac:dyDescent="0.3"/>
    <row r="97716" customFormat="1" x14ac:dyDescent="0.3"/>
    <row r="97717" customFormat="1" x14ac:dyDescent="0.3"/>
    <row r="97718" customFormat="1" x14ac:dyDescent="0.3"/>
    <row r="97719" customFormat="1" x14ac:dyDescent="0.3"/>
    <row r="97720" customFormat="1" x14ac:dyDescent="0.3"/>
    <row r="97721" customFormat="1" x14ac:dyDescent="0.3"/>
    <row r="97722" customFormat="1" x14ac:dyDescent="0.3"/>
    <row r="97723" customFormat="1" x14ac:dyDescent="0.3"/>
    <row r="97724" customFormat="1" x14ac:dyDescent="0.3"/>
    <row r="97725" customFormat="1" x14ac:dyDescent="0.3"/>
    <row r="97726" customFormat="1" x14ac:dyDescent="0.3"/>
    <row r="97727" customFormat="1" x14ac:dyDescent="0.3"/>
    <row r="97728" customFormat="1" x14ac:dyDescent="0.3"/>
    <row r="97729" customFormat="1" x14ac:dyDescent="0.3"/>
    <row r="97730" customFormat="1" x14ac:dyDescent="0.3"/>
    <row r="97731" customFormat="1" x14ac:dyDescent="0.3"/>
    <row r="97732" customFormat="1" x14ac:dyDescent="0.3"/>
    <row r="97733" customFormat="1" x14ac:dyDescent="0.3"/>
    <row r="97734" customFormat="1" x14ac:dyDescent="0.3"/>
    <row r="97735" customFormat="1" x14ac:dyDescent="0.3"/>
    <row r="97736" customFormat="1" x14ac:dyDescent="0.3"/>
    <row r="97737" customFormat="1" x14ac:dyDescent="0.3"/>
    <row r="97738" customFormat="1" x14ac:dyDescent="0.3"/>
    <row r="97739" customFormat="1" x14ac:dyDescent="0.3"/>
    <row r="97740" customFormat="1" x14ac:dyDescent="0.3"/>
    <row r="97741" customFormat="1" x14ac:dyDescent="0.3"/>
    <row r="97742" customFormat="1" x14ac:dyDescent="0.3"/>
    <row r="97743" customFormat="1" x14ac:dyDescent="0.3"/>
    <row r="97744" customFormat="1" x14ac:dyDescent="0.3"/>
    <row r="97745" customFormat="1" x14ac:dyDescent="0.3"/>
    <row r="97746" customFormat="1" x14ac:dyDescent="0.3"/>
    <row r="97747" customFormat="1" x14ac:dyDescent="0.3"/>
    <row r="97748" customFormat="1" x14ac:dyDescent="0.3"/>
    <row r="97749" customFormat="1" x14ac:dyDescent="0.3"/>
    <row r="97750" customFormat="1" x14ac:dyDescent="0.3"/>
    <row r="97751" customFormat="1" x14ac:dyDescent="0.3"/>
    <row r="97752" customFormat="1" x14ac:dyDescent="0.3"/>
    <row r="97753" customFormat="1" x14ac:dyDescent="0.3"/>
    <row r="97754" customFormat="1" x14ac:dyDescent="0.3"/>
    <row r="97755" customFormat="1" x14ac:dyDescent="0.3"/>
    <row r="97756" customFormat="1" x14ac:dyDescent="0.3"/>
    <row r="97757" customFormat="1" x14ac:dyDescent="0.3"/>
    <row r="97758" customFormat="1" x14ac:dyDescent="0.3"/>
    <row r="97759" customFormat="1" x14ac:dyDescent="0.3"/>
    <row r="97760" customFormat="1" x14ac:dyDescent="0.3"/>
    <row r="97761" customFormat="1" x14ac:dyDescent="0.3"/>
    <row r="97762" customFormat="1" x14ac:dyDescent="0.3"/>
    <row r="97763" customFormat="1" x14ac:dyDescent="0.3"/>
    <row r="97764" customFormat="1" x14ac:dyDescent="0.3"/>
    <row r="97765" customFormat="1" x14ac:dyDescent="0.3"/>
    <row r="97766" customFormat="1" x14ac:dyDescent="0.3"/>
    <row r="97767" customFormat="1" x14ac:dyDescent="0.3"/>
    <row r="97768" customFormat="1" x14ac:dyDescent="0.3"/>
    <row r="97769" customFormat="1" x14ac:dyDescent="0.3"/>
    <row r="97770" customFormat="1" x14ac:dyDescent="0.3"/>
    <row r="97771" customFormat="1" x14ac:dyDescent="0.3"/>
    <row r="97772" customFormat="1" x14ac:dyDescent="0.3"/>
    <row r="97773" customFormat="1" x14ac:dyDescent="0.3"/>
    <row r="97774" customFormat="1" x14ac:dyDescent="0.3"/>
    <row r="97775" customFormat="1" x14ac:dyDescent="0.3"/>
    <row r="97776" customFormat="1" x14ac:dyDescent="0.3"/>
    <row r="97777" customFormat="1" x14ac:dyDescent="0.3"/>
    <row r="97778" customFormat="1" x14ac:dyDescent="0.3"/>
    <row r="97779" customFormat="1" x14ac:dyDescent="0.3"/>
    <row r="97780" customFormat="1" x14ac:dyDescent="0.3"/>
    <row r="97781" customFormat="1" x14ac:dyDescent="0.3"/>
    <row r="97782" customFormat="1" x14ac:dyDescent="0.3"/>
    <row r="97783" customFormat="1" x14ac:dyDescent="0.3"/>
    <row r="97784" customFormat="1" x14ac:dyDescent="0.3"/>
    <row r="97785" customFormat="1" x14ac:dyDescent="0.3"/>
    <row r="97786" customFormat="1" x14ac:dyDescent="0.3"/>
    <row r="97787" customFormat="1" x14ac:dyDescent="0.3"/>
    <row r="97788" customFormat="1" x14ac:dyDescent="0.3"/>
    <row r="97789" customFormat="1" x14ac:dyDescent="0.3"/>
    <row r="97790" customFormat="1" x14ac:dyDescent="0.3"/>
    <row r="97791" customFormat="1" x14ac:dyDescent="0.3"/>
    <row r="97792" customFormat="1" x14ac:dyDescent="0.3"/>
    <row r="97793" customFormat="1" x14ac:dyDescent="0.3"/>
    <row r="97794" customFormat="1" x14ac:dyDescent="0.3"/>
    <row r="97795" customFormat="1" x14ac:dyDescent="0.3"/>
    <row r="97796" customFormat="1" x14ac:dyDescent="0.3"/>
    <row r="97797" customFormat="1" x14ac:dyDescent="0.3"/>
    <row r="97798" customFormat="1" x14ac:dyDescent="0.3"/>
    <row r="97799" customFormat="1" x14ac:dyDescent="0.3"/>
    <row r="97800" customFormat="1" x14ac:dyDescent="0.3"/>
    <row r="97801" customFormat="1" x14ac:dyDescent="0.3"/>
    <row r="97802" customFormat="1" x14ac:dyDescent="0.3"/>
    <row r="97803" customFormat="1" x14ac:dyDescent="0.3"/>
    <row r="97804" customFormat="1" x14ac:dyDescent="0.3"/>
    <row r="97805" customFormat="1" x14ac:dyDescent="0.3"/>
    <row r="97806" customFormat="1" x14ac:dyDescent="0.3"/>
    <row r="97807" customFormat="1" x14ac:dyDescent="0.3"/>
    <row r="97808" customFormat="1" x14ac:dyDescent="0.3"/>
    <row r="97809" customFormat="1" x14ac:dyDescent="0.3"/>
    <row r="97810" customFormat="1" x14ac:dyDescent="0.3"/>
    <row r="97811" customFormat="1" x14ac:dyDescent="0.3"/>
    <row r="97812" customFormat="1" x14ac:dyDescent="0.3"/>
    <row r="97813" customFormat="1" x14ac:dyDescent="0.3"/>
    <row r="97814" customFormat="1" x14ac:dyDescent="0.3"/>
    <row r="97815" customFormat="1" x14ac:dyDescent="0.3"/>
    <row r="97816" customFormat="1" x14ac:dyDescent="0.3"/>
    <row r="97817" customFormat="1" x14ac:dyDescent="0.3"/>
    <row r="97818" customFormat="1" x14ac:dyDescent="0.3"/>
    <row r="97819" customFormat="1" x14ac:dyDescent="0.3"/>
    <row r="97820" customFormat="1" x14ac:dyDescent="0.3"/>
    <row r="97821" customFormat="1" x14ac:dyDescent="0.3"/>
    <row r="97822" customFormat="1" x14ac:dyDescent="0.3"/>
    <row r="97823" customFormat="1" x14ac:dyDescent="0.3"/>
    <row r="97824" customFormat="1" x14ac:dyDescent="0.3"/>
    <row r="97825" customFormat="1" x14ac:dyDescent="0.3"/>
    <row r="97826" customFormat="1" x14ac:dyDescent="0.3"/>
    <row r="97827" customFormat="1" x14ac:dyDescent="0.3"/>
    <row r="97828" customFormat="1" x14ac:dyDescent="0.3"/>
    <row r="97829" customFormat="1" x14ac:dyDescent="0.3"/>
    <row r="97830" customFormat="1" x14ac:dyDescent="0.3"/>
    <row r="97831" customFormat="1" x14ac:dyDescent="0.3"/>
    <row r="97832" customFormat="1" x14ac:dyDescent="0.3"/>
    <row r="97833" customFormat="1" x14ac:dyDescent="0.3"/>
    <row r="97834" customFormat="1" x14ac:dyDescent="0.3"/>
    <row r="97835" customFormat="1" x14ac:dyDescent="0.3"/>
    <row r="97836" customFormat="1" x14ac:dyDescent="0.3"/>
    <row r="97837" customFormat="1" x14ac:dyDescent="0.3"/>
    <row r="97838" customFormat="1" x14ac:dyDescent="0.3"/>
    <row r="97839" customFormat="1" x14ac:dyDescent="0.3"/>
    <row r="97840" customFormat="1" x14ac:dyDescent="0.3"/>
    <row r="97841" customFormat="1" x14ac:dyDescent="0.3"/>
    <row r="97842" customFormat="1" x14ac:dyDescent="0.3"/>
    <row r="97843" customFormat="1" x14ac:dyDescent="0.3"/>
    <row r="97844" customFormat="1" x14ac:dyDescent="0.3"/>
    <row r="97845" customFormat="1" x14ac:dyDescent="0.3"/>
    <row r="97846" customFormat="1" x14ac:dyDescent="0.3"/>
    <row r="97847" customFormat="1" x14ac:dyDescent="0.3"/>
    <row r="97848" customFormat="1" x14ac:dyDescent="0.3"/>
    <row r="97849" customFormat="1" x14ac:dyDescent="0.3"/>
    <row r="97850" customFormat="1" x14ac:dyDescent="0.3"/>
    <row r="97851" customFormat="1" x14ac:dyDescent="0.3"/>
    <row r="97852" customFormat="1" x14ac:dyDescent="0.3"/>
    <row r="97853" customFormat="1" x14ac:dyDescent="0.3"/>
    <row r="97854" customFormat="1" x14ac:dyDescent="0.3"/>
    <row r="97855" customFormat="1" x14ac:dyDescent="0.3"/>
    <row r="97856" customFormat="1" x14ac:dyDescent="0.3"/>
    <row r="97857" customFormat="1" x14ac:dyDescent="0.3"/>
    <row r="97858" customFormat="1" x14ac:dyDescent="0.3"/>
    <row r="97859" customFormat="1" x14ac:dyDescent="0.3"/>
    <row r="97860" customFormat="1" x14ac:dyDescent="0.3"/>
    <row r="97861" customFormat="1" x14ac:dyDescent="0.3"/>
    <row r="97862" customFormat="1" x14ac:dyDescent="0.3"/>
    <row r="97863" customFormat="1" x14ac:dyDescent="0.3"/>
    <row r="97864" customFormat="1" x14ac:dyDescent="0.3"/>
    <row r="97865" customFormat="1" x14ac:dyDescent="0.3"/>
    <row r="97866" customFormat="1" x14ac:dyDescent="0.3"/>
    <row r="97867" customFormat="1" x14ac:dyDescent="0.3"/>
    <row r="97868" customFormat="1" x14ac:dyDescent="0.3"/>
    <row r="97869" customFormat="1" x14ac:dyDescent="0.3"/>
    <row r="97870" customFormat="1" x14ac:dyDescent="0.3"/>
    <row r="97871" customFormat="1" x14ac:dyDescent="0.3"/>
    <row r="97872" customFormat="1" x14ac:dyDescent="0.3"/>
    <row r="97873" customFormat="1" x14ac:dyDescent="0.3"/>
    <row r="97874" customFormat="1" x14ac:dyDescent="0.3"/>
    <row r="97875" customFormat="1" x14ac:dyDescent="0.3"/>
    <row r="97876" customFormat="1" x14ac:dyDescent="0.3"/>
    <row r="97877" customFormat="1" x14ac:dyDescent="0.3"/>
    <row r="97878" customFormat="1" x14ac:dyDescent="0.3"/>
    <row r="97879" customFormat="1" x14ac:dyDescent="0.3"/>
    <row r="97880" customFormat="1" x14ac:dyDescent="0.3"/>
    <row r="97881" customFormat="1" x14ac:dyDescent="0.3"/>
    <row r="97882" customFormat="1" x14ac:dyDescent="0.3"/>
    <row r="97883" customFormat="1" x14ac:dyDescent="0.3"/>
    <row r="97884" customFormat="1" x14ac:dyDescent="0.3"/>
    <row r="97885" customFormat="1" x14ac:dyDescent="0.3"/>
    <row r="97886" customFormat="1" x14ac:dyDescent="0.3"/>
    <row r="97887" customFormat="1" x14ac:dyDescent="0.3"/>
    <row r="97888" customFormat="1" x14ac:dyDescent="0.3"/>
    <row r="97889" customFormat="1" x14ac:dyDescent="0.3"/>
    <row r="97890" customFormat="1" x14ac:dyDescent="0.3"/>
    <row r="97891" customFormat="1" x14ac:dyDescent="0.3"/>
    <row r="97892" customFormat="1" x14ac:dyDescent="0.3"/>
    <row r="97893" customFormat="1" x14ac:dyDescent="0.3"/>
    <row r="97894" customFormat="1" x14ac:dyDescent="0.3"/>
    <row r="97895" customFormat="1" x14ac:dyDescent="0.3"/>
    <row r="97896" customFormat="1" x14ac:dyDescent="0.3"/>
    <row r="97897" customFormat="1" x14ac:dyDescent="0.3"/>
    <row r="97898" customFormat="1" x14ac:dyDescent="0.3"/>
    <row r="97899" customFormat="1" x14ac:dyDescent="0.3"/>
    <row r="97900" customFormat="1" x14ac:dyDescent="0.3"/>
    <row r="97901" customFormat="1" x14ac:dyDescent="0.3"/>
    <row r="97902" customFormat="1" x14ac:dyDescent="0.3"/>
    <row r="97903" customFormat="1" x14ac:dyDescent="0.3"/>
    <row r="97904" customFormat="1" x14ac:dyDescent="0.3"/>
    <row r="97905" customFormat="1" x14ac:dyDescent="0.3"/>
    <row r="97906" customFormat="1" x14ac:dyDescent="0.3"/>
    <row r="97907" customFormat="1" x14ac:dyDescent="0.3"/>
    <row r="97908" customFormat="1" x14ac:dyDescent="0.3"/>
    <row r="97909" customFormat="1" x14ac:dyDescent="0.3"/>
    <row r="97910" customFormat="1" x14ac:dyDescent="0.3"/>
    <row r="97911" customFormat="1" x14ac:dyDescent="0.3"/>
    <row r="97912" customFormat="1" x14ac:dyDescent="0.3"/>
    <row r="97913" customFormat="1" x14ac:dyDescent="0.3"/>
    <row r="97914" customFormat="1" x14ac:dyDescent="0.3"/>
    <row r="97915" customFormat="1" x14ac:dyDescent="0.3"/>
    <row r="97916" customFormat="1" x14ac:dyDescent="0.3"/>
    <row r="97917" customFormat="1" x14ac:dyDescent="0.3"/>
    <row r="97918" customFormat="1" x14ac:dyDescent="0.3"/>
    <row r="97919" customFormat="1" x14ac:dyDescent="0.3"/>
    <row r="97920" customFormat="1" x14ac:dyDescent="0.3"/>
    <row r="97921" customFormat="1" x14ac:dyDescent="0.3"/>
    <row r="97922" customFormat="1" x14ac:dyDescent="0.3"/>
    <row r="97923" customFormat="1" x14ac:dyDescent="0.3"/>
    <row r="97924" customFormat="1" x14ac:dyDescent="0.3"/>
    <row r="97925" customFormat="1" x14ac:dyDescent="0.3"/>
    <row r="97926" customFormat="1" x14ac:dyDescent="0.3"/>
    <row r="97927" customFormat="1" x14ac:dyDescent="0.3"/>
    <row r="97928" customFormat="1" x14ac:dyDescent="0.3"/>
    <row r="97929" customFormat="1" x14ac:dyDescent="0.3"/>
    <row r="97930" customFormat="1" x14ac:dyDescent="0.3"/>
    <row r="97931" customFormat="1" x14ac:dyDescent="0.3"/>
    <row r="97932" customFormat="1" x14ac:dyDescent="0.3"/>
    <row r="97933" customFormat="1" x14ac:dyDescent="0.3"/>
    <row r="97934" customFormat="1" x14ac:dyDescent="0.3"/>
    <row r="97935" customFormat="1" x14ac:dyDescent="0.3"/>
    <row r="97936" customFormat="1" x14ac:dyDescent="0.3"/>
    <row r="97937" customFormat="1" x14ac:dyDescent="0.3"/>
    <row r="97938" customFormat="1" x14ac:dyDescent="0.3"/>
    <row r="97939" customFormat="1" x14ac:dyDescent="0.3"/>
    <row r="97940" customFormat="1" x14ac:dyDescent="0.3"/>
    <row r="97941" customFormat="1" x14ac:dyDescent="0.3"/>
    <row r="97942" customFormat="1" x14ac:dyDescent="0.3"/>
    <row r="97943" customFormat="1" x14ac:dyDescent="0.3"/>
    <row r="97944" customFormat="1" x14ac:dyDescent="0.3"/>
    <row r="97945" customFormat="1" x14ac:dyDescent="0.3"/>
    <row r="97946" customFormat="1" x14ac:dyDescent="0.3"/>
    <row r="97947" customFormat="1" x14ac:dyDescent="0.3"/>
    <row r="97948" customFormat="1" x14ac:dyDescent="0.3"/>
    <row r="97949" customFormat="1" x14ac:dyDescent="0.3"/>
    <row r="97950" customFormat="1" x14ac:dyDescent="0.3"/>
    <row r="97951" customFormat="1" x14ac:dyDescent="0.3"/>
    <row r="97952" customFormat="1" x14ac:dyDescent="0.3"/>
    <row r="97953" customFormat="1" x14ac:dyDescent="0.3"/>
    <row r="97954" customFormat="1" x14ac:dyDescent="0.3"/>
    <row r="97955" customFormat="1" x14ac:dyDescent="0.3"/>
    <row r="97956" customFormat="1" x14ac:dyDescent="0.3"/>
    <row r="97957" customFormat="1" x14ac:dyDescent="0.3"/>
    <row r="97958" customFormat="1" x14ac:dyDescent="0.3"/>
    <row r="97959" customFormat="1" x14ac:dyDescent="0.3"/>
    <row r="97960" customFormat="1" x14ac:dyDescent="0.3"/>
    <row r="97961" customFormat="1" x14ac:dyDescent="0.3"/>
    <row r="97962" customFormat="1" x14ac:dyDescent="0.3"/>
    <row r="97963" customFormat="1" x14ac:dyDescent="0.3"/>
    <row r="97964" customFormat="1" x14ac:dyDescent="0.3"/>
    <row r="97965" customFormat="1" x14ac:dyDescent="0.3"/>
    <row r="97966" customFormat="1" x14ac:dyDescent="0.3"/>
    <row r="97967" customFormat="1" x14ac:dyDescent="0.3"/>
    <row r="97968" customFormat="1" x14ac:dyDescent="0.3"/>
    <row r="97969" customFormat="1" x14ac:dyDescent="0.3"/>
    <row r="97970" customFormat="1" x14ac:dyDescent="0.3"/>
    <row r="97971" customFormat="1" x14ac:dyDescent="0.3"/>
    <row r="97972" customFormat="1" x14ac:dyDescent="0.3"/>
    <row r="97973" customFormat="1" x14ac:dyDescent="0.3"/>
    <row r="97974" customFormat="1" x14ac:dyDescent="0.3"/>
    <row r="97975" customFormat="1" x14ac:dyDescent="0.3"/>
    <row r="97976" customFormat="1" x14ac:dyDescent="0.3"/>
    <row r="97977" customFormat="1" x14ac:dyDescent="0.3"/>
    <row r="97978" customFormat="1" x14ac:dyDescent="0.3"/>
    <row r="97979" customFormat="1" x14ac:dyDescent="0.3"/>
    <row r="97980" customFormat="1" x14ac:dyDescent="0.3"/>
    <row r="97981" customFormat="1" x14ac:dyDescent="0.3"/>
    <row r="97982" customFormat="1" x14ac:dyDescent="0.3"/>
    <row r="97983" customFormat="1" x14ac:dyDescent="0.3"/>
    <row r="97984" customFormat="1" x14ac:dyDescent="0.3"/>
    <row r="97985" customFormat="1" x14ac:dyDescent="0.3"/>
    <row r="97986" customFormat="1" x14ac:dyDescent="0.3"/>
    <row r="97987" customFormat="1" x14ac:dyDescent="0.3"/>
    <row r="97988" customFormat="1" x14ac:dyDescent="0.3"/>
    <row r="97989" customFormat="1" x14ac:dyDescent="0.3"/>
    <row r="97990" customFormat="1" x14ac:dyDescent="0.3"/>
    <row r="97991" customFormat="1" x14ac:dyDescent="0.3"/>
    <row r="97992" customFormat="1" x14ac:dyDescent="0.3"/>
    <row r="97993" customFormat="1" x14ac:dyDescent="0.3"/>
    <row r="97994" customFormat="1" x14ac:dyDescent="0.3"/>
    <row r="97995" customFormat="1" x14ac:dyDescent="0.3"/>
    <row r="97996" customFormat="1" x14ac:dyDescent="0.3"/>
    <row r="97997" customFormat="1" x14ac:dyDescent="0.3"/>
    <row r="97998" customFormat="1" x14ac:dyDescent="0.3"/>
    <row r="97999" customFormat="1" x14ac:dyDescent="0.3"/>
    <row r="98000" customFormat="1" x14ac:dyDescent="0.3"/>
    <row r="98001" customFormat="1" x14ac:dyDescent="0.3"/>
    <row r="98002" customFormat="1" x14ac:dyDescent="0.3"/>
    <row r="98003" customFormat="1" x14ac:dyDescent="0.3"/>
    <row r="98004" customFormat="1" x14ac:dyDescent="0.3"/>
    <row r="98005" customFormat="1" x14ac:dyDescent="0.3"/>
    <row r="98006" customFormat="1" x14ac:dyDescent="0.3"/>
    <row r="98007" customFormat="1" x14ac:dyDescent="0.3"/>
    <row r="98008" customFormat="1" x14ac:dyDescent="0.3"/>
    <row r="98009" customFormat="1" x14ac:dyDescent="0.3"/>
    <row r="98010" customFormat="1" x14ac:dyDescent="0.3"/>
    <row r="98011" customFormat="1" x14ac:dyDescent="0.3"/>
    <row r="98012" customFormat="1" x14ac:dyDescent="0.3"/>
    <row r="98013" customFormat="1" x14ac:dyDescent="0.3"/>
    <row r="98014" customFormat="1" x14ac:dyDescent="0.3"/>
    <row r="98015" customFormat="1" x14ac:dyDescent="0.3"/>
    <row r="98016" customFormat="1" x14ac:dyDescent="0.3"/>
    <row r="98017" customFormat="1" x14ac:dyDescent="0.3"/>
    <row r="98018" customFormat="1" x14ac:dyDescent="0.3"/>
    <row r="98019" customFormat="1" x14ac:dyDescent="0.3"/>
    <row r="98020" customFormat="1" x14ac:dyDescent="0.3"/>
    <row r="98021" customFormat="1" x14ac:dyDescent="0.3"/>
    <row r="98022" customFormat="1" x14ac:dyDescent="0.3"/>
    <row r="98023" customFormat="1" x14ac:dyDescent="0.3"/>
    <row r="98024" customFormat="1" x14ac:dyDescent="0.3"/>
    <row r="98025" customFormat="1" x14ac:dyDescent="0.3"/>
    <row r="98026" customFormat="1" x14ac:dyDescent="0.3"/>
    <row r="98027" customFormat="1" x14ac:dyDescent="0.3"/>
    <row r="98028" customFormat="1" x14ac:dyDescent="0.3"/>
    <row r="98029" customFormat="1" x14ac:dyDescent="0.3"/>
    <row r="98030" customFormat="1" x14ac:dyDescent="0.3"/>
    <row r="98031" customFormat="1" x14ac:dyDescent="0.3"/>
    <row r="98032" customFormat="1" x14ac:dyDescent="0.3"/>
    <row r="98033" customFormat="1" x14ac:dyDescent="0.3"/>
    <row r="98034" customFormat="1" x14ac:dyDescent="0.3"/>
    <row r="98035" customFormat="1" x14ac:dyDescent="0.3"/>
    <row r="98036" customFormat="1" x14ac:dyDescent="0.3"/>
    <row r="98037" customFormat="1" x14ac:dyDescent="0.3"/>
    <row r="98038" customFormat="1" x14ac:dyDescent="0.3"/>
    <row r="98039" customFormat="1" x14ac:dyDescent="0.3"/>
    <row r="98040" customFormat="1" x14ac:dyDescent="0.3"/>
    <row r="98041" customFormat="1" x14ac:dyDescent="0.3"/>
    <row r="98042" customFormat="1" x14ac:dyDescent="0.3"/>
    <row r="98043" customFormat="1" x14ac:dyDescent="0.3"/>
    <row r="98044" customFormat="1" x14ac:dyDescent="0.3"/>
    <row r="98045" customFormat="1" x14ac:dyDescent="0.3"/>
    <row r="98046" customFormat="1" x14ac:dyDescent="0.3"/>
    <row r="98047" customFormat="1" x14ac:dyDescent="0.3"/>
    <row r="98048" customFormat="1" x14ac:dyDescent="0.3"/>
    <row r="98049" customFormat="1" x14ac:dyDescent="0.3"/>
    <row r="98050" customFormat="1" x14ac:dyDescent="0.3"/>
    <row r="98051" customFormat="1" x14ac:dyDescent="0.3"/>
    <row r="98052" customFormat="1" x14ac:dyDescent="0.3"/>
    <row r="98053" customFormat="1" x14ac:dyDescent="0.3"/>
    <row r="98054" customFormat="1" x14ac:dyDescent="0.3"/>
    <row r="98055" customFormat="1" x14ac:dyDescent="0.3"/>
    <row r="98056" customFormat="1" x14ac:dyDescent="0.3"/>
    <row r="98057" customFormat="1" x14ac:dyDescent="0.3"/>
    <row r="98058" customFormat="1" x14ac:dyDescent="0.3"/>
    <row r="98059" customFormat="1" x14ac:dyDescent="0.3"/>
    <row r="98060" customFormat="1" x14ac:dyDescent="0.3"/>
    <row r="98061" customFormat="1" x14ac:dyDescent="0.3"/>
    <row r="98062" customFormat="1" x14ac:dyDescent="0.3"/>
    <row r="98063" customFormat="1" x14ac:dyDescent="0.3"/>
    <row r="98064" customFormat="1" x14ac:dyDescent="0.3"/>
    <row r="98065" customFormat="1" x14ac:dyDescent="0.3"/>
    <row r="98066" customFormat="1" x14ac:dyDescent="0.3"/>
    <row r="98067" customFormat="1" x14ac:dyDescent="0.3"/>
    <row r="98068" customFormat="1" x14ac:dyDescent="0.3"/>
    <row r="98069" customFormat="1" x14ac:dyDescent="0.3"/>
    <row r="98070" customFormat="1" x14ac:dyDescent="0.3"/>
    <row r="98071" customFormat="1" x14ac:dyDescent="0.3"/>
    <row r="98072" customFormat="1" x14ac:dyDescent="0.3"/>
    <row r="98073" customFormat="1" x14ac:dyDescent="0.3"/>
    <row r="98074" customFormat="1" x14ac:dyDescent="0.3"/>
    <row r="98075" customFormat="1" x14ac:dyDescent="0.3"/>
    <row r="98076" customFormat="1" x14ac:dyDescent="0.3"/>
    <row r="98077" customFormat="1" x14ac:dyDescent="0.3"/>
    <row r="98078" customFormat="1" x14ac:dyDescent="0.3"/>
    <row r="98079" customFormat="1" x14ac:dyDescent="0.3"/>
    <row r="98080" customFormat="1" x14ac:dyDescent="0.3"/>
    <row r="98081" customFormat="1" x14ac:dyDescent="0.3"/>
    <row r="98082" customFormat="1" x14ac:dyDescent="0.3"/>
    <row r="98083" customFormat="1" x14ac:dyDescent="0.3"/>
    <row r="98084" customFormat="1" x14ac:dyDescent="0.3"/>
    <row r="98085" customFormat="1" x14ac:dyDescent="0.3"/>
    <row r="98086" customFormat="1" x14ac:dyDescent="0.3"/>
    <row r="98087" customFormat="1" x14ac:dyDescent="0.3"/>
    <row r="98088" customFormat="1" x14ac:dyDescent="0.3"/>
    <row r="98089" customFormat="1" x14ac:dyDescent="0.3"/>
    <row r="98090" customFormat="1" x14ac:dyDescent="0.3"/>
    <row r="98091" customFormat="1" x14ac:dyDescent="0.3"/>
    <row r="98092" customFormat="1" x14ac:dyDescent="0.3"/>
    <row r="98093" customFormat="1" x14ac:dyDescent="0.3"/>
    <row r="98094" customFormat="1" x14ac:dyDescent="0.3"/>
    <row r="98095" customFormat="1" x14ac:dyDescent="0.3"/>
    <row r="98096" customFormat="1" x14ac:dyDescent="0.3"/>
    <row r="98097" customFormat="1" x14ac:dyDescent="0.3"/>
    <row r="98098" customFormat="1" x14ac:dyDescent="0.3"/>
    <row r="98099" customFormat="1" x14ac:dyDescent="0.3"/>
    <row r="98100" customFormat="1" x14ac:dyDescent="0.3"/>
    <row r="98101" customFormat="1" x14ac:dyDescent="0.3"/>
    <row r="98102" customFormat="1" x14ac:dyDescent="0.3"/>
    <row r="98103" customFormat="1" x14ac:dyDescent="0.3"/>
    <row r="98104" customFormat="1" x14ac:dyDescent="0.3"/>
    <row r="98105" customFormat="1" x14ac:dyDescent="0.3"/>
    <row r="98106" customFormat="1" x14ac:dyDescent="0.3"/>
    <row r="98107" customFormat="1" x14ac:dyDescent="0.3"/>
    <row r="98108" customFormat="1" x14ac:dyDescent="0.3"/>
    <row r="98109" customFormat="1" x14ac:dyDescent="0.3"/>
    <row r="98110" customFormat="1" x14ac:dyDescent="0.3"/>
    <row r="98111" customFormat="1" x14ac:dyDescent="0.3"/>
    <row r="98112" customFormat="1" x14ac:dyDescent="0.3"/>
    <row r="98113" customFormat="1" x14ac:dyDescent="0.3"/>
    <row r="98114" customFormat="1" x14ac:dyDescent="0.3"/>
    <row r="98115" customFormat="1" x14ac:dyDescent="0.3"/>
    <row r="98116" customFormat="1" x14ac:dyDescent="0.3"/>
    <row r="98117" customFormat="1" x14ac:dyDescent="0.3"/>
    <row r="98118" customFormat="1" x14ac:dyDescent="0.3"/>
    <row r="98119" customFormat="1" x14ac:dyDescent="0.3"/>
    <row r="98120" customFormat="1" x14ac:dyDescent="0.3"/>
    <row r="98121" customFormat="1" x14ac:dyDescent="0.3"/>
    <row r="98122" customFormat="1" x14ac:dyDescent="0.3"/>
    <row r="98123" customFormat="1" x14ac:dyDescent="0.3"/>
    <row r="98124" customFormat="1" x14ac:dyDescent="0.3"/>
    <row r="98125" customFormat="1" x14ac:dyDescent="0.3"/>
    <row r="98126" customFormat="1" x14ac:dyDescent="0.3"/>
    <row r="98127" customFormat="1" x14ac:dyDescent="0.3"/>
    <row r="98128" customFormat="1" x14ac:dyDescent="0.3"/>
    <row r="98129" customFormat="1" x14ac:dyDescent="0.3"/>
    <row r="98130" customFormat="1" x14ac:dyDescent="0.3"/>
    <row r="98131" customFormat="1" x14ac:dyDescent="0.3"/>
    <row r="98132" customFormat="1" x14ac:dyDescent="0.3"/>
    <row r="98133" customFormat="1" x14ac:dyDescent="0.3"/>
    <row r="98134" customFormat="1" x14ac:dyDescent="0.3"/>
    <row r="98135" customFormat="1" x14ac:dyDescent="0.3"/>
    <row r="98136" customFormat="1" x14ac:dyDescent="0.3"/>
    <row r="98137" customFormat="1" x14ac:dyDescent="0.3"/>
    <row r="98138" customFormat="1" x14ac:dyDescent="0.3"/>
    <row r="98139" customFormat="1" x14ac:dyDescent="0.3"/>
    <row r="98140" customFormat="1" x14ac:dyDescent="0.3"/>
    <row r="98141" customFormat="1" x14ac:dyDescent="0.3"/>
    <row r="98142" customFormat="1" x14ac:dyDescent="0.3"/>
    <row r="98143" customFormat="1" x14ac:dyDescent="0.3"/>
    <row r="98144" customFormat="1" x14ac:dyDescent="0.3"/>
    <row r="98145" customFormat="1" x14ac:dyDescent="0.3"/>
    <row r="98146" customFormat="1" x14ac:dyDescent="0.3"/>
    <row r="98147" customFormat="1" x14ac:dyDescent="0.3"/>
    <row r="98148" customFormat="1" x14ac:dyDescent="0.3"/>
    <row r="98149" customFormat="1" x14ac:dyDescent="0.3"/>
    <row r="98150" customFormat="1" x14ac:dyDescent="0.3"/>
    <row r="98151" customFormat="1" x14ac:dyDescent="0.3"/>
    <row r="98152" customFormat="1" x14ac:dyDescent="0.3"/>
    <row r="98153" customFormat="1" x14ac:dyDescent="0.3"/>
    <row r="98154" customFormat="1" x14ac:dyDescent="0.3"/>
    <row r="98155" customFormat="1" x14ac:dyDescent="0.3"/>
    <row r="98156" customFormat="1" x14ac:dyDescent="0.3"/>
    <row r="98157" customFormat="1" x14ac:dyDescent="0.3"/>
    <row r="98158" customFormat="1" x14ac:dyDescent="0.3"/>
    <row r="98159" customFormat="1" x14ac:dyDescent="0.3"/>
    <row r="98160" customFormat="1" x14ac:dyDescent="0.3"/>
    <row r="98161" customFormat="1" x14ac:dyDescent="0.3"/>
    <row r="98162" customFormat="1" x14ac:dyDescent="0.3"/>
    <row r="98163" customFormat="1" x14ac:dyDescent="0.3"/>
    <row r="98164" customFormat="1" x14ac:dyDescent="0.3"/>
    <row r="98165" customFormat="1" x14ac:dyDescent="0.3"/>
    <row r="98166" customFormat="1" x14ac:dyDescent="0.3"/>
    <row r="98167" customFormat="1" x14ac:dyDescent="0.3"/>
    <row r="98168" customFormat="1" x14ac:dyDescent="0.3"/>
    <row r="98169" customFormat="1" x14ac:dyDescent="0.3"/>
    <row r="98170" customFormat="1" x14ac:dyDescent="0.3"/>
    <row r="98171" customFormat="1" x14ac:dyDescent="0.3"/>
    <row r="98172" customFormat="1" x14ac:dyDescent="0.3"/>
    <row r="98173" customFormat="1" x14ac:dyDescent="0.3"/>
    <row r="98174" customFormat="1" x14ac:dyDescent="0.3"/>
    <row r="98175" customFormat="1" x14ac:dyDescent="0.3"/>
    <row r="98176" customFormat="1" x14ac:dyDescent="0.3"/>
    <row r="98177" customFormat="1" x14ac:dyDescent="0.3"/>
    <row r="98178" customFormat="1" x14ac:dyDescent="0.3"/>
    <row r="98179" customFormat="1" x14ac:dyDescent="0.3"/>
    <row r="98180" customFormat="1" x14ac:dyDescent="0.3"/>
    <row r="98181" customFormat="1" x14ac:dyDescent="0.3"/>
    <row r="98182" customFormat="1" x14ac:dyDescent="0.3"/>
    <row r="98183" customFormat="1" x14ac:dyDescent="0.3"/>
    <row r="98184" customFormat="1" x14ac:dyDescent="0.3"/>
    <row r="98185" customFormat="1" x14ac:dyDescent="0.3"/>
    <row r="98186" customFormat="1" x14ac:dyDescent="0.3"/>
    <row r="98187" customFormat="1" x14ac:dyDescent="0.3"/>
    <row r="98188" customFormat="1" x14ac:dyDescent="0.3"/>
    <row r="98189" customFormat="1" x14ac:dyDescent="0.3"/>
    <row r="98190" customFormat="1" x14ac:dyDescent="0.3"/>
    <row r="98191" customFormat="1" x14ac:dyDescent="0.3"/>
    <row r="98192" customFormat="1" x14ac:dyDescent="0.3"/>
    <row r="98193" customFormat="1" x14ac:dyDescent="0.3"/>
    <row r="98194" customFormat="1" x14ac:dyDescent="0.3"/>
    <row r="98195" customFormat="1" x14ac:dyDescent="0.3"/>
    <row r="98196" customFormat="1" x14ac:dyDescent="0.3"/>
    <row r="98197" customFormat="1" x14ac:dyDescent="0.3"/>
    <row r="98198" customFormat="1" x14ac:dyDescent="0.3"/>
    <row r="98199" customFormat="1" x14ac:dyDescent="0.3"/>
    <row r="98200" customFormat="1" x14ac:dyDescent="0.3"/>
    <row r="98201" customFormat="1" x14ac:dyDescent="0.3"/>
    <row r="98202" customFormat="1" x14ac:dyDescent="0.3"/>
    <row r="98203" customFormat="1" x14ac:dyDescent="0.3"/>
    <row r="98204" customFormat="1" x14ac:dyDescent="0.3"/>
    <row r="98205" customFormat="1" x14ac:dyDescent="0.3"/>
    <row r="98206" customFormat="1" x14ac:dyDescent="0.3"/>
    <row r="98207" customFormat="1" x14ac:dyDescent="0.3"/>
    <row r="98208" customFormat="1" x14ac:dyDescent="0.3"/>
    <row r="98209" customFormat="1" x14ac:dyDescent="0.3"/>
    <row r="98210" customFormat="1" x14ac:dyDescent="0.3"/>
    <row r="98211" customFormat="1" x14ac:dyDescent="0.3"/>
    <row r="98212" customFormat="1" x14ac:dyDescent="0.3"/>
    <row r="98213" customFormat="1" x14ac:dyDescent="0.3"/>
    <row r="98214" customFormat="1" x14ac:dyDescent="0.3"/>
    <row r="98215" customFormat="1" x14ac:dyDescent="0.3"/>
    <row r="98216" customFormat="1" x14ac:dyDescent="0.3"/>
    <row r="98217" customFormat="1" x14ac:dyDescent="0.3"/>
    <row r="98218" customFormat="1" x14ac:dyDescent="0.3"/>
    <row r="98219" customFormat="1" x14ac:dyDescent="0.3"/>
    <row r="98220" customFormat="1" x14ac:dyDescent="0.3"/>
    <row r="98221" customFormat="1" x14ac:dyDescent="0.3"/>
    <row r="98222" customFormat="1" x14ac:dyDescent="0.3"/>
    <row r="98223" customFormat="1" x14ac:dyDescent="0.3"/>
    <row r="98224" customFormat="1" x14ac:dyDescent="0.3"/>
    <row r="98225" customFormat="1" x14ac:dyDescent="0.3"/>
    <row r="98226" customFormat="1" x14ac:dyDescent="0.3"/>
    <row r="98227" customFormat="1" x14ac:dyDescent="0.3"/>
    <row r="98228" customFormat="1" x14ac:dyDescent="0.3"/>
    <row r="98229" customFormat="1" x14ac:dyDescent="0.3"/>
    <row r="98230" customFormat="1" x14ac:dyDescent="0.3"/>
    <row r="98231" customFormat="1" x14ac:dyDescent="0.3"/>
    <row r="98232" customFormat="1" x14ac:dyDescent="0.3"/>
    <row r="98233" customFormat="1" x14ac:dyDescent="0.3"/>
    <row r="98234" customFormat="1" x14ac:dyDescent="0.3"/>
    <row r="98235" customFormat="1" x14ac:dyDescent="0.3"/>
    <row r="98236" customFormat="1" x14ac:dyDescent="0.3"/>
    <row r="98237" customFormat="1" x14ac:dyDescent="0.3"/>
    <row r="98238" customFormat="1" x14ac:dyDescent="0.3"/>
    <row r="98239" customFormat="1" x14ac:dyDescent="0.3"/>
    <row r="98240" customFormat="1" x14ac:dyDescent="0.3"/>
    <row r="98241" customFormat="1" x14ac:dyDescent="0.3"/>
    <row r="98242" customFormat="1" x14ac:dyDescent="0.3"/>
    <row r="98243" customFormat="1" x14ac:dyDescent="0.3"/>
    <row r="98244" customFormat="1" x14ac:dyDescent="0.3"/>
    <row r="98245" customFormat="1" x14ac:dyDescent="0.3"/>
    <row r="98246" customFormat="1" x14ac:dyDescent="0.3"/>
    <row r="98247" customFormat="1" x14ac:dyDescent="0.3"/>
    <row r="98248" customFormat="1" x14ac:dyDescent="0.3"/>
    <row r="98249" customFormat="1" x14ac:dyDescent="0.3"/>
    <row r="98250" customFormat="1" x14ac:dyDescent="0.3"/>
    <row r="98251" customFormat="1" x14ac:dyDescent="0.3"/>
    <row r="98252" customFormat="1" x14ac:dyDescent="0.3"/>
    <row r="98253" customFormat="1" x14ac:dyDescent="0.3"/>
    <row r="98254" customFormat="1" x14ac:dyDescent="0.3"/>
    <row r="98255" customFormat="1" x14ac:dyDescent="0.3"/>
    <row r="98256" customFormat="1" x14ac:dyDescent="0.3"/>
    <row r="98257" customFormat="1" x14ac:dyDescent="0.3"/>
    <row r="98258" customFormat="1" x14ac:dyDescent="0.3"/>
    <row r="98259" customFormat="1" x14ac:dyDescent="0.3"/>
    <row r="98260" customFormat="1" x14ac:dyDescent="0.3"/>
    <row r="98261" customFormat="1" x14ac:dyDescent="0.3"/>
    <row r="98262" customFormat="1" x14ac:dyDescent="0.3"/>
    <row r="98263" customFormat="1" x14ac:dyDescent="0.3"/>
    <row r="98264" customFormat="1" x14ac:dyDescent="0.3"/>
    <row r="98265" customFormat="1" x14ac:dyDescent="0.3"/>
    <row r="98266" customFormat="1" x14ac:dyDescent="0.3"/>
    <row r="98267" customFormat="1" x14ac:dyDescent="0.3"/>
    <row r="98268" customFormat="1" x14ac:dyDescent="0.3"/>
    <row r="98269" customFormat="1" x14ac:dyDescent="0.3"/>
    <row r="98270" customFormat="1" x14ac:dyDescent="0.3"/>
    <row r="98271" customFormat="1" x14ac:dyDescent="0.3"/>
    <row r="98272" customFormat="1" x14ac:dyDescent="0.3"/>
    <row r="98273" customFormat="1" x14ac:dyDescent="0.3"/>
    <row r="98274" customFormat="1" x14ac:dyDescent="0.3"/>
    <row r="98275" customFormat="1" x14ac:dyDescent="0.3"/>
    <row r="98276" customFormat="1" x14ac:dyDescent="0.3"/>
    <row r="98277" customFormat="1" x14ac:dyDescent="0.3"/>
    <row r="98278" customFormat="1" x14ac:dyDescent="0.3"/>
    <row r="98279" customFormat="1" x14ac:dyDescent="0.3"/>
    <row r="98280" customFormat="1" x14ac:dyDescent="0.3"/>
    <row r="98281" customFormat="1" x14ac:dyDescent="0.3"/>
    <row r="98282" customFormat="1" x14ac:dyDescent="0.3"/>
    <row r="98283" customFormat="1" x14ac:dyDescent="0.3"/>
    <row r="98284" customFormat="1" x14ac:dyDescent="0.3"/>
    <row r="98285" customFormat="1" x14ac:dyDescent="0.3"/>
    <row r="98286" customFormat="1" x14ac:dyDescent="0.3"/>
    <row r="98287" customFormat="1" x14ac:dyDescent="0.3"/>
    <row r="98288" customFormat="1" x14ac:dyDescent="0.3"/>
    <row r="98289" customFormat="1" x14ac:dyDescent="0.3"/>
    <row r="98290" customFormat="1" x14ac:dyDescent="0.3"/>
    <row r="98291" customFormat="1" x14ac:dyDescent="0.3"/>
    <row r="98292" customFormat="1" x14ac:dyDescent="0.3"/>
    <row r="98293" customFormat="1" x14ac:dyDescent="0.3"/>
    <row r="98294" customFormat="1" x14ac:dyDescent="0.3"/>
    <row r="98295" customFormat="1" x14ac:dyDescent="0.3"/>
    <row r="98296" customFormat="1" x14ac:dyDescent="0.3"/>
    <row r="98297" customFormat="1" x14ac:dyDescent="0.3"/>
    <row r="98298" customFormat="1" x14ac:dyDescent="0.3"/>
    <row r="98299" customFormat="1" x14ac:dyDescent="0.3"/>
    <row r="98300" customFormat="1" x14ac:dyDescent="0.3"/>
    <row r="98301" customFormat="1" x14ac:dyDescent="0.3"/>
    <row r="98302" customFormat="1" x14ac:dyDescent="0.3"/>
    <row r="98303" customFormat="1" x14ac:dyDescent="0.3"/>
    <row r="98304" customFormat="1" x14ac:dyDescent="0.3"/>
    <row r="98305" customFormat="1" x14ac:dyDescent="0.3"/>
    <row r="98306" customFormat="1" x14ac:dyDescent="0.3"/>
    <row r="98307" customFormat="1" x14ac:dyDescent="0.3"/>
    <row r="98308" customFormat="1" x14ac:dyDescent="0.3"/>
    <row r="98309" customFormat="1" x14ac:dyDescent="0.3"/>
    <row r="98310" customFormat="1" x14ac:dyDescent="0.3"/>
    <row r="98311" customFormat="1" x14ac:dyDescent="0.3"/>
    <row r="98312" customFormat="1" x14ac:dyDescent="0.3"/>
    <row r="98313" customFormat="1" x14ac:dyDescent="0.3"/>
    <row r="98314" customFormat="1" x14ac:dyDescent="0.3"/>
    <row r="98315" customFormat="1" x14ac:dyDescent="0.3"/>
    <row r="98316" customFormat="1" x14ac:dyDescent="0.3"/>
    <row r="98317" customFormat="1" x14ac:dyDescent="0.3"/>
    <row r="98318" customFormat="1" x14ac:dyDescent="0.3"/>
    <row r="98319" customFormat="1" x14ac:dyDescent="0.3"/>
    <row r="98320" customFormat="1" x14ac:dyDescent="0.3"/>
    <row r="98321" customFormat="1" x14ac:dyDescent="0.3"/>
    <row r="98322" customFormat="1" x14ac:dyDescent="0.3"/>
    <row r="98323" customFormat="1" x14ac:dyDescent="0.3"/>
    <row r="98324" customFormat="1" x14ac:dyDescent="0.3"/>
    <row r="98325" customFormat="1" x14ac:dyDescent="0.3"/>
    <row r="98326" customFormat="1" x14ac:dyDescent="0.3"/>
    <row r="98327" customFormat="1" x14ac:dyDescent="0.3"/>
    <row r="98328" customFormat="1" x14ac:dyDescent="0.3"/>
    <row r="98329" customFormat="1" x14ac:dyDescent="0.3"/>
    <row r="98330" customFormat="1" x14ac:dyDescent="0.3"/>
    <row r="98331" customFormat="1" x14ac:dyDescent="0.3"/>
    <row r="98332" customFormat="1" x14ac:dyDescent="0.3"/>
    <row r="98333" customFormat="1" x14ac:dyDescent="0.3"/>
    <row r="98334" customFormat="1" x14ac:dyDescent="0.3"/>
    <row r="98335" customFormat="1" x14ac:dyDescent="0.3"/>
    <row r="98336" customFormat="1" x14ac:dyDescent="0.3"/>
    <row r="98337" customFormat="1" x14ac:dyDescent="0.3"/>
    <row r="98338" customFormat="1" x14ac:dyDescent="0.3"/>
    <row r="98339" customFormat="1" x14ac:dyDescent="0.3"/>
    <row r="98340" customFormat="1" x14ac:dyDescent="0.3"/>
    <row r="98341" customFormat="1" x14ac:dyDescent="0.3"/>
    <row r="98342" customFormat="1" x14ac:dyDescent="0.3"/>
    <row r="98343" customFormat="1" x14ac:dyDescent="0.3"/>
    <row r="98344" customFormat="1" x14ac:dyDescent="0.3"/>
    <row r="98345" customFormat="1" x14ac:dyDescent="0.3"/>
    <row r="98346" customFormat="1" x14ac:dyDescent="0.3"/>
    <row r="98347" customFormat="1" x14ac:dyDescent="0.3"/>
    <row r="98348" customFormat="1" x14ac:dyDescent="0.3"/>
    <row r="98349" customFormat="1" x14ac:dyDescent="0.3"/>
    <row r="98350" customFormat="1" x14ac:dyDescent="0.3"/>
    <row r="98351" customFormat="1" x14ac:dyDescent="0.3"/>
    <row r="98352" customFormat="1" x14ac:dyDescent="0.3"/>
    <row r="98353" customFormat="1" x14ac:dyDescent="0.3"/>
    <row r="98354" customFormat="1" x14ac:dyDescent="0.3"/>
    <row r="98355" customFormat="1" x14ac:dyDescent="0.3"/>
    <row r="98356" customFormat="1" x14ac:dyDescent="0.3"/>
    <row r="98357" customFormat="1" x14ac:dyDescent="0.3"/>
    <row r="98358" customFormat="1" x14ac:dyDescent="0.3"/>
    <row r="98359" customFormat="1" x14ac:dyDescent="0.3"/>
    <row r="98360" customFormat="1" x14ac:dyDescent="0.3"/>
    <row r="98361" customFormat="1" x14ac:dyDescent="0.3"/>
    <row r="98362" customFormat="1" x14ac:dyDescent="0.3"/>
    <row r="98363" customFormat="1" x14ac:dyDescent="0.3"/>
    <row r="98364" customFormat="1" x14ac:dyDescent="0.3"/>
    <row r="98365" customFormat="1" x14ac:dyDescent="0.3"/>
    <row r="98366" customFormat="1" x14ac:dyDescent="0.3"/>
    <row r="98367" customFormat="1" x14ac:dyDescent="0.3"/>
    <row r="98368" customFormat="1" x14ac:dyDescent="0.3"/>
    <row r="98369" customFormat="1" x14ac:dyDescent="0.3"/>
    <row r="98370" customFormat="1" x14ac:dyDescent="0.3"/>
    <row r="98371" customFormat="1" x14ac:dyDescent="0.3"/>
    <row r="98372" customFormat="1" x14ac:dyDescent="0.3"/>
    <row r="98373" customFormat="1" x14ac:dyDescent="0.3"/>
    <row r="98374" customFormat="1" x14ac:dyDescent="0.3"/>
    <row r="98375" customFormat="1" x14ac:dyDescent="0.3"/>
    <row r="98376" customFormat="1" x14ac:dyDescent="0.3"/>
    <row r="98377" customFormat="1" x14ac:dyDescent="0.3"/>
    <row r="98378" customFormat="1" x14ac:dyDescent="0.3"/>
    <row r="98379" customFormat="1" x14ac:dyDescent="0.3"/>
    <row r="98380" customFormat="1" x14ac:dyDescent="0.3"/>
    <row r="98381" customFormat="1" x14ac:dyDescent="0.3"/>
    <row r="98382" customFormat="1" x14ac:dyDescent="0.3"/>
    <row r="98383" customFormat="1" x14ac:dyDescent="0.3"/>
    <row r="98384" customFormat="1" x14ac:dyDescent="0.3"/>
    <row r="98385" customFormat="1" x14ac:dyDescent="0.3"/>
    <row r="98386" customFormat="1" x14ac:dyDescent="0.3"/>
    <row r="98387" customFormat="1" x14ac:dyDescent="0.3"/>
    <row r="98388" customFormat="1" x14ac:dyDescent="0.3"/>
    <row r="98389" customFormat="1" x14ac:dyDescent="0.3"/>
    <row r="98390" customFormat="1" x14ac:dyDescent="0.3"/>
    <row r="98391" customFormat="1" x14ac:dyDescent="0.3"/>
    <row r="98392" customFormat="1" x14ac:dyDescent="0.3"/>
    <row r="98393" customFormat="1" x14ac:dyDescent="0.3"/>
    <row r="98394" customFormat="1" x14ac:dyDescent="0.3"/>
    <row r="98395" customFormat="1" x14ac:dyDescent="0.3"/>
    <row r="98396" customFormat="1" x14ac:dyDescent="0.3"/>
    <row r="98397" customFormat="1" x14ac:dyDescent="0.3"/>
    <row r="98398" customFormat="1" x14ac:dyDescent="0.3"/>
    <row r="98399" customFormat="1" x14ac:dyDescent="0.3"/>
    <row r="98400" customFormat="1" x14ac:dyDescent="0.3"/>
    <row r="98401" customFormat="1" x14ac:dyDescent="0.3"/>
    <row r="98402" customFormat="1" x14ac:dyDescent="0.3"/>
    <row r="98403" customFormat="1" x14ac:dyDescent="0.3"/>
    <row r="98404" customFormat="1" x14ac:dyDescent="0.3"/>
    <row r="98405" customFormat="1" x14ac:dyDescent="0.3"/>
    <row r="98406" customFormat="1" x14ac:dyDescent="0.3"/>
    <row r="98407" customFormat="1" x14ac:dyDescent="0.3"/>
    <row r="98408" customFormat="1" x14ac:dyDescent="0.3"/>
    <row r="98409" customFormat="1" x14ac:dyDescent="0.3"/>
    <row r="98410" customFormat="1" x14ac:dyDescent="0.3"/>
    <row r="98411" customFormat="1" x14ac:dyDescent="0.3"/>
    <row r="98412" customFormat="1" x14ac:dyDescent="0.3"/>
    <row r="98413" customFormat="1" x14ac:dyDescent="0.3"/>
    <row r="98414" customFormat="1" x14ac:dyDescent="0.3"/>
    <row r="98415" customFormat="1" x14ac:dyDescent="0.3"/>
    <row r="98416" customFormat="1" x14ac:dyDescent="0.3"/>
    <row r="98417" customFormat="1" x14ac:dyDescent="0.3"/>
    <row r="98418" customFormat="1" x14ac:dyDescent="0.3"/>
    <row r="98419" customFormat="1" x14ac:dyDescent="0.3"/>
    <row r="98420" customFormat="1" x14ac:dyDescent="0.3"/>
    <row r="98421" customFormat="1" x14ac:dyDescent="0.3"/>
    <row r="98422" customFormat="1" x14ac:dyDescent="0.3"/>
    <row r="98423" customFormat="1" x14ac:dyDescent="0.3"/>
    <row r="98424" customFormat="1" x14ac:dyDescent="0.3"/>
    <row r="98425" customFormat="1" x14ac:dyDescent="0.3"/>
    <row r="98426" customFormat="1" x14ac:dyDescent="0.3"/>
    <row r="98427" customFormat="1" x14ac:dyDescent="0.3"/>
    <row r="98428" customFormat="1" x14ac:dyDescent="0.3"/>
    <row r="98429" customFormat="1" x14ac:dyDescent="0.3"/>
    <row r="98430" customFormat="1" x14ac:dyDescent="0.3"/>
    <row r="98431" customFormat="1" x14ac:dyDescent="0.3"/>
    <row r="98432" customFormat="1" x14ac:dyDescent="0.3"/>
    <row r="98433" customFormat="1" x14ac:dyDescent="0.3"/>
    <row r="98434" customFormat="1" x14ac:dyDescent="0.3"/>
    <row r="98435" customFormat="1" x14ac:dyDescent="0.3"/>
    <row r="98436" customFormat="1" x14ac:dyDescent="0.3"/>
    <row r="98437" customFormat="1" x14ac:dyDescent="0.3"/>
    <row r="98438" customFormat="1" x14ac:dyDescent="0.3"/>
    <row r="98439" customFormat="1" x14ac:dyDescent="0.3"/>
    <row r="98440" customFormat="1" x14ac:dyDescent="0.3"/>
    <row r="98441" customFormat="1" x14ac:dyDescent="0.3"/>
    <row r="98442" customFormat="1" x14ac:dyDescent="0.3"/>
    <row r="98443" customFormat="1" x14ac:dyDescent="0.3"/>
    <row r="98444" customFormat="1" x14ac:dyDescent="0.3"/>
    <row r="98445" customFormat="1" x14ac:dyDescent="0.3"/>
    <row r="98446" customFormat="1" x14ac:dyDescent="0.3"/>
    <row r="98447" customFormat="1" x14ac:dyDescent="0.3"/>
    <row r="98448" customFormat="1" x14ac:dyDescent="0.3"/>
    <row r="98449" customFormat="1" x14ac:dyDescent="0.3"/>
    <row r="98450" customFormat="1" x14ac:dyDescent="0.3"/>
    <row r="98451" customFormat="1" x14ac:dyDescent="0.3"/>
    <row r="98452" customFormat="1" x14ac:dyDescent="0.3"/>
    <row r="98453" customFormat="1" x14ac:dyDescent="0.3"/>
    <row r="98454" customFormat="1" x14ac:dyDescent="0.3"/>
    <row r="98455" customFormat="1" x14ac:dyDescent="0.3"/>
    <row r="98456" customFormat="1" x14ac:dyDescent="0.3"/>
    <row r="98457" customFormat="1" x14ac:dyDescent="0.3"/>
    <row r="98458" customFormat="1" x14ac:dyDescent="0.3"/>
    <row r="98459" customFormat="1" x14ac:dyDescent="0.3"/>
    <row r="98460" customFormat="1" x14ac:dyDescent="0.3"/>
    <row r="98461" customFormat="1" x14ac:dyDescent="0.3"/>
    <row r="98462" customFormat="1" x14ac:dyDescent="0.3"/>
    <row r="98463" customFormat="1" x14ac:dyDescent="0.3"/>
    <row r="98464" customFormat="1" x14ac:dyDescent="0.3"/>
    <row r="98465" customFormat="1" x14ac:dyDescent="0.3"/>
    <row r="98466" customFormat="1" x14ac:dyDescent="0.3"/>
    <row r="98467" customFormat="1" x14ac:dyDescent="0.3"/>
    <row r="98468" customFormat="1" x14ac:dyDescent="0.3"/>
    <row r="98469" customFormat="1" x14ac:dyDescent="0.3"/>
    <row r="98470" customFormat="1" x14ac:dyDescent="0.3"/>
    <row r="98471" customFormat="1" x14ac:dyDescent="0.3"/>
    <row r="98472" customFormat="1" x14ac:dyDescent="0.3"/>
    <row r="98473" customFormat="1" x14ac:dyDescent="0.3"/>
    <row r="98474" customFormat="1" x14ac:dyDescent="0.3"/>
    <row r="98475" customFormat="1" x14ac:dyDescent="0.3"/>
    <row r="98476" customFormat="1" x14ac:dyDescent="0.3"/>
    <row r="98477" customFormat="1" x14ac:dyDescent="0.3"/>
    <row r="98478" customFormat="1" x14ac:dyDescent="0.3"/>
    <row r="98479" customFormat="1" x14ac:dyDescent="0.3"/>
    <row r="98480" customFormat="1" x14ac:dyDescent="0.3"/>
    <row r="98481" customFormat="1" x14ac:dyDescent="0.3"/>
    <row r="98482" customFormat="1" x14ac:dyDescent="0.3"/>
    <row r="98483" customFormat="1" x14ac:dyDescent="0.3"/>
    <row r="98484" customFormat="1" x14ac:dyDescent="0.3"/>
    <row r="98485" customFormat="1" x14ac:dyDescent="0.3"/>
    <row r="98486" customFormat="1" x14ac:dyDescent="0.3"/>
    <row r="98487" customFormat="1" x14ac:dyDescent="0.3"/>
    <row r="98488" customFormat="1" x14ac:dyDescent="0.3"/>
    <row r="98489" customFormat="1" x14ac:dyDescent="0.3"/>
    <row r="98490" customFormat="1" x14ac:dyDescent="0.3"/>
    <row r="98491" customFormat="1" x14ac:dyDescent="0.3"/>
    <row r="98492" customFormat="1" x14ac:dyDescent="0.3"/>
    <row r="98493" customFormat="1" x14ac:dyDescent="0.3"/>
    <row r="98494" customFormat="1" x14ac:dyDescent="0.3"/>
    <row r="98495" customFormat="1" x14ac:dyDescent="0.3"/>
    <row r="98496" customFormat="1" x14ac:dyDescent="0.3"/>
    <row r="98497" customFormat="1" x14ac:dyDescent="0.3"/>
    <row r="98498" customFormat="1" x14ac:dyDescent="0.3"/>
    <row r="98499" customFormat="1" x14ac:dyDescent="0.3"/>
    <row r="98500" customFormat="1" x14ac:dyDescent="0.3"/>
    <row r="98501" customFormat="1" x14ac:dyDescent="0.3"/>
    <row r="98502" customFormat="1" x14ac:dyDescent="0.3"/>
    <row r="98503" customFormat="1" x14ac:dyDescent="0.3"/>
    <row r="98504" customFormat="1" x14ac:dyDescent="0.3"/>
    <row r="98505" customFormat="1" x14ac:dyDescent="0.3"/>
    <row r="98506" customFormat="1" x14ac:dyDescent="0.3"/>
    <row r="98507" customFormat="1" x14ac:dyDescent="0.3"/>
    <row r="98508" customFormat="1" x14ac:dyDescent="0.3"/>
    <row r="98509" customFormat="1" x14ac:dyDescent="0.3"/>
    <row r="98510" customFormat="1" x14ac:dyDescent="0.3"/>
    <row r="98511" customFormat="1" x14ac:dyDescent="0.3"/>
    <row r="98512" customFormat="1" x14ac:dyDescent="0.3"/>
    <row r="98513" customFormat="1" x14ac:dyDescent="0.3"/>
    <row r="98514" customFormat="1" x14ac:dyDescent="0.3"/>
    <row r="98515" customFormat="1" x14ac:dyDescent="0.3"/>
    <row r="98516" customFormat="1" x14ac:dyDescent="0.3"/>
    <row r="98517" customFormat="1" x14ac:dyDescent="0.3"/>
    <row r="98518" customFormat="1" x14ac:dyDescent="0.3"/>
    <row r="98519" customFormat="1" x14ac:dyDescent="0.3"/>
    <row r="98520" customFormat="1" x14ac:dyDescent="0.3"/>
    <row r="98521" customFormat="1" x14ac:dyDescent="0.3"/>
    <row r="98522" customFormat="1" x14ac:dyDescent="0.3"/>
    <row r="98523" customFormat="1" x14ac:dyDescent="0.3"/>
    <row r="98524" customFormat="1" x14ac:dyDescent="0.3"/>
    <row r="98525" customFormat="1" x14ac:dyDescent="0.3"/>
    <row r="98526" customFormat="1" x14ac:dyDescent="0.3"/>
    <row r="98527" customFormat="1" x14ac:dyDescent="0.3"/>
    <row r="98528" customFormat="1" x14ac:dyDescent="0.3"/>
    <row r="98529" customFormat="1" x14ac:dyDescent="0.3"/>
    <row r="98530" customFormat="1" x14ac:dyDescent="0.3"/>
    <row r="98531" customFormat="1" x14ac:dyDescent="0.3"/>
    <row r="98532" customFormat="1" x14ac:dyDescent="0.3"/>
    <row r="98533" customFormat="1" x14ac:dyDescent="0.3"/>
    <row r="98534" customFormat="1" x14ac:dyDescent="0.3"/>
    <row r="98535" customFormat="1" x14ac:dyDescent="0.3"/>
    <row r="98536" customFormat="1" x14ac:dyDescent="0.3"/>
    <row r="98537" customFormat="1" x14ac:dyDescent="0.3"/>
    <row r="98538" customFormat="1" x14ac:dyDescent="0.3"/>
    <row r="98539" customFormat="1" x14ac:dyDescent="0.3"/>
    <row r="98540" customFormat="1" x14ac:dyDescent="0.3"/>
    <row r="98541" customFormat="1" x14ac:dyDescent="0.3"/>
    <row r="98542" customFormat="1" x14ac:dyDescent="0.3"/>
    <row r="98543" customFormat="1" x14ac:dyDescent="0.3"/>
    <row r="98544" customFormat="1" x14ac:dyDescent="0.3"/>
    <row r="98545" customFormat="1" x14ac:dyDescent="0.3"/>
    <row r="98546" customFormat="1" x14ac:dyDescent="0.3"/>
    <row r="98547" customFormat="1" x14ac:dyDescent="0.3"/>
    <row r="98548" customFormat="1" x14ac:dyDescent="0.3"/>
    <row r="98549" customFormat="1" x14ac:dyDescent="0.3"/>
    <row r="98550" customFormat="1" x14ac:dyDescent="0.3"/>
    <row r="98551" customFormat="1" x14ac:dyDescent="0.3"/>
    <row r="98552" customFormat="1" x14ac:dyDescent="0.3"/>
    <row r="98553" customFormat="1" x14ac:dyDescent="0.3"/>
    <row r="98554" customFormat="1" x14ac:dyDescent="0.3"/>
    <row r="98555" customFormat="1" x14ac:dyDescent="0.3"/>
    <row r="98556" customFormat="1" x14ac:dyDescent="0.3"/>
    <row r="98557" customFormat="1" x14ac:dyDescent="0.3"/>
    <row r="98558" customFormat="1" x14ac:dyDescent="0.3"/>
    <row r="98559" customFormat="1" x14ac:dyDescent="0.3"/>
    <row r="98560" customFormat="1" x14ac:dyDescent="0.3"/>
    <row r="98561" customFormat="1" x14ac:dyDescent="0.3"/>
    <row r="98562" customFormat="1" x14ac:dyDescent="0.3"/>
    <row r="98563" customFormat="1" x14ac:dyDescent="0.3"/>
    <row r="98564" customFormat="1" x14ac:dyDescent="0.3"/>
    <row r="98565" customFormat="1" x14ac:dyDescent="0.3"/>
    <row r="98566" customFormat="1" x14ac:dyDescent="0.3"/>
    <row r="98567" customFormat="1" x14ac:dyDescent="0.3"/>
    <row r="98568" customFormat="1" x14ac:dyDescent="0.3"/>
    <row r="98569" customFormat="1" x14ac:dyDescent="0.3"/>
    <row r="98570" customFormat="1" x14ac:dyDescent="0.3"/>
    <row r="98571" customFormat="1" x14ac:dyDescent="0.3"/>
    <row r="98572" customFormat="1" x14ac:dyDescent="0.3"/>
    <row r="98573" customFormat="1" x14ac:dyDescent="0.3"/>
    <row r="98574" customFormat="1" x14ac:dyDescent="0.3"/>
    <row r="98575" customFormat="1" x14ac:dyDescent="0.3"/>
    <row r="98576" customFormat="1" x14ac:dyDescent="0.3"/>
    <row r="98577" customFormat="1" x14ac:dyDescent="0.3"/>
    <row r="98578" customFormat="1" x14ac:dyDescent="0.3"/>
    <row r="98579" customFormat="1" x14ac:dyDescent="0.3"/>
    <row r="98580" customFormat="1" x14ac:dyDescent="0.3"/>
    <row r="98581" customFormat="1" x14ac:dyDescent="0.3"/>
    <row r="98582" customFormat="1" x14ac:dyDescent="0.3"/>
    <row r="98583" customFormat="1" x14ac:dyDescent="0.3"/>
    <row r="98584" customFormat="1" x14ac:dyDescent="0.3"/>
    <row r="98585" customFormat="1" x14ac:dyDescent="0.3"/>
    <row r="98586" customFormat="1" x14ac:dyDescent="0.3"/>
    <row r="98587" customFormat="1" x14ac:dyDescent="0.3"/>
    <row r="98588" customFormat="1" x14ac:dyDescent="0.3"/>
    <row r="98589" customFormat="1" x14ac:dyDescent="0.3"/>
    <row r="98590" customFormat="1" x14ac:dyDescent="0.3"/>
    <row r="98591" customFormat="1" x14ac:dyDescent="0.3"/>
    <row r="98592" customFormat="1" x14ac:dyDescent="0.3"/>
    <row r="98593" customFormat="1" x14ac:dyDescent="0.3"/>
    <row r="98594" customFormat="1" x14ac:dyDescent="0.3"/>
    <row r="98595" customFormat="1" x14ac:dyDescent="0.3"/>
    <row r="98596" customFormat="1" x14ac:dyDescent="0.3"/>
    <row r="98597" customFormat="1" x14ac:dyDescent="0.3"/>
    <row r="98598" customFormat="1" x14ac:dyDescent="0.3"/>
    <row r="98599" customFormat="1" x14ac:dyDescent="0.3"/>
    <row r="98600" customFormat="1" x14ac:dyDescent="0.3"/>
    <row r="98601" customFormat="1" x14ac:dyDescent="0.3"/>
    <row r="98602" customFormat="1" x14ac:dyDescent="0.3"/>
    <row r="98603" customFormat="1" x14ac:dyDescent="0.3"/>
    <row r="98604" customFormat="1" x14ac:dyDescent="0.3"/>
    <row r="98605" customFormat="1" x14ac:dyDescent="0.3"/>
    <row r="98606" customFormat="1" x14ac:dyDescent="0.3"/>
    <row r="98607" customFormat="1" x14ac:dyDescent="0.3"/>
    <row r="98608" customFormat="1" x14ac:dyDescent="0.3"/>
    <row r="98609" customFormat="1" x14ac:dyDescent="0.3"/>
    <row r="98610" customFormat="1" x14ac:dyDescent="0.3"/>
    <row r="98611" customFormat="1" x14ac:dyDescent="0.3"/>
    <row r="98612" customFormat="1" x14ac:dyDescent="0.3"/>
    <row r="98613" customFormat="1" x14ac:dyDescent="0.3"/>
    <row r="98614" customFormat="1" x14ac:dyDescent="0.3"/>
    <row r="98615" customFormat="1" x14ac:dyDescent="0.3"/>
    <row r="98616" customFormat="1" x14ac:dyDescent="0.3"/>
    <row r="98617" customFormat="1" x14ac:dyDescent="0.3"/>
    <row r="98618" customFormat="1" x14ac:dyDescent="0.3"/>
    <row r="98619" customFormat="1" x14ac:dyDescent="0.3"/>
    <row r="98620" customFormat="1" x14ac:dyDescent="0.3"/>
    <row r="98621" customFormat="1" x14ac:dyDescent="0.3"/>
    <row r="98622" customFormat="1" x14ac:dyDescent="0.3"/>
    <row r="98623" customFormat="1" x14ac:dyDescent="0.3"/>
    <row r="98624" customFormat="1" x14ac:dyDescent="0.3"/>
    <row r="98625" customFormat="1" x14ac:dyDescent="0.3"/>
    <row r="98626" customFormat="1" x14ac:dyDescent="0.3"/>
    <row r="98627" customFormat="1" x14ac:dyDescent="0.3"/>
    <row r="98628" customFormat="1" x14ac:dyDescent="0.3"/>
    <row r="98629" customFormat="1" x14ac:dyDescent="0.3"/>
    <row r="98630" customFormat="1" x14ac:dyDescent="0.3"/>
    <row r="98631" customFormat="1" x14ac:dyDescent="0.3"/>
    <row r="98632" customFormat="1" x14ac:dyDescent="0.3"/>
    <row r="98633" customFormat="1" x14ac:dyDescent="0.3"/>
    <row r="98634" customFormat="1" x14ac:dyDescent="0.3"/>
    <row r="98635" customFormat="1" x14ac:dyDescent="0.3"/>
    <row r="98636" customFormat="1" x14ac:dyDescent="0.3"/>
    <row r="98637" customFormat="1" x14ac:dyDescent="0.3"/>
    <row r="98638" customFormat="1" x14ac:dyDescent="0.3"/>
    <row r="98639" customFormat="1" x14ac:dyDescent="0.3"/>
    <row r="98640" customFormat="1" x14ac:dyDescent="0.3"/>
    <row r="98641" customFormat="1" x14ac:dyDescent="0.3"/>
    <row r="98642" customFormat="1" x14ac:dyDescent="0.3"/>
    <row r="98643" customFormat="1" x14ac:dyDescent="0.3"/>
    <row r="98644" customFormat="1" x14ac:dyDescent="0.3"/>
    <row r="98645" customFormat="1" x14ac:dyDescent="0.3"/>
    <row r="98646" customFormat="1" x14ac:dyDescent="0.3"/>
    <row r="98647" customFormat="1" x14ac:dyDescent="0.3"/>
    <row r="98648" customFormat="1" x14ac:dyDescent="0.3"/>
    <row r="98649" customFormat="1" x14ac:dyDescent="0.3"/>
    <row r="98650" customFormat="1" x14ac:dyDescent="0.3"/>
    <row r="98651" customFormat="1" x14ac:dyDescent="0.3"/>
    <row r="98652" customFormat="1" x14ac:dyDescent="0.3"/>
    <row r="98653" customFormat="1" x14ac:dyDescent="0.3"/>
    <row r="98654" customFormat="1" x14ac:dyDescent="0.3"/>
    <row r="98655" customFormat="1" x14ac:dyDescent="0.3"/>
    <row r="98656" customFormat="1" x14ac:dyDescent="0.3"/>
    <row r="98657" customFormat="1" x14ac:dyDescent="0.3"/>
    <row r="98658" customFormat="1" x14ac:dyDescent="0.3"/>
    <row r="98659" customFormat="1" x14ac:dyDescent="0.3"/>
    <row r="98660" customFormat="1" x14ac:dyDescent="0.3"/>
    <row r="98661" customFormat="1" x14ac:dyDescent="0.3"/>
    <row r="98662" customFormat="1" x14ac:dyDescent="0.3"/>
    <row r="98663" customFormat="1" x14ac:dyDescent="0.3"/>
    <row r="98664" customFormat="1" x14ac:dyDescent="0.3"/>
    <row r="98665" customFormat="1" x14ac:dyDescent="0.3"/>
    <row r="98666" customFormat="1" x14ac:dyDescent="0.3"/>
    <row r="98667" customFormat="1" x14ac:dyDescent="0.3"/>
    <row r="98668" customFormat="1" x14ac:dyDescent="0.3"/>
    <row r="98669" customFormat="1" x14ac:dyDescent="0.3"/>
    <row r="98670" customFormat="1" x14ac:dyDescent="0.3"/>
    <row r="98671" customFormat="1" x14ac:dyDescent="0.3"/>
    <row r="98672" customFormat="1" x14ac:dyDescent="0.3"/>
    <row r="98673" customFormat="1" x14ac:dyDescent="0.3"/>
    <row r="98674" customFormat="1" x14ac:dyDescent="0.3"/>
    <row r="98675" customFormat="1" x14ac:dyDescent="0.3"/>
    <row r="98676" customFormat="1" x14ac:dyDescent="0.3"/>
    <row r="98677" customFormat="1" x14ac:dyDescent="0.3"/>
    <row r="98678" customFormat="1" x14ac:dyDescent="0.3"/>
    <row r="98679" customFormat="1" x14ac:dyDescent="0.3"/>
    <row r="98680" customFormat="1" x14ac:dyDescent="0.3"/>
    <row r="98681" customFormat="1" x14ac:dyDescent="0.3"/>
    <row r="98682" customFormat="1" x14ac:dyDescent="0.3"/>
    <row r="98683" customFormat="1" x14ac:dyDescent="0.3"/>
    <row r="98684" customFormat="1" x14ac:dyDescent="0.3"/>
    <row r="98685" customFormat="1" x14ac:dyDescent="0.3"/>
    <row r="98686" customFormat="1" x14ac:dyDescent="0.3"/>
    <row r="98687" customFormat="1" x14ac:dyDescent="0.3"/>
    <row r="98688" customFormat="1" x14ac:dyDescent="0.3"/>
    <row r="98689" customFormat="1" x14ac:dyDescent="0.3"/>
    <row r="98690" customFormat="1" x14ac:dyDescent="0.3"/>
    <row r="98691" customFormat="1" x14ac:dyDescent="0.3"/>
    <row r="98692" customFormat="1" x14ac:dyDescent="0.3"/>
    <row r="98693" customFormat="1" x14ac:dyDescent="0.3"/>
    <row r="98694" customFormat="1" x14ac:dyDescent="0.3"/>
    <row r="98695" customFormat="1" x14ac:dyDescent="0.3"/>
    <row r="98696" customFormat="1" x14ac:dyDescent="0.3"/>
    <row r="98697" customFormat="1" x14ac:dyDescent="0.3"/>
    <row r="98698" customFormat="1" x14ac:dyDescent="0.3"/>
    <row r="98699" customFormat="1" x14ac:dyDescent="0.3"/>
    <row r="98700" customFormat="1" x14ac:dyDescent="0.3"/>
    <row r="98701" customFormat="1" x14ac:dyDescent="0.3"/>
    <row r="98702" customFormat="1" x14ac:dyDescent="0.3"/>
    <row r="98703" customFormat="1" x14ac:dyDescent="0.3"/>
    <row r="98704" customFormat="1" x14ac:dyDescent="0.3"/>
    <row r="98705" customFormat="1" x14ac:dyDescent="0.3"/>
    <row r="98706" customFormat="1" x14ac:dyDescent="0.3"/>
    <row r="98707" customFormat="1" x14ac:dyDescent="0.3"/>
    <row r="98708" customFormat="1" x14ac:dyDescent="0.3"/>
    <row r="98709" customFormat="1" x14ac:dyDescent="0.3"/>
    <row r="98710" customFormat="1" x14ac:dyDescent="0.3"/>
    <row r="98711" customFormat="1" x14ac:dyDescent="0.3"/>
    <row r="98712" customFormat="1" x14ac:dyDescent="0.3"/>
    <row r="98713" customFormat="1" x14ac:dyDescent="0.3"/>
    <row r="98714" customFormat="1" x14ac:dyDescent="0.3"/>
    <row r="98715" customFormat="1" x14ac:dyDescent="0.3"/>
    <row r="98716" customFormat="1" x14ac:dyDescent="0.3"/>
    <row r="98717" customFormat="1" x14ac:dyDescent="0.3"/>
    <row r="98718" customFormat="1" x14ac:dyDescent="0.3"/>
    <row r="98719" customFormat="1" x14ac:dyDescent="0.3"/>
    <row r="98720" customFormat="1" x14ac:dyDescent="0.3"/>
    <row r="98721" customFormat="1" x14ac:dyDescent="0.3"/>
    <row r="98722" customFormat="1" x14ac:dyDescent="0.3"/>
    <row r="98723" customFormat="1" x14ac:dyDescent="0.3"/>
    <row r="98724" customFormat="1" x14ac:dyDescent="0.3"/>
    <row r="98725" customFormat="1" x14ac:dyDescent="0.3"/>
    <row r="98726" customFormat="1" x14ac:dyDescent="0.3"/>
    <row r="98727" customFormat="1" x14ac:dyDescent="0.3"/>
    <row r="98728" customFormat="1" x14ac:dyDescent="0.3"/>
    <row r="98729" customFormat="1" x14ac:dyDescent="0.3"/>
    <row r="98730" customFormat="1" x14ac:dyDescent="0.3"/>
    <row r="98731" customFormat="1" x14ac:dyDescent="0.3"/>
    <row r="98732" customFormat="1" x14ac:dyDescent="0.3"/>
    <row r="98733" customFormat="1" x14ac:dyDescent="0.3"/>
    <row r="98734" customFormat="1" x14ac:dyDescent="0.3"/>
    <row r="98735" customFormat="1" x14ac:dyDescent="0.3"/>
    <row r="98736" customFormat="1" x14ac:dyDescent="0.3"/>
    <row r="98737" customFormat="1" x14ac:dyDescent="0.3"/>
    <row r="98738" customFormat="1" x14ac:dyDescent="0.3"/>
    <row r="98739" customFormat="1" x14ac:dyDescent="0.3"/>
    <row r="98740" customFormat="1" x14ac:dyDescent="0.3"/>
    <row r="98741" customFormat="1" x14ac:dyDescent="0.3"/>
    <row r="98742" customFormat="1" x14ac:dyDescent="0.3"/>
    <row r="98743" customFormat="1" x14ac:dyDescent="0.3"/>
    <row r="98744" customFormat="1" x14ac:dyDescent="0.3"/>
    <row r="98745" customFormat="1" x14ac:dyDescent="0.3"/>
    <row r="98746" customFormat="1" x14ac:dyDescent="0.3"/>
    <row r="98747" customFormat="1" x14ac:dyDescent="0.3"/>
    <row r="98748" customFormat="1" x14ac:dyDescent="0.3"/>
    <row r="98749" customFormat="1" x14ac:dyDescent="0.3"/>
    <row r="98750" customFormat="1" x14ac:dyDescent="0.3"/>
    <row r="98751" customFormat="1" x14ac:dyDescent="0.3"/>
    <row r="98752" customFormat="1" x14ac:dyDescent="0.3"/>
    <row r="98753" customFormat="1" x14ac:dyDescent="0.3"/>
    <row r="98754" customFormat="1" x14ac:dyDescent="0.3"/>
    <row r="98755" customFormat="1" x14ac:dyDescent="0.3"/>
    <row r="98756" customFormat="1" x14ac:dyDescent="0.3"/>
    <row r="98757" customFormat="1" x14ac:dyDescent="0.3"/>
    <row r="98758" customFormat="1" x14ac:dyDescent="0.3"/>
    <row r="98759" customFormat="1" x14ac:dyDescent="0.3"/>
    <row r="98760" customFormat="1" x14ac:dyDescent="0.3"/>
    <row r="98761" customFormat="1" x14ac:dyDescent="0.3"/>
    <row r="98762" customFormat="1" x14ac:dyDescent="0.3"/>
    <row r="98763" customFormat="1" x14ac:dyDescent="0.3"/>
    <row r="98764" customFormat="1" x14ac:dyDescent="0.3"/>
    <row r="98765" customFormat="1" x14ac:dyDescent="0.3"/>
    <row r="98766" customFormat="1" x14ac:dyDescent="0.3"/>
    <row r="98767" customFormat="1" x14ac:dyDescent="0.3"/>
    <row r="98768" customFormat="1" x14ac:dyDescent="0.3"/>
    <row r="98769" customFormat="1" x14ac:dyDescent="0.3"/>
    <row r="98770" customFormat="1" x14ac:dyDescent="0.3"/>
    <row r="98771" customFormat="1" x14ac:dyDescent="0.3"/>
    <row r="98772" customFormat="1" x14ac:dyDescent="0.3"/>
    <row r="98773" customFormat="1" x14ac:dyDescent="0.3"/>
    <row r="98774" customFormat="1" x14ac:dyDescent="0.3"/>
    <row r="98775" customFormat="1" x14ac:dyDescent="0.3"/>
    <row r="98776" customFormat="1" x14ac:dyDescent="0.3"/>
    <row r="98777" customFormat="1" x14ac:dyDescent="0.3"/>
    <row r="98778" customFormat="1" x14ac:dyDescent="0.3"/>
    <row r="98779" customFormat="1" x14ac:dyDescent="0.3"/>
    <row r="98780" customFormat="1" x14ac:dyDescent="0.3"/>
    <row r="98781" customFormat="1" x14ac:dyDescent="0.3"/>
    <row r="98782" customFormat="1" x14ac:dyDescent="0.3"/>
    <row r="98783" customFormat="1" x14ac:dyDescent="0.3"/>
    <row r="98784" customFormat="1" x14ac:dyDescent="0.3"/>
    <row r="98785" customFormat="1" x14ac:dyDescent="0.3"/>
    <row r="98786" customFormat="1" x14ac:dyDescent="0.3"/>
    <row r="98787" customFormat="1" x14ac:dyDescent="0.3"/>
    <row r="98788" customFormat="1" x14ac:dyDescent="0.3"/>
    <row r="98789" customFormat="1" x14ac:dyDescent="0.3"/>
    <row r="98790" customFormat="1" x14ac:dyDescent="0.3"/>
    <row r="98791" customFormat="1" x14ac:dyDescent="0.3"/>
    <row r="98792" customFormat="1" x14ac:dyDescent="0.3"/>
    <row r="98793" customFormat="1" x14ac:dyDescent="0.3"/>
    <row r="98794" customFormat="1" x14ac:dyDescent="0.3"/>
    <row r="98795" customFormat="1" x14ac:dyDescent="0.3"/>
    <row r="98796" customFormat="1" x14ac:dyDescent="0.3"/>
    <row r="98797" customFormat="1" x14ac:dyDescent="0.3"/>
    <row r="98798" customFormat="1" x14ac:dyDescent="0.3"/>
    <row r="98799" customFormat="1" x14ac:dyDescent="0.3"/>
    <row r="98800" customFormat="1" x14ac:dyDescent="0.3"/>
    <row r="98801" customFormat="1" x14ac:dyDescent="0.3"/>
    <row r="98802" customFormat="1" x14ac:dyDescent="0.3"/>
    <row r="98803" customFormat="1" x14ac:dyDescent="0.3"/>
    <row r="98804" customFormat="1" x14ac:dyDescent="0.3"/>
    <row r="98805" customFormat="1" x14ac:dyDescent="0.3"/>
    <row r="98806" customFormat="1" x14ac:dyDescent="0.3"/>
    <row r="98807" customFormat="1" x14ac:dyDescent="0.3"/>
    <row r="98808" customFormat="1" x14ac:dyDescent="0.3"/>
    <row r="98809" customFormat="1" x14ac:dyDescent="0.3"/>
    <row r="98810" customFormat="1" x14ac:dyDescent="0.3"/>
    <row r="98811" customFormat="1" x14ac:dyDescent="0.3"/>
    <row r="98812" customFormat="1" x14ac:dyDescent="0.3"/>
    <row r="98813" customFormat="1" x14ac:dyDescent="0.3"/>
    <row r="98814" customFormat="1" x14ac:dyDescent="0.3"/>
    <row r="98815" customFormat="1" x14ac:dyDescent="0.3"/>
    <row r="98816" customFormat="1" x14ac:dyDescent="0.3"/>
    <row r="98817" customFormat="1" x14ac:dyDescent="0.3"/>
    <row r="98818" customFormat="1" x14ac:dyDescent="0.3"/>
    <row r="98819" customFormat="1" x14ac:dyDescent="0.3"/>
    <row r="98820" customFormat="1" x14ac:dyDescent="0.3"/>
    <row r="98821" customFormat="1" x14ac:dyDescent="0.3"/>
    <row r="98822" customFormat="1" x14ac:dyDescent="0.3"/>
    <row r="98823" customFormat="1" x14ac:dyDescent="0.3"/>
    <row r="98824" customFormat="1" x14ac:dyDescent="0.3"/>
    <row r="98825" customFormat="1" x14ac:dyDescent="0.3"/>
    <row r="98826" customFormat="1" x14ac:dyDescent="0.3"/>
    <row r="98827" customFormat="1" x14ac:dyDescent="0.3"/>
    <row r="98828" customFormat="1" x14ac:dyDescent="0.3"/>
    <row r="98829" customFormat="1" x14ac:dyDescent="0.3"/>
    <row r="98830" customFormat="1" x14ac:dyDescent="0.3"/>
    <row r="98831" customFormat="1" x14ac:dyDescent="0.3"/>
    <row r="98832" customFormat="1" x14ac:dyDescent="0.3"/>
    <row r="98833" customFormat="1" x14ac:dyDescent="0.3"/>
    <row r="98834" customFormat="1" x14ac:dyDescent="0.3"/>
    <row r="98835" customFormat="1" x14ac:dyDescent="0.3"/>
    <row r="98836" customFormat="1" x14ac:dyDescent="0.3"/>
    <row r="98837" customFormat="1" x14ac:dyDescent="0.3"/>
    <row r="98838" customFormat="1" x14ac:dyDescent="0.3"/>
    <row r="98839" customFormat="1" x14ac:dyDescent="0.3"/>
    <row r="98840" customFormat="1" x14ac:dyDescent="0.3"/>
    <row r="98841" customFormat="1" x14ac:dyDescent="0.3"/>
    <row r="98842" customFormat="1" x14ac:dyDescent="0.3"/>
    <row r="98843" customFormat="1" x14ac:dyDescent="0.3"/>
    <row r="98844" customFormat="1" x14ac:dyDescent="0.3"/>
    <row r="98845" customFormat="1" x14ac:dyDescent="0.3"/>
    <row r="98846" customFormat="1" x14ac:dyDescent="0.3"/>
    <row r="98847" customFormat="1" x14ac:dyDescent="0.3"/>
    <row r="98848" customFormat="1" x14ac:dyDescent="0.3"/>
    <row r="98849" customFormat="1" x14ac:dyDescent="0.3"/>
    <row r="98850" customFormat="1" x14ac:dyDescent="0.3"/>
    <row r="98851" customFormat="1" x14ac:dyDescent="0.3"/>
    <row r="98852" customFormat="1" x14ac:dyDescent="0.3"/>
    <row r="98853" customFormat="1" x14ac:dyDescent="0.3"/>
    <row r="98854" customFormat="1" x14ac:dyDescent="0.3"/>
    <row r="98855" customFormat="1" x14ac:dyDescent="0.3"/>
    <row r="98856" customFormat="1" x14ac:dyDescent="0.3"/>
    <row r="98857" customFormat="1" x14ac:dyDescent="0.3"/>
    <row r="98858" customFormat="1" x14ac:dyDescent="0.3"/>
    <row r="98859" customFormat="1" x14ac:dyDescent="0.3"/>
    <row r="98860" customFormat="1" x14ac:dyDescent="0.3"/>
    <row r="98861" customFormat="1" x14ac:dyDescent="0.3"/>
    <row r="98862" customFormat="1" x14ac:dyDescent="0.3"/>
    <row r="98863" customFormat="1" x14ac:dyDescent="0.3"/>
    <row r="98864" customFormat="1" x14ac:dyDescent="0.3"/>
    <row r="98865" customFormat="1" x14ac:dyDescent="0.3"/>
    <row r="98866" customFormat="1" x14ac:dyDescent="0.3"/>
    <row r="98867" customFormat="1" x14ac:dyDescent="0.3"/>
    <row r="98868" customFormat="1" x14ac:dyDescent="0.3"/>
    <row r="98869" customFormat="1" x14ac:dyDescent="0.3"/>
    <row r="98870" customFormat="1" x14ac:dyDescent="0.3"/>
    <row r="98871" customFormat="1" x14ac:dyDescent="0.3"/>
    <row r="98872" customFormat="1" x14ac:dyDescent="0.3"/>
    <row r="98873" customFormat="1" x14ac:dyDescent="0.3"/>
    <row r="98874" customFormat="1" x14ac:dyDescent="0.3"/>
    <row r="98875" customFormat="1" x14ac:dyDescent="0.3"/>
    <row r="98876" customFormat="1" x14ac:dyDescent="0.3"/>
    <row r="98877" customFormat="1" x14ac:dyDescent="0.3"/>
    <row r="98878" customFormat="1" x14ac:dyDescent="0.3"/>
    <row r="98879" customFormat="1" x14ac:dyDescent="0.3"/>
    <row r="98880" customFormat="1" x14ac:dyDescent="0.3"/>
    <row r="98881" customFormat="1" x14ac:dyDescent="0.3"/>
    <row r="98882" customFormat="1" x14ac:dyDescent="0.3"/>
    <row r="98883" customFormat="1" x14ac:dyDescent="0.3"/>
    <row r="98884" customFormat="1" x14ac:dyDescent="0.3"/>
    <row r="98885" customFormat="1" x14ac:dyDescent="0.3"/>
    <row r="98886" customFormat="1" x14ac:dyDescent="0.3"/>
    <row r="98887" customFormat="1" x14ac:dyDescent="0.3"/>
    <row r="98888" customFormat="1" x14ac:dyDescent="0.3"/>
    <row r="98889" customFormat="1" x14ac:dyDescent="0.3"/>
    <row r="98890" customFormat="1" x14ac:dyDescent="0.3"/>
    <row r="98891" customFormat="1" x14ac:dyDescent="0.3"/>
    <row r="98892" customFormat="1" x14ac:dyDescent="0.3"/>
    <row r="98893" customFormat="1" x14ac:dyDescent="0.3"/>
    <row r="98894" customFormat="1" x14ac:dyDescent="0.3"/>
    <row r="98895" customFormat="1" x14ac:dyDescent="0.3"/>
    <row r="98896" customFormat="1" x14ac:dyDescent="0.3"/>
    <row r="98897" customFormat="1" x14ac:dyDescent="0.3"/>
    <row r="98898" customFormat="1" x14ac:dyDescent="0.3"/>
    <row r="98899" customFormat="1" x14ac:dyDescent="0.3"/>
    <row r="98900" customFormat="1" x14ac:dyDescent="0.3"/>
    <row r="98901" customFormat="1" x14ac:dyDescent="0.3"/>
    <row r="98902" customFormat="1" x14ac:dyDescent="0.3"/>
    <row r="98903" customFormat="1" x14ac:dyDescent="0.3"/>
    <row r="98904" customFormat="1" x14ac:dyDescent="0.3"/>
    <row r="98905" customFormat="1" x14ac:dyDescent="0.3"/>
    <row r="98906" customFormat="1" x14ac:dyDescent="0.3"/>
    <row r="98907" customFormat="1" x14ac:dyDescent="0.3"/>
    <row r="98908" customFormat="1" x14ac:dyDescent="0.3"/>
    <row r="98909" customFormat="1" x14ac:dyDescent="0.3"/>
    <row r="98910" customFormat="1" x14ac:dyDescent="0.3"/>
    <row r="98911" customFormat="1" x14ac:dyDescent="0.3"/>
    <row r="98912" customFormat="1" x14ac:dyDescent="0.3"/>
    <row r="98913" customFormat="1" x14ac:dyDescent="0.3"/>
    <row r="98914" customFormat="1" x14ac:dyDescent="0.3"/>
    <row r="98915" customFormat="1" x14ac:dyDescent="0.3"/>
    <row r="98916" customFormat="1" x14ac:dyDescent="0.3"/>
    <row r="98917" customFormat="1" x14ac:dyDescent="0.3"/>
    <row r="98918" customFormat="1" x14ac:dyDescent="0.3"/>
    <row r="98919" customFormat="1" x14ac:dyDescent="0.3"/>
    <row r="98920" customFormat="1" x14ac:dyDescent="0.3"/>
    <row r="98921" customFormat="1" x14ac:dyDescent="0.3"/>
    <row r="98922" customFormat="1" x14ac:dyDescent="0.3"/>
    <row r="98923" customFormat="1" x14ac:dyDescent="0.3"/>
    <row r="98924" customFormat="1" x14ac:dyDescent="0.3"/>
    <row r="98925" customFormat="1" x14ac:dyDescent="0.3"/>
    <row r="98926" customFormat="1" x14ac:dyDescent="0.3"/>
    <row r="98927" customFormat="1" x14ac:dyDescent="0.3"/>
    <row r="98928" customFormat="1" x14ac:dyDescent="0.3"/>
    <row r="98929" customFormat="1" x14ac:dyDescent="0.3"/>
    <row r="98930" customFormat="1" x14ac:dyDescent="0.3"/>
    <row r="98931" customFormat="1" x14ac:dyDescent="0.3"/>
    <row r="98932" customFormat="1" x14ac:dyDescent="0.3"/>
    <row r="98933" customFormat="1" x14ac:dyDescent="0.3"/>
    <row r="98934" customFormat="1" x14ac:dyDescent="0.3"/>
    <row r="98935" customFormat="1" x14ac:dyDescent="0.3"/>
    <row r="98936" customFormat="1" x14ac:dyDescent="0.3"/>
    <row r="98937" customFormat="1" x14ac:dyDescent="0.3"/>
    <row r="98938" customFormat="1" x14ac:dyDescent="0.3"/>
    <row r="98939" customFormat="1" x14ac:dyDescent="0.3"/>
    <row r="98940" customFormat="1" x14ac:dyDescent="0.3"/>
    <row r="98941" customFormat="1" x14ac:dyDescent="0.3"/>
    <row r="98942" customFormat="1" x14ac:dyDescent="0.3"/>
    <row r="98943" customFormat="1" x14ac:dyDescent="0.3"/>
    <row r="98944" customFormat="1" x14ac:dyDescent="0.3"/>
    <row r="98945" customFormat="1" x14ac:dyDescent="0.3"/>
    <row r="98946" customFormat="1" x14ac:dyDescent="0.3"/>
    <row r="98947" customFormat="1" x14ac:dyDescent="0.3"/>
    <row r="98948" customFormat="1" x14ac:dyDescent="0.3"/>
    <row r="98949" customFormat="1" x14ac:dyDescent="0.3"/>
    <row r="98950" customFormat="1" x14ac:dyDescent="0.3"/>
    <row r="98951" customFormat="1" x14ac:dyDescent="0.3"/>
    <row r="98952" customFormat="1" x14ac:dyDescent="0.3"/>
    <row r="98953" customFormat="1" x14ac:dyDescent="0.3"/>
    <row r="98954" customFormat="1" x14ac:dyDescent="0.3"/>
    <row r="98955" customFormat="1" x14ac:dyDescent="0.3"/>
    <row r="98956" customFormat="1" x14ac:dyDescent="0.3"/>
    <row r="98957" customFormat="1" x14ac:dyDescent="0.3"/>
    <row r="98958" customFormat="1" x14ac:dyDescent="0.3"/>
    <row r="98959" customFormat="1" x14ac:dyDescent="0.3"/>
    <row r="98960" customFormat="1" x14ac:dyDescent="0.3"/>
    <row r="98961" customFormat="1" x14ac:dyDescent="0.3"/>
    <row r="98962" customFormat="1" x14ac:dyDescent="0.3"/>
    <row r="98963" customFormat="1" x14ac:dyDescent="0.3"/>
    <row r="98964" customFormat="1" x14ac:dyDescent="0.3"/>
    <row r="98965" customFormat="1" x14ac:dyDescent="0.3"/>
    <row r="98966" customFormat="1" x14ac:dyDescent="0.3"/>
    <row r="98967" customFormat="1" x14ac:dyDescent="0.3"/>
    <row r="98968" customFormat="1" x14ac:dyDescent="0.3"/>
    <row r="98969" customFormat="1" x14ac:dyDescent="0.3"/>
    <row r="98970" customFormat="1" x14ac:dyDescent="0.3"/>
    <row r="98971" customFormat="1" x14ac:dyDescent="0.3"/>
    <row r="98972" customFormat="1" x14ac:dyDescent="0.3"/>
    <row r="98973" customFormat="1" x14ac:dyDescent="0.3"/>
    <row r="98974" customFormat="1" x14ac:dyDescent="0.3"/>
    <row r="98975" customFormat="1" x14ac:dyDescent="0.3"/>
    <row r="98976" customFormat="1" x14ac:dyDescent="0.3"/>
    <row r="98977" customFormat="1" x14ac:dyDescent="0.3"/>
    <row r="98978" customFormat="1" x14ac:dyDescent="0.3"/>
    <row r="98979" customFormat="1" x14ac:dyDescent="0.3"/>
    <row r="98980" customFormat="1" x14ac:dyDescent="0.3"/>
    <row r="98981" customFormat="1" x14ac:dyDescent="0.3"/>
    <row r="98982" customFormat="1" x14ac:dyDescent="0.3"/>
    <row r="98983" customFormat="1" x14ac:dyDescent="0.3"/>
    <row r="98984" customFormat="1" x14ac:dyDescent="0.3"/>
    <row r="98985" customFormat="1" x14ac:dyDescent="0.3"/>
    <row r="98986" customFormat="1" x14ac:dyDescent="0.3"/>
    <row r="98987" customFormat="1" x14ac:dyDescent="0.3"/>
    <row r="98988" customFormat="1" x14ac:dyDescent="0.3"/>
    <row r="98989" customFormat="1" x14ac:dyDescent="0.3"/>
    <row r="98990" customFormat="1" x14ac:dyDescent="0.3"/>
    <row r="98991" customFormat="1" x14ac:dyDescent="0.3"/>
    <row r="98992" customFormat="1" x14ac:dyDescent="0.3"/>
    <row r="98993" customFormat="1" x14ac:dyDescent="0.3"/>
    <row r="98994" customFormat="1" x14ac:dyDescent="0.3"/>
    <row r="98995" customFormat="1" x14ac:dyDescent="0.3"/>
    <row r="98996" customFormat="1" x14ac:dyDescent="0.3"/>
    <row r="98997" customFormat="1" x14ac:dyDescent="0.3"/>
    <row r="98998" customFormat="1" x14ac:dyDescent="0.3"/>
    <row r="98999" customFormat="1" x14ac:dyDescent="0.3"/>
    <row r="99000" customFormat="1" x14ac:dyDescent="0.3"/>
    <row r="99001" customFormat="1" x14ac:dyDescent="0.3"/>
    <row r="99002" customFormat="1" x14ac:dyDescent="0.3"/>
    <row r="99003" customFormat="1" x14ac:dyDescent="0.3"/>
    <row r="99004" customFormat="1" x14ac:dyDescent="0.3"/>
    <row r="99005" customFormat="1" x14ac:dyDescent="0.3"/>
    <row r="99006" customFormat="1" x14ac:dyDescent="0.3"/>
    <row r="99007" customFormat="1" x14ac:dyDescent="0.3"/>
    <row r="99008" customFormat="1" x14ac:dyDescent="0.3"/>
    <row r="99009" customFormat="1" x14ac:dyDescent="0.3"/>
    <row r="99010" customFormat="1" x14ac:dyDescent="0.3"/>
    <row r="99011" customFormat="1" x14ac:dyDescent="0.3"/>
    <row r="99012" customFormat="1" x14ac:dyDescent="0.3"/>
    <row r="99013" customFormat="1" x14ac:dyDescent="0.3"/>
    <row r="99014" customFormat="1" x14ac:dyDescent="0.3"/>
    <row r="99015" customFormat="1" x14ac:dyDescent="0.3"/>
    <row r="99016" customFormat="1" x14ac:dyDescent="0.3"/>
    <row r="99017" customFormat="1" x14ac:dyDescent="0.3"/>
    <row r="99018" customFormat="1" x14ac:dyDescent="0.3"/>
    <row r="99019" customFormat="1" x14ac:dyDescent="0.3"/>
    <row r="99020" customFormat="1" x14ac:dyDescent="0.3"/>
    <row r="99021" customFormat="1" x14ac:dyDescent="0.3"/>
    <row r="99022" customFormat="1" x14ac:dyDescent="0.3"/>
    <row r="99023" customFormat="1" x14ac:dyDescent="0.3"/>
    <row r="99024" customFormat="1" x14ac:dyDescent="0.3"/>
    <row r="99025" customFormat="1" x14ac:dyDescent="0.3"/>
    <row r="99026" customFormat="1" x14ac:dyDescent="0.3"/>
    <row r="99027" customFormat="1" x14ac:dyDescent="0.3"/>
    <row r="99028" customFormat="1" x14ac:dyDescent="0.3"/>
    <row r="99029" customFormat="1" x14ac:dyDescent="0.3"/>
    <row r="99030" customFormat="1" x14ac:dyDescent="0.3"/>
    <row r="99031" customFormat="1" x14ac:dyDescent="0.3"/>
    <row r="99032" customFormat="1" x14ac:dyDescent="0.3"/>
    <row r="99033" customFormat="1" x14ac:dyDescent="0.3"/>
    <row r="99034" customFormat="1" x14ac:dyDescent="0.3"/>
    <row r="99035" customFormat="1" x14ac:dyDescent="0.3"/>
    <row r="99036" customFormat="1" x14ac:dyDescent="0.3"/>
    <row r="99037" customFormat="1" x14ac:dyDescent="0.3"/>
    <row r="99038" customFormat="1" x14ac:dyDescent="0.3"/>
    <row r="99039" customFormat="1" x14ac:dyDescent="0.3"/>
    <row r="99040" customFormat="1" x14ac:dyDescent="0.3"/>
    <row r="99041" customFormat="1" x14ac:dyDescent="0.3"/>
    <row r="99042" customFormat="1" x14ac:dyDescent="0.3"/>
    <row r="99043" customFormat="1" x14ac:dyDescent="0.3"/>
    <row r="99044" customFormat="1" x14ac:dyDescent="0.3"/>
    <row r="99045" customFormat="1" x14ac:dyDescent="0.3"/>
    <row r="99046" customFormat="1" x14ac:dyDescent="0.3"/>
    <row r="99047" customFormat="1" x14ac:dyDescent="0.3"/>
    <row r="99048" customFormat="1" x14ac:dyDescent="0.3"/>
    <row r="99049" customFormat="1" x14ac:dyDescent="0.3"/>
    <row r="99050" customFormat="1" x14ac:dyDescent="0.3"/>
    <row r="99051" customFormat="1" x14ac:dyDescent="0.3"/>
    <row r="99052" customFormat="1" x14ac:dyDescent="0.3"/>
    <row r="99053" customFormat="1" x14ac:dyDescent="0.3"/>
    <row r="99054" customFormat="1" x14ac:dyDescent="0.3"/>
    <row r="99055" customFormat="1" x14ac:dyDescent="0.3"/>
    <row r="99056" customFormat="1" x14ac:dyDescent="0.3"/>
    <row r="99057" customFormat="1" x14ac:dyDescent="0.3"/>
    <row r="99058" customFormat="1" x14ac:dyDescent="0.3"/>
    <row r="99059" customFormat="1" x14ac:dyDescent="0.3"/>
    <row r="99060" customFormat="1" x14ac:dyDescent="0.3"/>
    <row r="99061" customFormat="1" x14ac:dyDescent="0.3"/>
    <row r="99062" customFormat="1" x14ac:dyDescent="0.3"/>
    <row r="99063" customFormat="1" x14ac:dyDescent="0.3"/>
    <row r="99064" customFormat="1" x14ac:dyDescent="0.3"/>
    <row r="99065" customFormat="1" x14ac:dyDescent="0.3"/>
    <row r="99066" customFormat="1" x14ac:dyDescent="0.3"/>
    <row r="99067" customFormat="1" x14ac:dyDescent="0.3"/>
    <row r="99068" customFormat="1" x14ac:dyDescent="0.3"/>
    <row r="99069" customFormat="1" x14ac:dyDescent="0.3"/>
    <row r="99070" customFormat="1" x14ac:dyDescent="0.3"/>
    <row r="99071" customFormat="1" x14ac:dyDescent="0.3"/>
    <row r="99072" customFormat="1" x14ac:dyDescent="0.3"/>
    <row r="99073" customFormat="1" x14ac:dyDescent="0.3"/>
    <row r="99074" customFormat="1" x14ac:dyDescent="0.3"/>
    <row r="99075" customFormat="1" x14ac:dyDescent="0.3"/>
    <row r="99076" customFormat="1" x14ac:dyDescent="0.3"/>
    <row r="99077" customFormat="1" x14ac:dyDescent="0.3"/>
    <row r="99078" customFormat="1" x14ac:dyDescent="0.3"/>
    <row r="99079" customFormat="1" x14ac:dyDescent="0.3"/>
    <row r="99080" customFormat="1" x14ac:dyDescent="0.3"/>
    <row r="99081" customFormat="1" x14ac:dyDescent="0.3"/>
    <row r="99082" customFormat="1" x14ac:dyDescent="0.3"/>
    <row r="99083" customFormat="1" x14ac:dyDescent="0.3"/>
    <row r="99084" customFormat="1" x14ac:dyDescent="0.3"/>
    <row r="99085" customFormat="1" x14ac:dyDescent="0.3"/>
    <row r="99086" customFormat="1" x14ac:dyDescent="0.3"/>
    <row r="99087" customFormat="1" x14ac:dyDescent="0.3"/>
    <row r="99088" customFormat="1" x14ac:dyDescent="0.3"/>
    <row r="99089" customFormat="1" x14ac:dyDescent="0.3"/>
    <row r="99090" customFormat="1" x14ac:dyDescent="0.3"/>
    <row r="99091" customFormat="1" x14ac:dyDescent="0.3"/>
    <row r="99092" customFormat="1" x14ac:dyDescent="0.3"/>
    <row r="99093" customFormat="1" x14ac:dyDescent="0.3"/>
    <row r="99094" customFormat="1" x14ac:dyDescent="0.3"/>
    <row r="99095" customFormat="1" x14ac:dyDescent="0.3"/>
    <row r="99096" customFormat="1" x14ac:dyDescent="0.3"/>
    <row r="99097" customFormat="1" x14ac:dyDescent="0.3"/>
    <row r="99098" customFormat="1" x14ac:dyDescent="0.3"/>
    <row r="99099" customFormat="1" x14ac:dyDescent="0.3"/>
    <row r="99100" customFormat="1" x14ac:dyDescent="0.3"/>
    <row r="99101" customFormat="1" x14ac:dyDescent="0.3"/>
    <row r="99102" customFormat="1" x14ac:dyDescent="0.3"/>
    <row r="99103" customFormat="1" x14ac:dyDescent="0.3"/>
    <row r="99104" customFormat="1" x14ac:dyDescent="0.3"/>
    <row r="99105" customFormat="1" x14ac:dyDescent="0.3"/>
    <row r="99106" customFormat="1" x14ac:dyDescent="0.3"/>
    <row r="99107" customFormat="1" x14ac:dyDescent="0.3"/>
    <row r="99108" customFormat="1" x14ac:dyDescent="0.3"/>
    <row r="99109" customFormat="1" x14ac:dyDescent="0.3"/>
    <row r="99110" customFormat="1" x14ac:dyDescent="0.3"/>
    <row r="99111" customFormat="1" x14ac:dyDescent="0.3"/>
    <row r="99112" customFormat="1" x14ac:dyDescent="0.3"/>
    <row r="99113" customFormat="1" x14ac:dyDescent="0.3"/>
    <row r="99114" customFormat="1" x14ac:dyDescent="0.3"/>
    <row r="99115" customFormat="1" x14ac:dyDescent="0.3"/>
    <row r="99116" customFormat="1" x14ac:dyDescent="0.3"/>
    <row r="99117" customFormat="1" x14ac:dyDescent="0.3"/>
    <row r="99118" customFormat="1" x14ac:dyDescent="0.3"/>
    <row r="99119" customFormat="1" x14ac:dyDescent="0.3"/>
    <row r="99120" customFormat="1" x14ac:dyDescent="0.3"/>
    <row r="99121" customFormat="1" x14ac:dyDescent="0.3"/>
    <row r="99122" customFormat="1" x14ac:dyDescent="0.3"/>
    <row r="99123" customFormat="1" x14ac:dyDescent="0.3"/>
    <row r="99124" customFormat="1" x14ac:dyDescent="0.3"/>
    <row r="99125" customFormat="1" x14ac:dyDescent="0.3"/>
    <row r="99126" customFormat="1" x14ac:dyDescent="0.3"/>
    <row r="99127" customFormat="1" x14ac:dyDescent="0.3"/>
    <row r="99128" customFormat="1" x14ac:dyDescent="0.3"/>
    <row r="99129" customFormat="1" x14ac:dyDescent="0.3"/>
    <row r="99130" customFormat="1" x14ac:dyDescent="0.3"/>
    <row r="99131" customFormat="1" x14ac:dyDescent="0.3"/>
    <row r="99132" customFormat="1" x14ac:dyDescent="0.3"/>
    <row r="99133" customFormat="1" x14ac:dyDescent="0.3"/>
    <row r="99134" customFormat="1" x14ac:dyDescent="0.3"/>
    <row r="99135" customFormat="1" x14ac:dyDescent="0.3"/>
    <row r="99136" customFormat="1" x14ac:dyDescent="0.3"/>
    <row r="99137" customFormat="1" x14ac:dyDescent="0.3"/>
    <row r="99138" customFormat="1" x14ac:dyDescent="0.3"/>
    <row r="99139" customFormat="1" x14ac:dyDescent="0.3"/>
    <row r="99140" customFormat="1" x14ac:dyDescent="0.3"/>
    <row r="99141" customFormat="1" x14ac:dyDescent="0.3"/>
    <row r="99142" customFormat="1" x14ac:dyDescent="0.3"/>
    <row r="99143" customFormat="1" x14ac:dyDescent="0.3"/>
    <row r="99144" customFormat="1" x14ac:dyDescent="0.3"/>
    <row r="99145" customFormat="1" x14ac:dyDescent="0.3"/>
    <row r="99146" customFormat="1" x14ac:dyDescent="0.3"/>
    <row r="99147" customFormat="1" x14ac:dyDescent="0.3"/>
    <row r="99148" customFormat="1" x14ac:dyDescent="0.3"/>
    <row r="99149" customFormat="1" x14ac:dyDescent="0.3"/>
    <row r="99150" customFormat="1" x14ac:dyDescent="0.3"/>
    <row r="99151" customFormat="1" x14ac:dyDescent="0.3"/>
    <row r="99152" customFormat="1" x14ac:dyDescent="0.3"/>
    <row r="99153" customFormat="1" x14ac:dyDescent="0.3"/>
    <row r="99154" customFormat="1" x14ac:dyDescent="0.3"/>
    <row r="99155" customFormat="1" x14ac:dyDescent="0.3"/>
    <row r="99156" customFormat="1" x14ac:dyDescent="0.3"/>
    <row r="99157" customFormat="1" x14ac:dyDescent="0.3"/>
    <row r="99158" customFormat="1" x14ac:dyDescent="0.3"/>
    <row r="99159" customFormat="1" x14ac:dyDescent="0.3"/>
    <row r="99160" customFormat="1" x14ac:dyDescent="0.3"/>
    <row r="99161" customFormat="1" x14ac:dyDescent="0.3"/>
    <row r="99162" customFormat="1" x14ac:dyDescent="0.3"/>
    <row r="99163" customFormat="1" x14ac:dyDescent="0.3"/>
    <row r="99164" customFormat="1" x14ac:dyDescent="0.3"/>
    <row r="99165" customFormat="1" x14ac:dyDescent="0.3"/>
    <row r="99166" customFormat="1" x14ac:dyDescent="0.3"/>
    <row r="99167" customFormat="1" x14ac:dyDescent="0.3"/>
    <row r="99168" customFormat="1" x14ac:dyDescent="0.3"/>
    <row r="99169" customFormat="1" x14ac:dyDescent="0.3"/>
    <row r="99170" customFormat="1" x14ac:dyDescent="0.3"/>
    <row r="99171" customFormat="1" x14ac:dyDescent="0.3"/>
    <row r="99172" customFormat="1" x14ac:dyDescent="0.3"/>
    <row r="99173" customFormat="1" x14ac:dyDescent="0.3"/>
    <row r="99174" customFormat="1" x14ac:dyDescent="0.3"/>
    <row r="99175" customFormat="1" x14ac:dyDescent="0.3"/>
    <row r="99176" customFormat="1" x14ac:dyDescent="0.3"/>
    <row r="99177" customFormat="1" x14ac:dyDescent="0.3"/>
    <row r="99178" customFormat="1" x14ac:dyDescent="0.3"/>
    <row r="99179" customFormat="1" x14ac:dyDescent="0.3"/>
    <row r="99180" customFormat="1" x14ac:dyDescent="0.3"/>
    <row r="99181" customFormat="1" x14ac:dyDescent="0.3"/>
    <row r="99182" customFormat="1" x14ac:dyDescent="0.3"/>
    <row r="99183" customFormat="1" x14ac:dyDescent="0.3"/>
    <row r="99184" customFormat="1" x14ac:dyDescent="0.3"/>
    <row r="99185" customFormat="1" x14ac:dyDescent="0.3"/>
    <row r="99186" customFormat="1" x14ac:dyDescent="0.3"/>
    <row r="99187" customFormat="1" x14ac:dyDescent="0.3"/>
    <row r="99188" customFormat="1" x14ac:dyDescent="0.3"/>
    <row r="99189" customFormat="1" x14ac:dyDescent="0.3"/>
    <row r="99190" customFormat="1" x14ac:dyDescent="0.3"/>
    <row r="99191" customFormat="1" x14ac:dyDescent="0.3"/>
    <row r="99192" customFormat="1" x14ac:dyDescent="0.3"/>
    <row r="99193" customFormat="1" x14ac:dyDescent="0.3"/>
    <row r="99194" customFormat="1" x14ac:dyDescent="0.3"/>
    <row r="99195" customFormat="1" x14ac:dyDescent="0.3"/>
    <row r="99196" customFormat="1" x14ac:dyDescent="0.3"/>
    <row r="99197" customFormat="1" x14ac:dyDescent="0.3"/>
    <row r="99198" customFormat="1" x14ac:dyDescent="0.3"/>
    <row r="99199" customFormat="1" x14ac:dyDescent="0.3"/>
    <row r="99200" customFormat="1" x14ac:dyDescent="0.3"/>
    <row r="99201" customFormat="1" x14ac:dyDescent="0.3"/>
    <row r="99202" customFormat="1" x14ac:dyDescent="0.3"/>
    <row r="99203" customFormat="1" x14ac:dyDescent="0.3"/>
    <row r="99204" customFormat="1" x14ac:dyDescent="0.3"/>
    <row r="99205" customFormat="1" x14ac:dyDescent="0.3"/>
    <row r="99206" customFormat="1" x14ac:dyDescent="0.3"/>
    <row r="99207" customFormat="1" x14ac:dyDescent="0.3"/>
    <row r="99208" customFormat="1" x14ac:dyDescent="0.3"/>
    <row r="99209" customFormat="1" x14ac:dyDescent="0.3"/>
    <row r="99210" customFormat="1" x14ac:dyDescent="0.3"/>
    <row r="99211" customFormat="1" x14ac:dyDescent="0.3"/>
    <row r="99212" customFormat="1" x14ac:dyDescent="0.3"/>
    <row r="99213" customFormat="1" x14ac:dyDescent="0.3"/>
    <row r="99214" customFormat="1" x14ac:dyDescent="0.3"/>
    <row r="99215" customFormat="1" x14ac:dyDescent="0.3"/>
    <row r="99216" customFormat="1" x14ac:dyDescent="0.3"/>
    <row r="99217" customFormat="1" x14ac:dyDescent="0.3"/>
    <row r="99218" customFormat="1" x14ac:dyDescent="0.3"/>
    <row r="99219" customFormat="1" x14ac:dyDescent="0.3"/>
    <row r="99220" customFormat="1" x14ac:dyDescent="0.3"/>
    <row r="99221" customFormat="1" x14ac:dyDescent="0.3"/>
    <row r="99222" customFormat="1" x14ac:dyDescent="0.3"/>
    <row r="99223" customFormat="1" x14ac:dyDescent="0.3"/>
    <row r="99224" customFormat="1" x14ac:dyDescent="0.3"/>
    <row r="99225" customFormat="1" x14ac:dyDescent="0.3"/>
    <row r="99226" customFormat="1" x14ac:dyDescent="0.3"/>
    <row r="99227" customFormat="1" x14ac:dyDescent="0.3"/>
    <row r="99228" customFormat="1" x14ac:dyDescent="0.3"/>
    <row r="99229" customFormat="1" x14ac:dyDescent="0.3"/>
    <row r="99230" customFormat="1" x14ac:dyDescent="0.3"/>
    <row r="99231" customFormat="1" x14ac:dyDescent="0.3"/>
    <row r="99232" customFormat="1" x14ac:dyDescent="0.3"/>
    <row r="99233" customFormat="1" x14ac:dyDescent="0.3"/>
    <row r="99234" customFormat="1" x14ac:dyDescent="0.3"/>
    <row r="99235" customFormat="1" x14ac:dyDescent="0.3"/>
    <row r="99236" customFormat="1" x14ac:dyDescent="0.3"/>
    <row r="99237" customFormat="1" x14ac:dyDescent="0.3"/>
    <row r="99238" customFormat="1" x14ac:dyDescent="0.3"/>
    <row r="99239" customFormat="1" x14ac:dyDescent="0.3"/>
    <row r="99240" customFormat="1" x14ac:dyDescent="0.3"/>
    <row r="99241" customFormat="1" x14ac:dyDescent="0.3"/>
    <row r="99242" customFormat="1" x14ac:dyDescent="0.3"/>
    <row r="99243" customFormat="1" x14ac:dyDescent="0.3"/>
    <row r="99244" customFormat="1" x14ac:dyDescent="0.3"/>
    <row r="99245" customFormat="1" x14ac:dyDescent="0.3"/>
    <row r="99246" customFormat="1" x14ac:dyDescent="0.3"/>
    <row r="99247" customFormat="1" x14ac:dyDescent="0.3"/>
    <row r="99248" customFormat="1" x14ac:dyDescent="0.3"/>
    <row r="99249" customFormat="1" x14ac:dyDescent="0.3"/>
    <row r="99250" customFormat="1" x14ac:dyDescent="0.3"/>
    <row r="99251" customFormat="1" x14ac:dyDescent="0.3"/>
    <row r="99252" customFormat="1" x14ac:dyDescent="0.3"/>
    <row r="99253" customFormat="1" x14ac:dyDescent="0.3"/>
    <row r="99254" customFormat="1" x14ac:dyDescent="0.3"/>
    <row r="99255" customFormat="1" x14ac:dyDescent="0.3"/>
    <row r="99256" customFormat="1" x14ac:dyDescent="0.3"/>
    <row r="99257" customFormat="1" x14ac:dyDescent="0.3"/>
    <row r="99258" customFormat="1" x14ac:dyDescent="0.3"/>
    <row r="99259" customFormat="1" x14ac:dyDescent="0.3"/>
    <row r="99260" customFormat="1" x14ac:dyDescent="0.3"/>
    <row r="99261" customFormat="1" x14ac:dyDescent="0.3"/>
    <row r="99262" customFormat="1" x14ac:dyDescent="0.3"/>
    <row r="99263" customFormat="1" x14ac:dyDescent="0.3"/>
    <row r="99264" customFormat="1" x14ac:dyDescent="0.3"/>
    <row r="99265" customFormat="1" x14ac:dyDescent="0.3"/>
    <row r="99266" customFormat="1" x14ac:dyDescent="0.3"/>
    <row r="99267" customFormat="1" x14ac:dyDescent="0.3"/>
    <row r="99268" customFormat="1" x14ac:dyDescent="0.3"/>
    <row r="99269" customFormat="1" x14ac:dyDescent="0.3"/>
    <row r="99270" customFormat="1" x14ac:dyDescent="0.3"/>
    <row r="99271" customFormat="1" x14ac:dyDescent="0.3"/>
    <row r="99272" customFormat="1" x14ac:dyDescent="0.3"/>
    <row r="99273" customFormat="1" x14ac:dyDescent="0.3"/>
    <row r="99274" customFormat="1" x14ac:dyDescent="0.3"/>
    <row r="99275" customFormat="1" x14ac:dyDescent="0.3"/>
    <row r="99276" customFormat="1" x14ac:dyDescent="0.3"/>
    <row r="99277" customFormat="1" x14ac:dyDescent="0.3"/>
    <row r="99278" customFormat="1" x14ac:dyDescent="0.3"/>
    <row r="99279" customFormat="1" x14ac:dyDescent="0.3"/>
    <row r="99280" customFormat="1" x14ac:dyDescent="0.3"/>
    <row r="99281" customFormat="1" x14ac:dyDescent="0.3"/>
    <row r="99282" customFormat="1" x14ac:dyDescent="0.3"/>
    <row r="99283" customFormat="1" x14ac:dyDescent="0.3"/>
    <row r="99284" customFormat="1" x14ac:dyDescent="0.3"/>
    <row r="99285" customFormat="1" x14ac:dyDescent="0.3"/>
    <row r="99286" customFormat="1" x14ac:dyDescent="0.3"/>
    <row r="99287" customFormat="1" x14ac:dyDescent="0.3"/>
    <row r="99288" customFormat="1" x14ac:dyDescent="0.3"/>
    <row r="99289" customFormat="1" x14ac:dyDescent="0.3"/>
    <row r="99290" customFormat="1" x14ac:dyDescent="0.3"/>
    <row r="99291" customFormat="1" x14ac:dyDescent="0.3"/>
    <row r="99292" customFormat="1" x14ac:dyDescent="0.3"/>
    <row r="99293" customFormat="1" x14ac:dyDescent="0.3"/>
    <row r="99294" customFormat="1" x14ac:dyDescent="0.3"/>
    <row r="99295" customFormat="1" x14ac:dyDescent="0.3"/>
    <row r="99296" customFormat="1" x14ac:dyDescent="0.3"/>
    <row r="99297" customFormat="1" x14ac:dyDescent="0.3"/>
    <row r="99298" customFormat="1" x14ac:dyDescent="0.3"/>
    <row r="99299" customFormat="1" x14ac:dyDescent="0.3"/>
    <row r="99300" customFormat="1" x14ac:dyDescent="0.3"/>
    <row r="99301" customFormat="1" x14ac:dyDescent="0.3"/>
    <row r="99302" customFormat="1" x14ac:dyDescent="0.3"/>
    <row r="99303" customFormat="1" x14ac:dyDescent="0.3"/>
    <row r="99304" customFormat="1" x14ac:dyDescent="0.3"/>
    <row r="99305" customFormat="1" x14ac:dyDescent="0.3"/>
    <row r="99306" customFormat="1" x14ac:dyDescent="0.3"/>
    <row r="99307" customFormat="1" x14ac:dyDescent="0.3"/>
    <row r="99308" customFormat="1" x14ac:dyDescent="0.3"/>
    <row r="99309" customFormat="1" x14ac:dyDescent="0.3"/>
    <row r="99310" customFormat="1" x14ac:dyDescent="0.3"/>
    <row r="99311" customFormat="1" x14ac:dyDescent="0.3"/>
    <row r="99312" customFormat="1" x14ac:dyDescent="0.3"/>
    <row r="99313" customFormat="1" x14ac:dyDescent="0.3"/>
    <row r="99314" customFormat="1" x14ac:dyDescent="0.3"/>
    <row r="99315" customFormat="1" x14ac:dyDescent="0.3"/>
    <row r="99316" customFormat="1" x14ac:dyDescent="0.3"/>
    <row r="99317" customFormat="1" x14ac:dyDescent="0.3"/>
    <row r="99318" customFormat="1" x14ac:dyDescent="0.3"/>
    <row r="99319" customFormat="1" x14ac:dyDescent="0.3"/>
    <row r="99320" customFormat="1" x14ac:dyDescent="0.3"/>
    <row r="99321" customFormat="1" x14ac:dyDescent="0.3"/>
    <row r="99322" customFormat="1" x14ac:dyDescent="0.3"/>
    <row r="99323" customFormat="1" x14ac:dyDescent="0.3"/>
    <row r="99324" customFormat="1" x14ac:dyDescent="0.3"/>
    <row r="99325" customFormat="1" x14ac:dyDescent="0.3"/>
    <row r="99326" customFormat="1" x14ac:dyDescent="0.3"/>
    <row r="99327" customFormat="1" x14ac:dyDescent="0.3"/>
    <row r="99328" customFormat="1" x14ac:dyDescent="0.3"/>
    <row r="99329" customFormat="1" x14ac:dyDescent="0.3"/>
    <row r="99330" customFormat="1" x14ac:dyDescent="0.3"/>
    <row r="99331" customFormat="1" x14ac:dyDescent="0.3"/>
    <row r="99332" customFormat="1" x14ac:dyDescent="0.3"/>
    <row r="99333" customFormat="1" x14ac:dyDescent="0.3"/>
    <row r="99334" customFormat="1" x14ac:dyDescent="0.3"/>
    <row r="99335" customFormat="1" x14ac:dyDescent="0.3"/>
    <row r="99336" customFormat="1" x14ac:dyDescent="0.3"/>
    <row r="99337" customFormat="1" x14ac:dyDescent="0.3"/>
    <row r="99338" customFormat="1" x14ac:dyDescent="0.3"/>
    <row r="99339" customFormat="1" x14ac:dyDescent="0.3"/>
    <row r="99340" customFormat="1" x14ac:dyDescent="0.3"/>
    <row r="99341" customFormat="1" x14ac:dyDescent="0.3"/>
    <row r="99342" customFormat="1" x14ac:dyDescent="0.3"/>
    <row r="99343" customFormat="1" x14ac:dyDescent="0.3"/>
    <row r="99344" customFormat="1" x14ac:dyDescent="0.3"/>
    <row r="99345" customFormat="1" x14ac:dyDescent="0.3"/>
    <row r="99346" customFormat="1" x14ac:dyDescent="0.3"/>
    <row r="99347" customFormat="1" x14ac:dyDescent="0.3"/>
    <row r="99348" customFormat="1" x14ac:dyDescent="0.3"/>
    <row r="99349" customFormat="1" x14ac:dyDescent="0.3"/>
    <row r="99350" customFormat="1" x14ac:dyDescent="0.3"/>
    <row r="99351" customFormat="1" x14ac:dyDescent="0.3"/>
    <row r="99352" customFormat="1" x14ac:dyDescent="0.3"/>
    <row r="99353" customFormat="1" x14ac:dyDescent="0.3"/>
    <row r="99354" customFormat="1" x14ac:dyDescent="0.3"/>
    <row r="99355" customFormat="1" x14ac:dyDescent="0.3"/>
    <row r="99356" customFormat="1" x14ac:dyDescent="0.3"/>
    <row r="99357" customFormat="1" x14ac:dyDescent="0.3"/>
    <row r="99358" customFormat="1" x14ac:dyDescent="0.3"/>
    <row r="99359" customFormat="1" x14ac:dyDescent="0.3"/>
    <row r="99360" customFormat="1" x14ac:dyDescent="0.3"/>
    <row r="99361" customFormat="1" x14ac:dyDescent="0.3"/>
    <row r="99362" customFormat="1" x14ac:dyDescent="0.3"/>
    <row r="99363" customFormat="1" x14ac:dyDescent="0.3"/>
    <row r="99364" customFormat="1" x14ac:dyDescent="0.3"/>
    <row r="99365" customFormat="1" x14ac:dyDescent="0.3"/>
    <row r="99366" customFormat="1" x14ac:dyDescent="0.3"/>
    <row r="99367" customFormat="1" x14ac:dyDescent="0.3"/>
    <row r="99368" customFormat="1" x14ac:dyDescent="0.3"/>
    <row r="99369" customFormat="1" x14ac:dyDescent="0.3"/>
    <row r="99370" customFormat="1" x14ac:dyDescent="0.3"/>
    <row r="99371" customFormat="1" x14ac:dyDescent="0.3"/>
    <row r="99372" customFormat="1" x14ac:dyDescent="0.3"/>
    <row r="99373" customFormat="1" x14ac:dyDescent="0.3"/>
    <row r="99374" customFormat="1" x14ac:dyDescent="0.3"/>
    <row r="99375" customFormat="1" x14ac:dyDescent="0.3"/>
    <row r="99376" customFormat="1" x14ac:dyDescent="0.3"/>
    <row r="99377" customFormat="1" x14ac:dyDescent="0.3"/>
    <row r="99378" customFormat="1" x14ac:dyDescent="0.3"/>
    <row r="99379" customFormat="1" x14ac:dyDescent="0.3"/>
    <row r="99380" customFormat="1" x14ac:dyDescent="0.3"/>
    <row r="99381" customFormat="1" x14ac:dyDescent="0.3"/>
    <row r="99382" customFormat="1" x14ac:dyDescent="0.3"/>
    <row r="99383" customFormat="1" x14ac:dyDescent="0.3"/>
    <row r="99384" customFormat="1" x14ac:dyDescent="0.3"/>
    <row r="99385" customFormat="1" x14ac:dyDescent="0.3"/>
    <row r="99386" customFormat="1" x14ac:dyDescent="0.3"/>
    <row r="99387" customFormat="1" x14ac:dyDescent="0.3"/>
    <row r="99388" customFormat="1" x14ac:dyDescent="0.3"/>
    <row r="99389" customFormat="1" x14ac:dyDescent="0.3"/>
    <row r="99390" customFormat="1" x14ac:dyDescent="0.3"/>
    <row r="99391" customFormat="1" x14ac:dyDescent="0.3"/>
    <row r="99392" customFormat="1" x14ac:dyDescent="0.3"/>
    <row r="99393" customFormat="1" x14ac:dyDescent="0.3"/>
    <row r="99394" customFormat="1" x14ac:dyDescent="0.3"/>
    <row r="99395" customFormat="1" x14ac:dyDescent="0.3"/>
    <row r="99396" customFormat="1" x14ac:dyDescent="0.3"/>
    <row r="99397" customFormat="1" x14ac:dyDescent="0.3"/>
    <row r="99398" customFormat="1" x14ac:dyDescent="0.3"/>
    <row r="99399" customFormat="1" x14ac:dyDescent="0.3"/>
    <row r="99400" customFormat="1" x14ac:dyDescent="0.3"/>
    <row r="99401" customFormat="1" x14ac:dyDescent="0.3"/>
    <row r="99402" customFormat="1" x14ac:dyDescent="0.3"/>
    <row r="99403" customFormat="1" x14ac:dyDescent="0.3"/>
    <row r="99404" customFormat="1" x14ac:dyDescent="0.3"/>
    <row r="99405" customFormat="1" x14ac:dyDescent="0.3"/>
    <row r="99406" customFormat="1" x14ac:dyDescent="0.3"/>
    <row r="99407" customFormat="1" x14ac:dyDescent="0.3"/>
    <row r="99408" customFormat="1" x14ac:dyDescent="0.3"/>
    <row r="99409" customFormat="1" x14ac:dyDescent="0.3"/>
    <row r="99410" customFormat="1" x14ac:dyDescent="0.3"/>
    <row r="99411" customFormat="1" x14ac:dyDescent="0.3"/>
    <row r="99412" customFormat="1" x14ac:dyDescent="0.3"/>
    <row r="99413" customFormat="1" x14ac:dyDescent="0.3"/>
    <row r="99414" customFormat="1" x14ac:dyDescent="0.3"/>
    <row r="99415" customFormat="1" x14ac:dyDescent="0.3"/>
    <row r="99416" customFormat="1" x14ac:dyDescent="0.3"/>
    <row r="99417" customFormat="1" x14ac:dyDescent="0.3"/>
    <row r="99418" customFormat="1" x14ac:dyDescent="0.3"/>
    <row r="99419" customFormat="1" x14ac:dyDescent="0.3"/>
    <row r="99420" customFormat="1" x14ac:dyDescent="0.3"/>
    <row r="99421" customFormat="1" x14ac:dyDescent="0.3"/>
    <row r="99422" customFormat="1" x14ac:dyDescent="0.3"/>
    <row r="99423" customFormat="1" x14ac:dyDescent="0.3"/>
    <row r="99424" customFormat="1" x14ac:dyDescent="0.3"/>
    <row r="99425" customFormat="1" x14ac:dyDescent="0.3"/>
    <row r="99426" customFormat="1" x14ac:dyDescent="0.3"/>
    <row r="99427" customFormat="1" x14ac:dyDescent="0.3"/>
    <row r="99428" customFormat="1" x14ac:dyDescent="0.3"/>
    <row r="99429" customFormat="1" x14ac:dyDescent="0.3"/>
    <row r="99430" customFormat="1" x14ac:dyDescent="0.3"/>
    <row r="99431" customFormat="1" x14ac:dyDescent="0.3"/>
    <row r="99432" customFormat="1" x14ac:dyDescent="0.3"/>
    <row r="99433" customFormat="1" x14ac:dyDescent="0.3"/>
    <row r="99434" customFormat="1" x14ac:dyDescent="0.3"/>
    <row r="99435" customFormat="1" x14ac:dyDescent="0.3"/>
    <row r="99436" customFormat="1" x14ac:dyDescent="0.3"/>
    <row r="99437" customFormat="1" x14ac:dyDescent="0.3"/>
    <row r="99438" customFormat="1" x14ac:dyDescent="0.3"/>
    <row r="99439" customFormat="1" x14ac:dyDescent="0.3"/>
    <row r="99440" customFormat="1" x14ac:dyDescent="0.3"/>
    <row r="99441" customFormat="1" x14ac:dyDescent="0.3"/>
    <row r="99442" customFormat="1" x14ac:dyDescent="0.3"/>
    <row r="99443" customFormat="1" x14ac:dyDescent="0.3"/>
    <row r="99444" customFormat="1" x14ac:dyDescent="0.3"/>
    <row r="99445" customFormat="1" x14ac:dyDescent="0.3"/>
    <row r="99446" customFormat="1" x14ac:dyDescent="0.3"/>
    <row r="99447" customFormat="1" x14ac:dyDescent="0.3"/>
    <row r="99448" customFormat="1" x14ac:dyDescent="0.3"/>
    <row r="99449" customFormat="1" x14ac:dyDescent="0.3"/>
    <row r="99450" customFormat="1" x14ac:dyDescent="0.3"/>
    <row r="99451" customFormat="1" x14ac:dyDescent="0.3"/>
    <row r="99452" customFormat="1" x14ac:dyDescent="0.3"/>
    <row r="99453" customFormat="1" x14ac:dyDescent="0.3"/>
    <row r="99454" customFormat="1" x14ac:dyDescent="0.3"/>
    <row r="99455" customFormat="1" x14ac:dyDescent="0.3"/>
    <row r="99456" customFormat="1" x14ac:dyDescent="0.3"/>
    <row r="99457" customFormat="1" x14ac:dyDescent="0.3"/>
    <row r="99458" customFormat="1" x14ac:dyDescent="0.3"/>
    <row r="99459" customFormat="1" x14ac:dyDescent="0.3"/>
    <row r="99460" customFormat="1" x14ac:dyDescent="0.3"/>
    <row r="99461" customFormat="1" x14ac:dyDescent="0.3"/>
    <row r="99462" customFormat="1" x14ac:dyDescent="0.3"/>
    <row r="99463" customFormat="1" x14ac:dyDescent="0.3"/>
    <row r="99464" customFormat="1" x14ac:dyDescent="0.3"/>
    <row r="99465" customFormat="1" x14ac:dyDescent="0.3"/>
    <row r="99466" customFormat="1" x14ac:dyDescent="0.3"/>
    <row r="99467" customFormat="1" x14ac:dyDescent="0.3"/>
    <row r="99468" customFormat="1" x14ac:dyDescent="0.3"/>
    <row r="99469" customFormat="1" x14ac:dyDescent="0.3"/>
    <row r="99470" customFormat="1" x14ac:dyDescent="0.3"/>
    <row r="99471" customFormat="1" x14ac:dyDescent="0.3"/>
    <row r="99472" customFormat="1" x14ac:dyDescent="0.3"/>
    <row r="99473" customFormat="1" x14ac:dyDescent="0.3"/>
    <row r="99474" customFormat="1" x14ac:dyDescent="0.3"/>
    <row r="99475" customFormat="1" x14ac:dyDescent="0.3"/>
    <row r="99476" customFormat="1" x14ac:dyDescent="0.3"/>
    <row r="99477" customFormat="1" x14ac:dyDescent="0.3"/>
    <row r="99478" customFormat="1" x14ac:dyDescent="0.3"/>
    <row r="99479" customFormat="1" x14ac:dyDescent="0.3"/>
    <row r="99480" customFormat="1" x14ac:dyDescent="0.3"/>
    <row r="99481" customFormat="1" x14ac:dyDescent="0.3"/>
    <row r="99482" customFormat="1" x14ac:dyDescent="0.3"/>
    <row r="99483" customFormat="1" x14ac:dyDescent="0.3"/>
    <row r="99484" customFormat="1" x14ac:dyDescent="0.3"/>
    <row r="99485" customFormat="1" x14ac:dyDescent="0.3"/>
    <row r="99486" customFormat="1" x14ac:dyDescent="0.3"/>
    <row r="99487" customFormat="1" x14ac:dyDescent="0.3"/>
    <row r="99488" customFormat="1" x14ac:dyDescent="0.3"/>
    <row r="99489" customFormat="1" x14ac:dyDescent="0.3"/>
    <row r="99490" customFormat="1" x14ac:dyDescent="0.3"/>
    <row r="99491" customFormat="1" x14ac:dyDescent="0.3"/>
    <row r="99492" customFormat="1" x14ac:dyDescent="0.3"/>
    <row r="99493" customFormat="1" x14ac:dyDescent="0.3"/>
    <row r="99494" customFormat="1" x14ac:dyDescent="0.3"/>
    <row r="99495" customFormat="1" x14ac:dyDescent="0.3"/>
    <row r="99496" customFormat="1" x14ac:dyDescent="0.3"/>
    <row r="99497" customFormat="1" x14ac:dyDescent="0.3"/>
    <row r="99498" customFormat="1" x14ac:dyDescent="0.3"/>
    <row r="99499" customFormat="1" x14ac:dyDescent="0.3"/>
    <row r="99500" customFormat="1" x14ac:dyDescent="0.3"/>
    <row r="99501" customFormat="1" x14ac:dyDescent="0.3"/>
    <row r="99502" customFormat="1" x14ac:dyDescent="0.3"/>
    <row r="99503" customFormat="1" x14ac:dyDescent="0.3"/>
    <row r="99504" customFormat="1" x14ac:dyDescent="0.3"/>
    <row r="99505" customFormat="1" x14ac:dyDescent="0.3"/>
    <row r="99506" customFormat="1" x14ac:dyDescent="0.3"/>
    <row r="99507" customFormat="1" x14ac:dyDescent="0.3"/>
    <row r="99508" customFormat="1" x14ac:dyDescent="0.3"/>
    <row r="99509" customFormat="1" x14ac:dyDescent="0.3"/>
    <row r="99510" customFormat="1" x14ac:dyDescent="0.3"/>
    <row r="99511" customFormat="1" x14ac:dyDescent="0.3"/>
    <row r="99512" customFormat="1" x14ac:dyDescent="0.3"/>
    <row r="99513" customFormat="1" x14ac:dyDescent="0.3"/>
    <row r="99514" customFormat="1" x14ac:dyDescent="0.3"/>
    <row r="99515" customFormat="1" x14ac:dyDescent="0.3"/>
    <row r="99516" customFormat="1" x14ac:dyDescent="0.3"/>
    <row r="99517" customFormat="1" x14ac:dyDescent="0.3"/>
    <row r="99518" customFormat="1" x14ac:dyDescent="0.3"/>
    <row r="99519" customFormat="1" x14ac:dyDescent="0.3"/>
    <row r="99520" customFormat="1" x14ac:dyDescent="0.3"/>
    <row r="99521" customFormat="1" x14ac:dyDescent="0.3"/>
    <row r="99522" customFormat="1" x14ac:dyDescent="0.3"/>
    <row r="99523" customFormat="1" x14ac:dyDescent="0.3"/>
    <row r="99524" customFormat="1" x14ac:dyDescent="0.3"/>
    <row r="99525" customFormat="1" x14ac:dyDescent="0.3"/>
    <row r="99526" customFormat="1" x14ac:dyDescent="0.3"/>
    <row r="99527" customFormat="1" x14ac:dyDescent="0.3"/>
    <row r="99528" customFormat="1" x14ac:dyDescent="0.3"/>
    <row r="99529" customFormat="1" x14ac:dyDescent="0.3"/>
    <row r="99530" customFormat="1" x14ac:dyDescent="0.3"/>
    <row r="99531" customFormat="1" x14ac:dyDescent="0.3"/>
    <row r="99532" customFormat="1" x14ac:dyDescent="0.3"/>
    <row r="99533" customFormat="1" x14ac:dyDescent="0.3"/>
    <row r="99534" customFormat="1" x14ac:dyDescent="0.3"/>
    <row r="99535" customFormat="1" x14ac:dyDescent="0.3"/>
    <row r="99536" customFormat="1" x14ac:dyDescent="0.3"/>
    <row r="99537" customFormat="1" x14ac:dyDescent="0.3"/>
    <row r="99538" customFormat="1" x14ac:dyDescent="0.3"/>
    <row r="99539" customFormat="1" x14ac:dyDescent="0.3"/>
    <row r="99540" customFormat="1" x14ac:dyDescent="0.3"/>
    <row r="99541" customFormat="1" x14ac:dyDescent="0.3"/>
    <row r="99542" customFormat="1" x14ac:dyDescent="0.3"/>
    <row r="99543" customFormat="1" x14ac:dyDescent="0.3"/>
    <row r="99544" customFormat="1" x14ac:dyDescent="0.3"/>
    <row r="99545" customFormat="1" x14ac:dyDescent="0.3"/>
    <row r="99546" customFormat="1" x14ac:dyDescent="0.3"/>
    <row r="99547" customFormat="1" x14ac:dyDescent="0.3"/>
    <row r="99548" customFormat="1" x14ac:dyDescent="0.3"/>
    <row r="99549" customFormat="1" x14ac:dyDescent="0.3"/>
    <row r="99550" customFormat="1" x14ac:dyDescent="0.3"/>
    <row r="99551" customFormat="1" x14ac:dyDescent="0.3"/>
    <row r="99552" customFormat="1" x14ac:dyDescent="0.3"/>
    <row r="99553" customFormat="1" x14ac:dyDescent="0.3"/>
    <row r="99554" customFormat="1" x14ac:dyDescent="0.3"/>
    <row r="99555" customFormat="1" x14ac:dyDescent="0.3"/>
    <row r="99556" customFormat="1" x14ac:dyDescent="0.3"/>
    <row r="99557" customFormat="1" x14ac:dyDescent="0.3"/>
    <row r="99558" customFormat="1" x14ac:dyDescent="0.3"/>
    <row r="99559" customFormat="1" x14ac:dyDescent="0.3"/>
    <row r="99560" customFormat="1" x14ac:dyDescent="0.3"/>
    <row r="99561" customFormat="1" x14ac:dyDescent="0.3"/>
    <row r="99562" customFormat="1" x14ac:dyDescent="0.3"/>
    <row r="99563" customFormat="1" x14ac:dyDescent="0.3"/>
    <row r="99564" customFormat="1" x14ac:dyDescent="0.3"/>
    <row r="99565" customFormat="1" x14ac:dyDescent="0.3"/>
    <row r="99566" customFormat="1" x14ac:dyDescent="0.3"/>
    <row r="99567" customFormat="1" x14ac:dyDescent="0.3"/>
    <row r="99568" customFormat="1" x14ac:dyDescent="0.3"/>
    <row r="99569" customFormat="1" x14ac:dyDescent="0.3"/>
    <row r="99570" customFormat="1" x14ac:dyDescent="0.3"/>
    <row r="99571" customFormat="1" x14ac:dyDescent="0.3"/>
    <row r="99572" customFormat="1" x14ac:dyDescent="0.3"/>
    <row r="99573" customFormat="1" x14ac:dyDescent="0.3"/>
    <row r="99574" customFormat="1" x14ac:dyDescent="0.3"/>
    <row r="99575" customFormat="1" x14ac:dyDescent="0.3"/>
    <row r="99576" customFormat="1" x14ac:dyDescent="0.3"/>
    <row r="99577" customFormat="1" x14ac:dyDescent="0.3"/>
    <row r="99578" customFormat="1" x14ac:dyDescent="0.3"/>
    <row r="99579" customFormat="1" x14ac:dyDescent="0.3"/>
    <row r="99580" customFormat="1" x14ac:dyDescent="0.3"/>
    <row r="99581" customFormat="1" x14ac:dyDescent="0.3"/>
    <row r="99582" customFormat="1" x14ac:dyDescent="0.3"/>
    <row r="99583" customFormat="1" x14ac:dyDescent="0.3"/>
    <row r="99584" customFormat="1" x14ac:dyDescent="0.3"/>
    <row r="99585" customFormat="1" x14ac:dyDescent="0.3"/>
    <row r="99586" customFormat="1" x14ac:dyDescent="0.3"/>
    <row r="99587" customFormat="1" x14ac:dyDescent="0.3"/>
    <row r="99588" customFormat="1" x14ac:dyDescent="0.3"/>
    <row r="99589" customFormat="1" x14ac:dyDescent="0.3"/>
    <row r="99590" customFormat="1" x14ac:dyDescent="0.3"/>
    <row r="99591" customFormat="1" x14ac:dyDescent="0.3"/>
    <row r="99592" customFormat="1" x14ac:dyDescent="0.3"/>
    <row r="99593" customFormat="1" x14ac:dyDescent="0.3"/>
    <row r="99594" customFormat="1" x14ac:dyDescent="0.3"/>
    <row r="99595" customFormat="1" x14ac:dyDescent="0.3"/>
    <row r="99596" customFormat="1" x14ac:dyDescent="0.3"/>
    <row r="99597" customFormat="1" x14ac:dyDescent="0.3"/>
    <row r="99598" customFormat="1" x14ac:dyDescent="0.3"/>
    <row r="99599" customFormat="1" x14ac:dyDescent="0.3"/>
    <row r="99600" customFormat="1" x14ac:dyDescent="0.3"/>
    <row r="99601" customFormat="1" x14ac:dyDescent="0.3"/>
    <row r="99602" customFormat="1" x14ac:dyDescent="0.3"/>
    <row r="99603" customFormat="1" x14ac:dyDescent="0.3"/>
    <row r="99604" customFormat="1" x14ac:dyDescent="0.3"/>
    <row r="99605" customFormat="1" x14ac:dyDescent="0.3"/>
    <row r="99606" customFormat="1" x14ac:dyDescent="0.3"/>
    <row r="99607" customFormat="1" x14ac:dyDescent="0.3"/>
    <row r="99608" customFormat="1" x14ac:dyDescent="0.3"/>
    <row r="99609" customFormat="1" x14ac:dyDescent="0.3"/>
    <row r="99610" customFormat="1" x14ac:dyDescent="0.3"/>
    <row r="99611" customFormat="1" x14ac:dyDescent="0.3"/>
    <row r="99612" customFormat="1" x14ac:dyDescent="0.3"/>
    <row r="99613" customFormat="1" x14ac:dyDescent="0.3"/>
    <row r="99614" customFormat="1" x14ac:dyDescent="0.3"/>
    <row r="99615" customFormat="1" x14ac:dyDescent="0.3"/>
    <row r="99616" customFormat="1" x14ac:dyDescent="0.3"/>
    <row r="99617" customFormat="1" x14ac:dyDescent="0.3"/>
    <row r="99618" customFormat="1" x14ac:dyDescent="0.3"/>
    <row r="99619" customFormat="1" x14ac:dyDescent="0.3"/>
    <row r="99620" customFormat="1" x14ac:dyDescent="0.3"/>
    <row r="99621" customFormat="1" x14ac:dyDescent="0.3"/>
    <row r="99622" customFormat="1" x14ac:dyDescent="0.3"/>
    <row r="99623" customFormat="1" x14ac:dyDescent="0.3"/>
    <row r="99624" customFormat="1" x14ac:dyDescent="0.3"/>
    <row r="99625" customFormat="1" x14ac:dyDescent="0.3"/>
    <row r="99626" customFormat="1" x14ac:dyDescent="0.3"/>
    <row r="99627" customFormat="1" x14ac:dyDescent="0.3"/>
    <row r="99628" customFormat="1" x14ac:dyDescent="0.3"/>
    <row r="99629" customFormat="1" x14ac:dyDescent="0.3"/>
    <row r="99630" customFormat="1" x14ac:dyDescent="0.3"/>
    <row r="99631" customFormat="1" x14ac:dyDescent="0.3"/>
    <row r="99632" customFormat="1" x14ac:dyDescent="0.3"/>
    <row r="99633" customFormat="1" x14ac:dyDescent="0.3"/>
    <row r="99634" customFormat="1" x14ac:dyDescent="0.3"/>
    <row r="99635" customFormat="1" x14ac:dyDescent="0.3"/>
    <row r="99636" customFormat="1" x14ac:dyDescent="0.3"/>
    <row r="99637" customFormat="1" x14ac:dyDescent="0.3"/>
    <row r="99638" customFormat="1" x14ac:dyDescent="0.3"/>
    <row r="99639" customFormat="1" x14ac:dyDescent="0.3"/>
    <row r="99640" customFormat="1" x14ac:dyDescent="0.3"/>
    <row r="99641" customFormat="1" x14ac:dyDescent="0.3"/>
    <row r="99642" customFormat="1" x14ac:dyDescent="0.3"/>
    <row r="99643" customFormat="1" x14ac:dyDescent="0.3"/>
    <row r="99644" customFormat="1" x14ac:dyDescent="0.3"/>
    <row r="99645" customFormat="1" x14ac:dyDescent="0.3"/>
    <row r="99646" customFormat="1" x14ac:dyDescent="0.3"/>
    <row r="99647" customFormat="1" x14ac:dyDescent="0.3"/>
    <row r="99648" customFormat="1" x14ac:dyDescent="0.3"/>
    <row r="99649" customFormat="1" x14ac:dyDescent="0.3"/>
    <row r="99650" customFormat="1" x14ac:dyDescent="0.3"/>
    <row r="99651" customFormat="1" x14ac:dyDescent="0.3"/>
    <row r="99652" customFormat="1" x14ac:dyDescent="0.3"/>
    <row r="99653" customFormat="1" x14ac:dyDescent="0.3"/>
    <row r="99654" customFormat="1" x14ac:dyDescent="0.3"/>
    <row r="99655" customFormat="1" x14ac:dyDescent="0.3"/>
    <row r="99656" customFormat="1" x14ac:dyDescent="0.3"/>
    <row r="99657" customFormat="1" x14ac:dyDescent="0.3"/>
    <row r="99658" customFormat="1" x14ac:dyDescent="0.3"/>
    <row r="99659" customFormat="1" x14ac:dyDescent="0.3"/>
    <row r="99660" customFormat="1" x14ac:dyDescent="0.3"/>
    <row r="99661" customFormat="1" x14ac:dyDescent="0.3"/>
    <row r="99662" customFormat="1" x14ac:dyDescent="0.3"/>
    <row r="99663" customFormat="1" x14ac:dyDescent="0.3"/>
    <row r="99664" customFormat="1" x14ac:dyDescent="0.3"/>
    <row r="99665" customFormat="1" x14ac:dyDescent="0.3"/>
    <row r="99666" customFormat="1" x14ac:dyDescent="0.3"/>
    <row r="99667" customFormat="1" x14ac:dyDescent="0.3"/>
    <row r="99668" customFormat="1" x14ac:dyDescent="0.3"/>
    <row r="99669" customFormat="1" x14ac:dyDescent="0.3"/>
    <row r="99670" customFormat="1" x14ac:dyDescent="0.3"/>
    <row r="99671" customFormat="1" x14ac:dyDescent="0.3"/>
    <row r="99672" customFormat="1" x14ac:dyDescent="0.3"/>
    <row r="99673" customFormat="1" x14ac:dyDescent="0.3"/>
    <row r="99674" customFormat="1" x14ac:dyDescent="0.3"/>
    <row r="99675" customFormat="1" x14ac:dyDescent="0.3"/>
    <row r="99676" customFormat="1" x14ac:dyDescent="0.3"/>
    <row r="99677" customFormat="1" x14ac:dyDescent="0.3"/>
    <row r="99678" customFormat="1" x14ac:dyDescent="0.3"/>
    <row r="99679" customFormat="1" x14ac:dyDescent="0.3"/>
    <row r="99680" customFormat="1" x14ac:dyDescent="0.3"/>
    <row r="99681" customFormat="1" x14ac:dyDescent="0.3"/>
    <row r="99682" customFormat="1" x14ac:dyDescent="0.3"/>
    <row r="99683" customFormat="1" x14ac:dyDescent="0.3"/>
    <row r="99684" customFormat="1" x14ac:dyDescent="0.3"/>
    <row r="99685" customFormat="1" x14ac:dyDescent="0.3"/>
    <row r="99686" customFormat="1" x14ac:dyDescent="0.3"/>
    <row r="99687" customFormat="1" x14ac:dyDescent="0.3"/>
    <row r="99688" customFormat="1" x14ac:dyDescent="0.3"/>
    <row r="99689" customFormat="1" x14ac:dyDescent="0.3"/>
    <row r="99690" customFormat="1" x14ac:dyDescent="0.3"/>
    <row r="99691" customFormat="1" x14ac:dyDescent="0.3"/>
    <row r="99692" customFormat="1" x14ac:dyDescent="0.3"/>
    <row r="99693" customFormat="1" x14ac:dyDescent="0.3"/>
    <row r="99694" customFormat="1" x14ac:dyDescent="0.3"/>
    <row r="99695" customFormat="1" x14ac:dyDescent="0.3"/>
    <row r="99696" customFormat="1" x14ac:dyDescent="0.3"/>
    <row r="99697" customFormat="1" x14ac:dyDescent="0.3"/>
    <row r="99698" customFormat="1" x14ac:dyDescent="0.3"/>
    <row r="99699" customFormat="1" x14ac:dyDescent="0.3"/>
    <row r="99700" customFormat="1" x14ac:dyDescent="0.3"/>
    <row r="99701" customFormat="1" x14ac:dyDescent="0.3"/>
    <row r="99702" customFormat="1" x14ac:dyDescent="0.3"/>
    <row r="99703" customFormat="1" x14ac:dyDescent="0.3"/>
    <row r="99704" customFormat="1" x14ac:dyDescent="0.3"/>
    <row r="99705" customFormat="1" x14ac:dyDescent="0.3"/>
    <row r="99706" customFormat="1" x14ac:dyDescent="0.3"/>
    <row r="99707" customFormat="1" x14ac:dyDescent="0.3"/>
    <row r="99708" customFormat="1" x14ac:dyDescent="0.3"/>
    <row r="99709" customFormat="1" x14ac:dyDescent="0.3"/>
    <row r="99710" customFormat="1" x14ac:dyDescent="0.3"/>
    <row r="99711" customFormat="1" x14ac:dyDescent="0.3"/>
    <row r="99712" customFormat="1" x14ac:dyDescent="0.3"/>
    <row r="99713" customFormat="1" x14ac:dyDescent="0.3"/>
    <row r="99714" customFormat="1" x14ac:dyDescent="0.3"/>
    <row r="99715" customFormat="1" x14ac:dyDescent="0.3"/>
    <row r="99716" customFormat="1" x14ac:dyDescent="0.3"/>
    <row r="99717" customFormat="1" x14ac:dyDescent="0.3"/>
    <row r="99718" customFormat="1" x14ac:dyDescent="0.3"/>
    <row r="99719" customFormat="1" x14ac:dyDescent="0.3"/>
    <row r="99720" customFormat="1" x14ac:dyDescent="0.3"/>
    <row r="99721" customFormat="1" x14ac:dyDescent="0.3"/>
    <row r="99722" customFormat="1" x14ac:dyDescent="0.3"/>
    <row r="99723" customFormat="1" x14ac:dyDescent="0.3"/>
    <row r="99724" customFormat="1" x14ac:dyDescent="0.3"/>
    <row r="99725" customFormat="1" x14ac:dyDescent="0.3"/>
    <row r="99726" customFormat="1" x14ac:dyDescent="0.3"/>
    <row r="99727" customFormat="1" x14ac:dyDescent="0.3"/>
    <row r="99728" customFormat="1" x14ac:dyDescent="0.3"/>
    <row r="99729" customFormat="1" x14ac:dyDescent="0.3"/>
    <row r="99730" customFormat="1" x14ac:dyDescent="0.3"/>
    <row r="99731" customFormat="1" x14ac:dyDescent="0.3"/>
    <row r="99732" customFormat="1" x14ac:dyDescent="0.3"/>
    <row r="99733" customFormat="1" x14ac:dyDescent="0.3"/>
    <row r="99734" customFormat="1" x14ac:dyDescent="0.3"/>
    <row r="99735" customFormat="1" x14ac:dyDescent="0.3"/>
    <row r="99736" customFormat="1" x14ac:dyDescent="0.3"/>
    <row r="99737" customFormat="1" x14ac:dyDescent="0.3"/>
    <row r="99738" customFormat="1" x14ac:dyDescent="0.3"/>
    <row r="99739" customFormat="1" x14ac:dyDescent="0.3"/>
    <row r="99740" customFormat="1" x14ac:dyDescent="0.3"/>
    <row r="99741" customFormat="1" x14ac:dyDescent="0.3"/>
    <row r="99742" customFormat="1" x14ac:dyDescent="0.3"/>
    <row r="99743" customFormat="1" x14ac:dyDescent="0.3"/>
    <row r="99744" customFormat="1" x14ac:dyDescent="0.3"/>
    <row r="99745" customFormat="1" x14ac:dyDescent="0.3"/>
    <row r="99746" customFormat="1" x14ac:dyDescent="0.3"/>
    <row r="99747" customFormat="1" x14ac:dyDescent="0.3"/>
    <row r="99748" customFormat="1" x14ac:dyDescent="0.3"/>
    <row r="99749" customFormat="1" x14ac:dyDescent="0.3"/>
    <row r="99750" customFormat="1" x14ac:dyDescent="0.3"/>
    <row r="99751" customFormat="1" x14ac:dyDescent="0.3"/>
    <row r="99752" customFormat="1" x14ac:dyDescent="0.3"/>
    <row r="99753" customFormat="1" x14ac:dyDescent="0.3"/>
    <row r="99754" customFormat="1" x14ac:dyDescent="0.3"/>
    <row r="99755" customFormat="1" x14ac:dyDescent="0.3"/>
    <row r="99756" customFormat="1" x14ac:dyDescent="0.3"/>
    <row r="99757" customFormat="1" x14ac:dyDescent="0.3"/>
    <row r="99758" customFormat="1" x14ac:dyDescent="0.3"/>
    <row r="99759" customFormat="1" x14ac:dyDescent="0.3"/>
    <row r="99760" customFormat="1" x14ac:dyDescent="0.3"/>
    <row r="99761" customFormat="1" x14ac:dyDescent="0.3"/>
    <row r="99762" customFormat="1" x14ac:dyDescent="0.3"/>
    <row r="99763" customFormat="1" x14ac:dyDescent="0.3"/>
    <row r="99764" customFormat="1" x14ac:dyDescent="0.3"/>
    <row r="99765" customFormat="1" x14ac:dyDescent="0.3"/>
    <row r="99766" customFormat="1" x14ac:dyDescent="0.3"/>
    <row r="99767" customFormat="1" x14ac:dyDescent="0.3"/>
    <row r="99768" customFormat="1" x14ac:dyDescent="0.3"/>
    <row r="99769" customFormat="1" x14ac:dyDescent="0.3"/>
    <row r="99770" customFormat="1" x14ac:dyDescent="0.3"/>
    <row r="99771" customFormat="1" x14ac:dyDescent="0.3"/>
    <row r="99772" customFormat="1" x14ac:dyDescent="0.3"/>
    <row r="99773" customFormat="1" x14ac:dyDescent="0.3"/>
    <row r="99774" customFormat="1" x14ac:dyDescent="0.3"/>
    <row r="99775" customFormat="1" x14ac:dyDescent="0.3"/>
    <row r="99776" customFormat="1" x14ac:dyDescent="0.3"/>
    <row r="99777" customFormat="1" x14ac:dyDescent="0.3"/>
    <row r="99778" customFormat="1" x14ac:dyDescent="0.3"/>
    <row r="99779" customFormat="1" x14ac:dyDescent="0.3"/>
    <row r="99780" customFormat="1" x14ac:dyDescent="0.3"/>
    <row r="99781" customFormat="1" x14ac:dyDescent="0.3"/>
    <row r="99782" customFormat="1" x14ac:dyDescent="0.3"/>
    <row r="99783" customFormat="1" x14ac:dyDescent="0.3"/>
    <row r="99784" customFormat="1" x14ac:dyDescent="0.3"/>
    <row r="99785" customFormat="1" x14ac:dyDescent="0.3"/>
    <row r="99786" customFormat="1" x14ac:dyDescent="0.3"/>
    <row r="99787" customFormat="1" x14ac:dyDescent="0.3"/>
    <row r="99788" customFormat="1" x14ac:dyDescent="0.3"/>
    <row r="99789" customFormat="1" x14ac:dyDescent="0.3"/>
    <row r="99790" customFormat="1" x14ac:dyDescent="0.3"/>
    <row r="99791" customFormat="1" x14ac:dyDescent="0.3"/>
    <row r="99792" customFormat="1" x14ac:dyDescent="0.3"/>
    <row r="99793" customFormat="1" x14ac:dyDescent="0.3"/>
    <row r="99794" customFormat="1" x14ac:dyDescent="0.3"/>
    <row r="99795" customFormat="1" x14ac:dyDescent="0.3"/>
    <row r="99796" customFormat="1" x14ac:dyDescent="0.3"/>
    <row r="99797" customFormat="1" x14ac:dyDescent="0.3"/>
    <row r="99798" customFormat="1" x14ac:dyDescent="0.3"/>
    <row r="99799" customFormat="1" x14ac:dyDescent="0.3"/>
    <row r="99800" customFormat="1" x14ac:dyDescent="0.3"/>
    <row r="99801" customFormat="1" x14ac:dyDescent="0.3"/>
    <row r="99802" customFormat="1" x14ac:dyDescent="0.3"/>
    <row r="99803" customFormat="1" x14ac:dyDescent="0.3"/>
    <row r="99804" customFormat="1" x14ac:dyDescent="0.3"/>
    <row r="99805" customFormat="1" x14ac:dyDescent="0.3"/>
    <row r="99806" customFormat="1" x14ac:dyDescent="0.3"/>
    <row r="99807" customFormat="1" x14ac:dyDescent="0.3"/>
    <row r="99808" customFormat="1" x14ac:dyDescent="0.3"/>
    <row r="99809" customFormat="1" x14ac:dyDescent="0.3"/>
    <row r="99810" customFormat="1" x14ac:dyDescent="0.3"/>
    <row r="99811" customFormat="1" x14ac:dyDescent="0.3"/>
    <row r="99812" customFormat="1" x14ac:dyDescent="0.3"/>
    <row r="99813" customFormat="1" x14ac:dyDescent="0.3"/>
    <row r="99814" customFormat="1" x14ac:dyDescent="0.3"/>
    <row r="99815" customFormat="1" x14ac:dyDescent="0.3"/>
    <row r="99816" customFormat="1" x14ac:dyDescent="0.3"/>
    <row r="99817" customFormat="1" x14ac:dyDescent="0.3"/>
    <row r="99818" customFormat="1" x14ac:dyDescent="0.3"/>
    <row r="99819" customFormat="1" x14ac:dyDescent="0.3"/>
    <row r="99820" customFormat="1" x14ac:dyDescent="0.3"/>
    <row r="99821" customFormat="1" x14ac:dyDescent="0.3"/>
    <row r="99822" customFormat="1" x14ac:dyDescent="0.3"/>
    <row r="99823" customFormat="1" x14ac:dyDescent="0.3"/>
    <row r="99824" customFormat="1" x14ac:dyDescent="0.3"/>
    <row r="99825" customFormat="1" x14ac:dyDescent="0.3"/>
    <row r="99826" customFormat="1" x14ac:dyDescent="0.3"/>
    <row r="99827" customFormat="1" x14ac:dyDescent="0.3"/>
    <row r="99828" customFormat="1" x14ac:dyDescent="0.3"/>
    <row r="99829" customFormat="1" x14ac:dyDescent="0.3"/>
    <row r="99830" customFormat="1" x14ac:dyDescent="0.3"/>
    <row r="99831" customFormat="1" x14ac:dyDescent="0.3"/>
    <row r="99832" customFormat="1" x14ac:dyDescent="0.3"/>
    <row r="99833" customFormat="1" x14ac:dyDescent="0.3"/>
    <row r="99834" customFormat="1" x14ac:dyDescent="0.3"/>
    <row r="99835" customFormat="1" x14ac:dyDescent="0.3"/>
    <row r="99836" customFormat="1" x14ac:dyDescent="0.3"/>
    <row r="99837" customFormat="1" x14ac:dyDescent="0.3"/>
    <row r="99838" customFormat="1" x14ac:dyDescent="0.3"/>
    <row r="99839" customFormat="1" x14ac:dyDescent="0.3"/>
    <row r="99840" customFormat="1" x14ac:dyDescent="0.3"/>
    <row r="99841" customFormat="1" x14ac:dyDescent="0.3"/>
    <row r="99842" customFormat="1" x14ac:dyDescent="0.3"/>
    <row r="99843" customFormat="1" x14ac:dyDescent="0.3"/>
    <row r="99844" customFormat="1" x14ac:dyDescent="0.3"/>
    <row r="99845" customFormat="1" x14ac:dyDescent="0.3"/>
    <row r="99846" customFormat="1" x14ac:dyDescent="0.3"/>
    <row r="99847" customFormat="1" x14ac:dyDescent="0.3"/>
    <row r="99848" customFormat="1" x14ac:dyDescent="0.3"/>
    <row r="99849" customFormat="1" x14ac:dyDescent="0.3"/>
    <row r="99850" customFormat="1" x14ac:dyDescent="0.3"/>
    <row r="99851" customFormat="1" x14ac:dyDescent="0.3"/>
    <row r="99852" customFormat="1" x14ac:dyDescent="0.3"/>
    <row r="99853" customFormat="1" x14ac:dyDescent="0.3"/>
    <row r="99854" customFormat="1" x14ac:dyDescent="0.3"/>
    <row r="99855" customFormat="1" x14ac:dyDescent="0.3"/>
    <row r="99856" customFormat="1" x14ac:dyDescent="0.3"/>
    <row r="99857" customFormat="1" x14ac:dyDescent="0.3"/>
    <row r="99858" customFormat="1" x14ac:dyDescent="0.3"/>
    <row r="99859" customFormat="1" x14ac:dyDescent="0.3"/>
    <row r="99860" customFormat="1" x14ac:dyDescent="0.3"/>
    <row r="99861" customFormat="1" x14ac:dyDescent="0.3"/>
    <row r="99862" customFormat="1" x14ac:dyDescent="0.3"/>
    <row r="99863" customFormat="1" x14ac:dyDescent="0.3"/>
    <row r="99864" customFormat="1" x14ac:dyDescent="0.3"/>
    <row r="99865" customFormat="1" x14ac:dyDescent="0.3"/>
    <row r="99866" customFormat="1" x14ac:dyDescent="0.3"/>
    <row r="99867" customFormat="1" x14ac:dyDescent="0.3"/>
    <row r="99868" customFormat="1" x14ac:dyDescent="0.3"/>
    <row r="99869" customFormat="1" x14ac:dyDescent="0.3"/>
    <row r="99870" customFormat="1" x14ac:dyDescent="0.3"/>
    <row r="99871" customFormat="1" x14ac:dyDescent="0.3"/>
    <row r="99872" customFormat="1" x14ac:dyDescent="0.3"/>
    <row r="99873" customFormat="1" x14ac:dyDescent="0.3"/>
    <row r="99874" customFormat="1" x14ac:dyDescent="0.3"/>
    <row r="99875" customFormat="1" x14ac:dyDescent="0.3"/>
    <row r="99876" customFormat="1" x14ac:dyDescent="0.3"/>
    <row r="99877" customFormat="1" x14ac:dyDescent="0.3"/>
    <row r="99878" customFormat="1" x14ac:dyDescent="0.3"/>
    <row r="99879" customFormat="1" x14ac:dyDescent="0.3"/>
    <row r="99880" customFormat="1" x14ac:dyDescent="0.3"/>
    <row r="99881" customFormat="1" x14ac:dyDescent="0.3"/>
    <row r="99882" customFormat="1" x14ac:dyDescent="0.3"/>
    <row r="99883" customFormat="1" x14ac:dyDescent="0.3"/>
    <row r="99884" customFormat="1" x14ac:dyDescent="0.3"/>
    <row r="99885" customFormat="1" x14ac:dyDescent="0.3"/>
    <row r="99886" customFormat="1" x14ac:dyDescent="0.3"/>
    <row r="99887" customFormat="1" x14ac:dyDescent="0.3"/>
    <row r="99888" customFormat="1" x14ac:dyDescent="0.3"/>
    <row r="99889" customFormat="1" x14ac:dyDescent="0.3"/>
    <row r="99890" customFormat="1" x14ac:dyDescent="0.3"/>
    <row r="99891" customFormat="1" x14ac:dyDescent="0.3"/>
    <row r="99892" customFormat="1" x14ac:dyDescent="0.3"/>
    <row r="99893" customFormat="1" x14ac:dyDescent="0.3"/>
    <row r="99894" customFormat="1" x14ac:dyDescent="0.3"/>
    <row r="99895" customFormat="1" x14ac:dyDescent="0.3"/>
    <row r="99896" customFormat="1" x14ac:dyDescent="0.3"/>
    <row r="99897" customFormat="1" x14ac:dyDescent="0.3"/>
    <row r="99898" customFormat="1" x14ac:dyDescent="0.3"/>
    <row r="99899" customFormat="1" x14ac:dyDescent="0.3"/>
    <row r="99900" customFormat="1" x14ac:dyDescent="0.3"/>
    <row r="99901" customFormat="1" x14ac:dyDescent="0.3"/>
    <row r="99902" customFormat="1" x14ac:dyDescent="0.3"/>
    <row r="99903" customFormat="1" x14ac:dyDescent="0.3"/>
    <row r="99904" customFormat="1" x14ac:dyDescent="0.3"/>
    <row r="99905" customFormat="1" x14ac:dyDescent="0.3"/>
    <row r="99906" customFormat="1" x14ac:dyDescent="0.3"/>
    <row r="99907" customFormat="1" x14ac:dyDescent="0.3"/>
    <row r="99908" customFormat="1" x14ac:dyDescent="0.3"/>
    <row r="99909" customFormat="1" x14ac:dyDescent="0.3"/>
    <row r="99910" customFormat="1" x14ac:dyDescent="0.3"/>
    <row r="99911" customFormat="1" x14ac:dyDescent="0.3"/>
    <row r="99912" customFormat="1" x14ac:dyDescent="0.3"/>
    <row r="99913" customFormat="1" x14ac:dyDescent="0.3"/>
    <row r="99914" customFormat="1" x14ac:dyDescent="0.3"/>
    <row r="99915" customFormat="1" x14ac:dyDescent="0.3"/>
    <row r="99916" customFormat="1" x14ac:dyDescent="0.3"/>
    <row r="99917" customFormat="1" x14ac:dyDescent="0.3"/>
    <row r="99918" customFormat="1" x14ac:dyDescent="0.3"/>
    <row r="99919" customFormat="1" x14ac:dyDescent="0.3"/>
    <row r="99920" customFormat="1" x14ac:dyDescent="0.3"/>
    <row r="99921" customFormat="1" x14ac:dyDescent="0.3"/>
    <row r="99922" customFormat="1" x14ac:dyDescent="0.3"/>
    <row r="99923" customFormat="1" x14ac:dyDescent="0.3"/>
    <row r="99924" customFormat="1" x14ac:dyDescent="0.3"/>
    <row r="99925" customFormat="1" x14ac:dyDescent="0.3"/>
    <row r="99926" customFormat="1" x14ac:dyDescent="0.3"/>
    <row r="99927" customFormat="1" x14ac:dyDescent="0.3"/>
    <row r="99928" customFormat="1" x14ac:dyDescent="0.3"/>
    <row r="99929" customFormat="1" x14ac:dyDescent="0.3"/>
    <row r="99930" customFormat="1" x14ac:dyDescent="0.3"/>
    <row r="99931" customFormat="1" x14ac:dyDescent="0.3"/>
    <row r="99932" customFormat="1" x14ac:dyDescent="0.3"/>
    <row r="99933" customFormat="1" x14ac:dyDescent="0.3"/>
    <row r="99934" customFormat="1" x14ac:dyDescent="0.3"/>
    <row r="99935" customFormat="1" x14ac:dyDescent="0.3"/>
    <row r="99936" customFormat="1" x14ac:dyDescent="0.3"/>
    <row r="99937" customFormat="1" x14ac:dyDescent="0.3"/>
    <row r="99938" customFormat="1" x14ac:dyDescent="0.3"/>
    <row r="99939" customFormat="1" x14ac:dyDescent="0.3"/>
    <row r="99940" customFormat="1" x14ac:dyDescent="0.3"/>
    <row r="99941" customFormat="1" x14ac:dyDescent="0.3"/>
    <row r="99942" customFormat="1" x14ac:dyDescent="0.3"/>
    <row r="99943" customFormat="1" x14ac:dyDescent="0.3"/>
    <row r="99944" customFormat="1" x14ac:dyDescent="0.3"/>
    <row r="99945" customFormat="1" x14ac:dyDescent="0.3"/>
    <row r="99946" customFormat="1" x14ac:dyDescent="0.3"/>
    <row r="99947" customFormat="1" x14ac:dyDescent="0.3"/>
    <row r="99948" customFormat="1" x14ac:dyDescent="0.3"/>
    <row r="99949" customFormat="1" x14ac:dyDescent="0.3"/>
    <row r="99950" customFormat="1" x14ac:dyDescent="0.3"/>
    <row r="99951" customFormat="1" x14ac:dyDescent="0.3"/>
    <row r="99952" customFormat="1" x14ac:dyDescent="0.3"/>
    <row r="99953" customFormat="1" x14ac:dyDescent="0.3"/>
    <row r="99954" customFormat="1" x14ac:dyDescent="0.3"/>
    <row r="99955" customFormat="1" x14ac:dyDescent="0.3"/>
    <row r="99956" customFormat="1" x14ac:dyDescent="0.3"/>
    <row r="99957" customFormat="1" x14ac:dyDescent="0.3"/>
    <row r="99958" customFormat="1" x14ac:dyDescent="0.3"/>
    <row r="99959" customFormat="1" x14ac:dyDescent="0.3"/>
    <row r="99960" customFormat="1" x14ac:dyDescent="0.3"/>
    <row r="99961" customFormat="1" x14ac:dyDescent="0.3"/>
    <row r="99962" customFormat="1" x14ac:dyDescent="0.3"/>
    <row r="99963" customFormat="1" x14ac:dyDescent="0.3"/>
    <row r="99964" customFormat="1" x14ac:dyDescent="0.3"/>
    <row r="99965" customFormat="1" x14ac:dyDescent="0.3"/>
    <row r="99966" customFormat="1" x14ac:dyDescent="0.3"/>
    <row r="99967" customFormat="1" x14ac:dyDescent="0.3"/>
    <row r="99968" customFormat="1" x14ac:dyDescent="0.3"/>
    <row r="99969" customFormat="1" x14ac:dyDescent="0.3"/>
    <row r="99970" customFormat="1" x14ac:dyDescent="0.3"/>
    <row r="99971" customFormat="1" x14ac:dyDescent="0.3"/>
    <row r="99972" customFormat="1" x14ac:dyDescent="0.3"/>
    <row r="99973" customFormat="1" x14ac:dyDescent="0.3"/>
    <row r="99974" customFormat="1" x14ac:dyDescent="0.3"/>
    <row r="99975" customFormat="1" x14ac:dyDescent="0.3"/>
    <row r="99976" customFormat="1" x14ac:dyDescent="0.3"/>
    <row r="99977" customFormat="1" x14ac:dyDescent="0.3"/>
    <row r="99978" customFormat="1" x14ac:dyDescent="0.3"/>
    <row r="99979" customFormat="1" x14ac:dyDescent="0.3"/>
    <row r="99980" customFormat="1" x14ac:dyDescent="0.3"/>
    <row r="99981" customFormat="1" x14ac:dyDescent="0.3"/>
    <row r="99982" customFormat="1" x14ac:dyDescent="0.3"/>
    <row r="99983" customFormat="1" x14ac:dyDescent="0.3"/>
    <row r="99984" customFormat="1" x14ac:dyDescent="0.3"/>
    <row r="99985" customFormat="1" x14ac:dyDescent="0.3"/>
    <row r="99986" customFormat="1" x14ac:dyDescent="0.3"/>
    <row r="99987" customFormat="1" x14ac:dyDescent="0.3"/>
    <row r="99988" customFormat="1" x14ac:dyDescent="0.3"/>
    <row r="99989" customFormat="1" x14ac:dyDescent="0.3"/>
    <row r="99990" customFormat="1" x14ac:dyDescent="0.3"/>
    <row r="99991" customFormat="1" x14ac:dyDescent="0.3"/>
    <row r="99992" customFormat="1" x14ac:dyDescent="0.3"/>
    <row r="99993" customFormat="1" x14ac:dyDescent="0.3"/>
    <row r="99994" customFormat="1" x14ac:dyDescent="0.3"/>
    <row r="99995" customFormat="1" x14ac:dyDescent="0.3"/>
    <row r="99996" customFormat="1" x14ac:dyDescent="0.3"/>
    <row r="99997" customFormat="1" x14ac:dyDescent="0.3"/>
    <row r="99998" customFormat="1" x14ac:dyDescent="0.3"/>
    <row r="99999" customFormat="1" x14ac:dyDescent="0.3"/>
    <row r="100000" customFormat="1" x14ac:dyDescent="0.3"/>
    <row r="100001" customFormat="1" x14ac:dyDescent="0.3"/>
    <row r="100002" customFormat="1" x14ac:dyDescent="0.3"/>
    <row r="100003" customFormat="1" x14ac:dyDescent="0.3"/>
    <row r="100004" customFormat="1" x14ac:dyDescent="0.3"/>
    <row r="100005" customFormat="1" x14ac:dyDescent="0.3"/>
    <row r="100006" customFormat="1" x14ac:dyDescent="0.3"/>
    <row r="100007" customFormat="1" x14ac:dyDescent="0.3"/>
    <row r="100008" customFormat="1" x14ac:dyDescent="0.3"/>
    <row r="100009" customFormat="1" x14ac:dyDescent="0.3"/>
    <row r="100010" customFormat="1" x14ac:dyDescent="0.3"/>
    <row r="100011" customFormat="1" x14ac:dyDescent="0.3"/>
    <row r="100012" customFormat="1" x14ac:dyDescent="0.3"/>
    <row r="100013" customFormat="1" x14ac:dyDescent="0.3"/>
    <row r="100014" customFormat="1" x14ac:dyDescent="0.3"/>
    <row r="100015" customFormat="1" x14ac:dyDescent="0.3"/>
    <row r="100016" customFormat="1" x14ac:dyDescent="0.3"/>
    <row r="100017" customFormat="1" x14ac:dyDescent="0.3"/>
    <row r="100018" customFormat="1" x14ac:dyDescent="0.3"/>
    <row r="100019" customFormat="1" x14ac:dyDescent="0.3"/>
    <row r="100020" customFormat="1" x14ac:dyDescent="0.3"/>
    <row r="100021" customFormat="1" x14ac:dyDescent="0.3"/>
    <row r="100022" customFormat="1" x14ac:dyDescent="0.3"/>
    <row r="100023" customFormat="1" x14ac:dyDescent="0.3"/>
    <row r="100024" customFormat="1" x14ac:dyDescent="0.3"/>
    <row r="100025" customFormat="1" x14ac:dyDescent="0.3"/>
    <row r="100026" customFormat="1" x14ac:dyDescent="0.3"/>
    <row r="100027" customFormat="1" x14ac:dyDescent="0.3"/>
    <row r="100028" customFormat="1" x14ac:dyDescent="0.3"/>
    <row r="100029" customFormat="1" x14ac:dyDescent="0.3"/>
    <row r="100030" customFormat="1" x14ac:dyDescent="0.3"/>
    <row r="100031" customFormat="1" x14ac:dyDescent="0.3"/>
    <row r="100032" customFormat="1" x14ac:dyDescent="0.3"/>
    <row r="100033" customFormat="1" x14ac:dyDescent="0.3"/>
    <row r="100034" customFormat="1" x14ac:dyDescent="0.3"/>
    <row r="100035" customFormat="1" x14ac:dyDescent="0.3"/>
    <row r="100036" customFormat="1" x14ac:dyDescent="0.3"/>
    <row r="100037" customFormat="1" x14ac:dyDescent="0.3"/>
    <row r="100038" customFormat="1" x14ac:dyDescent="0.3"/>
    <row r="100039" customFormat="1" x14ac:dyDescent="0.3"/>
    <row r="100040" customFormat="1" x14ac:dyDescent="0.3"/>
    <row r="100041" customFormat="1" x14ac:dyDescent="0.3"/>
    <row r="100042" customFormat="1" x14ac:dyDescent="0.3"/>
    <row r="100043" customFormat="1" x14ac:dyDescent="0.3"/>
    <row r="100044" customFormat="1" x14ac:dyDescent="0.3"/>
    <row r="100045" customFormat="1" x14ac:dyDescent="0.3"/>
    <row r="100046" customFormat="1" x14ac:dyDescent="0.3"/>
    <row r="100047" customFormat="1" x14ac:dyDescent="0.3"/>
    <row r="100048" customFormat="1" x14ac:dyDescent="0.3"/>
    <row r="100049" customFormat="1" x14ac:dyDescent="0.3"/>
    <row r="100050" customFormat="1" x14ac:dyDescent="0.3"/>
    <row r="100051" customFormat="1" x14ac:dyDescent="0.3"/>
    <row r="100052" customFormat="1" x14ac:dyDescent="0.3"/>
    <row r="100053" customFormat="1" x14ac:dyDescent="0.3"/>
    <row r="100054" customFormat="1" x14ac:dyDescent="0.3"/>
    <row r="100055" customFormat="1" x14ac:dyDescent="0.3"/>
    <row r="100056" customFormat="1" x14ac:dyDescent="0.3"/>
    <row r="100057" customFormat="1" x14ac:dyDescent="0.3"/>
    <row r="100058" customFormat="1" x14ac:dyDescent="0.3"/>
    <row r="100059" customFormat="1" x14ac:dyDescent="0.3"/>
    <row r="100060" customFormat="1" x14ac:dyDescent="0.3"/>
    <row r="100061" customFormat="1" x14ac:dyDescent="0.3"/>
    <row r="100062" customFormat="1" x14ac:dyDescent="0.3"/>
    <row r="100063" customFormat="1" x14ac:dyDescent="0.3"/>
    <row r="100064" customFormat="1" x14ac:dyDescent="0.3"/>
    <row r="100065" customFormat="1" x14ac:dyDescent="0.3"/>
    <row r="100066" customFormat="1" x14ac:dyDescent="0.3"/>
    <row r="100067" customFormat="1" x14ac:dyDescent="0.3"/>
    <row r="100068" customFormat="1" x14ac:dyDescent="0.3"/>
    <row r="100069" customFormat="1" x14ac:dyDescent="0.3"/>
    <row r="100070" customFormat="1" x14ac:dyDescent="0.3"/>
    <row r="100071" customFormat="1" x14ac:dyDescent="0.3"/>
    <row r="100072" customFormat="1" x14ac:dyDescent="0.3"/>
    <row r="100073" customFormat="1" x14ac:dyDescent="0.3"/>
    <row r="100074" customFormat="1" x14ac:dyDescent="0.3"/>
    <row r="100075" customFormat="1" x14ac:dyDescent="0.3"/>
    <row r="100076" customFormat="1" x14ac:dyDescent="0.3"/>
    <row r="100077" customFormat="1" x14ac:dyDescent="0.3"/>
    <row r="100078" customFormat="1" x14ac:dyDescent="0.3"/>
    <row r="100079" customFormat="1" x14ac:dyDescent="0.3"/>
    <row r="100080" customFormat="1" x14ac:dyDescent="0.3"/>
    <row r="100081" customFormat="1" x14ac:dyDescent="0.3"/>
    <row r="100082" customFormat="1" x14ac:dyDescent="0.3"/>
    <row r="100083" customFormat="1" x14ac:dyDescent="0.3"/>
    <row r="100084" customFormat="1" x14ac:dyDescent="0.3"/>
    <row r="100085" customFormat="1" x14ac:dyDescent="0.3"/>
    <row r="100086" customFormat="1" x14ac:dyDescent="0.3"/>
    <row r="100087" customFormat="1" x14ac:dyDescent="0.3"/>
    <row r="100088" customFormat="1" x14ac:dyDescent="0.3"/>
    <row r="100089" customFormat="1" x14ac:dyDescent="0.3"/>
    <row r="100090" customFormat="1" x14ac:dyDescent="0.3"/>
    <row r="100091" customFormat="1" x14ac:dyDescent="0.3"/>
    <row r="100092" customFormat="1" x14ac:dyDescent="0.3"/>
    <row r="100093" customFormat="1" x14ac:dyDescent="0.3"/>
    <row r="100094" customFormat="1" x14ac:dyDescent="0.3"/>
    <row r="100095" customFormat="1" x14ac:dyDescent="0.3"/>
    <row r="100096" customFormat="1" x14ac:dyDescent="0.3"/>
    <row r="100097" customFormat="1" x14ac:dyDescent="0.3"/>
    <row r="100098" customFormat="1" x14ac:dyDescent="0.3"/>
    <row r="100099" customFormat="1" x14ac:dyDescent="0.3"/>
    <row r="100100" customFormat="1" x14ac:dyDescent="0.3"/>
    <row r="100101" customFormat="1" x14ac:dyDescent="0.3"/>
    <row r="100102" customFormat="1" x14ac:dyDescent="0.3"/>
    <row r="100103" customFormat="1" x14ac:dyDescent="0.3"/>
    <row r="100104" customFormat="1" x14ac:dyDescent="0.3"/>
    <row r="100105" customFormat="1" x14ac:dyDescent="0.3"/>
    <row r="100106" customFormat="1" x14ac:dyDescent="0.3"/>
    <row r="100107" customFormat="1" x14ac:dyDescent="0.3"/>
    <row r="100108" customFormat="1" x14ac:dyDescent="0.3"/>
    <row r="100109" customFormat="1" x14ac:dyDescent="0.3"/>
    <row r="100110" customFormat="1" x14ac:dyDescent="0.3"/>
    <row r="100111" customFormat="1" x14ac:dyDescent="0.3"/>
    <row r="100112" customFormat="1" x14ac:dyDescent="0.3"/>
    <row r="100113" customFormat="1" x14ac:dyDescent="0.3"/>
    <row r="100114" customFormat="1" x14ac:dyDescent="0.3"/>
    <row r="100115" customFormat="1" x14ac:dyDescent="0.3"/>
    <row r="100116" customFormat="1" x14ac:dyDescent="0.3"/>
    <row r="100117" customFormat="1" x14ac:dyDescent="0.3"/>
    <row r="100118" customFormat="1" x14ac:dyDescent="0.3"/>
    <row r="100119" customFormat="1" x14ac:dyDescent="0.3"/>
    <row r="100120" customFormat="1" x14ac:dyDescent="0.3"/>
    <row r="100121" customFormat="1" x14ac:dyDescent="0.3"/>
    <row r="100122" customFormat="1" x14ac:dyDescent="0.3"/>
    <row r="100123" customFormat="1" x14ac:dyDescent="0.3"/>
    <row r="100124" customFormat="1" x14ac:dyDescent="0.3"/>
    <row r="100125" customFormat="1" x14ac:dyDescent="0.3"/>
    <row r="100126" customFormat="1" x14ac:dyDescent="0.3"/>
    <row r="100127" customFormat="1" x14ac:dyDescent="0.3"/>
    <row r="100128" customFormat="1" x14ac:dyDescent="0.3"/>
    <row r="100129" customFormat="1" x14ac:dyDescent="0.3"/>
    <row r="100130" customFormat="1" x14ac:dyDescent="0.3"/>
    <row r="100131" customFormat="1" x14ac:dyDescent="0.3"/>
    <row r="100132" customFormat="1" x14ac:dyDescent="0.3"/>
    <row r="100133" customFormat="1" x14ac:dyDescent="0.3"/>
    <row r="100134" customFormat="1" x14ac:dyDescent="0.3"/>
    <row r="100135" customFormat="1" x14ac:dyDescent="0.3"/>
    <row r="100136" customFormat="1" x14ac:dyDescent="0.3"/>
    <row r="100137" customFormat="1" x14ac:dyDescent="0.3"/>
    <row r="100138" customFormat="1" x14ac:dyDescent="0.3"/>
    <row r="100139" customFormat="1" x14ac:dyDescent="0.3"/>
    <row r="100140" customFormat="1" x14ac:dyDescent="0.3"/>
    <row r="100141" customFormat="1" x14ac:dyDescent="0.3"/>
    <row r="100142" customFormat="1" x14ac:dyDescent="0.3"/>
    <row r="100143" customFormat="1" x14ac:dyDescent="0.3"/>
    <row r="100144" customFormat="1" x14ac:dyDescent="0.3"/>
    <row r="100145" customFormat="1" x14ac:dyDescent="0.3"/>
    <row r="100146" customFormat="1" x14ac:dyDescent="0.3"/>
    <row r="100147" customFormat="1" x14ac:dyDescent="0.3"/>
    <row r="100148" customFormat="1" x14ac:dyDescent="0.3"/>
    <row r="100149" customFormat="1" x14ac:dyDescent="0.3"/>
    <row r="100150" customFormat="1" x14ac:dyDescent="0.3"/>
    <row r="100151" customFormat="1" x14ac:dyDescent="0.3"/>
    <row r="100152" customFormat="1" x14ac:dyDescent="0.3"/>
    <row r="100153" customFormat="1" x14ac:dyDescent="0.3"/>
    <row r="100154" customFormat="1" x14ac:dyDescent="0.3"/>
    <row r="100155" customFormat="1" x14ac:dyDescent="0.3"/>
    <row r="100156" customFormat="1" x14ac:dyDescent="0.3"/>
    <row r="100157" customFormat="1" x14ac:dyDescent="0.3"/>
    <row r="100158" customFormat="1" x14ac:dyDescent="0.3"/>
    <row r="100159" customFormat="1" x14ac:dyDescent="0.3"/>
    <row r="100160" customFormat="1" x14ac:dyDescent="0.3"/>
    <row r="100161" customFormat="1" x14ac:dyDescent="0.3"/>
    <row r="100162" customFormat="1" x14ac:dyDescent="0.3"/>
    <row r="100163" customFormat="1" x14ac:dyDescent="0.3"/>
    <row r="100164" customFormat="1" x14ac:dyDescent="0.3"/>
    <row r="100165" customFormat="1" x14ac:dyDescent="0.3"/>
    <row r="100166" customFormat="1" x14ac:dyDescent="0.3"/>
    <row r="100167" customFormat="1" x14ac:dyDescent="0.3"/>
    <row r="100168" customFormat="1" x14ac:dyDescent="0.3"/>
    <row r="100169" customFormat="1" x14ac:dyDescent="0.3"/>
    <row r="100170" customFormat="1" x14ac:dyDescent="0.3"/>
    <row r="100171" customFormat="1" x14ac:dyDescent="0.3"/>
    <row r="100172" customFormat="1" x14ac:dyDescent="0.3"/>
    <row r="100173" customFormat="1" x14ac:dyDescent="0.3"/>
    <row r="100174" customFormat="1" x14ac:dyDescent="0.3"/>
    <row r="100175" customFormat="1" x14ac:dyDescent="0.3"/>
    <row r="100176" customFormat="1" x14ac:dyDescent="0.3"/>
    <row r="100177" customFormat="1" x14ac:dyDescent="0.3"/>
    <row r="100178" customFormat="1" x14ac:dyDescent="0.3"/>
    <row r="100179" customFormat="1" x14ac:dyDescent="0.3"/>
    <row r="100180" customFormat="1" x14ac:dyDescent="0.3"/>
    <row r="100181" customFormat="1" x14ac:dyDescent="0.3"/>
    <row r="100182" customFormat="1" x14ac:dyDescent="0.3"/>
    <row r="100183" customFormat="1" x14ac:dyDescent="0.3"/>
    <row r="100184" customFormat="1" x14ac:dyDescent="0.3"/>
    <row r="100185" customFormat="1" x14ac:dyDescent="0.3"/>
    <row r="100186" customFormat="1" x14ac:dyDescent="0.3"/>
    <row r="100187" customFormat="1" x14ac:dyDescent="0.3"/>
    <row r="100188" customFormat="1" x14ac:dyDescent="0.3"/>
    <row r="100189" customFormat="1" x14ac:dyDescent="0.3"/>
    <row r="100190" customFormat="1" x14ac:dyDescent="0.3"/>
    <row r="100191" customFormat="1" x14ac:dyDescent="0.3"/>
    <row r="100192" customFormat="1" x14ac:dyDescent="0.3"/>
    <row r="100193" customFormat="1" x14ac:dyDescent="0.3"/>
    <row r="100194" customFormat="1" x14ac:dyDescent="0.3"/>
    <row r="100195" customFormat="1" x14ac:dyDescent="0.3"/>
    <row r="100196" customFormat="1" x14ac:dyDescent="0.3"/>
    <row r="100197" customFormat="1" x14ac:dyDescent="0.3"/>
    <row r="100198" customFormat="1" x14ac:dyDescent="0.3"/>
    <row r="100199" customFormat="1" x14ac:dyDescent="0.3"/>
    <row r="100200" customFormat="1" x14ac:dyDescent="0.3"/>
    <row r="100201" customFormat="1" x14ac:dyDescent="0.3"/>
    <row r="100202" customFormat="1" x14ac:dyDescent="0.3"/>
    <row r="100203" customFormat="1" x14ac:dyDescent="0.3"/>
    <row r="100204" customFormat="1" x14ac:dyDescent="0.3"/>
    <row r="100205" customFormat="1" x14ac:dyDescent="0.3"/>
    <row r="100206" customFormat="1" x14ac:dyDescent="0.3"/>
    <row r="100207" customFormat="1" x14ac:dyDescent="0.3"/>
    <row r="100208" customFormat="1" x14ac:dyDescent="0.3"/>
    <row r="100209" customFormat="1" x14ac:dyDescent="0.3"/>
    <row r="100210" customFormat="1" x14ac:dyDescent="0.3"/>
    <row r="100211" customFormat="1" x14ac:dyDescent="0.3"/>
    <row r="100212" customFormat="1" x14ac:dyDescent="0.3"/>
    <row r="100213" customFormat="1" x14ac:dyDescent="0.3"/>
    <row r="100214" customFormat="1" x14ac:dyDescent="0.3"/>
    <row r="100215" customFormat="1" x14ac:dyDescent="0.3"/>
    <row r="100216" customFormat="1" x14ac:dyDescent="0.3"/>
    <row r="100217" customFormat="1" x14ac:dyDescent="0.3"/>
    <row r="100218" customFormat="1" x14ac:dyDescent="0.3"/>
    <row r="100219" customFormat="1" x14ac:dyDescent="0.3"/>
    <row r="100220" customFormat="1" x14ac:dyDescent="0.3"/>
    <row r="100221" customFormat="1" x14ac:dyDescent="0.3"/>
    <row r="100222" customFormat="1" x14ac:dyDescent="0.3"/>
    <row r="100223" customFormat="1" x14ac:dyDescent="0.3"/>
    <row r="100224" customFormat="1" x14ac:dyDescent="0.3"/>
    <row r="100225" customFormat="1" x14ac:dyDescent="0.3"/>
    <row r="100226" customFormat="1" x14ac:dyDescent="0.3"/>
    <row r="100227" customFormat="1" x14ac:dyDescent="0.3"/>
    <row r="100228" customFormat="1" x14ac:dyDescent="0.3"/>
    <row r="100229" customFormat="1" x14ac:dyDescent="0.3"/>
    <row r="100230" customFormat="1" x14ac:dyDescent="0.3"/>
    <row r="100231" customFormat="1" x14ac:dyDescent="0.3"/>
    <row r="100232" customFormat="1" x14ac:dyDescent="0.3"/>
    <row r="100233" customFormat="1" x14ac:dyDescent="0.3"/>
    <row r="100234" customFormat="1" x14ac:dyDescent="0.3"/>
    <row r="100235" customFormat="1" x14ac:dyDescent="0.3"/>
    <row r="100236" customFormat="1" x14ac:dyDescent="0.3"/>
    <row r="100237" customFormat="1" x14ac:dyDescent="0.3"/>
    <row r="100238" customFormat="1" x14ac:dyDescent="0.3"/>
    <row r="100239" customFormat="1" x14ac:dyDescent="0.3"/>
    <row r="100240" customFormat="1" x14ac:dyDescent="0.3"/>
    <row r="100241" customFormat="1" x14ac:dyDescent="0.3"/>
    <row r="100242" customFormat="1" x14ac:dyDescent="0.3"/>
    <row r="100243" customFormat="1" x14ac:dyDescent="0.3"/>
    <row r="100244" customFormat="1" x14ac:dyDescent="0.3"/>
    <row r="100245" customFormat="1" x14ac:dyDescent="0.3"/>
    <row r="100246" customFormat="1" x14ac:dyDescent="0.3"/>
    <row r="100247" customFormat="1" x14ac:dyDescent="0.3"/>
    <row r="100248" customFormat="1" x14ac:dyDescent="0.3"/>
    <row r="100249" customFormat="1" x14ac:dyDescent="0.3"/>
    <row r="100250" customFormat="1" x14ac:dyDescent="0.3"/>
    <row r="100251" customFormat="1" x14ac:dyDescent="0.3"/>
    <row r="100252" customFormat="1" x14ac:dyDescent="0.3"/>
    <row r="100253" customFormat="1" x14ac:dyDescent="0.3"/>
    <row r="100254" customFormat="1" x14ac:dyDescent="0.3"/>
    <row r="100255" customFormat="1" x14ac:dyDescent="0.3"/>
    <row r="100256" customFormat="1" x14ac:dyDescent="0.3"/>
    <row r="100257" customFormat="1" x14ac:dyDescent="0.3"/>
    <row r="100258" customFormat="1" x14ac:dyDescent="0.3"/>
    <row r="100259" customFormat="1" x14ac:dyDescent="0.3"/>
    <row r="100260" customFormat="1" x14ac:dyDescent="0.3"/>
    <row r="100261" customFormat="1" x14ac:dyDescent="0.3"/>
    <row r="100262" customFormat="1" x14ac:dyDescent="0.3"/>
    <row r="100263" customFormat="1" x14ac:dyDescent="0.3"/>
    <row r="100264" customFormat="1" x14ac:dyDescent="0.3"/>
    <row r="100265" customFormat="1" x14ac:dyDescent="0.3"/>
    <row r="100266" customFormat="1" x14ac:dyDescent="0.3"/>
    <row r="100267" customFormat="1" x14ac:dyDescent="0.3"/>
    <row r="100268" customFormat="1" x14ac:dyDescent="0.3"/>
    <row r="100269" customFormat="1" x14ac:dyDescent="0.3"/>
    <row r="100270" customFormat="1" x14ac:dyDescent="0.3"/>
    <row r="100271" customFormat="1" x14ac:dyDescent="0.3"/>
    <row r="100272" customFormat="1" x14ac:dyDescent="0.3"/>
    <row r="100273" customFormat="1" x14ac:dyDescent="0.3"/>
    <row r="100274" customFormat="1" x14ac:dyDescent="0.3"/>
    <row r="100275" customFormat="1" x14ac:dyDescent="0.3"/>
    <row r="100276" customFormat="1" x14ac:dyDescent="0.3"/>
    <row r="100277" customFormat="1" x14ac:dyDescent="0.3"/>
    <row r="100278" customFormat="1" x14ac:dyDescent="0.3"/>
    <row r="100279" customFormat="1" x14ac:dyDescent="0.3"/>
    <row r="100280" customFormat="1" x14ac:dyDescent="0.3"/>
    <row r="100281" customFormat="1" x14ac:dyDescent="0.3"/>
    <row r="100282" customFormat="1" x14ac:dyDescent="0.3"/>
    <row r="100283" customFormat="1" x14ac:dyDescent="0.3"/>
    <row r="100284" customFormat="1" x14ac:dyDescent="0.3"/>
    <row r="100285" customFormat="1" x14ac:dyDescent="0.3"/>
    <row r="100286" customFormat="1" x14ac:dyDescent="0.3"/>
    <row r="100287" customFormat="1" x14ac:dyDescent="0.3"/>
    <row r="100288" customFormat="1" x14ac:dyDescent="0.3"/>
    <row r="100289" customFormat="1" x14ac:dyDescent="0.3"/>
    <row r="100290" customFormat="1" x14ac:dyDescent="0.3"/>
    <row r="100291" customFormat="1" x14ac:dyDescent="0.3"/>
    <row r="100292" customFormat="1" x14ac:dyDescent="0.3"/>
    <row r="100293" customFormat="1" x14ac:dyDescent="0.3"/>
    <row r="100294" customFormat="1" x14ac:dyDescent="0.3"/>
    <row r="100295" customFormat="1" x14ac:dyDescent="0.3"/>
    <row r="100296" customFormat="1" x14ac:dyDescent="0.3"/>
    <row r="100297" customFormat="1" x14ac:dyDescent="0.3"/>
    <row r="100298" customFormat="1" x14ac:dyDescent="0.3"/>
    <row r="100299" customFormat="1" x14ac:dyDescent="0.3"/>
    <row r="100300" customFormat="1" x14ac:dyDescent="0.3"/>
    <row r="100301" customFormat="1" x14ac:dyDescent="0.3"/>
    <row r="100302" customFormat="1" x14ac:dyDescent="0.3"/>
    <row r="100303" customFormat="1" x14ac:dyDescent="0.3"/>
    <row r="100304" customFormat="1" x14ac:dyDescent="0.3"/>
    <row r="100305" customFormat="1" x14ac:dyDescent="0.3"/>
    <row r="100306" customFormat="1" x14ac:dyDescent="0.3"/>
    <row r="100307" customFormat="1" x14ac:dyDescent="0.3"/>
    <row r="100308" customFormat="1" x14ac:dyDescent="0.3"/>
    <row r="100309" customFormat="1" x14ac:dyDescent="0.3"/>
    <row r="100310" customFormat="1" x14ac:dyDescent="0.3"/>
    <row r="100311" customFormat="1" x14ac:dyDescent="0.3"/>
    <row r="100312" customFormat="1" x14ac:dyDescent="0.3"/>
    <row r="100313" customFormat="1" x14ac:dyDescent="0.3"/>
    <row r="100314" customFormat="1" x14ac:dyDescent="0.3"/>
    <row r="100315" customFormat="1" x14ac:dyDescent="0.3"/>
    <row r="100316" customFormat="1" x14ac:dyDescent="0.3"/>
    <row r="100317" customFormat="1" x14ac:dyDescent="0.3"/>
    <row r="100318" customFormat="1" x14ac:dyDescent="0.3"/>
    <row r="100319" customFormat="1" x14ac:dyDescent="0.3"/>
    <row r="100320" customFormat="1" x14ac:dyDescent="0.3"/>
    <row r="100321" customFormat="1" x14ac:dyDescent="0.3"/>
    <row r="100322" customFormat="1" x14ac:dyDescent="0.3"/>
    <row r="100323" customFormat="1" x14ac:dyDescent="0.3"/>
    <row r="100324" customFormat="1" x14ac:dyDescent="0.3"/>
    <row r="100325" customFormat="1" x14ac:dyDescent="0.3"/>
    <row r="100326" customFormat="1" x14ac:dyDescent="0.3"/>
    <row r="100327" customFormat="1" x14ac:dyDescent="0.3"/>
    <row r="100328" customFormat="1" x14ac:dyDescent="0.3"/>
    <row r="100329" customFormat="1" x14ac:dyDescent="0.3"/>
    <row r="100330" customFormat="1" x14ac:dyDescent="0.3"/>
    <row r="100331" customFormat="1" x14ac:dyDescent="0.3"/>
    <row r="100332" customFormat="1" x14ac:dyDescent="0.3"/>
    <row r="100333" customFormat="1" x14ac:dyDescent="0.3"/>
    <row r="100334" customFormat="1" x14ac:dyDescent="0.3"/>
    <row r="100335" customFormat="1" x14ac:dyDescent="0.3"/>
    <row r="100336" customFormat="1" x14ac:dyDescent="0.3"/>
    <row r="100337" customFormat="1" x14ac:dyDescent="0.3"/>
    <row r="100338" customFormat="1" x14ac:dyDescent="0.3"/>
    <row r="100339" customFormat="1" x14ac:dyDescent="0.3"/>
    <row r="100340" customFormat="1" x14ac:dyDescent="0.3"/>
    <row r="100341" customFormat="1" x14ac:dyDescent="0.3"/>
    <row r="100342" customFormat="1" x14ac:dyDescent="0.3"/>
    <row r="100343" customFormat="1" x14ac:dyDescent="0.3"/>
    <row r="100344" customFormat="1" x14ac:dyDescent="0.3"/>
    <row r="100345" customFormat="1" x14ac:dyDescent="0.3"/>
    <row r="100346" customFormat="1" x14ac:dyDescent="0.3"/>
    <row r="100347" customFormat="1" x14ac:dyDescent="0.3"/>
    <row r="100348" customFormat="1" x14ac:dyDescent="0.3"/>
    <row r="100349" customFormat="1" x14ac:dyDescent="0.3"/>
    <row r="100350" customFormat="1" x14ac:dyDescent="0.3"/>
    <row r="100351" customFormat="1" x14ac:dyDescent="0.3"/>
    <row r="100352" customFormat="1" x14ac:dyDescent="0.3"/>
    <row r="100353" customFormat="1" x14ac:dyDescent="0.3"/>
    <row r="100354" customFormat="1" x14ac:dyDescent="0.3"/>
    <row r="100355" customFormat="1" x14ac:dyDescent="0.3"/>
    <row r="100356" customFormat="1" x14ac:dyDescent="0.3"/>
    <row r="100357" customFormat="1" x14ac:dyDescent="0.3"/>
    <row r="100358" customFormat="1" x14ac:dyDescent="0.3"/>
    <row r="100359" customFormat="1" x14ac:dyDescent="0.3"/>
    <row r="100360" customFormat="1" x14ac:dyDescent="0.3"/>
    <row r="100361" customFormat="1" x14ac:dyDescent="0.3"/>
    <row r="100362" customFormat="1" x14ac:dyDescent="0.3"/>
    <row r="100363" customFormat="1" x14ac:dyDescent="0.3"/>
    <row r="100364" customFormat="1" x14ac:dyDescent="0.3"/>
    <row r="100365" customFormat="1" x14ac:dyDescent="0.3"/>
    <row r="100366" customFormat="1" x14ac:dyDescent="0.3"/>
    <row r="100367" customFormat="1" x14ac:dyDescent="0.3"/>
    <row r="100368" customFormat="1" x14ac:dyDescent="0.3"/>
    <row r="100369" customFormat="1" x14ac:dyDescent="0.3"/>
    <row r="100370" customFormat="1" x14ac:dyDescent="0.3"/>
    <row r="100371" customFormat="1" x14ac:dyDescent="0.3"/>
    <row r="100372" customFormat="1" x14ac:dyDescent="0.3"/>
    <row r="100373" customFormat="1" x14ac:dyDescent="0.3"/>
    <row r="100374" customFormat="1" x14ac:dyDescent="0.3"/>
    <row r="100375" customFormat="1" x14ac:dyDescent="0.3"/>
    <row r="100376" customFormat="1" x14ac:dyDescent="0.3"/>
    <row r="100377" customFormat="1" x14ac:dyDescent="0.3"/>
    <row r="100378" customFormat="1" x14ac:dyDescent="0.3"/>
    <row r="100379" customFormat="1" x14ac:dyDescent="0.3"/>
    <row r="100380" customFormat="1" x14ac:dyDescent="0.3"/>
    <row r="100381" customFormat="1" x14ac:dyDescent="0.3"/>
    <row r="100382" customFormat="1" x14ac:dyDescent="0.3"/>
    <row r="100383" customFormat="1" x14ac:dyDescent="0.3"/>
    <row r="100384" customFormat="1" x14ac:dyDescent="0.3"/>
    <row r="100385" customFormat="1" x14ac:dyDescent="0.3"/>
    <row r="100386" customFormat="1" x14ac:dyDescent="0.3"/>
    <row r="100387" customFormat="1" x14ac:dyDescent="0.3"/>
    <row r="100388" customFormat="1" x14ac:dyDescent="0.3"/>
    <row r="100389" customFormat="1" x14ac:dyDescent="0.3"/>
    <row r="100390" customFormat="1" x14ac:dyDescent="0.3"/>
    <row r="100391" customFormat="1" x14ac:dyDescent="0.3"/>
    <row r="100392" customFormat="1" x14ac:dyDescent="0.3"/>
    <row r="100393" customFormat="1" x14ac:dyDescent="0.3"/>
    <row r="100394" customFormat="1" x14ac:dyDescent="0.3"/>
    <row r="100395" customFormat="1" x14ac:dyDescent="0.3"/>
    <row r="100396" customFormat="1" x14ac:dyDescent="0.3"/>
    <row r="100397" customFormat="1" x14ac:dyDescent="0.3"/>
    <row r="100398" customFormat="1" x14ac:dyDescent="0.3"/>
    <row r="100399" customFormat="1" x14ac:dyDescent="0.3"/>
    <row r="100400" customFormat="1" x14ac:dyDescent="0.3"/>
    <row r="100401" customFormat="1" x14ac:dyDescent="0.3"/>
    <row r="100402" customFormat="1" x14ac:dyDescent="0.3"/>
    <row r="100403" customFormat="1" x14ac:dyDescent="0.3"/>
    <row r="100404" customFormat="1" x14ac:dyDescent="0.3"/>
    <row r="100405" customFormat="1" x14ac:dyDescent="0.3"/>
    <row r="100406" customFormat="1" x14ac:dyDescent="0.3"/>
    <row r="100407" customFormat="1" x14ac:dyDescent="0.3"/>
    <row r="100408" customFormat="1" x14ac:dyDescent="0.3"/>
    <row r="100409" customFormat="1" x14ac:dyDescent="0.3"/>
    <row r="100410" customFormat="1" x14ac:dyDescent="0.3"/>
    <row r="100411" customFormat="1" x14ac:dyDescent="0.3"/>
    <row r="100412" customFormat="1" x14ac:dyDescent="0.3"/>
    <row r="100413" customFormat="1" x14ac:dyDescent="0.3"/>
    <row r="100414" customFormat="1" x14ac:dyDescent="0.3"/>
    <row r="100415" customFormat="1" x14ac:dyDescent="0.3"/>
    <row r="100416" customFormat="1" x14ac:dyDescent="0.3"/>
    <row r="100417" customFormat="1" x14ac:dyDescent="0.3"/>
    <row r="100418" customFormat="1" x14ac:dyDescent="0.3"/>
    <row r="100419" customFormat="1" x14ac:dyDescent="0.3"/>
    <row r="100420" customFormat="1" x14ac:dyDescent="0.3"/>
    <row r="100421" customFormat="1" x14ac:dyDescent="0.3"/>
    <row r="100422" customFormat="1" x14ac:dyDescent="0.3"/>
    <row r="100423" customFormat="1" x14ac:dyDescent="0.3"/>
    <row r="100424" customFormat="1" x14ac:dyDescent="0.3"/>
    <row r="100425" customFormat="1" x14ac:dyDescent="0.3"/>
    <row r="100426" customFormat="1" x14ac:dyDescent="0.3"/>
    <row r="100427" customFormat="1" x14ac:dyDescent="0.3"/>
    <row r="100428" customFormat="1" x14ac:dyDescent="0.3"/>
    <row r="100429" customFormat="1" x14ac:dyDescent="0.3"/>
    <row r="100430" customFormat="1" x14ac:dyDescent="0.3"/>
    <row r="100431" customFormat="1" x14ac:dyDescent="0.3"/>
    <row r="100432" customFormat="1" x14ac:dyDescent="0.3"/>
    <row r="100433" customFormat="1" x14ac:dyDescent="0.3"/>
    <row r="100434" customFormat="1" x14ac:dyDescent="0.3"/>
    <row r="100435" customFormat="1" x14ac:dyDescent="0.3"/>
    <row r="100436" customFormat="1" x14ac:dyDescent="0.3"/>
    <row r="100437" customFormat="1" x14ac:dyDescent="0.3"/>
    <row r="100438" customFormat="1" x14ac:dyDescent="0.3"/>
    <row r="100439" customFormat="1" x14ac:dyDescent="0.3"/>
    <row r="100440" customFormat="1" x14ac:dyDescent="0.3"/>
    <row r="100441" customFormat="1" x14ac:dyDescent="0.3"/>
    <row r="100442" customFormat="1" x14ac:dyDescent="0.3"/>
    <row r="100443" customFormat="1" x14ac:dyDescent="0.3"/>
    <row r="100444" customFormat="1" x14ac:dyDescent="0.3"/>
    <row r="100445" customFormat="1" x14ac:dyDescent="0.3"/>
    <row r="100446" customFormat="1" x14ac:dyDescent="0.3"/>
    <row r="100447" customFormat="1" x14ac:dyDescent="0.3"/>
    <row r="100448" customFormat="1" x14ac:dyDescent="0.3"/>
    <row r="100449" customFormat="1" x14ac:dyDescent="0.3"/>
    <row r="100450" customFormat="1" x14ac:dyDescent="0.3"/>
    <row r="100451" customFormat="1" x14ac:dyDescent="0.3"/>
    <row r="100452" customFormat="1" x14ac:dyDescent="0.3"/>
    <row r="100453" customFormat="1" x14ac:dyDescent="0.3"/>
    <row r="100454" customFormat="1" x14ac:dyDescent="0.3"/>
    <row r="100455" customFormat="1" x14ac:dyDescent="0.3"/>
    <row r="100456" customFormat="1" x14ac:dyDescent="0.3"/>
    <row r="100457" customFormat="1" x14ac:dyDescent="0.3"/>
    <row r="100458" customFormat="1" x14ac:dyDescent="0.3"/>
    <row r="100459" customFormat="1" x14ac:dyDescent="0.3"/>
    <row r="100460" customFormat="1" x14ac:dyDescent="0.3"/>
    <row r="100461" customFormat="1" x14ac:dyDescent="0.3"/>
    <row r="100462" customFormat="1" x14ac:dyDescent="0.3"/>
    <row r="100463" customFormat="1" x14ac:dyDescent="0.3"/>
    <row r="100464" customFormat="1" x14ac:dyDescent="0.3"/>
    <row r="100465" customFormat="1" x14ac:dyDescent="0.3"/>
    <row r="100466" customFormat="1" x14ac:dyDescent="0.3"/>
    <row r="100467" customFormat="1" x14ac:dyDescent="0.3"/>
    <row r="100468" customFormat="1" x14ac:dyDescent="0.3"/>
    <row r="100469" customFormat="1" x14ac:dyDescent="0.3"/>
    <row r="100470" customFormat="1" x14ac:dyDescent="0.3"/>
    <row r="100471" customFormat="1" x14ac:dyDescent="0.3"/>
    <row r="100472" customFormat="1" x14ac:dyDescent="0.3"/>
    <row r="100473" customFormat="1" x14ac:dyDescent="0.3"/>
    <row r="100474" customFormat="1" x14ac:dyDescent="0.3"/>
    <row r="100475" customFormat="1" x14ac:dyDescent="0.3"/>
    <row r="100476" customFormat="1" x14ac:dyDescent="0.3"/>
    <row r="100477" customFormat="1" x14ac:dyDescent="0.3"/>
    <row r="100478" customFormat="1" x14ac:dyDescent="0.3"/>
    <row r="100479" customFormat="1" x14ac:dyDescent="0.3"/>
    <row r="100480" customFormat="1" x14ac:dyDescent="0.3"/>
    <row r="100481" customFormat="1" x14ac:dyDescent="0.3"/>
    <row r="100482" customFormat="1" x14ac:dyDescent="0.3"/>
    <row r="100483" customFormat="1" x14ac:dyDescent="0.3"/>
    <row r="100484" customFormat="1" x14ac:dyDescent="0.3"/>
    <row r="100485" customFormat="1" x14ac:dyDescent="0.3"/>
    <row r="100486" customFormat="1" x14ac:dyDescent="0.3"/>
    <row r="100487" customFormat="1" x14ac:dyDescent="0.3"/>
    <row r="100488" customFormat="1" x14ac:dyDescent="0.3"/>
    <row r="100489" customFormat="1" x14ac:dyDescent="0.3"/>
    <row r="100490" customFormat="1" x14ac:dyDescent="0.3"/>
    <row r="100491" customFormat="1" x14ac:dyDescent="0.3"/>
    <row r="100492" customFormat="1" x14ac:dyDescent="0.3"/>
    <row r="100493" customFormat="1" x14ac:dyDescent="0.3"/>
    <row r="100494" customFormat="1" x14ac:dyDescent="0.3"/>
    <row r="100495" customFormat="1" x14ac:dyDescent="0.3"/>
    <row r="100496" customFormat="1" x14ac:dyDescent="0.3"/>
    <row r="100497" customFormat="1" x14ac:dyDescent="0.3"/>
    <row r="100498" customFormat="1" x14ac:dyDescent="0.3"/>
    <row r="100499" customFormat="1" x14ac:dyDescent="0.3"/>
    <row r="100500" customFormat="1" x14ac:dyDescent="0.3"/>
    <row r="100501" customFormat="1" x14ac:dyDescent="0.3"/>
    <row r="100502" customFormat="1" x14ac:dyDescent="0.3"/>
    <row r="100503" customFormat="1" x14ac:dyDescent="0.3"/>
    <row r="100504" customFormat="1" x14ac:dyDescent="0.3"/>
    <row r="100505" customFormat="1" x14ac:dyDescent="0.3"/>
    <row r="100506" customFormat="1" x14ac:dyDescent="0.3"/>
    <row r="100507" customFormat="1" x14ac:dyDescent="0.3"/>
    <row r="100508" customFormat="1" x14ac:dyDescent="0.3"/>
    <row r="100509" customFormat="1" x14ac:dyDescent="0.3"/>
    <row r="100510" customFormat="1" x14ac:dyDescent="0.3"/>
    <row r="100511" customFormat="1" x14ac:dyDescent="0.3"/>
    <row r="100512" customFormat="1" x14ac:dyDescent="0.3"/>
    <row r="100513" customFormat="1" x14ac:dyDescent="0.3"/>
    <row r="100514" customFormat="1" x14ac:dyDescent="0.3"/>
    <row r="100515" customFormat="1" x14ac:dyDescent="0.3"/>
    <row r="100516" customFormat="1" x14ac:dyDescent="0.3"/>
    <row r="100517" customFormat="1" x14ac:dyDescent="0.3"/>
    <row r="100518" customFormat="1" x14ac:dyDescent="0.3"/>
    <row r="100519" customFormat="1" x14ac:dyDescent="0.3"/>
    <row r="100520" customFormat="1" x14ac:dyDescent="0.3"/>
    <row r="100521" customFormat="1" x14ac:dyDescent="0.3"/>
    <row r="100522" customFormat="1" x14ac:dyDescent="0.3"/>
    <row r="100523" customFormat="1" x14ac:dyDescent="0.3"/>
    <row r="100524" customFormat="1" x14ac:dyDescent="0.3"/>
    <row r="100525" customFormat="1" x14ac:dyDescent="0.3"/>
    <row r="100526" customFormat="1" x14ac:dyDescent="0.3"/>
    <row r="100527" customFormat="1" x14ac:dyDescent="0.3"/>
    <row r="100528" customFormat="1" x14ac:dyDescent="0.3"/>
    <row r="100529" customFormat="1" x14ac:dyDescent="0.3"/>
    <row r="100530" customFormat="1" x14ac:dyDescent="0.3"/>
    <row r="100531" customFormat="1" x14ac:dyDescent="0.3"/>
    <row r="100532" customFormat="1" x14ac:dyDescent="0.3"/>
    <row r="100533" customFormat="1" x14ac:dyDescent="0.3"/>
    <row r="100534" customFormat="1" x14ac:dyDescent="0.3"/>
    <row r="100535" customFormat="1" x14ac:dyDescent="0.3"/>
    <row r="100536" customFormat="1" x14ac:dyDescent="0.3"/>
    <row r="100537" customFormat="1" x14ac:dyDescent="0.3"/>
    <row r="100538" customFormat="1" x14ac:dyDescent="0.3"/>
    <row r="100539" customFormat="1" x14ac:dyDescent="0.3"/>
    <row r="100540" customFormat="1" x14ac:dyDescent="0.3"/>
    <row r="100541" customFormat="1" x14ac:dyDescent="0.3"/>
    <row r="100542" customFormat="1" x14ac:dyDescent="0.3"/>
    <row r="100543" customFormat="1" x14ac:dyDescent="0.3"/>
    <row r="100544" customFormat="1" x14ac:dyDescent="0.3"/>
    <row r="100545" customFormat="1" x14ac:dyDescent="0.3"/>
    <row r="100546" customFormat="1" x14ac:dyDescent="0.3"/>
    <row r="100547" customFormat="1" x14ac:dyDescent="0.3"/>
    <row r="100548" customFormat="1" x14ac:dyDescent="0.3"/>
    <row r="100549" customFormat="1" x14ac:dyDescent="0.3"/>
    <row r="100550" customFormat="1" x14ac:dyDescent="0.3"/>
    <row r="100551" customFormat="1" x14ac:dyDescent="0.3"/>
    <row r="100552" customFormat="1" x14ac:dyDescent="0.3"/>
    <row r="100553" customFormat="1" x14ac:dyDescent="0.3"/>
    <row r="100554" customFormat="1" x14ac:dyDescent="0.3"/>
    <row r="100555" customFormat="1" x14ac:dyDescent="0.3"/>
    <row r="100556" customFormat="1" x14ac:dyDescent="0.3"/>
    <row r="100557" customFormat="1" x14ac:dyDescent="0.3"/>
    <row r="100558" customFormat="1" x14ac:dyDescent="0.3"/>
    <row r="100559" customFormat="1" x14ac:dyDescent="0.3"/>
    <row r="100560" customFormat="1" x14ac:dyDescent="0.3"/>
    <row r="100561" customFormat="1" x14ac:dyDescent="0.3"/>
    <row r="100562" customFormat="1" x14ac:dyDescent="0.3"/>
    <row r="100563" customFormat="1" x14ac:dyDescent="0.3"/>
    <row r="100564" customFormat="1" x14ac:dyDescent="0.3"/>
    <row r="100565" customFormat="1" x14ac:dyDescent="0.3"/>
    <row r="100566" customFormat="1" x14ac:dyDescent="0.3"/>
    <row r="100567" customFormat="1" x14ac:dyDescent="0.3"/>
    <row r="100568" customFormat="1" x14ac:dyDescent="0.3"/>
    <row r="100569" customFormat="1" x14ac:dyDescent="0.3"/>
    <row r="100570" customFormat="1" x14ac:dyDescent="0.3"/>
    <row r="100571" customFormat="1" x14ac:dyDescent="0.3"/>
    <row r="100572" customFormat="1" x14ac:dyDescent="0.3"/>
    <row r="100573" customFormat="1" x14ac:dyDescent="0.3"/>
    <row r="100574" customFormat="1" x14ac:dyDescent="0.3"/>
    <row r="100575" customFormat="1" x14ac:dyDescent="0.3"/>
    <row r="100576" customFormat="1" x14ac:dyDescent="0.3"/>
    <row r="100577" customFormat="1" x14ac:dyDescent="0.3"/>
    <row r="100578" customFormat="1" x14ac:dyDescent="0.3"/>
    <row r="100579" customFormat="1" x14ac:dyDescent="0.3"/>
    <row r="100580" customFormat="1" x14ac:dyDescent="0.3"/>
    <row r="100581" customFormat="1" x14ac:dyDescent="0.3"/>
    <row r="100582" customFormat="1" x14ac:dyDescent="0.3"/>
    <row r="100583" customFormat="1" x14ac:dyDescent="0.3"/>
    <row r="100584" customFormat="1" x14ac:dyDescent="0.3"/>
    <row r="100585" customFormat="1" x14ac:dyDescent="0.3"/>
    <row r="100586" customFormat="1" x14ac:dyDescent="0.3"/>
    <row r="100587" customFormat="1" x14ac:dyDescent="0.3"/>
    <row r="100588" customFormat="1" x14ac:dyDescent="0.3"/>
    <row r="100589" customFormat="1" x14ac:dyDescent="0.3"/>
    <row r="100590" customFormat="1" x14ac:dyDescent="0.3"/>
    <row r="100591" customFormat="1" x14ac:dyDescent="0.3"/>
    <row r="100592" customFormat="1" x14ac:dyDescent="0.3"/>
    <row r="100593" customFormat="1" x14ac:dyDescent="0.3"/>
    <row r="100594" customFormat="1" x14ac:dyDescent="0.3"/>
    <row r="100595" customFormat="1" x14ac:dyDescent="0.3"/>
    <row r="100596" customFormat="1" x14ac:dyDescent="0.3"/>
    <row r="100597" customFormat="1" x14ac:dyDescent="0.3"/>
    <row r="100598" customFormat="1" x14ac:dyDescent="0.3"/>
    <row r="100599" customFormat="1" x14ac:dyDescent="0.3"/>
    <row r="100600" customFormat="1" x14ac:dyDescent="0.3"/>
    <row r="100601" customFormat="1" x14ac:dyDescent="0.3"/>
    <row r="100602" customFormat="1" x14ac:dyDescent="0.3"/>
    <row r="100603" customFormat="1" x14ac:dyDescent="0.3"/>
    <row r="100604" customFormat="1" x14ac:dyDescent="0.3"/>
    <row r="100605" customFormat="1" x14ac:dyDescent="0.3"/>
    <row r="100606" customFormat="1" x14ac:dyDescent="0.3"/>
    <row r="100607" customFormat="1" x14ac:dyDescent="0.3"/>
    <row r="100608" customFormat="1" x14ac:dyDescent="0.3"/>
    <row r="100609" customFormat="1" x14ac:dyDescent="0.3"/>
    <row r="100610" customFormat="1" x14ac:dyDescent="0.3"/>
    <row r="100611" customFormat="1" x14ac:dyDescent="0.3"/>
    <row r="100612" customFormat="1" x14ac:dyDescent="0.3"/>
    <row r="100613" customFormat="1" x14ac:dyDescent="0.3"/>
    <row r="100614" customFormat="1" x14ac:dyDescent="0.3"/>
    <row r="100615" customFormat="1" x14ac:dyDescent="0.3"/>
    <row r="100616" customFormat="1" x14ac:dyDescent="0.3"/>
    <row r="100617" customFormat="1" x14ac:dyDescent="0.3"/>
    <row r="100618" customFormat="1" x14ac:dyDescent="0.3"/>
    <row r="100619" customFormat="1" x14ac:dyDescent="0.3"/>
    <row r="100620" customFormat="1" x14ac:dyDescent="0.3"/>
    <row r="100621" customFormat="1" x14ac:dyDescent="0.3"/>
    <row r="100622" customFormat="1" x14ac:dyDescent="0.3"/>
    <row r="100623" customFormat="1" x14ac:dyDescent="0.3"/>
    <row r="100624" customFormat="1" x14ac:dyDescent="0.3"/>
    <row r="100625" customFormat="1" x14ac:dyDescent="0.3"/>
    <row r="100626" customFormat="1" x14ac:dyDescent="0.3"/>
    <row r="100627" customFormat="1" x14ac:dyDescent="0.3"/>
    <row r="100628" customFormat="1" x14ac:dyDescent="0.3"/>
    <row r="100629" customFormat="1" x14ac:dyDescent="0.3"/>
    <row r="100630" customFormat="1" x14ac:dyDescent="0.3"/>
    <row r="100631" customFormat="1" x14ac:dyDescent="0.3"/>
    <row r="100632" customFormat="1" x14ac:dyDescent="0.3"/>
    <row r="100633" customFormat="1" x14ac:dyDescent="0.3"/>
    <row r="100634" customFormat="1" x14ac:dyDescent="0.3"/>
    <row r="100635" customFormat="1" x14ac:dyDescent="0.3"/>
    <row r="100636" customFormat="1" x14ac:dyDescent="0.3"/>
    <row r="100637" customFormat="1" x14ac:dyDescent="0.3"/>
    <row r="100638" customFormat="1" x14ac:dyDescent="0.3"/>
    <row r="100639" customFormat="1" x14ac:dyDescent="0.3"/>
    <row r="100640" customFormat="1" x14ac:dyDescent="0.3"/>
    <row r="100641" customFormat="1" x14ac:dyDescent="0.3"/>
    <row r="100642" customFormat="1" x14ac:dyDescent="0.3"/>
    <row r="100643" customFormat="1" x14ac:dyDescent="0.3"/>
    <row r="100644" customFormat="1" x14ac:dyDescent="0.3"/>
    <row r="100645" customFormat="1" x14ac:dyDescent="0.3"/>
    <row r="100646" customFormat="1" x14ac:dyDescent="0.3"/>
    <row r="100647" customFormat="1" x14ac:dyDescent="0.3"/>
    <row r="100648" customFormat="1" x14ac:dyDescent="0.3"/>
    <row r="100649" customFormat="1" x14ac:dyDescent="0.3"/>
    <row r="100650" customFormat="1" x14ac:dyDescent="0.3"/>
    <row r="100651" customFormat="1" x14ac:dyDescent="0.3"/>
    <row r="100652" customFormat="1" x14ac:dyDescent="0.3"/>
    <row r="100653" customFormat="1" x14ac:dyDescent="0.3"/>
    <row r="100654" customFormat="1" x14ac:dyDescent="0.3"/>
    <row r="100655" customFormat="1" x14ac:dyDescent="0.3"/>
    <row r="100656" customFormat="1" x14ac:dyDescent="0.3"/>
    <row r="100657" customFormat="1" x14ac:dyDescent="0.3"/>
    <row r="100658" customFormat="1" x14ac:dyDescent="0.3"/>
    <row r="100659" customFormat="1" x14ac:dyDescent="0.3"/>
    <row r="100660" customFormat="1" x14ac:dyDescent="0.3"/>
    <row r="100661" customFormat="1" x14ac:dyDescent="0.3"/>
    <row r="100662" customFormat="1" x14ac:dyDescent="0.3"/>
    <row r="100663" customFormat="1" x14ac:dyDescent="0.3"/>
    <row r="100664" customFormat="1" x14ac:dyDescent="0.3"/>
    <row r="100665" customFormat="1" x14ac:dyDescent="0.3"/>
    <row r="100666" customFormat="1" x14ac:dyDescent="0.3"/>
    <row r="100667" customFormat="1" x14ac:dyDescent="0.3"/>
    <row r="100668" customFormat="1" x14ac:dyDescent="0.3"/>
    <row r="100669" customFormat="1" x14ac:dyDescent="0.3"/>
    <row r="100670" customFormat="1" x14ac:dyDescent="0.3"/>
    <row r="100671" customFormat="1" x14ac:dyDescent="0.3"/>
    <row r="100672" customFormat="1" x14ac:dyDescent="0.3"/>
    <row r="100673" customFormat="1" x14ac:dyDescent="0.3"/>
    <row r="100674" customFormat="1" x14ac:dyDescent="0.3"/>
    <row r="100675" customFormat="1" x14ac:dyDescent="0.3"/>
    <row r="100676" customFormat="1" x14ac:dyDescent="0.3"/>
    <row r="100677" customFormat="1" x14ac:dyDescent="0.3"/>
    <row r="100678" customFormat="1" x14ac:dyDescent="0.3"/>
    <row r="100679" customFormat="1" x14ac:dyDescent="0.3"/>
    <row r="100680" customFormat="1" x14ac:dyDescent="0.3"/>
    <row r="100681" customFormat="1" x14ac:dyDescent="0.3"/>
    <row r="100682" customFormat="1" x14ac:dyDescent="0.3"/>
    <row r="100683" customFormat="1" x14ac:dyDescent="0.3"/>
    <row r="100684" customFormat="1" x14ac:dyDescent="0.3"/>
    <row r="100685" customFormat="1" x14ac:dyDescent="0.3"/>
    <row r="100686" customFormat="1" x14ac:dyDescent="0.3"/>
    <row r="100687" customFormat="1" x14ac:dyDescent="0.3"/>
    <row r="100688" customFormat="1" x14ac:dyDescent="0.3"/>
    <row r="100689" customFormat="1" x14ac:dyDescent="0.3"/>
    <row r="100690" customFormat="1" x14ac:dyDescent="0.3"/>
    <row r="100691" customFormat="1" x14ac:dyDescent="0.3"/>
    <row r="100692" customFormat="1" x14ac:dyDescent="0.3"/>
    <row r="100693" customFormat="1" x14ac:dyDescent="0.3"/>
    <row r="100694" customFormat="1" x14ac:dyDescent="0.3"/>
    <row r="100695" customFormat="1" x14ac:dyDescent="0.3"/>
    <row r="100696" customFormat="1" x14ac:dyDescent="0.3"/>
    <row r="100697" customFormat="1" x14ac:dyDescent="0.3"/>
    <row r="100698" customFormat="1" x14ac:dyDescent="0.3"/>
    <row r="100699" customFormat="1" x14ac:dyDescent="0.3"/>
    <row r="100700" customFormat="1" x14ac:dyDescent="0.3"/>
    <row r="100701" customFormat="1" x14ac:dyDescent="0.3"/>
    <row r="100702" customFormat="1" x14ac:dyDescent="0.3"/>
    <row r="100703" customFormat="1" x14ac:dyDescent="0.3"/>
    <row r="100704" customFormat="1" x14ac:dyDescent="0.3"/>
    <row r="100705" customFormat="1" x14ac:dyDescent="0.3"/>
    <row r="100706" customFormat="1" x14ac:dyDescent="0.3"/>
    <row r="100707" customFormat="1" x14ac:dyDescent="0.3"/>
    <row r="100708" customFormat="1" x14ac:dyDescent="0.3"/>
    <row r="100709" customFormat="1" x14ac:dyDescent="0.3"/>
    <row r="100710" customFormat="1" x14ac:dyDescent="0.3"/>
    <row r="100711" customFormat="1" x14ac:dyDescent="0.3"/>
    <row r="100712" customFormat="1" x14ac:dyDescent="0.3"/>
    <row r="100713" customFormat="1" x14ac:dyDescent="0.3"/>
    <row r="100714" customFormat="1" x14ac:dyDescent="0.3"/>
    <row r="100715" customFormat="1" x14ac:dyDescent="0.3"/>
    <row r="100716" customFormat="1" x14ac:dyDescent="0.3"/>
    <row r="100717" customFormat="1" x14ac:dyDescent="0.3"/>
    <row r="100718" customFormat="1" x14ac:dyDescent="0.3"/>
    <row r="100719" customFormat="1" x14ac:dyDescent="0.3"/>
    <row r="100720" customFormat="1" x14ac:dyDescent="0.3"/>
    <row r="100721" customFormat="1" x14ac:dyDescent="0.3"/>
    <row r="100722" customFormat="1" x14ac:dyDescent="0.3"/>
    <row r="100723" customFormat="1" x14ac:dyDescent="0.3"/>
    <row r="100724" customFormat="1" x14ac:dyDescent="0.3"/>
    <row r="100725" customFormat="1" x14ac:dyDescent="0.3"/>
    <row r="100726" customFormat="1" x14ac:dyDescent="0.3"/>
    <row r="100727" customFormat="1" x14ac:dyDescent="0.3"/>
    <row r="100728" customFormat="1" x14ac:dyDescent="0.3"/>
    <row r="100729" customFormat="1" x14ac:dyDescent="0.3"/>
    <row r="100730" customFormat="1" x14ac:dyDescent="0.3"/>
    <row r="100731" customFormat="1" x14ac:dyDescent="0.3"/>
    <row r="100732" customFormat="1" x14ac:dyDescent="0.3"/>
    <row r="100733" customFormat="1" x14ac:dyDescent="0.3"/>
    <row r="100734" customFormat="1" x14ac:dyDescent="0.3"/>
    <row r="100735" customFormat="1" x14ac:dyDescent="0.3"/>
    <row r="100736" customFormat="1" x14ac:dyDescent="0.3"/>
    <row r="100737" customFormat="1" x14ac:dyDescent="0.3"/>
    <row r="100738" customFormat="1" x14ac:dyDescent="0.3"/>
    <row r="100739" customFormat="1" x14ac:dyDescent="0.3"/>
    <row r="100740" customFormat="1" x14ac:dyDescent="0.3"/>
    <row r="100741" customFormat="1" x14ac:dyDescent="0.3"/>
    <row r="100742" customFormat="1" x14ac:dyDescent="0.3"/>
    <row r="100743" customFormat="1" x14ac:dyDescent="0.3"/>
    <row r="100744" customFormat="1" x14ac:dyDescent="0.3"/>
    <row r="100745" customFormat="1" x14ac:dyDescent="0.3"/>
    <row r="100746" customFormat="1" x14ac:dyDescent="0.3"/>
    <row r="100747" customFormat="1" x14ac:dyDescent="0.3"/>
    <row r="100748" customFormat="1" x14ac:dyDescent="0.3"/>
    <row r="100749" customFormat="1" x14ac:dyDescent="0.3"/>
    <row r="100750" customFormat="1" x14ac:dyDescent="0.3"/>
    <row r="100751" customFormat="1" x14ac:dyDescent="0.3"/>
    <row r="100752" customFormat="1" x14ac:dyDescent="0.3"/>
    <row r="100753" customFormat="1" x14ac:dyDescent="0.3"/>
    <row r="100754" customFormat="1" x14ac:dyDescent="0.3"/>
    <row r="100755" customFormat="1" x14ac:dyDescent="0.3"/>
    <row r="100756" customFormat="1" x14ac:dyDescent="0.3"/>
    <row r="100757" customFormat="1" x14ac:dyDescent="0.3"/>
    <row r="100758" customFormat="1" x14ac:dyDescent="0.3"/>
    <row r="100759" customFormat="1" x14ac:dyDescent="0.3"/>
    <row r="100760" customFormat="1" x14ac:dyDescent="0.3"/>
    <row r="100761" customFormat="1" x14ac:dyDescent="0.3"/>
    <row r="100762" customFormat="1" x14ac:dyDescent="0.3"/>
    <row r="100763" customFormat="1" x14ac:dyDescent="0.3"/>
    <row r="100764" customFormat="1" x14ac:dyDescent="0.3"/>
    <row r="100765" customFormat="1" x14ac:dyDescent="0.3"/>
    <row r="100766" customFormat="1" x14ac:dyDescent="0.3"/>
    <row r="100767" customFormat="1" x14ac:dyDescent="0.3"/>
    <row r="100768" customFormat="1" x14ac:dyDescent="0.3"/>
    <row r="100769" customFormat="1" x14ac:dyDescent="0.3"/>
    <row r="100770" customFormat="1" x14ac:dyDescent="0.3"/>
    <row r="100771" customFormat="1" x14ac:dyDescent="0.3"/>
    <row r="100772" customFormat="1" x14ac:dyDescent="0.3"/>
    <row r="100773" customFormat="1" x14ac:dyDescent="0.3"/>
    <row r="100774" customFormat="1" x14ac:dyDescent="0.3"/>
    <row r="100775" customFormat="1" x14ac:dyDescent="0.3"/>
    <row r="100776" customFormat="1" x14ac:dyDescent="0.3"/>
    <row r="100777" customFormat="1" x14ac:dyDescent="0.3"/>
    <row r="100778" customFormat="1" x14ac:dyDescent="0.3"/>
    <row r="100779" customFormat="1" x14ac:dyDescent="0.3"/>
    <row r="100780" customFormat="1" x14ac:dyDescent="0.3"/>
    <row r="100781" customFormat="1" x14ac:dyDescent="0.3"/>
    <row r="100782" customFormat="1" x14ac:dyDescent="0.3"/>
    <row r="100783" customFormat="1" x14ac:dyDescent="0.3"/>
    <row r="100784" customFormat="1" x14ac:dyDescent="0.3"/>
    <row r="100785" customFormat="1" x14ac:dyDescent="0.3"/>
    <row r="100786" customFormat="1" x14ac:dyDescent="0.3"/>
    <row r="100787" customFormat="1" x14ac:dyDescent="0.3"/>
    <row r="100788" customFormat="1" x14ac:dyDescent="0.3"/>
    <row r="100789" customFormat="1" x14ac:dyDescent="0.3"/>
    <row r="100790" customFormat="1" x14ac:dyDescent="0.3"/>
    <row r="100791" customFormat="1" x14ac:dyDescent="0.3"/>
    <row r="100792" customFormat="1" x14ac:dyDescent="0.3"/>
    <row r="100793" customFormat="1" x14ac:dyDescent="0.3"/>
    <row r="100794" customFormat="1" x14ac:dyDescent="0.3"/>
    <row r="100795" customFormat="1" x14ac:dyDescent="0.3"/>
    <row r="100796" customFormat="1" x14ac:dyDescent="0.3"/>
    <row r="100797" customFormat="1" x14ac:dyDescent="0.3"/>
    <row r="100798" customFormat="1" x14ac:dyDescent="0.3"/>
    <row r="100799" customFormat="1" x14ac:dyDescent="0.3"/>
    <row r="100800" customFormat="1" x14ac:dyDescent="0.3"/>
    <row r="100801" customFormat="1" x14ac:dyDescent="0.3"/>
    <row r="100802" customFormat="1" x14ac:dyDescent="0.3"/>
    <row r="100803" customFormat="1" x14ac:dyDescent="0.3"/>
    <row r="100804" customFormat="1" x14ac:dyDescent="0.3"/>
    <row r="100805" customFormat="1" x14ac:dyDescent="0.3"/>
    <row r="100806" customFormat="1" x14ac:dyDescent="0.3"/>
    <row r="100807" customFormat="1" x14ac:dyDescent="0.3"/>
    <row r="100808" customFormat="1" x14ac:dyDescent="0.3"/>
    <row r="100809" customFormat="1" x14ac:dyDescent="0.3"/>
    <row r="100810" customFormat="1" x14ac:dyDescent="0.3"/>
    <row r="100811" customFormat="1" x14ac:dyDescent="0.3"/>
    <row r="100812" customFormat="1" x14ac:dyDescent="0.3"/>
    <row r="100813" customFormat="1" x14ac:dyDescent="0.3"/>
    <row r="100814" customFormat="1" x14ac:dyDescent="0.3"/>
    <row r="100815" customFormat="1" x14ac:dyDescent="0.3"/>
    <row r="100816" customFormat="1" x14ac:dyDescent="0.3"/>
    <row r="100817" customFormat="1" x14ac:dyDescent="0.3"/>
    <row r="100818" customFormat="1" x14ac:dyDescent="0.3"/>
    <row r="100819" customFormat="1" x14ac:dyDescent="0.3"/>
    <row r="100820" customFormat="1" x14ac:dyDescent="0.3"/>
    <row r="100821" customFormat="1" x14ac:dyDescent="0.3"/>
    <row r="100822" customFormat="1" x14ac:dyDescent="0.3"/>
    <row r="100823" customFormat="1" x14ac:dyDescent="0.3"/>
    <row r="100824" customFormat="1" x14ac:dyDescent="0.3"/>
    <row r="100825" customFormat="1" x14ac:dyDescent="0.3"/>
    <row r="100826" customFormat="1" x14ac:dyDescent="0.3"/>
    <row r="100827" customFormat="1" x14ac:dyDescent="0.3"/>
    <row r="100828" customFormat="1" x14ac:dyDescent="0.3"/>
    <row r="100829" customFormat="1" x14ac:dyDescent="0.3"/>
    <row r="100830" customFormat="1" x14ac:dyDescent="0.3"/>
    <row r="100831" customFormat="1" x14ac:dyDescent="0.3"/>
    <row r="100832" customFormat="1" x14ac:dyDescent="0.3"/>
    <row r="100833" customFormat="1" x14ac:dyDescent="0.3"/>
    <row r="100834" customFormat="1" x14ac:dyDescent="0.3"/>
    <row r="100835" customFormat="1" x14ac:dyDescent="0.3"/>
    <row r="100836" customFormat="1" x14ac:dyDescent="0.3"/>
    <row r="100837" customFormat="1" x14ac:dyDescent="0.3"/>
    <row r="100838" customFormat="1" x14ac:dyDescent="0.3"/>
    <row r="100839" customFormat="1" x14ac:dyDescent="0.3"/>
    <row r="100840" customFormat="1" x14ac:dyDescent="0.3"/>
    <row r="100841" customFormat="1" x14ac:dyDescent="0.3"/>
    <row r="100842" customFormat="1" x14ac:dyDescent="0.3"/>
    <row r="100843" customFormat="1" x14ac:dyDescent="0.3"/>
    <row r="100844" customFormat="1" x14ac:dyDescent="0.3"/>
    <row r="100845" customFormat="1" x14ac:dyDescent="0.3"/>
    <row r="100846" customFormat="1" x14ac:dyDescent="0.3"/>
    <row r="100847" customFormat="1" x14ac:dyDescent="0.3"/>
    <row r="100848" customFormat="1" x14ac:dyDescent="0.3"/>
    <row r="100849" customFormat="1" x14ac:dyDescent="0.3"/>
    <row r="100850" customFormat="1" x14ac:dyDescent="0.3"/>
    <row r="100851" customFormat="1" x14ac:dyDescent="0.3"/>
    <row r="100852" customFormat="1" x14ac:dyDescent="0.3"/>
    <row r="100853" customFormat="1" x14ac:dyDescent="0.3"/>
    <row r="100854" customFormat="1" x14ac:dyDescent="0.3"/>
    <row r="100855" customFormat="1" x14ac:dyDescent="0.3"/>
    <row r="100856" customFormat="1" x14ac:dyDescent="0.3"/>
    <row r="100857" customFormat="1" x14ac:dyDescent="0.3"/>
    <row r="100858" customFormat="1" x14ac:dyDescent="0.3"/>
    <row r="100859" customFormat="1" x14ac:dyDescent="0.3"/>
    <row r="100860" customFormat="1" x14ac:dyDescent="0.3"/>
    <row r="100861" customFormat="1" x14ac:dyDescent="0.3"/>
    <row r="100862" customFormat="1" x14ac:dyDescent="0.3"/>
    <row r="100863" customFormat="1" x14ac:dyDescent="0.3"/>
    <row r="100864" customFormat="1" x14ac:dyDescent="0.3"/>
    <row r="100865" customFormat="1" x14ac:dyDescent="0.3"/>
    <row r="100866" customFormat="1" x14ac:dyDescent="0.3"/>
    <row r="100867" customFormat="1" x14ac:dyDescent="0.3"/>
    <row r="100868" customFormat="1" x14ac:dyDescent="0.3"/>
    <row r="100869" customFormat="1" x14ac:dyDescent="0.3"/>
    <row r="100870" customFormat="1" x14ac:dyDescent="0.3"/>
    <row r="100871" customFormat="1" x14ac:dyDescent="0.3"/>
    <row r="100872" customFormat="1" x14ac:dyDescent="0.3"/>
    <row r="100873" customFormat="1" x14ac:dyDescent="0.3"/>
    <row r="100874" customFormat="1" x14ac:dyDescent="0.3"/>
    <row r="100875" customFormat="1" x14ac:dyDescent="0.3"/>
    <row r="100876" customFormat="1" x14ac:dyDescent="0.3"/>
    <row r="100877" customFormat="1" x14ac:dyDescent="0.3"/>
    <row r="100878" customFormat="1" x14ac:dyDescent="0.3"/>
    <row r="100879" customFormat="1" x14ac:dyDescent="0.3"/>
    <row r="100880" customFormat="1" x14ac:dyDescent="0.3"/>
    <row r="100881" customFormat="1" x14ac:dyDescent="0.3"/>
    <row r="100882" customFormat="1" x14ac:dyDescent="0.3"/>
    <row r="100883" customFormat="1" x14ac:dyDescent="0.3"/>
    <row r="100884" customFormat="1" x14ac:dyDescent="0.3"/>
    <row r="100885" customFormat="1" x14ac:dyDescent="0.3"/>
    <row r="100886" customFormat="1" x14ac:dyDescent="0.3"/>
    <row r="100887" customFormat="1" x14ac:dyDescent="0.3"/>
    <row r="100888" customFormat="1" x14ac:dyDescent="0.3"/>
    <row r="100889" customFormat="1" x14ac:dyDescent="0.3"/>
    <row r="100890" customFormat="1" x14ac:dyDescent="0.3"/>
    <row r="100891" customFormat="1" x14ac:dyDescent="0.3"/>
    <row r="100892" customFormat="1" x14ac:dyDescent="0.3"/>
    <row r="100893" customFormat="1" x14ac:dyDescent="0.3"/>
    <row r="100894" customFormat="1" x14ac:dyDescent="0.3"/>
    <row r="100895" customFormat="1" x14ac:dyDescent="0.3"/>
    <row r="100896" customFormat="1" x14ac:dyDescent="0.3"/>
    <row r="100897" customFormat="1" x14ac:dyDescent="0.3"/>
    <row r="100898" customFormat="1" x14ac:dyDescent="0.3"/>
    <row r="100899" customFormat="1" x14ac:dyDescent="0.3"/>
    <row r="100900" customFormat="1" x14ac:dyDescent="0.3"/>
    <row r="100901" customFormat="1" x14ac:dyDescent="0.3"/>
    <row r="100902" customFormat="1" x14ac:dyDescent="0.3"/>
    <row r="100903" customFormat="1" x14ac:dyDescent="0.3"/>
    <row r="100904" customFormat="1" x14ac:dyDescent="0.3"/>
    <row r="100905" customFormat="1" x14ac:dyDescent="0.3"/>
    <row r="100906" customFormat="1" x14ac:dyDescent="0.3"/>
    <row r="100907" customFormat="1" x14ac:dyDescent="0.3"/>
    <row r="100908" customFormat="1" x14ac:dyDescent="0.3"/>
    <row r="100909" customFormat="1" x14ac:dyDescent="0.3"/>
    <row r="100910" customFormat="1" x14ac:dyDescent="0.3"/>
    <row r="100911" customFormat="1" x14ac:dyDescent="0.3"/>
    <row r="100912" customFormat="1" x14ac:dyDescent="0.3"/>
    <row r="100913" customFormat="1" x14ac:dyDescent="0.3"/>
    <row r="100914" customFormat="1" x14ac:dyDescent="0.3"/>
    <row r="100915" customFormat="1" x14ac:dyDescent="0.3"/>
    <row r="100916" customFormat="1" x14ac:dyDescent="0.3"/>
    <row r="100917" customFormat="1" x14ac:dyDescent="0.3"/>
    <row r="100918" customFormat="1" x14ac:dyDescent="0.3"/>
    <row r="100919" customFormat="1" x14ac:dyDescent="0.3"/>
    <row r="100920" customFormat="1" x14ac:dyDescent="0.3"/>
    <row r="100921" customFormat="1" x14ac:dyDescent="0.3"/>
    <row r="100922" customFormat="1" x14ac:dyDescent="0.3"/>
    <row r="100923" customFormat="1" x14ac:dyDescent="0.3"/>
    <row r="100924" customFormat="1" x14ac:dyDescent="0.3"/>
    <row r="100925" customFormat="1" x14ac:dyDescent="0.3"/>
    <row r="100926" customFormat="1" x14ac:dyDescent="0.3"/>
    <row r="100927" customFormat="1" x14ac:dyDescent="0.3"/>
    <row r="100928" customFormat="1" x14ac:dyDescent="0.3"/>
    <row r="100929" customFormat="1" x14ac:dyDescent="0.3"/>
    <row r="100930" customFormat="1" x14ac:dyDescent="0.3"/>
    <row r="100931" customFormat="1" x14ac:dyDescent="0.3"/>
    <row r="100932" customFormat="1" x14ac:dyDescent="0.3"/>
    <row r="100933" customFormat="1" x14ac:dyDescent="0.3"/>
    <row r="100934" customFormat="1" x14ac:dyDescent="0.3"/>
    <row r="100935" customFormat="1" x14ac:dyDescent="0.3"/>
    <row r="100936" customFormat="1" x14ac:dyDescent="0.3"/>
    <row r="100937" customFormat="1" x14ac:dyDescent="0.3"/>
    <row r="100938" customFormat="1" x14ac:dyDescent="0.3"/>
    <row r="100939" customFormat="1" x14ac:dyDescent="0.3"/>
    <row r="100940" customFormat="1" x14ac:dyDescent="0.3"/>
    <row r="100941" customFormat="1" x14ac:dyDescent="0.3"/>
    <row r="100942" customFormat="1" x14ac:dyDescent="0.3"/>
    <row r="100943" customFormat="1" x14ac:dyDescent="0.3"/>
    <row r="100944" customFormat="1" x14ac:dyDescent="0.3"/>
    <row r="100945" customFormat="1" x14ac:dyDescent="0.3"/>
    <row r="100946" customFormat="1" x14ac:dyDescent="0.3"/>
    <row r="100947" customFormat="1" x14ac:dyDescent="0.3"/>
    <row r="100948" customFormat="1" x14ac:dyDescent="0.3"/>
    <row r="100949" customFormat="1" x14ac:dyDescent="0.3"/>
    <row r="100950" customFormat="1" x14ac:dyDescent="0.3"/>
    <row r="100951" customFormat="1" x14ac:dyDescent="0.3"/>
    <row r="100952" customFormat="1" x14ac:dyDescent="0.3"/>
    <row r="100953" customFormat="1" x14ac:dyDescent="0.3"/>
    <row r="100954" customFormat="1" x14ac:dyDescent="0.3"/>
    <row r="100955" customFormat="1" x14ac:dyDescent="0.3"/>
    <row r="100956" customFormat="1" x14ac:dyDescent="0.3"/>
    <row r="100957" customFormat="1" x14ac:dyDescent="0.3"/>
    <row r="100958" customFormat="1" x14ac:dyDescent="0.3"/>
    <row r="100959" customFormat="1" x14ac:dyDescent="0.3"/>
    <row r="100960" customFormat="1" x14ac:dyDescent="0.3"/>
    <row r="100961" customFormat="1" x14ac:dyDescent="0.3"/>
    <row r="100962" customFormat="1" x14ac:dyDescent="0.3"/>
    <row r="100963" customFormat="1" x14ac:dyDescent="0.3"/>
    <row r="100964" customFormat="1" x14ac:dyDescent="0.3"/>
    <row r="100965" customFormat="1" x14ac:dyDescent="0.3"/>
    <row r="100966" customFormat="1" x14ac:dyDescent="0.3"/>
    <row r="100967" customFormat="1" x14ac:dyDescent="0.3"/>
    <row r="100968" customFormat="1" x14ac:dyDescent="0.3"/>
    <row r="100969" customFormat="1" x14ac:dyDescent="0.3"/>
    <row r="100970" customFormat="1" x14ac:dyDescent="0.3"/>
    <row r="100971" customFormat="1" x14ac:dyDescent="0.3"/>
    <row r="100972" customFormat="1" x14ac:dyDescent="0.3"/>
    <row r="100973" customFormat="1" x14ac:dyDescent="0.3"/>
    <row r="100974" customFormat="1" x14ac:dyDescent="0.3"/>
    <row r="100975" customFormat="1" x14ac:dyDescent="0.3"/>
    <row r="100976" customFormat="1" x14ac:dyDescent="0.3"/>
    <row r="100977" customFormat="1" x14ac:dyDescent="0.3"/>
    <row r="100978" customFormat="1" x14ac:dyDescent="0.3"/>
    <row r="100979" customFormat="1" x14ac:dyDescent="0.3"/>
    <row r="100980" customFormat="1" x14ac:dyDescent="0.3"/>
    <row r="100981" customFormat="1" x14ac:dyDescent="0.3"/>
    <row r="100982" customFormat="1" x14ac:dyDescent="0.3"/>
    <row r="100983" customFormat="1" x14ac:dyDescent="0.3"/>
    <row r="100984" customFormat="1" x14ac:dyDescent="0.3"/>
    <row r="100985" customFormat="1" x14ac:dyDescent="0.3"/>
    <row r="100986" customFormat="1" x14ac:dyDescent="0.3"/>
    <row r="100987" customFormat="1" x14ac:dyDescent="0.3"/>
    <row r="100988" customFormat="1" x14ac:dyDescent="0.3"/>
    <row r="100989" customFormat="1" x14ac:dyDescent="0.3"/>
    <row r="100990" customFormat="1" x14ac:dyDescent="0.3"/>
    <row r="100991" customFormat="1" x14ac:dyDescent="0.3"/>
    <row r="100992" customFormat="1" x14ac:dyDescent="0.3"/>
    <row r="100993" customFormat="1" x14ac:dyDescent="0.3"/>
    <row r="100994" customFormat="1" x14ac:dyDescent="0.3"/>
    <row r="100995" customFormat="1" x14ac:dyDescent="0.3"/>
    <row r="100996" customFormat="1" x14ac:dyDescent="0.3"/>
    <row r="100997" customFormat="1" x14ac:dyDescent="0.3"/>
    <row r="100998" customFormat="1" x14ac:dyDescent="0.3"/>
    <row r="100999" customFormat="1" x14ac:dyDescent="0.3"/>
    <row r="101000" customFormat="1" x14ac:dyDescent="0.3"/>
    <row r="101001" customFormat="1" x14ac:dyDescent="0.3"/>
    <row r="101002" customFormat="1" x14ac:dyDescent="0.3"/>
    <row r="101003" customFormat="1" x14ac:dyDescent="0.3"/>
    <row r="101004" customFormat="1" x14ac:dyDescent="0.3"/>
    <row r="101005" customFormat="1" x14ac:dyDescent="0.3"/>
    <row r="101006" customFormat="1" x14ac:dyDescent="0.3"/>
    <row r="101007" customFormat="1" x14ac:dyDescent="0.3"/>
    <row r="101008" customFormat="1" x14ac:dyDescent="0.3"/>
    <row r="101009" customFormat="1" x14ac:dyDescent="0.3"/>
    <row r="101010" customFormat="1" x14ac:dyDescent="0.3"/>
    <row r="101011" customFormat="1" x14ac:dyDescent="0.3"/>
    <row r="101012" customFormat="1" x14ac:dyDescent="0.3"/>
    <row r="101013" customFormat="1" x14ac:dyDescent="0.3"/>
    <row r="101014" customFormat="1" x14ac:dyDescent="0.3"/>
    <row r="101015" customFormat="1" x14ac:dyDescent="0.3"/>
    <row r="101016" customFormat="1" x14ac:dyDescent="0.3"/>
    <row r="101017" customFormat="1" x14ac:dyDescent="0.3"/>
    <row r="101018" customFormat="1" x14ac:dyDescent="0.3"/>
    <row r="101019" customFormat="1" x14ac:dyDescent="0.3"/>
    <row r="101020" customFormat="1" x14ac:dyDescent="0.3"/>
    <row r="101021" customFormat="1" x14ac:dyDescent="0.3"/>
    <row r="101022" customFormat="1" x14ac:dyDescent="0.3"/>
    <row r="101023" customFormat="1" x14ac:dyDescent="0.3"/>
    <row r="101024" customFormat="1" x14ac:dyDescent="0.3"/>
    <row r="101025" customFormat="1" x14ac:dyDescent="0.3"/>
    <row r="101026" customFormat="1" x14ac:dyDescent="0.3"/>
    <row r="101027" customFormat="1" x14ac:dyDescent="0.3"/>
    <row r="101028" customFormat="1" x14ac:dyDescent="0.3"/>
    <row r="101029" customFormat="1" x14ac:dyDescent="0.3"/>
    <row r="101030" customFormat="1" x14ac:dyDescent="0.3"/>
    <row r="101031" customFormat="1" x14ac:dyDescent="0.3"/>
    <row r="101032" customFormat="1" x14ac:dyDescent="0.3"/>
    <row r="101033" customFormat="1" x14ac:dyDescent="0.3"/>
    <row r="101034" customFormat="1" x14ac:dyDescent="0.3"/>
    <row r="101035" customFormat="1" x14ac:dyDescent="0.3"/>
    <row r="101036" customFormat="1" x14ac:dyDescent="0.3"/>
    <row r="101037" customFormat="1" x14ac:dyDescent="0.3"/>
    <row r="101038" customFormat="1" x14ac:dyDescent="0.3"/>
    <row r="101039" customFormat="1" x14ac:dyDescent="0.3"/>
    <row r="101040" customFormat="1" x14ac:dyDescent="0.3"/>
    <row r="101041" customFormat="1" x14ac:dyDescent="0.3"/>
    <row r="101042" customFormat="1" x14ac:dyDescent="0.3"/>
    <row r="101043" customFormat="1" x14ac:dyDescent="0.3"/>
    <row r="101044" customFormat="1" x14ac:dyDescent="0.3"/>
    <row r="101045" customFormat="1" x14ac:dyDescent="0.3"/>
    <row r="101046" customFormat="1" x14ac:dyDescent="0.3"/>
    <row r="101047" customFormat="1" x14ac:dyDescent="0.3"/>
    <row r="101048" customFormat="1" x14ac:dyDescent="0.3"/>
    <row r="101049" customFormat="1" x14ac:dyDescent="0.3"/>
    <row r="101050" customFormat="1" x14ac:dyDescent="0.3"/>
    <row r="101051" customFormat="1" x14ac:dyDescent="0.3"/>
    <row r="101052" customFormat="1" x14ac:dyDescent="0.3"/>
    <row r="101053" customFormat="1" x14ac:dyDescent="0.3"/>
    <row r="101054" customFormat="1" x14ac:dyDescent="0.3"/>
    <row r="101055" customFormat="1" x14ac:dyDescent="0.3"/>
    <row r="101056" customFormat="1" x14ac:dyDescent="0.3"/>
    <row r="101057" customFormat="1" x14ac:dyDescent="0.3"/>
    <row r="101058" customFormat="1" x14ac:dyDescent="0.3"/>
    <row r="101059" customFormat="1" x14ac:dyDescent="0.3"/>
    <row r="101060" customFormat="1" x14ac:dyDescent="0.3"/>
    <row r="101061" customFormat="1" x14ac:dyDescent="0.3"/>
    <row r="101062" customFormat="1" x14ac:dyDescent="0.3"/>
    <row r="101063" customFormat="1" x14ac:dyDescent="0.3"/>
    <row r="101064" customFormat="1" x14ac:dyDescent="0.3"/>
    <row r="101065" customFormat="1" x14ac:dyDescent="0.3"/>
    <row r="101066" customFormat="1" x14ac:dyDescent="0.3"/>
    <row r="101067" customFormat="1" x14ac:dyDescent="0.3"/>
    <row r="101068" customFormat="1" x14ac:dyDescent="0.3"/>
    <row r="101069" customFormat="1" x14ac:dyDescent="0.3"/>
    <row r="101070" customFormat="1" x14ac:dyDescent="0.3"/>
    <row r="101071" customFormat="1" x14ac:dyDescent="0.3"/>
    <row r="101072" customFormat="1" x14ac:dyDescent="0.3"/>
    <row r="101073" customFormat="1" x14ac:dyDescent="0.3"/>
    <row r="101074" customFormat="1" x14ac:dyDescent="0.3"/>
    <row r="101075" customFormat="1" x14ac:dyDescent="0.3"/>
    <row r="101076" customFormat="1" x14ac:dyDescent="0.3"/>
    <row r="101077" customFormat="1" x14ac:dyDescent="0.3"/>
    <row r="101078" customFormat="1" x14ac:dyDescent="0.3"/>
    <row r="101079" customFormat="1" x14ac:dyDescent="0.3"/>
    <row r="101080" customFormat="1" x14ac:dyDescent="0.3"/>
    <row r="101081" customFormat="1" x14ac:dyDescent="0.3"/>
    <row r="101082" customFormat="1" x14ac:dyDescent="0.3"/>
    <row r="101083" customFormat="1" x14ac:dyDescent="0.3"/>
    <row r="101084" customFormat="1" x14ac:dyDescent="0.3"/>
    <row r="101085" customFormat="1" x14ac:dyDescent="0.3"/>
    <row r="101086" customFormat="1" x14ac:dyDescent="0.3"/>
    <row r="101087" customFormat="1" x14ac:dyDescent="0.3"/>
    <row r="101088" customFormat="1" x14ac:dyDescent="0.3"/>
    <row r="101089" customFormat="1" x14ac:dyDescent="0.3"/>
    <row r="101090" customFormat="1" x14ac:dyDescent="0.3"/>
    <row r="101091" customFormat="1" x14ac:dyDescent="0.3"/>
    <row r="101092" customFormat="1" x14ac:dyDescent="0.3"/>
    <row r="101093" customFormat="1" x14ac:dyDescent="0.3"/>
    <row r="101094" customFormat="1" x14ac:dyDescent="0.3"/>
    <row r="101095" customFormat="1" x14ac:dyDescent="0.3"/>
    <row r="101096" customFormat="1" x14ac:dyDescent="0.3"/>
    <row r="101097" customFormat="1" x14ac:dyDescent="0.3"/>
    <row r="101098" customFormat="1" x14ac:dyDescent="0.3"/>
    <row r="101099" customFormat="1" x14ac:dyDescent="0.3"/>
    <row r="101100" customFormat="1" x14ac:dyDescent="0.3"/>
    <row r="101101" customFormat="1" x14ac:dyDescent="0.3"/>
    <row r="101102" customFormat="1" x14ac:dyDescent="0.3"/>
    <row r="101103" customFormat="1" x14ac:dyDescent="0.3"/>
    <row r="101104" customFormat="1" x14ac:dyDescent="0.3"/>
    <row r="101105" customFormat="1" x14ac:dyDescent="0.3"/>
    <row r="101106" customFormat="1" x14ac:dyDescent="0.3"/>
    <row r="101107" customFormat="1" x14ac:dyDescent="0.3"/>
    <row r="101108" customFormat="1" x14ac:dyDescent="0.3"/>
    <row r="101109" customFormat="1" x14ac:dyDescent="0.3"/>
    <row r="101110" customFormat="1" x14ac:dyDescent="0.3"/>
    <row r="101111" customFormat="1" x14ac:dyDescent="0.3"/>
    <row r="101112" customFormat="1" x14ac:dyDescent="0.3"/>
    <row r="101113" customFormat="1" x14ac:dyDescent="0.3"/>
    <row r="101114" customFormat="1" x14ac:dyDescent="0.3"/>
    <row r="101115" customFormat="1" x14ac:dyDescent="0.3"/>
    <row r="101116" customFormat="1" x14ac:dyDescent="0.3"/>
    <row r="101117" customFormat="1" x14ac:dyDescent="0.3"/>
    <row r="101118" customFormat="1" x14ac:dyDescent="0.3"/>
    <row r="101119" customFormat="1" x14ac:dyDescent="0.3"/>
    <row r="101120" customFormat="1" x14ac:dyDescent="0.3"/>
    <row r="101121" customFormat="1" x14ac:dyDescent="0.3"/>
    <row r="101122" customFormat="1" x14ac:dyDescent="0.3"/>
    <row r="101123" customFormat="1" x14ac:dyDescent="0.3"/>
    <row r="101124" customFormat="1" x14ac:dyDescent="0.3"/>
    <row r="101125" customFormat="1" x14ac:dyDescent="0.3"/>
    <row r="101126" customFormat="1" x14ac:dyDescent="0.3"/>
    <row r="101127" customFormat="1" x14ac:dyDescent="0.3"/>
    <row r="101128" customFormat="1" x14ac:dyDescent="0.3"/>
    <row r="101129" customFormat="1" x14ac:dyDescent="0.3"/>
    <row r="101130" customFormat="1" x14ac:dyDescent="0.3"/>
    <row r="101131" customFormat="1" x14ac:dyDescent="0.3"/>
    <row r="101132" customFormat="1" x14ac:dyDescent="0.3"/>
    <row r="101133" customFormat="1" x14ac:dyDescent="0.3"/>
    <row r="101134" customFormat="1" x14ac:dyDescent="0.3"/>
    <row r="101135" customFormat="1" x14ac:dyDescent="0.3"/>
    <row r="101136" customFormat="1" x14ac:dyDescent="0.3"/>
    <row r="101137" customFormat="1" x14ac:dyDescent="0.3"/>
    <row r="101138" customFormat="1" x14ac:dyDescent="0.3"/>
    <row r="101139" customFormat="1" x14ac:dyDescent="0.3"/>
    <row r="101140" customFormat="1" x14ac:dyDescent="0.3"/>
    <row r="101141" customFormat="1" x14ac:dyDescent="0.3"/>
    <row r="101142" customFormat="1" x14ac:dyDescent="0.3"/>
    <row r="101143" customFormat="1" x14ac:dyDescent="0.3"/>
    <row r="101144" customFormat="1" x14ac:dyDescent="0.3"/>
    <row r="101145" customFormat="1" x14ac:dyDescent="0.3"/>
    <row r="101146" customFormat="1" x14ac:dyDescent="0.3"/>
    <row r="101147" customFormat="1" x14ac:dyDescent="0.3"/>
    <row r="101148" customFormat="1" x14ac:dyDescent="0.3"/>
    <row r="101149" customFormat="1" x14ac:dyDescent="0.3"/>
    <row r="101150" customFormat="1" x14ac:dyDescent="0.3"/>
    <row r="101151" customFormat="1" x14ac:dyDescent="0.3"/>
    <row r="101152" customFormat="1" x14ac:dyDescent="0.3"/>
    <row r="101153" customFormat="1" x14ac:dyDescent="0.3"/>
    <row r="101154" customFormat="1" x14ac:dyDescent="0.3"/>
    <row r="101155" customFormat="1" x14ac:dyDescent="0.3"/>
    <row r="101156" customFormat="1" x14ac:dyDescent="0.3"/>
    <row r="101157" customFormat="1" x14ac:dyDescent="0.3"/>
    <row r="101158" customFormat="1" x14ac:dyDescent="0.3"/>
    <row r="101159" customFormat="1" x14ac:dyDescent="0.3"/>
    <row r="101160" customFormat="1" x14ac:dyDescent="0.3"/>
    <row r="101161" customFormat="1" x14ac:dyDescent="0.3"/>
    <row r="101162" customFormat="1" x14ac:dyDescent="0.3"/>
    <row r="101163" customFormat="1" x14ac:dyDescent="0.3"/>
    <row r="101164" customFormat="1" x14ac:dyDescent="0.3"/>
    <row r="101165" customFormat="1" x14ac:dyDescent="0.3"/>
    <row r="101166" customFormat="1" x14ac:dyDescent="0.3"/>
    <row r="101167" customFormat="1" x14ac:dyDescent="0.3"/>
    <row r="101168" customFormat="1" x14ac:dyDescent="0.3"/>
    <row r="101169" customFormat="1" x14ac:dyDescent="0.3"/>
    <row r="101170" customFormat="1" x14ac:dyDescent="0.3"/>
    <row r="101171" customFormat="1" x14ac:dyDescent="0.3"/>
    <row r="101172" customFormat="1" x14ac:dyDescent="0.3"/>
    <row r="101173" customFormat="1" x14ac:dyDescent="0.3"/>
    <row r="101174" customFormat="1" x14ac:dyDescent="0.3"/>
    <row r="101175" customFormat="1" x14ac:dyDescent="0.3"/>
    <row r="101176" customFormat="1" x14ac:dyDescent="0.3"/>
    <row r="101177" customFormat="1" x14ac:dyDescent="0.3"/>
    <row r="101178" customFormat="1" x14ac:dyDescent="0.3"/>
    <row r="101179" customFormat="1" x14ac:dyDescent="0.3"/>
    <row r="101180" customFormat="1" x14ac:dyDescent="0.3"/>
    <row r="101181" customFormat="1" x14ac:dyDescent="0.3"/>
    <row r="101182" customFormat="1" x14ac:dyDescent="0.3"/>
    <row r="101183" customFormat="1" x14ac:dyDescent="0.3"/>
    <row r="101184" customFormat="1" x14ac:dyDescent="0.3"/>
    <row r="101185" customFormat="1" x14ac:dyDescent="0.3"/>
    <row r="101186" customFormat="1" x14ac:dyDescent="0.3"/>
    <row r="101187" customFormat="1" x14ac:dyDescent="0.3"/>
    <row r="101188" customFormat="1" x14ac:dyDescent="0.3"/>
    <row r="101189" customFormat="1" x14ac:dyDescent="0.3"/>
    <row r="101190" customFormat="1" x14ac:dyDescent="0.3"/>
    <row r="101191" customFormat="1" x14ac:dyDescent="0.3"/>
    <row r="101192" customFormat="1" x14ac:dyDescent="0.3"/>
    <row r="101193" customFormat="1" x14ac:dyDescent="0.3"/>
    <row r="101194" customFormat="1" x14ac:dyDescent="0.3"/>
    <row r="101195" customFormat="1" x14ac:dyDescent="0.3"/>
    <row r="101196" customFormat="1" x14ac:dyDescent="0.3"/>
    <row r="101197" customFormat="1" x14ac:dyDescent="0.3"/>
    <row r="101198" customFormat="1" x14ac:dyDescent="0.3"/>
    <row r="101199" customFormat="1" x14ac:dyDescent="0.3"/>
    <row r="101200" customFormat="1" x14ac:dyDescent="0.3"/>
    <row r="101201" customFormat="1" x14ac:dyDescent="0.3"/>
    <row r="101202" customFormat="1" x14ac:dyDescent="0.3"/>
    <row r="101203" customFormat="1" x14ac:dyDescent="0.3"/>
    <row r="101204" customFormat="1" x14ac:dyDescent="0.3"/>
    <row r="101205" customFormat="1" x14ac:dyDescent="0.3"/>
    <row r="101206" customFormat="1" x14ac:dyDescent="0.3"/>
    <row r="101207" customFormat="1" x14ac:dyDescent="0.3"/>
    <row r="101208" customFormat="1" x14ac:dyDescent="0.3"/>
    <row r="101209" customFormat="1" x14ac:dyDescent="0.3"/>
    <row r="101210" customFormat="1" x14ac:dyDescent="0.3"/>
    <row r="101211" customFormat="1" x14ac:dyDescent="0.3"/>
    <row r="101212" customFormat="1" x14ac:dyDescent="0.3"/>
    <row r="101213" customFormat="1" x14ac:dyDescent="0.3"/>
    <row r="101214" customFormat="1" x14ac:dyDescent="0.3"/>
    <row r="101215" customFormat="1" x14ac:dyDescent="0.3"/>
    <row r="101216" customFormat="1" x14ac:dyDescent="0.3"/>
    <row r="101217" customFormat="1" x14ac:dyDescent="0.3"/>
    <row r="101218" customFormat="1" x14ac:dyDescent="0.3"/>
    <row r="101219" customFormat="1" x14ac:dyDescent="0.3"/>
    <row r="101220" customFormat="1" x14ac:dyDescent="0.3"/>
    <row r="101221" customFormat="1" x14ac:dyDescent="0.3"/>
    <row r="101222" customFormat="1" x14ac:dyDescent="0.3"/>
    <row r="101223" customFormat="1" x14ac:dyDescent="0.3"/>
    <row r="101224" customFormat="1" x14ac:dyDescent="0.3"/>
    <row r="101225" customFormat="1" x14ac:dyDescent="0.3"/>
    <row r="101226" customFormat="1" x14ac:dyDescent="0.3"/>
    <row r="101227" customFormat="1" x14ac:dyDescent="0.3"/>
    <row r="101228" customFormat="1" x14ac:dyDescent="0.3"/>
    <row r="101229" customFormat="1" x14ac:dyDescent="0.3"/>
    <row r="101230" customFormat="1" x14ac:dyDescent="0.3"/>
    <row r="101231" customFormat="1" x14ac:dyDescent="0.3"/>
    <row r="101232" customFormat="1" x14ac:dyDescent="0.3"/>
    <row r="101233" customFormat="1" x14ac:dyDescent="0.3"/>
    <row r="101234" customFormat="1" x14ac:dyDescent="0.3"/>
    <row r="101235" customFormat="1" x14ac:dyDescent="0.3"/>
    <row r="101236" customFormat="1" x14ac:dyDescent="0.3"/>
    <row r="101237" customFormat="1" x14ac:dyDescent="0.3"/>
    <row r="101238" customFormat="1" x14ac:dyDescent="0.3"/>
    <row r="101239" customFormat="1" x14ac:dyDescent="0.3"/>
    <row r="101240" customFormat="1" x14ac:dyDescent="0.3"/>
    <row r="101241" customFormat="1" x14ac:dyDescent="0.3"/>
    <row r="101242" customFormat="1" x14ac:dyDescent="0.3"/>
    <row r="101243" customFormat="1" x14ac:dyDescent="0.3"/>
    <row r="101244" customFormat="1" x14ac:dyDescent="0.3"/>
    <row r="101245" customFormat="1" x14ac:dyDescent="0.3"/>
    <row r="101246" customFormat="1" x14ac:dyDescent="0.3"/>
    <row r="101247" customFormat="1" x14ac:dyDescent="0.3"/>
    <row r="101248" customFormat="1" x14ac:dyDescent="0.3"/>
    <row r="101249" customFormat="1" x14ac:dyDescent="0.3"/>
    <row r="101250" customFormat="1" x14ac:dyDescent="0.3"/>
    <row r="101251" customFormat="1" x14ac:dyDescent="0.3"/>
    <row r="101252" customFormat="1" x14ac:dyDescent="0.3"/>
    <row r="101253" customFormat="1" x14ac:dyDescent="0.3"/>
    <row r="101254" customFormat="1" x14ac:dyDescent="0.3"/>
    <row r="101255" customFormat="1" x14ac:dyDescent="0.3"/>
    <row r="101256" customFormat="1" x14ac:dyDescent="0.3"/>
    <row r="101257" customFormat="1" x14ac:dyDescent="0.3"/>
    <row r="101258" customFormat="1" x14ac:dyDescent="0.3"/>
    <row r="101259" customFormat="1" x14ac:dyDescent="0.3"/>
    <row r="101260" customFormat="1" x14ac:dyDescent="0.3"/>
    <row r="101261" customFormat="1" x14ac:dyDescent="0.3"/>
    <row r="101262" customFormat="1" x14ac:dyDescent="0.3"/>
    <row r="101263" customFormat="1" x14ac:dyDescent="0.3"/>
    <row r="101264" customFormat="1" x14ac:dyDescent="0.3"/>
    <row r="101265" customFormat="1" x14ac:dyDescent="0.3"/>
    <row r="101266" customFormat="1" x14ac:dyDescent="0.3"/>
    <row r="101267" customFormat="1" x14ac:dyDescent="0.3"/>
    <row r="101268" customFormat="1" x14ac:dyDescent="0.3"/>
    <row r="101269" customFormat="1" x14ac:dyDescent="0.3"/>
    <row r="101270" customFormat="1" x14ac:dyDescent="0.3"/>
    <row r="101271" customFormat="1" x14ac:dyDescent="0.3"/>
    <row r="101272" customFormat="1" x14ac:dyDescent="0.3"/>
    <row r="101273" customFormat="1" x14ac:dyDescent="0.3"/>
    <row r="101274" customFormat="1" x14ac:dyDescent="0.3"/>
    <row r="101275" customFormat="1" x14ac:dyDescent="0.3"/>
    <row r="101276" customFormat="1" x14ac:dyDescent="0.3"/>
    <row r="101277" customFormat="1" x14ac:dyDescent="0.3"/>
    <row r="101278" customFormat="1" x14ac:dyDescent="0.3"/>
    <row r="101279" customFormat="1" x14ac:dyDescent="0.3"/>
    <row r="101280" customFormat="1" x14ac:dyDescent="0.3"/>
    <row r="101281" customFormat="1" x14ac:dyDescent="0.3"/>
    <row r="101282" customFormat="1" x14ac:dyDescent="0.3"/>
    <row r="101283" customFormat="1" x14ac:dyDescent="0.3"/>
    <row r="101284" customFormat="1" x14ac:dyDescent="0.3"/>
    <row r="101285" customFormat="1" x14ac:dyDescent="0.3"/>
    <row r="101286" customFormat="1" x14ac:dyDescent="0.3"/>
    <row r="101287" customFormat="1" x14ac:dyDescent="0.3"/>
    <row r="101288" customFormat="1" x14ac:dyDescent="0.3"/>
    <row r="101289" customFormat="1" x14ac:dyDescent="0.3"/>
    <row r="101290" customFormat="1" x14ac:dyDescent="0.3"/>
    <row r="101291" customFormat="1" x14ac:dyDescent="0.3"/>
    <row r="101292" customFormat="1" x14ac:dyDescent="0.3"/>
    <row r="101293" customFormat="1" x14ac:dyDescent="0.3"/>
    <row r="101294" customFormat="1" x14ac:dyDescent="0.3"/>
    <row r="101295" customFormat="1" x14ac:dyDescent="0.3"/>
    <row r="101296" customFormat="1" x14ac:dyDescent="0.3"/>
    <row r="101297" customFormat="1" x14ac:dyDescent="0.3"/>
    <row r="101298" customFormat="1" x14ac:dyDescent="0.3"/>
    <row r="101299" customFormat="1" x14ac:dyDescent="0.3"/>
    <row r="101300" customFormat="1" x14ac:dyDescent="0.3"/>
    <row r="101301" customFormat="1" x14ac:dyDescent="0.3"/>
    <row r="101302" customFormat="1" x14ac:dyDescent="0.3"/>
    <row r="101303" customFormat="1" x14ac:dyDescent="0.3"/>
    <row r="101304" customFormat="1" x14ac:dyDescent="0.3"/>
    <row r="101305" customFormat="1" x14ac:dyDescent="0.3"/>
    <row r="101306" customFormat="1" x14ac:dyDescent="0.3"/>
    <row r="101307" customFormat="1" x14ac:dyDescent="0.3"/>
    <row r="101308" customFormat="1" x14ac:dyDescent="0.3"/>
    <row r="101309" customFormat="1" x14ac:dyDescent="0.3"/>
    <row r="101310" customFormat="1" x14ac:dyDescent="0.3"/>
    <row r="101311" customFormat="1" x14ac:dyDescent="0.3"/>
    <row r="101312" customFormat="1" x14ac:dyDescent="0.3"/>
    <row r="101313" customFormat="1" x14ac:dyDescent="0.3"/>
    <row r="101314" customFormat="1" x14ac:dyDescent="0.3"/>
    <row r="101315" customFormat="1" x14ac:dyDescent="0.3"/>
    <row r="101316" customFormat="1" x14ac:dyDescent="0.3"/>
    <row r="101317" customFormat="1" x14ac:dyDescent="0.3"/>
    <row r="101318" customFormat="1" x14ac:dyDescent="0.3"/>
    <row r="101319" customFormat="1" x14ac:dyDescent="0.3"/>
    <row r="101320" customFormat="1" x14ac:dyDescent="0.3"/>
    <row r="101321" customFormat="1" x14ac:dyDescent="0.3"/>
    <row r="101322" customFormat="1" x14ac:dyDescent="0.3"/>
    <row r="101323" customFormat="1" x14ac:dyDescent="0.3"/>
    <row r="101324" customFormat="1" x14ac:dyDescent="0.3"/>
    <row r="101325" customFormat="1" x14ac:dyDescent="0.3"/>
    <row r="101326" customFormat="1" x14ac:dyDescent="0.3"/>
    <row r="101327" customFormat="1" x14ac:dyDescent="0.3"/>
    <row r="101328" customFormat="1" x14ac:dyDescent="0.3"/>
    <row r="101329" customFormat="1" x14ac:dyDescent="0.3"/>
    <row r="101330" customFormat="1" x14ac:dyDescent="0.3"/>
    <row r="101331" customFormat="1" x14ac:dyDescent="0.3"/>
    <row r="101332" customFormat="1" x14ac:dyDescent="0.3"/>
    <row r="101333" customFormat="1" x14ac:dyDescent="0.3"/>
    <row r="101334" customFormat="1" x14ac:dyDescent="0.3"/>
    <row r="101335" customFormat="1" x14ac:dyDescent="0.3"/>
    <row r="101336" customFormat="1" x14ac:dyDescent="0.3"/>
    <row r="101337" customFormat="1" x14ac:dyDescent="0.3"/>
    <row r="101338" customFormat="1" x14ac:dyDescent="0.3"/>
    <row r="101339" customFormat="1" x14ac:dyDescent="0.3"/>
    <row r="101340" customFormat="1" x14ac:dyDescent="0.3"/>
    <row r="101341" customFormat="1" x14ac:dyDescent="0.3"/>
    <row r="101342" customFormat="1" x14ac:dyDescent="0.3"/>
    <row r="101343" customFormat="1" x14ac:dyDescent="0.3"/>
    <row r="101344" customFormat="1" x14ac:dyDescent="0.3"/>
    <row r="101345" customFormat="1" x14ac:dyDescent="0.3"/>
    <row r="101346" customFormat="1" x14ac:dyDescent="0.3"/>
    <row r="101347" customFormat="1" x14ac:dyDescent="0.3"/>
    <row r="101348" customFormat="1" x14ac:dyDescent="0.3"/>
    <row r="101349" customFormat="1" x14ac:dyDescent="0.3"/>
    <row r="101350" customFormat="1" x14ac:dyDescent="0.3"/>
    <row r="101351" customFormat="1" x14ac:dyDescent="0.3"/>
    <row r="101352" customFormat="1" x14ac:dyDescent="0.3"/>
    <row r="101353" customFormat="1" x14ac:dyDescent="0.3"/>
    <row r="101354" customFormat="1" x14ac:dyDescent="0.3"/>
    <row r="101355" customFormat="1" x14ac:dyDescent="0.3"/>
    <row r="101356" customFormat="1" x14ac:dyDescent="0.3"/>
    <row r="101357" customFormat="1" x14ac:dyDescent="0.3"/>
    <row r="101358" customFormat="1" x14ac:dyDescent="0.3"/>
    <row r="101359" customFormat="1" x14ac:dyDescent="0.3"/>
    <row r="101360" customFormat="1" x14ac:dyDescent="0.3"/>
    <row r="101361" customFormat="1" x14ac:dyDescent="0.3"/>
    <row r="101362" customFormat="1" x14ac:dyDescent="0.3"/>
    <row r="101363" customFormat="1" x14ac:dyDescent="0.3"/>
    <row r="101364" customFormat="1" x14ac:dyDescent="0.3"/>
    <row r="101365" customFormat="1" x14ac:dyDescent="0.3"/>
    <row r="101366" customFormat="1" x14ac:dyDescent="0.3"/>
    <row r="101367" customFormat="1" x14ac:dyDescent="0.3"/>
    <row r="101368" customFormat="1" x14ac:dyDescent="0.3"/>
    <row r="101369" customFormat="1" x14ac:dyDescent="0.3"/>
    <row r="101370" customFormat="1" x14ac:dyDescent="0.3"/>
    <row r="101371" customFormat="1" x14ac:dyDescent="0.3"/>
    <row r="101372" customFormat="1" x14ac:dyDescent="0.3"/>
    <row r="101373" customFormat="1" x14ac:dyDescent="0.3"/>
    <row r="101374" customFormat="1" x14ac:dyDescent="0.3"/>
    <row r="101375" customFormat="1" x14ac:dyDescent="0.3"/>
    <row r="101376" customFormat="1" x14ac:dyDescent="0.3"/>
    <row r="101377" customFormat="1" x14ac:dyDescent="0.3"/>
    <row r="101378" customFormat="1" x14ac:dyDescent="0.3"/>
    <row r="101379" customFormat="1" x14ac:dyDescent="0.3"/>
    <row r="101380" customFormat="1" x14ac:dyDescent="0.3"/>
    <row r="101381" customFormat="1" x14ac:dyDescent="0.3"/>
    <row r="101382" customFormat="1" x14ac:dyDescent="0.3"/>
    <row r="101383" customFormat="1" x14ac:dyDescent="0.3"/>
    <row r="101384" customFormat="1" x14ac:dyDescent="0.3"/>
    <row r="101385" customFormat="1" x14ac:dyDescent="0.3"/>
    <row r="101386" customFormat="1" x14ac:dyDescent="0.3"/>
    <row r="101387" customFormat="1" x14ac:dyDescent="0.3"/>
    <row r="101388" customFormat="1" x14ac:dyDescent="0.3"/>
    <row r="101389" customFormat="1" x14ac:dyDescent="0.3"/>
    <row r="101390" customFormat="1" x14ac:dyDescent="0.3"/>
    <row r="101391" customFormat="1" x14ac:dyDescent="0.3"/>
    <row r="101392" customFormat="1" x14ac:dyDescent="0.3"/>
    <row r="101393" customFormat="1" x14ac:dyDescent="0.3"/>
    <row r="101394" customFormat="1" x14ac:dyDescent="0.3"/>
    <row r="101395" customFormat="1" x14ac:dyDescent="0.3"/>
    <row r="101396" customFormat="1" x14ac:dyDescent="0.3"/>
    <row r="101397" customFormat="1" x14ac:dyDescent="0.3"/>
    <row r="101398" customFormat="1" x14ac:dyDescent="0.3"/>
    <row r="101399" customFormat="1" x14ac:dyDescent="0.3"/>
    <row r="101400" customFormat="1" x14ac:dyDescent="0.3"/>
    <row r="101401" customFormat="1" x14ac:dyDescent="0.3"/>
    <row r="101402" customFormat="1" x14ac:dyDescent="0.3"/>
    <row r="101403" customFormat="1" x14ac:dyDescent="0.3"/>
    <row r="101404" customFormat="1" x14ac:dyDescent="0.3"/>
    <row r="101405" customFormat="1" x14ac:dyDescent="0.3"/>
    <row r="101406" customFormat="1" x14ac:dyDescent="0.3"/>
    <row r="101407" customFormat="1" x14ac:dyDescent="0.3"/>
    <row r="101408" customFormat="1" x14ac:dyDescent="0.3"/>
    <row r="101409" customFormat="1" x14ac:dyDescent="0.3"/>
    <row r="101410" customFormat="1" x14ac:dyDescent="0.3"/>
    <row r="101411" customFormat="1" x14ac:dyDescent="0.3"/>
    <row r="101412" customFormat="1" x14ac:dyDescent="0.3"/>
    <row r="101413" customFormat="1" x14ac:dyDescent="0.3"/>
    <row r="101414" customFormat="1" x14ac:dyDescent="0.3"/>
    <row r="101415" customFormat="1" x14ac:dyDescent="0.3"/>
    <row r="101416" customFormat="1" x14ac:dyDescent="0.3"/>
    <row r="101417" customFormat="1" x14ac:dyDescent="0.3"/>
    <row r="101418" customFormat="1" x14ac:dyDescent="0.3"/>
    <row r="101419" customFormat="1" x14ac:dyDescent="0.3"/>
    <row r="101420" customFormat="1" x14ac:dyDescent="0.3"/>
    <row r="101421" customFormat="1" x14ac:dyDescent="0.3"/>
    <row r="101422" customFormat="1" x14ac:dyDescent="0.3"/>
    <row r="101423" customFormat="1" x14ac:dyDescent="0.3"/>
    <row r="101424" customFormat="1" x14ac:dyDescent="0.3"/>
    <row r="101425" customFormat="1" x14ac:dyDescent="0.3"/>
    <row r="101426" customFormat="1" x14ac:dyDescent="0.3"/>
    <row r="101427" customFormat="1" x14ac:dyDescent="0.3"/>
    <row r="101428" customFormat="1" x14ac:dyDescent="0.3"/>
    <row r="101429" customFormat="1" x14ac:dyDescent="0.3"/>
    <row r="101430" customFormat="1" x14ac:dyDescent="0.3"/>
    <row r="101431" customFormat="1" x14ac:dyDescent="0.3"/>
    <row r="101432" customFormat="1" x14ac:dyDescent="0.3"/>
    <row r="101433" customFormat="1" x14ac:dyDescent="0.3"/>
    <row r="101434" customFormat="1" x14ac:dyDescent="0.3"/>
    <row r="101435" customFormat="1" x14ac:dyDescent="0.3"/>
    <row r="101436" customFormat="1" x14ac:dyDescent="0.3"/>
    <row r="101437" customFormat="1" x14ac:dyDescent="0.3"/>
    <row r="101438" customFormat="1" x14ac:dyDescent="0.3"/>
    <row r="101439" customFormat="1" x14ac:dyDescent="0.3"/>
    <row r="101440" customFormat="1" x14ac:dyDescent="0.3"/>
    <row r="101441" customFormat="1" x14ac:dyDescent="0.3"/>
    <row r="101442" customFormat="1" x14ac:dyDescent="0.3"/>
    <row r="101443" customFormat="1" x14ac:dyDescent="0.3"/>
    <row r="101444" customFormat="1" x14ac:dyDescent="0.3"/>
    <row r="101445" customFormat="1" x14ac:dyDescent="0.3"/>
    <row r="101446" customFormat="1" x14ac:dyDescent="0.3"/>
    <row r="101447" customFormat="1" x14ac:dyDescent="0.3"/>
    <row r="101448" customFormat="1" x14ac:dyDescent="0.3"/>
    <row r="101449" customFormat="1" x14ac:dyDescent="0.3"/>
    <row r="101450" customFormat="1" x14ac:dyDescent="0.3"/>
    <row r="101451" customFormat="1" x14ac:dyDescent="0.3"/>
    <row r="101452" customFormat="1" x14ac:dyDescent="0.3"/>
    <row r="101453" customFormat="1" x14ac:dyDescent="0.3"/>
    <row r="101454" customFormat="1" x14ac:dyDescent="0.3"/>
    <row r="101455" customFormat="1" x14ac:dyDescent="0.3"/>
    <row r="101456" customFormat="1" x14ac:dyDescent="0.3"/>
    <row r="101457" customFormat="1" x14ac:dyDescent="0.3"/>
    <row r="101458" customFormat="1" x14ac:dyDescent="0.3"/>
    <row r="101459" customFormat="1" x14ac:dyDescent="0.3"/>
    <row r="101460" customFormat="1" x14ac:dyDescent="0.3"/>
    <row r="101461" customFormat="1" x14ac:dyDescent="0.3"/>
    <row r="101462" customFormat="1" x14ac:dyDescent="0.3"/>
    <row r="101463" customFormat="1" x14ac:dyDescent="0.3"/>
    <row r="101464" customFormat="1" x14ac:dyDescent="0.3"/>
    <row r="101465" customFormat="1" x14ac:dyDescent="0.3"/>
    <row r="101466" customFormat="1" x14ac:dyDescent="0.3"/>
    <row r="101467" customFormat="1" x14ac:dyDescent="0.3"/>
    <row r="101468" customFormat="1" x14ac:dyDescent="0.3"/>
    <row r="101469" customFormat="1" x14ac:dyDescent="0.3"/>
    <row r="101470" customFormat="1" x14ac:dyDescent="0.3"/>
    <row r="101471" customFormat="1" x14ac:dyDescent="0.3"/>
    <row r="101472" customFormat="1" x14ac:dyDescent="0.3"/>
    <row r="101473" customFormat="1" x14ac:dyDescent="0.3"/>
    <row r="101474" customFormat="1" x14ac:dyDescent="0.3"/>
    <row r="101475" customFormat="1" x14ac:dyDescent="0.3"/>
    <row r="101476" customFormat="1" x14ac:dyDescent="0.3"/>
    <row r="101477" customFormat="1" x14ac:dyDescent="0.3"/>
    <row r="101478" customFormat="1" x14ac:dyDescent="0.3"/>
    <row r="101479" customFormat="1" x14ac:dyDescent="0.3"/>
    <row r="101480" customFormat="1" x14ac:dyDescent="0.3"/>
    <row r="101481" customFormat="1" x14ac:dyDescent="0.3"/>
    <row r="101482" customFormat="1" x14ac:dyDescent="0.3"/>
    <row r="101483" customFormat="1" x14ac:dyDescent="0.3"/>
    <row r="101484" customFormat="1" x14ac:dyDescent="0.3"/>
    <row r="101485" customFormat="1" x14ac:dyDescent="0.3"/>
    <row r="101486" customFormat="1" x14ac:dyDescent="0.3"/>
    <row r="101487" customFormat="1" x14ac:dyDescent="0.3"/>
    <row r="101488" customFormat="1" x14ac:dyDescent="0.3"/>
    <row r="101489" customFormat="1" x14ac:dyDescent="0.3"/>
    <row r="101490" customFormat="1" x14ac:dyDescent="0.3"/>
    <row r="101491" customFormat="1" x14ac:dyDescent="0.3"/>
    <row r="101492" customFormat="1" x14ac:dyDescent="0.3"/>
    <row r="101493" customFormat="1" x14ac:dyDescent="0.3"/>
    <row r="101494" customFormat="1" x14ac:dyDescent="0.3"/>
    <row r="101495" customFormat="1" x14ac:dyDescent="0.3"/>
    <row r="101496" customFormat="1" x14ac:dyDescent="0.3"/>
    <row r="101497" customFormat="1" x14ac:dyDescent="0.3"/>
    <row r="101498" customFormat="1" x14ac:dyDescent="0.3"/>
    <row r="101499" customFormat="1" x14ac:dyDescent="0.3"/>
    <row r="101500" customFormat="1" x14ac:dyDescent="0.3"/>
    <row r="101501" customFormat="1" x14ac:dyDescent="0.3"/>
    <row r="101502" customFormat="1" x14ac:dyDescent="0.3"/>
    <row r="101503" customFormat="1" x14ac:dyDescent="0.3"/>
    <row r="101504" customFormat="1" x14ac:dyDescent="0.3"/>
    <row r="101505" customFormat="1" x14ac:dyDescent="0.3"/>
    <row r="101506" customFormat="1" x14ac:dyDescent="0.3"/>
    <row r="101507" customFormat="1" x14ac:dyDescent="0.3"/>
    <row r="101508" customFormat="1" x14ac:dyDescent="0.3"/>
    <row r="101509" customFormat="1" x14ac:dyDescent="0.3"/>
    <row r="101510" customFormat="1" x14ac:dyDescent="0.3"/>
    <row r="101511" customFormat="1" x14ac:dyDescent="0.3"/>
    <row r="101512" customFormat="1" x14ac:dyDescent="0.3"/>
    <row r="101513" customFormat="1" x14ac:dyDescent="0.3"/>
    <row r="101514" customFormat="1" x14ac:dyDescent="0.3"/>
    <row r="101515" customFormat="1" x14ac:dyDescent="0.3"/>
    <row r="101516" customFormat="1" x14ac:dyDescent="0.3"/>
    <row r="101517" customFormat="1" x14ac:dyDescent="0.3"/>
    <row r="101518" customFormat="1" x14ac:dyDescent="0.3"/>
    <row r="101519" customFormat="1" x14ac:dyDescent="0.3"/>
    <row r="101520" customFormat="1" x14ac:dyDescent="0.3"/>
    <row r="101521" customFormat="1" x14ac:dyDescent="0.3"/>
    <row r="101522" customFormat="1" x14ac:dyDescent="0.3"/>
    <row r="101523" customFormat="1" x14ac:dyDescent="0.3"/>
    <row r="101524" customFormat="1" x14ac:dyDescent="0.3"/>
    <row r="101525" customFormat="1" x14ac:dyDescent="0.3"/>
    <row r="101526" customFormat="1" x14ac:dyDescent="0.3"/>
    <row r="101527" customFormat="1" x14ac:dyDescent="0.3"/>
    <row r="101528" customFormat="1" x14ac:dyDescent="0.3"/>
    <row r="101529" customFormat="1" x14ac:dyDescent="0.3"/>
    <row r="101530" customFormat="1" x14ac:dyDescent="0.3"/>
    <row r="101531" customFormat="1" x14ac:dyDescent="0.3"/>
    <row r="101532" customFormat="1" x14ac:dyDescent="0.3"/>
    <row r="101533" customFormat="1" x14ac:dyDescent="0.3"/>
    <row r="101534" customFormat="1" x14ac:dyDescent="0.3"/>
    <row r="101535" customFormat="1" x14ac:dyDescent="0.3"/>
    <row r="101536" customFormat="1" x14ac:dyDescent="0.3"/>
    <row r="101537" customFormat="1" x14ac:dyDescent="0.3"/>
    <row r="101538" customFormat="1" x14ac:dyDescent="0.3"/>
    <row r="101539" customFormat="1" x14ac:dyDescent="0.3"/>
    <row r="101540" customFormat="1" x14ac:dyDescent="0.3"/>
    <row r="101541" customFormat="1" x14ac:dyDescent="0.3"/>
    <row r="101542" customFormat="1" x14ac:dyDescent="0.3"/>
    <row r="101543" customFormat="1" x14ac:dyDescent="0.3"/>
    <row r="101544" customFormat="1" x14ac:dyDescent="0.3"/>
    <row r="101545" customFormat="1" x14ac:dyDescent="0.3"/>
    <row r="101546" customFormat="1" x14ac:dyDescent="0.3"/>
    <row r="101547" customFormat="1" x14ac:dyDescent="0.3"/>
    <row r="101548" customFormat="1" x14ac:dyDescent="0.3"/>
    <row r="101549" customFormat="1" x14ac:dyDescent="0.3"/>
    <row r="101550" customFormat="1" x14ac:dyDescent="0.3"/>
    <row r="101551" customFormat="1" x14ac:dyDescent="0.3"/>
    <row r="101552" customFormat="1" x14ac:dyDescent="0.3"/>
    <row r="101553" customFormat="1" x14ac:dyDescent="0.3"/>
    <row r="101554" customFormat="1" x14ac:dyDescent="0.3"/>
    <row r="101555" customFormat="1" x14ac:dyDescent="0.3"/>
    <row r="101556" customFormat="1" x14ac:dyDescent="0.3"/>
    <row r="101557" customFormat="1" x14ac:dyDescent="0.3"/>
    <row r="101558" customFormat="1" x14ac:dyDescent="0.3"/>
    <row r="101559" customFormat="1" x14ac:dyDescent="0.3"/>
    <row r="101560" customFormat="1" x14ac:dyDescent="0.3"/>
    <row r="101561" customFormat="1" x14ac:dyDescent="0.3"/>
    <row r="101562" customFormat="1" x14ac:dyDescent="0.3"/>
    <row r="101563" customFormat="1" x14ac:dyDescent="0.3"/>
    <row r="101564" customFormat="1" x14ac:dyDescent="0.3"/>
    <row r="101565" customFormat="1" x14ac:dyDescent="0.3"/>
    <row r="101566" customFormat="1" x14ac:dyDescent="0.3"/>
    <row r="101567" customFormat="1" x14ac:dyDescent="0.3"/>
    <row r="101568" customFormat="1" x14ac:dyDescent="0.3"/>
    <row r="101569" customFormat="1" x14ac:dyDescent="0.3"/>
    <row r="101570" customFormat="1" x14ac:dyDescent="0.3"/>
    <row r="101571" customFormat="1" x14ac:dyDescent="0.3"/>
    <row r="101572" customFormat="1" x14ac:dyDescent="0.3"/>
    <row r="101573" customFormat="1" x14ac:dyDescent="0.3"/>
    <row r="101574" customFormat="1" x14ac:dyDescent="0.3"/>
    <row r="101575" customFormat="1" x14ac:dyDescent="0.3"/>
    <row r="101576" customFormat="1" x14ac:dyDescent="0.3"/>
    <row r="101577" customFormat="1" x14ac:dyDescent="0.3"/>
    <row r="101578" customFormat="1" x14ac:dyDescent="0.3"/>
    <row r="101579" customFormat="1" x14ac:dyDescent="0.3"/>
    <row r="101580" customFormat="1" x14ac:dyDescent="0.3"/>
    <row r="101581" customFormat="1" x14ac:dyDescent="0.3"/>
    <row r="101582" customFormat="1" x14ac:dyDescent="0.3"/>
    <row r="101583" customFormat="1" x14ac:dyDescent="0.3"/>
    <row r="101584" customFormat="1" x14ac:dyDescent="0.3"/>
    <row r="101585" customFormat="1" x14ac:dyDescent="0.3"/>
    <row r="101586" customFormat="1" x14ac:dyDescent="0.3"/>
    <row r="101587" customFormat="1" x14ac:dyDescent="0.3"/>
    <row r="101588" customFormat="1" x14ac:dyDescent="0.3"/>
    <row r="101589" customFormat="1" x14ac:dyDescent="0.3"/>
    <row r="101590" customFormat="1" x14ac:dyDescent="0.3"/>
    <row r="101591" customFormat="1" x14ac:dyDescent="0.3"/>
    <row r="101592" customFormat="1" x14ac:dyDescent="0.3"/>
    <row r="101593" customFormat="1" x14ac:dyDescent="0.3"/>
    <row r="101594" customFormat="1" x14ac:dyDescent="0.3"/>
    <row r="101595" customFormat="1" x14ac:dyDescent="0.3"/>
    <row r="101596" customFormat="1" x14ac:dyDescent="0.3"/>
    <row r="101597" customFormat="1" x14ac:dyDescent="0.3"/>
    <row r="101598" customFormat="1" x14ac:dyDescent="0.3"/>
    <row r="101599" customFormat="1" x14ac:dyDescent="0.3"/>
    <row r="101600" customFormat="1" x14ac:dyDescent="0.3"/>
    <row r="101601" customFormat="1" x14ac:dyDescent="0.3"/>
    <row r="101602" customFormat="1" x14ac:dyDescent="0.3"/>
    <row r="101603" customFormat="1" x14ac:dyDescent="0.3"/>
    <row r="101604" customFormat="1" x14ac:dyDescent="0.3"/>
    <row r="101605" customFormat="1" x14ac:dyDescent="0.3"/>
    <row r="101606" customFormat="1" x14ac:dyDescent="0.3"/>
    <row r="101607" customFormat="1" x14ac:dyDescent="0.3"/>
    <row r="101608" customFormat="1" x14ac:dyDescent="0.3"/>
    <row r="101609" customFormat="1" x14ac:dyDescent="0.3"/>
    <row r="101610" customFormat="1" x14ac:dyDescent="0.3"/>
    <row r="101611" customFormat="1" x14ac:dyDescent="0.3"/>
    <row r="101612" customFormat="1" x14ac:dyDescent="0.3"/>
    <row r="101613" customFormat="1" x14ac:dyDescent="0.3"/>
    <row r="101614" customFormat="1" x14ac:dyDescent="0.3"/>
    <row r="101615" customFormat="1" x14ac:dyDescent="0.3"/>
    <row r="101616" customFormat="1" x14ac:dyDescent="0.3"/>
    <row r="101617" customFormat="1" x14ac:dyDescent="0.3"/>
    <row r="101618" customFormat="1" x14ac:dyDescent="0.3"/>
    <row r="101619" customFormat="1" x14ac:dyDescent="0.3"/>
    <row r="101620" customFormat="1" x14ac:dyDescent="0.3"/>
    <row r="101621" customFormat="1" x14ac:dyDescent="0.3"/>
    <row r="101622" customFormat="1" x14ac:dyDescent="0.3"/>
    <row r="101623" customFormat="1" x14ac:dyDescent="0.3"/>
    <row r="101624" customFormat="1" x14ac:dyDescent="0.3"/>
    <row r="101625" customFormat="1" x14ac:dyDescent="0.3"/>
    <row r="101626" customFormat="1" x14ac:dyDescent="0.3"/>
    <row r="101627" customFormat="1" x14ac:dyDescent="0.3"/>
    <row r="101628" customFormat="1" x14ac:dyDescent="0.3"/>
    <row r="101629" customFormat="1" x14ac:dyDescent="0.3"/>
    <row r="101630" customFormat="1" x14ac:dyDescent="0.3"/>
    <row r="101631" customFormat="1" x14ac:dyDescent="0.3"/>
    <row r="101632" customFormat="1" x14ac:dyDescent="0.3"/>
    <row r="101633" customFormat="1" x14ac:dyDescent="0.3"/>
    <row r="101634" customFormat="1" x14ac:dyDescent="0.3"/>
    <row r="101635" customFormat="1" x14ac:dyDescent="0.3"/>
    <row r="101636" customFormat="1" x14ac:dyDescent="0.3"/>
    <row r="101637" customFormat="1" x14ac:dyDescent="0.3"/>
    <row r="101638" customFormat="1" x14ac:dyDescent="0.3"/>
    <row r="101639" customFormat="1" x14ac:dyDescent="0.3"/>
    <row r="101640" customFormat="1" x14ac:dyDescent="0.3"/>
    <row r="101641" customFormat="1" x14ac:dyDescent="0.3"/>
    <row r="101642" customFormat="1" x14ac:dyDescent="0.3"/>
    <row r="101643" customFormat="1" x14ac:dyDescent="0.3"/>
    <row r="101644" customFormat="1" x14ac:dyDescent="0.3"/>
    <row r="101645" customFormat="1" x14ac:dyDescent="0.3"/>
    <row r="101646" customFormat="1" x14ac:dyDescent="0.3"/>
    <row r="101647" customFormat="1" x14ac:dyDescent="0.3"/>
    <row r="101648" customFormat="1" x14ac:dyDescent="0.3"/>
    <row r="101649" customFormat="1" x14ac:dyDescent="0.3"/>
    <row r="101650" customFormat="1" x14ac:dyDescent="0.3"/>
    <row r="101651" customFormat="1" x14ac:dyDescent="0.3"/>
    <row r="101652" customFormat="1" x14ac:dyDescent="0.3"/>
    <row r="101653" customFormat="1" x14ac:dyDescent="0.3"/>
    <row r="101654" customFormat="1" x14ac:dyDescent="0.3"/>
    <row r="101655" customFormat="1" x14ac:dyDescent="0.3"/>
    <row r="101656" customFormat="1" x14ac:dyDescent="0.3"/>
    <row r="101657" customFormat="1" x14ac:dyDescent="0.3"/>
    <row r="101658" customFormat="1" x14ac:dyDescent="0.3"/>
    <row r="101659" customFormat="1" x14ac:dyDescent="0.3"/>
    <row r="101660" customFormat="1" x14ac:dyDescent="0.3"/>
    <row r="101661" customFormat="1" x14ac:dyDescent="0.3"/>
    <row r="101662" customFormat="1" x14ac:dyDescent="0.3"/>
    <row r="101663" customFormat="1" x14ac:dyDescent="0.3"/>
    <row r="101664" customFormat="1" x14ac:dyDescent="0.3"/>
    <row r="101665" customFormat="1" x14ac:dyDescent="0.3"/>
    <row r="101666" customFormat="1" x14ac:dyDescent="0.3"/>
    <row r="101667" customFormat="1" x14ac:dyDescent="0.3"/>
    <row r="101668" customFormat="1" x14ac:dyDescent="0.3"/>
    <row r="101669" customFormat="1" x14ac:dyDescent="0.3"/>
    <row r="101670" customFormat="1" x14ac:dyDescent="0.3"/>
    <row r="101671" customFormat="1" x14ac:dyDescent="0.3"/>
    <row r="101672" customFormat="1" x14ac:dyDescent="0.3"/>
    <row r="101673" customFormat="1" x14ac:dyDescent="0.3"/>
    <row r="101674" customFormat="1" x14ac:dyDescent="0.3"/>
    <row r="101675" customFormat="1" x14ac:dyDescent="0.3"/>
    <row r="101676" customFormat="1" x14ac:dyDescent="0.3"/>
    <row r="101677" customFormat="1" x14ac:dyDescent="0.3"/>
    <row r="101678" customFormat="1" x14ac:dyDescent="0.3"/>
    <row r="101679" customFormat="1" x14ac:dyDescent="0.3"/>
    <row r="101680" customFormat="1" x14ac:dyDescent="0.3"/>
    <row r="101681" customFormat="1" x14ac:dyDescent="0.3"/>
    <row r="101682" customFormat="1" x14ac:dyDescent="0.3"/>
    <row r="101683" customFormat="1" x14ac:dyDescent="0.3"/>
    <row r="101684" customFormat="1" x14ac:dyDescent="0.3"/>
    <row r="101685" customFormat="1" x14ac:dyDescent="0.3"/>
    <row r="101686" customFormat="1" x14ac:dyDescent="0.3"/>
    <row r="101687" customFormat="1" x14ac:dyDescent="0.3"/>
    <row r="101688" customFormat="1" x14ac:dyDescent="0.3"/>
    <row r="101689" customFormat="1" x14ac:dyDescent="0.3"/>
    <row r="101690" customFormat="1" x14ac:dyDescent="0.3"/>
    <row r="101691" customFormat="1" x14ac:dyDescent="0.3"/>
    <row r="101692" customFormat="1" x14ac:dyDescent="0.3"/>
    <row r="101693" customFormat="1" x14ac:dyDescent="0.3"/>
    <row r="101694" customFormat="1" x14ac:dyDescent="0.3"/>
    <row r="101695" customFormat="1" x14ac:dyDescent="0.3"/>
    <row r="101696" customFormat="1" x14ac:dyDescent="0.3"/>
    <row r="101697" customFormat="1" x14ac:dyDescent="0.3"/>
    <row r="101698" customFormat="1" x14ac:dyDescent="0.3"/>
    <row r="101699" customFormat="1" x14ac:dyDescent="0.3"/>
    <row r="101700" customFormat="1" x14ac:dyDescent="0.3"/>
    <row r="101701" customFormat="1" x14ac:dyDescent="0.3"/>
    <row r="101702" customFormat="1" x14ac:dyDescent="0.3"/>
    <row r="101703" customFormat="1" x14ac:dyDescent="0.3"/>
    <row r="101704" customFormat="1" x14ac:dyDescent="0.3"/>
    <row r="101705" customFormat="1" x14ac:dyDescent="0.3"/>
    <row r="101706" customFormat="1" x14ac:dyDescent="0.3"/>
    <row r="101707" customFormat="1" x14ac:dyDescent="0.3"/>
    <row r="101708" customFormat="1" x14ac:dyDescent="0.3"/>
    <row r="101709" customFormat="1" x14ac:dyDescent="0.3"/>
    <row r="101710" customFormat="1" x14ac:dyDescent="0.3"/>
    <row r="101711" customFormat="1" x14ac:dyDescent="0.3"/>
    <row r="101712" customFormat="1" x14ac:dyDescent="0.3"/>
    <row r="101713" customFormat="1" x14ac:dyDescent="0.3"/>
    <row r="101714" customFormat="1" x14ac:dyDescent="0.3"/>
    <row r="101715" customFormat="1" x14ac:dyDescent="0.3"/>
    <row r="101716" customFormat="1" x14ac:dyDescent="0.3"/>
    <row r="101717" customFormat="1" x14ac:dyDescent="0.3"/>
    <row r="101718" customFormat="1" x14ac:dyDescent="0.3"/>
    <row r="101719" customFormat="1" x14ac:dyDescent="0.3"/>
    <row r="101720" customFormat="1" x14ac:dyDescent="0.3"/>
    <row r="101721" customFormat="1" x14ac:dyDescent="0.3"/>
    <row r="101722" customFormat="1" x14ac:dyDescent="0.3"/>
    <row r="101723" customFormat="1" x14ac:dyDescent="0.3"/>
    <row r="101724" customFormat="1" x14ac:dyDescent="0.3"/>
    <row r="101725" customFormat="1" x14ac:dyDescent="0.3"/>
    <row r="101726" customFormat="1" x14ac:dyDescent="0.3"/>
    <row r="101727" customFormat="1" x14ac:dyDescent="0.3"/>
    <row r="101728" customFormat="1" x14ac:dyDescent="0.3"/>
    <row r="101729" customFormat="1" x14ac:dyDescent="0.3"/>
    <row r="101730" customFormat="1" x14ac:dyDescent="0.3"/>
    <row r="101731" customFormat="1" x14ac:dyDescent="0.3"/>
    <row r="101732" customFormat="1" x14ac:dyDescent="0.3"/>
    <row r="101733" customFormat="1" x14ac:dyDescent="0.3"/>
    <row r="101734" customFormat="1" x14ac:dyDescent="0.3"/>
    <row r="101735" customFormat="1" x14ac:dyDescent="0.3"/>
    <row r="101736" customFormat="1" x14ac:dyDescent="0.3"/>
    <row r="101737" customFormat="1" x14ac:dyDescent="0.3"/>
    <row r="101738" customFormat="1" x14ac:dyDescent="0.3"/>
    <row r="101739" customFormat="1" x14ac:dyDescent="0.3"/>
    <row r="101740" customFormat="1" x14ac:dyDescent="0.3"/>
    <row r="101741" customFormat="1" x14ac:dyDescent="0.3"/>
    <row r="101742" customFormat="1" x14ac:dyDescent="0.3"/>
    <row r="101743" customFormat="1" x14ac:dyDescent="0.3"/>
    <row r="101744" customFormat="1" x14ac:dyDescent="0.3"/>
    <row r="101745" customFormat="1" x14ac:dyDescent="0.3"/>
    <row r="101746" customFormat="1" x14ac:dyDescent="0.3"/>
    <row r="101747" customFormat="1" x14ac:dyDescent="0.3"/>
    <row r="101748" customFormat="1" x14ac:dyDescent="0.3"/>
    <row r="101749" customFormat="1" x14ac:dyDescent="0.3"/>
    <row r="101750" customFormat="1" x14ac:dyDescent="0.3"/>
    <row r="101751" customFormat="1" x14ac:dyDescent="0.3"/>
    <row r="101752" customFormat="1" x14ac:dyDescent="0.3"/>
    <row r="101753" customFormat="1" x14ac:dyDescent="0.3"/>
    <row r="101754" customFormat="1" x14ac:dyDescent="0.3"/>
    <row r="101755" customFormat="1" x14ac:dyDescent="0.3"/>
    <row r="101756" customFormat="1" x14ac:dyDescent="0.3"/>
    <row r="101757" customFormat="1" x14ac:dyDescent="0.3"/>
    <row r="101758" customFormat="1" x14ac:dyDescent="0.3"/>
    <row r="101759" customFormat="1" x14ac:dyDescent="0.3"/>
    <row r="101760" customFormat="1" x14ac:dyDescent="0.3"/>
    <row r="101761" customFormat="1" x14ac:dyDescent="0.3"/>
    <row r="101762" customFormat="1" x14ac:dyDescent="0.3"/>
    <row r="101763" customFormat="1" x14ac:dyDescent="0.3"/>
    <row r="101764" customFormat="1" x14ac:dyDescent="0.3"/>
    <row r="101765" customFormat="1" x14ac:dyDescent="0.3"/>
    <row r="101766" customFormat="1" x14ac:dyDescent="0.3"/>
    <row r="101767" customFormat="1" x14ac:dyDescent="0.3"/>
    <row r="101768" customFormat="1" x14ac:dyDescent="0.3"/>
    <row r="101769" customFormat="1" x14ac:dyDescent="0.3"/>
    <row r="101770" customFormat="1" x14ac:dyDescent="0.3"/>
    <row r="101771" customFormat="1" x14ac:dyDescent="0.3"/>
    <row r="101772" customFormat="1" x14ac:dyDescent="0.3"/>
    <row r="101773" customFormat="1" x14ac:dyDescent="0.3"/>
    <row r="101774" customFormat="1" x14ac:dyDescent="0.3"/>
    <row r="101775" customFormat="1" x14ac:dyDescent="0.3"/>
    <row r="101776" customFormat="1" x14ac:dyDescent="0.3"/>
    <row r="101777" customFormat="1" x14ac:dyDescent="0.3"/>
    <row r="101778" customFormat="1" x14ac:dyDescent="0.3"/>
    <row r="101779" customFormat="1" x14ac:dyDescent="0.3"/>
    <row r="101780" customFormat="1" x14ac:dyDescent="0.3"/>
    <row r="101781" customFormat="1" x14ac:dyDescent="0.3"/>
    <row r="101782" customFormat="1" x14ac:dyDescent="0.3"/>
    <row r="101783" customFormat="1" x14ac:dyDescent="0.3"/>
    <row r="101784" customFormat="1" x14ac:dyDescent="0.3"/>
    <row r="101785" customFormat="1" x14ac:dyDescent="0.3"/>
    <row r="101786" customFormat="1" x14ac:dyDescent="0.3"/>
    <row r="101787" customFormat="1" x14ac:dyDescent="0.3"/>
    <row r="101788" customFormat="1" x14ac:dyDescent="0.3"/>
    <row r="101789" customFormat="1" x14ac:dyDescent="0.3"/>
    <row r="101790" customFormat="1" x14ac:dyDescent="0.3"/>
    <row r="101791" customFormat="1" x14ac:dyDescent="0.3"/>
    <row r="101792" customFormat="1" x14ac:dyDescent="0.3"/>
    <row r="101793" customFormat="1" x14ac:dyDescent="0.3"/>
    <row r="101794" customFormat="1" x14ac:dyDescent="0.3"/>
    <row r="101795" customFormat="1" x14ac:dyDescent="0.3"/>
    <row r="101796" customFormat="1" x14ac:dyDescent="0.3"/>
    <row r="101797" customFormat="1" x14ac:dyDescent="0.3"/>
    <row r="101798" customFormat="1" x14ac:dyDescent="0.3"/>
    <row r="101799" customFormat="1" x14ac:dyDescent="0.3"/>
    <row r="101800" customFormat="1" x14ac:dyDescent="0.3"/>
    <row r="101801" customFormat="1" x14ac:dyDescent="0.3"/>
    <row r="101802" customFormat="1" x14ac:dyDescent="0.3"/>
    <row r="101803" customFormat="1" x14ac:dyDescent="0.3"/>
    <row r="101804" customFormat="1" x14ac:dyDescent="0.3"/>
    <row r="101805" customFormat="1" x14ac:dyDescent="0.3"/>
    <row r="101806" customFormat="1" x14ac:dyDescent="0.3"/>
    <row r="101807" customFormat="1" x14ac:dyDescent="0.3"/>
    <row r="101808" customFormat="1" x14ac:dyDescent="0.3"/>
    <row r="101809" customFormat="1" x14ac:dyDescent="0.3"/>
    <row r="101810" customFormat="1" x14ac:dyDescent="0.3"/>
    <row r="101811" customFormat="1" x14ac:dyDescent="0.3"/>
    <row r="101812" customFormat="1" x14ac:dyDescent="0.3"/>
    <row r="101813" customFormat="1" x14ac:dyDescent="0.3"/>
    <row r="101814" customFormat="1" x14ac:dyDescent="0.3"/>
    <row r="101815" customFormat="1" x14ac:dyDescent="0.3"/>
    <row r="101816" customFormat="1" x14ac:dyDescent="0.3"/>
    <row r="101817" customFormat="1" x14ac:dyDescent="0.3"/>
    <row r="101818" customFormat="1" x14ac:dyDescent="0.3"/>
    <row r="101819" customFormat="1" x14ac:dyDescent="0.3"/>
    <row r="101820" customFormat="1" x14ac:dyDescent="0.3"/>
    <row r="101821" customFormat="1" x14ac:dyDescent="0.3"/>
    <row r="101822" customFormat="1" x14ac:dyDescent="0.3"/>
    <row r="101823" customFormat="1" x14ac:dyDescent="0.3"/>
    <row r="101824" customFormat="1" x14ac:dyDescent="0.3"/>
    <row r="101825" customFormat="1" x14ac:dyDescent="0.3"/>
    <row r="101826" customFormat="1" x14ac:dyDescent="0.3"/>
    <row r="101827" customFormat="1" x14ac:dyDescent="0.3"/>
    <row r="101828" customFormat="1" x14ac:dyDescent="0.3"/>
    <row r="101829" customFormat="1" x14ac:dyDescent="0.3"/>
    <row r="101830" customFormat="1" x14ac:dyDescent="0.3"/>
    <row r="101831" customFormat="1" x14ac:dyDescent="0.3"/>
    <row r="101832" customFormat="1" x14ac:dyDescent="0.3"/>
    <row r="101833" customFormat="1" x14ac:dyDescent="0.3"/>
    <row r="101834" customFormat="1" x14ac:dyDescent="0.3"/>
    <row r="101835" customFormat="1" x14ac:dyDescent="0.3"/>
    <row r="101836" customFormat="1" x14ac:dyDescent="0.3"/>
    <row r="101837" customFormat="1" x14ac:dyDescent="0.3"/>
    <row r="101838" customFormat="1" x14ac:dyDescent="0.3"/>
    <row r="101839" customFormat="1" x14ac:dyDescent="0.3"/>
    <row r="101840" customFormat="1" x14ac:dyDescent="0.3"/>
    <row r="101841" customFormat="1" x14ac:dyDescent="0.3"/>
    <row r="101842" customFormat="1" x14ac:dyDescent="0.3"/>
    <row r="101843" customFormat="1" x14ac:dyDescent="0.3"/>
    <row r="101844" customFormat="1" x14ac:dyDescent="0.3"/>
    <row r="101845" customFormat="1" x14ac:dyDescent="0.3"/>
    <row r="101846" customFormat="1" x14ac:dyDescent="0.3"/>
    <row r="101847" customFormat="1" x14ac:dyDescent="0.3"/>
    <row r="101848" customFormat="1" x14ac:dyDescent="0.3"/>
    <row r="101849" customFormat="1" x14ac:dyDescent="0.3"/>
    <row r="101850" customFormat="1" x14ac:dyDescent="0.3"/>
    <row r="101851" customFormat="1" x14ac:dyDescent="0.3"/>
    <row r="101852" customFormat="1" x14ac:dyDescent="0.3"/>
    <row r="101853" customFormat="1" x14ac:dyDescent="0.3"/>
    <row r="101854" customFormat="1" x14ac:dyDescent="0.3"/>
    <row r="101855" customFormat="1" x14ac:dyDescent="0.3"/>
    <row r="101856" customFormat="1" x14ac:dyDescent="0.3"/>
    <row r="101857" customFormat="1" x14ac:dyDescent="0.3"/>
    <row r="101858" customFormat="1" x14ac:dyDescent="0.3"/>
    <row r="101859" customFormat="1" x14ac:dyDescent="0.3"/>
    <row r="101860" customFormat="1" x14ac:dyDescent="0.3"/>
    <row r="101861" customFormat="1" x14ac:dyDescent="0.3"/>
    <row r="101862" customFormat="1" x14ac:dyDescent="0.3"/>
    <row r="101863" customFormat="1" x14ac:dyDescent="0.3"/>
    <row r="101864" customFormat="1" x14ac:dyDescent="0.3"/>
    <row r="101865" customFormat="1" x14ac:dyDescent="0.3"/>
    <row r="101866" customFormat="1" x14ac:dyDescent="0.3"/>
    <row r="101867" customFormat="1" x14ac:dyDescent="0.3"/>
    <row r="101868" customFormat="1" x14ac:dyDescent="0.3"/>
    <row r="101869" customFormat="1" x14ac:dyDescent="0.3"/>
    <row r="101870" customFormat="1" x14ac:dyDescent="0.3"/>
    <row r="101871" customFormat="1" x14ac:dyDescent="0.3"/>
    <row r="101872" customFormat="1" x14ac:dyDescent="0.3"/>
    <row r="101873" customFormat="1" x14ac:dyDescent="0.3"/>
    <row r="101874" customFormat="1" x14ac:dyDescent="0.3"/>
    <row r="101875" customFormat="1" x14ac:dyDescent="0.3"/>
    <row r="101876" customFormat="1" x14ac:dyDescent="0.3"/>
    <row r="101877" customFormat="1" x14ac:dyDescent="0.3"/>
    <row r="101878" customFormat="1" x14ac:dyDescent="0.3"/>
    <row r="101879" customFormat="1" x14ac:dyDescent="0.3"/>
    <row r="101880" customFormat="1" x14ac:dyDescent="0.3"/>
    <row r="101881" customFormat="1" x14ac:dyDescent="0.3"/>
    <row r="101882" customFormat="1" x14ac:dyDescent="0.3"/>
    <row r="101883" customFormat="1" x14ac:dyDescent="0.3"/>
    <row r="101884" customFormat="1" x14ac:dyDescent="0.3"/>
    <row r="101885" customFormat="1" x14ac:dyDescent="0.3"/>
    <row r="101886" customFormat="1" x14ac:dyDescent="0.3"/>
    <row r="101887" customFormat="1" x14ac:dyDescent="0.3"/>
    <row r="101888" customFormat="1" x14ac:dyDescent="0.3"/>
    <row r="101889" customFormat="1" x14ac:dyDescent="0.3"/>
    <row r="101890" customFormat="1" x14ac:dyDescent="0.3"/>
    <row r="101891" customFormat="1" x14ac:dyDescent="0.3"/>
    <row r="101892" customFormat="1" x14ac:dyDescent="0.3"/>
    <row r="101893" customFormat="1" x14ac:dyDescent="0.3"/>
    <row r="101894" customFormat="1" x14ac:dyDescent="0.3"/>
    <row r="101895" customFormat="1" x14ac:dyDescent="0.3"/>
    <row r="101896" customFormat="1" x14ac:dyDescent="0.3"/>
    <row r="101897" customFormat="1" x14ac:dyDescent="0.3"/>
    <row r="101898" customFormat="1" x14ac:dyDescent="0.3"/>
    <row r="101899" customFormat="1" x14ac:dyDescent="0.3"/>
    <row r="101900" customFormat="1" x14ac:dyDescent="0.3"/>
    <row r="101901" customFormat="1" x14ac:dyDescent="0.3"/>
    <row r="101902" customFormat="1" x14ac:dyDescent="0.3"/>
    <row r="101903" customFormat="1" x14ac:dyDescent="0.3"/>
    <row r="101904" customFormat="1" x14ac:dyDescent="0.3"/>
    <row r="101905" customFormat="1" x14ac:dyDescent="0.3"/>
    <row r="101906" customFormat="1" x14ac:dyDescent="0.3"/>
    <row r="101907" customFormat="1" x14ac:dyDescent="0.3"/>
    <row r="101908" customFormat="1" x14ac:dyDescent="0.3"/>
    <row r="101909" customFormat="1" x14ac:dyDescent="0.3"/>
    <row r="101910" customFormat="1" x14ac:dyDescent="0.3"/>
    <row r="101911" customFormat="1" x14ac:dyDescent="0.3"/>
    <row r="101912" customFormat="1" x14ac:dyDescent="0.3"/>
    <row r="101913" customFormat="1" x14ac:dyDescent="0.3"/>
    <row r="101914" customFormat="1" x14ac:dyDescent="0.3"/>
    <row r="101915" customFormat="1" x14ac:dyDescent="0.3"/>
    <row r="101916" customFormat="1" x14ac:dyDescent="0.3"/>
    <row r="101917" customFormat="1" x14ac:dyDescent="0.3"/>
    <row r="101918" customFormat="1" x14ac:dyDescent="0.3"/>
    <row r="101919" customFormat="1" x14ac:dyDescent="0.3"/>
    <row r="101920" customFormat="1" x14ac:dyDescent="0.3"/>
    <row r="101921" customFormat="1" x14ac:dyDescent="0.3"/>
    <row r="101922" customFormat="1" x14ac:dyDescent="0.3"/>
    <row r="101923" customFormat="1" x14ac:dyDescent="0.3"/>
    <row r="101924" customFormat="1" x14ac:dyDescent="0.3"/>
    <row r="101925" customFormat="1" x14ac:dyDescent="0.3"/>
    <row r="101926" customFormat="1" x14ac:dyDescent="0.3"/>
    <row r="101927" customFormat="1" x14ac:dyDescent="0.3"/>
    <row r="101928" customFormat="1" x14ac:dyDescent="0.3"/>
    <row r="101929" customFormat="1" x14ac:dyDescent="0.3"/>
    <row r="101930" customFormat="1" x14ac:dyDescent="0.3"/>
    <row r="101931" customFormat="1" x14ac:dyDescent="0.3"/>
    <row r="101932" customFormat="1" x14ac:dyDescent="0.3"/>
    <row r="101933" customFormat="1" x14ac:dyDescent="0.3"/>
    <row r="101934" customFormat="1" x14ac:dyDescent="0.3"/>
    <row r="101935" customFormat="1" x14ac:dyDescent="0.3"/>
    <row r="101936" customFormat="1" x14ac:dyDescent="0.3"/>
    <row r="101937" customFormat="1" x14ac:dyDescent="0.3"/>
    <row r="101938" customFormat="1" x14ac:dyDescent="0.3"/>
    <row r="101939" customFormat="1" x14ac:dyDescent="0.3"/>
    <row r="101940" customFormat="1" x14ac:dyDescent="0.3"/>
    <row r="101941" customFormat="1" x14ac:dyDescent="0.3"/>
    <row r="101942" customFormat="1" x14ac:dyDescent="0.3"/>
    <row r="101943" customFormat="1" x14ac:dyDescent="0.3"/>
    <row r="101944" customFormat="1" x14ac:dyDescent="0.3"/>
    <row r="101945" customFormat="1" x14ac:dyDescent="0.3"/>
    <row r="101946" customFormat="1" x14ac:dyDescent="0.3"/>
    <row r="101947" customFormat="1" x14ac:dyDescent="0.3"/>
    <row r="101948" customFormat="1" x14ac:dyDescent="0.3"/>
    <row r="101949" customFormat="1" x14ac:dyDescent="0.3"/>
    <row r="101950" customFormat="1" x14ac:dyDescent="0.3"/>
    <row r="101951" customFormat="1" x14ac:dyDescent="0.3"/>
    <row r="101952" customFormat="1" x14ac:dyDescent="0.3"/>
    <row r="101953" customFormat="1" x14ac:dyDescent="0.3"/>
    <row r="101954" customFormat="1" x14ac:dyDescent="0.3"/>
    <row r="101955" customFormat="1" x14ac:dyDescent="0.3"/>
    <row r="101956" customFormat="1" x14ac:dyDescent="0.3"/>
    <row r="101957" customFormat="1" x14ac:dyDescent="0.3"/>
    <row r="101958" customFormat="1" x14ac:dyDescent="0.3"/>
    <row r="101959" customFormat="1" x14ac:dyDescent="0.3"/>
    <row r="101960" customFormat="1" x14ac:dyDescent="0.3"/>
    <row r="101961" customFormat="1" x14ac:dyDescent="0.3"/>
    <row r="101962" customFormat="1" x14ac:dyDescent="0.3"/>
    <row r="101963" customFormat="1" x14ac:dyDescent="0.3"/>
    <row r="101964" customFormat="1" x14ac:dyDescent="0.3"/>
    <row r="101965" customFormat="1" x14ac:dyDescent="0.3"/>
    <row r="101966" customFormat="1" x14ac:dyDescent="0.3"/>
    <row r="101967" customFormat="1" x14ac:dyDescent="0.3"/>
    <row r="101968" customFormat="1" x14ac:dyDescent="0.3"/>
    <row r="101969" customFormat="1" x14ac:dyDescent="0.3"/>
    <row r="101970" customFormat="1" x14ac:dyDescent="0.3"/>
    <row r="101971" customFormat="1" x14ac:dyDescent="0.3"/>
    <row r="101972" customFormat="1" x14ac:dyDescent="0.3"/>
    <row r="101973" customFormat="1" x14ac:dyDescent="0.3"/>
    <row r="101974" customFormat="1" x14ac:dyDescent="0.3"/>
    <row r="101975" customFormat="1" x14ac:dyDescent="0.3"/>
    <row r="101976" customFormat="1" x14ac:dyDescent="0.3"/>
    <row r="101977" customFormat="1" x14ac:dyDescent="0.3"/>
    <row r="101978" customFormat="1" x14ac:dyDescent="0.3"/>
    <row r="101979" customFormat="1" x14ac:dyDescent="0.3"/>
    <row r="101980" customFormat="1" x14ac:dyDescent="0.3"/>
    <row r="101981" customFormat="1" x14ac:dyDescent="0.3"/>
    <row r="101982" customFormat="1" x14ac:dyDescent="0.3"/>
    <row r="101983" customFormat="1" x14ac:dyDescent="0.3"/>
    <row r="101984" customFormat="1" x14ac:dyDescent="0.3"/>
    <row r="101985" customFormat="1" x14ac:dyDescent="0.3"/>
    <row r="101986" customFormat="1" x14ac:dyDescent="0.3"/>
    <row r="101987" customFormat="1" x14ac:dyDescent="0.3"/>
    <row r="101988" customFormat="1" x14ac:dyDescent="0.3"/>
    <row r="101989" customFormat="1" x14ac:dyDescent="0.3"/>
    <row r="101990" customFormat="1" x14ac:dyDescent="0.3"/>
    <row r="101991" customFormat="1" x14ac:dyDescent="0.3"/>
    <row r="101992" customFormat="1" x14ac:dyDescent="0.3"/>
    <row r="101993" customFormat="1" x14ac:dyDescent="0.3"/>
    <row r="101994" customFormat="1" x14ac:dyDescent="0.3"/>
    <row r="101995" customFormat="1" x14ac:dyDescent="0.3"/>
    <row r="101996" customFormat="1" x14ac:dyDescent="0.3"/>
    <row r="101997" customFormat="1" x14ac:dyDescent="0.3"/>
    <row r="101998" customFormat="1" x14ac:dyDescent="0.3"/>
    <row r="101999" customFormat="1" x14ac:dyDescent="0.3"/>
    <row r="102000" customFormat="1" x14ac:dyDescent="0.3"/>
    <row r="102001" customFormat="1" x14ac:dyDescent="0.3"/>
    <row r="102002" customFormat="1" x14ac:dyDescent="0.3"/>
    <row r="102003" customFormat="1" x14ac:dyDescent="0.3"/>
    <row r="102004" customFormat="1" x14ac:dyDescent="0.3"/>
    <row r="102005" customFormat="1" x14ac:dyDescent="0.3"/>
    <row r="102006" customFormat="1" x14ac:dyDescent="0.3"/>
    <row r="102007" customFormat="1" x14ac:dyDescent="0.3"/>
    <row r="102008" customFormat="1" x14ac:dyDescent="0.3"/>
    <row r="102009" customFormat="1" x14ac:dyDescent="0.3"/>
    <row r="102010" customFormat="1" x14ac:dyDescent="0.3"/>
    <row r="102011" customFormat="1" x14ac:dyDescent="0.3"/>
    <row r="102012" customFormat="1" x14ac:dyDescent="0.3"/>
    <row r="102013" customFormat="1" x14ac:dyDescent="0.3"/>
    <row r="102014" customFormat="1" x14ac:dyDescent="0.3"/>
    <row r="102015" customFormat="1" x14ac:dyDescent="0.3"/>
    <row r="102016" customFormat="1" x14ac:dyDescent="0.3"/>
    <row r="102017" customFormat="1" x14ac:dyDescent="0.3"/>
    <row r="102018" customFormat="1" x14ac:dyDescent="0.3"/>
    <row r="102019" customFormat="1" x14ac:dyDescent="0.3"/>
    <row r="102020" customFormat="1" x14ac:dyDescent="0.3"/>
    <row r="102021" customFormat="1" x14ac:dyDescent="0.3"/>
    <row r="102022" customFormat="1" x14ac:dyDescent="0.3"/>
    <row r="102023" customFormat="1" x14ac:dyDescent="0.3"/>
    <row r="102024" customFormat="1" x14ac:dyDescent="0.3"/>
    <row r="102025" customFormat="1" x14ac:dyDescent="0.3"/>
    <row r="102026" customFormat="1" x14ac:dyDescent="0.3"/>
    <row r="102027" customFormat="1" x14ac:dyDescent="0.3"/>
    <row r="102028" customFormat="1" x14ac:dyDescent="0.3"/>
    <row r="102029" customFormat="1" x14ac:dyDescent="0.3"/>
    <row r="102030" customFormat="1" x14ac:dyDescent="0.3"/>
    <row r="102031" customFormat="1" x14ac:dyDescent="0.3"/>
    <row r="102032" customFormat="1" x14ac:dyDescent="0.3"/>
    <row r="102033" customFormat="1" x14ac:dyDescent="0.3"/>
    <row r="102034" customFormat="1" x14ac:dyDescent="0.3"/>
    <row r="102035" customFormat="1" x14ac:dyDescent="0.3"/>
    <row r="102036" customFormat="1" x14ac:dyDescent="0.3"/>
    <row r="102037" customFormat="1" x14ac:dyDescent="0.3"/>
    <row r="102038" customFormat="1" x14ac:dyDescent="0.3"/>
    <row r="102039" customFormat="1" x14ac:dyDescent="0.3"/>
    <row r="102040" customFormat="1" x14ac:dyDescent="0.3"/>
    <row r="102041" customFormat="1" x14ac:dyDescent="0.3"/>
    <row r="102042" customFormat="1" x14ac:dyDescent="0.3"/>
    <row r="102043" customFormat="1" x14ac:dyDescent="0.3"/>
    <row r="102044" customFormat="1" x14ac:dyDescent="0.3"/>
    <row r="102045" customFormat="1" x14ac:dyDescent="0.3"/>
    <row r="102046" customFormat="1" x14ac:dyDescent="0.3"/>
    <row r="102047" customFormat="1" x14ac:dyDescent="0.3"/>
    <row r="102048" customFormat="1" x14ac:dyDescent="0.3"/>
    <row r="102049" customFormat="1" x14ac:dyDescent="0.3"/>
    <row r="102050" customFormat="1" x14ac:dyDescent="0.3"/>
    <row r="102051" customFormat="1" x14ac:dyDescent="0.3"/>
    <row r="102052" customFormat="1" x14ac:dyDescent="0.3"/>
    <row r="102053" customFormat="1" x14ac:dyDescent="0.3"/>
    <row r="102054" customFormat="1" x14ac:dyDescent="0.3"/>
    <row r="102055" customFormat="1" x14ac:dyDescent="0.3"/>
    <row r="102056" customFormat="1" x14ac:dyDescent="0.3"/>
    <row r="102057" customFormat="1" x14ac:dyDescent="0.3"/>
    <row r="102058" customFormat="1" x14ac:dyDescent="0.3"/>
    <row r="102059" customFormat="1" x14ac:dyDescent="0.3"/>
    <row r="102060" customFormat="1" x14ac:dyDescent="0.3"/>
    <row r="102061" customFormat="1" x14ac:dyDescent="0.3"/>
    <row r="102062" customFormat="1" x14ac:dyDescent="0.3"/>
    <row r="102063" customFormat="1" x14ac:dyDescent="0.3"/>
    <row r="102064" customFormat="1" x14ac:dyDescent="0.3"/>
    <row r="102065" customFormat="1" x14ac:dyDescent="0.3"/>
    <row r="102066" customFormat="1" x14ac:dyDescent="0.3"/>
    <row r="102067" customFormat="1" x14ac:dyDescent="0.3"/>
    <row r="102068" customFormat="1" x14ac:dyDescent="0.3"/>
    <row r="102069" customFormat="1" x14ac:dyDescent="0.3"/>
    <row r="102070" customFormat="1" x14ac:dyDescent="0.3"/>
    <row r="102071" customFormat="1" x14ac:dyDescent="0.3"/>
    <row r="102072" customFormat="1" x14ac:dyDescent="0.3"/>
    <row r="102073" customFormat="1" x14ac:dyDescent="0.3"/>
    <row r="102074" customFormat="1" x14ac:dyDescent="0.3"/>
    <row r="102075" customFormat="1" x14ac:dyDescent="0.3"/>
    <row r="102076" customFormat="1" x14ac:dyDescent="0.3"/>
    <row r="102077" customFormat="1" x14ac:dyDescent="0.3"/>
    <row r="102078" customFormat="1" x14ac:dyDescent="0.3"/>
    <row r="102079" customFormat="1" x14ac:dyDescent="0.3"/>
    <row r="102080" customFormat="1" x14ac:dyDescent="0.3"/>
    <row r="102081" customFormat="1" x14ac:dyDescent="0.3"/>
    <row r="102082" customFormat="1" x14ac:dyDescent="0.3"/>
    <row r="102083" customFormat="1" x14ac:dyDescent="0.3"/>
    <row r="102084" customFormat="1" x14ac:dyDescent="0.3"/>
    <row r="102085" customFormat="1" x14ac:dyDescent="0.3"/>
    <row r="102086" customFormat="1" x14ac:dyDescent="0.3"/>
    <row r="102087" customFormat="1" x14ac:dyDescent="0.3"/>
    <row r="102088" customFormat="1" x14ac:dyDescent="0.3"/>
    <row r="102089" customFormat="1" x14ac:dyDescent="0.3"/>
    <row r="102090" customFormat="1" x14ac:dyDescent="0.3"/>
    <row r="102091" customFormat="1" x14ac:dyDescent="0.3"/>
    <row r="102092" customFormat="1" x14ac:dyDescent="0.3"/>
    <row r="102093" customFormat="1" x14ac:dyDescent="0.3"/>
    <row r="102094" customFormat="1" x14ac:dyDescent="0.3"/>
    <row r="102095" customFormat="1" x14ac:dyDescent="0.3"/>
    <row r="102096" customFormat="1" x14ac:dyDescent="0.3"/>
    <row r="102097" customFormat="1" x14ac:dyDescent="0.3"/>
    <row r="102098" customFormat="1" x14ac:dyDescent="0.3"/>
    <row r="102099" customFormat="1" x14ac:dyDescent="0.3"/>
    <row r="102100" customFormat="1" x14ac:dyDescent="0.3"/>
    <row r="102101" customFormat="1" x14ac:dyDescent="0.3"/>
    <row r="102102" customFormat="1" x14ac:dyDescent="0.3"/>
    <row r="102103" customFormat="1" x14ac:dyDescent="0.3"/>
    <row r="102104" customFormat="1" x14ac:dyDescent="0.3"/>
    <row r="102105" customFormat="1" x14ac:dyDescent="0.3"/>
    <row r="102106" customFormat="1" x14ac:dyDescent="0.3"/>
    <row r="102107" customFormat="1" x14ac:dyDescent="0.3"/>
    <row r="102108" customFormat="1" x14ac:dyDescent="0.3"/>
    <row r="102109" customFormat="1" x14ac:dyDescent="0.3"/>
    <row r="102110" customFormat="1" x14ac:dyDescent="0.3"/>
    <row r="102111" customFormat="1" x14ac:dyDescent="0.3"/>
    <row r="102112" customFormat="1" x14ac:dyDescent="0.3"/>
    <row r="102113" customFormat="1" x14ac:dyDescent="0.3"/>
    <row r="102114" customFormat="1" x14ac:dyDescent="0.3"/>
    <row r="102115" customFormat="1" x14ac:dyDescent="0.3"/>
    <row r="102116" customFormat="1" x14ac:dyDescent="0.3"/>
    <row r="102117" customFormat="1" x14ac:dyDescent="0.3"/>
    <row r="102118" customFormat="1" x14ac:dyDescent="0.3"/>
    <row r="102119" customFormat="1" x14ac:dyDescent="0.3"/>
    <row r="102120" customFormat="1" x14ac:dyDescent="0.3"/>
    <row r="102121" customFormat="1" x14ac:dyDescent="0.3"/>
    <row r="102122" customFormat="1" x14ac:dyDescent="0.3"/>
    <row r="102123" customFormat="1" x14ac:dyDescent="0.3"/>
    <row r="102124" customFormat="1" x14ac:dyDescent="0.3"/>
    <row r="102125" customFormat="1" x14ac:dyDescent="0.3"/>
    <row r="102126" customFormat="1" x14ac:dyDescent="0.3"/>
    <row r="102127" customFormat="1" x14ac:dyDescent="0.3"/>
    <row r="102128" customFormat="1" x14ac:dyDescent="0.3"/>
    <row r="102129" customFormat="1" x14ac:dyDescent="0.3"/>
    <row r="102130" customFormat="1" x14ac:dyDescent="0.3"/>
    <row r="102131" customFormat="1" x14ac:dyDescent="0.3"/>
    <row r="102132" customFormat="1" x14ac:dyDescent="0.3"/>
    <row r="102133" customFormat="1" x14ac:dyDescent="0.3"/>
    <row r="102134" customFormat="1" x14ac:dyDescent="0.3"/>
    <row r="102135" customFormat="1" x14ac:dyDescent="0.3"/>
    <row r="102136" customFormat="1" x14ac:dyDescent="0.3"/>
    <row r="102137" customFormat="1" x14ac:dyDescent="0.3"/>
    <row r="102138" customFormat="1" x14ac:dyDescent="0.3"/>
    <row r="102139" customFormat="1" x14ac:dyDescent="0.3"/>
    <row r="102140" customFormat="1" x14ac:dyDescent="0.3"/>
    <row r="102141" customFormat="1" x14ac:dyDescent="0.3"/>
    <row r="102142" customFormat="1" x14ac:dyDescent="0.3"/>
    <row r="102143" customFormat="1" x14ac:dyDescent="0.3"/>
    <row r="102144" customFormat="1" x14ac:dyDescent="0.3"/>
    <row r="102145" customFormat="1" x14ac:dyDescent="0.3"/>
    <row r="102146" customFormat="1" x14ac:dyDescent="0.3"/>
    <row r="102147" customFormat="1" x14ac:dyDescent="0.3"/>
    <row r="102148" customFormat="1" x14ac:dyDescent="0.3"/>
    <row r="102149" customFormat="1" x14ac:dyDescent="0.3"/>
    <row r="102150" customFormat="1" x14ac:dyDescent="0.3"/>
    <row r="102151" customFormat="1" x14ac:dyDescent="0.3"/>
    <row r="102152" customFormat="1" x14ac:dyDescent="0.3"/>
    <row r="102153" customFormat="1" x14ac:dyDescent="0.3"/>
    <row r="102154" customFormat="1" x14ac:dyDescent="0.3"/>
    <row r="102155" customFormat="1" x14ac:dyDescent="0.3"/>
    <row r="102156" customFormat="1" x14ac:dyDescent="0.3"/>
    <row r="102157" customFormat="1" x14ac:dyDescent="0.3"/>
    <row r="102158" customFormat="1" x14ac:dyDescent="0.3"/>
    <row r="102159" customFormat="1" x14ac:dyDescent="0.3"/>
    <row r="102160" customFormat="1" x14ac:dyDescent="0.3"/>
    <row r="102161" customFormat="1" x14ac:dyDescent="0.3"/>
    <row r="102162" customFormat="1" x14ac:dyDescent="0.3"/>
    <row r="102163" customFormat="1" x14ac:dyDescent="0.3"/>
    <row r="102164" customFormat="1" x14ac:dyDescent="0.3"/>
    <row r="102165" customFormat="1" x14ac:dyDescent="0.3"/>
    <row r="102166" customFormat="1" x14ac:dyDescent="0.3"/>
    <row r="102167" customFormat="1" x14ac:dyDescent="0.3"/>
    <row r="102168" customFormat="1" x14ac:dyDescent="0.3"/>
    <row r="102169" customFormat="1" x14ac:dyDescent="0.3"/>
    <row r="102170" customFormat="1" x14ac:dyDescent="0.3"/>
    <row r="102171" customFormat="1" x14ac:dyDescent="0.3"/>
    <row r="102172" customFormat="1" x14ac:dyDescent="0.3"/>
    <row r="102173" customFormat="1" x14ac:dyDescent="0.3"/>
    <row r="102174" customFormat="1" x14ac:dyDescent="0.3"/>
    <row r="102175" customFormat="1" x14ac:dyDescent="0.3"/>
    <row r="102176" customFormat="1" x14ac:dyDescent="0.3"/>
    <row r="102177" customFormat="1" x14ac:dyDescent="0.3"/>
    <row r="102178" customFormat="1" x14ac:dyDescent="0.3"/>
    <row r="102179" customFormat="1" x14ac:dyDescent="0.3"/>
    <row r="102180" customFormat="1" x14ac:dyDescent="0.3"/>
    <row r="102181" customFormat="1" x14ac:dyDescent="0.3"/>
    <row r="102182" customFormat="1" x14ac:dyDescent="0.3"/>
    <row r="102183" customFormat="1" x14ac:dyDescent="0.3"/>
    <row r="102184" customFormat="1" x14ac:dyDescent="0.3"/>
    <row r="102185" customFormat="1" x14ac:dyDescent="0.3"/>
    <row r="102186" customFormat="1" x14ac:dyDescent="0.3"/>
    <row r="102187" customFormat="1" x14ac:dyDescent="0.3"/>
    <row r="102188" customFormat="1" x14ac:dyDescent="0.3"/>
    <row r="102189" customFormat="1" x14ac:dyDescent="0.3"/>
    <row r="102190" customFormat="1" x14ac:dyDescent="0.3"/>
    <row r="102191" customFormat="1" x14ac:dyDescent="0.3"/>
    <row r="102192" customFormat="1" x14ac:dyDescent="0.3"/>
    <row r="102193" customFormat="1" x14ac:dyDescent="0.3"/>
    <row r="102194" customFormat="1" x14ac:dyDescent="0.3"/>
    <row r="102195" customFormat="1" x14ac:dyDescent="0.3"/>
    <row r="102196" customFormat="1" x14ac:dyDescent="0.3"/>
    <row r="102197" customFormat="1" x14ac:dyDescent="0.3"/>
    <row r="102198" customFormat="1" x14ac:dyDescent="0.3"/>
    <row r="102199" customFormat="1" x14ac:dyDescent="0.3"/>
    <row r="102200" customFormat="1" x14ac:dyDescent="0.3"/>
    <row r="102201" customFormat="1" x14ac:dyDescent="0.3"/>
    <row r="102202" customFormat="1" x14ac:dyDescent="0.3"/>
    <row r="102203" customFormat="1" x14ac:dyDescent="0.3"/>
    <row r="102204" customFormat="1" x14ac:dyDescent="0.3"/>
    <row r="102205" customFormat="1" x14ac:dyDescent="0.3"/>
    <row r="102206" customFormat="1" x14ac:dyDescent="0.3"/>
    <row r="102207" customFormat="1" x14ac:dyDescent="0.3"/>
    <row r="102208" customFormat="1" x14ac:dyDescent="0.3"/>
    <row r="102209" customFormat="1" x14ac:dyDescent="0.3"/>
    <row r="102210" customFormat="1" x14ac:dyDescent="0.3"/>
    <row r="102211" customFormat="1" x14ac:dyDescent="0.3"/>
    <row r="102212" customFormat="1" x14ac:dyDescent="0.3"/>
    <row r="102213" customFormat="1" x14ac:dyDescent="0.3"/>
    <row r="102214" customFormat="1" x14ac:dyDescent="0.3"/>
    <row r="102215" customFormat="1" x14ac:dyDescent="0.3"/>
    <row r="102216" customFormat="1" x14ac:dyDescent="0.3"/>
    <row r="102217" customFormat="1" x14ac:dyDescent="0.3"/>
    <row r="102218" customFormat="1" x14ac:dyDescent="0.3"/>
    <row r="102219" customFormat="1" x14ac:dyDescent="0.3"/>
    <row r="102220" customFormat="1" x14ac:dyDescent="0.3"/>
    <row r="102221" customFormat="1" x14ac:dyDescent="0.3"/>
    <row r="102222" customFormat="1" x14ac:dyDescent="0.3"/>
    <row r="102223" customFormat="1" x14ac:dyDescent="0.3"/>
    <row r="102224" customFormat="1" x14ac:dyDescent="0.3"/>
    <row r="102225" customFormat="1" x14ac:dyDescent="0.3"/>
    <row r="102226" customFormat="1" x14ac:dyDescent="0.3"/>
    <row r="102227" customFormat="1" x14ac:dyDescent="0.3"/>
    <row r="102228" customFormat="1" x14ac:dyDescent="0.3"/>
    <row r="102229" customFormat="1" x14ac:dyDescent="0.3"/>
    <row r="102230" customFormat="1" x14ac:dyDescent="0.3"/>
    <row r="102231" customFormat="1" x14ac:dyDescent="0.3"/>
    <row r="102232" customFormat="1" x14ac:dyDescent="0.3"/>
    <row r="102233" customFormat="1" x14ac:dyDescent="0.3"/>
    <row r="102234" customFormat="1" x14ac:dyDescent="0.3"/>
    <row r="102235" customFormat="1" x14ac:dyDescent="0.3"/>
    <row r="102236" customFormat="1" x14ac:dyDescent="0.3"/>
    <row r="102237" customFormat="1" x14ac:dyDescent="0.3"/>
    <row r="102238" customFormat="1" x14ac:dyDescent="0.3"/>
    <row r="102239" customFormat="1" x14ac:dyDescent="0.3"/>
    <row r="102240" customFormat="1" x14ac:dyDescent="0.3"/>
    <row r="102241" customFormat="1" x14ac:dyDescent="0.3"/>
    <row r="102242" customFormat="1" x14ac:dyDescent="0.3"/>
    <row r="102243" customFormat="1" x14ac:dyDescent="0.3"/>
    <row r="102244" customFormat="1" x14ac:dyDescent="0.3"/>
    <row r="102245" customFormat="1" x14ac:dyDescent="0.3"/>
    <row r="102246" customFormat="1" x14ac:dyDescent="0.3"/>
    <row r="102247" customFormat="1" x14ac:dyDescent="0.3"/>
    <row r="102248" customFormat="1" x14ac:dyDescent="0.3"/>
    <row r="102249" customFormat="1" x14ac:dyDescent="0.3"/>
    <row r="102250" customFormat="1" x14ac:dyDescent="0.3"/>
    <row r="102251" customFormat="1" x14ac:dyDescent="0.3"/>
    <row r="102252" customFormat="1" x14ac:dyDescent="0.3"/>
    <row r="102253" customFormat="1" x14ac:dyDescent="0.3"/>
    <row r="102254" customFormat="1" x14ac:dyDescent="0.3"/>
    <row r="102255" customFormat="1" x14ac:dyDescent="0.3"/>
    <row r="102256" customFormat="1" x14ac:dyDescent="0.3"/>
    <row r="102257" customFormat="1" x14ac:dyDescent="0.3"/>
    <row r="102258" customFormat="1" x14ac:dyDescent="0.3"/>
    <row r="102259" customFormat="1" x14ac:dyDescent="0.3"/>
    <row r="102260" customFormat="1" x14ac:dyDescent="0.3"/>
    <row r="102261" customFormat="1" x14ac:dyDescent="0.3"/>
    <row r="102262" customFormat="1" x14ac:dyDescent="0.3"/>
    <row r="102263" customFormat="1" x14ac:dyDescent="0.3"/>
    <row r="102264" customFormat="1" x14ac:dyDescent="0.3"/>
    <row r="102265" customFormat="1" x14ac:dyDescent="0.3"/>
    <row r="102266" customFormat="1" x14ac:dyDescent="0.3"/>
    <row r="102267" customFormat="1" x14ac:dyDescent="0.3"/>
    <row r="102268" customFormat="1" x14ac:dyDescent="0.3"/>
    <row r="102269" customFormat="1" x14ac:dyDescent="0.3"/>
    <row r="102270" customFormat="1" x14ac:dyDescent="0.3"/>
    <row r="102271" customFormat="1" x14ac:dyDescent="0.3"/>
    <row r="102272" customFormat="1" x14ac:dyDescent="0.3"/>
    <row r="102273" customFormat="1" x14ac:dyDescent="0.3"/>
    <row r="102274" customFormat="1" x14ac:dyDescent="0.3"/>
    <row r="102275" customFormat="1" x14ac:dyDescent="0.3"/>
    <row r="102276" customFormat="1" x14ac:dyDescent="0.3"/>
    <row r="102277" customFormat="1" x14ac:dyDescent="0.3"/>
    <row r="102278" customFormat="1" x14ac:dyDescent="0.3"/>
    <row r="102279" customFormat="1" x14ac:dyDescent="0.3"/>
    <row r="102280" customFormat="1" x14ac:dyDescent="0.3"/>
    <row r="102281" customFormat="1" x14ac:dyDescent="0.3"/>
    <row r="102282" customFormat="1" x14ac:dyDescent="0.3"/>
    <row r="102283" customFormat="1" x14ac:dyDescent="0.3"/>
    <row r="102284" customFormat="1" x14ac:dyDescent="0.3"/>
    <row r="102285" customFormat="1" x14ac:dyDescent="0.3"/>
    <row r="102286" customFormat="1" x14ac:dyDescent="0.3"/>
    <row r="102287" customFormat="1" x14ac:dyDescent="0.3"/>
    <row r="102288" customFormat="1" x14ac:dyDescent="0.3"/>
    <row r="102289" customFormat="1" x14ac:dyDescent="0.3"/>
    <row r="102290" customFormat="1" x14ac:dyDescent="0.3"/>
    <row r="102291" customFormat="1" x14ac:dyDescent="0.3"/>
    <row r="102292" customFormat="1" x14ac:dyDescent="0.3"/>
    <row r="102293" customFormat="1" x14ac:dyDescent="0.3"/>
    <row r="102294" customFormat="1" x14ac:dyDescent="0.3"/>
    <row r="102295" customFormat="1" x14ac:dyDescent="0.3"/>
    <row r="102296" customFormat="1" x14ac:dyDescent="0.3"/>
    <row r="102297" customFormat="1" x14ac:dyDescent="0.3"/>
    <row r="102298" customFormat="1" x14ac:dyDescent="0.3"/>
    <row r="102299" customFormat="1" x14ac:dyDescent="0.3"/>
    <row r="102300" customFormat="1" x14ac:dyDescent="0.3"/>
    <row r="102301" customFormat="1" x14ac:dyDescent="0.3"/>
    <row r="102302" customFormat="1" x14ac:dyDescent="0.3"/>
    <row r="102303" customFormat="1" x14ac:dyDescent="0.3"/>
    <row r="102304" customFormat="1" x14ac:dyDescent="0.3"/>
    <row r="102305" customFormat="1" x14ac:dyDescent="0.3"/>
    <row r="102306" customFormat="1" x14ac:dyDescent="0.3"/>
    <row r="102307" customFormat="1" x14ac:dyDescent="0.3"/>
    <row r="102308" customFormat="1" x14ac:dyDescent="0.3"/>
    <row r="102309" customFormat="1" x14ac:dyDescent="0.3"/>
    <row r="102310" customFormat="1" x14ac:dyDescent="0.3"/>
    <row r="102311" customFormat="1" x14ac:dyDescent="0.3"/>
    <row r="102312" customFormat="1" x14ac:dyDescent="0.3"/>
    <row r="102313" customFormat="1" x14ac:dyDescent="0.3"/>
    <row r="102314" customFormat="1" x14ac:dyDescent="0.3"/>
    <row r="102315" customFormat="1" x14ac:dyDescent="0.3"/>
    <row r="102316" customFormat="1" x14ac:dyDescent="0.3"/>
    <row r="102317" customFormat="1" x14ac:dyDescent="0.3"/>
    <row r="102318" customFormat="1" x14ac:dyDescent="0.3"/>
    <row r="102319" customFormat="1" x14ac:dyDescent="0.3"/>
    <row r="102320" customFormat="1" x14ac:dyDescent="0.3"/>
    <row r="102321" customFormat="1" x14ac:dyDescent="0.3"/>
    <row r="102322" customFormat="1" x14ac:dyDescent="0.3"/>
    <row r="102323" customFormat="1" x14ac:dyDescent="0.3"/>
    <row r="102324" customFormat="1" x14ac:dyDescent="0.3"/>
    <row r="102325" customFormat="1" x14ac:dyDescent="0.3"/>
    <row r="102326" customFormat="1" x14ac:dyDescent="0.3"/>
    <row r="102327" customFormat="1" x14ac:dyDescent="0.3"/>
    <row r="102328" customFormat="1" x14ac:dyDescent="0.3"/>
    <row r="102329" customFormat="1" x14ac:dyDescent="0.3"/>
    <row r="102330" customFormat="1" x14ac:dyDescent="0.3"/>
    <row r="102331" customFormat="1" x14ac:dyDescent="0.3"/>
    <row r="102332" customFormat="1" x14ac:dyDescent="0.3"/>
    <row r="102333" customFormat="1" x14ac:dyDescent="0.3"/>
    <row r="102334" customFormat="1" x14ac:dyDescent="0.3"/>
    <row r="102335" customFormat="1" x14ac:dyDescent="0.3"/>
    <row r="102336" customFormat="1" x14ac:dyDescent="0.3"/>
    <row r="102337" customFormat="1" x14ac:dyDescent="0.3"/>
    <row r="102338" customFormat="1" x14ac:dyDescent="0.3"/>
    <row r="102339" customFormat="1" x14ac:dyDescent="0.3"/>
    <row r="102340" customFormat="1" x14ac:dyDescent="0.3"/>
    <row r="102341" customFormat="1" x14ac:dyDescent="0.3"/>
    <row r="102342" customFormat="1" x14ac:dyDescent="0.3"/>
    <row r="102343" customFormat="1" x14ac:dyDescent="0.3"/>
    <row r="102344" customFormat="1" x14ac:dyDescent="0.3"/>
    <row r="102345" customFormat="1" x14ac:dyDescent="0.3"/>
    <row r="102346" customFormat="1" x14ac:dyDescent="0.3"/>
    <row r="102347" customFormat="1" x14ac:dyDescent="0.3"/>
    <row r="102348" customFormat="1" x14ac:dyDescent="0.3"/>
    <row r="102349" customFormat="1" x14ac:dyDescent="0.3"/>
    <row r="102350" customFormat="1" x14ac:dyDescent="0.3"/>
    <row r="102351" customFormat="1" x14ac:dyDescent="0.3"/>
    <row r="102352" customFormat="1" x14ac:dyDescent="0.3"/>
    <row r="102353" customFormat="1" x14ac:dyDescent="0.3"/>
    <row r="102354" customFormat="1" x14ac:dyDescent="0.3"/>
    <row r="102355" customFormat="1" x14ac:dyDescent="0.3"/>
    <row r="102356" customFormat="1" x14ac:dyDescent="0.3"/>
    <row r="102357" customFormat="1" x14ac:dyDescent="0.3"/>
    <row r="102358" customFormat="1" x14ac:dyDescent="0.3"/>
    <row r="102359" customFormat="1" x14ac:dyDescent="0.3"/>
    <row r="102360" customFormat="1" x14ac:dyDescent="0.3"/>
    <row r="102361" customFormat="1" x14ac:dyDescent="0.3"/>
    <row r="102362" customFormat="1" x14ac:dyDescent="0.3"/>
    <row r="102363" customFormat="1" x14ac:dyDescent="0.3"/>
    <row r="102364" customFormat="1" x14ac:dyDescent="0.3"/>
    <row r="102365" customFormat="1" x14ac:dyDescent="0.3"/>
    <row r="102366" customFormat="1" x14ac:dyDescent="0.3"/>
    <row r="102367" customFormat="1" x14ac:dyDescent="0.3"/>
    <row r="102368" customFormat="1" x14ac:dyDescent="0.3"/>
    <row r="102369" customFormat="1" x14ac:dyDescent="0.3"/>
    <row r="102370" customFormat="1" x14ac:dyDescent="0.3"/>
    <row r="102371" customFormat="1" x14ac:dyDescent="0.3"/>
    <row r="102372" customFormat="1" x14ac:dyDescent="0.3"/>
    <row r="102373" customFormat="1" x14ac:dyDescent="0.3"/>
    <row r="102374" customFormat="1" x14ac:dyDescent="0.3"/>
    <row r="102375" customFormat="1" x14ac:dyDescent="0.3"/>
    <row r="102376" customFormat="1" x14ac:dyDescent="0.3"/>
    <row r="102377" customFormat="1" x14ac:dyDescent="0.3"/>
    <row r="102378" customFormat="1" x14ac:dyDescent="0.3"/>
    <row r="102379" customFormat="1" x14ac:dyDescent="0.3"/>
    <row r="102380" customFormat="1" x14ac:dyDescent="0.3"/>
    <row r="102381" customFormat="1" x14ac:dyDescent="0.3"/>
    <row r="102382" customFormat="1" x14ac:dyDescent="0.3"/>
    <row r="102383" customFormat="1" x14ac:dyDescent="0.3"/>
    <row r="102384" customFormat="1" x14ac:dyDescent="0.3"/>
    <row r="102385" customFormat="1" x14ac:dyDescent="0.3"/>
    <row r="102386" customFormat="1" x14ac:dyDescent="0.3"/>
    <row r="102387" customFormat="1" x14ac:dyDescent="0.3"/>
    <row r="102388" customFormat="1" x14ac:dyDescent="0.3"/>
    <row r="102389" customFormat="1" x14ac:dyDescent="0.3"/>
    <row r="102390" customFormat="1" x14ac:dyDescent="0.3"/>
    <row r="102391" customFormat="1" x14ac:dyDescent="0.3"/>
    <row r="102392" customFormat="1" x14ac:dyDescent="0.3"/>
    <row r="102393" customFormat="1" x14ac:dyDescent="0.3"/>
    <row r="102394" customFormat="1" x14ac:dyDescent="0.3"/>
    <row r="102395" customFormat="1" x14ac:dyDescent="0.3"/>
    <row r="102396" customFormat="1" x14ac:dyDescent="0.3"/>
    <row r="102397" customFormat="1" x14ac:dyDescent="0.3"/>
    <row r="102398" customFormat="1" x14ac:dyDescent="0.3"/>
    <row r="102399" customFormat="1" x14ac:dyDescent="0.3"/>
    <row r="102400" customFormat="1" x14ac:dyDescent="0.3"/>
    <row r="102401" customFormat="1" x14ac:dyDescent="0.3"/>
    <row r="102402" customFormat="1" x14ac:dyDescent="0.3"/>
    <row r="102403" customFormat="1" x14ac:dyDescent="0.3"/>
    <row r="102404" customFormat="1" x14ac:dyDescent="0.3"/>
    <row r="102405" customFormat="1" x14ac:dyDescent="0.3"/>
    <row r="102406" customFormat="1" x14ac:dyDescent="0.3"/>
    <row r="102407" customFormat="1" x14ac:dyDescent="0.3"/>
    <row r="102408" customFormat="1" x14ac:dyDescent="0.3"/>
    <row r="102409" customFormat="1" x14ac:dyDescent="0.3"/>
    <row r="102410" customFormat="1" x14ac:dyDescent="0.3"/>
    <row r="102411" customFormat="1" x14ac:dyDescent="0.3"/>
    <row r="102412" customFormat="1" x14ac:dyDescent="0.3"/>
    <row r="102413" customFormat="1" x14ac:dyDescent="0.3"/>
    <row r="102414" customFormat="1" x14ac:dyDescent="0.3"/>
    <row r="102415" customFormat="1" x14ac:dyDescent="0.3"/>
    <row r="102416" customFormat="1" x14ac:dyDescent="0.3"/>
    <row r="102417" customFormat="1" x14ac:dyDescent="0.3"/>
    <row r="102418" customFormat="1" x14ac:dyDescent="0.3"/>
    <row r="102419" customFormat="1" x14ac:dyDescent="0.3"/>
    <row r="102420" customFormat="1" x14ac:dyDescent="0.3"/>
    <row r="102421" customFormat="1" x14ac:dyDescent="0.3"/>
    <row r="102422" customFormat="1" x14ac:dyDescent="0.3"/>
    <row r="102423" customFormat="1" x14ac:dyDescent="0.3"/>
    <row r="102424" customFormat="1" x14ac:dyDescent="0.3"/>
    <row r="102425" customFormat="1" x14ac:dyDescent="0.3"/>
    <row r="102426" customFormat="1" x14ac:dyDescent="0.3"/>
    <row r="102427" customFormat="1" x14ac:dyDescent="0.3"/>
    <row r="102428" customFormat="1" x14ac:dyDescent="0.3"/>
    <row r="102429" customFormat="1" x14ac:dyDescent="0.3"/>
    <row r="102430" customFormat="1" x14ac:dyDescent="0.3"/>
    <row r="102431" customFormat="1" x14ac:dyDescent="0.3"/>
    <row r="102432" customFormat="1" x14ac:dyDescent="0.3"/>
    <row r="102433" customFormat="1" x14ac:dyDescent="0.3"/>
    <row r="102434" customFormat="1" x14ac:dyDescent="0.3"/>
    <row r="102435" customFormat="1" x14ac:dyDescent="0.3"/>
    <row r="102436" customFormat="1" x14ac:dyDescent="0.3"/>
    <row r="102437" customFormat="1" x14ac:dyDescent="0.3"/>
    <row r="102438" customFormat="1" x14ac:dyDescent="0.3"/>
    <row r="102439" customFormat="1" x14ac:dyDescent="0.3"/>
    <row r="102440" customFormat="1" x14ac:dyDescent="0.3"/>
    <row r="102441" customFormat="1" x14ac:dyDescent="0.3"/>
    <row r="102442" customFormat="1" x14ac:dyDescent="0.3"/>
    <row r="102443" customFormat="1" x14ac:dyDescent="0.3"/>
    <row r="102444" customFormat="1" x14ac:dyDescent="0.3"/>
    <row r="102445" customFormat="1" x14ac:dyDescent="0.3"/>
    <row r="102446" customFormat="1" x14ac:dyDescent="0.3"/>
    <row r="102447" customFormat="1" x14ac:dyDescent="0.3"/>
    <row r="102448" customFormat="1" x14ac:dyDescent="0.3"/>
    <row r="102449" customFormat="1" x14ac:dyDescent="0.3"/>
    <row r="102450" customFormat="1" x14ac:dyDescent="0.3"/>
    <row r="102451" customFormat="1" x14ac:dyDescent="0.3"/>
    <row r="102452" customFormat="1" x14ac:dyDescent="0.3"/>
    <row r="102453" customFormat="1" x14ac:dyDescent="0.3"/>
    <row r="102454" customFormat="1" x14ac:dyDescent="0.3"/>
    <row r="102455" customFormat="1" x14ac:dyDescent="0.3"/>
    <row r="102456" customFormat="1" x14ac:dyDescent="0.3"/>
    <row r="102457" customFormat="1" x14ac:dyDescent="0.3"/>
    <row r="102458" customFormat="1" x14ac:dyDescent="0.3"/>
    <row r="102459" customFormat="1" x14ac:dyDescent="0.3"/>
    <row r="102460" customFormat="1" x14ac:dyDescent="0.3"/>
    <row r="102461" customFormat="1" x14ac:dyDescent="0.3"/>
    <row r="102462" customFormat="1" x14ac:dyDescent="0.3"/>
    <row r="102463" customFormat="1" x14ac:dyDescent="0.3"/>
    <row r="102464" customFormat="1" x14ac:dyDescent="0.3"/>
    <row r="102465" customFormat="1" x14ac:dyDescent="0.3"/>
    <row r="102466" customFormat="1" x14ac:dyDescent="0.3"/>
    <row r="102467" customFormat="1" x14ac:dyDescent="0.3"/>
    <row r="102468" customFormat="1" x14ac:dyDescent="0.3"/>
    <row r="102469" customFormat="1" x14ac:dyDescent="0.3"/>
    <row r="102470" customFormat="1" x14ac:dyDescent="0.3"/>
    <row r="102471" customFormat="1" x14ac:dyDescent="0.3"/>
    <row r="102472" customFormat="1" x14ac:dyDescent="0.3"/>
    <row r="102473" customFormat="1" x14ac:dyDescent="0.3"/>
    <row r="102474" customFormat="1" x14ac:dyDescent="0.3"/>
    <row r="102475" customFormat="1" x14ac:dyDescent="0.3"/>
    <row r="102476" customFormat="1" x14ac:dyDescent="0.3"/>
    <row r="102477" customFormat="1" x14ac:dyDescent="0.3"/>
    <row r="102478" customFormat="1" x14ac:dyDescent="0.3"/>
    <row r="102479" customFormat="1" x14ac:dyDescent="0.3"/>
    <row r="102480" customFormat="1" x14ac:dyDescent="0.3"/>
    <row r="102481" customFormat="1" x14ac:dyDescent="0.3"/>
    <row r="102482" customFormat="1" x14ac:dyDescent="0.3"/>
    <row r="102483" customFormat="1" x14ac:dyDescent="0.3"/>
    <row r="102484" customFormat="1" x14ac:dyDescent="0.3"/>
    <row r="102485" customFormat="1" x14ac:dyDescent="0.3"/>
    <row r="102486" customFormat="1" x14ac:dyDescent="0.3"/>
    <row r="102487" customFormat="1" x14ac:dyDescent="0.3"/>
    <row r="102488" customFormat="1" x14ac:dyDescent="0.3"/>
    <row r="102489" customFormat="1" x14ac:dyDescent="0.3"/>
    <row r="102490" customFormat="1" x14ac:dyDescent="0.3"/>
    <row r="102491" customFormat="1" x14ac:dyDescent="0.3"/>
    <row r="102492" customFormat="1" x14ac:dyDescent="0.3"/>
    <row r="102493" customFormat="1" x14ac:dyDescent="0.3"/>
    <row r="102494" customFormat="1" x14ac:dyDescent="0.3"/>
    <row r="102495" customFormat="1" x14ac:dyDescent="0.3"/>
    <row r="102496" customFormat="1" x14ac:dyDescent="0.3"/>
    <row r="102497" customFormat="1" x14ac:dyDescent="0.3"/>
    <row r="102498" customFormat="1" x14ac:dyDescent="0.3"/>
    <row r="102499" customFormat="1" x14ac:dyDescent="0.3"/>
    <row r="102500" customFormat="1" x14ac:dyDescent="0.3"/>
    <row r="102501" customFormat="1" x14ac:dyDescent="0.3"/>
    <row r="102502" customFormat="1" x14ac:dyDescent="0.3"/>
    <row r="102503" customFormat="1" x14ac:dyDescent="0.3"/>
    <row r="102504" customFormat="1" x14ac:dyDescent="0.3"/>
    <row r="102505" customFormat="1" x14ac:dyDescent="0.3"/>
    <row r="102506" customFormat="1" x14ac:dyDescent="0.3"/>
    <row r="102507" customFormat="1" x14ac:dyDescent="0.3"/>
    <row r="102508" customFormat="1" x14ac:dyDescent="0.3"/>
    <row r="102509" customFormat="1" x14ac:dyDescent="0.3"/>
    <row r="102510" customFormat="1" x14ac:dyDescent="0.3"/>
    <row r="102511" customFormat="1" x14ac:dyDescent="0.3"/>
    <row r="102512" customFormat="1" x14ac:dyDescent="0.3"/>
    <row r="102513" customFormat="1" x14ac:dyDescent="0.3"/>
    <row r="102514" customFormat="1" x14ac:dyDescent="0.3"/>
    <row r="102515" customFormat="1" x14ac:dyDescent="0.3"/>
    <row r="102516" customFormat="1" x14ac:dyDescent="0.3"/>
    <row r="102517" customFormat="1" x14ac:dyDescent="0.3"/>
    <row r="102518" customFormat="1" x14ac:dyDescent="0.3"/>
    <row r="102519" customFormat="1" x14ac:dyDescent="0.3"/>
    <row r="102520" customFormat="1" x14ac:dyDescent="0.3"/>
    <row r="102521" customFormat="1" x14ac:dyDescent="0.3"/>
    <row r="102522" customFormat="1" x14ac:dyDescent="0.3"/>
    <row r="102523" customFormat="1" x14ac:dyDescent="0.3"/>
    <row r="102524" customFormat="1" x14ac:dyDescent="0.3"/>
    <row r="102525" customFormat="1" x14ac:dyDescent="0.3"/>
    <row r="102526" customFormat="1" x14ac:dyDescent="0.3"/>
    <row r="102527" customFormat="1" x14ac:dyDescent="0.3"/>
    <row r="102528" customFormat="1" x14ac:dyDescent="0.3"/>
    <row r="102529" customFormat="1" x14ac:dyDescent="0.3"/>
    <row r="102530" customFormat="1" x14ac:dyDescent="0.3"/>
    <row r="102531" customFormat="1" x14ac:dyDescent="0.3"/>
    <row r="102532" customFormat="1" x14ac:dyDescent="0.3"/>
    <row r="102533" customFormat="1" x14ac:dyDescent="0.3"/>
    <row r="102534" customFormat="1" x14ac:dyDescent="0.3"/>
    <row r="102535" customFormat="1" x14ac:dyDescent="0.3"/>
    <row r="102536" customFormat="1" x14ac:dyDescent="0.3"/>
    <row r="102537" customFormat="1" x14ac:dyDescent="0.3"/>
    <row r="102538" customFormat="1" x14ac:dyDescent="0.3"/>
    <row r="102539" customFormat="1" x14ac:dyDescent="0.3"/>
    <row r="102540" customFormat="1" x14ac:dyDescent="0.3"/>
    <row r="102541" customFormat="1" x14ac:dyDescent="0.3"/>
    <row r="102542" customFormat="1" x14ac:dyDescent="0.3"/>
    <row r="102543" customFormat="1" x14ac:dyDescent="0.3"/>
    <row r="102544" customFormat="1" x14ac:dyDescent="0.3"/>
    <row r="102545" customFormat="1" x14ac:dyDescent="0.3"/>
    <row r="102546" customFormat="1" x14ac:dyDescent="0.3"/>
    <row r="102547" customFormat="1" x14ac:dyDescent="0.3"/>
    <row r="102548" customFormat="1" x14ac:dyDescent="0.3"/>
    <row r="102549" customFormat="1" x14ac:dyDescent="0.3"/>
    <row r="102550" customFormat="1" x14ac:dyDescent="0.3"/>
    <row r="102551" customFormat="1" x14ac:dyDescent="0.3"/>
    <row r="102552" customFormat="1" x14ac:dyDescent="0.3"/>
    <row r="102553" customFormat="1" x14ac:dyDescent="0.3"/>
    <row r="102554" customFormat="1" x14ac:dyDescent="0.3"/>
    <row r="102555" customFormat="1" x14ac:dyDescent="0.3"/>
    <row r="102556" customFormat="1" x14ac:dyDescent="0.3"/>
    <row r="102557" customFormat="1" x14ac:dyDescent="0.3"/>
    <row r="102558" customFormat="1" x14ac:dyDescent="0.3"/>
    <row r="102559" customFormat="1" x14ac:dyDescent="0.3"/>
    <row r="102560" customFormat="1" x14ac:dyDescent="0.3"/>
    <row r="102561" customFormat="1" x14ac:dyDescent="0.3"/>
    <row r="102562" customFormat="1" x14ac:dyDescent="0.3"/>
    <row r="102563" customFormat="1" x14ac:dyDescent="0.3"/>
    <row r="102564" customFormat="1" x14ac:dyDescent="0.3"/>
    <row r="102565" customFormat="1" x14ac:dyDescent="0.3"/>
    <row r="102566" customFormat="1" x14ac:dyDescent="0.3"/>
    <row r="102567" customFormat="1" x14ac:dyDescent="0.3"/>
    <row r="102568" customFormat="1" x14ac:dyDescent="0.3"/>
    <row r="102569" customFormat="1" x14ac:dyDescent="0.3"/>
    <row r="102570" customFormat="1" x14ac:dyDescent="0.3"/>
    <row r="102571" customFormat="1" x14ac:dyDescent="0.3"/>
    <row r="102572" customFormat="1" x14ac:dyDescent="0.3"/>
    <row r="102573" customFormat="1" x14ac:dyDescent="0.3"/>
    <row r="102574" customFormat="1" x14ac:dyDescent="0.3"/>
    <row r="102575" customFormat="1" x14ac:dyDescent="0.3"/>
    <row r="102576" customFormat="1" x14ac:dyDescent="0.3"/>
    <row r="102577" customFormat="1" x14ac:dyDescent="0.3"/>
    <row r="102578" customFormat="1" x14ac:dyDescent="0.3"/>
    <row r="102579" customFormat="1" x14ac:dyDescent="0.3"/>
    <row r="102580" customFormat="1" x14ac:dyDescent="0.3"/>
    <row r="102581" customFormat="1" x14ac:dyDescent="0.3"/>
    <row r="102582" customFormat="1" x14ac:dyDescent="0.3"/>
    <row r="102583" customFormat="1" x14ac:dyDescent="0.3"/>
    <row r="102584" customFormat="1" x14ac:dyDescent="0.3"/>
    <row r="102585" customFormat="1" x14ac:dyDescent="0.3"/>
    <row r="102586" customFormat="1" x14ac:dyDescent="0.3"/>
    <row r="102587" customFormat="1" x14ac:dyDescent="0.3"/>
    <row r="102588" customFormat="1" x14ac:dyDescent="0.3"/>
    <row r="102589" customFormat="1" x14ac:dyDescent="0.3"/>
    <row r="102590" customFormat="1" x14ac:dyDescent="0.3"/>
    <row r="102591" customFormat="1" x14ac:dyDescent="0.3"/>
    <row r="102592" customFormat="1" x14ac:dyDescent="0.3"/>
    <row r="102593" customFormat="1" x14ac:dyDescent="0.3"/>
    <row r="102594" customFormat="1" x14ac:dyDescent="0.3"/>
    <row r="102595" customFormat="1" x14ac:dyDescent="0.3"/>
    <row r="102596" customFormat="1" x14ac:dyDescent="0.3"/>
    <row r="102597" customFormat="1" x14ac:dyDescent="0.3"/>
    <row r="102598" customFormat="1" x14ac:dyDescent="0.3"/>
    <row r="102599" customFormat="1" x14ac:dyDescent="0.3"/>
    <row r="102600" customFormat="1" x14ac:dyDescent="0.3"/>
    <row r="102601" customFormat="1" x14ac:dyDescent="0.3"/>
    <row r="102602" customFormat="1" x14ac:dyDescent="0.3"/>
    <row r="102603" customFormat="1" x14ac:dyDescent="0.3"/>
    <row r="102604" customFormat="1" x14ac:dyDescent="0.3"/>
    <row r="102605" customFormat="1" x14ac:dyDescent="0.3"/>
    <row r="102606" customFormat="1" x14ac:dyDescent="0.3"/>
    <row r="102607" customFormat="1" x14ac:dyDescent="0.3"/>
    <row r="102608" customFormat="1" x14ac:dyDescent="0.3"/>
    <row r="102609" customFormat="1" x14ac:dyDescent="0.3"/>
    <row r="102610" customFormat="1" x14ac:dyDescent="0.3"/>
    <row r="102611" customFormat="1" x14ac:dyDescent="0.3"/>
    <row r="102612" customFormat="1" x14ac:dyDescent="0.3"/>
    <row r="102613" customFormat="1" x14ac:dyDescent="0.3"/>
    <row r="102614" customFormat="1" x14ac:dyDescent="0.3"/>
    <row r="102615" customFormat="1" x14ac:dyDescent="0.3"/>
    <row r="102616" customFormat="1" x14ac:dyDescent="0.3"/>
    <row r="102617" customFormat="1" x14ac:dyDescent="0.3"/>
    <row r="102618" customFormat="1" x14ac:dyDescent="0.3"/>
    <row r="102619" customFormat="1" x14ac:dyDescent="0.3"/>
    <row r="102620" customFormat="1" x14ac:dyDescent="0.3"/>
    <row r="102621" customFormat="1" x14ac:dyDescent="0.3"/>
    <row r="102622" customFormat="1" x14ac:dyDescent="0.3"/>
    <row r="102623" customFormat="1" x14ac:dyDescent="0.3"/>
    <row r="102624" customFormat="1" x14ac:dyDescent="0.3"/>
    <row r="102625" customFormat="1" x14ac:dyDescent="0.3"/>
    <row r="102626" customFormat="1" x14ac:dyDescent="0.3"/>
    <row r="102627" customFormat="1" x14ac:dyDescent="0.3"/>
    <row r="102628" customFormat="1" x14ac:dyDescent="0.3"/>
    <row r="102629" customFormat="1" x14ac:dyDescent="0.3"/>
    <row r="102630" customFormat="1" x14ac:dyDescent="0.3"/>
    <row r="102631" customFormat="1" x14ac:dyDescent="0.3"/>
    <row r="102632" customFormat="1" x14ac:dyDescent="0.3"/>
    <row r="102633" customFormat="1" x14ac:dyDescent="0.3"/>
    <row r="102634" customFormat="1" x14ac:dyDescent="0.3"/>
    <row r="102635" customFormat="1" x14ac:dyDescent="0.3"/>
    <row r="102636" customFormat="1" x14ac:dyDescent="0.3"/>
    <row r="102637" customFormat="1" x14ac:dyDescent="0.3"/>
    <row r="102638" customFormat="1" x14ac:dyDescent="0.3"/>
    <row r="102639" customFormat="1" x14ac:dyDescent="0.3"/>
    <row r="102640" customFormat="1" x14ac:dyDescent="0.3"/>
    <row r="102641" customFormat="1" x14ac:dyDescent="0.3"/>
    <row r="102642" customFormat="1" x14ac:dyDescent="0.3"/>
    <row r="102643" customFormat="1" x14ac:dyDescent="0.3"/>
    <row r="102644" customFormat="1" x14ac:dyDescent="0.3"/>
    <row r="102645" customFormat="1" x14ac:dyDescent="0.3"/>
    <row r="102646" customFormat="1" x14ac:dyDescent="0.3"/>
    <row r="102647" customFormat="1" x14ac:dyDescent="0.3"/>
    <row r="102648" customFormat="1" x14ac:dyDescent="0.3"/>
    <row r="102649" customFormat="1" x14ac:dyDescent="0.3"/>
    <row r="102650" customFormat="1" x14ac:dyDescent="0.3"/>
    <row r="102651" customFormat="1" x14ac:dyDescent="0.3"/>
    <row r="102652" customFormat="1" x14ac:dyDescent="0.3"/>
    <row r="102653" customFormat="1" x14ac:dyDescent="0.3"/>
    <row r="102654" customFormat="1" x14ac:dyDescent="0.3"/>
    <row r="102655" customFormat="1" x14ac:dyDescent="0.3"/>
    <row r="102656" customFormat="1" x14ac:dyDescent="0.3"/>
    <row r="102657" customFormat="1" x14ac:dyDescent="0.3"/>
    <row r="102658" customFormat="1" x14ac:dyDescent="0.3"/>
    <row r="102659" customFormat="1" x14ac:dyDescent="0.3"/>
    <row r="102660" customFormat="1" x14ac:dyDescent="0.3"/>
    <row r="102661" customFormat="1" x14ac:dyDescent="0.3"/>
    <row r="102662" customFormat="1" x14ac:dyDescent="0.3"/>
    <row r="102663" customFormat="1" x14ac:dyDescent="0.3"/>
    <row r="102664" customFormat="1" x14ac:dyDescent="0.3"/>
    <row r="102665" customFormat="1" x14ac:dyDescent="0.3"/>
    <row r="102666" customFormat="1" x14ac:dyDescent="0.3"/>
    <row r="102667" customFormat="1" x14ac:dyDescent="0.3"/>
    <row r="102668" customFormat="1" x14ac:dyDescent="0.3"/>
    <row r="102669" customFormat="1" x14ac:dyDescent="0.3"/>
    <row r="102670" customFormat="1" x14ac:dyDescent="0.3"/>
    <row r="102671" customFormat="1" x14ac:dyDescent="0.3"/>
    <row r="102672" customFormat="1" x14ac:dyDescent="0.3"/>
    <row r="102673" customFormat="1" x14ac:dyDescent="0.3"/>
    <row r="102674" customFormat="1" x14ac:dyDescent="0.3"/>
    <row r="102675" customFormat="1" x14ac:dyDescent="0.3"/>
    <row r="102676" customFormat="1" x14ac:dyDescent="0.3"/>
    <row r="102677" customFormat="1" x14ac:dyDescent="0.3"/>
    <row r="102678" customFormat="1" x14ac:dyDescent="0.3"/>
    <row r="102679" customFormat="1" x14ac:dyDescent="0.3"/>
    <row r="102680" customFormat="1" x14ac:dyDescent="0.3"/>
    <row r="102681" customFormat="1" x14ac:dyDescent="0.3"/>
    <row r="102682" customFormat="1" x14ac:dyDescent="0.3"/>
    <row r="102683" customFormat="1" x14ac:dyDescent="0.3"/>
    <row r="102684" customFormat="1" x14ac:dyDescent="0.3"/>
    <row r="102685" customFormat="1" x14ac:dyDescent="0.3"/>
    <row r="102686" customFormat="1" x14ac:dyDescent="0.3"/>
    <row r="102687" customFormat="1" x14ac:dyDescent="0.3"/>
    <row r="102688" customFormat="1" x14ac:dyDescent="0.3"/>
    <row r="102689" customFormat="1" x14ac:dyDescent="0.3"/>
    <row r="102690" customFormat="1" x14ac:dyDescent="0.3"/>
    <row r="102691" customFormat="1" x14ac:dyDescent="0.3"/>
    <row r="102692" customFormat="1" x14ac:dyDescent="0.3"/>
    <row r="102693" customFormat="1" x14ac:dyDescent="0.3"/>
    <row r="102694" customFormat="1" x14ac:dyDescent="0.3"/>
    <row r="102695" customFormat="1" x14ac:dyDescent="0.3"/>
    <row r="102696" customFormat="1" x14ac:dyDescent="0.3"/>
    <row r="102697" customFormat="1" x14ac:dyDescent="0.3"/>
    <row r="102698" customFormat="1" x14ac:dyDescent="0.3"/>
    <row r="102699" customFormat="1" x14ac:dyDescent="0.3"/>
    <row r="102700" customFormat="1" x14ac:dyDescent="0.3"/>
    <row r="102701" customFormat="1" x14ac:dyDescent="0.3"/>
    <row r="102702" customFormat="1" x14ac:dyDescent="0.3"/>
    <row r="102703" customFormat="1" x14ac:dyDescent="0.3"/>
    <row r="102704" customFormat="1" x14ac:dyDescent="0.3"/>
    <row r="102705" customFormat="1" x14ac:dyDescent="0.3"/>
    <row r="102706" customFormat="1" x14ac:dyDescent="0.3"/>
    <row r="102707" customFormat="1" x14ac:dyDescent="0.3"/>
    <row r="102708" customFormat="1" x14ac:dyDescent="0.3"/>
    <row r="102709" customFormat="1" x14ac:dyDescent="0.3"/>
    <row r="102710" customFormat="1" x14ac:dyDescent="0.3"/>
    <row r="102711" customFormat="1" x14ac:dyDescent="0.3"/>
    <row r="102712" customFormat="1" x14ac:dyDescent="0.3"/>
    <row r="102713" customFormat="1" x14ac:dyDescent="0.3"/>
    <row r="102714" customFormat="1" x14ac:dyDescent="0.3"/>
    <row r="102715" customFormat="1" x14ac:dyDescent="0.3"/>
    <row r="102716" customFormat="1" x14ac:dyDescent="0.3"/>
    <row r="102717" customFormat="1" x14ac:dyDescent="0.3"/>
    <row r="102718" customFormat="1" x14ac:dyDescent="0.3"/>
    <row r="102719" customFormat="1" x14ac:dyDescent="0.3"/>
    <row r="102720" customFormat="1" x14ac:dyDescent="0.3"/>
    <row r="102721" customFormat="1" x14ac:dyDescent="0.3"/>
    <row r="102722" customFormat="1" x14ac:dyDescent="0.3"/>
    <row r="102723" customFormat="1" x14ac:dyDescent="0.3"/>
    <row r="102724" customFormat="1" x14ac:dyDescent="0.3"/>
    <row r="102725" customFormat="1" x14ac:dyDescent="0.3"/>
    <row r="102726" customFormat="1" x14ac:dyDescent="0.3"/>
    <row r="102727" customFormat="1" x14ac:dyDescent="0.3"/>
    <row r="102728" customFormat="1" x14ac:dyDescent="0.3"/>
    <row r="102729" customFormat="1" x14ac:dyDescent="0.3"/>
    <row r="102730" customFormat="1" x14ac:dyDescent="0.3"/>
    <row r="102731" customFormat="1" x14ac:dyDescent="0.3"/>
    <row r="102732" customFormat="1" x14ac:dyDescent="0.3"/>
    <row r="102733" customFormat="1" x14ac:dyDescent="0.3"/>
    <row r="102734" customFormat="1" x14ac:dyDescent="0.3"/>
    <row r="102735" customFormat="1" x14ac:dyDescent="0.3"/>
    <row r="102736" customFormat="1" x14ac:dyDescent="0.3"/>
    <row r="102737" customFormat="1" x14ac:dyDescent="0.3"/>
    <row r="102738" customFormat="1" x14ac:dyDescent="0.3"/>
    <row r="102739" customFormat="1" x14ac:dyDescent="0.3"/>
    <row r="102740" customFormat="1" x14ac:dyDescent="0.3"/>
    <row r="102741" customFormat="1" x14ac:dyDescent="0.3"/>
    <row r="102742" customFormat="1" x14ac:dyDescent="0.3"/>
    <row r="102743" customFormat="1" x14ac:dyDescent="0.3"/>
    <row r="102744" customFormat="1" x14ac:dyDescent="0.3"/>
    <row r="102745" customFormat="1" x14ac:dyDescent="0.3"/>
    <row r="102746" customFormat="1" x14ac:dyDescent="0.3"/>
    <row r="102747" customFormat="1" x14ac:dyDescent="0.3"/>
    <row r="102748" customFormat="1" x14ac:dyDescent="0.3"/>
    <row r="102749" customFormat="1" x14ac:dyDescent="0.3"/>
    <row r="102750" customFormat="1" x14ac:dyDescent="0.3"/>
    <row r="102751" customFormat="1" x14ac:dyDescent="0.3"/>
    <row r="102752" customFormat="1" x14ac:dyDescent="0.3"/>
    <row r="102753" customFormat="1" x14ac:dyDescent="0.3"/>
    <row r="102754" customFormat="1" x14ac:dyDescent="0.3"/>
    <row r="102755" customFormat="1" x14ac:dyDescent="0.3"/>
    <row r="102756" customFormat="1" x14ac:dyDescent="0.3"/>
    <row r="102757" customFormat="1" x14ac:dyDescent="0.3"/>
    <row r="102758" customFormat="1" x14ac:dyDescent="0.3"/>
    <row r="102759" customFormat="1" x14ac:dyDescent="0.3"/>
    <row r="102760" customFormat="1" x14ac:dyDescent="0.3"/>
    <row r="102761" customFormat="1" x14ac:dyDescent="0.3"/>
    <row r="102762" customFormat="1" x14ac:dyDescent="0.3"/>
    <row r="102763" customFormat="1" x14ac:dyDescent="0.3"/>
    <row r="102764" customFormat="1" x14ac:dyDescent="0.3"/>
    <row r="102765" customFormat="1" x14ac:dyDescent="0.3"/>
    <row r="102766" customFormat="1" x14ac:dyDescent="0.3"/>
    <row r="102767" customFormat="1" x14ac:dyDescent="0.3"/>
    <row r="102768" customFormat="1" x14ac:dyDescent="0.3"/>
    <row r="102769" customFormat="1" x14ac:dyDescent="0.3"/>
    <row r="102770" customFormat="1" x14ac:dyDescent="0.3"/>
    <row r="102771" customFormat="1" x14ac:dyDescent="0.3"/>
    <row r="102772" customFormat="1" x14ac:dyDescent="0.3"/>
    <row r="102773" customFormat="1" x14ac:dyDescent="0.3"/>
    <row r="102774" customFormat="1" x14ac:dyDescent="0.3"/>
    <row r="102775" customFormat="1" x14ac:dyDescent="0.3"/>
    <row r="102776" customFormat="1" x14ac:dyDescent="0.3"/>
    <row r="102777" customFormat="1" x14ac:dyDescent="0.3"/>
    <row r="102778" customFormat="1" x14ac:dyDescent="0.3"/>
    <row r="102779" customFormat="1" x14ac:dyDescent="0.3"/>
    <row r="102780" customFormat="1" x14ac:dyDescent="0.3"/>
    <row r="102781" customFormat="1" x14ac:dyDescent="0.3"/>
    <row r="102782" customFormat="1" x14ac:dyDescent="0.3"/>
    <row r="102783" customFormat="1" x14ac:dyDescent="0.3"/>
    <row r="102784" customFormat="1" x14ac:dyDescent="0.3"/>
    <row r="102785" customFormat="1" x14ac:dyDescent="0.3"/>
    <row r="102786" customFormat="1" x14ac:dyDescent="0.3"/>
    <row r="102787" customFormat="1" x14ac:dyDescent="0.3"/>
    <row r="102788" customFormat="1" x14ac:dyDescent="0.3"/>
    <row r="102789" customFormat="1" x14ac:dyDescent="0.3"/>
    <row r="102790" customFormat="1" x14ac:dyDescent="0.3"/>
    <row r="102791" customFormat="1" x14ac:dyDescent="0.3"/>
    <row r="102792" customFormat="1" x14ac:dyDescent="0.3"/>
    <row r="102793" customFormat="1" x14ac:dyDescent="0.3"/>
    <row r="102794" customFormat="1" x14ac:dyDescent="0.3"/>
    <row r="102795" customFormat="1" x14ac:dyDescent="0.3"/>
    <row r="102796" customFormat="1" x14ac:dyDescent="0.3"/>
    <row r="102797" customFormat="1" x14ac:dyDescent="0.3"/>
    <row r="102798" customFormat="1" x14ac:dyDescent="0.3"/>
    <row r="102799" customFormat="1" x14ac:dyDescent="0.3"/>
    <row r="102800" customFormat="1" x14ac:dyDescent="0.3"/>
    <row r="102801" customFormat="1" x14ac:dyDescent="0.3"/>
    <row r="102802" customFormat="1" x14ac:dyDescent="0.3"/>
    <row r="102803" customFormat="1" x14ac:dyDescent="0.3"/>
    <row r="102804" customFormat="1" x14ac:dyDescent="0.3"/>
    <row r="102805" customFormat="1" x14ac:dyDescent="0.3"/>
    <row r="102806" customFormat="1" x14ac:dyDescent="0.3"/>
    <row r="102807" customFormat="1" x14ac:dyDescent="0.3"/>
    <row r="102808" customFormat="1" x14ac:dyDescent="0.3"/>
    <row r="102809" customFormat="1" x14ac:dyDescent="0.3"/>
    <row r="102810" customFormat="1" x14ac:dyDescent="0.3"/>
    <row r="102811" customFormat="1" x14ac:dyDescent="0.3"/>
    <row r="102812" customFormat="1" x14ac:dyDescent="0.3"/>
    <row r="102813" customFormat="1" x14ac:dyDescent="0.3"/>
    <row r="102814" customFormat="1" x14ac:dyDescent="0.3"/>
    <row r="102815" customFormat="1" x14ac:dyDescent="0.3"/>
    <row r="102816" customFormat="1" x14ac:dyDescent="0.3"/>
    <row r="102817" customFormat="1" x14ac:dyDescent="0.3"/>
    <row r="102818" customFormat="1" x14ac:dyDescent="0.3"/>
    <row r="102819" customFormat="1" x14ac:dyDescent="0.3"/>
    <row r="102820" customFormat="1" x14ac:dyDescent="0.3"/>
    <row r="102821" customFormat="1" x14ac:dyDescent="0.3"/>
    <row r="102822" customFormat="1" x14ac:dyDescent="0.3"/>
    <row r="102823" customFormat="1" x14ac:dyDescent="0.3"/>
    <row r="102824" customFormat="1" x14ac:dyDescent="0.3"/>
    <row r="102825" customFormat="1" x14ac:dyDescent="0.3"/>
    <row r="102826" customFormat="1" x14ac:dyDescent="0.3"/>
    <row r="102827" customFormat="1" x14ac:dyDescent="0.3"/>
    <row r="102828" customFormat="1" x14ac:dyDescent="0.3"/>
    <row r="102829" customFormat="1" x14ac:dyDescent="0.3"/>
    <row r="102830" customFormat="1" x14ac:dyDescent="0.3"/>
    <row r="102831" customFormat="1" x14ac:dyDescent="0.3"/>
    <row r="102832" customFormat="1" x14ac:dyDescent="0.3"/>
    <row r="102833" customFormat="1" x14ac:dyDescent="0.3"/>
    <row r="102834" customFormat="1" x14ac:dyDescent="0.3"/>
    <row r="102835" customFormat="1" x14ac:dyDescent="0.3"/>
    <row r="102836" customFormat="1" x14ac:dyDescent="0.3"/>
    <row r="102837" customFormat="1" x14ac:dyDescent="0.3"/>
    <row r="102838" customFormat="1" x14ac:dyDescent="0.3"/>
    <row r="102839" customFormat="1" x14ac:dyDescent="0.3"/>
    <row r="102840" customFormat="1" x14ac:dyDescent="0.3"/>
    <row r="102841" customFormat="1" x14ac:dyDescent="0.3"/>
    <row r="102842" customFormat="1" x14ac:dyDescent="0.3"/>
    <row r="102843" customFormat="1" x14ac:dyDescent="0.3"/>
    <row r="102844" customFormat="1" x14ac:dyDescent="0.3"/>
    <row r="102845" customFormat="1" x14ac:dyDescent="0.3"/>
    <row r="102846" customFormat="1" x14ac:dyDescent="0.3"/>
    <row r="102847" customFormat="1" x14ac:dyDescent="0.3"/>
    <row r="102848" customFormat="1" x14ac:dyDescent="0.3"/>
    <row r="102849" customFormat="1" x14ac:dyDescent="0.3"/>
    <row r="102850" customFormat="1" x14ac:dyDescent="0.3"/>
    <row r="102851" customFormat="1" x14ac:dyDescent="0.3"/>
    <row r="102852" customFormat="1" x14ac:dyDescent="0.3"/>
    <row r="102853" customFormat="1" x14ac:dyDescent="0.3"/>
    <row r="102854" customFormat="1" x14ac:dyDescent="0.3"/>
    <row r="102855" customFormat="1" x14ac:dyDescent="0.3"/>
    <row r="102856" customFormat="1" x14ac:dyDescent="0.3"/>
    <row r="102857" customFormat="1" x14ac:dyDescent="0.3"/>
    <row r="102858" customFormat="1" x14ac:dyDescent="0.3"/>
    <row r="102859" customFormat="1" x14ac:dyDescent="0.3"/>
    <row r="102860" customFormat="1" x14ac:dyDescent="0.3"/>
    <row r="102861" customFormat="1" x14ac:dyDescent="0.3"/>
    <row r="102862" customFormat="1" x14ac:dyDescent="0.3"/>
    <row r="102863" customFormat="1" x14ac:dyDescent="0.3"/>
    <row r="102864" customFormat="1" x14ac:dyDescent="0.3"/>
    <row r="102865" customFormat="1" x14ac:dyDescent="0.3"/>
    <row r="102866" customFormat="1" x14ac:dyDescent="0.3"/>
    <row r="102867" customFormat="1" x14ac:dyDescent="0.3"/>
    <row r="102868" customFormat="1" x14ac:dyDescent="0.3"/>
    <row r="102869" customFormat="1" x14ac:dyDescent="0.3"/>
    <row r="102870" customFormat="1" x14ac:dyDescent="0.3"/>
    <row r="102871" customFormat="1" x14ac:dyDescent="0.3"/>
    <row r="102872" customFormat="1" x14ac:dyDescent="0.3"/>
    <row r="102873" customFormat="1" x14ac:dyDescent="0.3"/>
    <row r="102874" customFormat="1" x14ac:dyDescent="0.3"/>
    <row r="102875" customFormat="1" x14ac:dyDescent="0.3"/>
    <row r="102876" customFormat="1" x14ac:dyDescent="0.3"/>
    <row r="102877" customFormat="1" x14ac:dyDescent="0.3"/>
    <row r="102878" customFormat="1" x14ac:dyDescent="0.3"/>
    <row r="102879" customFormat="1" x14ac:dyDescent="0.3"/>
    <row r="102880" customFormat="1" x14ac:dyDescent="0.3"/>
    <row r="102881" customFormat="1" x14ac:dyDescent="0.3"/>
    <row r="102882" customFormat="1" x14ac:dyDescent="0.3"/>
    <row r="102883" customFormat="1" x14ac:dyDescent="0.3"/>
    <row r="102884" customFormat="1" x14ac:dyDescent="0.3"/>
    <row r="102885" customFormat="1" x14ac:dyDescent="0.3"/>
    <row r="102886" customFormat="1" x14ac:dyDescent="0.3"/>
    <row r="102887" customFormat="1" x14ac:dyDescent="0.3"/>
    <row r="102888" customFormat="1" x14ac:dyDescent="0.3"/>
    <row r="102889" customFormat="1" x14ac:dyDescent="0.3"/>
    <row r="102890" customFormat="1" x14ac:dyDescent="0.3"/>
    <row r="102891" customFormat="1" x14ac:dyDescent="0.3"/>
    <row r="102892" customFormat="1" x14ac:dyDescent="0.3"/>
    <row r="102893" customFormat="1" x14ac:dyDescent="0.3"/>
    <row r="102894" customFormat="1" x14ac:dyDescent="0.3"/>
    <row r="102895" customFormat="1" x14ac:dyDescent="0.3"/>
    <row r="102896" customFormat="1" x14ac:dyDescent="0.3"/>
    <row r="102897" customFormat="1" x14ac:dyDescent="0.3"/>
    <row r="102898" customFormat="1" x14ac:dyDescent="0.3"/>
    <row r="102899" customFormat="1" x14ac:dyDescent="0.3"/>
    <row r="102900" customFormat="1" x14ac:dyDescent="0.3"/>
    <row r="102901" customFormat="1" x14ac:dyDescent="0.3"/>
    <row r="102902" customFormat="1" x14ac:dyDescent="0.3"/>
    <row r="102903" customFormat="1" x14ac:dyDescent="0.3"/>
    <row r="102904" customFormat="1" x14ac:dyDescent="0.3"/>
    <row r="102905" customFormat="1" x14ac:dyDescent="0.3"/>
    <row r="102906" customFormat="1" x14ac:dyDescent="0.3"/>
    <row r="102907" customFormat="1" x14ac:dyDescent="0.3"/>
    <row r="102908" customFormat="1" x14ac:dyDescent="0.3"/>
    <row r="102909" customFormat="1" x14ac:dyDescent="0.3"/>
    <row r="102910" customFormat="1" x14ac:dyDescent="0.3"/>
    <row r="102911" customFormat="1" x14ac:dyDescent="0.3"/>
    <row r="102912" customFormat="1" x14ac:dyDescent="0.3"/>
    <row r="102913" customFormat="1" x14ac:dyDescent="0.3"/>
    <row r="102914" customFormat="1" x14ac:dyDescent="0.3"/>
    <row r="102915" customFormat="1" x14ac:dyDescent="0.3"/>
    <row r="102916" customFormat="1" x14ac:dyDescent="0.3"/>
    <row r="102917" customFormat="1" x14ac:dyDescent="0.3"/>
    <row r="102918" customFormat="1" x14ac:dyDescent="0.3"/>
    <row r="102919" customFormat="1" x14ac:dyDescent="0.3"/>
    <row r="102920" customFormat="1" x14ac:dyDescent="0.3"/>
    <row r="102921" customFormat="1" x14ac:dyDescent="0.3"/>
    <row r="102922" customFormat="1" x14ac:dyDescent="0.3"/>
    <row r="102923" customFormat="1" x14ac:dyDescent="0.3"/>
    <row r="102924" customFormat="1" x14ac:dyDescent="0.3"/>
    <row r="102925" customFormat="1" x14ac:dyDescent="0.3"/>
    <row r="102926" customFormat="1" x14ac:dyDescent="0.3"/>
    <row r="102927" customFormat="1" x14ac:dyDescent="0.3"/>
    <row r="102928" customFormat="1" x14ac:dyDescent="0.3"/>
    <row r="102929" customFormat="1" x14ac:dyDescent="0.3"/>
    <row r="102930" customFormat="1" x14ac:dyDescent="0.3"/>
    <row r="102931" customFormat="1" x14ac:dyDescent="0.3"/>
    <row r="102932" customFormat="1" x14ac:dyDescent="0.3"/>
    <row r="102933" customFormat="1" x14ac:dyDescent="0.3"/>
    <row r="102934" customFormat="1" x14ac:dyDescent="0.3"/>
    <row r="102935" customFormat="1" x14ac:dyDescent="0.3"/>
    <row r="102936" customFormat="1" x14ac:dyDescent="0.3"/>
    <row r="102937" customFormat="1" x14ac:dyDescent="0.3"/>
    <row r="102938" customFormat="1" x14ac:dyDescent="0.3"/>
    <row r="102939" customFormat="1" x14ac:dyDescent="0.3"/>
    <row r="102940" customFormat="1" x14ac:dyDescent="0.3"/>
    <row r="102941" customFormat="1" x14ac:dyDescent="0.3"/>
    <row r="102942" customFormat="1" x14ac:dyDescent="0.3"/>
    <row r="102943" customFormat="1" x14ac:dyDescent="0.3"/>
    <row r="102944" customFormat="1" x14ac:dyDescent="0.3"/>
    <row r="102945" customFormat="1" x14ac:dyDescent="0.3"/>
    <row r="102946" customFormat="1" x14ac:dyDescent="0.3"/>
    <row r="102947" customFormat="1" x14ac:dyDescent="0.3"/>
    <row r="102948" customFormat="1" x14ac:dyDescent="0.3"/>
    <row r="102949" customFormat="1" x14ac:dyDescent="0.3"/>
    <row r="102950" customFormat="1" x14ac:dyDescent="0.3"/>
    <row r="102951" customFormat="1" x14ac:dyDescent="0.3"/>
    <row r="102952" customFormat="1" x14ac:dyDescent="0.3"/>
    <row r="102953" customFormat="1" x14ac:dyDescent="0.3"/>
    <row r="102954" customFormat="1" x14ac:dyDescent="0.3"/>
    <row r="102955" customFormat="1" x14ac:dyDescent="0.3"/>
    <row r="102956" customFormat="1" x14ac:dyDescent="0.3"/>
    <row r="102957" customFormat="1" x14ac:dyDescent="0.3"/>
    <row r="102958" customFormat="1" x14ac:dyDescent="0.3"/>
    <row r="102959" customFormat="1" x14ac:dyDescent="0.3"/>
    <row r="102960" customFormat="1" x14ac:dyDescent="0.3"/>
    <row r="102961" customFormat="1" x14ac:dyDescent="0.3"/>
    <row r="102962" customFormat="1" x14ac:dyDescent="0.3"/>
    <row r="102963" customFormat="1" x14ac:dyDescent="0.3"/>
    <row r="102964" customFormat="1" x14ac:dyDescent="0.3"/>
    <row r="102965" customFormat="1" x14ac:dyDescent="0.3"/>
    <row r="102966" customFormat="1" x14ac:dyDescent="0.3"/>
    <row r="102967" customFormat="1" x14ac:dyDescent="0.3"/>
    <row r="102968" customFormat="1" x14ac:dyDescent="0.3"/>
    <row r="102969" customFormat="1" x14ac:dyDescent="0.3"/>
    <row r="102970" customFormat="1" x14ac:dyDescent="0.3"/>
    <row r="102971" customFormat="1" x14ac:dyDescent="0.3"/>
    <row r="102972" customFormat="1" x14ac:dyDescent="0.3"/>
    <row r="102973" customFormat="1" x14ac:dyDescent="0.3"/>
    <row r="102974" customFormat="1" x14ac:dyDescent="0.3"/>
    <row r="102975" customFormat="1" x14ac:dyDescent="0.3"/>
    <row r="102976" customFormat="1" x14ac:dyDescent="0.3"/>
    <row r="102977" customFormat="1" x14ac:dyDescent="0.3"/>
    <row r="102978" customFormat="1" x14ac:dyDescent="0.3"/>
    <row r="102979" customFormat="1" x14ac:dyDescent="0.3"/>
    <row r="102980" customFormat="1" x14ac:dyDescent="0.3"/>
    <row r="102981" customFormat="1" x14ac:dyDescent="0.3"/>
    <row r="102982" customFormat="1" x14ac:dyDescent="0.3"/>
    <row r="102983" customFormat="1" x14ac:dyDescent="0.3"/>
    <row r="102984" customFormat="1" x14ac:dyDescent="0.3"/>
    <row r="102985" customFormat="1" x14ac:dyDescent="0.3"/>
    <row r="102986" customFormat="1" x14ac:dyDescent="0.3"/>
    <row r="102987" customFormat="1" x14ac:dyDescent="0.3"/>
    <row r="102988" customFormat="1" x14ac:dyDescent="0.3"/>
    <row r="102989" customFormat="1" x14ac:dyDescent="0.3"/>
    <row r="102990" customFormat="1" x14ac:dyDescent="0.3"/>
    <row r="102991" customFormat="1" x14ac:dyDescent="0.3"/>
    <row r="102992" customFormat="1" x14ac:dyDescent="0.3"/>
    <row r="102993" customFormat="1" x14ac:dyDescent="0.3"/>
    <row r="102994" customFormat="1" x14ac:dyDescent="0.3"/>
    <row r="102995" customFormat="1" x14ac:dyDescent="0.3"/>
    <row r="102996" customFormat="1" x14ac:dyDescent="0.3"/>
    <row r="102997" customFormat="1" x14ac:dyDescent="0.3"/>
    <row r="102998" customFormat="1" x14ac:dyDescent="0.3"/>
    <row r="102999" customFormat="1" x14ac:dyDescent="0.3"/>
    <row r="103000" customFormat="1" x14ac:dyDescent="0.3"/>
    <row r="103001" customFormat="1" x14ac:dyDescent="0.3"/>
    <row r="103002" customFormat="1" x14ac:dyDescent="0.3"/>
    <row r="103003" customFormat="1" x14ac:dyDescent="0.3"/>
    <row r="103004" customFormat="1" x14ac:dyDescent="0.3"/>
    <row r="103005" customFormat="1" x14ac:dyDescent="0.3"/>
    <row r="103006" customFormat="1" x14ac:dyDescent="0.3"/>
    <row r="103007" customFormat="1" x14ac:dyDescent="0.3"/>
    <row r="103008" customFormat="1" x14ac:dyDescent="0.3"/>
    <row r="103009" customFormat="1" x14ac:dyDescent="0.3"/>
    <row r="103010" customFormat="1" x14ac:dyDescent="0.3"/>
    <row r="103011" customFormat="1" x14ac:dyDescent="0.3"/>
    <row r="103012" customFormat="1" x14ac:dyDescent="0.3"/>
    <row r="103013" customFormat="1" x14ac:dyDescent="0.3"/>
    <row r="103014" customFormat="1" x14ac:dyDescent="0.3"/>
    <row r="103015" customFormat="1" x14ac:dyDescent="0.3"/>
    <row r="103016" customFormat="1" x14ac:dyDescent="0.3"/>
    <row r="103017" customFormat="1" x14ac:dyDescent="0.3"/>
    <row r="103018" customFormat="1" x14ac:dyDescent="0.3"/>
    <row r="103019" customFormat="1" x14ac:dyDescent="0.3"/>
    <row r="103020" customFormat="1" x14ac:dyDescent="0.3"/>
    <row r="103021" customFormat="1" x14ac:dyDescent="0.3"/>
    <row r="103022" customFormat="1" x14ac:dyDescent="0.3"/>
    <row r="103023" customFormat="1" x14ac:dyDescent="0.3"/>
    <row r="103024" customFormat="1" x14ac:dyDescent="0.3"/>
    <row r="103025" customFormat="1" x14ac:dyDescent="0.3"/>
    <row r="103026" customFormat="1" x14ac:dyDescent="0.3"/>
    <row r="103027" customFormat="1" x14ac:dyDescent="0.3"/>
    <row r="103028" customFormat="1" x14ac:dyDescent="0.3"/>
    <row r="103029" customFormat="1" x14ac:dyDescent="0.3"/>
    <row r="103030" customFormat="1" x14ac:dyDescent="0.3"/>
    <row r="103031" customFormat="1" x14ac:dyDescent="0.3"/>
    <row r="103032" customFormat="1" x14ac:dyDescent="0.3"/>
    <row r="103033" customFormat="1" x14ac:dyDescent="0.3"/>
    <row r="103034" customFormat="1" x14ac:dyDescent="0.3"/>
    <row r="103035" customFormat="1" x14ac:dyDescent="0.3"/>
    <row r="103036" customFormat="1" x14ac:dyDescent="0.3"/>
    <row r="103037" customFormat="1" x14ac:dyDescent="0.3"/>
    <row r="103038" customFormat="1" x14ac:dyDescent="0.3"/>
    <row r="103039" customFormat="1" x14ac:dyDescent="0.3"/>
    <row r="103040" customFormat="1" x14ac:dyDescent="0.3"/>
    <row r="103041" customFormat="1" x14ac:dyDescent="0.3"/>
    <row r="103042" customFormat="1" x14ac:dyDescent="0.3"/>
    <row r="103043" customFormat="1" x14ac:dyDescent="0.3"/>
    <row r="103044" customFormat="1" x14ac:dyDescent="0.3"/>
    <row r="103045" customFormat="1" x14ac:dyDescent="0.3"/>
    <row r="103046" customFormat="1" x14ac:dyDescent="0.3"/>
    <row r="103047" customFormat="1" x14ac:dyDescent="0.3"/>
    <row r="103048" customFormat="1" x14ac:dyDescent="0.3"/>
    <row r="103049" customFormat="1" x14ac:dyDescent="0.3"/>
    <row r="103050" customFormat="1" x14ac:dyDescent="0.3"/>
    <row r="103051" customFormat="1" x14ac:dyDescent="0.3"/>
    <row r="103052" customFormat="1" x14ac:dyDescent="0.3"/>
    <row r="103053" customFormat="1" x14ac:dyDescent="0.3"/>
    <row r="103054" customFormat="1" x14ac:dyDescent="0.3"/>
    <row r="103055" customFormat="1" x14ac:dyDescent="0.3"/>
    <row r="103056" customFormat="1" x14ac:dyDescent="0.3"/>
    <row r="103057" customFormat="1" x14ac:dyDescent="0.3"/>
    <row r="103058" customFormat="1" x14ac:dyDescent="0.3"/>
    <row r="103059" customFormat="1" x14ac:dyDescent="0.3"/>
    <row r="103060" customFormat="1" x14ac:dyDescent="0.3"/>
    <row r="103061" customFormat="1" x14ac:dyDescent="0.3"/>
    <row r="103062" customFormat="1" x14ac:dyDescent="0.3"/>
    <row r="103063" customFormat="1" x14ac:dyDescent="0.3"/>
    <row r="103064" customFormat="1" x14ac:dyDescent="0.3"/>
    <row r="103065" customFormat="1" x14ac:dyDescent="0.3"/>
    <row r="103066" customFormat="1" x14ac:dyDescent="0.3"/>
    <row r="103067" customFormat="1" x14ac:dyDescent="0.3"/>
    <row r="103068" customFormat="1" x14ac:dyDescent="0.3"/>
    <row r="103069" customFormat="1" x14ac:dyDescent="0.3"/>
    <row r="103070" customFormat="1" x14ac:dyDescent="0.3"/>
    <row r="103071" customFormat="1" x14ac:dyDescent="0.3"/>
    <row r="103072" customFormat="1" x14ac:dyDescent="0.3"/>
    <row r="103073" customFormat="1" x14ac:dyDescent="0.3"/>
    <row r="103074" customFormat="1" x14ac:dyDescent="0.3"/>
    <row r="103075" customFormat="1" x14ac:dyDescent="0.3"/>
    <row r="103076" customFormat="1" x14ac:dyDescent="0.3"/>
    <row r="103077" customFormat="1" x14ac:dyDescent="0.3"/>
    <row r="103078" customFormat="1" x14ac:dyDescent="0.3"/>
    <row r="103079" customFormat="1" x14ac:dyDescent="0.3"/>
    <row r="103080" customFormat="1" x14ac:dyDescent="0.3"/>
    <row r="103081" customFormat="1" x14ac:dyDescent="0.3"/>
    <row r="103082" customFormat="1" x14ac:dyDescent="0.3"/>
    <row r="103083" customFormat="1" x14ac:dyDescent="0.3"/>
    <row r="103084" customFormat="1" x14ac:dyDescent="0.3"/>
    <row r="103085" customFormat="1" x14ac:dyDescent="0.3"/>
    <row r="103086" customFormat="1" x14ac:dyDescent="0.3"/>
    <row r="103087" customFormat="1" x14ac:dyDescent="0.3"/>
    <row r="103088" customFormat="1" x14ac:dyDescent="0.3"/>
    <row r="103089" customFormat="1" x14ac:dyDescent="0.3"/>
    <row r="103090" customFormat="1" x14ac:dyDescent="0.3"/>
    <row r="103091" customFormat="1" x14ac:dyDescent="0.3"/>
    <row r="103092" customFormat="1" x14ac:dyDescent="0.3"/>
    <row r="103093" customFormat="1" x14ac:dyDescent="0.3"/>
    <row r="103094" customFormat="1" x14ac:dyDescent="0.3"/>
    <row r="103095" customFormat="1" x14ac:dyDescent="0.3"/>
    <row r="103096" customFormat="1" x14ac:dyDescent="0.3"/>
    <row r="103097" customFormat="1" x14ac:dyDescent="0.3"/>
    <row r="103098" customFormat="1" x14ac:dyDescent="0.3"/>
    <row r="103099" customFormat="1" x14ac:dyDescent="0.3"/>
    <row r="103100" customFormat="1" x14ac:dyDescent="0.3"/>
    <row r="103101" customFormat="1" x14ac:dyDescent="0.3"/>
    <row r="103102" customFormat="1" x14ac:dyDescent="0.3"/>
    <row r="103103" customFormat="1" x14ac:dyDescent="0.3"/>
    <row r="103104" customFormat="1" x14ac:dyDescent="0.3"/>
    <row r="103105" customFormat="1" x14ac:dyDescent="0.3"/>
    <row r="103106" customFormat="1" x14ac:dyDescent="0.3"/>
    <row r="103107" customFormat="1" x14ac:dyDescent="0.3"/>
    <row r="103108" customFormat="1" x14ac:dyDescent="0.3"/>
    <row r="103109" customFormat="1" x14ac:dyDescent="0.3"/>
    <row r="103110" customFormat="1" x14ac:dyDescent="0.3"/>
    <row r="103111" customFormat="1" x14ac:dyDescent="0.3"/>
    <row r="103112" customFormat="1" x14ac:dyDescent="0.3"/>
    <row r="103113" customFormat="1" x14ac:dyDescent="0.3"/>
    <row r="103114" customFormat="1" x14ac:dyDescent="0.3"/>
    <row r="103115" customFormat="1" x14ac:dyDescent="0.3"/>
    <row r="103116" customFormat="1" x14ac:dyDescent="0.3"/>
    <row r="103117" customFormat="1" x14ac:dyDescent="0.3"/>
    <row r="103118" customFormat="1" x14ac:dyDescent="0.3"/>
    <row r="103119" customFormat="1" x14ac:dyDescent="0.3"/>
    <row r="103120" customFormat="1" x14ac:dyDescent="0.3"/>
    <row r="103121" customFormat="1" x14ac:dyDescent="0.3"/>
    <row r="103122" customFormat="1" x14ac:dyDescent="0.3"/>
    <row r="103123" customFormat="1" x14ac:dyDescent="0.3"/>
    <row r="103124" customFormat="1" x14ac:dyDescent="0.3"/>
    <row r="103125" customFormat="1" x14ac:dyDescent="0.3"/>
    <row r="103126" customFormat="1" x14ac:dyDescent="0.3"/>
    <row r="103127" customFormat="1" x14ac:dyDescent="0.3"/>
    <row r="103128" customFormat="1" x14ac:dyDescent="0.3"/>
    <row r="103129" customFormat="1" x14ac:dyDescent="0.3"/>
    <row r="103130" customFormat="1" x14ac:dyDescent="0.3"/>
    <row r="103131" customFormat="1" x14ac:dyDescent="0.3"/>
    <row r="103132" customFormat="1" x14ac:dyDescent="0.3"/>
    <row r="103133" customFormat="1" x14ac:dyDescent="0.3"/>
    <row r="103134" customFormat="1" x14ac:dyDescent="0.3"/>
    <row r="103135" customFormat="1" x14ac:dyDescent="0.3"/>
    <row r="103136" customFormat="1" x14ac:dyDescent="0.3"/>
    <row r="103137" customFormat="1" x14ac:dyDescent="0.3"/>
    <row r="103138" customFormat="1" x14ac:dyDescent="0.3"/>
    <row r="103139" customFormat="1" x14ac:dyDescent="0.3"/>
    <row r="103140" customFormat="1" x14ac:dyDescent="0.3"/>
    <row r="103141" customFormat="1" x14ac:dyDescent="0.3"/>
    <row r="103142" customFormat="1" x14ac:dyDescent="0.3"/>
    <row r="103143" customFormat="1" x14ac:dyDescent="0.3"/>
    <row r="103144" customFormat="1" x14ac:dyDescent="0.3"/>
    <row r="103145" customFormat="1" x14ac:dyDescent="0.3"/>
    <row r="103146" customFormat="1" x14ac:dyDescent="0.3"/>
    <row r="103147" customFormat="1" x14ac:dyDescent="0.3"/>
    <row r="103148" customFormat="1" x14ac:dyDescent="0.3"/>
    <row r="103149" customFormat="1" x14ac:dyDescent="0.3"/>
    <row r="103150" customFormat="1" x14ac:dyDescent="0.3"/>
    <row r="103151" customFormat="1" x14ac:dyDescent="0.3"/>
    <row r="103152" customFormat="1" x14ac:dyDescent="0.3"/>
    <row r="103153" customFormat="1" x14ac:dyDescent="0.3"/>
    <row r="103154" customFormat="1" x14ac:dyDescent="0.3"/>
    <row r="103155" customFormat="1" x14ac:dyDescent="0.3"/>
    <row r="103156" customFormat="1" x14ac:dyDescent="0.3"/>
    <row r="103157" customFormat="1" x14ac:dyDescent="0.3"/>
    <row r="103158" customFormat="1" x14ac:dyDescent="0.3"/>
    <row r="103159" customFormat="1" x14ac:dyDescent="0.3"/>
    <row r="103160" customFormat="1" x14ac:dyDescent="0.3"/>
    <row r="103161" customFormat="1" x14ac:dyDescent="0.3"/>
    <row r="103162" customFormat="1" x14ac:dyDescent="0.3"/>
    <row r="103163" customFormat="1" x14ac:dyDescent="0.3"/>
    <row r="103164" customFormat="1" x14ac:dyDescent="0.3"/>
    <row r="103165" customFormat="1" x14ac:dyDescent="0.3"/>
    <row r="103166" customFormat="1" x14ac:dyDescent="0.3"/>
    <row r="103167" customFormat="1" x14ac:dyDescent="0.3"/>
    <row r="103168" customFormat="1" x14ac:dyDescent="0.3"/>
    <row r="103169" customFormat="1" x14ac:dyDescent="0.3"/>
    <row r="103170" customFormat="1" x14ac:dyDescent="0.3"/>
    <row r="103171" customFormat="1" x14ac:dyDescent="0.3"/>
    <row r="103172" customFormat="1" x14ac:dyDescent="0.3"/>
    <row r="103173" customFormat="1" x14ac:dyDescent="0.3"/>
    <row r="103174" customFormat="1" x14ac:dyDescent="0.3"/>
    <row r="103175" customFormat="1" x14ac:dyDescent="0.3"/>
    <row r="103176" customFormat="1" x14ac:dyDescent="0.3"/>
    <row r="103177" customFormat="1" x14ac:dyDescent="0.3"/>
    <row r="103178" customFormat="1" x14ac:dyDescent="0.3"/>
    <row r="103179" customFormat="1" x14ac:dyDescent="0.3"/>
    <row r="103180" customFormat="1" x14ac:dyDescent="0.3"/>
    <row r="103181" customFormat="1" x14ac:dyDescent="0.3"/>
    <row r="103182" customFormat="1" x14ac:dyDescent="0.3"/>
    <row r="103183" customFormat="1" x14ac:dyDescent="0.3"/>
    <row r="103184" customFormat="1" x14ac:dyDescent="0.3"/>
    <row r="103185" customFormat="1" x14ac:dyDescent="0.3"/>
    <row r="103186" customFormat="1" x14ac:dyDescent="0.3"/>
    <row r="103187" customFormat="1" x14ac:dyDescent="0.3"/>
    <row r="103188" customFormat="1" x14ac:dyDescent="0.3"/>
    <row r="103189" customFormat="1" x14ac:dyDescent="0.3"/>
    <row r="103190" customFormat="1" x14ac:dyDescent="0.3"/>
    <row r="103191" customFormat="1" x14ac:dyDescent="0.3"/>
    <row r="103192" customFormat="1" x14ac:dyDescent="0.3"/>
    <row r="103193" customFormat="1" x14ac:dyDescent="0.3"/>
    <row r="103194" customFormat="1" x14ac:dyDescent="0.3"/>
    <row r="103195" customFormat="1" x14ac:dyDescent="0.3"/>
    <row r="103196" customFormat="1" x14ac:dyDescent="0.3"/>
    <row r="103197" customFormat="1" x14ac:dyDescent="0.3"/>
    <row r="103198" customFormat="1" x14ac:dyDescent="0.3"/>
    <row r="103199" customFormat="1" x14ac:dyDescent="0.3"/>
    <row r="103200" customFormat="1" x14ac:dyDescent="0.3"/>
    <row r="103201" customFormat="1" x14ac:dyDescent="0.3"/>
    <row r="103202" customFormat="1" x14ac:dyDescent="0.3"/>
    <row r="103203" customFormat="1" x14ac:dyDescent="0.3"/>
    <row r="103204" customFormat="1" x14ac:dyDescent="0.3"/>
    <row r="103205" customFormat="1" x14ac:dyDescent="0.3"/>
    <row r="103206" customFormat="1" x14ac:dyDescent="0.3"/>
    <row r="103207" customFormat="1" x14ac:dyDescent="0.3"/>
    <row r="103208" customFormat="1" x14ac:dyDescent="0.3"/>
    <row r="103209" customFormat="1" x14ac:dyDescent="0.3"/>
    <row r="103210" customFormat="1" x14ac:dyDescent="0.3"/>
    <row r="103211" customFormat="1" x14ac:dyDescent="0.3"/>
    <row r="103212" customFormat="1" x14ac:dyDescent="0.3"/>
    <row r="103213" customFormat="1" x14ac:dyDescent="0.3"/>
    <row r="103214" customFormat="1" x14ac:dyDescent="0.3"/>
    <row r="103215" customFormat="1" x14ac:dyDescent="0.3"/>
    <row r="103216" customFormat="1" x14ac:dyDescent="0.3"/>
    <row r="103217" customFormat="1" x14ac:dyDescent="0.3"/>
    <row r="103218" customFormat="1" x14ac:dyDescent="0.3"/>
    <row r="103219" customFormat="1" x14ac:dyDescent="0.3"/>
    <row r="103220" customFormat="1" x14ac:dyDescent="0.3"/>
    <row r="103221" customFormat="1" x14ac:dyDescent="0.3"/>
    <row r="103222" customFormat="1" x14ac:dyDescent="0.3"/>
    <row r="103223" customFormat="1" x14ac:dyDescent="0.3"/>
    <row r="103224" customFormat="1" x14ac:dyDescent="0.3"/>
    <row r="103225" customFormat="1" x14ac:dyDescent="0.3"/>
    <row r="103226" customFormat="1" x14ac:dyDescent="0.3"/>
    <row r="103227" customFormat="1" x14ac:dyDescent="0.3"/>
    <row r="103228" customFormat="1" x14ac:dyDescent="0.3"/>
    <row r="103229" customFormat="1" x14ac:dyDescent="0.3"/>
    <row r="103230" customFormat="1" x14ac:dyDescent="0.3"/>
    <row r="103231" customFormat="1" x14ac:dyDescent="0.3"/>
    <row r="103232" customFormat="1" x14ac:dyDescent="0.3"/>
    <row r="103233" customFormat="1" x14ac:dyDescent="0.3"/>
    <row r="103234" customFormat="1" x14ac:dyDescent="0.3"/>
    <row r="103235" customFormat="1" x14ac:dyDescent="0.3"/>
    <row r="103236" customFormat="1" x14ac:dyDescent="0.3"/>
    <row r="103237" customFormat="1" x14ac:dyDescent="0.3"/>
    <row r="103238" customFormat="1" x14ac:dyDescent="0.3"/>
    <row r="103239" customFormat="1" x14ac:dyDescent="0.3"/>
    <row r="103240" customFormat="1" x14ac:dyDescent="0.3"/>
    <row r="103241" customFormat="1" x14ac:dyDescent="0.3"/>
    <row r="103242" customFormat="1" x14ac:dyDescent="0.3"/>
    <row r="103243" customFormat="1" x14ac:dyDescent="0.3"/>
    <row r="103244" customFormat="1" x14ac:dyDescent="0.3"/>
    <row r="103245" customFormat="1" x14ac:dyDescent="0.3"/>
    <row r="103246" customFormat="1" x14ac:dyDescent="0.3"/>
    <row r="103247" customFormat="1" x14ac:dyDescent="0.3"/>
    <row r="103248" customFormat="1" x14ac:dyDescent="0.3"/>
    <row r="103249" customFormat="1" x14ac:dyDescent="0.3"/>
    <row r="103250" customFormat="1" x14ac:dyDescent="0.3"/>
    <row r="103251" customFormat="1" x14ac:dyDescent="0.3"/>
    <row r="103252" customFormat="1" x14ac:dyDescent="0.3"/>
    <row r="103253" customFormat="1" x14ac:dyDescent="0.3"/>
    <row r="103254" customFormat="1" x14ac:dyDescent="0.3"/>
    <row r="103255" customFormat="1" x14ac:dyDescent="0.3"/>
    <row r="103256" customFormat="1" x14ac:dyDescent="0.3"/>
    <row r="103257" customFormat="1" x14ac:dyDescent="0.3"/>
    <row r="103258" customFormat="1" x14ac:dyDescent="0.3"/>
    <row r="103259" customFormat="1" x14ac:dyDescent="0.3"/>
    <row r="103260" customFormat="1" x14ac:dyDescent="0.3"/>
    <row r="103261" customFormat="1" x14ac:dyDescent="0.3"/>
    <row r="103262" customFormat="1" x14ac:dyDescent="0.3"/>
    <row r="103263" customFormat="1" x14ac:dyDescent="0.3"/>
    <row r="103264" customFormat="1" x14ac:dyDescent="0.3"/>
    <row r="103265" customFormat="1" x14ac:dyDescent="0.3"/>
    <row r="103266" customFormat="1" x14ac:dyDescent="0.3"/>
    <row r="103267" customFormat="1" x14ac:dyDescent="0.3"/>
    <row r="103268" customFormat="1" x14ac:dyDescent="0.3"/>
    <row r="103269" customFormat="1" x14ac:dyDescent="0.3"/>
    <row r="103270" customFormat="1" x14ac:dyDescent="0.3"/>
    <row r="103271" customFormat="1" x14ac:dyDescent="0.3"/>
    <row r="103272" customFormat="1" x14ac:dyDescent="0.3"/>
    <row r="103273" customFormat="1" x14ac:dyDescent="0.3"/>
    <row r="103274" customFormat="1" x14ac:dyDescent="0.3"/>
    <row r="103275" customFormat="1" x14ac:dyDescent="0.3"/>
    <row r="103276" customFormat="1" x14ac:dyDescent="0.3"/>
    <row r="103277" customFormat="1" x14ac:dyDescent="0.3"/>
    <row r="103278" customFormat="1" x14ac:dyDescent="0.3"/>
    <row r="103279" customFormat="1" x14ac:dyDescent="0.3"/>
    <row r="103280" customFormat="1" x14ac:dyDescent="0.3"/>
    <row r="103281" customFormat="1" x14ac:dyDescent="0.3"/>
    <row r="103282" customFormat="1" x14ac:dyDescent="0.3"/>
    <row r="103283" customFormat="1" x14ac:dyDescent="0.3"/>
    <row r="103284" customFormat="1" x14ac:dyDescent="0.3"/>
    <row r="103285" customFormat="1" x14ac:dyDescent="0.3"/>
    <row r="103286" customFormat="1" x14ac:dyDescent="0.3"/>
    <row r="103287" customFormat="1" x14ac:dyDescent="0.3"/>
    <row r="103288" customFormat="1" x14ac:dyDescent="0.3"/>
    <row r="103289" customFormat="1" x14ac:dyDescent="0.3"/>
    <row r="103290" customFormat="1" x14ac:dyDescent="0.3"/>
    <row r="103291" customFormat="1" x14ac:dyDescent="0.3"/>
    <row r="103292" customFormat="1" x14ac:dyDescent="0.3"/>
    <row r="103293" customFormat="1" x14ac:dyDescent="0.3"/>
    <row r="103294" customFormat="1" x14ac:dyDescent="0.3"/>
    <row r="103295" customFormat="1" x14ac:dyDescent="0.3"/>
    <row r="103296" customFormat="1" x14ac:dyDescent="0.3"/>
    <row r="103297" customFormat="1" x14ac:dyDescent="0.3"/>
    <row r="103298" customFormat="1" x14ac:dyDescent="0.3"/>
    <row r="103299" customFormat="1" x14ac:dyDescent="0.3"/>
    <row r="103300" customFormat="1" x14ac:dyDescent="0.3"/>
    <row r="103301" customFormat="1" x14ac:dyDescent="0.3"/>
    <row r="103302" customFormat="1" x14ac:dyDescent="0.3"/>
    <row r="103303" customFormat="1" x14ac:dyDescent="0.3"/>
    <row r="103304" customFormat="1" x14ac:dyDescent="0.3"/>
    <row r="103305" customFormat="1" x14ac:dyDescent="0.3"/>
    <row r="103306" customFormat="1" x14ac:dyDescent="0.3"/>
    <row r="103307" customFormat="1" x14ac:dyDescent="0.3"/>
    <row r="103308" customFormat="1" x14ac:dyDescent="0.3"/>
    <row r="103309" customFormat="1" x14ac:dyDescent="0.3"/>
    <row r="103310" customFormat="1" x14ac:dyDescent="0.3"/>
    <row r="103311" customFormat="1" x14ac:dyDescent="0.3"/>
    <row r="103312" customFormat="1" x14ac:dyDescent="0.3"/>
    <row r="103313" customFormat="1" x14ac:dyDescent="0.3"/>
    <row r="103314" customFormat="1" x14ac:dyDescent="0.3"/>
    <row r="103315" customFormat="1" x14ac:dyDescent="0.3"/>
    <row r="103316" customFormat="1" x14ac:dyDescent="0.3"/>
    <row r="103317" customFormat="1" x14ac:dyDescent="0.3"/>
    <row r="103318" customFormat="1" x14ac:dyDescent="0.3"/>
    <row r="103319" customFormat="1" x14ac:dyDescent="0.3"/>
    <row r="103320" customFormat="1" x14ac:dyDescent="0.3"/>
    <row r="103321" customFormat="1" x14ac:dyDescent="0.3"/>
    <row r="103322" customFormat="1" x14ac:dyDescent="0.3"/>
    <row r="103323" customFormat="1" x14ac:dyDescent="0.3"/>
    <row r="103324" customFormat="1" x14ac:dyDescent="0.3"/>
    <row r="103325" customFormat="1" x14ac:dyDescent="0.3"/>
    <row r="103326" customFormat="1" x14ac:dyDescent="0.3"/>
    <row r="103327" customFormat="1" x14ac:dyDescent="0.3"/>
    <row r="103328" customFormat="1" x14ac:dyDescent="0.3"/>
    <row r="103329" customFormat="1" x14ac:dyDescent="0.3"/>
    <row r="103330" customFormat="1" x14ac:dyDescent="0.3"/>
    <row r="103331" customFormat="1" x14ac:dyDescent="0.3"/>
    <row r="103332" customFormat="1" x14ac:dyDescent="0.3"/>
    <row r="103333" customFormat="1" x14ac:dyDescent="0.3"/>
    <row r="103334" customFormat="1" x14ac:dyDescent="0.3"/>
    <row r="103335" customFormat="1" x14ac:dyDescent="0.3"/>
    <row r="103336" customFormat="1" x14ac:dyDescent="0.3"/>
    <row r="103337" customFormat="1" x14ac:dyDescent="0.3"/>
    <row r="103338" customFormat="1" x14ac:dyDescent="0.3"/>
    <row r="103339" customFormat="1" x14ac:dyDescent="0.3"/>
    <row r="103340" customFormat="1" x14ac:dyDescent="0.3"/>
    <row r="103341" customFormat="1" x14ac:dyDescent="0.3"/>
    <row r="103342" customFormat="1" x14ac:dyDescent="0.3"/>
    <row r="103343" customFormat="1" x14ac:dyDescent="0.3"/>
    <row r="103344" customFormat="1" x14ac:dyDescent="0.3"/>
    <row r="103345" customFormat="1" x14ac:dyDescent="0.3"/>
    <row r="103346" customFormat="1" x14ac:dyDescent="0.3"/>
    <row r="103347" customFormat="1" x14ac:dyDescent="0.3"/>
    <row r="103348" customFormat="1" x14ac:dyDescent="0.3"/>
    <row r="103349" customFormat="1" x14ac:dyDescent="0.3"/>
    <row r="103350" customFormat="1" x14ac:dyDescent="0.3"/>
    <row r="103351" customFormat="1" x14ac:dyDescent="0.3"/>
    <row r="103352" customFormat="1" x14ac:dyDescent="0.3"/>
    <row r="103353" customFormat="1" x14ac:dyDescent="0.3"/>
    <row r="103354" customFormat="1" x14ac:dyDescent="0.3"/>
    <row r="103355" customFormat="1" x14ac:dyDescent="0.3"/>
    <row r="103356" customFormat="1" x14ac:dyDescent="0.3"/>
    <row r="103357" customFormat="1" x14ac:dyDescent="0.3"/>
    <row r="103358" customFormat="1" x14ac:dyDescent="0.3"/>
    <row r="103359" customFormat="1" x14ac:dyDescent="0.3"/>
    <row r="103360" customFormat="1" x14ac:dyDescent="0.3"/>
    <row r="103361" customFormat="1" x14ac:dyDescent="0.3"/>
    <row r="103362" customFormat="1" x14ac:dyDescent="0.3"/>
    <row r="103363" customFormat="1" x14ac:dyDescent="0.3"/>
    <row r="103364" customFormat="1" x14ac:dyDescent="0.3"/>
    <row r="103365" customFormat="1" x14ac:dyDescent="0.3"/>
    <row r="103366" customFormat="1" x14ac:dyDescent="0.3"/>
    <row r="103367" customFormat="1" x14ac:dyDescent="0.3"/>
    <row r="103368" customFormat="1" x14ac:dyDescent="0.3"/>
    <row r="103369" customFormat="1" x14ac:dyDescent="0.3"/>
    <row r="103370" customFormat="1" x14ac:dyDescent="0.3"/>
    <row r="103371" customFormat="1" x14ac:dyDescent="0.3"/>
    <row r="103372" customFormat="1" x14ac:dyDescent="0.3"/>
    <row r="103373" customFormat="1" x14ac:dyDescent="0.3"/>
    <row r="103374" customFormat="1" x14ac:dyDescent="0.3"/>
    <row r="103375" customFormat="1" x14ac:dyDescent="0.3"/>
    <row r="103376" customFormat="1" x14ac:dyDescent="0.3"/>
    <row r="103377" customFormat="1" x14ac:dyDescent="0.3"/>
    <row r="103378" customFormat="1" x14ac:dyDescent="0.3"/>
    <row r="103379" customFormat="1" x14ac:dyDescent="0.3"/>
    <row r="103380" customFormat="1" x14ac:dyDescent="0.3"/>
    <row r="103381" customFormat="1" x14ac:dyDescent="0.3"/>
    <row r="103382" customFormat="1" x14ac:dyDescent="0.3"/>
    <row r="103383" customFormat="1" x14ac:dyDescent="0.3"/>
    <row r="103384" customFormat="1" x14ac:dyDescent="0.3"/>
    <row r="103385" customFormat="1" x14ac:dyDescent="0.3"/>
    <row r="103386" customFormat="1" x14ac:dyDescent="0.3"/>
    <row r="103387" customFormat="1" x14ac:dyDescent="0.3"/>
    <row r="103388" customFormat="1" x14ac:dyDescent="0.3"/>
    <row r="103389" customFormat="1" x14ac:dyDescent="0.3"/>
    <row r="103390" customFormat="1" x14ac:dyDescent="0.3"/>
    <row r="103391" customFormat="1" x14ac:dyDescent="0.3"/>
    <row r="103392" customFormat="1" x14ac:dyDescent="0.3"/>
    <row r="103393" customFormat="1" x14ac:dyDescent="0.3"/>
    <row r="103394" customFormat="1" x14ac:dyDescent="0.3"/>
    <row r="103395" customFormat="1" x14ac:dyDescent="0.3"/>
    <row r="103396" customFormat="1" x14ac:dyDescent="0.3"/>
    <row r="103397" customFormat="1" x14ac:dyDescent="0.3"/>
    <row r="103398" customFormat="1" x14ac:dyDescent="0.3"/>
    <row r="103399" customFormat="1" x14ac:dyDescent="0.3"/>
    <row r="103400" customFormat="1" x14ac:dyDescent="0.3"/>
    <row r="103401" customFormat="1" x14ac:dyDescent="0.3"/>
    <row r="103402" customFormat="1" x14ac:dyDescent="0.3"/>
    <row r="103403" customFormat="1" x14ac:dyDescent="0.3"/>
    <row r="103404" customFormat="1" x14ac:dyDescent="0.3"/>
    <row r="103405" customFormat="1" x14ac:dyDescent="0.3"/>
    <row r="103406" customFormat="1" x14ac:dyDescent="0.3"/>
    <row r="103407" customFormat="1" x14ac:dyDescent="0.3"/>
    <row r="103408" customFormat="1" x14ac:dyDescent="0.3"/>
    <row r="103409" customFormat="1" x14ac:dyDescent="0.3"/>
    <row r="103410" customFormat="1" x14ac:dyDescent="0.3"/>
    <row r="103411" customFormat="1" x14ac:dyDescent="0.3"/>
    <row r="103412" customFormat="1" x14ac:dyDescent="0.3"/>
    <row r="103413" customFormat="1" x14ac:dyDescent="0.3"/>
    <row r="103414" customFormat="1" x14ac:dyDescent="0.3"/>
    <row r="103415" customFormat="1" x14ac:dyDescent="0.3"/>
    <row r="103416" customFormat="1" x14ac:dyDescent="0.3"/>
    <row r="103417" customFormat="1" x14ac:dyDescent="0.3"/>
    <row r="103418" customFormat="1" x14ac:dyDescent="0.3"/>
    <row r="103419" customFormat="1" x14ac:dyDescent="0.3"/>
    <row r="103420" customFormat="1" x14ac:dyDescent="0.3"/>
    <row r="103421" customFormat="1" x14ac:dyDescent="0.3"/>
    <row r="103422" customFormat="1" x14ac:dyDescent="0.3"/>
    <row r="103423" customFormat="1" x14ac:dyDescent="0.3"/>
    <row r="103424" customFormat="1" x14ac:dyDescent="0.3"/>
    <row r="103425" customFormat="1" x14ac:dyDescent="0.3"/>
    <row r="103426" customFormat="1" x14ac:dyDescent="0.3"/>
    <row r="103427" customFormat="1" x14ac:dyDescent="0.3"/>
    <row r="103428" customFormat="1" x14ac:dyDescent="0.3"/>
    <row r="103429" customFormat="1" x14ac:dyDescent="0.3"/>
    <row r="103430" customFormat="1" x14ac:dyDescent="0.3"/>
    <row r="103431" customFormat="1" x14ac:dyDescent="0.3"/>
    <row r="103432" customFormat="1" x14ac:dyDescent="0.3"/>
    <row r="103433" customFormat="1" x14ac:dyDescent="0.3"/>
    <row r="103434" customFormat="1" x14ac:dyDescent="0.3"/>
    <row r="103435" customFormat="1" x14ac:dyDescent="0.3"/>
    <row r="103436" customFormat="1" x14ac:dyDescent="0.3"/>
    <row r="103437" customFormat="1" x14ac:dyDescent="0.3"/>
    <row r="103438" customFormat="1" x14ac:dyDescent="0.3"/>
    <row r="103439" customFormat="1" x14ac:dyDescent="0.3"/>
    <row r="103440" customFormat="1" x14ac:dyDescent="0.3"/>
    <row r="103441" customFormat="1" x14ac:dyDescent="0.3"/>
    <row r="103442" customFormat="1" x14ac:dyDescent="0.3"/>
    <row r="103443" customFormat="1" x14ac:dyDescent="0.3"/>
    <row r="103444" customFormat="1" x14ac:dyDescent="0.3"/>
    <row r="103445" customFormat="1" x14ac:dyDescent="0.3"/>
    <row r="103446" customFormat="1" x14ac:dyDescent="0.3"/>
    <row r="103447" customFormat="1" x14ac:dyDescent="0.3"/>
    <row r="103448" customFormat="1" x14ac:dyDescent="0.3"/>
    <row r="103449" customFormat="1" x14ac:dyDescent="0.3"/>
    <row r="103450" customFormat="1" x14ac:dyDescent="0.3"/>
    <row r="103451" customFormat="1" x14ac:dyDescent="0.3"/>
    <row r="103452" customFormat="1" x14ac:dyDescent="0.3"/>
    <row r="103453" customFormat="1" x14ac:dyDescent="0.3"/>
    <row r="103454" customFormat="1" x14ac:dyDescent="0.3"/>
    <row r="103455" customFormat="1" x14ac:dyDescent="0.3"/>
    <row r="103456" customFormat="1" x14ac:dyDescent="0.3"/>
    <row r="103457" customFormat="1" x14ac:dyDescent="0.3"/>
    <row r="103458" customFormat="1" x14ac:dyDescent="0.3"/>
    <row r="103459" customFormat="1" x14ac:dyDescent="0.3"/>
    <row r="103460" customFormat="1" x14ac:dyDescent="0.3"/>
    <row r="103461" customFormat="1" x14ac:dyDescent="0.3"/>
    <row r="103462" customFormat="1" x14ac:dyDescent="0.3"/>
    <row r="103463" customFormat="1" x14ac:dyDescent="0.3"/>
    <row r="103464" customFormat="1" x14ac:dyDescent="0.3"/>
    <row r="103465" customFormat="1" x14ac:dyDescent="0.3"/>
    <row r="103466" customFormat="1" x14ac:dyDescent="0.3"/>
    <row r="103467" customFormat="1" x14ac:dyDescent="0.3"/>
    <row r="103468" customFormat="1" x14ac:dyDescent="0.3"/>
    <row r="103469" customFormat="1" x14ac:dyDescent="0.3"/>
    <row r="103470" customFormat="1" x14ac:dyDescent="0.3"/>
    <row r="103471" customFormat="1" x14ac:dyDescent="0.3"/>
    <row r="103472" customFormat="1" x14ac:dyDescent="0.3"/>
    <row r="103473" customFormat="1" x14ac:dyDescent="0.3"/>
    <row r="103474" customFormat="1" x14ac:dyDescent="0.3"/>
    <row r="103475" customFormat="1" x14ac:dyDescent="0.3"/>
    <row r="103476" customFormat="1" x14ac:dyDescent="0.3"/>
    <row r="103477" customFormat="1" x14ac:dyDescent="0.3"/>
    <row r="103478" customFormat="1" x14ac:dyDescent="0.3"/>
    <row r="103479" customFormat="1" x14ac:dyDescent="0.3"/>
    <row r="103480" customFormat="1" x14ac:dyDescent="0.3"/>
    <row r="103481" customFormat="1" x14ac:dyDescent="0.3"/>
    <row r="103482" customFormat="1" x14ac:dyDescent="0.3"/>
    <row r="103483" customFormat="1" x14ac:dyDescent="0.3"/>
    <row r="103484" customFormat="1" x14ac:dyDescent="0.3"/>
    <row r="103485" customFormat="1" x14ac:dyDescent="0.3"/>
    <row r="103486" customFormat="1" x14ac:dyDescent="0.3"/>
    <row r="103487" customFormat="1" x14ac:dyDescent="0.3"/>
    <row r="103488" customFormat="1" x14ac:dyDescent="0.3"/>
    <row r="103489" customFormat="1" x14ac:dyDescent="0.3"/>
    <row r="103490" customFormat="1" x14ac:dyDescent="0.3"/>
    <row r="103491" customFormat="1" x14ac:dyDescent="0.3"/>
    <row r="103492" customFormat="1" x14ac:dyDescent="0.3"/>
    <row r="103493" customFormat="1" x14ac:dyDescent="0.3"/>
    <row r="103494" customFormat="1" x14ac:dyDescent="0.3"/>
    <row r="103495" customFormat="1" x14ac:dyDescent="0.3"/>
    <row r="103496" customFormat="1" x14ac:dyDescent="0.3"/>
    <row r="103497" customFormat="1" x14ac:dyDescent="0.3"/>
    <row r="103498" customFormat="1" x14ac:dyDescent="0.3"/>
    <row r="103499" customFormat="1" x14ac:dyDescent="0.3"/>
    <row r="103500" customFormat="1" x14ac:dyDescent="0.3"/>
    <row r="103501" customFormat="1" x14ac:dyDescent="0.3"/>
    <row r="103502" customFormat="1" x14ac:dyDescent="0.3"/>
    <row r="103503" customFormat="1" x14ac:dyDescent="0.3"/>
    <row r="103504" customFormat="1" x14ac:dyDescent="0.3"/>
    <row r="103505" customFormat="1" x14ac:dyDescent="0.3"/>
    <row r="103506" customFormat="1" x14ac:dyDescent="0.3"/>
    <row r="103507" customFormat="1" x14ac:dyDescent="0.3"/>
    <row r="103508" customFormat="1" x14ac:dyDescent="0.3"/>
    <row r="103509" customFormat="1" x14ac:dyDescent="0.3"/>
    <row r="103510" customFormat="1" x14ac:dyDescent="0.3"/>
    <row r="103511" customFormat="1" x14ac:dyDescent="0.3"/>
    <row r="103512" customFormat="1" x14ac:dyDescent="0.3"/>
    <row r="103513" customFormat="1" x14ac:dyDescent="0.3"/>
    <row r="103514" customFormat="1" x14ac:dyDescent="0.3"/>
    <row r="103515" customFormat="1" x14ac:dyDescent="0.3"/>
    <row r="103516" customFormat="1" x14ac:dyDescent="0.3"/>
    <row r="103517" customFormat="1" x14ac:dyDescent="0.3"/>
    <row r="103518" customFormat="1" x14ac:dyDescent="0.3"/>
    <row r="103519" customFormat="1" x14ac:dyDescent="0.3"/>
    <row r="103520" customFormat="1" x14ac:dyDescent="0.3"/>
    <row r="103521" customFormat="1" x14ac:dyDescent="0.3"/>
    <row r="103522" customFormat="1" x14ac:dyDescent="0.3"/>
    <row r="103523" customFormat="1" x14ac:dyDescent="0.3"/>
    <row r="103524" customFormat="1" x14ac:dyDescent="0.3"/>
    <row r="103525" customFormat="1" x14ac:dyDescent="0.3"/>
    <row r="103526" customFormat="1" x14ac:dyDescent="0.3"/>
    <row r="103527" customFormat="1" x14ac:dyDescent="0.3"/>
    <row r="103528" customFormat="1" x14ac:dyDescent="0.3"/>
    <row r="103529" customFormat="1" x14ac:dyDescent="0.3"/>
    <row r="103530" customFormat="1" x14ac:dyDescent="0.3"/>
    <row r="103531" customFormat="1" x14ac:dyDescent="0.3"/>
    <row r="103532" customFormat="1" x14ac:dyDescent="0.3"/>
    <row r="103533" customFormat="1" x14ac:dyDescent="0.3"/>
    <row r="103534" customFormat="1" x14ac:dyDescent="0.3"/>
    <row r="103535" customFormat="1" x14ac:dyDescent="0.3"/>
    <row r="103536" customFormat="1" x14ac:dyDescent="0.3"/>
    <row r="103537" customFormat="1" x14ac:dyDescent="0.3"/>
    <row r="103538" customFormat="1" x14ac:dyDescent="0.3"/>
    <row r="103539" customFormat="1" x14ac:dyDescent="0.3"/>
    <row r="103540" customFormat="1" x14ac:dyDescent="0.3"/>
    <row r="103541" customFormat="1" x14ac:dyDescent="0.3"/>
    <row r="103542" customFormat="1" x14ac:dyDescent="0.3"/>
    <row r="103543" customFormat="1" x14ac:dyDescent="0.3"/>
    <row r="103544" customFormat="1" x14ac:dyDescent="0.3"/>
    <row r="103545" customFormat="1" x14ac:dyDescent="0.3"/>
    <row r="103546" customFormat="1" x14ac:dyDescent="0.3"/>
    <row r="103547" customFormat="1" x14ac:dyDescent="0.3"/>
    <row r="103548" customFormat="1" x14ac:dyDescent="0.3"/>
    <row r="103549" customFormat="1" x14ac:dyDescent="0.3"/>
    <row r="103550" customFormat="1" x14ac:dyDescent="0.3"/>
    <row r="103551" customFormat="1" x14ac:dyDescent="0.3"/>
    <row r="103552" customFormat="1" x14ac:dyDescent="0.3"/>
    <row r="103553" customFormat="1" x14ac:dyDescent="0.3"/>
    <row r="103554" customFormat="1" x14ac:dyDescent="0.3"/>
    <row r="103555" customFormat="1" x14ac:dyDescent="0.3"/>
    <row r="103556" customFormat="1" x14ac:dyDescent="0.3"/>
    <row r="103557" customFormat="1" x14ac:dyDescent="0.3"/>
    <row r="103558" customFormat="1" x14ac:dyDescent="0.3"/>
    <row r="103559" customFormat="1" x14ac:dyDescent="0.3"/>
    <row r="103560" customFormat="1" x14ac:dyDescent="0.3"/>
    <row r="103561" customFormat="1" x14ac:dyDescent="0.3"/>
    <row r="103562" customFormat="1" x14ac:dyDescent="0.3"/>
    <row r="103563" customFormat="1" x14ac:dyDescent="0.3"/>
    <row r="103564" customFormat="1" x14ac:dyDescent="0.3"/>
    <row r="103565" customFormat="1" x14ac:dyDescent="0.3"/>
    <row r="103566" customFormat="1" x14ac:dyDescent="0.3"/>
    <row r="103567" customFormat="1" x14ac:dyDescent="0.3"/>
    <row r="103568" customFormat="1" x14ac:dyDescent="0.3"/>
    <row r="103569" customFormat="1" x14ac:dyDescent="0.3"/>
    <row r="103570" customFormat="1" x14ac:dyDescent="0.3"/>
    <row r="103571" customFormat="1" x14ac:dyDescent="0.3"/>
    <row r="103572" customFormat="1" x14ac:dyDescent="0.3"/>
    <row r="103573" customFormat="1" x14ac:dyDescent="0.3"/>
    <row r="103574" customFormat="1" x14ac:dyDescent="0.3"/>
    <row r="103575" customFormat="1" x14ac:dyDescent="0.3"/>
    <row r="103576" customFormat="1" x14ac:dyDescent="0.3"/>
    <row r="103577" customFormat="1" x14ac:dyDescent="0.3"/>
    <row r="103578" customFormat="1" x14ac:dyDescent="0.3"/>
    <row r="103579" customFormat="1" x14ac:dyDescent="0.3"/>
    <row r="103580" customFormat="1" x14ac:dyDescent="0.3"/>
    <row r="103581" customFormat="1" x14ac:dyDescent="0.3"/>
    <row r="103582" customFormat="1" x14ac:dyDescent="0.3"/>
    <row r="103583" customFormat="1" x14ac:dyDescent="0.3"/>
    <row r="103584" customFormat="1" x14ac:dyDescent="0.3"/>
    <row r="103585" customFormat="1" x14ac:dyDescent="0.3"/>
    <row r="103586" customFormat="1" x14ac:dyDescent="0.3"/>
    <row r="103587" customFormat="1" x14ac:dyDescent="0.3"/>
    <row r="103588" customFormat="1" x14ac:dyDescent="0.3"/>
    <row r="103589" customFormat="1" x14ac:dyDescent="0.3"/>
    <row r="103590" customFormat="1" x14ac:dyDescent="0.3"/>
    <row r="103591" customFormat="1" x14ac:dyDescent="0.3"/>
    <row r="103592" customFormat="1" x14ac:dyDescent="0.3"/>
    <row r="103593" customFormat="1" x14ac:dyDescent="0.3"/>
    <row r="103594" customFormat="1" x14ac:dyDescent="0.3"/>
    <row r="103595" customFormat="1" x14ac:dyDescent="0.3"/>
    <row r="103596" customFormat="1" x14ac:dyDescent="0.3"/>
    <row r="103597" customFormat="1" x14ac:dyDescent="0.3"/>
    <row r="103598" customFormat="1" x14ac:dyDescent="0.3"/>
    <row r="103599" customFormat="1" x14ac:dyDescent="0.3"/>
    <row r="103600" customFormat="1" x14ac:dyDescent="0.3"/>
    <row r="103601" customFormat="1" x14ac:dyDescent="0.3"/>
    <row r="103602" customFormat="1" x14ac:dyDescent="0.3"/>
    <row r="103603" customFormat="1" x14ac:dyDescent="0.3"/>
    <row r="103604" customFormat="1" x14ac:dyDescent="0.3"/>
    <row r="103605" customFormat="1" x14ac:dyDescent="0.3"/>
    <row r="103606" customFormat="1" x14ac:dyDescent="0.3"/>
    <row r="103607" customFormat="1" x14ac:dyDescent="0.3"/>
    <row r="103608" customFormat="1" x14ac:dyDescent="0.3"/>
    <row r="103609" customFormat="1" x14ac:dyDescent="0.3"/>
    <row r="103610" customFormat="1" x14ac:dyDescent="0.3"/>
    <row r="103611" customFormat="1" x14ac:dyDescent="0.3"/>
    <row r="103612" customFormat="1" x14ac:dyDescent="0.3"/>
    <row r="103613" customFormat="1" x14ac:dyDescent="0.3"/>
    <row r="103614" customFormat="1" x14ac:dyDescent="0.3"/>
    <row r="103615" customFormat="1" x14ac:dyDescent="0.3"/>
    <row r="103616" customFormat="1" x14ac:dyDescent="0.3"/>
    <row r="103617" customFormat="1" x14ac:dyDescent="0.3"/>
    <row r="103618" customFormat="1" x14ac:dyDescent="0.3"/>
    <row r="103619" customFormat="1" x14ac:dyDescent="0.3"/>
    <row r="103620" customFormat="1" x14ac:dyDescent="0.3"/>
    <row r="103621" customFormat="1" x14ac:dyDescent="0.3"/>
    <row r="103622" customFormat="1" x14ac:dyDescent="0.3"/>
    <row r="103623" customFormat="1" x14ac:dyDescent="0.3"/>
    <row r="103624" customFormat="1" x14ac:dyDescent="0.3"/>
    <row r="103625" customFormat="1" x14ac:dyDescent="0.3"/>
    <row r="103626" customFormat="1" x14ac:dyDescent="0.3"/>
    <row r="103627" customFormat="1" x14ac:dyDescent="0.3"/>
    <row r="103628" customFormat="1" x14ac:dyDescent="0.3"/>
    <row r="103629" customFormat="1" x14ac:dyDescent="0.3"/>
    <row r="103630" customFormat="1" x14ac:dyDescent="0.3"/>
    <row r="103631" customFormat="1" x14ac:dyDescent="0.3"/>
    <row r="103632" customFormat="1" x14ac:dyDescent="0.3"/>
    <row r="103633" customFormat="1" x14ac:dyDescent="0.3"/>
    <row r="103634" customFormat="1" x14ac:dyDescent="0.3"/>
    <row r="103635" customFormat="1" x14ac:dyDescent="0.3"/>
    <row r="103636" customFormat="1" x14ac:dyDescent="0.3"/>
    <row r="103637" customFormat="1" x14ac:dyDescent="0.3"/>
    <row r="103638" customFormat="1" x14ac:dyDescent="0.3"/>
    <row r="103639" customFormat="1" x14ac:dyDescent="0.3"/>
    <row r="103640" customFormat="1" x14ac:dyDescent="0.3"/>
    <row r="103641" customFormat="1" x14ac:dyDescent="0.3"/>
    <row r="103642" customFormat="1" x14ac:dyDescent="0.3"/>
    <row r="103643" customFormat="1" x14ac:dyDescent="0.3"/>
    <row r="103644" customFormat="1" x14ac:dyDescent="0.3"/>
    <row r="103645" customFormat="1" x14ac:dyDescent="0.3"/>
    <row r="103646" customFormat="1" x14ac:dyDescent="0.3"/>
    <row r="103647" customFormat="1" x14ac:dyDescent="0.3"/>
    <row r="103648" customFormat="1" x14ac:dyDescent="0.3"/>
    <row r="103649" customFormat="1" x14ac:dyDescent="0.3"/>
    <row r="103650" customFormat="1" x14ac:dyDescent="0.3"/>
    <row r="103651" customFormat="1" x14ac:dyDescent="0.3"/>
    <row r="103652" customFormat="1" x14ac:dyDescent="0.3"/>
    <row r="103653" customFormat="1" x14ac:dyDescent="0.3"/>
    <row r="103654" customFormat="1" x14ac:dyDescent="0.3"/>
    <row r="103655" customFormat="1" x14ac:dyDescent="0.3"/>
    <row r="103656" customFormat="1" x14ac:dyDescent="0.3"/>
    <row r="103657" customFormat="1" x14ac:dyDescent="0.3"/>
    <row r="103658" customFormat="1" x14ac:dyDescent="0.3"/>
    <row r="103659" customFormat="1" x14ac:dyDescent="0.3"/>
    <row r="103660" customFormat="1" x14ac:dyDescent="0.3"/>
    <row r="103661" customFormat="1" x14ac:dyDescent="0.3"/>
    <row r="103662" customFormat="1" x14ac:dyDescent="0.3"/>
    <row r="103663" customFormat="1" x14ac:dyDescent="0.3"/>
    <row r="103664" customFormat="1" x14ac:dyDescent="0.3"/>
    <row r="103665" customFormat="1" x14ac:dyDescent="0.3"/>
    <row r="103666" customFormat="1" x14ac:dyDescent="0.3"/>
    <row r="103667" customFormat="1" x14ac:dyDescent="0.3"/>
    <row r="103668" customFormat="1" x14ac:dyDescent="0.3"/>
    <row r="103669" customFormat="1" x14ac:dyDescent="0.3"/>
    <row r="103670" customFormat="1" x14ac:dyDescent="0.3"/>
    <row r="103671" customFormat="1" x14ac:dyDescent="0.3"/>
    <row r="103672" customFormat="1" x14ac:dyDescent="0.3"/>
    <row r="103673" customFormat="1" x14ac:dyDescent="0.3"/>
    <row r="103674" customFormat="1" x14ac:dyDescent="0.3"/>
    <row r="103675" customFormat="1" x14ac:dyDescent="0.3"/>
    <row r="103676" customFormat="1" x14ac:dyDescent="0.3"/>
    <row r="103677" customFormat="1" x14ac:dyDescent="0.3"/>
    <row r="103678" customFormat="1" x14ac:dyDescent="0.3"/>
    <row r="103679" customFormat="1" x14ac:dyDescent="0.3"/>
    <row r="103680" customFormat="1" x14ac:dyDescent="0.3"/>
    <row r="103681" customFormat="1" x14ac:dyDescent="0.3"/>
    <row r="103682" customFormat="1" x14ac:dyDescent="0.3"/>
    <row r="103683" customFormat="1" x14ac:dyDescent="0.3"/>
    <row r="103684" customFormat="1" x14ac:dyDescent="0.3"/>
    <row r="103685" customFormat="1" x14ac:dyDescent="0.3"/>
    <row r="103686" customFormat="1" x14ac:dyDescent="0.3"/>
    <row r="103687" customFormat="1" x14ac:dyDescent="0.3"/>
    <row r="103688" customFormat="1" x14ac:dyDescent="0.3"/>
    <row r="103689" customFormat="1" x14ac:dyDescent="0.3"/>
    <row r="103690" customFormat="1" x14ac:dyDescent="0.3"/>
    <row r="103691" customFormat="1" x14ac:dyDescent="0.3"/>
    <row r="103692" customFormat="1" x14ac:dyDescent="0.3"/>
    <row r="103693" customFormat="1" x14ac:dyDescent="0.3"/>
    <row r="103694" customFormat="1" x14ac:dyDescent="0.3"/>
    <row r="103695" customFormat="1" x14ac:dyDescent="0.3"/>
    <row r="103696" customFormat="1" x14ac:dyDescent="0.3"/>
    <row r="103697" customFormat="1" x14ac:dyDescent="0.3"/>
    <row r="103698" customFormat="1" x14ac:dyDescent="0.3"/>
    <row r="103699" customFormat="1" x14ac:dyDescent="0.3"/>
    <row r="103700" customFormat="1" x14ac:dyDescent="0.3"/>
    <row r="103701" customFormat="1" x14ac:dyDescent="0.3"/>
    <row r="103702" customFormat="1" x14ac:dyDescent="0.3"/>
    <row r="103703" customFormat="1" x14ac:dyDescent="0.3"/>
    <row r="103704" customFormat="1" x14ac:dyDescent="0.3"/>
    <row r="103705" customFormat="1" x14ac:dyDescent="0.3"/>
    <row r="103706" customFormat="1" x14ac:dyDescent="0.3"/>
    <row r="103707" customFormat="1" x14ac:dyDescent="0.3"/>
    <row r="103708" customFormat="1" x14ac:dyDescent="0.3"/>
    <row r="103709" customFormat="1" x14ac:dyDescent="0.3"/>
    <row r="103710" customFormat="1" x14ac:dyDescent="0.3"/>
    <row r="103711" customFormat="1" x14ac:dyDescent="0.3"/>
    <row r="103712" customFormat="1" x14ac:dyDescent="0.3"/>
    <row r="103713" customFormat="1" x14ac:dyDescent="0.3"/>
    <row r="103714" customFormat="1" x14ac:dyDescent="0.3"/>
    <row r="103715" customFormat="1" x14ac:dyDescent="0.3"/>
    <row r="103716" customFormat="1" x14ac:dyDescent="0.3"/>
    <row r="103717" customFormat="1" x14ac:dyDescent="0.3"/>
    <row r="103718" customFormat="1" x14ac:dyDescent="0.3"/>
    <row r="103719" customFormat="1" x14ac:dyDescent="0.3"/>
    <row r="103720" customFormat="1" x14ac:dyDescent="0.3"/>
    <row r="103721" customFormat="1" x14ac:dyDescent="0.3"/>
    <row r="103722" customFormat="1" x14ac:dyDescent="0.3"/>
    <row r="103723" customFormat="1" x14ac:dyDescent="0.3"/>
    <row r="103724" customFormat="1" x14ac:dyDescent="0.3"/>
    <row r="103725" customFormat="1" x14ac:dyDescent="0.3"/>
    <row r="103726" customFormat="1" x14ac:dyDescent="0.3"/>
    <row r="103727" customFormat="1" x14ac:dyDescent="0.3"/>
    <row r="103728" customFormat="1" x14ac:dyDescent="0.3"/>
    <row r="103729" customFormat="1" x14ac:dyDescent="0.3"/>
    <row r="103730" customFormat="1" x14ac:dyDescent="0.3"/>
    <row r="103731" customFormat="1" x14ac:dyDescent="0.3"/>
    <row r="103732" customFormat="1" x14ac:dyDescent="0.3"/>
    <row r="103733" customFormat="1" x14ac:dyDescent="0.3"/>
    <row r="103734" customFormat="1" x14ac:dyDescent="0.3"/>
    <row r="103735" customFormat="1" x14ac:dyDescent="0.3"/>
    <row r="103736" customFormat="1" x14ac:dyDescent="0.3"/>
    <row r="103737" customFormat="1" x14ac:dyDescent="0.3"/>
    <row r="103738" customFormat="1" x14ac:dyDescent="0.3"/>
    <row r="103739" customFormat="1" x14ac:dyDescent="0.3"/>
    <row r="103740" customFormat="1" x14ac:dyDescent="0.3"/>
    <row r="103741" customFormat="1" x14ac:dyDescent="0.3"/>
    <row r="103742" customFormat="1" x14ac:dyDescent="0.3"/>
    <row r="103743" customFormat="1" x14ac:dyDescent="0.3"/>
    <row r="103744" customFormat="1" x14ac:dyDescent="0.3"/>
    <row r="103745" customFormat="1" x14ac:dyDescent="0.3"/>
    <row r="103746" customFormat="1" x14ac:dyDescent="0.3"/>
    <row r="103747" customFormat="1" x14ac:dyDescent="0.3"/>
    <row r="103748" customFormat="1" x14ac:dyDescent="0.3"/>
    <row r="103749" customFormat="1" x14ac:dyDescent="0.3"/>
    <row r="103750" customFormat="1" x14ac:dyDescent="0.3"/>
    <row r="103751" customFormat="1" x14ac:dyDescent="0.3"/>
    <row r="103752" customFormat="1" x14ac:dyDescent="0.3"/>
    <row r="103753" customFormat="1" x14ac:dyDescent="0.3"/>
    <row r="103754" customFormat="1" x14ac:dyDescent="0.3"/>
    <row r="103755" customFormat="1" x14ac:dyDescent="0.3"/>
    <row r="103756" customFormat="1" x14ac:dyDescent="0.3"/>
    <row r="103757" customFormat="1" x14ac:dyDescent="0.3"/>
    <row r="103758" customFormat="1" x14ac:dyDescent="0.3"/>
    <row r="103759" customFormat="1" x14ac:dyDescent="0.3"/>
    <row r="103760" customFormat="1" x14ac:dyDescent="0.3"/>
    <row r="103761" customFormat="1" x14ac:dyDescent="0.3"/>
    <row r="103762" customFormat="1" x14ac:dyDescent="0.3"/>
    <row r="103763" customFormat="1" x14ac:dyDescent="0.3"/>
    <row r="103764" customFormat="1" x14ac:dyDescent="0.3"/>
    <row r="103765" customFormat="1" x14ac:dyDescent="0.3"/>
    <row r="103766" customFormat="1" x14ac:dyDescent="0.3"/>
    <row r="103767" customFormat="1" x14ac:dyDescent="0.3"/>
    <row r="103768" customFormat="1" x14ac:dyDescent="0.3"/>
    <row r="103769" customFormat="1" x14ac:dyDescent="0.3"/>
    <row r="103770" customFormat="1" x14ac:dyDescent="0.3"/>
    <row r="103771" customFormat="1" x14ac:dyDescent="0.3"/>
    <row r="103772" customFormat="1" x14ac:dyDescent="0.3"/>
    <row r="103773" customFormat="1" x14ac:dyDescent="0.3"/>
    <row r="103774" customFormat="1" x14ac:dyDescent="0.3"/>
    <row r="103775" customFormat="1" x14ac:dyDescent="0.3"/>
    <row r="103776" customFormat="1" x14ac:dyDescent="0.3"/>
    <row r="103777" customFormat="1" x14ac:dyDescent="0.3"/>
    <row r="103778" customFormat="1" x14ac:dyDescent="0.3"/>
    <row r="103779" customFormat="1" x14ac:dyDescent="0.3"/>
    <row r="103780" customFormat="1" x14ac:dyDescent="0.3"/>
    <row r="103781" customFormat="1" x14ac:dyDescent="0.3"/>
    <row r="103782" customFormat="1" x14ac:dyDescent="0.3"/>
    <row r="103783" customFormat="1" x14ac:dyDescent="0.3"/>
    <row r="103784" customFormat="1" x14ac:dyDescent="0.3"/>
    <row r="103785" customFormat="1" x14ac:dyDescent="0.3"/>
    <row r="103786" customFormat="1" x14ac:dyDescent="0.3"/>
    <row r="103787" customFormat="1" x14ac:dyDescent="0.3"/>
    <row r="103788" customFormat="1" x14ac:dyDescent="0.3"/>
    <row r="103789" customFormat="1" x14ac:dyDescent="0.3"/>
    <row r="103790" customFormat="1" x14ac:dyDescent="0.3"/>
    <row r="103791" customFormat="1" x14ac:dyDescent="0.3"/>
    <row r="103792" customFormat="1" x14ac:dyDescent="0.3"/>
    <row r="103793" customFormat="1" x14ac:dyDescent="0.3"/>
    <row r="103794" customFormat="1" x14ac:dyDescent="0.3"/>
    <row r="103795" customFormat="1" x14ac:dyDescent="0.3"/>
    <row r="103796" customFormat="1" x14ac:dyDescent="0.3"/>
    <row r="103797" customFormat="1" x14ac:dyDescent="0.3"/>
    <row r="103798" customFormat="1" x14ac:dyDescent="0.3"/>
    <row r="103799" customFormat="1" x14ac:dyDescent="0.3"/>
    <row r="103800" customFormat="1" x14ac:dyDescent="0.3"/>
    <row r="103801" customFormat="1" x14ac:dyDescent="0.3"/>
    <row r="103802" customFormat="1" x14ac:dyDescent="0.3"/>
    <row r="103803" customFormat="1" x14ac:dyDescent="0.3"/>
    <row r="103804" customFormat="1" x14ac:dyDescent="0.3"/>
    <row r="103805" customFormat="1" x14ac:dyDescent="0.3"/>
    <row r="103806" customFormat="1" x14ac:dyDescent="0.3"/>
    <row r="103807" customFormat="1" x14ac:dyDescent="0.3"/>
    <row r="103808" customFormat="1" x14ac:dyDescent="0.3"/>
    <row r="103809" customFormat="1" x14ac:dyDescent="0.3"/>
    <row r="103810" customFormat="1" x14ac:dyDescent="0.3"/>
    <row r="103811" customFormat="1" x14ac:dyDescent="0.3"/>
    <row r="103812" customFormat="1" x14ac:dyDescent="0.3"/>
    <row r="103813" customFormat="1" x14ac:dyDescent="0.3"/>
    <row r="103814" customFormat="1" x14ac:dyDescent="0.3"/>
    <row r="103815" customFormat="1" x14ac:dyDescent="0.3"/>
    <row r="103816" customFormat="1" x14ac:dyDescent="0.3"/>
    <row r="103817" customFormat="1" x14ac:dyDescent="0.3"/>
    <row r="103818" customFormat="1" x14ac:dyDescent="0.3"/>
    <row r="103819" customFormat="1" x14ac:dyDescent="0.3"/>
    <row r="103820" customFormat="1" x14ac:dyDescent="0.3"/>
    <row r="103821" customFormat="1" x14ac:dyDescent="0.3"/>
    <row r="103822" customFormat="1" x14ac:dyDescent="0.3"/>
    <row r="103823" customFormat="1" x14ac:dyDescent="0.3"/>
    <row r="103824" customFormat="1" x14ac:dyDescent="0.3"/>
    <row r="103825" customFormat="1" x14ac:dyDescent="0.3"/>
    <row r="103826" customFormat="1" x14ac:dyDescent="0.3"/>
    <row r="103827" customFormat="1" x14ac:dyDescent="0.3"/>
    <row r="103828" customFormat="1" x14ac:dyDescent="0.3"/>
    <row r="103829" customFormat="1" x14ac:dyDescent="0.3"/>
    <row r="103830" customFormat="1" x14ac:dyDescent="0.3"/>
    <row r="103831" customFormat="1" x14ac:dyDescent="0.3"/>
    <row r="103832" customFormat="1" x14ac:dyDescent="0.3"/>
    <row r="103833" customFormat="1" x14ac:dyDescent="0.3"/>
    <row r="103834" customFormat="1" x14ac:dyDescent="0.3"/>
    <row r="103835" customFormat="1" x14ac:dyDescent="0.3"/>
    <row r="103836" customFormat="1" x14ac:dyDescent="0.3"/>
    <row r="103837" customFormat="1" x14ac:dyDescent="0.3"/>
    <row r="103838" customFormat="1" x14ac:dyDescent="0.3"/>
    <row r="103839" customFormat="1" x14ac:dyDescent="0.3"/>
    <row r="103840" customFormat="1" x14ac:dyDescent="0.3"/>
    <row r="103841" customFormat="1" x14ac:dyDescent="0.3"/>
    <row r="103842" customFormat="1" x14ac:dyDescent="0.3"/>
    <row r="103843" customFormat="1" x14ac:dyDescent="0.3"/>
    <row r="103844" customFormat="1" x14ac:dyDescent="0.3"/>
    <row r="103845" customFormat="1" x14ac:dyDescent="0.3"/>
    <row r="103846" customFormat="1" x14ac:dyDescent="0.3"/>
    <row r="103847" customFormat="1" x14ac:dyDescent="0.3"/>
    <row r="103848" customFormat="1" x14ac:dyDescent="0.3"/>
    <row r="103849" customFormat="1" x14ac:dyDescent="0.3"/>
    <row r="103850" customFormat="1" x14ac:dyDescent="0.3"/>
    <row r="103851" customFormat="1" x14ac:dyDescent="0.3"/>
    <row r="103852" customFormat="1" x14ac:dyDescent="0.3"/>
    <row r="103853" customFormat="1" x14ac:dyDescent="0.3"/>
    <row r="103854" customFormat="1" x14ac:dyDescent="0.3"/>
    <row r="103855" customFormat="1" x14ac:dyDescent="0.3"/>
    <row r="103856" customFormat="1" x14ac:dyDescent="0.3"/>
    <row r="103857" customFormat="1" x14ac:dyDescent="0.3"/>
    <row r="103858" customFormat="1" x14ac:dyDescent="0.3"/>
    <row r="103859" customFormat="1" x14ac:dyDescent="0.3"/>
    <row r="103860" customFormat="1" x14ac:dyDescent="0.3"/>
    <row r="103861" customFormat="1" x14ac:dyDescent="0.3"/>
    <row r="103862" customFormat="1" x14ac:dyDescent="0.3"/>
    <row r="103863" customFormat="1" x14ac:dyDescent="0.3"/>
    <row r="103864" customFormat="1" x14ac:dyDescent="0.3"/>
    <row r="103865" customFormat="1" x14ac:dyDescent="0.3"/>
    <row r="103866" customFormat="1" x14ac:dyDescent="0.3"/>
    <row r="103867" customFormat="1" x14ac:dyDescent="0.3"/>
    <row r="103868" customFormat="1" x14ac:dyDescent="0.3"/>
    <row r="103869" customFormat="1" x14ac:dyDescent="0.3"/>
    <row r="103870" customFormat="1" x14ac:dyDescent="0.3"/>
    <row r="103871" customFormat="1" x14ac:dyDescent="0.3"/>
    <row r="103872" customFormat="1" x14ac:dyDescent="0.3"/>
    <row r="103873" customFormat="1" x14ac:dyDescent="0.3"/>
    <row r="103874" customFormat="1" x14ac:dyDescent="0.3"/>
    <row r="103875" customFormat="1" x14ac:dyDescent="0.3"/>
    <row r="103876" customFormat="1" x14ac:dyDescent="0.3"/>
    <row r="103877" customFormat="1" x14ac:dyDescent="0.3"/>
    <row r="103878" customFormat="1" x14ac:dyDescent="0.3"/>
    <row r="103879" customFormat="1" x14ac:dyDescent="0.3"/>
    <row r="103880" customFormat="1" x14ac:dyDescent="0.3"/>
    <row r="103881" customFormat="1" x14ac:dyDescent="0.3"/>
    <row r="103882" customFormat="1" x14ac:dyDescent="0.3"/>
    <row r="103883" customFormat="1" x14ac:dyDescent="0.3"/>
    <row r="103884" customFormat="1" x14ac:dyDescent="0.3"/>
    <row r="103885" customFormat="1" x14ac:dyDescent="0.3"/>
    <row r="103886" customFormat="1" x14ac:dyDescent="0.3"/>
    <row r="103887" customFormat="1" x14ac:dyDescent="0.3"/>
    <row r="103888" customFormat="1" x14ac:dyDescent="0.3"/>
    <row r="103889" customFormat="1" x14ac:dyDescent="0.3"/>
    <row r="103890" customFormat="1" x14ac:dyDescent="0.3"/>
    <row r="103891" customFormat="1" x14ac:dyDescent="0.3"/>
    <row r="103892" customFormat="1" x14ac:dyDescent="0.3"/>
    <row r="103893" customFormat="1" x14ac:dyDescent="0.3"/>
    <row r="103894" customFormat="1" x14ac:dyDescent="0.3"/>
    <row r="103895" customFormat="1" x14ac:dyDescent="0.3"/>
    <row r="103896" customFormat="1" x14ac:dyDescent="0.3"/>
    <row r="103897" customFormat="1" x14ac:dyDescent="0.3"/>
    <row r="103898" customFormat="1" x14ac:dyDescent="0.3"/>
    <row r="103899" customFormat="1" x14ac:dyDescent="0.3"/>
    <row r="103900" customFormat="1" x14ac:dyDescent="0.3"/>
    <row r="103901" customFormat="1" x14ac:dyDescent="0.3"/>
    <row r="103902" customFormat="1" x14ac:dyDescent="0.3"/>
    <row r="103903" customFormat="1" x14ac:dyDescent="0.3"/>
    <row r="103904" customFormat="1" x14ac:dyDescent="0.3"/>
    <row r="103905" customFormat="1" x14ac:dyDescent="0.3"/>
    <row r="103906" customFormat="1" x14ac:dyDescent="0.3"/>
    <row r="103907" customFormat="1" x14ac:dyDescent="0.3"/>
    <row r="103908" customFormat="1" x14ac:dyDescent="0.3"/>
    <row r="103909" customFormat="1" x14ac:dyDescent="0.3"/>
    <row r="103910" customFormat="1" x14ac:dyDescent="0.3"/>
    <row r="103911" customFormat="1" x14ac:dyDescent="0.3"/>
    <row r="103912" customFormat="1" x14ac:dyDescent="0.3"/>
    <row r="103913" customFormat="1" x14ac:dyDescent="0.3"/>
    <row r="103914" customFormat="1" x14ac:dyDescent="0.3"/>
    <row r="103915" customFormat="1" x14ac:dyDescent="0.3"/>
    <row r="103916" customFormat="1" x14ac:dyDescent="0.3"/>
    <row r="103917" customFormat="1" x14ac:dyDescent="0.3"/>
    <row r="103918" customFormat="1" x14ac:dyDescent="0.3"/>
    <row r="103919" customFormat="1" x14ac:dyDescent="0.3"/>
    <row r="103920" customFormat="1" x14ac:dyDescent="0.3"/>
    <row r="103921" customFormat="1" x14ac:dyDescent="0.3"/>
    <row r="103922" customFormat="1" x14ac:dyDescent="0.3"/>
    <row r="103923" customFormat="1" x14ac:dyDescent="0.3"/>
    <row r="103924" customFormat="1" x14ac:dyDescent="0.3"/>
    <row r="103925" customFormat="1" x14ac:dyDescent="0.3"/>
    <row r="103926" customFormat="1" x14ac:dyDescent="0.3"/>
    <row r="103927" customFormat="1" x14ac:dyDescent="0.3"/>
    <row r="103928" customFormat="1" x14ac:dyDescent="0.3"/>
    <row r="103929" customFormat="1" x14ac:dyDescent="0.3"/>
    <row r="103930" customFormat="1" x14ac:dyDescent="0.3"/>
    <row r="103931" customFormat="1" x14ac:dyDescent="0.3"/>
    <row r="103932" customFormat="1" x14ac:dyDescent="0.3"/>
    <row r="103933" customFormat="1" x14ac:dyDescent="0.3"/>
    <row r="103934" customFormat="1" x14ac:dyDescent="0.3"/>
    <row r="103935" customFormat="1" x14ac:dyDescent="0.3"/>
    <row r="103936" customFormat="1" x14ac:dyDescent="0.3"/>
    <row r="103937" customFormat="1" x14ac:dyDescent="0.3"/>
    <row r="103938" customFormat="1" x14ac:dyDescent="0.3"/>
    <row r="103939" customFormat="1" x14ac:dyDescent="0.3"/>
    <row r="103940" customFormat="1" x14ac:dyDescent="0.3"/>
    <row r="103941" customFormat="1" x14ac:dyDescent="0.3"/>
    <row r="103942" customFormat="1" x14ac:dyDescent="0.3"/>
    <row r="103943" customFormat="1" x14ac:dyDescent="0.3"/>
    <row r="103944" customFormat="1" x14ac:dyDescent="0.3"/>
    <row r="103945" customFormat="1" x14ac:dyDescent="0.3"/>
    <row r="103946" customFormat="1" x14ac:dyDescent="0.3"/>
    <row r="103947" customFormat="1" x14ac:dyDescent="0.3"/>
    <row r="103948" customFormat="1" x14ac:dyDescent="0.3"/>
    <row r="103949" customFormat="1" x14ac:dyDescent="0.3"/>
    <row r="103950" customFormat="1" x14ac:dyDescent="0.3"/>
    <row r="103951" customFormat="1" x14ac:dyDescent="0.3"/>
    <row r="103952" customFormat="1" x14ac:dyDescent="0.3"/>
    <row r="103953" customFormat="1" x14ac:dyDescent="0.3"/>
    <row r="103954" customFormat="1" x14ac:dyDescent="0.3"/>
    <row r="103955" customFormat="1" x14ac:dyDescent="0.3"/>
    <row r="103956" customFormat="1" x14ac:dyDescent="0.3"/>
    <row r="103957" customFormat="1" x14ac:dyDescent="0.3"/>
    <row r="103958" customFormat="1" x14ac:dyDescent="0.3"/>
    <row r="103959" customFormat="1" x14ac:dyDescent="0.3"/>
    <row r="103960" customFormat="1" x14ac:dyDescent="0.3"/>
    <row r="103961" customFormat="1" x14ac:dyDescent="0.3"/>
    <row r="103962" customFormat="1" x14ac:dyDescent="0.3"/>
    <row r="103963" customFormat="1" x14ac:dyDescent="0.3"/>
    <row r="103964" customFormat="1" x14ac:dyDescent="0.3"/>
    <row r="103965" customFormat="1" x14ac:dyDescent="0.3"/>
    <row r="103966" customFormat="1" x14ac:dyDescent="0.3"/>
    <row r="103967" customFormat="1" x14ac:dyDescent="0.3"/>
    <row r="103968" customFormat="1" x14ac:dyDescent="0.3"/>
    <row r="103969" customFormat="1" x14ac:dyDescent="0.3"/>
    <row r="103970" customFormat="1" x14ac:dyDescent="0.3"/>
    <row r="103971" customFormat="1" x14ac:dyDescent="0.3"/>
    <row r="103972" customFormat="1" x14ac:dyDescent="0.3"/>
    <row r="103973" customFormat="1" x14ac:dyDescent="0.3"/>
    <row r="103974" customFormat="1" x14ac:dyDescent="0.3"/>
    <row r="103975" customFormat="1" x14ac:dyDescent="0.3"/>
    <row r="103976" customFormat="1" x14ac:dyDescent="0.3"/>
    <row r="103977" customFormat="1" x14ac:dyDescent="0.3"/>
    <row r="103978" customFormat="1" x14ac:dyDescent="0.3"/>
    <row r="103979" customFormat="1" x14ac:dyDescent="0.3"/>
    <row r="103980" customFormat="1" x14ac:dyDescent="0.3"/>
    <row r="103981" customFormat="1" x14ac:dyDescent="0.3"/>
    <row r="103982" customFormat="1" x14ac:dyDescent="0.3"/>
    <row r="103983" customFormat="1" x14ac:dyDescent="0.3"/>
    <row r="103984" customFormat="1" x14ac:dyDescent="0.3"/>
    <row r="103985" customFormat="1" x14ac:dyDescent="0.3"/>
    <row r="103986" customFormat="1" x14ac:dyDescent="0.3"/>
    <row r="103987" customFormat="1" x14ac:dyDescent="0.3"/>
    <row r="103988" customFormat="1" x14ac:dyDescent="0.3"/>
    <row r="103989" customFormat="1" x14ac:dyDescent="0.3"/>
    <row r="103990" customFormat="1" x14ac:dyDescent="0.3"/>
    <row r="103991" customFormat="1" x14ac:dyDescent="0.3"/>
    <row r="103992" customFormat="1" x14ac:dyDescent="0.3"/>
    <row r="103993" customFormat="1" x14ac:dyDescent="0.3"/>
    <row r="103994" customFormat="1" x14ac:dyDescent="0.3"/>
    <row r="103995" customFormat="1" x14ac:dyDescent="0.3"/>
    <row r="103996" customFormat="1" x14ac:dyDescent="0.3"/>
    <row r="103997" customFormat="1" x14ac:dyDescent="0.3"/>
    <row r="103998" customFormat="1" x14ac:dyDescent="0.3"/>
    <row r="103999" customFormat="1" x14ac:dyDescent="0.3"/>
    <row r="104000" customFormat="1" x14ac:dyDescent="0.3"/>
    <row r="104001" customFormat="1" x14ac:dyDescent="0.3"/>
    <row r="104002" customFormat="1" x14ac:dyDescent="0.3"/>
    <row r="104003" customFormat="1" x14ac:dyDescent="0.3"/>
    <row r="104004" customFormat="1" x14ac:dyDescent="0.3"/>
    <row r="104005" customFormat="1" x14ac:dyDescent="0.3"/>
    <row r="104006" customFormat="1" x14ac:dyDescent="0.3"/>
    <row r="104007" customFormat="1" x14ac:dyDescent="0.3"/>
    <row r="104008" customFormat="1" x14ac:dyDescent="0.3"/>
    <row r="104009" customFormat="1" x14ac:dyDescent="0.3"/>
    <row r="104010" customFormat="1" x14ac:dyDescent="0.3"/>
    <row r="104011" customFormat="1" x14ac:dyDescent="0.3"/>
    <row r="104012" customFormat="1" x14ac:dyDescent="0.3"/>
    <row r="104013" customFormat="1" x14ac:dyDescent="0.3"/>
    <row r="104014" customFormat="1" x14ac:dyDescent="0.3"/>
    <row r="104015" customFormat="1" x14ac:dyDescent="0.3"/>
    <row r="104016" customFormat="1" x14ac:dyDescent="0.3"/>
    <row r="104017" customFormat="1" x14ac:dyDescent="0.3"/>
    <row r="104018" customFormat="1" x14ac:dyDescent="0.3"/>
    <row r="104019" customFormat="1" x14ac:dyDescent="0.3"/>
    <row r="104020" customFormat="1" x14ac:dyDescent="0.3"/>
    <row r="104021" customFormat="1" x14ac:dyDescent="0.3"/>
    <row r="104022" customFormat="1" x14ac:dyDescent="0.3"/>
    <row r="104023" customFormat="1" x14ac:dyDescent="0.3"/>
    <row r="104024" customFormat="1" x14ac:dyDescent="0.3"/>
    <row r="104025" customFormat="1" x14ac:dyDescent="0.3"/>
    <row r="104026" customFormat="1" x14ac:dyDescent="0.3"/>
    <row r="104027" customFormat="1" x14ac:dyDescent="0.3"/>
    <row r="104028" customFormat="1" x14ac:dyDescent="0.3"/>
    <row r="104029" customFormat="1" x14ac:dyDescent="0.3"/>
    <row r="104030" customFormat="1" x14ac:dyDescent="0.3"/>
    <row r="104031" customFormat="1" x14ac:dyDescent="0.3"/>
    <row r="104032" customFormat="1" x14ac:dyDescent="0.3"/>
    <row r="104033" customFormat="1" x14ac:dyDescent="0.3"/>
    <row r="104034" customFormat="1" x14ac:dyDescent="0.3"/>
    <row r="104035" customFormat="1" x14ac:dyDescent="0.3"/>
    <row r="104036" customFormat="1" x14ac:dyDescent="0.3"/>
    <row r="104037" customFormat="1" x14ac:dyDescent="0.3"/>
    <row r="104038" customFormat="1" x14ac:dyDescent="0.3"/>
    <row r="104039" customFormat="1" x14ac:dyDescent="0.3"/>
    <row r="104040" customFormat="1" x14ac:dyDescent="0.3"/>
    <row r="104041" customFormat="1" x14ac:dyDescent="0.3"/>
    <row r="104042" customFormat="1" x14ac:dyDescent="0.3"/>
    <row r="104043" customFormat="1" x14ac:dyDescent="0.3"/>
    <row r="104044" customFormat="1" x14ac:dyDescent="0.3"/>
    <row r="104045" customFormat="1" x14ac:dyDescent="0.3"/>
    <row r="104046" customFormat="1" x14ac:dyDescent="0.3"/>
    <row r="104047" customFormat="1" x14ac:dyDescent="0.3"/>
    <row r="104048" customFormat="1" x14ac:dyDescent="0.3"/>
    <row r="104049" customFormat="1" x14ac:dyDescent="0.3"/>
    <row r="104050" customFormat="1" x14ac:dyDescent="0.3"/>
    <row r="104051" customFormat="1" x14ac:dyDescent="0.3"/>
    <row r="104052" customFormat="1" x14ac:dyDescent="0.3"/>
    <row r="104053" customFormat="1" x14ac:dyDescent="0.3"/>
    <row r="104054" customFormat="1" x14ac:dyDescent="0.3"/>
    <row r="104055" customFormat="1" x14ac:dyDescent="0.3"/>
    <row r="104056" customFormat="1" x14ac:dyDescent="0.3"/>
    <row r="104057" customFormat="1" x14ac:dyDescent="0.3"/>
    <row r="104058" customFormat="1" x14ac:dyDescent="0.3"/>
    <row r="104059" customFormat="1" x14ac:dyDescent="0.3"/>
    <row r="104060" customFormat="1" x14ac:dyDescent="0.3"/>
    <row r="104061" customFormat="1" x14ac:dyDescent="0.3"/>
    <row r="104062" customFormat="1" x14ac:dyDescent="0.3"/>
    <row r="104063" customFormat="1" x14ac:dyDescent="0.3"/>
    <row r="104064" customFormat="1" x14ac:dyDescent="0.3"/>
    <row r="104065" customFormat="1" x14ac:dyDescent="0.3"/>
    <row r="104066" customFormat="1" x14ac:dyDescent="0.3"/>
    <row r="104067" customFormat="1" x14ac:dyDescent="0.3"/>
    <row r="104068" customFormat="1" x14ac:dyDescent="0.3"/>
    <row r="104069" customFormat="1" x14ac:dyDescent="0.3"/>
    <row r="104070" customFormat="1" x14ac:dyDescent="0.3"/>
    <row r="104071" customFormat="1" x14ac:dyDescent="0.3"/>
    <row r="104072" customFormat="1" x14ac:dyDescent="0.3"/>
    <row r="104073" customFormat="1" x14ac:dyDescent="0.3"/>
    <row r="104074" customFormat="1" x14ac:dyDescent="0.3"/>
    <row r="104075" customFormat="1" x14ac:dyDescent="0.3"/>
    <row r="104076" customFormat="1" x14ac:dyDescent="0.3"/>
    <row r="104077" customFormat="1" x14ac:dyDescent="0.3"/>
    <row r="104078" customFormat="1" x14ac:dyDescent="0.3"/>
    <row r="104079" customFormat="1" x14ac:dyDescent="0.3"/>
    <row r="104080" customFormat="1" x14ac:dyDescent="0.3"/>
    <row r="104081" customFormat="1" x14ac:dyDescent="0.3"/>
    <row r="104082" customFormat="1" x14ac:dyDescent="0.3"/>
    <row r="104083" customFormat="1" x14ac:dyDescent="0.3"/>
    <row r="104084" customFormat="1" x14ac:dyDescent="0.3"/>
    <row r="104085" customFormat="1" x14ac:dyDescent="0.3"/>
    <row r="104086" customFormat="1" x14ac:dyDescent="0.3"/>
    <row r="104087" customFormat="1" x14ac:dyDescent="0.3"/>
    <row r="104088" customFormat="1" x14ac:dyDescent="0.3"/>
    <row r="104089" customFormat="1" x14ac:dyDescent="0.3"/>
    <row r="104090" customFormat="1" x14ac:dyDescent="0.3"/>
    <row r="104091" customFormat="1" x14ac:dyDescent="0.3"/>
    <row r="104092" customFormat="1" x14ac:dyDescent="0.3"/>
    <row r="104093" customFormat="1" x14ac:dyDescent="0.3"/>
    <row r="104094" customFormat="1" x14ac:dyDescent="0.3"/>
    <row r="104095" customFormat="1" x14ac:dyDescent="0.3"/>
    <row r="104096" customFormat="1" x14ac:dyDescent="0.3"/>
    <row r="104097" customFormat="1" x14ac:dyDescent="0.3"/>
    <row r="104098" customFormat="1" x14ac:dyDescent="0.3"/>
    <row r="104099" customFormat="1" x14ac:dyDescent="0.3"/>
    <row r="104100" customFormat="1" x14ac:dyDescent="0.3"/>
    <row r="104101" customFormat="1" x14ac:dyDescent="0.3"/>
    <row r="104102" customFormat="1" x14ac:dyDescent="0.3"/>
    <row r="104103" customFormat="1" x14ac:dyDescent="0.3"/>
    <row r="104104" customFormat="1" x14ac:dyDescent="0.3"/>
    <row r="104105" customFormat="1" x14ac:dyDescent="0.3"/>
    <row r="104106" customFormat="1" x14ac:dyDescent="0.3"/>
    <row r="104107" customFormat="1" x14ac:dyDescent="0.3"/>
    <row r="104108" customFormat="1" x14ac:dyDescent="0.3"/>
    <row r="104109" customFormat="1" x14ac:dyDescent="0.3"/>
    <row r="104110" customFormat="1" x14ac:dyDescent="0.3"/>
    <row r="104111" customFormat="1" x14ac:dyDescent="0.3"/>
    <row r="104112" customFormat="1" x14ac:dyDescent="0.3"/>
    <row r="104113" customFormat="1" x14ac:dyDescent="0.3"/>
    <row r="104114" customFormat="1" x14ac:dyDescent="0.3"/>
    <row r="104115" customFormat="1" x14ac:dyDescent="0.3"/>
    <row r="104116" customFormat="1" x14ac:dyDescent="0.3"/>
    <row r="104117" customFormat="1" x14ac:dyDescent="0.3"/>
    <row r="104118" customFormat="1" x14ac:dyDescent="0.3"/>
    <row r="104119" customFormat="1" x14ac:dyDescent="0.3"/>
    <row r="104120" customFormat="1" x14ac:dyDescent="0.3"/>
    <row r="104121" customFormat="1" x14ac:dyDescent="0.3"/>
    <row r="104122" customFormat="1" x14ac:dyDescent="0.3"/>
    <row r="104123" customFormat="1" x14ac:dyDescent="0.3"/>
    <row r="104124" customFormat="1" x14ac:dyDescent="0.3"/>
    <row r="104125" customFormat="1" x14ac:dyDescent="0.3"/>
    <row r="104126" customFormat="1" x14ac:dyDescent="0.3"/>
    <row r="104127" customFormat="1" x14ac:dyDescent="0.3"/>
    <row r="104128" customFormat="1" x14ac:dyDescent="0.3"/>
    <row r="104129" customFormat="1" x14ac:dyDescent="0.3"/>
    <row r="104130" customFormat="1" x14ac:dyDescent="0.3"/>
    <row r="104131" customFormat="1" x14ac:dyDescent="0.3"/>
    <row r="104132" customFormat="1" x14ac:dyDescent="0.3"/>
    <row r="104133" customFormat="1" x14ac:dyDescent="0.3"/>
    <row r="104134" customFormat="1" x14ac:dyDescent="0.3"/>
    <row r="104135" customFormat="1" x14ac:dyDescent="0.3"/>
    <row r="104136" customFormat="1" x14ac:dyDescent="0.3"/>
    <row r="104137" customFormat="1" x14ac:dyDescent="0.3"/>
    <row r="104138" customFormat="1" x14ac:dyDescent="0.3"/>
    <row r="104139" customFormat="1" x14ac:dyDescent="0.3"/>
    <row r="104140" customFormat="1" x14ac:dyDescent="0.3"/>
    <row r="104141" customFormat="1" x14ac:dyDescent="0.3"/>
    <row r="104142" customFormat="1" x14ac:dyDescent="0.3"/>
    <row r="104143" customFormat="1" x14ac:dyDescent="0.3"/>
    <row r="104144" customFormat="1" x14ac:dyDescent="0.3"/>
    <row r="104145" customFormat="1" x14ac:dyDescent="0.3"/>
    <row r="104146" customFormat="1" x14ac:dyDescent="0.3"/>
    <row r="104147" customFormat="1" x14ac:dyDescent="0.3"/>
    <row r="104148" customFormat="1" x14ac:dyDescent="0.3"/>
    <row r="104149" customFormat="1" x14ac:dyDescent="0.3"/>
    <row r="104150" customFormat="1" x14ac:dyDescent="0.3"/>
    <row r="104151" customFormat="1" x14ac:dyDescent="0.3"/>
    <row r="104152" customFormat="1" x14ac:dyDescent="0.3"/>
    <row r="104153" customFormat="1" x14ac:dyDescent="0.3"/>
    <row r="104154" customFormat="1" x14ac:dyDescent="0.3"/>
    <row r="104155" customFormat="1" x14ac:dyDescent="0.3"/>
    <row r="104156" customFormat="1" x14ac:dyDescent="0.3"/>
    <row r="104157" customFormat="1" x14ac:dyDescent="0.3"/>
    <row r="104158" customFormat="1" x14ac:dyDescent="0.3"/>
    <row r="104159" customFormat="1" x14ac:dyDescent="0.3"/>
    <row r="104160" customFormat="1" x14ac:dyDescent="0.3"/>
    <row r="104161" customFormat="1" x14ac:dyDescent="0.3"/>
    <row r="104162" customFormat="1" x14ac:dyDescent="0.3"/>
    <row r="104163" customFormat="1" x14ac:dyDescent="0.3"/>
    <row r="104164" customFormat="1" x14ac:dyDescent="0.3"/>
    <row r="104165" customFormat="1" x14ac:dyDescent="0.3"/>
    <row r="104166" customFormat="1" x14ac:dyDescent="0.3"/>
    <row r="104167" customFormat="1" x14ac:dyDescent="0.3"/>
    <row r="104168" customFormat="1" x14ac:dyDescent="0.3"/>
    <row r="104169" customFormat="1" x14ac:dyDescent="0.3"/>
    <row r="104170" customFormat="1" x14ac:dyDescent="0.3"/>
    <row r="104171" customFormat="1" x14ac:dyDescent="0.3"/>
    <row r="104172" customFormat="1" x14ac:dyDescent="0.3"/>
    <row r="104173" customFormat="1" x14ac:dyDescent="0.3"/>
    <row r="104174" customFormat="1" x14ac:dyDescent="0.3"/>
    <row r="104175" customFormat="1" x14ac:dyDescent="0.3"/>
    <row r="104176" customFormat="1" x14ac:dyDescent="0.3"/>
    <row r="104177" customFormat="1" x14ac:dyDescent="0.3"/>
    <row r="104178" customFormat="1" x14ac:dyDescent="0.3"/>
    <row r="104179" customFormat="1" x14ac:dyDescent="0.3"/>
    <row r="104180" customFormat="1" x14ac:dyDescent="0.3"/>
    <row r="104181" customFormat="1" x14ac:dyDescent="0.3"/>
    <row r="104182" customFormat="1" x14ac:dyDescent="0.3"/>
    <row r="104183" customFormat="1" x14ac:dyDescent="0.3"/>
    <row r="104184" customFormat="1" x14ac:dyDescent="0.3"/>
    <row r="104185" customFormat="1" x14ac:dyDescent="0.3"/>
    <row r="104186" customFormat="1" x14ac:dyDescent="0.3"/>
    <row r="104187" customFormat="1" x14ac:dyDescent="0.3"/>
    <row r="104188" customFormat="1" x14ac:dyDescent="0.3"/>
    <row r="104189" customFormat="1" x14ac:dyDescent="0.3"/>
    <row r="104190" customFormat="1" x14ac:dyDescent="0.3"/>
    <row r="104191" customFormat="1" x14ac:dyDescent="0.3"/>
    <row r="104192" customFormat="1" x14ac:dyDescent="0.3"/>
    <row r="104193" customFormat="1" x14ac:dyDescent="0.3"/>
    <row r="104194" customFormat="1" x14ac:dyDescent="0.3"/>
    <row r="104195" customFormat="1" x14ac:dyDescent="0.3"/>
    <row r="104196" customFormat="1" x14ac:dyDescent="0.3"/>
    <row r="104197" customFormat="1" x14ac:dyDescent="0.3"/>
    <row r="104198" customFormat="1" x14ac:dyDescent="0.3"/>
    <row r="104199" customFormat="1" x14ac:dyDescent="0.3"/>
    <row r="104200" customFormat="1" x14ac:dyDescent="0.3"/>
    <row r="104201" customFormat="1" x14ac:dyDescent="0.3"/>
    <row r="104202" customFormat="1" x14ac:dyDescent="0.3"/>
    <row r="104203" customFormat="1" x14ac:dyDescent="0.3"/>
    <row r="104204" customFormat="1" x14ac:dyDescent="0.3"/>
    <row r="104205" customFormat="1" x14ac:dyDescent="0.3"/>
    <row r="104206" customFormat="1" x14ac:dyDescent="0.3"/>
    <row r="104207" customFormat="1" x14ac:dyDescent="0.3"/>
    <row r="104208" customFormat="1" x14ac:dyDescent="0.3"/>
    <row r="104209" customFormat="1" x14ac:dyDescent="0.3"/>
    <row r="104210" customFormat="1" x14ac:dyDescent="0.3"/>
    <row r="104211" customFormat="1" x14ac:dyDescent="0.3"/>
    <row r="104212" customFormat="1" x14ac:dyDescent="0.3"/>
    <row r="104213" customFormat="1" x14ac:dyDescent="0.3"/>
    <row r="104214" customFormat="1" x14ac:dyDescent="0.3"/>
    <row r="104215" customFormat="1" x14ac:dyDescent="0.3"/>
    <row r="104216" customFormat="1" x14ac:dyDescent="0.3"/>
    <row r="104217" customFormat="1" x14ac:dyDescent="0.3"/>
    <row r="104218" customFormat="1" x14ac:dyDescent="0.3"/>
    <row r="104219" customFormat="1" x14ac:dyDescent="0.3"/>
    <row r="104220" customFormat="1" x14ac:dyDescent="0.3"/>
    <row r="104221" customFormat="1" x14ac:dyDescent="0.3"/>
    <row r="104222" customFormat="1" x14ac:dyDescent="0.3"/>
    <row r="104223" customFormat="1" x14ac:dyDescent="0.3"/>
    <row r="104224" customFormat="1" x14ac:dyDescent="0.3"/>
    <row r="104225" customFormat="1" x14ac:dyDescent="0.3"/>
    <row r="104226" customFormat="1" x14ac:dyDescent="0.3"/>
    <row r="104227" customFormat="1" x14ac:dyDescent="0.3"/>
    <row r="104228" customFormat="1" x14ac:dyDescent="0.3"/>
    <row r="104229" customFormat="1" x14ac:dyDescent="0.3"/>
    <row r="104230" customFormat="1" x14ac:dyDescent="0.3"/>
    <row r="104231" customFormat="1" x14ac:dyDescent="0.3"/>
    <row r="104232" customFormat="1" x14ac:dyDescent="0.3"/>
    <row r="104233" customFormat="1" x14ac:dyDescent="0.3"/>
    <row r="104234" customFormat="1" x14ac:dyDescent="0.3"/>
    <row r="104235" customFormat="1" x14ac:dyDescent="0.3"/>
    <row r="104236" customFormat="1" x14ac:dyDescent="0.3"/>
    <row r="104237" customFormat="1" x14ac:dyDescent="0.3"/>
    <row r="104238" customFormat="1" x14ac:dyDescent="0.3"/>
    <row r="104239" customFormat="1" x14ac:dyDescent="0.3"/>
    <row r="104240" customFormat="1" x14ac:dyDescent="0.3"/>
    <row r="104241" customFormat="1" x14ac:dyDescent="0.3"/>
    <row r="104242" customFormat="1" x14ac:dyDescent="0.3"/>
    <row r="104243" customFormat="1" x14ac:dyDescent="0.3"/>
    <row r="104244" customFormat="1" x14ac:dyDescent="0.3"/>
    <row r="104245" customFormat="1" x14ac:dyDescent="0.3"/>
    <row r="104246" customFormat="1" x14ac:dyDescent="0.3"/>
    <row r="104247" customFormat="1" x14ac:dyDescent="0.3"/>
    <row r="104248" customFormat="1" x14ac:dyDescent="0.3"/>
    <row r="104249" customFormat="1" x14ac:dyDescent="0.3"/>
    <row r="104250" customFormat="1" x14ac:dyDescent="0.3"/>
    <row r="104251" customFormat="1" x14ac:dyDescent="0.3"/>
    <row r="104252" customFormat="1" x14ac:dyDescent="0.3"/>
    <row r="104253" customFormat="1" x14ac:dyDescent="0.3"/>
    <row r="104254" customFormat="1" x14ac:dyDescent="0.3"/>
    <row r="104255" customFormat="1" x14ac:dyDescent="0.3"/>
    <row r="104256" customFormat="1" x14ac:dyDescent="0.3"/>
    <row r="104257" customFormat="1" x14ac:dyDescent="0.3"/>
    <row r="104258" customFormat="1" x14ac:dyDescent="0.3"/>
    <row r="104259" customFormat="1" x14ac:dyDescent="0.3"/>
    <row r="104260" customFormat="1" x14ac:dyDescent="0.3"/>
    <row r="104261" customFormat="1" x14ac:dyDescent="0.3"/>
    <row r="104262" customFormat="1" x14ac:dyDescent="0.3"/>
    <row r="104263" customFormat="1" x14ac:dyDescent="0.3"/>
    <row r="104264" customFormat="1" x14ac:dyDescent="0.3"/>
    <row r="104265" customFormat="1" x14ac:dyDescent="0.3"/>
    <row r="104266" customFormat="1" x14ac:dyDescent="0.3"/>
    <row r="104267" customFormat="1" x14ac:dyDescent="0.3"/>
    <row r="104268" customFormat="1" x14ac:dyDescent="0.3"/>
    <row r="104269" customFormat="1" x14ac:dyDescent="0.3"/>
    <row r="104270" customFormat="1" x14ac:dyDescent="0.3"/>
    <row r="104271" customFormat="1" x14ac:dyDescent="0.3"/>
    <row r="104272" customFormat="1" x14ac:dyDescent="0.3"/>
    <row r="104273" customFormat="1" x14ac:dyDescent="0.3"/>
    <row r="104274" customFormat="1" x14ac:dyDescent="0.3"/>
    <row r="104275" customFormat="1" x14ac:dyDescent="0.3"/>
    <row r="104276" customFormat="1" x14ac:dyDescent="0.3"/>
    <row r="104277" customFormat="1" x14ac:dyDescent="0.3"/>
    <row r="104278" customFormat="1" x14ac:dyDescent="0.3"/>
    <row r="104279" customFormat="1" x14ac:dyDescent="0.3"/>
    <row r="104280" customFormat="1" x14ac:dyDescent="0.3"/>
    <row r="104281" customFormat="1" x14ac:dyDescent="0.3"/>
    <row r="104282" customFormat="1" x14ac:dyDescent="0.3"/>
    <row r="104283" customFormat="1" x14ac:dyDescent="0.3"/>
    <row r="104284" customFormat="1" x14ac:dyDescent="0.3"/>
    <row r="104285" customFormat="1" x14ac:dyDescent="0.3"/>
    <row r="104286" customFormat="1" x14ac:dyDescent="0.3"/>
    <row r="104287" customFormat="1" x14ac:dyDescent="0.3"/>
    <row r="104288" customFormat="1" x14ac:dyDescent="0.3"/>
    <row r="104289" customFormat="1" x14ac:dyDescent="0.3"/>
    <row r="104290" customFormat="1" x14ac:dyDescent="0.3"/>
    <row r="104291" customFormat="1" x14ac:dyDescent="0.3"/>
    <row r="104292" customFormat="1" x14ac:dyDescent="0.3"/>
    <row r="104293" customFormat="1" x14ac:dyDescent="0.3"/>
    <row r="104294" customFormat="1" x14ac:dyDescent="0.3"/>
    <row r="104295" customFormat="1" x14ac:dyDescent="0.3"/>
    <row r="104296" customFormat="1" x14ac:dyDescent="0.3"/>
    <row r="104297" customFormat="1" x14ac:dyDescent="0.3"/>
    <row r="104298" customFormat="1" x14ac:dyDescent="0.3"/>
    <row r="104299" customFormat="1" x14ac:dyDescent="0.3"/>
    <row r="104300" customFormat="1" x14ac:dyDescent="0.3"/>
    <row r="104301" customFormat="1" x14ac:dyDescent="0.3"/>
    <row r="104302" customFormat="1" x14ac:dyDescent="0.3"/>
    <row r="104303" customFormat="1" x14ac:dyDescent="0.3"/>
    <row r="104304" customFormat="1" x14ac:dyDescent="0.3"/>
    <row r="104305" customFormat="1" x14ac:dyDescent="0.3"/>
    <row r="104306" customFormat="1" x14ac:dyDescent="0.3"/>
    <row r="104307" customFormat="1" x14ac:dyDescent="0.3"/>
    <row r="104308" customFormat="1" x14ac:dyDescent="0.3"/>
    <row r="104309" customFormat="1" x14ac:dyDescent="0.3"/>
    <row r="104310" customFormat="1" x14ac:dyDescent="0.3"/>
    <row r="104311" customFormat="1" x14ac:dyDescent="0.3"/>
    <row r="104312" customFormat="1" x14ac:dyDescent="0.3"/>
    <row r="104313" customFormat="1" x14ac:dyDescent="0.3"/>
    <row r="104314" customFormat="1" x14ac:dyDescent="0.3"/>
    <row r="104315" customFormat="1" x14ac:dyDescent="0.3"/>
    <row r="104316" customFormat="1" x14ac:dyDescent="0.3"/>
    <row r="104317" customFormat="1" x14ac:dyDescent="0.3"/>
    <row r="104318" customFormat="1" x14ac:dyDescent="0.3"/>
    <row r="104319" customFormat="1" x14ac:dyDescent="0.3"/>
    <row r="104320" customFormat="1" x14ac:dyDescent="0.3"/>
    <row r="104321" customFormat="1" x14ac:dyDescent="0.3"/>
    <row r="104322" customFormat="1" x14ac:dyDescent="0.3"/>
    <row r="104323" customFormat="1" x14ac:dyDescent="0.3"/>
    <row r="104324" customFormat="1" x14ac:dyDescent="0.3"/>
    <row r="104325" customFormat="1" x14ac:dyDescent="0.3"/>
    <row r="104326" customFormat="1" x14ac:dyDescent="0.3"/>
    <row r="104327" customFormat="1" x14ac:dyDescent="0.3"/>
    <row r="104328" customFormat="1" x14ac:dyDescent="0.3"/>
    <row r="104329" customFormat="1" x14ac:dyDescent="0.3"/>
    <row r="104330" customFormat="1" x14ac:dyDescent="0.3"/>
    <row r="104331" customFormat="1" x14ac:dyDescent="0.3"/>
    <row r="104332" customFormat="1" x14ac:dyDescent="0.3"/>
    <row r="104333" customFormat="1" x14ac:dyDescent="0.3"/>
    <row r="104334" customFormat="1" x14ac:dyDescent="0.3"/>
    <row r="104335" customFormat="1" x14ac:dyDescent="0.3"/>
    <row r="104336" customFormat="1" x14ac:dyDescent="0.3"/>
    <row r="104337" customFormat="1" x14ac:dyDescent="0.3"/>
    <row r="104338" customFormat="1" x14ac:dyDescent="0.3"/>
    <row r="104339" customFormat="1" x14ac:dyDescent="0.3"/>
    <row r="104340" customFormat="1" x14ac:dyDescent="0.3"/>
    <row r="104341" customFormat="1" x14ac:dyDescent="0.3"/>
    <row r="104342" customFormat="1" x14ac:dyDescent="0.3"/>
    <row r="104343" customFormat="1" x14ac:dyDescent="0.3"/>
    <row r="104344" customFormat="1" x14ac:dyDescent="0.3"/>
    <row r="104345" customFormat="1" x14ac:dyDescent="0.3"/>
    <row r="104346" customFormat="1" x14ac:dyDescent="0.3"/>
    <row r="104347" customFormat="1" x14ac:dyDescent="0.3"/>
    <row r="104348" customFormat="1" x14ac:dyDescent="0.3"/>
    <row r="104349" customFormat="1" x14ac:dyDescent="0.3"/>
    <row r="104350" customFormat="1" x14ac:dyDescent="0.3"/>
    <row r="104351" customFormat="1" x14ac:dyDescent="0.3"/>
    <row r="104352" customFormat="1" x14ac:dyDescent="0.3"/>
    <row r="104353" customFormat="1" x14ac:dyDescent="0.3"/>
    <row r="104354" customFormat="1" x14ac:dyDescent="0.3"/>
    <row r="104355" customFormat="1" x14ac:dyDescent="0.3"/>
    <row r="104356" customFormat="1" x14ac:dyDescent="0.3"/>
    <row r="104357" customFormat="1" x14ac:dyDescent="0.3"/>
    <row r="104358" customFormat="1" x14ac:dyDescent="0.3"/>
    <row r="104359" customFormat="1" x14ac:dyDescent="0.3"/>
    <row r="104360" customFormat="1" x14ac:dyDescent="0.3"/>
    <row r="104361" customFormat="1" x14ac:dyDescent="0.3"/>
    <row r="104362" customFormat="1" x14ac:dyDescent="0.3"/>
    <row r="104363" customFormat="1" x14ac:dyDescent="0.3"/>
    <row r="104364" customFormat="1" x14ac:dyDescent="0.3"/>
    <row r="104365" customFormat="1" x14ac:dyDescent="0.3"/>
    <row r="104366" customFormat="1" x14ac:dyDescent="0.3"/>
    <row r="104367" customFormat="1" x14ac:dyDescent="0.3"/>
    <row r="104368" customFormat="1" x14ac:dyDescent="0.3"/>
    <row r="104369" customFormat="1" x14ac:dyDescent="0.3"/>
    <row r="104370" customFormat="1" x14ac:dyDescent="0.3"/>
    <row r="104371" customFormat="1" x14ac:dyDescent="0.3"/>
    <row r="104372" customFormat="1" x14ac:dyDescent="0.3"/>
    <row r="104373" customFormat="1" x14ac:dyDescent="0.3"/>
    <row r="104374" customFormat="1" x14ac:dyDescent="0.3"/>
    <row r="104375" customFormat="1" x14ac:dyDescent="0.3"/>
    <row r="104376" customFormat="1" x14ac:dyDescent="0.3"/>
    <row r="104377" customFormat="1" x14ac:dyDescent="0.3"/>
    <row r="104378" customFormat="1" x14ac:dyDescent="0.3"/>
    <row r="104379" customFormat="1" x14ac:dyDescent="0.3"/>
    <row r="104380" customFormat="1" x14ac:dyDescent="0.3"/>
    <row r="104381" customFormat="1" x14ac:dyDescent="0.3"/>
    <row r="104382" customFormat="1" x14ac:dyDescent="0.3"/>
    <row r="104383" customFormat="1" x14ac:dyDescent="0.3"/>
    <row r="104384" customFormat="1" x14ac:dyDescent="0.3"/>
    <row r="104385" customFormat="1" x14ac:dyDescent="0.3"/>
    <row r="104386" customFormat="1" x14ac:dyDescent="0.3"/>
    <row r="104387" customFormat="1" x14ac:dyDescent="0.3"/>
    <row r="104388" customFormat="1" x14ac:dyDescent="0.3"/>
    <row r="104389" customFormat="1" x14ac:dyDescent="0.3"/>
    <row r="104390" customFormat="1" x14ac:dyDescent="0.3"/>
    <row r="104391" customFormat="1" x14ac:dyDescent="0.3"/>
    <row r="104392" customFormat="1" x14ac:dyDescent="0.3"/>
    <row r="104393" customFormat="1" x14ac:dyDescent="0.3"/>
    <row r="104394" customFormat="1" x14ac:dyDescent="0.3"/>
    <row r="104395" customFormat="1" x14ac:dyDescent="0.3"/>
    <row r="104396" customFormat="1" x14ac:dyDescent="0.3"/>
    <row r="104397" customFormat="1" x14ac:dyDescent="0.3"/>
    <row r="104398" customFormat="1" x14ac:dyDescent="0.3"/>
    <row r="104399" customFormat="1" x14ac:dyDescent="0.3"/>
    <row r="104400" customFormat="1" x14ac:dyDescent="0.3"/>
    <row r="104401" customFormat="1" x14ac:dyDescent="0.3"/>
    <row r="104402" customFormat="1" x14ac:dyDescent="0.3"/>
    <row r="104403" customFormat="1" x14ac:dyDescent="0.3"/>
    <row r="104404" customFormat="1" x14ac:dyDescent="0.3"/>
    <row r="104405" customFormat="1" x14ac:dyDescent="0.3"/>
    <row r="104406" customFormat="1" x14ac:dyDescent="0.3"/>
    <row r="104407" customFormat="1" x14ac:dyDescent="0.3"/>
    <row r="104408" customFormat="1" x14ac:dyDescent="0.3"/>
    <row r="104409" customFormat="1" x14ac:dyDescent="0.3"/>
    <row r="104410" customFormat="1" x14ac:dyDescent="0.3"/>
    <row r="104411" customFormat="1" x14ac:dyDescent="0.3"/>
    <row r="104412" customFormat="1" x14ac:dyDescent="0.3"/>
    <row r="104413" customFormat="1" x14ac:dyDescent="0.3"/>
    <row r="104414" customFormat="1" x14ac:dyDescent="0.3"/>
    <row r="104415" customFormat="1" x14ac:dyDescent="0.3"/>
    <row r="104416" customFormat="1" x14ac:dyDescent="0.3"/>
    <row r="104417" customFormat="1" x14ac:dyDescent="0.3"/>
    <row r="104418" customFormat="1" x14ac:dyDescent="0.3"/>
    <row r="104419" customFormat="1" x14ac:dyDescent="0.3"/>
    <row r="104420" customFormat="1" x14ac:dyDescent="0.3"/>
    <row r="104421" customFormat="1" x14ac:dyDescent="0.3"/>
    <row r="104422" customFormat="1" x14ac:dyDescent="0.3"/>
    <row r="104423" customFormat="1" x14ac:dyDescent="0.3"/>
    <row r="104424" customFormat="1" x14ac:dyDescent="0.3"/>
    <row r="104425" customFormat="1" x14ac:dyDescent="0.3"/>
    <row r="104426" customFormat="1" x14ac:dyDescent="0.3"/>
    <row r="104427" customFormat="1" x14ac:dyDescent="0.3"/>
    <row r="104428" customFormat="1" x14ac:dyDescent="0.3"/>
    <row r="104429" customFormat="1" x14ac:dyDescent="0.3"/>
    <row r="104430" customFormat="1" x14ac:dyDescent="0.3"/>
    <row r="104431" customFormat="1" x14ac:dyDescent="0.3"/>
    <row r="104432" customFormat="1" x14ac:dyDescent="0.3"/>
    <row r="104433" customFormat="1" x14ac:dyDescent="0.3"/>
    <row r="104434" customFormat="1" x14ac:dyDescent="0.3"/>
    <row r="104435" customFormat="1" x14ac:dyDescent="0.3"/>
    <row r="104436" customFormat="1" x14ac:dyDescent="0.3"/>
    <row r="104437" customFormat="1" x14ac:dyDescent="0.3"/>
    <row r="104438" customFormat="1" x14ac:dyDescent="0.3"/>
    <row r="104439" customFormat="1" x14ac:dyDescent="0.3"/>
    <row r="104440" customFormat="1" x14ac:dyDescent="0.3"/>
    <row r="104441" customFormat="1" x14ac:dyDescent="0.3"/>
    <row r="104442" customFormat="1" x14ac:dyDescent="0.3"/>
    <row r="104443" customFormat="1" x14ac:dyDescent="0.3"/>
    <row r="104444" customFormat="1" x14ac:dyDescent="0.3"/>
    <row r="104445" customFormat="1" x14ac:dyDescent="0.3"/>
    <row r="104446" customFormat="1" x14ac:dyDescent="0.3"/>
    <row r="104447" customFormat="1" x14ac:dyDescent="0.3"/>
    <row r="104448" customFormat="1" x14ac:dyDescent="0.3"/>
    <row r="104449" customFormat="1" x14ac:dyDescent="0.3"/>
    <row r="104450" customFormat="1" x14ac:dyDescent="0.3"/>
    <row r="104451" customFormat="1" x14ac:dyDescent="0.3"/>
    <row r="104452" customFormat="1" x14ac:dyDescent="0.3"/>
    <row r="104453" customFormat="1" x14ac:dyDescent="0.3"/>
    <row r="104454" customFormat="1" x14ac:dyDescent="0.3"/>
    <row r="104455" customFormat="1" x14ac:dyDescent="0.3"/>
    <row r="104456" customFormat="1" x14ac:dyDescent="0.3"/>
    <row r="104457" customFormat="1" x14ac:dyDescent="0.3"/>
    <row r="104458" customFormat="1" x14ac:dyDescent="0.3"/>
    <row r="104459" customFormat="1" x14ac:dyDescent="0.3"/>
    <row r="104460" customFormat="1" x14ac:dyDescent="0.3"/>
    <row r="104461" customFormat="1" x14ac:dyDescent="0.3"/>
    <row r="104462" customFormat="1" x14ac:dyDescent="0.3"/>
    <row r="104463" customFormat="1" x14ac:dyDescent="0.3"/>
    <row r="104464" customFormat="1" x14ac:dyDescent="0.3"/>
    <row r="104465" customFormat="1" x14ac:dyDescent="0.3"/>
    <row r="104466" customFormat="1" x14ac:dyDescent="0.3"/>
    <row r="104467" customFormat="1" x14ac:dyDescent="0.3"/>
    <row r="104468" customFormat="1" x14ac:dyDescent="0.3"/>
    <row r="104469" customFormat="1" x14ac:dyDescent="0.3"/>
    <row r="104470" customFormat="1" x14ac:dyDescent="0.3"/>
    <row r="104471" customFormat="1" x14ac:dyDescent="0.3"/>
    <row r="104472" customFormat="1" x14ac:dyDescent="0.3"/>
    <row r="104473" customFormat="1" x14ac:dyDescent="0.3"/>
    <row r="104474" customFormat="1" x14ac:dyDescent="0.3"/>
    <row r="104475" customFormat="1" x14ac:dyDescent="0.3"/>
    <row r="104476" customFormat="1" x14ac:dyDescent="0.3"/>
    <row r="104477" customFormat="1" x14ac:dyDescent="0.3"/>
    <row r="104478" customFormat="1" x14ac:dyDescent="0.3"/>
    <row r="104479" customFormat="1" x14ac:dyDescent="0.3"/>
    <row r="104480" customFormat="1" x14ac:dyDescent="0.3"/>
    <row r="104481" customFormat="1" x14ac:dyDescent="0.3"/>
    <row r="104482" customFormat="1" x14ac:dyDescent="0.3"/>
    <row r="104483" customFormat="1" x14ac:dyDescent="0.3"/>
    <row r="104484" customFormat="1" x14ac:dyDescent="0.3"/>
    <row r="104485" customFormat="1" x14ac:dyDescent="0.3"/>
    <row r="104486" customFormat="1" x14ac:dyDescent="0.3"/>
    <row r="104487" customFormat="1" x14ac:dyDescent="0.3"/>
    <row r="104488" customFormat="1" x14ac:dyDescent="0.3"/>
    <row r="104489" customFormat="1" x14ac:dyDescent="0.3"/>
    <row r="104490" customFormat="1" x14ac:dyDescent="0.3"/>
    <row r="104491" customFormat="1" x14ac:dyDescent="0.3"/>
    <row r="104492" customFormat="1" x14ac:dyDescent="0.3"/>
    <row r="104493" customFormat="1" x14ac:dyDescent="0.3"/>
    <row r="104494" customFormat="1" x14ac:dyDescent="0.3"/>
    <row r="104495" customFormat="1" x14ac:dyDescent="0.3"/>
    <row r="104496" customFormat="1" x14ac:dyDescent="0.3"/>
    <row r="104497" customFormat="1" x14ac:dyDescent="0.3"/>
    <row r="104498" customFormat="1" x14ac:dyDescent="0.3"/>
    <row r="104499" customFormat="1" x14ac:dyDescent="0.3"/>
    <row r="104500" customFormat="1" x14ac:dyDescent="0.3"/>
    <row r="104501" customFormat="1" x14ac:dyDescent="0.3"/>
    <row r="104502" customFormat="1" x14ac:dyDescent="0.3"/>
    <row r="104503" customFormat="1" x14ac:dyDescent="0.3"/>
    <row r="104504" customFormat="1" x14ac:dyDescent="0.3"/>
    <row r="104505" customFormat="1" x14ac:dyDescent="0.3"/>
    <row r="104506" customFormat="1" x14ac:dyDescent="0.3"/>
    <row r="104507" customFormat="1" x14ac:dyDescent="0.3"/>
    <row r="104508" customFormat="1" x14ac:dyDescent="0.3"/>
    <row r="104509" customFormat="1" x14ac:dyDescent="0.3"/>
    <row r="104510" customFormat="1" x14ac:dyDescent="0.3"/>
    <row r="104511" customFormat="1" x14ac:dyDescent="0.3"/>
    <row r="104512" customFormat="1" x14ac:dyDescent="0.3"/>
    <row r="104513" customFormat="1" x14ac:dyDescent="0.3"/>
    <row r="104514" customFormat="1" x14ac:dyDescent="0.3"/>
    <row r="104515" customFormat="1" x14ac:dyDescent="0.3"/>
    <row r="104516" customFormat="1" x14ac:dyDescent="0.3"/>
    <row r="104517" customFormat="1" x14ac:dyDescent="0.3"/>
    <row r="104518" customFormat="1" x14ac:dyDescent="0.3"/>
    <row r="104519" customFormat="1" x14ac:dyDescent="0.3"/>
    <row r="104520" customFormat="1" x14ac:dyDescent="0.3"/>
    <row r="104521" customFormat="1" x14ac:dyDescent="0.3"/>
    <row r="104522" customFormat="1" x14ac:dyDescent="0.3"/>
    <row r="104523" customFormat="1" x14ac:dyDescent="0.3"/>
    <row r="104524" customFormat="1" x14ac:dyDescent="0.3"/>
    <row r="104525" customFormat="1" x14ac:dyDescent="0.3"/>
    <row r="104526" customFormat="1" x14ac:dyDescent="0.3"/>
    <row r="104527" customFormat="1" x14ac:dyDescent="0.3"/>
    <row r="104528" customFormat="1" x14ac:dyDescent="0.3"/>
    <row r="104529" customFormat="1" x14ac:dyDescent="0.3"/>
    <row r="104530" customFormat="1" x14ac:dyDescent="0.3"/>
    <row r="104531" customFormat="1" x14ac:dyDescent="0.3"/>
    <row r="104532" customFormat="1" x14ac:dyDescent="0.3"/>
    <row r="104533" customFormat="1" x14ac:dyDescent="0.3"/>
    <row r="104534" customFormat="1" x14ac:dyDescent="0.3"/>
    <row r="104535" customFormat="1" x14ac:dyDescent="0.3"/>
    <row r="104536" customFormat="1" x14ac:dyDescent="0.3"/>
    <row r="104537" customFormat="1" x14ac:dyDescent="0.3"/>
    <row r="104538" customFormat="1" x14ac:dyDescent="0.3"/>
    <row r="104539" customFormat="1" x14ac:dyDescent="0.3"/>
    <row r="104540" customFormat="1" x14ac:dyDescent="0.3"/>
    <row r="104541" customFormat="1" x14ac:dyDescent="0.3"/>
    <row r="104542" customFormat="1" x14ac:dyDescent="0.3"/>
    <row r="104543" customFormat="1" x14ac:dyDescent="0.3"/>
    <row r="104544" customFormat="1" x14ac:dyDescent="0.3"/>
    <row r="104545" customFormat="1" x14ac:dyDescent="0.3"/>
    <row r="104546" customFormat="1" x14ac:dyDescent="0.3"/>
    <row r="104547" customFormat="1" x14ac:dyDescent="0.3"/>
    <row r="104548" customFormat="1" x14ac:dyDescent="0.3"/>
    <row r="104549" customFormat="1" x14ac:dyDescent="0.3"/>
    <row r="104550" customFormat="1" x14ac:dyDescent="0.3"/>
    <row r="104551" customFormat="1" x14ac:dyDescent="0.3"/>
    <row r="104552" customFormat="1" x14ac:dyDescent="0.3"/>
    <row r="104553" customFormat="1" x14ac:dyDescent="0.3"/>
    <row r="104554" customFormat="1" x14ac:dyDescent="0.3"/>
    <row r="104555" customFormat="1" x14ac:dyDescent="0.3"/>
    <row r="104556" customFormat="1" x14ac:dyDescent="0.3"/>
    <row r="104557" customFormat="1" x14ac:dyDescent="0.3"/>
    <row r="104558" customFormat="1" x14ac:dyDescent="0.3"/>
    <row r="104559" customFormat="1" x14ac:dyDescent="0.3"/>
    <row r="104560" customFormat="1" x14ac:dyDescent="0.3"/>
    <row r="104561" customFormat="1" x14ac:dyDescent="0.3"/>
    <row r="104562" customFormat="1" x14ac:dyDescent="0.3"/>
    <row r="104563" customFormat="1" x14ac:dyDescent="0.3"/>
    <row r="104564" customFormat="1" x14ac:dyDescent="0.3"/>
    <row r="104565" customFormat="1" x14ac:dyDescent="0.3"/>
    <row r="104566" customFormat="1" x14ac:dyDescent="0.3"/>
    <row r="104567" customFormat="1" x14ac:dyDescent="0.3"/>
    <row r="104568" customFormat="1" x14ac:dyDescent="0.3"/>
    <row r="104569" customFormat="1" x14ac:dyDescent="0.3"/>
    <row r="104570" customFormat="1" x14ac:dyDescent="0.3"/>
    <row r="104571" customFormat="1" x14ac:dyDescent="0.3"/>
    <row r="104572" customFormat="1" x14ac:dyDescent="0.3"/>
    <row r="104573" customFormat="1" x14ac:dyDescent="0.3"/>
    <row r="104574" customFormat="1" x14ac:dyDescent="0.3"/>
    <row r="104575" customFormat="1" x14ac:dyDescent="0.3"/>
    <row r="104576" customFormat="1" x14ac:dyDescent="0.3"/>
    <row r="104577" customFormat="1" x14ac:dyDescent="0.3"/>
    <row r="104578" customFormat="1" x14ac:dyDescent="0.3"/>
    <row r="104579" customFormat="1" x14ac:dyDescent="0.3"/>
    <row r="104580" customFormat="1" x14ac:dyDescent="0.3"/>
    <row r="104581" customFormat="1" x14ac:dyDescent="0.3"/>
    <row r="104582" customFormat="1" x14ac:dyDescent="0.3"/>
    <row r="104583" customFormat="1" x14ac:dyDescent="0.3"/>
    <row r="104584" customFormat="1" x14ac:dyDescent="0.3"/>
    <row r="104585" customFormat="1" x14ac:dyDescent="0.3"/>
    <row r="104586" customFormat="1" x14ac:dyDescent="0.3"/>
    <row r="104587" customFormat="1" x14ac:dyDescent="0.3"/>
    <row r="104588" customFormat="1" x14ac:dyDescent="0.3"/>
    <row r="104589" customFormat="1" x14ac:dyDescent="0.3"/>
    <row r="104590" customFormat="1" x14ac:dyDescent="0.3"/>
    <row r="104591" customFormat="1" x14ac:dyDescent="0.3"/>
    <row r="104592" customFormat="1" x14ac:dyDescent="0.3"/>
    <row r="104593" customFormat="1" x14ac:dyDescent="0.3"/>
    <row r="104594" customFormat="1" x14ac:dyDescent="0.3"/>
    <row r="104595" customFormat="1" x14ac:dyDescent="0.3"/>
    <row r="104596" customFormat="1" x14ac:dyDescent="0.3"/>
    <row r="104597" customFormat="1" x14ac:dyDescent="0.3"/>
    <row r="104598" customFormat="1" x14ac:dyDescent="0.3"/>
    <row r="104599" customFormat="1" x14ac:dyDescent="0.3"/>
    <row r="104600" customFormat="1" x14ac:dyDescent="0.3"/>
    <row r="104601" customFormat="1" x14ac:dyDescent="0.3"/>
    <row r="104602" customFormat="1" x14ac:dyDescent="0.3"/>
    <row r="104603" customFormat="1" x14ac:dyDescent="0.3"/>
    <row r="104604" customFormat="1" x14ac:dyDescent="0.3"/>
    <row r="104605" customFormat="1" x14ac:dyDescent="0.3"/>
    <row r="104606" customFormat="1" x14ac:dyDescent="0.3"/>
    <row r="104607" customFormat="1" x14ac:dyDescent="0.3"/>
    <row r="104608" customFormat="1" x14ac:dyDescent="0.3"/>
    <row r="104609" customFormat="1" x14ac:dyDescent="0.3"/>
    <row r="104610" customFormat="1" x14ac:dyDescent="0.3"/>
    <row r="104611" customFormat="1" x14ac:dyDescent="0.3"/>
    <row r="104612" customFormat="1" x14ac:dyDescent="0.3"/>
    <row r="104613" customFormat="1" x14ac:dyDescent="0.3"/>
    <row r="104614" customFormat="1" x14ac:dyDescent="0.3"/>
    <row r="104615" customFormat="1" x14ac:dyDescent="0.3"/>
    <row r="104616" customFormat="1" x14ac:dyDescent="0.3"/>
    <row r="104617" customFormat="1" x14ac:dyDescent="0.3"/>
    <row r="104618" customFormat="1" x14ac:dyDescent="0.3"/>
    <row r="104619" customFormat="1" x14ac:dyDescent="0.3"/>
    <row r="104620" customFormat="1" x14ac:dyDescent="0.3"/>
    <row r="104621" customFormat="1" x14ac:dyDescent="0.3"/>
    <row r="104622" customFormat="1" x14ac:dyDescent="0.3"/>
    <row r="104623" customFormat="1" x14ac:dyDescent="0.3"/>
    <row r="104624" customFormat="1" x14ac:dyDescent="0.3"/>
    <row r="104625" customFormat="1" x14ac:dyDescent="0.3"/>
    <row r="104626" customFormat="1" x14ac:dyDescent="0.3"/>
    <row r="104627" customFormat="1" x14ac:dyDescent="0.3"/>
    <row r="104628" customFormat="1" x14ac:dyDescent="0.3"/>
    <row r="104629" customFormat="1" x14ac:dyDescent="0.3"/>
    <row r="104630" customFormat="1" x14ac:dyDescent="0.3"/>
    <row r="104631" customFormat="1" x14ac:dyDescent="0.3"/>
    <row r="104632" customFormat="1" x14ac:dyDescent="0.3"/>
    <row r="104633" customFormat="1" x14ac:dyDescent="0.3"/>
    <row r="104634" customFormat="1" x14ac:dyDescent="0.3"/>
    <row r="104635" customFormat="1" x14ac:dyDescent="0.3"/>
    <row r="104636" customFormat="1" x14ac:dyDescent="0.3"/>
    <row r="104637" customFormat="1" x14ac:dyDescent="0.3"/>
    <row r="104638" customFormat="1" x14ac:dyDescent="0.3"/>
    <row r="104639" customFormat="1" x14ac:dyDescent="0.3"/>
    <row r="104640" customFormat="1" x14ac:dyDescent="0.3"/>
    <row r="104641" customFormat="1" x14ac:dyDescent="0.3"/>
    <row r="104642" customFormat="1" x14ac:dyDescent="0.3"/>
    <row r="104643" customFormat="1" x14ac:dyDescent="0.3"/>
    <row r="104644" customFormat="1" x14ac:dyDescent="0.3"/>
    <row r="104645" customFormat="1" x14ac:dyDescent="0.3"/>
    <row r="104646" customFormat="1" x14ac:dyDescent="0.3"/>
    <row r="104647" customFormat="1" x14ac:dyDescent="0.3"/>
    <row r="104648" customFormat="1" x14ac:dyDescent="0.3"/>
    <row r="104649" customFormat="1" x14ac:dyDescent="0.3"/>
    <row r="104650" customFormat="1" x14ac:dyDescent="0.3"/>
    <row r="104651" customFormat="1" x14ac:dyDescent="0.3"/>
    <row r="104652" customFormat="1" x14ac:dyDescent="0.3"/>
    <row r="104653" customFormat="1" x14ac:dyDescent="0.3"/>
    <row r="104654" customFormat="1" x14ac:dyDescent="0.3"/>
    <row r="104655" customFormat="1" x14ac:dyDescent="0.3"/>
    <row r="104656" customFormat="1" x14ac:dyDescent="0.3"/>
    <row r="104657" customFormat="1" x14ac:dyDescent="0.3"/>
    <row r="104658" customFormat="1" x14ac:dyDescent="0.3"/>
    <row r="104659" customFormat="1" x14ac:dyDescent="0.3"/>
    <row r="104660" customFormat="1" x14ac:dyDescent="0.3"/>
    <row r="104661" customFormat="1" x14ac:dyDescent="0.3"/>
    <row r="104662" customFormat="1" x14ac:dyDescent="0.3"/>
    <row r="104663" customFormat="1" x14ac:dyDescent="0.3"/>
    <row r="104664" customFormat="1" x14ac:dyDescent="0.3"/>
    <row r="104665" customFormat="1" x14ac:dyDescent="0.3"/>
    <row r="104666" customFormat="1" x14ac:dyDescent="0.3"/>
    <row r="104667" customFormat="1" x14ac:dyDescent="0.3"/>
    <row r="104668" customFormat="1" x14ac:dyDescent="0.3"/>
    <row r="104669" customFormat="1" x14ac:dyDescent="0.3"/>
    <row r="104670" customFormat="1" x14ac:dyDescent="0.3"/>
    <row r="104671" customFormat="1" x14ac:dyDescent="0.3"/>
    <row r="104672" customFormat="1" x14ac:dyDescent="0.3"/>
    <row r="104673" customFormat="1" x14ac:dyDescent="0.3"/>
    <row r="104674" customFormat="1" x14ac:dyDescent="0.3"/>
    <row r="104675" customFormat="1" x14ac:dyDescent="0.3"/>
    <row r="104676" customFormat="1" x14ac:dyDescent="0.3"/>
    <row r="104677" customFormat="1" x14ac:dyDescent="0.3"/>
    <row r="104678" customFormat="1" x14ac:dyDescent="0.3"/>
    <row r="104679" customFormat="1" x14ac:dyDescent="0.3"/>
    <row r="104680" customFormat="1" x14ac:dyDescent="0.3"/>
    <row r="104681" customFormat="1" x14ac:dyDescent="0.3"/>
    <row r="104682" customFormat="1" x14ac:dyDescent="0.3"/>
    <row r="104683" customFormat="1" x14ac:dyDescent="0.3"/>
    <row r="104684" customFormat="1" x14ac:dyDescent="0.3"/>
    <row r="104685" customFormat="1" x14ac:dyDescent="0.3"/>
    <row r="104686" customFormat="1" x14ac:dyDescent="0.3"/>
    <row r="104687" customFormat="1" x14ac:dyDescent="0.3"/>
    <row r="104688" customFormat="1" x14ac:dyDescent="0.3"/>
    <row r="104689" customFormat="1" x14ac:dyDescent="0.3"/>
    <row r="104690" customFormat="1" x14ac:dyDescent="0.3"/>
    <row r="104691" customFormat="1" x14ac:dyDescent="0.3"/>
    <row r="104692" customFormat="1" x14ac:dyDescent="0.3"/>
    <row r="104693" customFormat="1" x14ac:dyDescent="0.3"/>
    <row r="104694" customFormat="1" x14ac:dyDescent="0.3"/>
    <row r="104695" customFormat="1" x14ac:dyDescent="0.3"/>
    <row r="104696" customFormat="1" x14ac:dyDescent="0.3"/>
    <row r="104697" customFormat="1" x14ac:dyDescent="0.3"/>
    <row r="104698" customFormat="1" x14ac:dyDescent="0.3"/>
    <row r="104699" customFormat="1" x14ac:dyDescent="0.3"/>
    <row r="104700" customFormat="1" x14ac:dyDescent="0.3"/>
    <row r="104701" customFormat="1" x14ac:dyDescent="0.3"/>
    <row r="104702" customFormat="1" x14ac:dyDescent="0.3"/>
    <row r="104703" customFormat="1" x14ac:dyDescent="0.3"/>
    <row r="104704" customFormat="1" x14ac:dyDescent="0.3"/>
    <row r="104705" customFormat="1" x14ac:dyDescent="0.3"/>
    <row r="104706" customFormat="1" x14ac:dyDescent="0.3"/>
    <row r="104707" customFormat="1" x14ac:dyDescent="0.3"/>
    <row r="104708" customFormat="1" x14ac:dyDescent="0.3"/>
    <row r="104709" customFormat="1" x14ac:dyDescent="0.3"/>
    <row r="104710" customFormat="1" x14ac:dyDescent="0.3"/>
    <row r="104711" customFormat="1" x14ac:dyDescent="0.3"/>
    <row r="104712" customFormat="1" x14ac:dyDescent="0.3"/>
    <row r="104713" customFormat="1" x14ac:dyDescent="0.3"/>
    <row r="104714" customFormat="1" x14ac:dyDescent="0.3"/>
    <row r="104715" customFormat="1" x14ac:dyDescent="0.3"/>
    <row r="104716" customFormat="1" x14ac:dyDescent="0.3"/>
    <row r="104717" customFormat="1" x14ac:dyDescent="0.3"/>
    <row r="104718" customFormat="1" x14ac:dyDescent="0.3"/>
    <row r="104719" customFormat="1" x14ac:dyDescent="0.3"/>
    <row r="104720" customFormat="1" x14ac:dyDescent="0.3"/>
    <row r="104721" customFormat="1" x14ac:dyDescent="0.3"/>
    <row r="104722" customFormat="1" x14ac:dyDescent="0.3"/>
    <row r="104723" customFormat="1" x14ac:dyDescent="0.3"/>
    <row r="104724" customFormat="1" x14ac:dyDescent="0.3"/>
    <row r="104725" customFormat="1" x14ac:dyDescent="0.3"/>
    <row r="104726" customFormat="1" x14ac:dyDescent="0.3"/>
    <row r="104727" customFormat="1" x14ac:dyDescent="0.3"/>
    <row r="104728" customFormat="1" x14ac:dyDescent="0.3"/>
    <row r="104729" customFormat="1" x14ac:dyDescent="0.3"/>
    <row r="104730" customFormat="1" x14ac:dyDescent="0.3"/>
    <row r="104731" customFormat="1" x14ac:dyDescent="0.3"/>
    <row r="104732" customFormat="1" x14ac:dyDescent="0.3"/>
    <row r="104733" customFormat="1" x14ac:dyDescent="0.3"/>
    <row r="104734" customFormat="1" x14ac:dyDescent="0.3"/>
    <row r="104735" customFormat="1" x14ac:dyDescent="0.3"/>
    <row r="104736" customFormat="1" x14ac:dyDescent="0.3"/>
    <row r="104737" customFormat="1" x14ac:dyDescent="0.3"/>
    <row r="104738" customFormat="1" x14ac:dyDescent="0.3"/>
    <row r="104739" customFormat="1" x14ac:dyDescent="0.3"/>
    <row r="104740" customFormat="1" x14ac:dyDescent="0.3"/>
    <row r="104741" customFormat="1" x14ac:dyDescent="0.3"/>
    <row r="104742" customFormat="1" x14ac:dyDescent="0.3"/>
    <row r="104743" customFormat="1" x14ac:dyDescent="0.3"/>
    <row r="104744" customFormat="1" x14ac:dyDescent="0.3"/>
    <row r="104745" customFormat="1" x14ac:dyDescent="0.3"/>
    <row r="104746" customFormat="1" x14ac:dyDescent="0.3"/>
    <row r="104747" customFormat="1" x14ac:dyDescent="0.3"/>
    <row r="104748" customFormat="1" x14ac:dyDescent="0.3"/>
    <row r="104749" customFormat="1" x14ac:dyDescent="0.3"/>
    <row r="104750" customFormat="1" x14ac:dyDescent="0.3"/>
    <row r="104751" customFormat="1" x14ac:dyDescent="0.3"/>
    <row r="104752" customFormat="1" x14ac:dyDescent="0.3"/>
    <row r="104753" customFormat="1" x14ac:dyDescent="0.3"/>
    <row r="104754" customFormat="1" x14ac:dyDescent="0.3"/>
    <row r="104755" customFormat="1" x14ac:dyDescent="0.3"/>
    <row r="104756" customFormat="1" x14ac:dyDescent="0.3"/>
    <row r="104757" customFormat="1" x14ac:dyDescent="0.3"/>
    <row r="104758" customFormat="1" x14ac:dyDescent="0.3"/>
    <row r="104759" customFormat="1" x14ac:dyDescent="0.3"/>
    <row r="104760" customFormat="1" x14ac:dyDescent="0.3"/>
    <row r="104761" customFormat="1" x14ac:dyDescent="0.3"/>
    <row r="104762" customFormat="1" x14ac:dyDescent="0.3"/>
    <row r="104763" customFormat="1" x14ac:dyDescent="0.3"/>
    <row r="104764" customFormat="1" x14ac:dyDescent="0.3"/>
    <row r="104765" customFormat="1" x14ac:dyDescent="0.3"/>
    <row r="104766" customFormat="1" x14ac:dyDescent="0.3"/>
    <row r="104767" customFormat="1" x14ac:dyDescent="0.3"/>
    <row r="104768" customFormat="1" x14ac:dyDescent="0.3"/>
    <row r="104769" customFormat="1" x14ac:dyDescent="0.3"/>
    <row r="104770" customFormat="1" x14ac:dyDescent="0.3"/>
    <row r="104771" customFormat="1" x14ac:dyDescent="0.3"/>
    <row r="104772" customFormat="1" x14ac:dyDescent="0.3"/>
    <row r="104773" customFormat="1" x14ac:dyDescent="0.3"/>
    <row r="104774" customFormat="1" x14ac:dyDescent="0.3"/>
    <row r="104775" customFormat="1" x14ac:dyDescent="0.3"/>
    <row r="104776" customFormat="1" x14ac:dyDescent="0.3"/>
    <row r="104777" customFormat="1" x14ac:dyDescent="0.3"/>
    <row r="104778" customFormat="1" x14ac:dyDescent="0.3"/>
    <row r="104779" customFormat="1" x14ac:dyDescent="0.3"/>
    <row r="104780" customFormat="1" x14ac:dyDescent="0.3"/>
    <row r="104781" customFormat="1" x14ac:dyDescent="0.3"/>
    <row r="104782" customFormat="1" x14ac:dyDescent="0.3"/>
    <row r="104783" customFormat="1" x14ac:dyDescent="0.3"/>
    <row r="104784" customFormat="1" x14ac:dyDescent="0.3"/>
    <row r="104785" customFormat="1" x14ac:dyDescent="0.3"/>
    <row r="104786" customFormat="1" x14ac:dyDescent="0.3"/>
    <row r="104787" customFormat="1" x14ac:dyDescent="0.3"/>
    <row r="104788" customFormat="1" x14ac:dyDescent="0.3"/>
    <row r="104789" customFormat="1" x14ac:dyDescent="0.3"/>
    <row r="104790" customFormat="1" x14ac:dyDescent="0.3"/>
    <row r="104791" customFormat="1" x14ac:dyDescent="0.3"/>
    <row r="104792" customFormat="1" x14ac:dyDescent="0.3"/>
    <row r="104793" customFormat="1" x14ac:dyDescent="0.3"/>
    <row r="104794" customFormat="1" x14ac:dyDescent="0.3"/>
    <row r="104795" customFormat="1" x14ac:dyDescent="0.3"/>
    <row r="104796" customFormat="1" x14ac:dyDescent="0.3"/>
    <row r="104797" customFormat="1" x14ac:dyDescent="0.3"/>
    <row r="104798" customFormat="1" x14ac:dyDescent="0.3"/>
    <row r="104799" customFormat="1" x14ac:dyDescent="0.3"/>
    <row r="104800" customFormat="1" x14ac:dyDescent="0.3"/>
    <row r="104801" customFormat="1" x14ac:dyDescent="0.3"/>
    <row r="104802" customFormat="1" x14ac:dyDescent="0.3"/>
    <row r="104803" customFormat="1" x14ac:dyDescent="0.3"/>
    <row r="104804" customFormat="1" x14ac:dyDescent="0.3"/>
    <row r="104805" customFormat="1" x14ac:dyDescent="0.3"/>
    <row r="104806" customFormat="1" x14ac:dyDescent="0.3"/>
    <row r="104807" customFormat="1" x14ac:dyDescent="0.3"/>
    <row r="104808" customFormat="1" x14ac:dyDescent="0.3"/>
    <row r="104809" customFormat="1" x14ac:dyDescent="0.3"/>
    <row r="104810" customFormat="1" x14ac:dyDescent="0.3"/>
    <row r="104811" customFormat="1" x14ac:dyDescent="0.3"/>
    <row r="104812" customFormat="1" x14ac:dyDescent="0.3"/>
    <row r="104813" customFormat="1" x14ac:dyDescent="0.3"/>
    <row r="104814" customFormat="1" x14ac:dyDescent="0.3"/>
    <row r="104815" customFormat="1" x14ac:dyDescent="0.3"/>
    <row r="104816" customFormat="1" x14ac:dyDescent="0.3"/>
    <row r="104817" customFormat="1" x14ac:dyDescent="0.3"/>
    <row r="104818" customFormat="1" x14ac:dyDescent="0.3"/>
    <row r="104819" customFormat="1" x14ac:dyDescent="0.3"/>
    <row r="104820" customFormat="1" x14ac:dyDescent="0.3"/>
    <row r="104821" customFormat="1" x14ac:dyDescent="0.3"/>
    <row r="104822" customFormat="1" x14ac:dyDescent="0.3"/>
    <row r="104823" customFormat="1" x14ac:dyDescent="0.3"/>
    <row r="104824" customFormat="1" x14ac:dyDescent="0.3"/>
    <row r="104825" customFormat="1" x14ac:dyDescent="0.3"/>
    <row r="104826" customFormat="1" x14ac:dyDescent="0.3"/>
    <row r="104827" customFormat="1" x14ac:dyDescent="0.3"/>
    <row r="104828" customFormat="1" x14ac:dyDescent="0.3"/>
    <row r="104829" customFormat="1" x14ac:dyDescent="0.3"/>
    <row r="104830" customFormat="1" x14ac:dyDescent="0.3"/>
    <row r="104831" customFormat="1" x14ac:dyDescent="0.3"/>
    <row r="104832" customFormat="1" x14ac:dyDescent="0.3"/>
    <row r="104833" customFormat="1" x14ac:dyDescent="0.3"/>
    <row r="104834" customFormat="1" x14ac:dyDescent="0.3"/>
    <row r="104835" customFormat="1" x14ac:dyDescent="0.3"/>
    <row r="104836" customFormat="1" x14ac:dyDescent="0.3"/>
    <row r="104837" customFormat="1" x14ac:dyDescent="0.3"/>
    <row r="104838" customFormat="1" x14ac:dyDescent="0.3"/>
    <row r="104839" customFormat="1" x14ac:dyDescent="0.3"/>
    <row r="104840" customFormat="1" x14ac:dyDescent="0.3"/>
    <row r="104841" customFormat="1" x14ac:dyDescent="0.3"/>
    <row r="104842" customFormat="1" x14ac:dyDescent="0.3"/>
    <row r="104843" customFormat="1" x14ac:dyDescent="0.3"/>
    <row r="104844" customFormat="1" x14ac:dyDescent="0.3"/>
    <row r="104845" customFormat="1" x14ac:dyDescent="0.3"/>
    <row r="104846" customFormat="1" x14ac:dyDescent="0.3"/>
    <row r="104847" customFormat="1" x14ac:dyDescent="0.3"/>
    <row r="104848" customFormat="1" x14ac:dyDescent="0.3"/>
    <row r="104849" customFormat="1" x14ac:dyDescent="0.3"/>
    <row r="104850" customFormat="1" x14ac:dyDescent="0.3"/>
    <row r="104851" customFormat="1" x14ac:dyDescent="0.3"/>
    <row r="104852" customFormat="1" x14ac:dyDescent="0.3"/>
    <row r="104853" customFormat="1" x14ac:dyDescent="0.3"/>
    <row r="104854" customFormat="1" x14ac:dyDescent="0.3"/>
    <row r="104855" customFormat="1" x14ac:dyDescent="0.3"/>
    <row r="104856" customFormat="1" x14ac:dyDescent="0.3"/>
    <row r="104857" customFormat="1" x14ac:dyDescent="0.3"/>
    <row r="104858" customFormat="1" x14ac:dyDescent="0.3"/>
    <row r="104859" customFormat="1" x14ac:dyDescent="0.3"/>
    <row r="104860" customFormat="1" x14ac:dyDescent="0.3"/>
    <row r="104861" customFormat="1" x14ac:dyDescent="0.3"/>
    <row r="104862" customFormat="1" x14ac:dyDescent="0.3"/>
    <row r="104863" customFormat="1" x14ac:dyDescent="0.3"/>
    <row r="104864" customFormat="1" x14ac:dyDescent="0.3"/>
    <row r="104865" customFormat="1" x14ac:dyDescent="0.3"/>
    <row r="104866" customFormat="1" x14ac:dyDescent="0.3"/>
    <row r="104867" customFormat="1" x14ac:dyDescent="0.3"/>
    <row r="104868" customFormat="1" x14ac:dyDescent="0.3"/>
    <row r="104869" customFormat="1" x14ac:dyDescent="0.3"/>
    <row r="104870" customFormat="1" x14ac:dyDescent="0.3"/>
    <row r="104871" customFormat="1" x14ac:dyDescent="0.3"/>
    <row r="104872" customFormat="1" x14ac:dyDescent="0.3"/>
    <row r="104873" customFormat="1" x14ac:dyDescent="0.3"/>
    <row r="104874" customFormat="1" x14ac:dyDescent="0.3"/>
    <row r="104875" customFormat="1" x14ac:dyDescent="0.3"/>
    <row r="104876" customFormat="1" x14ac:dyDescent="0.3"/>
    <row r="104877" customFormat="1" x14ac:dyDescent="0.3"/>
    <row r="104878" customFormat="1" x14ac:dyDescent="0.3"/>
    <row r="104879" customFormat="1" x14ac:dyDescent="0.3"/>
    <row r="104880" customFormat="1" x14ac:dyDescent="0.3"/>
    <row r="104881" customFormat="1" x14ac:dyDescent="0.3"/>
    <row r="104882" customFormat="1" x14ac:dyDescent="0.3"/>
    <row r="104883" customFormat="1" x14ac:dyDescent="0.3"/>
    <row r="104884" customFormat="1" x14ac:dyDescent="0.3"/>
    <row r="104885" customFormat="1" x14ac:dyDescent="0.3"/>
    <row r="104886" customFormat="1" x14ac:dyDescent="0.3"/>
    <row r="104887" customFormat="1" x14ac:dyDescent="0.3"/>
    <row r="104888" customFormat="1" x14ac:dyDescent="0.3"/>
    <row r="104889" customFormat="1" x14ac:dyDescent="0.3"/>
    <row r="104890" customFormat="1" x14ac:dyDescent="0.3"/>
    <row r="104891" customFormat="1" x14ac:dyDescent="0.3"/>
    <row r="104892" customFormat="1" x14ac:dyDescent="0.3"/>
    <row r="104893" customFormat="1" x14ac:dyDescent="0.3"/>
    <row r="104894" customFormat="1" x14ac:dyDescent="0.3"/>
    <row r="104895" customFormat="1" x14ac:dyDescent="0.3"/>
    <row r="104896" customFormat="1" x14ac:dyDescent="0.3"/>
    <row r="104897" customFormat="1" x14ac:dyDescent="0.3"/>
    <row r="104898" customFormat="1" x14ac:dyDescent="0.3"/>
    <row r="104899" customFormat="1" x14ac:dyDescent="0.3"/>
    <row r="104900" customFormat="1" x14ac:dyDescent="0.3"/>
    <row r="104901" customFormat="1" x14ac:dyDescent="0.3"/>
    <row r="104902" customFormat="1" x14ac:dyDescent="0.3"/>
    <row r="104903" customFormat="1" x14ac:dyDescent="0.3"/>
    <row r="104904" customFormat="1" x14ac:dyDescent="0.3"/>
    <row r="104905" customFormat="1" x14ac:dyDescent="0.3"/>
    <row r="104906" customFormat="1" x14ac:dyDescent="0.3"/>
    <row r="104907" customFormat="1" x14ac:dyDescent="0.3"/>
    <row r="104908" customFormat="1" x14ac:dyDescent="0.3"/>
    <row r="104909" customFormat="1" x14ac:dyDescent="0.3"/>
    <row r="104910" customFormat="1" x14ac:dyDescent="0.3"/>
    <row r="104911" customFormat="1" x14ac:dyDescent="0.3"/>
    <row r="104912" customFormat="1" x14ac:dyDescent="0.3"/>
    <row r="104913" customFormat="1" x14ac:dyDescent="0.3"/>
    <row r="104914" customFormat="1" x14ac:dyDescent="0.3"/>
    <row r="104915" customFormat="1" x14ac:dyDescent="0.3"/>
    <row r="104916" customFormat="1" x14ac:dyDescent="0.3"/>
    <row r="104917" customFormat="1" x14ac:dyDescent="0.3"/>
    <row r="104918" customFormat="1" x14ac:dyDescent="0.3"/>
    <row r="104919" customFormat="1" x14ac:dyDescent="0.3"/>
    <row r="104920" customFormat="1" x14ac:dyDescent="0.3"/>
    <row r="104921" customFormat="1" x14ac:dyDescent="0.3"/>
    <row r="104922" customFormat="1" x14ac:dyDescent="0.3"/>
    <row r="104923" customFormat="1" x14ac:dyDescent="0.3"/>
    <row r="104924" customFormat="1" x14ac:dyDescent="0.3"/>
    <row r="104925" customFormat="1" x14ac:dyDescent="0.3"/>
    <row r="104926" customFormat="1" x14ac:dyDescent="0.3"/>
    <row r="104927" customFormat="1" x14ac:dyDescent="0.3"/>
    <row r="104928" customFormat="1" x14ac:dyDescent="0.3"/>
    <row r="104929" customFormat="1" x14ac:dyDescent="0.3"/>
    <row r="104930" customFormat="1" x14ac:dyDescent="0.3"/>
    <row r="104931" customFormat="1" x14ac:dyDescent="0.3"/>
    <row r="104932" customFormat="1" x14ac:dyDescent="0.3"/>
    <row r="104933" customFormat="1" x14ac:dyDescent="0.3"/>
    <row r="104934" customFormat="1" x14ac:dyDescent="0.3"/>
    <row r="104935" customFormat="1" x14ac:dyDescent="0.3"/>
    <row r="104936" customFormat="1" x14ac:dyDescent="0.3"/>
    <row r="104937" customFormat="1" x14ac:dyDescent="0.3"/>
    <row r="104938" customFormat="1" x14ac:dyDescent="0.3"/>
    <row r="104939" customFormat="1" x14ac:dyDescent="0.3"/>
    <row r="104940" customFormat="1" x14ac:dyDescent="0.3"/>
    <row r="104941" customFormat="1" x14ac:dyDescent="0.3"/>
    <row r="104942" customFormat="1" x14ac:dyDescent="0.3"/>
    <row r="104943" customFormat="1" x14ac:dyDescent="0.3"/>
    <row r="104944" customFormat="1" x14ac:dyDescent="0.3"/>
    <row r="104945" customFormat="1" x14ac:dyDescent="0.3"/>
    <row r="104946" customFormat="1" x14ac:dyDescent="0.3"/>
    <row r="104947" customFormat="1" x14ac:dyDescent="0.3"/>
    <row r="104948" customFormat="1" x14ac:dyDescent="0.3"/>
    <row r="104949" customFormat="1" x14ac:dyDescent="0.3"/>
    <row r="104950" customFormat="1" x14ac:dyDescent="0.3"/>
    <row r="104951" customFormat="1" x14ac:dyDescent="0.3"/>
    <row r="104952" customFormat="1" x14ac:dyDescent="0.3"/>
    <row r="104953" customFormat="1" x14ac:dyDescent="0.3"/>
    <row r="104954" customFormat="1" x14ac:dyDescent="0.3"/>
    <row r="104955" customFormat="1" x14ac:dyDescent="0.3"/>
    <row r="104956" customFormat="1" x14ac:dyDescent="0.3"/>
    <row r="104957" customFormat="1" x14ac:dyDescent="0.3"/>
    <row r="104958" customFormat="1" x14ac:dyDescent="0.3"/>
    <row r="104959" customFormat="1" x14ac:dyDescent="0.3"/>
    <row r="104960" customFormat="1" x14ac:dyDescent="0.3"/>
    <row r="104961" customFormat="1" x14ac:dyDescent="0.3"/>
    <row r="104962" customFormat="1" x14ac:dyDescent="0.3"/>
    <row r="104963" customFormat="1" x14ac:dyDescent="0.3"/>
    <row r="104964" customFormat="1" x14ac:dyDescent="0.3"/>
    <row r="104965" customFormat="1" x14ac:dyDescent="0.3"/>
    <row r="104966" customFormat="1" x14ac:dyDescent="0.3"/>
    <row r="104967" customFormat="1" x14ac:dyDescent="0.3"/>
    <row r="104968" customFormat="1" x14ac:dyDescent="0.3"/>
    <row r="104969" customFormat="1" x14ac:dyDescent="0.3"/>
    <row r="104970" customFormat="1" x14ac:dyDescent="0.3"/>
    <row r="104971" customFormat="1" x14ac:dyDescent="0.3"/>
    <row r="104972" customFormat="1" x14ac:dyDescent="0.3"/>
    <row r="104973" customFormat="1" x14ac:dyDescent="0.3"/>
    <row r="104974" customFormat="1" x14ac:dyDescent="0.3"/>
    <row r="104975" customFormat="1" x14ac:dyDescent="0.3"/>
    <row r="104976" customFormat="1" x14ac:dyDescent="0.3"/>
    <row r="104977" customFormat="1" x14ac:dyDescent="0.3"/>
    <row r="104978" customFormat="1" x14ac:dyDescent="0.3"/>
    <row r="104979" customFormat="1" x14ac:dyDescent="0.3"/>
    <row r="104980" customFormat="1" x14ac:dyDescent="0.3"/>
    <row r="104981" customFormat="1" x14ac:dyDescent="0.3"/>
    <row r="104982" customFormat="1" x14ac:dyDescent="0.3"/>
    <row r="104983" customFormat="1" x14ac:dyDescent="0.3"/>
    <row r="104984" customFormat="1" x14ac:dyDescent="0.3"/>
    <row r="104985" customFormat="1" x14ac:dyDescent="0.3"/>
    <row r="104986" customFormat="1" x14ac:dyDescent="0.3"/>
    <row r="104987" customFormat="1" x14ac:dyDescent="0.3"/>
    <row r="104988" customFormat="1" x14ac:dyDescent="0.3"/>
    <row r="104989" customFormat="1" x14ac:dyDescent="0.3"/>
    <row r="104990" customFormat="1" x14ac:dyDescent="0.3"/>
    <row r="104991" customFormat="1" x14ac:dyDescent="0.3"/>
    <row r="104992" customFormat="1" x14ac:dyDescent="0.3"/>
    <row r="104993" customFormat="1" x14ac:dyDescent="0.3"/>
    <row r="104994" customFormat="1" x14ac:dyDescent="0.3"/>
    <row r="104995" customFormat="1" x14ac:dyDescent="0.3"/>
    <row r="104996" customFormat="1" x14ac:dyDescent="0.3"/>
    <row r="104997" customFormat="1" x14ac:dyDescent="0.3"/>
    <row r="104998" customFormat="1" x14ac:dyDescent="0.3"/>
    <row r="104999" customFormat="1" x14ac:dyDescent="0.3"/>
    <row r="105000" customFormat="1" x14ac:dyDescent="0.3"/>
    <row r="105001" customFormat="1" x14ac:dyDescent="0.3"/>
    <row r="105002" customFormat="1" x14ac:dyDescent="0.3"/>
    <row r="105003" customFormat="1" x14ac:dyDescent="0.3"/>
    <row r="105004" customFormat="1" x14ac:dyDescent="0.3"/>
    <row r="105005" customFormat="1" x14ac:dyDescent="0.3"/>
    <row r="105006" customFormat="1" x14ac:dyDescent="0.3"/>
    <row r="105007" customFormat="1" x14ac:dyDescent="0.3"/>
    <row r="105008" customFormat="1" x14ac:dyDescent="0.3"/>
    <row r="105009" customFormat="1" x14ac:dyDescent="0.3"/>
    <row r="105010" customFormat="1" x14ac:dyDescent="0.3"/>
    <row r="105011" customFormat="1" x14ac:dyDescent="0.3"/>
    <row r="105012" customFormat="1" x14ac:dyDescent="0.3"/>
    <row r="105013" customFormat="1" x14ac:dyDescent="0.3"/>
    <row r="105014" customFormat="1" x14ac:dyDescent="0.3"/>
    <row r="105015" customFormat="1" x14ac:dyDescent="0.3"/>
    <row r="105016" customFormat="1" x14ac:dyDescent="0.3"/>
    <row r="105017" customFormat="1" x14ac:dyDescent="0.3"/>
    <row r="105018" customFormat="1" x14ac:dyDescent="0.3"/>
    <row r="105019" customFormat="1" x14ac:dyDescent="0.3"/>
    <row r="105020" customFormat="1" x14ac:dyDescent="0.3"/>
    <row r="105021" customFormat="1" x14ac:dyDescent="0.3"/>
    <row r="105022" customFormat="1" x14ac:dyDescent="0.3"/>
    <row r="105023" customFormat="1" x14ac:dyDescent="0.3"/>
    <row r="105024" customFormat="1" x14ac:dyDescent="0.3"/>
    <row r="105025" customFormat="1" x14ac:dyDescent="0.3"/>
    <row r="105026" customFormat="1" x14ac:dyDescent="0.3"/>
    <row r="105027" customFormat="1" x14ac:dyDescent="0.3"/>
    <row r="105028" customFormat="1" x14ac:dyDescent="0.3"/>
    <row r="105029" customFormat="1" x14ac:dyDescent="0.3"/>
    <row r="105030" customFormat="1" x14ac:dyDescent="0.3"/>
    <row r="105031" customFormat="1" x14ac:dyDescent="0.3"/>
    <row r="105032" customFormat="1" x14ac:dyDescent="0.3"/>
    <row r="105033" customFormat="1" x14ac:dyDescent="0.3"/>
    <row r="105034" customFormat="1" x14ac:dyDescent="0.3"/>
    <row r="105035" customFormat="1" x14ac:dyDescent="0.3"/>
    <row r="105036" customFormat="1" x14ac:dyDescent="0.3"/>
    <row r="105037" customFormat="1" x14ac:dyDescent="0.3"/>
    <row r="105038" customFormat="1" x14ac:dyDescent="0.3"/>
    <row r="105039" customFormat="1" x14ac:dyDescent="0.3"/>
    <row r="105040" customFormat="1" x14ac:dyDescent="0.3"/>
    <row r="105041" customFormat="1" x14ac:dyDescent="0.3"/>
    <row r="105042" customFormat="1" x14ac:dyDescent="0.3"/>
    <row r="105043" customFormat="1" x14ac:dyDescent="0.3"/>
    <row r="105044" customFormat="1" x14ac:dyDescent="0.3"/>
    <row r="105045" customFormat="1" x14ac:dyDescent="0.3"/>
    <row r="105046" customFormat="1" x14ac:dyDescent="0.3"/>
    <row r="105047" customFormat="1" x14ac:dyDescent="0.3"/>
    <row r="105048" customFormat="1" x14ac:dyDescent="0.3"/>
    <row r="105049" customFormat="1" x14ac:dyDescent="0.3"/>
    <row r="105050" customFormat="1" x14ac:dyDescent="0.3"/>
    <row r="105051" customFormat="1" x14ac:dyDescent="0.3"/>
    <row r="105052" customFormat="1" x14ac:dyDescent="0.3"/>
    <row r="105053" customFormat="1" x14ac:dyDescent="0.3"/>
    <row r="105054" customFormat="1" x14ac:dyDescent="0.3"/>
    <row r="105055" customFormat="1" x14ac:dyDescent="0.3"/>
    <row r="105056" customFormat="1" x14ac:dyDescent="0.3"/>
    <row r="105057" customFormat="1" x14ac:dyDescent="0.3"/>
    <row r="105058" customFormat="1" x14ac:dyDescent="0.3"/>
    <row r="105059" customFormat="1" x14ac:dyDescent="0.3"/>
    <row r="105060" customFormat="1" x14ac:dyDescent="0.3"/>
    <row r="105061" customFormat="1" x14ac:dyDescent="0.3"/>
    <row r="105062" customFormat="1" x14ac:dyDescent="0.3"/>
    <row r="105063" customFormat="1" x14ac:dyDescent="0.3"/>
    <row r="105064" customFormat="1" x14ac:dyDescent="0.3"/>
    <row r="105065" customFormat="1" x14ac:dyDescent="0.3"/>
    <row r="105066" customFormat="1" x14ac:dyDescent="0.3"/>
    <row r="105067" customFormat="1" x14ac:dyDescent="0.3"/>
    <row r="105068" customFormat="1" x14ac:dyDescent="0.3"/>
    <row r="105069" customFormat="1" x14ac:dyDescent="0.3"/>
    <row r="105070" customFormat="1" x14ac:dyDescent="0.3"/>
    <row r="105071" customFormat="1" x14ac:dyDescent="0.3"/>
    <row r="105072" customFormat="1" x14ac:dyDescent="0.3"/>
    <row r="105073" customFormat="1" x14ac:dyDescent="0.3"/>
    <row r="105074" customFormat="1" x14ac:dyDescent="0.3"/>
    <row r="105075" customFormat="1" x14ac:dyDescent="0.3"/>
    <row r="105076" customFormat="1" x14ac:dyDescent="0.3"/>
    <row r="105077" customFormat="1" x14ac:dyDescent="0.3"/>
    <row r="105078" customFormat="1" x14ac:dyDescent="0.3"/>
    <row r="105079" customFormat="1" x14ac:dyDescent="0.3"/>
    <row r="105080" customFormat="1" x14ac:dyDescent="0.3"/>
    <row r="105081" customFormat="1" x14ac:dyDescent="0.3"/>
    <row r="105082" customFormat="1" x14ac:dyDescent="0.3"/>
    <row r="105083" customFormat="1" x14ac:dyDescent="0.3"/>
    <row r="105084" customFormat="1" x14ac:dyDescent="0.3"/>
    <row r="105085" customFormat="1" x14ac:dyDescent="0.3"/>
    <row r="105086" customFormat="1" x14ac:dyDescent="0.3"/>
    <row r="105087" customFormat="1" x14ac:dyDescent="0.3"/>
    <row r="105088" customFormat="1" x14ac:dyDescent="0.3"/>
    <row r="105089" customFormat="1" x14ac:dyDescent="0.3"/>
    <row r="105090" customFormat="1" x14ac:dyDescent="0.3"/>
    <row r="105091" customFormat="1" x14ac:dyDescent="0.3"/>
    <row r="105092" customFormat="1" x14ac:dyDescent="0.3"/>
    <row r="105093" customFormat="1" x14ac:dyDescent="0.3"/>
    <row r="105094" customFormat="1" x14ac:dyDescent="0.3"/>
    <row r="105095" customFormat="1" x14ac:dyDescent="0.3"/>
    <row r="105096" customFormat="1" x14ac:dyDescent="0.3"/>
    <row r="105097" customFormat="1" x14ac:dyDescent="0.3"/>
    <row r="105098" customFormat="1" x14ac:dyDescent="0.3"/>
    <row r="105099" customFormat="1" x14ac:dyDescent="0.3"/>
    <row r="105100" customFormat="1" x14ac:dyDescent="0.3"/>
    <row r="105101" customFormat="1" x14ac:dyDescent="0.3"/>
    <row r="105102" customFormat="1" x14ac:dyDescent="0.3"/>
    <row r="105103" customFormat="1" x14ac:dyDescent="0.3"/>
    <row r="105104" customFormat="1" x14ac:dyDescent="0.3"/>
    <row r="105105" customFormat="1" x14ac:dyDescent="0.3"/>
    <row r="105106" customFormat="1" x14ac:dyDescent="0.3"/>
    <row r="105107" customFormat="1" x14ac:dyDescent="0.3"/>
    <row r="105108" customFormat="1" x14ac:dyDescent="0.3"/>
    <row r="105109" customFormat="1" x14ac:dyDescent="0.3"/>
    <row r="105110" customFormat="1" x14ac:dyDescent="0.3"/>
    <row r="105111" customFormat="1" x14ac:dyDescent="0.3"/>
    <row r="105112" customFormat="1" x14ac:dyDescent="0.3"/>
    <row r="105113" customFormat="1" x14ac:dyDescent="0.3"/>
    <row r="105114" customFormat="1" x14ac:dyDescent="0.3"/>
    <row r="105115" customFormat="1" x14ac:dyDescent="0.3"/>
    <row r="105116" customFormat="1" x14ac:dyDescent="0.3"/>
    <row r="105117" customFormat="1" x14ac:dyDescent="0.3"/>
    <row r="105118" customFormat="1" x14ac:dyDescent="0.3"/>
    <row r="105119" customFormat="1" x14ac:dyDescent="0.3"/>
    <row r="105120" customFormat="1" x14ac:dyDescent="0.3"/>
    <row r="105121" customFormat="1" x14ac:dyDescent="0.3"/>
    <row r="105122" customFormat="1" x14ac:dyDescent="0.3"/>
    <row r="105123" customFormat="1" x14ac:dyDescent="0.3"/>
    <row r="105124" customFormat="1" x14ac:dyDescent="0.3"/>
    <row r="105125" customFormat="1" x14ac:dyDescent="0.3"/>
    <row r="105126" customFormat="1" x14ac:dyDescent="0.3"/>
    <row r="105127" customFormat="1" x14ac:dyDescent="0.3"/>
    <row r="105128" customFormat="1" x14ac:dyDescent="0.3"/>
    <row r="105129" customFormat="1" x14ac:dyDescent="0.3"/>
    <row r="105130" customFormat="1" x14ac:dyDescent="0.3"/>
    <row r="105131" customFormat="1" x14ac:dyDescent="0.3"/>
    <row r="105132" customFormat="1" x14ac:dyDescent="0.3"/>
    <row r="105133" customFormat="1" x14ac:dyDescent="0.3"/>
    <row r="105134" customFormat="1" x14ac:dyDescent="0.3"/>
    <row r="105135" customFormat="1" x14ac:dyDescent="0.3"/>
    <row r="105136" customFormat="1" x14ac:dyDescent="0.3"/>
    <row r="105137" customFormat="1" x14ac:dyDescent="0.3"/>
    <row r="105138" customFormat="1" x14ac:dyDescent="0.3"/>
    <row r="105139" customFormat="1" x14ac:dyDescent="0.3"/>
    <row r="105140" customFormat="1" x14ac:dyDescent="0.3"/>
    <row r="105141" customFormat="1" x14ac:dyDescent="0.3"/>
    <row r="105142" customFormat="1" x14ac:dyDescent="0.3"/>
    <row r="105143" customFormat="1" x14ac:dyDescent="0.3"/>
    <row r="105144" customFormat="1" x14ac:dyDescent="0.3"/>
    <row r="105145" customFormat="1" x14ac:dyDescent="0.3"/>
    <row r="105146" customFormat="1" x14ac:dyDescent="0.3"/>
    <row r="105147" customFormat="1" x14ac:dyDescent="0.3"/>
    <row r="105148" customFormat="1" x14ac:dyDescent="0.3"/>
    <row r="105149" customFormat="1" x14ac:dyDescent="0.3"/>
    <row r="105150" customFormat="1" x14ac:dyDescent="0.3"/>
    <row r="105151" customFormat="1" x14ac:dyDescent="0.3"/>
    <row r="105152" customFormat="1" x14ac:dyDescent="0.3"/>
    <row r="105153" customFormat="1" x14ac:dyDescent="0.3"/>
    <row r="105154" customFormat="1" x14ac:dyDescent="0.3"/>
    <row r="105155" customFormat="1" x14ac:dyDescent="0.3"/>
    <row r="105156" customFormat="1" x14ac:dyDescent="0.3"/>
    <row r="105157" customFormat="1" x14ac:dyDescent="0.3"/>
    <row r="105158" customFormat="1" x14ac:dyDescent="0.3"/>
    <row r="105159" customFormat="1" x14ac:dyDescent="0.3"/>
    <row r="105160" customFormat="1" x14ac:dyDescent="0.3"/>
    <row r="105161" customFormat="1" x14ac:dyDescent="0.3"/>
    <row r="105162" customFormat="1" x14ac:dyDescent="0.3"/>
    <row r="105163" customFormat="1" x14ac:dyDescent="0.3"/>
    <row r="105164" customFormat="1" x14ac:dyDescent="0.3"/>
    <row r="105165" customFormat="1" x14ac:dyDescent="0.3"/>
    <row r="105166" customFormat="1" x14ac:dyDescent="0.3"/>
    <row r="105167" customFormat="1" x14ac:dyDescent="0.3"/>
    <row r="105168" customFormat="1" x14ac:dyDescent="0.3"/>
    <row r="105169" customFormat="1" x14ac:dyDescent="0.3"/>
    <row r="105170" customFormat="1" x14ac:dyDescent="0.3"/>
    <row r="105171" customFormat="1" x14ac:dyDescent="0.3"/>
    <row r="105172" customFormat="1" x14ac:dyDescent="0.3"/>
    <row r="105173" customFormat="1" x14ac:dyDescent="0.3"/>
    <row r="105174" customFormat="1" x14ac:dyDescent="0.3"/>
    <row r="105175" customFormat="1" x14ac:dyDescent="0.3"/>
    <row r="105176" customFormat="1" x14ac:dyDescent="0.3"/>
    <row r="105177" customFormat="1" x14ac:dyDescent="0.3"/>
    <row r="105178" customFormat="1" x14ac:dyDescent="0.3"/>
    <row r="105179" customFormat="1" x14ac:dyDescent="0.3"/>
    <row r="105180" customFormat="1" x14ac:dyDescent="0.3"/>
    <row r="105181" customFormat="1" x14ac:dyDescent="0.3"/>
    <row r="105182" customFormat="1" x14ac:dyDescent="0.3"/>
    <row r="105183" customFormat="1" x14ac:dyDescent="0.3"/>
    <row r="105184" customFormat="1" x14ac:dyDescent="0.3"/>
    <row r="105185" customFormat="1" x14ac:dyDescent="0.3"/>
    <row r="105186" customFormat="1" x14ac:dyDescent="0.3"/>
    <row r="105187" customFormat="1" x14ac:dyDescent="0.3"/>
    <row r="105188" customFormat="1" x14ac:dyDescent="0.3"/>
    <row r="105189" customFormat="1" x14ac:dyDescent="0.3"/>
    <row r="105190" customFormat="1" x14ac:dyDescent="0.3"/>
    <row r="105191" customFormat="1" x14ac:dyDescent="0.3"/>
    <row r="105192" customFormat="1" x14ac:dyDescent="0.3"/>
    <row r="105193" customFormat="1" x14ac:dyDescent="0.3"/>
    <row r="105194" customFormat="1" x14ac:dyDescent="0.3"/>
    <row r="105195" customFormat="1" x14ac:dyDescent="0.3"/>
    <row r="105196" customFormat="1" x14ac:dyDescent="0.3"/>
    <row r="105197" customFormat="1" x14ac:dyDescent="0.3"/>
    <row r="105198" customFormat="1" x14ac:dyDescent="0.3"/>
    <row r="105199" customFormat="1" x14ac:dyDescent="0.3"/>
    <row r="105200" customFormat="1" x14ac:dyDescent="0.3"/>
    <row r="105201" customFormat="1" x14ac:dyDescent="0.3"/>
    <row r="105202" customFormat="1" x14ac:dyDescent="0.3"/>
    <row r="105203" customFormat="1" x14ac:dyDescent="0.3"/>
    <row r="105204" customFormat="1" x14ac:dyDescent="0.3"/>
    <row r="105205" customFormat="1" x14ac:dyDescent="0.3"/>
    <row r="105206" customFormat="1" x14ac:dyDescent="0.3"/>
    <row r="105207" customFormat="1" x14ac:dyDescent="0.3"/>
    <row r="105208" customFormat="1" x14ac:dyDescent="0.3"/>
    <row r="105209" customFormat="1" x14ac:dyDescent="0.3"/>
    <row r="105210" customFormat="1" x14ac:dyDescent="0.3"/>
    <row r="105211" customFormat="1" x14ac:dyDescent="0.3"/>
    <row r="105212" customFormat="1" x14ac:dyDescent="0.3"/>
    <row r="105213" customFormat="1" x14ac:dyDescent="0.3"/>
    <row r="105214" customFormat="1" x14ac:dyDescent="0.3"/>
    <row r="105215" customFormat="1" x14ac:dyDescent="0.3"/>
    <row r="105216" customFormat="1" x14ac:dyDescent="0.3"/>
    <row r="105217" customFormat="1" x14ac:dyDescent="0.3"/>
    <row r="105218" customFormat="1" x14ac:dyDescent="0.3"/>
    <row r="105219" customFormat="1" x14ac:dyDescent="0.3"/>
    <row r="105220" customFormat="1" x14ac:dyDescent="0.3"/>
    <row r="105221" customFormat="1" x14ac:dyDescent="0.3"/>
    <row r="105222" customFormat="1" x14ac:dyDescent="0.3"/>
    <row r="105223" customFormat="1" x14ac:dyDescent="0.3"/>
    <row r="105224" customFormat="1" x14ac:dyDescent="0.3"/>
    <row r="105225" customFormat="1" x14ac:dyDescent="0.3"/>
    <row r="105226" customFormat="1" x14ac:dyDescent="0.3"/>
    <row r="105227" customFormat="1" x14ac:dyDescent="0.3"/>
    <row r="105228" customFormat="1" x14ac:dyDescent="0.3"/>
    <row r="105229" customFormat="1" x14ac:dyDescent="0.3"/>
    <row r="105230" customFormat="1" x14ac:dyDescent="0.3"/>
    <row r="105231" customFormat="1" x14ac:dyDescent="0.3"/>
    <row r="105232" customFormat="1" x14ac:dyDescent="0.3"/>
    <row r="105233" customFormat="1" x14ac:dyDescent="0.3"/>
    <row r="105234" customFormat="1" x14ac:dyDescent="0.3"/>
    <row r="105235" customFormat="1" x14ac:dyDescent="0.3"/>
    <row r="105236" customFormat="1" x14ac:dyDescent="0.3"/>
    <row r="105237" customFormat="1" x14ac:dyDescent="0.3"/>
    <row r="105238" customFormat="1" x14ac:dyDescent="0.3"/>
    <row r="105239" customFormat="1" x14ac:dyDescent="0.3"/>
    <row r="105240" customFormat="1" x14ac:dyDescent="0.3"/>
    <row r="105241" customFormat="1" x14ac:dyDescent="0.3"/>
    <row r="105242" customFormat="1" x14ac:dyDescent="0.3"/>
    <row r="105243" customFormat="1" x14ac:dyDescent="0.3"/>
    <row r="105244" customFormat="1" x14ac:dyDescent="0.3"/>
    <row r="105245" customFormat="1" x14ac:dyDescent="0.3"/>
    <row r="105246" customFormat="1" x14ac:dyDescent="0.3"/>
    <row r="105247" customFormat="1" x14ac:dyDescent="0.3"/>
    <row r="105248" customFormat="1" x14ac:dyDescent="0.3"/>
    <row r="105249" customFormat="1" x14ac:dyDescent="0.3"/>
    <row r="105250" customFormat="1" x14ac:dyDescent="0.3"/>
    <row r="105251" customFormat="1" x14ac:dyDescent="0.3"/>
    <row r="105252" customFormat="1" x14ac:dyDescent="0.3"/>
    <row r="105253" customFormat="1" x14ac:dyDescent="0.3"/>
    <row r="105254" customFormat="1" x14ac:dyDescent="0.3"/>
    <row r="105255" customFormat="1" x14ac:dyDescent="0.3"/>
    <row r="105256" customFormat="1" x14ac:dyDescent="0.3"/>
    <row r="105257" customFormat="1" x14ac:dyDescent="0.3"/>
    <row r="105258" customFormat="1" x14ac:dyDescent="0.3"/>
    <row r="105259" customFormat="1" x14ac:dyDescent="0.3"/>
    <row r="105260" customFormat="1" x14ac:dyDescent="0.3"/>
    <row r="105261" customFormat="1" x14ac:dyDescent="0.3"/>
    <row r="105262" customFormat="1" x14ac:dyDescent="0.3"/>
    <row r="105263" customFormat="1" x14ac:dyDescent="0.3"/>
    <row r="105264" customFormat="1" x14ac:dyDescent="0.3"/>
    <row r="105265" customFormat="1" x14ac:dyDescent="0.3"/>
    <row r="105266" customFormat="1" x14ac:dyDescent="0.3"/>
    <row r="105267" customFormat="1" x14ac:dyDescent="0.3"/>
    <row r="105268" customFormat="1" x14ac:dyDescent="0.3"/>
    <row r="105269" customFormat="1" x14ac:dyDescent="0.3"/>
    <row r="105270" customFormat="1" x14ac:dyDescent="0.3"/>
    <row r="105271" customFormat="1" x14ac:dyDescent="0.3"/>
    <row r="105272" customFormat="1" x14ac:dyDescent="0.3"/>
    <row r="105273" customFormat="1" x14ac:dyDescent="0.3"/>
    <row r="105274" customFormat="1" x14ac:dyDescent="0.3"/>
    <row r="105275" customFormat="1" x14ac:dyDescent="0.3"/>
    <row r="105276" customFormat="1" x14ac:dyDescent="0.3"/>
    <row r="105277" customFormat="1" x14ac:dyDescent="0.3"/>
    <row r="105278" customFormat="1" x14ac:dyDescent="0.3"/>
    <row r="105279" customFormat="1" x14ac:dyDescent="0.3"/>
    <row r="105280" customFormat="1" x14ac:dyDescent="0.3"/>
    <row r="105281" customFormat="1" x14ac:dyDescent="0.3"/>
    <row r="105282" customFormat="1" x14ac:dyDescent="0.3"/>
    <row r="105283" customFormat="1" x14ac:dyDescent="0.3"/>
    <row r="105284" customFormat="1" x14ac:dyDescent="0.3"/>
    <row r="105285" customFormat="1" x14ac:dyDescent="0.3"/>
    <row r="105286" customFormat="1" x14ac:dyDescent="0.3"/>
    <row r="105287" customFormat="1" x14ac:dyDescent="0.3"/>
    <row r="105288" customFormat="1" x14ac:dyDescent="0.3"/>
    <row r="105289" customFormat="1" x14ac:dyDescent="0.3"/>
    <row r="105290" customFormat="1" x14ac:dyDescent="0.3"/>
    <row r="105291" customFormat="1" x14ac:dyDescent="0.3"/>
    <row r="105292" customFormat="1" x14ac:dyDescent="0.3"/>
    <row r="105293" customFormat="1" x14ac:dyDescent="0.3"/>
    <row r="105294" customFormat="1" x14ac:dyDescent="0.3"/>
    <row r="105295" customFormat="1" x14ac:dyDescent="0.3"/>
    <row r="105296" customFormat="1" x14ac:dyDescent="0.3"/>
    <row r="105297" customFormat="1" x14ac:dyDescent="0.3"/>
    <row r="105298" customFormat="1" x14ac:dyDescent="0.3"/>
    <row r="105299" customFormat="1" x14ac:dyDescent="0.3"/>
    <row r="105300" customFormat="1" x14ac:dyDescent="0.3"/>
    <row r="105301" customFormat="1" x14ac:dyDescent="0.3"/>
    <row r="105302" customFormat="1" x14ac:dyDescent="0.3"/>
    <row r="105303" customFormat="1" x14ac:dyDescent="0.3"/>
    <row r="105304" customFormat="1" x14ac:dyDescent="0.3"/>
    <row r="105305" customFormat="1" x14ac:dyDescent="0.3"/>
    <row r="105306" customFormat="1" x14ac:dyDescent="0.3"/>
    <row r="105307" customFormat="1" x14ac:dyDescent="0.3"/>
    <row r="105308" customFormat="1" x14ac:dyDescent="0.3"/>
    <row r="105309" customFormat="1" x14ac:dyDescent="0.3"/>
    <row r="105310" customFormat="1" x14ac:dyDescent="0.3"/>
    <row r="105311" customFormat="1" x14ac:dyDescent="0.3"/>
    <row r="105312" customFormat="1" x14ac:dyDescent="0.3"/>
    <row r="105313" customFormat="1" x14ac:dyDescent="0.3"/>
    <row r="105314" customFormat="1" x14ac:dyDescent="0.3"/>
    <row r="105315" customFormat="1" x14ac:dyDescent="0.3"/>
    <row r="105316" customFormat="1" x14ac:dyDescent="0.3"/>
    <row r="105317" customFormat="1" x14ac:dyDescent="0.3"/>
    <row r="105318" customFormat="1" x14ac:dyDescent="0.3"/>
    <row r="105319" customFormat="1" x14ac:dyDescent="0.3"/>
    <row r="105320" customFormat="1" x14ac:dyDescent="0.3"/>
    <row r="105321" customFormat="1" x14ac:dyDescent="0.3"/>
    <row r="105322" customFormat="1" x14ac:dyDescent="0.3"/>
    <row r="105323" customFormat="1" x14ac:dyDescent="0.3"/>
    <row r="105324" customFormat="1" x14ac:dyDescent="0.3"/>
    <row r="105325" customFormat="1" x14ac:dyDescent="0.3"/>
    <row r="105326" customFormat="1" x14ac:dyDescent="0.3"/>
    <row r="105327" customFormat="1" x14ac:dyDescent="0.3"/>
    <row r="105328" customFormat="1" x14ac:dyDescent="0.3"/>
    <row r="105329" customFormat="1" x14ac:dyDescent="0.3"/>
    <row r="105330" customFormat="1" x14ac:dyDescent="0.3"/>
    <row r="105331" customFormat="1" x14ac:dyDescent="0.3"/>
    <row r="105332" customFormat="1" x14ac:dyDescent="0.3"/>
    <row r="105333" customFormat="1" x14ac:dyDescent="0.3"/>
    <row r="105334" customFormat="1" x14ac:dyDescent="0.3"/>
    <row r="105335" customFormat="1" x14ac:dyDescent="0.3"/>
    <row r="105336" customFormat="1" x14ac:dyDescent="0.3"/>
    <row r="105337" customFormat="1" x14ac:dyDescent="0.3"/>
    <row r="105338" customFormat="1" x14ac:dyDescent="0.3"/>
    <row r="105339" customFormat="1" x14ac:dyDescent="0.3"/>
    <row r="105340" customFormat="1" x14ac:dyDescent="0.3"/>
    <row r="105341" customFormat="1" x14ac:dyDescent="0.3"/>
    <row r="105342" customFormat="1" x14ac:dyDescent="0.3"/>
    <row r="105343" customFormat="1" x14ac:dyDescent="0.3"/>
    <row r="105344" customFormat="1" x14ac:dyDescent="0.3"/>
    <row r="105345" customFormat="1" x14ac:dyDescent="0.3"/>
    <row r="105346" customFormat="1" x14ac:dyDescent="0.3"/>
    <row r="105347" customFormat="1" x14ac:dyDescent="0.3"/>
    <row r="105348" customFormat="1" x14ac:dyDescent="0.3"/>
    <row r="105349" customFormat="1" x14ac:dyDescent="0.3"/>
    <row r="105350" customFormat="1" x14ac:dyDescent="0.3"/>
    <row r="105351" customFormat="1" x14ac:dyDescent="0.3"/>
    <row r="105352" customFormat="1" x14ac:dyDescent="0.3"/>
    <row r="105353" customFormat="1" x14ac:dyDescent="0.3"/>
    <row r="105354" customFormat="1" x14ac:dyDescent="0.3"/>
    <row r="105355" customFormat="1" x14ac:dyDescent="0.3"/>
    <row r="105356" customFormat="1" x14ac:dyDescent="0.3"/>
    <row r="105357" customFormat="1" x14ac:dyDescent="0.3"/>
    <row r="105358" customFormat="1" x14ac:dyDescent="0.3"/>
    <row r="105359" customFormat="1" x14ac:dyDescent="0.3"/>
    <row r="105360" customFormat="1" x14ac:dyDescent="0.3"/>
    <row r="105361" customFormat="1" x14ac:dyDescent="0.3"/>
    <row r="105362" customFormat="1" x14ac:dyDescent="0.3"/>
    <row r="105363" customFormat="1" x14ac:dyDescent="0.3"/>
    <row r="105364" customFormat="1" x14ac:dyDescent="0.3"/>
    <row r="105365" customFormat="1" x14ac:dyDescent="0.3"/>
    <row r="105366" customFormat="1" x14ac:dyDescent="0.3"/>
    <row r="105367" customFormat="1" x14ac:dyDescent="0.3"/>
    <row r="105368" customFormat="1" x14ac:dyDescent="0.3"/>
    <row r="105369" customFormat="1" x14ac:dyDescent="0.3"/>
    <row r="105370" customFormat="1" x14ac:dyDescent="0.3"/>
    <row r="105371" customFormat="1" x14ac:dyDescent="0.3"/>
    <row r="105372" customFormat="1" x14ac:dyDescent="0.3"/>
    <row r="105373" customFormat="1" x14ac:dyDescent="0.3"/>
    <row r="105374" customFormat="1" x14ac:dyDescent="0.3"/>
    <row r="105375" customFormat="1" x14ac:dyDescent="0.3"/>
    <row r="105376" customFormat="1" x14ac:dyDescent="0.3"/>
    <row r="105377" customFormat="1" x14ac:dyDescent="0.3"/>
    <row r="105378" customFormat="1" x14ac:dyDescent="0.3"/>
    <row r="105379" customFormat="1" x14ac:dyDescent="0.3"/>
    <row r="105380" customFormat="1" x14ac:dyDescent="0.3"/>
    <row r="105381" customFormat="1" x14ac:dyDescent="0.3"/>
    <row r="105382" customFormat="1" x14ac:dyDescent="0.3"/>
    <row r="105383" customFormat="1" x14ac:dyDescent="0.3"/>
    <row r="105384" customFormat="1" x14ac:dyDescent="0.3"/>
    <row r="105385" customFormat="1" x14ac:dyDescent="0.3"/>
    <row r="105386" customFormat="1" x14ac:dyDescent="0.3"/>
    <row r="105387" customFormat="1" x14ac:dyDescent="0.3"/>
    <row r="105388" customFormat="1" x14ac:dyDescent="0.3"/>
    <row r="105389" customFormat="1" x14ac:dyDescent="0.3"/>
    <row r="105390" customFormat="1" x14ac:dyDescent="0.3"/>
    <row r="105391" customFormat="1" x14ac:dyDescent="0.3"/>
    <row r="105392" customFormat="1" x14ac:dyDescent="0.3"/>
    <row r="105393" customFormat="1" x14ac:dyDescent="0.3"/>
    <row r="105394" customFormat="1" x14ac:dyDescent="0.3"/>
    <row r="105395" customFormat="1" x14ac:dyDescent="0.3"/>
    <row r="105396" customFormat="1" x14ac:dyDescent="0.3"/>
    <row r="105397" customFormat="1" x14ac:dyDescent="0.3"/>
    <row r="105398" customFormat="1" x14ac:dyDescent="0.3"/>
    <row r="105399" customFormat="1" x14ac:dyDescent="0.3"/>
    <row r="105400" customFormat="1" x14ac:dyDescent="0.3"/>
    <row r="105401" customFormat="1" x14ac:dyDescent="0.3"/>
    <row r="105402" customFormat="1" x14ac:dyDescent="0.3"/>
    <row r="105403" customFormat="1" x14ac:dyDescent="0.3"/>
    <row r="105404" customFormat="1" x14ac:dyDescent="0.3"/>
    <row r="105405" customFormat="1" x14ac:dyDescent="0.3"/>
    <row r="105406" customFormat="1" x14ac:dyDescent="0.3"/>
    <row r="105407" customFormat="1" x14ac:dyDescent="0.3"/>
    <row r="105408" customFormat="1" x14ac:dyDescent="0.3"/>
    <row r="105409" customFormat="1" x14ac:dyDescent="0.3"/>
    <row r="105410" customFormat="1" x14ac:dyDescent="0.3"/>
    <row r="105411" customFormat="1" x14ac:dyDescent="0.3"/>
    <row r="105412" customFormat="1" x14ac:dyDescent="0.3"/>
    <row r="105413" customFormat="1" x14ac:dyDescent="0.3"/>
    <row r="105414" customFormat="1" x14ac:dyDescent="0.3"/>
    <row r="105415" customFormat="1" x14ac:dyDescent="0.3"/>
    <row r="105416" customFormat="1" x14ac:dyDescent="0.3"/>
    <row r="105417" customFormat="1" x14ac:dyDescent="0.3"/>
    <row r="105418" customFormat="1" x14ac:dyDescent="0.3"/>
    <row r="105419" customFormat="1" x14ac:dyDescent="0.3"/>
    <row r="105420" customFormat="1" x14ac:dyDescent="0.3"/>
    <row r="105421" customFormat="1" x14ac:dyDescent="0.3"/>
    <row r="105422" customFormat="1" x14ac:dyDescent="0.3"/>
    <row r="105423" customFormat="1" x14ac:dyDescent="0.3"/>
    <row r="105424" customFormat="1" x14ac:dyDescent="0.3"/>
    <row r="105425" customFormat="1" x14ac:dyDescent="0.3"/>
    <row r="105426" customFormat="1" x14ac:dyDescent="0.3"/>
    <row r="105427" customFormat="1" x14ac:dyDescent="0.3"/>
    <row r="105428" customFormat="1" x14ac:dyDescent="0.3"/>
    <row r="105429" customFormat="1" x14ac:dyDescent="0.3"/>
    <row r="105430" customFormat="1" x14ac:dyDescent="0.3"/>
    <row r="105431" customFormat="1" x14ac:dyDescent="0.3"/>
    <row r="105432" customFormat="1" x14ac:dyDescent="0.3"/>
    <row r="105433" customFormat="1" x14ac:dyDescent="0.3"/>
    <row r="105434" customFormat="1" x14ac:dyDescent="0.3"/>
    <row r="105435" customFormat="1" x14ac:dyDescent="0.3"/>
    <row r="105436" customFormat="1" x14ac:dyDescent="0.3"/>
    <row r="105437" customFormat="1" x14ac:dyDescent="0.3"/>
    <row r="105438" customFormat="1" x14ac:dyDescent="0.3"/>
    <row r="105439" customFormat="1" x14ac:dyDescent="0.3"/>
    <row r="105440" customFormat="1" x14ac:dyDescent="0.3"/>
    <row r="105441" customFormat="1" x14ac:dyDescent="0.3"/>
    <row r="105442" customFormat="1" x14ac:dyDescent="0.3"/>
    <row r="105443" customFormat="1" x14ac:dyDescent="0.3"/>
    <row r="105444" customFormat="1" x14ac:dyDescent="0.3"/>
    <row r="105445" customFormat="1" x14ac:dyDescent="0.3"/>
    <row r="105446" customFormat="1" x14ac:dyDescent="0.3"/>
    <row r="105447" customFormat="1" x14ac:dyDescent="0.3"/>
    <row r="105448" customFormat="1" x14ac:dyDescent="0.3"/>
    <row r="105449" customFormat="1" x14ac:dyDescent="0.3"/>
    <row r="105450" customFormat="1" x14ac:dyDescent="0.3"/>
    <row r="105451" customFormat="1" x14ac:dyDescent="0.3"/>
    <row r="105452" customFormat="1" x14ac:dyDescent="0.3"/>
    <row r="105453" customFormat="1" x14ac:dyDescent="0.3"/>
    <row r="105454" customFormat="1" x14ac:dyDescent="0.3"/>
    <row r="105455" customFormat="1" x14ac:dyDescent="0.3"/>
    <row r="105456" customFormat="1" x14ac:dyDescent="0.3"/>
    <row r="105457" customFormat="1" x14ac:dyDescent="0.3"/>
    <row r="105458" customFormat="1" x14ac:dyDescent="0.3"/>
    <row r="105459" customFormat="1" x14ac:dyDescent="0.3"/>
    <row r="105460" customFormat="1" x14ac:dyDescent="0.3"/>
    <row r="105461" customFormat="1" x14ac:dyDescent="0.3"/>
    <row r="105462" customFormat="1" x14ac:dyDescent="0.3"/>
    <row r="105463" customFormat="1" x14ac:dyDescent="0.3"/>
    <row r="105464" customFormat="1" x14ac:dyDescent="0.3"/>
    <row r="105465" customFormat="1" x14ac:dyDescent="0.3"/>
    <row r="105466" customFormat="1" x14ac:dyDescent="0.3"/>
    <row r="105467" customFormat="1" x14ac:dyDescent="0.3"/>
    <row r="105468" customFormat="1" x14ac:dyDescent="0.3"/>
    <row r="105469" customFormat="1" x14ac:dyDescent="0.3"/>
    <row r="105470" customFormat="1" x14ac:dyDescent="0.3"/>
    <row r="105471" customFormat="1" x14ac:dyDescent="0.3"/>
    <row r="105472" customFormat="1" x14ac:dyDescent="0.3"/>
    <row r="105473" customFormat="1" x14ac:dyDescent="0.3"/>
    <row r="105474" customFormat="1" x14ac:dyDescent="0.3"/>
    <row r="105475" customFormat="1" x14ac:dyDescent="0.3"/>
    <row r="105476" customFormat="1" x14ac:dyDescent="0.3"/>
    <row r="105477" customFormat="1" x14ac:dyDescent="0.3"/>
    <row r="105478" customFormat="1" x14ac:dyDescent="0.3"/>
    <row r="105479" customFormat="1" x14ac:dyDescent="0.3"/>
    <row r="105480" customFormat="1" x14ac:dyDescent="0.3"/>
    <row r="105481" customFormat="1" x14ac:dyDescent="0.3"/>
    <row r="105482" customFormat="1" x14ac:dyDescent="0.3"/>
    <row r="105483" customFormat="1" x14ac:dyDescent="0.3"/>
    <row r="105484" customFormat="1" x14ac:dyDescent="0.3"/>
    <row r="105485" customFormat="1" x14ac:dyDescent="0.3"/>
    <row r="105486" customFormat="1" x14ac:dyDescent="0.3"/>
    <row r="105487" customFormat="1" x14ac:dyDescent="0.3"/>
    <row r="105488" customFormat="1" x14ac:dyDescent="0.3"/>
    <row r="105489" customFormat="1" x14ac:dyDescent="0.3"/>
    <row r="105490" customFormat="1" x14ac:dyDescent="0.3"/>
    <row r="105491" customFormat="1" x14ac:dyDescent="0.3"/>
    <row r="105492" customFormat="1" x14ac:dyDescent="0.3"/>
    <row r="105493" customFormat="1" x14ac:dyDescent="0.3"/>
    <row r="105494" customFormat="1" x14ac:dyDescent="0.3"/>
    <row r="105495" customFormat="1" x14ac:dyDescent="0.3"/>
    <row r="105496" customFormat="1" x14ac:dyDescent="0.3"/>
    <row r="105497" customFormat="1" x14ac:dyDescent="0.3"/>
    <row r="105498" customFormat="1" x14ac:dyDescent="0.3"/>
    <row r="105499" customFormat="1" x14ac:dyDescent="0.3"/>
    <row r="105500" customFormat="1" x14ac:dyDescent="0.3"/>
    <row r="105501" customFormat="1" x14ac:dyDescent="0.3"/>
    <row r="105502" customFormat="1" x14ac:dyDescent="0.3"/>
    <row r="105503" customFormat="1" x14ac:dyDescent="0.3"/>
    <row r="105504" customFormat="1" x14ac:dyDescent="0.3"/>
    <row r="105505" customFormat="1" x14ac:dyDescent="0.3"/>
    <row r="105506" customFormat="1" x14ac:dyDescent="0.3"/>
    <row r="105507" customFormat="1" x14ac:dyDescent="0.3"/>
    <row r="105508" customFormat="1" x14ac:dyDescent="0.3"/>
    <row r="105509" customFormat="1" x14ac:dyDescent="0.3"/>
    <row r="105510" customFormat="1" x14ac:dyDescent="0.3"/>
    <row r="105511" customFormat="1" x14ac:dyDescent="0.3"/>
    <row r="105512" customFormat="1" x14ac:dyDescent="0.3"/>
    <row r="105513" customFormat="1" x14ac:dyDescent="0.3"/>
    <row r="105514" customFormat="1" x14ac:dyDescent="0.3"/>
    <row r="105515" customFormat="1" x14ac:dyDescent="0.3"/>
    <row r="105516" customFormat="1" x14ac:dyDescent="0.3"/>
    <row r="105517" customFormat="1" x14ac:dyDescent="0.3"/>
    <row r="105518" customFormat="1" x14ac:dyDescent="0.3"/>
    <row r="105519" customFormat="1" x14ac:dyDescent="0.3"/>
    <row r="105520" customFormat="1" x14ac:dyDescent="0.3"/>
    <row r="105521" customFormat="1" x14ac:dyDescent="0.3"/>
    <row r="105522" customFormat="1" x14ac:dyDescent="0.3"/>
    <row r="105523" customFormat="1" x14ac:dyDescent="0.3"/>
    <row r="105524" customFormat="1" x14ac:dyDescent="0.3"/>
    <row r="105525" customFormat="1" x14ac:dyDescent="0.3"/>
    <row r="105526" customFormat="1" x14ac:dyDescent="0.3"/>
    <row r="105527" customFormat="1" x14ac:dyDescent="0.3"/>
    <row r="105528" customFormat="1" x14ac:dyDescent="0.3"/>
    <row r="105529" customFormat="1" x14ac:dyDescent="0.3"/>
    <row r="105530" customFormat="1" x14ac:dyDescent="0.3"/>
    <row r="105531" customFormat="1" x14ac:dyDescent="0.3"/>
    <row r="105532" customFormat="1" x14ac:dyDescent="0.3"/>
    <row r="105533" customFormat="1" x14ac:dyDescent="0.3"/>
    <row r="105534" customFormat="1" x14ac:dyDescent="0.3"/>
    <row r="105535" customFormat="1" x14ac:dyDescent="0.3"/>
    <row r="105536" customFormat="1" x14ac:dyDescent="0.3"/>
    <row r="105537" customFormat="1" x14ac:dyDescent="0.3"/>
    <row r="105538" customFormat="1" x14ac:dyDescent="0.3"/>
    <row r="105539" customFormat="1" x14ac:dyDescent="0.3"/>
    <row r="105540" customFormat="1" x14ac:dyDescent="0.3"/>
    <row r="105541" customFormat="1" x14ac:dyDescent="0.3"/>
    <row r="105542" customFormat="1" x14ac:dyDescent="0.3"/>
    <row r="105543" customFormat="1" x14ac:dyDescent="0.3"/>
    <row r="105544" customFormat="1" x14ac:dyDescent="0.3"/>
    <row r="105545" customFormat="1" x14ac:dyDescent="0.3"/>
    <row r="105546" customFormat="1" x14ac:dyDescent="0.3"/>
    <row r="105547" customFormat="1" x14ac:dyDescent="0.3"/>
    <row r="105548" customFormat="1" x14ac:dyDescent="0.3"/>
    <row r="105549" customFormat="1" x14ac:dyDescent="0.3"/>
    <row r="105550" customFormat="1" x14ac:dyDescent="0.3"/>
    <row r="105551" customFormat="1" x14ac:dyDescent="0.3"/>
    <row r="105552" customFormat="1" x14ac:dyDescent="0.3"/>
    <row r="105553" customFormat="1" x14ac:dyDescent="0.3"/>
    <row r="105554" customFormat="1" x14ac:dyDescent="0.3"/>
    <row r="105555" customFormat="1" x14ac:dyDescent="0.3"/>
    <row r="105556" customFormat="1" x14ac:dyDescent="0.3"/>
    <row r="105557" customFormat="1" x14ac:dyDescent="0.3"/>
    <row r="105558" customFormat="1" x14ac:dyDescent="0.3"/>
    <row r="105559" customFormat="1" x14ac:dyDescent="0.3"/>
    <row r="105560" customFormat="1" x14ac:dyDescent="0.3"/>
    <row r="105561" customFormat="1" x14ac:dyDescent="0.3"/>
    <row r="105562" customFormat="1" x14ac:dyDescent="0.3"/>
    <row r="105563" customFormat="1" x14ac:dyDescent="0.3"/>
    <row r="105564" customFormat="1" x14ac:dyDescent="0.3"/>
    <row r="105565" customFormat="1" x14ac:dyDescent="0.3"/>
    <row r="105566" customFormat="1" x14ac:dyDescent="0.3"/>
    <row r="105567" customFormat="1" x14ac:dyDescent="0.3"/>
    <row r="105568" customFormat="1" x14ac:dyDescent="0.3"/>
    <row r="105569" customFormat="1" x14ac:dyDescent="0.3"/>
    <row r="105570" customFormat="1" x14ac:dyDescent="0.3"/>
    <row r="105571" customFormat="1" x14ac:dyDescent="0.3"/>
    <row r="105572" customFormat="1" x14ac:dyDescent="0.3"/>
    <row r="105573" customFormat="1" x14ac:dyDescent="0.3"/>
    <row r="105574" customFormat="1" x14ac:dyDescent="0.3"/>
    <row r="105575" customFormat="1" x14ac:dyDescent="0.3"/>
    <row r="105576" customFormat="1" x14ac:dyDescent="0.3"/>
    <row r="105577" customFormat="1" x14ac:dyDescent="0.3"/>
    <row r="105578" customFormat="1" x14ac:dyDescent="0.3"/>
    <row r="105579" customFormat="1" x14ac:dyDescent="0.3"/>
    <row r="105580" customFormat="1" x14ac:dyDescent="0.3"/>
    <row r="105581" customFormat="1" x14ac:dyDescent="0.3"/>
    <row r="105582" customFormat="1" x14ac:dyDescent="0.3"/>
    <row r="105583" customFormat="1" x14ac:dyDescent="0.3"/>
    <row r="105584" customFormat="1" x14ac:dyDescent="0.3"/>
    <row r="105585" customFormat="1" x14ac:dyDescent="0.3"/>
    <row r="105586" customFormat="1" x14ac:dyDescent="0.3"/>
    <row r="105587" customFormat="1" x14ac:dyDescent="0.3"/>
    <row r="105588" customFormat="1" x14ac:dyDescent="0.3"/>
    <row r="105589" customFormat="1" x14ac:dyDescent="0.3"/>
    <row r="105590" customFormat="1" x14ac:dyDescent="0.3"/>
    <row r="105591" customFormat="1" x14ac:dyDescent="0.3"/>
    <row r="105592" customFormat="1" x14ac:dyDescent="0.3"/>
    <row r="105593" customFormat="1" x14ac:dyDescent="0.3"/>
    <row r="105594" customFormat="1" x14ac:dyDescent="0.3"/>
    <row r="105595" customFormat="1" x14ac:dyDescent="0.3"/>
    <row r="105596" customFormat="1" x14ac:dyDescent="0.3"/>
    <row r="105597" customFormat="1" x14ac:dyDescent="0.3"/>
    <row r="105598" customFormat="1" x14ac:dyDescent="0.3"/>
    <row r="105599" customFormat="1" x14ac:dyDescent="0.3"/>
    <row r="105600" customFormat="1" x14ac:dyDescent="0.3"/>
    <row r="105601" customFormat="1" x14ac:dyDescent="0.3"/>
    <row r="105602" customFormat="1" x14ac:dyDescent="0.3"/>
    <row r="105603" customFormat="1" x14ac:dyDescent="0.3"/>
    <row r="105604" customFormat="1" x14ac:dyDescent="0.3"/>
    <row r="105605" customFormat="1" x14ac:dyDescent="0.3"/>
    <row r="105606" customFormat="1" x14ac:dyDescent="0.3"/>
    <row r="105607" customFormat="1" x14ac:dyDescent="0.3"/>
    <row r="105608" customFormat="1" x14ac:dyDescent="0.3"/>
    <row r="105609" customFormat="1" x14ac:dyDescent="0.3"/>
    <row r="105610" customFormat="1" x14ac:dyDescent="0.3"/>
    <row r="105611" customFormat="1" x14ac:dyDescent="0.3"/>
    <row r="105612" customFormat="1" x14ac:dyDescent="0.3"/>
    <row r="105613" customFormat="1" x14ac:dyDescent="0.3"/>
    <row r="105614" customFormat="1" x14ac:dyDescent="0.3"/>
    <row r="105615" customFormat="1" x14ac:dyDescent="0.3"/>
    <row r="105616" customFormat="1" x14ac:dyDescent="0.3"/>
    <row r="105617" customFormat="1" x14ac:dyDescent="0.3"/>
    <row r="105618" customFormat="1" x14ac:dyDescent="0.3"/>
    <row r="105619" customFormat="1" x14ac:dyDescent="0.3"/>
    <row r="105620" customFormat="1" x14ac:dyDescent="0.3"/>
    <row r="105621" customFormat="1" x14ac:dyDescent="0.3"/>
    <row r="105622" customFormat="1" x14ac:dyDescent="0.3"/>
    <row r="105623" customFormat="1" x14ac:dyDescent="0.3"/>
    <row r="105624" customFormat="1" x14ac:dyDescent="0.3"/>
    <row r="105625" customFormat="1" x14ac:dyDescent="0.3"/>
    <row r="105626" customFormat="1" x14ac:dyDescent="0.3"/>
    <row r="105627" customFormat="1" x14ac:dyDescent="0.3"/>
    <row r="105628" customFormat="1" x14ac:dyDescent="0.3"/>
    <row r="105629" customFormat="1" x14ac:dyDescent="0.3"/>
    <row r="105630" customFormat="1" x14ac:dyDescent="0.3"/>
    <row r="105631" customFormat="1" x14ac:dyDescent="0.3"/>
    <row r="105632" customFormat="1" x14ac:dyDescent="0.3"/>
    <row r="105633" customFormat="1" x14ac:dyDescent="0.3"/>
    <row r="105634" customFormat="1" x14ac:dyDescent="0.3"/>
    <row r="105635" customFormat="1" x14ac:dyDescent="0.3"/>
    <row r="105636" customFormat="1" x14ac:dyDescent="0.3"/>
    <row r="105637" customFormat="1" x14ac:dyDescent="0.3"/>
    <row r="105638" customFormat="1" x14ac:dyDescent="0.3"/>
    <row r="105639" customFormat="1" x14ac:dyDescent="0.3"/>
    <row r="105640" customFormat="1" x14ac:dyDescent="0.3"/>
    <row r="105641" customFormat="1" x14ac:dyDescent="0.3"/>
    <row r="105642" customFormat="1" x14ac:dyDescent="0.3"/>
    <row r="105643" customFormat="1" x14ac:dyDescent="0.3"/>
    <row r="105644" customFormat="1" x14ac:dyDescent="0.3"/>
    <row r="105645" customFormat="1" x14ac:dyDescent="0.3"/>
    <row r="105646" customFormat="1" x14ac:dyDescent="0.3"/>
    <row r="105647" customFormat="1" x14ac:dyDescent="0.3"/>
    <row r="105648" customFormat="1" x14ac:dyDescent="0.3"/>
    <row r="105649" customFormat="1" x14ac:dyDescent="0.3"/>
    <row r="105650" customFormat="1" x14ac:dyDescent="0.3"/>
    <row r="105651" customFormat="1" x14ac:dyDescent="0.3"/>
    <row r="105652" customFormat="1" x14ac:dyDescent="0.3"/>
    <row r="105653" customFormat="1" x14ac:dyDescent="0.3"/>
    <row r="105654" customFormat="1" x14ac:dyDescent="0.3"/>
    <row r="105655" customFormat="1" x14ac:dyDescent="0.3"/>
    <row r="105656" customFormat="1" x14ac:dyDescent="0.3"/>
    <row r="105657" customFormat="1" x14ac:dyDescent="0.3"/>
    <row r="105658" customFormat="1" x14ac:dyDescent="0.3"/>
    <row r="105659" customFormat="1" x14ac:dyDescent="0.3"/>
    <row r="105660" customFormat="1" x14ac:dyDescent="0.3"/>
    <row r="105661" customFormat="1" x14ac:dyDescent="0.3"/>
    <row r="105662" customFormat="1" x14ac:dyDescent="0.3"/>
    <row r="105663" customFormat="1" x14ac:dyDescent="0.3"/>
    <row r="105664" customFormat="1" x14ac:dyDescent="0.3"/>
    <row r="105665" customFormat="1" x14ac:dyDescent="0.3"/>
    <row r="105666" customFormat="1" x14ac:dyDescent="0.3"/>
    <row r="105667" customFormat="1" x14ac:dyDescent="0.3"/>
    <row r="105668" customFormat="1" x14ac:dyDescent="0.3"/>
    <row r="105669" customFormat="1" x14ac:dyDescent="0.3"/>
    <row r="105670" customFormat="1" x14ac:dyDescent="0.3"/>
    <row r="105671" customFormat="1" x14ac:dyDescent="0.3"/>
    <row r="105672" customFormat="1" x14ac:dyDescent="0.3"/>
    <row r="105673" customFormat="1" x14ac:dyDescent="0.3"/>
    <row r="105674" customFormat="1" x14ac:dyDescent="0.3"/>
    <row r="105675" customFormat="1" x14ac:dyDescent="0.3"/>
    <row r="105676" customFormat="1" x14ac:dyDescent="0.3"/>
    <row r="105677" customFormat="1" x14ac:dyDescent="0.3"/>
    <row r="105678" customFormat="1" x14ac:dyDescent="0.3"/>
    <row r="105679" customFormat="1" x14ac:dyDescent="0.3"/>
    <row r="105680" customFormat="1" x14ac:dyDescent="0.3"/>
    <row r="105681" customFormat="1" x14ac:dyDescent="0.3"/>
    <row r="105682" customFormat="1" x14ac:dyDescent="0.3"/>
    <row r="105683" customFormat="1" x14ac:dyDescent="0.3"/>
    <row r="105684" customFormat="1" x14ac:dyDescent="0.3"/>
    <row r="105685" customFormat="1" x14ac:dyDescent="0.3"/>
    <row r="105686" customFormat="1" x14ac:dyDescent="0.3"/>
    <row r="105687" customFormat="1" x14ac:dyDescent="0.3"/>
    <row r="105688" customFormat="1" x14ac:dyDescent="0.3"/>
    <row r="105689" customFormat="1" x14ac:dyDescent="0.3"/>
    <row r="105690" customFormat="1" x14ac:dyDescent="0.3"/>
    <row r="105691" customFormat="1" x14ac:dyDescent="0.3"/>
    <row r="105692" customFormat="1" x14ac:dyDescent="0.3"/>
    <row r="105693" customFormat="1" x14ac:dyDescent="0.3"/>
    <row r="105694" customFormat="1" x14ac:dyDescent="0.3"/>
    <row r="105695" customFormat="1" x14ac:dyDescent="0.3"/>
    <row r="105696" customFormat="1" x14ac:dyDescent="0.3"/>
    <row r="105697" customFormat="1" x14ac:dyDescent="0.3"/>
    <row r="105698" customFormat="1" x14ac:dyDescent="0.3"/>
    <row r="105699" customFormat="1" x14ac:dyDescent="0.3"/>
    <row r="105700" customFormat="1" x14ac:dyDescent="0.3"/>
    <row r="105701" customFormat="1" x14ac:dyDescent="0.3"/>
    <row r="105702" customFormat="1" x14ac:dyDescent="0.3"/>
    <row r="105703" customFormat="1" x14ac:dyDescent="0.3"/>
    <row r="105704" customFormat="1" x14ac:dyDescent="0.3"/>
    <row r="105705" customFormat="1" x14ac:dyDescent="0.3"/>
    <row r="105706" customFormat="1" x14ac:dyDescent="0.3"/>
    <row r="105707" customFormat="1" x14ac:dyDescent="0.3"/>
    <row r="105708" customFormat="1" x14ac:dyDescent="0.3"/>
    <row r="105709" customFormat="1" x14ac:dyDescent="0.3"/>
    <row r="105710" customFormat="1" x14ac:dyDescent="0.3"/>
    <row r="105711" customFormat="1" x14ac:dyDescent="0.3"/>
    <row r="105712" customFormat="1" x14ac:dyDescent="0.3"/>
    <row r="105713" customFormat="1" x14ac:dyDescent="0.3"/>
    <row r="105714" customFormat="1" x14ac:dyDescent="0.3"/>
    <row r="105715" customFormat="1" x14ac:dyDescent="0.3"/>
    <row r="105716" customFormat="1" x14ac:dyDescent="0.3"/>
    <row r="105717" customFormat="1" x14ac:dyDescent="0.3"/>
    <row r="105718" customFormat="1" x14ac:dyDescent="0.3"/>
    <row r="105719" customFormat="1" x14ac:dyDescent="0.3"/>
    <row r="105720" customFormat="1" x14ac:dyDescent="0.3"/>
    <row r="105721" customFormat="1" x14ac:dyDescent="0.3"/>
    <row r="105722" customFormat="1" x14ac:dyDescent="0.3"/>
    <row r="105723" customFormat="1" x14ac:dyDescent="0.3"/>
    <row r="105724" customFormat="1" x14ac:dyDescent="0.3"/>
    <row r="105725" customFormat="1" x14ac:dyDescent="0.3"/>
    <row r="105726" customFormat="1" x14ac:dyDescent="0.3"/>
    <row r="105727" customFormat="1" x14ac:dyDescent="0.3"/>
    <row r="105728" customFormat="1" x14ac:dyDescent="0.3"/>
    <row r="105729" customFormat="1" x14ac:dyDescent="0.3"/>
    <row r="105730" customFormat="1" x14ac:dyDescent="0.3"/>
    <row r="105731" customFormat="1" x14ac:dyDescent="0.3"/>
    <row r="105732" customFormat="1" x14ac:dyDescent="0.3"/>
    <row r="105733" customFormat="1" x14ac:dyDescent="0.3"/>
    <row r="105734" customFormat="1" x14ac:dyDescent="0.3"/>
    <row r="105735" customFormat="1" x14ac:dyDescent="0.3"/>
    <row r="105736" customFormat="1" x14ac:dyDescent="0.3"/>
    <row r="105737" customFormat="1" x14ac:dyDescent="0.3"/>
    <row r="105738" customFormat="1" x14ac:dyDescent="0.3"/>
    <row r="105739" customFormat="1" x14ac:dyDescent="0.3"/>
    <row r="105740" customFormat="1" x14ac:dyDescent="0.3"/>
    <row r="105741" customFormat="1" x14ac:dyDescent="0.3"/>
    <row r="105742" customFormat="1" x14ac:dyDescent="0.3"/>
    <row r="105743" customFormat="1" x14ac:dyDescent="0.3"/>
    <row r="105744" customFormat="1" x14ac:dyDescent="0.3"/>
    <row r="105745" customFormat="1" x14ac:dyDescent="0.3"/>
    <row r="105746" customFormat="1" x14ac:dyDescent="0.3"/>
    <row r="105747" customFormat="1" x14ac:dyDescent="0.3"/>
    <row r="105748" customFormat="1" x14ac:dyDescent="0.3"/>
    <row r="105749" customFormat="1" x14ac:dyDescent="0.3"/>
    <row r="105750" customFormat="1" x14ac:dyDescent="0.3"/>
    <row r="105751" customFormat="1" x14ac:dyDescent="0.3"/>
    <row r="105752" customFormat="1" x14ac:dyDescent="0.3"/>
    <row r="105753" customFormat="1" x14ac:dyDescent="0.3"/>
    <row r="105754" customFormat="1" x14ac:dyDescent="0.3"/>
    <row r="105755" customFormat="1" x14ac:dyDescent="0.3"/>
    <row r="105756" customFormat="1" x14ac:dyDescent="0.3"/>
    <row r="105757" customFormat="1" x14ac:dyDescent="0.3"/>
    <row r="105758" customFormat="1" x14ac:dyDescent="0.3"/>
    <row r="105759" customFormat="1" x14ac:dyDescent="0.3"/>
    <row r="105760" customFormat="1" x14ac:dyDescent="0.3"/>
    <row r="105761" customFormat="1" x14ac:dyDescent="0.3"/>
    <row r="105762" customFormat="1" x14ac:dyDescent="0.3"/>
    <row r="105763" customFormat="1" x14ac:dyDescent="0.3"/>
    <row r="105764" customFormat="1" x14ac:dyDescent="0.3"/>
    <row r="105765" customFormat="1" x14ac:dyDescent="0.3"/>
    <row r="105766" customFormat="1" x14ac:dyDescent="0.3"/>
    <row r="105767" customFormat="1" x14ac:dyDescent="0.3"/>
    <row r="105768" customFormat="1" x14ac:dyDescent="0.3"/>
    <row r="105769" customFormat="1" x14ac:dyDescent="0.3"/>
    <row r="105770" customFormat="1" x14ac:dyDescent="0.3"/>
    <row r="105771" customFormat="1" x14ac:dyDescent="0.3"/>
    <row r="105772" customFormat="1" x14ac:dyDescent="0.3"/>
    <row r="105773" customFormat="1" x14ac:dyDescent="0.3"/>
    <row r="105774" customFormat="1" x14ac:dyDescent="0.3"/>
    <row r="105775" customFormat="1" x14ac:dyDescent="0.3"/>
    <row r="105776" customFormat="1" x14ac:dyDescent="0.3"/>
    <row r="105777" customFormat="1" x14ac:dyDescent="0.3"/>
    <row r="105778" customFormat="1" x14ac:dyDescent="0.3"/>
    <row r="105779" customFormat="1" x14ac:dyDescent="0.3"/>
    <row r="105780" customFormat="1" x14ac:dyDescent="0.3"/>
    <row r="105781" customFormat="1" x14ac:dyDescent="0.3"/>
    <row r="105782" customFormat="1" x14ac:dyDescent="0.3"/>
    <row r="105783" customFormat="1" x14ac:dyDescent="0.3"/>
    <row r="105784" customFormat="1" x14ac:dyDescent="0.3"/>
    <row r="105785" customFormat="1" x14ac:dyDescent="0.3"/>
    <row r="105786" customFormat="1" x14ac:dyDescent="0.3"/>
    <row r="105787" customFormat="1" x14ac:dyDescent="0.3"/>
    <row r="105788" customFormat="1" x14ac:dyDescent="0.3"/>
    <row r="105789" customFormat="1" x14ac:dyDescent="0.3"/>
    <row r="105790" customFormat="1" x14ac:dyDescent="0.3"/>
    <row r="105791" customFormat="1" x14ac:dyDescent="0.3"/>
    <row r="105792" customFormat="1" x14ac:dyDescent="0.3"/>
    <row r="105793" customFormat="1" x14ac:dyDescent="0.3"/>
    <row r="105794" customFormat="1" x14ac:dyDescent="0.3"/>
    <row r="105795" customFormat="1" x14ac:dyDescent="0.3"/>
    <row r="105796" customFormat="1" x14ac:dyDescent="0.3"/>
    <row r="105797" customFormat="1" x14ac:dyDescent="0.3"/>
    <row r="105798" customFormat="1" x14ac:dyDescent="0.3"/>
    <row r="105799" customFormat="1" x14ac:dyDescent="0.3"/>
    <row r="105800" customFormat="1" x14ac:dyDescent="0.3"/>
    <row r="105801" customFormat="1" x14ac:dyDescent="0.3"/>
    <row r="105802" customFormat="1" x14ac:dyDescent="0.3"/>
    <row r="105803" customFormat="1" x14ac:dyDescent="0.3"/>
    <row r="105804" customFormat="1" x14ac:dyDescent="0.3"/>
    <row r="105805" customFormat="1" x14ac:dyDescent="0.3"/>
    <row r="105806" customFormat="1" x14ac:dyDescent="0.3"/>
    <row r="105807" customFormat="1" x14ac:dyDescent="0.3"/>
    <row r="105808" customFormat="1" x14ac:dyDescent="0.3"/>
    <row r="105809" customFormat="1" x14ac:dyDescent="0.3"/>
    <row r="105810" customFormat="1" x14ac:dyDescent="0.3"/>
    <row r="105811" customFormat="1" x14ac:dyDescent="0.3"/>
    <row r="105812" customFormat="1" x14ac:dyDescent="0.3"/>
    <row r="105813" customFormat="1" x14ac:dyDescent="0.3"/>
    <row r="105814" customFormat="1" x14ac:dyDescent="0.3"/>
    <row r="105815" customFormat="1" x14ac:dyDescent="0.3"/>
    <row r="105816" customFormat="1" x14ac:dyDescent="0.3"/>
    <row r="105817" customFormat="1" x14ac:dyDescent="0.3"/>
    <row r="105818" customFormat="1" x14ac:dyDescent="0.3"/>
    <row r="105819" customFormat="1" x14ac:dyDescent="0.3"/>
    <row r="105820" customFormat="1" x14ac:dyDescent="0.3"/>
    <row r="105821" customFormat="1" x14ac:dyDescent="0.3"/>
    <row r="105822" customFormat="1" x14ac:dyDescent="0.3"/>
    <row r="105823" customFormat="1" x14ac:dyDescent="0.3"/>
    <row r="105824" customFormat="1" x14ac:dyDescent="0.3"/>
    <row r="105825" customFormat="1" x14ac:dyDescent="0.3"/>
    <row r="105826" customFormat="1" x14ac:dyDescent="0.3"/>
    <row r="105827" customFormat="1" x14ac:dyDescent="0.3"/>
    <row r="105828" customFormat="1" x14ac:dyDescent="0.3"/>
    <row r="105829" customFormat="1" x14ac:dyDescent="0.3"/>
    <row r="105830" customFormat="1" x14ac:dyDescent="0.3"/>
    <row r="105831" customFormat="1" x14ac:dyDescent="0.3"/>
    <row r="105832" customFormat="1" x14ac:dyDescent="0.3"/>
    <row r="105833" customFormat="1" x14ac:dyDescent="0.3"/>
    <row r="105834" customFormat="1" x14ac:dyDescent="0.3"/>
    <row r="105835" customFormat="1" x14ac:dyDescent="0.3"/>
    <row r="105836" customFormat="1" x14ac:dyDescent="0.3"/>
    <row r="105837" customFormat="1" x14ac:dyDescent="0.3"/>
    <row r="105838" customFormat="1" x14ac:dyDescent="0.3"/>
    <row r="105839" customFormat="1" x14ac:dyDescent="0.3"/>
    <row r="105840" customFormat="1" x14ac:dyDescent="0.3"/>
    <row r="105841" customFormat="1" x14ac:dyDescent="0.3"/>
    <row r="105842" customFormat="1" x14ac:dyDescent="0.3"/>
    <row r="105843" customFormat="1" x14ac:dyDescent="0.3"/>
    <row r="105844" customFormat="1" x14ac:dyDescent="0.3"/>
    <row r="105845" customFormat="1" x14ac:dyDescent="0.3"/>
    <row r="105846" customFormat="1" x14ac:dyDescent="0.3"/>
    <row r="105847" customFormat="1" x14ac:dyDescent="0.3"/>
    <row r="105848" customFormat="1" x14ac:dyDescent="0.3"/>
    <row r="105849" customFormat="1" x14ac:dyDescent="0.3"/>
    <row r="105850" customFormat="1" x14ac:dyDescent="0.3"/>
    <row r="105851" customFormat="1" x14ac:dyDescent="0.3"/>
    <row r="105852" customFormat="1" x14ac:dyDescent="0.3"/>
    <row r="105853" customFormat="1" x14ac:dyDescent="0.3"/>
    <row r="105854" customFormat="1" x14ac:dyDescent="0.3"/>
    <row r="105855" customFormat="1" x14ac:dyDescent="0.3"/>
    <row r="105856" customFormat="1" x14ac:dyDescent="0.3"/>
    <row r="105857" customFormat="1" x14ac:dyDescent="0.3"/>
    <row r="105858" customFormat="1" x14ac:dyDescent="0.3"/>
    <row r="105859" customFormat="1" x14ac:dyDescent="0.3"/>
    <row r="105860" customFormat="1" x14ac:dyDescent="0.3"/>
    <row r="105861" customFormat="1" x14ac:dyDescent="0.3"/>
    <row r="105862" customFormat="1" x14ac:dyDescent="0.3"/>
    <row r="105863" customFormat="1" x14ac:dyDescent="0.3"/>
    <row r="105864" customFormat="1" x14ac:dyDescent="0.3"/>
    <row r="105865" customFormat="1" x14ac:dyDescent="0.3"/>
    <row r="105866" customFormat="1" x14ac:dyDescent="0.3"/>
    <row r="105867" customFormat="1" x14ac:dyDescent="0.3"/>
    <row r="105868" customFormat="1" x14ac:dyDescent="0.3"/>
    <row r="105869" customFormat="1" x14ac:dyDescent="0.3"/>
    <row r="105870" customFormat="1" x14ac:dyDescent="0.3"/>
    <row r="105871" customFormat="1" x14ac:dyDescent="0.3"/>
    <row r="105872" customFormat="1" x14ac:dyDescent="0.3"/>
    <row r="105873" customFormat="1" x14ac:dyDescent="0.3"/>
    <row r="105874" customFormat="1" x14ac:dyDescent="0.3"/>
    <row r="105875" customFormat="1" x14ac:dyDescent="0.3"/>
    <row r="105876" customFormat="1" x14ac:dyDescent="0.3"/>
    <row r="105877" customFormat="1" x14ac:dyDescent="0.3"/>
    <row r="105878" customFormat="1" x14ac:dyDescent="0.3"/>
    <row r="105879" customFormat="1" x14ac:dyDescent="0.3"/>
    <row r="105880" customFormat="1" x14ac:dyDescent="0.3"/>
    <row r="105881" customFormat="1" x14ac:dyDescent="0.3"/>
    <row r="105882" customFormat="1" x14ac:dyDescent="0.3"/>
    <row r="105883" customFormat="1" x14ac:dyDescent="0.3"/>
    <row r="105884" customFormat="1" x14ac:dyDescent="0.3"/>
    <row r="105885" customFormat="1" x14ac:dyDescent="0.3"/>
    <row r="105886" customFormat="1" x14ac:dyDescent="0.3"/>
    <row r="105887" customFormat="1" x14ac:dyDescent="0.3"/>
    <row r="105888" customFormat="1" x14ac:dyDescent="0.3"/>
    <row r="105889" customFormat="1" x14ac:dyDescent="0.3"/>
    <row r="105890" customFormat="1" x14ac:dyDescent="0.3"/>
    <row r="105891" customFormat="1" x14ac:dyDescent="0.3"/>
    <row r="105892" customFormat="1" x14ac:dyDescent="0.3"/>
    <row r="105893" customFormat="1" x14ac:dyDescent="0.3"/>
    <row r="105894" customFormat="1" x14ac:dyDescent="0.3"/>
    <row r="105895" customFormat="1" x14ac:dyDescent="0.3"/>
    <row r="105896" customFormat="1" x14ac:dyDescent="0.3"/>
    <row r="105897" customFormat="1" x14ac:dyDescent="0.3"/>
    <row r="105898" customFormat="1" x14ac:dyDescent="0.3"/>
    <row r="105899" customFormat="1" x14ac:dyDescent="0.3"/>
    <row r="105900" customFormat="1" x14ac:dyDescent="0.3"/>
    <row r="105901" customFormat="1" x14ac:dyDescent="0.3"/>
    <row r="105902" customFormat="1" x14ac:dyDescent="0.3"/>
    <row r="105903" customFormat="1" x14ac:dyDescent="0.3"/>
    <row r="105904" customFormat="1" x14ac:dyDescent="0.3"/>
    <row r="105905" customFormat="1" x14ac:dyDescent="0.3"/>
    <row r="105906" customFormat="1" x14ac:dyDescent="0.3"/>
    <row r="105907" customFormat="1" x14ac:dyDescent="0.3"/>
    <row r="105908" customFormat="1" x14ac:dyDescent="0.3"/>
    <row r="105909" customFormat="1" x14ac:dyDescent="0.3"/>
    <row r="105910" customFormat="1" x14ac:dyDescent="0.3"/>
    <row r="105911" customFormat="1" x14ac:dyDescent="0.3"/>
    <row r="105912" customFormat="1" x14ac:dyDescent="0.3"/>
    <row r="105913" customFormat="1" x14ac:dyDescent="0.3"/>
    <row r="105914" customFormat="1" x14ac:dyDescent="0.3"/>
    <row r="105915" customFormat="1" x14ac:dyDescent="0.3"/>
    <row r="105916" customFormat="1" x14ac:dyDescent="0.3"/>
    <row r="105917" customFormat="1" x14ac:dyDescent="0.3"/>
    <row r="105918" customFormat="1" x14ac:dyDescent="0.3"/>
    <row r="105919" customFormat="1" x14ac:dyDescent="0.3"/>
    <row r="105920" customFormat="1" x14ac:dyDescent="0.3"/>
    <row r="105921" customFormat="1" x14ac:dyDescent="0.3"/>
    <row r="105922" customFormat="1" x14ac:dyDescent="0.3"/>
    <row r="105923" customFormat="1" x14ac:dyDescent="0.3"/>
    <row r="105924" customFormat="1" x14ac:dyDescent="0.3"/>
    <row r="105925" customFormat="1" x14ac:dyDescent="0.3"/>
    <row r="105926" customFormat="1" x14ac:dyDescent="0.3"/>
    <row r="105927" customFormat="1" x14ac:dyDescent="0.3"/>
    <row r="105928" customFormat="1" x14ac:dyDescent="0.3"/>
    <row r="105929" customFormat="1" x14ac:dyDescent="0.3"/>
    <row r="105930" customFormat="1" x14ac:dyDescent="0.3"/>
    <row r="105931" customFormat="1" x14ac:dyDescent="0.3"/>
    <row r="105932" customFormat="1" x14ac:dyDescent="0.3"/>
    <row r="105933" customFormat="1" x14ac:dyDescent="0.3"/>
    <row r="105934" customFormat="1" x14ac:dyDescent="0.3"/>
    <row r="105935" customFormat="1" x14ac:dyDescent="0.3"/>
    <row r="105936" customFormat="1" x14ac:dyDescent="0.3"/>
    <row r="105937" customFormat="1" x14ac:dyDescent="0.3"/>
    <row r="105938" customFormat="1" x14ac:dyDescent="0.3"/>
    <row r="105939" customFormat="1" x14ac:dyDescent="0.3"/>
    <row r="105940" customFormat="1" x14ac:dyDescent="0.3"/>
    <row r="105941" customFormat="1" x14ac:dyDescent="0.3"/>
    <row r="105942" customFormat="1" x14ac:dyDescent="0.3"/>
    <row r="105943" customFormat="1" x14ac:dyDescent="0.3"/>
    <row r="105944" customFormat="1" x14ac:dyDescent="0.3"/>
    <row r="105945" customFormat="1" x14ac:dyDescent="0.3"/>
    <row r="105946" customFormat="1" x14ac:dyDescent="0.3"/>
    <row r="105947" customFormat="1" x14ac:dyDescent="0.3"/>
    <row r="105948" customFormat="1" x14ac:dyDescent="0.3"/>
    <row r="105949" customFormat="1" x14ac:dyDescent="0.3"/>
    <row r="105950" customFormat="1" x14ac:dyDescent="0.3"/>
    <row r="105951" customFormat="1" x14ac:dyDescent="0.3"/>
    <row r="105952" customFormat="1" x14ac:dyDescent="0.3"/>
    <row r="105953" customFormat="1" x14ac:dyDescent="0.3"/>
    <row r="105954" customFormat="1" x14ac:dyDescent="0.3"/>
    <row r="105955" customFormat="1" x14ac:dyDescent="0.3"/>
    <row r="105956" customFormat="1" x14ac:dyDescent="0.3"/>
    <row r="105957" customFormat="1" x14ac:dyDescent="0.3"/>
    <row r="105958" customFormat="1" x14ac:dyDescent="0.3"/>
    <row r="105959" customFormat="1" x14ac:dyDescent="0.3"/>
    <row r="105960" customFormat="1" x14ac:dyDescent="0.3"/>
    <row r="105961" customFormat="1" x14ac:dyDescent="0.3"/>
    <row r="105962" customFormat="1" x14ac:dyDescent="0.3"/>
    <row r="105963" customFormat="1" x14ac:dyDescent="0.3"/>
    <row r="105964" customFormat="1" x14ac:dyDescent="0.3"/>
    <row r="105965" customFormat="1" x14ac:dyDescent="0.3"/>
    <row r="105966" customFormat="1" x14ac:dyDescent="0.3"/>
    <row r="105967" customFormat="1" x14ac:dyDescent="0.3"/>
    <row r="105968" customFormat="1" x14ac:dyDescent="0.3"/>
    <row r="105969" customFormat="1" x14ac:dyDescent="0.3"/>
    <row r="105970" customFormat="1" x14ac:dyDescent="0.3"/>
    <row r="105971" customFormat="1" x14ac:dyDescent="0.3"/>
    <row r="105972" customFormat="1" x14ac:dyDescent="0.3"/>
    <row r="105973" customFormat="1" x14ac:dyDescent="0.3"/>
    <row r="105974" customFormat="1" x14ac:dyDescent="0.3"/>
    <row r="105975" customFormat="1" x14ac:dyDescent="0.3"/>
    <row r="105976" customFormat="1" x14ac:dyDescent="0.3"/>
    <row r="105977" customFormat="1" x14ac:dyDescent="0.3"/>
    <row r="105978" customFormat="1" x14ac:dyDescent="0.3"/>
    <row r="105979" customFormat="1" x14ac:dyDescent="0.3"/>
    <row r="105980" customFormat="1" x14ac:dyDescent="0.3"/>
    <row r="105981" customFormat="1" x14ac:dyDescent="0.3"/>
    <row r="105982" customFormat="1" x14ac:dyDescent="0.3"/>
    <row r="105983" customFormat="1" x14ac:dyDescent="0.3"/>
    <row r="105984" customFormat="1" x14ac:dyDescent="0.3"/>
    <row r="105985" customFormat="1" x14ac:dyDescent="0.3"/>
    <row r="105986" customFormat="1" x14ac:dyDescent="0.3"/>
    <row r="105987" customFormat="1" x14ac:dyDescent="0.3"/>
    <row r="105988" customFormat="1" x14ac:dyDescent="0.3"/>
    <row r="105989" customFormat="1" x14ac:dyDescent="0.3"/>
    <row r="105990" customFormat="1" x14ac:dyDescent="0.3"/>
    <row r="105991" customFormat="1" x14ac:dyDescent="0.3"/>
    <row r="105992" customFormat="1" x14ac:dyDescent="0.3"/>
    <row r="105993" customFormat="1" x14ac:dyDescent="0.3"/>
    <row r="105994" customFormat="1" x14ac:dyDescent="0.3"/>
    <row r="105995" customFormat="1" x14ac:dyDescent="0.3"/>
    <row r="105996" customFormat="1" x14ac:dyDescent="0.3"/>
    <row r="105997" customFormat="1" x14ac:dyDescent="0.3"/>
    <row r="105998" customFormat="1" x14ac:dyDescent="0.3"/>
    <row r="105999" customFormat="1" x14ac:dyDescent="0.3"/>
    <row r="106000" customFormat="1" x14ac:dyDescent="0.3"/>
    <row r="106001" customFormat="1" x14ac:dyDescent="0.3"/>
    <row r="106002" customFormat="1" x14ac:dyDescent="0.3"/>
    <row r="106003" customFormat="1" x14ac:dyDescent="0.3"/>
    <row r="106004" customFormat="1" x14ac:dyDescent="0.3"/>
    <row r="106005" customFormat="1" x14ac:dyDescent="0.3"/>
    <row r="106006" customFormat="1" x14ac:dyDescent="0.3"/>
    <row r="106007" customFormat="1" x14ac:dyDescent="0.3"/>
    <row r="106008" customFormat="1" x14ac:dyDescent="0.3"/>
    <row r="106009" customFormat="1" x14ac:dyDescent="0.3"/>
    <row r="106010" customFormat="1" x14ac:dyDescent="0.3"/>
    <row r="106011" customFormat="1" x14ac:dyDescent="0.3"/>
    <row r="106012" customFormat="1" x14ac:dyDescent="0.3"/>
    <row r="106013" customFormat="1" x14ac:dyDescent="0.3"/>
    <row r="106014" customFormat="1" x14ac:dyDescent="0.3"/>
    <row r="106015" customFormat="1" x14ac:dyDescent="0.3"/>
    <row r="106016" customFormat="1" x14ac:dyDescent="0.3"/>
    <row r="106017" customFormat="1" x14ac:dyDescent="0.3"/>
    <row r="106018" customFormat="1" x14ac:dyDescent="0.3"/>
    <row r="106019" customFormat="1" x14ac:dyDescent="0.3"/>
    <row r="106020" customFormat="1" x14ac:dyDescent="0.3"/>
    <row r="106021" customFormat="1" x14ac:dyDescent="0.3"/>
    <row r="106022" customFormat="1" x14ac:dyDescent="0.3"/>
    <row r="106023" customFormat="1" x14ac:dyDescent="0.3"/>
    <row r="106024" customFormat="1" x14ac:dyDescent="0.3"/>
    <row r="106025" customFormat="1" x14ac:dyDescent="0.3"/>
    <row r="106026" customFormat="1" x14ac:dyDescent="0.3"/>
    <row r="106027" customFormat="1" x14ac:dyDescent="0.3"/>
    <row r="106028" customFormat="1" x14ac:dyDescent="0.3"/>
    <row r="106029" customFormat="1" x14ac:dyDescent="0.3"/>
    <row r="106030" customFormat="1" x14ac:dyDescent="0.3"/>
    <row r="106031" customFormat="1" x14ac:dyDescent="0.3"/>
    <row r="106032" customFormat="1" x14ac:dyDescent="0.3"/>
    <row r="106033" customFormat="1" x14ac:dyDescent="0.3"/>
    <row r="106034" customFormat="1" x14ac:dyDescent="0.3"/>
    <row r="106035" customFormat="1" x14ac:dyDescent="0.3"/>
    <row r="106036" customFormat="1" x14ac:dyDescent="0.3"/>
    <row r="106037" customFormat="1" x14ac:dyDescent="0.3"/>
    <row r="106038" customFormat="1" x14ac:dyDescent="0.3"/>
    <row r="106039" customFormat="1" x14ac:dyDescent="0.3"/>
    <row r="106040" customFormat="1" x14ac:dyDescent="0.3"/>
    <row r="106041" customFormat="1" x14ac:dyDescent="0.3"/>
    <row r="106042" customFormat="1" x14ac:dyDescent="0.3"/>
    <row r="106043" customFormat="1" x14ac:dyDescent="0.3"/>
    <row r="106044" customFormat="1" x14ac:dyDescent="0.3"/>
    <row r="106045" customFormat="1" x14ac:dyDescent="0.3"/>
    <row r="106046" customFormat="1" x14ac:dyDescent="0.3"/>
    <row r="106047" customFormat="1" x14ac:dyDescent="0.3"/>
    <row r="106048" customFormat="1" x14ac:dyDescent="0.3"/>
    <row r="106049" customFormat="1" x14ac:dyDescent="0.3"/>
    <row r="106050" customFormat="1" x14ac:dyDescent="0.3"/>
    <row r="106051" customFormat="1" x14ac:dyDescent="0.3"/>
    <row r="106052" customFormat="1" x14ac:dyDescent="0.3"/>
    <row r="106053" customFormat="1" x14ac:dyDescent="0.3"/>
    <row r="106054" customFormat="1" x14ac:dyDescent="0.3"/>
    <row r="106055" customFormat="1" x14ac:dyDescent="0.3"/>
    <row r="106056" customFormat="1" x14ac:dyDescent="0.3"/>
    <row r="106057" customFormat="1" x14ac:dyDescent="0.3"/>
    <row r="106058" customFormat="1" x14ac:dyDescent="0.3"/>
    <row r="106059" customFormat="1" x14ac:dyDescent="0.3"/>
    <row r="106060" customFormat="1" x14ac:dyDescent="0.3"/>
    <row r="106061" customFormat="1" x14ac:dyDescent="0.3"/>
    <row r="106062" customFormat="1" x14ac:dyDescent="0.3"/>
    <row r="106063" customFormat="1" x14ac:dyDescent="0.3"/>
    <row r="106064" customFormat="1" x14ac:dyDescent="0.3"/>
    <row r="106065" customFormat="1" x14ac:dyDescent="0.3"/>
    <row r="106066" customFormat="1" x14ac:dyDescent="0.3"/>
    <row r="106067" customFormat="1" x14ac:dyDescent="0.3"/>
    <row r="106068" customFormat="1" x14ac:dyDescent="0.3"/>
    <row r="106069" customFormat="1" x14ac:dyDescent="0.3"/>
    <row r="106070" customFormat="1" x14ac:dyDescent="0.3"/>
    <row r="106071" customFormat="1" x14ac:dyDescent="0.3"/>
    <row r="106072" customFormat="1" x14ac:dyDescent="0.3"/>
    <row r="106073" customFormat="1" x14ac:dyDescent="0.3"/>
    <row r="106074" customFormat="1" x14ac:dyDescent="0.3"/>
    <row r="106075" customFormat="1" x14ac:dyDescent="0.3"/>
    <row r="106076" customFormat="1" x14ac:dyDescent="0.3"/>
    <row r="106077" customFormat="1" x14ac:dyDescent="0.3"/>
    <row r="106078" customFormat="1" x14ac:dyDescent="0.3"/>
    <row r="106079" customFormat="1" x14ac:dyDescent="0.3"/>
    <row r="106080" customFormat="1" x14ac:dyDescent="0.3"/>
    <row r="106081" customFormat="1" x14ac:dyDescent="0.3"/>
    <row r="106082" customFormat="1" x14ac:dyDescent="0.3"/>
    <row r="106083" customFormat="1" x14ac:dyDescent="0.3"/>
    <row r="106084" customFormat="1" x14ac:dyDescent="0.3"/>
    <row r="106085" customFormat="1" x14ac:dyDescent="0.3"/>
    <row r="106086" customFormat="1" x14ac:dyDescent="0.3"/>
    <row r="106087" customFormat="1" x14ac:dyDescent="0.3"/>
    <row r="106088" customFormat="1" x14ac:dyDescent="0.3"/>
    <row r="106089" customFormat="1" x14ac:dyDescent="0.3"/>
    <row r="106090" customFormat="1" x14ac:dyDescent="0.3"/>
    <row r="106091" customFormat="1" x14ac:dyDescent="0.3"/>
    <row r="106092" customFormat="1" x14ac:dyDescent="0.3"/>
    <row r="106093" customFormat="1" x14ac:dyDescent="0.3"/>
    <row r="106094" customFormat="1" x14ac:dyDescent="0.3"/>
    <row r="106095" customFormat="1" x14ac:dyDescent="0.3"/>
    <row r="106096" customFormat="1" x14ac:dyDescent="0.3"/>
    <row r="106097" customFormat="1" x14ac:dyDescent="0.3"/>
    <row r="106098" customFormat="1" x14ac:dyDescent="0.3"/>
    <row r="106099" customFormat="1" x14ac:dyDescent="0.3"/>
    <row r="106100" customFormat="1" x14ac:dyDescent="0.3"/>
    <row r="106101" customFormat="1" x14ac:dyDescent="0.3"/>
    <row r="106102" customFormat="1" x14ac:dyDescent="0.3"/>
    <row r="106103" customFormat="1" x14ac:dyDescent="0.3"/>
    <row r="106104" customFormat="1" x14ac:dyDescent="0.3"/>
    <row r="106105" customFormat="1" x14ac:dyDescent="0.3"/>
    <row r="106106" customFormat="1" x14ac:dyDescent="0.3"/>
    <row r="106107" customFormat="1" x14ac:dyDescent="0.3"/>
    <row r="106108" customFormat="1" x14ac:dyDescent="0.3"/>
    <row r="106109" customFormat="1" x14ac:dyDescent="0.3"/>
    <row r="106110" customFormat="1" x14ac:dyDescent="0.3"/>
    <row r="106111" customFormat="1" x14ac:dyDescent="0.3"/>
    <row r="106112" customFormat="1" x14ac:dyDescent="0.3"/>
    <row r="106113" customFormat="1" x14ac:dyDescent="0.3"/>
    <row r="106114" customFormat="1" x14ac:dyDescent="0.3"/>
    <row r="106115" customFormat="1" x14ac:dyDescent="0.3"/>
    <row r="106116" customFormat="1" x14ac:dyDescent="0.3"/>
    <row r="106117" customFormat="1" x14ac:dyDescent="0.3"/>
    <row r="106118" customFormat="1" x14ac:dyDescent="0.3"/>
    <row r="106119" customFormat="1" x14ac:dyDescent="0.3"/>
    <row r="106120" customFormat="1" x14ac:dyDescent="0.3"/>
    <row r="106121" customFormat="1" x14ac:dyDescent="0.3"/>
    <row r="106122" customFormat="1" x14ac:dyDescent="0.3"/>
    <row r="106123" customFormat="1" x14ac:dyDescent="0.3"/>
    <row r="106124" customFormat="1" x14ac:dyDescent="0.3"/>
    <row r="106125" customFormat="1" x14ac:dyDescent="0.3"/>
    <row r="106126" customFormat="1" x14ac:dyDescent="0.3"/>
    <row r="106127" customFormat="1" x14ac:dyDescent="0.3"/>
    <row r="106128" customFormat="1" x14ac:dyDescent="0.3"/>
    <row r="106129" customFormat="1" x14ac:dyDescent="0.3"/>
    <row r="106130" customFormat="1" x14ac:dyDescent="0.3"/>
    <row r="106131" customFormat="1" x14ac:dyDescent="0.3"/>
    <row r="106132" customFormat="1" x14ac:dyDescent="0.3"/>
    <row r="106133" customFormat="1" x14ac:dyDescent="0.3"/>
    <row r="106134" customFormat="1" x14ac:dyDescent="0.3"/>
    <row r="106135" customFormat="1" x14ac:dyDescent="0.3"/>
    <row r="106136" customFormat="1" x14ac:dyDescent="0.3"/>
    <row r="106137" customFormat="1" x14ac:dyDescent="0.3"/>
    <row r="106138" customFormat="1" x14ac:dyDescent="0.3"/>
    <row r="106139" customFormat="1" x14ac:dyDescent="0.3"/>
    <row r="106140" customFormat="1" x14ac:dyDescent="0.3"/>
    <row r="106141" customFormat="1" x14ac:dyDescent="0.3"/>
    <row r="106142" customFormat="1" x14ac:dyDescent="0.3"/>
    <row r="106143" customFormat="1" x14ac:dyDescent="0.3"/>
    <row r="106144" customFormat="1" x14ac:dyDescent="0.3"/>
    <row r="106145" customFormat="1" x14ac:dyDescent="0.3"/>
    <row r="106146" customFormat="1" x14ac:dyDescent="0.3"/>
    <row r="106147" customFormat="1" x14ac:dyDescent="0.3"/>
    <row r="106148" customFormat="1" x14ac:dyDescent="0.3"/>
    <row r="106149" customFormat="1" x14ac:dyDescent="0.3"/>
    <row r="106150" customFormat="1" x14ac:dyDescent="0.3"/>
    <row r="106151" customFormat="1" x14ac:dyDescent="0.3"/>
    <row r="106152" customFormat="1" x14ac:dyDescent="0.3"/>
    <row r="106153" customFormat="1" x14ac:dyDescent="0.3"/>
    <row r="106154" customFormat="1" x14ac:dyDescent="0.3"/>
    <row r="106155" customFormat="1" x14ac:dyDescent="0.3"/>
    <row r="106156" customFormat="1" x14ac:dyDescent="0.3"/>
    <row r="106157" customFormat="1" x14ac:dyDescent="0.3"/>
    <row r="106158" customFormat="1" x14ac:dyDescent="0.3"/>
    <row r="106159" customFormat="1" x14ac:dyDescent="0.3"/>
    <row r="106160" customFormat="1" x14ac:dyDescent="0.3"/>
    <row r="106161" customFormat="1" x14ac:dyDescent="0.3"/>
    <row r="106162" customFormat="1" x14ac:dyDescent="0.3"/>
    <row r="106163" customFormat="1" x14ac:dyDescent="0.3"/>
    <row r="106164" customFormat="1" x14ac:dyDescent="0.3"/>
    <row r="106165" customFormat="1" x14ac:dyDescent="0.3"/>
    <row r="106166" customFormat="1" x14ac:dyDescent="0.3"/>
    <row r="106167" customFormat="1" x14ac:dyDescent="0.3"/>
    <row r="106168" customFormat="1" x14ac:dyDescent="0.3"/>
    <row r="106169" customFormat="1" x14ac:dyDescent="0.3"/>
    <row r="106170" customFormat="1" x14ac:dyDescent="0.3"/>
    <row r="106171" customFormat="1" x14ac:dyDescent="0.3"/>
    <row r="106172" customFormat="1" x14ac:dyDescent="0.3"/>
    <row r="106173" customFormat="1" x14ac:dyDescent="0.3"/>
    <row r="106174" customFormat="1" x14ac:dyDescent="0.3"/>
    <row r="106175" customFormat="1" x14ac:dyDescent="0.3"/>
    <row r="106176" customFormat="1" x14ac:dyDescent="0.3"/>
    <row r="106177" customFormat="1" x14ac:dyDescent="0.3"/>
    <row r="106178" customFormat="1" x14ac:dyDescent="0.3"/>
    <row r="106179" customFormat="1" x14ac:dyDescent="0.3"/>
    <row r="106180" customFormat="1" x14ac:dyDescent="0.3"/>
    <row r="106181" customFormat="1" x14ac:dyDescent="0.3"/>
    <row r="106182" customFormat="1" x14ac:dyDescent="0.3"/>
    <row r="106183" customFormat="1" x14ac:dyDescent="0.3"/>
    <row r="106184" customFormat="1" x14ac:dyDescent="0.3"/>
    <row r="106185" customFormat="1" x14ac:dyDescent="0.3"/>
    <row r="106186" customFormat="1" x14ac:dyDescent="0.3"/>
    <row r="106187" customFormat="1" x14ac:dyDescent="0.3"/>
    <row r="106188" customFormat="1" x14ac:dyDescent="0.3"/>
    <row r="106189" customFormat="1" x14ac:dyDescent="0.3"/>
    <row r="106190" customFormat="1" x14ac:dyDescent="0.3"/>
    <row r="106191" customFormat="1" x14ac:dyDescent="0.3"/>
    <row r="106192" customFormat="1" x14ac:dyDescent="0.3"/>
    <row r="106193" customFormat="1" x14ac:dyDescent="0.3"/>
    <row r="106194" customFormat="1" x14ac:dyDescent="0.3"/>
    <row r="106195" customFormat="1" x14ac:dyDescent="0.3"/>
    <row r="106196" customFormat="1" x14ac:dyDescent="0.3"/>
    <row r="106197" customFormat="1" x14ac:dyDescent="0.3"/>
    <row r="106198" customFormat="1" x14ac:dyDescent="0.3"/>
    <row r="106199" customFormat="1" x14ac:dyDescent="0.3"/>
    <row r="106200" customFormat="1" x14ac:dyDescent="0.3"/>
    <row r="106201" customFormat="1" x14ac:dyDescent="0.3"/>
    <row r="106202" customFormat="1" x14ac:dyDescent="0.3"/>
    <row r="106203" customFormat="1" x14ac:dyDescent="0.3"/>
    <row r="106204" customFormat="1" x14ac:dyDescent="0.3"/>
    <row r="106205" customFormat="1" x14ac:dyDescent="0.3"/>
    <row r="106206" customFormat="1" x14ac:dyDescent="0.3"/>
    <row r="106207" customFormat="1" x14ac:dyDescent="0.3"/>
    <row r="106208" customFormat="1" x14ac:dyDescent="0.3"/>
    <row r="106209" customFormat="1" x14ac:dyDescent="0.3"/>
    <row r="106210" customFormat="1" x14ac:dyDescent="0.3"/>
    <row r="106211" customFormat="1" x14ac:dyDescent="0.3"/>
    <row r="106212" customFormat="1" x14ac:dyDescent="0.3"/>
    <row r="106213" customFormat="1" x14ac:dyDescent="0.3"/>
    <row r="106214" customFormat="1" x14ac:dyDescent="0.3"/>
    <row r="106215" customFormat="1" x14ac:dyDescent="0.3"/>
    <row r="106216" customFormat="1" x14ac:dyDescent="0.3"/>
    <row r="106217" customFormat="1" x14ac:dyDescent="0.3"/>
    <row r="106218" customFormat="1" x14ac:dyDescent="0.3"/>
    <row r="106219" customFormat="1" x14ac:dyDescent="0.3"/>
    <row r="106220" customFormat="1" x14ac:dyDescent="0.3"/>
    <row r="106221" customFormat="1" x14ac:dyDescent="0.3"/>
    <row r="106222" customFormat="1" x14ac:dyDescent="0.3"/>
    <row r="106223" customFormat="1" x14ac:dyDescent="0.3"/>
    <row r="106224" customFormat="1" x14ac:dyDescent="0.3"/>
    <row r="106225" customFormat="1" x14ac:dyDescent="0.3"/>
    <row r="106226" customFormat="1" x14ac:dyDescent="0.3"/>
    <row r="106227" customFormat="1" x14ac:dyDescent="0.3"/>
    <row r="106228" customFormat="1" x14ac:dyDescent="0.3"/>
    <row r="106229" customFormat="1" x14ac:dyDescent="0.3"/>
    <row r="106230" customFormat="1" x14ac:dyDescent="0.3"/>
    <row r="106231" customFormat="1" x14ac:dyDescent="0.3"/>
    <row r="106232" customFormat="1" x14ac:dyDescent="0.3"/>
    <row r="106233" customFormat="1" x14ac:dyDescent="0.3"/>
    <row r="106234" customFormat="1" x14ac:dyDescent="0.3"/>
    <row r="106235" customFormat="1" x14ac:dyDescent="0.3"/>
    <row r="106236" customFormat="1" x14ac:dyDescent="0.3"/>
    <row r="106237" customFormat="1" x14ac:dyDescent="0.3"/>
    <row r="106238" customFormat="1" x14ac:dyDescent="0.3"/>
    <row r="106239" customFormat="1" x14ac:dyDescent="0.3"/>
    <row r="106240" customFormat="1" x14ac:dyDescent="0.3"/>
    <row r="106241" customFormat="1" x14ac:dyDescent="0.3"/>
    <row r="106242" customFormat="1" x14ac:dyDescent="0.3"/>
    <row r="106243" customFormat="1" x14ac:dyDescent="0.3"/>
    <row r="106244" customFormat="1" x14ac:dyDescent="0.3"/>
    <row r="106245" customFormat="1" x14ac:dyDescent="0.3"/>
    <row r="106246" customFormat="1" x14ac:dyDescent="0.3"/>
    <row r="106247" customFormat="1" x14ac:dyDescent="0.3"/>
    <row r="106248" customFormat="1" x14ac:dyDescent="0.3"/>
    <row r="106249" customFormat="1" x14ac:dyDescent="0.3"/>
    <row r="106250" customFormat="1" x14ac:dyDescent="0.3"/>
    <row r="106251" customFormat="1" x14ac:dyDescent="0.3"/>
    <row r="106252" customFormat="1" x14ac:dyDescent="0.3"/>
    <row r="106253" customFormat="1" x14ac:dyDescent="0.3"/>
    <row r="106254" customFormat="1" x14ac:dyDescent="0.3"/>
    <row r="106255" customFormat="1" x14ac:dyDescent="0.3"/>
    <row r="106256" customFormat="1" x14ac:dyDescent="0.3"/>
    <row r="106257" customFormat="1" x14ac:dyDescent="0.3"/>
    <row r="106258" customFormat="1" x14ac:dyDescent="0.3"/>
    <row r="106259" customFormat="1" x14ac:dyDescent="0.3"/>
    <row r="106260" customFormat="1" x14ac:dyDescent="0.3"/>
    <row r="106261" customFormat="1" x14ac:dyDescent="0.3"/>
    <row r="106262" customFormat="1" x14ac:dyDescent="0.3"/>
    <row r="106263" customFormat="1" x14ac:dyDescent="0.3"/>
    <row r="106264" customFormat="1" x14ac:dyDescent="0.3"/>
    <row r="106265" customFormat="1" x14ac:dyDescent="0.3"/>
    <row r="106266" customFormat="1" x14ac:dyDescent="0.3"/>
    <row r="106267" customFormat="1" x14ac:dyDescent="0.3"/>
    <row r="106268" customFormat="1" x14ac:dyDescent="0.3"/>
    <row r="106269" customFormat="1" x14ac:dyDescent="0.3"/>
    <row r="106270" customFormat="1" x14ac:dyDescent="0.3"/>
    <row r="106271" customFormat="1" x14ac:dyDescent="0.3"/>
    <row r="106272" customFormat="1" x14ac:dyDescent="0.3"/>
    <row r="106273" customFormat="1" x14ac:dyDescent="0.3"/>
    <row r="106274" customFormat="1" x14ac:dyDescent="0.3"/>
    <row r="106275" customFormat="1" x14ac:dyDescent="0.3"/>
    <row r="106276" customFormat="1" x14ac:dyDescent="0.3"/>
    <row r="106277" customFormat="1" x14ac:dyDescent="0.3"/>
    <row r="106278" customFormat="1" x14ac:dyDescent="0.3"/>
    <row r="106279" customFormat="1" x14ac:dyDescent="0.3"/>
    <row r="106280" customFormat="1" x14ac:dyDescent="0.3"/>
    <row r="106281" customFormat="1" x14ac:dyDescent="0.3"/>
    <row r="106282" customFormat="1" x14ac:dyDescent="0.3"/>
    <row r="106283" customFormat="1" x14ac:dyDescent="0.3"/>
    <row r="106284" customFormat="1" x14ac:dyDescent="0.3"/>
    <row r="106285" customFormat="1" x14ac:dyDescent="0.3"/>
    <row r="106286" customFormat="1" x14ac:dyDescent="0.3"/>
    <row r="106287" customFormat="1" x14ac:dyDescent="0.3"/>
    <row r="106288" customFormat="1" x14ac:dyDescent="0.3"/>
    <row r="106289" customFormat="1" x14ac:dyDescent="0.3"/>
    <row r="106290" customFormat="1" x14ac:dyDescent="0.3"/>
    <row r="106291" customFormat="1" x14ac:dyDescent="0.3"/>
    <row r="106292" customFormat="1" x14ac:dyDescent="0.3"/>
    <row r="106293" customFormat="1" x14ac:dyDescent="0.3"/>
    <row r="106294" customFormat="1" x14ac:dyDescent="0.3"/>
    <row r="106295" customFormat="1" x14ac:dyDescent="0.3"/>
    <row r="106296" customFormat="1" x14ac:dyDescent="0.3"/>
    <row r="106297" customFormat="1" x14ac:dyDescent="0.3"/>
    <row r="106298" customFormat="1" x14ac:dyDescent="0.3"/>
    <row r="106299" customFormat="1" x14ac:dyDescent="0.3"/>
    <row r="106300" customFormat="1" x14ac:dyDescent="0.3"/>
    <row r="106301" customFormat="1" x14ac:dyDescent="0.3"/>
    <row r="106302" customFormat="1" x14ac:dyDescent="0.3"/>
    <row r="106303" customFormat="1" x14ac:dyDescent="0.3"/>
    <row r="106304" customFormat="1" x14ac:dyDescent="0.3"/>
    <row r="106305" customFormat="1" x14ac:dyDescent="0.3"/>
    <row r="106306" customFormat="1" x14ac:dyDescent="0.3"/>
    <row r="106307" customFormat="1" x14ac:dyDescent="0.3"/>
    <row r="106308" customFormat="1" x14ac:dyDescent="0.3"/>
    <row r="106309" customFormat="1" x14ac:dyDescent="0.3"/>
    <row r="106310" customFormat="1" x14ac:dyDescent="0.3"/>
    <row r="106311" customFormat="1" x14ac:dyDescent="0.3"/>
    <row r="106312" customFormat="1" x14ac:dyDescent="0.3"/>
    <row r="106313" customFormat="1" x14ac:dyDescent="0.3"/>
    <row r="106314" customFormat="1" x14ac:dyDescent="0.3"/>
    <row r="106315" customFormat="1" x14ac:dyDescent="0.3"/>
    <row r="106316" customFormat="1" x14ac:dyDescent="0.3"/>
    <row r="106317" customFormat="1" x14ac:dyDescent="0.3"/>
    <row r="106318" customFormat="1" x14ac:dyDescent="0.3"/>
    <row r="106319" customFormat="1" x14ac:dyDescent="0.3"/>
    <row r="106320" customFormat="1" x14ac:dyDescent="0.3"/>
    <row r="106321" customFormat="1" x14ac:dyDescent="0.3"/>
    <row r="106322" customFormat="1" x14ac:dyDescent="0.3"/>
    <row r="106323" customFormat="1" x14ac:dyDescent="0.3"/>
    <row r="106324" customFormat="1" x14ac:dyDescent="0.3"/>
    <row r="106325" customFormat="1" x14ac:dyDescent="0.3"/>
    <row r="106326" customFormat="1" x14ac:dyDescent="0.3"/>
    <row r="106327" customFormat="1" x14ac:dyDescent="0.3"/>
    <row r="106328" customFormat="1" x14ac:dyDescent="0.3"/>
    <row r="106329" customFormat="1" x14ac:dyDescent="0.3"/>
    <row r="106330" customFormat="1" x14ac:dyDescent="0.3"/>
    <row r="106331" customFormat="1" x14ac:dyDescent="0.3"/>
    <row r="106332" customFormat="1" x14ac:dyDescent="0.3"/>
    <row r="106333" customFormat="1" x14ac:dyDescent="0.3"/>
    <row r="106334" customFormat="1" x14ac:dyDescent="0.3"/>
    <row r="106335" customFormat="1" x14ac:dyDescent="0.3"/>
    <row r="106336" customFormat="1" x14ac:dyDescent="0.3"/>
    <row r="106337" customFormat="1" x14ac:dyDescent="0.3"/>
    <row r="106338" customFormat="1" x14ac:dyDescent="0.3"/>
    <row r="106339" customFormat="1" x14ac:dyDescent="0.3"/>
    <row r="106340" customFormat="1" x14ac:dyDescent="0.3"/>
    <row r="106341" customFormat="1" x14ac:dyDescent="0.3"/>
    <row r="106342" customFormat="1" x14ac:dyDescent="0.3"/>
    <row r="106343" customFormat="1" x14ac:dyDescent="0.3"/>
    <row r="106344" customFormat="1" x14ac:dyDescent="0.3"/>
    <row r="106345" customFormat="1" x14ac:dyDescent="0.3"/>
    <row r="106346" customFormat="1" x14ac:dyDescent="0.3"/>
    <row r="106347" customFormat="1" x14ac:dyDescent="0.3"/>
    <row r="106348" customFormat="1" x14ac:dyDescent="0.3"/>
    <row r="106349" customFormat="1" x14ac:dyDescent="0.3"/>
    <row r="106350" customFormat="1" x14ac:dyDescent="0.3"/>
    <row r="106351" customFormat="1" x14ac:dyDescent="0.3"/>
    <row r="106352" customFormat="1" x14ac:dyDescent="0.3"/>
    <row r="106353" customFormat="1" x14ac:dyDescent="0.3"/>
    <row r="106354" customFormat="1" x14ac:dyDescent="0.3"/>
    <row r="106355" customFormat="1" x14ac:dyDescent="0.3"/>
    <row r="106356" customFormat="1" x14ac:dyDescent="0.3"/>
    <row r="106357" customFormat="1" x14ac:dyDescent="0.3"/>
    <row r="106358" customFormat="1" x14ac:dyDescent="0.3"/>
    <row r="106359" customFormat="1" x14ac:dyDescent="0.3"/>
    <row r="106360" customFormat="1" x14ac:dyDescent="0.3"/>
    <row r="106361" customFormat="1" x14ac:dyDescent="0.3"/>
    <row r="106362" customFormat="1" x14ac:dyDescent="0.3"/>
    <row r="106363" customFormat="1" x14ac:dyDescent="0.3"/>
    <row r="106364" customFormat="1" x14ac:dyDescent="0.3"/>
    <row r="106365" customFormat="1" x14ac:dyDescent="0.3"/>
    <row r="106366" customFormat="1" x14ac:dyDescent="0.3"/>
    <row r="106367" customFormat="1" x14ac:dyDescent="0.3"/>
    <row r="106368" customFormat="1" x14ac:dyDescent="0.3"/>
    <row r="106369" customFormat="1" x14ac:dyDescent="0.3"/>
    <row r="106370" customFormat="1" x14ac:dyDescent="0.3"/>
    <row r="106371" customFormat="1" x14ac:dyDescent="0.3"/>
    <row r="106372" customFormat="1" x14ac:dyDescent="0.3"/>
    <row r="106373" customFormat="1" x14ac:dyDescent="0.3"/>
    <row r="106374" customFormat="1" x14ac:dyDescent="0.3"/>
    <row r="106375" customFormat="1" x14ac:dyDescent="0.3"/>
    <row r="106376" customFormat="1" x14ac:dyDescent="0.3"/>
    <row r="106377" customFormat="1" x14ac:dyDescent="0.3"/>
    <row r="106378" customFormat="1" x14ac:dyDescent="0.3"/>
    <row r="106379" customFormat="1" x14ac:dyDescent="0.3"/>
    <row r="106380" customFormat="1" x14ac:dyDescent="0.3"/>
    <row r="106381" customFormat="1" x14ac:dyDescent="0.3"/>
    <row r="106382" customFormat="1" x14ac:dyDescent="0.3"/>
    <row r="106383" customFormat="1" x14ac:dyDescent="0.3"/>
    <row r="106384" customFormat="1" x14ac:dyDescent="0.3"/>
    <row r="106385" customFormat="1" x14ac:dyDescent="0.3"/>
    <row r="106386" customFormat="1" x14ac:dyDescent="0.3"/>
    <row r="106387" customFormat="1" x14ac:dyDescent="0.3"/>
    <row r="106388" customFormat="1" x14ac:dyDescent="0.3"/>
    <row r="106389" customFormat="1" x14ac:dyDescent="0.3"/>
    <row r="106390" customFormat="1" x14ac:dyDescent="0.3"/>
    <row r="106391" customFormat="1" x14ac:dyDescent="0.3"/>
    <row r="106392" customFormat="1" x14ac:dyDescent="0.3"/>
    <row r="106393" customFormat="1" x14ac:dyDescent="0.3"/>
    <row r="106394" customFormat="1" x14ac:dyDescent="0.3"/>
    <row r="106395" customFormat="1" x14ac:dyDescent="0.3"/>
    <row r="106396" customFormat="1" x14ac:dyDescent="0.3"/>
    <row r="106397" customFormat="1" x14ac:dyDescent="0.3"/>
    <row r="106398" customFormat="1" x14ac:dyDescent="0.3"/>
    <row r="106399" customFormat="1" x14ac:dyDescent="0.3"/>
    <row r="106400" customFormat="1" x14ac:dyDescent="0.3"/>
    <row r="106401" customFormat="1" x14ac:dyDescent="0.3"/>
    <row r="106402" customFormat="1" x14ac:dyDescent="0.3"/>
    <row r="106403" customFormat="1" x14ac:dyDescent="0.3"/>
    <row r="106404" customFormat="1" x14ac:dyDescent="0.3"/>
    <row r="106405" customFormat="1" x14ac:dyDescent="0.3"/>
    <row r="106406" customFormat="1" x14ac:dyDescent="0.3"/>
    <row r="106407" customFormat="1" x14ac:dyDescent="0.3"/>
    <row r="106408" customFormat="1" x14ac:dyDescent="0.3"/>
    <row r="106409" customFormat="1" x14ac:dyDescent="0.3"/>
    <row r="106410" customFormat="1" x14ac:dyDescent="0.3"/>
    <row r="106411" customFormat="1" x14ac:dyDescent="0.3"/>
    <row r="106412" customFormat="1" x14ac:dyDescent="0.3"/>
    <row r="106413" customFormat="1" x14ac:dyDescent="0.3"/>
    <row r="106414" customFormat="1" x14ac:dyDescent="0.3"/>
    <row r="106415" customFormat="1" x14ac:dyDescent="0.3"/>
    <row r="106416" customFormat="1" x14ac:dyDescent="0.3"/>
    <row r="106417" customFormat="1" x14ac:dyDescent="0.3"/>
    <row r="106418" customFormat="1" x14ac:dyDescent="0.3"/>
    <row r="106419" customFormat="1" x14ac:dyDescent="0.3"/>
    <row r="106420" customFormat="1" x14ac:dyDescent="0.3"/>
    <row r="106421" customFormat="1" x14ac:dyDescent="0.3"/>
    <row r="106422" customFormat="1" x14ac:dyDescent="0.3"/>
    <row r="106423" customFormat="1" x14ac:dyDescent="0.3"/>
    <row r="106424" customFormat="1" x14ac:dyDescent="0.3"/>
    <row r="106425" customFormat="1" x14ac:dyDescent="0.3"/>
    <row r="106426" customFormat="1" x14ac:dyDescent="0.3"/>
    <row r="106427" customFormat="1" x14ac:dyDescent="0.3"/>
    <row r="106428" customFormat="1" x14ac:dyDescent="0.3"/>
    <row r="106429" customFormat="1" x14ac:dyDescent="0.3"/>
    <row r="106430" customFormat="1" x14ac:dyDescent="0.3"/>
    <row r="106431" customFormat="1" x14ac:dyDescent="0.3"/>
    <row r="106432" customFormat="1" x14ac:dyDescent="0.3"/>
    <row r="106433" customFormat="1" x14ac:dyDescent="0.3"/>
    <row r="106434" customFormat="1" x14ac:dyDescent="0.3"/>
    <row r="106435" customFormat="1" x14ac:dyDescent="0.3"/>
    <row r="106436" customFormat="1" x14ac:dyDescent="0.3"/>
    <row r="106437" customFormat="1" x14ac:dyDescent="0.3"/>
    <row r="106438" customFormat="1" x14ac:dyDescent="0.3"/>
    <row r="106439" customFormat="1" x14ac:dyDescent="0.3"/>
    <row r="106440" customFormat="1" x14ac:dyDescent="0.3"/>
    <row r="106441" customFormat="1" x14ac:dyDescent="0.3"/>
    <row r="106442" customFormat="1" x14ac:dyDescent="0.3"/>
    <row r="106443" customFormat="1" x14ac:dyDescent="0.3"/>
    <row r="106444" customFormat="1" x14ac:dyDescent="0.3"/>
    <row r="106445" customFormat="1" x14ac:dyDescent="0.3"/>
    <row r="106446" customFormat="1" x14ac:dyDescent="0.3"/>
    <row r="106447" customFormat="1" x14ac:dyDescent="0.3"/>
    <row r="106448" customFormat="1" x14ac:dyDescent="0.3"/>
    <row r="106449" customFormat="1" x14ac:dyDescent="0.3"/>
    <row r="106450" customFormat="1" x14ac:dyDescent="0.3"/>
    <row r="106451" customFormat="1" x14ac:dyDescent="0.3"/>
    <row r="106452" customFormat="1" x14ac:dyDescent="0.3"/>
    <row r="106453" customFormat="1" x14ac:dyDescent="0.3"/>
    <row r="106454" customFormat="1" x14ac:dyDescent="0.3"/>
    <row r="106455" customFormat="1" x14ac:dyDescent="0.3"/>
    <row r="106456" customFormat="1" x14ac:dyDescent="0.3"/>
    <row r="106457" customFormat="1" x14ac:dyDescent="0.3"/>
    <row r="106458" customFormat="1" x14ac:dyDescent="0.3"/>
    <row r="106459" customFormat="1" x14ac:dyDescent="0.3"/>
    <row r="106460" customFormat="1" x14ac:dyDescent="0.3"/>
    <row r="106461" customFormat="1" x14ac:dyDescent="0.3"/>
    <row r="106462" customFormat="1" x14ac:dyDescent="0.3"/>
    <row r="106463" customFormat="1" x14ac:dyDescent="0.3"/>
    <row r="106464" customFormat="1" x14ac:dyDescent="0.3"/>
    <row r="106465" customFormat="1" x14ac:dyDescent="0.3"/>
    <row r="106466" customFormat="1" x14ac:dyDescent="0.3"/>
    <row r="106467" customFormat="1" x14ac:dyDescent="0.3"/>
    <row r="106468" customFormat="1" x14ac:dyDescent="0.3"/>
    <row r="106469" customFormat="1" x14ac:dyDescent="0.3"/>
    <row r="106470" customFormat="1" x14ac:dyDescent="0.3"/>
    <row r="106471" customFormat="1" x14ac:dyDescent="0.3"/>
    <row r="106472" customFormat="1" x14ac:dyDescent="0.3"/>
    <row r="106473" customFormat="1" x14ac:dyDescent="0.3"/>
    <row r="106474" customFormat="1" x14ac:dyDescent="0.3"/>
    <row r="106475" customFormat="1" x14ac:dyDescent="0.3"/>
    <row r="106476" customFormat="1" x14ac:dyDescent="0.3"/>
    <row r="106477" customFormat="1" x14ac:dyDescent="0.3"/>
    <row r="106478" customFormat="1" x14ac:dyDescent="0.3"/>
    <row r="106479" customFormat="1" x14ac:dyDescent="0.3"/>
    <row r="106480" customFormat="1" x14ac:dyDescent="0.3"/>
    <row r="106481" customFormat="1" x14ac:dyDescent="0.3"/>
    <row r="106482" customFormat="1" x14ac:dyDescent="0.3"/>
    <row r="106483" customFormat="1" x14ac:dyDescent="0.3"/>
    <row r="106484" customFormat="1" x14ac:dyDescent="0.3"/>
    <row r="106485" customFormat="1" x14ac:dyDescent="0.3"/>
    <row r="106486" customFormat="1" x14ac:dyDescent="0.3"/>
    <row r="106487" customFormat="1" x14ac:dyDescent="0.3"/>
    <row r="106488" customFormat="1" x14ac:dyDescent="0.3"/>
    <row r="106489" customFormat="1" x14ac:dyDescent="0.3"/>
    <row r="106490" customFormat="1" x14ac:dyDescent="0.3"/>
    <row r="106491" customFormat="1" x14ac:dyDescent="0.3"/>
    <row r="106492" customFormat="1" x14ac:dyDescent="0.3"/>
    <row r="106493" customFormat="1" x14ac:dyDescent="0.3"/>
    <row r="106494" customFormat="1" x14ac:dyDescent="0.3"/>
    <row r="106495" customFormat="1" x14ac:dyDescent="0.3"/>
    <row r="106496" customFormat="1" x14ac:dyDescent="0.3"/>
    <row r="106497" customFormat="1" x14ac:dyDescent="0.3"/>
    <row r="106498" customFormat="1" x14ac:dyDescent="0.3"/>
    <row r="106499" customFormat="1" x14ac:dyDescent="0.3"/>
    <row r="106500" customFormat="1" x14ac:dyDescent="0.3"/>
    <row r="106501" customFormat="1" x14ac:dyDescent="0.3"/>
    <row r="106502" customFormat="1" x14ac:dyDescent="0.3"/>
    <row r="106503" customFormat="1" x14ac:dyDescent="0.3"/>
    <row r="106504" customFormat="1" x14ac:dyDescent="0.3"/>
    <row r="106505" customFormat="1" x14ac:dyDescent="0.3"/>
    <row r="106506" customFormat="1" x14ac:dyDescent="0.3"/>
    <row r="106507" customFormat="1" x14ac:dyDescent="0.3"/>
    <row r="106508" customFormat="1" x14ac:dyDescent="0.3"/>
    <row r="106509" customFormat="1" x14ac:dyDescent="0.3"/>
    <row r="106510" customFormat="1" x14ac:dyDescent="0.3"/>
    <row r="106511" customFormat="1" x14ac:dyDescent="0.3"/>
    <row r="106512" customFormat="1" x14ac:dyDescent="0.3"/>
    <row r="106513" customFormat="1" x14ac:dyDescent="0.3"/>
    <row r="106514" customFormat="1" x14ac:dyDescent="0.3"/>
    <row r="106515" customFormat="1" x14ac:dyDescent="0.3"/>
    <row r="106516" customFormat="1" x14ac:dyDescent="0.3"/>
    <row r="106517" customFormat="1" x14ac:dyDescent="0.3"/>
    <row r="106518" customFormat="1" x14ac:dyDescent="0.3"/>
    <row r="106519" customFormat="1" x14ac:dyDescent="0.3"/>
    <row r="106520" customFormat="1" x14ac:dyDescent="0.3"/>
    <row r="106521" customFormat="1" x14ac:dyDescent="0.3"/>
    <row r="106522" customFormat="1" x14ac:dyDescent="0.3"/>
    <row r="106523" customFormat="1" x14ac:dyDescent="0.3"/>
    <row r="106524" customFormat="1" x14ac:dyDescent="0.3"/>
    <row r="106525" customFormat="1" x14ac:dyDescent="0.3"/>
    <row r="106526" customFormat="1" x14ac:dyDescent="0.3"/>
    <row r="106527" customFormat="1" x14ac:dyDescent="0.3"/>
    <row r="106528" customFormat="1" x14ac:dyDescent="0.3"/>
    <row r="106529" customFormat="1" x14ac:dyDescent="0.3"/>
    <row r="106530" customFormat="1" x14ac:dyDescent="0.3"/>
    <row r="106531" customFormat="1" x14ac:dyDescent="0.3"/>
    <row r="106532" customFormat="1" x14ac:dyDescent="0.3"/>
    <row r="106533" customFormat="1" x14ac:dyDescent="0.3"/>
    <row r="106534" customFormat="1" x14ac:dyDescent="0.3"/>
    <row r="106535" customFormat="1" x14ac:dyDescent="0.3"/>
    <row r="106536" customFormat="1" x14ac:dyDescent="0.3"/>
    <row r="106537" customFormat="1" x14ac:dyDescent="0.3"/>
    <row r="106538" customFormat="1" x14ac:dyDescent="0.3"/>
    <row r="106539" customFormat="1" x14ac:dyDescent="0.3"/>
    <row r="106540" customFormat="1" x14ac:dyDescent="0.3"/>
    <row r="106541" customFormat="1" x14ac:dyDescent="0.3"/>
    <row r="106542" customFormat="1" x14ac:dyDescent="0.3"/>
    <row r="106543" customFormat="1" x14ac:dyDescent="0.3"/>
    <row r="106544" customFormat="1" x14ac:dyDescent="0.3"/>
    <row r="106545" customFormat="1" x14ac:dyDescent="0.3"/>
    <row r="106546" customFormat="1" x14ac:dyDescent="0.3"/>
    <row r="106547" customFormat="1" x14ac:dyDescent="0.3"/>
    <row r="106548" customFormat="1" x14ac:dyDescent="0.3"/>
    <row r="106549" customFormat="1" x14ac:dyDescent="0.3"/>
    <row r="106550" customFormat="1" x14ac:dyDescent="0.3"/>
    <row r="106551" customFormat="1" x14ac:dyDescent="0.3"/>
    <row r="106552" customFormat="1" x14ac:dyDescent="0.3"/>
    <row r="106553" customFormat="1" x14ac:dyDescent="0.3"/>
    <row r="106554" customFormat="1" x14ac:dyDescent="0.3"/>
    <row r="106555" customFormat="1" x14ac:dyDescent="0.3"/>
    <row r="106556" customFormat="1" x14ac:dyDescent="0.3"/>
    <row r="106557" customFormat="1" x14ac:dyDescent="0.3"/>
    <row r="106558" customFormat="1" x14ac:dyDescent="0.3"/>
    <row r="106559" customFormat="1" x14ac:dyDescent="0.3"/>
    <row r="106560" customFormat="1" x14ac:dyDescent="0.3"/>
    <row r="106561" customFormat="1" x14ac:dyDescent="0.3"/>
    <row r="106562" customFormat="1" x14ac:dyDescent="0.3"/>
    <row r="106563" customFormat="1" x14ac:dyDescent="0.3"/>
    <row r="106564" customFormat="1" x14ac:dyDescent="0.3"/>
    <row r="106565" customFormat="1" x14ac:dyDescent="0.3"/>
    <row r="106566" customFormat="1" x14ac:dyDescent="0.3"/>
    <row r="106567" customFormat="1" x14ac:dyDescent="0.3"/>
    <row r="106568" customFormat="1" x14ac:dyDescent="0.3"/>
    <row r="106569" customFormat="1" x14ac:dyDescent="0.3"/>
    <row r="106570" customFormat="1" x14ac:dyDescent="0.3"/>
    <row r="106571" customFormat="1" x14ac:dyDescent="0.3"/>
    <row r="106572" customFormat="1" x14ac:dyDescent="0.3"/>
    <row r="106573" customFormat="1" x14ac:dyDescent="0.3"/>
    <row r="106574" customFormat="1" x14ac:dyDescent="0.3"/>
    <row r="106575" customFormat="1" x14ac:dyDescent="0.3"/>
    <row r="106576" customFormat="1" x14ac:dyDescent="0.3"/>
    <row r="106577" customFormat="1" x14ac:dyDescent="0.3"/>
    <row r="106578" customFormat="1" x14ac:dyDescent="0.3"/>
    <row r="106579" customFormat="1" x14ac:dyDescent="0.3"/>
    <row r="106580" customFormat="1" x14ac:dyDescent="0.3"/>
    <row r="106581" customFormat="1" x14ac:dyDescent="0.3"/>
    <row r="106582" customFormat="1" x14ac:dyDescent="0.3"/>
    <row r="106583" customFormat="1" x14ac:dyDescent="0.3"/>
    <row r="106584" customFormat="1" x14ac:dyDescent="0.3"/>
    <row r="106585" customFormat="1" x14ac:dyDescent="0.3"/>
    <row r="106586" customFormat="1" x14ac:dyDescent="0.3"/>
    <row r="106587" customFormat="1" x14ac:dyDescent="0.3"/>
    <row r="106588" customFormat="1" x14ac:dyDescent="0.3"/>
    <row r="106589" customFormat="1" x14ac:dyDescent="0.3"/>
    <row r="106590" customFormat="1" x14ac:dyDescent="0.3"/>
    <row r="106591" customFormat="1" x14ac:dyDescent="0.3"/>
    <row r="106592" customFormat="1" x14ac:dyDescent="0.3"/>
    <row r="106593" customFormat="1" x14ac:dyDescent="0.3"/>
    <row r="106594" customFormat="1" x14ac:dyDescent="0.3"/>
    <row r="106595" customFormat="1" x14ac:dyDescent="0.3"/>
    <row r="106596" customFormat="1" x14ac:dyDescent="0.3"/>
    <row r="106597" customFormat="1" x14ac:dyDescent="0.3"/>
    <row r="106598" customFormat="1" x14ac:dyDescent="0.3"/>
    <row r="106599" customFormat="1" x14ac:dyDescent="0.3"/>
    <row r="106600" customFormat="1" x14ac:dyDescent="0.3"/>
    <row r="106601" customFormat="1" x14ac:dyDescent="0.3"/>
    <row r="106602" customFormat="1" x14ac:dyDescent="0.3"/>
    <row r="106603" customFormat="1" x14ac:dyDescent="0.3"/>
    <row r="106604" customFormat="1" x14ac:dyDescent="0.3"/>
    <row r="106605" customFormat="1" x14ac:dyDescent="0.3"/>
    <row r="106606" customFormat="1" x14ac:dyDescent="0.3"/>
    <row r="106607" customFormat="1" x14ac:dyDescent="0.3"/>
    <row r="106608" customFormat="1" x14ac:dyDescent="0.3"/>
    <row r="106609" customFormat="1" x14ac:dyDescent="0.3"/>
    <row r="106610" customFormat="1" x14ac:dyDescent="0.3"/>
    <row r="106611" customFormat="1" x14ac:dyDescent="0.3"/>
    <row r="106612" customFormat="1" x14ac:dyDescent="0.3"/>
    <row r="106613" customFormat="1" x14ac:dyDescent="0.3"/>
    <row r="106614" customFormat="1" x14ac:dyDescent="0.3"/>
    <row r="106615" customFormat="1" x14ac:dyDescent="0.3"/>
    <row r="106616" customFormat="1" x14ac:dyDescent="0.3"/>
    <row r="106617" customFormat="1" x14ac:dyDescent="0.3"/>
    <row r="106618" customFormat="1" x14ac:dyDescent="0.3"/>
    <row r="106619" customFormat="1" x14ac:dyDescent="0.3"/>
    <row r="106620" customFormat="1" x14ac:dyDescent="0.3"/>
    <row r="106621" customFormat="1" x14ac:dyDescent="0.3"/>
    <row r="106622" customFormat="1" x14ac:dyDescent="0.3"/>
    <row r="106623" customFormat="1" x14ac:dyDescent="0.3"/>
    <row r="106624" customFormat="1" x14ac:dyDescent="0.3"/>
    <row r="106625" customFormat="1" x14ac:dyDescent="0.3"/>
    <row r="106626" customFormat="1" x14ac:dyDescent="0.3"/>
    <row r="106627" customFormat="1" x14ac:dyDescent="0.3"/>
    <row r="106628" customFormat="1" x14ac:dyDescent="0.3"/>
    <row r="106629" customFormat="1" x14ac:dyDescent="0.3"/>
    <row r="106630" customFormat="1" x14ac:dyDescent="0.3"/>
    <row r="106631" customFormat="1" x14ac:dyDescent="0.3"/>
    <row r="106632" customFormat="1" x14ac:dyDescent="0.3"/>
    <row r="106633" customFormat="1" x14ac:dyDescent="0.3"/>
    <row r="106634" customFormat="1" x14ac:dyDescent="0.3"/>
    <row r="106635" customFormat="1" x14ac:dyDescent="0.3"/>
    <row r="106636" customFormat="1" x14ac:dyDescent="0.3"/>
    <row r="106637" customFormat="1" x14ac:dyDescent="0.3"/>
    <row r="106638" customFormat="1" x14ac:dyDescent="0.3"/>
    <row r="106639" customFormat="1" x14ac:dyDescent="0.3"/>
    <row r="106640" customFormat="1" x14ac:dyDescent="0.3"/>
    <row r="106641" customFormat="1" x14ac:dyDescent="0.3"/>
    <row r="106642" customFormat="1" x14ac:dyDescent="0.3"/>
    <row r="106643" customFormat="1" x14ac:dyDescent="0.3"/>
    <row r="106644" customFormat="1" x14ac:dyDescent="0.3"/>
    <row r="106645" customFormat="1" x14ac:dyDescent="0.3"/>
    <row r="106646" customFormat="1" x14ac:dyDescent="0.3"/>
    <row r="106647" customFormat="1" x14ac:dyDescent="0.3"/>
    <row r="106648" customFormat="1" x14ac:dyDescent="0.3"/>
    <row r="106649" customFormat="1" x14ac:dyDescent="0.3"/>
    <row r="106650" customFormat="1" x14ac:dyDescent="0.3"/>
    <row r="106651" customFormat="1" x14ac:dyDescent="0.3"/>
    <row r="106652" customFormat="1" x14ac:dyDescent="0.3"/>
    <row r="106653" customFormat="1" x14ac:dyDescent="0.3"/>
    <row r="106654" customFormat="1" x14ac:dyDescent="0.3"/>
    <row r="106655" customFormat="1" x14ac:dyDescent="0.3"/>
    <row r="106656" customFormat="1" x14ac:dyDescent="0.3"/>
    <row r="106657" customFormat="1" x14ac:dyDescent="0.3"/>
    <row r="106658" customFormat="1" x14ac:dyDescent="0.3"/>
    <row r="106659" customFormat="1" x14ac:dyDescent="0.3"/>
    <row r="106660" customFormat="1" x14ac:dyDescent="0.3"/>
    <row r="106661" customFormat="1" x14ac:dyDescent="0.3"/>
    <row r="106662" customFormat="1" x14ac:dyDescent="0.3"/>
    <row r="106663" customFormat="1" x14ac:dyDescent="0.3"/>
    <row r="106664" customFormat="1" x14ac:dyDescent="0.3"/>
    <row r="106665" customFormat="1" x14ac:dyDescent="0.3"/>
    <row r="106666" customFormat="1" x14ac:dyDescent="0.3"/>
    <row r="106667" customFormat="1" x14ac:dyDescent="0.3"/>
    <row r="106668" customFormat="1" x14ac:dyDescent="0.3"/>
    <row r="106669" customFormat="1" x14ac:dyDescent="0.3"/>
    <row r="106670" customFormat="1" x14ac:dyDescent="0.3"/>
    <row r="106671" customFormat="1" x14ac:dyDescent="0.3"/>
    <row r="106672" customFormat="1" x14ac:dyDescent="0.3"/>
    <row r="106673" customFormat="1" x14ac:dyDescent="0.3"/>
    <row r="106674" customFormat="1" x14ac:dyDescent="0.3"/>
    <row r="106675" customFormat="1" x14ac:dyDescent="0.3"/>
    <row r="106676" customFormat="1" x14ac:dyDescent="0.3"/>
    <row r="106677" customFormat="1" x14ac:dyDescent="0.3"/>
    <row r="106678" customFormat="1" x14ac:dyDescent="0.3"/>
    <row r="106679" customFormat="1" x14ac:dyDescent="0.3"/>
    <row r="106680" customFormat="1" x14ac:dyDescent="0.3"/>
    <row r="106681" customFormat="1" x14ac:dyDescent="0.3"/>
    <row r="106682" customFormat="1" x14ac:dyDescent="0.3"/>
    <row r="106683" customFormat="1" x14ac:dyDescent="0.3"/>
    <row r="106684" customFormat="1" x14ac:dyDescent="0.3"/>
    <row r="106685" customFormat="1" x14ac:dyDescent="0.3"/>
    <row r="106686" customFormat="1" x14ac:dyDescent="0.3"/>
    <row r="106687" customFormat="1" x14ac:dyDescent="0.3"/>
    <row r="106688" customFormat="1" x14ac:dyDescent="0.3"/>
    <row r="106689" customFormat="1" x14ac:dyDescent="0.3"/>
    <row r="106690" customFormat="1" x14ac:dyDescent="0.3"/>
    <row r="106691" customFormat="1" x14ac:dyDescent="0.3"/>
    <row r="106692" customFormat="1" x14ac:dyDescent="0.3"/>
    <row r="106693" customFormat="1" x14ac:dyDescent="0.3"/>
    <row r="106694" customFormat="1" x14ac:dyDescent="0.3"/>
    <row r="106695" customFormat="1" x14ac:dyDescent="0.3"/>
    <row r="106696" customFormat="1" x14ac:dyDescent="0.3"/>
    <row r="106697" customFormat="1" x14ac:dyDescent="0.3"/>
    <row r="106698" customFormat="1" x14ac:dyDescent="0.3"/>
    <row r="106699" customFormat="1" x14ac:dyDescent="0.3"/>
    <row r="106700" customFormat="1" x14ac:dyDescent="0.3"/>
    <row r="106701" customFormat="1" x14ac:dyDescent="0.3"/>
    <row r="106702" customFormat="1" x14ac:dyDescent="0.3"/>
    <row r="106703" customFormat="1" x14ac:dyDescent="0.3"/>
    <row r="106704" customFormat="1" x14ac:dyDescent="0.3"/>
    <row r="106705" customFormat="1" x14ac:dyDescent="0.3"/>
    <row r="106706" customFormat="1" x14ac:dyDescent="0.3"/>
    <row r="106707" customFormat="1" x14ac:dyDescent="0.3"/>
    <row r="106708" customFormat="1" x14ac:dyDescent="0.3"/>
    <row r="106709" customFormat="1" x14ac:dyDescent="0.3"/>
    <row r="106710" customFormat="1" x14ac:dyDescent="0.3"/>
    <row r="106711" customFormat="1" x14ac:dyDescent="0.3"/>
    <row r="106712" customFormat="1" x14ac:dyDescent="0.3"/>
    <row r="106713" customFormat="1" x14ac:dyDescent="0.3"/>
    <row r="106714" customFormat="1" x14ac:dyDescent="0.3"/>
    <row r="106715" customFormat="1" x14ac:dyDescent="0.3"/>
    <row r="106716" customFormat="1" x14ac:dyDescent="0.3"/>
    <row r="106717" customFormat="1" x14ac:dyDescent="0.3"/>
    <row r="106718" customFormat="1" x14ac:dyDescent="0.3"/>
    <row r="106719" customFormat="1" x14ac:dyDescent="0.3"/>
    <row r="106720" customFormat="1" x14ac:dyDescent="0.3"/>
    <row r="106721" customFormat="1" x14ac:dyDescent="0.3"/>
    <row r="106722" customFormat="1" x14ac:dyDescent="0.3"/>
    <row r="106723" customFormat="1" x14ac:dyDescent="0.3"/>
    <row r="106724" customFormat="1" x14ac:dyDescent="0.3"/>
    <row r="106725" customFormat="1" x14ac:dyDescent="0.3"/>
    <row r="106726" customFormat="1" x14ac:dyDescent="0.3"/>
    <row r="106727" customFormat="1" x14ac:dyDescent="0.3"/>
    <row r="106728" customFormat="1" x14ac:dyDescent="0.3"/>
    <row r="106729" customFormat="1" x14ac:dyDescent="0.3"/>
    <row r="106730" customFormat="1" x14ac:dyDescent="0.3"/>
    <row r="106731" customFormat="1" x14ac:dyDescent="0.3"/>
    <row r="106732" customFormat="1" x14ac:dyDescent="0.3"/>
    <row r="106733" customFormat="1" x14ac:dyDescent="0.3"/>
    <row r="106734" customFormat="1" x14ac:dyDescent="0.3"/>
    <row r="106735" customFormat="1" x14ac:dyDescent="0.3"/>
    <row r="106736" customFormat="1" x14ac:dyDescent="0.3"/>
    <row r="106737" customFormat="1" x14ac:dyDescent="0.3"/>
    <row r="106738" customFormat="1" x14ac:dyDescent="0.3"/>
    <row r="106739" customFormat="1" x14ac:dyDescent="0.3"/>
    <row r="106740" customFormat="1" x14ac:dyDescent="0.3"/>
    <row r="106741" customFormat="1" x14ac:dyDescent="0.3"/>
    <row r="106742" customFormat="1" x14ac:dyDescent="0.3"/>
    <row r="106743" customFormat="1" x14ac:dyDescent="0.3"/>
    <row r="106744" customFormat="1" x14ac:dyDescent="0.3"/>
    <row r="106745" customFormat="1" x14ac:dyDescent="0.3"/>
    <row r="106746" customFormat="1" x14ac:dyDescent="0.3"/>
    <row r="106747" customFormat="1" x14ac:dyDescent="0.3"/>
    <row r="106748" customFormat="1" x14ac:dyDescent="0.3"/>
    <row r="106749" customFormat="1" x14ac:dyDescent="0.3"/>
    <row r="106750" customFormat="1" x14ac:dyDescent="0.3"/>
    <row r="106751" customFormat="1" x14ac:dyDescent="0.3"/>
    <row r="106752" customFormat="1" x14ac:dyDescent="0.3"/>
    <row r="106753" customFormat="1" x14ac:dyDescent="0.3"/>
    <row r="106754" customFormat="1" x14ac:dyDescent="0.3"/>
    <row r="106755" customFormat="1" x14ac:dyDescent="0.3"/>
    <row r="106756" customFormat="1" x14ac:dyDescent="0.3"/>
    <row r="106757" customFormat="1" x14ac:dyDescent="0.3"/>
    <row r="106758" customFormat="1" x14ac:dyDescent="0.3"/>
    <row r="106759" customFormat="1" x14ac:dyDescent="0.3"/>
    <row r="106760" customFormat="1" x14ac:dyDescent="0.3"/>
    <row r="106761" customFormat="1" x14ac:dyDescent="0.3"/>
    <row r="106762" customFormat="1" x14ac:dyDescent="0.3"/>
    <row r="106763" customFormat="1" x14ac:dyDescent="0.3"/>
    <row r="106764" customFormat="1" x14ac:dyDescent="0.3"/>
    <row r="106765" customFormat="1" x14ac:dyDescent="0.3"/>
    <row r="106766" customFormat="1" x14ac:dyDescent="0.3"/>
    <row r="106767" customFormat="1" x14ac:dyDescent="0.3"/>
    <row r="106768" customFormat="1" x14ac:dyDescent="0.3"/>
    <row r="106769" customFormat="1" x14ac:dyDescent="0.3"/>
    <row r="106770" customFormat="1" x14ac:dyDescent="0.3"/>
    <row r="106771" customFormat="1" x14ac:dyDescent="0.3"/>
    <row r="106772" customFormat="1" x14ac:dyDescent="0.3"/>
    <row r="106773" customFormat="1" x14ac:dyDescent="0.3"/>
    <row r="106774" customFormat="1" x14ac:dyDescent="0.3"/>
    <row r="106775" customFormat="1" x14ac:dyDescent="0.3"/>
    <row r="106776" customFormat="1" x14ac:dyDescent="0.3"/>
    <row r="106777" customFormat="1" x14ac:dyDescent="0.3"/>
    <row r="106778" customFormat="1" x14ac:dyDescent="0.3"/>
    <row r="106779" customFormat="1" x14ac:dyDescent="0.3"/>
    <row r="106780" customFormat="1" x14ac:dyDescent="0.3"/>
    <row r="106781" customFormat="1" x14ac:dyDescent="0.3"/>
    <row r="106782" customFormat="1" x14ac:dyDescent="0.3"/>
    <row r="106783" customFormat="1" x14ac:dyDescent="0.3"/>
    <row r="106784" customFormat="1" x14ac:dyDescent="0.3"/>
    <row r="106785" customFormat="1" x14ac:dyDescent="0.3"/>
    <row r="106786" customFormat="1" x14ac:dyDescent="0.3"/>
    <row r="106787" customFormat="1" x14ac:dyDescent="0.3"/>
    <row r="106788" customFormat="1" x14ac:dyDescent="0.3"/>
    <row r="106789" customFormat="1" x14ac:dyDescent="0.3"/>
    <row r="106790" customFormat="1" x14ac:dyDescent="0.3"/>
    <row r="106791" customFormat="1" x14ac:dyDescent="0.3"/>
    <row r="106792" customFormat="1" x14ac:dyDescent="0.3"/>
    <row r="106793" customFormat="1" x14ac:dyDescent="0.3"/>
    <row r="106794" customFormat="1" x14ac:dyDescent="0.3"/>
    <row r="106795" customFormat="1" x14ac:dyDescent="0.3"/>
    <row r="106796" customFormat="1" x14ac:dyDescent="0.3"/>
    <row r="106797" customFormat="1" x14ac:dyDescent="0.3"/>
    <row r="106798" customFormat="1" x14ac:dyDescent="0.3"/>
    <row r="106799" customFormat="1" x14ac:dyDescent="0.3"/>
    <row r="106800" customFormat="1" x14ac:dyDescent="0.3"/>
    <row r="106801" customFormat="1" x14ac:dyDescent="0.3"/>
    <row r="106802" customFormat="1" x14ac:dyDescent="0.3"/>
    <row r="106803" customFormat="1" x14ac:dyDescent="0.3"/>
    <row r="106804" customFormat="1" x14ac:dyDescent="0.3"/>
    <row r="106805" customFormat="1" x14ac:dyDescent="0.3"/>
    <row r="106806" customFormat="1" x14ac:dyDescent="0.3"/>
    <row r="106807" customFormat="1" x14ac:dyDescent="0.3"/>
    <row r="106808" customFormat="1" x14ac:dyDescent="0.3"/>
    <row r="106809" customFormat="1" x14ac:dyDescent="0.3"/>
    <row r="106810" customFormat="1" x14ac:dyDescent="0.3"/>
    <row r="106811" customFormat="1" x14ac:dyDescent="0.3"/>
    <row r="106812" customFormat="1" x14ac:dyDescent="0.3"/>
    <row r="106813" customFormat="1" x14ac:dyDescent="0.3"/>
    <row r="106814" customFormat="1" x14ac:dyDescent="0.3"/>
    <row r="106815" customFormat="1" x14ac:dyDescent="0.3"/>
    <row r="106816" customFormat="1" x14ac:dyDescent="0.3"/>
    <row r="106817" customFormat="1" x14ac:dyDescent="0.3"/>
    <row r="106818" customFormat="1" x14ac:dyDescent="0.3"/>
    <row r="106819" customFormat="1" x14ac:dyDescent="0.3"/>
    <row r="106820" customFormat="1" x14ac:dyDescent="0.3"/>
    <row r="106821" customFormat="1" x14ac:dyDescent="0.3"/>
    <row r="106822" customFormat="1" x14ac:dyDescent="0.3"/>
    <row r="106823" customFormat="1" x14ac:dyDescent="0.3"/>
    <row r="106824" customFormat="1" x14ac:dyDescent="0.3"/>
    <row r="106825" customFormat="1" x14ac:dyDescent="0.3"/>
    <row r="106826" customFormat="1" x14ac:dyDescent="0.3"/>
    <row r="106827" customFormat="1" x14ac:dyDescent="0.3"/>
    <row r="106828" customFormat="1" x14ac:dyDescent="0.3"/>
    <row r="106829" customFormat="1" x14ac:dyDescent="0.3"/>
    <row r="106830" customFormat="1" x14ac:dyDescent="0.3"/>
    <row r="106831" customFormat="1" x14ac:dyDescent="0.3"/>
    <row r="106832" customFormat="1" x14ac:dyDescent="0.3"/>
    <row r="106833" customFormat="1" x14ac:dyDescent="0.3"/>
    <row r="106834" customFormat="1" x14ac:dyDescent="0.3"/>
    <row r="106835" customFormat="1" x14ac:dyDescent="0.3"/>
    <row r="106836" customFormat="1" x14ac:dyDescent="0.3"/>
    <row r="106837" customFormat="1" x14ac:dyDescent="0.3"/>
    <row r="106838" customFormat="1" x14ac:dyDescent="0.3"/>
    <row r="106839" customFormat="1" x14ac:dyDescent="0.3"/>
    <row r="106840" customFormat="1" x14ac:dyDescent="0.3"/>
    <row r="106841" customFormat="1" x14ac:dyDescent="0.3"/>
    <row r="106842" customFormat="1" x14ac:dyDescent="0.3"/>
    <row r="106843" customFormat="1" x14ac:dyDescent="0.3"/>
    <row r="106844" customFormat="1" x14ac:dyDescent="0.3"/>
    <row r="106845" customFormat="1" x14ac:dyDescent="0.3"/>
    <row r="106846" customFormat="1" x14ac:dyDescent="0.3"/>
    <row r="106847" customFormat="1" x14ac:dyDescent="0.3"/>
    <row r="106848" customFormat="1" x14ac:dyDescent="0.3"/>
    <row r="106849" customFormat="1" x14ac:dyDescent="0.3"/>
    <row r="106850" customFormat="1" x14ac:dyDescent="0.3"/>
    <row r="106851" customFormat="1" x14ac:dyDescent="0.3"/>
    <row r="106852" customFormat="1" x14ac:dyDescent="0.3"/>
    <row r="106853" customFormat="1" x14ac:dyDescent="0.3"/>
    <row r="106854" customFormat="1" x14ac:dyDescent="0.3"/>
    <row r="106855" customFormat="1" x14ac:dyDescent="0.3"/>
    <row r="106856" customFormat="1" x14ac:dyDescent="0.3"/>
    <row r="106857" customFormat="1" x14ac:dyDescent="0.3"/>
    <row r="106858" customFormat="1" x14ac:dyDescent="0.3"/>
    <row r="106859" customFormat="1" x14ac:dyDescent="0.3"/>
    <row r="106860" customFormat="1" x14ac:dyDescent="0.3"/>
    <row r="106861" customFormat="1" x14ac:dyDescent="0.3"/>
    <row r="106862" customFormat="1" x14ac:dyDescent="0.3"/>
    <row r="106863" customFormat="1" x14ac:dyDescent="0.3"/>
    <row r="106864" customFormat="1" x14ac:dyDescent="0.3"/>
    <row r="106865" customFormat="1" x14ac:dyDescent="0.3"/>
    <row r="106866" customFormat="1" x14ac:dyDescent="0.3"/>
    <row r="106867" customFormat="1" x14ac:dyDescent="0.3"/>
    <row r="106868" customFormat="1" x14ac:dyDescent="0.3"/>
    <row r="106869" customFormat="1" x14ac:dyDescent="0.3"/>
    <row r="106870" customFormat="1" x14ac:dyDescent="0.3"/>
    <row r="106871" customFormat="1" x14ac:dyDescent="0.3"/>
    <row r="106872" customFormat="1" x14ac:dyDescent="0.3"/>
    <row r="106873" customFormat="1" x14ac:dyDescent="0.3"/>
    <row r="106874" customFormat="1" x14ac:dyDescent="0.3"/>
    <row r="106875" customFormat="1" x14ac:dyDescent="0.3"/>
    <row r="106876" customFormat="1" x14ac:dyDescent="0.3"/>
    <row r="106877" customFormat="1" x14ac:dyDescent="0.3"/>
    <row r="106878" customFormat="1" x14ac:dyDescent="0.3"/>
    <row r="106879" customFormat="1" x14ac:dyDescent="0.3"/>
    <row r="106880" customFormat="1" x14ac:dyDescent="0.3"/>
    <row r="106881" customFormat="1" x14ac:dyDescent="0.3"/>
    <row r="106882" customFormat="1" x14ac:dyDescent="0.3"/>
    <row r="106883" customFormat="1" x14ac:dyDescent="0.3"/>
    <row r="106884" customFormat="1" x14ac:dyDescent="0.3"/>
    <row r="106885" customFormat="1" x14ac:dyDescent="0.3"/>
    <row r="106886" customFormat="1" x14ac:dyDescent="0.3"/>
    <row r="106887" customFormat="1" x14ac:dyDescent="0.3"/>
    <row r="106888" customFormat="1" x14ac:dyDescent="0.3"/>
    <row r="106889" customFormat="1" x14ac:dyDescent="0.3"/>
    <row r="106890" customFormat="1" x14ac:dyDescent="0.3"/>
    <row r="106891" customFormat="1" x14ac:dyDescent="0.3"/>
    <row r="106892" customFormat="1" x14ac:dyDescent="0.3"/>
    <row r="106893" customFormat="1" x14ac:dyDescent="0.3"/>
    <row r="106894" customFormat="1" x14ac:dyDescent="0.3"/>
    <row r="106895" customFormat="1" x14ac:dyDescent="0.3"/>
    <row r="106896" customFormat="1" x14ac:dyDescent="0.3"/>
    <row r="106897" customFormat="1" x14ac:dyDescent="0.3"/>
    <row r="106898" customFormat="1" x14ac:dyDescent="0.3"/>
    <row r="106899" customFormat="1" x14ac:dyDescent="0.3"/>
    <row r="106900" customFormat="1" x14ac:dyDescent="0.3"/>
    <row r="106901" customFormat="1" x14ac:dyDescent="0.3"/>
    <row r="106902" customFormat="1" x14ac:dyDescent="0.3"/>
    <row r="106903" customFormat="1" x14ac:dyDescent="0.3"/>
    <row r="106904" customFormat="1" x14ac:dyDescent="0.3"/>
    <row r="106905" customFormat="1" x14ac:dyDescent="0.3"/>
    <row r="106906" customFormat="1" x14ac:dyDescent="0.3"/>
    <row r="106907" customFormat="1" x14ac:dyDescent="0.3"/>
    <row r="106908" customFormat="1" x14ac:dyDescent="0.3"/>
    <row r="106909" customFormat="1" x14ac:dyDescent="0.3"/>
    <row r="106910" customFormat="1" x14ac:dyDescent="0.3"/>
    <row r="106911" customFormat="1" x14ac:dyDescent="0.3"/>
    <row r="106912" customFormat="1" x14ac:dyDescent="0.3"/>
    <row r="106913" customFormat="1" x14ac:dyDescent="0.3"/>
    <row r="106914" customFormat="1" x14ac:dyDescent="0.3"/>
    <row r="106915" customFormat="1" x14ac:dyDescent="0.3"/>
    <row r="106916" customFormat="1" x14ac:dyDescent="0.3"/>
    <row r="106917" customFormat="1" x14ac:dyDescent="0.3"/>
    <row r="106918" customFormat="1" x14ac:dyDescent="0.3"/>
    <row r="106919" customFormat="1" x14ac:dyDescent="0.3"/>
    <row r="106920" customFormat="1" x14ac:dyDescent="0.3"/>
    <row r="106921" customFormat="1" x14ac:dyDescent="0.3"/>
    <row r="106922" customFormat="1" x14ac:dyDescent="0.3"/>
    <row r="106923" customFormat="1" x14ac:dyDescent="0.3"/>
    <row r="106924" customFormat="1" x14ac:dyDescent="0.3"/>
    <row r="106925" customFormat="1" x14ac:dyDescent="0.3"/>
    <row r="106926" customFormat="1" x14ac:dyDescent="0.3"/>
    <row r="106927" customFormat="1" x14ac:dyDescent="0.3"/>
    <row r="106928" customFormat="1" x14ac:dyDescent="0.3"/>
    <row r="106929" customFormat="1" x14ac:dyDescent="0.3"/>
    <row r="106930" customFormat="1" x14ac:dyDescent="0.3"/>
    <row r="106931" customFormat="1" x14ac:dyDescent="0.3"/>
    <row r="106932" customFormat="1" x14ac:dyDescent="0.3"/>
    <row r="106933" customFormat="1" x14ac:dyDescent="0.3"/>
    <row r="106934" customFormat="1" x14ac:dyDescent="0.3"/>
    <row r="106935" customFormat="1" x14ac:dyDescent="0.3"/>
    <row r="106936" customFormat="1" x14ac:dyDescent="0.3"/>
    <row r="106937" customFormat="1" x14ac:dyDescent="0.3"/>
    <row r="106938" customFormat="1" x14ac:dyDescent="0.3"/>
    <row r="106939" customFormat="1" x14ac:dyDescent="0.3"/>
    <row r="106940" customFormat="1" x14ac:dyDescent="0.3"/>
    <row r="106941" customFormat="1" x14ac:dyDescent="0.3"/>
    <row r="106942" customFormat="1" x14ac:dyDescent="0.3"/>
    <row r="106943" customFormat="1" x14ac:dyDescent="0.3"/>
    <row r="106944" customFormat="1" x14ac:dyDescent="0.3"/>
    <row r="106945" customFormat="1" x14ac:dyDescent="0.3"/>
    <row r="106946" customFormat="1" x14ac:dyDescent="0.3"/>
    <row r="106947" customFormat="1" x14ac:dyDescent="0.3"/>
    <row r="106948" customFormat="1" x14ac:dyDescent="0.3"/>
    <row r="106949" customFormat="1" x14ac:dyDescent="0.3"/>
    <row r="106950" customFormat="1" x14ac:dyDescent="0.3"/>
    <row r="106951" customFormat="1" x14ac:dyDescent="0.3"/>
    <row r="106952" customFormat="1" x14ac:dyDescent="0.3"/>
    <row r="106953" customFormat="1" x14ac:dyDescent="0.3"/>
    <row r="106954" customFormat="1" x14ac:dyDescent="0.3"/>
    <row r="106955" customFormat="1" x14ac:dyDescent="0.3"/>
    <row r="106956" customFormat="1" x14ac:dyDescent="0.3"/>
    <row r="106957" customFormat="1" x14ac:dyDescent="0.3"/>
    <row r="106958" customFormat="1" x14ac:dyDescent="0.3"/>
    <row r="106959" customFormat="1" x14ac:dyDescent="0.3"/>
    <row r="106960" customFormat="1" x14ac:dyDescent="0.3"/>
    <row r="106961" customFormat="1" x14ac:dyDescent="0.3"/>
    <row r="106962" customFormat="1" x14ac:dyDescent="0.3"/>
    <row r="106963" customFormat="1" x14ac:dyDescent="0.3"/>
    <row r="106964" customFormat="1" x14ac:dyDescent="0.3"/>
    <row r="106965" customFormat="1" x14ac:dyDescent="0.3"/>
    <row r="106966" customFormat="1" x14ac:dyDescent="0.3"/>
    <row r="106967" customFormat="1" x14ac:dyDescent="0.3"/>
    <row r="106968" customFormat="1" x14ac:dyDescent="0.3"/>
    <row r="106969" customFormat="1" x14ac:dyDescent="0.3"/>
    <row r="106970" customFormat="1" x14ac:dyDescent="0.3"/>
    <row r="106971" customFormat="1" x14ac:dyDescent="0.3"/>
    <row r="106972" customFormat="1" x14ac:dyDescent="0.3"/>
    <row r="106973" customFormat="1" x14ac:dyDescent="0.3"/>
    <row r="106974" customFormat="1" x14ac:dyDescent="0.3"/>
    <row r="106975" customFormat="1" x14ac:dyDescent="0.3"/>
    <row r="106976" customFormat="1" x14ac:dyDescent="0.3"/>
    <row r="106977" customFormat="1" x14ac:dyDescent="0.3"/>
    <row r="106978" customFormat="1" x14ac:dyDescent="0.3"/>
    <row r="106979" customFormat="1" x14ac:dyDescent="0.3"/>
    <row r="106980" customFormat="1" x14ac:dyDescent="0.3"/>
    <row r="106981" customFormat="1" x14ac:dyDescent="0.3"/>
    <row r="106982" customFormat="1" x14ac:dyDescent="0.3"/>
    <row r="106983" customFormat="1" x14ac:dyDescent="0.3"/>
    <row r="106984" customFormat="1" x14ac:dyDescent="0.3"/>
    <row r="106985" customFormat="1" x14ac:dyDescent="0.3"/>
    <row r="106986" customFormat="1" x14ac:dyDescent="0.3"/>
    <row r="106987" customFormat="1" x14ac:dyDescent="0.3"/>
    <row r="106988" customFormat="1" x14ac:dyDescent="0.3"/>
    <row r="106989" customFormat="1" x14ac:dyDescent="0.3"/>
    <row r="106990" customFormat="1" x14ac:dyDescent="0.3"/>
    <row r="106991" customFormat="1" x14ac:dyDescent="0.3"/>
    <row r="106992" customFormat="1" x14ac:dyDescent="0.3"/>
    <row r="106993" customFormat="1" x14ac:dyDescent="0.3"/>
    <row r="106994" customFormat="1" x14ac:dyDescent="0.3"/>
    <row r="106995" customFormat="1" x14ac:dyDescent="0.3"/>
    <row r="106996" customFormat="1" x14ac:dyDescent="0.3"/>
    <row r="106997" customFormat="1" x14ac:dyDescent="0.3"/>
    <row r="106998" customFormat="1" x14ac:dyDescent="0.3"/>
    <row r="106999" customFormat="1" x14ac:dyDescent="0.3"/>
    <row r="107000" customFormat="1" x14ac:dyDescent="0.3"/>
    <row r="107001" customFormat="1" x14ac:dyDescent="0.3"/>
    <row r="107002" customFormat="1" x14ac:dyDescent="0.3"/>
    <row r="107003" customFormat="1" x14ac:dyDescent="0.3"/>
    <row r="107004" customFormat="1" x14ac:dyDescent="0.3"/>
    <row r="107005" customFormat="1" x14ac:dyDescent="0.3"/>
    <row r="107006" customFormat="1" x14ac:dyDescent="0.3"/>
    <row r="107007" customFormat="1" x14ac:dyDescent="0.3"/>
    <row r="107008" customFormat="1" x14ac:dyDescent="0.3"/>
    <row r="107009" customFormat="1" x14ac:dyDescent="0.3"/>
    <row r="107010" customFormat="1" x14ac:dyDescent="0.3"/>
    <row r="107011" customFormat="1" x14ac:dyDescent="0.3"/>
    <row r="107012" customFormat="1" x14ac:dyDescent="0.3"/>
    <row r="107013" customFormat="1" x14ac:dyDescent="0.3"/>
    <row r="107014" customFormat="1" x14ac:dyDescent="0.3"/>
    <row r="107015" customFormat="1" x14ac:dyDescent="0.3"/>
    <row r="107016" customFormat="1" x14ac:dyDescent="0.3"/>
    <row r="107017" customFormat="1" x14ac:dyDescent="0.3"/>
    <row r="107018" customFormat="1" x14ac:dyDescent="0.3"/>
    <row r="107019" customFormat="1" x14ac:dyDescent="0.3"/>
    <row r="107020" customFormat="1" x14ac:dyDescent="0.3"/>
    <row r="107021" customFormat="1" x14ac:dyDescent="0.3"/>
    <row r="107022" customFormat="1" x14ac:dyDescent="0.3"/>
    <row r="107023" customFormat="1" x14ac:dyDescent="0.3"/>
    <row r="107024" customFormat="1" x14ac:dyDescent="0.3"/>
    <row r="107025" customFormat="1" x14ac:dyDescent="0.3"/>
    <row r="107026" customFormat="1" x14ac:dyDescent="0.3"/>
    <row r="107027" customFormat="1" x14ac:dyDescent="0.3"/>
    <row r="107028" customFormat="1" x14ac:dyDescent="0.3"/>
    <row r="107029" customFormat="1" x14ac:dyDescent="0.3"/>
    <row r="107030" customFormat="1" x14ac:dyDescent="0.3"/>
    <row r="107031" customFormat="1" x14ac:dyDescent="0.3"/>
    <row r="107032" customFormat="1" x14ac:dyDescent="0.3"/>
    <row r="107033" customFormat="1" x14ac:dyDescent="0.3"/>
    <row r="107034" customFormat="1" x14ac:dyDescent="0.3"/>
    <row r="107035" customFormat="1" x14ac:dyDescent="0.3"/>
    <row r="107036" customFormat="1" x14ac:dyDescent="0.3"/>
    <row r="107037" customFormat="1" x14ac:dyDescent="0.3"/>
    <row r="107038" customFormat="1" x14ac:dyDescent="0.3"/>
    <row r="107039" customFormat="1" x14ac:dyDescent="0.3"/>
    <row r="107040" customFormat="1" x14ac:dyDescent="0.3"/>
    <row r="107041" customFormat="1" x14ac:dyDescent="0.3"/>
    <row r="107042" customFormat="1" x14ac:dyDescent="0.3"/>
    <row r="107043" customFormat="1" x14ac:dyDescent="0.3"/>
    <row r="107044" customFormat="1" x14ac:dyDescent="0.3"/>
    <row r="107045" customFormat="1" x14ac:dyDescent="0.3"/>
    <row r="107046" customFormat="1" x14ac:dyDescent="0.3"/>
    <row r="107047" customFormat="1" x14ac:dyDescent="0.3"/>
    <row r="107048" customFormat="1" x14ac:dyDescent="0.3"/>
    <row r="107049" customFormat="1" x14ac:dyDescent="0.3"/>
    <row r="107050" customFormat="1" x14ac:dyDescent="0.3"/>
    <row r="107051" customFormat="1" x14ac:dyDescent="0.3"/>
    <row r="107052" customFormat="1" x14ac:dyDescent="0.3"/>
    <row r="107053" customFormat="1" x14ac:dyDescent="0.3"/>
    <row r="107054" customFormat="1" x14ac:dyDescent="0.3"/>
    <row r="107055" customFormat="1" x14ac:dyDescent="0.3"/>
    <row r="107056" customFormat="1" x14ac:dyDescent="0.3"/>
    <row r="107057" customFormat="1" x14ac:dyDescent="0.3"/>
    <row r="107058" customFormat="1" x14ac:dyDescent="0.3"/>
    <row r="107059" customFormat="1" x14ac:dyDescent="0.3"/>
    <row r="107060" customFormat="1" x14ac:dyDescent="0.3"/>
    <row r="107061" customFormat="1" x14ac:dyDescent="0.3"/>
    <row r="107062" customFormat="1" x14ac:dyDescent="0.3"/>
    <row r="107063" customFormat="1" x14ac:dyDescent="0.3"/>
    <row r="107064" customFormat="1" x14ac:dyDescent="0.3"/>
    <row r="107065" customFormat="1" x14ac:dyDescent="0.3"/>
    <row r="107066" customFormat="1" x14ac:dyDescent="0.3"/>
    <row r="107067" customFormat="1" x14ac:dyDescent="0.3"/>
    <row r="107068" customFormat="1" x14ac:dyDescent="0.3"/>
    <row r="107069" customFormat="1" x14ac:dyDescent="0.3"/>
    <row r="107070" customFormat="1" x14ac:dyDescent="0.3"/>
    <row r="107071" customFormat="1" x14ac:dyDescent="0.3"/>
    <row r="107072" customFormat="1" x14ac:dyDescent="0.3"/>
    <row r="107073" customFormat="1" x14ac:dyDescent="0.3"/>
    <row r="107074" customFormat="1" x14ac:dyDescent="0.3"/>
    <row r="107075" customFormat="1" x14ac:dyDescent="0.3"/>
    <row r="107076" customFormat="1" x14ac:dyDescent="0.3"/>
    <row r="107077" customFormat="1" x14ac:dyDescent="0.3"/>
    <row r="107078" customFormat="1" x14ac:dyDescent="0.3"/>
    <row r="107079" customFormat="1" x14ac:dyDescent="0.3"/>
    <row r="107080" customFormat="1" x14ac:dyDescent="0.3"/>
    <row r="107081" customFormat="1" x14ac:dyDescent="0.3"/>
    <row r="107082" customFormat="1" x14ac:dyDescent="0.3"/>
    <row r="107083" customFormat="1" x14ac:dyDescent="0.3"/>
    <row r="107084" customFormat="1" x14ac:dyDescent="0.3"/>
    <row r="107085" customFormat="1" x14ac:dyDescent="0.3"/>
    <row r="107086" customFormat="1" x14ac:dyDescent="0.3"/>
    <row r="107087" customFormat="1" x14ac:dyDescent="0.3"/>
    <row r="107088" customFormat="1" x14ac:dyDescent="0.3"/>
    <row r="107089" customFormat="1" x14ac:dyDescent="0.3"/>
    <row r="107090" customFormat="1" x14ac:dyDescent="0.3"/>
    <row r="107091" customFormat="1" x14ac:dyDescent="0.3"/>
    <row r="107092" customFormat="1" x14ac:dyDescent="0.3"/>
    <row r="107093" customFormat="1" x14ac:dyDescent="0.3"/>
    <row r="107094" customFormat="1" x14ac:dyDescent="0.3"/>
    <row r="107095" customFormat="1" x14ac:dyDescent="0.3"/>
    <row r="107096" customFormat="1" x14ac:dyDescent="0.3"/>
    <row r="107097" customFormat="1" x14ac:dyDescent="0.3"/>
    <row r="107098" customFormat="1" x14ac:dyDescent="0.3"/>
    <row r="107099" customFormat="1" x14ac:dyDescent="0.3"/>
    <row r="107100" customFormat="1" x14ac:dyDescent="0.3"/>
    <row r="107101" customFormat="1" x14ac:dyDescent="0.3"/>
    <row r="107102" customFormat="1" x14ac:dyDescent="0.3"/>
    <row r="107103" customFormat="1" x14ac:dyDescent="0.3"/>
    <row r="107104" customFormat="1" x14ac:dyDescent="0.3"/>
    <row r="107105" customFormat="1" x14ac:dyDescent="0.3"/>
    <row r="107106" customFormat="1" x14ac:dyDescent="0.3"/>
    <row r="107107" customFormat="1" x14ac:dyDescent="0.3"/>
    <row r="107108" customFormat="1" x14ac:dyDescent="0.3"/>
    <row r="107109" customFormat="1" x14ac:dyDescent="0.3"/>
    <row r="107110" customFormat="1" x14ac:dyDescent="0.3"/>
    <row r="107111" customFormat="1" x14ac:dyDescent="0.3"/>
    <row r="107112" customFormat="1" x14ac:dyDescent="0.3"/>
    <row r="107113" customFormat="1" x14ac:dyDescent="0.3"/>
    <row r="107114" customFormat="1" x14ac:dyDescent="0.3"/>
    <row r="107115" customFormat="1" x14ac:dyDescent="0.3"/>
    <row r="107116" customFormat="1" x14ac:dyDescent="0.3"/>
    <row r="107117" customFormat="1" x14ac:dyDescent="0.3"/>
    <row r="107118" customFormat="1" x14ac:dyDescent="0.3"/>
    <row r="107119" customFormat="1" x14ac:dyDescent="0.3"/>
    <row r="107120" customFormat="1" x14ac:dyDescent="0.3"/>
    <row r="107121" customFormat="1" x14ac:dyDescent="0.3"/>
    <row r="107122" customFormat="1" x14ac:dyDescent="0.3"/>
    <row r="107123" customFormat="1" x14ac:dyDescent="0.3"/>
    <row r="107124" customFormat="1" x14ac:dyDescent="0.3"/>
    <row r="107125" customFormat="1" x14ac:dyDescent="0.3"/>
    <row r="107126" customFormat="1" x14ac:dyDescent="0.3"/>
    <row r="107127" customFormat="1" x14ac:dyDescent="0.3"/>
    <row r="107128" customFormat="1" x14ac:dyDescent="0.3"/>
    <row r="107129" customFormat="1" x14ac:dyDescent="0.3"/>
    <row r="107130" customFormat="1" x14ac:dyDescent="0.3"/>
    <row r="107131" customFormat="1" x14ac:dyDescent="0.3"/>
    <row r="107132" customFormat="1" x14ac:dyDescent="0.3"/>
    <row r="107133" customFormat="1" x14ac:dyDescent="0.3"/>
    <row r="107134" customFormat="1" x14ac:dyDescent="0.3"/>
    <row r="107135" customFormat="1" x14ac:dyDescent="0.3"/>
    <row r="107136" customFormat="1" x14ac:dyDescent="0.3"/>
    <row r="107137" customFormat="1" x14ac:dyDescent="0.3"/>
    <row r="107138" customFormat="1" x14ac:dyDescent="0.3"/>
    <row r="107139" customFormat="1" x14ac:dyDescent="0.3"/>
    <row r="107140" customFormat="1" x14ac:dyDescent="0.3"/>
    <row r="107141" customFormat="1" x14ac:dyDescent="0.3"/>
    <row r="107142" customFormat="1" x14ac:dyDescent="0.3"/>
    <row r="107143" customFormat="1" x14ac:dyDescent="0.3"/>
    <row r="107144" customFormat="1" x14ac:dyDescent="0.3"/>
    <row r="107145" customFormat="1" x14ac:dyDescent="0.3"/>
    <row r="107146" customFormat="1" x14ac:dyDescent="0.3"/>
    <row r="107147" customFormat="1" x14ac:dyDescent="0.3"/>
    <row r="107148" customFormat="1" x14ac:dyDescent="0.3"/>
    <row r="107149" customFormat="1" x14ac:dyDescent="0.3"/>
    <row r="107150" customFormat="1" x14ac:dyDescent="0.3"/>
    <row r="107151" customFormat="1" x14ac:dyDescent="0.3"/>
    <row r="107152" customFormat="1" x14ac:dyDescent="0.3"/>
    <row r="107153" customFormat="1" x14ac:dyDescent="0.3"/>
    <row r="107154" customFormat="1" x14ac:dyDescent="0.3"/>
    <row r="107155" customFormat="1" x14ac:dyDescent="0.3"/>
    <row r="107156" customFormat="1" x14ac:dyDescent="0.3"/>
    <row r="107157" customFormat="1" x14ac:dyDescent="0.3"/>
    <row r="107158" customFormat="1" x14ac:dyDescent="0.3"/>
    <row r="107159" customFormat="1" x14ac:dyDescent="0.3"/>
    <row r="107160" customFormat="1" x14ac:dyDescent="0.3"/>
    <row r="107161" customFormat="1" x14ac:dyDescent="0.3"/>
    <row r="107162" customFormat="1" x14ac:dyDescent="0.3"/>
    <row r="107163" customFormat="1" x14ac:dyDescent="0.3"/>
    <row r="107164" customFormat="1" x14ac:dyDescent="0.3"/>
    <row r="107165" customFormat="1" x14ac:dyDescent="0.3"/>
    <row r="107166" customFormat="1" x14ac:dyDescent="0.3"/>
    <row r="107167" customFormat="1" x14ac:dyDescent="0.3"/>
    <row r="107168" customFormat="1" x14ac:dyDescent="0.3"/>
    <row r="107169" customFormat="1" x14ac:dyDescent="0.3"/>
    <row r="107170" customFormat="1" x14ac:dyDescent="0.3"/>
    <row r="107171" customFormat="1" x14ac:dyDescent="0.3"/>
    <row r="107172" customFormat="1" x14ac:dyDescent="0.3"/>
    <row r="107173" customFormat="1" x14ac:dyDescent="0.3"/>
    <row r="107174" customFormat="1" x14ac:dyDescent="0.3"/>
    <row r="107175" customFormat="1" x14ac:dyDescent="0.3"/>
    <row r="107176" customFormat="1" x14ac:dyDescent="0.3"/>
    <row r="107177" customFormat="1" x14ac:dyDescent="0.3"/>
    <row r="107178" customFormat="1" x14ac:dyDescent="0.3"/>
    <row r="107179" customFormat="1" x14ac:dyDescent="0.3"/>
    <row r="107180" customFormat="1" x14ac:dyDescent="0.3"/>
    <row r="107181" customFormat="1" x14ac:dyDescent="0.3"/>
    <row r="107182" customFormat="1" x14ac:dyDescent="0.3"/>
    <row r="107183" customFormat="1" x14ac:dyDescent="0.3"/>
    <row r="107184" customFormat="1" x14ac:dyDescent="0.3"/>
    <row r="107185" customFormat="1" x14ac:dyDescent="0.3"/>
    <row r="107186" customFormat="1" x14ac:dyDescent="0.3"/>
    <row r="107187" customFormat="1" x14ac:dyDescent="0.3"/>
    <row r="107188" customFormat="1" x14ac:dyDescent="0.3"/>
    <row r="107189" customFormat="1" x14ac:dyDescent="0.3"/>
    <row r="107190" customFormat="1" x14ac:dyDescent="0.3"/>
    <row r="107191" customFormat="1" x14ac:dyDescent="0.3"/>
    <row r="107192" customFormat="1" x14ac:dyDescent="0.3"/>
    <row r="107193" customFormat="1" x14ac:dyDescent="0.3"/>
    <row r="107194" customFormat="1" x14ac:dyDescent="0.3"/>
    <row r="107195" customFormat="1" x14ac:dyDescent="0.3"/>
    <row r="107196" customFormat="1" x14ac:dyDescent="0.3"/>
    <row r="107197" customFormat="1" x14ac:dyDescent="0.3"/>
    <row r="107198" customFormat="1" x14ac:dyDescent="0.3"/>
    <row r="107199" customFormat="1" x14ac:dyDescent="0.3"/>
    <row r="107200" customFormat="1" x14ac:dyDescent="0.3"/>
    <row r="107201" customFormat="1" x14ac:dyDescent="0.3"/>
    <row r="107202" customFormat="1" x14ac:dyDescent="0.3"/>
    <row r="107203" customFormat="1" x14ac:dyDescent="0.3"/>
    <row r="107204" customFormat="1" x14ac:dyDescent="0.3"/>
    <row r="107205" customFormat="1" x14ac:dyDescent="0.3"/>
    <row r="107206" customFormat="1" x14ac:dyDescent="0.3"/>
    <row r="107207" customFormat="1" x14ac:dyDescent="0.3"/>
    <row r="107208" customFormat="1" x14ac:dyDescent="0.3"/>
    <row r="107209" customFormat="1" x14ac:dyDescent="0.3"/>
    <row r="107210" customFormat="1" x14ac:dyDescent="0.3"/>
    <row r="107211" customFormat="1" x14ac:dyDescent="0.3"/>
    <row r="107212" customFormat="1" x14ac:dyDescent="0.3"/>
    <row r="107213" customFormat="1" x14ac:dyDescent="0.3"/>
    <row r="107214" customFormat="1" x14ac:dyDescent="0.3"/>
    <row r="107215" customFormat="1" x14ac:dyDescent="0.3"/>
    <row r="107216" customFormat="1" x14ac:dyDescent="0.3"/>
    <row r="107217" customFormat="1" x14ac:dyDescent="0.3"/>
    <row r="107218" customFormat="1" x14ac:dyDescent="0.3"/>
    <row r="107219" customFormat="1" x14ac:dyDescent="0.3"/>
    <row r="107220" customFormat="1" x14ac:dyDescent="0.3"/>
    <row r="107221" customFormat="1" x14ac:dyDescent="0.3"/>
    <row r="107222" customFormat="1" x14ac:dyDescent="0.3"/>
    <row r="107223" customFormat="1" x14ac:dyDescent="0.3"/>
    <row r="107224" customFormat="1" x14ac:dyDescent="0.3"/>
    <row r="107225" customFormat="1" x14ac:dyDescent="0.3"/>
    <row r="107226" customFormat="1" x14ac:dyDescent="0.3"/>
    <row r="107227" customFormat="1" x14ac:dyDescent="0.3"/>
    <row r="107228" customFormat="1" x14ac:dyDescent="0.3"/>
    <row r="107229" customFormat="1" x14ac:dyDescent="0.3"/>
    <row r="107230" customFormat="1" x14ac:dyDescent="0.3"/>
    <row r="107231" customFormat="1" x14ac:dyDescent="0.3"/>
    <row r="107232" customFormat="1" x14ac:dyDescent="0.3"/>
    <row r="107233" customFormat="1" x14ac:dyDescent="0.3"/>
    <row r="107234" customFormat="1" x14ac:dyDescent="0.3"/>
    <row r="107235" customFormat="1" x14ac:dyDescent="0.3"/>
    <row r="107236" customFormat="1" x14ac:dyDescent="0.3"/>
    <row r="107237" customFormat="1" x14ac:dyDescent="0.3"/>
    <row r="107238" customFormat="1" x14ac:dyDescent="0.3"/>
    <row r="107239" customFormat="1" x14ac:dyDescent="0.3"/>
    <row r="107240" customFormat="1" x14ac:dyDescent="0.3"/>
    <row r="107241" customFormat="1" x14ac:dyDescent="0.3"/>
    <row r="107242" customFormat="1" x14ac:dyDescent="0.3"/>
    <row r="107243" customFormat="1" x14ac:dyDescent="0.3"/>
    <row r="107244" customFormat="1" x14ac:dyDescent="0.3"/>
    <row r="107245" customFormat="1" x14ac:dyDescent="0.3"/>
    <row r="107246" customFormat="1" x14ac:dyDescent="0.3"/>
    <row r="107247" customFormat="1" x14ac:dyDescent="0.3"/>
    <row r="107248" customFormat="1" x14ac:dyDescent="0.3"/>
    <row r="107249" customFormat="1" x14ac:dyDescent="0.3"/>
    <row r="107250" customFormat="1" x14ac:dyDescent="0.3"/>
    <row r="107251" customFormat="1" x14ac:dyDescent="0.3"/>
    <row r="107252" customFormat="1" x14ac:dyDescent="0.3"/>
    <row r="107253" customFormat="1" x14ac:dyDescent="0.3"/>
    <row r="107254" customFormat="1" x14ac:dyDescent="0.3"/>
    <row r="107255" customFormat="1" x14ac:dyDescent="0.3"/>
    <row r="107256" customFormat="1" x14ac:dyDescent="0.3"/>
    <row r="107257" customFormat="1" x14ac:dyDescent="0.3"/>
    <row r="107258" customFormat="1" x14ac:dyDescent="0.3"/>
    <row r="107259" customFormat="1" x14ac:dyDescent="0.3"/>
    <row r="107260" customFormat="1" x14ac:dyDescent="0.3"/>
    <row r="107261" customFormat="1" x14ac:dyDescent="0.3"/>
    <row r="107262" customFormat="1" x14ac:dyDescent="0.3"/>
    <row r="107263" customFormat="1" x14ac:dyDescent="0.3"/>
    <row r="107264" customFormat="1" x14ac:dyDescent="0.3"/>
    <row r="107265" customFormat="1" x14ac:dyDescent="0.3"/>
    <row r="107266" customFormat="1" x14ac:dyDescent="0.3"/>
    <row r="107267" customFormat="1" x14ac:dyDescent="0.3"/>
    <row r="107268" customFormat="1" x14ac:dyDescent="0.3"/>
    <row r="107269" customFormat="1" x14ac:dyDescent="0.3"/>
    <row r="107270" customFormat="1" x14ac:dyDescent="0.3"/>
    <row r="107271" customFormat="1" x14ac:dyDescent="0.3"/>
    <row r="107272" customFormat="1" x14ac:dyDescent="0.3"/>
    <row r="107273" customFormat="1" x14ac:dyDescent="0.3"/>
    <row r="107274" customFormat="1" x14ac:dyDescent="0.3"/>
    <row r="107275" customFormat="1" x14ac:dyDescent="0.3"/>
    <row r="107276" customFormat="1" x14ac:dyDescent="0.3"/>
    <row r="107277" customFormat="1" x14ac:dyDescent="0.3"/>
    <row r="107278" customFormat="1" x14ac:dyDescent="0.3"/>
    <row r="107279" customFormat="1" x14ac:dyDescent="0.3"/>
    <row r="107280" customFormat="1" x14ac:dyDescent="0.3"/>
    <row r="107281" customFormat="1" x14ac:dyDescent="0.3"/>
    <row r="107282" customFormat="1" x14ac:dyDescent="0.3"/>
    <row r="107283" customFormat="1" x14ac:dyDescent="0.3"/>
    <row r="107284" customFormat="1" x14ac:dyDescent="0.3"/>
    <row r="107285" customFormat="1" x14ac:dyDescent="0.3"/>
    <row r="107286" customFormat="1" x14ac:dyDescent="0.3"/>
    <row r="107287" customFormat="1" x14ac:dyDescent="0.3"/>
    <row r="107288" customFormat="1" x14ac:dyDescent="0.3"/>
    <row r="107289" customFormat="1" x14ac:dyDescent="0.3"/>
    <row r="107290" customFormat="1" x14ac:dyDescent="0.3"/>
    <row r="107291" customFormat="1" x14ac:dyDescent="0.3"/>
    <row r="107292" customFormat="1" x14ac:dyDescent="0.3"/>
    <row r="107293" customFormat="1" x14ac:dyDescent="0.3"/>
    <row r="107294" customFormat="1" x14ac:dyDescent="0.3"/>
    <row r="107295" customFormat="1" x14ac:dyDescent="0.3"/>
    <row r="107296" customFormat="1" x14ac:dyDescent="0.3"/>
    <row r="107297" customFormat="1" x14ac:dyDescent="0.3"/>
    <row r="107298" customFormat="1" x14ac:dyDescent="0.3"/>
    <row r="107299" customFormat="1" x14ac:dyDescent="0.3"/>
    <row r="107300" customFormat="1" x14ac:dyDescent="0.3"/>
    <row r="107301" customFormat="1" x14ac:dyDescent="0.3"/>
    <row r="107302" customFormat="1" x14ac:dyDescent="0.3"/>
    <row r="107303" customFormat="1" x14ac:dyDescent="0.3"/>
    <row r="107304" customFormat="1" x14ac:dyDescent="0.3"/>
    <row r="107305" customFormat="1" x14ac:dyDescent="0.3"/>
    <row r="107306" customFormat="1" x14ac:dyDescent="0.3"/>
    <row r="107307" customFormat="1" x14ac:dyDescent="0.3"/>
    <row r="107308" customFormat="1" x14ac:dyDescent="0.3"/>
    <row r="107309" customFormat="1" x14ac:dyDescent="0.3"/>
    <row r="107310" customFormat="1" x14ac:dyDescent="0.3"/>
    <row r="107311" customFormat="1" x14ac:dyDescent="0.3"/>
    <row r="107312" customFormat="1" x14ac:dyDescent="0.3"/>
    <row r="107313" customFormat="1" x14ac:dyDescent="0.3"/>
    <row r="107314" customFormat="1" x14ac:dyDescent="0.3"/>
    <row r="107315" customFormat="1" x14ac:dyDescent="0.3"/>
    <row r="107316" customFormat="1" x14ac:dyDescent="0.3"/>
    <row r="107317" customFormat="1" x14ac:dyDescent="0.3"/>
    <row r="107318" customFormat="1" x14ac:dyDescent="0.3"/>
    <row r="107319" customFormat="1" x14ac:dyDescent="0.3"/>
    <row r="107320" customFormat="1" x14ac:dyDescent="0.3"/>
    <row r="107321" customFormat="1" x14ac:dyDescent="0.3"/>
    <row r="107322" customFormat="1" x14ac:dyDescent="0.3"/>
    <row r="107323" customFormat="1" x14ac:dyDescent="0.3"/>
    <row r="107324" customFormat="1" x14ac:dyDescent="0.3"/>
    <row r="107325" customFormat="1" x14ac:dyDescent="0.3"/>
    <row r="107326" customFormat="1" x14ac:dyDescent="0.3"/>
    <row r="107327" customFormat="1" x14ac:dyDescent="0.3"/>
    <row r="107328" customFormat="1" x14ac:dyDescent="0.3"/>
    <row r="107329" customFormat="1" x14ac:dyDescent="0.3"/>
    <row r="107330" customFormat="1" x14ac:dyDescent="0.3"/>
    <row r="107331" customFormat="1" x14ac:dyDescent="0.3"/>
    <row r="107332" customFormat="1" x14ac:dyDescent="0.3"/>
    <row r="107333" customFormat="1" x14ac:dyDescent="0.3"/>
    <row r="107334" customFormat="1" x14ac:dyDescent="0.3"/>
    <row r="107335" customFormat="1" x14ac:dyDescent="0.3"/>
    <row r="107336" customFormat="1" x14ac:dyDescent="0.3"/>
    <row r="107337" customFormat="1" x14ac:dyDescent="0.3"/>
    <row r="107338" customFormat="1" x14ac:dyDescent="0.3"/>
    <row r="107339" customFormat="1" x14ac:dyDescent="0.3"/>
    <row r="107340" customFormat="1" x14ac:dyDescent="0.3"/>
    <row r="107341" customFormat="1" x14ac:dyDescent="0.3"/>
    <row r="107342" customFormat="1" x14ac:dyDescent="0.3"/>
    <row r="107343" customFormat="1" x14ac:dyDescent="0.3"/>
    <row r="107344" customFormat="1" x14ac:dyDescent="0.3"/>
    <row r="107345" customFormat="1" x14ac:dyDescent="0.3"/>
    <row r="107346" customFormat="1" x14ac:dyDescent="0.3"/>
    <row r="107347" customFormat="1" x14ac:dyDescent="0.3"/>
    <row r="107348" customFormat="1" x14ac:dyDescent="0.3"/>
    <row r="107349" customFormat="1" x14ac:dyDescent="0.3"/>
    <row r="107350" customFormat="1" x14ac:dyDescent="0.3"/>
    <row r="107351" customFormat="1" x14ac:dyDescent="0.3"/>
    <row r="107352" customFormat="1" x14ac:dyDescent="0.3"/>
    <row r="107353" customFormat="1" x14ac:dyDescent="0.3"/>
    <row r="107354" customFormat="1" x14ac:dyDescent="0.3"/>
    <row r="107355" customFormat="1" x14ac:dyDescent="0.3"/>
    <row r="107356" customFormat="1" x14ac:dyDescent="0.3"/>
    <row r="107357" customFormat="1" x14ac:dyDescent="0.3"/>
    <row r="107358" customFormat="1" x14ac:dyDescent="0.3"/>
    <row r="107359" customFormat="1" x14ac:dyDescent="0.3"/>
    <row r="107360" customFormat="1" x14ac:dyDescent="0.3"/>
    <row r="107361" customFormat="1" x14ac:dyDescent="0.3"/>
    <row r="107362" customFormat="1" x14ac:dyDescent="0.3"/>
    <row r="107363" customFormat="1" x14ac:dyDescent="0.3"/>
    <row r="107364" customFormat="1" x14ac:dyDescent="0.3"/>
    <row r="107365" customFormat="1" x14ac:dyDescent="0.3"/>
    <row r="107366" customFormat="1" x14ac:dyDescent="0.3"/>
    <row r="107367" customFormat="1" x14ac:dyDescent="0.3"/>
    <row r="107368" customFormat="1" x14ac:dyDescent="0.3"/>
    <row r="107369" customFormat="1" x14ac:dyDescent="0.3"/>
    <row r="107370" customFormat="1" x14ac:dyDescent="0.3"/>
    <row r="107371" customFormat="1" x14ac:dyDescent="0.3"/>
    <row r="107372" customFormat="1" x14ac:dyDescent="0.3"/>
    <row r="107373" customFormat="1" x14ac:dyDescent="0.3"/>
    <row r="107374" customFormat="1" x14ac:dyDescent="0.3"/>
    <row r="107375" customFormat="1" x14ac:dyDescent="0.3"/>
    <row r="107376" customFormat="1" x14ac:dyDescent="0.3"/>
    <row r="107377" customFormat="1" x14ac:dyDescent="0.3"/>
    <row r="107378" customFormat="1" x14ac:dyDescent="0.3"/>
    <row r="107379" customFormat="1" x14ac:dyDescent="0.3"/>
    <row r="107380" customFormat="1" x14ac:dyDescent="0.3"/>
    <row r="107381" customFormat="1" x14ac:dyDescent="0.3"/>
    <row r="107382" customFormat="1" x14ac:dyDescent="0.3"/>
    <row r="107383" customFormat="1" x14ac:dyDescent="0.3"/>
    <row r="107384" customFormat="1" x14ac:dyDescent="0.3"/>
    <row r="107385" customFormat="1" x14ac:dyDescent="0.3"/>
    <row r="107386" customFormat="1" x14ac:dyDescent="0.3"/>
    <row r="107387" customFormat="1" x14ac:dyDescent="0.3"/>
    <row r="107388" customFormat="1" x14ac:dyDescent="0.3"/>
    <row r="107389" customFormat="1" x14ac:dyDescent="0.3"/>
    <row r="107390" customFormat="1" x14ac:dyDescent="0.3"/>
    <row r="107391" customFormat="1" x14ac:dyDescent="0.3"/>
    <row r="107392" customFormat="1" x14ac:dyDescent="0.3"/>
    <row r="107393" customFormat="1" x14ac:dyDescent="0.3"/>
    <row r="107394" customFormat="1" x14ac:dyDescent="0.3"/>
    <row r="107395" customFormat="1" x14ac:dyDescent="0.3"/>
    <row r="107396" customFormat="1" x14ac:dyDescent="0.3"/>
    <row r="107397" customFormat="1" x14ac:dyDescent="0.3"/>
    <row r="107398" customFormat="1" x14ac:dyDescent="0.3"/>
    <row r="107399" customFormat="1" x14ac:dyDescent="0.3"/>
    <row r="107400" customFormat="1" x14ac:dyDescent="0.3"/>
    <row r="107401" customFormat="1" x14ac:dyDescent="0.3"/>
    <row r="107402" customFormat="1" x14ac:dyDescent="0.3"/>
    <row r="107403" customFormat="1" x14ac:dyDescent="0.3"/>
    <row r="107404" customFormat="1" x14ac:dyDescent="0.3"/>
    <row r="107405" customFormat="1" x14ac:dyDescent="0.3"/>
    <row r="107406" customFormat="1" x14ac:dyDescent="0.3"/>
    <row r="107407" customFormat="1" x14ac:dyDescent="0.3"/>
    <row r="107408" customFormat="1" x14ac:dyDescent="0.3"/>
    <row r="107409" customFormat="1" x14ac:dyDescent="0.3"/>
    <row r="107410" customFormat="1" x14ac:dyDescent="0.3"/>
    <row r="107411" customFormat="1" x14ac:dyDescent="0.3"/>
    <row r="107412" customFormat="1" x14ac:dyDescent="0.3"/>
    <row r="107413" customFormat="1" x14ac:dyDescent="0.3"/>
    <row r="107414" customFormat="1" x14ac:dyDescent="0.3"/>
    <row r="107415" customFormat="1" x14ac:dyDescent="0.3"/>
    <row r="107416" customFormat="1" x14ac:dyDescent="0.3"/>
    <row r="107417" customFormat="1" x14ac:dyDescent="0.3"/>
    <row r="107418" customFormat="1" x14ac:dyDescent="0.3"/>
    <row r="107419" customFormat="1" x14ac:dyDescent="0.3"/>
    <row r="107420" customFormat="1" x14ac:dyDescent="0.3"/>
    <row r="107421" customFormat="1" x14ac:dyDescent="0.3"/>
    <row r="107422" customFormat="1" x14ac:dyDescent="0.3"/>
    <row r="107423" customFormat="1" x14ac:dyDescent="0.3"/>
    <row r="107424" customFormat="1" x14ac:dyDescent="0.3"/>
    <row r="107425" customFormat="1" x14ac:dyDescent="0.3"/>
    <row r="107426" customFormat="1" x14ac:dyDescent="0.3"/>
    <row r="107427" customFormat="1" x14ac:dyDescent="0.3"/>
    <row r="107428" customFormat="1" x14ac:dyDescent="0.3"/>
    <row r="107429" customFormat="1" x14ac:dyDescent="0.3"/>
    <row r="107430" customFormat="1" x14ac:dyDescent="0.3"/>
    <row r="107431" customFormat="1" x14ac:dyDescent="0.3"/>
    <row r="107432" customFormat="1" x14ac:dyDescent="0.3"/>
    <row r="107433" customFormat="1" x14ac:dyDescent="0.3"/>
    <row r="107434" customFormat="1" x14ac:dyDescent="0.3"/>
    <row r="107435" customFormat="1" x14ac:dyDescent="0.3"/>
    <row r="107436" customFormat="1" x14ac:dyDescent="0.3"/>
    <row r="107437" customFormat="1" x14ac:dyDescent="0.3"/>
    <row r="107438" customFormat="1" x14ac:dyDescent="0.3"/>
    <row r="107439" customFormat="1" x14ac:dyDescent="0.3"/>
    <row r="107440" customFormat="1" x14ac:dyDescent="0.3"/>
    <row r="107441" customFormat="1" x14ac:dyDescent="0.3"/>
    <row r="107442" customFormat="1" x14ac:dyDescent="0.3"/>
    <row r="107443" customFormat="1" x14ac:dyDescent="0.3"/>
    <row r="107444" customFormat="1" x14ac:dyDescent="0.3"/>
    <row r="107445" customFormat="1" x14ac:dyDescent="0.3"/>
    <row r="107446" customFormat="1" x14ac:dyDescent="0.3"/>
    <row r="107447" customFormat="1" x14ac:dyDescent="0.3"/>
    <row r="107448" customFormat="1" x14ac:dyDescent="0.3"/>
    <row r="107449" customFormat="1" x14ac:dyDescent="0.3"/>
    <row r="107450" customFormat="1" x14ac:dyDescent="0.3"/>
    <row r="107451" customFormat="1" x14ac:dyDescent="0.3"/>
    <row r="107452" customFormat="1" x14ac:dyDescent="0.3"/>
    <row r="107453" customFormat="1" x14ac:dyDescent="0.3"/>
    <row r="107454" customFormat="1" x14ac:dyDescent="0.3"/>
    <row r="107455" customFormat="1" x14ac:dyDescent="0.3"/>
    <row r="107456" customFormat="1" x14ac:dyDescent="0.3"/>
    <row r="107457" customFormat="1" x14ac:dyDescent="0.3"/>
    <row r="107458" customFormat="1" x14ac:dyDescent="0.3"/>
    <row r="107459" customFormat="1" x14ac:dyDescent="0.3"/>
    <row r="107460" customFormat="1" x14ac:dyDescent="0.3"/>
    <row r="107461" customFormat="1" x14ac:dyDescent="0.3"/>
    <row r="107462" customFormat="1" x14ac:dyDescent="0.3"/>
    <row r="107463" customFormat="1" x14ac:dyDescent="0.3"/>
    <row r="107464" customFormat="1" x14ac:dyDescent="0.3"/>
    <row r="107465" customFormat="1" x14ac:dyDescent="0.3"/>
    <row r="107466" customFormat="1" x14ac:dyDescent="0.3"/>
    <row r="107467" customFormat="1" x14ac:dyDescent="0.3"/>
    <row r="107468" customFormat="1" x14ac:dyDescent="0.3"/>
    <row r="107469" customFormat="1" x14ac:dyDescent="0.3"/>
    <row r="107470" customFormat="1" x14ac:dyDescent="0.3"/>
    <row r="107471" customFormat="1" x14ac:dyDescent="0.3"/>
    <row r="107472" customFormat="1" x14ac:dyDescent="0.3"/>
    <row r="107473" customFormat="1" x14ac:dyDescent="0.3"/>
    <row r="107474" customFormat="1" x14ac:dyDescent="0.3"/>
    <row r="107475" customFormat="1" x14ac:dyDescent="0.3"/>
    <row r="107476" customFormat="1" x14ac:dyDescent="0.3"/>
    <row r="107477" customFormat="1" x14ac:dyDescent="0.3"/>
    <row r="107478" customFormat="1" x14ac:dyDescent="0.3"/>
    <row r="107479" customFormat="1" x14ac:dyDescent="0.3"/>
    <row r="107480" customFormat="1" x14ac:dyDescent="0.3"/>
    <row r="107481" customFormat="1" x14ac:dyDescent="0.3"/>
    <row r="107482" customFormat="1" x14ac:dyDescent="0.3"/>
    <row r="107483" customFormat="1" x14ac:dyDescent="0.3"/>
    <row r="107484" customFormat="1" x14ac:dyDescent="0.3"/>
    <row r="107485" customFormat="1" x14ac:dyDescent="0.3"/>
    <row r="107486" customFormat="1" x14ac:dyDescent="0.3"/>
    <row r="107487" customFormat="1" x14ac:dyDescent="0.3"/>
    <row r="107488" customFormat="1" x14ac:dyDescent="0.3"/>
    <row r="107489" customFormat="1" x14ac:dyDescent="0.3"/>
    <row r="107490" customFormat="1" x14ac:dyDescent="0.3"/>
    <row r="107491" customFormat="1" x14ac:dyDescent="0.3"/>
    <row r="107492" customFormat="1" x14ac:dyDescent="0.3"/>
    <row r="107493" customFormat="1" x14ac:dyDescent="0.3"/>
    <row r="107494" customFormat="1" x14ac:dyDescent="0.3"/>
    <row r="107495" customFormat="1" x14ac:dyDescent="0.3"/>
    <row r="107496" customFormat="1" x14ac:dyDescent="0.3"/>
    <row r="107497" customFormat="1" x14ac:dyDescent="0.3"/>
    <row r="107498" customFormat="1" x14ac:dyDescent="0.3"/>
    <row r="107499" customFormat="1" x14ac:dyDescent="0.3"/>
    <row r="107500" customFormat="1" x14ac:dyDescent="0.3"/>
    <row r="107501" customFormat="1" x14ac:dyDescent="0.3"/>
    <row r="107502" customFormat="1" x14ac:dyDescent="0.3"/>
    <row r="107503" customFormat="1" x14ac:dyDescent="0.3"/>
    <row r="107504" customFormat="1" x14ac:dyDescent="0.3"/>
    <row r="107505" customFormat="1" x14ac:dyDescent="0.3"/>
    <row r="107506" customFormat="1" x14ac:dyDescent="0.3"/>
    <row r="107507" customFormat="1" x14ac:dyDescent="0.3"/>
    <row r="107508" customFormat="1" x14ac:dyDescent="0.3"/>
    <row r="107509" customFormat="1" x14ac:dyDescent="0.3"/>
    <row r="107510" customFormat="1" x14ac:dyDescent="0.3"/>
    <row r="107511" customFormat="1" x14ac:dyDescent="0.3"/>
    <row r="107512" customFormat="1" x14ac:dyDescent="0.3"/>
    <row r="107513" customFormat="1" x14ac:dyDescent="0.3"/>
    <row r="107514" customFormat="1" x14ac:dyDescent="0.3"/>
    <row r="107515" customFormat="1" x14ac:dyDescent="0.3"/>
    <row r="107516" customFormat="1" x14ac:dyDescent="0.3"/>
    <row r="107517" customFormat="1" x14ac:dyDescent="0.3"/>
    <row r="107518" customFormat="1" x14ac:dyDescent="0.3"/>
    <row r="107519" customFormat="1" x14ac:dyDescent="0.3"/>
    <row r="107520" customFormat="1" x14ac:dyDescent="0.3"/>
    <row r="107521" customFormat="1" x14ac:dyDescent="0.3"/>
    <row r="107522" customFormat="1" x14ac:dyDescent="0.3"/>
    <row r="107523" customFormat="1" x14ac:dyDescent="0.3"/>
    <row r="107524" customFormat="1" x14ac:dyDescent="0.3"/>
    <row r="107525" customFormat="1" x14ac:dyDescent="0.3"/>
    <row r="107526" customFormat="1" x14ac:dyDescent="0.3"/>
    <row r="107527" customFormat="1" x14ac:dyDescent="0.3"/>
    <row r="107528" customFormat="1" x14ac:dyDescent="0.3"/>
    <row r="107529" customFormat="1" x14ac:dyDescent="0.3"/>
    <row r="107530" customFormat="1" x14ac:dyDescent="0.3"/>
    <row r="107531" customFormat="1" x14ac:dyDescent="0.3"/>
    <row r="107532" customFormat="1" x14ac:dyDescent="0.3"/>
    <row r="107533" customFormat="1" x14ac:dyDescent="0.3"/>
    <row r="107534" customFormat="1" x14ac:dyDescent="0.3"/>
    <row r="107535" customFormat="1" x14ac:dyDescent="0.3"/>
    <row r="107536" customFormat="1" x14ac:dyDescent="0.3"/>
    <row r="107537" customFormat="1" x14ac:dyDescent="0.3"/>
    <row r="107538" customFormat="1" x14ac:dyDescent="0.3"/>
    <row r="107539" customFormat="1" x14ac:dyDescent="0.3"/>
    <row r="107540" customFormat="1" x14ac:dyDescent="0.3"/>
    <row r="107541" customFormat="1" x14ac:dyDescent="0.3"/>
    <row r="107542" customFormat="1" x14ac:dyDescent="0.3"/>
    <row r="107543" customFormat="1" x14ac:dyDescent="0.3"/>
    <row r="107544" customFormat="1" x14ac:dyDescent="0.3"/>
    <row r="107545" customFormat="1" x14ac:dyDescent="0.3"/>
    <row r="107546" customFormat="1" x14ac:dyDescent="0.3"/>
    <row r="107547" customFormat="1" x14ac:dyDescent="0.3"/>
    <row r="107548" customFormat="1" x14ac:dyDescent="0.3"/>
    <row r="107549" customFormat="1" x14ac:dyDescent="0.3"/>
    <row r="107550" customFormat="1" x14ac:dyDescent="0.3"/>
    <row r="107551" customFormat="1" x14ac:dyDescent="0.3"/>
    <row r="107552" customFormat="1" x14ac:dyDescent="0.3"/>
    <row r="107553" customFormat="1" x14ac:dyDescent="0.3"/>
    <row r="107554" customFormat="1" x14ac:dyDescent="0.3"/>
    <row r="107555" customFormat="1" x14ac:dyDescent="0.3"/>
    <row r="107556" customFormat="1" x14ac:dyDescent="0.3"/>
    <row r="107557" customFormat="1" x14ac:dyDescent="0.3"/>
    <row r="107558" customFormat="1" x14ac:dyDescent="0.3"/>
    <row r="107559" customFormat="1" x14ac:dyDescent="0.3"/>
    <row r="107560" customFormat="1" x14ac:dyDescent="0.3"/>
    <row r="107561" customFormat="1" x14ac:dyDescent="0.3"/>
    <row r="107562" customFormat="1" x14ac:dyDescent="0.3"/>
    <row r="107563" customFormat="1" x14ac:dyDescent="0.3"/>
    <row r="107564" customFormat="1" x14ac:dyDescent="0.3"/>
    <row r="107565" customFormat="1" x14ac:dyDescent="0.3"/>
    <row r="107566" customFormat="1" x14ac:dyDescent="0.3"/>
    <row r="107567" customFormat="1" x14ac:dyDescent="0.3"/>
    <row r="107568" customFormat="1" x14ac:dyDescent="0.3"/>
    <row r="107569" customFormat="1" x14ac:dyDescent="0.3"/>
    <row r="107570" customFormat="1" x14ac:dyDescent="0.3"/>
    <row r="107571" customFormat="1" x14ac:dyDescent="0.3"/>
    <row r="107572" customFormat="1" x14ac:dyDescent="0.3"/>
    <row r="107573" customFormat="1" x14ac:dyDescent="0.3"/>
    <row r="107574" customFormat="1" x14ac:dyDescent="0.3"/>
    <row r="107575" customFormat="1" x14ac:dyDescent="0.3"/>
    <row r="107576" customFormat="1" x14ac:dyDescent="0.3"/>
    <row r="107577" customFormat="1" x14ac:dyDescent="0.3"/>
    <row r="107578" customFormat="1" x14ac:dyDescent="0.3"/>
    <row r="107579" customFormat="1" x14ac:dyDescent="0.3"/>
    <row r="107580" customFormat="1" x14ac:dyDescent="0.3"/>
    <row r="107581" customFormat="1" x14ac:dyDescent="0.3"/>
    <row r="107582" customFormat="1" x14ac:dyDescent="0.3"/>
    <row r="107583" customFormat="1" x14ac:dyDescent="0.3"/>
    <row r="107584" customFormat="1" x14ac:dyDescent="0.3"/>
    <row r="107585" customFormat="1" x14ac:dyDescent="0.3"/>
    <row r="107586" customFormat="1" x14ac:dyDescent="0.3"/>
    <row r="107587" customFormat="1" x14ac:dyDescent="0.3"/>
    <row r="107588" customFormat="1" x14ac:dyDescent="0.3"/>
    <row r="107589" customFormat="1" x14ac:dyDescent="0.3"/>
    <row r="107590" customFormat="1" x14ac:dyDescent="0.3"/>
    <row r="107591" customFormat="1" x14ac:dyDescent="0.3"/>
    <row r="107592" customFormat="1" x14ac:dyDescent="0.3"/>
    <row r="107593" customFormat="1" x14ac:dyDescent="0.3"/>
    <row r="107594" customFormat="1" x14ac:dyDescent="0.3"/>
    <row r="107595" customFormat="1" x14ac:dyDescent="0.3"/>
    <row r="107596" customFormat="1" x14ac:dyDescent="0.3"/>
    <row r="107597" customFormat="1" x14ac:dyDescent="0.3"/>
    <row r="107598" customFormat="1" x14ac:dyDescent="0.3"/>
    <row r="107599" customFormat="1" x14ac:dyDescent="0.3"/>
    <row r="107600" customFormat="1" x14ac:dyDescent="0.3"/>
    <row r="107601" customFormat="1" x14ac:dyDescent="0.3"/>
    <row r="107602" customFormat="1" x14ac:dyDescent="0.3"/>
    <row r="107603" customFormat="1" x14ac:dyDescent="0.3"/>
    <row r="107604" customFormat="1" x14ac:dyDescent="0.3"/>
    <row r="107605" customFormat="1" x14ac:dyDescent="0.3"/>
    <row r="107606" customFormat="1" x14ac:dyDescent="0.3"/>
    <row r="107607" customFormat="1" x14ac:dyDescent="0.3"/>
    <row r="107608" customFormat="1" x14ac:dyDescent="0.3"/>
    <row r="107609" customFormat="1" x14ac:dyDescent="0.3"/>
    <row r="107610" customFormat="1" x14ac:dyDescent="0.3"/>
    <row r="107611" customFormat="1" x14ac:dyDescent="0.3"/>
    <row r="107612" customFormat="1" x14ac:dyDescent="0.3"/>
    <row r="107613" customFormat="1" x14ac:dyDescent="0.3"/>
    <row r="107614" customFormat="1" x14ac:dyDescent="0.3"/>
    <row r="107615" customFormat="1" x14ac:dyDescent="0.3"/>
    <row r="107616" customFormat="1" x14ac:dyDescent="0.3"/>
    <row r="107617" customFormat="1" x14ac:dyDescent="0.3"/>
    <row r="107618" customFormat="1" x14ac:dyDescent="0.3"/>
    <row r="107619" customFormat="1" x14ac:dyDescent="0.3"/>
    <row r="107620" customFormat="1" x14ac:dyDescent="0.3"/>
    <row r="107621" customFormat="1" x14ac:dyDescent="0.3"/>
    <row r="107622" customFormat="1" x14ac:dyDescent="0.3"/>
    <row r="107623" customFormat="1" x14ac:dyDescent="0.3"/>
    <row r="107624" customFormat="1" x14ac:dyDescent="0.3"/>
    <row r="107625" customFormat="1" x14ac:dyDescent="0.3"/>
    <row r="107626" customFormat="1" x14ac:dyDescent="0.3"/>
    <row r="107627" customFormat="1" x14ac:dyDescent="0.3"/>
    <row r="107628" customFormat="1" x14ac:dyDescent="0.3"/>
    <row r="107629" customFormat="1" x14ac:dyDescent="0.3"/>
    <row r="107630" customFormat="1" x14ac:dyDescent="0.3"/>
    <row r="107631" customFormat="1" x14ac:dyDescent="0.3"/>
    <row r="107632" customFormat="1" x14ac:dyDescent="0.3"/>
    <row r="107633" customFormat="1" x14ac:dyDescent="0.3"/>
    <row r="107634" customFormat="1" x14ac:dyDescent="0.3"/>
    <row r="107635" customFormat="1" x14ac:dyDescent="0.3"/>
    <row r="107636" customFormat="1" x14ac:dyDescent="0.3"/>
    <row r="107637" customFormat="1" x14ac:dyDescent="0.3"/>
    <row r="107638" customFormat="1" x14ac:dyDescent="0.3"/>
    <row r="107639" customFormat="1" x14ac:dyDescent="0.3"/>
    <row r="107640" customFormat="1" x14ac:dyDescent="0.3"/>
    <row r="107641" customFormat="1" x14ac:dyDescent="0.3"/>
    <row r="107642" customFormat="1" x14ac:dyDescent="0.3"/>
    <row r="107643" customFormat="1" x14ac:dyDescent="0.3"/>
    <row r="107644" customFormat="1" x14ac:dyDescent="0.3"/>
    <row r="107645" customFormat="1" x14ac:dyDescent="0.3"/>
    <row r="107646" customFormat="1" x14ac:dyDescent="0.3"/>
    <row r="107647" customFormat="1" x14ac:dyDescent="0.3"/>
    <row r="107648" customFormat="1" x14ac:dyDescent="0.3"/>
    <row r="107649" customFormat="1" x14ac:dyDescent="0.3"/>
    <row r="107650" customFormat="1" x14ac:dyDescent="0.3"/>
    <row r="107651" customFormat="1" x14ac:dyDescent="0.3"/>
    <row r="107652" customFormat="1" x14ac:dyDescent="0.3"/>
    <row r="107653" customFormat="1" x14ac:dyDescent="0.3"/>
    <row r="107654" customFormat="1" x14ac:dyDescent="0.3"/>
    <row r="107655" customFormat="1" x14ac:dyDescent="0.3"/>
    <row r="107656" customFormat="1" x14ac:dyDescent="0.3"/>
    <row r="107657" customFormat="1" x14ac:dyDescent="0.3"/>
    <row r="107658" customFormat="1" x14ac:dyDescent="0.3"/>
    <row r="107659" customFormat="1" x14ac:dyDescent="0.3"/>
    <row r="107660" customFormat="1" x14ac:dyDescent="0.3"/>
    <row r="107661" customFormat="1" x14ac:dyDescent="0.3"/>
    <row r="107662" customFormat="1" x14ac:dyDescent="0.3"/>
    <row r="107663" customFormat="1" x14ac:dyDescent="0.3"/>
    <row r="107664" customFormat="1" x14ac:dyDescent="0.3"/>
    <row r="107665" customFormat="1" x14ac:dyDescent="0.3"/>
    <row r="107666" customFormat="1" x14ac:dyDescent="0.3"/>
    <row r="107667" customFormat="1" x14ac:dyDescent="0.3"/>
    <row r="107668" customFormat="1" x14ac:dyDescent="0.3"/>
    <row r="107669" customFormat="1" x14ac:dyDescent="0.3"/>
    <row r="107670" customFormat="1" x14ac:dyDescent="0.3"/>
    <row r="107671" customFormat="1" x14ac:dyDescent="0.3"/>
    <row r="107672" customFormat="1" x14ac:dyDescent="0.3"/>
    <row r="107673" customFormat="1" x14ac:dyDescent="0.3"/>
    <row r="107674" customFormat="1" x14ac:dyDescent="0.3"/>
    <row r="107675" customFormat="1" x14ac:dyDescent="0.3"/>
    <row r="107676" customFormat="1" x14ac:dyDescent="0.3"/>
    <row r="107677" customFormat="1" x14ac:dyDescent="0.3"/>
    <row r="107678" customFormat="1" x14ac:dyDescent="0.3"/>
    <row r="107679" customFormat="1" x14ac:dyDescent="0.3"/>
    <row r="107680" customFormat="1" x14ac:dyDescent="0.3"/>
    <row r="107681" customFormat="1" x14ac:dyDescent="0.3"/>
    <row r="107682" customFormat="1" x14ac:dyDescent="0.3"/>
    <row r="107683" customFormat="1" x14ac:dyDescent="0.3"/>
    <row r="107684" customFormat="1" x14ac:dyDescent="0.3"/>
    <row r="107685" customFormat="1" x14ac:dyDescent="0.3"/>
    <row r="107686" customFormat="1" x14ac:dyDescent="0.3"/>
    <row r="107687" customFormat="1" x14ac:dyDescent="0.3"/>
    <row r="107688" customFormat="1" x14ac:dyDescent="0.3"/>
    <row r="107689" customFormat="1" x14ac:dyDescent="0.3"/>
    <row r="107690" customFormat="1" x14ac:dyDescent="0.3"/>
    <row r="107691" customFormat="1" x14ac:dyDescent="0.3"/>
    <row r="107692" customFormat="1" x14ac:dyDescent="0.3"/>
    <row r="107693" customFormat="1" x14ac:dyDescent="0.3"/>
    <row r="107694" customFormat="1" x14ac:dyDescent="0.3"/>
    <row r="107695" customFormat="1" x14ac:dyDescent="0.3"/>
    <row r="107696" customFormat="1" x14ac:dyDescent="0.3"/>
    <row r="107697" customFormat="1" x14ac:dyDescent="0.3"/>
    <row r="107698" customFormat="1" x14ac:dyDescent="0.3"/>
    <row r="107699" customFormat="1" x14ac:dyDescent="0.3"/>
    <row r="107700" customFormat="1" x14ac:dyDescent="0.3"/>
    <row r="107701" customFormat="1" x14ac:dyDescent="0.3"/>
    <row r="107702" customFormat="1" x14ac:dyDescent="0.3"/>
    <row r="107703" customFormat="1" x14ac:dyDescent="0.3"/>
    <row r="107704" customFormat="1" x14ac:dyDescent="0.3"/>
    <row r="107705" customFormat="1" x14ac:dyDescent="0.3"/>
    <row r="107706" customFormat="1" x14ac:dyDescent="0.3"/>
    <row r="107707" customFormat="1" x14ac:dyDescent="0.3"/>
    <row r="107708" customFormat="1" x14ac:dyDescent="0.3"/>
    <row r="107709" customFormat="1" x14ac:dyDescent="0.3"/>
    <row r="107710" customFormat="1" x14ac:dyDescent="0.3"/>
    <row r="107711" customFormat="1" x14ac:dyDescent="0.3"/>
    <row r="107712" customFormat="1" x14ac:dyDescent="0.3"/>
    <row r="107713" customFormat="1" x14ac:dyDescent="0.3"/>
    <row r="107714" customFormat="1" x14ac:dyDescent="0.3"/>
    <row r="107715" customFormat="1" x14ac:dyDescent="0.3"/>
    <row r="107716" customFormat="1" x14ac:dyDescent="0.3"/>
    <row r="107717" customFormat="1" x14ac:dyDescent="0.3"/>
    <row r="107718" customFormat="1" x14ac:dyDescent="0.3"/>
    <row r="107719" customFormat="1" x14ac:dyDescent="0.3"/>
    <row r="107720" customFormat="1" x14ac:dyDescent="0.3"/>
    <row r="107721" customFormat="1" x14ac:dyDescent="0.3"/>
    <row r="107722" customFormat="1" x14ac:dyDescent="0.3"/>
    <row r="107723" customFormat="1" x14ac:dyDescent="0.3"/>
    <row r="107724" customFormat="1" x14ac:dyDescent="0.3"/>
    <row r="107725" customFormat="1" x14ac:dyDescent="0.3"/>
    <row r="107726" customFormat="1" x14ac:dyDescent="0.3"/>
    <row r="107727" customFormat="1" x14ac:dyDescent="0.3"/>
    <row r="107728" customFormat="1" x14ac:dyDescent="0.3"/>
    <row r="107729" customFormat="1" x14ac:dyDescent="0.3"/>
    <row r="107730" customFormat="1" x14ac:dyDescent="0.3"/>
    <row r="107731" customFormat="1" x14ac:dyDescent="0.3"/>
    <row r="107732" customFormat="1" x14ac:dyDescent="0.3"/>
    <row r="107733" customFormat="1" x14ac:dyDescent="0.3"/>
    <row r="107734" customFormat="1" x14ac:dyDescent="0.3"/>
    <row r="107735" customFormat="1" x14ac:dyDescent="0.3"/>
    <row r="107736" customFormat="1" x14ac:dyDescent="0.3"/>
    <row r="107737" customFormat="1" x14ac:dyDescent="0.3"/>
    <row r="107738" customFormat="1" x14ac:dyDescent="0.3"/>
    <row r="107739" customFormat="1" x14ac:dyDescent="0.3"/>
    <row r="107740" customFormat="1" x14ac:dyDescent="0.3"/>
    <row r="107741" customFormat="1" x14ac:dyDescent="0.3"/>
    <row r="107742" customFormat="1" x14ac:dyDescent="0.3"/>
    <row r="107743" customFormat="1" x14ac:dyDescent="0.3"/>
    <row r="107744" customFormat="1" x14ac:dyDescent="0.3"/>
    <row r="107745" customFormat="1" x14ac:dyDescent="0.3"/>
    <row r="107746" customFormat="1" x14ac:dyDescent="0.3"/>
    <row r="107747" customFormat="1" x14ac:dyDescent="0.3"/>
    <row r="107748" customFormat="1" x14ac:dyDescent="0.3"/>
    <row r="107749" customFormat="1" x14ac:dyDescent="0.3"/>
    <row r="107750" customFormat="1" x14ac:dyDescent="0.3"/>
    <row r="107751" customFormat="1" x14ac:dyDescent="0.3"/>
    <row r="107752" customFormat="1" x14ac:dyDescent="0.3"/>
    <row r="107753" customFormat="1" x14ac:dyDescent="0.3"/>
    <row r="107754" customFormat="1" x14ac:dyDescent="0.3"/>
    <row r="107755" customFormat="1" x14ac:dyDescent="0.3"/>
    <row r="107756" customFormat="1" x14ac:dyDescent="0.3"/>
    <row r="107757" customFormat="1" x14ac:dyDescent="0.3"/>
    <row r="107758" customFormat="1" x14ac:dyDescent="0.3"/>
    <row r="107759" customFormat="1" x14ac:dyDescent="0.3"/>
    <row r="107760" customFormat="1" x14ac:dyDescent="0.3"/>
    <row r="107761" customFormat="1" x14ac:dyDescent="0.3"/>
    <row r="107762" customFormat="1" x14ac:dyDescent="0.3"/>
    <row r="107763" customFormat="1" x14ac:dyDescent="0.3"/>
    <row r="107764" customFormat="1" x14ac:dyDescent="0.3"/>
    <row r="107765" customFormat="1" x14ac:dyDescent="0.3"/>
    <row r="107766" customFormat="1" x14ac:dyDescent="0.3"/>
    <row r="107767" customFormat="1" x14ac:dyDescent="0.3"/>
    <row r="107768" customFormat="1" x14ac:dyDescent="0.3"/>
    <row r="107769" customFormat="1" x14ac:dyDescent="0.3"/>
    <row r="107770" customFormat="1" x14ac:dyDescent="0.3"/>
    <row r="107771" customFormat="1" x14ac:dyDescent="0.3"/>
    <row r="107772" customFormat="1" x14ac:dyDescent="0.3"/>
    <row r="107773" customFormat="1" x14ac:dyDescent="0.3"/>
    <row r="107774" customFormat="1" x14ac:dyDescent="0.3"/>
    <row r="107775" customFormat="1" x14ac:dyDescent="0.3"/>
    <row r="107776" customFormat="1" x14ac:dyDescent="0.3"/>
    <row r="107777" customFormat="1" x14ac:dyDescent="0.3"/>
    <row r="107778" customFormat="1" x14ac:dyDescent="0.3"/>
    <row r="107779" customFormat="1" x14ac:dyDescent="0.3"/>
    <row r="107780" customFormat="1" x14ac:dyDescent="0.3"/>
    <row r="107781" customFormat="1" x14ac:dyDescent="0.3"/>
    <row r="107782" customFormat="1" x14ac:dyDescent="0.3"/>
    <row r="107783" customFormat="1" x14ac:dyDescent="0.3"/>
    <row r="107784" customFormat="1" x14ac:dyDescent="0.3"/>
    <row r="107785" customFormat="1" x14ac:dyDescent="0.3"/>
    <row r="107786" customFormat="1" x14ac:dyDescent="0.3"/>
    <row r="107787" customFormat="1" x14ac:dyDescent="0.3"/>
    <row r="107788" customFormat="1" x14ac:dyDescent="0.3"/>
    <row r="107789" customFormat="1" x14ac:dyDescent="0.3"/>
    <row r="107790" customFormat="1" x14ac:dyDescent="0.3"/>
    <row r="107791" customFormat="1" x14ac:dyDescent="0.3"/>
    <row r="107792" customFormat="1" x14ac:dyDescent="0.3"/>
    <row r="107793" customFormat="1" x14ac:dyDescent="0.3"/>
    <row r="107794" customFormat="1" x14ac:dyDescent="0.3"/>
    <row r="107795" customFormat="1" x14ac:dyDescent="0.3"/>
    <row r="107796" customFormat="1" x14ac:dyDescent="0.3"/>
    <row r="107797" customFormat="1" x14ac:dyDescent="0.3"/>
    <row r="107798" customFormat="1" x14ac:dyDescent="0.3"/>
    <row r="107799" customFormat="1" x14ac:dyDescent="0.3"/>
    <row r="107800" customFormat="1" x14ac:dyDescent="0.3"/>
    <row r="107801" customFormat="1" x14ac:dyDescent="0.3"/>
    <row r="107802" customFormat="1" x14ac:dyDescent="0.3"/>
    <row r="107803" customFormat="1" x14ac:dyDescent="0.3"/>
    <row r="107804" customFormat="1" x14ac:dyDescent="0.3"/>
    <row r="107805" customFormat="1" x14ac:dyDescent="0.3"/>
    <row r="107806" customFormat="1" x14ac:dyDescent="0.3"/>
    <row r="107807" customFormat="1" x14ac:dyDescent="0.3"/>
    <row r="107808" customFormat="1" x14ac:dyDescent="0.3"/>
    <row r="107809" customFormat="1" x14ac:dyDescent="0.3"/>
    <row r="107810" customFormat="1" x14ac:dyDescent="0.3"/>
    <row r="107811" customFormat="1" x14ac:dyDescent="0.3"/>
    <row r="107812" customFormat="1" x14ac:dyDescent="0.3"/>
    <row r="107813" customFormat="1" x14ac:dyDescent="0.3"/>
    <row r="107814" customFormat="1" x14ac:dyDescent="0.3"/>
    <row r="107815" customFormat="1" x14ac:dyDescent="0.3"/>
    <row r="107816" customFormat="1" x14ac:dyDescent="0.3"/>
    <row r="107817" customFormat="1" x14ac:dyDescent="0.3"/>
    <row r="107818" customFormat="1" x14ac:dyDescent="0.3"/>
    <row r="107819" customFormat="1" x14ac:dyDescent="0.3"/>
    <row r="107820" customFormat="1" x14ac:dyDescent="0.3"/>
    <row r="107821" customFormat="1" x14ac:dyDescent="0.3"/>
    <row r="107822" customFormat="1" x14ac:dyDescent="0.3"/>
    <row r="107823" customFormat="1" x14ac:dyDescent="0.3"/>
    <row r="107824" customFormat="1" x14ac:dyDescent="0.3"/>
    <row r="107825" customFormat="1" x14ac:dyDescent="0.3"/>
    <row r="107826" customFormat="1" x14ac:dyDescent="0.3"/>
    <row r="107827" customFormat="1" x14ac:dyDescent="0.3"/>
    <row r="107828" customFormat="1" x14ac:dyDescent="0.3"/>
    <row r="107829" customFormat="1" x14ac:dyDescent="0.3"/>
    <row r="107830" customFormat="1" x14ac:dyDescent="0.3"/>
    <row r="107831" customFormat="1" x14ac:dyDescent="0.3"/>
    <row r="107832" customFormat="1" x14ac:dyDescent="0.3"/>
    <row r="107833" customFormat="1" x14ac:dyDescent="0.3"/>
    <row r="107834" customFormat="1" x14ac:dyDescent="0.3"/>
    <row r="107835" customFormat="1" x14ac:dyDescent="0.3"/>
    <row r="107836" customFormat="1" x14ac:dyDescent="0.3"/>
    <row r="107837" customFormat="1" x14ac:dyDescent="0.3"/>
    <row r="107838" customFormat="1" x14ac:dyDescent="0.3"/>
    <row r="107839" customFormat="1" x14ac:dyDescent="0.3"/>
    <row r="107840" customFormat="1" x14ac:dyDescent="0.3"/>
    <row r="107841" customFormat="1" x14ac:dyDescent="0.3"/>
    <row r="107842" customFormat="1" x14ac:dyDescent="0.3"/>
    <row r="107843" customFormat="1" x14ac:dyDescent="0.3"/>
    <row r="107844" customFormat="1" x14ac:dyDescent="0.3"/>
    <row r="107845" customFormat="1" x14ac:dyDescent="0.3"/>
    <row r="107846" customFormat="1" x14ac:dyDescent="0.3"/>
    <row r="107847" customFormat="1" x14ac:dyDescent="0.3"/>
    <row r="107848" customFormat="1" x14ac:dyDescent="0.3"/>
    <row r="107849" customFormat="1" x14ac:dyDescent="0.3"/>
    <row r="107850" customFormat="1" x14ac:dyDescent="0.3"/>
    <row r="107851" customFormat="1" x14ac:dyDescent="0.3"/>
    <row r="107852" customFormat="1" x14ac:dyDescent="0.3"/>
    <row r="107853" customFormat="1" x14ac:dyDescent="0.3"/>
    <row r="107854" customFormat="1" x14ac:dyDescent="0.3"/>
    <row r="107855" customFormat="1" x14ac:dyDescent="0.3"/>
    <row r="107856" customFormat="1" x14ac:dyDescent="0.3"/>
    <row r="107857" customFormat="1" x14ac:dyDescent="0.3"/>
    <row r="107858" customFormat="1" x14ac:dyDescent="0.3"/>
    <row r="107859" customFormat="1" x14ac:dyDescent="0.3"/>
    <row r="107860" customFormat="1" x14ac:dyDescent="0.3"/>
    <row r="107861" customFormat="1" x14ac:dyDescent="0.3"/>
    <row r="107862" customFormat="1" x14ac:dyDescent="0.3"/>
    <row r="107863" customFormat="1" x14ac:dyDescent="0.3"/>
    <row r="107864" customFormat="1" x14ac:dyDescent="0.3"/>
    <row r="107865" customFormat="1" x14ac:dyDescent="0.3"/>
    <row r="107866" customFormat="1" x14ac:dyDescent="0.3"/>
    <row r="107867" customFormat="1" x14ac:dyDescent="0.3"/>
    <row r="107868" customFormat="1" x14ac:dyDescent="0.3"/>
    <row r="107869" customFormat="1" x14ac:dyDescent="0.3"/>
    <row r="107870" customFormat="1" x14ac:dyDescent="0.3"/>
    <row r="107871" customFormat="1" x14ac:dyDescent="0.3"/>
    <row r="107872" customFormat="1" x14ac:dyDescent="0.3"/>
    <row r="107873" customFormat="1" x14ac:dyDescent="0.3"/>
    <row r="107874" customFormat="1" x14ac:dyDescent="0.3"/>
    <row r="107875" customFormat="1" x14ac:dyDescent="0.3"/>
    <row r="107876" customFormat="1" x14ac:dyDescent="0.3"/>
    <row r="107877" customFormat="1" x14ac:dyDescent="0.3"/>
    <row r="107878" customFormat="1" x14ac:dyDescent="0.3"/>
    <row r="107879" customFormat="1" x14ac:dyDescent="0.3"/>
    <row r="107880" customFormat="1" x14ac:dyDescent="0.3"/>
    <row r="107881" customFormat="1" x14ac:dyDescent="0.3"/>
    <row r="107882" customFormat="1" x14ac:dyDescent="0.3"/>
    <row r="107883" customFormat="1" x14ac:dyDescent="0.3"/>
    <row r="107884" customFormat="1" x14ac:dyDescent="0.3"/>
    <row r="107885" customFormat="1" x14ac:dyDescent="0.3"/>
    <row r="107886" customFormat="1" x14ac:dyDescent="0.3"/>
    <row r="107887" customFormat="1" x14ac:dyDescent="0.3"/>
    <row r="107888" customFormat="1" x14ac:dyDescent="0.3"/>
    <row r="107889" customFormat="1" x14ac:dyDescent="0.3"/>
    <row r="107890" customFormat="1" x14ac:dyDescent="0.3"/>
    <row r="107891" customFormat="1" x14ac:dyDescent="0.3"/>
    <row r="107892" customFormat="1" x14ac:dyDescent="0.3"/>
    <row r="107893" customFormat="1" x14ac:dyDescent="0.3"/>
    <row r="107894" customFormat="1" x14ac:dyDescent="0.3"/>
    <row r="107895" customFormat="1" x14ac:dyDescent="0.3"/>
    <row r="107896" customFormat="1" x14ac:dyDescent="0.3"/>
    <row r="107897" customFormat="1" x14ac:dyDescent="0.3"/>
    <row r="107898" customFormat="1" x14ac:dyDescent="0.3"/>
    <row r="107899" customFormat="1" x14ac:dyDescent="0.3"/>
    <row r="107900" customFormat="1" x14ac:dyDescent="0.3"/>
    <row r="107901" customFormat="1" x14ac:dyDescent="0.3"/>
    <row r="107902" customFormat="1" x14ac:dyDescent="0.3"/>
    <row r="107903" customFormat="1" x14ac:dyDescent="0.3"/>
    <row r="107904" customFormat="1" x14ac:dyDescent="0.3"/>
    <row r="107905" customFormat="1" x14ac:dyDescent="0.3"/>
    <row r="107906" customFormat="1" x14ac:dyDescent="0.3"/>
    <row r="107907" customFormat="1" x14ac:dyDescent="0.3"/>
    <row r="107908" customFormat="1" x14ac:dyDescent="0.3"/>
    <row r="107909" customFormat="1" x14ac:dyDescent="0.3"/>
    <row r="107910" customFormat="1" x14ac:dyDescent="0.3"/>
    <row r="107911" customFormat="1" x14ac:dyDescent="0.3"/>
    <row r="107912" customFormat="1" x14ac:dyDescent="0.3"/>
    <row r="107913" customFormat="1" x14ac:dyDescent="0.3"/>
    <row r="107914" customFormat="1" x14ac:dyDescent="0.3"/>
    <row r="107915" customFormat="1" x14ac:dyDescent="0.3"/>
    <row r="107916" customFormat="1" x14ac:dyDescent="0.3"/>
    <row r="107917" customFormat="1" x14ac:dyDescent="0.3"/>
    <row r="107918" customFormat="1" x14ac:dyDescent="0.3"/>
    <row r="107919" customFormat="1" x14ac:dyDescent="0.3"/>
    <row r="107920" customFormat="1" x14ac:dyDescent="0.3"/>
    <row r="107921" customFormat="1" x14ac:dyDescent="0.3"/>
    <row r="107922" customFormat="1" x14ac:dyDescent="0.3"/>
    <row r="107923" customFormat="1" x14ac:dyDescent="0.3"/>
    <row r="107924" customFormat="1" x14ac:dyDescent="0.3"/>
    <row r="107925" customFormat="1" x14ac:dyDescent="0.3"/>
    <row r="107926" customFormat="1" x14ac:dyDescent="0.3"/>
    <row r="107927" customFormat="1" x14ac:dyDescent="0.3"/>
    <row r="107928" customFormat="1" x14ac:dyDescent="0.3"/>
    <row r="107929" customFormat="1" x14ac:dyDescent="0.3"/>
    <row r="107930" customFormat="1" x14ac:dyDescent="0.3"/>
    <row r="107931" customFormat="1" x14ac:dyDescent="0.3"/>
    <row r="107932" customFormat="1" x14ac:dyDescent="0.3"/>
    <row r="107933" customFormat="1" x14ac:dyDescent="0.3"/>
    <row r="107934" customFormat="1" x14ac:dyDescent="0.3"/>
    <row r="107935" customFormat="1" x14ac:dyDescent="0.3"/>
    <row r="107936" customFormat="1" x14ac:dyDescent="0.3"/>
    <row r="107937" customFormat="1" x14ac:dyDescent="0.3"/>
    <row r="107938" customFormat="1" x14ac:dyDescent="0.3"/>
    <row r="107939" customFormat="1" x14ac:dyDescent="0.3"/>
    <row r="107940" customFormat="1" x14ac:dyDescent="0.3"/>
    <row r="107941" customFormat="1" x14ac:dyDescent="0.3"/>
    <row r="107942" customFormat="1" x14ac:dyDescent="0.3"/>
    <row r="107943" customFormat="1" x14ac:dyDescent="0.3"/>
    <row r="107944" customFormat="1" x14ac:dyDescent="0.3"/>
    <row r="107945" customFormat="1" x14ac:dyDescent="0.3"/>
    <row r="107946" customFormat="1" x14ac:dyDescent="0.3"/>
    <row r="107947" customFormat="1" x14ac:dyDescent="0.3"/>
    <row r="107948" customFormat="1" x14ac:dyDescent="0.3"/>
    <row r="107949" customFormat="1" x14ac:dyDescent="0.3"/>
    <row r="107950" customFormat="1" x14ac:dyDescent="0.3"/>
    <row r="107951" customFormat="1" x14ac:dyDescent="0.3"/>
    <row r="107952" customFormat="1" x14ac:dyDescent="0.3"/>
    <row r="107953" customFormat="1" x14ac:dyDescent="0.3"/>
    <row r="107954" customFormat="1" x14ac:dyDescent="0.3"/>
    <row r="107955" customFormat="1" x14ac:dyDescent="0.3"/>
    <row r="107956" customFormat="1" x14ac:dyDescent="0.3"/>
    <row r="107957" customFormat="1" x14ac:dyDescent="0.3"/>
    <row r="107958" customFormat="1" x14ac:dyDescent="0.3"/>
    <row r="107959" customFormat="1" x14ac:dyDescent="0.3"/>
    <row r="107960" customFormat="1" x14ac:dyDescent="0.3"/>
    <row r="107961" customFormat="1" x14ac:dyDescent="0.3"/>
    <row r="107962" customFormat="1" x14ac:dyDescent="0.3"/>
    <row r="107963" customFormat="1" x14ac:dyDescent="0.3"/>
    <row r="107964" customFormat="1" x14ac:dyDescent="0.3"/>
    <row r="107965" customFormat="1" x14ac:dyDescent="0.3"/>
    <row r="107966" customFormat="1" x14ac:dyDescent="0.3"/>
    <row r="107967" customFormat="1" x14ac:dyDescent="0.3"/>
    <row r="107968" customFormat="1" x14ac:dyDescent="0.3"/>
    <row r="107969" customFormat="1" x14ac:dyDescent="0.3"/>
    <row r="107970" customFormat="1" x14ac:dyDescent="0.3"/>
    <row r="107971" customFormat="1" x14ac:dyDescent="0.3"/>
    <row r="107972" customFormat="1" x14ac:dyDescent="0.3"/>
    <row r="107973" customFormat="1" x14ac:dyDescent="0.3"/>
    <row r="107974" customFormat="1" x14ac:dyDescent="0.3"/>
    <row r="107975" customFormat="1" x14ac:dyDescent="0.3"/>
    <row r="107976" customFormat="1" x14ac:dyDescent="0.3"/>
    <row r="107977" customFormat="1" x14ac:dyDescent="0.3"/>
    <row r="107978" customFormat="1" x14ac:dyDescent="0.3"/>
    <row r="107979" customFormat="1" x14ac:dyDescent="0.3"/>
    <row r="107980" customFormat="1" x14ac:dyDescent="0.3"/>
    <row r="107981" customFormat="1" x14ac:dyDescent="0.3"/>
    <row r="107982" customFormat="1" x14ac:dyDescent="0.3"/>
    <row r="107983" customFormat="1" x14ac:dyDescent="0.3"/>
    <row r="107984" customFormat="1" x14ac:dyDescent="0.3"/>
    <row r="107985" customFormat="1" x14ac:dyDescent="0.3"/>
    <row r="107986" customFormat="1" x14ac:dyDescent="0.3"/>
    <row r="107987" customFormat="1" x14ac:dyDescent="0.3"/>
    <row r="107988" customFormat="1" x14ac:dyDescent="0.3"/>
    <row r="107989" customFormat="1" x14ac:dyDescent="0.3"/>
    <row r="107990" customFormat="1" x14ac:dyDescent="0.3"/>
    <row r="107991" customFormat="1" x14ac:dyDescent="0.3"/>
    <row r="107992" customFormat="1" x14ac:dyDescent="0.3"/>
    <row r="107993" customFormat="1" x14ac:dyDescent="0.3"/>
    <row r="107994" customFormat="1" x14ac:dyDescent="0.3"/>
    <row r="107995" customFormat="1" x14ac:dyDescent="0.3"/>
    <row r="107996" customFormat="1" x14ac:dyDescent="0.3"/>
    <row r="107997" customFormat="1" x14ac:dyDescent="0.3"/>
    <row r="107998" customFormat="1" x14ac:dyDescent="0.3"/>
    <row r="107999" customFormat="1" x14ac:dyDescent="0.3"/>
    <row r="108000" customFormat="1" x14ac:dyDescent="0.3"/>
    <row r="108001" customFormat="1" x14ac:dyDescent="0.3"/>
    <row r="108002" customFormat="1" x14ac:dyDescent="0.3"/>
    <row r="108003" customFormat="1" x14ac:dyDescent="0.3"/>
    <row r="108004" customFormat="1" x14ac:dyDescent="0.3"/>
    <row r="108005" customFormat="1" x14ac:dyDescent="0.3"/>
    <row r="108006" customFormat="1" x14ac:dyDescent="0.3"/>
    <row r="108007" customFormat="1" x14ac:dyDescent="0.3"/>
    <row r="108008" customFormat="1" x14ac:dyDescent="0.3"/>
    <row r="108009" customFormat="1" x14ac:dyDescent="0.3"/>
    <row r="108010" customFormat="1" x14ac:dyDescent="0.3"/>
    <row r="108011" customFormat="1" x14ac:dyDescent="0.3"/>
    <row r="108012" customFormat="1" x14ac:dyDescent="0.3"/>
    <row r="108013" customFormat="1" x14ac:dyDescent="0.3"/>
    <row r="108014" customFormat="1" x14ac:dyDescent="0.3"/>
    <row r="108015" customFormat="1" x14ac:dyDescent="0.3"/>
    <row r="108016" customFormat="1" x14ac:dyDescent="0.3"/>
    <row r="108017" customFormat="1" x14ac:dyDescent="0.3"/>
    <row r="108018" customFormat="1" x14ac:dyDescent="0.3"/>
    <row r="108019" customFormat="1" x14ac:dyDescent="0.3"/>
    <row r="108020" customFormat="1" x14ac:dyDescent="0.3"/>
    <row r="108021" customFormat="1" x14ac:dyDescent="0.3"/>
    <row r="108022" customFormat="1" x14ac:dyDescent="0.3"/>
    <row r="108023" customFormat="1" x14ac:dyDescent="0.3"/>
    <row r="108024" customFormat="1" x14ac:dyDescent="0.3"/>
    <row r="108025" customFormat="1" x14ac:dyDescent="0.3"/>
    <row r="108026" customFormat="1" x14ac:dyDescent="0.3"/>
    <row r="108027" customFormat="1" x14ac:dyDescent="0.3"/>
    <row r="108028" customFormat="1" x14ac:dyDescent="0.3"/>
    <row r="108029" customFormat="1" x14ac:dyDescent="0.3"/>
    <row r="108030" customFormat="1" x14ac:dyDescent="0.3"/>
    <row r="108031" customFormat="1" x14ac:dyDescent="0.3"/>
    <row r="108032" customFormat="1" x14ac:dyDescent="0.3"/>
    <row r="108033" customFormat="1" x14ac:dyDescent="0.3"/>
    <row r="108034" customFormat="1" x14ac:dyDescent="0.3"/>
    <row r="108035" customFormat="1" x14ac:dyDescent="0.3"/>
    <row r="108036" customFormat="1" x14ac:dyDescent="0.3"/>
    <row r="108037" customFormat="1" x14ac:dyDescent="0.3"/>
    <row r="108038" customFormat="1" x14ac:dyDescent="0.3"/>
    <row r="108039" customFormat="1" x14ac:dyDescent="0.3"/>
    <row r="108040" customFormat="1" x14ac:dyDescent="0.3"/>
    <row r="108041" customFormat="1" x14ac:dyDescent="0.3"/>
    <row r="108042" customFormat="1" x14ac:dyDescent="0.3"/>
    <row r="108043" customFormat="1" x14ac:dyDescent="0.3"/>
    <row r="108044" customFormat="1" x14ac:dyDescent="0.3"/>
    <row r="108045" customFormat="1" x14ac:dyDescent="0.3"/>
    <row r="108046" customFormat="1" x14ac:dyDescent="0.3"/>
    <row r="108047" customFormat="1" x14ac:dyDescent="0.3"/>
    <row r="108048" customFormat="1" x14ac:dyDescent="0.3"/>
    <row r="108049" customFormat="1" x14ac:dyDescent="0.3"/>
    <row r="108050" customFormat="1" x14ac:dyDescent="0.3"/>
    <row r="108051" customFormat="1" x14ac:dyDescent="0.3"/>
    <row r="108052" customFormat="1" x14ac:dyDescent="0.3"/>
    <row r="108053" customFormat="1" x14ac:dyDescent="0.3"/>
    <row r="108054" customFormat="1" x14ac:dyDescent="0.3"/>
    <row r="108055" customFormat="1" x14ac:dyDescent="0.3"/>
    <row r="108056" customFormat="1" x14ac:dyDescent="0.3"/>
    <row r="108057" customFormat="1" x14ac:dyDescent="0.3"/>
    <row r="108058" customFormat="1" x14ac:dyDescent="0.3"/>
    <row r="108059" customFormat="1" x14ac:dyDescent="0.3"/>
    <row r="108060" customFormat="1" x14ac:dyDescent="0.3"/>
    <row r="108061" customFormat="1" x14ac:dyDescent="0.3"/>
    <row r="108062" customFormat="1" x14ac:dyDescent="0.3"/>
    <row r="108063" customFormat="1" x14ac:dyDescent="0.3"/>
    <row r="108064" customFormat="1" x14ac:dyDescent="0.3"/>
    <row r="108065" customFormat="1" x14ac:dyDescent="0.3"/>
    <row r="108066" customFormat="1" x14ac:dyDescent="0.3"/>
    <row r="108067" customFormat="1" x14ac:dyDescent="0.3"/>
    <row r="108068" customFormat="1" x14ac:dyDescent="0.3"/>
    <row r="108069" customFormat="1" x14ac:dyDescent="0.3"/>
    <row r="108070" customFormat="1" x14ac:dyDescent="0.3"/>
    <row r="108071" customFormat="1" x14ac:dyDescent="0.3"/>
    <row r="108072" customFormat="1" x14ac:dyDescent="0.3"/>
    <row r="108073" customFormat="1" x14ac:dyDescent="0.3"/>
    <row r="108074" customFormat="1" x14ac:dyDescent="0.3"/>
    <row r="108075" customFormat="1" x14ac:dyDescent="0.3"/>
    <row r="108076" customFormat="1" x14ac:dyDescent="0.3"/>
    <row r="108077" customFormat="1" x14ac:dyDescent="0.3"/>
    <row r="108078" customFormat="1" x14ac:dyDescent="0.3"/>
    <row r="108079" customFormat="1" x14ac:dyDescent="0.3"/>
    <row r="108080" customFormat="1" x14ac:dyDescent="0.3"/>
    <row r="108081" customFormat="1" x14ac:dyDescent="0.3"/>
    <row r="108082" customFormat="1" x14ac:dyDescent="0.3"/>
    <row r="108083" customFormat="1" x14ac:dyDescent="0.3"/>
    <row r="108084" customFormat="1" x14ac:dyDescent="0.3"/>
    <row r="108085" customFormat="1" x14ac:dyDescent="0.3"/>
    <row r="108086" customFormat="1" x14ac:dyDescent="0.3"/>
    <row r="108087" customFormat="1" x14ac:dyDescent="0.3"/>
    <row r="108088" customFormat="1" x14ac:dyDescent="0.3"/>
    <row r="108089" customFormat="1" x14ac:dyDescent="0.3"/>
    <row r="108090" customFormat="1" x14ac:dyDescent="0.3"/>
    <row r="108091" customFormat="1" x14ac:dyDescent="0.3"/>
    <row r="108092" customFormat="1" x14ac:dyDescent="0.3"/>
    <row r="108093" customFormat="1" x14ac:dyDescent="0.3"/>
    <row r="108094" customFormat="1" x14ac:dyDescent="0.3"/>
    <row r="108095" customFormat="1" x14ac:dyDescent="0.3"/>
    <row r="108096" customFormat="1" x14ac:dyDescent="0.3"/>
    <row r="108097" customFormat="1" x14ac:dyDescent="0.3"/>
    <row r="108098" customFormat="1" x14ac:dyDescent="0.3"/>
    <row r="108099" customFormat="1" x14ac:dyDescent="0.3"/>
    <row r="108100" customFormat="1" x14ac:dyDescent="0.3"/>
    <row r="108101" customFormat="1" x14ac:dyDescent="0.3"/>
    <row r="108102" customFormat="1" x14ac:dyDescent="0.3"/>
    <row r="108103" customFormat="1" x14ac:dyDescent="0.3"/>
    <row r="108104" customFormat="1" x14ac:dyDescent="0.3"/>
    <row r="108105" customFormat="1" x14ac:dyDescent="0.3"/>
    <row r="108106" customFormat="1" x14ac:dyDescent="0.3"/>
    <row r="108107" customFormat="1" x14ac:dyDescent="0.3"/>
    <row r="108108" customFormat="1" x14ac:dyDescent="0.3"/>
    <row r="108109" customFormat="1" x14ac:dyDescent="0.3"/>
    <row r="108110" customFormat="1" x14ac:dyDescent="0.3"/>
    <row r="108111" customFormat="1" x14ac:dyDescent="0.3"/>
    <row r="108112" customFormat="1" x14ac:dyDescent="0.3"/>
    <row r="108113" customFormat="1" x14ac:dyDescent="0.3"/>
    <row r="108114" customFormat="1" x14ac:dyDescent="0.3"/>
    <row r="108115" customFormat="1" x14ac:dyDescent="0.3"/>
    <row r="108116" customFormat="1" x14ac:dyDescent="0.3"/>
    <row r="108117" customFormat="1" x14ac:dyDescent="0.3"/>
    <row r="108118" customFormat="1" x14ac:dyDescent="0.3"/>
    <row r="108119" customFormat="1" x14ac:dyDescent="0.3"/>
    <row r="108120" customFormat="1" x14ac:dyDescent="0.3"/>
    <row r="108121" customFormat="1" x14ac:dyDescent="0.3"/>
    <row r="108122" customFormat="1" x14ac:dyDescent="0.3"/>
    <row r="108123" customFormat="1" x14ac:dyDescent="0.3"/>
    <row r="108124" customFormat="1" x14ac:dyDescent="0.3"/>
    <row r="108125" customFormat="1" x14ac:dyDescent="0.3"/>
    <row r="108126" customFormat="1" x14ac:dyDescent="0.3"/>
    <row r="108127" customFormat="1" x14ac:dyDescent="0.3"/>
    <row r="108128" customFormat="1" x14ac:dyDescent="0.3"/>
    <row r="108129" customFormat="1" x14ac:dyDescent="0.3"/>
    <row r="108130" customFormat="1" x14ac:dyDescent="0.3"/>
    <row r="108131" customFormat="1" x14ac:dyDescent="0.3"/>
    <row r="108132" customFormat="1" x14ac:dyDescent="0.3"/>
    <row r="108133" customFormat="1" x14ac:dyDescent="0.3"/>
    <row r="108134" customFormat="1" x14ac:dyDescent="0.3"/>
    <row r="108135" customFormat="1" x14ac:dyDescent="0.3"/>
    <row r="108136" customFormat="1" x14ac:dyDescent="0.3"/>
    <row r="108137" customFormat="1" x14ac:dyDescent="0.3"/>
    <row r="108138" customFormat="1" x14ac:dyDescent="0.3"/>
    <row r="108139" customFormat="1" x14ac:dyDescent="0.3"/>
    <row r="108140" customFormat="1" x14ac:dyDescent="0.3"/>
    <row r="108141" customFormat="1" x14ac:dyDescent="0.3"/>
    <row r="108142" customFormat="1" x14ac:dyDescent="0.3"/>
    <row r="108143" customFormat="1" x14ac:dyDescent="0.3"/>
    <row r="108144" customFormat="1" x14ac:dyDescent="0.3"/>
    <row r="108145" customFormat="1" x14ac:dyDescent="0.3"/>
    <row r="108146" customFormat="1" x14ac:dyDescent="0.3"/>
    <row r="108147" customFormat="1" x14ac:dyDescent="0.3"/>
    <row r="108148" customFormat="1" x14ac:dyDescent="0.3"/>
    <row r="108149" customFormat="1" x14ac:dyDescent="0.3"/>
    <row r="108150" customFormat="1" x14ac:dyDescent="0.3"/>
    <row r="108151" customFormat="1" x14ac:dyDescent="0.3"/>
    <row r="108152" customFormat="1" x14ac:dyDescent="0.3"/>
    <row r="108153" customFormat="1" x14ac:dyDescent="0.3"/>
    <row r="108154" customFormat="1" x14ac:dyDescent="0.3"/>
    <row r="108155" customFormat="1" x14ac:dyDescent="0.3"/>
    <row r="108156" customFormat="1" x14ac:dyDescent="0.3"/>
    <row r="108157" customFormat="1" x14ac:dyDescent="0.3"/>
    <row r="108158" customFormat="1" x14ac:dyDescent="0.3"/>
    <row r="108159" customFormat="1" x14ac:dyDescent="0.3"/>
    <row r="108160" customFormat="1" x14ac:dyDescent="0.3"/>
    <row r="108161" customFormat="1" x14ac:dyDescent="0.3"/>
    <row r="108162" customFormat="1" x14ac:dyDescent="0.3"/>
    <row r="108163" customFormat="1" x14ac:dyDescent="0.3"/>
    <row r="108164" customFormat="1" x14ac:dyDescent="0.3"/>
    <row r="108165" customFormat="1" x14ac:dyDescent="0.3"/>
    <row r="108166" customFormat="1" x14ac:dyDescent="0.3"/>
    <row r="108167" customFormat="1" x14ac:dyDescent="0.3"/>
    <row r="108168" customFormat="1" x14ac:dyDescent="0.3"/>
    <row r="108169" customFormat="1" x14ac:dyDescent="0.3"/>
    <row r="108170" customFormat="1" x14ac:dyDescent="0.3"/>
    <row r="108171" customFormat="1" x14ac:dyDescent="0.3"/>
    <row r="108172" customFormat="1" x14ac:dyDescent="0.3"/>
    <row r="108173" customFormat="1" x14ac:dyDescent="0.3"/>
    <row r="108174" customFormat="1" x14ac:dyDescent="0.3"/>
    <row r="108175" customFormat="1" x14ac:dyDescent="0.3"/>
    <row r="108176" customFormat="1" x14ac:dyDescent="0.3"/>
    <row r="108177" customFormat="1" x14ac:dyDescent="0.3"/>
    <row r="108178" customFormat="1" x14ac:dyDescent="0.3"/>
    <row r="108179" customFormat="1" x14ac:dyDescent="0.3"/>
    <row r="108180" customFormat="1" x14ac:dyDescent="0.3"/>
    <row r="108181" customFormat="1" x14ac:dyDescent="0.3"/>
    <row r="108182" customFormat="1" x14ac:dyDescent="0.3"/>
    <row r="108183" customFormat="1" x14ac:dyDescent="0.3"/>
    <row r="108184" customFormat="1" x14ac:dyDescent="0.3"/>
    <row r="108185" customFormat="1" x14ac:dyDescent="0.3"/>
    <row r="108186" customFormat="1" x14ac:dyDescent="0.3"/>
    <row r="108187" customFormat="1" x14ac:dyDescent="0.3"/>
    <row r="108188" customFormat="1" x14ac:dyDescent="0.3"/>
    <row r="108189" customFormat="1" x14ac:dyDescent="0.3"/>
    <row r="108190" customFormat="1" x14ac:dyDescent="0.3"/>
    <row r="108191" customFormat="1" x14ac:dyDescent="0.3"/>
    <row r="108192" customFormat="1" x14ac:dyDescent="0.3"/>
    <row r="108193" customFormat="1" x14ac:dyDescent="0.3"/>
    <row r="108194" customFormat="1" x14ac:dyDescent="0.3"/>
    <row r="108195" customFormat="1" x14ac:dyDescent="0.3"/>
    <row r="108196" customFormat="1" x14ac:dyDescent="0.3"/>
    <row r="108197" customFormat="1" x14ac:dyDescent="0.3"/>
    <row r="108198" customFormat="1" x14ac:dyDescent="0.3"/>
    <row r="108199" customFormat="1" x14ac:dyDescent="0.3"/>
    <row r="108200" customFormat="1" x14ac:dyDescent="0.3"/>
    <row r="108201" customFormat="1" x14ac:dyDescent="0.3"/>
    <row r="108202" customFormat="1" x14ac:dyDescent="0.3"/>
    <row r="108203" customFormat="1" x14ac:dyDescent="0.3"/>
    <row r="108204" customFormat="1" x14ac:dyDescent="0.3"/>
    <row r="108205" customFormat="1" x14ac:dyDescent="0.3"/>
    <row r="108206" customFormat="1" x14ac:dyDescent="0.3"/>
    <row r="108207" customFormat="1" x14ac:dyDescent="0.3"/>
    <row r="108208" customFormat="1" x14ac:dyDescent="0.3"/>
    <row r="108209" customFormat="1" x14ac:dyDescent="0.3"/>
    <row r="108210" customFormat="1" x14ac:dyDescent="0.3"/>
    <row r="108211" customFormat="1" x14ac:dyDescent="0.3"/>
    <row r="108212" customFormat="1" x14ac:dyDescent="0.3"/>
    <row r="108213" customFormat="1" x14ac:dyDescent="0.3"/>
    <row r="108214" customFormat="1" x14ac:dyDescent="0.3"/>
    <row r="108215" customFormat="1" x14ac:dyDescent="0.3"/>
    <row r="108216" customFormat="1" x14ac:dyDescent="0.3"/>
    <row r="108217" customFormat="1" x14ac:dyDescent="0.3"/>
    <row r="108218" customFormat="1" x14ac:dyDescent="0.3"/>
    <row r="108219" customFormat="1" x14ac:dyDescent="0.3"/>
    <row r="108220" customFormat="1" x14ac:dyDescent="0.3"/>
    <row r="108221" customFormat="1" x14ac:dyDescent="0.3"/>
    <row r="108222" customFormat="1" x14ac:dyDescent="0.3"/>
    <row r="108223" customFormat="1" x14ac:dyDescent="0.3"/>
    <row r="108224" customFormat="1" x14ac:dyDescent="0.3"/>
    <row r="108225" customFormat="1" x14ac:dyDescent="0.3"/>
    <row r="108226" customFormat="1" x14ac:dyDescent="0.3"/>
    <row r="108227" customFormat="1" x14ac:dyDescent="0.3"/>
    <row r="108228" customFormat="1" x14ac:dyDescent="0.3"/>
    <row r="108229" customFormat="1" x14ac:dyDescent="0.3"/>
    <row r="108230" customFormat="1" x14ac:dyDescent="0.3"/>
    <row r="108231" customFormat="1" x14ac:dyDescent="0.3"/>
    <row r="108232" customFormat="1" x14ac:dyDescent="0.3"/>
    <row r="108233" customFormat="1" x14ac:dyDescent="0.3"/>
    <row r="108234" customFormat="1" x14ac:dyDescent="0.3"/>
    <row r="108235" customFormat="1" x14ac:dyDescent="0.3"/>
    <row r="108236" customFormat="1" x14ac:dyDescent="0.3"/>
    <row r="108237" customFormat="1" x14ac:dyDescent="0.3"/>
    <row r="108238" customFormat="1" x14ac:dyDescent="0.3"/>
    <row r="108239" customFormat="1" x14ac:dyDescent="0.3"/>
    <row r="108240" customFormat="1" x14ac:dyDescent="0.3"/>
    <row r="108241" customFormat="1" x14ac:dyDescent="0.3"/>
    <row r="108242" customFormat="1" x14ac:dyDescent="0.3"/>
    <row r="108243" customFormat="1" x14ac:dyDescent="0.3"/>
    <row r="108244" customFormat="1" x14ac:dyDescent="0.3"/>
    <row r="108245" customFormat="1" x14ac:dyDescent="0.3"/>
    <row r="108246" customFormat="1" x14ac:dyDescent="0.3"/>
    <row r="108247" customFormat="1" x14ac:dyDescent="0.3"/>
    <row r="108248" customFormat="1" x14ac:dyDescent="0.3"/>
    <row r="108249" customFormat="1" x14ac:dyDescent="0.3"/>
    <row r="108250" customFormat="1" x14ac:dyDescent="0.3"/>
    <row r="108251" customFormat="1" x14ac:dyDescent="0.3"/>
    <row r="108252" customFormat="1" x14ac:dyDescent="0.3"/>
    <row r="108253" customFormat="1" x14ac:dyDescent="0.3"/>
    <row r="108254" customFormat="1" x14ac:dyDescent="0.3"/>
    <row r="108255" customFormat="1" x14ac:dyDescent="0.3"/>
    <row r="108256" customFormat="1" x14ac:dyDescent="0.3"/>
    <row r="108257" customFormat="1" x14ac:dyDescent="0.3"/>
    <row r="108258" customFormat="1" x14ac:dyDescent="0.3"/>
    <row r="108259" customFormat="1" x14ac:dyDescent="0.3"/>
    <row r="108260" customFormat="1" x14ac:dyDescent="0.3"/>
    <row r="108261" customFormat="1" x14ac:dyDescent="0.3"/>
    <row r="108262" customFormat="1" x14ac:dyDescent="0.3"/>
    <row r="108263" customFormat="1" x14ac:dyDescent="0.3"/>
    <row r="108264" customFormat="1" x14ac:dyDescent="0.3"/>
    <row r="108265" customFormat="1" x14ac:dyDescent="0.3"/>
    <row r="108266" customFormat="1" x14ac:dyDescent="0.3"/>
    <row r="108267" customFormat="1" x14ac:dyDescent="0.3"/>
    <row r="108268" customFormat="1" x14ac:dyDescent="0.3"/>
    <row r="108269" customFormat="1" x14ac:dyDescent="0.3"/>
    <row r="108270" customFormat="1" x14ac:dyDescent="0.3"/>
    <row r="108271" customFormat="1" x14ac:dyDescent="0.3"/>
    <row r="108272" customFormat="1" x14ac:dyDescent="0.3"/>
    <row r="108273" customFormat="1" x14ac:dyDescent="0.3"/>
    <row r="108274" customFormat="1" x14ac:dyDescent="0.3"/>
    <row r="108275" customFormat="1" x14ac:dyDescent="0.3"/>
    <row r="108276" customFormat="1" x14ac:dyDescent="0.3"/>
    <row r="108277" customFormat="1" x14ac:dyDescent="0.3"/>
    <row r="108278" customFormat="1" x14ac:dyDescent="0.3"/>
    <row r="108279" customFormat="1" x14ac:dyDescent="0.3"/>
    <row r="108280" customFormat="1" x14ac:dyDescent="0.3"/>
    <row r="108281" customFormat="1" x14ac:dyDescent="0.3"/>
    <row r="108282" customFormat="1" x14ac:dyDescent="0.3"/>
    <row r="108283" customFormat="1" x14ac:dyDescent="0.3"/>
    <row r="108284" customFormat="1" x14ac:dyDescent="0.3"/>
    <row r="108285" customFormat="1" x14ac:dyDescent="0.3"/>
    <row r="108286" customFormat="1" x14ac:dyDescent="0.3"/>
    <row r="108287" customFormat="1" x14ac:dyDescent="0.3"/>
    <row r="108288" customFormat="1" x14ac:dyDescent="0.3"/>
    <row r="108289" customFormat="1" x14ac:dyDescent="0.3"/>
    <row r="108290" customFormat="1" x14ac:dyDescent="0.3"/>
    <row r="108291" customFormat="1" x14ac:dyDescent="0.3"/>
    <row r="108292" customFormat="1" x14ac:dyDescent="0.3"/>
    <row r="108293" customFormat="1" x14ac:dyDescent="0.3"/>
    <row r="108294" customFormat="1" x14ac:dyDescent="0.3"/>
    <row r="108295" customFormat="1" x14ac:dyDescent="0.3"/>
    <row r="108296" customFormat="1" x14ac:dyDescent="0.3"/>
    <row r="108297" customFormat="1" x14ac:dyDescent="0.3"/>
    <row r="108298" customFormat="1" x14ac:dyDescent="0.3"/>
    <row r="108299" customFormat="1" x14ac:dyDescent="0.3"/>
    <row r="108300" customFormat="1" x14ac:dyDescent="0.3"/>
    <row r="108301" customFormat="1" x14ac:dyDescent="0.3"/>
    <row r="108302" customFormat="1" x14ac:dyDescent="0.3"/>
    <row r="108303" customFormat="1" x14ac:dyDescent="0.3"/>
    <row r="108304" customFormat="1" x14ac:dyDescent="0.3"/>
    <row r="108305" customFormat="1" x14ac:dyDescent="0.3"/>
    <row r="108306" customFormat="1" x14ac:dyDescent="0.3"/>
    <row r="108307" customFormat="1" x14ac:dyDescent="0.3"/>
    <row r="108308" customFormat="1" x14ac:dyDescent="0.3"/>
    <row r="108309" customFormat="1" x14ac:dyDescent="0.3"/>
    <row r="108310" customFormat="1" x14ac:dyDescent="0.3"/>
    <row r="108311" customFormat="1" x14ac:dyDescent="0.3"/>
    <row r="108312" customFormat="1" x14ac:dyDescent="0.3"/>
    <row r="108313" customFormat="1" x14ac:dyDescent="0.3"/>
    <row r="108314" customFormat="1" x14ac:dyDescent="0.3"/>
    <row r="108315" customFormat="1" x14ac:dyDescent="0.3"/>
    <row r="108316" customFormat="1" x14ac:dyDescent="0.3"/>
    <row r="108317" customFormat="1" x14ac:dyDescent="0.3"/>
    <row r="108318" customFormat="1" x14ac:dyDescent="0.3"/>
    <row r="108319" customFormat="1" x14ac:dyDescent="0.3"/>
    <row r="108320" customFormat="1" x14ac:dyDescent="0.3"/>
    <row r="108321" customFormat="1" x14ac:dyDescent="0.3"/>
    <row r="108322" customFormat="1" x14ac:dyDescent="0.3"/>
    <row r="108323" customFormat="1" x14ac:dyDescent="0.3"/>
    <row r="108324" customFormat="1" x14ac:dyDescent="0.3"/>
    <row r="108325" customFormat="1" x14ac:dyDescent="0.3"/>
    <row r="108326" customFormat="1" x14ac:dyDescent="0.3"/>
    <row r="108327" customFormat="1" x14ac:dyDescent="0.3"/>
    <row r="108328" customFormat="1" x14ac:dyDescent="0.3"/>
    <row r="108329" customFormat="1" x14ac:dyDescent="0.3"/>
    <row r="108330" customFormat="1" x14ac:dyDescent="0.3"/>
    <row r="108331" customFormat="1" x14ac:dyDescent="0.3"/>
    <row r="108332" customFormat="1" x14ac:dyDescent="0.3"/>
    <row r="108333" customFormat="1" x14ac:dyDescent="0.3"/>
    <row r="108334" customFormat="1" x14ac:dyDescent="0.3"/>
    <row r="108335" customFormat="1" x14ac:dyDescent="0.3"/>
    <row r="108336" customFormat="1" x14ac:dyDescent="0.3"/>
    <row r="108337" customFormat="1" x14ac:dyDescent="0.3"/>
    <row r="108338" customFormat="1" x14ac:dyDescent="0.3"/>
    <row r="108339" customFormat="1" x14ac:dyDescent="0.3"/>
    <row r="108340" customFormat="1" x14ac:dyDescent="0.3"/>
    <row r="108341" customFormat="1" x14ac:dyDescent="0.3"/>
    <row r="108342" customFormat="1" x14ac:dyDescent="0.3"/>
    <row r="108343" customFormat="1" x14ac:dyDescent="0.3"/>
    <row r="108344" customFormat="1" x14ac:dyDescent="0.3"/>
    <row r="108345" customFormat="1" x14ac:dyDescent="0.3"/>
    <row r="108346" customFormat="1" x14ac:dyDescent="0.3"/>
    <row r="108347" customFormat="1" x14ac:dyDescent="0.3"/>
    <row r="108348" customFormat="1" x14ac:dyDescent="0.3"/>
    <row r="108349" customFormat="1" x14ac:dyDescent="0.3"/>
    <row r="108350" customFormat="1" x14ac:dyDescent="0.3"/>
    <row r="108351" customFormat="1" x14ac:dyDescent="0.3"/>
    <row r="108352" customFormat="1" x14ac:dyDescent="0.3"/>
    <row r="108353" customFormat="1" x14ac:dyDescent="0.3"/>
    <row r="108354" customFormat="1" x14ac:dyDescent="0.3"/>
    <row r="108355" customFormat="1" x14ac:dyDescent="0.3"/>
    <row r="108356" customFormat="1" x14ac:dyDescent="0.3"/>
    <row r="108357" customFormat="1" x14ac:dyDescent="0.3"/>
    <row r="108358" customFormat="1" x14ac:dyDescent="0.3"/>
    <row r="108359" customFormat="1" x14ac:dyDescent="0.3"/>
    <row r="108360" customFormat="1" x14ac:dyDescent="0.3"/>
    <row r="108361" customFormat="1" x14ac:dyDescent="0.3"/>
    <row r="108362" customFormat="1" x14ac:dyDescent="0.3"/>
    <row r="108363" customFormat="1" x14ac:dyDescent="0.3"/>
    <row r="108364" customFormat="1" x14ac:dyDescent="0.3"/>
    <row r="108365" customFormat="1" x14ac:dyDescent="0.3"/>
    <row r="108366" customFormat="1" x14ac:dyDescent="0.3"/>
    <row r="108367" customFormat="1" x14ac:dyDescent="0.3"/>
    <row r="108368" customFormat="1" x14ac:dyDescent="0.3"/>
    <row r="108369" customFormat="1" x14ac:dyDescent="0.3"/>
    <row r="108370" customFormat="1" x14ac:dyDescent="0.3"/>
    <row r="108371" customFormat="1" x14ac:dyDescent="0.3"/>
    <row r="108372" customFormat="1" x14ac:dyDescent="0.3"/>
    <row r="108373" customFormat="1" x14ac:dyDescent="0.3"/>
    <row r="108374" customFormat="1" x14ac:dyDescent="0.3"/>
    <row r="108375" customFormat="1" x14ac:dyDescent="0.3"/>
    <row r="108376" customFormat="1" x14ac:dyDescent="0.3"/>
    <row r="108377" customFormat="1" x14ac:dyDescent="0.3"/>
    <row r="108378" customFormat="1" x14ac:dyDescent="0.3"/>
    <row r="108379" customFormat="1" x14ac:dyDescent="0.3"/>
    <row r="108380" customFormat="1" x14ac:dyDescent="0.3"/>
    <row r="108381" customFormat="1" x14ac:dyDescent="0.3"/>
    <row r="108382" customFormat="1" x14ac:dyDescent="0.3"/>
    <row r="108383" customFormat="1" x14ac:dyDescent="0.3"/>
    <row r="108384" customFormat="1" x14ac:dyDescent="0.3"/>
    <row r="108385" customFormat="1" x14ac:dyDescent="0.3"/>
    <row r="108386" customFormat="1" x14ac:dyDescent="0.3"/>
    <row r="108387" customFormat="1" x14ac:dyDescent="0.3"/>
    <row r="108388" customFormat="1" x14ac:dyDescent="0.3"/>
    <row r="108389" customFormat="1" x14ac:dyDescent="0.3"/>
    <row r="108390" customFormat="1" x14ac:dyDescent="0.3"/>
    <row r="108391" customFormat="1" x14ac:dyDescent="0.3"/>
    <row r="108392" customFormat="1" x14ac:dyDescent="0.3"/>
    <row r="108393" customFormat="1" x14ac:dyDescent="0.3"/>
    <row r="108394" customFormat="1" x14ac:dyDescent="0.3"/>
    <row r="108395" customFormat="1" x14ac:dyDescent="0.3"/>
    <row r="108396" customFormat="1" x14ac:dyDescent="0.3"/>
    <row r="108397" customFormat="1" x14ac:dyDescent="0.3"/>
    <row r="108398" customFormat="1" x14ac:dyDescent="0.3"/>
    <row r="108399" customFormat="1" x14ac:dyDescent="0.3"/>
    <row r="108400" customFormat="1" x14ac:dyDescent="0.3"/>
    <row r="108401" customFormat="1" x14ac:dyDescent="0.3"/>
    <row r="108402" customFormat="1" x14ac:dyDescent="0.3"/>
    <row r="108403" customFormat="1" x14ac:dyDescent="0.3"/>
    <row r="108404" customFormat="1" x14ac:dyDescent="0.3"/>
    <row r="108405" customFormat="1" x14ac:dyDescent="0.3"/>
    <row r="108406" customFormat="1" x14ac:dyDescent="0.3"/>
    <row r="108407" customFormat="1" x14ac:dyDescent="0.3"/>
    <row r="108408" customFormat="1" x14ac:dyDescent="0.3"/>
    <row r="108409" customFormat="1" x14ac:dyDescent="0.3"/>
    <row r="108410" customFormat="1" x14ac:dyDescent="0.3"/>
    <row r="108411" customFormat="1" x14ac:dyDescent="0.3"/>
    <row r="108412" customFormat="1" x14ac:dyDescent="0.3"/>
    <row r="108413" customFormat="1" x14ac:dyDescent="0.3"/>
    <row r="108414" customFormat="1" x14ac:dyDescent="0.3"/>
    <row r="108415" customFormat="1" x14ac:dyDescent="0.3"/>
    <row r="108416" customFormat="1" x14ac:dyDescent="0.3"/>
    <row r="108417" customFormat="1" x14ac:dyDescent="0.3"/>
    <row r="108418" customFormat="1" x14ac:dyDescent="0.3"/>
    <row r="108419" customFormat="1" x14ac:dyDescent="0.3"/>
    <row r="108420" customFormat="1" x14ac:dyDescent="0.3"/>
    <row r="108421" customFormat="1" x14ac:dyDescent="0.3"/>
    <row r="108422" customFormat="1" x14ac:dyDescent="0.3"/>
    <row r="108423" customFormat="1" x14ac:dyDescent="0.3"/>
    <row r="108424" customFormat="1" x14ac:dyDescent="0.3"/>
    <row r="108425" customFormat="1" x14ac:dyDescent="0.3"/>
    <row r="108426" customFormat="1" x14ac:dyDescent="0.3"/>
    <row r="108427" customFormat="1" x14ac:dyDescent="0.3"/>
    <row r="108428" customFormat="1" x14ac:dyDescent="0.3"/>
    <row r="108429" customFormat="1" x14ac:dyDescent="0.3"/>
    <row r="108430" customFormat="1" x14ac:dyDescent="0.3"/>
    <row r="108431" customFormat="1" x14ac:dyDescent="0.3"/>
    <row r="108432" customFormat="1" x14ac:dyDescent="0.3"/>
    <row r="108433" customFormat="1" x14ac:dyDescent="0.3"/>
    <row r="108434" customFormat="1" x14ac:dyDescent="0.3"/>
    <row r="108435" customFormat="1" x14ac:dyDescent="0.3"/>
    <row r="108436" customFormat="1" x14ac:dyDescent="0.3"/>
    <row r="108437" customFormat="1" x14ac:dyDescent="0.3"/>
    <row r="108438" customFormat="1" x14ac:dyDescent="0.3"/>
    <row r="108439" customFormat="1" x14ac:dyDescent="0.3"/>
    <row r="108440" customFormat="1" x14ac:dyDescent="0.3"/>
    <row r="108441" customFormat="1" x14ac:dyDescent="0.3"/>
    <row r="108442" customFormat="1" x14ac:dyDescent="0.3"/>
    <row r="108443" customFormat="1" x14ac:dyDescent="0.3"/>
    <row r="108444" customFormat="1" x14ac:dyDescent="0.3"/>
    <row r="108445" customFormat="1" x14ac:dyDescent="0.3"/>
    <row r="108446" customFormat="1" x14ac:dyDescent="0.3"/>
    <row r="108447" customFormat="1" x14ac:dyDescent="0.3"/>
    <row r="108448" customFormat="1" x14ac:dyDescent="0.3"/>
    <row r="108449" customFormat="1" x14ac:dyDescent="0.3"/>
    <row r="108450" customFormat="1" x14ac:dyDescent="0.3"/>
    <row r="108451" customFormat="1" x14ac:dyDescent="0.3"/>
    <row r="108452" customFormat="1" x14ac:dyDescent="0.3"/>
    <row r="108453" customFormat="1" x14ac:dyDescent="0.3"/>
    <row r="108454" customFormat="1" x14ac:dyDescent="0.3"/>
    <row r="108455" customFormat="1" x14ac:dyDescent="0.3"/>
    <row r="108456" customFormat="1" x14ac:dyDescent="0.3"/>
    <row r="108457" customFormat="1" x14ac:dyDescent="0.3"/>
    <row r="108458" customFormat="1" x14ac:dyDescent="0.3"/>
    <row r="108459" customFormat="1" x14ac:dyDescent="0.3"/>
    <row r="108460" customFormat="1" x14ac:dyDescent="0.3"/>
    <row r="108461" customFormat="1" x14ac:dyDescent="0.3"/>
    <row r="108462" customFormat="1" x14ac:dyDescent="0.3"/>
    <row r="108463" customFormat="1" x14ac:dyDescent="0.3"/>
    <row r="108464" customFormat="1" x14ac:dyDescent="0.3"/>
    <row r="108465" customFormat="1" x14ac:dyDescent="0.3"/>
    <row r="108466" customFormat="1" x14ac:dyDescent="0.3"/>
    <row r="108467" customFormat="1" x14ac:dyDescent="0.3"/>
    <row r="108468" customFormat="1" x14ac:dyDescent="0.3"/>
    <row r="108469" customFormat="1" x14ac:dyDescent="0.3"/>
    <row r="108470" customFormat="1" x14ac:dyDescent="0.3"/>
    <row r="108471" customFormat="1" x14ac:dyDescent="0.3"/>
    <row r="108472" customFormat="1" x14ac:dyDescent="0.3"/>
    <row r="108473" customFormat="1" x14ac:dyDescent="0.3"/>
    <row r="108474" customFormat="1" x14ac:dyDescent="0.3"/>
    <row r="108475" customFormat="1" x14ac:dyDescent="0.3"/>
    <row r="108476" customFormat="1" x14ac:dyDescent="0.3"/>
    <row r="108477" customFormat="1" x14ac:dyDescent="0.3"/>
    <row r="108478" customFormat="1" x14ac:dyDescent="0.3"/>
    <row r="108479" customFormat="1" x14ac:dyDescent="0.3"/>
    <row r="108480" customFormat="1" x14ac:dyDescent="0.3"/>
    <row r="108481" customFormat="1" x14ac:dyDescent="0.3"/>
    <row r="108482" customFormat="1" x14ac:dyDescent="0.3"/>
    <row r="108483" customFormat="1" x14ac:dyDescent="0.3"/>
    <row r="108484" customFormat="1" x14ac:dyDescent="0.3"/>
    <row r="108485" customFormat="1" x14ac:dyDescent="0.3"/>
    <row r="108486" customFormat="1" x14ac:dyDescent="0.3"/>
    <row r="108487" customFormat="1" x14ac:dyDescent="0.3"/>
    <row r="108488" customFormat="1" x14ac:dyDescent="0.3"/>
    <row r="108489" customFormat="1" x14ac:dyDescent="0.3"/>
    <row r="108490" customFormat="1" x14ac:dyDescent="0.3"/>
    <row r="108491" customFormat="1" x14ac:dyDescent="0.3"/>
    <row r="108492" customFormat="1" x14ac:dyDescent="0.3"/>
    <row r="108493" customFormat="1" x14ac:dyDescent="0.3"/>
    <row r="108494" customFormat="1" x14ac:dyDescent="0.3"/>
    <row r="108495" customFormat="1" x14ac:dyDescent="0.3"/>
    <row r="108496" customFormat="1" x14ac:dyDescent="0.3"/>
    <row r="108497" customFormat="1" x14ac:dyDescent="0.3"/>
    <row r="108498" customFormat="1" x14ac:dyDescent="0.3"/>
    <row r="108499" customFormat="1" x14ac:dyDescent="0.3"/>
    <row r="108500" customFormat="1" x14ac:dyDescent="0.3"/>
    <row r="108501" customFormat="1" x14ac:dyDescent="0.3"/>
    <row r="108502" customFormat="1" x14ac:dyDescent="0.3"/>
    <row r="108503" customFormat="1" x14ac:dyDescent="0.3"/>
    <row r="108504" customFormat="1" x14ac:dyDescent="0.3"/>
    <row r="108505" customFormat="1" x14ac:dyDescent="0.3"/>
    <row r="108506" customFormat="1" x14ac:dyDescent="0.3"/>
    <row r="108507" customFormat="1" x14ac:dyDescent="0.3"/>
    <row r="108508" customFormat="1" x14ac:dyDescent="0.3"/>
    <row r="108509" customFormat="1" x14ac:dyDescent="0.3"/>
    <row r="108510" customFormat="1" x14ac:dyDescent="0.3"/>
    <row r="108511" customFormat="1" x14ac:dyDescent="0.3"/>
    <row r="108512" customFormat="1" x14ac:dyDescent="0.3"/>
    <row r="108513" customFormat="1" x14ac:dyDescent="0.3"/>
    <row r="108514" customFormat="1" x14ac:dyDescent="0.3"/>
    <row r="108515" customFormat="1" x14ac:dyDescent="0.3"/>
    <row r="108516" customFormat="1" x14ac:dyDescent="0.3"/>
    <row r="108517" customFormat="1" x14ac:dyDescent="0.3"/>
    <row r="108518" customFormat="1" x14ac:dyDescent="0.3"/>
    <row r="108519" customFormat="1" x14ac:dyDescent="0.3"/>
    <row r="108520" customFormat="1" x14ac:dyDescent="0.3"/>
    <row r="108521" customFormat="1" x14ac:dyDescent="0.3"/>
    <row r="108522" customFormat="1" x14ac:dyDescent="0.3"/>
    <row r="108523" customFormat="1" x14ac:dyDescent="0.3"/>
    <row r="108524" customFormat="1" x14ac:dyDescent="0.3"/>
    <row r="108525" customFormat="1" x14ac:dyDescent="0.3"/>
    <row r="108526" customFormat="1" x14ac:dyDescent="0.3"/>
    <row r="108527" customFormat="1" x14ac:dyDescent="0.3"/>
    <row r="108528" customFormat="1" x14ac:dyDescent="0.3"/>
    <row r="108529" customFormat="1" x14ac:dyDescent="0.3"/>
    <row r="108530" customFormat="1" x14ac:dyDescent="0.3"/>
    <row r="108531" customFormat="1" x14ac:dyDescent="0.3"/>
    <row r="108532" customFormat="1" x14ac:dyDescent="0.3"/>
    <row r="108533" customFormat="1" x14ac:dyDescent="0.3"/>
    <row r="108534" customFormat="1" x14ac:dyDescent="0.3"/>
    <row r="108535" customFormat="1" x14ac:dyDescent="0.3"/>
    <row r="108536" customFormat="1" x14ac:dyDescent="0.3"/>
    <row r="108537" customFormat="1" x14ac:dyDescent="0.3"/>
    <row r="108538" customFormat="1" x14ac:dyDescent="0.3"/>
    <row r="108539" customFormat="1" x14ac:dyDescent="0.3"/>
    <row r="108540" customFormat="1" x14ac:dyDescent="0.3"/>
    <row r="108541" customFormat="1" x14ac:dyDescent="0.3"/>
    <row r="108542" customFormat="1" x14ac:dyDescent="0.3"/>
    <row r="108543" customFormat="1" x14ac:dyDescent="0.3"/>
    <row r="108544" customFormat="1" x14ac:dyDescent="0.3"/>
    <row r="108545" customFormat="1" x14ac:dyDescent="0.3"/>
    <row r="108546" customFormat="1" x14ac:dyDescent="0.3"/>
    <row r="108547" customFormat="1" x14ac:dyDescent="0.3"/>
    <row r="108548" customFormat="1" x14ac:dyDescent="0.3"/>
    <row r="108549" customFormat="1" x14ac:dyDescent="0.3"/>
    <row r="108550" customFormat="1" x14ac:dyDescent="0.3"/>
    <row r="108551" customFormat="1" x14ac:dyDescent="0.3"/>
    <row r="108552" customFormat="1" x14ac:dyDescent="0.3"/>
    <row r="108553" customFormat="1" x14ac:dyDescent="0.3"/>
    <row r="108554" customFormat="1" x14ac:dyDescent="0.3"/>
    <row r="108555" customFormat="1" x14ac:dyDescent="0.3"/>
    <row r="108556" customFormat="1" x14ac:dyDescent="0.3"/>
    <row r="108557" customFormat="1" x14ac:dyDescent="0.3"/>
    <row r="108558" customFormat="1" x14ac:dyDescent="0.3"/>
    <row r="108559" customFormat="1" x14ac:dyDescent="0.3"/>
    <row r="108560" customFormat="1" x14ac:dyDescent="0.3"/>
    <row r="108561" customFormat="1" x14ac:dyDescent="0.3"/>
    <row r="108562" customFormat="1" x14ac:dyDescent="0.3"/>
    <row r="108563" customFormat="1" x14ac:dyDescent="0.3"/>
    <row r="108564" customFormat="1" x14ac:dyDescent="0.3"/>
    <row r="108565" customFormat="1" x14ac:dyDescent="0.3"/>
    <row r="108566" customFormat="1" x14ac:dyDescent="0.3"/>
    <row r="108567" customFormat="1" x14ac:dyDescent="0.3"/>
    <row r="108568" customFormat="1" x14ac:dyDescent="0.3"/>
    <row r="108569" customFormat="1" x14ac:dyDescent="0.3"/>
    <row r="108570" customFormat="1" x14ac:dyDescent="0.3"/>
    <row r="108571" customFormat="1" x14ac:dyDescent="0.3"/>
    <row r="108572" customFormat="1" x14ac:dyDescent="0.3"/>
    <row r="108573" customFormat="1" x14ac:dyDescent="0.3"/>
    <row r="108574" customFormat="1" x14ac:dyDescent="0.3"/>
    <row r="108575" customFormat="1" x14ac:dyDescent="0.3"/>
    <row r="108576" customFormat="1" x14ac:dyDescent="0.3"/>
    <row r="108577" customFormat="1" x14ac:dyDescent="0.3"/>
    <row r="108578" customFormat="1" x14ac:dyDescent="0.3"/>
    <row r="108579" customFormat="1" x14ac:dyDescent="0.3"/>
    <row r="108580" customFormat="1" x14ac:dyDescent="0.3"/>
    <row r="108581" customFormat="1" x14ac:dyDescent="0.3"/>
    <row r="108582" customFormat="1" x14ac:dyDescent="0.3"/>
    <row r="108583" customFormat="1" x14ac:dyDescent="0.3"/>
    <row r="108584" customFormat="1" x14ac:dyDescent="0.3"/>
    <row r="108585" customFormat="1" x14ac:dyDescent="0.3"/>
    <row r="108586" customFormat="1" x14ac:dyDescent="0.3"/>
    <row r="108587" customFormat="1" x14ac:dyDescent="0.3"/>
    <row r="108588" customFormat="1" x14ac:dyDescent="0.3"/>
    <row r="108589" customFormat="1" x14ac:dyDescent="0.3"/>
    <row r="108590" customFormat="1" x14ac:dyDescent="0.3"/>
    <row r="108591" customFormat="1" x14ac:dyDescent="0.3"/>
    <row r="108592" customFormat="1" x14ac:dyDescent="0.3"/>
    <row r="108593" customFormat="1" x14ac:dyDescent="0.3"/>
    <row r="108594" customFormat="1" x14ac:dyDescent="0.3"/>
    <row r="108595" customFormat="1" x14ac:dyDescent="0.3"/>
    <row r="108596" customFormat="1" x14ac:dyDescent="0.3"/>
    <row r="108597" customFormat="1" x14ac:dyDescent="0.3"/>
    <row r="108598" customFormat="1" x14ac:dyDescent="0.3"/>
    <row r="108599" customFormat="1" x14ac:dyDescent="0.3"/>
    <row r="108600" customFormat="1" x14ac:dyDescent="0.3"/>
    <row r="108601" customFormat="1" x14ac:dyDescent="0.3"/>
    <row r="108602" customFormat="1" x14ac:dyDescent="0.3"/>
    <row r="108603" customFormat="1" x14ac:dyDescent="0.3"/>
    <row r="108604" customFormat="1" x14ac:dyDescent="0.3"/>
    <row r="108605" customFormat="1" x14ac:dyDescent="0.3"/>
    <row r="108606" customFormat="1" x14ac:dyDescent="0.3"/>
    <row r="108607" customFormat="1" x14ac:dyDescent="0.3"/>
    <row r="108608" customFormat="1" x14ac:dyDescent="0.3"/>
    <row r="108609" customFormat="1" x14ac:dyDescent="0.3"/>
    <row r="108610" customFormat="1" x14ac:dyDescent="0.3"/>
    <row r="108611" customFormat="1" x14ac:dyDescent="0.3"/>
    <row r="108612" customFormat="1" x14ac:dyDescent="0.3"/>
    <row r="108613" customFormat="1" x14ac:dyDescent="0.3"/>
    <row r="108614" customFormat="1" x14ac:dyDescent="0.3"/>
    <row r="108615" customFormat="1" x14ac:dyDescent="0.3"/>
    <row r="108616" customFormat="1" x14ac:dyDescent="0.3"/>
    <row r="108617" customFormat="1" x14ac:dyDescent="0.3"/>
    <row r="108618" customFormat="1" x14ac:dyDescent="0.3"/>
    <row r="108619" customFormat="1" x14ac:dyDescent="0.3"/>
    <row r="108620" customFormat="1" x14ac:dyDescent="0.3"/>
    <row r="108621" customFormat="1" x14ac:dyDescent="0.3"/>
    <row r="108622" customFormat="1" x14ac:dyDescent="0.3"/>
    <row r="108623" customFormat="1" x14ac:dyDescent="0.3"/>
    <row r="108624" customFormat="1" x14ac:dyDescent="0.3"/>
    <row r="108625" customFormat="1" x14ac:dyDescent="0.3"/>
    <row r="108626" customFormat="1" x14ac:dyDescent="0.3"/>
    <row r="108627" customFormat="1" x14ac:dyDescent="0.3"/>
    <row r="108628" customFormat="1" x14ac:dyDescent="0.3"/>
    <row r="108629" customFormat="1" x14ac:dyDescent="0.3"/>
    <row r="108630" customFormat="1" x14ac:dyDescent="0.3"/>
    <row r="108631" customFormat="1" x14ac:dyDescent="0.3"/>
    <row r="108632" customFormat="1" x14ac:dyDescent="0.3"/>
    <row r="108633" customFormat="1" x14ac:dyDescent="0.3"/>
    <row r="108634" customFormat="1" x14ac:dyDescent="0.3"/>
    <row r="108635" customFormat="1" x14ac:dyDescent="0.3"/>
    <row r="108636" customFormat="1" x14ac:dyDescent="0.3"/>
    <row r="108637" customFormat="1" x14ac:dyDescent="0.3"/>
    <row r="108638" customFormat="1" x14ac:dyDescent="0.3"/>
    <row r="108639" customFormat="1" x14ac:dyDescent="0.3"/>
    <row r="108640" customFormat="1" x14ac:dyDescent="0.3"/>
    <row r="108641" customFormat="1" x14ac:dyDescent="0.3"/>
    <row r="108642" customFormat="1" x14ac:dyDescent="0.3"/>
    <row r="108643" customFormat="1" x14ac:dyDescent="0.3"/>
    <row r="108644" customFormat="1" x14ac:dyDescent="0.3"/>
    <row r="108645" customFormat="1" x14ac:dyDescent="0.3"/>
    <row r="108646" customFormat="1" x14ac:dyDescent="0.3"/>
    <row r="108647" customFormat="1" x14ac:dyDescent="0.3"/>
    <row r="108648" customFormat="1" x14ac:dyDescent="0.3"/>
    <row r="108649" customFormat="1" x14ac:dyDescent="0.3"/>
    <row r="108650" customFormat="1" x14ac:dyDescent="0.3"/>
    <row r="108651" customFormat="1" x14ac:dyDescent="0.3"/>
    <row r="108652" customFormat="1" x14ac:dyDescent="0.3"/>
    <row r="108653" customFormat="1" x14ac:dyDescent="0.3"/>
    <row r="108654" customFormat="1" x14ac:dyDescent="0.3"/>
    <row r="108655" customFormat="1" x14ac:dyDescent="0.3"/>
    <row r="108656" customFormat="1" x14ac:dyDescent="0.3"/>
    <row r="108657" customFormat="1" x14ac:dyDescent="0.3"/>
    <row r="108658" customFormat="1" x14ac:dyDescent="0.3"/>
    <row r="108659" customFormat="1" x14ac:dyDescent="0.3"/>
    <row r="108660" customFormat="1" x14ac:dyDescent="0.3"/>
    <row r="108661" customFormat="1" x14ac:dyDescent="0.3"/>
    <row r="108662" customFormat="1" x14ac:dyDescent="0.3"/>
    <row r="108663" customFormat="1" x14ac:dyDescent="0.3"/>
    <row r="108664" customFormat="1" x14ac:dyDescent="0.3"/>
    <row r="108665" customFormat="1" x14ac:dyDescent="0.3"/>
    <row r="108666" customFormat="1" x14ac:dyDescent="0.3"/>
    <row r="108667" customFormat="1" x14ac:dyDescent="0.3"/>
    <row r="108668" customFormat="1" x14ac:dyDescent="0.3"/>
    <row r="108669" customFormat="1" x14ac:dyDescent="0.3"/>
    <row r="108670" customFormat="1" x14ac:dyDescent="0.3"/>
    <row r="108671" customFormat="1" x14ac:dyDescent="0.3"/>
    <row r="108672" customFormat="1" x14ac:dyDescent="0.3"/>
    <row r="108673" customFormat="1" x14ac:dyDescent="0.3"/>
    <row r="108674" customFormat="1" x14ac:dyDescent="0.3"/>
    <row r="108675" customFormat="1" x14ac:dyDescent="0.3"/>
    <row r="108676" customFormat="1" x14ac:dyDescent="0.3"/>
    <row r="108677" customFormat="1" x14ac:dyDescent="0.3"/>
    <row r="108678" customFormat="1" x14ac:dyDescent="0.3"/>
    <row r="108679" customFormat="1" x14ac:dyDescent="0.3"/>
    <row r="108680" customFormat="1" x14ac:dyDescent="0.3"/>
    <row r="108681" customFormat="1" x14ac:dyDescent="0.3"/>
    <row r="108682" customFormat="1" x14ac:dyDescent="0.3"/>
    <row r="108683" customFormat="1" x14ac:dyDescent="0.3"/>
    <row r="108684" customFormat="1" x14ac:dyDescent="0.3"/>
    <row r="108685" customFormat="1" x14ac:dyDescent="0.3"/>
    <row r="108686" customFormat="1" x14ac:dyDescent="0.3"/>
    <row r="108687" customFormat="1" x14ac:dyDescent="0.3"/>
    <row r="108688" customFormat="1" x14ac:dyDescent="0.3"/>
    <row r="108689" customFormat="1" x14ac:dyDescent="0.3"/>
    <row r="108690" customFormat="1" x14ac:dyDescent="0.3"/>
    <row r="108691" customFormat="1" x14ac:dyDescent="0.3"/>
    <row r="108692" customFormat="1" x14ac:dyDescent="0.3"/>
    <row r="108693" customFormat="1" x14ac:dyDescent="0.3"/>
    <row r="108694" customFormat="1" x14ac:dyDescent="0.3"/>
    <row r="108695" customFormat="1" x14ac:dyDescent="0.3"/>
    <row r="108696" customFormat="1" x14ac:dyDescent="0.3"/>
    <row r="108697" customFormat="1" x14ac:dyDescent="0.3"/>
    <row r="108698" customFormat="1" x14ac:dyDescent="0.3"/>
    <row r="108699" customFormat="1" x14ac:dyDescent="0.3"/>
    <row r="108700" customFormat="1" x14ac:dyDescent="0.3"/>
    <row r="108701" customFormat="1" x14ac:dyDescent="0.3"/>
    <row r="108702" customFormat="1" x14ac:dyDescent="0.3"/>
    <row r="108703" customFormat="1" x14ac:dyDescent="0.3"/>
    <row r="108704" customFormat="1" x14ac:dyDescent="0.3"/>
    <row r="108705" customFormat="1" x14ac:dyDescent="0.3"/>
    <row r="108706" customFormat="1" x14ac:dyDescent="0.3"/>
    <row r="108707" customFormat="1" x14ac:dyDescent="0.3"/>
    <row r="108708" customFormat="1" x14ac:dyDescent="0.3"/>
    <row r="108709" customFormat="1" x14ac:dyDescent="0.3"/>
    <row r="108710" customFormat="1" x14ac:dyDescent="0.3"/>
    <row r="108711" customFormat="1" x14ac:dyDescent="0.3"/>
    <row r="108712" customFormat="1" x14ac:dyDescent="0.3"/>
    <row r="108713" customFormat="1" x14ac:dyDescent="0.3"/>
    <row r="108714" customFormat="1" x14ac:dyDescent="0.3"/>
    <row r="108715" customFormat="1" x14ac:dyDescent="0.3"/>
    <row r="108716" customFormat="1" x14ac:dyDescent="0.3"/>
    <row r="108717" customFormat="1" x14ac:dyDescent="0.3"/>
    <row r="108718" customFormat="1" x14ac:dyDescent="0.3"/>
    <row r="108719" customFormat="1" x14ac:dyDescent="0.3"/>
    <row r="108720" customFormat="1" x14ac:dyDescent="0.3"/>
    <row r="108721" customFormat="1" x14ac:dyDescent="0.3"/>
    <row r="108722" customFormat="1" x14ac:dyDescent="0.3"/>
    <row r="108723" customFormat="1" x14ac:dyDescent="0.3"/>
    <row r="108724" customFormat="1" x14ac:dyDescent="0.3"/>
    <row r="108725" customFormat="1" x14ac:dyDescent="0.3"/>
    <row r="108726" customFormat="1" x14ac:dyDescent="0.3"/>
    <row r="108727" customFormat="1" x14ac:dyDescent="0.3"/>
    <row r="108728" customFormat="1" x14ac:dyDescent="0.3"/>
    <row r="108729" customFormat="1" x14ac:dyDescent="0.3"/>
    <row r="108730" customFormat="1" x14ac:dyDescent="0.3"/>
    <row r="108731" customFormat="1" x14ac:dyDescent="0.3"/>
    <row r="108732" customFormat="1" x14ac:dyDescent="0.3"/>
    <row r="108733" customFormat="1" x14ac:dyDescent="0.3"/>
    <row r="108734" customFormat="1" x14ac:dyDescent="0.3"/>
    <row r="108735" customFormat="1" x14ac:dyDescent="0.3"/>
    <row r="108736" customFormat="1" x14ac:dyDescent="0.3"/>
    <row r="108737" customFormat="1" x14ac:dyDescent="0.3"/>
    <row r="108738" customFormat="1" x14ac:dyDescent="0.3"/>
    <row r="108739" customFormat="1" x14ac:dyDescent="0.3"/>
    <row r="108740" customFormat="1" x14ac:dyDescent="0.3"/>
    <row r="108741" customFormat="1" x14ac:dyDescent="0.3"/>
    <row r="108742" customFormat="1" x14ac:dyDescent="0.3"/>
    <row r="108743" customFormat="1" x14ac:dyDescent="0.3"/>
    <row r="108744" customFormat="1" x14ac:dyDescent="0.3"/>
    <row r="108745" customFormat="1" x14ac:dyDescent="0.3"/>
    <row r="108746" customFormat="1" x14ac:dyDescent="0.3"/>
    <row r="108747" customFormat="1" x14ac:dyDescent="0.3"/>
    <row r="108748" customFormat="1" x14ac:dyDescent="0.3"/>
    <row r="108749" customFormat="1" x14ac:dyDescent="0.3"/>
    <row r="108750" customFormat="1" x14ac:dyDescent="0.3"/>
    <row r="108751" customFormat="1" x14ac:dyDescent="0.3"/>
    <row r="108752" customFormat="1" x14ac:dyDescent="0.3"/>
    <row r="108753" customFormat="1" x14ac:dyDescent="0.3"/>
    <row r="108754" customFormat="1" x14ac:dyDescent="0.3"/>
    <row r="108755" customFormat="1" x14ac:dyDescent="0.3"/>
    <row r="108756" customFormat="1" x14ac:dyDescent="0.3"/>
    <row r="108757" customFormat="1" x14ac:dyDescent="0.3"/>
    <row r="108758" customFormat="1" x14ac:dyDescent="0.3"/>
    <row r="108759" customFormat="1" x14ac:dyDescent="0.3"/>
    <row r="108760" customFormat="1" x14ac:dyDescent="0.3"/>
    <row r="108761" customFormat="1" x14ac:dyDescent="0.3"/>
    <row r="108762" customFormat="1" x14ac:dyDescent="0.3"/>
    <row r="108763" customFormat="1" x14ac:dyDescent="0.3"/>
    <row r="108764" customFormat="1" x14ac:dyDescent="0.3"/>
    <row r="108765" customFormat="1" x14ac:dyDescent="0.3"/>
    <row r="108766" customFormat="1" x14ac:dyDescent="0.3"/>
    <row r="108767" customFormat="1" x14ac:dyDescent="0.3"/>
    <row r="108768" customFormat="1" x14ac:dyDescent="0.3"/>
    <row r="108769" customFormat="1" x14ac:dyDescent="0.3"/>
    <row r="108770" customFormat="1" x14ac:dyDescent="0.3"/>
    <row r="108771" customFormat="1" x14ac:dyDescent="0.3"/>
    <row r="108772" customFormat="1" x14ac:dyDescent="0.3"/>
    <row r="108773" customFormat="1" x14ac:dyDescent="0.3"/>
    <row r="108774" customFormat="1" x14ac:dyDescent="0.3"/>
    <row r="108775" customFormat="1" x14ac:dyDescent="0.3"/>
    <row r="108776" customFormat="1" x14ac:dyDescent="0.3"/>
    <row r="108777" customFormat="1" x14ac:dyDescent="0.3"/>
    <row r="108778" customFormat="1" x14ac:dyDescent="0.3"/>
    <row r="108779" customFormat="1" x14ac:dyDescent="0.3"/>
    <row r="108780" customFormat="1" x14ac:dyDescent="0.3"/>
    <row r="108781" customFormat="1" x14ac:dyDescent="0.3"/>
    <row r="108782" customFormat="1" x14ac:dyDescent="0.3"/>
    <row r="108783" customFormat="1" x14ac:dyDescent="0.3"/>
    <row r="108784" customFormat="1" x14ac:dyDescent="0.3"/>
    <row r="108785" customFormat="1" x14ac:dyDescent="0.3"/>
    <row r="108786" customFormat="1" x14ac:dyDescent="0.3"/>
    <row r="108787" customFormat="1" x14ac:dyDescent="0.3"/>
    <row r="108788" customFormat="1" x14ac:dyDescent="0.3"/>
    <row r="108789" customFormat="1" x14ac:dyDescent="0.3"/>
    <row r="108790" customFormat="1" x14ac:dyDescent="0.3"/>
    <row r="108791" customFormat="1" x14ac:dyDescent="0.3"/>
    <row r="108792" customFormat="1" x14ac:dyDescent="0.3"/>
    <row r="108793" customFormat="1" x14ac:dyDescent="0.3"/>
    <row r="108794" customFormat="1" x14ac:dyDescent="0.3"/>
    <row r="108795" customFormat="1" x14ac:dyDescent="0.3"/>
    <row r="108796" customFormat="1" x14ac:dyDescent="0.3"/>
    <row r="108797" customFormat="1" x14ac:dyDescent="0.3"/>
    <row r="108798" customFormat="1" x14ac:dyDescent="0.3"/>
    <row r="108799" customFormat="1" x14ac:dyDescent="0.3"/>
    <row r="108800" customFormat="1" x14ac:dyDescent="0.3"/>
    <row r="108801" customFormat="1" x14ac:dyDescent="0.3"/>
    <row r="108802" customFormat="1" x14ac:dyDescent="0.3"/>
    <row r="108803" customFormat="1" x14ac:dyDescent="0.3"/>
    <row r="108804" customFormat="1" x14ac:dyDescent="0.3"/>
    <row r="108805" customFormat="1" x14ac:dyDescent="0.3"/>
    <row r="108806" customFormat="1" x14ac:dyDescent="0.3"/>
    <row r="108807" customFormat="1" x14ac:dyDescent="0.3"/>
    <row r="108808" customFormat="1" x14ac:dyDescent="0.3"/>
    <row r="108809" customFormat="1" x14ac:dyDescent="0.3"/>
    <row r="108810" customFormat="1" x14ac:dyDescent="0.3"/>
    <row r="108811" customFormat="1" x14ac:dyDescent="0.3"/>
    <row r="108812" customFormat="1" x14ac:dyDescent="0.3"/>
    <row r="108813" customFormat="1" x14ac:dyDescent="0.3"/>
    <row r="108814" customFormat="1" x14ac:dyDescent="0.3"/>
    <row r="108815" customFormat="1" x14ac:dyDescent="0.3"/>
    <row r="108816" customFormat="1" x14ac:dyDescent="0.3"/>
    <row r="108817" customFormat="1" x14ac:dyDescent="0.3"/>
    <row r="108818" customFormat="1" x14ac:dyDescent="0.3"/>
    <row r="108819" customFormat="1" x14ac:dyDescent="0.3"/>
    <row r="108820" customFormat="1" x14ac:dyDescent="0.3"/>
    <row r="108821" customFormat="1" x14ac:dyDescent="0.3"/>
    <row r="108822" customFormat="1" x14ac:dyDescent="0.3"/>
    <row r="108823" customFormat="1" x14ac:dyDescent="0.3"/>
    <row r="108824" customFormat="1" x14ac:dyDescent="0.3"/>
    <row r="108825" customFormat="1" x14ac:dyDescent="0.3"/>
    <row r="108826" customFormat="1" x14ac:dyDescent="0.3"/>
    <row r="108827" customFormat="1" x14ac:dyDescent="0.3"/>
    <row r="108828" customFormat="1" x14ac:dyDescent="0.3"/>
    <row r="108829" customFormat="1" x14ac:dyDescent="0.3"/>
    <row r="108830" customFormat="1" x14ac:dyDescent="0.3"/>
    <row r="108831" customFormat="1" x14ac:dyDescent="0.3"/>
    <row r="108832" customFormat="1" x14ac:dyDescent="0.3"/>
    <row r="108833" customFormat="1" x14ac:dyDescent="0.3"/>
    <row r="108834" customFormat="1" x14ac:dyDescent="0.3"/>
    <row r="108835" customFormat="1" x14ac:dyDescent="0.3"/>
    <row r="108836" customFormat="1" x14ac:dyDescent="0.3"/>
    <row r="108837" customFormat="1" x14ac:dyDescent="0.3"/>
    <row r="108838" customFormat="1" x14ac:dyDescent="0.3"/>
    <row r="108839" customFormat="1" x14ac:dyDescent="0.3"/>
    <row r="108840" customFormat="1" x14ac:dyDescent="0.3"/>
    <row r="108841" customFormat="1" x14ac:dyDescent="0.3"/>
    <row r="108842" customFormat="1" x14ac:dyDescent="0.3"/>
    <row r="108843" customFormat="1" x14ac:dyDescent="0.3"/>
    <row r="108844" customFormat="1" x14ac:dyDescent="0.3"/>
    <row r="108845" customFormat="1" x14ac:dyDescent="0.3"/>
    <row r="108846" customFormat="1" x14ac:dyDescent="0.3"/>
    <row r="108847" customFormat="1" x14ac:dyDescent="0.3"/>
    <row r="108848" customFormat="1" x14ac:dyDescent="0.3"/>
    <row r="108849" customFormat="1" x14ac:dyDescent="0.3"/>
    <row r="108850" customFormat="1" x14ac:dyDescent="0.3"/>
    <row r="108851" customFormat="1" x14ac:dyDescent="0.3"/>
    <row r="108852" customFormat="1" x14ac:dyDescent="0.3"/>
    <row r="108853" customFormat="1" x14ac:dyDescent="0.3"/>
    <row r="108854" customFormat="1" x14ac:dyDescent="0.3"/>
    <row r="108855" customFormat="1" x14ac:dyDescent="0.3"/>
    <row r="108856" customFormat="1" x14ac:dyDescent="0.3"/>
    <row r="108857" customFormat="1" x14ac:dyDescent="0.3"/>
    <row r="108858" customFormat="1" x14ac:dyDescent="0.3"/>
    <row r="108859" customFormat="1" x14ac:dyDescent="0.3"/>
    <row r="108860" customFormat="1" x14ac:dyDescent="0.3"/>
    <row r="108861" customFormat="1" x14ac:dyDescent="0.3"/>
    <row r="108862" customFormat="1" x14ac:dyDescent="0.3"/>
    <row r="108863" customFormat="1" x14ac:dyDescent="0.3"/>
    <row r="108864" customFormat="1" x14ac:dyDescent="0.3"/>
    <row r="108865" customFormat="1" x14ac:dyDescent="0.3"/>
    <row r="108866" customFormat="1" x14ac:dyDescent="0.3"/>
    <row r="108867" customFormat="1" x14ac:dyDescent="0.3"/>
    <row r="108868" customFormat="1" x14ac:dyDescent="0.3"/>
    <row r="108869" customFormat="1" x14ac:dyDescent="0.3"/>
    <row r="108870" customFormat="1" x14ac:dyDescent="0.3"/>
    <row r="108871" customFormat="1" x14ac:dyDescent="0.3"/>
    <row r="108872" customFormat="1" x14ac:dyDescent="0.3"/>
    <row r="108873" customFormat="1" x14ac:dyDescent="0.3"/>
    <row r="108874" customFormat="1" x14ac:dyDescent="0.3"/>
    <row r="108875" customFormat="1" x14ac:dyDescent="0.3"/>
    <row r="108876" customFormat="1" x14ac:dyDescent="0.3"/>
    <row r="108877" customFormat="1" x14ac:dyDescent="0.3"/>
    <row r="108878" customFormat="1" x14ac:dyDescent="0.3"/>
    <row r="108879" customFormat="1" x14ac:dyDescent="0.3"/>
    <row r="108880" customFormat="1" x14ac:dyDescent="0.3"/>
    <row r="108881" customFormat="1" x14ac:dyDescent="0.3"/>
    <row r="108882" customFormat="1" x14ac:dyDescent="0.3"/>
    <row r="108883" customFormat="1" x14ac:dyDescent="0.3"/>
    <row r="108884" customFormat="1" x14ac:dyDescent="0.3"/>
    <row r="108885" customFormat="1" x14ac:dyDescent="0.3"/>
    <row r="108886" customFormat="1" x14ac:dyDescent="0.3"/>
    <row r="108887" customFormat="1" x14ac:dyDescent="0.3"/>
    <row r="108888" customFormat="1" x14ac:dyDescent="0.3"/>
    <row r="108889" customFormat="1" x14ac:dyDescent="0.3"/>
    <row r="108890" customFormat="1" x14ac:dyDescent="0.3"/>
    <row r="108891" customFormat="1" x14ac:dyDescent="0.3"/>
    <row r="108892" customFormat="1" x14ac:dyDescent="0.3"/>
    <row r="108893" customFormat="1" x14ac:dyDescent="0.3"/>
    <row r="108894" customFormat="1" x14ac:dyDescent="0.3"/>
    <row r="108895" customFormat="1" x14ac:dyDescent="0.3"/>
    <row r="108896" customFormat="1" x14ac:dyDescent="0.3"/>
    <row r="108897" customFormat="1" x14ac:dyDescent="0.3"/>
    <row r="108898" customFormat="1" x14ac:dyDescent="0.3"/>
    <row r="108899" customFormat="1" x14ac:dyDescent="0.3"/>
    <row r="108900" customFormat="1" x14ac:dyDescent="0.3"/>
    <row r="108901" customFormat="1" x14ac:dyDescent="0.3"/>
    <row r="108902" customFormat="1" x14ac:dyDescent="0.3"/>
    <row r="108903" customFormat="1" x14ac:dyDescent="0.3"/>
    <row r="108904" customFormat="1" x14ac:dyDescent="0.3"/>
    <row r="108905" customFormat="1" x14ac:dyDescent="0.3"/>
    <row r="108906" customFormat="1" x14ac:dyDescent="0.3"/>
    <row r="108907" customFormat="1" x14ac:dyDescent="0.3"/>
    <row r="108908" customFormat="1" x14ac:dyDescent="0.3"/>
    <row r="108909" customFormat="1" x14ac:dyDescent="0.3"/>
    <row r="108910" customFormat="1" x14ac:dyDescent="0.3"/>
    <row r="108911" customFormat="1" x14ac:dyDescent="0.3"/>
    <row r="108912" customFormat="1" x14ac:dyDescent="0.3"/>
    <row r="108913" customFormat="1" x14ac:dyDescent="0.3"/>
    <row r="108914" customFormat="1" x14ac:dyDescent="0.3"/>
    <row r="108915" customFormat="1" x14ac:dyDescent="0.3"/>
    <row r="108916" customFormat="1" x14ac:dyDescent="0.3"/>
    <row r="108917" customFormat="1" x14ac:dyDescent="0.3"/>
    <row r="108918" customFormat="1" x14ac:dyDescent="0.3"/>
    <row r="108919" customFormat="1" x14ac:dyDescent="0.3"/>
    <row r="108920" customFormat="1" x14ac:dyDescent="0.3"/>
    <row r="108921" customFormat="1" x14ac:dyDescent="0.3"/>
    <row r="108922" customFormat="1" x14ac:dyDescent="0.3"/>
    <row r="108923" customFormat="1" x14ac:dyDescent="0.3"/>
    <row r="108924" customFormat="1" x14ac:dyDescent="0.3"/>
    <row r="108925" customFormat="1" x14ac:dyDescent="0.3"/>
    <row r="108926" customFormat="1" x14ac:dyDescent="0.3"/>
    <row r="108927" customFormat="1" x14ac:dyDescent="0.3"/>
    <row r="108928" customFormat="1" x14ac:dyDescent="0.3"/>
    <row r="108929" customFormat="1" x14ac:dyDescent="0.3"/>
    <row r="108930" customFormat="1" x14ac:dyDescent="0.3"/>
    <row r="108931" customFormat="1" x14ac:dyDescent="0.3"/>
    <row r="108932" customFormat="1" x14ac:dyDescent="0.3"/>
    <row r="108933" customFormat="1" x14ac:dyDescent="0.3"/>
    <row r="108934" customFormat="1" x14ac:dyDescent="0.3"/>
    <row r="108935" customFormat="1" x14ac:dyDescent="0.3"/>
    <row r="108936" customFormat="1" x14ac:dyDescent="0.3"/>
    <row r="108937" customFormat="1" x14ac:dyDescent="0.3"/>
    <row r="108938" customFormat="1" x14ac:dyDescent="0.3"/>
    <row r="108939" customFormat="1" x14ac:dyDescent="0.3"/>
    <row r="108940" customFormat="1" x14ac:dyDescent="0.3"/>
    <row r="108941" customFormat="1" x14ac:dyDescent="0.3"/>
    <row r="108942" customFormat="1" x14ac:dyDescent="0.3"/>
    <row r="108943" customFormat="1" x14ac:dyDescent="0.3"/>
    <row r="108944" customFormat="1" x14ac:dyDescent="0.3"/>
    <row r="108945" customFormat="1" x14ac:dyDescent="0.3"/>
    <row r="108946" customFormat="1" x14ac:dyDescent="0.3"/>
    <row r="108947" customFormat="1" x14ac:dyDescent="0.3"/>
    <row r="108948" customFormat="1" x14ac:dyDescent="0.3"/>
    <row r="108949" customFormat="1" x14ac:dyDescent="0.3"/>
    <row r="108950" customFormat="1" x14ac:dyDescent="0.3"/>
    <row r="108951" customFormat="1" x14ac:dyDescent="0.3"/>
    <row r="108952" customFormat="1" x14ac:dyDescent="0.3"/>
    <row r="108953" customFormat="1" x14ac:dyDescent="0.3"/>
    <row r="108954" customFormat="1" x14ac:dyDescent="0.3"/>
    <row r="108955" customFormat="1" x14ac:dyDescent="0.3"/>
    <row r="108956" customFormat="1" x14ac:dyDescent="0.3"/>
    <row r="108957" customFormat="1" x14ac:dyDescent="0.3"/>
    <row r="108958" customFormat="1" x14ac:dyDescent="0.3"/>
    <row r="108959" customFormat="1" x14ac:dyDescent="0.3"/>
    <row r="108960" customFormat="1" x14ac:dyDescent="0.3"/>
    <row r="108961" customFormat="1" x14ac:dyDescent="0.3"/>
    <row r="108962" customFormat="1" x14ac:dyDescent="0.3"/>
    <row r="108963" customFormat="1" x14ac:dyDescent="0.3"/>
    <row r="108964" customFormat="1" x14ac:dyDescent="0.3"/>
    <row r="108965" customFormat="1" x14ac:dyDescent="0.3"/>
    <row r="108966" customFormat="1" x14ac:dyDescent="0.3"/>
    <row r="108967" customFormat="1" x14ac:dyDescent="0.3"/>
    <row r="108968" customFormat="1" x14ac:dyDescent="0.3"/>
    <row r="108969" customFormat="1" x14ac:dyDescent="0.3"/>
    <row r="108970" customFormat="1" x14ac:dyDescent="0.3"/>
    <row r="108971" customFormat="1" x14ac:dyDescent="0.3"/>
    <row r="108972" customFormat="1" x14ac:dyDescent="0.3"/>
    <row r="108973" customFormat="1" x14ac:dyDescent="0.3"/>
    <row r="108974" customFormat="1" x14ac:dyDescent="0.3"/>
    <row r="108975" customFormat="1" x14ac:dyDescent="0.3"/>
    <row r="108976" customFormat="1" x14ac:dyDescent="0.3"/>
    <row r="108977" customFormat="1" x14ac:dyDescent="0.3"/>
    <row r="108978" customFormat="1" x14ac:dyDescent="0.3"/>
    <row r="108979" customFormat="1" x14ac:dyDescent="0.3"/>
    <row r="108980" customFormat="1" x14ac:dyDescent="0.3"/>
    <row r="108981" customFormat="1" x14ac:dyDescent="0.3"/>
    <row r="108982" customFormat="1" x14ac:dyDescent="0.3"/>
    <row r="108983" customFormat="1" x14ac:dyDescent="0.3"/>
    <row r="108984" customFormat="1" x14ac:dyDescent="0.3"/>
    <row r="108985" customFormat="1" x14ac:dyDescent="0.3"/>
    <row r="108986" customFormat="1" x14ac:dyDescent="0.3"/>
    <row r="108987" customFormat="1" x14ac:dyDescent="0.3"/>
    <row r="108988" customFormat="1" x14ac:dyDescent="0.3"/>
    <row r="108989" customFormat="1" x14ac:dyDescent="0.3"/>
    <row r="108990" customFormat="1" x14ac:dyDescent="0.3"/>
    <row r="108991" customFormat="1" x14ac:dyDescent="0.3"/>
    <row r="108992" customFormat="1" x14ac:dyDescent="0.3"/>
    <row r="108993" customFormat="1" x14ac:dyDescent="0.3"/>
    <row r="108994" customFormat="1" x14ac:dyDescent="0.3"/>
    <row r="108995" customFormat="1" x14ac:dyDescent="0.3"/>
    <row r="108996" customFormat="1" x14ac:dyDescent="0.3"/>
    <row r="108997" customFormat="1" x14ac:dyDescent="0.3"/>
    <row r="108998" customFormat="1" x14ac:dyDescent="0.3"/>
    <row r="108999" customFormat="1" x14ac:dyDescent="0.3"/>
    <row r="109000" customFormat="1" x14ac:dyDescent="0.3"/>
    <row r="109001" customFormat="1" x14ac:dyDescent="0.3"/>
    <row r="109002" customFormat="1" x14ac:dyDescent="0.3"/>
    <row r="109003" customFormat="1" x14ac:dyDescent="0.3"/>
    <row r="109004" customFormat="1" x14ac:dyDescent="0.3"/>
    <row r="109005" customFormat="1" x14ac:dyDescent="0.3"/>
    <row r="109006" customFormat="1" x14ac:dyDescent="0.3"/>
    <row r="109007" customFormat="1" x14ac:dyDescent="0.3"/>
    <row r="109008" customFormat="1" x14ac:dyDescent="0.3"/>
    <row r="109009" customFormat="1" x14ac:dyDescent="0.3"/>
    <row r="109010" customFormat="1" x14ac:dyDescent="0.3"/>
    <row r="109011" customFormat="1" x14ac:dyDescent="0.3"/>
    <row r="109012" customFormat="1" x14ac:dyDescent="0.3"/>
    <row r="109013" customFormat="1" x14ac:dyDescent="0.3"/>
    <row r="109014" customFormat="1" x14ac:dyDescent="0.3"/>
    <row r="109015" customFormat="1" x14ac:dyDescent="0.3"/>
    <row r="109016" customFormat="1" x14ac:dyDescent="0.3"/>
    <row r="109017" customFormat="1" x14ac:dyDescent="0.3"/>
    <row r="109018" customFormat="1" x14ac:dyDescent="0.3"/>
    <row r="109019" customFormat="1" x14ac:dyDescent="0.3"/>
    <row r="109020" customFormat="1" x14ac:dyDescent="0.3"/>
    <row r="109021" customFormat="1" x14ac:dyDescent="0.3"/>
    <row r="109022" customFormat="1" x14ac:dyDescent="0.3"/>
    <row r="109023" customFormat="1" x14ac:dyDescent="0.3"/>
    <row r="109024" customFormat="1" x14ac:dyDescent="0.3"/>
    <row r="109025" customFormat="1" x14ac:dyDescent="0.3"/>
    <row r="109026" customFormat="1" x14ac:dyDescent="0.3"/>
    <row r="109027" customFormat="1" x14ac:dyDescent="0.3"/>
    <row r="109028" customFormat="1" x14ac:dyDescent="0.3"/>
    <row r="109029" customFormat="1" x14ac:dyDescent="0.3"/>
    <row r="109030" customFormat="1" x14ac:dyDescent="0.3"/>
    <row r="109031" customFormat="1" x14ac:dyDescent="0.3"/>
    <row r="109032" customFormat="1" x14ac:dyDescent="0.3"/>
    <row r="109033" customFormat="1" x14ac:dyDescent="0.3"/>
    <row r="109034" customFormat="1" x14ac:dyDescent="0.3"/>
    <row r="109035" customFormat="1" x14ac:dyDescent="0.3"/>
    <row r="109036" customFormat="1" x14ac:dyDescent="0.3"/>
    <row r="109037" customFormat="1" x14ac:dyDescent="0.3"/>
    <row r="109038" customFormat="1" x14ac:dyDescent="0.3"/>
    <row r="109039" customFormat="1" x14ac:dyDescent="0.3"/>
    <row r="109040" customFormat="1" x14ac:dyDescent="0.3"/>
    <row r="109041" customFormat="1" x14ac:dyDescent="0.3"/>
    <row r="109042" customFormat="1" x14ac:dyDescent="0.3"/>
    <row r="109043" customFormat="1" x14ac:dyDescent="0.3"/>
    <row r="109044" customFormat="1" x14ac:dyDescent="0.3"/>
    <row r="109045" customFormat="1" x14ac:dyDescent="0.3"/>
    <row r="109046" customFormat="1" x14ac:dyDescent="0.3"/>
    <row r="109047" customFormat="1" x14ac:dyDescent="0.3"/>
    <row r="109048" customFormat="1" x14ac:dyDescent="0.3"/>
    <row r="109049" customFormat="1" x14ac:dyDescent="0.3"/>
    <row r="109050" customFormat="1" x14ac:dyDescent="0.3"/>
    <row r="109051" customFormat="1" x14ac:dyDescent="0.3"/>
    <row r="109052" customFormat="1" x14ac:dyDescent="0.3"/>
    <row r="109053" customFormat="1" x14ac:dyDescent="0.3"/>
    <row r="109054" customFormat="1" x14ac:dyDescent="0.3"/>
    <row r="109055" customFormat="1" x14ac:dyDescent="0.3"/>
    <row r="109056" customFormat="1" x14ac:dyDescent="0.3"/>
    <row r="109057" customFormat="1" x14ac:dyDescent="0.3"/>
    <row r="109058" customFormat="1" x14ac:dyDescent="0.3"/>
    <row r="109059" customFormat="1" x14ac:dyDescent="0.3"/>
    <row r="109060" customFormat="1" x14ac:dyDescent="0.3"/>
    <row r="109061" customFormat="1" x14ac:dyDescent="0.3"/>
    <row r="109062" customFormat="1" x14ac:dyDescent="0.3"/>
    <row r="109063" customFormat="1" x14ac:dyDescent="0.3"/>
    <row r="109064" customFormat="1" x14ac:dyDescent="0.3"/>
    <row r="109065" customFormat="1" x14ac:dyDescent="0.3"/>
    <row r="109066" customFormat="1" x14ac:dyDescent="0.3"/>
    <row r="109067" customFormat="1" x14ac:dyDescent="0.3"/>
    <row r="109068" customFormat="1" x14ac:dyDescent="0.3"/>
    <row r="109069" customFormat="1" x14ac:dyDescent="0.3"/>
    <row r="109070" customFormat="1" x14ac:dyDescent="0.3"/>
    <row r="109071" customFormat="1" x14ac:dyDescent="0.3"/>
    <row r="109072" customFormat="1" x14ac:dyDescent="0.3"/>
    <row r="109073" customFormat="1" x14ac:dyDescent="0.3"/>
    <row r="109074" customFormat="1" x14ac:dyDescent="0.3"/>
    <row r="109075" customFormat="1" x14ac:dyDescent="0.3"/>
    <row r="109076" customFormat="1" x14ac:dyDescent="0.3"/>
    <row r="109077" customFormat="1" x14ac:dyDescent="0.3"/>
    <row r="109078" customFormat="1" x14ac:dyDescent="0.3"/>
    <row r="109079" customFormat="1" x14ac:dyDescent="0.3"/>
    <row r="109080" customFormat="1" x14ac:dyDescent="0.3"/>
    <row r="109081" customFormat="1" x14ac:dyDescent="0.3"/>
    <row r="109082" customFormat="1" x14ac:dyDescent="0.3"/>
    <row r="109083" customFormat="1" x14ac:dyDescent="0.3"/>
    <row r="109084" customFormat="1" x14ac:dyDescent="0.3"/>
    <row r="109085" customFormat="1" x14ac:dyDescent="0.3"/>
    <row r="109086" customFormat="1" x14ac:dyDescent="0.3"/>
    <row r="109087" customFormat="1" x14ac:dyDescent="0.3"/>
    <row r="109088" customFormat="1" x14ac:dyDescent="0.3"/>
    <row r="109089" customFormat="1" x14ac:dyDescent="0.3"/>
    <row r="109090" customFormat="1" x14ac:dyDescent="0.3"/>
    <row r="109091" customFormat="1" x14ac:dyDescent="0.3"/>
    <row r="109092" customFormat="1" x14ac:dyDescent="0.3"/>
    <row r="109093" customFormat="1" x14ac:dyDescent="0.3"/>
    <row r="109094" customFormat="1" x14ac:dyDescent="0.3"/>
    <row r="109095" customFormat="1" x14ac:dyDescent="0.3"/>
    <row r="109096" customFormat="1" x14ac:dyDescent="0.3"/>
    <row r="109097" customFormat="1" x14ac:dyDescent="0.3"/>
    <row r="109098" customFormat="1" x14ac:dyDescent="0.3"/>
    <row r="109099" customFormat="1" x14ac:dyDescent="0.3"/>
    <row r="109100" customFormat="1" x14ac:dyDescent="0.3"/>
    <row r="109101" customFormat="1" x14ac:dyDescent="0.3"/>
    <row r="109102" customFormat="1" x14ac:dyDescent="0.3"/>
    <row r="109103" customFormat="1" x14ac:dyDescent="0.3"/>
    <row r="109104" customFormat="1" x14ac:dyDescent="0.3"/>
    <row r="109105" customFormat="1" x14ac:dyDescent="0.3"/>
    <row r="109106" customFormat="1" x14ac:dyDescent="0.3"/>
    <row r="109107" customFormat="1" x14ac:dyDescent="0.3"/>
    <row r="109108" customFormat="1" x14ac:dyDescent="0.3"/>
    <row r="109109" customFormat="1" x14ac:dyDescent="0.3"/>
    <row r="109110" customFormat="1" x14ac:dyDescent="0.3"/>
    <row r="109111" customFormat="1" x14ac:dyDescent="0.3"/>
    <row r="109112" customFormat="1" x14ac:dyDescent="0.3"/>
    <row r="109113" customFormat="1" x14ac:dyDescent="0.3"/>
    <row r="109114" customFormat="1" x14ac:dyDescent="0.3"/>
    <row r="109115" customFormat="1" x14ac:dyDescent="0.3"/>
    <row r="109116" customFormat="1" x14ac:dyDescent="0.3"/>
    <row r="109117" customFormat="1" x14ac:dyDescent="0.3"/>
    <row r="109118" customFormat="1" x14ac:dyDescent="0.3"/>
    <row r="109119" customFormat="1" x14ac:dyDescent="0.3"/>
    <row r="109120" customFormat="1" x14ac:dyDescent="0.3"/>
    <row r="109121" customFormat="1" x14ac:dyDescent="0.3"/>
    <row r="109122" customFormat="1" x14ac:dyDescent="0.3"/>
    <row r="109123" customFormat="1" x14ac:dyDescent="0.3"/>
    <row r="109124" customFormat="1" x14ac:dyDescent="0.3"/>
    <row r="109125" customFormat="1" x14ac:dyDescent="0.3"/>
    <row r="109126" customFormat="1" x14ac:dyDescent="0.3"/>
    <row r="109127" customFormat="1" x14ac:dyDescent="0.3"/>
    <row r="109128" customFormat="1" x14ac:dyDescent="0.3"/>
    <row r="109129" customFormat="1" x14ac:dyDescent="0.3"/>
    <row r="109130" customFormat="1" x14ac:dyDescent="0.3"/>
    <row r="109131" customFormat="1" x14ac:dyDescent="0.3"/>
    <row r="109132" customFormat="1" x14ac:dyDescent="0.3"/>
    <row r="109133" customFormat="1" x14ac:dyDescent="0.3"/>
    <row r="109134" customFormat="1" x14ac:dyDescent="0.3"/>
    <row r="109135" customFormat="1" x14ac:dyDescent="0.3"/>
    <row r="109136" customFormat="1" x14ac:dyDescent="0.3"/>
    <row r="109137" customFormat="1" x14ac:dyDescent="0.3"/>
    <row r="109138" customFormat="1" x14ac:dyDescent="0.3"/>
    <row r="109139" customFormat="1" x14ac:dyDescent="0.3"/>
    <row r="109140" customFormat="1" x14ac:dyDescent="0.3"/>
    <row r="109141" customFormat="1" x14ac:dyDescent="0.3"/>
    <row r="109142" customFormat="1" x14ac:dyDescent="0.3"/>
    <row r="109143" customFormat="1" x14ac:dyDescent="0.3"/>
    <row r="109144" customFormat="1" x14ac:dyDescent="0.3"/>
    <row r="109145" customFormat="1" x14ac:dyDescent="0.3"/>
    <row r="109146" customFormat="1" x14ac:dyDescent="0.3"/>
    <row r="109147" customFormat="1" x14ac:dyDescent="0.3"/>
    <row r="109148" customFormat="1" x14ac:dyDescent="0.3"/>
    <row r="109149" customFormat="1" x14ac:dyDescent="0.3"/>
    <row r="109150" customFormat="1" x14ac:dyDescent="0.3"/>
    <row r="109151" customFormat="1" x14ac:dyDescent="0.3"/>
    <row r="109152" customFormat="1" x14ac:dyDescent="0.3"/>
    <row r="109153" customFormat="1" x14ac:dyDescent="0.3"/>
    <row r="109154" customFormat="1" x14ac:dyDescent="0.3"/>
    <row r="109155" customFormat="1" x14ac:dyDescent="0.3"/>
    <row r="109156" customFormat="1" x14ac:dyDescent="0.3"/>
    <row r="109157" customFormat="1" x14ac:dyDescent="0.3"/>
    <row r="109158" customFormat="1" x14ac:dyDescent="0.3"/>
    <row r="109159" customFormat="1" x14ac:dyDescent="0.3"/>
    <row r="109160" customFormat="1" x14ac:dyDescent="0.3"/>
    <row r="109161" customFormat="1" x14ac:dyDescent="0.3"/>
    <row r="109162" customFormat="1" x14ac:dyDescent="0.3"/>
    <row r="109163" customFormat="1" x14ac:dyDescent="0.3"/>
    <row r="109164" customFormat="1" x14ac:dyDescent="0.3"/>
    <row r="109165" customFormat="1" x14ac:dyDescent="0.3"/>
    <row r="109166" customFormat="1" x14ac:dyDescent="0.3"/>
    <row r="109167" customFormat="1" x14ac:dyDescent="0.3"/>
    <row r="109168" customFormat="1" x14ac:dyDescent="0.3"/>
    <row r="109169" customFormat="1" x14ac:dyDescent="0.3"/>
    <row r="109170" customFormat="1" x14ac:dyDescent="0.3"/>
    <row r="109171" customFormat="1" x14ac:dyDescent="0.3"/>
    <row r="109172" customFormat="1" x14ac:dyDescent="0.3"/>
    <row r="109173" customFormat="1" x14ac:dyDescent="0.3"/>
    <row r="109174" customFormat="1" x14ac:dyDescent="0.3"/>
    <row r="109175" customFormat="1" x14ac:dyDescent="0.3"/>
    <row r="109176" customFormat="1" x14ac:dyDescent="0.3"/>
    <row r="109177" customFormat="1" x14ac:dyDescent="0.3"/>
    <row r="109178" customFormat="1" x14ac:dyDescent="0.3"/>
    <row r="109179" customFormat="1" x14ac:dyDescent="0.3"/>
    <row r="109180" customFormat="1" x14ac:dyDescent="0.3"/>
    <row r="109181" customFormat="1" x14ac:dyDescent="0.3"/>
    <row r="109182" customFormat="1" x14ac:dyDescent="0.3"/>
    <row r="109183" customFormat="1" x14ac:dyDescent="0.3"/>
    <row r="109184" customFormat="1" x14ac:dyDescent="0.3"/>
    <row r="109185" customFormat="1" x14ac:dyDescent="0.3"/>
    <row r="109186" customFormat="1" x14ac:dyDescent="0.3"/>
    <row r="109187" customFormat="1" x14ac:dyDescent="0.3"/>
    <row r="109188" customFormat="1" x14ac:dyDescent="0.3"/>
    <row r="109189" customFormat="1" x14ac:dyDescent="0.3"/>
    <row r="109190" customFormat="1" x14ac:dyDescent="0.3"/>
    <row r="109191" customFormat="1" x14ac:dyDescent="0.3"/>
    <row r="109192" customFormat="1" x14ac:dyDescent="0.3"/>
    <row r="109193" customFormat="1" x14ac:dyDescent="0.3"/>
    <row r="109194" customFormat="1" x14ac:dyDescent="0.3"/>
    <row r="109195" customFormat="1" x14ac:dyDescent="0.3"/>
    <row r="109196" customFormat="1" x14ac:dyDescent="0.3"/>
    <row r="109197" customFormat="1" x14ac:dyDescent="0.3"/>
    <row r="109198" customFormat="1" x14ac:dyDescent="0.3"/>
    <row r="109199" customFormat="1" x14ac:dyDescent="0.3"/>
    <row r="109200" customFormat="1" x14ac:dyDescent="0.3"/>
    <row r="109201" customFormat="1" x14ac:dyDescent="0.3"/>
    <row r="109202" customFormat="1" x14ac:dyDescent="0.3"/>
    <row r="109203" customFormat="1" x14ac:dyDescent="0.3"/>
    <row r="109204" customFormat="1" x14ac:dyDescent="0.3"/>
    <row r="109205" customFormat="1" x14ac:dyDescent="0.3"/>
    <row r="109206" customFormat="1" x14ac:dyDescent="0.3"/>
    <row r="109207" customFormat="1" x14ac:dyDescent="0.3"/>
    <row r="109208" customFormat="1" x14ac:dyDescent="0.3"/>
    <row r="109209" customFormat="1" x14ac:dyDescent="0.3"/>
    <row r="109210" customFormat="1" x14ac:dyDescent="0.3"/>
    <row r="109211" customFormat="1" x14ac:dyDescent="0.3"/>
    <row r="109212" customFormat="1" x14ac:dyDescent="0.3"/>
    <row r="109213" customFormat="1" x14ac:dyDescent="0.3"/>
    <row r="109214" customFormat="1" x14ac:dyDescent="0.3"/>
    <row r="109215" customFormat="1" x14ac:dyDescent="0.3"/>
    <row r="109216" customFormat="1" x14ac:dyDescent="0.3"/>
    <row r="109217" customFormat="1" x14ac:dyDescent="0.3"/>
    <row r="109218" customFormat="1" x14ac:dyDescent="0.3"/>
    <row r="109219" customFormat="1" x14ac:dyDescent="0.3"/>
    <row r="109220" customFormat="1" x14ac:dyDescent="0.3"/>
    <row r="109221" customFormat="1" x14ac:dyDescent="0.3"/>
    <row r="109222" customFormat="1" x14ac:dyDescent="0.3"/>
    <row r="109223" customFormat="1" x14ac:dyDescent="0.3"/>
    <row r="109224" customFormat="1" x14ac:dyDescent="0.3"/>
    <row r="109225" customFormat="1" x14ac:dyDescent="0.3"/>
    <row r="109226" customFormat="1" x14ac:dyDescent="0.3"/>
    <row r="109227" customFormat="1" x14ac:dyDescent="0.3"/>
    <row r="109228" customFormat="1" x14ac:dyDescent="0.3"/>
    <row r="109229" customFormat="1" x14ac:dyDescent="0.3"/>
    <row r="109230" customFormat="1" x14ac:dyDescent="0.3"/>
    <row r="109231" customFormat="1" x14ac:dyDescent="0.3"/>
    <row r="109232" customFormat="1" x14ac:dyDescent="0.3"/>
    <row r="109233" customFormat="1" x14ac:dyDescent="0.3"/>
    <row r="109234" customFormat="1" x14ac:dyDescent="0.3"/>
    <row r="109235" customFormat="1" x14ac:dyDescent="0.3"/>
    <row r="109236" customFormat="1" x14ac:dyDescent="0.3"/>
    <row r="109237" customFormat="1" x14ac:dyDescent="0.3"/>
    <row r="109238" customFormat="1" x14ac:dyDescent="0.3"/>
    <row r="109239" customFormat="1" x14ac:dyDescent="0.3"/>
    <row r="109240" customFormat="1" x14ac:dyDescent="0.3"/>
    <row r="109241" customFormat="1" x14ac:dyDescent="0.3"/>
    <row r="109242" customFormat="1" x14ac:dyDescent="0.3"/>
    <row r="109243" customFormat="1" x14ac:dyDescent="0.3"/>
    <row r="109244" customFormat="1" x14ac:dyDescent="0.3"/>
    <row r="109245" customFormat="1" x14ac:dyDescent="0.3"/>
    <row r="109246" customFormat="1" x14ac:dyDescent="0.3"/>
    <row r="109247" customFormat="1" x14ac:dyDescent="0.3"/>
    <row r="109248" customFormat="1" x14ac:dyDescent="0.3"/>
    <row r="109249" customFormat="1" x14ac:dyDescent="0.3"/>
    <row r="109250" customFormat="1" x14ac:dyDescent="0.3"/>
    <row r="109251" customFormat="1" x14ac:dyDescent="0.3"/>
    <row r="109252" customFormat="1" x14ac:dyDescent="0.3"/>
    <row r="109253" customFormat="1" x14ac:dyDescent="0.3"/>
    <row r="109254" customFormat="1" x14ac:dyDescent="0.3"/>
    <row r="109255" customFormat="1" x14ac:dyDescent="0.3"/>
    <row r="109256" customFormat="1" x14ac:dyDescent="0.3"/>
    <row r="109257" customFormat="1" x14ac:dyDescent="0.3"/>
    <row r="109258" customFormat="1" x14ac:dyDescent="0.3"/>
    <row r="109259" customFormat="1" x14ac:dyDescent="0.3"/>
    <row r="109260" customFormat="1" x14ac:dyDescent="0.3"/>
    <row r="109261" customFormat="1" x14ac:dyDescent="0.3"/>
    <row r="109262" customFormat="1" x14ac:dyDescent="0.3"/>
    <row r="109263" customFormat="1" x14ac:dyDescent="0.3"/>
    <row r="109264" customFormat="1" x14ac:dyDescent="0.3"/>
    <row r="109265" customFormat="1" x14ac:dyDescent="0.3"/>
    <row r="109266" customFormat="1" x14ac:dyDescent="0.3"/>
    <row r="109267" customFormat="1" x14ac:dyDescent="0.3"/>
    <row r="109268" customFormat="1" x14ac:dyDescent="0.3"/>
    <row r="109269" customFormat="1" x14ac:dyDescent="0.3"/>
    <row r="109270" customFormat="1" x14ac:dyDescent="0.3"/>
    <row r="109271" customFormat="1" x14ac:dyDescent="0.3"/>
    <row r="109272" customFormat="1" x14ac:dyDescent="0.3"/>
    <row r="109273" customFormat="1" x14ac:dyDescent="0.3"/>
    <row r="109274" customFormat="1" x14ac:dyDescent="0.3"/>
    <row r="109275" customFormat="1" x14ac:dyDescent="0.3"/>
    <row r="109276" customFormat="1" x14ac:dyDescent="0.3"/>
    <row r="109277" customFormat="1" x14ac:dyDescent="0.3"/>
    <row r="109278" customFormat="1" x14ac:dyDescent="0.3"/>
    <row r="109279" customFormat="1" x14ac:dyDescent="0.3"/>
    <row r="109280" customFormat="1" x14ac:dyDescent="0.3"/>
    <row r="109281" customFormat="1" x14ac:dyDescent="0.3"/>
    <row r="109282" customFormat="1" x14ac:dyDescent="0.3"/>
    <row r="109283" customFormat="1" x14ac:dyDescent="0.3"/>
    <row r="109284" customFormat="1" x14ac:dyDescent="0.3"/>
    <row r="109285" customFormat="1" x14ac:dyDescent="0.3"/>
    <row r="109286" customFormat="1" x14ac:dyDescent="0.3"/>
    <row r="109287" customFormat="1" x14ac:dyDescent="0.3"/>
    <row r="109288" customFormat="1" x14ac:dyDescent="0.3"/>
    <row r="109289" customFormat="1" x14ac:dyDescent="0.3"/>
    <row r="109290" customFormat="1" x14ac:dyDescent="0.3"/>
    <row r="109291" customFormat="1" x14ac:dyDescent="0.3"/>
    <row r="109292" customFormat="1" x14ac:dyDescent="0.3"/>
    <row r="109293" customFormat="1" x14ac:dyDescent="0.3"/>
    <row r="109294" customFormat="1" x14ac:dyDescent="0.3"/>
    <row r="109295" customFormat="1" x14ac:dyDescent="0.3"/>
    <row r="109296" customFormat="1" x14ac:dyDescent="0.3"/>
    <row r="109297" customFormat="1" x14ac:dyDescent="0.3"/>
    <row r="109298" customFormat="1" x14ac:dyDescent="0.3"/>
    <row r="109299" customFormat="1" x14ac:dyDescent="0.3"/>
    <row r="109300" customFormat="1" x14ac:dyDescent="0.3"/>
    <row r="109301" customFormat="1" x14ac:dyDescent="0.3"/>
    <row r="109302" customFormat="1" x14ac:dyDescent="0.3"/>
    <row r="109303" customFormat="1" x14ac:dyDescent="0.3"/>
    <row r="109304" customFormat="1" x14ac:dyDescent="0.3"/>
    <row r="109305" customFormat="1" x14ac:dyDescent="0.3"/>
    <row r="109306" customFormat="1" x14ac:dyDescent="0.3"/>
    <row r="109307" customFormat="1" x14ac:dyDescent="0.3"/>
    <row r="109308" customFormat="1" x14ac:dyDescent="0.3"/>
    <row r="109309" customFormat="1" x14ac:dyDescent="0.3"/>
    <row r="109310" customFormat="1" x14ac:dyDescent="0.3"/>
    <row r="109311" customFormat="1" x14ac:dyDescent="0.3"/>
    <row r="109312" customFormat="1" x14ac:dyDescent="0.3"/>
    <row r="109313" customFormat="1" x14ac:dyDescent="0.3"/>
    <row r="109314" customFormat="1" x14ac:dyDescent="0.3"/>
    <row r="109315" customFormat="1" x14ac:dyDescent="0.3"/>
    <row r="109316" customFormat="1" x14ac:dyDescent="0.3"/>
    <row r="109317" customFormat="1" x14ac:dyDescent="0.3"/>
    <row r="109318" customFormat="1" x14ac:dyDescent="0.3"/>
    <row r="109319" customFormat="1" x14ac:dyDescent="0.3"/>
    <row r="109320" customFormat="1" x14ac:dyDescent="0.3"/>
    <row r="109321" customFormat="1" x14ac:dyDescent="0.3"/>
    <row r="109322" customFormat="1" x14ac:dyDescent="0.3"/>
    <row r="109323" customFormat="1" x14ac:dyDescent="0.3"/>
    <row r="109324" customFormat="1" x14ac:dyDescent="0.3"/>
    <row r="109325" customFormat="1" x14ac:dyDescent="0.3"/>
    <row r="109326" customFormat="1" x14ac:dyDescent="0.3"/>
    <row r="109327" customFormat="1" x14ac:dyDescent="0.3"/>
    <row r="109328" customFormat="1" x14ac:dyDescent="0.3"/>
    <row r="109329" customFormat="1" x14ac:dyDescent="0.3"/>
    <row r="109330" customFormat="1" x14ac:dyDescent="0.3"/>
    <row r="109331" customFormat="1" x14ac:dyDescent="0.3"/>
    <row r="109332" customFormat="1" x14ac:dyDescent="0.3"/>
    <row r="109333" customFormat="1" x14ac:dyDescent="0.3"/>
    <row r="109334" customFormat="1" x14ac:dyDescent="0.3"/>
    <row r="109335" customFormat="1" x14ac:dyDescent="0.3"/>
    <row r="109336" customFormat="1" x14ac:dyDescent="0.3"/>
    <row r="109337" customFormat="1" x14ac:dyDescent="0.3"/>
    <row r="109338" customFormat="1" x14ac:dyDescent="0.3"/>
    <row r="109339" customFormat="1" x14ac:dyDescent="0.3"/>
    <row r="109340" customFormat="1" x14ac:dyDescent="0.3"/>
    <row r="109341" customFormat="1" x14ac:dyDescent="0.3"/>
    <row r="109342" customFormat="1" x14ac:dyDescent="0.3"/>
    <row r="109343" customFormat="1" x14ac:dyDescent="0.3"/>
    <row r="109344" customFormat="1" x14ac:dyDescent="0.3"/>
    <row r="109345" customFormat="1" x14ac:dyDescent="0.3"/>
    <row r="109346" customFormat="1" x14ac:dyDescent="0.3"/>
    <row r="109347" customFormat="1" x14ac:dyDescent="0.3"/>
    <row r="109348" customFormat="1" x14ac:dyDescent="0.3"/>
    <row r="109349" customFormat="1" x14ac:dyDescent="0.3"/>
    <row r="109350" customFormat="1" x14ac:dyDescent="0.3"/>
    <row r="109351" customFormat="1" x14ac:dyDescent="0.3"/>
    <row r="109352" customFormat="1" x14ac:dyDescent="0.3"/>
    <row r="109353" customFormat="1" x14ac:dyDescent="0.3"/>
    <row r="109354" customFormat="1" x14ac:dyDescent="0.3"/>
    <row r="109355" customFormat="1" x14ac:dyDescent="0.3"/>
    <row r="109356" customFormat="1" x14ac:dyDescent="0.3"/>
    <row r="109357" customFormat="1" x14ac:dyDescent="0.3"/>
    <row r="109358" customFormat="1" x14ac:dyDescent="0.3"/>
    <row r="109359" customFormat="1" x14ac:dyDescent="0.3"/>
    <row r="109360" customFormat="1" x14ac:dyDescent="0.3"/>
    <row r="109361" customFormat="1" x14ac:dyDescent="0.3"/>
    <row r="109362" customFormat="1" x14ac:dyDescent="0.3"/>
    <row r="109363" customFormat="1" x14ac:dyDescent="0.3"/>
    <row r="109364" customFormat="1" x14ac:dyDescent="0.3"/>
    <row r="109365" customFormat="1" x14ac:dyDescent="0.3"/>
    <row r="109366" customFormat="1" x14ac:dyDescent="0.3"/>
    <row r="109367" customFormat="1" x14ac:dyDescent="0.3"/>
    <row r="109368" customFormat="1" x14ac:dyDescent="0.3"/>
    <row r="109369" customFormat="1" x14ac:dyDescent="0.3"/>
    <row r="109370" customFormat="1" x14ac:dyDescent="0.3"/>
    <row r="109371" customFormat="1" x14ac:dyDescent="0.3"/>
    <row r="109372" customFormat="1" x14ac:dyDescent="0.3"/>
    <row r="109373" customFormat="1" x14ac:dyDescent="0.3"/>
    <row r="109374" customFormat="1" x14ac:dyDescent="0.3"/>
    <row r="109375" customFormat="1" x14ac:dyDescent="0.3"/>
    <row r="109376" customFormat="1" x14ac:dyDescent="0.3"/>
    <row r="109377" customFormat="1" x14ac:dyDescent="0.3"/>
    <row r="109378" customFormat="1" x14ac:dyDescent="0.3"/>
    <row r="109379" customFormat="1" x14ac:dyDescent="0.3"/>
    <row r="109380" customFormat="1" x14ac:dyDescent="0.3"/>
    <row r="109381" customFormat="1" x14ac:dyDescent="0.3"/>
    <row r="109382" customFormat="1" x14ac:dyDescent="0.3"/>
    <row r="109383" customFormat="1" x14ac:dyDescent="0.3"/>
    <row r="109384" customFormat="1" x14ac:dyDescent="0.3"/>
    <row r="109385" customFormat="1" x14ac:dyDescent="0.3"/>
    <row r="109386" customFormat="1" x14ac:dyDescent="0.3"/>
    <row r="109387" customFormat="1" x14ac:dyDescent="0.3"/>
    <row r="109388" customFormat="1" x14ac:dyDescent="0.3"/>
    <row r="109389" customFormat="1" x14ac:dyDescent="0.3"/>
    <row r="109390" customFormat="1" x14ac:dyDescent="0.3"/>
    <row r="109391" customFormat="1" x14ac:dyDescent="0.3"/>
    <row r="109392" customFormat="1" x14ac:dyDescent="0.3"/>
    <row r="109393" customFormat="1" x14ac:dyDescent="0.3"/>
    <row r="109394" customFormat="1" x14ac:dyDescent="0.3"/>
    <row r="109395" customFormat="1" x14ac:dyDescent="0.3"/>
    <row r="109396" customFormat="1" x14ac:dyDescent="0.3"/>
    <row r="109397" customFormat="1" x14ac:dyDescent="0.3"/>
    <row r="109398" customFormat="1" x14ac:dyDescent="0.3"/>
    <row r="109399" customFormat="1" x14ac:dyDescent="0.3"/>
    <row r="109400" customFormat="1" x14ac:dyDescent="0.3"/>
    <row r="109401" customFormat="1" x14ac:dyDescent="0.3"/>
    <row r="109402" customFormat="1" x14ac:dyDescent="0.3"/>
    <row r="109403" customFormat="1" x14ac:dyDescent="0.3"/>
    <row r="109404" customFormat="1" x14ac:dyDescent="0.3"/>
    <row r="109405" customFormat="1" x14ac:dyDescent="0.3"/>
    <row r="109406" customFormat="1" x14ac:dyDescent="0.3"/>
    <row r="109407" customFormat="1" x14ac:dyDescent="0.3"/>
    <row r="109408" customFormat="1" x14ac:dyDescent="0.3"/>
    <row r="109409" customFormat="1" x14ac:dyDescent="0.3"/>
    <row r="109410" customFormat="1" x14ac:dyDescent="0.3"/>
    <row r="109411" customFormat="1" x14ac:dyDescent="0.3"/>
    <row r="109412" customFormat="1" x14ac:dyDescent="0.3"/>
    <row r="109413" customFormat="1" x14ac:dyDescent="0.3"/>
    <row r="109414" customFormat="1" x14ac:dyDescent="0.3"/>
    <row r="109415" customFormat="1" x14ac:dyDescent="0.3"/>
    <row r="109416" customFormat="1" x14ac:dyDescent="0.3"/>
    <row r="109417" customFormat="1" x14ac:dyDescent="0.3"/>
    <row r="109418" customFormat="1" x14ac:dyDescent="0.3"/>
    <row r="109419" customFormat="1" x14ac:dyDescent="0.3"/>
    <row r="109420" customFormat="1" x14ac:dyDescent="0.3"/>
    <row r="109421" customFormat="1" x14ac:dyDescent="0.3"/>
    <row r="109422" customFormat="1" x14ac:dyDescent="0.3"/>
    <row r="109423" customFormat="1" x14ac:dyDescent="0.3"/>
    <row r="109424" customFormat="1" x14ac:dyDescent="0.3"/>
    <row r="109425" customFormat="1" x14ac:dyDescent="0.3"/>
    <row r="109426" customFormat="1" x14ac:dyDescent="0.3"/>
    <row r="109427" customFormat="1" x14ac:dyDescent="0.3"/>
    <row r="109428" customFormat="1" x14ac:dyDescent="0.3"/>
    <row r="109429" customFormat="1" x14ac:dyDescent="0.3"/>
    <row r="109430" customFormat="1" x14ac:dyDescent="0.3"/>
    <row r="109431" customFormat="1" x14ac:dyDescent="0.3"/>
    <row r="109432" customFormat="1" x14ac:dyDescent="0.3"/>
    <row r="109433" customFormat="1" x14ac:dyDescent="0.3"/>
    <row r="109434" customFormat="1" x14ac:dyDescent="0.3"/>
    <row r="109435" customFormat="1" x14ac:dyDescent="0.3"/>
    <row r="109436" customFormat="1" x14ac:dyDescent="0.3"/>
    <row r="109437" customFormat="1" x14ac:dyDescent="0.3"/>
    <row r="109438" customFormat="1" x14ac:dyDescent="0.3"/>
    <row r="109439" customFormat="1" x14ac:dyDescent="0.3"/>
    <row r="109440" customFormat="1" x14ac:dyDescent="0.3"/>
    <row r="109441" customFormat="1" x14ac:dyDescent="0.3"/>
    <row r="109442" customFormat="1" x14ac:dyDescent="0.3"/>
    <row r="109443" customFormat="1" x14ac:dyDescent="0.3"/>
    <row r="109444" customFormat="1" x14ac:dyDescent="0.3"/>
    <row r="109445" customFormat="1" x14ac:dyDescent="0.3"/>
    <row r="109446" customFormat="1" x14ac:dyDescent="0.3"/>
    <row r="109447" customFormat="1" x14ac:dyDescent="0.3"/>
    <row r="109448" customFormat="1" x14ac:dyDescent="0.3"/>
    <row r="109449" customFormat="1" x14ac:dyDescent="0.3"/>
    <row r="109450" customFormat="1" x14ac:dyDescent="0.3"/>
    <row r="109451" customFormat="1" x14ac:dyDescent="0.3"/>
    <row r="109452" customFormat="1" x14ac:dyDescent="0.3"/>
    <row r="109453" customFormat="1" x14ac:dyDescent="0.3"/>
    <row r="109454" customFormat="1" x14ac:dyDescent="0.3"/>
    <row r="109455" customFormat="1" x14ac:dyDescent="0.3"/>
    <row r="109456" customFormat="1" x14ac:dyDescent="0.3"/>
    <row r="109457" customFormat="1" x14ac:dyDescent="0.3"/>
    <row r="109458" customFormat="1" x14ac:dyDescent="0.3"/>
    <row r="109459" customFormat="1" x14ac:dyDescent="0.3"/>
    <row r="109460" customFormat="1" x14ac:dyDescent="0.3"/>
    <row r="109461" customFormat="1" x14ac:dyDescent="0.3"/>
    <row r="109462" customFormat="1" x14ac:dyDescent="0.3"/>
    <row r="109463" customFormat="1" x14ac:dyDescent="0.3"/>
    <row r="109464" customFormat="1" x14ac:dyDescent="0.3"/>
    <row r="109465" customFormat="1" x14ac:dyDescent="0.3"/>
    <row r="109466" customFormat="1" x14ac:dyDescent="0.3"/>
    <row r="109467" customFormat="1" x14ac:dyDescent="0.3"/>
    <row r="109468" customFormat="1" x14ac:dyDescent="0.3"/>
    <row r="109469" customFormat="1" x14ac:dyDescent="0.3"/>
    <row r="109470" customFormat="1" x14ac:dyDescent="0.3"/>
    <row r="109471" customFormat="1" x14ac:dyDescent="0.3"/>
    <row r="109472" customFormat="1" x14ac:dyDescent="0.3"/>
    <row r="109473" customFormat="1" x14ac:dyDescent="0.3"/>
    <row r="109474" customFormat="1" x14ac:dyDescent="0.3"/>
    <row r="109475" customFormat="1" x14ac:dyDescent="0.3"/>
    <row r="109476" customFormat="1" x14ac:dyDescent="0.3"/>
    <row r="109477" customFormat="1" x14ac:dyDescent="0.3"/>
    <row r="109478" customFormat="1" x14ac:dyDescent="0.3"/>
    <row r="109479" customFormat="1" x14ac:dyDescent="0.3"/>
    <row r="109480" customFormat="1" x14ac:dyDescent="0.3"/>
    <row r="109481" customFormat="1" x14ac:dyDescent="0.3"/>
    <row r="109482" customFormat="1" x14ac:dyDescent="0.3"/>
    <row r="109483" customFormat="1" x14ac:dyDescent="0.3"/>
    <row r="109484" customFormat="1" x14ac:dyDescent="0.3"/>
    <row r="109485" customFormat="1" x14ac:dyDescent="0.3"/>
    <row r="109486" customFormat="1" x14ac:dyDescent="0.3"/>
    <row r="109487" customFormat="1" x14ac:dyDescent="0.3"/>
    <row r="109488" customFormat="1" x14ac:dyDescent="0.3"/>
    <row r="109489" customFormat="1" x14ac:dyDescent="0.3"/>
    <row r="109490" customFormat="1" x14ac:dyDescent="0.3"/>
    <row r="109491" customFormat="1" x14ac:dyDescent="0.3"/>
    <row r="109492" customFormat="1" x14ac:dyDescent="0.3"/>
    <row r="109493" customFormat="1" x14ac:dyDescent="0.3"/>
    <row r="109494" customFormat="1" x14ac:dyDescent="0.3"/>
    <row r="109495" customFormat="1" x14ac:dyDescent="0.3"/>
    <row r="109496" customFormat="1" x14ac:dyDescent="0.3"/>
    <row r="109497" customFormat="1" x14ac:dyDescent="0.3"/>
    <row r="109498" customFormat="1" x14ac:dyDescent="0.3"/>
    <row r="109499" customFormat="1" x14ac:dyDescent="0.3"/>
    <row r="109500" customFormat="1" x14ac:dyDescent="0.3"/>
    <row r="109501" customFormat="1" x14ac:dyDescent="0.3"/>
    <row r="109502" customFormat="1" x14ac:dyDescent="0.3"/>
    <row r="109503" customFormat="1" x14ac:dyDescent="0.3"/>
    <row r="109504" customFormat="1" x14ac:dyDescent="0.3"/>
    <row r="109505" customFormat="1" x14ac:dyDescent="0.3"/>
    <row r="109506" customFormat="1" x14ac:dyDescent="0.3"/>
    <row r="109507" customFormat="1" x14ac:dyDescent="0.3"/>
    <row r="109508" customFormat="1" x14ac:dyDescent="0.3"/>
    <row r="109509" customFormat="1" x14ac:dyDescent="0.3"/>
    <row r="109510" customFormat="1" x14ac:dyDescent="0.3"/>
    <row r="109511" customFormat="1" x14ac:dyDescent="0.3"/>
    <row r="109512" customFormat="1" x14ac:dyDescent="0.3"/>
    <row r="109513" customFormat="1" x14ac:dyDescent="0.3"/>
    <row r="109514" customFormat="1" x14ac:dyDescent="0.3"/>
    <row r="109515" customFormat="1" x14ac:dyDescent="0.3"/>
    <row r="109516" customFormat="1" x14ac:dyDescent="0.3"/>
    <row r="109517" customFormat="1" x14ac:dyDescent="0.3"/>
    <row r="109518" customFormat="1" x14ac:dyDescent="0.3"/>
    <row r="109519" customFormat="1" x14ac:dyDescent="0.3"/>
    <row r="109520" customFormat="1" x14ac:dyDescent="0.3"/>
    <row r="109521" customFormat="1" x14ac:dyDescent="0.3"/>
    <row r="109522" customFormat="1" x14ac:dyDescent="0.3"/>
    <row r="109523" customFormat="1" x14ac:dyDescent="0.3"/>
    <row r="109524" customFormat="1" x14ac:dyDescent="0.3"/>
    <row r="109525" customFormat="1" x14ac:dyDescent="0.3"/>
    <row r="109526" customFormat="1" x14ac:dyDescent="0.3"/>
    <row r="109527" customFormat="1" x14ac:dyDescent="0.3"/>
    <row r="109528" customFormat="1" x14ac:dyDescent="0.3"/>
    <row r="109529" customFormat="1" x14ac:dyDescent="0.3"/>
    <row r="109530" customFormat="1" x14ac:dyDescent="0.3"/>
    <row r="109531" customFormat="1" x14ac:dyDescent="0.3"/>
    <row r="109532" customFormat="1" x14ac:dyDescent="0.3"/>
    <row r="109533" customFormat="1" x14ac:dyDescent="0.3"/>
    <row r="109534" customFormat="1" x14ac:dyDescent="0.3"/>
    <row r="109535" customFormat="1" x14ac:dyDescent="0.3"/>
    <row r="109536" customFormat="1" x14ac:dyDescent="0.3"/>
    <row r="109537" customFormat="1" x14ac:dyDescent="0.3"/>
    <row r="109538" customFormat="1" x14ac:dyDescent="0.3"/>
    <row r="109539" customFormat="1" x14ac:dyDescent="0.3"/>
    <row r="109540" customFormat="1" x14ac:dyDescent="0.3"/>
    <row r="109541" customFormat="1" x14ac:dyDescent="0.3"/>
    <row r="109542" customFormat="1" x14ac:dyDescent="0.3"/>
    <row r="109543" customFormat="1" x14ac:dyDescent="0.3"/>
    <row r="109544" customFormat="1" x14ac:dyDescent="0.3"/>
    <row r="109545" customFormat="1" x14ac:dyDescent="0.3"/>
    <row r="109546" customFormat="1" x14ac:dyDescent="0.3"/>
    <row r="109547" customFormat="1" x14ac:dyDescent="0.3"/>
    <row r="109548" customFormat="1" x14ac:dyDescent="0.3"/>
    <row r="109549" customFormat="1" x14ac:dyDescent="0.3"/>
    <row r="109550" customFormat="1" x14ac:dyDescent="0.3"/>
    <row r="109551" customFormat="1" x14ac:dyDescent="0.3"/>
    <row r="109552" customFormat="1" x14ac:dyDescent="0.3"/>
    <row r="109553" customFormat="1" x14ac:dyDescent="0.3"/>
    <row r="109554" customFormat="1" x14ac:dyDescent="0.3"/>
    <row r="109555" customFormat="1" x14ac:dyDescent="0.3"/>
    <row r="109556" customFormat="1" x14ac:dyDescent="0.3"/>
    <row r="109557" customFormat="1" x14ac:dyDescent="0.3"/>
    <row r="109558" customFormat="1" x14ac:dyDescent="0.3"/>
    <row r="109559" customFormat="1" x14ac:dyDescent="0.3"/>
    <row r="109560" customFormat="1" x14ac:dyDescent="0.3"/>
    <row r="109561" customFormat="1" x14ac:dyDescent="0.3"/>
    <row r="109562" customFormat="1" x14ac:dyDescent="0.3"/>
    <row r="109563" customFormat="1" x14ac:dyDescent="0.3"/>
    <row r="109564" customFormat="1" x14ac:dyDescent="0.3"/>
    <row r="109565" customFormat="1" x14ac:dyDescent="0.3"/>
    <row r="109566" customFormat="1" x14ac:dyDescent="0.3"/>
    <row r="109567" customFormat="1" x14ac:dyDescent="0.3"/>
    <row r="109568" customFormat="1" x14ac:dyDescent="0.3"/>
    <row r="109569" customFormat="1" x14ac:dyDescent="0.3"/>
    <row r="109570" customFormat="1" x14ac:dyDescent="0.3"/>
    <row r="109571" customFormat="1" x14ac:dyDescent="0.3"/>
    <row r="109572" customFormat="1" x14ac:dyDescent="0.3"/>
    <row r="109573" customFormat="1" x14ac:dyDescent="0.3"/>
    <row r="109574" customFormat="1" x14ac:dyDescent="0.3"/>
    <row r="109575" customFormat="1" x14ac:dyDescent="0.3"/>
    <row r="109576" customFormat="1" x14ac:dyDescent="0.3"/>
    <row r="109577" customFormat="1" x14ac:dyDescent="0.3"/>
    <row r="109578" customFormat="1" x14ac:dyDescent="0.3"/>
    <row r="109579" customFormat="1" x14ac:dyDescent="0.3"/>
    <row r="109580" customFormat="1" x14ac:dyDescent="0.3"/>
    <row r="109581" customFormat="1" x14ac:dyDescent="0.3"/>
    <row r="109582" customFormat="1" x14ac:dyDescent="0.3"/>
    <row r="109583" customFormat="1" x14ac:dyDescent="0.3"/>
    <row r="109584" customFormat="1" x14ac:dyDescent="0.3"/>
    <row r="109585" customFormat="1" x14ac:dyDescent="0.3"/>
    <row r="109586" customFormat="1" x14ac:dyDescent="0.3"/>
    <row r="109587" customFormat="1" x14ac:dyDescent="0.3"/>
    <row r="109588" customFormat="1" x14ac:dyDescent="0.3"/>
    <row r="109589" customFormat="1" x14ac:dyDescent="0.3"/>
    <row r="109590" customFormat="1" x14ac:dyDescent="0.3"/>
    <row r="109591" customFormat="1" x14ac:dyDescent="0.3"/>
    <row r="109592" customFormat="1" x14ac:dyDescent="0.3"/>
    <row r="109593" customFormat="1" x14ac:dyDescent="0.3"/>
    <row r="109594" customFormat="1" x14ac:dyDescent="0.3"/>
    <row r="109595" customFormat="1" x14ac:dyDescent="0.3"/>
    <row r="109596" customFormat="1" x14ac:dyDescent="0.3"/>
    <row r="109597" customFormat="1" x14ac:dyDescent="0.3"/>
    <row r="109598" customFormat="1" x14ac:dyDescent="0.3"/>
    <row r="109599" customFormat="1" x14ac:dyDescent="0.3"/>
    <row r="109600" customFormat="1" x14ac:dyDescent="0.3"/>
    <row r="109601" customFormat="1" x14ac:dyDescent="0.3"/>
    <row r="109602" customFormat="1" x14ac:dyDescent="0.3"/>
    <row r="109603" customFormat="1" x14ac:dyDescent="0.3"/>
    <row r="109604" customFormat="1" x14ac:dyDescent="0.3"/>
    <row r="109605" customFormat="1" x14ac:dyDescent="0.3"/>
    <row r="109606" customFormat="1" x14ac:dyDescent="0.3"/>
    <row r="109607" customFormat="1" x14ac:dyDescent="0.3"/>
    <row r="109608" customFormat="1" x14ac:dyDescent="0.3"/>
    <row r="109609" customFormat="1" x14ac:dyDescent="0.3"/>
    <row r="109610" customFormat="1" x14ac:dyDescent="0.3"/>
    <row r="109611" customFormat="1" x14ac:dyDescent="0.3"/>
    <row r="109612" customFormat="1" x14ac:dyDescent="0.3"/>
    <row r="109613" customFormat="1" x14ac:dyDescent="0.3"/>
    <row r="109614" customFormat="1" x14ac:dyDescent="0.3"/>
    <row r="109615" customFormat="1" x14ac:dyDescent="0.3"/>
    <row r="109616" customFormat="1" x14ac:dyDescent="0.3"/>
    <row r="109617" customFormat="1" x14ac:dyDescent="0.3"/>
    <row r="109618" customFormat="1" x14ac:dyDescent="0.3"/>
    <row r="109619" customFormat="1" x14ac:dyDescent="0.3"/>
    <row r="109620" customFormat="1" x14ac:dyDescent="0.3"/>
    <row r="109621" customFormat="1" x14ac:dyDescent="0.3"/>
    <row r="109622" customFormat="1" x14ac:dyDescent="0.3"/>
    <row r="109623" customFormat="1" x14ac:dyDescent="0.3"/>
    <row r="109624" customFormat="1" x14ac:dyDescent="0.3"/>
    <row r="109625" customFormat="1" x14ac:dyDescent="0.3"/>
    <row r="109626" customFormat="1" x14ac:dyDescent="0.3"/>
    <row r="109627" customFormat="1" x14ac:dyDescent="0.3"/>
    <row r="109628" customFormat="1" x14ac:dyDescent="0.3"/>
    <row r="109629" customFormat="1" x14ac:dyDescent="0.3"/>
    <row r="109630" customFormat="1" x14ac:dyDescent="0.3"/>
    <row r="109631" customFormat="1" x14ac:dyDescent="0.3"/>
    <row r="109632" customFormat="1" x14ac:dyDescent="0.3"/>
    <row r="109633" customFormat="1" x14ac:dyDescent="0.3"/>
    <row r="109634" customFormat="1" x14ac:dyDescent="0.3"/>
    <row r="109635" customFormat="1" x14ac:dyDescent="0.3"/>
    <row r="109636" customFormat="1" x14ac:dyDescent="0.3"/>
    <row r="109637" customFormat="1" x14ac:dyDescent="0.3"/>
    <row r="109638" customFormat="1" x14ac:dyDescent="0.3"/>
    <row r="109639" customFormat="1" x14ac:dyDescent="0.3"/>
    <row r="109640" customFormat="1" x14ac:dyDescent="0.3"/>
    <row r="109641" customFormat="1" x14ac:dyDescent="0.3"/>
    <row r="109642" customFormat="1" x14ac:dyDescent="0.3"/>
    <row r="109643" customFormat="1" x14ac:dyDescent="0.3"/>
    <row r="109644" customFormat="1" x14ac:dyDescent="0.3"/>
    <row r="109645" customFormat="1" x14ac:dyDescent="0.3"/>
    <row r="109646" customFormat="1" x14ac:dyDescent="0.3"/>
    <row r="109647" customFormat="1" x14ac:dyDescent="0.3"/>
    <row r="109648" customFormat="1" x14ac:dyDescent="0.3"/>
    <row r="109649" customFormat="1" x14ac:dyDescent="0.3"/>
    <row r="109650" customFormat="1" x14ac:dyDescent="0.3"/>
    <row r="109651" customFormat="1" x14ac:dyDescent="0.3"/>
    <row r="109652" customFormat="1" x14ac:dyDescent="0.3"/>
    <row r="109653" customFormat="1" x14ac:dyDescent="0.3"/>
    <row r="109654" customFormat="1" x14ac:dyDescent="0.3"/>
    <row r="109655" customFormat="1" x14ac:dyDescent="0.3"/>
    <row r="109656" customFormat="1" x14ac:dyDescent="0.3"/>
    <row r="109657" customFormat="1" x14ac:dyDescent="0.3"/>
    <row r="109658" customFormat="1" x14ac:dyDescent="0.3"/>
    <row r="109659" customFormat="1" x14ac:dyDescent="0.3"/>
    <row r="109660" customFormat="1" x14ac:dyDescent="0.3"/>
    <row r="109661" customFormat="1" x14ac:dyDescent="0.3"/>
    <row r="109662" customFormat="1" x14ac:dyDescent="0.3"/>
    <row r="109663" customFormat="1" x14ac:dyDescent="0.3"/>
    <row r="109664" customFormat="1" x14ac:dyDescent="0.3"/>
    <row r="109665" customFormat="1" x14ac:dyDescent="0.3"/>
    <row r="109666" customFormat="1" x14ac:dyDescent="0.3"/>
    <row r="109667" customFormat="1" x14ac:dyDescent="0.3"/>
    <row r="109668" customFormat="1" x14ac:dyDescent="0.3"/>
    <row r="109669" customFormat="1" x14ac:dyDescent="0.3"/>
    <row r="109670" customFormat="1" x14ac:dyDescent="0.3"/>
    <row r="109671" customFormat="1" x14ac:dyDescent="0.3"/>
    <row r="109672" customFormat="1" x14ac:dyDescent="0.3"/>
    <row r="109673" customFormat="1" x14ac:dyDescent="0.3"/>
    <row r="109674" customFormat="1" x14ac:dyDescent="0.3"/>
    <row r="109675" customFormat="1" x14ac:dyDescent="0.3"/>
    <row r="109676" customFormat="1" x14ac:dyDescent="0.3"/>
    <row r="109677" customFormat="1" x14ac:dyDescent="0.3"/>
    <row r="109678" customFormat="1" x14ac:dyDescent="0.3"/>
    <row r="109679" customFormat="1" x14ac:dyDescent="0.3"/>
    <row r="109680" customFormat="1" x14ac:dyDescent="0.3"/>
    <row r="109681" customFormat="1" x14ac:dyDescent="0.3"/>
    <row r="109682" customFormat="1" x14ac:dyDescent="0.3"/>
    <row r="109683" customFormat="1" x14ac:dyDescent="0.3"/>
    <row r="109684" customFormat="1" x14ac:dyDescent="0.3"/>
    <row r="109685" customFormat="1" x14ac:dyDescent="0.3"/>
    <row r="109686" customFormat="1" x14ac:dyDescent="0.3"/>
    <row r="109687" customFormat="1" x14ac:dyDescent="0.3"/>
    <row r="109688" customFormat="1" x14ac:dyDescent="0.3"/>
    <row r="109689" customFormat="1" x14ac:dyDescent="0.3"/>
    <row r="109690" customFormat="1" x14ac:dyDescent="0.3"/>
    <row r="109691" customFormat="1" x14ac:dyDescent="0.3"/>
    <row r="109692" customFormat="1" x14ac:dyDescent="0.3"/>
    <row r="109693" customFormat="1" x14ac:dyDescent="0.3"/>
    <row r="109694" customFormat="1" x14ac:dyDescent="0.3"/>
    <row r="109695" customFormat="1" x14ac:dyDescent="0.3"/>
    <row r="109696" customFormat="1" x14ac:dyDescent="0.3"/>
    <row r="109697" customFormat="1" x14ac:dyDescent="0.3"/>
    <row r="109698" customFormat="1" x14ac:dyDescent="0.3"/>
    <row r="109699" customFormat="1" x14ac:dyDescent="0.3"/>
    <row r="109700" customFormat="1" x14ac:dyDescent="0.3"/>
    <row r="109701" customFormat="1" x14ac:dyDescent="0.3"/>
    <row r="109702" customFormat="1" x14ac:dyDescent="0.3"/>
    <row r="109703" customFormat="1" x14ac:dyDescent="0.3"/>
    <row r="109704" customFormat="1" x14ac:dyDescent="0.3"/>
    <row r="109705" customFormat="1" x14ac:dyDescent="0.3"/>
    <row r="109706" customFormat="1" x14ac:dyDescent="0.3"/>
    <row r="109707" customFormat="1" x14ac:dyDescent="0.3"/>
    <row r="109708" customFormat="1" x14ac:dyDescent="0.3"/>
    <row r="109709" customFormat="1" x14ac:dyDescent="0.3"/>
    <row r="109710" customFormat="1" x14ac:dyDescent="0.3"/>
    <row r="109711" customFormat="1" x14ac:dyDescent="0.3"/>
    <row r="109712" customFormat="1" x14ac:dyDescent="0.3"/>
    <row r="109713" customFormat="1" x14ac:dyDescent="0.3"/>
    <row r="109714" customFormat="1" x14ac:dyDescent="0.3"/>
    <row r="109715" customFormat="1" x14ac:dyDescent="0.3"/>
    <row r="109716" customFormat="1" x14ac:dyDescent="0.3"/>
    <row r="109717" customFormat="1" x14ac:dyDescent="0.3"/>
    <row r="109718" customFormat="1" x14ac:dyDescent="0.3"/>
    <row r="109719" customFormat="1" x14ac:dyDescent="0.3"/>
    <row r="109720" customFormat="1" x14ac:dyDescent="0.3"/>
    <row r="109721" customFormat="1" x14ac:dyDescent="0.3"/>
    <row r="109722" customFormat="1" x14ac:dyDescent="0.3"/>
    <row r="109723" customFormat="1" x14ac:dyDescent="0.3"/>
    <row r="109724" customFormat="1" x14ac:dyDescent="0.3"/>
    <row r="109725" customFormat="1" x14ac:dyDescent="0.3"/>
    <row r="109726" customFormat="1" x14ac:dyDescent="0.3"/>
    <row r="109727" customFormat="1" x14ac:dyDescent="0.3"/>
    <row r="109728" customFormat="1" x14ac:dyDescent="0.3"/>
    <row r="109729" customFormat="1" x14ac:dyDescent="0.3"/>
    <row r="109730" customFormat="1" x14ac:dyDescent="0.3"/>
    <row r="109731" customFormat="1" x14ac:dyDescent="0.3"/>
    <row r="109732" customFormat="1" x14ac:dyDescent="0.3"/>
    <row r="109733" customFormat="1" x14ac:dyDescent="0.3"/>
    <row r="109734" customFormat="1" x14ac:dyDescent="0.3"/>
    <row r="109735" customFormat="1" x14ac:dyDescent="0.3"/>
    <row r="109736" customFormat="1" x14ac:dyDescent="0.3"/>
    <row r="109737" customFormat="1" x14ac:dyDescent="0.3"/>
    <row r="109738" customFormat="1" x14ac:dyDescent="0.3"/>
    <row r="109739" customFormat="1" x14ac:dyDescent="0.3"/>
    <row r="109740" customFormat="1" x14ac:dyDescent="0.3"/>
    <row r="109741" customFormat="1" x14ac:dyDescent="0.3"/>
    <row r="109742" customFormat="1" x14ac:dyDescent="0.3"/>
    <row r="109743" customFormat="1" x14ac:dyDescent="0.3"/>
    <row r="109744" customFormat="1" x14ac:dyDescent="0.3"/>
    <row r="109745" customFormat="1" x14ac:dyDescent="0.3"/>
    <row r="109746" customFormat="1" x14ac:dyDescent="0.3"/>
    <row r="109747" customFormat="1" x14ac:dyDescent="0.3"/>
    <row r="109748" customFormat="1" x14ac:dyDescent="0.3"/>
    <row r="109749" customFormat="1" x14ac:dyDescent="0.3"/>
    <row r="109750" customFormat="1" x14ac:dyDescent="0.3"/>
    <row r="109751" customFormat="1" x14ac:dyDescent="0.3"/>
    <row r="109752" customFormat="1" x14ac:dyDescent="0.3"/>
    <row r="109753" customFormat="1" x14ac:dyDescent="0.3"/>
    <row r="109754" customFormat="1" x14ac:dyDescent="0.3"/>
    <row r="109755" customFormat="1" x14ac:dyDescent="0.3"/>
    <row r="109756" customFormat="1" x14ac:dyDescent="0.3"/>
    <row r="109757" customFormat="1" x14ac:dyDescent="0.3"/>
    <row r="109758" customFormat="1" x14ac:dyDescent="0.3"/>
    <row r="109759" customFormat="1" x14ac:dyDescent="0.3"/>
    <row r="109760" customFormat="1" x14ac:dyDescent="0.3"/>
    <row r="109761" customFormat="1" x14ac:dyDescent="0.3"/>
    <row r="109762" customFormat="1" x14ac:dyDescent="0.3"/>
    <row r="109763" customFormat="1" x14ac:dyDescent="0.3"/>
    <row r="109764" customFormat="1" x14ac:dyDescent="0.3"/>
    <row r="109765" customFormat="1" x14ac:dyDescent="0.3"/>
    <row r="109766" customFormat="1" x14ac:dyDescent="0.3"/>
    <row r="109767" customFormat="1" x14ac:dyDescent="0.3"/>
    <row r="109768" customFormat="1" x14ac:dyDescent="0.3"/>
    <row r="109769" customFormat="1" x14ac:dyDescent="0.3"/>
    <row r="109770" customFormat="1" x14ac:dyDescent="0.3"/>
    <row r="109771" customFormat="1" x14ac:dyDescent="0.3"/>
    <row r="109772" customFormat="1" x14ac:dyDescent="0.3"/>
    <row r="109773" customFormat="1" x14ac:dyDescent="0.3"/>
    <row r="109774" customFormat="1" x14ac:dyDescent="0.3"/>
    <row r="109775" customFormat="1" x14ac:dyDescent="0.3"/>
    <row r="109776" customFormat="1" x14ac:dyDescent="0.3"/>
    <row r="109777" customFormat="1" x14ac:dyDescent="0.3"/>
    <row r="109778" customFormat="1" x14ac:dyDescent="0.3"/>
    <row r="109779" customFormat="1" x14ac:dyDescent="0.3"/>
    <row r="109780" customFormat="1" x14ac:dyDescent="0.3"/>
    <row r="109781" customFormat="1" x14ac:dyDescent="0.3"/>
    <row r="109782" customFormat="1" x14ac:dyDescent="0.3"/>
    <row r="109783" customFormat="1" x14ac:dyDescent="0.3"/>
    <row r="109784" customFormat="1" x14ac:dyDescent="0.3"/>
    <row r="109785" customFormat="1" x14ac:dyDescent="0.3"/>
    <row r="109786" customFormat="1" x14ac:dyDescent="0.3"/>
    <row r="109787" customFormat="1" x14ac:dyDescent="0.3"/>
    <row r="109788" customFormat="1" x14ac:dyDescent="0.3"/>
    <row r="109789" customFormat="1" x14ac:dyDescent="0.3"/>
    <row r="109790" customFormat="1" x14ac:dyDescent="0.3"/>
    <row r="109791" customFormat="1" x14ac:dyDescent="0.3"/>
    <row r="109792" customFormat="1" x14ac:dyDescent="0.3"/>
    <row r="109793" customFormat="1" x14ac:dyDescent="0.3"/>
    <row r="109794" customFormat="1" x14ac:dyDescent="0.3"/>
    <row r="109795" customFormat="1" x14ac:dyDescent="0.3"/>
    <row r="109796" customFormat="1" x14ac:dyDescent="0.3"/>
    <row r="109797" customFormat="1" x14ac:dyDescent="0.3"/>
    <row r="109798" customFormat="1" x14ac:dyDescent="0.3"/>
    <row r="109799" customFormat="1" x14ac:dyDescent="0.3"/>
    <row r="109800" customFormat="1" x14ac:dyDescent="0.3"/>
    <row r="109801" customFormat="1" x14ac:dyDescent="0.3"/>
    <row r="109802" customFormat="1" x14ac:dyDescent="0.3"/>
    <row r="109803" customFormat="1" x14ac:dyDescent="0.3"/>
    <row r="109804" customFormat="1" x14ac:dyDescent="0.3"/>
    <row r="109805" customFormat="1" x14ac:dyDescent="0.3"/>
    <row r="109806" customFormat="1" x14ac:dyDescent="0.3"/>
    <row r="109807" customFormat="1" x14ac:dyDescent="0.3"/>
    <row r="109808" customFormat="1" x14ac:dyDescent="0.3"/>
    <row r="109809" customFormat="1" x14ac:dyDescent="0.3"/>
    <row r="109810" customFormat="1" x14ac:dyDescent="0.3"/>
    <row r="109811" customFormat="1" x14ac:dyDescent="0.3"/>
    <row r="109812" customFormat="1" x14ac:dyDescent="0.3"/>
    <row r="109813" customFormat="1" x14ac:dyDescent="0.3"/>
    <row r="109814" customFormat="1" x14ac:dyDescent="0.3"/>
    <row r="109815" customFormat="1" x14ac:dyDescent="0.3"/>
    <row r="109816" customFormat="1" x14ac:dyDescent="0.3"/>
    <row r="109817" customFormat="1" x14ac:dyDescent="0.3"/>
    <row r="109818" customFormat="1" x14ac:dyDescent="0.3"/>
    <row r="109819" customFormat="1" x14ac:dyDescent="0.3"/>
    <row r="109820" customFormat="1" x14ac:dyDescent="0.3"/>
    <row r="109821" customFormat="1" x14ac:dyDescent="0.3"/>
    <row r="109822" customFormat="1" x14ac:dyDescent="0.3"/>
    <row r="109823" customFormat="1" x14ac:dyDescent="0.3"/>
    <row r="109824" customFormat="1" x14ac:dyDescent="0.3"/>
    <row r="109825" customFormat="1" x14ac:dyDescent="0.3"/>
    <row r="109826" customFormat="1" x14ac:dyDescent="0.3"/>
    <row r="109827" customFormat="1" x14ac:dyDescent="0.3"/>
    <row r="109828" customFormat="1" x14ac:dyDescent="0.3"/>
    <row r="109829" customFormat="1" x14ac:dyDescent="0.3"/>
    <row r="109830" customFormat="1" x14ac:dyDescent="0.3"/>
    <row r="109831" customFormat="1" x14ac:dyDescent="0.3"/>
    <row r="109832" customFormat="1" x14ac:dyDescent="0.3"/>
    <row r="109833" customFormat="1" x14ac:dyDescent="0.3"/>
    <row r="109834" customFormat="1" x14ac:dyDescent="0.3"/>
    <row r="109835" customFormat="1" x14ac:dyDescent="0.3"/>
    <row r="109836" customFormat="1" x14ac:dyDescent="0.3"/>
    <row r="109837" customFormat="1" x14ac:dyDescent="0.3"/>
    <row r="109838" customFormat="1" x14ac:dyDescent="0.3"/>
    <row r="109839" customFormat="1" x14ac:dyDescent="0.3"/>
    <row r="109840" customFormat="1" x14ac:dyDescent="0.3"/>
    <row r="109841" customFormat="1" x14ac:dyDescent="0.3"/>
    <row r="109842" customFormat="1" x14ac:dyDescent="0.3"/>
    <row r="109843" customFormat="1" x14ac:dyDescent="0.3"/>
    <row r="109844" customFormat="1" x14ac:dyDescent="0.3"/>
    <row r="109845" customFormat="1" x14ac:dyDescent="0.3"/>
    <row r="109846" customFormat="1" x14ac:dyDescent="0.3"/>
    <row r="109847" customFormat="1" x14ac:dyDescent="0.3"/>
    <row r="109848" customFormat="1" x14ac:dyDescent="0.3"/>
    <row r="109849" customFormat="1" x14ac:dyDescent="0.3"/>
    <row r="109850" customFormat="1" x14ac:dyDescent="0.3"/>
    <row r="109851" customFormat="1" x14ac:dyDescent="0.3"/>
    <row r="109852" customFormat="1" x14ac:dyDescent="0.3"/>
    <row r="109853" customFormat="1" x14ac:dyDescent="0.3"/>
    <row r="109854" customFormat="1" x14ac:dyDescent="0.3"/>
    <row r="109855" customFormat="1" x14ac:dyDescent="0.3"/>
    <row r="109856" customFormat="1" x14ac:dyDescent="0.3"/>
    <row r="109857" customFormat="1" x14ac:dyDescent="0.3"/>
    <row r="109858" customFormat="1" x14ac:dyDescent="0.3"/>
    <row r="109859" customFormat="1" x14ac:dyDescent="0.3"/>
    <row r="109860" customFormat="1" x14ac:dyDescent="0.3"/>
    <row r="109861" customFormat="1" x14ac:dyDescent="0.3"/>
    <row r="109862" customFormat="1" x14ac:dyDescent="0.3"/>
    <row r="109863" customFormat="1" x14ac:dyDescent="0.3"/>
    <row r="109864" customFormat="1" x14ac:dyDescent="0.3"/>
    <row r="109865" customFormat="1" x14ac:dyDescent="0.3"/>
    <row r="109866" customFormat="1" x14ac:dyDescent="0.3"/>
    <row r="109867" customFormat="1" x14ac:dyDescent="0.3"/>
    <row r="109868" customFormat="1" x14ac:dyDescent="0.3"/>
    <row r="109869" customFormat="1" x14ac:dyDescent="0.3"/>
    <row r="109870" customFormat="1" x14ac:dyDescent="0.3"/>
    <row r="109871" customFormat="1" x14ac:dyDescent="0.3"/>
    <row r="109872" customFormat="1" x14ac:dyDescent="0.3"/>
    <row r="109873" customFormat="1" x14ac:dyDescent="0.3"/>
    <row r="109874" customFormat="1" x14ac:dyDescent="0.3"/>
    <row r="109875" customFormat="1" x14ac:dyDescent="0.3"/>
    <row r="109876" customFormat="1" x14ac:dyDescent="0.3"/>
    <row r="109877" customFormat="1" x14ac:dyDescent="0.3"/>
    <row r="109878" customFormat="1" x14ac:dyDescent="0.3"/>
    <row r="109879" customFormat="1" x14ac:dyDescent="0.3"/>
    <row r="109880" customFormat="1" x14ac:dyDescent="0.3"/>
    <row r="109881" customFormat="1" x14ac:dyDescent="0.3"/>
    <row r="109882" customFormat="1" x14ac:dyDescent="0.3"/>
    <row r="109883" customFormat="1" x14ac:dyDescent="0.3"/>
    <row r="109884" customFormat="1" x14ac:dyDescent="0.3"/>
    <row r="109885" customFormat="1" x14ac:dyDescent="0.3"/>
    <row r="109886" customFormat="1" x14ac:dyDescent="0.3"/>
    <row r="109887" customFormat="1" x14ac:dyDescent="0.3"/>
    <row r="109888" customFormat="1" x14ac:dyDescent="0.3"/>
    <row r="109889" customFormat="1" x14ac:dyDescent="0.3"/>
    <row r="109890" customFormat="1" x14ac:dyDescent="0.3"/>
    <row r="109891" customFormat="1" x14ac:dyDescent="0.3"/>
    <row r="109892" customFormat="1" x14ac:dyDescent="0.3"/>
    <row r="109893" customFormat="1" x14ac:dyDescent="0.3"/>
    <row r="109894" customFormat="1" x14ac:dyDescent="0.3"/>
    <row r="109895" customFormat="1" x14ac:dyDescent="0.3"/>
    <row r="109896" customFormat="1" x14ac:dyDescent="0.3"/>
    <row r="109897" customFormat="1" x14ac:dyDescent="0.3"/>
    <row r="109898" customFormat="1" x14ac:dyDescent="0.3"/>
    <row r="109899" customFormat="1" x14ac:dyDescent="0.3"/>
    <row r="109900" customFormat="1" x14ac:dyDescent="0.3"/>
    <row r="109901" customFormat="1" x14ac:dyDescent="0.3"/>
    <row r="109902" customFormat="1" x14ac:dyDescent="0.3"/>
    <row r="109903" customFormat="1" x14ac:dyDescent="0.3"/>
    <row r="109904" customFormat="1" x14ac:dyDescent="0.3"/>
    <row r="109905" customFormat="1" x14ac:dyDescent="0.3"/>
    <row r="109906" customFormat="1" x14ac:dyDescent="0.3"/>
    <row r="109907" customFormat="1" x14ac:dyDescent="0.3"/>
    <row r="109908" customFormat="1" x14ac:dyDescent="0.3"/>
    <row r="109909" customFormat="1" x14ac:dyDescent="0.3"/>
    <row r="109910" customFormat="1" x14ac:dyDescent="0.3"/>
    <row r="109911" customFormat="1" x14ac:dyDescent="0.3"/>
    <row r="109912" customFormat="1" x14ac:dyDescent="0.3"/>
    <row r="109913" customFormat="1" x14ac:dyDescent="0.3"/>
    <row r="109914" customFormat="1" x14ac:dyDescent="0.3"/>
    <row r="109915" customFormat="1" x14ac:dyDescent="0.3"/>
    <row r="109916" customFormat="1" x14ac:dyDescent="0.3"/>
    <row r="109917" customFormat="1" x14ac:dyDescent="0.3"/>
    <row r="109918" customFormat="1" x14ac:dyDescent="0.3"/>
    <row r="109919" customFormat="1" x14ac:dyDescent="0.3"/>
    <row r="109920" customFormat="1" x14ac:dyDescent="0.3"/>
    <row r="109921" customFormat="1" x14ac:dyDescent="0.3"/>
    <row r="109922" customFormat="1" x14ac:dyDescent="0.3"/>
    <row r="109923" customFormat="1" x14ac:dyDescent="0.3"/>
    <row r="109924" customFormat="1" x14ac:dyDescent="0.3"/>
    <row r="109925" customFormat="1" x14ac:dyDescent="0.3"/>
    <row r="109926" customFormat="1" x14ac:dyDescent="0.3"/>
    <row r="109927" customFormat="1" x14ac:dyDescent="0.3"/>
    <row r="109928" customFormat="1" x14ac:dyDescent="0.3"/>
    <row r="109929" customFormat="1" x14ac:dyDescent="0.3"/>
    <row r="109930" customFormat="1" x14ac:dyDescent="0.3"/>
    <row r="109931" customFormat="1" x14ac:dyDescent="0.3"/>
    <row r="109932" customFormat="1" x14ac:dyDescent="0.3"/>
    <row r="109933" customFormat="1" x14ac:dyDescent="0.3"/>
    <row r="109934" customFormat="1" x14ac:dyDescent="0.3"/>
    <row r="109935" customFormat="1" x14ac:dyDescent="0.3"/>
    <row r="109936" customFormat="1" x14ac:dyDescent="0.3"/>
    <row r="109937" customFormat="1" x14ac:dyDescent="0.3"/>
    <row r="109938" customFormat="1" x14ac:dyDescent="0.3"/>
    <row r="109939" customFormat="1" x14ac:dyDescent="0.3"/>
    <row r="109940" customFormat="1" x14ac:dyDescent="0.3"/>
    <row r="109941" customFormat="1" x14ac:dyDescent="0.3"/>
    <row r="109942" customFormat="1" x14ac:dyDescent="0.3"/>
    <row r="109943" customFormat="1" x14ac:dyDescent="0.3"/>
    <row r="109944" customFormat="1" x14ac:dyDescent="0.3"/>
    <row r="109945" customFormat="1" x14ac:dyDescent="0.3"/>
    <row r="109946" customFormat="1" x14ac:dyDescent="0.3"/>
    <row r="109947" customFormat="1" x14ac:dyDescent="0.3"/>
    <row r="109948" customFormat="1" x14ac:dyDescent="0.3"/>
    <row r="109949" customFormat="1" x14ac:dyDescent="0.3"/>
    <row r="109950" customFormat="1" x14ac:dyDescent="0.3"/>
    <row r="109951" customFormat="1" x14ac:dyDescent="0.3"/>
    <row r="109952" customFormat="1" x14ac:dyDescent="0.3"/>
    <row r="109953" customFormat="1" x14ac:dyDescent="0.3"/>
    <row r="109954" customFormat="1" x14ac:dyDescent="0.3"/>
    <row r="109955" customFormat="1" x14ac:dyDescent="0.3"/>
    <row r="109956" customFormat="1" x14ac:dyDescent="0.3"/>
    <row r="109957" customFormat="1" x14ac:dyDescent="0.3"/>
    <row r="109958" customFormat="1" x14ac:dyDescent="0.3"/>
    <row r="109959" customFormat="1" x14ac:dyDescent="0.3"/>
    <row r="109960" customFormat="1" x14ac:dyDescent="0.3"/>
    <row r="109961" customFormat="1" x14ac:dyDescent="0.3"/>
    <row r="109962" customFormat="1" x14ac:dyDescent="0.3"/>
    <row r="109963" customFormat="1" x14ac:dyDescent="0.3"/>
    <row r="109964" customFormat="1" x14ac:dyDescent="0.3"/>
    <row r="109965" customFormat="1" x14ac:dyDescent="0.3"/>
    <row r="109966" customFormat="1" x14ac:dyDescent="0.3"/>
    <row r="109967" customFormat="1" x14ac:dyDescent="0.3"/>
    <row r="109968" customFormat="1" x14ac:dyDescent="0.3"/>
    <row r="109969" customFormat="1" x14ac:dyDescent="0.3"/>
    <row r="109970" customFormat="1" x14ac:dyDescent="0.3"/>
    <row r="109971" customFormat="1" x14ac:dyDescent="0.3"/>
    <row r="109972" customFormat="1" x14ac:dyDescent="0.3"/>
    <row r="109973" customFormat="1" x14ac:dyDescent="0.3"/>
    <row r="109974" customFormat="1" x14ac:dyDescent="0.3"/>
    <row r="109975" customFormat="1" x14ac:dyDescent="0.3"/>
    <row r="109976" customFormat="1" x14ac:dyDescent="0.3"/>
    <row r="109977" customFormat="1" x14ac:dyDescent="0.3"/>
    <row r="109978" customFormat="1" x14ac:dyDescent="0.3"/>
    <row r="109979" customFormat="1" x14ac:dyDescent="0.3"/>
    <row r="109980" customFormat="1" x14ac:dyDescent="0.3"/>
    <row r="109981" customFormat="1" x14ac:dyDescent="0.3"/>
    <row r="109982" customFormat="1" x14ac:dyDescent="0.3"/>
    <row r="109983" customFormat="1" x14ac:dyDescent="0.3"/>
    <row r="109984" customFormat="1" x14ac:dyDescent="0.3"/>
    <row r="109985" customFormat="1" x14ac:dyDescent="0.3"/>
    <row r="109986" customFormat="1" x14ac:dyDescent="0.3"/>
    <row r="109987" customFormat="1" x14ac:dyDescent="0.3"/>
    <row r="109988" customFormat="1" x14ac:dyDescent="0.3"/>
    <row r="109989" customFormat="1" x14ac:dyDescent="0.3"/>
    <row r="109990" customFormat="1" x14ac:dyDescent="0.3"/>
    <row r="109991" customFormat="1" x14ac:dyDescent="0.3"/>
    <row r="109992" customFormat="1" x14ac:dyDescent="0.3"/>
    <row r="109993" customFormat="1" x14ac:dyDescent="0.3"/>
    <row r="109994" customFormat="1" x14ac:dyDescent="0.3"/>
    <row r="109995" customFormat="1" x14ac:dyDescent="0.3"/>
    <row r="109996" customFormat="1" x14ac:dyDescent="0.3"/>
    <row r="109997" customFormat="1" x14ac:dyDescent="0.3"/>
    <row r="109998" customFormat="1" x14ac:dyDescent="0.3"/>
    <row r="109999" customFormat="1" x14ac:dyDescent="0.3"/>
    <row r="110000" customFormat="1" x14ac:dyDescent="0.3"/>
    <row r="110001" customFormat="1" x14ac:dyDescent="0.3"/>
    <row r="110002" customFormat="1" x14ac:dyDescent="0.3"/>
    <row r="110003" customFormat="1" x14ac:dyDescent="0.3"/>
    <row r="110004" customFormat="1" x14ac:dyDescent="0.3"/>
    <row r="110005" customFormat="1" x14ac:dyDescent="0.3"/>
    <row r="110006" customFormat="1" x14ac:dyDescent="0.3"/>
    <row r="110007" customFormat="1" x14ac:dyDescent="0.3"/>
    <row r="110008" customFormat="1" x14ac:dyDescent="0.3"/>
    <row r="110009" customFormat="1" x14ac:dyDescent="0.3"/>
    <row r="110010" customFormat="1" x14ac:dyDescent="0.3"/>
    <row r="110011" customFormat="1" x14ac:dyDescent="0.3"/>
    <row r="110012" customFormat="1" x14ac:dyDescent="0.3"/>
    <row r="110013" customFormat="1" x14ac:dyDescent="0.3"/>
    <row r="110014" customFormat="1" x14ac:dyDescent="0.3"/>
    <row r="110015" customFormat="1" x14ac:dyDescent="0.3"/>
    <row r="110016" customFormat="1" x14ac:dyDescent="0.3"/>
    <row r="110017" customFormat="1" x14ac:dyDescent="0.3"/>
    <row r="110018" customFormat="1" x14ac:dyDescent="0.3"/>
    <row r="110019" customFormat="1" x14ac:dyDescent="0.3"/>
    <row r="110020" customFormat="1" x14ac:dyDescent="0.3"/>
    <row r="110021" customFormat="1" x14ac:dyDescent="0.3"/>
    <row r="110022" customFormat="1" x14ac:dyDescent="0.3"/>
    <row r="110023" customFormat="1" x14ac:dyDescent="0.3"/>
    <row r="110024" customFormat="1" x14ac:dyDescent="0.3"/>
    <row r="110025" customFormat="1" x14ac:dyDescent="0.3"/>
    <row r="110026" customFormat="1" x14ac:dyDescent="0.3"/>
    <row r="110027" customFormat="1" x14ac:dyDescent="0.3"/>
    <row r="110028" customFormat="1" x14ac:dyDescent="0.3"/>
    <row r="110029" customFormat="1" x14ac:dyDescent="0.3"/>
    <row r="110030" customFormat="1" x14ac:dyDescent="0.3"/>
    <row r="110031" customFormat="1" x14ac:dyDescent="0.3"/>
    <row r="110032" customFormat="1" x14ac:dyDescent="0.3"/>
    <row r="110033" customFormat="1" x14ac:dyDescent="0.3"/>
    <row r="110034" customFormat="1" x14ac:dyDescent="0.3"/>
    <row r="110035" customFormat="1" x14ac:dyDescent="0.3"/>
    <row r="110036" customFormat="1" x14ac:dyDescent="0.3"/>
    <row r="110037" customFormat="1" x14ac:dyDescent="0.3"/>
    <row r="110038" customFormat="1" x14ac:dyDescent="0.3"/>
    <row r="110039" customFormat="1" x14ac:dyDescent="0.3"/>
    <row r="110040" customFormat="1" x14ac:dyDescent="0.3"/>
    <row r="110041" customFormat="1" x14ac:dyDescent="0.3"/>
    <row r="110042" customFormat="1" x14ac:dyDescent="0.3"/>
    <row r="110043" customFormat="1" x14ac:dyDescent="0.3"/>
    <row r="110044" customFormat="1" x14ac:dyDescent="0.3"/>
    <row r="110045" customFormat="1" x14ac:dyDescent="0.3"/>
    <row r="110046" customFormat="1" x14ac:dyDescent="0.3"/>
    <row r="110047" customFormat="1" x14ac:dyDescent="0.3"/>
    <row r="110048" customFormat="1" x14ac:dyDescent="0.3"/>
    <row r="110049" customFormat="1" x14ac:dyDescent="0.3"/>
    <row r="110050" customFormat="1" x14ac:dyDescent="0.3"/>
    <row r="110051" customFormat="1" x14ac:dyDescent="0.3"/>
    <row r="110052" customFormat="1" x14ac:dyDescent="0.3"/>
    <row r="110053" customFormat="1" x14ac:dyDescent="0.3"/>
    <row r="110054" customFormat="1" x14ac:dyDescent="0.3"/>
    <row r="110055" customFormat="1" x14ac:dyDescent="0.3"/>
    <row r="110056" customFormat="1" x14ac:dyDescent="0.3"/>
    <row r="110057" customFormat="1" x14ac:dyDescent="0.3"/>
    <row r="110058" customFormat="1" x14ac:dyDescent="0.3"/>
    <row r="110059" customFormat="1" x14ac:dyDescent="0.3"/>
    <row r="110060" customFormat="1" x14ac:dyDescent="0.3"/>
    <row r="110061" customFormat="1" x14ac:dyDescent="0.3"/>
    <row r="110062" customFormat="1" x14ac:dyDescent="0.3"/>
    <row r="110063" customFormat="1" x14ac:dyDescent="0.3"/>
    <row r="110064" customFormat="1" x14ac:dyDescent="0.3"/>
    <row r="110065" customFormat="1" x14ac:dyDescent="0.3"/>
    <row r="110066" customFormat="1" x14ac:dyDescent="0.3"/>
    <row r="110067" customFormat="1" x14ac:dyDescent="0.3"/>
    <row r="110068" customFormat="1" x14ac:dyDescent="0.3"/>
    <row r="110069" customFormat="1" x14ac:dyDescent="0.3"/>
    <row r="110070" customFormat="1" x14ac:dyDescent="0.3"/>
    <row r="110071" customFormat="1" x14ac:dyDescent="0.3"/>
    <row r="110072" customFormat="1" x14ac:dyDescent="0.3"/>
    <row r="110073" customFormat="1" x14ac:dyDescent="0.3"/>
    <row r="110074" customFormat="1" x14ac:dyDescent="0.3"/>
    <row r="110075" customFormat="1" x14ac:dyDescent="0.3"/>
    <row r="110076" customFormat="1" x14ac:dyDescent="0.3"/>
    <row r="110077" customFormat="1" x14ac:dyDescent="0.3"/>
    <row r="110078" customFormat="1" x14ac:dyDescent="0.3"/>
    <row r="110079" customFormat="1" x14ac:dyDescent="0.3"/>
    <row r="110080" customFormat="1" x14ac:dyDescent="0.3"/>
    <row r="110081" customFormat="1" x14ac:dyDescent="0.3"/>
    <row r="110082" customFormat="1" x14ac:dyDescent="0.3"/>
    <row r="110083" customFormat="1" x14ac:dyDescent="0.3"/>
    <row r="110084" customFormat="1" x14ac:dyDescent="0.3"/>
    <row r="110085" customFormat="1" x14ac:dyDescent="0.3"/>
    <row r="110086" customFormat="1" x14ac:dyDescent="0.3"/>
    <row r="110087" customFormat="1" x14ac:dyDescent="0.3"/>
    <row r="110088" customFormat="1" x14ac:dyDescent="0.3"/>
    <row r="110089" customFormat="1" x14ac:dyDescent="0.3"/>
    <row r="110090" customFormat="1" x14ac:dyDescent="0.3"/>
    <row r="110091" customFormat="1" x14ac:dyDescent="0.3"/>
    <row r="110092" customFormat="1" x14ac:dyDescent="0.3"/>
    <row r="110093" customFormat="1" x14ac:dyDescent="0.3"/>
    <row r="110094" customFormat="1" x14ac:dyDescent="0.3"/>
    <row r="110095" customFormat="1" x14ac:dyDescent="0.3"/>
    <row r="110096" customFormat="1" x14ac:dyDescent="0.3"/>
    <row r="110097" customFormat="1" x14ac:dyDescent="0.3"/>
    <row r="110098" customFormat="1" x14ac:dyDescent="0.3"/>
    <row r="110099" customFormat="1" x14ac:dyDescent="0.3"/>
    <row r="110100" customFormat="1" x14ac:dyDescent="0.3"/>
    <row r="110101" customFormat="1" x14ac:dyDescent="0.3"/>
    <row r="110102" customFormat="1" x14ac:dyDescent="0.3"/>
    <row r="110103" customFormat="1" x14ac:dyDescent="0.3"/>
    <row r="110104" customFormat="1" x14ac:dyDescent="0.3"/>
    <row r="110105" customFormat="1" x14ac:dyDescent="0.3"/>
    <row r="110106" customFormat="1" x14ac:dyDescent="0.3"/>
    <row r="110107" customFormat="1" x14ac:dyDescent="0.3"/>
    <row r="110108" customFormat="1" x14ac:dyDescent="0.3"/>
    <row r="110109" customFormat="1" x14ac:dyDescent="0.3"/>
    <row r="110110" customFormat="1" x14ac:dyDescent="0.3"/>
    <row r="110111" customFormat="1" x14ac:dyDescent="0.3"/>
    <row r="110112" customFormat="1" x14ac:dyDescent="0.3"/>
    <row r="110113" customFormat="1" x14ac:dyDescent="0.3"/>
    <row r="110114" customFormat="1" x14ac:dyDescent="0.3"/>
    <row r="110115" customFormat="1" x14ac:dyDescent="0.3"/>
    <row r="110116" customFormat="1" x14ac:dyDescent="0.3"/>
    <row r="110117" customFormat="1" x14ac:dyDescent="0.3"/>
    <row r="110118" customFormat="1" x14ac:dyDescent="0.3"/>
    <row r="110119" customFormat="1" x14ac:dyDescent="0.3"/>
    <row r="110120" customFormat="1" x14ac:dyDescent="0.3"/>
    <row r="110121" customFormat="1" x14ac:dyDescent="0.3"/>
    <row r="110122" customFormat="1" x14ac:dyDescent="0.3"/>
    <row r="110123" customFormat="1" x14ac:dyDescent="0.3"/>
    <row r="110124" customFormat="1" x14ac:dyDescent="0.3"/>
    <row r="110125" customFormat="1" x14ac:dyDescent="0.3"/>
    <row r="110126" customFormat="1" x14ac:dyDescent="0.3"/>
    <row r="110127" customFormat="1" x14ac:dyDescent="0.3"/>
    <row r="110128" customFormat="1" x14ac:dyDescent="0.3"/>
    <row r="110129" customFormat="1" x14ac:dyDescent="0.3"/>
    <row r="110130" customFormat="1" x14ac:dyDescent="0.3"/>
    <row r="110131" customFormat="1" x14ac:dyDescent="0.3"/>
    <row r="110132" customFormat="1" x14ac:dyDescent="0.3"/>
    <row r="110133" customFormat="1" x14ac:dyDescent="0.3"/>
    <row r="110134" customFormat="1" x14ac:dyDescent="0.3"/>
    <row r="110135" customFormat="1" x14ac:dyDescent="0.3"/>
    <row r="110136" customFormat="1" x14ac:dyDescent="0.3"/>
    <row r="110137" customFormat="1" x14ac:dyDescent="0.3"/>
    <row r="110138" customFormat="1" x14ac:dyDescent="0.3"/>
    <row r="110139" customFormat="1" x14ac:dyDescent="0.3"/>
    <row r="110140" customFormat="1" x14ac:dyDescent="0.3"/>
    <row r="110141" customFormat="1" x14ac:dyDescent="0.3"/>
    <row r="110142" customFormat="1" x14ac:dyDescent="0.3"/>
    <row r="110143" customFormat="1" x14ac:dyDescent="0.3"/>
    <row r="110144" customFormat="1" x14ac:dyDescent="0.3"/>
    <row r="110145" customFormat="1" x14ac:dyDescent="0.3"/>
    <row r="110146" customFormat="1" x14ac:dyDescent="0.3"/>
    <row r="110147" customFormat="1" x14ac:dyDescent="0.3"/>
    <row r="110148" customFormat="1" x14ac:dyDescent="0.3"/>
    <row r="110149" customFormat="1" x14ac:dyDescent="0.3"/>
    <row r="110150" customFormat="1" x14ac:dyDescent="0.3"/>
    <row r="110151" customFormat="1" x14ac:dyDescent="0.3"/>
    <row r="110152" customFormat="1" x14ac:dyDescent="0.3"/>
    <row r="110153" customFormat="1" x14ac:dyDescent="0.3"/>
    <row r="110154" customFormat="1" x14ac:dyDescent="0.3"/>
    <row r="110155" customFormat="1" x14ac:dyDescent="0.3"/>
    <row r="110156" customFormat="1" x14ac:dyDescent="0.3"/>
    <row r="110157" customFormat="1" x14ac:dyDescent="0.3"/>
    <row r="110158" customFormat="1" x14ac:dyDescent="0.3"/>
    <row r="110159" customFormat="1" x14ac:dyDescent="0.3"/>
    <row r="110160" customFormat="1" x14ac:dyDescent="0.3"/>
    <row r="110161" customFormat="1" x14ac:dyDescent="0.3"/>
    <row r="110162" customFormat="1" x14ac:dyDescent="0.3"/>
    <row r="110163" customFormat="1" x14ac:dyDescent="0.3"/>
    <row r="110164" customFormat="1" x14ac:dyDescent="0.3"/>
    <row r="110165" customFormat="1" x14ac:dyDescent="0.3"/>
    <row r="110166" customFormat="1" x14ac:dyDescent="0.3"/>
    <row r="110167" customFormat="1" x14ac:dyDescent="0.3"/>
    <row r="110168" customFormat="1" x14ac:dyDescent="0.3"/>
    <row r="110169" customFormat="1" x14ac:dyDescent="0.3"/>
    <row r="110170" customFormat="1" x14ac:dyDescent="0.3"/>
    <row r="110171" customFormat="1" x14ac:dyDescent="0.3"/>
    <row r="110172" customFormat="1" x14ac:dyDescent="0.3"/>
    <row r="110173" customFormat="1" x14ac:dyDescent="0.3"/>
    <row r="110174" customFormat="1" x14ac:dyDescent="0.3"/>
    <row r="110175" customFormat="1" x14ac:dyDescent="0.3"/>
    <row r="110176" customFormat="1" x14ac:dyDescent="0.3"/>
    <row r="110177" customFormat="1" x14ac:dyDescent="0.3"/>
    <row r="110178" customFormat="1" x14ac:dyDescent="0.3"/>
    <row r="110179" customFormat="1" x14ac:dyDescent="0.3"/>
    <row r="110180" customFormat="1" x14ac:dyDescent="0.3"/>
    <row r="110181" customFormat="1" x14ac:dyDescent="0.3"/>
    <row r="110182" customFormat="1" x14ac:dyDescent="0.3"/>
    <row r="110183" customFormat="1" x14ac:dyDescent="0.3"/>
    <row r="110184" customFormat="1" x14ac:dyDescent="0.3"/>
    <row r="110185" customFormat="1" x14ac:dyDescent="0.3"/>
    <row r="110186" customFormat="1" x14ac:dyDescent="0.3"/>
    <row r="110187" customFormat="1" x14ac:dyDescent="0.3"/>
    <row r="110188" customFormat="1" x14ac:dyDescent="0.3"/>
    <row r="110189" customFormat="1" x14ac:dyDescent="0.3"/>
    <row r="110190" customFormat="1" x14ac:dyDescent="0.3"/>
    <row r="110191" customFormat="1" x14ac:dyDescent="0.3"/>
    <row r="110192" customFormat="1" x14ac:dyDescent="0.3"/>
    <row r="110193" customFormat="1" x14ac:dyDescent="0.3"/>
    <row r="110194" customFormat="1" x14ac:dyDescent="0.3"/>
    <row r="110195" customFormat="1" x14ac:dyDescent="0.3"/>
    <row r="110196" customFormat="1" x14ac:dyDescent="0.3"/>
    <row r="110197" customFormat="1" x14ac:dyDescent="0.3"/>
    <row r="110198" customFormat="1" x14ac:dyDescent="0.3"/>
    <row r="110199" customFormat="1" x14ac:dyDescent="0.3"/>
    <row r="110200" customFormat="1" x14ac:dyDescent="0.3"/>
    <row r="110201" customFormat="1" x14ac:dyDescent="0.3"/>
    <row r="110202" customFormat="1" x14ac:dyDescent="0.3"/>
    <row r="110203" customFormat="1" x14ac:dyDescent="0.3"/>
    <row r="110204" customFormat="1" x14ac:dyDescent="0.3"/>
    <row r="110205" customFormat="1" x14ac:dyDescent="0.3"/>
    <row r="110206" customFormat="1" x14ac:dyDescent="0.3"/>
    <row r="110207" customFormat="1" x14ac:dyDescent="0.3"/>
    <row r="110208" customFormat="1" x14ac:dyDescent="0.3"/>
    <row r="110209" customFormat="1" x14ac:dyDescent="0.3"/>
    <row r="110210" customFormat="1" x14ac:dyDescent="0.3"/>
    <row r="110211" customFormat="1" x14ac:dyDescent="0.3"/>
    <row r="110212" customFormat="1" x14ac:dyDescent="0.3"/>
    <row r="110213" customFormat="1" x14ac:dyDescent="0.3"/>
    <row r="110214" customFormat="1" x14ac:dyDescent="0.3"/>
    <row r="110215" customFormat="1" x14ac:dyDescent="0.3"/>
    <row r="110216" customFormat="1" x14ac:dyDescent="0.3"/>
    <row r="110217" customFormat="1" x14ac:dyDescent="0.3"/>
    <row r="110218" customFormat="1" x14ac:dyDescent="0.3"/>
    <row r="110219" customFormat="1" x14ac:dyDescent="0.3"/>
    <row r="110220" customFormat="1" x14ac:dyDescent="0.3"/>
    <row r="110221" customFormat="1" x14ac:dyDescent="0.3"/>
    <row r="110222" customFormat="1" x14ac:dyDescent="0.3"/>
    <row r="110223" customFormat="1" x14ac:dyDescent="0.3"/>
    <row r="110224" customFormat="1" x14ac:dyDescent="0.3"/>
    <row r="110225" customFormat="1" x14ac:dyDescent="0.3"/>
    <row r="110226" customFormat="1" x14ac:dyDescent="0.3"/>
    <row r="110227" customFormat="1" x14ac:dyDescent="0.3"/>
    <row r="110228" customFormat="1" x14ac:dyDescent="0.3"/>
    <row r="110229" customFormat="1" x14ac:dyDescent="0.3"/>
    <row r="110230" customFormat="1" x14ac:dyDescent="0.3"/>
    <row r="110231" customFormat="1" x14ac:dyDescent="0.3"/>
    <row r="110232" customFormat="1" x14ac:dyDescent="0.3"/>
    <row r="110233" customFormat="1" x14ac:dyDescent="0.3"/>
    <row r="110234" customFormat="1" x14ac:dyDescent="0.3"/>
    <row r="110235" customFormat="1" x14ac:dyDescent="0.3"/>
    <row r="110236" customFormat="1" x14ac:dyDescent="0.3"/>
    <row r="110237" customFormat="1" x14ac:dyDescent="0.3"/>
    <row r="110238" customFormat="1" x14ac:dyDescent="0.3"/>
    <row r="110239" customFormat="1" x14ac:dyDescent="0.3"/>
    <row r="110240" customFormat="1" x14ac:dyDescent="0.3"/>
    <row r="110241" customFormat="1" x14ac:dyDescent="0.3"/>
    <row r="110242" customFormat="1" x14ac:dyDescent="0.3"/>
    <row r="110243" customFormat="1" x14ac:dyDescent="0.3"/>
    <row r="110244" customFormat="1" x14ac:dyDescent="0.3"/>
    <row r="110245" customFormat="1" x14ac:dyDescent="0.3"/>
    <row r="110246" customFormat="1" x14ac:dyDescent="0.3"/>
    <row r="110247" customFormat="1" x14ac:dyDescent="0.3"/>
    <row r="110248" customFormat="1" x14ac:dyDescent="0.3"/>
    <row r="110249" customFormat="1" x14ac:dyDescent="0.3"/>
    <row r="110250" customFormat="1" x14ac:dyDescent="0.3"/>
    <row r="110251" customFormat="1" x14ac:dyDescent="0.3"/>
    <row r="110252" customFormat="1" x14ac:dyDescent="0.3"/>
    <row r="110253" customFormat="1" x14ac:dyDescent="0.3"/>
    <row r="110254" customFormat="1" x14ac:dyDescent="0.3"/>
    <row r="110255" customFormat="1" x14ac:dyDescent="0.3"/>
    <row r="110256" customFormat="1" x14ac:dyDescent="0.3"/>
    <row r="110257" customFormat="1" x14ac:dyDescent="0.3"/>
    <row r="110258" customFormat="1" x14ac:dyDescent="0.3"/>
    <row r="110259" customFormat="1" x14ac:dyDescent="0.3"/>
    <row r="110260" customFormat="1" x14ac:dyDescent="0.3"/>
    <row r="110261" customFormat="1" x14ac:dyDescent="0.3"/>
    <row r="110262" customFormat="1" x14ac:dyDescent="0.3"/>
    <row r="110263" customFormat="1" x14ac:dyDescent="0.3"/>
    <row r="110264" customFormat="1" x14ac:dyDescent="0.3"/>
    <row r="110265" customFormat="1" x14ac:dyDescent="0.3"/>
    <row r="110266" customFormat="1" x14ac:dyDescent="0.3"/>
    <row r="110267" customFormat="1" x14ac:dyDescent="0.3"/>
    <row r="110268" customFormat="1" x14ac:dyDescent="0.3"/>
    <row r="110269" customFormat="1" x14ac:dyDescent="0.3"/>
    <row r="110270" customFormat="1" x14ac:dyDescent="0.3"/>
    <row r="110271" customFormat="1" x14ac:dyDescent="0.3"/>
    <row r="110272" customFormat="1" x14ac:dyDescent="0.3"/>
    <row r="110273" customFormat="1" x14ac:dyDescent="0.3"/>
    <row r="110274" customFormat="1" x14ac:dyDescent="0.3"/>
    <row r="110275" customFormat="1" x14ac:dyDescent="0.3"/>
    <row r="110276" customFormat="1" x14ac:dyDescent="0.3"/>
    <row r="110277" customFormat="1" x14ac:dyDescent="0.3"/>
    <row r="110278" customFormat="1" x14ac:dyDescent="0.3"/>
    <row r="110279" customFormat="1" x14ac:dyDescent="0.3"/>
    <row r="110280" customFormat="1" x14ac:dyDescent="0.3"/>
    <row r="110281" customFormat="1" x14ac:dyDescent="0.3"/>
    <row r="110282" customFormat="1" x14ac:dyDescent="0.3"/>
    <row r="110283" customFormat="1" x14ac:dyDescent="0.3"/>
    <row r="110284" customFormat="1" x14ac:dyDescent="0.3"/>
    <row r="110285" customFormat="1" x14ac:dyDescent="0.3"/>
    <row r="110286" customFormat="1" x14ac:dyDescent="0.3"/>
    <row r="110287" customFormat="1" x14ac:dyDescent="0.3"/>
    <row r="110288" customFormat="1" x14ac:dyDescent="0.3"/>
    <row r="110289" customFormat="1" x14ac:dyDescent="0.3"/>
    <row r="110290" customFormat="1" x14ac:dyDescent="0.3"/>
    <row r="110291" customFormat="1" x14ac:dyDescent="0.3"/>
    <row r="110292" customFormat="1" x14ac:dyDescent="0.3"/>
    <row r="110293" customFormat="1" x14ac:dyDescent="0.3"/>
    <row r="110294" customFormat="1" x14ac:dyDescent="0.3"/>
    <row r="110295" customFormat="1" x14ac:dyDescent="0.3"/>
    <row r="110296" customFormat="1" x14ac:dyDescent="0.3"/>
    <row r="110297" customFormat="1" x14ac:dyDescent="0.3"/>
    <row r="110298" customFormat="1" x14ac:dyDescent="0.3"/>
    <row r="110299" customFormat="1" x14ac:dyDescent="0.3"/>
    <row r="110300" customFormat="1" x14ac:dyDescent="0.3"/>
    <row r="110301" customFormat="1" x14ac:dyDescent="0.3"/>
    <row r="110302" customFormat="1" x14ac:dyDescent="0.3"/>
    <row r="110303" customFormat="1" x14ac:dyDescent="0.3"/>
    <row r="110304" customFormat="1" x14ac:dyDescent="0.3"/>
    <row r="110305" customFormat="1" x14ac:dyDescent="0.3"/>
    <row r="110306" customFormat="1" x14ac:dyDescent="0.3"/>
    <row r="110307" customFormat="1" x14ac:dyDescent="0.3"/>
    <row r="110308" customFormat="1" x14ac:dyDescent="0.3"/>
    <row r="110309" customFormat="1" x14ac:dyDescent="0.3"/>
    <row r="110310" customFormat="1" x14ac:dyDescent="0.3"/>
    <row r="110311" customFormat="1" x14ac:dyDescent="0.3"/>
    <row r="110312" customFormat="1" x14ac:dyDescent="0.3"/>
    <row r="110313" customFormat="1" x14ac:dyDescent="0.3"/>
    <row r="110314" customFormat="1" x14ac:dyDescent="0.3"/>
    <row r="110315" customFormat="1" x14ac:dyDescent="0.3"/>
    <row r="110316" customFormat="1" x14ac:dyDescent="0.3"/>
    <row r="110317" customFormat="1" x14ac:dyDescent="0.3"/>
    <row r="110318" customFormat="1" x14ac:dyDescent="0.3"/>
    <row r="110319" customFormat="1" x14ac:dyDescent="0.3"/>
    <row r="110320" customFormat="1" x14ac:dyDescent="0.3"/>
    <row r="110321" customFormat="1" x14ac:dyDescent="0.3"/>
    <row r="110322" customFormat="1" x14ac:dyDescent="0.3"/>
    <row r="110323" customFormat="1" x14ac:dyDescent="0.3"/>
    <row r="110324" customFormat="1" x14ac:dyDescent="0.3"/>
    <row r="110325" customFormat="1" x14ac:dyDescent="0.3"/>
    <row r="110326" customFormat="1" x14ac:dyDescent="0.3"/>
    <row r="110327" customFormat="1" x14ac:dyDescent="0.3"/>
    <row r="110328" customFormat="1" x14ac:dyDescent="0.3"/>
    <row r="110329" customFormat="1" x14ac:dyDescent="0.3"/>
    <row r="110330" customFormat="1" x14ac:dyDescent="0.3"/>
    <row r="110331" customFormat="1" x14ac:dyDescent="0.3"/>
    <row r="110332" customFormat="1" x14ac:dyDescent="0.3"/>
    <row r="110333" customFormat="1" x14ac:dyDescent="0.3"/>
    <row r="110334" customFormat="1" x14ac:dyDescent="0.3"/>
    <row r="110335" customFormat="1" x14ac:dyDescent="0.3"/>
    <row r="110336" customFormat="1" x14ac:dyDescent="0.3"/>
    <row r="110337" customFormat="1" x14ac:dyDescent="0.3"/>
    <row r="110338" customFormat="1" x14ac:dyDescent="0.3"/>
    <row r="110339" customFormat="1" x14ac:dyDescent="0.3"/>
    <row r="110340" customFormat="1" x14ac:dyDescent="0.3"/>
    <row r="110341" customFormat="1" x14ac:dyDescent="0.3"/>
    <row r="110342" customFormat="1" x14ac:dyDescent="0.3"/>
    <row r="110343" customFormat="1" x14ac:dyDescent="0.3"/>
    <row r="110344" customFormat="1" x14ac:dyDescent="0.3"/>
    <row r="110345" customFormat="1" x14ac:dyDescent="0.3"/>
    <row r="110346" customFormat="1" x14ac:dyDescent="0.3"/>
    <row r="110347" customFormat="1" x14ac:dyDescent="0.3"/>
    <row r="110348" customFormat="1" x14ac:dyDescent="0.3"/>
    <row r="110349" customFormat="1" x14ac:dyDescent="0.3"/>
    <row r="110350" customFormat="1" x14ac:dyDescent="0.3"/>
    <row r="110351" customFormat="1" x14ac:dyDescent="0.3"/>
    <row r="110352" customFormat="1" x14ac:dyDescent="0.3"/>
    <row r="110353" customFormat="1" x14ac:dyDescent="0.3"/>
    <row r="110354" customFormat="1" x14ac:dyDescent="0.3"/>
    <row r="110355" customFormat="1" x14ac:dyDescent="0.3"/>
    <row r="110356" customFormat="1" x14ac:dyDescent="0.3"/>
    <row r="110357" customFormat="1" x14ac:dyDescent="0.3"/>
    <row r="110358" customFormat="1" x14ac:dyDescent="0.3"/>
    <row r="110359" customFormat="1" x14ac:dyDescent="0.3"/>
    <row r="110360" customFormat="1" x14ac:dyDescent="0.3"/>
    <row r="110361" customFormat="1" x14ac:dyDescent="0.3"/>
    <row r="110362" customFormat="1" x14ac:dyDescent="0.3"/>
    <row r="110363" customFormat="1" x14ac:dyDescent="0.3"/>
    <row r="110364" customFormat="1" x14ac:dyDescent="0.3"/>
    <row r="110365" customFormat="1" x14ac:dyDescent="0.3"/>
    <row r="110366" customFormat="1" x14ac:dyDescent="0.3"/>
    <row r="110367" customFormat="1" x14ac:dyDescent="0.3"/>
    <row r="110368" customFormat="1" x14ac:dyDescent="0.3"/>
    <row r="110369" customFormat="1" x14ac:dyDescent="0.3"/>
    <row r="110370" customFormat="1" x14ac:dyDescent="0.3"/>
    <row r="110371" customFormat="1" x14ac:dyDescent="0.3"/>
    <row r="110372" customFormat="1" x14ac:dyDescent="0.3"/>
    <row r="110373" customFormat="1" x14ac:dyDescent="0.3"/>
    <row r="110374" customFormat="1" x14ac:dyDescent="0.3"/>
    <row r="110375" customFormat="1" x14ac:dyDescent="0.3"/>
    <row r="110376" customFormat="1" x14ac:dyDescent="0.3"/>
    <row r="110377" customFormat="1" x14ac:dyDescent="0.3"/>
    <row r="110378" customFormat="1" x14ac:dyDescent="0.3"/>
    <row r="110379" customFormat="1" x14ac:dyDescent="0.3"/>
    <row r="110380" customFormat="1" x14ac:dyDescent="0.3"/>
    <row r="110381" customFormat="1" x14ac:dyDescent="0.3"/>
    <row r="110382" customFormat="1" x14ac:dyDescent="0.3"/>
    <row r="110383" customFormat="1" x14ac:dyDescent="0.3"/>
    <row r="110384" customFormat="1" x14ac:dyDescent="0.3"/>
    <row r="110385" customFormat="1" x14ac:dyDescent="0.3"/>
    <row r="110386" customFormat="1" x14ac:dyDescent="0.3"/>
    <row r="110387" customFormat="1" x14ac:dyDescent="0.3"/>
    <row r="110388" customFormat="1" x14ac:dyDescent="0.3"/>
    <row r="110389" customFormat="1" x14ac:dyDescent="0.3"/>
    <row r="110390" customFormat="1" x14ac:dyDescent="0.3"/>
    <row r="110391" customFormat="1" x14ac:dyDescent="0.3"/>
    <row r="110392" customFormat="1" x14ac:dyDescent="0.3"/>
    <row r="110393" customFormat="1" x14ac:dyDescent="0.3"/>
    <row r="110394" customFormat="1" x14ac:dyDescent="0.3"/>
    <row r="110395" customFormat="1" x14ac:dyDescent="0.3"/>
    <row r="110396" customFormat="1" x14ac:dyDescent="0.3"/>
    <row r="110397" customFormat="1" x14ac:dyDescent="0.3"/>
    <row r="110398" customFormat="1" x14ac:dyDescent="0.3"/>
    <row r="110399" customFormat="1" x14ac:dyDescent="0.3"/>
    <row r="110400" customFormat="1" x14ac:dyDescent="0.3"/>
    <row r="110401" customFormat="1" x14ac:dyDescent="0.3"/>
    <row r="110402" customFormat="1" x14ac:dyDescent="0.3"/>
    <row r="110403" customFormat="1" x14ac:dyDescent="0.3"/>
    <row r="110404" customFormat="1" x14ac:dyDescent="0.3"/>
    <row r="110405" customFormat="1" x14ac:dyDescent="0.3"/>
    <row r="110406" customFormat="1" x14ac:dyDescent="0.3"/>
    <row r="110407" customFormat="1" x14ac:dyDescent="0.3"/>
    <row r="110408" customFormat="1" x14ac:dyDescent="0.3"/>
    <row r="110409" customFormat="1" x14ac:dyDescent="0.3"/>
    <row r="110410" customFormat="1" x14ac:dyDescent="0.3"/>
    <row r="110411" customFormat="1" x14ac:dyDescent="0.3"/>
    <row r="110412" customFormat="1" x14ac:dyDescent="0.3"/>
    <row r="110413" customFormat="1" x14ac:dyDescent="0.3"/>
    <row r="110414" customFormat="1" x14ac:dyDescent="0.3"/>
    <row r="110415" customFormat="1" x14ac:dyDescent="0.3"/>
    <row r="110416" customFormat="1" x14ac:dyDescent="0.3"/>
    <row r="110417" customFormat="1" x14ac:dyDescent="0.3"/>
    <row r="110418" customFormat="1" x14ac:dyDescent="0.3"/>
    <row r="110419" customFormat="1" x14ac:dyDescent="0.3"/>
    <row r="110420" customFormat="1" x14ac:dyDescent="0.3"/>
    <row r="110421" customFormat="1" x14ac:dyDescent="0.3"/>
    <row r="110422" customFormat="1" x14ac:dyDescent="0.3"/>
    <row r="110423" customFormat="1" x14ac:dyDescent="0.3"/>
    <row r="110424" customFormat="1" x14ac:dyDescent="0.3"/>
    <row r="110425" customFormat="1" x14ac:dyDescent="0.3"/>
    <row r="110426" customFormat="1" x14ac:dyDescent="0.3"/>
    <row r="110427" customFormat="1" x14ac:dyDescent="0.3"/>
    <row r="110428" customFormat="1" x14ac:dyDescent="0.3"/>
    <row r="110429" customFormat="1" x14ac:dyDescent="0.3"/>
    <row r="110430" customFormat="1" x14ac:dyDescent="0.3"/>
    <row r="110431" customFormat="1" x14ac:dyDescent="0.3"/>
    <row r="110432" customFormat="1" x14ac:dyDescent="0.3"/>
    <row r="110433" customFormat="1" x14ac:dyDescent="0.3"/>
    <row r="110434" customFormat="1" x14ac:dyDescent="0.3"/>
    <row r="110435" customFormat="1" x14ac:dyDescent="0.3"/>
    <row r="110436" customFormat="1" x14ac:dyDescent="0.3"/>
    <row r="110437" customFormat="1" x14ac:dyDescent="0.3"/>
    <row r="110438" customFormat="1" x14ac:dyDescent="0.3"/>
    <row r="110439" customFormat="1" x14ac:dyDescent="0.3"/>
    <row r="110440" customFormat="1" x14ac:dyDescent="0.3"/>
    <row r="110441" customFormat="1" x14ac:dyDescent="0.3"/>
    <row r="110442" customFormat="1" x14ac:dyDescent="0.3"/>
    <row r="110443" customFormat="1" x14ac:dyDescent="0.3"/>
    <row r="110444" customFormat="1" x14ac:dyDescent="0.3"/>
    <row r="110445" customFormat="1" x14ac:dyDescent="0.3"/>
    <row r="110446" customFormat="1" x14ac:dyDescent="0.3"/>
    <row r="110447" customFormat="1" x14ac:dyDescent="0.3"/>
    <row r="110448" customFormat="1" x14ac:dyDescent="0.3"/>
    <row r="110449" customFormat="1" x14ac:dyDescent="0.3"/>
    <row r="110450" customFormat="1" x14ac:dyDescent="0.3"/>
    <row r="110451" customFormat="1" x14ac:dyDescent="0.3"/>
    <row r="110452" customFormat="1" x14ac:dyDescent="0.3"/>
    <row r="110453" customFormat="1" x14ac:dyDescent="0.3"/>
    <row r="110454" customFormat="1" x14ac:dyDescent="0.3"/>
    <row r="110455" customFormat="1" x14ac:dyDescent="0.3"/>
    <row r="110456" customFormat="1" x14ac:dyDescent="0.3"/>
    <row r="110457" customFormat="1" x14ac:dyDescent="0.3"/>
    <row r="110458" customFormat="1" x14ac:dyDescent="0.3"/>
    <row r="110459" customFormat="1" x14ac:dyDescent="0.3"/>
    <row r="110460" customFormat="1" x14ac:dyDescent="0.3"/>
    <row r="110461" customFormat="1" x14ac:dyDescent="0.3"/>
    <row r="110462" customFormat="1" x14ac:dyDescent="0.3"/>
    <row r="110463" customFormat="1" x14ac:dyDescent="0.3"/>
    <row r="110464" customFormat="1" x14ac:dyDescent="0.3"/>
    <row r="110465" customFormat="1" x14ac:dyDescent="0.3"/>
    <row r="110466" customFormat="1" x14ac:dyDescent="0.3"/>
    <row r="110467" customFormat="1" x14ac:dyDescent="0.3"/>
    <row r="110468" customFormat="1" x14ac:dyDescent="0.3"/>
    <row r="110469" customFormat="1" x14ac:dyDescent="0.3"/>
    <row r="110470" customFormat="1" x14ac:dyDescent="0.3"/>
    <row r="110471" customFormat="1" x14ac:dyDescent="0.3"/>
    <row r="110472" customFormat="1" x14ac:dyDescent="0.3"/>
    <row r="110473" customFormat="1" x14ac:dyDescent="0.3"/>
    <row r="110474" customFormat="1" x14ac:dyDescent="0.3"/>
    <row r="110475" customFormat="1" x14ac:dyDescent="0.3"/>
    <row r="110476" customFormat="1" x14ac:dyDescent="0.3"/>
    <row r="110477" customFormat="1" x14ac:dyDescent="0.3"/>
    <row r="110478" customFormat="1" x14ac:dyDescent="0.3"/>
    <row r="110479" customFormat="1" x14ac:dyDescent="0.3"/>
    <row r="110480" customFormat="1" x14ac:dyDescent="0.3"/>
    <row r="110481" customFormat="1" x14ac:dyDescent="0.3"/>
    <row r="110482" customFormat="1" x14ac:dyDescent="0.3"/>
    <row r="110483" customFormat="1" x14ac:dyDescent="0.3"/>
    <row r="110484" customFormat="1" x14ac:dyDescent="0.3"/>
    <row r="110485" customFormat="1" x14ac:dyDescent="0.3"/>
    <row r="110486" customFormat="1" x14ac:dyDescent="0.3"/>
    <row r="110487" customFormat="1" x14ac:dyDescent="0.3"/>
    <row r="110488" customFormat="1" x14ac:dyDescent="0.3"/>
    <row r="110489" customFormat="1" x14ac:dyDescent="0.3"/>
    <row r="110490" customFormat="1" x14ac:dyDescent="0.3"/>
    <row r="110491" customFormat="1" x14ac:dyDescent="0.3"/>
    <row r="110492" customFormat="1" x14ac:dyDescent="0.3"/>
    <row r="110493" customFormat="1" x14ac:dyDescent="0.3"/>
    <row r="110494" customFormat="1" x14ac:dyDescent="0.3"/>
    <row r="110495" customFormat="1" x14ac:dyDescent="0.3"/>
    <row r="110496" customFormat="1" x14ac:dyDescent="0.3"/>
    <row r="110497" customFormat="1" x14ac:dyDescent="0.3"/>
    <row r="110498" customFormat="1" x14ac:dyDescent="0.3"/>
    <row r="110499" customFormat="1" x14ac:dyDescent="0.3"/>
    <row r="110500" customFormat="1" x14ac:dyDescent="0.3"/>
    <row r="110501" customFormat="1" x14ac:dyDescent="0.3"/>
    <row r="110502" customFormat="1" x14ac:dyDescent="0.3"/>
    <row r="110503" customFormat="1" x14ac:dyDescent="0.3"/>
    <row r="110504" customFormat="1" x14ac:dyDescent="0.3"/>
    <row r="110505" customFormat="1" x14ac:dyDescent="0.3"/>
    <row r="110506" customFormat="1" x14ac:dyDescent="0.3"/>
    <row r="110507" customFormat="1" x14ac:dyDescent="0.3"/>
    <row r="110508" customFormat="1" x14ac:dyDescent="0.3"/>
    <row r="110509" customFormat="1" x14ac:dyDescent="0.3"/>
    <row r="110510" customFormat="1" x14ac:dyDescent="0.3"/>
    <row r="110511" customFormat="1" x14ac:dyDescent="0.3"/>
    <row r="110512" customFormat="1" x14ac:dyDescent="0.3"/>
    <row r="110513" customFormat="1" x14ac:dyDescent="0.3"/>
    <row r="110514" customFormat="1" x14ac:dyDescent="0.3"/>
    <row r="110515" customFormat="1" x14ac:dyDescent="0.3"/>
    <row r="110516" customFormat="1" x14ac:dyDescent="0.3"/>
    <row r="110517" customFormat="1" x14ac:dyDescent="0.3"/>
    <row r="110518" customFormat="1" x14ac:dyDescent="0.3"/>
    <row r="110519" customFormat="1" x14ac:dyDescent="0.3"/>
    <row r="110520" customFormat="1" x14ac:dyDescent="0.3"/>
    <row r="110521" customFormat="1" x14ac:dyDescent="0.3"/>
    <row r="110522" customFormat="1" x14ac:dyDescent="0.3"/>
    <row r="110523" customFormat="1" x14ac:dyDescent="0.3"/>
    <row r="110524" customFormat="1" x14ac:dyDescent="0.3"/>
    <row r="110525" customFormat="1" x14ac:dyDescent="0.3"/>
    <row r="110526" customFormat="1" x14ac:dyDescent="0.3"/>
    <row r="110527" customFormat="1" x14ac:dyDescent="0.3"/>
    <row r="110528" customFormat="1" x14ac:dyDescent="0.3"/>
    <row r="110529" customFormat="1" x14ac:dyDescent="0.3"/>
    <row r="110530" customFormat="1" x14ac:dyDescent="0.3"/>
    <row r="110531" customFormat="1" x14ac:dyDescent="0.3"/>
    <row r="110532" customFormat="1" x14ac:dyDescent="0.3"/>
    <row r="110533" customFormat="1" x14ac:dyDescent="0.3"/>
    <row r="110534" customFormat="1" x14ac:dyDescent="0.3"/>
    <row r="110535" customFormat="1" x14ac:dyDescent="0.3"/>
    <row r="110536" customFormat="1" x14ac:dyDescent="0.3"/>
    <row r="110537" customFormat="1" x14ac:dyDescent="0.3"/>
    <row r="110538" customFormat="1" x14ac:dyDescent="0.3"/>
    <row r="110539" customFormat="1" x14ac:dyDescent="0.3"/>
    <row r="110540" customFormat="1" x14ac:dyDescent="0.3"/>
    <row r="110541" customFormat="1" x14ac:dyDescent="0.3"/>
    <row r="110542" customFormat="1" x14ac:dyDescent="0.3"/>
    <row r="110543" customFormat="1" x14ac:dyDescent="0.3"/>
    <row r="110544" customFormat="1" x14ac:dyDescent="0.3"/>
    <row r="110545" customFormat="1" x14ac:dyDescent="0.3"/>
    <row r="110546" customFormat="1" x14ac:dyDescent="0.3"/>
    <row r="110547" customFormat="1" x14ac:dyDescent="0.3"/>
    <row r="110548" customFormat="1" x14ac:dyDescent="0.3"/>
    <row r="110549" customFormat="1" x14ac:dyDescent="0.3"/>
    <row r="110550" customFormat="1" x14ac:dyDescent="0.3"/>
    <row r="110551" customFormat="1" x14ac:dyDescent="0.3"/>
    <row r="110552" customFormat="1" x14ac:dyDescent="0.3"/>
    <row r="110553" customFormat="1" x14ac:dyDescent="0.3"/>
    <row r="110554" customFormat="1" x14ac:dyDescent="0.3"/>
    <row r="110555" customFormat="1" x14ac:dyDescent="0.3"/>
    <row r="110556" customFormat="1" x14ac:dyDescent="0.3"/>
    <row r="110557" customFormat="1" x14ac:dyDescent="0.3"/>
    <row r="110558" customFormat="1" x14ac:dyDescent="0.3"/>
    <row r="110559" customFormat="1" x14ac:dyDescent="0.3"/>
    <row r="110560" customFormat="1" x14ac:dyDescent="0.3"/>
    <row r="110561" customFormat="1" x14ac:dyDescent="0.3"/>
    <row r="110562" customFormat="1" x14ac:dyDescent="0.3"/>
    <row r="110563" customFormat="1" x14ac:dyDescent="0.3"/>
    <row r="110564" customFormat="1" x14ac:dyDescent="0.3"/>
    <row r="110565" customFormat="1" x14ac:dyDescent="0.3"/>
    <row r="110566" customFormat="1" x14ac:dyDescent="0.3"/>
    <row r="110567" customFormat="1" x14ac:dyDescent="0.3"/>
    <row r="110568" customFormat="1" x14ac:dyDescent="0.3"/>
    <row r="110569" customFormat="1" x14ac:dyDescent="0.3"/>
    <row r="110570" customFormat="1" x14ac:dyDescent="0.3"/>
    <row r="110571" customFormat="1" x14ac:dyDescent="0.3"/>
    <row r="110572" customFormat="1" x14ac:dyDescent="0.3"/>
    <row r="110573" customFormat="1" x14ac:dyDescent="0.3"/>
    <row r="110574" customFormat="1" x14ac:dyDescent="0.3"/>
    <row r="110575" customFormat="1" x14ac:dyDescent="0.3"/>
    <row r="110576" customFormat="1" x14ac:dyDescent="0.3"/>
    <row r="110577" customFormat="1" x14ac:dyDescent="0.3"/>
    <row r="110578" customFormat="1" x14ac:dyDescent="0.3"/>
    <row r="110579" customFormat="1" x14ac:dyDescent="0.3"/>
    <row r="110580" customFormat="1" x14ac:dyDescent="0.3"/>
    <row r="110581" customFormat="1" x14ac:dyDescent="0.3"/>
    <row r="110582" customFormat="1" x14ac:dyDescent="0.3"/>
    <row r="110583" customFormat="1" x14ac:dyDescent="0.3"/>
    <row r="110584" customFormat="1" x14ac:dyDescent="0.3"/>
    <row r="110585" customFormat="1" x14ac:dyDescent="0.3"/>
    <row r="110586" customFormat="1" x14ac:dyDescent="0.3"/>
    <row r="110587" customFormat="1" x14ac:dyDescent="0.3"/>
    <row r="110588" customFormat="1" x14ac:dyDescent="0.3"/>
    <row r="110589" customFormat="1" x14ac:dyDescent="0.3"/>
    <row r="110590" customFormat="1" x14ac:dyDescent="0.3"/>
    <row r="110591" customFormat="1" x14ac:dyDescent="0.3"/>
    <row r="110592" customFormat="1" x14ac:dyDescent="0.3"/>
    <row r="110593" customFormat="1" x14ac:dyDescent="0.3"/>
    <row r="110594" customFormat="1" x14ac:dyDescent="0.3"/>
    <row r="110595" customFormat="1" x14ac:dyDescent="0.3"/>
    <row r="110596" customFormat="1" x14ac:dyDescent="0.3"/>
    <row r="110597" customFormat="1" x14ac:dyDescent="0.3"/>
    <row r="110598" customFormat="1" x14ac:dyDescent="0.3"/>
    <row r="110599" customFormat="1" x14ac:dyDescent="0.3"/>
    <row r="110600" customFormat="1" x14ac:dyDescent="0.3"/>
    <row r="110601" customFormat="1" x14ac:dyDescent="0.3"/>
    <row r="110602" customFormat="1" x14ac:dyDescent="0.3"/>
    <row r="110603" customFormat="1" x14ac:dyDescent="0.3"/>
    <row r="110604" customFormat="1" x14ac:dyDescent="0.3"/>
    <row r="110605" customFormat="1" x14ac:dyDescent="0.3"/>
    <row r="110606" customFormat="1" x14ac:dyDescent="0.3"/>
    <row r="110607" customFormat="1" x14ac:dyDescent="0.3"/>
    <row r="110608" customFormat="1" x14ac:dyDescent="0.3"/>
    <row r="110609" customFormat="1" x14ac:dyDescent="0.3"/>
    <row r="110610" customFormat="1" x14ac:dyDescent="0.3"/>
    <row r="110611" customFormat="1" x14ac:dyDescent="0.3"/>
    <row r="110612" customFormat="1" x14ac:dyDescent="0.3"/>
    <row r="110613" customFormat="1" x14ac:dyDescent="0.3"/>
    <row r="110614" customFormat="1" x14ac:dyDescent="0.3"/>
    <row r="110615" customFormat="1" x14ac:dyDescent="0.3"/>
    <row r="110616" customFormat="1" x14ac:dyDescent="0.3"/>
    <row r="110617" customFormat="1" x14ac:dyDescent="0.3"/>
    <row r="110618" customFormat="1" x14ac:dyDescent="0.3"/>
    <row r="110619" customFormat="1" x14ac:dyDescent="0.3"/>
    <row r="110620" customFormat="1" x14ac:dyDescent="0.3"/>
    <row r="110621" customFormat="1" x14ac:dyDescent="0.3"/>
    <row r="110622" customFormat="1" x14ac:dyDescent="0.3"/>
    <row r="110623" customFormat="1" x14ac:dyDescent="0.3"/>
    <row r="110624" customFormat="1" x14ac:dyDescent="0.3"/>
    <row r="110625" customFormat="1" x14ac:dyDescent="0.3"/>
    <row r="110626" customFormat="1" x14ac:dyDescent="0.3"/>
    <row r="110627" customFormat="1" x14ac:dyDescent="0.3"/>
    <row r="110628" customFormat="1" x14ac:dyDescent="0.3"/>
    <row r="110629" customFormat="1" x14ac:dyDescent="0.3"/>
    <row r="110630" customFormat="1" x14ac:dyDescent="0.3"/>
    <row r="110631" customFormat="1" x14ac:dyDescent="0.3"/>
    <row r="110632" customFormat="1" x14ac:dyDescent="0.3"/>
    <row r="110633" customFormat="1" x14ac:dyDescent="0.3"/>
    <row r="110634" customFormat="1" x14ac:dyDescent="0.3"/>
    <row r="110635" customFormat="1" x14ac:dyDescent="0.3"/>
    <row r="110636" customFormat="1" x14ac:dyDescent="0.3"/>
    <row r="110637" customFormat="1" x14ac:dyDescent="0.3"/>
    <row r="110638" customFormat="1" x14ac:dyDescent="0.3"/>
    <row r="110639" customFormat="1" x14ac:dyDescent="0.3"/>
    <row r="110640" customFormat="1" x14ac:dyDescent="0.3"/>
    <row r="110641" customFormat="1" x14ac:dyDescent="0.3"/>
    <row r="110642" customFormat="1" x14ac:dyDescent="0.3"/>
    <row r="110643" customFormat="1" x14ac:dyDescent="0.3"/>
    <row r="110644" customFormat="1" x14ac:dyDescent="0.3"/>
    <row r="110645" customFormat="1" x14ac:dyDescent="0.3"/>
    <row r="110646" customFormat="1" x14ac:dyDescent="0.3"/>
    <row r="110647" customFormat="1" x14ac:dyDescent="0.3"/>
    <row r="110648" customFormat="1" x14ac:dyDescent="0.3"/>
    <row r="110649" customFormat="1" x14ac:dyDescent="0.3"/>
    <row r="110650" customFormat="1" x14ac:dyDescent="0.3"/>
    <row r="110651" customFormat="1" x14ac:dyDescent="0.3"/>
    <row r="110652" customFormat="1" x14ac:dyDescent="0.3"/>
    <row r="110653" customFormat="1" x14ac:dyDescent="0.3"/>
    <row r="110654" customFormat="1" x14ac:dyDescent="0.3"/>
    <row r="110655" customFormat="1" x14ac:dyDescent="0.3"/>
    <row r="110656" customFormat="1" x14ac:dyDescent="0.3"/>
    <row r="110657" customFormat="1" x14ac:dyDescent="0.3"/>
    <row r="110658" customFormat="1" x14ac:dyDescent="0.3"/>
    <row r="110659" customFormat="1" x14ac:dyDescent="0.3"/>
    <row r="110660" customFormat="1" x14ac:dyDescent="0.3"/>
    <row r="110661" customFormat="1" x14ac:dyDescent="0.3"/>
    <row r="110662" customFormat="1" x14ac:dyDescent="0.3"/>
    <row r="110663" customFormat="1" x14ac:dyDescent="0.3"/>
    <row r="110664" customFormat="1" x14ac:dyDescent="0.3"/>
    <row r="110665" customFormat="1" x14ac:dyDescent="0.3"/>
    <row r="110666" customFormat="1" x14ac:dyDescent="0.3"/>
    <row r="110667" customFormat="1" x14ac:dyDescent="0.3"/>
    <row r="110668" customFormat="1" x14ac:dyDescent="0.3"/>
    <row r="110669" customFormat="1" x14ac:dyDescent="0.3"/>
    <row r="110670" customFormat="1" x14ac:dyDescent="0.3"/>
    <row r="110671" customFormat="1" x14ac:dyDescent="0.3"/>
    <row r="110672" customFormat="1" x14ac:dyDescent="0.3"/>
    <row r="110673" customFormat="1" x14ac:dyDescent="0.3"/>
    <row r="110674" customFormat="1" x14ac:dyDescent="0.3"/>
    <row r="110675" customFormat="1" x14ac:dyDescent="0.3"/>
    <row r="110676" customFormat="1" x14ac:dyDescent="0.3"/>
    <row r="110677" customFormat="1" x14ac:dyDescent="0.3"/>
    <row r="110678" customFormat="1" x14ac:dyDescent="0.3"/>
    <row r="110679" customFormat="1" x14ac:dyDescent="0.3"/>
    <row r="110680" customFormat="1" x14ac:dyDescent="0.3"/>
    <row r="110681" customFormat="1" x14ac:dyDescent="0.3"/>
    <row r="110682" customFormat="1" x14ac:dyDescent="0.3"/>
    <row r="110683" customFormat="1" x14ac:dyDescent="0.3"/>
    <row r="110684" customFormat="1" x14ac:dyDescent="0.3"/>
    <row r="110685" customFormat="1" x14ac:dyDescent="0.3"/>
    <row r="110686" customFormat="1" x14ac:dyDescent="0.3"/>
    <row r="110687" customFormat="1" x14ac:dyDescent="0.3"/>
    <row r="110688" customFormat="1" x14ac:dyDescent="0.3"/>
    <row r="110689" customFormat="1" x14ac:dyDescent="0.3"/>
    <row r="110690" customFormat="1" x14ac:dyDescent="0.3"/>
    <row r="110691" customFormat="1" x14ac:dyDescent="0.3"/>
    <row r="110692" customFormat="1" x14ac:dyDescent="0.3"/>
    <row r="110693" customFormat="1" x14ac:dyDescent="0.3"/>
    <row r="110694" customFormat="1" x14ac:dyDescent="0.3"/>
    <row r="110695" customFormat="1" x14ac:dyDescent="0.3"/>
    <row r="110696" customFormat="1" x14ac:dyDescent="0.3"/>
    <row r="110697" customFormat="1" x14ac:dyDescent="0.3"/>
    <row r="110698" customFormat="1" x14ac:dyDescent="0.3"/>
    <row r="110699" customFormat="1" x14ac:dyDescent="0.3"/>
    <row r="110700" customFormat="1" x14ac:dyDescent="0.3"/>
    <row r="110701" customFormat="1" x14ac:dyDescent="0.3"/>
    <row r="110702" customFormat="1" x14ac:dyDescent="0.3"/>
    <row r="110703" customFormat="1" x14ac:dyDescent="0.3"/>
    <row r="110704" customFormat="1" x14ac:dyDescent="0.3"/>
    <row r="110705" customFormat="1" x14ac:dyDescent="0.3"/>
    <row r="110706" customFormat="1" x14ac:dyDescent="0.3"/>
    <row r="110707" customFormat="1" x14ac:dyDescent="0.3"/>
    <row r="110708" customFormat="1" x14ac:dyDescent="0.3"/>
    <row r="110709" customFormat="1" x14ac:dyDescent="0.3"/>
    <row r="110710" customFormat="1" x14ac:dyDescent="0.3"/>
    <row r="110711" customFormat="1" x14ac:dyDescent="0.3"/>
    <row r="110712" customFormat="1" x14ac:dyDescent="0.3"/>
    <row r="110713" customFormat="1" x14ac:dyDescent="0.3"/>
    <row r="110714" customFormat="1" x14ac:dyDescent="0.3"/>
    <row r="110715" customFormat="1" x14ac:dyDescent="0.3"/>
    <row r="110716" customFormat="1" x14ac:dyDescent="0.3"/>
    <row r="110717" customFormat="1" x14ac:dyDescent="0.3"/>
    <row r="110718" customFormat="1" x14ac:dyDescent="0.3"/>
    <row r="110719" customFormat="1" x14ac:dyDescent="0.3"/>
    <row r="110720" customFormat="1" x14ac:dyDescent="0.3"/>
    <row r="110721" customFormat="1" x14ac:dyDescent="0.3"/>
    <row r="110722" customFormat="1" x14ac:dyDescent="0.3"/>
    <row r="110723" customFormat="1" x14ac:dyDescent="0.3"/>
    <row r="110724" customFormat="1" x14ac:dyDescent="0.3"/>
    <row r="110725" customFormat="1" x14ac:dyDescent="0.3"/>
    <row r="110726" customFormat="1" x14ac:dyDescent="0.3"/>
    <row r="110727" customFormat="1" x14ac:dyDescent="0.3"/>
    <row r="110728" customFormat="1" x14ac:dyDescent="0.3"/>
    <row r="110729" customFormat="1" x14ac:dyDescent="0.3"/>
    <row r="110730" customFormat="1" x14ac:dyDescent="0.3"/>
    <row r="110731" customFormat="1" x14ac:dyDescent="0.3"/>
    <row r="110732" customFormat="1" x14ac:dyDescent="0.3"/>
    <row r="110733" customFormat="1" x14ac:dyDescent="0.3"/>
    <row r="110734" customFormat="1" x14ac:dyDescent="0.3"/>
    <row r="110735" customFormat="1" x14ac:dyDescent="0.3"/>
    <row r="110736" customFormat="1" x14ac:dyDescent="0.3"/>
    <row r="110737" customFormat="1" x14ac:dyDescent="0.3"/>
    <row r="110738" customFormat="1" x14ac:dyDescent="0.3"/>
    <row r="110739" customFormat="1" x14ac:dyDescent="0.3"/>
    <row r="110740" customFormat="1" x14ac:dyDescent="0.3"/>
    <row r="110741" customFormat="1" x14ac:dyDescent="0.3"/>
    <row r="110742" customFormat="1" x14ac:dyDescent="0.3"/>
    <row r="110743" customFormat="1" x14ac:dyDescent="0.3"/>
    <row r="110744" customFormat="1" x14ac:dyDescent="0.3"/>
    <row r="110745" customFormat="1" x14ac:dyDescent="0.3"/>
    <row r="110746" customFormat="1" x14ac:dyDescent="0.3"/>
    <row r="110747" customFormat="1" x14ac:dyDescent="0.3"/>
    <row r="110748" customFormat="1" x14ac:dyDescent="0.3"/>
    <row r="110749" customFormat="1" x14ac:dyDescent="0.3"/>
    <row r="110750" customFormat="1" x14ac:dyDescent="0.3"/>
    <row r="110751" customFormat="1" x14ac:dyDescent="0.3"/>
    <row r="110752" customFormat="1" x14ac:dyDescent="0.3"/>
    <row r="110753" customFormat="1" x14ac:dyDescent="0.3"/>
    <row r="110754" customFormat="1" x14ac:dyDescent="0.3"/>
    <row r="110755" customFormat="1" x14ac:dyDescent="0.3"/>
    <row r="110756" customFormat="1" x14ac:dyDescent="0.3"/>
    <row r="110757" customFormat="1" x14ac:dyDescent="0.3"/>
    <row r="110758" customFormat="1" x14ac:dyDescent="0.3"/>
    <row r="110759" customFormat="1" x14ac:dyDescent="0.3"/>
    <row r="110760" customFormat="1" x14ac:dyDescent="0.3"/>
    <row r="110761" customFormat="1" x14ac:dyDescent="0.3"/>
    <row r="110762" customFormat="1" x14ac:dyDescent="0.3"/>
    <row r="110763" customFormat="1" x14ac:dyDescent="0.3"/>
    <row r="110764" customFormat="1" x14ac:dyDescent="0.3"/>
    <row r="110765" customFormat="1" x14ac:dyDescent="0.3"/>
    <row r="110766" customFormat="1" x14ac:dyDescent="0.3"/>
    <row r="110767" customFormat="1" x14ac:dyDescent="0.3"/>
    <row r="110768" customFormat="1" x14ac:dyDescent="0.3"/>
    <row r="110769" customFormat="1" x14ac:dyDescent="0.3"/>
    <row r="110770" customFormat="1" x14ac:dyDescent="0.3"/>
    <row r="110771" customFormat="1" x14ac:dyDescent="0.3"/>
    <row r="110772" customFormat="1" x14ac:dyDescent="0.3"/>
    <row r="110773" customFormat="1" x14ac:dyDescent="0.3"/>
    <row r="110774" customFormat="1" x14ac:dyDescent="0.3"/>
    <row r="110775" customFormat="1" x14ac:dyDescent="0.3"/>
    <row r="110776" customFormat="1" x14ac:dyDescent="0.3"/>
    <row r="110777" customFormat="1" x14ac:dyDescent="0.3"/>
    <row r="110778" customFormat="1" x14ac:dyDescent="0.3"/>
    <row r="110779" customFormat="1" x14ac:dyDescent="0.3"/>
    <row r="110780" customFormat="1" x14ac:dyDescent="0.3"/>
    <row r="110781" customFormat="1" x14ac:dyDescent="0.3"/>
    <row r="110782" customFormat="1" x14ac:dyDescent="0.3"/>
    <row r="110783" customFormat="1" x14ac:dyDescent="0.3"/>
    <row r="110784" customFormat="1" x14ac:dyDescent="0.3"/>
    <row r="110785" customFormat="1" x14ac:dyDescent="0.3"/>
    <row r="110786" customFormat="1" x14ac:dyDescent="0.3"/>
    <row r="110787" customFormat="1" x14ac:dyDescent="0.3"/>
    <row r="110788" customFormat="1" x14ac:dyDescent="0.3"/>
    <row r="110789" customFormat="1" x14ac:dyDescent="0.3"/>
    <row r="110790" customFormat="1" x14ac:dyDescent="0.3"/>
    <row r="110791" customFormat="1" x14ac:dyDescent="0.3"/>
    <row r="110792" customFormat="1" x14ac:dyDescent="0.3"/>
    <row r="110793" customFormat="1" x14ac:dyDescent="0.3"/>
    <row r="110794" customFormat="1" x14ac:dyDescent="0.3"/>
    <row r="110795" customFormat="1" x14ac:dyDescent="0.3"/>
    <row r="110796" customFormat="1" x14ac:dyDescent="0.3"/>
    <row r="110797" customFormat="1" x14ac:dyDescent="0.3"/>
    <row r="110798" customFormat="1" x14ac:dyDescent="0.3"/>
    <row r="110799" customFormat="1" x14ac:dyDescent="0.3"/>
    <row r="110800" customFormat="1" x14ac:dyDescent="0.3"/>
    <row r="110801" customFormat="1" x14ac:dyDescent="0.3"/>
    <row r="110802" customFormat="1" x14ac:dyDescent="0.3"/>
    <row r="110803" customFormat="1" x14ac:dyDescent="0.3"/>
    <row r="110804" customFormat="1" x14ac:dyDescent="0.3"/>
    <row r="110805" customFormat="1" x14ac:dyDescent="0.3"/>
    <row r="110806" customFormat="1" x14ac:dyDescent="0.3"/>
    <row r="110807" customFormat="1" x14ac:dyDescent="0.3"/>
    <row r="110808" customFormat="1" x14ac:dyDescent="0.3"/>
    <row r="110809" customFormat="1" x14ac:dyDescent="0.3"/>
    <row r="110810" customFormat="1" x14ac:dyDescent="0.3"/>
    <row r="110811" customFormat="1" x14ac:dyDescent="0.3"/>
    <row r="110812" customFormat="1" x14ac:dyDescent="0.3"/>
    <row r="110813" customFormat="1" x14ac:dyDescent="0.3"/>
    <row r="110814" customFormat="1" x14ac:dyDescent="0.3"/>
    <row r="110815" customFormat="1" x14ac:dyDescent="0.3"/>
    <row r="110816" customFormat="1" x14ac:dyDescent="0.3"/>
    <row r="110817" customFormat="1" x14ac:dyDescent="0.3"/>
    <row r="110818" customFormat="1" x14ac:dyDescent="0.3"/>
    <row r="110819" customFormat="1" x14ac:dyDescent="0.3"/>
    <row r="110820" customFormat="1" x14ac:dyDescent="0.3"/>
    <row r="110821" customFormat="1" x14ac:dyDescent="0.3"/>
    <row r="110822" customFormat="1" x14ac:dyDescent="0.3"/>
    <row r="110823" customFormat="1" x14ac:dyDescent="0.3"/>
    <row r="110824" customFormat="1" x14ac:dyDescent="0.3"/>
    <row r="110825" customFormat="1" x14ac:dyDescent="0.3"/>
    <row r="110826" customFormat="1" x14ac:dyDescent="0.3"/>
    <row r="110827" customFormat="1" x14ac:dyDescent="0.3"/>
    <row r="110828" customFormat="1" x14ac:dyDescent="0.3"/>
    <row r="110829" customFormat="1" x14ac:dyDescent="0.3"/>
    <row r="110830" customFormat="1" x14ac:dyDescent="0.3"/>
    <row r="110831" customFormat="1" x14ac:dyDescent="0.3"/>
    <row r="110832" customFormat="1" x14ac:dyDescent="0.3"/>
    <row r="110833" customFormat="1" x14ac:dyDescent="0.3"/>
    <row r="110834" customFormat="1" x14ac:dyDescent="0.3"/>
    <row r="110835" customFormat="1" x14ac:dyDescent="0.3"/>
    <row r="110836" customFormat="1" x14ac:dyDescent="0.3"/>
    <row r="110837" customFormat="1" x14ac:dyDescent="0.3"/>
    <row r="110838" customFormat="1" x14ac:dyDescent="0.3"/>
    <row r="110839" customFormat="1" x14ac:dyDescent="0.3"/>
    <row r="110840" customFormat="1" x14ac:dyDescent="0.3"/>
    <row r="110841" customFormat="1" x14ac:dyDescent="0.3"/>
    <row r="110842" customFormat="1" x14ac:dyDescent="0.3"/>
    <row r="110843" customFormat="1" x14ac:dyDescent="0.3"/>
    <row r="110844" customFormat="1" x14ac:dyDescent="0.3"/>
    <row r="110845" customFormat="1" x14ac:dyDescent="0.3"/>
    <row r="110846" customFormat="1" x14ac:dyDescent="0.3"/>
    <row r="110847" customFormat="1" x14ac:dyDescent="0.3"/>
    <row r="110848" customFormat="1" x14ac:dyDescent="0.3"/>
    <row r="110849" customFormat="1" x14ac:dyDescent="0.3"/>
    <row r="110850" customFormat="1" x14ac:dyDescent="0.3"/>
    <row r="110851" customFormat="1" x14ac:dyDescent="0.3"/>
    <row r="110852" customFormat="1" x14ac:dyDescent="0.3"/>
    <row r="110853" customFormat="1" x14ac:dyDescent="0.3"/>
    <row r="110854" customFormat="1" x14ac:dyDescent="0.3"/>
    <row r="110855" customFormat="1" x14ac:dyDescent="0.3"/>
    <row r="110856" customFormat="1" x14ac:dyDescent="0.3"/>
    <row r="110857" customFormat="1" x14ac:dyDescent="0.3"/>
    <row r="110858" customFormat="1" x14ac:dyDescent="0.3"/>
    <row r="110859" customFormat="1" x14ac:dyDescent="0.3"/>
    <row r="110860" customFormat="1" x14ac:dyDescent="0.3"/>
    <row r="110861" customFormat="1" x14ac:dyDescent="0.3"/>
    <row r="110862" customFormat="1" x14ac:dyDescent="0.3"/>
    <row r="110863" customFormat="1" x14ac:dyDescent="0.3"/>
    <row r="110864" customFormat="1" x14ac:dyDescent="0.3"/>
    <row r="110865" customFormat="1" x14ac:dyDescent="0.3"/>
    <row r="110866" customFormat="1" x14ac:dyDescent="0.3"/>
    <row r="110867" customFormat="1" x14ac:dyDescent="0.3"/>
    <row r="110868" customFormat="1" x14ac:dyDescent="0.3"/>
    <row r="110869" customFormat="1" x14ac:dyDescent="0.3"/>
    <row r="110870" customFormat="1" x14ac:dyDescent="0.3"/>
    <row r="110871" customFormat="1" x14ac:dyDescent="0.3"/>
    <row r="110872" customFormat="1" x14ac:dyDescent="0.3"/>
    <row r="110873" customFormat="1" x14ac:dyDescent="0.3"/>
    <row r="110874" customFormat="1" x14ac:dyDescent="0.3"/>
    <row r="110875" customFormat="1" x14ac:dyDescent="0.3"/>
    <row r="110876" customFormat="1" x14ac:dyDescent="0.3"/>
    <row r="110877" customFormat="1" x14ac:dyDescent="0.3"/>
    <row r="110878" customFormat="1" x14ac:dyDescent="0.3"/>
    <row r="110879" customFormat="1" x14ac:dyDescent="0.3"/>
    <row r="110880" customFormat="1" x14ac:dyDescent="0.3"/>
    <row r="110881" customFormat="1" x14ac:dyDescent="0.3"/>
    <row r="110882" customFormat="1" x14ac:dyDescent="0.3"/>
    <row r="110883" customFormat="1" x14ac:dyDescent="0.3"/>
    <row r="110884" customFormat="1" x14ac:dyDescent="0.3"/>
    <row r="110885" customFormat="1" x14ac:dyDescent="0.3"/>
    <row r="110886" customFormat="1" x14ac:dyDescent="0.3"/>
    <row r="110887" customFormat="1" x14ac:dyDescent="0.3"/>
    <row r="110888" customFormat="1" x14ac:dyDescent="0.3"/>
    <row r="110889" customFormat="1" x14ac:dyDescent="0.3"/>
    <row r="110890" customFormat="1" x14ac:dyDescent="0.3"/>
    <row r="110891" customFormat="1" x14ac:dyDescent="0.3"/>
    <row r="110892" customFormat="1" x14ac:dyDescent="0.3"/>
    <row r="110893" customFormat="1" x14ac:dyDescent="0.3"/>
    <row r="110894" customFormat="1" x14ac:dyDescent="0.3"/>
    <row r="110895" customFormat="1" x14ac:dyDescent="0.3"/>
    <row r="110896" customFormat="1" x14ac:dyDescent="0.3"/>
    <row r="110897" customFormat="1" x14ac:dyDescent="0.3"/>
    <row r="110898" customFormat="1" x14ac:dyDescent="0.3"/>
    <row r="110899" customFormat="1" x14ac:dyDescent="0.3"/>
    <row r="110900" customFormat="1" x14ac:dyDescent="0.3"/>
    <row r="110901" customFormat="1" x14ac:dyDescent="0.3"/>
    <row r="110902" customFormat="1" x14ac:dyDescent="0.3"/>
    <row r="110903" customFormat="1" x14ac:dyDescent="0.3"/>
    <row r="110904" customFormat="1" x14ac:dyDescent="0.3"/>
    <row r="110905" customFormat="1" x14ac:dyDescent="0.3"/>
    <row r="110906" customFormat="1" x14ac:dyDescent="0.3"/>
    <row r="110907" customFormat="1" x14ac:dyDescent="0.3"/>
    <row r="110908" customFormat="1" x14ac:dyDescent="0.3"/>
    <row r="110909" customFormat="1" x14ac:dyDescent="0.3"/>
    <row r="110910" customFormat="1" x14ac:dyDescent="0.3"/>
    <row r="110911" customFormat="1" x14ac:dyDescent="0.3"/>
    <row r="110912" customFormat="1" x14ac:dyDescent="0.3"/>
    <row r="110913" customFormat="1" x14ac:dyDescent="0.3"/>
    <row r="110914" customFormat="1" x14ac:dyDescent="0.3"/>
    <row r="110915" customFormat="1" x14ac:dyDescent="0.3"/>
    <row r="110916" customFormat="1" x14ac:dyDescent="0.3"/>
    <row r="110917" customFormat="1" x14ac:dyDescent="0.3"/>
    <row r="110918" customFormat="1" x14ac:dyDescent="0.3"/>
    <row r="110919" customFormat="1" x14ac:dyDescent="0.3"/>
    <row r="110920" customFormat="1" x14ac:dyDescent="0.3"/>
    <row r="110921" customFormat="1" x14ac:dyDescent="0.3"/>
    <row r="110922" customFormat="1" x14ac:dyDescent="0.3"/>
    <row r="110923" customFormat="1" x14ac:dyDescent="0.3"/>
    <row r="110924" customFormat="1" x14ac:dyDescent="0.3"/>
    <row r="110925" customFormat="1" x14ac:dyDescent="0.3"/>
    <row r="110926" customFormat="1" x14ac:dyDescent="0.3"/>
    <row r="110927" customFormat="1" x14ac:dyDescent="0.3"/>
    <row r="110928" customFormat="1" x14ac:dyDescent="0.3"/>
    <row r="110929" customFormat="1" x14ac:dyDescent="0.3"/>
    <row r="110930" customFormat="1" x14ac:dyDescent="0.3"/>
    <row r="110931" customFormat="1" x14ac:dyDescent="0.3"/>
    <row r="110932" customFormat="1" x14ac:dyDescent="0.3"/>
    <row r="110933" customFormat="1" x14ac:dyDescent="0.3"/>
    <row r="110934" customFormat="1" x14ac:dyDescent="0.3"/>
    <row r="110935" customFormat="1" x14ac:dyDescent="0.3"/>
    <row r="110936" customFormat="1" x14ac:dyDescent="0.3"/>
    <row r="110937" customFormat="1" x14ac:dyDescent="0.3"/>
    <row r="110938" customFormat="1" x14ac:dyDescent="0.3"/>
    <row r="110939" customFormat="1" x14ac:dyDescent="0.3"/>
    <row r="110940" customFormat="1" x14ac:dyDescent="0.3"/>
    <row r="110941" customFormat="1" x14ac:dyDescent="0.3"/>
    <row r="110942" customFormat="1" x14ac:dyDescent="0.3"/>
    <row r="110943" customFormat="1" x14ac:dyDescent="0.3"/>
    <row r="110944" customFormat="1" x14ac:dyDescent="0.3"/>
    <row r="110945" customFormat="1" x14ac:dyDescent="0.3"/>
    <row r="110946" customFormat="1" x14ac:dyDescent="0.3"/>
    <row r="110947" customFormat="1" x14ac:dyDescent="0.3"/>
    <row r="110948" customFormat="1" x14ac:dyDescent="0.3"/>
    <row r="110949" customFormat="1" x14ac:dyDescent="0.3"/>
    <row r="110950" customFormat="1" x14ac:dyDescent="0.3"/>
    <row r="110951" customFormat="1" x14ac:dyDescent="0.3"/>
    <row r="110952" customFormat="1" x14ac:dyDescent="0.3"/>
    <row r="110953" customFormat="1" x14ac:dyDescent="0.3"/>
    <row r="110954" customFormat="1" x14ac:dyDescent="0.3"/>
    <row r="110955" customFormat="1" x14ac:dyDescent="0.3"/>
    <row r="110956" customFormat="1" x14ac:dyDescent="0.3"/>
    <row r="110957" customFormat="1" x14ac:dyDescent="0.3"/>
    <row r="110958" customFormat="1" x14ac:dyDescent="0.3"/>
    <row r="110959" customFormat="1" x14ac:dyDescent="0.3"/>
    <row r="110960" customFormat="1" x14ac:dyDescent="0.3"/>
    <row r="110961" customFormat="1" x14ac:dyDescent="0.3"/>
    <row r="110962" customFormat="1" x14ac:dyDescent="0.3"/>
    <row r="110963" customFormat="1" x14ac:dyDescent="0.3"/>
    <row r="110964" customFormat="1" x14ac:dyDescent="0.3"/>
    <row r="110965" customFormat="1" x14ac:dyDescent="0.3"/>
    <row r="110966" customFormat="1" x14ac:dyDescent="0.3"/>
    <row r="110967" customFormat="1" x14ac:dyDescent="0.3"/>
    <row r="110968" customFormat="1" x14ac:dyDescent="0.3"/>
    <row r="110969" customFormat="1" x14ac:dyDescent="0.3"/>
    <row r="110970" customFormat="1" x14ac:dyDescent="0.3"/>
    <row r="110971" customFormat="1" x14ac:dyDescent="0.3"/>
    <row r="110972" customFormat="1" x14ac:dyDescent="0.3"/>
    <row r="110973" customFormat="1" x14ac:dyDescent="0.3"/>
    <row r="110974" customFormat="1" x14ac:dyDescent="0.3"/>
    <row r="110975" customFormat="1" x14ac:dyDescent="0.3"/>
    <row r="110976" customFormat="1" x14ac:dyDescent="0.3"/>
    <row r="110977" customFormat="1" x14ac:dyDescent="0.3"/>
    <row r="110978" customFormat="1" x14ac:dyDescent="0.3"/>
    <row r="110979" customFormat="1" x14ac:dyDescent="0.3"/>
    <row r="110980" customFormat="1" x14ac:dyDescent="0.3"/>
    <row r="110981" customFormat="1" x14ac:dyDescent="0.3"/>
    <row r="110982" customFormat="1" x14ac:dyDescent="0.3"/>
    <row r="110983" customFormat="1" x14ac:dyDescent="0.3"/>
    <row r="110984" customFormat="1" x14ac:dyDescent="0.3"/>
    <row r="110985" customFormat="1" x14ac:dyDescent="0.3"/>
    <row r="110986" customFormat="1" x14ac:dyDescent="0.3"/>
    <row r="110987" customFormat="1" x14ac:dyDescent="0.3"/>
    <row r="110988" customFormat="1" x14ac:dyDescent="0.3"/>
    <row r="110989" customFormat="1" x14ac:dyDescent="0.3"/>
    <row r="110990" customFormat="1" x14ac:dyDescent="0.3"/>
    <row r="110991" customFormat="1" x14ac:dyDescent="0.3"/>
    <row r="110992" customFormat="1" x14ac:dyDescent="0.3"/>
    <row r="110993" customFormat="1" x14ac:dyDescent="0.3"/>
    <row r="110994" customFormat="1" x14ac:dyDescent="0.3"/>
    <row r="110995" customFormat="1" x14ac:dyDescent="0.3"/>
    <row r="110996" customFormat="1" x14ac:dyDescent="0.3"/>
    <row r="110997" customFormat="1" x14ac:dyDescent="0.3"/>
    <row r="110998" customFormat="1" x14ac:dyDescent="0.3"/>
    <row r="110999" customFormat="1" x14ac:dyDescent="0.3"/>
    <row r="111000" customFormat="1" x14ac:dyDescent="0.3"/>
    <row r="111001" customFormat="1" x14ac:dyDescent="0.3"/>
    <row r="111002" customFormat="1" x14ac:dyDescent="0.3"/>
    <row r="111003" customFormat="1" x14ac:dyDescent="0.3"/>
    <row r="111004" customFormat="1" x14ac:dyDescent="0.3"/>
    <row r="111005" customFormat="1" x14ac:dyDescent="0.3"/>
    <row r="111006" customFormat="1" x14ac:dyDescent="0.3"/>
    <row r="111007" customFormat="1" x14ac:dyDescent="0.3"/>
    <row r="111008" customFormat="1" x14ac:dyDescent="0.3"/>
    <row r="111009" customFormat="1" x14ac:dyDescent="0.3"/>
    <row r="111010" customFormat="1" x14ac:dyDescent="0.3"/>
    <row r="111011" customFormat="1" x14ac:dyDescent="0.3"/>
    <row r="111012" customFormat="1" x14ac:dyDescent="0.3"/>
    <row r="111013" customFormat="1" x14ac:dyDescent="0.3"/>
    <row r="111014" customFormat="1" x14ac:dyDescent="0.3"/>
    <row r="111015" customFormat="1" x14ac:dyDescent="0.3"/>
    <row r="111016" customFormat="1" x14ac:dyDescent="0.3"/>
    <row r="111017" customFormat="1" x14ac:dyDescent="0.3"/>
    <row r="111018" customFormat="1" x14ac:dyDescent="0.3"/>
    <row r="111019" customFormat="1" x14ac:dyDescent="0.3"/>
    <row r="111020" customFormat="1" x14ac:dyDescent="0.3"/>
    <row r="111021" customFormat="1" x14ac:dyDescent="0.3"/>
    <row r="111022" customFormat="1" x14ac:dyDescent="0.3"/>
    <row r="111023" customFormat="1" x14ac:dyDescent="0.3"/>
    <row r="111024" customFormat="1" x14ac:dyDescent="0.3"/>
    <row r="111025" customFormat="1" x14ac:dyDescent="0.3"/>
    <row r="111026" customFormat="1" x14ac:dyDescent="0.3"/>
    <row r="111027" customFormat="1" x14ac:dyDescent="0.3"/>
    <row r="111028" customFormat="1" x14ac:dyDescent="0.3"/>
    <row r="111029" customFormat="1" x14ac:dyDescent="0.3"/>
    <row r="111030" customFormat="1" x14ac:dyDescent="0.3"/>
    <row r="111031" customFormat="1" x14ac:dyDescent="0.3"/>
    <row r="111032" customFormat="1" x14ac:dyDescent="0.3"/>
    <row r="111033" customFormat="1" x14ac:dyDescent="0.3"/>
    <row r="111034" customFormat="1" x14ac:dyDescent="0.3"/>
    <row r="111035" customFormat="1" x14ac:dyDescent="0.3"/>
    <row r="111036" customFormat="1" x14ac:dyDescent="0.3"/>
    <row r="111037" customFormat="1" x14ac:dyDescent="0.3"/>
    <row r="111038" customFormat="1" x14ac:dyDescent="0.3"/>
    <row r="111039" customFormat="1" x14ac:dyDescent="0.3"/>
    <row r="111040" customFormat="1" x14ac:dyDescent="0.3"/>
    <row r="111041" customFormat="1" x14ac:dyDescent="0.3"/>
    <row r="111042" customFormat="1" x14ac:dyDescent="0.3"/>
    <row r="111043" customFormat="1" x14ac:dyDescent="0.3"/>
    <row r="111044" customFormat="1" x14ac:dyDescent="0.3"/>
    <row r="111045" customFormat="1" x14ac:dyDescent="0.3"/>
    <row r="111046" customFormat="1" x14ac:dyDescent="0.3"/>
    <row r="111047" customFormat="1" x14ac:dyDescent="0.3"/>
    <row r="111048" customFormat="1" x14ac:dyDescent="0.3"/>
    <row r="111049" customFormat="1" x14ac:dyDescent="0.3"/>
    <row r="111050" customFormat="1" x14ac:dyDescent="0.3"/>
    <row r="111051" customFormat="1" x14ac:dyDescent="0.3"/>
    <row r="111052" customFormat="1" x14ac:dyDescent="0.3"/>
    <row r="111053" customFormat="1" x14ac:dyDescent="0.3"/>
    <row r="111054" customFormat="1" x14ac:dyDescent="0.3"/>
    <row r="111055" customFormat="1" x14ac:dyDescent="0.3"/>
    <row r="111056" customFormat="1" x14ac:dyDescent="0.3"/>
    <row r="111057" customFormat="1" x14ac:dyDescent="0.3"/>
    <row r="111058" customFormat="1" x14ac:dyDescent="0.3"/>
    <row r="111059" customFormat="1" x14ac:dyDescent="0.3"/>
    <row r="111060" customFormat="1" x14ac:dyDescent="0.3"/>
    <row r="111061" customFormat="1" x14ac:dyDescent="0.3"/>
    <row r="111062" customFormat="1" x14ac:dyDescent="0.3"/>
    <row r="111063" customFormat="1" x14ac:dyDescent="0.3"/>
    <row r="111064" customFormat="1" x14ac:dyDescent="0.3"/>
    <row r="111065" customFormat="1" x14ac:dyDescent="0.3"/>
    <row r="111066" customFormat="1" x14ac:dyDescent="0.3"/>
    <row r="111067" customFormat="1" x14ac:dyDescent="0.3"/>
    <row r="111068" customFormat="1" x14ac:dyDescent="0.3"/>
    <row r="111069" customFormat="1" x14ac:dyDescent="0.3"/>
    <row r="111070" customFormat="1" x14ac:dyDescent="0.3"/>
    <row r="111071" customFormat="1" x14ac:dyDescent="0.3"/>
    <row r="111072" customFormat="1" x14ac:dyDescent="0.3"/>
    <row r="111073" customFormat="1" x14ac:dyDescent="0.3"/>
    <row r="111074" customFormat="1" x14ac:dyDescent="0.3"/>
    <row r="111075" customFormat="1" x14ac:dyDescent="0.3"/>
    <row r="111076" customFormat="1" x14ac:dyDescent="0.3"/>
    <row r="111077" customFormat="1" x14ac:dyDescent="0.3"/>
    <row r="111078" customFormat="1" x14ac:dyDescent="0.3"/>
    <row r="111079" customFormat="1" x14ac:dyDescent="0.3"/>
    <row r="111080" customFormat="1" x14ac:dyDescent="0.3"/>
    <row r="111081" customFormat="1" x14ac:dyDescent="0.3"/>
    <row r="111082" customFormat="1" x14ac:dyDescent="0.3"/>
    <row r="111083" customFormat="1" x14ac:dyDescent="0.3"/>
    <row r="111084" customFormat="1" x14ac:dyDescent="0.3"/>
    <row r="111085" customFormat="1" x14ac:dyDescent="0.3"/>
    <row r="111086" customFormat="1" x14ac:dyDescent="0.3"/>
    <row r="111087" customFormat="1" x14ac:dyDescent="0.3"/>
    <row r="111088" customFormat="1" x14ac:dyDescent="0.3"/>
    <row r="111089" customFormat="1" x14ac:dyDescent="0.3"/>
    <row r="111090" customFormat="1" x14ac:dyDescent="0.3"/>
    <row r="111091" customFormat="1" x14ac:dyDescent="0.3"/>
    <row r="111092" customFormat="1" x14ac:dyDescent="0.3"/>
    <row r="111093" customFormat="1" x14ac:dyDescent="0.3"/>
    <row r="111094" customFormat="1" x14ac:dyDescent="0.3"/>
    <row r="111095" customFormat="1" x14ac:dyDescent="0.3"/>
    <row r="111096" customFormat="1" x14ac:dyDescent="0.3"/>
    <row r="111097" customFormat="1" x14ac:dyDescent="0.3"/>
    <row r="111098" customFormat="1" x14ac:dyDescent="0.3"/>
    <row r="111099" customFormat="1" x14ac:dyDescent="0.3"/>
    <row r="111100" customFormat="1" x14ac:dyDescent="0.3"/>
    <row r="111101" customFormat="1" x14ac:dyDescent="0.3"/>
    <row r="111102" customFormat="1" x14ac:dyDescent="0.3"/>
    <row r="111103" customFormat="1" x14ac:dyDescent="0.3"/>
    <row r="111104" customFormat="1" x14ac:dyDescent="0.3"/>
    <row r="111105" customFormat="1" x14ac:dyDescent="0.3"/>
    <row r="111106" customFormat="1" x14ac:dyDescent="0.3"/>
    <row r="111107" customFormat="1" x14ac:dyDescent="0.3"/>
    <row r="111108" customFormat="1" x14ac:dyDescent="0.3"/>
    <row r="111109" customFormat="1" x14ac:dyDescent="0.3"/>
    <row r="111110" customFormat="1" x14ac:dyDescent="0.3"/>
    <row r="111111" customFormat="1" x14ac:dyDescent="0.3"/>
    <row r="111112" customFormat="1" x14ac:dyDescent="0.3"/>
    <row r="111113" customFormat="1" x14ac:dyDescent="0.3"/>
    <row r="111114" customFormat="1" x14ac:dyDescent="0.3"/>
    <row r="111115" customFormat="1" x14ac:dyDescent="0.3"/>
    <row r="111116" customFormat="1" x14ac:dyDescent="0.3"/>
    <row r="111117" customFormat="1" x14ac:dyDescent="0.3"/>
    <row r="111118" customFormat="1" x14ac:dyDescent="0.3"/>
    <row r="111119" customFormat="1" x14ac:dyDescent="0.3"/>
    <row r="111120" customFormat="1" x14ac:dyDescent="0.3"/>
    <row r="111121" customFormat="1" x14ac:dyDescent="0.3"/>
    <row r="111122" customFormat="1" x14ac:dyDescent="0.3"/>
    <row r="111123" customFormat="1" x14ac:dyDescent="0.3"/>
    <row r="111124" customFormat="1" x14ac:dyDescent="0.3"/>
    <row r="111125" customFormat="1" x14ac:dyDescent="0.3"/>
    <row r="111126" customFormat="1" x14ac:dyDescent="0.3"/>
    <row r="111127" customFormat="1" x14ac:dyDescent="0.3"/>
    <row r="111128" customFormat="1" x14ac:dyDescent="0.3"/>
    <row r="111129" customFormat="1" x14ac:dyDescent="0.3"/>
    <row r="111130" customFormat="1" x14ac:dyDescent="0.3"/>
    <row r="111131" customFormat="1" x14ac:dyDescent="0.3"/>
    <row r="111132" customFormat="1" x14ac:dyDescent="0.3"/>
    <row r="111133" customFormat="1" x14ac:dyDescent="0.3"/>
    <row r="111134" customFormat="1" x14ac:dyDescent="0.3"/>
    <row r="111135" customFormat="1" x14ac:dyDescent="0.3"/>
    <row r="111136" customFormat="1" x14ac:dyDescent="0.3"/>
    <row r="111137" customFormat="1" x14ac:dyDescent="0.3"/>
    <row r="111138" customFormat="1" x14ac:dyDescent="0.3"/>
    <row r="111139" customFormat="1" x14ac:dyDescent="0.3"/>
    <row r="111140" customFormat="1" x14ac:dyDescent="0.3"/>
    <row r="111141" customFormat="1" x14ac:dyDescent="0.3"/>
    <row r="111142" customFormat="1" x14ac:dyDescent="0.3"/>
    <row r="111143" customFormat="1" x14ac:dyDescent="0.3"/>
    <row r="111144" customFormat="1" x14ac:dyDescent="0.3"/>
    <row r="111145" customFormat="1" x14ac:dyDescent="0.3"/>
    <row r="111146" customFormat="1" x14ac:dyDescent="0.3"/>
    <row r="111147" customFormat="1" x14ac:dyDescent="0.3"/>
    <row r="111148" customFormat="1" x14ac:dyDescent="0.3"/>
    <row r="111149" customFormat="1" x14ac:dyDescent="0.3"/>
    <row r="111150" customFormat="1" x14ac:dyDescent="0.3"/>
    <row r="111151" customFormat="1" x14ac:dyDescent="0.3"/>
    <row r="111152" customFormat="1" x14ac:dyDescent="0.3"/>
    <row r="111153" customFormat="1" x14ac:dyDescent="0.3"/>
    <row r="111154" customFormat="1" x14ac:dyDescent="0.3"/>
    <row r="111155" customFormat="1" x14ac:dyDescent="0.3"/>
    <row r="111156" customFormat="1" x14ac:dyDescent="0.3"/>
    <row r="111157" customFormat="1" x14ac:dyDescent="0.3"/>
    <row r="111158" customFormat="1" x14ac:dyDescent="0.3"/>
    <row r="111159" customFormat="1" x14ac:dyDescent="0.3"/>
    <row r="111160" customFormat="1" x14ac:dyDescent="0.3"/>
    <row r="111161" customFormat="1" x14ac:dyDescent="0.3"/>
    <row r="111162" customFormat="1" x14ac:dyDescent="0.3"/>
    <row r="111163" customFormat="1" x14ac:dyDescent="0.3"/>
    <row r="111164" customFormat="1" x14ac:dyDescent="0.3"/>
    <row r="111165" customFormat="1" x14ac:dyDescent="0.3"/>
    <row r="111166" customFormat="1" x14ac:dyDescent="0.3"/>
    <row r="111167" customFormat="1" x14ac:dyDescent="0.3"/>
    <row r="111168" customFormat="1" x14ac:dyDescent="0.3"/>
    <row r="111169" customFormat="1" x14ac:dyDescent="0.3"/>
    <row r="111170" customFormat="1" x14ac:dyDescent="0.3"/>
    <row r="111171" customFormat="1" x14ac:dyDescent="0.3"/>
    <row r="111172" customFormat="1" x14ac:dyDescent="0.3"/>
    <row r="111173" customFormat="1" x14ac:dyDescent="0.3"/>
    <row r="111174" customFormat="1" x14ac:dyDescent="0.3"/>
    <row r="111175" customFormat="1" x14ac:dyDescent="0.3"/>
    <row r="111176" customFormat="1" x14ac:dyDescent="0.3"/>
    <row r="111177" customFormat="1" x14ac:dyDescent="0.3"/>
    <row r="111178" customFormat="1" x14ac:dyDescent="0.3"/>
    <row r="111179" customFormat="1" x14ac:dyDescent="0.3"/>
    <row r="111180" customFormat="1" x14ac:dyDescent="0.3"/>
    <row r="111181" customFormat="1" x14ac:dyDescent="0.3"/>
    <row r="111182" customFormat="1" x14ac:dyDescent="0.3"/>
    <row r="111183" customFormat="1" x14ac:dyDescent="0.3"/>
    <row r="111184" customFormat="1" x14ac:dyDescent="0.3"/>
    <row r="111185" customFormat="1" x14ac:dyDescent="0.3"/>
    <row r="111186" customFormat="1" x14ac:dyDescent="0.3"/>
    <row r="111187" customFormat="1" x14ac:dyDescent="0.3"/>
    <row r="111188" customFormat="1" x14ac:dyDescent="0.3"/>
    <row r="111189" customFormat="1" x14ac:dyDescent="0.3"/>
    <row r="111190" customFormat="1" x14ac:dyDescent="0.3"/>
    <row r="111191" customFormat="1" x14ac:dyDescent="0.3"/>
    <row r="111192" customFormat="1" x14ac:dyDescent="0.3"/>
    <row r="111193" customFormat="1" x14ac:dyDescent="0.3"/>
    <row r="111194" customFormat="1" x14ac:dyDescent="0.3"/>
    <row r="111195" customFormat="1" x14ac:dyDescent="0.3"/>
    <row r="111196" customFormat="1" x14ac:dyDescent="0.3"/>
    <row r="111197" customFormat="1" x14ac:dyDescent="0.3"/>
    <row r="111198" customFormat="1" x14ac:dyDescent="0.3"/>
    <row r="111199" customFormat="1" x14ac:dyDescent="0.3"/>
    <row r="111200" customFormat="1" x14ac:dyDescent="0.3"/>
    <row r="111201" customFormat="1" x14ac:dyDescent="0.3"/>
    <row r="111202" customFormat="1" x14ac:dyDescent="0.3"/>
    <row r="111203" customFormat="1" x14ac:dyDescent="0.3"/>
    <row r="111204" customFormat="1" x14ac:dyDescent="0.3"/>
    <row r="111205" customFormat="1" x14ac:dyDescent="0.3"/>
    <row r="111206" customFormat="1" x14ac:dyDescent="0.3"/>
    <row r="111207" customFormat="1" x14ac:dyDescent="0.3"/>
    <row r="111208" customFormat="1" x14ac:dyDescent="0.3"/>
    <row r="111209" customFormat="1" x14ac:dyDescent="0.3"/>
    <row r="111210" customFormat="1" x14ac:dyDescent="0.3"/>
    <row r="111211" customFormat="1" x14ac:dyDescent="0.3"/>
    <row r="111212" customFormat="1" x14ac:dyDescent="0.3"/>
    <row r="111213" customFormat="1" x14ac:dyDescent="0.3"/>
    <row r="111214" customFormat="1" x14ac:dyDescent="0.3"/>
    <row r="111215" customFormat="1" x14ac:dyDescent="0.3"/>
    <row r="111216" customFormat="1" x14ac:dyDescent="0.3"/>
    <row r="111217" customFormat="1" x14ac:dyDescent="0.3"/>
    <row r="111218" customFormat="1" x14ac:dyDescent="0.3"/>
    <row r="111219" customFormat="1" x14ac:dyDescent="0.3"/>
    <row r="111220" customFormat="1" x14ac:dyDescent="0.3"/>
    <row r="111221" customFormat="1" x14ac:dyDescent="0.3"/>
    <row r="111222" customFormat="1" x14ac:dyDescent="0.3"/>
    <row r="111223" customFormat="1" x14ac:dyDescent="0.3"/>
    <row r="111224" customFormat="1" x14ac:dyDescent="0.3"/>
    <row r="111225" customFormat="1" x14ac:dyDescent="0.3"/>
    <row r="111226" customFormat="1" x14ac:dyDescent="0.3"/>
    <row r="111227" customFormat="1" x14ac:dyDescent="0.3"/>
    <row r="111228" customFormat="1" x14ac:dyDescent="0.3"/>
    <row r="111229" customFormat="1" x14ac:dyDescent="0.3"/>
    <row r="111230" customFormat="1" x14ac:dyDescent="0.3"/>
    <row r="111231" customFormat="1" x14ac:dyDescent="0.3"/>
    <row r="111232" customFormat="1" x14ac:dyDescent="0.3"/>
    <row r="111233" customFormat="1" x14ac:dyDescent="0.3"/>
    <row r="111234" customFormat="1" x14ac:dyDescent="0.3"/>
    <row r="111235" customFormat="1" x14ac:dyDescent="0.3"/>
    <row r="111236" customFormat="1" x14ac:dyDescent="0.3"/>
    <row r="111237" customFormat="1" x14ac:dyDescent="0.3"/>
    <row r="111238" customFormat="1" x14ac:dyDescent="0.3"/>
    <row r="111239" customFormat="1" x14ac:dyDescent="0.3"/>
    <row r="111240" customFormat="1" x14ac:dyDescent="0.3"/>
    <row r="111241" customFormat="1" x14ac:dyDescent="0.3"/>
    <row r="111242" customFormat="1" x14ac:dyDescent="0.3"/>
    <row r="111243" customFormat="1" x14ac:dyDescent="0.3"/>
    <row r="111244" customFormat="1" x14ac:dyDescent="0.3"/>
    <row r="111245" customFormat="1" x14ac:dyDescent="0.3"/>
    <row r="111246" customFormat="1" x14ac:dyDescent="0.3"/>
    <row r="111247" customFormat="1" x14ac:dyDescent="0.3"/>
    <row r="111248" customFormat="1" x14ac:dyDescent="0.3"/>
    <row r="111249" customFormat="1" x14ac:dyDescent="0.3"/>
    <row r="111250" customFormat="1" x14ac:dyDescent="0.3"/>
    <row r="111251" customFormat="1" x14ac:dyDescent="0.3"/>
    <row r="111252" customFormat="1" x14ac:dyDescent="0.3"/>
    <row r="111253" customFormat="1" x14ac:dyDescent="0.3"/>
    <row r="111254" customFormat="1" x14ac:dyDescent="0.3"/>
    <row r="111255" customFormat="1" x14ac:dyDescent="0.3"/>
    <row r="111256" customFormat="1" x14ac:dyDescent="0.3"/>
    <row r="111257" customFormat="1" x14ac:dyDescent="0.3"/>
    <row r="111258" customFormat="1" x14ac:dyDescent="0.3"/>
    <row r="111259" customFormat="1" x14ac:dyDescent="0.3"/>
    <row r="111260" customFormat="1" x14ac:dyDescent="0.3"/>
    <row r="111261" customFormat="1" x14ac:dyDescent="0.3"/>
    <row r="111262" customFormat="1" x14ac:dyDescent="0.3"/>
    <row r="111263" customFormat="1" x14ac:dyDescent="0.3"/>
    <row r="111264" customFormat="1" x14ac:dyDescent="0.3"/>
    <row r="111265" customFormat="1" x14ac:dyDescent="0.3"/>
    <row r="111266" customFormat="1" x14ac:dyDescent="0.3"/>
    <row r="111267" customFormat="1" x14ac:dyDescent="0.3"/>
    <row r="111268" customFormat="1" x14ac:dyDescent="0.3"/>
    <row r="111269" customFormat="1" x14ac:dyDescent="0.3"/>
    <row r="111270" customFormat="1" x14ac:dyDescent="0.3"/>
    <row r="111271" customFormat="1" x14ac:dyDescent="0.3"/>
    <row r="111272" customFormat="1" x14ac:dyDescent="0.3"/>
    <row r="111273" customFormat="1" x14ac:dyDescent="0.3"/>
    <row r="111274" customFormat="1" x14ac:dyDescent="0.3"/>
    <row r="111275" customFormat="1" x14ac:dyDescent="0.3"/>
    <row r="111276" customFormat="1" x14ac:dyDescent="0.3"/>
    <row r="111277" customFormat="1" x14ac:dyDescent="0.3"/>
    <row r="111278" customFormat="1" x14ac:dyDescent="0.3"/>
    <row r="111279" customFormat="1" x14ac:dyDescent="0.3"/>
    <row r="111280" customFormat="1" x14ac:dyDescent="0.3"/>
    <row r="111281" customFormat="1" x14ac:dyDescent="0.3"/>
    <row r="111282" customFormat="1" x14ac:dyDescent="0.3"/>
    <row r="111283" customFormat="1" x14ac:dyDescent="0.3"/>
    <row r="111284" customFormat="1" x14ac:dyDescent="0.3"/>
    <row r="111285" customFormat="1" x14ac:dyDescent="0.3"/>
    <row r="111286" customFormat="1" x14ac:dyDescent="0.3"/>
    <row r="111287" customFormat="1" x14ac:dyDescent="0.3"/>
    <row r="111288" customFormat="1" x14ac:dyDescent="0.3"/>
    <row r="111289" customFormat="1" x14ac:dyDescent="0.3"/>
    <row r="111290" customFormat="1" x14ac:dyDescent="0.3"/>
    <row r="111291" customFormat="1" x14ac:dyDescent="0.3"/>
    <row r="111292" customFormat="1" x14ac:dyDescent="0.3"/>
    <row r="111293" customFormat="1" x14ac:dyDescent="0.3"/>
    <row r="111294" customFormat="1" x14ac:dyDescent="0.3"/>
    <row r="111295" customFormat="1" x14ac:dyDescent="0.3"/>
    <row r="111296" customFormat="1" x14ac:dyDescent="0.3"/>
    <row r="111297" customFormat="1" x14ac:dyDescent="0.3"/>
    <row r="111298" customFormat="1" x14ac:dyDescent="0.3"/>
    <row r="111299" customFormat="1" x14ac:dyDescent="0.3"/>
    <row r="111300" customFormat="1" x14ac:dyDescent="0.3"/>
    <row r="111301" customFormat="1" x14ac:dyDescent="0.3"/>
    <row r="111302" customFormat="1" x14ac:dyDescent="0.3"/>
    <row r="111303" customFormat="1" x14ac:dyDescent="0.3"/>
    <row r="111304" customFormat="1" x14ac:dyDescent="0.3"/>
    <row r="111305" customFormat="1" x14ac:dyDescent="0.3"/>
    <row r="111306" customFormat="1" x14ac:dyDescent="0.3"/>
    <row r="111307" customFormat="1" x14ac:dyDescent="0.3"/>
    <row r="111308" customFormat="1" x14ac:dyDescent="0.3"/>
    <row r="111309" customFormat="1" x14ac:dyDescent="0.3"/>
    <row r="111310" customFormat="1" x14ac:dyDescent="0.3"/>
    <row r="111311" customFormat="1" x14ac:dyDescent="0.3"/>
    <row r="111312" customFormat="1" x14ac:dyDescent="0.3"/>
    <row r="111313" customFormat="1" x14ac:dyDescent="0.3"/>
    <row r="111314" customFormat="1" x14ac:dyDescent="0.3"/>
    <row r="111315" customFormat="1" x14ac:dyDescent="0.3"/>
    <row r="111316" customFormat="1" x14ac:dyDescent="0.3"/>
    <row r="111317" customFormat="1" x14ac:dyDescent="0.3"/>
    <row r="111318" customFormat="1" x14ac:dyDescent="0.3"/>
    <row r="111319" customFormat="1" x14ac:dyDescent="0.3"/>
    <row r="111320" customFormat="1" x14ac:dyDescent="0.3"/>
    <row r="111321" customFormat="1" x14ac:dyDescent="0.3"/>
    <row r="111322" customFormat="1" x14ac:dyDescent="0.3"/>
    <row r="111323" customFormat="1" x14ac:dyDescent="0.3"/>
    <row r="111324" customFormat="1" x14ac:dyDescent="0.3"/>
    <row r="111325" customFormat="1" x14ac:dyDescent="0.3"/>
    <row r="111326" customFormat="1" x14ac:dyDescent="0.3"/>
    <row r="111327" customFormat="1" x14ac:dyDescent="0.3"/>
    <row r="111328" customFormat="1" x14ac:dyDescent="0.3"/>
    <row r="111329" customFormat="1" x14ac:dyDescent="0.3"/>
    <row r="111330" customFormat="1" x14ac:dyDescent="0.3"/>
    <row r="111331" customFormat="1" x14ac:dyDescent="0.3"/>
    <row r="111332" customFormat="1" x14ac:dyDescent="0.3"/>
    <row r="111333" customFormat="1" x14ac:dyDescent="0.3"/>
    <row r="111334" customFormat="1" x14ac:dyDescent="0.3"/>
    <row r="111335" customFormat="1" x14ac:dyDescent="0.3"/>
    <row r="111336" customFormat="1" x14ac:dyDescent="0.3"/>
    <row r="111337" customFormat="1" x14ac:dyDescent="0.3"/>
    <row r="111338" customFormat="1" x14ac:dyDescent="0.3"/>
    <row r="111339" customFormat="1" x14ac:dyDescent="0.3"/>
    <row r="111340" customFormat="1" x14ac:dyDescent="0.3"/>
    <row r="111341" customFormat="1" x14ac:dyDescent="0.3"/>
    <row r="111342" customFormat="1" x14ac:dyDescent="0.3"/>
    <row r="111343" customFormat="1" x14ac:dyDescent="0.3"/>
    <row r="111344" customFormat="1" x14ac:dyDescent="0.3"/>
    <row r="111345" customFormat="1" x14ac:dyDescent="0.3"/>
    <row r="111346" customFormat="1" x14ac:dyDescent="0.3"/>
    <row r="111347" customFormat="1" x14ac:dyDescent="0.3"/>
    <row r="111348" customFormat="1" x14ac:dyDescent="0.3"/>
    <row r="111349" customFormat="1" x14ac:dyDescent="0.3"/>
    <row r="111350" customFormat="1" x14ac:dyDescent="0.3"/>
    <row r="111351" customFormat="1" x14ac:dyDescent="0.3"/>
    <row r="111352" customFormat="1" x14ac:dyDescent="0.3"/>
    <row r="111353" customFormat="1" x14ac:dyDescent="0.3"/>
    <row r="111354" customFormat="1" x14ac:dyDescent="0.3"/>
    <row r="111355" customFormat="1" x14ac:dyDescent="0.3"/>
    <row r="111356" customFormat="1" x14ac:dyDescent="0.3"/>
    <row r="111357" customFormat="1" x14ac:dyDescent="0.3"/>
    <row r="111358" customFormat="1" x14ac:dyDescent="0.3"/>
    <row r="111359" customFormat="1" x14ac:dyDescent="0.3"/>
    <row r="111360" customFormat="1" x14ac:dyDescent="0.3"/>
    <row r="111361" customFormat="1" x14ac:dyDescent="0.3"/>
    <row r="111362" customFormat="1" x14ac:dyDescent="0.3"/>
    <row r="111363" customFormat="1" x14ac:dyDescent="0.3"/>
    <row r="111364" customFormat="1" x14ac:dyDescent="0.3"/>
    <row r="111365" customFormat="1" x14ac:dyDescent="0.3"/>
    <row r="111366" customFormat="1" x14ac:dyDescent="0.3"/>
    <row r="111367" customFormat="1" x14ac:dyDescent="0.3"/>
    <row r="111368" customFormat="1" x14ac:dyDescent="0.3"/>
    <row r="111369" customFormat="1" x14ac:dyDescent="0.3"/>
    <row r="111370" customFormat="1" x14ac:dyDescent="0.3"/>
    <row r="111371" customFormat="1" x14ac:dyDescent="0.3"/>
    <row r="111372" customFormat="1" x14ac:dyDescent="0.3"/>
    <row r="111373" customFormat="1" x14ac:dyDescent="0.3"/>
    <row r="111374" customFormat="1" x14ac:dyDescent="0.3"/>
    <row r="111375" customFormat="1" x14ac:dyDescent="0.3"/>
    <row r="111376" customFormat="1" x14ac:dyDescent="0.3"/>
    <row r="111377" customFormat="1" x14ac:dyDescent="0.3"/>
    <row r="111378" customFormat="1" x14ac:dyDescent="0.3"/>
    <row r="111379" customFormat="1" x14ac:dyDescent="0.3"/>
    <row r="111380" customFormat="1" x14ac:dyDescent="0.3"/>
    <row r="111381" customFormat="1" x14ac:dyDescent="0.3"/>
    <row r="111382" customFormat="1" x14ac:dyDescent="0.3"/>
    <row r="111383" customFormat="1" x14ac:dyDescent="0.3"/>
    <row r="111384" customFormat="1" x14ac:dyDescent="0.3"/>
    <row r="111385" customFormat="1" x14ac:dyDescent="0.3"/>
    <row r="111386" customFormat="1" x14ac:dyDescent="0.3"/>
    <row r="111387" customFormat="1" x14ac:dyDescent="0.3"/>
    <row r="111388" customFormat="1" x14ac:dyDescent="0.3"/>
    <row r="111389" customFormat="1" x14ac:dyDescent="0.3"/>
    <row r="111390" customFormat="1" x14ac:dyDescent="0.3"/>
    <row r="111391" customFormat="1" x14ac:dyDescent="0.3"/>
    <row r="111392" customFormat="1" x14ac:dyDescent="0.3"/>
    <row r="111393" customFormat="1" x14ac:dyDescent="0.3"/>
    <row r="111394" customFormat="1" x14ac:dyDescent="0.3"/>
    <row r="111395" customFormat="1" x14ac:dyDescent="0.3"/>
    <row r="111396" customFormat="1" x14ac:dyDescent="0.3"/>
    <row r="111397" customFormat="1" x14ac:dyDescent="0.3"/>
    <row r="111398" customFormat="1" x14ac:dyDescent="0.3"/>
    <row r="111399" customFormat="1" x14ac:dyDescent="0.3"/>
    <row r="111400" customFormat="1" x14ac:dyDescent="0.3"/>
    <row r="111401" customFormat="1" x14ac:dyDescent="0.3"/>
    <row r="111402" customFormat="1" x14ac:dyDescent="0.3"/>
    <row r="111403" customFormat="1" x14ac:dyDescent="0.3"/>
    <row r="111404" customFormat="1" x14ac:dyDescent="0.3"/>
    <row r="111405" customFormat="1" x14ac:dyDescent="0.3"/>
    <row r="111406" customFormat="1" x14ac:dyDescent="0.3"/>
    <row r="111407" customFormat="1" x14ac:dyDescent="0.3"/>
    <row r="111408" customFormat="1" x14ac:dyDescent="0.3"/>
    <row r="111409" customFormat="1" x14ac:dyDescent="0.3"/>
    <row r="111410" customFormat="1" x14ac:dyDescent="0.3"/>
    <row r="111411" customFormat="1" x14ac:dyDescent="0.3"/>
    <row r="111412" customFormat="1" x14ac:dyDescent="0.3"/>
    <row r="111413" customFormat="1" x14ac:dyDescent="0.3"/>
    <row r="111414" customFormat="1" x14ac:dyDescent="0.3"/>
    <row r="111415" customFormat="1" x14ac:dyDescent="0.3"/>
    <row r="111416" customFormat="1" x14ac:dyDescent="0.3"/>
    <row r="111417" customFormat="1" x14ac:dyDescent="0.3"/>
    <row r="111418" customFormat="1" x14ac:dyDescent="0.3"/>
    <row r="111419" customFormat="1" x14ac:dyDescent="0.3"/>
    <row r="111420" customFormat="1" x14ac:dyDescent="0.3"/>
    <row r="111421" customFormat="1" x14ac:dyDescent="0.3"/>
    <row r="111422" customFormat="1" x14ac:dyDescent="0.3"/>
    <row r="111423" customFormat="1" x14ac:dyDescent="0.3"/>
    <row r="111424" customFormat="1" x14ac:dyDescent="0.3"/>
    <row r="111425" customFormat="1" x14ac:dyDescent="0.3"/>
    <row r="111426" customFormat="1" x14ac:dyDescent="0.3"/>
    <row r="111427" customFormat="1" x14ac:dyDescent="0.3"/>
    <row r="111428" customFormat="1" x14ac:dyDescent="0.3"/>
    <row r="111429" customFormat="1" x14ac:dyDescent="0.3"/>
    <row r="111430" customFormat="1" x14ac:dyDescent="0.3"/>
    <row r="111431" customFormat="1" x14ac:dyDescent="0.3"/>
    <row r="111432" customFormat="1" x14ac:dyDescent="0.3"/>
    <row r="111433" customFormat="1" x14ac:dyDescent="0.3"/>
    <row r="111434" customFormat="1" x14ac:dyDescent="0.3"/>
    <row r="111435" customFormat="1" x14ac:dyDescent="0.3"/>
    <row r="111436" customFormat="1" x14ac:dyDescent="0.3"/>
    <row r="111437" customFormat="1" x14ac:dyDescent="0.3"/>
    <row r="111438" customFormat="1" x14ac:dyDescent="0.3"/>
    <row r="111439" customFormat="1" x14ac:dyDescent="0.3"/>
    <row r="111440" customFormat="1" x14ac:dyDescent="0.3"/>
    <row r="111441" customFormat="1" x14ac:dyDescent="0.3"/>
    <row r="111442" customFormat="1" x14ac:dyDescent="0.3"/>
    <row r="111443" customFormat="1" x14ac:dyDescent="0.3"/>
    <row r="111444" customFormat="1" x14ac:dyDescent="0.3"/>
    <row r="111445" customFormat="1" x14ac:dyDescent="0.3"/>
    <row r="111446" customFormat="1" x14ac:dyDescent="0.3"/>
    <row r="111447" customFormat="1" x14ac:dyDescent="0.3"/>
    <row r="111448" customFormat="1" x14ac:dyDescent="0.3"/>
    <row r="111449" customFormat="1" x14ac:dyDescent="0.3"/>
    <row r="111450" customFormat="1" x14ac:dyDescent="0.3"/>
    <row r="111451" customFormat="1" x14ac:dyDescent="0.3"/>
    <row r="111452" customFormat="1" x14ac:dyDescent="0.3"/>
    <row r="111453" customFormat="1" x14ac:dyDescent="0.3"/>
    <row r="111454" customFormat="1" x14ac:dyDescent="0.3"/>
    <row r="111455" customFormat="1" x14ac:dyDescent="0.3"/>
    <row r="111456" customFormat="1" x14ac:dyDescent="0.3"/>
    <row r="111457" customFormat="1" x14ac:dyDescent="0.3"/>
    <row r="111458" customFormat="1" x14ac:dyDescent="0.3"/>
    <row r="111459" customFormat="1" x14ac:dyDescent="0.3"/>
    <row r="111460" customFormat="1" x14ac:dyDescent="0.3"/>
    <row r="111461" customFormat="1" x14ac:dyDescent="0.3"/>
    <row r="111462" customFormat="1" x14ac:dyDescent="0.3"/>
    <row r="111463" customFormat="1" x14ac:dyDescent="0.3"/>
    <row r="111464" customFormat="1" x14ac:dyDescent="0.3"/>
    <row r="111465" customFormat="1" x14ac:dyDescent="0.3"/>
    <row r="111466" customFormat="1" x14ac:dyDescent="0.3"/>
    <row r="111467" customFormat="1" x14ac:dyDescent="0.3"/>
    <row r="111468" customFormat="1" x14ac:dyDescent="0.3"/>
    <row r="111469" customFormat="1" x14ac:dyDescent="0.3"/>
    <row r="111470" customFormat="1" x14ac:dyDescent="0.3"/>
    <row r="111471" customFormat="1" x14ac:dyDescent="0.3"/>
    <row r="111472" customFormat="1" x14ac:dyDescent="0.3"/>
    <row r="111473" customFormat="1" x14ac:dyDescent="0.3"/>
    <row r="111474" customFormat="1" x14ac:dyDescent="0.3"/>
    <row r="111475" customFormat="1" x14ac:dyDescent="0.3"/>
    <row r="111476" customFormat="1" x14ac:dyDescent="0.3"/>
    <row r="111477" customFormat="1" x14ac:dyDescent="0.3"/>
    <row r="111478" customFormat="1" x14ac:dyDescent="0.3"/>
    <row r="111479" customFormat="1" x14ac:dyDescent="0.3"/>
    <row r="111480" customFormat="1" x14ac:dyDescent="0.3"/>
    <row r="111481" customFormat="1" x14ac:dyDescent="0.3"/>
    <row r="111482" customFormat="1" x14ac:dyDescent="0.3"/>
    <row r="111483" customFormat="1" x14ac:dyDescent="0.3"/>
    <row r="111484" customFormat="1" x14ac:dyDescent="0.3"/>
    <row r="111485" customFormat="1" x14ac:dyDescent="0.3"/>
    <row r="111486" customFormat="1" x14ac:dyDescent="0.3"/>
    <row r="111487" customFormat="1" x14ac:dyDescent="0.3"/>
    <row r="111488" customFormat="1" x14ac:dyDescent="0.3"/>
    <row r="111489" customFormat="1" x14ac:dyDescent="0.3"/>
    <row r="111490" customFormat="1" x14ac:dyDescent="0.3"/>
    <row r="111491" customFormat="1" x14ac:dyDescent="0.3"/>
    <row r="111492" customFormat="1" x14ac:dyDescent="0.3"/>
    <row r="111493" customFormat="1" x14ac:dyDescent="0.3"/>
    <row r="111494" customFormat="1" x14ac:dyDescent="0.3"/>
    <row r="111495" customFormat="1" x14ac:dyDescent="0.3"/>
    <row r="111496" customFormat="1" x14ac:dyDescent="0.3"/>
    <row r="111497" customFormat="1" x14ac:dyDescent="0.3"/>
    <row r="111498" customFormat="1" x14ac:dyDescent="0.3"/>
    <row r="111499" customFormat="1" x14ac:dyDescent="0.3"/>
    <row r="111500" customFormat="1" x14ac:dyDescent="0.3"/>
    <row r="111501" customFormat="1" x14ac:dyDescent="0.3"/>
    <row r="111502" customFormat="1" x14ac:dyDescent="0.3"/>
    <row r="111503" customFormat="1" x14ac:dyDescent="0.3"/>
    <row r="111504" customFormat="1" x14ac:dyDescent="0.3"/>
    <row r="111505" customFormat="1" x14ac:dyDescent="0.3"/>
    <row r="111506" customFormat="1" x14ac:dyDescent="0.3"/>
    <row r="111507" customFormat="1" x14ac:dyDescent="0.3"/>
    <row r="111508" customFormat="1" x14ac:dyDescent="0.3"/>
    <row r="111509" customFormat="1" x14ac:dyDescent="0.3"/>
    <row r="111510" customFormat="1" x14ac:dyDescent="0.3"/>
    <row r="111511" customFormat="1" x14ac:dyDescent="0.3"/>
    <row r="111512" customFormat="1" x14ac:dyDescent="0.3"/>
    <row r="111513" customFormat="1" x14ac:dyDescent="0.3"/>
    <row r="111514" customFormat="1" x14ac:dyDescent="0.3"/>
    <row r="111515" customFormat="1" x14ac:dyDescent="0.3"/>
    <row r="111516" customFormat="1" x14ac:dyDescent="0.3"/>
    <row r="111517" customFormat="1" x14ac:dyDescent="0.3"/>
    <row r="111518" customFormat="1" x14ac:dyDescent="0.3"/>
    <row r="111519" customFormat="1" x14ac:dyDescent="0.3"/>
    <row r="111520" customFormat="1" x14ac:dyDescent="0.3"/>
    <row r="111521" customFormat="1" x14ac:dyDescent="0.3"/>
    <row r="111522" customFormat="1" x14ac:dyDescent="0.3"/>
    <row r="111523" customFormat="1" x14ac:dyDescent="0.3"/>
    <row r="111524" customFormat="1" x14ac:dyDescent="0.3"/>
    <row r="111525" customFormat="1" x14ac:dyDescent="0.3"/>
    <row r="111526" customFormat="1" x14ac:dyDescent="0.3"/>
    <row r="111527" customFormat="1" x14ac:dyDescent="0.3"/>
    <row r="111528" customFormat="1" x14ac:dyDescent="0.3"/>
    <row r="111529" customFormat="1" x14ac:dyDescent="0.3"/>
    <row r="111530" customFormat="1" x14ac:dyDescent="0.3"/>
    <row r="111531" customFormat="1" x14ac:dyDescent="0.3"/>
    <row r="111532" customFormat="1" x14ac:dyDescent="0.3"/>
    <row r="111533" customFormat="1" x14ac:dyDescent="0.3"/>
    <row r="111534" customFormat="1" x14ac:dyDescent="0.3"/>
    <row r="111535" customFormat="1" x14ac:dyDescent="0.3"/>
    <row r="111536" customFormat="1" x14ac:dyDescent="0.3"/>
    <row r="111537" customFormat="1" x14ac:dyDescent="0.3"/>
    <row r="111538" customFormat="1" x14ac:dyDescent="0.3"/>
    <row r="111539" customFormat="1" x14ac:dyDescent="0.3"/>
    <row r="111540" customFormat="1" x14ac:dyDescent="0.3"/>
    <row r="111541" customFormat="1" x14ac:dyDescent="0.3"/>
    <row r="111542" customFormat="1" x14ac:dyDescent="0.3"/>
    <row r="111543" customFormat="1" x14ac:dyDescent="0.3"/>
    <row r="111544" customFormat="1" x14ac:dyDescent="0.3"/>
    <row r="111545" customFormat="1" x14ac:dyDescent="0.3"/>
    <row r="111546" customFormat="1" x14ac:dyDescent="0.3"/>
    <row r="111547" customFormat="1" x14ac:dyDescent="0.3"/>
    <row r="111548" customFormat="1" x14ac:dyDescent="0.3"/>
    <row r="111549" customFormat="1" x14ac:dyDescent="0.3"/>
    <row r="111550" customFormat="1" x14ac:dyDescent="0.3"/>
    <row r="111551" customFormat="1" x14ac:dyDescent="0.3"/>
    <row r="111552" customFormat="1" x14ac:dyDescent="0.3"/>
    <row r="111553" customFormat="1" x14ac:dyDescent="0.3"/>
    <row r="111554" customFormat="1" x14ac:dyDescent="0.3"/>
    <row r="111555" customFormat="1" x14ac:dyDescent="0.3"/>
    <row r="111556" customFormat="1" x14ac:dyDescent="0.3"/>
    <row r="111557" customFormat="1" x14ac:dyDescent="0.3"/>
    <row r="111558" customFormat="1" x14ac:dyDescent="0.3"/>
    <row r="111559" customFormat="1" x14ac:dyDescent="0.3"/>
    <row r="111560" customFormat="1" x14ac:dyDescent="0.3"/>
    <row r="111561" customFormat="1" x14ac:dyDescent="0.3"/>
    <row r="111562" customFormat="1" x14ac:dyDescent="0.3"/>
    <row r="111563" customFormat="1" x14ac:dyDescent="0.3"/>
    <row r="111564" customFormat="1" x14ac:dyDescent="0.3"/>
    <row r="111565" customFormat="1" x14ac:dyDescent="0.3"/>
    <row r="111566" customFormat="1" x14ac:dyDescent="0.3"/>
    <row r="111567" customFormat="1" x14ac:dyDescent="0.3"/>
    <row r="111568" customFormat="1" x14ac:dyDescent="0.3"/>
    <row r="111569" customFormat="1" x14ac:dyDescent="0.3"/>
    <row r="111570" customFormat="1" x14ac:dyDescent="0.3"/>
    <row r="111571" customFormat="1" x14ac:dyDescent="0.3"/>
    <row r="111572" customFormat="1" x14ac:dyDescent="0.3"/>
    <row r="111573" customFormat="1" x14ac:dyDescent="0.3"/>
    <row r="111574" customFormat="1" x14ac:dyDescent="0.3"/>
    <row r="111575" customFormat="1" x14ac:dyDescent="0.3"/>
    <row r="111576" customFormat="1" x14ac:dyDescent="0.3"/>
    <row r="111577" customFormat="1" x14ac:dyDescent="0.3"/>
    <row r="111578" customFormat="1" x14ac:dyDescent="0.3"/>
    <row r="111579" customFormat="1" x14ac:dyDescent="0.3"/>
    <row r="111580" customFormat="1" x14ac:dyDescent="0.3"/>
    <row r="111581" customFormat="1" x14ac:dyDescent="0.3"/>
    <row r="111582" customFormat="1" x14ac:dyDescent="0.3"/>
    <row r="111583" customFormat="1" x14ac:dyDescent="0.3"/>
    <row r="111584" customFormat="1" x14ac:dyDescent="0.3"/>
    <row r="111585" customFormat="1" x14ac:dyDescent="0.3"/>
    <row r="111586" customFormat="1" x14ac:dyDescent="0.3"/>
    <row r="111587" customFormat="1" x14ac:dyDescent="0.3"/>
    <row r="111588" customFormat="1" x14ac:dyDescent="0.3"/>
    <row r="111589" customFormat="1" x14ac:dyDescent="0.3"/>
    <row r="111590" customFormat="1" x14ac:dyDescent="0.3"/>
    <row r="111591" customFormat="1" x14ac:dyDescent="0.3"/>
    <row r="111592" customFormat="1" x14ac:dyDescent="0.3"/>
    <row r="111593" customFormat="1" x14ac:dyDescent="0.3"/>
    <row r="111594" customFormat="1" x14ac:dyDescent="0.3"/>
    <row r="111595" customFormat="1" x14ac:dyDescent="0.3"/>
    <row r="111596" customFormat="1" x14ac:dyDescent="0.3"/>
    <row r="111597" customFormat="1" x14ac:dyDescent="0.3"/>
    <row r="111598" customFormat="1" x14ac:dyDescent="0.3"/>
    <row r="111599" customFormat="1" x14ac:dyDescent="0.3"/>
    <row r="111600" customFormat="1" x14ac:dyDescent="0.3"/>
    <row r="111601" customFormat="1" x14ac:dyDescent="0.3"/>
    <row r="111602" customFormat="1" x14ac:dyDescent="0.3"/>
    <row r="111603" customFormat="1" x14ac:dyDescent="0.3"/>
    <row r="111604" customFormat="1" x14ac:dyDescent="0.3"/>
    <row r="111605" customFormat="1" x14ac:dyDescent="0.3"/>
    <row r="111606" customFormat="1" x14ac:dyDescent="0.3"/>
    <row r="111607" customFormat="1" x14ac:dyDescent="0.3"/>
    <row r="111608" customFormat="1" x14ac:dyDescent="0.3"/>
    <row r="111609" customFormat="1" x14ac:dyDescent="0.3"/>
    <row r="111610" customFormat="1" x14ac:dyDescent="0.3"/>
    <row r="111611" customFormat="1" x14ac:dyDescent="0.3"/>
    <row r="111612" customFormat="1" x14ac:dyDescent="0.3"/>
    <row r="111613" customFormat="1" x14ac:dyDescent="0.3"/>
    <row r="111614" customFormat="1" x14ac:dyDescent="0.3"/>
    <row r="111615" customFormat="1" x14ac:dyDescent="0.3"/>
    <row r="111616" customFormat="1" x14ac:dyDescent="0.3"/>
    <row r="111617" customFormat="1" x14ac:dyDescent="0.3"/>
    <row r="111618" customFormat="1" x14ac:dyDescent="0.3"/>
    <row r="111619" customFormat="1" x14ac:dyDescent="0.3"/>
    <row r="111620" customFormat="1" x14ac:dyDescent="0.3"/>
    <row r="111621" customFormat="1" x14ac:dyDescent="0.3"/>
    <row r="111622" customFormat="1" x14ac:dyDescent="0.3"/>
    <row r="111623" customFormat="1" x14ac:dyDescent="0.3"/>
    <row r="111624" customFormat="1" x14ac:dyDescent="0.3"/>
    <row r="111625" customFormat="1" x14ac:dyDescent="0.3"/>
    <row r="111626" customFormat="1" x14ac:dyDescent="0.3"/>
    <row r="111627" customFormat="1" x14ac:dyDescent="0.3"/>
    <row r="111628" customFormat="1" x14ac:dyDescent="0.3"/>
    <row r="111629" customFormat="1" x14ac:dyDescent="0.3"/>
    <row r="111630" customFormat="1" x14ac:dyDescent="0.3"/>
    <row r="111631" customFormat="1" x14ac:dyDescent="0.3"/>
    <row r="111632" customFormat="1" x14ac:dyDescent="0.3"/>
    <row r="111633" customFormat="1" x14ac:dyDescent="0.3"/>
    <row r="111634" customFormat="1" x14ac:dyDescent="0.3"/>
    <row r="111635" customFormat="1" x14ac:dyDescent="0.3"/>
    <row r="111636" customFormat="1" x14ac:dyDescent="0.3"/>
    <row r="111637" customFormat="1" x14ac:dyDescent="0.3"/>
    <row r="111638" customFormat="1" x14ac:dyDescent="0.3"/>
    <row r="111639" customFormat="1" x14ac:dyDescent="0.3"/>
    <row r="111640" customFormat="1" x14ac:dyDescent="0.3"/>
    <row r="111641" customFormat="1" x14ac:dyDescent="0.3"/>
    <row r="111642" customFormat="1" x14ac:dyDescent="0.3"/>
    <row r="111643" customFormat="1" x14ac:dyDescent="0.3"/>
    <row r="111644" customFormat="1" x14ac:dyDescent="0.3"/>
    <row r="111645" customFormat="1" x14ac:dyDescent="0.3"/>
    <row r="111646" customFormat="1" x14ac:dyDescent="0.3"/>
    <row r="111647" customFormat="1" x14ac:dyDescent="0.3"/>
    <row r="111648" customFormat="1" x14ac:dyDescent="0.3"/>
    <row r="111649" customFormat="1" x14ac:dyDescent="0.3"/>
    <row r="111650" customFormat="1" x14ac:dyDescent="0.3"/>
    <row r="111651" customFormat="1" x14ac:dyDescent="0.3"/>
    <row r="111652" customFormat="1" x14ac:dyDescent="0.3"/>
    <row r="111653" customFormat="1" x14ac:dyDescent="0.3"/>
    <row r="111654" customFormat="1" x14ac:dyDescent="0.3"/>
    <row r="111655" customFormat="1" x14ac:dyDescent="0.3"/>
    <row r="111656" customFormat="1" x14ac:dyDescent="0.3"/>
    <row r="111657" customFormat="1" x14ac:dyDescent="0.3"/>
    <row r="111658" customFormat="1" x14ac:dyDescent="0.3"/>
    <row r="111659" customFormat="1" x14ac:dyDescent="0.3"/>
    <row r="111660" customFormat="1" x14ac:dyDescent="0.3"/>
    <row r="111661" customFormat="1" x14ac:dyDescent="0.3"/>
    <row r="111662" customFormat="1" x14ac:dyDescent="0.3"/>
    <row r="111663" customFormat="1" x14ac:dyDescent="0.3"/>
    <row r="111664" customFormat="1" x14ac:dyDescent="0.3"/>
    <row r="111665" customFormat="1" x14ac:dyDescent="0.3"/>
    <row r="111666" customFormat="1" x14ac:dyDescent="0.3"/>
    <row r="111667" customFormat="1" x14ac:dyDescent="0.3"/>
    <row r="111668" customFormat="1" x14ac:dyDescent="0.3"/>
    <row r="111669" customFormat="1" x14ac:dyDescent="0.3"/>
    <row r="111670" customFormat="1" x14ac:dyDescent="0.3"/>
    <row r="111671" customFormat="1" x14ac:dyDescent="0.3"/>
    <row r="111672" customFormat="1" x14ac:dyDescent="0.3"/>
    <row r="111673" customFormat="1" x14ac:dyDescent="0.3"/>
    <row r="111674" customFormat="1" x14ac:dyDescent="0.3"/>
    <row r="111675" customFormat="1" x14ac:dyDescent="0.3"/>
    <row r="111676" customFormat="1" x14ac:dyDescent="0.3"/>
    <row r="111677" customFormat="1" x14ac:dyDescent="0.3"/>
    <row r="111678" customFormat="1" x14ac:dyDescent="0.3"/>
    <row r="111679" customFormat="1" x14ac:dyDescent="0.3"/>
    <row r="111680" customFormat="1" x14ac:dyDescent="0.3"/>
    <row r="111681" customFormat="1" x14ac:dyDescent="0.3"/>
    <row r="111682" customFormat="1" x14ac:dyDescent="0.3"/>
    <row r="111683" customFormat="1" x14ac:dyDescent="0.3"/>
    <row r="111684" customFormat="1" x14ac:dyDescent="0.3"/>
    <row r="111685" customFormat="1" x14ac:dyDescent="0.3"/>
    <row r="111686" customFormat="1" x14ac:dyDescent="0.3"/>
    <row r="111687" customFormat="1" x14ac:dyDescent="0.3"/>
    <row r="111688" customFormat="1" x14ac:dyDescent="0.3"/>
    <row r="111689" customFormat="1" x14ac:dyDescent="0.3"/>
    <row r="111690" customFormat="1" x14ac:dyDescent="0.3"/>
    <row r="111691" customFormat="1" x14ac:dyDescent="0.3"/>
    <row r="111692" customFormat="1" x14ac:dyDescent="0.3"/>
    <row r="111693" customFormat="1" x14ac:dyDescent="0.3"/>
    <row r="111694" customFormat="1" x14ac:dyDescent="0.3"/>
    <row r="111695" customFormat="1" x14ac:dyDescent="0.3"/>
    <row r="111696" customFormat="1" x14ac:dyDescent="0.3"/>
    <row r="111697" customFormat="1" x14ac:dyDescent="0.3"/>
    <row r="111698" customFormat="1" x14ac:dyDescent="0.3"/>
    <row r="111699" customFormat="1" x14ac:dyDescent="0.3"/>
    <row r="111700" customFormat="1" x14ac:dyDescent="0.3"/>
    <row r="111701" customFormat="1" x14ac:dyDescent="0.3"/>
    <row r="111702" customFormat="1" x14ac:dyDescent="0.3"/>
    <row r="111703" customFormat="1" x14ac:dyDescent="0.3"/>
    <row r="111704" customFormat="1" x14ac:dyDescent="0.3"/>
    <row r="111705" customFormat="1" x14ac:dyDescent="0.3"/>
    <row r="111706" customFormat="1" x14ac:dyDescent="0.3"/>
    <row r="111707" customFormat="1" x14ac:dyDescent="0.3"/>
    <row r="111708" customFormat="1" x14ac:dyDescent="0.3"/>
    <row r="111709" customFormat="1" x14ac:dyDescent="0.3"/>
    <row r="111710" customFormat="1" x14ac:dyDescent="0.3"/>
    <row r="111711" customFormat="1" x14ac:dyDescent="0.3"/>
    <row r="111712" customFormat="1" x14ac:dyDescent="0.3"/>
    <row r="111713" customFormat="1" x14ac:dyDescent="0.3"/>
    <row r="111714" customFormat="1" x14ac:dyDescent="0.3"/>
    <row r="111715" customFormat="1" x14ac:dyDescent="0.3"/>
    <row r="111716" customFormat="1" x14ac:dyDescent="0.3"/>
    <row r="111717" customFormat="1" x14ac:dyDescent="0.3"/>
    <row r="111718" customFormat="1" x14ac:dyDescent="0.3"/>
    <row r="111719" customFormat="1" x14ac:dyDescent="0.3"/>
    <row r="111720" customFormat="1" x14ac:dyDescent="0.3"/>
    <row r="111721" customFormat="1" x14ac:dyDescent="0.3"/>
    <row r="111722" customFormat="1" x14ac:dyDescent="0.3"/>
    <row r="111723" customFormat="1" x14ac:dyDescent="0.3"/>
    <row r="111724" customFormat="1" x14ac:dyDescent="0.3"/>
    <row r="111725" customFormat="1" x14ac:dyDescent="0.3"/>
    <row r="111726" customFormat="1" x14ac:dyDescent="0.3"/>
    <row r="111727" customFormat="1" x14ac:dyDescent="0.3"/>
    <row r="111728" customFormat="1" x14ac:dyDescent="0.3"/>
    <row r="111729" customFormat="1" x14ac:dyDescent="0.3"/>
    <row r="111730" customFormat="1" x14ac:dyDescent="0.3"/>
    <row r="111731" customFormat="1" x14ac:dyDescent="0.3"/>
    <row r="111732" customFormat="1" x14ac:dyDescent="0.3"/>
    <row r="111733" customFormat="1" x14ac:dyDescent="0.3"/>
    <row r="111734" customFormat="1" x14ac:dyDescent="0.3"/>
    <row r="111735" customFormat="1" x14ac:dyDescent="0.3"/>
    <row r="111736" customFormat="1" x14ac:dyDescent="0.3"/>
    <row r="111737" customFormat="1" x14ac:dyDescent="0.3"/>
    <row r="111738" customFormat="1" x14ac:dyDescent="0.3"/>
    <row r="111739" customFormat="1" x14ac:dyDescent="0.3"/>
    <row r="111740" customFormat="1" x14ac:dyDescent="0.3"/>
    <row r="111741" customFormat="1" x14ac:dyDescent="0.3"/>
    <row r="111742" customFormat="1" x14ac:dyDescent="0.3"/>
    <row r="111743" customFormat="1" x14ac:dyDescent="0.3"/>
    <row r="111744" customFormat="1" x14ac:dyDescent="0.3"/>
    <row r="111745" customFormat="1" x14ac:dyDescent="0.3"/>
    <row r="111746" customFormat="1" x14ac:dyDescent="0.3"/>
    <row r="111747" customFormat="1" x14ac:dyDescent="0.3"/>
    <row r="111748" customFormat="1" x14ac:dyDescent="0.3"/>
    <row r="111749" customFormat="1" x14ac:dyDescent="0.3"/>
    <row r="111750" customFormat="1" x14ac:dyDescent="0.3"/>
    <row r="111751" customFormat="1" x14ac:dyDescent="0.3"/>
    <row r="111752" customFormat="1" x14ac:dyDescent="0.3"/>
    <row r="111753" customFormat="1" x14ac:dyDescent="0.3"/>
    <row r="111754" customFormat="1" x14ac:dyDescent="0.3"/>
    <row r="111755" customFormat="1" x14ac:dyDescent="0.3"/>
    <row r="111756" customFormat="1" x14ac:dyDescent="0.3"/>
    <row r="111757" customFormat="1" x14ac:dyDescent="0.3"/>
    <row r="111758" customFormat="1" x14ac:dyDescent="0.3"/>
    <row r="111759" customFormat="1" x14ac:dyDescent="0.3"/>
    <row r="111760" customFormat="1" x14ac:dyDescent="0.3"/>
    <row r="111761" customFormat="1" x14ac:dyDescent="0.3"/>
    <row r="111762" customFormat="1" x14ac:dyDescent="0.3"/>
    <row r="111763" customFormat="1" x14ac:dyDescent="0.3"/>
    <row r="111764" customFormat="1" x14ac:dyDescent="0.3"/>
    <row r="111765" customFormat="1" x14ac:dyDescent="0.3"/>
    <row r="111766" customFormat="1" x14ac:dyDescent="0.3"/>
    <row r="111767" customFormat="1" x14ac:dyDescent="0.3"/>
    <row r="111768" customFormat="1" x14ac:dyDescent="0.3"/>
    <row r="111769" customFormat="1" x14ac:dyDescent="0.3"/>
    <row r="111770" customFormat="1" x14ac:dyDescent="0.3"/>
    <row r="111771" customFormat="1" x14ac:dyDescent="0.3"/>
    <row r="111772" customFormat="1" x14ac:dyDescent="0.3"/>
    <row r="111773" customFormat="1" x14ac:dyDescent="0.3"/>
    <row r="111774" customFormat="1" x14ac:dyDescent="0.3"/>
    <row r="111775" customFormat="1" x14ac:dyDescent="0.3"/>
    <row r="111776" customFormat="1" x14ac:dyDescent="0.3"/>
    <row r="111777" customFormat="1" x14ac:dyDescent="0.3"/>
    <row r="111778" customFormat="1" x14ac:dyDescent="0.3"/>
    <row r="111779" customFormat="1" x14ac:dyDescent="0.3"/>
    <row r="111780" customFormat="1" x14ac:dyDescent="0.3"/>
    <row r="111781" customFormat="1" x14ac:dyDescent="0.3"/>
    <row r="111782" customFormat="1" x14ac:dyDescent="0.3"/>
    <row r="111783" customFormat="1" x14ac:dyDescent="0.3"/>
    <row r="111784" customFormat="1" x14ac:dyDescent="0.3"/>
    <row r="111785" customFormat="1" x14ac:dyDescent="0.3"/>
    <row r="111786" customFormat="1" x14ac:dyDescent="0.3"/>
    <row r="111787" customFormat="1" x14ac:dyDescent="0.3"/>
    <row r="111788" customFormat="1" x14ac:dyDescent="0.3"/>
    <row r="111789" customFormat="1" x14ac:dyDescent="0.3"/>
    <row r="111790" customFormat="1" x14ac:dyDescent="0.3"/>
    <row r="111791" customFormat="1" x14ac:dyDescent="0.3"/>
    <row r="111792" customFormat="1" x14ac:dyDescent="0.3"/>
    <row r="111793" customFormat="1" x14ac:dyDescent="0.3"/>
    <row r="111794" customFormat="1" x14ac:dyDescent="0.3"/>
    <row r="111795" customFormat="1" x14ac:dyDescent="0.3"/>
    <row r="111796" customFormat="1" x14ac:dyDescent="0.3"/>
    <row r="111797" customFormat="1" x14ac:dyDescent="0.3"/>
    <row r="111798" customFormat="1" x14ac:dyDescent="0.3"/>
    <row r="111799" customFormat="1" x14ac:dyDescent="0.3"/>
    <row r="111800" customFormat="1" x14ac:dyDescent="0.3"/>
    <row r="111801" customFormat="1" x14ac:dyDescent="0.3"/>
    <row r="111802" customFormat="1" x14ac:dyDescent="0.3"/>
    <row r="111803" customFormat="1" x14ac:dyDescent="0.3"/>
    <row r="111804" customFormat="1" x14ac:dyDescent="0.3"/>
    <row r="111805" customFormat="1" x14ac:dyDescent="0.3"/>
    <row r="111806" customFormat="1" x14ac:dyDescent="0.3"/>
    <row r="111807" customFormat="1" x14ac:dyDescent="0.3"/>
    <row r="111808" customFormat="1" x14ac:dyDescent="0.3"/>
    <row r="111809" customFormat="1" x14ac:dyDescent="0.3"/>
    <row r="111810" customFormat="1" x14ac:dyDescent="0.3"/>
    <row r="111811" customFormat="1" x14ac:dyDescent="0.3"/>
    <row r="111812" customFormat="1" x14ac:dyDescent="0.3"/>
    <row r="111813" customFormat="1" x14ac:dyDescent="0.3"/>
    <row r="111814" customFormat="1" x14ac:dyDescent="0.3"/>
    <row r="111815" customFormat="1" x14ac:dyDescent="0.3"/>
    <row r="111816" customFormat="1" x14ac:dyDescent="0.3"/>
    <row r="111817" customFormat="1" x14ac:dyDescent="0.3"/>
    <row r="111818" customFormat="1" x14ac:dyDescent="0.3"/>
    <row r="111819" customFormat="1" x14ac:dyDescent="0.3"/>
    <row r="111820" customFormat="1" x14ac:dyDescent="0.3"/>
    <row r="111821" customFormat="1" x14ac:dyDescent="0.3"/>
    <row r="111822" customFormat="1" x14ac:dyDescent="0.3"/>
    <row r="111823" customFormat="1" x14ac:dyDescent="0.3"/>
    <row r="111824" customFormat="1" x14ac:dyDescent="0.3"/>
    <row r="111825" customFormat="1" x14ac:dyDescent="0.3"/>
    <row r="111826" customFormat="1" x14ac:dyDescent="0.3"/>
    <row r="111827" customFormat="1" x14ac:dyDescent="0.3"/>
    <row r="111828" customFormat="1" x14ac:dyDescent="0.3"/>
    <row r="111829" customFormat="1" x14ac:dyDescent="0.3"/>
    <row r="111830" customFormat="1" x14ac:dyDescent="0.3"/>
    <row r="111831" customFormat="1" x14ac:dyDescent="0.3"/>
    <row r="111832" customFormat="1" x14ac:dyDescent="0.3"/>
    <row r="111833" customFormat="1" x14ac:dyDescent="0.3"/>
    <row r="111834" customFormat="1" x14ac:dyDescent="0.3"/>
    <row r="111835" customFormat="1" x14ac:dyDescent="0.3"/>
    <row r="111836" customFormat="1" x14ac:dyDescent="0.3"/>
    <row r="111837" customFormat="1" x14ac:dyDescent="0.3"/>
    <row r="111838" customFormat="1" x14ac:dyDescent="0.3"/>
    <row r="111839" customFormat="1" x14ac:dyDescent="0.3"/>
    <row r="111840" customFormat="1" x14ac:dyDescent="0.3"/>
    <row r="111841" customFormat="1" x14ac:dyDescent="0.3"/>
    <row r="111842" customFormat="1" x14ac:dyDescent="0.3"/>
    <row r="111843" customFormat="1" x14ac:dyDescent="0.3"/>
    <row r="111844" customFormat="1" x14ac:dyDescent="0.3"/>
    <row r="111845" customFormat="1" x14ac:dyDescent="0.3"/>
    <row r="111846" customFormat="1" x14ac:dyDescent="0.3"/>
    <row r="111847" customFormat="1" x14ac:dyDescent="0.3"/>
    <row r="111848" customFormat="1" x14ac:dyDescent="0.3"/>
    <row r="111849" customFormat="1" x14ac:dyDescent="0.3"/>
    <row r="111850" customFormat="1" x14ac:dyDescent="0.3"/>
    <row r="111851" customFormat="1" x14ac:dyDescent="0.3"/>
    <row r="111852" customFormat="1" x14ac:dyDescent="0.3"/>
    <row r="111853" customFormat="1" x14ac:dyDescent="0.3"/>
    <row r="111854" customFormat="1" x14ac:dyDescent="0.3"/>
    <row r="111855" customFormat="1" x14ac:dyDescent="0.3"/>
    <row r="111856" customFormat="1" x14ac:dyDescent="0.3"/>
    <row r="111857" customFormat="1" x14ac:dyDescent="0.3"/>
    <row r="111858" customFormat="1" x14ac:dyDescent="0.3"/>
    <row r="111859" customFormat="1" x14ac:dyDescent="0.3"/>
    <row r="111860" customFormat="1" x14ac:dyDescent="0.3"/>
    <row r="111861" customFormat="1" x14ac:dyDescent="0.3"/>
    <row r="111862" customFormat="1" x14ac:dyDescent="0.3"/>
    <row r="111863" customFormat="1" x14ac:dyDescent="0.3"/>
    <row r="111864" customFormat="1" x14ac:dyDescent="0.3"/>
    <row r="111865" customFormat="1" x14ac:dyDescent="0.3"/>
    <row r="111866" customFormat="1" x14ac:dyDescent="0.3"/>
    <row r="111867" customFormat="1" x14ac:dyDescent="0.3"/>
    <row r="111868" customFormat="1" x14ac:dyDescent="0.3"/>
    <row r="111869" customFormat="1" x14ac:dyDescent="0.3"/>
    <row r="111870" customFormat="1" x14ac:dyDescent="0.3"/>
    <row r="111871" customFormat="1" x14ac:dyDescent="0.3"/>
    <row r="111872" customFormat="1" x14ac:dyDescent="0.3"/>
    <row r="111873" customFormat="1" x14ac:dyDescent="0.3"/>
    <row r="111874" customFormat="1" x14ac:dyDescent="0.3"/>
    <row r="111875" customFormat="1" x14ac:dyDescent="0.3"/>
    <row r="111876" customFormat="1" x14ac:dyDescent="0.3"/>
    <row r="111877" customFormat="1" x14ac:dyDescent="0.3"/>
    <row r="111878" customFormat="1" x14ac:dyDescent="0.3"/>
    <row r="111879" customFormat="1" x14ac:dyDescent="0.3"/>
    <row r="111880" customFormat="1" x14ac:dyDescent="0.3"/>
    <row r="111881" customFormat="1" x14ac:dyDescent="0.3"/>
    <row r="111882" customFormat="1" x14ac:dyDescent="0.3"/>
    <row r="111883" customFormat="1" x14ac:dyDescent="0.3"/>
    <row r="111884" customFormat="1" x14ac:dyDescent="0.3"/>
    <row r="111885" customFormat="1" x14ac:dyDescent="0.3"/>
    <row r="111886" customFormat="1" x14ac:dyDescent="0.3"/>
    <row r="111887" customFormat="1" x14ac:dyDescent="0.3"/>
    <row r="111888" customFormat="1" x14ac:dyDescent="0.3"/>
    <row r="111889" customFormat="1" x14ac:dyDescent="0.3"/>
    <row r="111890" customFormat="1" x14ac:dyDescent="0.3"/>
    <row r="111891" customFormat="1" x14ac:dyDescent="0.3"/>
    <row r="111892" customFormat="1" x14ac:dyDescent="0.3"/>
    <row r="111893" customFormat="1" x14ac:dyDescent="0.3"/>
    <row r="111894" customFormat="1" x14ac:dyDescent="0.3"/>
    <row r="111895" customFormat="1" x14ac:dyDescent="0.3"/>
    <row r="111896" customFormat="1" x14ac:dyDescent="0.3"/>
    <row r="111897" customFormat="1" x14ac:dyDescent="0.3"/>
    <row r="111898" customFormat="1" x14ac:dyDescent="0.3"/>
    <row r="111899" customFormat="1" x14ac:dyDescent="0.3"/>
    <row r="111900" customFormat="1" x14ac:dyDescent="0.3"/>
    <row r="111901" customFormat="1" x14ac:dyDescent="0.3"/>
    <row r="111902" customFormat="1" x14ac:dyDescent="0.3"/>
    <row r="111903" customFormat="1" x14ac:dyDescent="0.3"/>
    <row r="111904" customFormat="1" x14ac:dyDescent="0.3"/>
    <row r="111905" customFormat="1" x14ac:dyDescent="0.3"/>
    <row r="111906" customFormat="1" x14ac:dyDescent="0.3"/>
    <row r="111907" customFormat="1" x14ac:dyDescent="0.3"/>
    <row r="111908" customFormat="1" x14ac:dyDescent="0.3"/>
    <row r="111909" customFormat="1" x14ac:dyDescent="0.3"/>
    <row r="111910" customFormat="1" x14ac:dyDescent="0.3"/>
    <row r="111911" customFormat="1" x14ac:dyDescent="0.3"/>
    <row r="111912" customFormat="1" x14ac:dyDescent="0.3"/>
    <row r="111913" customFormat="1" x14ac:dyDescent="0.3"/>
    <row r="111914" customFormat="1" x14ac:dyDescent="0.3"/>
    <row r="111915" customFormat="1" x14ac:dyDescent="0.3"/>
    <row r="111916" customFormat="1" x14ac:dyDescent="0.3"/>
    <row r="111917" customFormat="1" x14ac:dyDescent="0.3"/>
    <row r="111918" customFormat="1" x14ac:dyDescent="0.3"/>
    <row r="111919" customFormat="1" x14ac:dyDescent="0.3"/>
    <row r="111920" customFormat="1" x14ac:dyDescent="0.3"/>
    <row r="111921" customFormat="1" x14ac:dyDescent="0.3"/>
    <row r="111922" customFormat="1" x14ac:dyDescent="0.3"/>
    <row r="111923" customFormat="1" x14ac:dyDescent="0.3"/>
    <row r="111924" customFormat="1" x14ac:dyDescent="0.3"/>
    <row r="111925" customFormat="1" x14ac:dyDescent="0.3"/>
    <row r="111926" customFormat="1" x14ac:dyDescent="0.3"/>
    <row r="111927" customFormat="1" x14ac:dyDescent="0.3"/>
    <row r="111928" customFormat="1" x14ac:dyDescent="0.3"/>
    <row r="111929" customFormat="1" x14ac:dyDescent="0.3"/>
    <row r="111930" customFormat="1" x14ac:dyDescent="0.3"/>
    <row r="111931" customFormat="1" x14ac:dyDescent="0.3"/>
    <row r="111932" customFormat="1" x14ac:dyDescent="0.3"/>
    <row r="111933" customFormat="1" x14ac:dyDescent="0.3"/>
    <row r="111934" customFormat="1" x14ac:dyDescent="0.3"/>
    <row r="111935" customFormat="1" x14ac:dyDescent="0.3"/>
    <row r="111936" customFormat="1" x14ac:dyDescent="0.3"/>
    <row r="111937" customFormat="1" x14ac:dyDescent="0.3"/>
    <row r="111938" customFormat="1" x14ac:dyDescent="0.3"/>
    <row r="111939" customFormat="1" x14ac:dyDescent="0.3"/>
    <row r="111940" customFormat="1" x14ac:dyDescent="0.3"/>
    <row r="111941" customFormat="1" x14ac:dyDescent="0.3"/>
    <row r="111942" customFormat="1" x14ac:dyDescent="0.3"/>
    <row r="111943" customFormat="1" x14ac:dyDescent="0.3"/>
    <row r="111944" customFormat="1" x14ac:dyDescent="0.3"/>
    <row r="111945" customFormat="1" x14ac:dyDescent="0.3"/>
    <row r="111946" customFormat="1" x14ac:dyDescent="0.3"/>
    <row r="111947" customFormat="1" x14ac:dyDescent="0.3"/>
    <row r="111948" customFormat="1" x14ac:dyDescent="0.3"/>
    <row r="111949" customFormat="1" x14ac:dyDescent="0.3"/>
    <row r="111950" customFormat="1" x14ac:dyDescent="0.3"/>
    <row r="111951" customFormat="1" x14ac:dyDescent="0.3"/>
    <row r="111952" customFormat="1" x14ac:dyDescent="0.3"/>
    <row r="111953" customFormat="1" x14ac:dyDescent="0.3"/>
    <row r="111954" customFormat="1" x14ac:dyDescent="0.3"/>
    <row r="111955" customFormat="1" x14ac:dyDescent="0.3"/>
    <row r="111956" customFormat="1" x14ac:dyDescent="0.3"/>
    <row r="111957" customFormat="1" x14ac:dyDescent="0.3"/>
    <row r="111958" customFormat="1" x14ac:dyDescent="0.3"/>
    <row r="111959" customFormat="1" x14ac:dyDescent="0.3"/>
    <row r="111960" customFormat="1" x14ac:dyDescent="0.3"/>
    <row r="111961" customFormat="1" x14ac:dyDescent="0.3"/>
    <row r="111962" customFormat="1" x14ac:dyDescent="0.3"/>
    <row r="111963" customFormat="1" x14ac:dyDescent="0.3"/>
    <row r="111964" customFormat="1" x14ac:dyDescent="0.3"/>
    <row r="111965" customFormat="1" x14ac:dyDescent="0.3"/>
    <row r="111966" customFormat="1" x14ac:dyDescent="0.3"/>
    <row r="111967" customFormat="1" x14ac:dyDescent="0.3"/>
    <row r="111968" customFormat="1" x14ac:dyDescent="0.3"/>
    <row r="111969" customFormat="1" x14ac:dyDescent="0.3"/>
    <row r="111970" customFormat="1" x14ac:dyDescent="0.3"/>
    <row r="111971" customFormat="1" x14ac:dyDescent="0.3"/>
    <row r="111972" customFormat="1" x14ac:dyDescent="0.3"/>
    <row r="111973" customFormat="1" x14ac:dyDescent="0.3"/>
    <row r="111974" customFormat="1" x14ac:dyDescent="0.3"/>
    <row r="111975" customFormat="1" x14ac:dyDescent="0.3"/>
    <row r="111976" customFormat="1" x14ac:dyDescent="0.3"/>
    <row r="111977" customFormat="1" x14ac:dyDescent="0.3"/>
    <row r="111978" customFormat="1" x14ac:dyDescent="0.3"/>
    <row r="111979" customFormat="1" x14ac:dyDescent="0.3"/>
    <row r="111980" customFormat="1" x14ac:dyDescent="0.3"/>
    <row r="111981" customFormat="1" x14ac:dyDescent="0.3"/>
    <row r="111982" customFormat="1" x14ac:dyDescent="0.3"/>
    <row r="111983" customFormat="1" x14ac:dyDescent="0.3"/>
    <row r="111984" customFormat="1" x14ac:dyDescent="0.3"/>
    <row r="111985" customFormat="1" x14ac:dyDescent="0.3"/>
    <row r="111986" customFormat="1" x14ac:dyDescent="0.3"/>
    <row r="111987" customFormat="1" x14ac:dyDescent="0.3"/>
    <row r="111988" customFormat="1" x14ac:dyDescent="0.3"/>
    <row r="111989" customFormat="1" x14ac:dyDescent="0.3"/>
    <row r="111990" customFormat="1" x14ac:dyDescent="0.3"/>
    <row r="111991" customFormat="1" x14ac:dyDescent="0.3"/>
    <row r="111992" customFormat="1" x14ac:dyDescent="0.3"/>
    <row r="111993" customFormat="1" x14ac:dyDescent="0.3"/>
    <row r="111994" customFormat="1" x14ac:dyDescent="0.3"/>
    <row r="111995" customFormat="1" x14ac:dyDescent="0.3"/>
    <row r="111996" customFormat="1" x14ac:dyDescent="0.3"/>
    <row r="111997" customFormat="1" x14ac:dyDescent="0.3"/>
    <row r="111998" customFormat="1" x14ac:dyDescent="0.3"/>
    <row r="111999" customFormat="1" x14ac:dyDescent="0.3"/>
    <row r="112000" customFormat="1" x14ac:dyDescent="0.3"/>
    <row r="112001" customFormat="1" x14ac:dyDescent="0.3"/>
    <row r="112002" customFormat="1" x14ac:dyDescent="0.3"/>
    <row r="112003" customFormat="1" x14ac:dyDescent="0.3"/>
    <row r="112004" customFormat="1" x14ac:dyDescent="0.3"/>
    <row r="112005" customFormat="1" x14ac:dyDescent="0.3"/>
    <row r="112006" customFormat="1" x14ac:dyDescent="0.3"/>
    <row r="112007" customFormat="1" x14ac:dyDescent="0.3"/>
    <row r="112008" customFormat="1" x14ac:dyDescent="0.3"/>
    <row r="112009" customFormat="1" x14ac:dyDescent="0.3"/>
    <row r="112010" customFormat="1" x14ac:dyDescent="0.3"/>
    <row r="112011" customFormat="1" x14ac:dyDescent="0.3"/>
    <row r="112012" customFormat="1" x14ac:dyDescent="0.3"/>
    <row r="112013" customFormat="1" x14ac:dyDescent="0.3"/>
    <row r="112014" customFormat="1" x14ac:dyDescent="0.3"/>
    <row r="112015" customFormat="1" x14ac:dyDescent="0.3"/>
    <row r="112016" customFormat="1" x14ac:dyDescent="0.3"/>
    <row r="112017" customFormat="1" x14ac:dyDescent="0.3"/>
    <row r="112018" customFormat="1" x14ac:dyDescent="0.3"/>
    <row r="112019" customFormat="1" x14ac:dyDescent="0.3"/>
    <row r="112020" customFormat="1" x14ac:dyDescent="0.3"/>
    <row r="112021" customFormat="1" x14ac:dyDescent="0.3"/>
    <row r="112022" customFormat="1" x14ac:dyDescent="0.3"/>
    <row r="112023" customFormat="1" x14ac:dyDescent="0.3"/>
    <row r="112024" customFormat="1" x14ac:dyDescent="0.3"/>
    <row r="112025" customFormat="1" x14ac:dyDescent="0.3"/>
    <row r="112026" customFormat="1" x14ac:dyDescent="0.3"/>
    <row r="112027" customFormat="1" x14ac:dyDescent="0.3"/>
    <row r="112028" customFormat="1" x14ac:dyDescent="0.3"/>
    <row r="112029" customFormat="1" x14ac:dyDescent="0.3"/>
    <row r="112030" customFormat="1" x14ac:dyDescent="0.3"/>
    <row r="112031" customFormat="1" x14ac:dyDescent="0.3"/>
    <row r="112032" customFormat="1" x14ac:dyDescent="0.3"/>
    <row r="112033" customFormat="1" x14ac:dyDescent="0.3"/>
    <row r="112034" customFormat="1" x14ac:dyDescent="0.3"/>
    <row r="112035" customFormat="1" x14ac:dyDescent="0.3"/>
    <row r="112036" customFormat="1" x14ac:dyDescent="0.3"/>
    <row r="112037" customFormat="1" x14ac:dyDescent="0.3"/>
    <row r="112038" customFormat="1" x14ac:dyDescent="0.3"/>
    <row r="112039" customFormat="1" x14ac:dyDescent="0.3"/>
    <row r="112040" customFormat="1" x14ac:dyDescent="0.3"/>
    <row r="112041" customFormat="1" x14ac:dyDescent="0.3"/>
    <row r="112042" customFormat="1" x14ac:dyDescent="0.3"/>
    <row r="112043" customFormat="1" x14ac:dyDescent="0.3"/>
    <row r="112044" customFormat="1" x14ac:dyDescent="0.3"/>
    <row r="112045" customFormat="1" x14ac:dyDescent="0.3"/>
    <row r="112046" customFormat="1" x14ac:dyDescent="0.3"/>
    <row r="112047" customFormat="1" x14ac:dyDescent="0.3"/>
    <row r="112048" customFormat="1" x14ac:dyDescent="0.3"/>
    <row r="112049" customFormat="1" x14ac:dyDescent="0.3"/>
    <row r="112050" customFormat="1" x14ac:dyDescent="0.3"/>
    <row r="112051" customFormat="1" x14ac:dyDescent="0.3"/>
    <row r="112052" customFormat="1" x14ac:dyDescent="0.3"/>
    <row r="112053" customFormat="1" x14ac:dyDescent="0.3"/>
    <row r="112054" customFormat="1" x14ac:dyDescent="0.3"/>
    <row r="112055" customFormat="1" x14ac:dyDescent="0.3"/>
    <row r="112056" customFormat="1" x14ac:dyDescent="0.3"/>
    <row r="112057" customFormat="1" x14ac:dyDescent="0.3"/>
    <row r="112058" customFormat="1" x14ac:dyDescent="0.3"/>
    <row r="112059" customFormat="1" x14ac:dyDescent="0.3"/>
    <row r="112060" customFormat="1" x14ac:dyDescent="0.3"/>
    <row r="112061" customFormat="1" x14ac:dyDescent="0.3"/>
    <row r="112062" customFormat="1" x14ac:dyDescent="0.3"/>
    <row r="112063" customFormat="1" x14ac:dyDescent="0.3"/>
    <row r="112064" customFormat="1" x14ac:dyDescent="0.3"/>
    <row r="112065" customFormat="1" x14ac:dyDescent="0.3"/>
    <row r="112066" customFormat="1" x14ac:dyDescent="0.3"/>
    <row r="112067" customFormat="1" x14ac:dyDescent="0.3"/>
    <row r="112068" customFormat="1" x14ac:dyDescent="0.3"/>
    <row r="112069" customFormat="1" x14ac:dyDescent="0.3"/>
    <row r="112070" customFormat="1" x14ac:dyDescent="0.3"/>
    <row r="112071" customFormat="1" x14ac:dyDescent="0.3"/>
    <row r="112072" customFormat="1" x14ac:dyDescent="0.3"/>
    <row r="112073" customFormat="1" x14ac:dyDescent="0.3"/>
    <row r="112074" customFormat="1" x14ac:dyDescent="0.3"/>
    <row r="112075" customFormat="1" x14ac:dyDescent="0.3"/>
    <row r="112076" customFormat="1" x14ac:dyDescent="0.3"/>
    <row r="112077" customFormat="1" x14ac:dyDescent="0.3"/>
    <row r="112078" customFormat="1" x14ac:dyDescent="0.3"/>
    <row r="112079" customFormat="1" x14ac:dyDescent="0.3"/>
    <row r="112080" customFormat="1" x14ac:dyDescent="0.3"/>
    <row r="112081" customFormat="1" x14ac:dyDescent="0.3"/>
    <row r="112082" customFormat="1" x14ac:dyDescent="0.3"/>
    <row r="112083" customFormat="1" x14ac:dyDescent="0.3"/>
    <row r="112084" customFormat="1" x14ac:dyDescent="0.3"/>
    <row r="112085" customFormat="1" x14ac:dyDescent="0.3"/>
    <row r="112086" customFormat="1" x14ac:dyDescent="0.3"/>
    <row r="112087" customFormat="1" x14ac:dyDescent="0.3"/>
    <row r="112088" customFormat="1" x14ac:dyDescent="0.3"/>
    <row r="112089" customFormat="1" x14ac:dyDescent="0.3"/>
    <row r="112090" customFormat="1" x14ac:dyDescent="0.3"/>
    <row r="112091" customFormat="1" x14ac:dyDescent="0.3"/>
    <row r="112092" customFormat="1" x14ac:dyDescent="0.3"/>
    <row r="112093" customFormat="1" x14ac:dyDescent="0.3"/>
    <row r="112094" customFormat="1" x14ac:dyDescent="0.3"/>
    <row r="112095" customFormat="1" x14ac:dyDescent="0.3"/>
    <row r="112096" customFormat="1" x14ac:dyDescent="0.3"/>
    <row r="112097" customFormat="1" x14ac:dyDescent="0.3"/>
    <row r="112098" customFormat="1" x14ac:dyDescent="0.3"/>
    <row r="112099" customFormat="1" x14ac:dyDescent="0.3"/>
    <row r="112100" customFormat="1" x14ac:dyDescent="0.3"/>
    <row r="112101" customFormat="1" x14ac:dyDescent="0.3"/>
    <row r="112102" customFormat="1" x14ac:dyDescent="0.3"/>
    <row r="112103" customFormat="1" x14ac:dyDescent="0.3"/>
    <row r="112104" customFormat="1" x14ac:dyDescent="0.3"/>
    <row r="112105" customFormat="1" x14ac:dyDescent="0.3"/>
    <row r="112106" customFormat="1" x14ac:dyDescent="0.3"/>
    <row r="112107" customFormat="1" x14ac:dyDescent="0.3"/>
    <row r="112108" customFormat="1" x14ac:dyDescent="0.3"/>
    <row r="112109" customFormat="1" x14ac:dyDescent="0.3"/>
    <row r="112110" customFormat="1" x14ac:dyDescent="0.3"/>
    <row r="112111" customFormat="1" x14ac:dyDescent="0.3"/>
    <row r="112112" customFormat="1" x14ac:dyDescent="0.3"/>
    <row r="112113" customFormat="1" x14ac:dyDescent="0.3"/>
    <row r="112114" customFormat="1" x14ac:dyDescent="0.3"/>
    <row r="112115" customFormat="1" x14ac:dyDescent="0.3"/>
    <row r="112116" customFormat="1" x14ac:dyDescent="0.3"/>
    <row r="112117" customFormat="1" x14ac:dyDescent="0.3"/>
    <row r="112118" customFormat="1" x14ac:dyDescent="0.3"/>
    <row r="112119" customFormat="1" x14ac:dyDescent="0.3"/>
    <row r="112120" customFormat="1" x14ac:dyDescent="0.3"/>
    <row r="112121" customFormat="1" x14ac:dyDescent="0.3"/>
    <row r="112122" customFormat="1" x14ac:dyDescent="0.3"/>
    <row r="112123" customFormat="1" x14ac:dyDescent="0.3"/>
    <row r="112124" customFormat="1" x14ac:dyDescent="0.3"/>
    <row r="112125" customFormat="1" x14ac:dyDescent="0.3"/>
    <row r="112126" customFormat="1" x14ac:dyDescent="0.3"/>
    <row r="112127" customFormat="1" x14ac:dyDescent="0.3"/>
    <row r="112128" customFormat="1" x14ac:dyDescent="0.3"/>
    <row r="112129" customFormat="1" x14ac:dyDescent="0.3"/>
    <row r="112130" customFormat="1" x14ac:dyDescent="0.3"/>
    <row r="112131" customFormat="1" x14ac:dyDescent="0.3"/>
    <row r="112132" customFormat="1" x14ac:dyDescent="0.3"/>
    <row r="112133" customFormat="1" x14ac:dyDescent="0.3"/>
    <row r="112134" customFormat="1" x14ac:dyDescent="0.3"/>
    <row r="112135" customFormat="1" x14ac:dyDescent="0.3"/>
    <row r="112136" customFormat="1" x14ac:dyDescent="0.3"/>
    <row r="112137" customFormat="1" x14ac:dyDescent="0.3"/>
    <row r="112138" customFormat="1" x14ac:dyDescent="0.3"/>
    <row r="112139" customFormat="1" x14ac:dyDescent="0.3"/>
    <row r="112140" customFormat="1" x14ac:dyDescent="0.3"/>
    <row r="112141" customFormat="1" x14ac:dyDescent="0.3"/>
    <row r="112142" customFormat="1" x14ac:dyDescent="0.3"/>
    <row r="112143" customFormat="1" x14ac:dyDescent="0.3"/>
    <row r="112144" customFormat="1" x14ac:dyDescent="0.3"/>
    <row r="112145" customFormat="1" x14ac:dyDescent="0.3"/>
    <row r="112146" customFormat="1" x14ac:dyDescent="0.3"/>
    <row r="112147" customFormat="1" x14ac:dyDescent="0.3"/>
    <row r="112148" customFormat="1" x14ac:dyDescent="0.3"/>
    <row r="112149" customFormat="1" x14ac:dyDescent="0.3"/>
    <row r="112150" customFormat="1" x14ac:dyDescent="0.3"/>
    <row r="112151" customFormat="1" x14ac:dyDescent="0.3"/>
    <row r="112152" customFormat="1" x14ac:dyDescent="0.3"/>
    <row r="112153" customFormat="1" x14ac:dyDescent="0.3"/>
    <row r="112154" customFormat="1" x14ac:dyDescent="0.3"/>
    <row r="112155" customFormat="1" x14ac:dyDescent="0.3"/>
    <row r="112156" customFormat="1" x14ac:dyDescent="0.3"/>
    <row r="112157" customFormat="1" x14ac:dyDescent="0.3"/>
    <row r="112158" customFormat="1" x14ac:dyDescent="0.3"/>
    <row r="112159" customFormat="1" x14ac:dyDescent="0.3"/>
    <row r="112160" customFormat="1" x14ac:dyDescent="0.3"/>
    <row r="112161" customFormat="1" x14ac:dyDescent="0.3"/>
    <row r="112162" customFormat="1" x14ac:dyDescent="0.3"/>
    <row r="112163" customFormat="1" x14ac:dyDescent="0.3"/>
    <row r="112164" customFormat="1" x14ac:dyDescent="0.3"/>
    <row r="112165" customFormat="1" x14ac:dyDescent="0.3"/>
    <row r="112166" customFormat="1" x14ac:dyDescent="0.3"/>
    <row r="112167" customFormat="1" x14ac:dyDescent="0.3"/>
    <row r="112168" customFormat="1" x14ac:dyDescent="0.3"/>
    <row r="112169" customFormat="1" x14ac:dyDescent="0.3"/>
    <row r="112170" customFormat="1" x14ac:dyDescent="0.3"/>
    <row r="112171" customFormat="1" x14ac:dyDescent="0.3"/>
    <row r="112172" customFormat="1" x14ac:dyDescent="0.3"/>
    <row r="112173" customFormat="1" x14ac:dyDescent="0.3"/>
    <row r="112174" customFormat="1" x14ac:dyDescent="0.3"/>
    <row r="112175" customFormat="1" x14ac:dyDescent="0.3"/>
    <row r="112176" customFormat="1" x14ac:dyDescent="0.3"/>
    <row r="112177" customFormat="1" x14ac:dyDescent="0.3"/>
    <row r="112178" customFormat="1" x14ac:dyDescent="0.3"/>
    <row r="112179" customFormat="1" x14ac:dyDescent="0.3"/>
    <row r="112180" customFormat="1" x14ac:dyDescent="0.3"/>
    <row r="112181" customFormat="1" x14ac:dyDescent="0.3"/>
    <row r="112182" customFormat="1" x14ac:dyDescent="0.3"/>
    <row r="112183" customFormat="1" x14ac:dyDescent="0.3"/>
    <row r="112184" customFormat="1" x14ac:dyDescent="0.3"/>
    <row r="112185" customFormat="1" x14ac:dyDescent="0.3"/>
    <row r="112186" customFormat="1" x14ac:dyDescent="0.3"/>
    <row r="112187" customFormat="1" x14ac:dyDescent="0.3"/>
    <row r="112188" customFormat="1" x14ac:dyDescent="0.3"/>
    <row r="112189" customFormat="1" x14ac:dyDescent="0.3"/>
    <row r="112190" customFormat="1" x14ac:dyDescent="0.3"/>
    <row r="112191" customFormat="1" x14ac:dyDescent="0.3"/>
    <row r="112192" customFormat="1" x14ac:dyDescent="0.3"/>
    <row r="112193" customFormat="1" x14ac:dyDescent="0.3"/>
    <row r="112194" customFormat="1" x14ac:dyDescent="0.3"/>
    <row r="112195" customFormat="1" x14ac:dyDescent="0.3"/>
    <row r="112196" customFormat="1" x14ac:dyDescent="0.3"/>
    <row r="112197" customFormat="1" x14ac:dyDescent="0.3"/>
    <row r="112198" customFormat="1" x14ac:dyDescent="0.3"/>
    <row r="112199" customFormat="1" x14ac:dyDescent="0.3"/>
    <row r="112200" customFormat="1" x14ac:dyDescent="0.3"/>
    <row r="112201" customFormat="1" x14ac:dyDescent="0.3"/>
    <row r="112202" customFormat="1" x14ac:dyDescent="0.3"/>
    <row r="112203" customFormat="1" x14ac:dyDescent="0.3"/>
    <row r="112204" customFormat="1" x14ac:dyDescent="0.3"/>
    <row r="112205" customFormat="1" x14ac:dyDescent="0.3"/>
    <row r="112206" customFormat="1" x14ac:dyDescent="0.3"/>
    <row r="112207" customFormat="1" x14ac:dyDescent="0.3"/>
    <row r="112208" customFormat="1" x14ac:dyDescent="0.3"/>
    <row r="112209" customFormat="1" x14ac:dyDescent="0.3"/>
    <row r="112210" customFormat="1" x14ac:dyDescent="0.3"/>
    <row r="112211" customFormat="1" x14ac:dyDescent="0.3"/>
    <row r="112212" customFormat="1" x14ac:dyDescent="0.3"/>
    <row r="112213" customFormat="1" x14ac:dyDescent="0.3"/>
    <row r="112214" customFormat="1" x14ac:dyDescent="0.3"/>
    <row r="112215" customFormat="1" x14ac:dyDescent="0.3"/>
    <row r="112216" customFormat="1" x14ac:dyDescent="0.3"/>
    <row r="112217" customFormat="1" x14ac:dyDescent="0.3"/>
    <row r="112218" customFormat="1" x14ac:dyDescent="0.3"/>
    <row r="112219" customFormat="1" x14ac:dyDescent="0.3"/>
    <row r="112220" customFormat="1" x14ac:dyDescent="0.3"/>
    <row r="112221" customFormat="1" x14ac:dyDescent="0.3"/>
    <row r="112222" customFormat="1" x14ac:dyDescent="0.3"/>
    <row r="112223" customFormat="1" x14ac:dyDescent="0.3"/>
    <row r="112224" customFormat="1" x14ac:dyDescent="0.3"/>
    <row r="112225" customFormat="1" x14ac:dyDescent="0.3"/>
    <row r="112226" customFormat="1" x14ac:dyDescent="0.3"/>
    <row r="112227" customFormat="1" x14ac:dyDescent="0.3"/>
    <row r="112228" customFormat="1" x14ac:dyDescent="0.3"/>
    <row r="112229" customFormat="1" x14ac:dyDescent="0.3"/>
    <row r="112230" customFormat="1" x14ac:dyDescent="0.3"/>
    <row r="112231" customFormat="1" x14ac:dyDescent="0.3"/>
    <row r="112232" customFormat="1" x14ac:dyDescent="0.3"/>
    <row r="112233" customFormat="1" x14ac:dyDescent="0.3"/>
    <row r="112234" customFormat="1" x14ac:dyDescent="0.3"/>
    <row r="112235" customFormat="1" x14ac:dyDescent="0.3"/>
    <row r="112236" customFormat="1" x14ac:dyDescent="0.3"/>
    <row r="112237" customFormat="1" x14ac:dyDescent="0.3"/>
    <row r="112238" customFormat="1" x14ac:dyDescent="0.3"/>
    <row r="112239" customFormat="1" x14ac:dyDescent="0.3"/>
    <row r="112240" customFormat="1" x14ac:dyDescent="0.3"/>
    <row r="112241" customFormat="1" x14ac:dyDescent="0.3"/>
    <row r="112242" customFormat="1" x14ac:dyDescent="0.3"/>
    <row r="112243" customFormat="1" x14ac:dyDescent="0.3"/>
    <row r="112244" customFormat="1" x14ac:dyDescent="0.3"/>
    <row r="112245" customFormat="1" x14ac:dyDescent="0.3"/>
    <row r="112246" customFormat="1" x14ac:dyDescent="0.3"/>
    <row r="112247" customFormat="1" x14ac:dyDescent="0.3"/>
    <row r="112248" customFormat="1" x14ac:dyDescent="0.3"/>
    <row r="112249" customFormat="1" x14ac:dyDescent="0.3"/>
    <row r="112250" customFormat="1" x14ac:dyDescent="0.3"/>
    <row r="112251" customFormat="1" x14ac:dyDescent="0.3"/>
    <row r="112252" customFormat="1" x14ac:dyDescent="0.3"/>
    <row r="112253" customFormat="1" x14ac:dyDescent="0.3"/>
    <row r="112254" customFormat="1" x14ac:dyDescent="0.3"/>
    <row r="112255" customFormat="1" x14ac:dyDescent="0.3"/>
    <row r="112256" customFormat="1" x14ac:dyDescent="0.3"/>
    <row r="112257" customFormat="1" x14ac:dyDescent="0.3"/>
    <row r="112258" customFormat="1" x14ac:dyDescent="0.3"/>
    <row r="112259" customFormat="1" x14ac:dyDescent="0.3"/>
    <row r="112260" customFormat="1" x14ac:dyDescent="0.3"/>
    <row r="112261" customFormat="1" x14ac:dyDescent="0.3"/>
    <row r="112262" customFormat="1" x14ac:dyDescent="0.3"/>
    <row r="112263" customFormat="1" x14ac:dyDescent="0.3"/>
    <row r="112264" customFormat="1" x14ac:dyDescent="0.3"/>
    <row r="112265" customFormat="1" x14ac:dyDescent="0.3"/>
    <row r="112266" customFormat="1" x14ac:dyDescent="0.3"/>
    <row r="112267" customFormat="1" x14ac:dyDescent="0.3"/>
    <row r="112268" customFormat="1" x14ac:dyDescent="0.3"/>
    <row r="112269" customFormat="1" x14ac:dyDescent="0.3"/>
    <row r="112270" customFormat="1" x14ac:dyDescent="0.3"/>
    <row r="112271" customFormat="1" x14ac:dyDescent="0.3"/>
    <row r="112272" customFormat="1" x14ac:dyDescent="0.3"/>
    <row r="112273" customFormat="1" x14ac:dyDescent="0.3"/>
    <row r="112274" customFormat="1" x14ac:dyDescent="0.3"/>
    <row r="112275" customFormat="1" x14ac:dyDescent="0.3"/>
    <row r="112276" customFormat="1" x14ac:dyDescent="0.3"/>
    <row r="112277" customFormat="1" x14ac:dyDescent="0.3"/>
    <row r="112278" customFormat="1" x14ac:dyDescent="0.3"/>
    <row r="112279" customFormat="1" x14ac:dyDescent="0.3"/>
    <row r="112280" customFormat="1" x14ac:dyDescent="0.3"/>
    <row r="112281" customFormat="1" x14ac:dyDescent="0.3"/>
    <row r="112282" customFormat="1" x14ac:dyDescent="0.3"/>
    <row r="112283" customFormat="1" x14ac:dyDescent="0.3"/>
    <row r="112284" customFormat="1" x14ac:dyDescent="0.3"/>
    <row r="112285" customFormat="1" x14ac:dyDescent="0.3"/>
    <row r="112286" customFormat="1" x14ac:dyDescent="0.3"/>
    <row r="112287" customFormat="1" x14ac:dyDescent="0.3"/>
    <row r="112288" customFormat="1" x14ac:dyDescent="0.3"/>
    <row r="112289" customFormat="1" x14ac:dyDescent="0.3"/>
    <row r="112290" customFormat="1" x14ac:dyDescent="0.3"/>
    <row r="112291" customFormat="1" x14ac:dyDescent="0.3"/>
    <row r="112292" customFormat="1" x14ac:dyDescent="0.3"/>
    <row r="112293" customFormat="1" x14ac:dyDescent="0.3"/>
    <row r="112294" customFormat="1" x14ac:dyDescent="0.3"/>
    <row r="112295" customFormat="1" x14ac:dyDescent="0.3"/>
    <row r="112296" customFormat="1" x14ac:dyDescent="0.3"/>
    <row r="112297" customFormat="1" x14ac:dyDescent="0.3"/>
    <row r="112298" customFormat="1" x14ac:dyDescent="0.3"/>
    <row r="112299" customFormat="1" x14ac:dyDescent="0.3"/>
    <row r="112300" customFormat="1" x14ac:dyDescent="0.3"/>
    <row r="112301" customFormat="1" x14ac:dyDescent="0.3"/>
    <row r="112302" customFormat="1" x14ac:dyDescent="0.3"/>
    <row r="112303" customFormat="1" x14ac:dyDescent="0.3"/>
    <row r="112304" customFormat="1" x14ac:dyDescent="0.3"/>
    <row r="112305" customFormat="1" x14ac:dyDescent="0.3"/>
    <row r="112306" customFormat="1" x14ac:dyDescent="0.3"/>
    <row r="112307" customFormat="1" x14ac:dyDescent="0.3"/>
    <row r="112308" customFormat="1" x14ac:dyDescent="0.3"/>
    <row r="112309" customFormat="1" x14ac:dyDescent="0.3"/>
    <row r="112310" customFormat="1" x14ac:dyDescent="0.3"/>
    <row r="112311" customFormat="1" x14ac:dyDescent="0.3"/>
    <row r="112312" customFormat="1" x14ac:dyDescent="0.3"/>
    <row r="112313" customFormat="1" x14ac:dyDescent="0.3"/>
    <row r="112314" customFormat="1" x14ac:dyDescent="0.3"/>
    <row r="112315" customFormat="1" x14ac:dyDescent="0.3"/>
    <row r="112316" customFormat="1" x14ac:dyDescent="0.3"/>
    <row r="112317" customFormat="1" x14ac:dyDescent="0.3"/>
    <row r="112318" customFormat="1" x14ac:dyDescent="0.3"/>
    <row r="112319" customFormat="1" x14ac:dyDescent="0.3"/>
    <row r="112320" customFormat="1" x14ac:dyDescent="0.3"/>
    <row r="112321" customFormat="1" x14ac:dyDescent="0.3"/>
    <row r="112322" customFormat="1" x14ac:dyDescent="0.3"/>
    <row r="112323" customFormat="1" x14ac:dyDescent="0.3"/>
    <row r="112324" customFormat="1" x14ac:dyDescent="0.3"/>
    <row r="112325" customFormat="1" x14ac:dyDescent="0.3"/>
    <row r="112326" customFormat="1" x14ac:dyDescent="0.3"/>
    <row r="112327" customFormat="1" x14ac:dyDescent="0.3"/>
    <row r="112328" customFormat="1" x14ac:dyDescent="0.3"/>
    <row r="112329" customFormat="1" x14ac:dyDescent="0.3"/>
    <row r="112330" customFormat="1" x14ac:dyDescent="0.3"/>
    <row r="112331" customFormat="1" x14ac:dyDescent="0.3"/>
    <row r="112332" customFormat="1" x14ac:dyDescent="0.3"/>
    <row r="112333" customFormat="1" x14ac:dyDescent="0.3"/>
    <row r="112334" customFormat="1" x14ac:dyDescent="0.3"/>
    <row r="112335" customFormat="1" x14ac:dyDescent="0.3"/>
    <row r="112336" customFormat="1" x14ac:dyDescent="0.3"/>
    <row r="112337" customFormat="1" x14ac:dyDescent="0.3"/>
    <row r="112338" customFormat="1" x14ac:dyDescent="0.3"/>
    <row r="112339" customFormat="1" x14ac:dyDescent="0.3"/>
    <row r="112340" customFormat="1" x14ac:dyDescent="0.3"/>
    <row r="112341" customFormat="1" x14ac:dyDescent="0.3"/>
    <row r="112342" customFormat="1" x14ac:dyDescent="0.3"/>
    <row r="112343" customFormat="1" x14ac:dyDescent="0.3"/>
    <row r="112344" customFormat="1" x14ac:dyDescent="0.3"/>
    <row r="112345" customFormat="1" x14ac:dyDescent="0.3"/>
    <row r="112346" customFormat="1" x14ac:dyDescent="0.3"/>
    <row r="112347" customFormat="1" x14ac:dyDescent="0.3"/>
    <row r="112348" customFormat="1" x14ac:dyDescent="0.3"/>
    <row r="112349" customFormat="1" x14ac:dyDescent="0.3"/>
    <row r="112350" customFormat="1" x14ac:dyDescent="0.3"/>
    <row r="112351" customFormat="1" x14ac:dyDescent="0.3"/>
    <row r="112352" customFormat="1" x14ac:dyDescent="0.3"/>
    <row r="112353" customFormat="1" x14ac:dyDescent="0.3"/>
    <row r="112354" customFormat="1" x14ac:dyDescent="0.3"/>
    <row r="112355" customFormat="1" x14ac:dyDescent="0.3"/>
    <row r="112356" customFormat="1" x14ac:dyDescent="0.3"/>
    <row r="112357" customFormat="1" x14ac:dyDescent="0.3"/>
    <row r="112358" customFormat="1" x14ac:dyDescent="0.3"/>
    <row r="112359" customFormat="1" x14ac:dyDescent="0.3"/>
    <row r="112360" customFormat="1" x14ac:dyDescent="0.3"/>
    <row r="112361" customFormat="1" x14ac:dyDescent="0.3"/>
    <row r="112362" customFormat="1" x14ac:dyDescent="0.3"/>
    <row r="112363" customFormat="1" x14ac:dyDescent="0.3"/>
    <row r="112364" customFormat="1" x14ac:dyDescent="0.3"/>
    <row r="112365" customFormat="1" x14ac:dyDescent="0.3"/>
    <row r="112366" customFormat="1" x14ac:dyDescent="0.3"/>
    <row r="112367" customFormat="1" x14ac:dyDescent="0.3"/>
    <row r="112368" customFormat="1" x14ac:dyDescent="0.3"/>
    <row r="112369" customFormat="1" x14ac:dyDescent="0.3"/>
    <row r="112370" customFormat="1" x14ac:dyDescent="0.3"/>
    <row r="112371" customFormat="1" x14ac:dyDescent="0.3"/>
    <row r="112372" customFormat="1" x14ac:dyDescent="0.3"/>
    <row r="112373" customFormat="1" x14ac:dyDescent="0.3"/>
    <row r="112374" customFormat="1" x14ac:dyDescent="0.3"/>
    <row r="112375" customFormat="1" x14ac:dyDescent="0.3"/>
    <row r="112376" customFormat="1" x14ac:dyDescent="0.3"/>
    <row r="112377" customFormat="1" x14ac:dyDescent="0.3"/>
    <row r="112378" customFormat="1" x14ac:dyDescent="0.3"/>
    <row r="112379" customFormat="1" x14ac:dyDescent="0.3"/>
    <row r="112380" customFormat="1" x14ac:dyDescent="0.3"/>
    <row r="112381" customFormat="1" x14ac:dyDescent="0.3"/>
    <row r="112382" customFormat="1" x14ac:dyDescent="0.3"/>
    <row r="112383" customFormat="1" x14ac:dyDescent="0.3"/>
    <row r="112384" customFormat="1" x14ac:dyDescent="0.3"/>
    <row r="112385" customFormat="1" x14ac:dyDescent="0.3"/>
    <row r="112386" customFormat="1" x14ac:dyDescent="0.3"/>
    <row r="112387" customFormat="1" x14ac:dyDescent="0.3"/>
    <row r="112388" customFormat="1" x14ac:dyDescent="0.3"/>
    <row r="112389" customFormat="1" x14ac:dyDescent="0.3"/>
    <row r="112390" customFormat="1" x14ac:dyDescent="0.3"/>
    <row r="112391" customFormat="1" x14ac:dyDescent="0.3"/>
    <row r="112392" customFormat="1" x14ac:dyDescent="0.3"/>
    <row r="112393" customFormat="1" x14ac:dyDescent="0.3"/>
    <row r="112394" customFormat="1" x14ac:dyDescent="0.3"/>
    <row r="112395" customFormat="1" x14ac:dyDescent="0.3"/>
    <row r="112396" customFormat="1" x14ac:dyDescent="0.3"/>
    <row r="112397" customFormat="1" x14ac:dyDescent="0.3"/>
    <row r="112398" customFormat="1" x14ac:dyDescent="0.3"/>
    <row r="112399" customFormat="1" x14ac:dyDescent="0.3"/>
    <row r="112400" customFormat="1" x14ac:dyDescent="0.3"/>
    <row r="112401" customFormat="1" x14ac:dyDescent="0.3"/>
    <row r="112402" customFormat="1" x14ac:dyDescent="0.3"/>
    <row r="112403" customFormat="1" x14ac:dyDescent="0.3"/>
    <row r="112404" customFormat="1" x14ac:dyDescent="0.3"/>
    <row r="112405" customFormat="1" x14ac:dyDescent="0.3"/>
    <row r="112406" customFormat="1" x14ac:dyDescent="0.3"/>
    <row r="112407" customFormat="1" x14ac:dyDescent="0.3"/>
    <row r="112408" customFormat="1" x14ac:dyDescent="0.3"/>
    <row r="112409" customFormat="1" x14ac:dyDescent="0.3"/>
    <row r="112410" customFormat="1" x14ac:dyDescent="0.3"/>
    <row r="112411" customFormat="1" x14ac:dyDescent="0.3"/>
    <row r="112412" customFormat="1" x14ac:dyDescent="0.3"/>
    <row r="112413" customFormat="1" x14ac:dyDescent="0.3"/>
    <row r="112414" customFormat="1" x14ac:dyDescent="0.3"/>
    <row r="112415" customFormat="1" x14ac:dyDescent="0.3"/>
    <row r="112416" customFormat="1" x14ac:dyDescent="0.3"/>
    <row r="112417" customFormat="1" x14ac:dyDescent="0.3"/>
    <row r="112418" customFormat="1" x14ac:dyDescent="0.3"/>
    <row r="112419" customFormat="1" x14ac:dyDescent="0.3"/>
    <row r="112420" customFormat="1" x14ac:dyDescent="0.3"/>
    <row r="112421" customFormat="1" x14ac:dyDescent="0.3"/>
    <row r="112422" customFormat="1" x14ac:dyDescent="0.3"/>
    <row r="112423" customFormat="1" x14ac:dyDescent="0.3"/>
    <row r="112424" customFormat="1" x14ac:dyDescent="0.3"/>
    <row r="112425" customFormat="1" x14ac:dyDescent="0.3"/>
    <row r="112426" customFormat="1" x14ac:dyDescent="0.3"/>
    <row r="112427" customFormat="1" x14ac:dyDescent="0.3"/>
    <row r="112428" customFormat="1" x14ac:dyDescent="0.3"/>
    <row r="112429" customFormat="1" x14ac:dyDescent="0.3"/>
    <row r="112430" customFormat="1" x14ac:dyDescent="0.3"/>
    <row r="112431" customFormat="1" x14ac:dyDescent="0.3"/>
    <row r="112432" customFormat="1" x14ac:dyDescent="0.3"/>
    <row r="112433" customFormat="1" x14ac:dyDescent="0.3"/>
    <row r="112434" customFormat="1" x14ac:dyDescent="0.3"/>
    <row r="112435" customFormat="1" x14ac:dyDescent="0.3"/>
    <row r="112436" customFormat="1" x14ac:dyDescent="0.3"/>
    <row r="112437" customFormat="1" x14ac:dyDescent="0.3"/>
    <row r="112438" customFormat="1" x14ac:dyDescent="0.3"/>
    <row r="112439" customFormat="1" x14ac:dyDescent="0.3"/>
    <row r="112440" customFormat="1" x14ac:dyDescent="0.3"/>
    <row r="112441" customFormat="1" x14ac:dyDescent="0.3"/>
    <row r="112442" customFormat="1" x14ac:dyDescent="0.3"/>
    <row r="112443" customFormat="1" x14ac:dyDescent="0.3"/>
    <row r="112444" customFormat="1" x14ac:dyDescent="0.3"/>
    <row r="112445" customFormat="1" x14ac:dyDescent="0.3"/>
    <row r="112446" customFormat="1" x14ac:dyDescent="0.3"/>
    <row r="112447" customFormat="1" x14ac:dyDescent="0.3"/>
    <row r="112448" customFormat="1" x14ac:dyDescent="0.3"/>
    <row r="112449" customFormat="1" x14ac:dyDescent="0.3"/>
    <row r="112450" customFormat="1" x14ac:dyDescent="0.3"/>
    <row r="112451" customFormat="1" x14ac:dyDescent="0.3"/>
    <row r="112452" customFormat="1" x14ac:dyDescent="0.3"/>
    <row r="112453" customFormat="1" x14ac:dyDescent="0.3"/>
    <row r="112454" customFormat="1" x14ac:dyDescent="0.3"/>
    <row r="112455" customFormat="1" x14ac:dyDescent="0.3"/>
    <row r="112456" customFormat="1" x14ac:dyDescent="0.3"/>
    <row r="112457" customFormat="1" x14ac:dyDescent="0.3"/>
    <row r="112458" customFormat="1" x14ac:dyDescent="0.3"/>
    <row r="112459" customFormat="1" x14ac:dyDescent="0.3"/>
    <row r="112460" customFormat="1" x14ac:dyDescent="0.3"/>
    <row r="112461" customFormat="1" x14ac:dyDescent="0.3"/>
    <row r="112462" customFormat="1" x14ac:dyDescent="0.3"/>
    <row r="112463" customFormat="1" x14ac:dyDescent="0.3"/>
    <row r="112464" customFormat="1" x14ac:dyDescent="0.3"/>
    <row r="112465" customFormat="1" x14ac:dyDescent="0.3"/>
    <row r="112466" customFormat="1" x14ac:dyDescent="0.3"/>
    <row r="112467" customFormat="1" x14ac:dyDescent="0.3"/>
    <row r="112468" customFormat="1" x14ac:dyDescent="0.3"/>
    <row r="112469" customFormat="1" x14ac:dyDescent="0.3"/>
    <row r="112470" customFormat="1" x14ac:dyDescent="0.3"/>
    <row r="112471" customFormat="1" x14ac:dyDescent="0.3"/>
    <row r="112472" customFormat="1" x14ac:dyDescent="0.3"/>
    <row r="112473" customFormat="1" x14ac:dyDescent="0.3"/>
    <row r="112474" customFormat="1" x14ac:dyDescent="0.3"/>
    <row r="112475" customFormat="1" x14ac:dyDescent="0.3"/>
    <row r="112476" customFormat="1" x14ac:dyDescent="0.3"/>
    <row r="112477" customFormat="1" x14ac:dyDescent="0.3"/>
    <row r="112478" customFormat="1" x14ac:dyDescent="0.3"/>
    <row r="112479" customFormat="1" x14ac:dyDescent="0.3"/>
    <row r="112480" customFormat="1" x14ac:dyDescent="0.3"/>
    <row r="112481" customFormat="1" x14ac:dyDescent="0.3"/>
    <row r="112482" customFormat="1" x14ac:dyDescent="0.3"/>
    <row r="112483" customFormat="1" x14ac:dyDescent="0.3"/>
    <row r="112484" customFormat="1" x14ac:dyDescent="0.3"/>
    <row r="112485" customFormat="1" x14ac:dyDescent="0.3"/>
    <row r="112486" customFormat="1" x14ac:dyDescent="0.3"/>
    <row r="112487" customFormat="1" x14ac:dyDescent="0.3"/>
    <row r="112488" customFormat="1" x14ac:dyDescent="0.3"/>
    <row r="112489" customFormat="1" x14ac:dyDescent="0.3"/>
    <row r="112490" customFormat="1" x14ac:dyDescent="0.3"/>
    <row r="112491" customFormat="1" x14ac:dyDescent="0.3"/>
    <row r="112492" customFormat="1" x14ac:dyDescent="0.3"/>
    <row r="112493" customFormat="1" x14ac:dyDescent="0.3"/>
    <row r="112494" customFormat="1" x14ac:dyDescent="0.3"/>
    <row r="112495" customFormat="1" x14ac:dyDescent="0.3"/>
    <row r="112496" customFormat="1" x14ac:dyDescent="0.3"/>
    <row r="112497" customFormat="1" x14ac:dyDescent="0.3"/>
    <row r="112498" customFormat="1" x14ac:dyDescent="0.3"/>
    <row r="112499" customFormat="1" x14ac:dyDescent="0.3"/>
    <row r="112500" customFormat="1" x14ac:dyDescent="0.3"/>
    <row r="112501" customFormat="1" x14ac:dyDescent="0.3"/>
    <row r="112502" customFormat="1" x14ac:dyDescent="0.3"/>
    <row r="112503" customFormat="1" x14ac:dyDescent="0.3"/>
    <row r="112504" customFormat="1" x14ac:dyDescent="0.3"/>
    <row r="112505" customFormat="1" x14ac:dyDescent="0.3"/>
    <row r="112506" customFormat="1" x14ac:dyDescent="0.3"/>
    <row r="112507" customFormat="1" x14ac:dyDescent="0.3"/>
    <row r="112508" customFormat="1" x14ac:dyDescent="0.3"/>
    <row r="112509" customFormat="1" x14ac:dyDescent="0.3"/>
    <row r="112510" customFormat="1" x14ac:dyDescent="0.3"/>
    <row r="112511" customFormat="1" x14ac:dyDescent="0.3"/>
    <row r="112512" customFormat="1" x14ac:dyDescent="0.3"/>
    <row r="112513" customFormat="1" x14ac:dyDescent="0.3"/>
    <row r="112514" customFormat="1" x14ac:dyDescent="0.3"/>
    <row r="112515" customFormat="1" x14ac:dyDescent="0.3"/>
    <row r="112516" customFormat="1" x14ac:dyDescent="0.3"/>
    <row r="112517" customFormat="1" x14ac:dyDescent="0.3"/>
    <row r="112518" customFormat="1" x14ac:dyDescent="0.3"/>
    <row r="112519" customFormat="1" x14ac:dyDescent="0.3"/>
    <row r="112520" customFormat="1" x14ac:dyDescent="0.3"/>
    <row r="112521" customFormat="1" x14ac:dyDescent="0.3"/>
    <row r="112522" customFormat="1" x14ac:dyDescent="0.3"/>
    <row r="112523" customFormat="1" x14ac:dyDescent="0.3"/>
    <row r="112524" customFormat="1" x14ac:dyDescent="0.3"/>
    <row r="112525" customFormat="1" x14ac:dyDescent="0.3"/>
    <row r="112526" customFormat="1" x14ac:dyDescent="0.3"/>
    <row r="112527" customFormat="1" x14ac:dyDescent="0.3"/>
    <row r="112528" customFormat="1" x14ac:dyDescent="0.3"/>
    <row r="112529" customFormat="1" x14ac:dyDescent="0.3"/>
    <row r="112530" customFormat="1" x14ac:dyDescent="0.3"/>
    <row r="112531" customFormat="1" x14ac:dyDescent="0.3"/>
    <row r="112532" customFormat="1" x14ac:dyDescent="0.3"/>
    <row r="112533" customFormat="1" x14ac:dyDescent="0.3"/>
    <row r="112534" customFormat="1" x14ac:dyDescent="0.3"/>
    <row r="112535" customFormat="1" x14ac:dyDescent="0.3"/>
    <row r="112536" customFormat="1" x14ac:dyDescent="0.3"/>
    <row r="112537" customFormat="1" x14ac:dyDescent="0.3"/>
    <row r="112538" customFormat="1" x14ac:dyDescent="0.3"/>
    <row r="112539" customFormat="1" x14ac:dyDescent="0.3"/>
    <row r="112540" customFormat="1" x14ac:dyDescent="0.3"/>
    <row r="112541" customFormat="1" x14ac:dyDescent="0.3"/>
    <row r="112542" customFormat="1" x14ac:dyDescent="0.3"/>
    <row r="112543" customFormat="1" x14ac:dyDescent="0.3"/>
    <row r="112544" customFormat="1" x14ac:dyDescent="0.3"/>
    <row r="112545" customFormat="1" x14ac:dyDescent="0.3"/>
    <row r="112546" customFormat="1" x14ac:dyDescent="0.3"/>
    <row r="112547" customFormat="1" x14ac:dyDescent="0.3"/>
    <row r="112548" customFormat="1" x14ac:dyDescent="0.3"/>
    <row r="112549" customFormat="1" x14ac:dyDescent="0.3"/>
    <row r="112550" customFormat="1" x14ac:dyDescent="0.3"/>
    <row r="112551" customFormat="1" x14ac:dyDescent="0.3"/>
    <row r="112552" customFormat="1" x14ac:dyDescent="0.3"/>
    <row r="112553" customFormat="1" x14ac:dyDescent="0.3"/>
    <row r="112554" customFormat="1" x14ac:dyDescent="0.3"/>
    <row r="112555" customFormat="1" x14ac:dyDescent="0.3"/>
    <row r="112556" customFormat="1" x14ac:dyDescent="0.3"/>
    <row r="112557" customFormat="1" x14ac:dyDescent="0.3"/>
    <row r="112558" customFormat="1" x14ac:dyDescent="0.3"/>
    <row r="112559" customFormat="1" x14ac:dyDescent="0.3"/>
    <row r="112560" customFormat="1" x14ac:dyDescent="0.3"/>
    <row r="112561" customFormat="1" x14ac:dyDescent="0.3"/>
    <row r="112562" customFormat="1" x14ac:dyDescent="0.3"/>
    <row r="112563" customFormat="1" x14ac:dyDescent="0.3"/>
    <row r="112564" customFormat="1" x14ac:dyDescent="0.3"/>
    <row r="112565" customFormat="1" x14ac:dyDescent="0.3"/>
    <row r="112566" customFormat="1" x14ac:dyDescent="0.3"/>
    <row r="112567" customFormat="1" x14ac:dyDescent="0.3"/>
    <row r="112568" customFormat="1" x14ac:dyDescent="0.3"/>
    <row r="112569" customFormat="1" x14ac:dyDescent="0.3"/>
    <row r="112570" customFormat="1" x14ac:dyDescent="0.3"/>
    <row r="112571" customFormat="1" x14ac:dyDescent="0.3"/>
    <row r="112572" customFormat="1" x14ac:dyDescent="0.3"/>
    <row r="112573" customFormat="1" x14ac:dyDescent="0.3"/>
    <row r="112574" customFormat="1" x14ac:dyDescent="0.3"/>
    <row r="112575" customFormat="1" x14ac:dyDescent="0.3"/>
    <row r="112576" customFormat="1" x14ac:dyDescent="0.3"/>
    <row r="112577" customFormat="1" x14ac:dyDescent="0.3"/>
    <row r="112578" customFormat="1" x14ac:dyDescent="0.3"/>
    <row r="112579" customFormat="1" x14ac:dyDescent="0.3"/>
    <row r="112580" customFormat="1" x14ac:dyDescent="0.3"/>
    <row r="112581" customFormat="1" x14ac:dyDescent="0.3"/>
    <row r="112582" customFormat="1" x14ac:dyDescent="0.3"/>
    <row r="112583" customFormat="1" x14ac:dyDescent="0.3"/>
    <row r="112584" customFormat="1" x14ac:dyDescent="0.3"/>
    <row r="112585" customFormat="1" x14ac:dyDescent="0.3"/>
    <row r="112586" customFormat="1" x14ac:dyDescent="0.3"/>
    <row r="112587" customFormat="1" x14ac:dyDescent="0.3"/>
    <row r="112588" customFormat="1" x14ac:dyDescent="0.3"/>
    <row r="112589" customFormat="1" x14ac:dyDescent="0.3"/>
    <row r="112590" customFormat="1" x14ac:dyDescent="0.3"/>
    <row r="112591" customFormat="1" x14ac:dyDescent="0.3"/>
    <row r="112592" customFormat="1" x14ac:dyDescent="0.3"/>
    <row r="112593" customFormat="1" x14ac:dyDescent="0.3"/>
    <row r="112594" customFormat="1" x14ac:dyDescent="0.3"/>
    <row r="112595" customFormat="1" x14ac:dyDescent="0.3"/>
    <row r="112596" customFormat="1" x14ac:dyDescent="0.3"/>
    <row r="112597" customFormat="1" x14ac:dyDescent="0.3"/>
    <row r="112598" customFormat="1" x14ac:dyDescent="0.3"/>
    <row r="112599" customFormat="1" x14ac:dyDescent="0.3"/>
    <row r="112600" customFormat="1" x14ac:dyDescent="0.3"/>
    <row r="112601" customFormat="1" x14ac:dyDescent="0.3"/>
    <row r="112602" customFormat="1" x14ac:dyDescent="0.3"/>
    <row r="112603" customFormat="1" x14ac:dyDescent="0.3"/>
    <row r="112604" customFormat="1" x14ac:dyDescent="0.3"/>
    <row r="112605" customFormat="1" x14ac:dyDescent="0.3"/>
    <row r="112606" customFormat="1" x14ac:dyDescent="0.3"/>
    <row r="112607" customFormat="1" x14ac:dyDescent="0.3"/>
    <row r="112608" customFormat="1" x14ac:dyDescent="0.3"/>
    <row r="112609" customFormat="1" x14ac:dyDescent="0.3"/>
    <row r="112610" customFormat="1" x14ac:dyDescent="0.3"/>
    <row r="112611" customFormat="1" x14ac:dyDescent="0.3"/>
    <row r="112612" customFormat="1" x14ac:dyDescent="0.3"/>
    <row r="112613" customFormat="1" x14ac:dyDescent="0.3"/>
    <row r="112614" customFormat="1" x14ac:dyDescent="0.3"/>
    <row r="112615" customFormat="1" x14ac:dyDescent="0.3"/>
    <row r="112616" customFormat="1" x14ac:dyDescent="0.3"/>
    <row r="112617" customFormat="1" x14ac:dyDescent="0.3"/>
    <row r="112618" customFormat="1" x14ac:dyDescent="0.3"/>
    <row r="112619" customFormat="1" x14ac:dyDescent="0.3"/>
    <row r="112620" customFormat="1" x14ac:dyDescent="0.3"/>
    <row r="112621" customFormat="1" x14ac:dyDescent="0.3"/>
    <row r="112622" customFormat="1" x14ac:dyDescent="0.3"/>
    <row r="112623" customFormat="1" x14ac:dyDescent="0.3"/>
    <row r="112624" customFormat="1" x14ac:dyDescent="0.3"/>
    <row r="112625" customFormat="1" x14ac:dyDescent="0.3"/>
    <row r="112626" customFormat="1" x14ac:dyDescent="0.3"/>
    <row r="112627" customFormat="1" x14ac:dyDescent="0.3"/>
    <row r="112628" customFormat="1" x14ac:dyDescent="0.3"/>
    <row r="112629" customFormat="1" x14ac:dyDescent="0.3"/>
    <row r="112630" customFormat="1" x14ac:dyDescent="0.3"/>
    <row r="112631" customFormat="1" x14ac:dyDescent="0.3"/>
    <row r="112632" customFormat="1" x14ac:dyDescent="0.3"/>
    <row r="112633" customFormat="1" x14ac:dyDescent="0.3"/>
    <row r="112634" customFormat="1" x14ac:dyDescent="0.3"/>
    <row r="112635" customFormat="1" x14ac:dyDescent="0.3"/>
    <row r="112636" customFormat="1" x14ac:dyDescent="0.3"/>
    <row r="112637" customFormat="1" x14ac:dyDescent="0.3"/>
    <row r="112638" customFormat="1" x14ac:dyDescent="0.3"/>
    <row r="112639" customFormat="1" x14ac:dyDescent="0.3"/>
    <row r="112640" customFormat="1" x14ac:dyDescent="0.3"/>
    <row r="112641" customFormat="1" x14ac:dyDescent="0.3"/>
    <row r="112642" customFormat="1" x14ac:dyDescent="0.3"/>
    <row r="112643" customFormat="1" x14ac:dyDescent="0.3"/>
    <row r="112644" customFormat="1" x14ac:dyDescent="0.3"/>
    <row r="112645" customFormat="1" x14ac:dyDescent="0.3"/>
    <row r="112646" customFormat="1" x14ac:dyDescent="0.3"/>
    <row r="112647" customFormat="1" x14ac:dyDescent="0.3"/>
    <row r="112648" customFormat="1" x14ac:dyDescent="0.3"/>
    <row r="112649" customFormat="1" x14ac:dyDescent="0.3"/>
    <row r="112650" customFormat="1" x14ac:dyDescent="0.3"/>
    <row r="112651" customFormat="1" x14ac:dyDescent="0.3"/>
    <row r="112652" customFormat="1" x14ac:dyDescent="0.3"/>
    <row r="112653" customFormat="1" x14ac:dyDescent="0.3"/>
    <row r="112654" customFormat="1" x14ac:dyDescent="0.3"/>
    <row r="112655" customFormat="1" x14ac:dyDescent="0.3"/>
    <row r="112656" customFormat="1" x14ac:dyDescent="0.3"/>
    <row r="112657" customFormat="1" x14ac:dyDescent="0.3"/>
    <row r="112658" customFormat="1" x14ac:dyDescent="0.3"/>
    <row r="112659" customFormat="1" x14ac:dyDescent="0.3"/>
    <row r="112660" customFormat="1" x14ac:dyDescent="0.3"/>
    <row r="112661" customFormat="1" x14ac:dyDescent="0.3"/>
    <row r="112662" customFormat="1" x14ac:dyDescent="0.3"/>
    <row r="112663" customFormat="1" x14ac:dyDescent="0.3"/>
    <row r="112664" customFormat="1" x14ac:dyDescent="0.3"/>
    <row r="112665" customFormat="1" x14ac:dyDescent="0.3"/>
    <row r="112666" customFormat="1" x14ac:dyDescent="0.3"/>
    <row r="112667" customFormat="1" x14ac:dyDescent="0.3"/>
    <row r="112668" customFormat="1" x14ac:dyDescent="0.3"/>
    <row r="112669" customFormat="1" x14ac:dyDescent="0.3"/>
    <row r="112670" customFormat="1" x14ac:dyDescent="0.3"/>
    <row r="112671" customFormat="1" x14ac:dyDescent="0.3"/>
    <row r="112672" customFormat="1" x14ac:dyDescent="0.3"/>
    <row r="112673" customFormat="1" x14ac:dyDescent="0.3"/>
    <row r="112674" customFormat="1" x14ac:dyDescent="0.3"/>
    <row r="112675" customFormat="1" x14ac:dyDescent="0.3"/>
    <row r="112676" customFormat="1" x14ac:dyDescent="0.3"/>
    <row r="112677" customFormat="1" x14ac:dyDescent="0.3"/>
    <row r="112678" customFormat="1" x14ac:dyDescent="0.3"/>
    <row r="112679" customFormat="1" x14ac:dyDescent="0.3"/>
    <row r="112680" customFormat="1" x14ac:dyDescent="0.3"/>
    <row r="112681" customFormat="1" x14ac:dyDescent="0.3"/>
    <row r="112682" customFormat="1" x14ac:dyDescent="0.3"/>
    <row r="112683" customFormat="1" x14ac:dyDescent="0.3"/>
    <row r="112684" customFormat="1" x14ac:dyDescent="0.3"/>
    <row r="112685" customFormat="1" x14ac:dyDescent="0.3"/>
    <row r="112686" customFormat="1" x14ac:dyDescent="0.3"/>
    <row r="112687" customFormat="1" x14ac:dyDescent="0.3"/>
    <row r="112688" customFormat="1" x14ac:dyDescent="0.3"/>
    <row r="112689" customFormat="1" x14ac:dyDescent="0.3"/>
    <row r="112690" customFormat="1" x14ac:dyDescent="0.3"/>
    <row r="112691" customFormat="1" x14ac:dyDescent="0.3"/>
    <row r="112692" customFormat="1" x14ac:dyDescent="0.3"/>
    <row r="112693" customFormat="1" x14ac:dyDescent="0.3"/>
    <row r="112694" customFormat="1" x14ac:dyDescent="0.3"/>
    <row r="112695" customFormat="1" x14ac:dyDescent="0.3"/>
    <row r="112696" customFormat="1" x14ac:dyDescent="0.3"/>
    <row r="112697" customFormat="1" x14ac:dyDescent="0.3"/>
    <row r="112698" customFormat="1" x14ac:dyDescent="0.3"/>
    <row r="112699" customFormat="1" x14ac:dyDescent="0.3"/>
    <row r="112700" customFormat="1" x14ac:dyDescent="0.3"/>
    <row r="112701" customFormat="1" x14ac:dyDescent="0.3"/>
    <row r="112702" customFormat="1" x14ac:dyDescent="0.3"/>
    <row r="112703" customFormat="1" x14ac:dyDescent="0.3"/>
    <row r="112704" customFormat="1" x14ac:dyDescent="0.3"/>
    <row r="112705" customFormat="1" x14ac:dyDescent="0.3"/>
    <row r="112706" customFormat="1" x14ac:dyDescent="0.3"/>
    <row r="112707" customFormat="1" x14ac:dyDescent="0.3"/>
    <row r="112708" customFormat="1" x14ac:dyDescent="0.3"/>
    <row r="112709" customFormat="1" x14ac:dyDescent="0.3"/>
    <row r="112710" customFormat="1" x14ac:dyDescent="0.3"/>
    <row r="112711" customFormat="1" x14ac:dyDescent="0.3"/>
    <row r="112712" customFormat="1" x14ac:dyDescent="0.3"/>
    <row r="112713" customFormat="1" x14ac:dyDescent="0.3"/>
    <row r="112714" customFormat="1" x14ac:dyDescent="0.3"/>
    <row r="112715" customFormat="1" x14ac:dyDescent="0.3"/>
    <row r="112716" customFormat="1" x14ac:dyDescent="0.3"/>
    <row r="112717" customFormat="1" x14ac:dyDescent="0.3"/>
    <row r="112718" customFormat="1" x14ac:dyDescent="0.3"/>
    <row r="112719" customFormat="1" x14ac:dyDescent="0.3"/>
    <row r="112720" customFormat="1" x14ac:dyDescent="0.3"/>
    <row r="112721" customFormat="1" x14ac:dyDescent="0.3"/>
    <row r="112722" customFormat="1" x14ac:dyDescent="0.3"/>
    <row r="112723" customFormat="1" x14ac:dyDescent="0.3"/>
    <row r="112724" customFormat="1" x14ac:dyDescent="0.3"/>
    <row r="112725" customFormat="1" x14ac:dyDescent="0.3"/>
    <row r="112726" customFormat="1" x14ac:dyDescent="0.3"/>
    <row r="112727" customFormat="1" x14ac:dyDescent="0.3"/>
    <row r="112728" customFormat="1" x14ac:dyDescent="0.3"/>
    <row r="112729" customFormat="1" x14ac:dyDescent="0.3"/>
    <row r="112730" customFormat="1" x14ac:dyDescent="0.3"/>
    <row r="112731" customFormat="1" x14ac:dyDescent="0.3"/>
    <row r="112732" customFormat="1" x14ac:dyDescent="0.3"/>
    <row r="112733" customFormat="1" x14ac:dyDescent="0.3"/>
    <row r="112734" customFormat="1" x14ac:dyDescent="0.3"/>
    <row r="112735" customFormat="1" x14ac:dyDescent="0.3"/>
    <row r="112736" customFormat="1" x14ac:dyDescent="0.3"/>
    <row r="112737" customFormat="1" x14ac:dyDescent="0.3"/>
    <row r="112738" customFormat="1" x14ac:dyDescent="0.3"/>
    <row r="112739" customFormat="1" x14ac:dyDescent="0.3"/>
    <row r="112740" customFormat="1" x14ac:dyDescent="0.3"/>
    <row r="112741" customFormat="1" x14ac:dyDescent="0.3"/>
    <row r="112742" customFormat="1" x14ac:dyDescent="0.3"/>
    <row r="112743" customFormat="1" x14ac:dyDescent="0.3"/>
    <row r="112744" customFormat="1" x14ac:dyDescent="0.3"/>
    <row r="112745" customFormat="1" x14ac:dyDescent="0.3"/>
    <row r="112746" customFormat="1" x14ac:dyDescent="0.3"/>
    <row r="112747" customFormat="1" x14ac:dyDescent="0.3"/>
    <row r="112748" customFormat="1" x14ac:dyDescent="0.3"/>
    <row r="112749" customFormat="1" x14ac:dyDescent="0.3"/>
    <row r="112750" customFormat="1" x14ac:dyDescent="0.3"/>
    <row r="112751" customFormat="1" x14ac:dyDescent="0.3"/>
    <row r="112752" customFormat="1" x14ac:dyDescent="0.3"/>
    <row r="112753" customFormat="1" x14ac:dyDescent="0.3"/>
    <row r="112754" customFormat="1" x14ac:dyDescent="0.3"/>
    <row r="112755" customFormat="1" x14ac:dyDescent="0.3"/>
    <row r="112756" customFormat="1" x14ac:dyDescent="0.3"/>
    <row r="112757" customFormat="1" x14ac:dyDescent="0.3"/>
    <row r="112758" customFormat="1" x14ac:dyDescent="0.3"/>
    <row r="112759" customFormat="1" x14ac:dyDescent="0.3"/>
    <row r="112760" customFormat="1" x14ac:dyDescent="0.3"/>
    <row r="112761" customFormat="1" x14ac:dyDescent="0.3"/>
    <row r="112762" customFormat="1" x14ac:dyDescent="0.3"/>
    <row r="112763" customFormat="1" x14ac:dyDescent="0.3"/>
    <row r="112764" customFormat="1" x14ac:dyDescent="0.3"/>
    <row r="112765" customFormat="1" x14ac:dyDescent="0.3"/>
    <row r="112766" customFormat="1" x14ac:dyDescent="0.3"/>
    <row r="112767" customFormat="1" x14ac:dyDescent="0.3"/>
    <row r="112768" customFormat="1" x14ac:dyDescent="0.3"/>
    <row r="112769" customFormat="1" x14ac:dyDescent="0.3"/>
    <row r="112770" customFormat="1" x14ac:dyDescent="0.3"/>
    <row r="112771" customFormat="1" x14ac:dyDescent="0.3"/>
    <row r="112772" customFormat="1" x14ac:dyDescent="0.3"/>
    <row r="112773" customFormat="1" x14ac:dyDescent="0.3"/>
    <row r="112774" customFormat="1" x14ac:dyDescent="0.3"/>
    <row r="112775" customFormat="1" x14ac:dyDescent="0.3"/>
    <row r="112776" customFormat="1" x14ac:dyDescent="0.3"/>
    <row r="112777" customFormat="1" x14ac:dyDescent="0.3"/>
    <row r="112778" customFormat="1" x14ac:dyDescent="0.3"/>
    <row r="112779" customFormat="1" x14ac:dyDescent="0.3"/>
    <row r="112780" customFormat="1" x14ac:dyDescent="0.3"/>
    <row r="112781" customFormat="1" x14ac:dyDescent="0.3"/>
    <row r="112782" customFormat="1" x14ac:dyDescent="0.3"/>
    <row r="112783" customFormat="1" x14ac:dyDescent="0.3"/>
    <row r="112784" customFormat="1" x14ac:dyDescent="0.3"/>
    <row r="112785" customFormat="1" x14ac:dyDescent="0.3"/>
    <row r="112786" customFormat="1" x14ac:dyDescent="0.3"/>
    <row r="112787" customFormat="1" x14ac:dyDescent="0.3"/>
    <row r="112788" customFormat="1" x14ac:dyDescent="0.3"/>
    <row r="112789" customFormat="1" x14ac:dyDescent="0.3"/>
    <row r="112790" customFormat="1" x14ac:dyDescent="0.3"/>
    <row r="112791" customFormat="1" x14ac:dyDescent="0.3"/>
    <row r="112792" customFormat="1" x14ac:dyDescent="0.3"/>
    <row r="112793" customFormat="1" x14ac:dyDescent="0.3"/>
    <row r="112794" customFormat="1" x14ac:dyDescent="0.3"/>
    <row r="112795" customFormat="1" x14ac:dyDescent="0.3"/>
    <row r="112796" customFormat="1" x14ac:dyDescent="0.3"/>
    <row r="112797" customFormat="1" x14ac:dyDescent="0.3"/>
    <row r="112798" customFormat="1" x14ac:dyDescent="0.3"/>
    <row r="112799" customFormat="1" x14ac:dyDescent="0.3"/>
    <row r="112800" customFormat="1" x14ac:dyDescent="0.3"/>
    <row r="112801" customFormat="1" x14ac:dyDescent="0.3"/>
    <row r="112802" customFormat="1" x14ac:dyDescent="0.3"/>
    <row r="112803" customFormat="1" x14ac:dyDescent="0.3"/>
    <row r="112804" customFormat="1" x14ac:dyDescent="0.3"/>
    <row r="112805" customFormat="1" x14ac:dyDescent="0.3"/>
    <row r="112806" customFormat="1" x14ac:dyDescent="0.3"/>
    <row r="112807" customFormat="1" x14ac:dyDescent="0.3"/>
    <row r="112808" customFormat="1" x14ac:dyDescent="0.3"/>
    <row r="112809" customFormat="1" x14ac:dyDescent="0.3"/>
    <row r="112810" customFormat="1" x14ac:dyDescent="0.3"/>
    <row r="112811" customFormat="1" x14ac:dyDescent="0.3"/>
    <row r="112812" customFormat="1" x14ac:dyDescent="0.3"/>
    <row r="112813" customFormat="1" x14ac:dyDescent="0.3"/>
    <row r="112814" customFormat="1" x14ac:dyDescent="0.3"/>
    <row r="112815" customFormat="1" x14ac:dyDescent="0.3"/>
    <row r="112816" customFormat="1" x14ac:dyDescent="0.3"/>
    <row r="112817" customFormat="1" x14ac:dyDescent="0.3"/>
    <row r="112818" customFormat="1" x14ac:dyDescent="0.3"/>
    <row r="112819" customFormat="1" x14ac:dyDescent="0.3"/>
    <row r="112820" customFormat="1" x14ac:dyDescent="0.3"/>
    <row r="112821" customFormat="1" x14ac:dyDescent="0.3"/>
    <row r="112822" customFormat="1" x14ac:dyDescent="0.3"/>
    <row r="112823" customFormat="1" x14ac:dyDescent="0.3"/>
    <row r="112824" customFormat="1" x14ac:dyDescent="0.3"/>
    <row r="112825" customFormat="1" x14ac:dyDescent="0.3"/>
    <row r="112826" customFormat="1" x14ac:dyDescent="0.3"/>
    <row r="112827" customFormat="1" x14ac:dyDescent="0.3"/>
    <row r="112828" customFormat="1" x14ac:dyDescent="0.3"/>
    <row r="112829" customFormat="1" x14ac:dyDescent="0.3"/>
    <row r="112830" customFormat="1" x14ac:dyDescent="0.3"/>
    <row r="112831" customFormat="1" x14ac:dyDescent="0.3"/>
    <row r="112832" customFormat="1" x14ac:dyDescent="0.3"/>
    <row r="112833" customFormat="1" x14ac:dyDescent="0.3"/>
    <row r="112834" customFormat="1" x14ac:dyDescent="0.3"/>
    <row r="112835" customFormat="1" x14ac:dyDescent="0.3"/>
    <row r="112836" customFormat="1" x14ac:dyDescent="0.3"/>
    <row r="112837" customFormat="1" x14ac:dyDescent="0.3"/>
    <row r="112838" customFormat="1" x14ac:dyDescent="0.3"/>
    <row r="112839" customFormat="1" x14ac:dyDescent="0.3"/>
    <row r="112840" customFormat="1" x14ac:dyDescent="0.3"/>
    <row r="112841" customFormat="1" x14ac:dyDescent="0.3"/>
    <row r="112842" customFormat="1" x14ac:dyDescent="0.3"/>
    <row r="112843" customFormat="1" x14ac:dyDescent="0.3"/>
    <row r="112844" customFormat="1" x14ac:dyDescent="0.3"/>
    <row r="112845" customFormat="1" x14ac:dyDescent="0.3"/>
    <row r="112846" customFormat="1" x14ac:dyDescent="0.3"/>
    <row r="112847" customFormat="1" x14ac:dyDescent="0.3"/>
    <row r="112848" customFormat="1" x14ac:dyDescent="0.3"/>
    <row r="112849" customFormat="1" x14ac:dyDescent="0.3"/>
    <row r="112850" customFormat="1" x14ac:dyDescent="0.3"/>
    <row r="112851" customFormat="1" x14ac:dyDescent="0.3"/>
    <row r="112852" customFormat="1" x14ac:dyDescent="0.3"/>
    <row r="112853" customFormat="1" x14ac:dyDescent="0.3"/>
    <row r="112854" customFormat="1" x14ac:dyDescent="0.3"/>
    <row r="112855" customFormat="1" x14ac:dyDescent="0.3"/>
    <row r="112856" customFormat="1" x14ac:dyDescent="0.3"/>
    <row r="112857" customFormat="1" x14ac:dyDescent="0.3"/>
    <row r="112858" customFormat="1" x14ac:dyDescent="0.3"/>
    <row r="112859" customFormat="1" x14ac:dyDescent="0.3"/>
    <row r="112860" customFormat="1" x14ac:dyDescent="0.3"/>
    <row r="112861" customFormat="1" x14ac:dyDescent="0.3"/>
    <row r="112862" customFormat="1" x14ac:dyDescent="0.3"/>
    <row r="112863" customFormat="1" x14ac:dyDescent="0.3"/>
    <row r="112864" customFormat="1" x14ac:dyDescent="0.3"/>
    <row r="112865" customFormat="1" x14ac:dyDescent="0.3"/>
    <row r="112866" customFormat="1" x14ac:dyDescent="0.3"/>
    <row r="112867" customFormat="1" x14ac:dyDescent="0.3"/>
    <row r="112868" customFormat="1" x14ac:dyDescent="0.3"/>
    <row r="112869" customFormat="1" x14ac:dyDescent="0.3"/>
    <row r="112870" customFormat="1" x14ac:dyDescent="0.3"/>
    <row r="112871" customFormat="1" x14ac:dyDescent="0.3"/>
    <row r="112872" customFormat="1" x14ac:dyDescent="0.3"/>
    <row r="112873" customFormat="1" x14ac:dyDescent="0.3"/>
    <row r="112874" customFormat="1" x14ac:dyDescent="0.3"/>
    <row r="112875" customFormat="1" x14ac:dyDescent="0.3"/>
    <row r="112876" customFormat="1" x14ac:dyDescent="0.3"/>
    <row r="112877" customFormat="1" x14ac:dyDescent="0.3"/>
    <row r="112878" customFormat="1" x14ac:dyDescent="0.3"/>
    <row r="112879" customFormat="1" x14ac:dyDescent="0.3"/>
    <row r="112880" customFormat="1" x14ac:dyDescent="0.3"/>
    <row r="112881" customFormat="1" x14ac:dyDescent="0.3"/>
    <row r="112882" customFormat="1" x14ac:dyDescent="0.3"/>
    <row r="112883" customFormat="1" x14ac:dyDescent="0.3"/>
    <row r="112884" customFormat="1" x14ac:dyDescent="0.3"/>
    <row r="112885" customFormat="1" x14ac:dyDescent="0.3"/>
    <row r="112886" customFormat="1" x14ac:dyDescent="0.3"/>
    <row r="112887" customFormat="1" x14ac:dyDescent="0.3"/>
    <row r="112888" customFormat="1" x14ac:dyDescent="0.3"/>
    <row r="112889" customFormat="1" x14ac:dyDescent="0.3"/>
    <row r="112890" customFormat="1" x14ac:dyDescent="0.3"/>
    <row r="112891" customFormat="1" x14ac:dyDescent="0.3"/>
    <row r="112892" customFormat="1" x14ac:dyDescent="0.3"/>
    <row r="112893" customFormat="1" x14ac:dyDescent="0.3"/>
    <row r="112894" customFormat="1" x14ac:dyDescent="0.3"/>
    <row r="112895" customFormat="1" x14ac:dyDescent="0.3"/>
    <row r="112896" customFormat="1" x14ac:dyDescent="0.3"/>
    <row r="112897" customFormat="1" x14ac:dyDescent="0.3"/>
    <row r="112898" customFormat="1" x14ac:dyDescent="0.3"/>
    <row r="112899" customFormat="1" x14ac:dyDescent="0.3"/>
    <row r="112900" customFormat="1" x14ac:dyDescent="0.3"/>
    <row r="112901" customFormat="1" x14ac:dyDescent="0.3"/>
    <row r="112902" customFormat="1" x14ac:dyDescent="0.3"/>
    <row r="112903" customFormat="1" x14ac:dyDescent="0.3"/>
    <row r="112904" customFormat="1" x14ac:dyDescent="0.3"/>
    <row r="112905" customFormat="1" x14ac:dyDescent="0.3"/>
    <row r="112906" customFormat="1" x14ac:dyDescent="0.3"/>
    <row r="112907" customFormat="1" x14ac:dyDescent="0.3"/>
    <row r="112908" customFormat="1" x14ac:dyDescent="0.3"/>
    <row r="112909" customFormat="1" x14ac:dyDescent="0.3"/>
    <row r="112910" customFormat="1" x14ac:dyDescent="0.3"/>
    <row r="112911" customFormat="1" x14ac:dyDescent="0.3"/>
    <row r="112912" customFormat="1" x14ac:dyDescent="0.3"/>
    <row r="112913" customFormat="1" x14ac:dyDescent="0.3"/>
    <row r="112914" customFormat="1" x14ac:dyDescent="0.3"/>
    <row r="112915" customFormat="1" x14ac:dyDescent="0.3"/>
    <row r="112916" customFormat="1" x14ac:dyDescent="0.3"/>
    <row r="112917" customFormat="1" x14ac:dyDescent="0.3"/>
    <row r="112918" customFormat="1" x14ac:dyDescent="0.3"/>
    <row r="112919" customFormat="1" x14ac:dyDescent="0.3"/>
    <row r="112920" customFormat="1" x14ac:dyDescent="0.3"/>
    <row r="112921" customFormat="1" x14ac:dyDescent="0.3"/>
    <row r="112922" customFormat="1" x14ac:dyDescent="0.3"/>
    <row r="112923" customFormat="1" x14ac:dyDescent="0.3"/>
    <row r="112924" customFormat="1" x14ac:dyDescent="0.3"/>
    <row r="112925" customFormat="1" x14ac:dyDescent="0.3"/>
    <row r="112926" customFormat="1" x14ac:dyDescent="0.3"/>
    <row r="112927" customFormat="1" x14ac:dyDescent="0.3"/>
    <row r="112928" customFormat="1" x14ac:dyDescent="0.3"/>
    <row r="112929" customFormat="1" x14ac:dyDescent="0.3"/>
    <row r="112930" customFormat="1" x14ac:dyDescent="0.3"/>
    <row r="112931" customFormat="1" x14ac:dyDescent="0.3"/>
    <row r="112932" customFormat="1" x14ac:dyDescent="0.3"/>
    <row r="112933" customFormat="1" x14ac:dyDescent="0.3"/>
    <row r="112934" customFormat="1" x14ac:dyDescent="0.3"/>
    <row r="112935" customFormat="1" x14ac:dyDescent="0.3"/>
    <row r="112936" customFormat="1" x14ac:dyDescent="0.3"/>
    <row r="112937" customFormat="1" x14ac:dyDescent="0.3"/>
    <row r="112938" customFormat="1" x14ac:dyDescent="0.3"/>
    <row r="112939" customFormat="1" x14ac:dyDescent="0.3"/>
    <row r="112940" customFormat="1" x14ac:dyDescent="0.3"/>
    <row r="112941" customFormat="1" x14ac:dyDescent="0.3"/>
    <row r="112942" customFormat="1" x14ac:dyDescent="0.3"/>
    <row r="112943" customFormat="1" x14ac:dyDescent="0.3"/>
    <row r="112944" customFormat="1" x14ac:dyDescent="0.3"/>
    <row r="112945" customFormat="1" x14ac:dyDescent="0.3"/>
    <row r="112946" customFormat="1" x14ac:dyDescent="0.3"/>
    <row r="112947" customFormat="1" x14ac:dyDescent="0.3"/>
    <row r="112948" customFormat="1" x14ac:dyDescent="0.3"/>
    <row r="112949" customFormat="1" x14ac:dyDescent="0.3"/>
    <row r="112950" customFormat="1" x14ac:dyDescent="0.3"/>
    <row r="112951" customFormat="1" x14ac:dyDescent="0.3"/>
    <row r="112952" customFormat="1" x14ac:dyDescent="0.3"/>
    <row r="112953" customFormat="1" x14ac:dyDescent="0.3"/>
    <row r="112954" customFormat="1" x14ac:dyDescent="0.3"/>
    <row r="112955" customFormat="1" x14ac:dyDescent="0.3"/>
    <row r="112956" customFormat="1" x14ac:dyDescent="0.3"/>
    <row r="112957" customFormat="1" x14ac:dyDescent="0.3"/>
    <row r="112958" customFormat="1" x14ac:dyDescent="0.3"/>
    <row r="112959" customFormat="1" x14ac:dyDescent="0.3"/>
    <row r="112960" customFormat="1" x14ac:dyDescent="0.3"/>
    <row r="112961" customFormat="1" x14ac:dyDescent="0.3"/>
    <row r="112962" customFormat="1" x14ac:dyDescent="0.3"/>
    <row r="112963" customFormat="1" x14ac:dyDescent="0.3"/>
    <row r="112964" customFormat="1" x14ac:dyDescent="0.3"/>
    <row r="112965" customFormat="1" x14ac:dyDescent="0.3"/>
    <row r="112966" customFormat="1" x14ac:dyDescent="0.3"/>
    <row r="112967" customFormat="1" x14ac:dyDescent="0.3"/>
    <row r="112968" customFormat="1" x14ac:dyDescent="0.3"/>
    <row r="112969" customFormat="1" x14ac:dyDescent="0.3"/>
    <row r="112970" customFormat="1" x14ac:dyDescent="0.3"/>
    <row r="112971" customFormat="1" x14ac:dyDescent="0.3"/>
    <row r="112972" customFormat="1" x14ac:dyDescent="0.3"/>
    <row r="112973" customFormat="1" x14ac:dyDescent="0.3"/>
    <row r="112974" customFormat="1" x14ac:dyDescent="0.3"/>
    <row r="112975" customFormat="1" x14ac:dyDescent="0.3"/>
    <row r="112976" customFormat="1" x14ac:dyDescent="0.3"/>
    <row r="112977" customFormat="1" x14ac:dyDescent="0.3"/>
    <row r="112978" customFormat="1" x14ac:dyDescent="0.3"/>
    <row r="112979" customFormat="1" x14ac:dyDescent="0.3"/>
    <row r="112980" customFormat="1" x14ac:dyDescent="0.3"/>
    <row r="112981" customFormat="1" x14ac:dyDescent="0.3"/>
    <row r="112982" customFormat="1" x14ac:dyDescent="0.3"/>
    <row r="112983" customFormat="1" x14ac:dyDescent="0.3"/>
    <row r="112984" customFormat="1" x14ac:dyDescent="0.3"/>
    <row r="112985" customFormat="1" x14ac:dyDescent="0.3"/>
    <row r="112986" customFormat="1" x14ac:dyDescent="0.3"/>
    <row r="112987" customFormat="1" x14ac:dyDescent="0.3"/>
    <row r="112988" customFormat="1" x14ac:dyDescent="0.3"/>
    <row r="112989" customFormat="1" x14ac:dyDescent="0.3"/>
    <row r="112990" customFormat="1" x14ac:dyDescent="0.3"/>
    <row r="112991" customFormat="1" x14ac:dyDescent="0.3"/>
    <row r="112992" customFormat="1" x14ac:dyDescent="0.3"/>
    <row r="112993" customFormat="1" x14ac:dyDescent="0.3"/>
    <row r="112994" customFormat="1" x14ac:dyDescent="0.3"/>
    <row r="112995" customFormat="1" x14ac:dyDescent="0.3"/>
    <row r="112996" customFormat="1" x14ac:dyDescent="0.3"/>
    <row r="112997" customFormat="1" x14ac:dyDescent="0.3"/>
    <row r="112998" customFormat="1" x14ac:dyDescent="0.3"/>
    <row r="112999" customFormat="1" x14ac:dyDescent="0.3"/>
    <row r="113000" customFormat="1" x14ac:dyDescent="0.3"/>
    <row r="113001" customFormat="1" x14ac:dyDescent="0.3"/>
    <row r="113002" customFormat="1" x14ac:dyDescent="0.3"/>
    <row r="113003" customFormat="1" x14ac:dyDescent="0.3"/>
    <row r="113004" customFormat="1" x14ac:dyDescent="0.3"/>
    <row r="113005" customFormat="1" x14ac:dyDescent="0.3"/>
    <row r="113006" customFormat="1" x14ac:dyDescent="0.3"/>
    <row r="113007" customFormat="1" x14ac:dyDescent="0.3"/>
    <row r="113008" customFormat="1" x14ac:dyDescent="0.3"/>
    <row r="113009" customFormat="1" x14ac:dyDescent="0.3"/>
    <row r="113010" customFormat="1" x14ac:dyDescent="0.3"/>
    <row r="113011" customFormat="1" x14ac:dyDescent="0.3"/>
    <row r="113012" customFormat="1" x14ac:dyDescent="0.3"/>
    <row r="113013" customFormat="1" x14ac:dyDescent="0.3"/>
    <row r="113014" customFormat="1" x14ac:dyDescent="0.3"/>
    <row r="113015" customFormat="1" x14ac:dyDescent="0.3"/>
    <row r="113016" customFormat="1" x14ac:dyDescent="0.3"/>
    <row r="113017" customFormat="1" x14ac:dyDescent="0.3"/>
    <row r="113018" customFormat="1" x14ac:dyDescent="0.3"/>
    <row r="113019" customFormat="1" x14ac:dyDescent="0.3"/>
    <row r="113020" customFormat="1" x14ac:dyDescent="0.3"/>
    <row r="113021" customFormat="1" x14ac:dyDescent="0.3"/>
    <row r="113022" customFormat="1" x14ac:dyDescent="0.3"/>
    <row r="113023" customFormat="1" x14ac:dyDescent="0.3"/>
    <row r="113024" customFormat="1" x14ac:dyDescent="0.3"/>
    <row r="113025" customFormat="1" x14ac:dyDescent="0.3"/>
    <row r="113026" customFormat="1" x14ac:dyDescent="0.3"/>
    <row r="113027" customFormat="1" x14ac:dyDescent="0.3"/>
    <row r="113028" customFormat="1" x14ac:dyDescent="0.3"/>
    <row r="113029" customFormat="1" x14ac:dyDescent="0.3"/>
    <row r="113030" customFormat="1" x14ac:dyDescent="0.3"/>
    <row r="113031" customFormat="1" x14ac:dyDescent="0.3"/>
    <row r="113032" customFormat="1" x14ac:dyDescent="0.3"/>
    <row r="113033" customFormat="1" x14ac:dyDescent="0.3"/>
    <row r="113034" customFormat="1" x14ac:dyDescent="0.3"/>
    <row r="113035" customFormat="1" x14ac:dyDescent="0.3"/>
    <row r="113036" customFormat="1" x14ac:dyDescent="0.3"/>
    <row r="113037" customFormat="1" x14ac:dyDescent="0.3"/>
    <row r="113038" customFormat="1" x14ac:dyDescent="0.3"/>
    <row r="113039" customFormat="1" x14ac:dyDescent="0.3"/>
    <row r="113040" customFormat="1" x14ac:dyDescent="0.3"/>
    <row r="113041" customFormat="1" x14ac:dyDescent="0.3"/>
    <row r="113042" customFormat="1" x14ac:dyDescent="0.3"/>
    <row r="113043" customFormat="1" x14ac:dyDescent="0.3"/>
    <row r="113044" customFormat="1" x14ac:dyDescent="0.3"/>
    <row r="113045" customFormat="1" x14ac:dyDescent="0.3"/>
    <row r="113046" customFormat="1" x14ac:dyDescent="0.3"/>
    <row r="113047" customFormat="1" x14ac:dyDescent="0.3"/>
    <row r="113048" customFormat="1" x14ac:dyDescent="0.3"/>
    <row r="113049" customFormat="1" x14ac:dyDescent="0.3"/>
    <row r="113050" customFormat="1" x14ac:dyDescent="0.3"/>
    <row r="113051" customFormat="1" x14ac:dyDescent="0.3"/>
    <row r="113052" customFormat="1" x14ac:dyDescent="0.3"/>
    <row r="113053" customFormat="1" x14ac:dyDescent="0.3"/>
    <row r="113054" customFormat="1" x14ac:dyDescent="0.3"/>
    <row r="113055" customFormat="1" x14ac:dyDescent="0.3"/>
    <row r="113056" customFormat="1" x14ac:dyDescent="0.3"/>
    <row r="113057" customFormat="1" x14ac:dyDescent="0.3"/>
    <row r="113058" customFormat="1" x14ac:dyDescent="0.3"/>
    <row r="113059" customFormat="1" x14ac:dyDescent="0.3"/>
    <row r="113060" customFormat="1" x14ac:dyDescent="0.3"/>
    <row r="113061" customFormat="1" x14ac:dyDescent="0.3"/>
    <row r="113062" customFormat="1" x14ac:dyDescent="0.3"/>
    <row r="113063" customFormat="1" x14ac:dyDescent="0.3"/>
    <row r="113064" customFormat="1" x14ac:dyDescent="0.3"/>
    <row r="113065" customFormat="1" x14ac:dyDescent="0.3"/>
    <row r="113066" customFormat="1" x14ac:dyDescent="0.3"/>
    <row r="113067" customFormat="1" x14ac:dyDescent="0.3"/>
    <row r="113068" customFormat="1" x14ac:dyDescent="0.3"/>
    <row r="113069" customFormat="1" x14ac:dyDescent="0.3"/>
    <row r="113070" customFormat="1" x14ac:dyDescent="0.3"/>
    <row r="113071" customFormat="1" x14ac:dyDescent="0.3"/>
    <row r="113072" customFormat="1" x14ac:dyDescent="0.3"/>
    <row r="113073" customFormat="1" x14ac:dyDescent="0.3"/>
    <row r="113074" customFormat="1" x14ac:dyDescent="0.3"/>
    <row r="113075" customFormat="1" x14ac:dyDescent="0.3"/>
    <row r="113076" customFormat="1" x14ac:dyDescent="0.3"/>
    <row r="113077" customFormat="1" x14ac:dyDescent="0.3"/>
    <row r="113078" customFormat="1" x14ac:dyDescent="0.3"/>
    <row r="113079" customFormat="1" x14ac:dyDescent="0.3"/>
    <row r="113080" customFormat="1" x14ac:dyDescent="0.3"/>
    <row r="113081" customFormat="1" x14ac:dyDescent="0.3"/>
    <row r="113082" customFormat="1" x14ac:dyDescent="0.3"/>
    <row r="113083" customFormat="1" x14ac:dyDescent="0.3"/>
    <row r="113084" customFormat="1" x14ac:dyDescent="0.3"/>
    <row r="113085" customFormat="1" x14ac:dyDescent="0.3"/>
    <row r="113086" customFormat="1" x14ac:dyDescent="0.3"/>
    <row r="113087" customFormat="1" x14ac:dyDescent="0.3"/>
    <row r="113088" customFormat="1" x14ac:dyDescent="0.3"/>
    <row r="113089" customFormat="1" x14ac:dyDescent="0.3"/>
    <row r="113090" customFormat="1" x14ac:dyDescent="0.3"/>
    <row r="113091" customFormat="1" x14ac:dyDescent="0.3"/>
    <row r="113092" customFormat="1" x14ac:dyDescent="0.3"/>
    <row r="113093" customFormat="1" x14ac:dyDescent="0.3"/>
    <row r="113094" customFormat="1" x14ac:dyDescent="0.3"/>
    <row r="113095" customFormat="1" x14ac:dyDescent="0.3"/>
    <row r="113096" customFormat="1" x14ac:dyDescent="0.3"/>
    <row r="113097" customFormat="1" x14ac:dyDescent="0.3"/>
    <row r="113098" customFormat="1" x14ac:dyDescent="0.3"/>
    <row r="113099" customFormat="1" x14ac:dyDescent="0.3"/>
    <row r="113100" customFormat="1" x14ac:dyDescent="0.3"/>
    <row r="113101" customFormat="1" x14ac:dyDescent="0.3"/>
    <row r="113102" customFormat="1" x14ac:dyDescent="0.3"/>
    <row r="113103" customFormat="1" x14ac:dyDescent="0.3"/>
    <row r="113104" customFormat="1" x14ac:dyDescent="0.3"/>
    <row r="113105" customFormat="1" x14ac:dyDescent="0.3"/>
    <row r="113106" customFormat="1" x14ac:dyDescent="0.3"/>
    <row r="113107" customFormat="1" x14ac:dyDescent="0.3"/>
    <row r="113108" customFormat="1" x14ac:dyDescent="0.3"/>
    <row r="113109" customFormat="1" x14ac:dyDescent="0.3"/>
    <row r="113110" customFormat="1" x14ac:dyDescent="0.3"/>
    <row r="113111" customFormat="1" x14ac:dyDescent="0.3"/>
    <row r="113112" customFormat="1" x14ac:dyDescent="0.3"/>
    <row r="113113" customFormat="1" x14ac:dyDescent="0.3"/>
    <row r="113114" customFormat="1" x14ac:dyDescent="0.3"/>
    <row r="113115" customFormat="1" x14ac:dyDescent="0.3"/>
    <row r="113116" customFormat="1" x14ac:dyDescent="0.3"/>
    <row r="113117" customFormat="1" x14ac:dyDescent="0.3"/>
    <row r="113118" customFormat="1" x14ac:dyDescent="0.3"/>
    <row r="113119" customFormat="1" x14ac:dyDescent="0.3"/>
    <row r="113120" customFormat="1" x14ac:dyDescent="0.3"/>
    <row r="113121" customFormat="1" x14ac:dyDescent="0.3"/>
    <row r="113122" customFormat="1" x14ac:dyDescent="0.3"/>
    <row r="113123" customFormat="1" x14ac:dyDescent="0.3"/>
    <row r="113124" customFormat="1" x14ac:dyDescent="0.3"/>
    <row r="113125" customFormat="1" x14ac:dyDescent="0.3"/>
    <row r="113126" customFormat="1" x14ac:dyDescent="0.3"/>
    <row r="113127" customFormat="1" x14ac:dyDescent="0.3"/>
    <row r="113128" customFormat="1" x14ac:dyDescent="0.3"/>
    <row r="113129" customFormat="1" x14ac:dyDescent="0.3"/>
    <row r="113130" customFormat="1" x14ac:dyDescent="0.3"/>
    <row r="113131" customFormat="1" x14ac:dyDescent="0.3"/>
    <row r="113132" customFormat="1" x14ac:dyDescent="0.3"/>
    <row r="113133" customFormat="1" x14ac:dyDescent="0.3"/>
    <row r="113134" customFormat="1" x14ac:dyDescent="0.3"/>
    <row r="113135" customFormat="1" x14ac:dyDescent="0.3"/>
    <row r="113136" customFormat="1" x14ac:dyDescent="0.3"/>
    <row r="113137" customFormat="1" x14ac:dyDescent="0.3"/>
    <row r="113138" customFormat="1" x14ac:dyDescent="0.3"/>
    <row r="113139" customFormat="1" x14ac:dyDescent="0.3"/>
    <row r="113140" customFormat="1" x14ac:dyDescent="0.3"/>
    <row r="113141" customFormat="1" x14ac:dyDescent="0.3"/>
    <row r="113142" customFormat="1" x14ac:dyDescent="0.3"/>
    <row r="113143" customFormat="1" x14ac:dyDescent="0.3"/>
    <row r="113144" customFormat="1" x14ac:dyDescent="0.3"/>
    <row r="113145" customFormat="1" x14ac:dyDescent="0.3"/>
    <row r="113146" customFormat="1" x14ac:dyDescent="0.3"/>
    <row r="113147" customFormat="1" x14ac:dyDescent="0.3"/>
    <row r="113148" customFormat="1" x14ac:dyDescent="0.3"/>
    <row r="113149" customFormat="1" x14ac:dyDescent="0.3"/>
    <row r="113150" customFormat="1" x14ac:dyDescent="0.3"/>
    <row r="113151" customFormat="1" x14ac:dyDescent="0.3"/>
    <row r="113152" customFormat="1" x14ac:dyDescent="0.3"/>
    <row r="113153" customFormat="1" x14ac:dyDescent="0.3"/>
    <row r="113154" customFormat="1" x14ac:dyDescent="0.3"/>
    <row r="113155" customFormat="1" x14ac:dyDescent="0.3"/>
    <row r="113156" customFormat="1" x14ac:dyDescent="0.3"/>
    <row r="113157" customFormat="1" x14ac:dyDescent="0.3"/>
    <row r="113158" customFormat="1" x14ac:dyDescent="0.3"/>
    <row r="113159" customFormat="1" x14ac:dyDescent="0.3"/>
    <row r="113160" customFormat="1" x14ac:dyDescent="0.3"/>
    <row r="113161" customFormat="1" x14ac:dyDescent="0.3"/>
    <row r="113162" customFormat="1" x14ac:dyDescent="0.3"/>
    <row r="113163" customFormat="1" x14ac:dyDescent="0.3"/>
    <row r="113164" customFormat="1" x14ac:dyDescent="0.3"/>
    <row r="113165" customFormat="1" x14ac:dyDescent="0.3"/>
    <row r="113166" customFormat="1" x14ac:dyDescent="0.3"/>
    <row r="113167" customFormat="1" x14ac:dyDescent="0.3"/>
    <row r="113168" customFormat="1" x14ac:dyDescent="0.3"/>
    <row r="113169" customFormat="1" x14ac:dyDescent="0.3"/>
    <row r="113170" customFormat="1" x14ac:dyDescent="0.3"/>
    <row r="113171" customFormat="1" x14ac:dyDescent="0.3"/>
    <row r="113172" customFormat="1" x14ac:dyDescent="0.3"/>
    <row r="113173" customFormat="1" x14ac:dyDescent="0.3"/>
    <row r="113174" customFormat="1" x14ac:dyDescent="0.3"/>
    <row r="113175" customFormat="1" x14ac:dyDescent="0.3"/>
    <row r="113176" customFormat="1" x14ac:dyDescent="0.3"/>
    <row r="113177" customFormat="1" x14ac:dyDescent="0.3"/>
    <row r="113178" customFormat="1" x14ac:dyDescent="0.3"/>
    <row r="113179" customFormat="1" x14ac:dyDescent="0.3"/>
    <row r="113180" customFormat="1" x14ac:dyDescent="0.3"/>
    <row r="113181" customFormat="1" x14ac:dyDescent="0.3"/>
    <row r="113182" customFormat="1" x14ac:dyDescent="0.3"/>
    <row r="113183" customFormat="1" x14ac:dyDescent="0.3"/>
    <row r="113184" customFormat="1" x14ac:dyDescent="0.3"/>
    <row r="113185" customFormat="1" x14ac:dyDescent="0.3"/>
    <row r="113186" customFormat="1" x14ac:dyDescent="0.3"/>
    <row r="113187" customFormat="1" x14ac:dyDescent="0.3"/>
    <row r="113188" customFormat="1" x14ac:dyDescent="0.3"/>
    <row r="113189" customFormat="1" x14ac:dyDescent="0.3"/>
    <row r="113190" customFormat="1" x14ac:dyDescent="0.3"/>
    <row r="113191" customFormat="1" x14ac:dyDescent="0.3"/>
    <row r="113192" customFormat="1" x14ac:dyDescent="0.3"/>
    <row r="113193" customFormat="1" x14ac:dyDescent="0.3"/>
    <row r="113194" customFormat="1" x14ac:dyDescent="0.3"/>
    <row r="113195" customFormat="1" x14ac:dyDescent="0.3"/>
    <row r="113196" customFormat="1" x14ac:dyDescent="0.3"/>
    <row r="113197" customFormat="1" x14ac:dyDescent="0.3"/>
    <row r="113198" customFormat="1" x14ac:dyDescent="0.3"/>
    <row r="113199" customFormat="1" x14ac:dyDescent="0.3"/>
    <row r="113200" customFormat="1" x14ac:dyDescent="0.3"/>
    <row r="113201" customFormat="1" x14ac:dyDescent="0.3"/>
    <row r="113202" customFormat="1" x14ac:dyDescent="0.3"/>
    <row r="113203" customFormat="1" x14ac:dyDescent="0.3"/>
    <row r="113204" customFormat="1" x14ac:dyDescent="0.3"/>
    <row r="113205" customFormat="1" x14ac:dyDescent="0.3"/>
    <row r="113206" customFormat="1" x14ac:dyDescent="0.3"/>
    <row r="113207" customFormat="1" x14ac:dyDescent="0.3"/>
    <row r="113208" customFormat="1" x14ac:dyDescent="0.3"/>
    <row r="113209" customFormat="1" x14ac:dyDescent="0.3"/>
    <row r="113210" customFormat="1" x14ac:dyDescent="0.3"/>
    <row r="113211" customFormat="1" x14ac:dyDescent="0.3"/>
    <row r="113212" customFormat="1" x14ac:dyDescent="0.3"/>
    <row r="113213" customFormat="1" x14ac:dyDescent="0.3"/>
    <row r="113214" customFormat="1" x14ac:dyDescent="0.3"/>
    <row r="113215" customFormat="1" x14ac:dyDescent="0.3"/>
    <row r="113216" customFormat="1" x14ac:dyDescent="0.3"/>
    <row r="113217" customFormat="1" x14ac:dyDescent="0.3"/>
    <row r="113218" customFormat="1" x14ac:dyDescent="0.3"/>
    <row r="113219" customFormat="1" x14ac:dyDescent="0.3"/>
    <row r="113220" customFormat="1" x14ac:dyDescent="0.3"/>
    <row r="113221" customFormat="1" x14ac:dyDescent="0.3"/>
    <row r="113222" customFormat="1" x14ac:dyDescent="0.3"/>
    <row r="113223" customFormat="1" x14ac:dyDescent="0.3"/>
    <row r="113224" customFormat="1" x14ac:dyDescent="0.3"/>
    <row r="113225" customFormat="1" x14ac:dyDescent="0.3"/>
    <row r="113226" customFormat="1" x14ac:dyDescent="0.3"/>
    <row r="113227" customFormat="1" x14ac:dyDescent="0.3"/>
    <row r="113228" customFormat="1" x14ac:dyDescent="0.3"/>
    <row r="113229" customFormat="1" x14ac:dyDescent="0.3"/>
    <row r="113230" customFormat="1" x14ac:dyDescent="0.3"/>
    <row r="113231" customFormat="1" x14ac:dyDescent="0.3"/>
    <row r="113232" customFormat="1" x14ac:dyDescent="0.3"/>
    <row r="113233" customFormat="1" x14ac:dyDescent="0.3"/>
    <row r="113234" customFormat="1" x14ac:dyDescent="0.3"/>
    <row r="113235" customFormat="1" x14ac:dyDescent="0.3"/>
    <row r="113236" customFormat="1" x14ac:dyDescent="0.3"/>
    <row r="113237" customFormat="1" x14ac:dyDescent="0.3"/>
    <row r="113238" customFormat="1" x14ac:dyDescent="0.3"/>
    <row r="113239" customFormat="1" x14ac:dyDescent="0.3"/>
    <row r="113240" customFormat="1" x14ac:dyDescent="0.3"/>
    <row r="113241" customFormat="1" x14ac:dyDescent="0.3"/>
    <row r="113242" customFormat="1" x14ac:dyDescent="0.3"/>
    <row r="113243" customFormat="1" x14ac:dyDescent="0.3"/>
    <row r="113244" customFormat="1" x14ac:dyDescent="0.3"/>
    <row r="113245" customFormat="1" x14ac:dyDescent="0.3"/>
    <row r="113246" customFormat="1" x14ac:dyDescent="0.3"/>
    <row r="113247" customFormat="1" x14ac:dyDescent="0.3"/>
    <row r="113248" customFormat="1" x14ac:dyDescent="0.3"/>
    <row r="113249" customFormat="1" x14ac:dyDescent="0.3"/>
    <row r="113250" customFormat="1" x14ac:dyDescent="0.3"/>
    <row r="113251" customFormat="1" x14ac:dyDescent="0.3"/>
    <row r="113252" customFormat="1" x14ac:dyDescent="0.3"/>
    <row r="113253" customFormat="1" x14ac:dyDescent="0.3"/>
    <row r="113254" customFormat="1" x14ac:dyDescent="0.3"/>
    <row r="113255" customFormat="1" x14ac:dyDescent="0.3"/>
    <row r="113256" customFormat="1" x14ac:dyDescent="0.3"/>
    <row r="113257" customFormat="1" x14ac:dyDescent="0.3"/>
    <row r="113258" customFormat="1" x14ac:dyDescent="0.3"/>
    <row r="113259" customFormat="1" x14ac:dyDescent="0.3"/>
    <row r="113260" customFormat="1" x14ac:dyDescent="0.3"/>
    <row r="113261" customFormat="1" x14ac:dyDescent="0.3"/>
    <row r="113262" customFormat="1" x14ac:dyDescent="0.3"/>
    <row r="113263" customFormat="1" x14ac:dyDescent="0.3"/>
    <row r="113264" customFormat="1" x14ac:dyDescent="0.3"/>
    <row r="113265" customFormat="1" x14ac:dyDescent="0.3"/>
    <row r="113266" customFormat="1" x14ac:dyDescent="0.3"/>
    <row r="113267" customFormat="1" x14ac:dyDescent="0.3"/>
    <row r="113268" customFormat="1" x14ac:dyDescent="0.3"/>
    <row r="113269" customFormat="1" x14ac:dyDescent="0.3"/>
    <row r="113270" customFormat="1" x14ac:dyDescent="0.3"/>
    <row r="113271" customFormat="1" x14ac:dyDescent="0.3"/>
    <row r="113272" customFormat="1" x14ac:dyDescent="0.3"/>
    <row r="113273" customFormat="1" x14ac:dyDescent="0.3"/>
    <row r="113274" customFormat="1" x14ac:dyDescent="0.3"/>
    <row r="113275" customFormat="1" x14ac:dyDescent="0.3"/>
    <row r="113276" customFormat="1" x14ac:dyDescent="0.3"/>
    <row r="113277" customFormat="1" x14ac:dyDescent="0.3"/>
    <row r="113278" customFormat="1" x14ac:dyDescent="0.3"/>
    <row r="113279" customFormat="1" x14ac:dyDescent="0.3"/>
    <row r="113280" customFormat="1" x14ac:dyDescent="0.3"/>
    <row r="113281" customFormat="1" x14ac:dyDescent="0.3"/>
    <row r="113282" customFormat="1" x14ac:dyDescent="0.3"/>
    <row r="113283" customFormat="1" x14ac:dyDescent="0.3"/>
    <row r="113284" customFormat="1" x14ac:dyDescent="0.3"/>
    <row r="113285" customFormat="1" x14ac:dyDescent="0.3"/>
    <row r="113286" customFormat="1" x14ac:dyDescent="0.3"/>
    <row r="113287" customFormat="1" x14ac:dyDescent="0.3"/>
    <row r="113288" customFormat="1" x14ac:dyDescent="0.3"/>
    <row r="113289" customFormat="1" x14ac:dyDescent="0.3"/>
    <row r="113290" customFormat="1" x14ac:dyDescent="0.3"/>
    <row r="113291" customFormat="1" x14ac:dyDescent="0.3"/>
    <row r="113292" customFormat="1" x14ac:dyDescent="0.3"/>
    <row r="113293" customFormat="1" x14ac:dyDescent="0.3"/>
    <row r="113294" customFormat="1" x14ac:dyDescent="0.3"/>
    <row r="113295" customFormat="1" x14ac:dyDescent="0.3"/>
    <row r="113296" customFormat="1" x14ac:dyDescent="0.3"/>
    <row r="113297" customFormat="1" x14ac:dyDescent="0.3"/>
    <row r="113298" customFormat="1" x14ac:dyDescent="0.3"/>
    <row r="113299" customFormat="1" x14ac:dyDescent="0.3"/>
    <row r="113300" customFormat="1" x14ac:dyDescent="0.3"/>
    <row r="113301" customFormat="1" x14ac:dyDescent="0.3"/>
    <row r="113302" customFormat="1" x14ac:dyDescent="0.3"/>
    <row r="113303" customFormat="1" x14ac:dyDescent="0.3"/>
    <row r="113304" customFormat="1" x14ac:dyDescent="0.3"/>
    <row r="113305" customFormat="1" x14ac:dyDescent="0.3"/>
    <row r="113306" customFormat="1" x14ac:dyDescent="0.3"/>
    <row r="113307" customFormat="1" x14ac:dyDescent="0.3"/>
    <row r="113308" customFormat="1" x14ac:dyDescent="0.3"/>
    <row r="113309" customFormat="1" x14ac:dyDescent="0.3"/>
    <row r="113310" customFormat="1" x14ac:dyDescent="0.3"/>
    <row r="113311" customFormat="1" x14ac:dyDescent="0.3"/>
    <row r="113312" customFormat="1" x14ac:dyDescent="0.3"/>
    <row r="113313" customFormat="1" x14ac:dyDescent="0.3"/>
    <row r="113314" customFormat="1" x14ac:dyDescent="0.3"/>
    <row r="113315" customFormat="1" x14ac:dyDescent="0.3"/>
    <row r="113316" customFormat="1" x14ac:dyDescent="0.3"/>
    <row r="113317" customFormat="1" x14ac:dyDescent="0.3"/>
    <row r="113318" customFormat="1" x14ac:dyDescent="0.3"/>
    <row r="113319" customFormat="1" x14ac:dyDescent="0.3"/>
    <row r="113320" customFormat="1" x14ac:dyDescent="0.3"/>
    <row r="113321" customFormat="1" x14ac:dyDescent="0.3"/>
    <row r="113322" customFormat="1" x14ac:dyDescent="0.3"/>
    <row r="113323" customFormat="1" x14ac:dyDescent="0.3"/>
    <row r="113324" customFormat="1" x14ac:dyDescent="0.3"/>
    <row r="113325" customFormat="1" x14ac:dyDescent="0.3"/>
    <row r="113326" customFormat="1" x14ac:dyDescent="0.3"/>
    <row r="113327" customFormat="1" x14ac:dyDescent="0.3"/>
    <row r="113328" customFormat="1" x14ac:dyDescent="0.3"/>
    <row r="113329" customFormat="1" x14ac:dyDescent="0.3"/>
    <row r="113330" customFormat="1" x14ac:dyDescent="0.3"/>
    <row r="113331" customFormat="1" x14ac:dyDescent="0.3"/>
    <row r="113332" customFormat="1" x14ac:dyDescent="0.3"/>
    <row r="113333" customFormat="1" x14ac:dyDescent="0.3"/>
    <row r="113334" customFormat="1" x14ac:dyDescent="0.3"/>
    <row r="113335" customFormat="1" x14ac:dyDescent="0.3"/>
    <row r="113336" customFormat="1" x14ac:dyDescent="0.3"/>
    <row r="113337" customFormat="1" x14ac:dyDescent="0.3"/>
    <row r="113338" customFormat="1" x14ac:dyDescent="0.3"/>
    <row r="113339" customFormat="1" x14ac:dyDescent="0.3"/>
    <row r="113340" customFormat="1" x14ac:dyDescent="0.3"/>
    <row r="113341" customFormat="1" x14ac:dyDescent="0.3"/>
    <row r="113342" customFormat="1" x14ac:dyDescent="0.3"/>
    <row r="113343" customFormat="1" x14ac:dyDescent="0.3"/>
    <row r="113344" customFormat="1" x14ac:dyDescent="0.3"/>
    <row r="113345" customFormat="1" x14ac:dyDescent="0.3"/>
    <row r="113346" customFormat="1" x14ac:dyDescent="0.3"/>
    <row r="113347" customFormat="1" x14ac:dyDescent="0.3"/>
    <row r="113348" customFormat="1" x14ac:dyDescent="0.3"/>
    <row r="113349" customFormat="1" x14ac:dyDescent="0.3"/>
    <row r="113350" customFormat="1" x14ac:dyDescent="0.3"/>
    <row r="113351" customFormat="1" x14ac:dyDescent="0.3"/>
    <row r="113352" customFormat="1" x14ac:dyDescent="0.3"/>
    <row r="113353" customFormat="1" x14ac:dyDescent="0.3"/>
    <row r="113354" customFormat="1" x14ac:dyDescent="0.3"/>
    <row r="113355" customFormat="1" x14ac:dyDescent="0.3"/>
    <row r="113356" customFormat="1" x14ac:dyDescent="0.3"/>
    <row r="113357" customFormat="1" x14ac:dyDescent="0.3"/>
    <row r="113358" customFormat="1" x14ac:dyDescent="0.3"/>
    <row r="113359" customFormat="1" x14ac:dyDescent="0.3"/>
    <row r="113360" customFormat="1" x14ac:dyDescent="0.3"/>
    <row r="113361" customFormat="1" x14ac:dyDescent="0.3"/>
    <row r="113362" customFormat="1" x14ac:dyDescent="0.3"/>
    <row r="113363" customFormat="1" x14ac:dyDescent="0.3"/>
    <row r="113364" customFormat="1" x14ac:dyDescent="0.3"/>
    <row r="113365" customFormat="1" x14ac:dyDescent="0.3"/>
    <row r="113366" customFormat="1" x14ac:dyDescent="0.3"/>
    <row r="113367" customFormat="1" x14ac:dyDescent="0.3"/>
    <row r="113368" customFormat="1" x14ac:dyDescent="0.3"/>
    <row r="113369" customFormat="1" x14ac:dyDescent="0.3"/>
    <row r="113370" customFormat="1" x14ac:dyDescent="0.3"/>
    <row r="113371" customFormat="1" x14ac:dyDescent="0.3"/>
    <row r="113372" customFormat="1" x14ac:dyDescent="0.3"/>
    <row r="113373" customFormat="1" x14ac:dyDescent="0.3"/>
    <row r="113374" customFormat="1" x14ac:dyDescent="0.3"/>
    <row r="113375" customFormat="1" x14ac:dyDescent="0.3"/>
    <row r="113376" customFormat="1" x14ac:dyDescent="0.3"/>
    <row r="113377" customFormat="1" x14ac:dyDescent="0.3"/>
    <row r="113378" customFormat="1" x14ac:dyDescent="0.3"/>
    <row r="113379" customFormat="1" x14ac:dyDescent="0.3"/>
    <row r="113380" customFormat="1" x14ac:dyDescent="0.3"/>
    <row r="113381" customFormat="1" x14ac:dyDescent="0.3"/>
    <row r="113382" customFormat="1" x14ac:dyDescent="0.3"/>
    <row r="113383" customFormat="1" x14ac:dyDescent="0.3"/>
    <row r="113384" customFormat="1" x14ac:dyDescent="0.3"/>
    <row r="113385" customFormat="1" x14ac:dyDescent="0.3"/>
    <row r="113386" customFormat="1" x14ac:dyDescent="0.3"/>
    <row r="113387" customFormat="1" x14ac:dyDescent="0.3"/>
    <row r="113388" customFormat="1" x14ac:dyDescent="0.3"/>
    <row r="113389" customFormat="1" x14ac:dyDescent="0.3"/>
    <row r="113390" customFormat="1" x14ac:dyDescent="0.3"/>
    <row r="113391" customFormat="1" x14ac:dyDescent="0.3"/>
    <row r="113392" customFormat="1" x14ac:dyDescent="0.3"/>
    <row r="113393" customFormat="1" x14ac:dyDescent="0.3"/>
    <row r="113394" customFormat="1" x14ac:dyDescent="0.3"/>
    <row r="113395" customFormat="1" x14ac:dyDescent="0.3"/>
    <row r="113396" customFormat="1" x14ac:dyDescent="0.3"/>
    <row r="113397" customFormat="1" x14ac:dyDescent="0.3"/>
    <row r="113398" customFormat="1" x14ac:dyDescent="0.3"/>
    <row r="113399" customFormat="1" x14ac:dyDescent="0.3"/>
    <row r="113400" customFormat="1" x14ac:dyDescent="0.3"/>
    <row r="113401" customFormat="1" x14ac:dyDescent="0.3"/>
    <row r="113402" customFormat="1" x14ac:dyDescent="0.3"/>
    <row r="113403" customFormat="1" x14ac:dyDescent="0.3"/>
    <row r="113404" customFormat="1" x14ac:dyDescent="0.3"/>
    <row r="113405" customFormat="1" x14ac:dyDescent="0.3"/>
    <row r="113406" customFormat="1" x14ac:dyDescent="0.3"/>
    <row r="113407" customFormat="1" x14ac:dyDescent="0.3"/>
    <row r="113408" customFormat="1" x14ac:dyDescent="0.3"/>
    <row r="113409" customFormat="1" x14ac:dyDescent="0.3"/>
    <row r="113410" customFormat="1" x14ac:dyDescent="0.3"/>
    <row r="113411" customFormat="1" x14ac:dyDescent="0.3"/>
    <row r="113412" customFormat="1" x14ac:dyDescent="0.3"/>
    <row r="113413" customFormat="1" x14ac:dyDescent="0.3"/>
    <row r="113414" customFormat="1" x14ac:dyDescent="0.3"/>
    <row r="113415" customFormat="1" x14ac:dyDescent="0.3"/>
    <row r="113416" customFormat="1" x14ac:dyDescent="0.3"/>
    <row r="113417" customFormat="1" x14ac:dyDescent="0.3"/>
    <row r="113418" customFormat="1" x14ac:dyDescent="0.3"/>
    <row r="113419" customFormat="1" x14ac:dyDescent="0.3"/>
    <row r="113420" customFormat="1" x14ac:dyDescent="0.3"/>
    <row r="113421" customFormat="1" x14ac:dyDescent="0.3"/>
    <row r="113422" customFormat="1" x14ac:dyDescent="0.3"/>
    <row r="113423" customFormat="1" x14ac:dyDescent="0.3"/>
    <row r="113424" customFormat="1" x14ac:dyDescent="0.3"/>
    <row r="113425" customFormat="1" x14ac:dyDescent="0.3"/>
    <row r="113426" customFormat="1" x14ac:dyDescent="0.3"/>
    <row r="113427" customFormat="1" x14ac:dyDescent="0.3"/>
    <row r="113428" customFormat="1" x14ac:dyDescent="0.3"/>
    <row r="113429" customFormat="1" x14ac:dyDescent="0.3"/>
    <row r="113430" customFormat="1" x14ac:dyDescent="0.3"/>
    <row r="113431" customFormat="1" x14ac:dyDescent="0.3"/>
    <row r="113432" customFormat="1" x14ac:dyDescent="0.3"/>
    <row r="113433" customFormat="1" x14ac:dyDescent="0.3"/>
    <row r="113434" customFormat="1" x14ac:dyDescent="0.3"/>
    <row r="113435" customFormat="1" x14ac:dyDescent="0.3"/>
    <row r="113436" customFormat="1" x14ac:dyDescent="0.3"/>
    <row r="113437" customFormat="1" x14ac:dyDescent="0.3"/>
    <row r="113438" customFormat="1" x14ac:dyDescent="0.3"/>
    <row r="113439" customFormat="1" x14ac:dyDescent="0.3"/>
    <row r="113440" customFormat="1" x14ac:dyDescent="0.3"/>
    <row r="113441" customFormat="1" x14ac:dyDescent="0.3"/>
    <row r="113442" customFormat="1" x14ac:dyDescent="0.3"/>
    <row r="113443" customFormat="1" x14ac:dyDescent="0.3"/>
    <row r="113444" customFormat="1" x14ac:dyDescent="0.3"/>
    <row r="113445" customFormat="1" x14ac:dyDescent="0.3"/>
    <row r="113446" customFormat="1" x14ac:dyDescent="0.3"/>
    <row r="113447" customFormat="1" x14ac:dyDescent="0.3"/>
    <row r="113448" customFormat="1" x14ac:dyDescent="0.3"/>
    <row r="113449" customFormat="1" x14ac:dyDescent="0.3"/>
    <row r="113450" customFormat="1" x14ac:dyDescent="0.3"/>
    <row r="113451" customFormat="1" x14ac:dyDescent="0.3"/>
    <row r="113452" customFormat="1" x14ac:dyDescent="0.3"/>
    <row r="113453" customFormat="1" x14ac:dyDescent="0.3"/>
    <row r="113454" customFormat="1" x14ac:dyDescent="0.3"/>
    <row r="113455" customFormat="1" x14ac:dyDescent="0.3"/>
    <row r="113456" customFormat="1" x14ac:dyDescent="0.3"/>
    <row r="113457" customFormat="1" x14ac:dyDescent="0.3"/>
    <row r="113458" customFormat="1" x14ac:dyDescent="0.3"/>
    <row r="113459" customFormat="1" x14ac:dyDescent="0.3"/>
    <row r="113460" customFormat="1" x14ac:dyDescent="0.3"/>
    <row r="113461" customFormat="1" x14ac:dyDescent="0.3"/>
    <row r="113462" customFormat="1" x14ac:dyDescent="0.3"/>
    <row r="113463" customFormat="1" x14ac:dyDescent="0.3"/>
    <row r="113464" customFormat="1" x14ac:dyDescent="0.3"/>
    <row r="113465" customFormat="1" x14ac:dyDescent="0.3"/>
    <row r="113466" customFormat="1" x14ac:dyDescent="0.3"/>
    <row r="113467" customFormat="1" x14ac:dyDescent="0.3"/>
    <row r="113468" customFormat="1" x14ac:dyDescent="0.3"/>
    <row r="113469" customFormat="1" x14ac:dyDescent="0.3"/>
    <row r="113470" customFormat="1" x14ac:dyDescent="0.3"/>
    <row r="113471" customFormat="1" x14ac:dyDescent="0.3"/>
    <row r="113472" customFormat="1" x14ac:dyDescent="0.3"/>
    <row r="113473" customFormat="1" x14ac:dyDescent="0.3"/>
    <row r="113474" customFormat="1" x14ac:dyDescent="0.3"/>
    <row r="113475" customFormat="1" x14ac:dyDescent="0.3"/>
    <row r="113476" customFormat="1" x14ac:dyDescent="0.3"/>
    <row r="113477" customFormat="1" x14ac:dyDescent="0.3"/>
    <row r="113478" customFormat="1" x14ac:dyDescent="0.3"/>
    <row r="113479" customFormat="1" x14ac:dyDescent="0.3"/>
    <row r="113480" customFormat="1" x14ac:dyDescent="0.3"/>
    <row r="113481" customFormat="1" x14ac:dyDescent="0.3"/>
    <row r="113482" customFormat="1" x14ac:dyDescent="0.3"/>
    <row r="113483" customFormat="1" x14ac:dyDescent="0.3"/>
    <row r="113484" customFormat="1" x14ac:dyDescent="0.3"/>
    <row r="113485" customFormat="1" x14ac:dyDescent="0.3"/>
    <row r="113486" customFormat="1" x14ac:dyDescent="0.3"/>
    <row r="113487" customFormat="1" x14ac:dyDescent="0.3"/>
    <row r="113488" customFormat="1" x14ac:dyDescent="0.3"/>
    <row r="113489" customFormat="1" x14ac:dyDescent="0.3"/>
    <row r="113490" customFormat="1" x14ac:dyDescent="0.3"/>
    <row r="113491" customFormat="1" x14ac:dyDescent="0.3"/>
    <row r="113492" customFormat="1" x14ac:dyDescent="0.3"/>
    <row r="113493" customFormat="1" x14ac:dyDescent="0.3"/>
    <row r="113494" customFormat="1" x14ac:dyDescent="0.3"/>
    <row r="113495" customFormat="1" x14ac:dyDescent="0.3"/>
    <row r="113496" customFormat="1" x14ac:dyDescent="0.3"/>
    <row r="113497" customFormat="1" x14ac:dyDescent="0.3"/>
    <row r="113498" customFormat="1" x14ac:dyDescent="0.3"/>
    <row r="113499" customFormat="1" x14ac:dyDescent="0.3"/>
    <row r="113500" customFormat="1" x14ac:dyDescent="0.3"/>
    <row r="113501" customFormat="1" x14ac:dyDescent="0.3"/>
    <row r="113502" customFormat="1" x14ac:dyDescent="0.3"/>
    <row r="113503" customFormat="1" x14ac:dyDescent="0.3"/>
    <row r="113504" customFormat="1" x14ac:dyDescent="0.3"/>
    <row r="113505" customFormat="1" x14ac:dyDescent="0.3"/>
    <row r="113506" customFormat="1" x14ac:dyDescent="0.3"/>
    <row r="113507" customFormat="1" x14ac:dyDescent="0.3"/>
    <row r="113508" customFormat="1" x14ac:dyDescent="0.3"/>
    <row r="113509" customFormat="1" x14ac:dyDescent="0.3"/>
    <row r="113510" customFormat="1" x14ac:dyDescent="0.3"/>
    <row r="113511" customFormat="1" x14ac:dyDescent="0.3"/>
    <row r="113512" customFormat="1" x14ac:dyDescent="0.3"/>
    <row r="113513" customFormat="1" x14ac:dyDescent="0.3"/>
    <row r="113514" customFormat="1" x14ac:dyDescent="0.3"/>
    <row r="113515" customFormat="1" x14ac:dyDescent="0.3"/>
    <row r="113516" customFormat="1" x14ac:dyDescent="0.3"/>
    <row r="113517" customFormat="1" x14ac:dyDescent="0.3"/>
    <row r="113518" customFormat="1" x14ac:dyDescent="0.3"/>
    <row r="113519" customFormat="1" x14ac:dyDescent="0.3"/>
    <row r="113520" customFormat="1" x14ac:dyDescent="0.3"/>
    <row r="113521" customFormat="1" x14ac:dyDescent="0.3"/>
    <row r="113522" customFormat="1" x14ac:dyDescent="0.3"/>
    <row r="113523" customFormat="1" x14ac:dyDescent="0.3"/>
    <row r="113524" customFormat="1" x14ac:dyDescent="0.3"/>
    <row r="113525" customFormat="1" x14ac:dyDescent="0.3"/>
    <row r="113526" customFormat="1" x14ac:dyDescent="0.3"/>
    <row r="113527" customFormat="1" x14ac:dyDescent="0.3"/>
    <row r="113528" customFormat="1" x14ac:dyDescent="0.3"/>
    <row r="113529" customFormat="1" x14ac:dyDescent="0.3"/>
    <row r="113530" customFormat="1" x14ac:dyDescent="0.3"/>
    <row r="113531" customFormat="1" x14ac:dyDescent="0.3"/>
    <row r="113532" customFormat="1" x14ac:dyDescent="0.3"/>
    <row r="113533" customFormat="1" x14ac:dyDescent="0.3"/>
    <row r="113534" customFormat="1" x14ac:dyDescent="0.3"/>
    <row r="113535" customFormat="1" x14ac:dyDescent="0.3"/>
    <row r="113536" customFormat="1" x14ac:dyDescent="0.3"/>
    <row r="113537" customFormat="1" x14ac:dyDescent="0.3"/>
    <row r="113538" customFormat="1" x14ac:dyDescent="0.3"/>
    <row r="113539" customFormat="1" x14ac:dyDescent="0.3"/>
    <row r="113540" customFormat="1" x14ac:dyDescent="0.3"/>
    <row r="113541" customFormat="1" x14ac:dyDescent="0.3"/>
    <row r="113542" customFormat="1" x14ac:dyDescent="0.3"/>
    <row r="113543" customFormat="1" x14ac:dyDescent="0.3"/>
    <row r="113544" customFormat="1" x14ac:dyDescent="0.3"/>
    <row r="113545" customFormat="1" x14ac:dyDescent="0.3"/>
    <row r="113546" customFormat="1" x14ac:dyDescent="0.3"/>
    <row r="113547" customFormat="1" x14ac:dyDescent="0.3"/>
    <row r="113548" customFormat="1" x14ac:dyDescent="0.3"/>
    <row r="113549" customFormat="1" x14ac:dyDescent="0.3"/>
    <row r="113550" customFormat="1" x14ac:dyDescent="0.3"/>
    <row r="113551" customFormat="1" x14ac:dyDescent="0.3"/>
    <row r="113552" customFormat="1" x14ac:dyDescent="0.3"/>
    <row r="113553" customFormat="1" x14ac:dyDescent="0.3"/>
    <row r="113554" customFormat="1" x14ac:dyDescent="0.3"/>
    <row r="113555" customFormat="1" x14ac:dyDescent="0.3"/>
    <row r="113556" customFormat="1" x14ac:dyDescent="0.3"/>
    <row r="113557" customFormat="1" x14ac:dyDescent="0.3"/>
    <row r="113558" customFormat="1" x14ac:dyDescent="0.3"/>
    <row r="113559" customFormat="1" x14ac:dyDescent="0.3"/>
    <row r="113560" customFormat="1" x14ac:dyDescent="0.3"/>
    <row r="113561" customFormat="1" x14ac:dyDescent="0.3"/>
    <row r="113562" customFormat="1" x14ac:dyDescent="0.3"/>
    <row r="113563" customFormat="1" x14ac:dyDescent="0.3"/>
    <row r="113564" customFormat="1" x14ac:dyDescent="0.3"/>
    <row r="113565" customFormat="1" x14ac:dyDescent="0.3"/>
    <row r="113566" customFormat="1" x14ac:dyDescent="0.3"/>
    <row r="113567" customFormat="1" x14ac:dyDescent="0.3"/>
    <row r="113568" customFormat="1" x14ac:dyDescent="0.3"/>
    <row r="113569" customFormat="1" x14ac:dyDescent="0.3"/>
    <row r="113570" customFormat="1" x14ac:dyDescent="0.3"/>
    <row r="113571" customFormat="1" x14ac:dyDescent="0.3"/>
    <row r="113572" customFormat="1" x14ac:dyDescent="0.3"/>
    <row r="113573" customFormat="1" x14ac:dyDescent="0.3"/>
    <row r="113574" customFormat="1" x14ac:dyDescent="0.3"/>
    <row r="113575" customFormat="1" x14ac:dyDescent="0.3"/>
    <row r="113576" customFormat="1" x14ac:dyDescent="0.3"/>
    <row r="113577" customFormat="1" x14ac:dyDescent="0.3"/>
    <row r="113578" customFormat="1" x14ac:dyDescent="0.3"/>
    <row r="113579" customFormat="1" x14ac:dyDescent="0.3"/>
    <row r="113580" customFormat="1" x14ac:dyDescent="0.3"/>
    <row r="113581" customFormat="1" x14ac:dyDescent="0.3"/>
    <row r="113582" customFormat="1" x14ac:dyDescent="0.3"/>
    <row r="113583" customFormat="1" x14ac:dyDescent="0.3"/>
    <row r="113584" customFormat="1" x14ac:dyDescent="0.3"/>
    <row r="113585" customFormat="1" x14ac:dyDescent="0.3"/>
    <row r="113586" customFormat="1" x14ac:dyDescent="0.3"/>
    <row r="113587" customFormat="1" x14ac:dyDescent="0.3"/>
    <row r="113588" customFormat="1" x14ac:dyDescent="0.3"/>
    <row r="113589" customFormat="1" x14ac:dyDescent="0.3"/>
    <row r="113590" customFormat="1" x14ac:dyDescent="0.3"/>
    <row r="113591" customFormat="1" x14ac:dyDescent="0.3"/>
    <row r="113592" customFormat="1" x14ac:dyDescent="0.3"/>
    <row r="113593" customFormat="1" x14ac:dyDescent="0.3"/>
    <row r="113594" customFormat="1" x14ac:dyDescent="0.3"/>
    <row r="113595" customFormat="1" x14ac:dyDescent="0.3"/>
    <row r="113596" customFormat="1" x14ac:dyDescent="0.3"/>
    <row r="113597" customFormat="1" x14ac:dyDescent="0.3"/>
    <row r="113598" customFormat="1" x14ac:dyDescent="0.3"/>
    <row r="113599" customFormat="1" x14ac:dyDescent="0.3"/>
    <row r="113600" customFormat="1" x14ac:dyDescent="0.3"/>
    <row r="113601" customFormat="1" x14ac:dyDescent="0.3"/>
    <row r="113602" customFormat="1" x14ac:dyDescent="0.3"/>
    <row r="113603" customFormat="1" x14ac:dyDescent="0.3"/>
    <row r="113604" customFormat="1" x14ac:dyDescent="0.3"/>
    <row r="113605" customFormat="1" x14ac:dyDescent="0.3"/>
    <row r="113606" customFormat="1" x14ac:dyDescent="0.3"/>
    <row r="113607" customFormat="1" x14ac:dyDescent="0.3"/>
    <row r="113608" customFormat="1" x14ac:dyDescent="0.3"/>
    <row r="113609" customFormat="1" x14ac:dyDescent="0.3"/>
    <row r="113610" customFormat="1" x14ac:dyDescent="0.3"/>
    <row r="113611" customFormat="1" x14ac:dyDescent="0.3"/>
    <row r="113612" customFormat="1" x14ac:dyDescent="0.3"/>
    <row r="113613" customFormat="1" x14ac:dyDescent="0.3"/>
    <row r="113614" customFormat="1" x14ac:dyDescent="0.3"/>
    <row r="113615" customFormat="1" x14ac:dyDescent="0.3"/>
    <row r="113616" customFormat="1" x14ac:dyDescent="0.3"/>
    <row r="113617" customFormat="1" x14ac:dyDescent="0.3"/>
    <row r="113618" customFormat="1" x14ac:dyDescent="0.3"/>
    <row r="113619" customFormat="1" x14ac:dyDescent="0.3"/>
    <row r="113620" customFormat="1" x14ac:dyDescent="0.3"/>
    <row r="113621" customFormat="1" x14ac:dyDescent="0.3"/>
    <row r="113622" customFormat="1" x14ac:dyDescent="0.3"/>
    <row r="113623" customFormat="1" x14ac:dyDescent="0.3"/>
    <row r="113624" customFormat="1" x14ac:dyDescent="0.3"/>
    <row r="113625" customFormat="1" x14ac:dyDescent="0.3"/>
    <row r="113626" customFormat="1" x14ac:dyDescent="0.3"/>
    <row r="113627" customFormat="1" x14ac:dyDescent="0.3"/>
    <row r="113628" customFormat="1" x14ac:dyDescent="0.3"/>
    <row r="113629" customFormat="1" x14ac:dyDescent="0.3"/>
    <row r="113630" customFormat="1" x14ac:dyDescent="0.3"/>
    <row r="113631" customFormat="1" x14ac:dyDescent="0.3"/>
    <row r="113632" customFormat="1" x14ac:dyDescent="0.3"/>
    <row r="113633" customFormat="1" x14ac:dyDescent="0.3"/>
    <row r="113634" customFormat="1" x14ac:dyDescent="0.3"/>
    <row r="113635" customFormat="1" x14ac:dyDescent="0.3"/>
    <row r="113636" customFormat="1" x14ac:dyDescent="0.3"/>
    <row r="113637" customFormat="1" x14ac:dyDescent="0.3"/>
    <row r="113638" customFormat="1" x14ac:dyDescent="0.3"/>
    <row r="113639" customFormat="1" x14ac:dyDescent="0.3"/>
    <row r="113640" customFormat="1" x14ac:dyDescent="0.3"/>
    <row r="113641" customFormat="1" x14ac:dyDescent="0.3"/>
    <row r="113642" customFormat="1" x14ac:dyDescent="0.3"/>
    <row r="113643" customFormat="1" x14ac:dyDescent="0.3"/>
    <row r="113644" customFormat="1" x14ac:dyDescent="0.3"/>
    <row r="113645" customFormat="1" x14ac:dyDescent="0.3"/>
    <row r="113646" customFormat="1" x14ac:dyDescent="0.3"/>
    <row r="113647" customFormat="1" x14ac:dyDescent="0.3"/>
    <row r="113648" customFormat="1" x14ac:dyDescent="0.3"/>
    <row r="113649" customFormat="1" x14ac:dyDescent="0.3"/>
    <row r="113650" customFormat="1" x14ac:dyDescent="0.3"/>
    <row r="113651" customFormat="1" x14ac:dyDescent="0.3"/>
    <row r="113652" customFormat="1" x14ac:dyDescent="0.3"/>
    <row r="113653" customFormat="1" x14ac:dyDescent="0.3"/>
    <row r="113654" customFormat="1" x14ac:dyDescent="0.3"/>
    <row r="113655" customFormat="1" x14ac:dyDescent="0.3"/>
    <row r="113656" customFormat="1" x14ac:dyDescent="0.3"/>
    <row r="113657" customFormat="1" x14ac:dyDescent="0.3"/>
    <row r="113658" customFormat="1" x14ac:dyDescent="0.3"/>
    <row r="113659" customFormat="1" x14ac:dyDescent="0.3"/>
    <row r="113660" customFormat="1" x14ac:dyDescent="0.3"/>
    <row r="113661" customFormat="1" x14ac:dyDescent="0.3"/>
    <row r="113662" customFormat="1" x14ac:dyDescent="0.3"/>
    <row r="113663" customFormat="1" x14ac:dyDescent="0.3"/>
    <row r="113664" customFormat="1" x14ac:dyDescent="0.3"/>
    <row r="113665" customFormat="1" x14ac:dyDescent="0.3"/>
    <row r="113666" customFormat="1" x14ac:dyDescent="0.3"/>
    <row r="113667" customFormat="1" x14ac:dyDescent="0.3"/>
    <row r="113668" customFormat="1" x14ac:dyDescent="0.3"/>
    <row r="113669" customFormat="1" x14ac:dyDescent="0.3"/>
    <row r="113670" customFormat="1" x14ac:dyDescent="0.3"/>
    <row r="113671" customFormat="1" x14ac:dyDescent="0.3"/>
    <row r="113672" customFormat="1" x14ac:dyDescent="0.3"/>
    <row r="113673" customFormat="1" x14ac:dyDescent="0.3"/>
    <row r="113674" customFormat="1" x14ac:dyDescent="0.3"/>
    <row r="113675" customFormat="1" x14ac:dyDescent="0.3"/>
    <row r="113676" customFormat="1" x14ac:dyDescent="0.3"/>
    <row r="113677" customFormat="1" x14ac:dyDescent="0.3"/>
    <row r="113678" customFormat="1" x14ac:dyDescent="0.3"/>
    <row r="113679" customFormat="1" x14ac:dyDescent="0.3"/>
    <row r="113680" customFormat="1" x14ac:dyDescent="0.3"/>
    <row r="113681" customFormat="1" x14ac:dyDescent="0.3"/>
    <row r="113682" customFormat="1" x14ac:dyDescent="0.3"/>
    <row r="113683" customFormat="1" x14ac:dyDescent="0.3"/>
    <row r="113684" customFormat="1" x14ac:dyDescent="0.3"/>
    <row r="113685" customFormat="1" x14ac:dyDescent="0.3"/>
    <row r="113686" customFormat="1" x14ac:dyDescent="0.3"/>
    <row r="113687" customFormat="1" x14ac:dyDescent="0.3"/>
    <row r="113688" customFormat="1" x14ac:dyDescent="0.3"/>
    <row r="113689" customFormat="1" x14ac:dyDescent="0.3"/>
    <row r="113690" customFormat="1" x14ac:dyDescent="0.3"/>
    <row r="113691" customFormat="1" x14ac:dyDescent="0.3"/>
    <row r="113692" customFormat="1" x14ac:dyDescent="0.3"/>
    <row r="113693" customFormat="1" x14ac:dyDescent="0.3"/>
    <row r="113694" customFormat="1" x14ac:dyDescent="0.3"/>
    <row r="113695" customFormat="1" x14ac:dyDescent="0.3"/>
    <row r="113696" customFormat="1" x14ac:dyDescent="0.3"/>
    <row r="113697" customFormat="1" x14ac:dyDescent="0.3"/>
    <row r="113698" customFormat="1" x14ac:dyDescent="0.3"/>
    <row r="113699" customFormat="1" x14ac:dyDescent="0.3"/>
    <row r="113700" customFormat="1" x14ac:dyDescent="0.3"/>
    <row r="113701" customFormat="1" x14ac:dyDescent="0.3"/>
    <row r="113702" customFormat="1" x14ac:dyDescent="0.3"/>
    <row r="113703" customFormat="1" x14ac:dyDescent="0.3"/>
    <row r="113704" customFormat="1" x14ac:dyDescent="0.3"/>
    <row r="113705" customFormat="1" x14ac:dyDescent="0.3"/>
    <row r="113706" customFormat="1" x14ac:dyDescent="0.3"/>
    <row r="113707" customFormat="1" x14ac:dyDescent="0.3"/>
    <row r="113708" customFormat="1" x14ac:dyDescent="0.3"/>
    <row r="113709" customFormat="1" x14ac:dyDescent="0.3"/>
    <row r="113710" customFormat="1" x14ac:dyDescent="0.3"/>
    <row r="113711" customFormat="1" x14ac:dyDescent="0.3"/>
    <row r="113712" customFormat="1" x14ac:dyDescent="0.3"/>
    <row r="113713" customFormat="1" x14ac:dyDescent="0.3"/>
    <row r="113714" customFormat="1" x14ac:dyDescent="0.3"/>
    <row r="113715" customFormat="1" x14ac:dyDescent="0.3"/>
    <row r="113716" customFormat="1" x14ac:dyDescent="0.3"/>
    <row r="113717" customFormat="1" x14ac:dyDescent="0.3"/>
    <row r="113718" customFormat="1" x14ac:dyDescent="0.3"/>
    <row r="113719" customFormat="1" x14ac:dyDescent="0.3"/>
    <row r="113720" customFormat="1" x14ac:dyDescent="0.3"/>
    <row r="113721" customFormat="1" x14ac:dyDescent="0.3"/>
    <row r="113722" customFormat="1" x14ac:dyDescent="0.3"/>
    <row r="113723" customFormat="1" x14ac:dyDescent="0.3"/>
    <row r="113724" customFormat="1" x14ac:dyDescent="0.3"/>
    <row r="113725" customFormat="1" x14ac:dyDescent="0.3"/>
    <row r="113726" customFormat="1" x14ac:dyDescent="0.3"/>
    <row r="113727" customFormat="1" x14ac:dyDescent="0.3"/>
    <row r="113728" customFormat="1" x14ac:dyDescent="0.3"/>
    <row r="113729" customFormat="1" x14ac:dyDescent="0.3"/>
    <row r="113730" customFormat="1" x14ac:dyDescent="0.3"/>
    <row r="113731" customFormat="1" x14ac:dyDescent="0.3"/>
    <row r="113732" customFormat="1" x14ac:dyDescent="0.3"/>
    <row r="113733" customFormat="1" x14ac:dyDescent="0.3"/>
    <row r="113734" customFormat="1" x14ac:dyDescent="0.3"/>
    <row r="113735" customFormat="1" x14ac:dyDescent="0.3"/>
    <row r="113736" customFormat="1" x14ac:dyDescent="0.3"/>
    <row r="113737" customFormat="1" x14ac:dyDescent="0.3"/>
    <row r="113738" customFormat="1" x14ac:dyDescent="0.3"/>
    <row r="113739" customFormat="1" x14ac:dyDescent="0.3"/>
    <row r="113740" customFormat="1" x14ac:dyDescent="0.3"/>
    <row r="113741" customFormat="1" x14ac:dyDescent="0.3"/>
    <row r="113742" customFormat="1" x14ac:dyDescent="0.3"/>
    <row r="113743" customFormat="1" x14ac:dyDescent="0.3"/>
    <row r="113744" customFormat="1" x14ac:dyDescent="0.3"/>
    <row r="113745" customFormat="1" x14ac:dyDescent="0.3"/>
    <row r="113746" customFormat="1" x14ac:dyDescent="0.3"/>
    <row r="113747" customFormat="1" x14ac:dyDescent="0.3"/>
    <row r="113748" customFormat="1" x14ac:dyDescent="0.3"/>
    <row r="113749" customFormat="1" x14ac:dyDescent="0.3"/>
    <row r="113750" customFormat="1" x14ac:dyDescent="0.3"/>
    <row r="113751" customFormat="1" x14ac:dyDescent="0.3"/>
    <row r="113752" customFormat="1" x14ac:dyDescent="0.3"/>
    <row r="113753" customFormat="1" x14ac:dyDescent="0.3"/>
    <row r="113754" customFormat="1" x14ac:dyDescent="0.3"/>
    <row r="113755" customFormat="1" x14ac:dyDescent="0.3"/>
    <row r="113756" customFormat="1" x14ac:dyDescent="0.3"/>
    <row r="113757" customFormat="1" x14ac:dyDescent="0.3"/>
    <row r="113758" customFormat="1" x14ac:dyDescent="0.3"/>
    <row r="113759" customFormat="1" x14ac:dyDescent="0.3"/>
    <row r="113760" customFormat="1" x14ac:dyDescent="0.3"/>
    <row r="113761" customFormat="1" x14ac:dyDescent="0.3"/>
    <row r="113762" customFormat="1" x14ac:dyDescent="0.3"/>
    <row r="113763" customFormat="1" x14ac:dyDescent="0.3"/>
    <row r="113764" customFormat="1" x14ac:dyDescent="0.3"/>
    <row r="113765" customFormat="1" x14ac:dyDescent="0.3"/>
    <row r="113766" customFormat="1" x14ac:dyDescent="0.3"/>
    <row r="113767" customFormat="1" x14ac:dyDescent="0.3"/>
    <row r="113768" customFormat="1" x14ac:dyDescent="0.3"/>
    <row r="113769" customFormat="1" x14ac:dyDescent="0.3"/>
    <row r="113770" customFormat="1" x14ac:dyDescent="0.3"/>
    <row r="113771" customFormat="1" x14ac:dyDescent="0.3"/>
    <row r="113772" customFormat="1" x14ac:dyDescent="0.3"/>
    <row r="113773" customFormat="1" x14ac:dyDescent="0.3"/>
    <row r="113774" customFormat="1" x14ac:dyDescent="0.3"/>
    <row r="113775" customFormat="1" x14ac:dyDescent="0.3"/>
    <row r="113776" customFormat="1" x14ac:dyDescent="0.3"/>
    <row r="113777" customFormat="1" x14ac:dyDescent="0.3"/>
    <row r="113778" customFormat="1" x14ac:dyDescent="0.3"/>
    <row r="113779" customFormat="1" x14ac:dyDescent="0.3"/>
    <row r="113780" customFormat="1" x14ac:dyDescent="0.3"/>
    <row r="113781" customFormat="1" x14ac:dyDescent="0.3"/>
    <row r="113782" customFormat="1" x14ac:dyDescent="0.3"/>
    <row r="113783" customFormat="1" x14ac:dyDescent="0.3"/>
    <row r="113784" customFormat="1" x14ac:dyDescent="0.3"/>
    <row r="113785" customFormat="1" x14ac:dyDescent="0.3"/>
    <row r="113786" customFormat="1" x14ac:dyDescent="0.3"/>
    <row r="113787" customFormat="1" x14ac:dyDescent="0.3"/>
    <row r="113788" customFormat="1" x14ac:dyDescent="0.3"/>
    <row r="113789" customFormat="1" x14ac:dyDescent="0.3"/>
    <row r="113790" customFormat="1" x14ac:dyDescent="0.3"/>
    <row r="113791" customFormat="1" x14ac:dyDescent="0.3"/>
    <row r="113792" customFormat="1" x14ac:dyDescent="0.3"/>
    <row r="113793" customFormat="1" x14ac:dyDescent="0.3"/>
    <row r="113794" customFormat="1" x14ac:dyDescent="0.3"/>
    <row r="113795" customFormat="1" x14ac:dyDescent="0.3"/>
    <row r="113796" customFormat="1" x14ac:dyDescent="0.3"/>
    <row r="113797" customFormat="1" x14ac:dyDescent="0.3"/>
    <row r="113798" customFormat="1" x14ac:dyDescent="0.3"/>
    <row r="113799" customFormat="1" x14ac:dyDescent="0.3"/>
    <row r="113800" customFormat="1" x14ac:dyDescent="0.3"/>
    <row r="113801" customFormat="1" x14ac:dyDescent="0.3"/>
    <row r="113802" customFormat="1" x14ac:dyDescent="0.3"/>
    <row r="113803" customFormat="1" x14ac:dyDescent="0.3"/>
    <row r="113804" customFormat="1" x14ac:dyDescent="0.3"/>
    <row r="113805" customFormat="1" x14ac:dyDescent="0.3"/>
    <row r="113806" customFormat="1" x14ac:dyDescent="0.3"/>
    <row r="113807" customFormat="1" x14ac:dyDescent="0.3"/>
    <row r="113808" customFormat="1" x14ac:dyDescent="0.3"/>
    <row r="113809" customFormat="1" x14ac:dyDescent="0.3"/>
    <row r="113810" customFormat="1" x14ac:dyDescent="0.3"/>
    <row r="113811" customFormat="1" x14ac:dyDescent="0.3"/>
    <row r="113812" customFormat="1" x14ac:dyDescent="0.3"/>
    <row r="113813" customFormat="1" x14ac:dyDescent="0.3"/>
    <row r="113814" customFormat="1" x14ac:dyDescent="0.3"/>
    <row r="113815" customFormat="1" x14ac:dyDescent="0.3"/>
    <row r="113816" customFormat="1" x14ac:dyDescent="0.3"/>
    <row r="113817" customFormat="1" x14ac:dyDescent="0.3"/>
    <row r="113818" customFormat="1" x14ac:dyDescent="0.3"/>
    <row r="113819" customFormat="1" x14ac:dyDescent="0.3"/>
    <row r="113820" customFormat="1" x14ac:dyDescent="0.3"/>
    <row r="113821" customFormat="1" x14ac:dyDescent="0.3"/>
    <row r="113822" customFormat="1" x14ac:dyDescent="0.3"/>
    <row r="113823" customFormat="1" x14ac:dyDescent="0.3"/>
    <row r="113824" customFormat="1" x14ac:dyDescent="0.3"/>
    <row r="113825" customFormat="1" x14ac:dyDescent="0.3"/>
    <row r="113826" customFormat="1" x14ac:dyDescent="0.3"/>
    <row r="113827" customFormat="1" x14ac:dyDescent="0.3"/>
    <row r="113828" customFormat="1" x14ac:dyDescent="0.3"/>
    <row r="113829" customFormat="1" x14ac:dyDescent="0.3"/>
    <row r="113830" customFormat="1" x14ac:dyDescent="0.3"/>
    <row r="113831" customFormat="1" x14ac:dyDescent="0.3"/>
    <row r="113832" customFormat="1" x14ac:dyDescent="0.3"/>
    <row r="113833" customFormat="1" x14ac:dyDescent="0.3"/>
    <row r="113834" customFormat="1" x14ac:dyDescent="0.3"/>
    <row r="113835" customFormat="1" x14ac:dyDescent="0.3"/>
    <row r="113836" customFormat="1" x14ac:dyDescent="0.3"/>
    <row r="113837" customFormat="1" x14ac:dyDescent="0.3"/>
    <row r="113838" customFormat="1" x14ac:dyDescent="0.3"/>
    <row r="113839" customFormat="1" x14ac:dyDescent="0.3"/>
    <row r="113840" customFormat="1" x14ac:dyDescent="0.3"/>
    <row r="113841" customFormat="1" x14ac:dyDescent="0.3"/>
    <row r="113842" customFormat="1" x14ac:dyDescent="0.3"/>
    <row r="113843" customFormat="1" x14ac:dyDescent="0.3"/>
    <row r="113844" customFormat="1" x14ac:dyDescent="0.3"/>
    <row r="113845" customFormat="1" x14ac:dyDescent="0.3"/>
    <row r="113846" customFormat="1" x14ac:dyDescent="0.3"/>
    <row r="113847" customFormat="1" x14ac:dyDescent="0.3"/>
    <row r="113848" customFormat="1" x14ac:dyDescent="0.3"/>
    <row r="113849" customFormat="1" x14ac:dyDescent="0.3"/>
    <row r="113850" customFormat="1" x14ac:dyDescent="0.3"/>
    <row r="113851" customFormat="1" x14ac:dyDescent="0.3"/>
    <row r="113852" customFormat="1" x14ac:dyDescent="0.3"/>
    <row r="113853" customFormat="1" x14ac:dyDescent="0.3"/>
    <row r="113854" customFormat="1" x14ac:dyDescent="0.3"/>
    <row r="113855" customFormat="1" x14ac:dyDescent="0.3"/>
    <row r="113856" customFormat="1" x14ac:dyDescent="0.3"/>
    <row r="113857" customFormat="1" x14ac:dyDescent="0.3"/>
    <row r="113858" customFormat="1" x14ac:dyDescent="0.3"/>
    <row r="113859" customFormat="1" x14ac:dyDescent="0.3"/>
    <row r="113860" customFormat="1" x14ac:dyDescent="0.3"/>
    <row r="113861" customFormat="1" x14ac:dyDescent="0.3"/>
    <row r="113862" customFormat="1" x14ac:dyDescent="0.3"/>
    <row r="113863" customFormat="1" x14ac:dyDescent="0.3"/>
    <row r="113864" customFormat="1" x14ac:dyDescent="0.3"/>
    <row r="113865" customFormat="1" x14ac:dyDescent="0.3"/>
    <row r="113866" customFormat="1" x14ac:dyDescent="0.3"/>
    <row r="113867" customFormat="1" x14ac:dyDescent="0.3"/>
    <row r="113868" customFormat="1" x14ac:dyDescent="0.3"/>
    <row r="113869" customFormat="1" x14ac:dyDescent="0.3"/>
    <row r="113870" customFormat="1" x14ac:dyDescent="0.3"/>
    <row r="113871" customFormat="1" x14ac:dyDescent="0.3"/>
    <row r="113872" customFormat="1" x14ac:dyDescent="0.3"/>
    <row r="113873" customFormat="1" x14ac:dyDescent="0.3"/>
    <row r="113874" customFormat="1" x14ac:dyDescent="0.3"/>
    <row r="113875" customFormat="1" x14ac:dyDescent="0.3"/>
    <row r="113876" customFormat="1" x14ac:dyDescent="0.3"/>
    <row r="113877" customFormat="1" x14ac:dyDescent="0.3"/>
    <row r="113878" customFormat="1" x14ac:dyDescent="0.3"/>
    <row r="113879" customFormat="1" x14ac:dyDescent="0.3"/>
    <row r="113880" customFormat="1" x14ac:dyDescent="0.3"/>
    <row r="113881" customFormat="1" x14ac:dyDescent="0.3"/>
    <row r="113882" customFormat="1" x14ac:dyDescent="0.3"/>
    <row r="113883" customFormat="1" x14ac:dyDescent="0.3"/>
    <row r="113884" customFormat="1" x14ac:dyDescent="0.3"/>
    <row r="113885" customFormat="1" x14ac:dyDescent="0.3"/>
    <row r="113886" customFormat="1" x14ac:dyDescent="0.3"/>
    <row r="113887" customFormat="1" x14ac:dyDescent="0.3"/>
    <row r="113888" customFormat="1" x14ac:dyDescent="0.3"/>
    <row r="113889" customFormat="1" x14ac:dyDescent="0.3"/>
    <row r="113890" customFormat="1" x14ac:dyDescent="0.3"/>
    <row r="113891" customFormat="1" x14ac:dyDescent="0.3"/>
    <row r="113892" customFormat="1" x14ac:dyDescent="0.3"/>
    <row r="113893" customFormat="1" x14ac:dyDescent="0.3"/>
    <row r="113894" customFormat="1" x14ac:dyDescent="0.3"/>
    <row r="113895" customFormat="1" x14ac:dyDescent="0.3"/>
    <row r="113896" customFormat="1" x14ac:dyDescent="0.3"/>
    <row r="113897" customFormat="1" x14ac:dyDescent="0.3"/>
    <row r="113898" customFormat="1" x14ac:dyDescent="0.3"/>
    <row r="113899" customFormat="1" x14ac:dyDescent="0.3"/>
    <row r="113900" customFormat="1" x14ac:dyDescent="0.3"/>
    <row r="113901" customFormat="1" x14ac:dyDescent="0.3"/>
    <row r="113902" customFormat="1" x14ac:dyDescent="0.3"/>
    <row r="113903" customFormat="1" x14ac:dyDescent="0.3"/>
    <row r="113904" customFormat="1" x14ac:dyDescent="0.3"/>
    <row r="113905" customFormat="1" x14ac:dyDescent="0.3"/>
    <row r="113906" customFormat="1" x14ac:dyDescent="0.3"/>
    <row r="113907" customFormat="1" x14ac:dyDescent="0.3"/>
    <row r="113908" customFormat="1" x14ac:dyDescent="0.3"/>
    <row r="113909" customFormat="1" x14ac:dyDescent="0.3"/>
    <row r="113910" customFormat="1" x14ac:dyDescent="0.3"/>
    <row r="113911" customFormat="1" x14ac:dyDescent="0.3"/>
    <row r="113912" customFormat="1" x14ac:dyDescent="0.3"/>
    <row r="113913" customFormat="1" x14ac:dyDescent="0.3"/>
    <row r="113914" customFormat="1" x14ac:dyDescent="0.3"/>
    <row r="113915" customFormat="1" x14ac:dyDescent="0.3"/>
    <row r="113916" customFormat="1" x14ac:dyDescent="0.3"/>
    <row r="113917" customFormat="1" x14ac:dyDescent="0.3"/>
    <row r="113918" customFormat="1" x14ac:dyDescent="0.3"/>
    <row r="113919" customFormat="1" x14ac:dyDescent="0.3"/>
    <row r="113920" customFormat="1" x14ac:dyDescent="0.3"/>
    <row r="113921" customFormat="1" x14ac:dyDescent="0.3"/>
    <row r="113922" customFormat="1" x14ac:dyDescent="0.3"/>
    <row r="113923" customFormat="1" x14ac:dyDescent="0.3"/>
    <row r="113924" customFormat="1" x14ac:dyDescent="0.3"/>
    <row r="113925" customFormat="1" x14ac:dyDescent="0.3"/>
    <row r="113926" customFormat="1" x14ac:dyDescent="0.3"/>
    <row r="113927" customFormat="1" x14ac:dyDescent="0.3"/>
    <row r="113928" customFormat="1" x14ac:dyDescent="0.3"/>
    <row r="113929" customFormat="1" x14ac:dyDescent="0.3"/>
    <row r="113930" customFormat="1" x14ac:dyDescent="0.3"/>
    <row r="113931" customFormat="1" x14ac:dyDescent="0.3"/>
    <row r="113932" customFormat="1" x14ac:dyDescent="0.3"/>
    <row r="113933" customFormat="1" x14ac:dyDescent="0.3"/>
    <row r="113934" customFormat="1" x14ac:dyDescent="0.3"/>
    <row r="113935" customFormat="1" x14ac:dyDescent="0.3"/>
    <row r="113936" customFormat="1" x14ac:dyDescent="0.3"/>
    <row r="113937" customFormat="1" x14ac:dyDescent="0.3"/>
    <row r="113938" customFormat="1" x14ac:dyDescent="0.3"/>
    <row r="113939" customFormat="1" x14ac:dyDescent="0.3"/>
    <row r="113940" customFormat="1" x14ac:dyDescent="0.3"/>
    <row r="113941" customFormat="1" x14ac:dyDescent="0.3"/>
    <row r="113942" customFormat="1" x14ac:dyDescent="0.3"/>
    <row r="113943" customFormat="1" x14ac:dyDescent="0.3"/>
    <row r="113944" customFormat="1" x14ac:dyDescent="0.3"/>
    <row r="113945" customFormat="1" x14ac:dyDescent="0.3"/>
    <row r="113946" customFormat="1" x14ac:dyDescent="0.3"/>
    <row r="113947" customFormat="1" x14ac:dyDescent="0.3"/>
    <row r="113948" customFormat="1" x14ac:dyDescent="0.3"/>
    <row r="113949" customFormat="1" x14ac:dyDescent="0.3"/>
    <row r="113950" customFormat="1" x14ac:dyDescent="0.3"/>
    <row r="113951" customFormat="1" x14ac:dyDescent="0.3"/>
    <row r="113952" customFormat="1" x14ac:dyDescent="0.3"/>
    <row r="113953" customFormat="1" x14ac:dyDescent="0.3"/>
    <row r="113954" customFormat="1" x14ac:dyDescent="0.3"/>
    <row r="113955" customFormat="1" x14ac:dyDescent="0.3"/>
    <row r="113956" customFormat="1" x14ac:dyDescent="0.3"/>
    <row r="113957" customFormat="1" x14ac:dyDescent="0.3"/>
    <row r="113958" customFormat="1" x14ac:dyDescent="0.3"/>
    <row r="113959" customFormat="1" x14ac:dyDescent="0.3"/>
    <row r="113960" customFormat="1" x14ac:dyDescent="0.3"/>
    <row r="113961" customFormat="1" x14ac:dyDescent="0.3"/>
    <row r="113962" customFormat="1" x14ac:dyDescent="0.3"/>
    <row r="113963" customFormat="1" x14ac:dyDescent="0.3"/>
    <row r="113964" customFormat="1" x14ac:dyDescent="0.3"/>
    <row r="113965" customFormat="1" x14ac:dyDescent="0.3"/>
    <row r="113966" customFormat="1" x14ac:dyDescent="0.3"/>
    <row r="113967" customFormat="1" x14ac:dyDescent="0.3"/>
    <row r="113968" customFormat="1" x14ac:dyDescent="0.3"/>
    <row r="113969" customFormat="1" x14ac:dyDescent="0.3"/>
    <row r="113970" customFormat="1" x14ac:dyDescent="0.3"/>
    <row r="113971" customFormat="1" x14ac:dyDescent="0.3"/>
    <row r="113972" customFormat="1" x14ac:dyDescent="0.3"/>
    <row r="113973" customFormat="1" x14ac:dyDescent="0.3"/>
    <row r="113974" customFormat="1" x14ac:dyDescent="0.3"/>
    <row r="113975" customFormat="1" x14ac:dyDescent="0.3"/>
    <row r="113976" customFormat="1" x14ac:dyDescent="0.3"/>
    <row r="113977" customFormat="1" x14ac:dyDescent="0.3"/>
    <row r="113978" customFormat="1" x14ac:dyDescent="0.3"/>
    <row r="113979" customFormat="1" x14ac:dyDescent="0.3"/>
    <row r="113980" customFormat="1" x14ac:dyDescent="0.3"/>
    <row r="113981" customFormat="1" x14ac:dyDescent="0.3"/>
    <row r="113982" customFormat="1" x14ac:dyDescent="0.3"/>
    <row r="113983" customFormat="1" x14ac:dyDescent="0.3"/>
    <row r="113984" customFormat="1" x14ac:dyDescent="0.3"/>
    <row r="113985" customFormat="1" x14ac:dyDescent="0.3"/>
    <row r="113986" customFormat="1" x14ac:dyDescent="0.3"/>
    <row r="113987" customFormat="1" x14ac:dyDescent="0.3"/>
    <row r="113988" customFormat="1" x14ac:dyDescent="0.3"/>
    <row r="113989" customFormat="1" x14ac:dyDescent="0.3"/>
    <row r="113990" customFormat="1" x14ac:dyDescent="0.3"/>
    <row r="113991" customFormat="1" x14ac:dyDescent="0.3"/>
    <row r="113992" customFormat="1" x14ac:dyDescent="0.3"/>
    <row r="113993" customFormat="1" x14ac:dyDescent="0.3"/>
    <row r="113994" customFormat="1" x14ac:dyDescent="0.3"/>
    <row r="113995" customFormat="1" x14ac:dyDescent="0.3"/>
    <row r="113996" customFormat="1" x14ac:dyDescent="0.3"/>
    <row r="113997" customFormat="1" x14ac:dyDescent="0.3"/>
    <row r="113998" customFormat="1" x14ac:dyDescent="0.3"/>
    <row r="113999" customFormat="1" x14ac:dyDescent="0.3"/>
    <row r="114000" customFormat="1" x14ac:dyDescent="0.3"/>
    <row r="114001" customFormat="1" x14ac:dyDescent="0.3"/>
    <row r="114002" customFormat="1" x14ac:dyDescent="0.3"/>
    <row r="114003" customFormat="1" x14ac:dyDescent="0.3"/>
    <row r="114004" customFormat="1" x14ac:dyDescent="0.3"/>
    <row r="114005" customFormat="1" x14ac:dyDescent="0.3"/>
    <row r="114006" customFormat="1" x14ac:dyDescent="0.3"/>
    <row r="114007" customFormat="1" x14ac:dyDescent="0.3"/>
    <row r="114008" customFormat="1" x14ac:dyDescent="0.3"/>
    <row r="114009" customFormat="1" x14ac:dyDescent="0.3"/>
    <row r="114010" customFormat="1" x14ac:dyDescent="0.3"/>
    <row r="114011" customFormat="1" x14ac:dyDescent="0.3"/>
    <row r="114012" customFormat="1" x14ac:dyDescent="0.3"/>
    <row r="114013" customFormat="1" x14ac:dyDescent="0.3"/>
    <row r="114014" customFormat="1" x14ac:dyDescent="0.3"/>
    <row r="114015" customFormat="1" x14ac:dyDescent="0.3"/>
    <row r="114016" customFormat="1" x14ac:dyDescent="0.3"/>
    <row r="114017" customFormat="1" x14ac:dyDescent="0.3"/>
    <row r="114018" customFormat="1" x14ac:dyDescent="0.3"/>
    <row r="114019" customFormat="1" x14ac:dyDescent="0.3"/>
    <row r="114020" customFormat="1" x14ac:dyDescent="0.3"/>
    <row r="114021" customFormat="1" x14ac:dyDescent="0.3"/>
    <row r="114022" customFormat="1" x14ac:dyDescent="0.3"/>
    <row r="114023" customFormat="1" x14ac:dyDescent="0.3"/>
    <row r="114024" customFormat="1" x14ac:dyDescent="0.3"/>
    <row r="114025" customFormat="1" x14ac:dyDescent="0.3"/>
    <row r="114026" customFormat="1" x14ac:dyDescent="0.3"/>
    <row r="114027" customFormat="1" x14ac:dyDescent="0.3"/>
    <row r="114028" customFormat="1" x14ac:dyDescent="0.3"/>
    <row r="114029" customFormat="1" x14ac:dyDescent="0.3"/>
    <row r="114030" customFormat="1" x14ac:dyDescent="0.3"/>
    <row r="114031" customFormat="1" x14ac:dyDescent="0.3"/>
    <row r="114032" customFormat="1" x14ac:dyDescent="0.3"/>
    <row r="114033" customFormat="1" x14ac:dyDescent="0.3"/>
    <row r="114034" customFormat="1" x14ac:dyDescent="0.3"/>
    <row r="114035" customFormat="1" x14ac:dyDescent="0.3"/>
    <row r="114036" customFormat="1" x14ac:dyDescent="0.3"/>
    <row r="114037" customFormat="1" x14ac:dyDescent="0.3"/>
    <row r="114038" customFormat="1" x14ac:dyDescent="0.3"/>
    <row r="114039" customFormat="1" x14ac:dyDescent="0.3"/>
    <row r="114040" customFormat="1" x14ac:dyDescent="0.3"/>
    <row r="114041" customFormat="1" x14ac:dyDescent="0.3"/>
    <row r="114042" customFormat="1" x14ac:dyDescent="0.3"/>
    <row r="114043" customFormat="1" x14ac:dyDescent="0.3"/>
    <row r="114044" customFormat="1" x14ac:dyDescent="0.3"/>
    <row r="114045" customFormat="1" x14ac:dyDescent="0.3"/>
    <row r="114046" customFormat="1" x14ac:dyDescent="0.3"/>
    <row r="114047" customFormat="1" x14ac:dyDescent="0.3"/>
    <row r="114048" customFormat="1" x14ac:dyDescent="0.3"/>
    <row r="114049" customFormat="1" x14ac:dyDescent="0.3"/>
    <row r="114050" customFormat="1" x14ac:dyDescent="0.3"/>
    <row r="114051" customFormat="1" x14ac:dyDescent="0.3"/>
    <row r="114052" customFormat="1" x14ac:dyDescent="0.3"/>
    <row r="114053" customFormat="1" x14ac:dyDescent="0.3"/>
    <row r="114054" customFormat="1" x14ac:dyDescent="0.3"/>
    <row r="114055" customFormat="1" x14ac:dyDescent="0.3"/>
    <row r="114056" customFormat="1" x14ac:dyDescent="0.3"/>
    <row r="114057" customFormat="1" x14ac:dyDescent="0.3"/>
    <row r="114058" customFormat="1" x14ac:dyDescent="0.3"/>
    <row r="114059" customFormat="1" x14ac:dyDescent="0.3"/>
    <row r="114060" customFormat="1" x14ac:dyDescent="0.3"/>
    <row r="114061" customFormat="1" x14ac:dyDescent="0.3"/>
    <row r="114062" customFormat="1" x14ac:dyDescent="0.3"/>
    <row r="114063" customFormat="1" x14ac:dyDescent="0.3"/>
    <row r="114064" customFormat="1" x14ac:dyDescent="0.3"/>
    <row r="114065" customFormat="1" x14ac:dyDescent="0.3"/>
    <row r="114066" customFormat="1" x14ac:dyDescent="0.3"/>
    <row r="114067" customFormat="1" x14ac:dyDescent="0.3"/>
    <row r="114068" customFormat="1" x14ac:dyDescent="0.3"/>
    <row r="114069" customFormat="1" x14ac:dyDescent="0.3"/>
    <row r="114070" customFormat="1" x14ac:dyDescent="0.3"/>
    <row r="114071" customFormat="1" x14ac:dyDescent="0.3"/>
    <row r="114072" customFormat="1" x14ac:dyDescent="0.3"/>
    <row r="114073" customFormat="1" x14ac:dyDescent="0.3"/>
    <row r="114074" customFormat="1" x14ac:dyDescent="0.3"/>
    <row r="114075" customFormat="1" x14ac:dyDescent="0.3"/>
    <row r="114076" customFormat="1" x14ac:dyDescent="0.3"/>
    <row r="114077" customFormat="1" x14ac:dyDescent="0.3"/>
    <row r="114078" customFormat="1" x14ac:dyDescent="0.3"/>
    <row r="114079" customFormat="1" x14ac:dyDescent="0.3"/>
    <row r="114080" customFormat="1" x14ac:dyDescent="0.3"/>
    <row r="114081" customFormat="1" x14ac:dyDescent="0.3"/>
    <row r="114082" customFormat="1" x14ac:dyDescent="0.3"/>
    <row r="114083" customFormat="1" x14ac:dyDescent="0.3"/>
    <row r="114084" customFormat="1" x14ac:dyDescent="0.3"/>
    <row r="114085" customFormat="1" x14ac:dyDescent="0.3"/>
    <row r="114086" customFormat="1" x14ac:dyDescent="0.3"/>
    <row r="114087" customFormat="1" x14ac:dyDescent="0.3"/>
    <row r="114088" customFormat="1" x14ac:dyDescent="0.3"/>
    <row r="114089" customFormat="1" x14ac:dyDescent="0.3"/>
    <row r="114090" customFormat="1" x14ac:dyDescent="0.3"/>
    <row r="114091" customFormat="1" x14ac:dyDescent="0.3"/>
    <row r="114092" customFormat="1" x14ac:dyDescent="0.3"/>
    <row r="114093" customFormat="1" x14ac:dyDescent="0.3"/>
    <row r="114094" customFormat="1" x14ac:dyDescent="0.3"/>
    <row r="114095" customFormat="1" x14ac:dyDescent="0.3"/>
    <row r="114096" customFormat="1" x14ac:dyDescent="0.3"/>
    <row r="114097" customFormat="1" x14ac:dyDescent="0.3"/>
    <row r="114098" customFormat="1" x14ac:dyDescent="0.3"/>
    <row r="114099" customFormat="1" x14ac:dyDescent="0.3"/>
    <row r="114100" customFormat="1" x14ac:dyDescent="0.3"/>
    <row r="114101" customFormat="1" x14ac:dyDescent="0.3"/>
    <row r="114102" customFormat="1" x14ac:dyDescent="0.3"/>
    <row r="114103" customFormat="1" x14ac:dyDescent="0.3"/>
    <row r="114104" customFormat="1" x14ac:dyDescent="0.3"/>
    <row r="114105" customFormat="1" x14ac:dyDescent="0.3"/>
    <row r="114106" customFormat="1" x14ac:dyDescent="0.3"/>
    <row r="114107" customFormat="1" x14ac:dyDescent="0.3"/>
    <row r="114108" customFormat="1" x14ac:dyDescent="0.3"/>
    <row r="114109" customFormat="1" x14ac:dyDescent="0.3"/>
    <row r="114110" customFormat="1" x14ac:dyDescent="0.3"/>
    <row r="114111" customFormat="1" x14ac:dyDescent="0.3"/>
    <row r="114112" customFormat="1" x14ac:dyDescent="0.3"/>
    <row r="114113" customFormat="1" x14ac:dyDescent="0.3"/>
    <row r="114114" customFormat="1" x14ac:dyDescent="0.3"/>
    <row r="114115" customFormat="1" x14ac:dyDescent="0.3"/>
    <row r="114116" customFormat="1" x14ac:dyDescent="0.3"/>
    <row r="114117" customFormat="1" x14ac:dyDescent="0.3"/>
    <row r="114118" customFormat="1" x14ac:dyDescent="0.3"/>
    <row r="114119" customFormat="1" x14ac:dyDescent="0.3"/>
    <row r="114120" customFormat="1" x14ac:dyDescent="0.3"/>
    <row r="114121" customFormat="1" x14ac:dyDescent="0.3"/>
    <row r="114122" customFormat="1" x14ac:dyDescent="0.3"/>
    <row r="114123" customFormat="1" x14ac:dyDescent="0.3"/>
    <row r="114124" customFormat="1" x14ac:dyDescent="0.3"/>
    <row r="114125" customFormat="1" x14ac:dyDescent="0.3"/>
    <row r="114126" customFormat="1" x14ac:dyDescent="0.3"/>
    <row r="114127" customFormat="1" x14ac:dyDescent="0.3"/>
    <row r="114128" customFormat="1" x14ac:dyDescent="0.3"/>
    <row r="114129" customFormat="1" x14ac:dyDescent="0.3"/>
    <row r="114130" customFormat="1" x14ac:dyDescent="0.3"/>
    <row r="114131" customFormat="1" x14ac:dyDescent="0.3"/>
    <row r="114132" customFormat="1" x14ac:dyDescent="0.3"/>
    <row r="114133" customFormat="1" x14ac:dyDescent="0.3"/>
    <row r="114134" customFormat="1" x14ac:dyDescent="0.3"/>
    <row r="114135" customFormat="1" x14ac:dyDescent="0.3"/>
    <row r="114136" customFormat="1" x14ac:dyDescent="0.3"/>
    <row r="114137" customFormat="1" x14ac:dyDescent="0.3"/>
    <row r="114138" customFormat="1" x14ac:dyDescent="0.3"/>
    <row r="114139" customFormat="1" x14ac:dyDescent="0.3"/>
    <row r="114140" customFormat="1" x14ac:dyDescent="0.3"/>
    <row r="114141" customFormat="1" x14ac:dyDescent="0.3"/>
    <row r="114142" customFormat="1" x14ac:dyDescent="0.3"/>
    <row r="114143" customFormat="1" x14ac:dyDescent="0.3"/>
    <row r="114144" customFormat="1" x14ac:dyDescent="0.3"/>
    <row r="114145" customFormat="1" x14ac:dyDescent="0.3"/>
    <row r="114146" customFormat="1" x14ac:dyDescent="0.3"/>
    <row r="114147" customFormat="1" x14ac:dyDescent="0.3"/>
    <row r="114148" customFormat="1" x14ac:dyDescent="0.3"/>
    <row r="114149" customFormat="1" x14ac:dyDescent="0.3"/>
    <row r="114150" customFormat="1" x14ac:dyDescent="0.3"/>
    <row r="114151" customFormat="1" x14ac:dyDescent="0.3"/>
    <row r="114152" customFormat="1" x14ac:dyDescent="0.3"/>
    <row r="114153" customFormat="1" x14ac:dyDescent="0.3"/>
    <row r="114154" customFormat="1" x14ac:dyDescent="0.3"/>
    <row r="114155" customFormat="1" x14ac:dyDescent="0.3"/>
    <row r="114156" customFormat="1" x14ac:dyDescent="0.3"/>
    <row r="114157" customFormat="1" x14ac:dyDescent="0.3"/>
    <row r="114158" customFormat="1" x14ac:dyDescent="0.3"/>
    <row r="114159" customFormat="1" x14ac:dyDescent="0.3"/>
    <row r="114160" customFormat="1" x14ac:dyDescent="0.3"/>
    <row r="114161" customFormat="1" x14ac:dyDescent="0.3"/>
    <row r="114162" customFormat="1" x14ac:dyDescent="0.3"/>
    <row r="114163" customFormat="1" x14ac:dyDescent="0.3"/>
    <row r="114164" customFormat="1" x14ac:dyDescent="0.3"/>
    <row r="114165" customFormat="1" x14ac:dyDescent="0.3"/>
    <row r="114166" customFormat="1" x14ac:dyDescent="0.3"/>
    <row r="114167" customFormat="1" x14ac:dyDescent="0.3"/>
    <row r="114168" customFormat="1" x14ac:dyDescent="0.3"/>
    <row r="114169" customFormat="1" x14ac:dyDescent="0.3"/>
    <row r="114170" customFormat="1" x14ac:dyDescent="0.3"/>
    <row r="114171" customFormat="1" x14ac:dyDescent="0.3"/>
    <row r="114172" customFormat="1" x14ac:dyDescent="0.3"/>
    <row r="114173" customFormat="1" x14ac:dyDescent="0.3"/>
    <row r="114174" customFormat="1" x14ac:dyDescent="0.3"/>
    <row r="114175" customFormat="1" x14ac:dyDescent="0.3"/>
    <row r="114176" customFormat="1" x14ac:dyDescent="0.3"/>
    <row r="114177" customFormat="1" x14ac:dyDescent="0.3"/>
    <row r="114178" customFormat="1" x14ac:dyDescent="0.3"/>
    <row r="114179" customFormat="1" x14ac:dyDescent="0.3"/>
    <row r="114180" customFormat="1" x14ac:dyDescent="0.3"/>
    <row r="114181" customFormat="1" x14ac:dyDescent="0.3"/>
    <row r="114182" customFormat="1" x14ac:dyDescent="0.3"/>
    <row r="114183" customFormat="1" x14ac:dyDescent="0.3"/>
    <row r="114184" customFormat="1" x14ac:dyDescent="0.3"/>
    <row r="114185" customFormat="1" x14ac:dyDescent="0.3"/>
    <row r="114186" customFormat="1" x14ac:dyDescent="0.3"/>
    <row r="114187" customFormat="1" x14ac:dyDescent="0.3"/>
    <row r="114188" customFormat="1" x14ac:dyDescent="0.3"/>
    <row r="114189" customFormat="1" x14ac:dyDescent="0.3"/>
    <row r="114190" customFormat="1" x14ac:dyDescent="0.3"/>
    <row r="114191" customFormat="1" x14ac:dyDescent="0.3"/>
    <row r="114192" customFormat="1" x14ac:dyDescent="0.3"/>
    <row r="114193" customFormat="1" x14ac:dyDescent="0.3"/>
    <row r="114194" customFormat="1" x14ac:dyDescent="0.3"/>
    <row r="114195" customFormat="1" x14ac:dyDescent="0.3"/>
    <row r="114196" customFormat="1" x14ac:dyDescent="0.3"/>
    <row r="114197" customFormat="1" x14ac:dyDescent="0.3"/>
    <row r="114198" customFormat="1" x14ac:dyDescent="0.3"/>
    <row r="114199" customFormat="1" x14ac:dyDescent="0.3"/>
    <row r="114200" customFormat="1" x14ac:dyDescent="0.3"/>
    <row r="114201" customFormat="1" x14ac:dyDescent="0.3"/>
    <row r="114202" customFormat="1" x14ac:dyDescent="0.3"/>
    <row r="114203" customFormat="1" x14ac:dyDescent="0.3"/>
    <row r="114204" customFormat="1" x14ac:dyDescent="0.3"/>
    <row r="114205" customFormat="1" x14ac:dyDescent="0.3"/>
    <row r="114206" customFormat="1" x14ac:dyDescent="0.3"/>
    <row r="114207" customFormat="1" x14ac:dyDescent="0.3"/>
    <row r="114208" customFormat="1" x14ac:dyDescent="0.3"/>
    <row r="114209" customFormat="1" x14ac:dyDescent="0.3"/>
    <row r="114210" customFormat="1" x14ac:dyDescent="0.3"/>
    <row r="114211" customFormat="1" x14ac:dyDescent="0.3"/>
    <row r="114212" customFormat="1" x14ac:dyDescent="0.3"/>
    <row r="114213" customFormat="1" x14ac:dyDescent="0.3"/>
    <row r="114214" customFormat="1" x14ac:dyDescent="0.3"/>
    <row r="114215" customFormat="1" x14ac:dyDescent="0.3"/>
    <row r="114216" customFormat="1" x14ac:dyDescent="0.3"/>
    <row r="114217" customFormat="1" x14ac:dyDescent="0.3"/>
    <row r="114218" customFormat="1" x14ac:dyDescent="0.3"/>
    <row r="114219" customFormat="1" x14ac:dyDescent="0.3"/>
    <row r="114220" customFormat="1" x14ac:dyDescent="0.3"/>
    <row r="114221" customFormat="1" x14ac:dyDescent="0.3"/>
    <row r="114222" customFormat="1" x14ac:dyDescent="0.3"/>
    <row r="114223" customFormat="1" x14ac:dyDescent="0.3"/>
    <row r="114224" customFormat="1" x14ac:dyDescent="0.3"/>
    <row r="114225" customFormat="1" x14ac:dyDescent="0.3"/>
    <row r="114226" customFormat="1" x14ac:dyDescent="0.3"/>
    <row r="114227" customFormat="1" x14ac:dyDescent="0.3"/>
    <row r="114228" customFormat="1" x14ac:dyDescent="0.3"/>
    <row r="114229" customFormat="1" x14ac:dyDescent="0.3"/>
    <row r="114230" customFormat="1" x14ac:dyDescent="0.3"/>
    <row r="114231" customFormat="1" x14ac:dyDescent="0.3"/>
    <row r="114232" customFormat="1" x14ac:dyDescent="0.3"/>
    <row r="114233" customFormat="1" x14ac:dyDescent="0.3"/>
    <row r="114234" customFormat="1" x14ac:dyDescent="0.3"/>
    <row r="114235" customFormat="1" x14ac:dyDescent="0.3"/>
    <row r="114236" customFormat="1" x14ac:dyDescent="0.3"/>
    <row r="114237" customFormat="1" x14ac:dyDescent="0.3"/>
    <row r="114238" customFormat="1" x14ac:dyDescent="0.3"/>
    <row r="114239" customFormat="1" x14ac:dyDescent="0.3"/>
    <row r="114240" customFormat="1" x14ac:dyDescent="0.3"/>
    <row r="114241" customFormat="1" x14ac:dyDescent="0.3"/>
    <row r="114242" customFormat="1" x14ac:dyDescent="0.3"/>
    <row r="114243" customFormat="1" x14ac:dyDescent="0.3"/>
    <row r="114244" customFormat="1" x14ac:dyDescent="0.3"/>
    <row r="114245" customFormat="1" x14ac:dyDescent="0.3"/>
    <row r="114246" customFormat="1" x14ac:dyDescent="0.3"/>
    <row r="114247" customFormat="1" x14ac:dyDescent="0.3"/>
    <row r="114248" customFormat="1" x14ac:dyDescent="0.3"/>
    <row r="114249" customFormat="1" x14ac:dyDescent="0.3"/>
    <row r="114250" customFormat="1" x14ac:dyDescent="0.3"/>
    <row r="114251" customFormat="1" x14ac:dyDescent="0.3"/>
    <row r="114252" customFormat="1" x14ac:dyDescent="0.3"/>
    <row r="114253" customFormat="1" x14ac:dyDescent="0.3"/>
    <row r="114254" customFormat="1" x14ac:dyDescent="0.3"/>
    <row r="114255" customFormat="1" x14ac:dyDescent="0.3"/>
    <row r="114256" customFormat="1" x14ac:dyDescent="0.3"/>
    <row r="114257" customFormat="1" x14ac:dyDescent="0.3"/>
    <row r="114258" customFormat="1" x14ac:dyDescent="0.3"/>
    <row r="114259" customFormat="1" x14ac:dyDescent="0.3"/>
    <row r="114260" customFormat="1" x14ac:dyDescent="0.3"/>
    <row r="114261" customFormat="1" x14ac:dyDescent="0.3"/>
    <row r="114262" customFormat="1" x14ac:dyDescent="0.3"/>
    <row r="114263" customFormat="1" x14ac:dyDescent="0.3"/>
    <row r="114264" customFormat="1" x14ac:dyDescent="0.3"/>
    <row r="114265" customFormat="1" x14ac:dyDescent="0.3"/>
    <row r="114266" customFormat="1" x14ac:dyDescent="0.3"/>
    <row r="114267" customFormat="1" x14ac:dyDescent="0.3"/>
    <row r="114268" customFormat="1" x14ac:dyDescent="0.3"/>
    <row r="114269" customFormat="1" x14ac:dyDescent="0.3"/>
    <row r="114270" customFormat="1" x14ac:dyDescent="0.3"/>
    <row r="114271" customFormat="1" x14ac:dyDescent="0.3"/>
    <row r="114272" customFormat="1" x14ac:dyDescent="0.3"/>
    <row r="114273" customFormat="1" x14ac:dyDescent="0.3"/>
    <row r="114274" customFormat="1" x14ac:dyDescent="0.3"/>
    <row r="114275" customFormat="1" x14ac:dyDescent="0.3"/>
    <row r="114276" customFormat="1" x14ac:dyDescent="0.3"/>
    <row r="114277" customFormat="1" x14ac:dyDescent="0.3"/>
    <row r="114278" customFormat="1" x14ac:dyDescent="0.3"/>
    <row r="114279" customFormat="1" x14ac:dyDescent="0.3"/>
    <row r="114280" customFormat="1" x14ac:dyDescent="0.3"/>
    <row r="114281" customFormat="1" x14ac:dyDescent="0.3"/>
    <row r="114282" customFormat="1" x14ac:dyDescent="0.3"/>
    <row r="114283" customFormat="1" x14ac:dyDescent="0.3"/>
    <row r="114284" customFormat="1" x14ac:dyDescent="0.3"/>
    <row r="114285" customFormat="1" x14ac:dyDescent="0.3"/>
    <row r="114286" customFormat="1" x14ac:dyDescent="0.3"/>
    <row r="114287" customFormat="1" x14ac:dyDescent="0.3"/>
    <row r="114288" customFormat="1" x14ac:dyDescent="0.3"/>
    <row r="114289" customFormat="1" x14ac:dyDescent="0.3"/>
    <row r="114290" customFormat="1" x14ac:dyDescent="0.3"/>
    <row r="114291" customFormat="1" x14ac:dyDescent="0.3"/>
    <row r="114292" customFormat="1" x14ac:dyDescent="0.3"/>
    <row r="114293" customFormat="1" x14ac:dyDescent="0.3"/>
    <row r="114294" customFormat="1" x14ac:dyDescent="0.3"/>
    <row r="114295" customFormat="1" x14ac:dyDescent="0.3"/>
    <row r="114296" customFormat="1" x14ac:dyDescent="0.3"/>
    <row r="114297" customFormat="1" x14ac:dyDescent="0.3"/>
    <row r="114298" customFormat="1" x14ac:dyDescent="0.3"/>
    <row r="114299" customFormat="1" x14ac:dyDescent="0.3"/>
    <row r="114300" customFormat="1" x14ac:dyDescent="0.3"/>
    <row r="114301" customFormat="1" x14ac:dyDescent="0.3"/>
    <row r="114302" customFormat="1" x14ac:dyDescent="0.3"/>
    <row r="114303" customFormat="1" x14ac:dyDescent="0.3"/>
    <row r="114304" customFormat="1" x14ac:dyDescent="0.3"/>
    <row r="114305" customFormat="1" x14ac:dyDescent="0.3"/>
    <row r="114306" customFormat="1" x14ac:dyDescent="0.3"/>
    <row r="114307" customFormat="1" x14ac:dyDescent="0.3"/>
    <row r="114308" customFormat="1" x14ac:dyDescent="0.3"/>
    <row r="114309" customFormat="1" x14ac:dyDescent="0.3"/>
    <row r="114310" customFormat="1" x14ac:dyDescent="0.3"/>
    <row r="114311" customFormat="1" x14ac:dyDescent="0.3"/>
    <row r="114312" customFormat="1" x14ac:dyDescent="0.3"/>
    <row r="114313" customFormat="1" x14ac:dyDescent="0.3"/>
    <row r="114314" customFormat="1" x14ac:dyDescent="0.3"/>
    <row r="114315" customFormat="1" x14ac:dyDescent="0.3"/>
    <row r="114316" customFormat="1" x14ac:dyDescent="0.3"/>
    <row r="114317" customFormat="1" x14ac:dyDescent="0.3"/>
    <row r="114318" customFormat="1" x14ac:dyDescent="0.3"/>
    <row r="114319" customFormat="1" x14ac:dyDescent="0.3"/>
    <row r="114320" customFormat="1" x14ac:dyDescent="0.3"/>
    <row r="114321" customFormat="1" x14ac:dyDescent="0.3"/>
    <row r="114322" customFormat="1" x14ac:dyDescent="0.3"/>
    <row r="114323" customFormat="1" x14ac:dyDescent="0.3"/>
    <row r="114324" customFormat="1" x14ac:dyDescent="0.3"/>
    <row r="114325" customFormat="1" x14ac:dyDescent="0.3"/>
    <row r="114326" customFormat="1" x14ac:dyDescent="0.3"/>
    <row r="114327" customFormat="1" x14ac:dyDescent="0.3"/>
    <row r="114328" customFormat="1" x14ac:dyDescent="0.3"/>
    <row r="114329" customFormat="1" x14ac:dyDescent="0.3"/>
    <row r="114330" customFormat="1" x14ac:dyDescent="0.3"/>
    <row r="114331" customFormat="1" x14ac:dyDescent="0.3"/>
    <row r="114332" customFormat="1" x14ac:dyDescent="0.3"/>
    <row r="114333" customFormat="1" x14ac:dyDescent="0.3"/>
    <row r="114334" customFormat="1" x14ac:dyDescent="0.3"/>
    <row r="114335" customFormat="1" x14ac:dyDescent="0.3"/>
    <row r="114336" customFormat="1" x14ac:dyDescent="0.3"/>
    <row r="114337" customFormat="1" x14ac:dyDescent="0.3"/>
    <row r="114338" customFormat="1" x14ac:dyDescent="0.3"/>
    <row r="114339" customFormat="1" x14ac:dyDescent="0.3"/>
    <row r="114340" customFormat="1" x14ac:dyDescent="0.3"/>
    <row r="114341" customFormat="1" x14ac:dyDescent="0.3"/>
    <row r="114342" customFormat="1" x14ac:dyDescent="0.3"/>
    <row r="114343" customFormat="1" x14ac:dyDescent="0.3"/>
    <row r="114344" customFormat="1" x14ac:dyDescent="0.3"/>
    <row r="114345" customFormat="1" x14ac:dyDescent="0.3"/>
    <row r="114346" customFormat="1" x14ac:dyDescent="0.3"/>
    <row r="114347" customFormat="1" x14ac:dyDescent="0.3"/>
    <row r="114348" customFormat="1" x14ac:dyDescent="0.3"/>
    <row r="114349" customFormat="1" x14ac:dyDescent="0.3"/>
    <row r="114350" customFormat="1" x14ac:dyDescent="0.3"/>
    <row r="114351" customFormat="1" x14ac:dyDescent="0.3"/>
    <row r="114352" customFormat="1" x14ac:dyDescent="0.3"/>
    <row r="114353" customFormat="1" x14ac:dyDescent="0.3"/>
    <row r="114354" customFormat="1" x14ac:dyDescent="0.3"/>
    <row r="114355" customFormat="1" x14ac:dyDescent="0.3"/>
    <row r="114356" customFormat="1" x14ac:dyDescent="0.3"/>
    <row r="114357" customFormat="1" x14ac:dyDescent="0.3"/>
    <row r="114358" customFormat="1" x14ac:dyDescent="0.3"/>
    <row r="114359" customFormat="1" x14ac:dyDescent="0.3"/>
    <row r="114360" customFormat="1" x14ac:dyDescent="0.3"/>
    <row r="114361" customFormat="1" x14ac:dyDescent="0.3"/>
    <row r="114362" customFormat="1" x14ac:dyDescent="0.3"/>
    <row r="114363" customFormat="1" x14ac:dyDescent="0.3"/>
    <row r="114364" customFormat="1" x14ac:dyDescent="0.3"/>
    <row r="114365" customFormat="1" x14ac:dyDescent="0.3"/>
    <row r="114366" customFormat="1" x14ac:dyDescent="0.3"/>
    <row r="114367" customFormat="1" x14ac:dyDescent="0.3"/>
    <row r="114368" customFormat="1" x14ac:dyDescent="0.3"/>
    <row r="114369" customFormat="1" x14ac:dyDescent="0.3"/>
    <row r="114370" customFormat="1" x14ac:dyDescent="0.3"/>
    <row r="114371" customFormat="1" x14ac:dyDescent="0.3"/>
    <row r="114372" customFormat="1" x14ac:dyDescent="0.3"/>
    <row r="114373" customFormat="1" x14ac:dyDescent="0.3"/>
    <row r="114374" customFormat="1" x14ac:dyDescent="0.3"/>
    <row r="114375" customFormat="1" x14ac:dyDescent="0.3"/>
    <row r="114376" customFormat="1" x14ac:dyDescent="0.3"/>
    <row r="114377" customFormat="1" x14ac:dyDescent="0.3"/>
    <row r="114378" customFormat="1" x14ac:dyDescent="0.3"/>
    <row r="114379" customFormat="1" x14ac:dyDescent="0.3"/>
    <row r="114380" customFormat="1" x14ac:dyDescent="0.3"/>
    <row r="114381" customFormat="1" x14ac:dyDescent="0.3"/>
    <row r="114382" customFormat="1" x14ac:dyDescent="0.3"/>
    <row r="114383" customFormat="1" x14ac:dyDescent="0.3"/>
    <row r="114384" customFormat="1" x14ac:dyDescent="0.3"/>
    <row r="114385" customFormat="1" x14ac:dyDescent="0.3"/>
    <row r="114386" customFormat="1" x14ac:dyDescent="0.3"/>
    <row r="114387" customFormat="1" x14ac:dyDescent="0.3"/>
    <row r="114388" customFormat="1" x14ac:dyDescent="0.3"/>
    <row r="114389" customFormat="1" x14ac:dyDescent="0.3"/>
    <row r="114390" customFormat="1" x14ac:dyDescent="0.3"/>
    <row r="114391" customFormat="1" x14ac:dyDescent="0.3"/>
    <row r="114392" customFormat="1" x14ac:dyDescent="0.3"/>
    <row r="114393" customFormat="1" x14ac:dyDescent="0.3"/>
    <row r="114394" customFormat="1" x14ac:dyDescent="0.3"/>
    <row r="114395" customFormat="1" x14ac:dyDescent="0.3"/>
    <row r="114396" customFormat="1" x14ac:dyDescent="0.3"/>
    <row r="114397" customFormat="1" x14ac:dyDescent="0.3"/>
    <row r="114398" customFormat="1" x14ac:dyDescent="0.3"/>
    <row r="114399" customFormat="1" x14ac:dyDescent="0.3"/>
    <row r="114400" customFormat="1" x14ac:dyDescent="0.3"/>
    <row r="114401" customFormat="1" x14ac:dyDescent="0.3"/>
    <row r="114402" customFormat="1" x14ac:dyDescent="0.3"/>
    <row r="114403" customFormat="1" x14ac:dyDescent="0.3"/>
    <row r="114404" customFormat="1" x14ac:dyDescent="0.3"/>
    <row r="114405" customFormat="1" x14ac:dyDescent="0.3"/>
    <row r="114406" customFormat="1" x14ac:dyDescent="0.3"/>
    <row r="114407" customFormat="1" x14ac:dyDescent="0.3"/>
    <row r="114408" customFormat="1" x14ac:dyDescent="0.3"/>
    <row r="114409" customFormat="1" x14ac:dyDescent="0.3"/>
    <row r="114410" customFormat="1" x14ac:dyDescent="0.3"/>
    <row r="114411" customFormat="1" x14ac:dyDescent="0.3"/>
    <row r="114412" customFormat="1" x14ac:dyDescent="0.3"/>
    <row r="114413" customFormat="1" x14ac:dyDescent="0.3"/>
    <row r="114414" customFormat="1" x14ac:dyDescent="0.3"/>
    <row r="114415" customFormat="1" x14ac:dyDescent="0.3"/>
    <row r="114416" customFormat="1" x14ac:dyDescent="0.3"/>
    <row r="114417" customFormat="1" x14ac:dyDescent="0.3"/>
    <row r="114418" customFormat="1" x14ac:dyDescent="0.3"/>
    <row r="114419" customFormat="1" x14ac:dyDescent="0.3"/>
    <row r="114420" customFormat="1" x14ac:dyDescent="0.3"/>
    <row r="114421" customFormat="1" x14ac:dyDescent="0.3"/>
    <row r="114422" customFormat="1" x14ac:dyDescent="0.3"/>
    <row r="114423" customFormat="1" x14ac:dyDescent="0.3"/>
    <row r="114424" customFormat="1" x14ac:dyDescent="0.3"/>
    <row r="114425" customFormat="1" x14ac:dyDescent="0.3"/>
    <row r="114426" customFormat="1" x14ac:dyDescent="0.3"/>
    <row r="114427" customFormat="1" x14ac:dyDescent="0.3"/>
    <row r="114428" customFormat="1" x14ac:dyDescent="0.3"/>
    <row r="114429" customFormat="1" x14ac:dyDescent="0.3"/>
    <row r="114430" customFormat="1" x14ac:dyDescent="0.3"/>
    <row r="114431" customFormat="1" x14ac:dyDescent="0.3"/>
    <row r="114432" customFormat="1" x14ac:dyDescent="0.3"/>
    <row r="114433" customFormat="1" x14ac:dyDescent="0.3"/>
    <row r="114434" customFormat="1" x14ac:dyDescent="0.3"/>
    <row r="114435" customFormat="1" x14ac:dyDescent="0.3"/>
    <row r="114436" customFormat="1" x14ac:dyDescent="0.3"/>
    <row r="114437" customFormat="1" x14ac:dyDescent="0.3"/>
    <row r="114438" customFormat="1" x14ac:dyDescent="0.3"/>
    <row r="114439" customFormat="1" x14ac:dyDescent="0.3"/>
    <row r="114440" customFormat="1" x14ac:dyDescent="0.3"/>
    <row r="114441" customFormat="1" x14ac:dyDescent="0.3"/>
    <row r="114442" customFormat="1" x14ac:dyDescent="0.3"/>
    <row r="114443" customFormat="1" x14ac:dyDescent="0.3"/>
    <row r="114444" customFormat="1" x14ac:dyDescent="0.3"/>
    <row r="114445" customFormat="1" x14ac:dyDescent="0.3"/>
    <row r="114446" customFormat="1" x14ac:dyDescent="0.3"/>
    <row r="114447" customFormat="1" x14ac:dyDescent="0.3"/>
    <row r="114448" customFormat="1" x14ac:dyDescent="0.3"/>
    <row r="114449" customFormat="1" x14ac:dyDescent="0.3"/>
    <row r="114450" customFormat="1" x14ac:dyDescent="0.3"/>
    <row r="114451" customFormat="1" x14ac:dyDescent="0.3"/>
    <row r="114452" customFormat="1" x14ac:dyDescent="0.3"/>
    <row r="114453" customFormat="1" x14ac:dyDescent="0.3"/>
    <row r="114454" customFormat="1" x14ac:dyDescent="0.3"/>
    <row r="114455" customFormat="1" x14ac:dyDescent="0.3"/>
    <row r="114456" customFormat="1" x14ac:dyDescent="0.3"/>
    <row r="114457" customFormat="1" x14ac:dyDescent="0.3"/>
    <row r="114458" customFormat="1" x14ac:dyDescent="0.3"/>
    <row r="114459" customFormat="1" x14ac:dyDescent="0.3"/>
    <row r="114460" customFormat="1" x14ac:dyDescent="0.3"/>
    <row r="114461" customFormat="1" x14ac:dyDescent="0.3"/>
    <row r="114462" customFormat="1" x14ac:dyDescent="0.3"/>
    <row r="114463" customFormat="1" x14ac:dyDescent="0.3"/>
    <row r="114464" customFormat="1" x14ac:dyDescent="0.3"/>
    <row r="114465" customFormat="1" x14ac:dyDescent="0.3"/>
    <row r="114466" customFormat="1" x14ac:dyDescent="0.3"/>
    <row r="114467" customFormat="1" x14ac:dyDescent="0.3"/>
    <row r="114468" customFormat="1" x14ac:dyDescent="0.3"/>
    <row r="114469" customFormat="1" x14ac:dyDescent="0.3"/>
    <row r="114470" customFormat="1" x14ac:dyDescent="0.3"/>
    <row r="114471" customFormat="1" x14ac:dyDescent="0.3"/>
    <row r="114472" customFormat="1" x14ac:dyDescent="0.3"/>
    <row r="114473" customFormat="1" x14ac:dyDescent="0.3"/>
    <row r="114474" customFormat="1" x14ac:dyDescent="0.3"/>
    <row r="114475" customFormat="1" x14ac:dyDescent="0.3"/>
    <row r="114476" customFormat="1" x14ac:dyDescent="0.3"/>
    <row r="114477" customFormat="1" x14ac:dyDescent="0.3"/>
    <row r="114478" customFormat="1" x14ac:dyDescent="0.3"/>
    <row r="114479" customFormat="1" x14ac:dyDescent="0.3"/>
    <row r="114480" customFormat="1" x14ac:dyDescent="0.3"/>
    <row r="114481" customFormat="1" x14ac:dyDescent="0.3"/>
    <row r="114482" customFormat="1" x14ac:dyDescent="0.3"/>
    <row r="114483" customFormat="1" x14ac:dyDescent="0.3"/>
    <row r="114484" customFormat="1" x14ac:dyDescent="0.3"/>
    <row r="114485" customFormat="1" x14ac:dyDescent="0.3"/>
    <row r="114486" customFormat="1" x14ac:dyDescent="0.3"/>
    <row r="114487" customFormat="1" x14ac:dyDescent="0.3"/>
    <row r="114488" customFormat="1" x14ac:dyDescent="0.3"/>
    <row r="114489" customFormat="1" x14ac:dyDescent="0.3"/>
    <row r="114490" customFormat="1" x14ac:dyDescent="0.3"/>
    <row r="114491" customFormat="1" x14ac:dyDescent="0.3"/>
    <row r="114492" customFormat="1" x14ac:dyDescent="0.3"/>
    <row r="114493" customFormat="1" x14ac:dyDescent="0.3"/>
    <row r="114494" customFormat="1" x14ac:dyDescent="0.3"/>
    <row r="114495" customFormat="1" x14ac:dyDescent="0.3"/>
    <row r="114496" customFormat="1" x14ac:dyDescent="0.3"/>
    <row r="114497" customFormat="1" x14ac:dyDescent="0.3"/>
    <row r="114498" customFormat="1" x14ac:dyDescent="0.3"/>
    <row r="114499" customFormat="1" x14ac:dyDescent="0.3"/>
    <row r="114500" customFormat="1" x14ac:dyDescent="0.3"/>
    <row r="114501" customFormat="1" x14ac:dyDescent="0.3"/>
    <row r="114502" customFormat="1" x14ac:dyDescent="0.3"/>
    <row r="114503" customFormat="1" x14ac:dyDescent="0.3"/>
    <row r="114504" customFormat="1" x14ac:dyDescent="0.3"/>
    <row r="114505" customFormat="1" x14ac:dyDescent="0.3"/>
    <row r="114506" customFormat="1" x14ac:dyDescent="0.3"/>
    <row r="114507" customFormat="1" x14ac:dyDescent="0.3"/>
    <row r="114508" customFormat="1" x14ac:dyDescent="0.3"/>
    <row r="114509" customFormat="1" x14ac:dyDescent="0.3"/>
    <row r="114510" customFormat="1" x14ac:dyDescent="0.3"/>
    <row r="114511" customFormat="1" x14ac:dyDescent="0.3"/>
    <row r="114512" customFormat="1" x14ac:dyDescent="0.3"/>
    <row r="114513" customFormat="1" x14ac:dyDescent="0.3"/>
    <row r="114514" customFormat="1" x14ac:dyDescent="0.3"/>
    <row r="114515" customFormat="1" x14ac:dyDescent="0.3"/>
    <row r="114516" customFormat="1" x14ac:dyDescent="0.3"/>
    <row r="114517" customFormat="1" x14ac:dyDescent="0.3"/>
    <row r="114518" customFormat="1" x14ac:dyDescent="0.3"/>
    <row r="114519" customFormat="1" x14ac:dyDescent="0.3"/>
    <row r="114520" customFormat="1" x14ac:dyDescent="0.3"/>
    <row r="114521" customFormat="1" x14ac:dyDescent="0.3"/>
    <row r="114522" customFormat="1" x14ac:dyDescent="0.3"/>
    <row r="114523" customFormat="1" x14ac:dyDescent="0.3"/>
    <row r="114524" customFormat="1" x14ac:dyDescent="0.3"/>
    <row r="114525" customFormat="1" x14ac:dyDescent="0.3"/>
    <row r="114526" customFormat="1" x14ac:dyDescent="0.3"/>
    <row r="114527" customFormat="1" x14ac:dyDescent="0.3"/>
    <row r="114528" customFormat="1" x14ac:dyDescent="0.3"/>
    <row r="114529" customFormat="1" x14ac:dyDescent="0.3"/>
    <row r="114530" customFormat="1" x14ac:dyDescent="0.3"/>
    <row r="114531" customFormat="1" x14ac:dyDescent="0.3"/>
    <row r="114532" customFormat="1" x14ac:dyDescent="0.3"/>
    <row r="114533" customFormat="1" x14ac:dyDescent="0.3"/>
    <row r="114534" customFormat="1" x14ac:dyDescent="0.3"/>
    <row r="114535" customFormat="1" x14ac:dyDescent="0.3"/>
    <row r="114536" customFormat="1" x14ac:dyDescent="0.3"/>
    <row r="114537" customFormat="1" x14ac:dyDescent="0.3"/>
    <row r="114538" customFormat="1" x14ac:dyDescent="0.3"/>
    <row r="114539" customFormat="1" x14ac:dyDescent="0.3"/>
    <row r="114540" customFormat="1" x14ac:dyDescent="0.3"/>
    <row r="114541" customFormat="1" x14ac:dyDescent="0.3"/>
    <row r="114542" customFormat="1" x14ac:dyDescent="0.3"/>
    <row r="114543" customFormat="1" x14ac:dyDescent="0.3"/>
    <row r="114544" customFormat="1" x14ac:dyDescent="0.3"/>
    <row r="114545" customFormat="1" x14ac:dyDescent="0.3"/>
    <row r="114546" customFormat="1" x14ac:dyDescent="0.3"/>
    <row r="114547" customFormat="1" x14ac:dyDescent="0.3"/>
    <row r="114548" customFormat="1" x14ac:dyDescent="0.3"/>
    <row r="114549" customFormat="1" x14ac:dyDescent="0.3"/>
    <row r="114550" customFormat="1" x14ac:dyDescent="0.3"/>
    <row r="114551" customFormat="1" x14ac:dyDescent="0.3"/>
    <row r="114552" customFormat="1" x14ac:dyDescent="0.3"/>
    <row r="114553" customFormat="1" x14ac:dyDescent="0.3"/>
    <row r="114554" customFormat="1" x14ac:dyDescent="0.3"/>
    <row r="114555" customFormat="1" x14ac:dyDescent="0.3"/>
    <row r="114556" customFormat="1" x14ac:dyDescent="0.3"/>
    <row r="114557" customFormat="1" x14ac:dyDescent="0.3"/>
    <row r="114558" customFormat="1" x14ac:dyDescent="0.3"/>
    <row r="114559" customFormat="1" x14ac:dyDescent="0.3"/>
    <row r="114560" customFormat="1" x14ac:dyDescent="0.3"/>
    <row r="114561" customFormat="1" x14ac:dyDescent="0.3"/>
    <row r="114562" customFormat="1" x14ac:dyDescent="0.3"/>
    <row r="114563" customFormat="1" x14ac:dyDescent="0.3"/>
    <row r="114564" customFormat="1" x14ac:dyDescent="0.3"/>
    <row r="114565" customFormat="1" x14ac:dyDescent="0.3"/>
    <row r="114566" customFormat="1" x14ac:dyDescent="0.3"/>
    <row r="114567" customFormat="1" x14ac:dyDescent="0.3"/>
    <row r="114568" customFormat="1" x14ac:dyDescent="0.3"/>
    <row r="114569" customFormat="1" x14ac:dyDescent="0.3"/>
    <row r="114570" customFormat="1" x14ac:dyDescent="0.3"/>
    <row r="114571" customFormat="1" x14ac:dyDescent="0.3"/>
    <row r="114572" customFormat="1" x14ac:dyDescent="0.3"/>
    <row r="114573" customFormat="1" x14ac:dyDescent="0.3"/>
    <row r="114574" customFormat="1" x14ac:dyDescent="0.3"/>
    <row r="114575" customFormat="1" x14ac:dyDescent="0.3"/>
    <row r="114576" customFormat="1" x14ac:dyDescent="0.3"/>
    <row r="114577" customFormat="1" x14ac:dyDescent="0.3"/>
    <row r="114578" customFormat="1" x14ac:dyDescent="0.3"/>
    <row r="114579" customFormat="1" x14ac:dyDescent="0.3"/>
    <row r="114580" customFormat="1" x14ac:dyDescent="0.3"/>
    <row r="114581" customFormat="1" x14ac:dyDescent="0.3"/>
    <row r="114582" customFormat="1" x14ac:dyDescent="0.3"/>
    <row r="114583" customFormat="1" x14ac:dyDescent="0.3"/>
    <row r="114584" customFormat="1" x14ac:dyDescent="0.3"/>
    <row r="114585" customFormat="1" x14ac:dyDescent="0.3"/>
    <row r="114586" customFormat="1" x14ac:dyDescent="0.3"/>
    <row r="114587" customFormat="1" x14ac:dyDescent="0.3"/>
    <row r="114588" customFormat="1" x14ac:dyDescent="0.3"/>
    <row r="114589" customFormat="1" x14ac:dyDescent="0.3"/>
    <row r="114590" customFormat="1" x14ac:dyDescent="0.3"/>
    <row r="114591" customFormat="1" x14ac:dyDescent="0.3"/>
    <row r="114592" customFormat="1" x14ac:dyDescent="0.3"/>
    <row r="114593" customFormat="1" x14ac:dyDescent="0.3"/>
    <row r="114594" customFormat="1" x14ac:dyDescent="0.3"/>
    <row r="114595" customFormat="1" x14ac:dyDescent="0.3"/>
    <row r="114596" customFormat="1" x14ac:dyDescent="0.3"/>
    <row r="114597" customFormat="1" x14ac:dyDescent="0.3"/>
    <row r="114598" customFormat="1" x14ac:dyDescent="0.3"/>
    <row r="114599" customFormat="1" x14ac:dyDescent="0.3"/>
    <row r="114600" customFormat="1" x14ac:dyDescent="0.3"/>
    <row r="114601" customFormat="1" x14ac:dyDescent="0.3"/>
    <row r="114602" customFormat="1" x14ac:dyDescent="0.3"/>
    <row r="114603" customFormat="1" x14ac:dyDescent="0.3"/>
    <row r="114604" customFormat="1" x14ac:dyDescent="0.3"/>
    <row r="114605" customFormat="1" x14ac:dyDescent="0.3"/>
    <row r="114606" customFormat="1" x14ac:dyDescent="0.3"/>
    <row r="114607" customFormat="1" x14ac:dyDescent="0.3"/>
    <row r="114608" customFormat="1" x14ac:dyDescent="0.3"/>
    <row r="114609" customFormat="1" x14ac:dyDescent="0.3"/>
    <row r="114610" customFormat="1" x14ac:dyDescent="0.3"/>
    <row r="114611" customFormat="1" x14ac:dyDescent="0.3"/>
    <row r="114612" customFormat="1" x14ac:dyDescent="0.3"/>
    <row r="114613" customFormat="1" x14ac:dyDescent="0.3"/>
    <row r="114614" customFormat="1" x14ac:dyDescent="0.3"/>
    <row r="114615" customFormat="1" x14ac:dyDescent="0.3"/>
    <row r="114616" customFormat="1" x14ac:dyDescent="0.3"/>
    <row r="114617" customFormat="1" x14ac:dyDescent="0.3"/>
    <row r="114618" customFormat="1" x14ac:dyDescent="0.3"/>
    <row r="114619" customFormat="1" x14ac:dyDescent="0.3"/>
    <row r="114620" customFormat="1" x14ac:dyDescent="0.3"/>
    <row r="114621" customFormat="1" x14ac:dyDescent="0.3"/>
    <row r="114622" customFormat="1" x14ac:dyDescent="0.3"/>
    <row r="114623" customFormat="1" x14ac:dyDescent="0.3"/>
    <row r="114624" customFormat="1" x14ac:dyDescent="0.3"/>
    <row r="114625" customFormat="1" x14ac:dyDescent="0.3"/>
    <row r="114626" customFormat="1" x14ac:dyDescent="0.3"/>
    <row r="114627" customFormat="1" x14ac:dyDescent="0.3"/>
    <row r="114628" customFormat="1" x14ac:dyDescent="0.3"/>
    <row r="114629" customFormat="1" x14ac:dyDescent="0.3"/>
    <row r="114630" customFormat="1" x14ac:dyDescent="0.3"/>
    <row r="114631" customFormat="1" x14ac:dyDescent="0.3"/>
    <row r="114632" customFormat="1" x14ac:dyDescent="0.3"/>
    <row r="114633" customFormat="1" x14ac:dyDescent="0.3"/>
    <row r="114634" customFormat="1" x14ac:dyDescent="0.3"/>
    <row r="114635" customFormat="1" x14ac:dyDescent="0.3"/>
    <row r="114636" customFormat="1" x14ac:dyDescent="0.3"/>
    <row r="114637" customFormat="1" x14ac:dyDescent="0.3"/>
    <row r="114638" customFormat="1" x14ac:dyDescent="0.3"/>
    <row r="114639" customFormat="1" x14ac:dyDescent="0.3"/>
    <row r="114640" customFormat="1" x14ac:dyDescent="0.3"/>
    <row r="114641" customFormat="1" x14ac:dyDescent="0.3"/>
    <row r="114642" customFormat="1" x14ac:dyDescent="0.3"/>
    <row r="114643" customFormat="1" x14ac:dyDescent="0.3"/>
    <row r="114644" customFormat="1" x14ac:dyDescent="0.3"/>
    <row r="114645" customFormat="1" x14ac:dyDescent="0.3"/>
    <row r="114646" customFormat="1" x14ac:dyDescent="0.3"/>
    <row r="114647" customFormat="1" x14ac:dyDescent="0.3"/>
    <row r="114648" customFormat="1" x14ac:dyDescent="0.3"/>
    <row r="114649" customFormat="1" x14ac:dyDescent="0.3"/>
    <row r="114650" customFormat="1" x14ac:dyDescent="0.3"/>
    <row r="114651" customFormat="1" x14ac:dyDescent="0.3"/>
    <row r="114652" customFormat="1" x14ac:dyDescent="0.3"/>
    <row r="114653" customFormat="1" x14ac:dyDescent="0.3"/>
    <row r="114654" customFormat="1" x14ac:dyDescent="0.3"/>
    <row r="114655" customFormat="1" x14ac:dyDescent="0.3"/>
    <row r="114656" customFormat="1" x14ac:dyDescent="0.3"/>
    <row r="114657" customFormat="1" x14ac:dyDescent="0.3"/>
    <row r="114658" customFormat="1" x14ac:dyDescent="0.3"/>
    <row r="114659" customFormat="1" x14ac:dyDescent="0.3"/>
    <row r="114660" customFormat="1" x14ac:dyDescent="0.3"/>
    <row r="114661" customFormat="1" x14ac:dyDescent="0.3"/>
    <row r="114662" customFormat="1" x14ac:dyDescent="0.3"/>
    <row r="114663" customFormat="1" x14ac:dyDescent="0.3"/>
    <row r="114664" customFormat="1" x14ac:dyDescent="0.3"/>
    <row r="114665" customFormat="1" x14ac:dyDescent="0.3"/>
    <row r="114666" customFormat="1" x14ac:dyDescent="0.3"/>
    <row r="114667" customFormat="1" x14ac:dyDescent="0.3"/>
    <row r="114668" customFormat="1" x14ac:dyDescent="0.3"/>
    <row r="114669" customFormat="1" x14ac:dyDescent="0.3"/>
    <row r="114670" customFormat="1" x14ac:dyDescent="0.3"/>
    <row r="114671" customFormat="1" x14ac:dyDescent="0.3"/>
    <row r="114672" customFormat="1" x14ac:dyDescent="0.3"/>
    <row r="114673" customFormat="1" x14ac:dyDescent="0.3"/>
    <row r="114674" customFormat="1" x14ac:dyDescent="0.3"/>
    <row r="114675" customFormat="1" x14ac:dyDescent="0.3"/>
    <row r="114676" customFormat="1" x14ac:dyDescent="0.3"/>
    <row r="114677" customFormat="1" x14ac:dyDescent="0.3"/>
    <row r="114678" customFormat="1" x14ac:dyDescent="0.3"/>
    <row r="114679" customFormat="1" x14ac:dyDescent="0.3"/>
    <row r="114680" customFormat="1" x14ac:dyDescent="0.3"/>
    <row r="114681" customFormat="1" x14ac:dyDescent="0.3"/>
    <row r="114682" customFormat="1" x14ac:dyDescent="0.3"/>
    <row r="114683" customFormat="1" x14ac:dyDescent="0.3"/>
    <row r="114684" customFormat="1" x14ac:dyDescent="0.3"/>
    <row r="114685" customFormat="1" x14ac:dyDescent="0.3"/>
    <row r="114686" customFormat="1" x14ac:dyDescent="0.3"/>
    <row r="114687" customFormat="1" x14ac:dyDescent="0.3"/>
    <row r="114688" customFormat="1" x14ac:dyDescent="0.3"/>
    <row r="114689" customFormat="1" x14ac:dyDescent="0.3"/>
    <row r="114690" customFormat="1" x14ac:dyDescent="0.3"/>
    <row r="114691" customFormat="1" x14ac:dyDescent="0.3"/>
    <row r="114692" customFormat="1" x14ac:dyDescent="0.3"/>
    <row r="114693" customFormat="1" x14ac:dyDescent="0.3"/>
    <row r="114694" customFormat="1" x14ac:dyDescent="0.3"/>
    <row r="114695" customFormat="1" x14ac:dyDescent="0.3"/>
    <row r="114696" customFormat="1" x14ac:dyDescent="0.3"/>
    <row r="114697" customFormat="1" x14ac:dyDescent="0.3"/>
    <row r="114698" customFormat="1" x14ac:dyDescent="0.3"/>
    <row r="114699" customFormat="1" x14ac:dyDescent="0.3"/>
    <row r="114700" customFormat="1" x14ac:dyDescent="0.3"/>
    <row r="114701" customFormat="1" x14ac:dyDescent="0.3"/>
    <row r="114702" customFormat="1" x14ac:dyDescent="0.3"/>
    <row r="114703" customFormat="1" x14ac:dyDescent="0.3"/>
    <row r="114704" customFormat="1" x14ac:dyDescent="0.3"/>
    <row r="114705" customFormat="1" x14ac:dyDescent="0.3"/>
    <row r="114706" customFormat="1" x14ac:dyDescent="0.3"/>
    <row r="114707" customFormat="1" x14ac:dyDescent="0.3"/>
    <row r="114708" customFormat="1" x14ac:dyDescent="0.3"/>
    <row r="114709" customFormat="1" x14ac:dyDescent="0.3"/>
    <row r="114710" customFormat="1" x14ac:dyDescent="0.3"/>
    <row r="114711" customFormat="1" x14ac:dyDescent="0.3"/>
    <row r="114712" customFormat="1" x14ac:dyDescent="0.3"/>
    <row r="114713" customFormat="1" x14ac:dyDescent="0.3"/>
    <row r="114714" customFormat="1" x14ac:dyDescent="0.3"/>
    <row r="114715" customFormat="1" x14ac:dyDescent="0.3"/>
    <row r="114716" customFormat="1" x14ac:dyDescent="0.3"/>
    <row r="114717" customFormat="1" x14ac:dyDescent="0.3"/>
    <row r="114718" customFormat="1" x14ac:dyDescent="0.3"/>
    <row r="114719" customFormat="1" x14ac:dyDescent="0.3"/>
    <row r="114720" customFormat="1" x14ac:dyDescent="0.3"/>
    <row r="114721" customFormat="1" x14ac:dyDescent="0.3"/>
    <row r="114722" customFormat="1" x14ac:dyDescent="0.3"/>
    <row r="114723" customFormat="1" x14ac:dyDescent="0.3"/>
    <row r="114724" customFormat="1" x14ac:dyDescent="0.3"/>
    <row r="114725" customFormat="1" x14ac:dyDescent="0.3"/>
    <row r="114726" customFormat="1" x14ac:dyDescent="0.3"/>
    <row r="114727" customFormat="1" x14ac:dyDescent="0.3"/>
    <row r="114728" customFormat="1" x14ac:dyDescent="0.3"/>
    <row r="114729" customFormat="1" x14ac:dyDescent="0.3"/>
    <row r="114730" customFormat="1" x14ac:dyDescent="0.3"/>
    <row r="114731" customFormat="1" x14ac:dyDescent="0.3"/>
    <row r="114732" customFormat="1" x14ac:dyDescent="0.3"/>
    <row r="114733" customFormat="1" x14ac:dyDescent="0.3"/>
    <row r="114734" customFormat="1" x14ac:dyDescent="0.3"/>
    <row r="114735" customFormat="1" x14ac:dyDescent="0.3"/>
    <row r="114736" customFormat="1" x14ac:dyDescent="0.3"/>
    <row r="114737" customFormat="1" x14ac:dyDescent="0.3"/>
    <row r="114738" customFormat="1" x14ac:dyDescent="0.3"/>
    <row r="114739" customFormat="1" x14ac:dyDescent="0.3"/>
    <row r="114740" customFormat="1" x14ac:dyDescent="0.3"/>
    <row r="114741" customFormat="1" x14ac:dyDescent="0.3"/>
    <row r="114742" customFormat="1" x14ac:dyDescent="0.3"/>
    <row r="114743" customFormat="1" x14ac:dyDescent="0.3"/>
    <row r="114744" customFormat="1" x14ac:dyDescent="0.3"/>
    <row r="114745" customFormat="1" x14ac:dyDescent="0.3"/>
    <row r="114746" customFormat="1" x14ac:dyDescent="0.3"/>
    <row r="114747" customFormat="1" x14ac:dyDescent="0.3"/>
    <row r="114748" customFormat="1" x14ac:dyDescent="0.3"/>
    <row r="114749" customFormat="1" x14ac:dyDescent="0.3"/>
    <row r="114750" customFormat="1" x14ac:dyDescent="0.3"/>
    <row r="114751" customFormat="1" x14ac:dyDescent="0.3"/>
    <row r="114752" customFormat="1" x14ac:dyDescent="0.3"/>
    <row r="114753" customFormat="1" x14ac:dyDescent="0.3"/>
    <row r="114754" customFormat="1" x14ac:dyDescent="0.3"/>
    <row r="114755" customFormat="1" x14ac:dyDescent="0.3"/>
    <row r="114756" customFormat="1" x14ac:dyDescent="0.3"/>
    <row r="114757" customFormat="1" x14ac:dyDescent="0.3"/>
    <row r="114758" customFormat="1" x14ac:dyDescent="0.3"/>
    <row r="114759" customFormat="1" x14ac:dyDescent="0.3"/>
    <row r="114760" customFormat="1" x14ac:dyDescent="0.3"/>
    <row r="114761" customFormat="1" x14ac:dyDescent="0.3"/>
    <row r="114762" customFormat="1" x14ac:dyDescent="0.3"/>
    <row r="114763" customFormat="1" x14ac:dyDescent="0.3"/>
    <row r="114764" customFormat="1" x14ac:dyDescent="0.3"/>
    <row r="114765" customFormat="1" x14ac:dyDescent="0.3"/>
    <row r="114766" customFormat="1" x14ac:dyDescent="0.3"/>
    <row r="114767" customFormat="1" x14ac:dyDescent="0.3"/>
    <row r="114768" customFormat="1" x14ac:dyDescent="0.3"/>
    <row r="114769" customFormat="1" x14ac:dyDescent="0.3"/>
    <row r="114770" customFormat="1" x14ac:dyDescent="0.3"/>
    <row r="114771" customFormat="1" x14ac:dyDescent="0.3"/>
    <row r="114772" customFormat="1" x14ac:dyDescent="0.3"/>
    <row r="114773" customFormat="1" x14ac:dyDescent="0.3"/>
    <row r="114774" customFormat="1" x14ac:dyDescent="0.3"/>
    <row r="114775" customFormat="1" x14ac:dyDescent="0.3"/>
    <row r="114776" customFormat="1" x14ac:dyDescent="0.3"/>
    <row r="114777" customFormat="1" x14ac:dyDescent="0.3"/>
    <row r="114778" customFormat="1" x14ac:dyDescent="0.3"/>
    <row r="114779" customFormat="1" x14ac:dyDescent="0.3"/>
    <row r="114780" customFormat="1" x14ac:dyDescent="0.3"/>
    <row r="114781" customFormat="1" x14ac:dyDescent="0.3"/>
    <row r="114782" customFormat="1" x14ac:dyDescent="0.3"/>
    <row r="114783" customFormat="1" x14ac:dyDescent="0.3"/>
    <row r="114784" customFormat="1" x14ac:dyDescent="0.3"/>
    <row r="114785" customFormat="1" x14ac:dyDescent="0.3"/>
    <row r="114786" customFormat="1" x14ac:dyDescent="0.3"/>
    <row r="114787" customFormat="1" x14ac:dyDescent="0.3"/>
    <row r="114788" customFormat="1" x14ac:dyDescent="0.3"/>
    <row r="114789" customFormat="1" x14ac:dyDescent="0.3"/>
    <row r="114790" customFormat="1" x14ac:dyDescent="0.3"/>
    <row r="114791" customFormat="1" x14ac:dyDescent="0.3"/>
    <row r="114792" customFormat="1" x14ac:dyDescent="0.3"/>
    <row r="114793" customFormat="1" x14ac:dyDescent="0.3"/>
    <row r="114794" customFormat="1" x14ac:dyDescent="0.3"/>
    <row r="114795" customFormat="1" x14ac:dyDescent="0.3"/>
    <row r="114796" customFormat="1" x14ac:dyDescent="0.3"/>
    <row r="114797" customFormat="1" x14ac:dyDescent="0.3"/>
    <row r="114798" customFormat="1" x14ac:dyDescent="0.3"/>
    <row r="114799" customFormat="1" x14ac:dyDescent="0.3"/>
    <row r="114800" customFormat="1" x14ac:dyDescent="0.3"/>
    <row r="114801" customFormat="1" x14ac:dyDescent="0.3"/>
    <row r="114802" customFormat="1" x14ac:dyDescent="0.3"/>
    <row r="114803" customFormat="1" x14ac:dyDescent="0.3"/>
    <row r="114804" customFormat="1" x14ac:dyDescent="0.3"/>
    <row r="114805" customFormat="1" x14ac:dyDescent="0.3"/>
    <row r="114806" customFormat="1" x14ac:dyDescent="0.3"/>
    <row r="114807" customFormat="1" x14ac:dyDescent="0.3"/>
    <row r="114808" customFormat="1" x14ac:dyDescent="0.3"/>
    <row r="114809" customFormat="1" x14ac:dyDescent="0.3"/>
    <row r="114810" customFormat="1" x14ac:dyDescent="0.3"/>
    <row r="114811" customFormat="1" x14ac:dyDescent="0.3"/>
    <row r="114812" customFormat="1" x14ac:dyDescent="0.3"/>
    <row r="114813" customFormat="1" x14ac:dyDescent="0.3"/>
    <row r="114814" customFormat="1" x14ac:dyDescent="0.3"/>
    <row r="114815" customFormat="1" x14ac:dyDescent="0.3"/>
    <row r="114816" customFormat="1" x14ac:dyDescent="0.3"/>
    <row r="114817" customFormat="1" x14ac:dyDescent="0.3"/>
    <row r="114818" customFormat="1" x14ac:dyDescent="0.3"/>
    <row r="114819" customFormat="1" x14ac:dyDescent="0.3"/>
    <row r="114820" customFormat="1" x14ac:dyDescent="0.3"/>
    <row r="114821" customFormat="1" x14ac:dyDescent="0.3"/>
    <row r="114822" customFormat="1" x14ac:dyDescent="0.3"/>
    <row r="114823" customFormat="1" x14ac:dyDescent="0.3"/>
    <row r="114824" customFormat="1" x14ac:dyDescent="0.3"/>
    <row r="114825" customFormat="1" x14ac:dyDescent="0.3"/>
    <row r="114826" customFormat="1" x14ac:dyDescent="0.3"/>
    <row r="114827" customFormat="1" x14ac:dyDescent="0.3"/>
    <row r="114828" customFormat="1" x14ac:dyDescent="0.3"/>
    <row r="114829" customFormat="1" x14ac:dyDescent="0.3"/>
    <row r="114830" customFormat="1" x14ac:dyDescent="0.3"/>
    <row r="114831" customFormat="1" x14ac:dyDescent="0.3"/>
    <row r="114832" customFormat="1" x14ac:dyDescent="0.3"/>
    <row r="114833" customFormat="1" x14ac:dyDescent="0.3"/>
    <row r="114834" customFormat="1" x14ac:dyDescent="0.3"/>
    <row r="114835" customFormat="1" x14ac:dyDescent="0.3"/>
    <row r="114836" customFormat="1" x14ac:dyDescent="0.3"/>
    <row r="114837" customFormat="1" x14ac:dyDescent="0.3"/>
    <row r="114838" customFormat="1" x14ac:dyDescent="0.3"/>
    <row r="114839" customFormat="1" x14ac:dyDescent="0.3"/>
    <row r="114840" customFormat="1" x14ac:dyDescent="0.3"/>
    <row r="114841" customFormat="1" x14ac:dyDescent="0.3"/>
    <row r="114842" customFormat="1" x14ac:dyDescent="0.3"/>
    <row r="114843" customFormat="1" x14ac:dyDescent="0.3"/>
    <row r="114844" customFormat="1" x14ac:dyDescent="0.3"/>
    <row r="114845" customFormat="1" x14ac:dyDescent="0.3"/>
    <row r="114846" customFormat="1" x14ac:dyDescent="0.3"/>
    <row r="114847" customFormat="1" x14ac:dyDescent="0.3"/>
    <row r="114848" customFormat="1" x14ac:dyDescent="0.3"/>
    <row r="114849" customFormat="1" x14ac:dyDescent="0.3"/>
    <row r="114850" customFormat="1" x14ac:dyDescent="0.3"/>
    <row r="114851" customFormat="1" x14ac:dyDescent="0.3"/>
    <row r="114852" customFormat="1" x14ac:dyDescent="0.3"/>
    <row r="114853" customFormat="1" x14ac:dyDescent="0.3"/>
    <row r="114854" customFormat="1" x14ac:dyDescent="0.3"/>
    <row r="114855" customFormat="1" x14ac:dyDescent="0.3"/>
    <row r="114856" customFormat="1" x14ac:dyDescent="0.3"/>
    <row r="114857" customFormat="1" x14ac:dyDescent="0.3"/>
    <row r="114858" customFormat="1" x14ac:dyDescent="0.3"/>
    <row r="114859" customFormat="1" x14ac:dyDescent="0.3"/>
    <row r="114860" customFormat="1" x14ac:dyDescent="0.3"/>
    <row r="114861" customFormat="1" x14ac:dyDescent="0.3"/>
    <row r="114862" customFormat="1" x14ac:dyDescent="0.3"/>
    <row r="114863" customFormat="1" x14ac:dyDescent="0.3"/>
    <row r="114864" customFormat="1" x14ac:dyDescent="0.3"/>
    <row r="114865" customFormat="1" x14ac:dyDescent="0.3"/>
    <row r="114866" customFormat="1" x14ac:dyDescent="0.3"/>
    <row r="114867" customFormat="1" x14ac:dyDescent="0.3"/>
    <row r="114868" customFormat="1" x14ac:dyDescent="0.3"/>
    <row r="114869" customFormat="1" x14ac:dyDescent="0.3"/>
    <row r="114870" customFormat="1" x14ac:dyDescent="0.3"/>
    <row r="114871" customFormat="1" x14ac:dyDescent="0.3"/>
    <row r="114872" customFormat="1" x14ac:dyDescent="0.3"/>
    <row r="114873" customFormat="1" x14ac:dyDescent="0.3"/>
    <row r="114874" customFormat="1" x14ac:dyDescent="0.3"/>
    <row r="114875" customFormat="1" x14ac:dyDescent="0.3"/>
    <row r="114876" customFormat="1" x14ac:dyDescent="0.3"/>
    <row r="114877" customFormat="1" x14ac:dyDescent="0.3"/>
    <row r="114878" customFormat="1" x14ac:dyDescent="0.3"/>
    <row r="114879" customFormat="1" x14ac:dyDescent="0.3"/>
    <row r="114880" customFormat="1" x14ac:dyDescent="0.3"/>
    <row r="114881" customFormat="1" x14ac:dyDescent="0.3"/>
    <row r="114882" customFormat="1" x14ac:dyDescent="0.3"/>
    <row r="114883" customFormat="1" x14ac:dyDescent="0.3"/>
    <row r="114884" customFormat="1" x14ac:dyDescent="0.3"/>
    <row r="114885" customFormat="1" x14ac:dyDescent="0.3"/>
    <row r="114886" customFormat="1" x14ac:dyDescent="0.3"/>
    <row r="114887" customFormat="1" x14ac:dyDescent="0.3"/>
    <row r="114888" customFormat="1" x14ac:dyDescent="0.3"/>
    <row r="114889" customFormat="1" x14ac:dyDescent="0.3"/>
    <row r="114890" customFormat="1" x14ac:dyDescent="0.3"/>
    <row r="114891" customFormat="1" x14ac:dyDescent="0.3"/>
    <row r="114892" customFormat="1" x14ac:dyDescent="0.3"/>
    <row r="114893" customFormat="1" x14ac:dyDescent="0.3"/>
    <row r="114894" customFormat="1" x14ac:dyDescent="0.3"/>
    <row r="114895" customFormat="1" x14ac:dyDescent="0.3"/>
    <row r="114896" customFormat="1" x14ac:dyDescent="0.3"/>
    <row r="114897" customFormat="1" x14ac:dyDescent="0.3"/>
    <row r="114898" customFormat="1" x14ac:dyDescent="0.3"/>
    <row r="114899" customFormat="1" x14ac:dyDescent="0.3"/>
    <row r="114900" customFormat="1" x14ac:dyDescent="0.3"/>
    <row r="114901" customFormat="1" x14ac:dyDescent="0.3"/>
    <row r="114902" customFormat="1" x14ac:dyDescent="0.3"/>
    <row r="114903" customFormat="1" x14ac:dyDescent="0.3"/>
    <row r="114904" customFormat="1" x14ac:dyDescent="0.3"/>
    <row r="114905" customFormat="1" x14ac:dyDescent="0.3"/>
    <row r="114906" customFormat="1" x14ac:dyDescent="0.3"/>
    <row r="114907" customFormat="1" x14ac:dyDescent="0.3"/>
    <row r="114908" customFormat="1" x14ac:dyDescent="0.3"/>
    <row r="114909" customFormat="1" x14ac:dyDescent="0.3"/>
    <row r="114910" customFormat="1" x14ac:dyDescent="0.3"/>
    <row r="114911" customFormat="1" x14ac:dyDescent="0.3"/>
    <row r="114912" customFormat="1" x14ac:dyDescent="0.3"/>
    <row r="114913" customFormat="1" x14ac:dyDescent="0.3"/>
    <row r="114914" customFormat="1" x14ac:dyDescent="0.3"/>
    <row r="114915" customFormat="1" x14ac:dyDescent="0.3"/>
    <row r="114916" customFormat="1" x14ac:dyDescent="0.3"/>
    <row r="114917" customFormat="1" x14ac:dyDescent="0.3"/>
    <row r="114918" customFormat="1" x14ac:dyDescent="0.3"/>
    <row r="114919" customFormat="1" x14ac:dyDescent="0.3"/>
    <row r="114920" customFormat="1" x14ac:dyDescent="0.3"/>
    <row r="114921" customFormat="1" x14ac:dyDescent="0.3"/>
    <row r="114922" customFormat="1" x14ac:dyDescent="0.3"/>
    <row r="114923" customFormat="1" x14ac:dyDescent="0.3"/>
    <row r="114924" customFormat="1" x14ac:dyDescent="0.3"/>
    <row r="114925" customFormat="1" x14ac:dyDescent="0.3"/>
    <row r="114926" customFormat="1" x14ac:dyDescent="0.3"/>
    <row r="114927" customFormat="1" x14ac:dyDescent="0.3"/>
    <row r="114928" customFormat="1" x14ac:dyDescent="0.3"/>
    <row r="114929" customFormat="1" x14ac:dyDescent="0.3"/>
    <row r="114930" customFormat="1" x14ac:dyDescent="0.3"/>
    <row r="114931" customFormat="1" x14ac:dyDescent="0.3"/>
    <row r="114932" customFormat="1" x14ac:dyDescent="0.3"/>
    <row r="114933" customFormat="1" x14ac:dyDescent="0.3"/>
    <row r="114934" customFormat="1" x14ac:dyDescent="0.3"/>
    <row r="114935" customFormat="1" x14ac:dyDescent="0.3"/>
    <row r="114936" customFormat="1" x14ac:dyDescent="0.3"/>
    <row r="114937" customFormat="1" x14ac:dyDescent="0.3"/>
    <row r="114938" customFormat="1" x14ac:dyDescent="0.3"/>
    <row r="114939" customFormat="1" x14ac:dyDescent="0.3"/>
    <row r="114940" customFormat="1" x14ac:dyDescent="0.3"/>
    <row r="114941" customFormat="1" x14ac:dyDescent="0.3"/>
    <row r="114942" customFormat="1" x14ac:dyDescent="0.3"/>
    <row r="114943" customFormat="1" x14ac:dyDescent="0.3"/>
    <row r="114944" customFormat="1" x14ac:dyDescent="0.3"/>
    <row r="114945" customFormat="1" x14ac:dyDescent="0.3"/>
    <row r="114946" customFormat="1" x14ac:dyDescent="0.3"/>
    <row r="114947" customFormat="1" x14ac:dyDescent="0.3"/>
    <row r="114948" customFormat="1" x14ac:dyDescent="0.3"/>
    <row r="114949" customFormat="1" x14ac:dyDescent="0.3"/>
    <row r="114950" customFormat="1" x14ac:dyDescent="0.3"/>
    <row r="114951" customFormat="1" x14ac:dyDescent="0.3"/>
    <row r="114952" customFormat="1" x14ac:dyDescent="0.3"/>
    <row r="114953" customFormat="1" x14ac:dyDescent="0.3"/>
    <row r="114954" customFormat="1" x14ac:dyDescent="0.3"/>
    <row r="114955" customFormat="1" x14ac:dyDescent="0.3"/>
    <row r="114956" customFormat="1" x14ac:dyDescent="0.3"/>
    <row r="114957" customFormat="1" x14ac:dyDescent="0.3"/>
    <row r="114958" customFormat="1" x14ac:dyDescent="0.3"/>
    <row r="114959" customFormat="1" x14ac:dyDescent="0.3"/>
    <row r="114960" customFormat="1" x14ac:dyDescent="0.3"/>
    <row r="114961" customFormat="1" x14ac:dyDescent="0.3"/>
    <row r="114962" customFormat="1" x14ac:dyDescent="0.3"/>
    <row r="114963" customFormat="1" x14ac:dyDescent="0.3"/>
    <row r="114964" customFormat="1" x14ac:dyDescent="0.3"/>
    <row r="114965" customFormat="1" x14ac:dyDescent="0.3"/>
    <row r="114966" customFormat="1" x14ac:dyDescent="0.3"/>
    <row r="114967" customFormat="1" x14ac:dyDescent="0.3"/>
    <row r="114968" customFormat="1" x14ac:dyDescent="0.3"/>
    <row r="114969" customFormat="1" x14ac:dyDescent="0.3"/>
    <row r="114970" customFormat="1" x14ac:dyDescent="0.3"/>
    <row r="114971" customFormat="1" x14ac:dyDescent="0.3"/>
    <row r="114972" customFormat="1" x14ac:dyDescent="0.3"/>
    <row r="114973" customFormat="1" x14ac:dyDescent="0.3"/>
    <row r="114974" customFormat="1" x14ac:dyDescent="0.3"/>
    <row r="114975" customFormat="1" x14ac:dyDescent="0.3"/>
    <row r="114976" customFormat="1" x14ac:dyDescent="0.3"/>
    <row r="114977" customFormat="1" x14ac:dyDescent="0.3"/>
    <row r="114978" customFormat="1" x14ac:dyDescent="0.3"/>
    <row r="114979" customFormat="1" x14ac:dyDescent="0.3"/>
    <row r="114980" customFormat="1" x14ac:dyDescent="0.3"/>
    <row r="114981" customFormat="1" x14ac:dyDescent="0.3"/>
    <row r="114982" customFormat="1" x14ac:dyDescent="0.3"/>
    <row r="114983" customFormat="1" x14ac:dyDescent="0.3"/>
    <row r="114984" customFormat="1" x14ac:dyDescent="0.3"/>
    <row r="114985" customFormat="1" x14ac:dyDescent="0.3"/>
    <row r="114986" customFormat="1" x14ac:dyDescent="0.3"/>
    <row r="114987" customFormat="1" x14ac:dyDescent="0.3"/>
    <row r="114988" customFormat="1" x14ac:dyDescent="0.3"/>
    <row r="114989" customFormat="1" x14ac:dyDescent="0.3"/>
    <row r="114990" customFormat="1" x14ac:dyDescent="0.3"/>
    <row r="114991" customFormat="1" x14ac:dyDescent="0.3"/>
    <row r="114992" customFormat="1" x14ac:dyDescent="0.3"/>
    <row r="114993" customFormat="1" x14ac:dyDescent="0.3"/>
    <row r="114994" customFormat="1" x14ac:dyDescent="0.3"/>
    <row r="114995" customFormat="1" x14ac:dyDescent="0.3"/>
    <row r="114996" customFormat="1" x14ac:dyDescent="0.3"/>
    <row r="114997" customFormat="1" x14ac:dyDescent="0.3"/>
    <row r="114998" customFormat="1" x14ac:dyDescent="0.3"/>
    <row r="114999" customFormat="1" x14ac:dyDescent="0.3"/>
    <row r="115000" customFormat="1" x14ac:dyDescent="0.3"/>
    <row r="115001" customFormat="1" x14ac:dyDescent="0.3"/>
    <row r="115002" customFormat="1" x14ac:dyDescent="0.3"/>
    <row r="115003" customFormat="1" x14ac:dyDescent="0.3"/>
    <row r="115004" customFormat="1" x14ac:dyDescent="0.3"/>
    <row r="115005" customFormat="1" x14ac:dyDescent="0.3"/>
    <row r="115006" customFormat="1" x14ac:dyDescent="0.3"/>
    <row r="115007" customFormat="1" x14ac:dyDescent="0.3"/>
    <row r="115008" customFormat="1" x14ac:dyDescent="0.3"/>
    <row r="115009" customFormat="1" x14ac:dyDescent="0.3"/>
    <row r="115010" customFormat="1" x14ac:dyDescent="0.3"/>
    <row r="115011" customFormat="1" x14ac:dyDescent="0.3"/>
    <row r="115012" customFormat="1" x14ac:dyDescent="0.3"/>
    <row r="115013" customFormat="1" x14ac:dyDescent="0.3"/>
    <row r="115014" customFormat="1" x14ac:dyDescent="0.3"/>
    <row r="115015" customFormat="1" x14ac:dyDescent="0.3"/>
    <row r="115016" customFormat="1" x14ac:dyDescent="0.3"/>
    <row r="115017" customFormat="1" x14ac:dyDescent="0.3"/>
    <row r="115018" customFormat="1" x14ac:dyDescent="0.3"/>
    <row r="115019" customFormat="1" x14ac:dyDescent="0.3"/>
    <row r="115020" customFormat="1" x14ac:dyDescent="0.3"/>
    <row r="115021" customFormat="1" x14ac:dyDescent="0.3"/>
    <row r="115022" customFormat="1" x14ac:dyDescent="0.3"/>
    <row r="115023" customFormat="1" x14ac:dyDescent="0.3"/>
    <row r="115024" customFormat="1" x14ac:dyDescent="0.3"/>
    <row r="115025" customFormat="1" x14ac:dyDescent="0.3"/>
    <row r="115026" customFormat="1" x14ac:dyDescent="0.3"/>
    <row r="115027" customFormat="1" x14ac:dyDescent="0.3"/>
    <row r="115028" customFormat="1" x14ac:dyDescent="0.3"/>
    <row r="115029" customFormat="1" x14ac:dyDescent="0.3"/>
    <row r="115030" customFormat="1" x14ac:dyDescent="0.3"/>
    <row r="115031" customFormat="1" x14ac:dyDescent="0.3"/>
    <row r="115032" customFormat="1" x14ac:dyDescent="0.3"/>
    <row r="115033" customFormat="1" x14ac:dyDescent="0.3"/>
    <row r="115034" customFormat="1" x14ac:dyDescent="0.3"/>
    <row r="115035" customFormat="1" x14ac:dyDescent="0.3"/>
    <row r="115036" customFormat="1" x14ac:dyDescent="0.3"/>
    <row r="115037" customFormat="1" x14ac:dyDescent="0.3"/>
    <row r="115038" customFormat="1" x14ac:dyDescent="0.3"/>
    <row r="115039" customFormat="1" x14ac:dyDescent="0.3"/>
    <row r="115040" customFormat="1" x14ac:dyDescent="0.3"/>
    <row r="115041" customFormat="1" x14ac:dyDescent="0.3"/>
    <row r="115042" customFormat="1" x14ac:dyDescent="0.3"/>
    <row r="115043" customFormat="1" x14ac:dyDescent="0.3"/>
    <row r="115044" customFormat="1" x14ac:dyDescent="0.3"/>
    <row r="115045" customFormat="1" x14ac:dyDescent="0.3"/>
    <row r="115046" customFormat="1" x14ac:dyDescent="0.3"/>
    <row r="115047" customFormat="1" x14ac:dyDescent="0.3"/>
    <row r="115048" customFormat="1" x14ac:dyDescent="0.3"/>
    <row r="115049" customFormat="1" x14ac:dyDescent="0.3"/>
    <row r="115050" customFormat="1" x14ac:dyDescent="0.3"/>
    <row r="115051" customFormat="1" x14ac:dyDescent="0.3"/>
    <row r="115052" customFormat="1" x14ac:dyDescent="0.3"/>
    <row r="115053" customFormat="1" x14ac:dyDescent="0.3"/>
    <row r="115054" customFormat="1" x14ac:dyDescent="0.3"/>
    <row r="115055" customFormat="1" x14ac:dyDescent="0.3"/>
    <row r="115056" customFormat="1" x14ac:dyDescent="0.3"/>
    <row r="115057" customFormat="1" x14ac:dyDescent="0.3"/>
    <row r="115058" customFormat="1" x14ac:dyDescent="0.3"/>
    <row r="115059" customFormat="1" x14ac:dyDescent="0.3"/>
    <row r="115060" customFormat="1" x14ac:dyDescent="0.3"/>
    <row r="115061" customFormat="1" x14ac:dyDescent="0.3"/>
    <row r="115062" customFormat="1" x14ac:dyDescent="0.3"/>
    <row r="115063" customFormat="1" x14ac:dyDescent="0.3"/>
    <row r="115064" customFormat="1" x14ac:dyDescent="0.3"/>
    <row r="115065" customFormat="1" x14ac:dyDescent="0.3"/>
    <row r="115066" customFormat="1" x14ac:dyDescent="0.3"/>
    <row r="115067" customFormat="1" x14ac:dyDescent="0.3"/>
    <row r="115068" customFormat="1" x14ac:dyDescent="0.3"/>
    <row r="115069" customFormat="1" x14ac:dyDescent="0.3"/>
    <row r="115070" customFormat="1" x14ac:dyDescent="0.3"/>
    <row r="115071" customFormat="1" x14ac:dyDescent="0.3"/>
    <row r="115072" customFormat="1" x14ac:dyDescent="0.3"/>
    <row r="115073" customFormat="1" x14ac:dyDescent="0.3"/>
    <row r="115074" customFormat="1" x14ac:dyDescent="0.3"/>
    <row r="115075" customFormat="1" x14ac:dyDescent="0.3"/>
    <row r="115076" customFormat="1" x14ac:dyDescent="0.3"/>
    <row r="115077" customFormat="1" x14ac:dyDescent="0.3"/>
    <row r="115078" customFormat="1" x14ac:dyDescent="0.3"/>
    <row r="115079" customFormat="1" x14ac:dyDescent="0.3"/>
    <row r="115080" customFormat="1" x14ac:dyDescent="0.3"/>
    <row r="115081" customFormat="1" x14ac:dyDescent="0.3"/>
    <row r="115082" customFormat="1" x14ac:dyDescent="0.3"/>
    <row r="115083" customFormat="1" x14ac:dyDescent="0.3"/>
    <row r="115084" customFormat="1" x14ac:dyDescent="0.3"/>
    <row r="115085" customFormat="1" x14ac:dyDescent="0.3"/>
    <row r="115086" customFormat="1" x14ac:dyDescent="0.3"/>
    <row r="115087" customFormat="1" x14ac:dyDescent="0.3"/>
    <row r="115088" customFormat="1" x14ac:dyDescent="0.3"/>
    <row r="115089" customFormat="1" x14ac:dyDescent="0.3"/>
    <row r="115090" customFormat="1" x14ac:dyDescent="0.3"/>
    <row r="115091" customFormat="1" x14ac:dyDescent="0.3"/>
    <row r="115092" customFormat="1" x14ac:dyDescent="0.3"/>
    <row r="115093" customFormat="1" x14ac:dyDescent="0.3"/>
    <row r="115094" customFormat="1" x14ac:dyDescent="0.3"/>
    <row r="115095" customFormat="1" x14ac:dyDescent="0.3"/>
    <row r="115096" customFormat="1" x14ac:dyDescent="0.3"/>
    <row r="115097" customFormat="1" x14ac:dyDescent="0.3"/>
    <row r="115098" customFormat="1" x14ac:dyDescent="0.3"/>
    <row r="115099" customFormat="1" x14ac:dyDescent="0.3"/>
    <row r="115100" customFormat="1" x14ac:dyDescent="0.3"/>
    <row r="115101" customFormat="1" x14ac:dyDescent="0.3"/>
    <row r="115102" customFormat="1" x14ac:dyDescent="0.3"/>
    <row r="115103" customFormat="1" x14ac:dyDescent="0.3"/>
    <row r="115104" customFormat="1" x14ac:dyDescent="0.3"/>
    <row r="115105" customFormat="1" x14ac:dyDescent="0.3"/>
    <row r="115106" customFormat="1" x14ac:dyDescent="0.3"/>
    <row r="115107" customFormat="1" x14ac:dyDescent="0.3"/>
    <row r="115108" customFormat="1" x14ac:dyDescent="0.3"/>
    <row r="115109" customFormat="1" x14ac:dyDescent="0.3"/>
    <row r="115110" customFormat="1" x14ac:dyDescent="0.3"/>
    <row r="115111" customFormat="1" x14ac:dyDescent="0.3"/>
    <row r="115112" customFormat="1" x14ac:dyDescent="0.3"/>
    <row r="115113" customFormat="1" x14ac:dyDescent="0.3"/>
    <row r="115114" customFormat="1" x14ac:dyDescent="0.3"/>
    <row r="115115" customFormat="1" x14ac:dyDescent="0.3"/>
    <row r="115116" customFormat="1" x14ac:dyDescent="0.3"/>
    <row r="115117" customFormat="1" x14ac:dyDescent="0.3"/>
    <row r="115118" customFormat="1" x14ac:dyDescent="0.3"/>
    <row r="115119" customFormat="1" x14ac:dyDescent="0.3"/>
    <row r="115120" customFormat="1" x14ac:dyDescent="0.3"/>
    <row r="115121" customFormat="1" x14ac:dyDescent="0.3"/>
    <row r="115122" customFormat="1" x14ac:dyDescent="0.3"/>
    <row r="115123" customFormat="1" x14ac:dyDescent="0.3"/>
    <row r="115124" customFormat="1" x14ac:dyDescent="0.3"/>
    <row r="115125" customFormat="1" x14ac:dyDescent="0.3"/>
    <row r="115126" customFormat="1" x14ac:dyDescent="0.3"/>
    <row r="115127" customFormat="1" x14ac:dyDescent="0.3"/>
    <row r="115128" customFormat="1" x14ac:dyDescent="0.3"/>
    <row r="115129" customFormat="1" x14ac:dyDescent="0.3"/>
    <row r="115130" customFormat="1" x14ac:dyDescent="0.3"/>
    <row r="115131" customFormat="1" x14ac:dyDescent="0.3"/>
    <row r="115132" customFormat="1" x14ac:dyDescent="0.3"/>
    <row r="115133" customFormat="1" x14ac:dyDescent="0.3"/>
    <row r="115134" customFormat="1" x14ac:dyDescent="0.3"/>
    <row r="115135" customFormat="1" x14ac:dyDescent="0.3"/>
    <row r="115136" customFormat="1" x14ac:dyDescent="0.3"/>
    <row r="115137" customFormat="1" x14ac:dyDescent="0.3"/>
    <row r="115138" customFormat="1" x14ac:dyDescent="0.3"/>
    <row r="115139" customFormat="1" x14ac:dyDescent="0.3"/>
    <row r="115140" customFormat="1" x14ac:dyDescent="0.3"/>
    <row r="115141" customFormat="1" x14ac:dyDescent="0.3"/>
    <row r="115142" customFormat="1" x14ac:dyDescent="0.3"/>
    <row r="115143" customFormat="1" x14ac:dyDescent="0.3"/>
    <row r="115144" customFormat="1" x14ac:dyDescent="0.3"/>
    <row r="115145" customFormat="1" x14ac:dyDescent="0.3"/>
    <row r="115146" customFormat="1" x14ac:dyDescent="0.3"/>
    <row r="115147" customFormat="1" x14ac:dyDescent="0.3"/>
    <row r="115148" customFormat="1" x14ac:dyDescent="0.3"/>
    <row r="115149" customFormat="1" x14ac:dyDescent="0.3"/>
    <row r="115150" customFormat="1" x14ac:dyDescent="0.3"/>
    <row r="115151" customFormat="1" x14ac:dyDescent="0.3"/>
    <row r="115152" customFormat="1" x14ac:dyDescent="0.3"/>
    <row r="115153" customFormat="1" x14ac:dyDescent="0.3"/>
    <row r="115154" customFormat="1" x14ac:dyDescent="0.3"/>
    <row r="115155" customFormat="1" x14ac:dyDescent="0.3"/>
    <row r="115156" customFormat="1" x14ac:dyDescent="0.3"/>
    <row r="115157" customFormat="1" x14ac:dyDescent="0.3"/>
    <row r="115158" customFormat="1" x14ac:dyDescent="0.3"/>
    <row r="115159" customFormat="1" x14ac:dyDescent="0.3"/>
    <row r="115160" customFormat="1" x14ac:dyDescent="0.3"/>
    <row r="115161" customFormat="1" x14ac:dyDescent="0.3"/>
    <row r="115162" customFormat="1" x14ac:dyDescent="0.3"/>
    <row r="115163" customFormat="1" x14ac:dyDescent="0.3"/>
    <row r="115164" customFormat="1" x14ac:dyDescent="0.3"/>
    <row r="115165" customFormat="1" x14ac:dyDescent="0.3"/>
    <row r="115166" customFormat="1" x14ac:dyDescent="0.3"/>
    <row r="115167" customFormat="1" x14ac:dyDescent="0.3"/>
    <row r="115168" customFormat="1" x14ac:dyDescent="0.3"/>
    <row r="115169" customFormat="1" x14ac:dyDescent="0.3"/>
    <row r="115170" customFormat="1" x14ac:dyDescent="0.3"/>
    <row r="115171" customFormat="1" x14ac:dyDescent="0.3"/>
    <row r="115172" customFormat="1" x14ac:dyDescent="0.3"/>
    <row r="115173" customFormat="1" x14ac:dyDescent="0.3"/>
    <row r="115174" customFormat="1" x14ac:dyDescent="0.3"/>
    <row r="115175" customFormat="1" x14ac:dyDescent="0.3"/>
    <row r="115176" customFormat="1" x14ac:dyDescent="0.3"/>
    <row r="115177" customFormat="1" x14ac:dyDescent="0.3"/>
    <row r="115178" customFormat="1" x14ac:dyDescent="0.3"/>
    <row r="115179" customFormat="1" x14ac:dyDescent="0.3"/>
    <row r="115180" customFormat="1" x14ac:dyDescent="0.3"/>
    <row r="115181" customFormat="1" x14ac:dyDescent="0.3"/>
    <row r="115182" customFormat="1" x14ac:dyDescent="0.3"/>
    <row r="115183" customFormat="1" x14ac:dyDescent="0.3"/>
    <row r="115184" customFormat="1" x14ac:dyDescent="0.3"/>
    <row r="115185" customFormat="1" x14ac:dyDescent="0.3"/>
    <row r="115186" customFormat="1" x14ac:dyDescent="0.3"/>
    <row r="115187" customFormat="1" x14ac:dyDescent="0.3"/>
    <row r="115188" customFormat="1" x14ac:dyDescent="0.3"/>
    <row r="115189" customFormat="1" x14ac:dyDescent="0.3"/>
    <row r="115190" customFormat="1" x14ac:dyDescent="0.3"/>
    <row r="115191" customFormat="1" x14ac:dyDescent="0.3"/>
    <row r="115192" customFormat="1" x14ac:dyDescent="0.3"/>
    <row r="115193" customFormat="1" x14ac:dyDescent="0.3"/>
    <row r="115194" customFormat="1" x14ac:dyDescent="0.3"/>
    <row r="115195" customFormat="1" x14ac:dyDescent="0.3"/>
    <row r="115196" customFormat="1" x14ac:dyDescent="0.3"/>
    <row r="115197" customFormat="1" x14ac:dyDescent="0.3"/>
    <row r="115198" customFormat="1" x14ac:dyDescent="0.3"/>
    <row r="115199" customFormat="1" x14ac:dyDescent="0.3"/>
    <row r="115200" customFormat="1" x14ac:dyDescent="0.3"/>
    <row r="115201" customFormat="1" x14ac:dyDescent="0.3"/>
    <row r="115202" customFormat="1" x14ac:dyDescent="0.3"/>
    <row r="115203" customFormat="1" x14ac:dyDescent="0.3"/>
    <row r="115204" customFormat="1" x14ac:dyDescent="0.3"/>
    <row r="115205" customFormat="1" x14ac:dyDescent="0.3"/>
    <row r="115206" customFormat="1" x14ac:dyDescent="0.3"/>
    <row r="115207" customFormat="1" x14ac:dyDescent="0.3"/>
    <row r="115208" customFormat="1" x14ac:dyDescent="0.3"/>
    <row r="115209" customFormat="1" x14ac:dyDescent="0.3"/>
    <row r="115210" customFormat="1" x14ac:dyDescent="0.3"/>
    <row r="115211" customFormat="1" x14ac:dyDescent="0.3"/>
    <row r="115212" customFormat="1" x14ac:dyDescent="0.3"/>
    <row r="115213" customFormat="1" x14ac:dyDescent="0.3"/>
    <row r="115214" customFormat="1" x14ac:dyDescent="0.3"/>
    <row r="115215" customFormat="1" x14ac:dyDescent="0.3"/>
    <row r="115216" customFormat="1" x14ac:dyDescent="0.3"/>
    <row r="115217" customFormat="1" x14ac:dyDescent="0.3"/>
    <row r="115218" customFormat="1" x14ac:dyDescent="0.3"/>
    <row r="115219" customFormat="1" x14ac:dyDescent="0.3"/>
    <row r="115220" customFormat="1" x14ac:dyDescent="0.3"/>
    <row r="115221" customFormat="1" x14ac:dyDescent="0.3"/>
    <row r="115222" customFormat="1" x14ac:dyDescent="0.3"/>
    <row r="115223" customFormat="1" x14ac:dyDescent="0.3"/>
    <row r="115224" customFormat="1" x14ac:dyDescent="0.3"/>
    <row r="115225" customFormat="1" x14ac:dyDescent="0.3"/>
    <row r="115226" customFormat="1" x14ac:dyDescent="0.3"/>
    <row r="115227" customFormat="1" x14ac:dyDescent="0.3"/>
    <row r="115228" customFormat="1" x14ac:dyDescent="0.3"/>
    <row r="115229" customFormat="1" x14ac:dyDescent="0.3"/>
    <row r="115230" customFormat="1" x14ac:dyDescent="0.3"/>
    <row r="115231" customFormat="1" x14ac:dyDescent="0.3"/>
    <row r="115232" customFormat="1" x14ac:dyDescent="0.3"/>
    <row r="115233" customFormat="1" x14ac:dyDescent="0.3"/>
    <row r="115234" customFormat="1" x14ac:dyDescent="0.3"/>
    <row r="115235" customFormat="1" x14ac:dyDescent="0.3"/>
    <row r="115236" customFormat="1" x14ac:dyDescent="0.3"/>
    <row r="115237" customFormat="1" x14ac:dyDescent="0.3"/>
    <row r="115238" customFormat="1" x14ac:dyDescent="0.3"/>
    <row r="115239" customFormat="1" x14ac:dyDescent="0.3"/>
    <row r="115240" customFormat="1" x14ac:dyDescent="0.3"/>
    <row r="115241" customFormat="1" x14ac:dyDescent="0.3"/>
    <row r="115242" customFormat="1" x14ac:dyDescent="0.3"/>
    <row r="115243" customFormat="1" x14ac:dyDescent="0.3"/>
    <row r="115244" customFormat="1" x14ac:dyDescent="0.3"/>
    <row r="115245" customFormat="1" x14ac:dyDescent="0.3"/>
    <row r="115246" customFormat="1" x14ac:dyDescent="0.3"/>
    <row r="115247" customFormat="1" x14ac:dyDescent="0.3"/>
    <row r="115248" customFormat="1" x14ac:dyDescent="0.3"/>
    <row r="115249" customFormat="1" x14ac:dyDescent="0.3"/>
    <row r="115250" customFormat="1" x14ac:dyDescent="0.3"/>
    <row r="115251" customFormat="1" x14ac:dyDescent="0.3"/>
    <row r="115252" customFormat="1" x14ac:dyDescent="0.3"/>
    <row r="115253" customFormat="1" x14ac:dyDescent="0.3"/>
    <row r="115254" customFormat="1" x14ac:dyDescent="0.3"/>
    <row r="115255" customFormat="1" x14ac:dyDescent="0.3"/>
    <row r="115256" customFormat="1" x14ac:dyDescent="0.3"/>
    <row r="115257" customFormat="1" x14ac:dyDescent="0.3"/>
    <row r="115258" customFormat="1" x14ac:dyDescent="0.3"/>
    <row r="115259" customFormat="1" x14ac:dyDescent="0.3"/>
    <row r="115260" customFormat="1" x14ac:dyDescent="0.3"/>
    <row r="115261" customFormat="1" x14ac:dyDescent="0.3"/>
    <row r="115262" customFormat="1" x14ac:dyDescent="0.3"/>
    <row r="115263" customFormat="1" x14ac:dyDescent="0.3"/>
    <row r="115264" customFormat="1" x14ac:dyDescent="0.3"/>
    <row r="115265" customFormat="1" x14ac:dyDescent="0.3"/>
    <row r="115266" customFormat="1" x14ac:dyDescent="0.3"/>
    <row r="115267" customFormat="1" x14ac:dyDescent="0.3"/>
    <row r="115268" customFormat="1" x14ac:dyDescent="0.3"/>
    <row r="115269" customFormat="1" x14ac:dyDescent="0.3"/>
    <row r="115270" customFormat="1" x14ac:dyDescent="0.3"/>
    <row r="115271" customFormat="1" x14ac:dyDescent="0.3"/>
    <row r="115272" customFormat="1" x14ac:dyDescent="0.3"/>
    <row r="115273" customFormat="1" x14ac:dyDescent="0.3"/>
    <row r="115274" customFormat="1" x14ac:dyDescent="0.3"/>
    <row r="115275" customFormat="1" x14ac:dyDescent="0.3"/>
    <row r="115276" customFormat="1" x14ac:dyDescent="0.3"/>
    <row r="115277" customFormat="1" x14ac:dyDescent="0.3"/>
    <row r="115278" customFormat="1" x14ac:dyDescent="0.3"/>
    <row r="115279" customFormat="1" x14ac:dyDescent="0.3"/>
    <row r="115280" customFormat="1" x14ac:dyDescent="0.3"/>
    <row r="115281" customFormat="1" x14ac:dyDescent="0.3"/>
    <row r="115282" customFormat="1" x14ac:dyDescent="0.3"/>
    <row r="115283" customFormat="1" x14ac:dyDescent="0.3"/>
    <row r="115284" customFormat="1" x14ac:dyDescent="0.3"/>
    <row r="115285" customFormat="1" x14ac:dyDescent="0.3"/>
    <row r="115286" customFormat="1" x14ac:dyDescent="0.3"/>
    <row r="115287" customFormat="1" x14ac:dyDescent="0.3"/>
    <row r="115288" customFormat="1" x14ac:dyDescent="0.3"/>
    <row r="115289" customFormat="1" x14ac:dyDescent="0.3"/>
    <row r="115290" customFormat="1" x14ac:dyDescent="0.3"/>
    <row r="115291" customFormat="1" x14ac:dyDescent="0.3"/>
    <row r="115292" customFormat="1" x14ac:dyDescent="0.3"/>
    <row r="115293" customFormat="1" x14ac:dyDescent="0.3"/>
    <row r="115294" customFormat="1" x14ac:dyDescent="0.3"/>
    <row r="115295" customFormat="1" x14ac:dyDescent="0.3"/>
    <row r="115296" customFormat="1" x14ac:dyDescent="0.3"/>
    <row r="115297" customFormat="1" x14ac:dyDescent="0.3"/>
    <row r="115298" customFormat="1" x14ac:dyDescent="0.3"/>
    <row r="115299" customFormat="1" x14ac:dyDescent="0.3"/>
    <row r="115300" customFormat="1" x14ac:dyDescent="0.3"/>
    <row r="115301" customFormat="1" x14ac:dyDescent="0.3"/>
    <row r="115302" customFormat="1" x14ac:dyDescent="0.3"/>
    <row r="115303" customFormat="1" x14ac:dyDescent="0.3"/>
    <row r="115304" customFormat="1" x14ac:dyDescent="0.3"/>
    <row r="115305" customFormat="1" x14ac:dyDescent="0.3"/>
    <row r="115306" customFormat="1" x14ac:dyDescent="0.3"/>
    <row r="115307" customFormat="1" x14ac:dyDescent="0.3"/>
    <row r="115308" customFormat="1" x14ac:dyDescent="0.3"/>
    <row r="115309" customFormat="1" x14ac:dyDescent="0.3"/>
    <row r="115310" customFormat="1" x14ac:dyDescent="0.3"/>
    <row r="115311" customFormat="1" x14ac:dyDescent="0.3"/>
    <row r="115312" customFormat="1" x14ac:dyDescent="0.3"/>
    <row r="115313" customFormat="1" x14ac:dyDescent="0.3"/>
    <row r="115314" customFormat="1" x14ac:dyDescent="0.3"/>
    <row r="115315" customFormat="1" x14ac:dyDescent="0.3"/>
    <row r="115316" customFormat="1" x14ac:dyDescent="0.3"/>
    <row r="115317" customFormat="1" x14ac:dyDescent="0.3"/>
    <row r="115318" customFormat="1" x14ac:dyDescent="0.3"/>
    <row r="115319" customFormat="1" x14ac:dyDescent="0.3"/>
    <row r="115320" customFormat="1" x14ac:dyDescent="0.3"/>
    <row r="115321" customFormat="1" x14ac:dyDescent="0.3"/>
    <row r="115322" customFormat="1" x14ac:dyDescent="0.3"/>
    <row r="115323" customFormat="1" x14ac:dyDescent="0.3"/>
    <row r="115324" customFormat="1" x14ac:dyDescent="0.3"/>
    <row r="115325" customFormat="1" x14ac:dyDescent="0.3"/>
    <row r="115326" customFormat="1" x14ac:dyDescent="0.3"/>
    <row r="115327" customFormat="1" x14ac:dyDescent="0.3"/>
    <row r="115328" customFormat="1" x14ac:dyDescent="0.3"/>
    <row r="115329" customFormat="1" x14ac:dyDescent="0.3"/>
    <row r="115330" customFormat="1" x14ac:dyDescent="0.3"/>
    <row r="115331" customFormat="1" x14ac:dyDescent="0.3"/>
    <row r="115332" customFormat="1" x14ac:dyDescent="0.3"/>
    <row r="115333" customFormat="1" x14ac:dyDescent="0.3"/>
    <row r="115334" customFormat="1" x14ac:dyDescent="0.3"/>
    <row r="115335" customFormat="1" x14ac:dyDescent="0.3"/>
    <row r="115336" customFormat="1" x14ac:dyDescent="0.3"/>
    <row r="115337" customFormat="1" x14ac:dyDescent="0.3"/>
    <row r="115338" customFormat="1" x14ac:dyDescent="0.3"/>
    <row r="115339" customFormat="1" x14ac:dyDescent="0.3"/>
    <row r="115340" customFormat="1" x14ac:dyDescent="0.3"/>
    <row r="115341" customFormat="1" x14ac:dyDescent="0.3"/>
    <row r="115342" customFormat="1" x14ac:dyDescent="0.3"/>
    <row r="115343" customFormat="1" x14ac:dyDescent="0.3"/>
    <row r="115344" customFormat="1" x14ac:dyDescent="0.3"/>
    <row r="115345" customFormat="1" x14ac:dyDescent="0.3"/>
    <row r="115346" customFormat="1" x14ac:dyDescent="0.3"/>
    <row r="115347" customFormat="1" x14ac:dyDescent="0.3"/>
    <row r="115348" customFormat="1" x14ac:dyDescent="0.3"/>
    <row r="115349" customFormat="1" x14ac:dyDescent="0.3"/>
    <row r="115350" customFormat="1" x14ac:dyDescent="0.3"/>
    <row r="115351" customFormat="1" x14ac:dyDescent="0.3"/>
    <row r="115352" customFormat="1" x14ac:dyDescent="0.3"/>
    <row r="115353" customFormat="1" x14ac:dyDescent="0.3"/>
    <row r="115354" customFormat="1" x14ac:dyDescent="0.3"/>
    <row r="115355" customFormat="1" x14ac:dyDescent="0.3"/>
    <row r="115356" customFormat="1" x14ac:dyDescent="0.3"/>
    <row r="115357" customFormat="1" x14ac:dyDescent="0.3"/>
    <row r="115358" customFormat="1" x14ac:dyDescent="0.3"/>
    <row r="115359" customFormat="1" x14ac:dyDescent="0.3"/>
    <row r="115360" customFormat="1" x14ac:dyDescent="0.3"/>
    <row r="115361" customFormat="1" x14ac:dyDescent="0.3"/>
    <row r="115362" customFormat="1" x14ac:dyDescent="0.3"/>
    <row r="115363" customFormat="1" x14ac:dyDescent="0.3"/>
    <row r="115364" customFormat="1" x14ac:dyDescent="0.3"/>
    <row r="115365" customFormat="1" x14ac:dyDescent="0.3"/>
    <row r="115366" customFormat="1" x14ac:dyDescent="0.3"/>
    <row r="115367" customFormat="1" x14ac:dyDescent="0.3"/>
    <row r="115368" customFormat="1" x14ac:dyDescent="0.3"/>
    <row r="115369" customFormat="1" x14ac:dyDescent="0.3"/>
    <row r="115370" customFormat="1" x14ac:dyDescent="0.3"/>
    <row r="115371" customFormat="1" x14ac:dyDescent="0.3"/>
    <row r="115372" customFormat="1" x14ac:dyDescent="0.3"/>
    <row r="115373" customFormat="1" x14ac:dyDescent="0.3"/>
    <row r="115374" customFormat="1" x14ac:dyDescent="0.3"/>
    <row r="115375" customFormat="1" x14ac:dyDescent="0.3"/>
    <row r="115376" customFormat="1" x14ac:dyDescent="0.3"/>
    <row r="115377" customFormat="1" x14ac:dyDescent="0.3"/>
    <row r="115378" customFormat="1" x14ac:dyDescent="0.3"/>
    <row r="115379" customFormat="1" x14ac:dyDescent="0.3"/>
    <row r="115380" customFormat="1" x14ac:dyDescent="0.3"/>
    <row r="115381" customFormat="1" x14ac:dyDescent="0.3"/>
    <row r="115382" customFormat="1" x14ac:dyDescent="0.3"/>
    <row r="115383" customFormat="1" x14ac:dyDescent="0.3"/>
    <row r="115384" customFormat="1" x14ac:dyDescent="0.3"/>
    <row r="115385" customFormat="1" x14ac:dyDescent="0.3"/>
    <row r="115386" customFormat="1" x14ac:dyDescent="0.3"/>
    <row r="115387" customFormat="1" x14ac:dyDescent="0.3"/>
    <row r="115388" customFormat="1" x14ac:dyDescent="0.3"/>
    <row r="115389" customFormat="1" x14ac:dyDescent="0.3"/>
    <row r="115390" customFormat="1" x14ac:dyDescent="0.3"/>
    <row r="115391" customFormat="1" x14ac:dyDescent="0.3"/>
    <row r="115392" customFormat="1" x14ac:dyDescent="0.3"/>
    <row r="115393" customFormat="1" x14ac:dyDescent="0.3"/>
    <row r="115394" customFormat="1" x14ac:dyDescent="0.3"/>
    <row r="115395" customFormat="1" x14ac:dyDescent="0.3"/>
    <row r="115396" customFormat="1" x14ac:dyDescent="0.3"/>
    <row r="115397" customFormat="1" x14ac:dyDescent="0.3"/>
    <row r="115398" customFormat="1" x14ac:dyDescent="0.3"/>
    <row r="115399" customFormat="1" x14ac:dyDescent="0.3"/>
    <row r="115400" customFormat="1" x14ac:dyDescent="0.3"/>
    <row r="115401" customFormat="1" x14ac:dyDescent="0.3"/>
    <row r="115402" customFormat="1" x14ac:dyDescent="0.3"/>
    <row r="115403" customFormat="1" x14ac:dyDescent="0.3"/>
    <row r="115404" customFormat="1" x14ac:dyDescent="0.3"/>
    <row r="115405" customFormat="1" x14ac:dyDescent="0.3"/>
    <row r="115406" customFormat="1" x14ac:dyDescent="0.3"/>
    <row r="115407" customFormat="1" x14ac:dyDescent="0.3"/>
    <row r="115408" customFormat="1" x14ac:dyDescent="0.3"/>
    <row r="115409" customFormat="1" x14ac:dyDescent="0.3"/>
    <row r="115410" customFormat="1" x14ac:dyDescent="0.3"/>
    <row r="115411" customFormat="1" x14ac:dyDescent="0.3"/>
    <row r="115412" customFormat="1" x14ac:dyDescent="0.3"/>
    <row r="115413" customFormat="1" x14ac:dyDescent="0.3"/>
    <row r="115414" customFormat="1" x14ac:dyDescent="0.3"/>
    <row r="115415" customFormat="1" x14ac:dyDescent="0.3"/>
    <row r="115416" customFormat="1" x14ac:dyDescent="0.3"/>
    <row r="115417" customFormat="1" x14ac:dyDescent="0.3"/>
    <row r="115418" customFormat="1" x14ac:dyDescent="0.3"/>
    <row r="115419" customFormat="1" x14ac:dyDescent="0.3"/>
    <row r="115420" customFormat="1" x14ac:dyDescent="0.3"/>
    <row r="115421" customFormat="1" x14ac:dyDescent="0.3"/>
    <row r="115422" customFormat="1" x14ac:dyDescent="0.3"/>
    <row r="115423" customFormat="1" x14ac:dyDescent="0.3"/>
    <row r="115424" customFormat="1" x14ac:dyDescent="0.3"/>
    <row r="115425" customFormat="1" x14ac:dyDescent="0.3"/>
    <row r="115426" customFormat="1" x14ac:dyDescent="0.3"/>
    <row r="115427" customFormat="1" x14ac:dyDescent="0.3"/>
    <row r="115428" customFormat="1" x14ac:dyDescent="0.3"/>
    <row r="115429" customFormat="1" x14ac:dyDescent="0.3"/>
    <row r="115430" customFormat="1" x14ac:dyDescent="0.3"/>
    <row r="115431" customFormat="1" x14ac:dyDescent="0.3"/>
    <row r="115432" customFormat="1" x14ac:dyDescent="0.3"/>
    <row r="115433" customFormat="1" x14ac:dyDescent="0.3"/>
    <row r="115434" customFormat="1" x14ac:dyDescent="0.3"/>
    <row r="115435" customFormat="1" x14ac:dyDescent="0.3"/>
    <row r="115436" customFormat="1" x14ac:dyDescent="0.3"/>
    <row r="115437" customFormat="1" x14ac:dyDescent="0.3"/>
    <row r="115438" customFormat="1" x14ac:dyDescent="0.3"/>
    <row r="115439" customFormat="1" x14ac:dyDescent="0.3"/>
    <row r="115440" customFormat="1" x14ac:dyDescent="0.3"/>
    <row r="115441" customFormat="1" x14ac:dyDescent="0.3"/>
    <row r="115442" customFormat="1" x14ac:dyDescent="0.3"/>
    <row r="115443" customFormat="1" x14ac:dyDescent="0.3"/>
    <row r="115444" customFormat="1" x14ac:dyDescent="0.3"/>
    <row r="115445" customFormat="1" x14ac:dyDescent="0.3"/>
    <row r="115446" customFormat="1" x14ac:dyDescent="0.3"/>
    <row r="115447" customFormat="1" x14ac:dyDescent="0.3"/>
    <row r="115448" customFormat="1" x14ac:dyDescent="0.3"/>
    <row r="115449" customFormat="1" x14ac:dyDescent="0.3"/>
    <row r="115450" customFormat="1" x14ac:dyDescent="0.3"/>
    <row r="115451" customFormat="1" x14ac:dyDescent="0.3"/>
    <row r="115452" customFormat="1" x14ac:dyDescent="0.3"/>
    <row r="115453" customFormat="1" x14ac:dyDescent="0.3"/>
    <row r="115454" customFormat="1" x14ac:dyDescent="0.3"/>
    <row r="115455" customFormat="1" x14ac:dyDescent="0.3"/>
    <row r="115456" customFormat="1" x14ac:dyDescent="0.3"/>
    <row r="115457" customFormat="1" x14ac:dyDescent="0.3"/>
    <row r="115458" customFormat="1" x14ac:dyDescent="0.3"/>
    <row r="115459" customFormat="1" x14ac:dyDescent="0.3"/>
    <row r="115460" customFormat="1" x14ac:dyDescent="0.3"/>
    <row r="115461" customFormat="1" x14ac:dyDescent="0.3"/>
    <row r="115462" customFormat="1" x14ac:dyDescent="0.3"/>
    <row r="115463" customFormat="1" x14ac:dyDescent="0.3"/>
    <row r="115464" customFormat="1" x14ac:dyDescent="0.3"/>
    <row r="115465" customFormat="1" x14ac:dyDescent="0.3"/>
    <row r="115466" customFormat="1" x14ac:dyDescent="0.3"/>
    <row r="115467" customFormat="1" x14ac:dyDescent="0.3"/>
    <row r="115468" customFormat="1" x14ac:dyDescent="0.3"/>
    <row r="115469" customFormat="1" x14ac:dyDescent="0.3"/>
    <row r="115470" customFormat="1" x14ac:dyDescent="0.3"/>
    <row r="115471" customFormat="1" x14ac:dyDescent="0.3"/>
    <row r="115472" customFormat="1" x14ac:dyDescent="0.3"/>
    <row r="115473" customFormat="1" x14ac:dyDescent="0.3"/>
    <row r="115474" customFormat="1" x14ac:dyDescent="0.3"/>
    <row r="115475" customFormat="1" x14ac:dyDescent="0.3"/>
    <row r="115476" customFormat="1" x14ac:dyDescent="0.3"/>
    <row r="115477" customFormat="1" x14ac:dyDescent="0.3"/>
    <row r="115478" customFormat="1" x14ac:dyDescent="0.3"/>
    <row r="115479" customFormat="1" x14ac:dyDescent="0.3"/>
    <row r="115480" customFormat="1" x14ac:dyDescent="0.3"/>
    <row r="115481" customFormat="1" x14ac:dyDescent="0.3"/>
    <row r="115482" customFormat="1" x14ac:dyDescent="0.3"/>
    <row r="115483" customFormat="1" x14ac:dyDescent="0.3"/>
    <row r="115484" customFormat="1" x14ac:dyDescent="0.3"/>
    <row r="115485" customFormat="1" x14ac:dyDescent="0.3"/>
    <row r="115486" customFormat="1" x14ac:dyDescent="0.3"/>
    <row r="115487" customFormat="1" x14ac:dyDescent="0.3"/>
    <row r="115488" customFormat="1" x14ac:dyDescent="0.3"/>
    <row r="115489" customFormat="1" x14ac:dyDescent="0.3"/>
    <row r="115490" customFormat="1" x14ac:dyDescent="0.3"/>
    <row r="115491" customFormat="1" x14ac:dyDescent="0.3"/>
    <row r="115492" customFormat="1" x14ac:dyDescent="0.3"/>
    <row r="115493" customFormat="1" x14ac:dyDescent="0.3"/>
    <row r="115494" customFormat="1" x14ac:dyDescent="0.3"/>
    <row r="115495" customFormat="1" x14ac:dyDescent="0.3"/>
    <row r="115496" customFormat="1" x14ac:dyDescent="0.3"/>
    <row r="115497" customFormat="1" x14ac:dyDescent="0.3"/>
    <row r="115498" customFormat="1" x14ac:dyDescent="0.3"/>
    <row r="115499" customFormat="1" x14ac:dyDescent="0.3"/>
    <row r="115500" customFormat="1" x14ac:dyDescent="0.3"/>
    <row r="115501" customFormat="1" x14ac:dyDescent="0.3"/>
    <row r="115502" customFormat="1" x14ac:dyDescent="0.3"/>
    <row r="115503" customFormat="1" x14ac:dyDescent="0.3"/>
    <row r="115504" customFormat="1" x14ac:dyDescent="0.3"/>
    <row r="115505" customFormat="1" x14ac:dyDescent="0.3"/>
    <row r="115506" customFormat="1" x14ac:dyDescent="0.3"/>
    <row r="115507" customFormat="1" x14ac:dyDescent="0.3"/>
    <row r="115508" customFormat="1" x14ac:dyDescent="0.3"/>
    <row r="115509" customFormat="1" x14ac:dyDescent="0.3"/>
    <row r="115510" customFormat="1" x14ac:dyDescent="0.3"/>
    <row r="115511" customFormat="1" x14ac:dyDescent="0.3"/>
    <row r="115512" customFormat="1" x14ac:dyDescent="0.3"/>
    <row r="115513" customFormat="1" x14ac:dyDescent="0.3"/>
    <row r="115514" customFormat="1" x14ac:dyDescent="0.3"/>
    <row r="115515" customFormat="1" x14ac:dyDescent="0.3"/>
    <row r="115516" customFormat="1" x14ac:dyDescent="0.3"/>
    <row r="115517" customFormat="1" x14ac:dyDescent="0.3"/>
    <row r="115518" customFormat="1" x14ac:dyDescent="0.3"/>
    <row r="115519" customFormat="1" x14ac:dyDescent="0.3"/>
    <row r="115520" customFormat="1" x14ac:dyDescent="0.3"/>
    <row r="115521" customFormat="1" x14ac:dyDescent="0.3"/>
    <row r="115522" customFormat="1" x14ac:dyDescent="0.3"/>
    <row r="115523" customFormat="1" x14ac:dyDescent="0.3"/>
    <row r="115524" customFormat="1" x14ac:dyDescent="0.3"/>
    <row r="115525" customFormat="1" x14ac:dyDescent="0.3"/>
    <row r="115526" customFormat="1" x14ac:dyDescent="0.3"/>
    <row r="115527" customFormat="1" x14ac:dyDescent="0.3"/>
    <row r="115528" customFormat="1" x14ac:dyDescent="0.3"/>
    <row r="115529" customFormat="1" x14ac:dyDescent="0.3"/>
    <row r="115530" customFormat="1" x14ac:dyDescent="0.3"/>
    <row r="115531" customFormat="1" x14ac:dyDescent="0.3"/>
    <row r="115532" customFormat="1" x14ac:dyDescent="0.3"/>
    <row r="115533" customFormat="1" x14ac:dyDescent="0.3"/>
    <row r="115534" customFormat="1" x14ac:dyDescent="0.3"/>
    <row r="115535" customFormat="1" x14ac:dyDescent="0.3"/>
    <row r="115536" customFormat="1" x14ac:dyDescent="0.3"/>
    <row r="115537" customFormat="1" x14ac:dyDescent="0.3"/>
    <row r="115538" customFormat="1" x14ac:dyDescent="0.3"/>
    <row r="115539" customFormat="1" x14ac:dyDescent="0.3"/>
    <row r="115540" customFormat="1" x14ac:dyDescent="0.3"/>
    <row r="115541" customFormat="1" x14ac:dyDescent="0.3"/>
    <row r="115542" customFormat="1" x14ac:dyDescent="0.3"/>
    <row r="115543" customFormat="1" x14ac:dyDescent="0.3"/>
    <row r="115544" customFormat="1" x14ac:dyDescent="0.3"/>
    <row r="115545" customFormat="1" x14ac:dyDescent="0.3"/>
    <row r="115546" customFormat="1" x14ac:dyDescent="0.3"/>
    <row r="115547" customFormat="1" x14ac:dyDescent="0.3"/>
    <row r="115548" customFormat="1" x14ac:dyDescent="0.3"/>
    <row r="115549" customFormat="1" x14ac:dyDescent="0.3"/>
    <row r="115550" customFormat="1" x14ac:dyDescent="0.3"/>
    <row r="115551" customFormat="1" x14ac:dyDescent="0.3"/>
    <row r="115552" customFormat="1" x14ac:dyDescent="0.3"/>
    <row r="115553" customFormat="1" x14ac:dyDescent="0.3"/>
    <row r="115554" customFormat="1" x14ac:dyDescent="0.3"/>
    <row r="115555" customFormat="1" x14ac:dyDescent="0.3"/>
    <row r="115556" customFormat="1" x14ac:dyDescent="0.3"/>
    <row r="115557" customFormat="1" x14ac:dyDescent="0.3"/>
    <row r="115558" customFormat="1" x14ac:dyDescent="0.3"/>
    <row r="115559" customFormat="1" x14ac:dyDescent="0.3"/>
    <row r="115560" customFormat="1" x14ac:dyDescent="0.3"/>
    <row r="115561" customFormat="1" x14ac:dyDescent="0.3"/>
    <row r="115562" customFormat="1" x14ac:dyDescent="0.3"/>
    <row r="115563" customFormat="1" x14ac:dyDescent="0.3"/>
    <row r="115564" customFormat="1" x14ac:dyDescent="0.3"/>
    <row r="115565" customFormat="1" x14ac:dyDescent="0.3"/>
    <row r="115566" customFormat="1" x14ac:dyDescent="0.3"/>
    <row r="115567" customFormat="1" x14ac:dyDescent="0.3"/>
    <row r="115568" customFormat="1" x14ac:dyDescent="0.3"/>
    <row r="115569" customFormat="1" x14ac:dyDescent="0.3"/>
    <row r="115570" customFormat="1" x14ac:dyDescent="0.3"/>
    <row r="115571" customFormat="1" x14ac:dyDescent="0.3"/>
    <row r="115572" customFormat="1" x14ac:dyDescent="0.3"/>
    <row r="115573" customFormat="1" x14ac:dyDescent="0.3"/>
    <row r="115574" customFormat="1" x14ac:dyDescent="0.3"/>
    <row r="115575" customFormat="1" x14ac:dyDescent="0.3"/>
    <row r="115576" customFormat="1" x14ac:dyDescent="0.3"/>
    <row r="115577" customFormat="1" x14ac:dyDescent="0.3"/>
    <row r="115578" customFormat="1" x14ac:dyDescent="0.3"/>
    <row r="115579" customFormat="1" x14ac:dyDescent="0.3"/>
    <row r="115580" customFormat="1" x14ac:dyDescent="0.3"/>
    <row r="115581" customFormat="1" x14ac:dyDescent="0.3"/>
    <row r="115582" customFormat="1" x14ac:dyDescent="0.3"/>
    <row r="115583" customFormat="1" x14ac:dyDescent="0.3"/>
    <row r="115584" customFormat="1" x14ac:dyDescent="0.3"/>
    <row r="115585" customFormat="1" x14ac:dyDescent="0.3"/>
    <row r="115586" customFormat="1" x14ac:dyDescent="0.3"/>
    <row r="115587" customFormat="1" x14ac:dyDescent="0.3"/>
    <row r="115588" customFormat="1" x14ac:dyDescent="0.3"/>
    <row r="115589" customFormat="1" x14ac:dyDescent="0.3"/>
    <row r="115590" customFormat="1" x14ac:dyDescent="0.3"/>
    <row r="115591" customFormat="1" x14ac:dyDescent="0.3"/>
    <row r="115592" customFormat="1" x14ac:dyDescent="0.3"/>
    <row r="115593" customFormat="1" x14ac:dyDescent="0.3"/>
    <row r="115594" customFormat="1" x14ac:dyDescent="0.3"/>
    <row r="115595" customFormat="1" x14ac:dyDescent="0.3"/>
    <row r="115596" customFormat="1" x14ac:dyDescent="0.3"/>
    <row r="115597" customFormat="1" x14ac:dyDescent="0.3"/>
    <row r="115598" customFormat="1" x14ac:dyDescent="0.3"/>
    <row r="115599" customFormat="1" x14ac:dyDescent="0.3"/>
    <row r="115600" customFormat="1" x14ac:dyDescent="0.3"/>
    <row r="115601" customFormat="1" x14ac:dyDescent="0.3"/>
    <row r="115602" customFormat="1" x14ac:dyDescent="0.3"/>
    <row r="115603" customFormat="1" x14ac:dyDescent="0.3"/>
    <row r="115604" customFormat="1" x14ac:dyDescent="0.3"/>
    <row r="115605" customFormat="1" x14ac:dyDescent="0.3"/>
    <row r="115606" customFormat="1" x14ac:dyDescent="0.3"/>
    <row r="115607" customFormat="1" x14ac:dyDescent="0.3"/>
    <row r="115608" customFormat="1" x14ac:dyDescent="0.3"/>
    <row r="115609" customFormat="1" x14ac:dyDescent="0.3"/>
    <row r="115610" customFormat="1" x14ac:dyDescent="0.3"/>
    <row r="115611" customFormat="1" x14ac:dyDescent="0.3"/>
    <row r="115612" customFormat="1" x14ac:dyDescent="0.3"/>
    <row r="115613" customFormat="1" x14ac:dyDescent="0.3"/>
    <row r="115614" customFormat="1" x14ac:dyDescent="0.3"/>
    <row r="115615" customFormat="1" x14ac:dyDescent="0.3"/>
    <row r="115616" customFormat="1" x14ac:dyDescent="0.3"/>
    <row r="115617" customFormat="1" x14ac:dyDescent="0.3"/>
    <row r="115618" customFormat="1" x14ac:dyDescent="0.3"/>
    <row r="115619" customFormat="1" x14ac:dyDescent="0.3"/>
    <row r="115620" customFormat="1" x14ac:dyDescent="0.3"/>
    <row r="115621" customFormat="1" x14ac:dyDescent="0.3"/>
    <row r="115622" customFormat="1" x14ac:dyDescent="0.3"/>
    <row r="115623" customFormat="1" x14ac:dyDescent="0.3"/>
    <row r="115624" customFormat="1" x14ac:dyDescent="0.3"/>
    <row r="115625" customFormat="1" x14ac:dyDescent="0.3"/>
    <row r="115626" customFormat="1" x14ac:dyDescent="0.3"/>
    <row r="115627" customFormat="1" x14ac:dyDescent="0.3"/>
    <row r="115628" customFormat="1" x14ac:dyDescent="0.3"/>
    <row r="115629" customFormat="1" x14ac:dyDescent="0.3"/>
    <row r="115630" customFormat="1" x14ac:dyDescent="0.3"/>
    <row r="115631" customFormat="1" x14ac:dyDescent="0.3"/>
    <row r="115632" customFormat="1" x14ac:dyDescent="0.3"/>
    <row r="115633" customFormat="1" x14ac:dyDescent="0.3"/>
    <row r="115634" customFormat="1" x14ac:dyDescent="0.3"/>
    <row r="115635" customFormat="1" x14ac:dyDescent="0.3"/>
    <row r="115636" customFormat="1" x14ac:dyDescent="0.3"/>
    <row r="115637" customFormat="1" x14ac:dyDescent="0.3"/>
    <row r="115638" customFormat="1" x14ac:dyDescent="0.3"/>
    <row r="115639" customFormat="1" x14ac:dyDescent="0.3"/>
    <row r="115640" customFormat="1" x14ac:dyDescent="0.3"/>
    <row r="115641" customFormat="1" x14ac:dyDescent="0.3"/>
    <row r="115642" customFormat="1" x14ac:dyDescent="0.3"/>
    <row r="115643" customFormat="1" x14ac:dyDescent="0.3"/>
    <row r="115644" customFormat="1" x14ac:dyDescent="0.3"/>
    <row r="115645" customFormat="1" x14ac:dyDescent="0.3"/>
    <row r="115646" customFormat="1" x14ac:dyDescent="0.3"/>
    <row r="115647" customFormat="1" x14ac:dyDescent="0.3"/>
    <row r="115648" customFormat="1" x14ac:dyDescent="0.3"/>
    <row r="115649" customFormat="1" x14ac:dyDescent="0.3"/>
    <row r="115650" customFormat="1" x14ac:dyDescent="0.3"/>
    <row r="115651" customFormat="1" x14ac:dyDescent="0.3"/>
    <row r="115652" customFormat="1" x14ac:dyDescent="0.3"/>
    <row r="115653" customFormat="1" x14ac:dyDescent="0.3"/>
    <row r="115654" customFormat="1" x14ac:dyDescent="0.3"/>
    <row r="115655" customFormat="1" x14ac:dyDescent="0.3"/>
    <row r="115656" customFormat="1" x14ac:dyDescent="0.3"/>
    <row r="115657" customFormat="1" x14ac:dyDescent="0.3"/>
    <row r="115658" customFormat="1" x14ac:dyDescent="0.3"/>
    <row r="115659" customFormat="1" x14ac:dyDescent="0.3"/>
    <row r="115660" customFormat="1" x14ac:dyDescent="0.3"/>
    <row r="115661" customFormat="1" x14ac:dyDescent="0.3"/>
    <row r="115662" customFormat="1" x14ac:dyDescent="0.3"/>
    <row r="115663" customFormat="1" x14ac:dyDescent="0.3"/>
    <row r="115664" customFormat="1" x14ac:dyDescent="0.3"/>
    <row r="115665" customFormat="1" x14ac:dyDescent="0.3"/>
    <row r="115666" customFormat="1" x14ac:dyDescent="0.3"/>
    <row r="115667" customFormat="1" x14ac:dyDescent="0.3"/>
    <row r="115668" customFormat="1" x14ac:dyDescent="0.3"/>
    <row r="115669" customFormat="1" x14ac:dyDescent="0.3"/>
    <row r="115670" customFormat="1" x14ac:dyDescent="0.3"/>
    <row r="115671" customFormat="1" x14ac:dyDescent="0.3"/>
    <row r="115672" customFormat="1" x14ac:dyDescent="0.3"/>
    <row r="115673" customFormat="1" x14ac:dyDescent="0.3"/>
    <row r="115674" customFormat="1" x14ac:dyDescent="0.3"/>
    <row r="115675" customFormat="1" x14ac:dyDescent="0.3"/>
    <row r="115676" customFormat="1" x14ac:dyDescent="0.3"/>
    <row r="115677" customFormat="1" x14ac:dyDescent="0.3"/>
    <row r="115678" customFormat="1" x14ac:dyDescent="0.3"/>
    <row r="115679" customFormat="1" x14ac:dyDescent="0.3"/>
    <row r="115680" customFormat="1" x14ac:dyDescent="0.3"/>
    <row r="115681" customFormat="1" x14ac:dyDescent="0.3"/>
    <row r="115682" customFormat="1" x14ac:dyDescent="0.3"/>
    <row r="115683" customFormat="1" x14ac:dyDescent="0.3"/>
    <row r="115684" customFormat="1" x14ac:dyDescent="0.3"/>
    <row r="115685" customFormat="1" x14ac:dyDescent="0.3"/>
    <row r="115686" customFormat="1" x14ac:dyDescent="0.3"/>
    <row r="115687" customFormat="1" x14ac:dyDescent="0.3"/>
    <row r="115688" customFormat="1" x14ac:dyDescent="0.3"/>
    <row r="115689" customFormat="1" x14ac:dyDescent="0.3"/>
    <row r="115690" customFormat="1" x14ac:dyDescent="0.3"/>
    <row r="115691" customFormat="1" x14ac:dyDescent="0.3"/>
    <row r="115692" customFormat="1" x14ac:dyDescent="0.3"/>
    <row r="115693" customFormat="1" x14ac:dyDescent="0.3"/>
    <row r="115694" customFormat="1" x14ac:dyDescent="0.3"/>
    <row r="115695" customFormat="1" x14ac:dyDescent="0.3"/>
    <row r="115696" customFormat="1" x14ac:dyDescent="0.3"/>
    <row r="115697" customFormat="1" x14ac:dyDescent="0.3"/>
    <row r="115698" customFormat="1" x14ac:dyDescent="0.3"/>
    <row r="115699" customFormat="1" x14ac:dyDescent="0.3"/>
    <row r="115700" customFormat="1" x14ac:dyDescent="0.3"/>
    <row r="115701" customFormat="1" x14ac:dyDescent="0.3"/>
    <row r="115702" customFormat="1" x14ac:dyDescent="0.3"/>
    <row r="115703" customFormat="1" x14ac:dyDescent="0.3"/>
    <row r="115704" customFormat="1" x14ac:dyDescent="0.3"/>
    <row r="115705" customFormat="1" x14ac:dyDescent="0.3"/>
    <row r="115706" customFormat="1" x14ac:dyDescent="0.3"/>
    <row r="115707" customFormat="1" x14ac:dyDescent="0.3"/>
    <row r="115708" customFormat="1" x14ac:dyDescent="0.3"/>
    <row r="115709" customFormat="1" x14ac:dyDescent="0.3"/>
    <row r="115710" customFormat="1" x14ac:dyDescent="0.3"/>
    <row r="115711" customFormat="1" x14ac:dyDescent="0.3"/>
    <row r="115712" customFormat="1" x14ac:dyDescent="0.3"/>
    <row r="115713" customFormat="1" x14ac:dyDescent="0.3"/>
    <row r="115714" customFormat="1" x14ac:dyDescent="0.3"/>
    <row r="115715" customFormat="1" x14ac:dyDescent="0.3"/>
    <row r="115716" customFormat="1" x14ac:dyDescent="0.3"/>
    <row r="115717" customFormat="1" x14ac:dyDescent="0.3"/>
    <row r="115718" customFormat="1" x14ac:dyDescent="0.3"/>
    <row r="115719" customFormat="1" x14ac:dyDescent="0.3"/>
    <row r="115720" customFormat="1" x14ac:dyDescent="0.3"/>
    <row r="115721" customFormat="1" x14ac:dyDescent="0.3"/>
    <row r="115722" customFormat="1" x14ac:dyDescent="0.3"/>
    <row r="115723" customFormat="1" x14ac:dyDescent="0.3"/>
    <row r="115724" customFormat="1" x14ac:dyDescent="0.3"/>
    <row r="115725" customFormat="1" x14ac:dyDescent="0.3"/>
    <row r="115726" customFormat="1" x14ac:dyDescent="0.3"/>
    <row r="115727" customFormat="1" x14ac:dyDescent="0.3"/>
    <row r="115728" customFormat="1" x14ac:dyDescent="0.3"/>
    <row r="115729" customFormat="1" x14ac:dyDescent="0.3"/>
    <row r="115730" customFormat="1" x14ac:dyDescent="0.3"/>
    <row r="115731" customFormat="1" x14ac:dyDescent="0.3"/>
    <row r="115732" customFormat="1" x14ac:dyDescent="0.3"/>
    <row r="115733" customFormat="1" x14ac:dyDescent="0.3"/>
    <row r="115734" customFormat="1" x14ac:dyDescent="0.3"/>
    <row r="115735" customFormat="1" x14ac:dyDescent="0.3"/>
    <row r="115736" customFormat="1" x14ac:dyDescent="0.3"/>
    <row r="115737" customFormat="1" x14ac:dyDescent="0.3"/>
    <row r="115738" customFormat="1" x14ac:dyDescent="0.3"/>
    <row r="115739" customFormat="1" x14ac:dyDescent="0.3"/>
    <row r="115740" customFormat="1" x14ac:dyDescent="0.3"/>
    <row r="115741" customFormat="1" x14ac:dyDescent="0.3"/>
    <row r="115742" customFormat="1" x14ac:dyDescent="0.3"/>
    <row r="115743" customFormat="1" x14ac:dyDescent="0.3"/>
    <row r="115744" customFormat="1" x14ac:dyDescent="0.3"/>
    <row r="115745" customFormat="1" x14ac:dyDescent="0.3"/>
    <row r="115746" customFormat="1" x14ac:dyDescent="0.3"/>
    <row r="115747" customFormat="1" x14ac:dyDescent="0.3"/>
    <row r="115748" customFormat="1" x14ac:dyDescent="0.3"/>
    <row r="115749" customFormat="1" x14ac:dyDescent="0.3"/>
    <row r="115750" customFormat="1" x14ac:dyDescent="0.3"/>
    <row r="115751" customFormat="1" x14ac:dyDescent="0.3"/>
    <row r="115752" customFormat="1" x14ac:dyDescent="0.3"/>
    <row r="115753" customFormat="1" x14ac:dyDescent="0.3"/>
    <row r="115754" customFormat="1" x14ac:dyDescent="0.3"/>
    <row r="115755" customFormat="1" x14ac:dyDescent="0.3"/>
    <row r="115756" customFormat="1" x14ac:dyDescent="0.3"/>
    <row r="115757" customFormat="1" x14ac:dyDescent="0.3"/>
    <row r="115758" customFormat="1" x14ac:dyDescent="0.3"/>
    <row r="115759" customFormat="1" x14ac:dyDescent="0.3"/>
    <row r="115760" customFormat="1" x14ac:dyDescent="0.3"/>
    <row r="115761" customFormat="1" x14ac:dyDescent="0.3"/>
    <row r="115762" customFormat="1" x14ac:dyDescent="0.3"/>
    <row r="115763" customFormat="1" x14ac:dyDescent="0.3"/>
    <row r="115764" customFormat="1" x14ac:dyDescent="0.3"/>
    <row r="115765" customFormat="1" x14ac:dyDescent="0.3"/>
    <row r="115766" customFormat="1" x14ac:dyDescent="0.3"/>
    <row r="115767" customFormat="1" x14ac:dyDescent="0.3"/>
    <row r="115768" customFormat="1" x14ac:dyDescent="0.3"/>
    <row r="115769" customFormat="1" x14ac:dyDescent="0.3"/>
    <row r="115770" customFormat="1" x14ac:dyDescent="0.3"/>
    <row r="115771" customFormat="1" x14ac:dyDescent="0.3"/>
    <row r="115772" customFormat="1" x14ac:dyDescent="0.3"/>
    <row r="115773" customFormat="1" x14ac:dyDescent="0.3"/>
    <row r="115774" customFormat="1" x14ac:dyDescent="0.3"/>
    <row r="115775" customFormat="1" x14ac:dyDescent="0.3"/>
    <row r="115776" customFormat="1" x14ac:dyDescent="0.3"/>
    <row r="115777" customFormat="1" x14ac:dyDescent="0.3"/>
    <row r="115778" customFormat="1" x14ac:dyDescent="0.3"/>
    <row r="115779" customFormat="1" x14ac:dyDescent="0.3"/>
    <row r="115780" customFormat="1" x14ac:dyDescent="0.3"/>
    <row r="115781" customFormat="1" x14ac:dyDescent="0.3"/>
    <row r="115782" customFormat="1" x14ac:dyDescent="0.3"/>
    <row r="115783" customFormat="1" x14ac:dyDescent="0.3"/>
    <row r="115784" customFormat="1" x14ac:dyDescent="0.3"/>
    <row r="115785" customFormat="1" x14ac:dyDescent="0.3"/>
    <row r="115786" customFormat="1" x14ac:dyDescent="0.3"/>
    <row r="115787" customFormat="1" x14ac:dyDescent="0.3"/>
    <row r="115788" customFormat="1" x14ac:dyDescent="0.3"/>
    <row r="115789" customFormat="1" x14ac:dyDescent="0.3"/>
    <row r="115790" customFormat="1" x14ac:dyDescent="0.3"/>
    <row r="115791" customFormat="1" x14ac:dyDescent="0.3"/>
    <row r="115792" customFormat="1" x14ac:dyDescent="0.3"/>
    <row r="115793" customFormat="1" x14ac:dyDescent="0.3"/>
    <row r="115794" customFormat="1" x14ac:dyDescent="0.3"/>
    <row r="115795" customFormat="1" x14ac:dyDescent="0.3"/>
    <row r="115796" customFormat="1" x14ac:dyDescent="0.3"/>
    <row r="115797" customFormat="1" x14ac:dyDescent="0.3"/>
    <row r="115798" customFormat="1" x14ac:dyDescent="0.3"/>
    <row r="115799" customFormat="1" x14ac:dyDescent="0.3"/>
    <row r="115800" customFormat="1" x14ac:dyDescent="0.3"/>
    <row r="115801" customFormat="1" x14ac:dyDescent="0.3"/>
    <row r="115802" customFormat="1" x14ac:dyDescent="0.3"/>
    <row r="115803" customFormat="1" x14ac:dyDescent="0.3"/>
    <row r="115804" customFormat="1" x14ac:dyDescent="0.3"/>
    <row r="115805" customFormat="1" x14ac:dyDescent="0.3"/>
    <row r="115806" customFormat="1" x14ac:dyDescent="0.3"/>
    <row r="115807" customFormat="1" x14ac:dyDescent="0.3"/>
    <row r="115808" customFormat="1" x14ac:dyDescent="0.3"/>
    <row r="115809" customFormat="1" x14ac:dyDescent="0.3"/>
    <row r="115810" customFormat="1" x14ac:dyDescent="0.3"/>
    <row r="115811" customFormat="1" x14ac:dyDescent="0.3"/>
    <row r="115812" customFormat="1" x14ac:dyDescent="0.3"/>
    <row r="115813" customFormat="1" x14ac:dyDescent="0.3"/>
    <row r="115814" customFormat="1" x14ac:dyDescent="0.3"/>
    <row r="115815" customFormat="1" x14ac:dyDescent="0.3"/>
    <row r="115816" customFormat="1" x14ac:dyDescent="0.3"/>
    <row r="115817" customFormat="1" x14ac:dyDescent="0.3"/>
    <row r="115818" customFormat="1" x14ac:dyDescent="0.3"/>
    <row r="115819" customFormat="1" x14ac:dyDescent="0.3"/>
    <row r="115820" customFormat="1" x14ac:dyDescent="0.3"/>
    <row r="115821" customFormat="1" x14ac:dyDescent="0.3"/>
    <row r="115822" customFormat="1" x14ac:dyDescent="0.3"/>
    <row r="115823" customFormat="1" x14ac:dyDescent="0.3"/>
    <row r="115824" customFormat="1" x14ac:dyDescent="0.3"/>
    <row r="115825" customFormat="1" x14ac:dyDescent="0.3"/>
    <row r="115826" customFormat="1" x14ac:dyDescent="0.3"/>
    <row r="115827" customFormat="1" x14ac:dyDescent="0.3"/>
    <row r="115828" customFormat="1" x14ac:dyDescent="0.3"/>
    <row r="115829" customFormat="1" x14ac:dyDescent="0.3"/>
    <row r="115830" customFormat="1" x14ac:dyDescent="0.3"/>
    <row r="115831" customFormat="1" x14ac:dyDescent="0.3"/>
    <row r="115832" customFormat="1" x14ac:dyDescent="0.3"/>
    <row r="115833" customFormat="1" x14ac:dyDescent="0.3"/>
    <row r="115834" customFormat="1" x14ac:dyDescent="0.3"/>
    <row r="115835" customFormat="1" x14ac:dyDescent="0.3"/>
    <row r="115836" customFormat="1" x14ac:dyDescent="0.3"/>
    <row r="115837" customFormat="1" x14ac:dyDescent="0.3"/>
    <row r="115838" customFormat="1" x14ac:dyDescent="0.3"/>
    <row r="115839" customFormat="1" x14ac:dyDescent="0.3"/>
    <row r="115840" customFormat="1" x14ac:dyDescent="0.3"/>
    <row r="115841" customFormat="1" x14ac:dyDescent="0.3"/>
    <row r="115842" customFormat="1" x14ac:dyDescent="0.3"/>
    <row r="115843" customFormat="1" x14ac:dyDescent="0.3"/>
    <row r="115844" customFormat="1" x14ac:dyDescent="0.3"/>
    <row r="115845" customFormat="1" x14ac:dyDescent="0.3"/>
    <row r="115846" customFormat="1" x14ac:dyDescent="0.3"/>
    <row r="115847" customFormat="1" x14ac:dyDescent="0.3"/>
    <row r="115848" customFormat="1" x14ac:dyDescent="0.3"/>
    <row r="115849" customFormat="1" x14ac:dyDescent="0.3"/>
    <row r="115850" customFormat="1" x14ac:dyDescent="0.3"/>
    <row r="115851" customFormat="1" x14ac:dyDescent="0.3"/>
    <row r="115852" customFormat="1" x14ac:dyDescent="0.3"/>
    <row r="115853" customFormat="1" x14ac:dyDescent="0.3"/>
    <row r="115854" customFormat="1" x14ac:dyDescent="0.3"/>
    <row r="115855" customFormat="1" x14ac:dyDescent="0.3"/>
    <row r="115856" customFormat="1" x14ac:dyDescent="0.3"/>
    <row r="115857" customFormat="1" x14ac:dyDescent="0.3"/>
    <row r="115858" customFormat="1" x14ac:dyDescent="0.3"/>
    <row r="115859" customFormat="1" x14ac:dyDescent="0.3"/>
    <row r="115860" customFormat="1" x14ac:dyDescent="0.3"/>
    <row r="115861" customFormat="1" x14ac:dyDescent="0.3"/>
    <row r="115862" customFormat="1" x14ac:dyDescent="0.3"/>
    <row r="115863" customFormat="1" x14ac:dyDescent="0.3"/>
    <row r="115864" customFormat="1" x14ac:dyDescent="0.3"/>
    <row r="115865" customFormat="1" x14ac:dyDescent="0.3"/>
    <row r="115866" customFormat="1" x14ac:dyDescent="0.3"/>
    <row r="115867" customFormat="1" x14ac:dyDescent="0.3"/>
    <row r="115868" customFormat="1" x14ac:dyDescent="0.3"/>
    <row r="115869" customFormat="1" x14ac:dyDescent="0.3"/>
    <row r="115870" customFormat="1" x14ac:dyDescent="0.3"/>
    <row r="115871" customFormat="1" x14ac:dyDescent="0.3"/>
    <row r="115872" customFormat="1" x14ac:dyDescent="0.3"/>
    <row r="115873" customFormat="1" x14ac:dyDescent="0.3"/>
    <row r="115874" customFormat="1" x14ac:dyDescent="0.3"/>
    <row r="115875" customFormat="1" x14ac:dyDescent="0.3"/>
    <row r="115876" customFormat="1" x14ac:dyDescent="0.3"/>
    <row r="115877" customFormat="1" x14ac:dyDescent="0.3"/>
    <row r="115878" customFormat="1" x14ac:dyDescent="0.3"/>
    <row r="115879" customFormat="1" x14ac:dyDescent="0.3"/>
    <row r="115880" customFormat="1" x14ac:dyDescent="0.3"/>
    <row r="115881" customFormat="1" x14ac:dyDescent="0.3"/>
    <row r="115882" customFormat="1" x14ac:dyDescent="0.3"/>
    <row r="115883" customFormat="1" x14ac:dyDescent="0.3"/>
    <row r="115884" customFormat="1" x14ac:dyDescent="0.3"/>
    <row r="115885" customFormat="1" x14ac:dyDescent="0.3"/>
    <row r="115886" customFormat="1" x14ac:dyDescent="0.3"/>
    <row r="115887" customFormat="1" x14ac:dyDescent="0.3"/>
    <row r="115888" customFormat="1" x14ac:dyDescent="0.3"/>
    <row r="115889" customFormat="1" x14ac:dyDescent="0.3"/>
    <row r="115890" customFormat="1" x14ac:dyDescent="0.3"/>
    <row r="115891" customFormat="1" x14ac:dyDescent="0.3"/>
    <row r="115892" customFormat="1" x14ac:dyDescent="0.3"/>
    <row r="115893" customFormat="1" x14ac:dyDescent="0.3"/>
    <row r="115894" customFormat="1" x14ac:dyDescent="0.3"/>
    <row r="115895" customFormat="1" x14ac:dyDescent="0.3"/>
    <row r="115896" customFormat="1" x14ac:dyDescent="0.3"/>
    <row r="115897" customFormat="1" x14ac:dyDescent="0.3"/>
    <row r="115898" customFormat="1" x14ac:dyDescent="0.3"/>
    <row r="115899" customFormat="1" x14ac:dyDescent="0.3"/>
    <row r="115900" customFormat="1" x14ac:dyDescent="0.3"/>
    <row r="115901" customFormat="1" x14ac:dyDescent="0.3"/>
    <row r="115902" customFormat="1" x14ac:dyDescent="0.3"/>
    <row r="115903" customFormat="1" x14ac:dyDescent="0.3"/>
    <row r="115904" customFormat="1" x14ac:dyDescent="0.3"/>
    <row r="115905" customFormat="1" x14ac:dyDescent="0.3"/>
    <row r="115906" customFormat="1" x14ac:dyDescent="0.3"/>
    <row r="115907" customFormat="1" x14ac:dyDescent="0.3"/>
    <row r="115908" customFormat="1" x14ac:dyDescent="0.3"/>
    <row r="115909" customFormat="1" x14ac:dyDescent="0.3"/>
    <row r="115910" customFormat="1" x14ac:dyDescent="0.3"/>
    <row r="115911" customFormat="1" x14ac:dyDescent="0.3"/>
    <row r="115912" customFormat="1" x14ac:dyDescent="0.3"/>
    <row r="115913" customFormat="1" x14ac:dyDescent="0.3"/>
    <row r="115914" customFormat="1" x14ac:dyDescent="0.3"/>
    <row r="115915" customFormat="1" x14ac:dyDescent="0.3"/>
    <row r="115916" customFormat="1" x14ac:dyDescent="0.3"/>
    <row r="115917" customFormat="1" x14ac:dyDescent="0.3"/>
    <row r="115918" customFormat="1" x14ac:dyDescent="0.3"/>
    <row r="115919" customFormat="1" x14ac:dyDescent="0.3"/>
    <row r="115920" customFormat="1" x14ac:dyDescent="0.3"/>
    <row r="115921" customFormat="1" x14ac:dyDescent="0.3"/>
    <row r="115922" customFormat="1" x14ac:dyDescent="0.3"/>
    <row r="115923" customFormat="1" x14ac:dyDescent="0.3"/>
    <row r="115924" customFormat="1" x14ac:dyDescent="0.3"/>
    <row r="115925" customFormat="1" x14ac:dyDescent="0.3"/>
    <row r="115926" customFormat="1" x14ac:dyDescent="0.3"/>
    <row r="115927" customFormat="1" x14ac:dyDescent="0.3"/>
    <row r="115928" customFormat="1" x14ac:dyDescent="0.3"/>
    <row r="115929" customFormat="1" x14ac:dyDescent="0.3"/>
    <row r="115930" customFormat="1" x14ac:dyDescent="0.3"/>
    <row r="115931" customFormat="1" x14ac:dyDescent="0.3"/>
    <row r="115932" customFormat="1" x14ac:dyDescent="0.3"/>
    <row r="115933" customFormat="1" x14ac:dyDescent="0.3"/>
    <row r="115934" customFormat="1" x14ac:dyDescent="0.3"/>
    <row r="115935" customFormat="1" x14ac:dyDescent="0.3"/>
    <row r="115936" customFormat="1" x14ac:dyDescent="0.3"/>
    <row r="115937" customFormat="1" x14ac:dyDescent="0.3"/>
    <row r="115938" customFormat="1" x14ac:dyDescent="0.3"/>
    <row r="115939" customFormat="1" x14ac:dyDescent="0.3"/>
    <row r="115940" customFormat="1" x14ac:dyDescent="0.3"/>
    <row r="115941" customFormat="1" x14ac:dyDescent="0.3"/>
    <row r="115942" customFormat="1" x14ac:dyDescent="0.3"/>
    <row r="115943" customFormat="1" x14ac:dyDescent="0.3"/>
    <row r="115944" customFormat="1" x14ac:dyDescent="0.3"/>
    <row r="115945" customFormat="1" x14ac:dyDescent="0.3"/>
    <row r="115946" customFormat="1" x14ac:dyDescent="0.3"/>
    <row r="115947" customFormat="1" x14ac:dyDescent="0.3"/>
    <row r="115948" customFormat="1" x14ac:dyDescent="0.3"/>
    <row r="115949" customFormat="1" x14ac:dyDescent="0.3"/>
    <row r="115950" customFormat="1" x14ac:dyDescent="0.3"/>
    <row r="115951" customFormat="1" x14ac:dyDescent="0.3"/>
    <row r="115952" customFormat="1" x14ac:dyDescent="0.3"/>
    <row r="115953" customFormat="1" x14ac:dyDescent="0.3"/>
    <row r="115954" customFormat="1" x14ac:dyDescent="0.3"/>
    <row r="115955" customFormat="1" x14ac:dyDescent="0.3"/>
    <row r="115956" customFormat="1" x14ac:dyDescent="0.3"/>
    <row r="115957" customFormat="1" x14ac:dyDescent="0.3"/>
    <row r="115958" customFormat="1" x14ac:dyDescent="0.3"/>
    <row r="115959" customFormat="1" x14ac:dyDescent="0.3"/>
    <row r="115960" customFormat="1" x14ac:dyDescent="0.3"/>
    <row r="115961" customFormat="1" x14ac:dyDescent="0.3"/>
    <row r="115962" customFormat="1" x14ac:dyDescent="0.3"/>
    <row r="115963" customFormat="1" x14ac:dyDescent="0.3"/>
    <row r="115964" customFormat="1" x14ac:dyDescent="0.3"/>
    <row r="115965" customFormat="1" x14ac:dyDescent="0.3"/>
    <row r="115966" customFormat="1" x14ac:dyDescent="0.3"/>
    <row r="115967" customFormat="1" x14ac:dyDescent="0.3"/>
    <row r="115968" customFormat="1" x14ac:dyDescent="0.3"/>
    <row r="115969" customFormat="1" x14ac:dyDescent="0.3"/>
    <row r="115970" customFormat="1" x14ac:dyDescent="0.3"/>
    <row r="115971" customFormat="1" x14ac:dyDescent="0.3"/>
    <row r="115972" customFormat="1" x14ac:dyDescent="0.3"/>
    <row r="115973" customFormat="1" x14ac:dyDescent="0.3"/>
    <row r="115974" customFormat="1" x14ac:dyDescent="0.3"/>
    <row r="115975" customFormat="1" x14ac:dyDescent="0.3"/>
    <row r="115976" customFormat="1" x14ac:dyDescent="0.3"/>
    <row r="115977" customFormat="1" x14ac:dyDescent="0.3"/>
    <row r="115978" customFormat="1" x14ac:dyDescent="0.3"/>
    <row r="115979" customFormat="1" x14ac:dyDescent="0.3"/>
    <row r="115980" customFormat="1" x14ac:dyDescent="0.3"/>
    <row r="115981" customFormat="1" x14ac:dyDescent="0.3"/>
    <row r="115982" customFormat="1" x14ac:dyDescent="0.3"/>
    <row r="115983" customFormat="1" x14ac:dyDescent="0.3"/>
    <row r="115984" customFormat="1" x14ac:dyDescent="0.3"/>
    <row r="115985" customFormat="1" x14ac:dyDescent="0.3"/>
    <row r="115986" customFormat="1" x14ac:dyDescent="0.3"/>
    <row r="115987" customFormat="1" x14ac:dyDescent="0.3"/>
    <row r="115988" customFormat="1" x14ac:dyDescent="0.3"/>
    <row r="115989" customFormat="1" x14ac:dyDescent="0.3"/>
    <row r="115990" customFormat="1" x14ac:dyDescent="0.3"/>
    <row r="115991" customFormat="1" x14ac:dyDescent="0.3"/>
    <row r="115992" customFormat="1" x14ac:dyDescent="0.3"/>
    <row r="115993" customFormat="1" x14ac:dyDescent="0.3"/>
    <row r="115994" customFormat="1" x14ac:dyDescent="0.3"/>
    <row r="115995" customFormat="1" x14ac:dyDescent="0.3"/>
    <row r="115996" customFormat="1" x14ac:dyDescent="0.3"/>
    <row r="115997" customFormat="1" x14ac:dyDescent="0.3"/>
    <row r="115998" customFormat="1" x14ac:dyDescent="0.3"/>
    <row r="115999" customFormat="1" x14ac:dyDescent="0.3"/>
    <row r="116000" customFormat="1" x14ac:dyDescent="0.3"/>
    <row r="116001" customFormat="1" x14ac:dyDescent="0.3"/>
    <row r="116002" customFormat="1" x14ac:dyDescent="0.3"/>
    <row r="116003" customFormat="1" x14ac:dyDescent="0.3"/>
    <row r="116004" customFormat="1" x14ac:dyDescent="0.3"/>
    <row r="116005" customFormat="1" x14ac:dyDescent="0.3"/>
    <row r="116006" customFormat="1" x14ac:dyDescent="0.3"/>
    <row r="116007" customFormat="1" x14ac:dyDescent="0.3"/>
    <row r="116008" customFormat="1" x14ac:dyDescent="0.3"/>
    <row r="116009" customFormat="1" x14ac:dyDescent="0.3"/>
    <row r="116010" customFormat="1" x14ac:dyDescent="0.3"/>
    <row r="116011" customFormat="1" x14ac:dyDescent="0.3"/>
    <row r="116012" customFormat="1" x14ac:dyDescent="0.3"/>
    <row r="116013" customFormat="1" x14ac:dyDescent="0.3"/>
    <row r="116014" customFormat="1" x14ac:dyDescent="0.3"/>
    <row r="116015" customFormat="1" x14ac:dyDescent="0.3"/>
    <row r="116016" customFormat="1" x14ac:dyDescent="0.3"/>
    <row r="116017" customFormat="1" x14ac:dyDescent="0.3"/>
    <row r="116018" customFormat="1" x14ac:dyDescent="0.3"/>
    <row r="116019" customFormat="1" x14ac:dyDescent="0.3"/>
    <row r="116020" customFormat="1" x14ac:dyDescent="0.3"/>
    <row r="116021" customFormat="1" x14ac:dyDescent="0.3"/>
    <row r="116022" customFormat="1" x14ac:dyDescent="0.3"/>
    <row r="116023" customFormat="1" x14ac:dyDescent="0.3"/>
    <row r="116024" customFormat="1" x14ac:dyDescent="0.3"/>
    <row r="116025" customFormat="1" x14ac:dyDescent="0.3"/>
    <row r="116026" customFormat="1" x14ac:dyDescent="0.3"/>
    <row r="116027" customFormat="1" x14ac:dyDescent="0.3"/>
    <row r="116028" customFormat="1" x14ac:dyDescent="0.3"/>
    <row r="116029" customFormat="1" x14ac:dyDescent="0.3"/>
    <row r="116030" customFormat="1" x14ac:dyDescent="0.3"/>
    <row r="116031" customFormat="1" x14ac:dyDescent="0.3"/>
    <row r="116032" customFormat="1" x14ac:dyDescent="0.3"/>
    <row r="116033" customFormat="1" x14ac:dyDescent="0.3"/>
    <row r="116034" customFormat="1" x14ac:dyDescent="0.3"/>
    <row r="116035" customFormat="1" x14ac:dyDescent="0.3"/>
    <row r="116036" customFormat="1" x14ac:dyDescent="0.3"/>
    <row r="116037" customFormat="1" x14ac:dyDescent="0.3"/>
    <row r="116038" customFormat="1" x14ac:dyDescent="0.3"/>
    <row r="116039" customFormat="1" x14ac:dyDescent="0.3"/>
    <row r="116040" customFormat="1" x14ac:dyDescent="0.3"/>
    <row r="116041" customFormat="1" x14ac:dyDescent="0.3"/>
    <row r="116042" customFormat="1" x14ac:dyDescent="0.3"/>
    <row r="116043" customFormat="1" x14ac:dyDescent="0.3"/>
    <row r="116044" customFormat="1" x14ac:dyDescent="0.3"/>
    <row r="116045" customFormat="1" x14ac:dyDescent="0.3"/>
    <row r="116046" customFormat="1" x14ac:dyDescent="0.3"/>
    <row r="116047" customFormat="1" x14ac:dyDescent="0.3"/>
    <row r="116048" customFormat="1" x14ac:dyDescent="0.3"/>
    <row r="116049" customFormat="1" x14ac:dyDescent="0.3"/>
    <row r="116050" customFormat="1" x14ac:dyDescent="0.3"/>
    <row r="116051" customFormat="1" x14ac:dyDescent="0.3"/>
    <row r="116052" customFormat="1" x14ac:dyDescent="0.3"/>
    <row r="116053" customFormat="1" x14ac:dyDescent="0.3"/>
    <row r="116054" customFormat="1" x14ac:dyDescent="0.3"/>
    <row r="116055" customFormat="1" x14ac:dyDescent="0.3"/>
    <row r="116056" customFormat="1" x14ac:dyDescent="0.3"/>
    <row r="116057" customFormat="1" x14ac:dyDescent="0.3"/>
    <row r="116058" customFormat="1" x14ac:dyDescent="0.3"/>
    <row r="116059" customFormat="1" x14ac:dyDescent="0.3"/>
    <row r="116060" customFormat="1" x14ac:dyDescent="0.3"/>
    <row r="116061" customFormat="1" x14ac:dyDescent="0.3"/>
    <row r="116062" customFormat="1" x14ac:dyDescent="0.3"/>
    <row r="116063" customFormat="1" x14ac:dyDescent="0.3"/>
    <row r="116064" customFormat="1" x14ac:dyDescent="0.3"/>
    <row r="116065" customFormat="1" x14ac:dyDescent="0.3"/>
    <row r="116066" customFormat="1" x14ac:dyDescent="0.3"/>
    <row r="116067" customFormat="1" x14ac:dyDescent="0.3"/>
    <row r="116068" customFormat="1" x14ac:dyDescent="0.3"/>
    <row r="116069" customFormat="1" x14ac:dyDescent="0.3"/>
    <row r="116070" customFormat="1" x14ac:dyDescent="0.3"/>
    <row r="116071" customFormat="1" x14ac:dyDescent="0.3"/>
    <row r="116072" customFormat="1" x14ac:dyDescent="0.3"/>
    <row r="116073" customFormat="1" x14ac:dyDescent="0.3"/>
    <row r="116074" customFormat="1" x14ac:dyDescent="0.3"/>
    <row r="116075" customFormat="1" x14ac:dyDescent="0.3"/>
    <row r="116076" customFormat="1" x14ac:dyDescent="0.3"/>
    <row r="116077" customFormat="1" x14ac:dyDescent="0.3"/>
    <row r="116078" customFormat="1" x14ac:dyDescent="0.3"/>
    <row r="116079" customFormat="1" x14ac:dyDescent="0.3"/>
    <row r="116080" customFormat="1" x14ac:dyDescent="0.3"/>
    <row r="116081" customFormat="1" x14ac:dyDescent="0.3"/>
    <row r="116082" customFormat="1" x14ac:dyDescent="0.3"/>
    <row r="116083" customFormat="1" x14ac:dyDescent="0.3"/>
    <row r="116084" customFormat="1" x14ac:dyDescent="0.3"/>
    <row r="116085" customFormat="1" x14ac:dyDescent="0.3"/>
    <row r="116086" customFormat="1" x14ac:dyDescent="0.3"/>
    <row r="116087" customFormat="1" x14ac:dyDescent="0.3"/>
    <row r="116088" customFormat="1" x14ac:dyDescent="0.3"/>
    <row r="116089" customFormat="1" x14ac:dyDescent="0.3"/>
    <row r="116090" customFormat="1" x14ac:dyDescent="0.3"/>
    <row r="116091" customFormat="1" x14ac:dyDescent="0.3"/>
    <row r="116092" customFormat="1" x14ac:dyDescent="0.3"/>
    <row r="116093" customFormat="1" x14ac:dyDescent="0.3"/>
    <row r="116094" customFormat="1" x14ac:dyDescent="0.3"/>
    <row r="116095" customFormat="1" x14ac:dyDescent="0.3"/>
    <row r="116096" customFormat="1" x14ac:dyDescent="0.3"/>
    <row r="116097" customFormat="1" x14ac:dyDescent="0.3"/>
    <row r="116098" customFormat="1" x14ac:dyDescent="0.3"/>
    <row r="116099" customFormat="1" x14ac:dyDescent="0.3"/>
    <row r="116100" customFormat="1" x14ac:dyDescent="0.3"/>
    <row r="116101" customFormat="1" x14ac:dyDescent="0.3"/>
    <row r="116102" customFormat="1" x14ac:dyDescent="0.3"/>
    <row r="116103" customFormat="1" x14ac:dyDescent="0.3"/>
    <row r="116104" customFormat="1" x14ac:dyDescent="0.3"/>
    <row r="116105" customFormat="1" x14ac:dyDescent="0.3"/>
    <row r="116106" customFormat="1" x14ac:dyDescent="0.3"/>
    <row r="116107" customFormat="1" x14ac:dyDescent="0.3"/>
    <row r="116108" customFormat="1" x14ac:dyDescent="0.3"/>
    <row r="116109" customFormat="1" x14ac:dyDescent="0.3"/>
    <row r="116110" customFormat="1" x14ac:dyDescent="0.3"/>
    <row r="116111" customFormat="1" x14ac:dyDescent="0.3"/>
    <row r="116112" customFormat="1" x14ac:dyDescent="0.3"/>
    <row r="116113" customFormat="1" x14ac:dyDescent="0.3"/>
    <row r="116114" customFormat="1" x14ac:dyDescent="0.3"/>
    <row r="116115" customFormat="1" x14ac:dyDescent="0.3"/>
    <row r="116116" customFormat="1" x14ac:dyDescent="0.3"/>
    <row r="116117" customFormat="1" x14ac:dyDescent="0.3"/>
    <row r="116118" customFormat="1" x14ac:dyDescent="0.3"/>
    <row r="116119" customFormat="1" x14ac:dyDescent="0.3"/>
    <row r="116120" customFormat="1" x14ac:dyDescent="0.3"/>
    <row r="116121" customFormat="1" x14ac:dyDescent="0.3"/>
    <row r="116122" customFormat="1" x14ac:dyDescent="0.3"/>
    <row r="116123" customFormat="1" x14ac:dyDescent="0.3"/>
    <row r="116124" customFormat="1" x14ac:dyDescent="0.3"/>
    <row r="116125" customFormat="1" x14ac:dyDescent="0.3"/>
    <row r="116126" customFormat="1" x14ac:dyDescent="0.3"/>
    <row r="116127" customFormat="1" x14ac:dyDescent="0.3"/>
    <row r="116128" customFormat="1" x14ac:dyDescent="0.3"/>
    <row r="116129" customFormat="1" x14ac:dyDescent="0.3"/>
    <row r="116130" customFormat="1" x14ac:dyDescent="0.3"/>
    <row r="116131" customFormat="1" x14ac:dyDescent="0.3"/>
    <row r="116132" customFormat="1" x14ac:dyDescent="0.3"/>
    <row r="116133" customFormat="1" x14ac:dyDescent="0.3"/>
    <row r="116134" customFormat="1" x14ac:dyDescent="0.3"/>
    <row r="116135" customFormat="1" x14ac:dyDescent="0.3"/>
    <row r="116136" customFormat="1" x14ac:dyDescent="0.3"/>
    <row r="116137" customFormat="1" x14ac:dyDescent="0.3"/>
    <row r="116138" customFormat="1" x14ac:dyDescent="0.3"/>
    <row r="116139" customFormat="1" x14ac:dyDescent="0.3"/>
    <row r="116140" customFormat="1" x14ac:dyDescent="0.3"/>
    <row r="116141" customFormat="1" x14ac:dyDescent="0.3"/>
    <row r="116142" customFormat="1" x14ac:dyDescent="0.3"/>
    <row r="116143" customFormat="1" x14ac:dyDescent="0.3"/>
    <row r="116144" customFormat="1" x14ac:dyDescent="0.3"/>
    <row r="116145" customFormat="1" x14ac:dyDescent="0.3"/>
    <row r="116146" customFormat="1" x14ac:dyDescent="0.3"/>
    <row r="116147" customFormat="1" x14ac:dyDescent="0.3"/>
    <row r="116148" customFormat="1" x14ac:dyDescent="0.3"/>
    <row r="116149" customFormat="1" x14ac:dyDescent="0.3"/>
    <row r="116150" customFormat="1" x14ac:dyDescent="0.3"/>
    <row r="116151" customFormat="1" x14ac:dyDescent="0.3"/>
    <row r="116152" customFormat="1" x14ac:dyDescent="0.3"/>
    <row r="116153" customFormat="1" x14ac:dyDescent="0.3"/>
    <row r="116154" customFormat="1" x14ac:dyDescent="0.3"/>
    <row r="116155" customFormat="1" x14ac:dyDescent="0.3"/>
    <row r="116156" customFormat="1" x14ac:dyDescent="0.3"/>
    <row r="116157" customFormat="1" x14ac:dyDescent="0.3"/>
    <row r="116158" customFormat="1" x14ac:dyDescent="0.3"/>
    <row r="116159" customFormat="1" x14ac:dyDescent="0.3"/>
    <row r="116160" customFormat="1" x14ac:dyDescent="0.3"/>
    <row r="116161" customFormat="1" x14ac:dyDescent="0.3"/>
    <row r="116162" customFormat="1" x14ac:dyDescent="0.3"/>
    <row r="116163" customFormat="1" x14ac:dyDescent="0.3"/>
    <row r="116164" customFormat="1" x14ac:dyDescent="0.3"/>
    <row r="116165" customFormat="1" x14ac:dyDescent="0.3"/>
    <row r="116166" customFormat="1" x14ac:dyDescent="0.3"/>
    <row r="116167" customFormat="1" x14ac:dyDescent="0.3"/>
    <row r="116168" customFormat="1" x14ac:dyDescent="0.3"/>
    <row r="116169" customFormat="1" x14ac:dyDescent="0.3"/>
    <row r="116170" customFormat="1" x14ac:dyDescent="0.3"/>
    <row r="116171" customFormat="1" x14ac:dyDescent="0.3"/>
    <row r="116172" customFormat="1" x14ac:dyDescent="0.3"/>
    <row r="116173" customFormat="1" x14ac:dyDescent="0.3"/>
    <row r="116174" customFormat="1" x14ac:dyDescent="0.3"/>
    <row r="116175" customFormat="1" x14ac:dyDescent="0.3"/>
    <row r="116176" customFormat="1" x14ac:dyDescent="0.3"/>
    <row r="116177" customFormat="1" x14ac:dyDescent="0.3"/>
    <row r="116178" customFormat="1" x14ac:dyDescent="0.3"/>
    <row r="116179" customFormat="1" x14ac:dyDescent="0.3"/>
    <row r="116180" customFormat="1" x14ac:dyDescent="0.3"/>
    <row r="116181" customFormat="1" x14ac:dyDescent="0.3"/>
    <row r="116182" customFormat="1" x14ac:dyDescent="0.3"/>
    <row r="116183" customFormat="1" x14ac:dyDescent="0.3"/>
    <row r="116184" customFormat="1" x14ac:dyDescent="0.3"/>
    <row r="116185" customFormat="1" x14ac:dyDescent="0.3"/>
    <row r="116186" customFormat="1" x14ac:dyDescent="0.3"/>
    <row r="116187" customFormat="1" x14ac:dyDescent="0.3"/>
    <row r="116188" customFormat="1" x14ac:dyDescent="0.3"/>
    <row r="116189" customFormat="1" x14ac:dyDescent="0.3"/>
    <row r="116190" customFormat="1" x14ac:dyDescent="0.3"/>
    <row r="116191" customFormat="1" x14ac:dyDescent="0.3"/>
    <row r="116192" customFormat="1" x14ac:dyDescent="0.3"/>
    <row r="116193" customFormat="1" x14ac:dyDescent="0.3"/>
    <row r="116194" customFormat="1" x14ac:dyDescent="0.3"/>
    <row r="116195" customFormat="1" x14ac:dyDescent="0.3"/>
    <row r="116196" customFormat="1" x14ac:dyDescent="0.3"/>
    <row r="116197" customFormat="1" x14ac:dyDescent="0.3"/>
    <row r="116198" customFormat="1" x14ac:dyDescent="0.3"/>
    <row r="116199" customFormat="1" x14ac:dyDescent="0.3"/>
    <row r="116200" customFormat="1" x14ac:dyDescent="0.3"/>
    <row r="116201" customFormat="1" x14ac:dyDescent="0.3"/>
    <row r="116202" customFormat="1" x14ac:dyDescent="0.3"/>
    <row r="116203" customFormat="1" x14ac:dyDescent="0.3"/>
    <row r="116204" customFormat="1" x14ac:dyDescent="0.3"/>
    <row r="116205" customFormat="1" x14ac:dyDescent="0.3"/>
    <row r="116206" customFormat="1" x14ac:dyDescent="0.3"/>
    <row r="116207" customFormat="1" x14ac:dyDescent="0.3"/>
    <row r="116208" customFormat="1" x14ac:dyDescent="0.3"/>
    <row r="116209" customFormat="1" x14ac:dyDescent="0.3"/>
    <row r="116210" customFormat="1" x14ac:dyDescent="0.3"/>
    <row r="116211" customFormat="1" x14ac:dyDescent="0.3"/>
    <row r="116212" customFormat="1" x14ac:dyDescent="0.3"/>
    <row r="116213" customFormat="1" x14ac:dyDescent="0.3"/>
    <row r="116214" customFormat="1" x14ac:dyDescent="0.3"/>
    <row r="116215" customFormat="1" x14ac:dyDescent="0.3"/>
    <row r="116216" customFormat="1" x14ac:dyDescent="0.3"/>
    <row r="116217" customFormat="1" x14ac:dyDescent="0.3"/>
    <row r="116218" customFormat="1" x14ac:dyDescent="0.3"/>
    <row r="116219" customFormat="1" x14ac:dyDescent="0.3"/>
    <row r="116220" customFormat="1" x14ac:dyDescent="0.3"/>
    <row r="116221" customFormat="1" x14ac:dyDescent="0.3"/>
    <row r="116222" customFormat="1" x14ac:dyDescent="0.3"/>
    <row r="116223" customFormat="1" x14ac:dyDescent="0.3"/>
    <row r="116224" customFormat="1" x14ac:dyDescent="0.3"/>
    <row r="116225" customFormat="1" x14ac:dyDescent="0.3"/>
    <row r="116226" customFormat="1" x14ac:dyDescent="0.3"/>
    <row r="116227" customFormat="1" x14ac:dyDescent="0.3"/>
    <row r="116228" customFormat="1" x14ac:dyDescent="0.3"/>
    <row r="116229" customFormat="1" x14ac:dyDescent="0.3"/>
    <row r="116230" customFormat="1" x14ac:dyDescent="0.3"/>
    <row r="116231" customFormat="1" x14ac:dyDescent="0.3"/>
    <row r="116232" customFormat="1" x14ac:dyDescent="0.3"/>
    <row r="116233" customFormat="1" x14ac:dyDescent="0.3"/>
    <row r="116234" customFormat="1" x14ac:dyDescent="0.3"/>
    <row r="116235" customFormat="1" x14ac:dyDescent="0.3"/>
    <row r="116236" customFormat="1" x14ac:dyDescent="0.3"/>
    <row r="116237" customFormat="1" x14ac:dyDescent="0.3"/>
    <row r="116238" customFormat="1" x14ac:dyDescent="0.3"/>
    <row r="116239" customFormat="1" x14ac:dyDescent="0.3"/>
    <row r="116240" customFormat="1" x14ac:dyDescent="0.3"/>
    <row r="116241" customFormat="1" x14ac:dyDescent="0.3"/>
    <row r="116242" customFormat="1" x14ac:dyDescent="0.3"/>
    <row r="116243" customFormat="1" x14ac:dyDescent="0.3"/>
    <row r="116244" customFormat="1" x14ac:dyDescent="0.3"/>
    <row r="116245" customFormat="1" x14ac:dyDescent="0.3"/>
    <row r="116246" customFormat="1" x14ac:dyDescent="0.3"/>
    <row r="116247" customFormat="1" x14ac:dyDescent="0.3"/>
    <row r="116248" customFormat="1" x14ac:dyDescent="0.3"/>
    <row r="116249" customFormat="1" x14ac:dyDescent="0.3"/>
    <row r="116250" customFormat="1" x14ac:dyDescent="0.3"/>
    <row r="116251" customFormat="1" x14ac:dyDescent="0.3"/>
    <row r="116252" customFormat="1" x14ac:dyDescent="0.3"/>
    <row r="116253" customFormat="1" x14ac:dyDescent="0.3"/>
    <row r="116254" customFormat="1" x14ac:dyDescent="0.3"/>
    <row r="116255" customFormat="1" x14ac:dyDescent="0.3"/>
    <row r="116256" customFormat="1" x14ac:dyDescent="0.3"/>
    <row r="116257" customFormat="1" x14ac:dyDescent="0.3"/>
    <row r="116258" customFormat="1" x14ac:dyDescent="0.3"/>
    <row r="116259" customFormat="1" x14ac:dyDescent="0.3"/>
    <row r="116260" customFormat="1" x14ac:dyDescent="0.3"/>
    <row r="116261" customFormat="1" x14ac:dyDescent="0.3"/>
    <row r="116262" customFormat="1" x14ac:dyDescent="0.3"/>
    <row r="116263" customFormat="1" x14ac:dyDescent="0.3"/>
    <row r="116264" customFormat="1" x14ac:dyDescent="0.3"/>
    <row r="116265" customFormat="1" x14ac:dyDescent="0.3"/>
    <row r="116266" customFormat="1" x14ac:dyDescent="0.3"/>
    <row r="116267" customFormat="1" x14ac:dyDescent="0.3"/>
    <row r="116268" customFormat="1" x14ac:dyDescent="0.3"/>
    <row r="116269" customFormat="1" x14ac:dyDescent="0.3"/>
    <row r="116270" customFormat="1" x14ac:dyDescent="0.3"/>
    <row r="116271" customFormat="1" x14ac:dyDescent="0.3"/>
    <row r="116272" customFormat="1" x14ac:dyDescent="0.3"/>
    <row r="116273" customFormat="1" x14ac:dyDescent="0.3"/>
    <row r="116274" customFormat="1" x14ac:dyDescent="0.3"/>
    <row r="116275" customFormat="1" x14ac:dyDescent="0.3"/>
    <row r="116276" customFormat="1" x14ac:dyDescent="0.3"/>
    <row r="116277" customFormat="1" x14ac:dyDescent="0.3"/>
    <row r="116278" customFormat="1" x14ac:dyDescent="0.3"/>
    <row r="116279" customFormat="1" x14ac:dyDescent="0.3"/>
    <row r="116280" customFormat="1" x14ac:dyDescent="0.3"/>
    <row r="116281" customFormat="1" x14ac:dyDescent="0.3"/>
    <row r="116282" customFormat="1" x14ac:dyDescent="0.3"/>
    <row r="116283" customFormat="1" x14ac:dyDescent="0.3"/>
    <row r="116284" customFormat="1" x14ac:dyDescent="0.3"/>
    <row r="116285" customFormat="1" x14ac:dyDescent="0.3"/>
    <row r="116286" customFormat="1" x14ac:dyDescent="0.3"/>
    <row r="116287" customFormat="1" x14ac:dyDescent="0.3"/>
    <row r="116288" customFormat="1" x14ac:dyDescent="0.3"/>
    <row r="116289" customFormat="1" x14ac:dyDescent="0.3"/>
    <row r="116290" customFormat="1" x14ac:dyDescent="0.3"/>
    <row r="116291" customFormat="1" x14ac:dyDescent="0.3"/>
    <row r="116292" customFormat="1" x14ac:dyDescent="0.3"/>
    <row r="116293" customFormat="1" x14ac:dyDescent="0.3"/>
    <row r="116294" customFormat="1" x14ac:dyDescent="0.3"/>
    <row r="116295" customFormat="1" x14ac:dyDescent="0.3"/>
    <row r="116296" customFormat="1" x14ac:dyDescent="0.3"/>
    <row r="116297" customFormat="1" x14ac:dyDescent="0.3"/>
    <row r="116298" customFormat="1" x14ac:dyDescent="0.3"/>
    <row r="116299" customFormat="1" x14ac:dyDescent="0.3"/>
    <row r="116300" customFormat="1" x14ac:dyDescent="0.3"/>
    <row r="116301" customFormat="1" x14ac:dyDescent="0.3"/>
    <row r="116302" customFormat="1" x14ac:dyDescent="0.3"/>
    <row r="116303" customFormat="1" x14ac:dyDescent="0.3"/>
    <row r="116304" customFormat="1" x14ac:dyDescent="0.3"/>
    <row r="116305" customFormat="1" x14ac:dyDescent="0.3"/>
    <row r="116306" customFormat="1" x14ac:dyDescent="0.3"/>
    <row r="116307" customFormat="1" x14ac:dyDescent="0.3"/>
    <row r="116308" customFormat="1" x14ac:dyDescent="0.3"/>
    <row r="116309" customFormat="1" x14ac:dyDescent="0.3"/>
    <row r="116310" customFormat="1" x14ac:dyDescent="0.3"/>
    <row r="116311" customFormat="1" x14ac:dyDescent="0.3"/>
    <row r="116312" customFormat="1" x14ac:dyDescent="0.3"/>
    <row r="116313" customFormat="1" x14ac:dyDescent="0.3"/>
    <row r="116314" customFormat="1" x14ac:dyDescent="0.3"/>
    <row r="116315" customFormat="1" x14ac:dyDescent="0.3"/>
    <row r="116316" customFormat="1" x14ac:dyDescent="0.3"/>
    <row r="116317" customFormat="1" x14ac:dyDescent="0.3"/>
    <row r="116318" customFormat="1" x14ac:dyDescent="0.3"/>
    <row r="116319" customFormat="1" x14ac:dyDescent="0.3"/>
    <row r="116320" customFormat="1" x14ac:dyDescent="0.3"/>
    <row r="116321" customFormat="1" x14ac:dyDescent="0.3"/>
    <row r="116322" customFormat="1" x14ac:dyDescent="0.3"/>
    <row r="116323" customFormat="1" x14ac:dyDescent="0.3"/>
    <row r="116324" customFormat="1" x14ac:dyDescent="0.3"/>
    <row r="116325" customFormat="1" x14ac:dyDescent="0.3"/>
    <row r="116326" customFormat="1" x14ac:dyDescent="0.3"/>
    <row r="116327" customFormat="1" x14ac:dyDescent="0.3"/>
    <row r="116328" customFormat="1" x14ac:dyDescent="0.3"/>
    <row r="116329" customFormat="1" x14ac:dyDescent="0.3"/>
    <row r="116330" customFormat="1" x14ac:dyDescent="0.3"/>
    <row r="116331" customFormat="1" x14ac:dyDescent="0.3"/>
    <row r="116332" customFormat="1" x14ac:dyDescent="0.3"/>
    <row r="116333" customFormat="1" x14ac:dyDescent="0.3"/>
    <row r="116334" customFormat="1" x14ac:dyDescent="0.3"/>
    <row r="116335" customFormat="1" x14ac:dyDescent="0.3"/>
    <row r="116336" customFormat="1" x14ac:dyDescent="0.3"/>
    <row r="116337" customFormat="1" x14ac:dyDescent="0.3"/>
    <row r="116338" customFormat="1" x14ac:dyDescent="0.3"/>
    <row r="116339" customFormat="1" x14ac:dyDescent="0.3"/>
    <row r="116340" customFormat="1" x14ac:dyDescent="0.3"/>
    <row r="116341" customFormat="1" x14ac:dyDescent="0.3"/>
    <row r="116342" customFormat="1" x14ac:dyDescent="0.3"/>
    <row r="116343" customFormat="1" x14ac:dyDescent="0.3"/>
    <row r="116344" customFormat="1" x14ac:dyDescent="0.3"/>
    <row r="116345" customFormat="1" x14ac:dyDescent="0.3"/>
    <row r="116346" customFormat="1" x14ac:dyDescent="0.3"/>
    <row r="116347" customFormat="1" x14ac:dyDescent="0.3"/>
    <row r="116348" customFormat="1" x14ac:dyDescent="0.3"/>
    <row r="116349" customFormat="1" x14ac:dyDescent="0.3"/>
    <row r="116350" customFormat="1" x14ac:dyDescent="0.3"/>
    <row r="116351" customFormat="1" x14ac:dyDescent="0.3"/>
    <row r="116352" customFormat="1" x14ac:dyDescent="0.3"/>
    <row r="116353" customFormat="1" x14ac:dyDescent="0.3"/>
    <row r="116354" customFormat="1" x14ac:dyDescent="0.3"/>
    <row r="116355" customFormat="1" x14ac:dyDescent="0.3"/>
    <row r="116356" customFormat="1" x14ac:dyDescent="0.3"/>
    <row r="116357" customFormat="1" x14ac:dyDescent="0.3"/>
    <row r="116358" customFormat="1" x14ac:dyDescent="0.3"/>
    <row r="116359" customFormat="1" x14ac:dyDescent="0.3"/>
    <row r="116360" customFormat="1" x14ac:dyDescent="0.3"/>
    <row r="116361" customFormat="1" x14ac:dyDescent="0.3"/>
    <row r="116362" customFormat="1" x14ac:dyDescent="0.3"/>
    <row r="116363" customFormat="1" x14ac:dyDescent="0.3"/>
    <row r="116364" customFormat="1" x14ac:dyDescent="0.3"/>
    <row r="116365" customFormat="1" x14ac:dyDescent="0.3"/>
    <row r="116366" customFormat="1" x14ac:dyDescent="0.3"/>
    <row r="116367" customFormat="1" x14ac:dyDescent="0.3"/>
    <row r="116368" customFormat="1" x14ac:dyDescent="0.3"/>
    <row r="116369" customFormat="1" x14ac:dyDescent="0.3"/>
    <row r="116370" customFormat="1" x14ac:dyDescent="0.3"/>
    <row r="116371" customFormat="1" x14ac:dyDescent="0.3"/>
    <row r="116372" customFormat="1" x14ac:dyDescent="0.3"/>
    <row r="116373" customFormat="1" x14ac:dyDescent="0.3"/>
    <row r="116374" customFormat="1" x14ac:dyDescent="0.3"/>
    <row r="116375" customFormat="1" x14ac:dyDescent="0.3"/>
    <row r="116376" customFormat="1" x14ac:dyDescent="0.3"/>
    <row r="116377" customFormat="1" x14ac:dyDescent="0.3"/>
    <row r="116378" customFormat="1" x14ac:dyDescent="0.3"/>
    <row r="116379" customFormat="1" x14ac:dyDescent="0.3"/>
    <row r="116380" customFormat="1" x14ac:dyDescent="0.3"/>
    <row r="116381" customFormat="1" x14ac:dyDescent="0.3"/>
    <row r="116382" customFormat="1" x14ac:dyDescent="0.3"/>
    <row r="116383" customFormat="1" x14ac:dyDescent="0.3"/>
    <row r="116384" customFormat="1" x14ac:dyDescent="0.3"/>
    <row r="116385" customFormat="1" x14ac:dyDescent="0.3"/>
    <row r="116386" customFormat="1" x14ac:dyDescent="0.3"/>
    <row r="116387" customFormat="1" x14ac:dyDescent="0.3"/>
    <row r="116388" customFormat="1" x14ac:dyDescent="0.3"/>
    <row r="116389" customFormat="1" x14ac:dyDescent="0.3"/>
    <row r="116390" customFormat="1" x14ac:dyDescent="0.3"/>
    <row r="116391" customFormat="1" x14ac:dyDescent="0.3"/>
    <row r="116392" customFormat="1" x14ac:dyDescent="0.3"/>
    <row r="116393" customFormat="1" x14ac:dyDescent="0.3"/>
    <row r="116394" customFormat="1" x14ac:dyDescent="0.3"/>
    <row r="116395" customFormat="1" x14ac:dyDescent="0.3"/>
    <row r="116396" customFormat="1" x14ac:dyDescent="0.3"/>
    <row r="116397" customFormat="1" x14ac:dyDescent="0.3"/>
    <row r="116398" customFormat="1" x14ac:dyDescent="0.3"/>
    <row r="116399" customFormat="1" x14ac:dyDescent="0.3"/>
    <row r="116400" customFormat="1" x14ac:dyDescent="0.3"/>
    <row r="116401" customFormat="1" x14ac:dyDescent="0.3"/>
    <row r="116402" customFormat="1" x14ac:dyDescent="0.3"/>
    <row r="116403" customFormat="1" x14ac:dyDescent="0.3"/>
    <row r="116404" customFormat="1" x14ac:dyDescent="0.3"/>
    <row r="116405" customFormat="1" x14ac:dyDescent="0.3"/>
    <row r="116406" customFormat="1" x14ac:dyDescent="0.3"/>
    <row r="116407" customFormat="1" x14ac:dyDescent="0.3"/>
    <row r="116408" customFormat="1" x14ac:dyDescent="0.3"/>
    <row r="116409" customFormat="1" x14ac:dyDescent="0.3"/>
    <row r="116410" customFormat="1" x14ac:dyDescent="0.3"/>
    <row r="116411" customFormat="1" x14ac:dyDescent="0.3"/>
    <row r="116412" customFormat="1" x14ac:dyDescent="0.3"/>
    <row r="116413" customFormat="1" x14ac:dyDescent="0.3"/>
    <row r="116414" customFormat="1" x14ac:dyDescent="0.3"/>
    <row r="116415" customFormat="1" x14ac:dyDescent="0.3"/>
    <row r="116416" customFormat="1" x14ac:dyDescent="0.3"/>
    <row r="116417" customFormat="1" x14ac:dyDescent="0.3"/>
    <row r="116418" customFormat="1" x14ac:dyDescent="0.3"/>
    <row r="116419" customFormat="1" x14ac:dyDescent="0.3"/>
    <row r="116420" customFormat="1" x14ac:dyDescent="0.3"/>
    <row r="116421" customFormat="1" x14ac:dyDescent="0.3"/>
    <row r="116422" customFormat="1" x14ac:dyDescent="0.3"/>
    <row r="116423" customFormat="1" x14ac:dyDescent="0.3"/>
    <row r="116424" customFormat="1" x14ac:dyDescent="0.3"/>
    <row r="116425" customFormat="1" x14ac:dyDescent="0.3"/>
    <row r="116426" customFormat="1" x14ac:dyDescent="0.3"/>
    <row r="116427" customFormat="1" x14ac:dyDescent="0.3"/>
    <row r="116428" customFormat="1" x14ac:dyDescent="0.3"/>
    <row r="116429" customFormat="1" x14ac:dyDescent="0.3"/>
    <row r="116430" customFormat="1" x14ac:dyDescent="0.3"/>
    <row r="116431" customFormat="1" x14ac:dyDescent="0.3"/>
    <row r="116432" customFormat="1" x14ac:dyDescent="0.3"/>
    <row r="116433" customFormat="1" x14ac:dyDescent="0.3"/>
    <row r="116434" customFormat="1" x14ac:dyDescent="0.3"/>
    <row r="116435" customFormat="1" x14ac:dyDescent="0.3"/>
    <row r="116436" customFormat="1" x14ac:dyDescent="0.3"/>
    <row r="116437" customFormat="1" x14ac:dyDescent="0.3"/>
    <row r="116438" customFormat="1" x14ac:dyDescent="0.3"/>
    <row r="116439" customFormat="1" x14ac:dyDescent="0.3"/>
    <row r="116440" customFormat="1" x14ac:dyDescent="0.3"/>
    <row r="116441" customFormat="1" x14ac:dyDescent="0.3"/>
    <row r="116442" customFormat="1" x14ac:dyDescent="0.3"/>
    <row r="116443" customFormat="1" x14ac:dyDescent="0.3"/>
    <row r="116444" customFormat="1" x14ac:dyDescent="0.3"/>
    <row r="116445" customFormat="1" x14ac:dyDescent="0.3"/>
    <row r="116446" customFormat="1" x14ac:dyDescent="0.3"/>
    <row r="116447" customFormat="1" x14ac:dyDescent="0.3"/>
    <row r="116448" customFormat="1" x14ac:dyDescent="0.3"/>
    <row r="116449" customFormat="1" x14ac:dyDescent="0.3"/>
    <row r="116450" customFormat="1" x14ac:dyDescent="0.3"/>
    <row r="116451" customFormat="1" x14ac:dyDescent="0.3"/>
    <row r="116452" customFormat="1" x14ac:dyDescent="0.3"/>
    <row r="116453" customFormat="1" x14ac:dyDescent="0.3"/>
    <row r="116454" customFormat="1" x14ac:dyDescent="0.3"/>
    <row r="116455" customFormat="1" x14ac:dyDescent="0.3"/>
    <row r="116456" customFormat="1" x14ac:dyDescent="0.3"/>
    <row r="116457" customFormat="1" x14ac:dyDescent="0.3"/>
    <row r="116458" customFormat="1" x14ac:dyDescent="0.3"/>
    <row r="116459" customFormat="1" x14ac:dyDescent="0.3"/>
    <row r="116460" customFormat="1" x14ac:dyDescent="0.3"/>
    <row r="116461" customFormat="1" x14ac:dyDescent="0.3"/>
    <row r="116462" customFormat="1" x14ac:dyDescent="0.3"/>
    <row r="116463" customFormat="1" x14ac:dyDescent="0.3"/>
    <row r="116464" customFormat="1" x14ac:dyDescent="0.3"/>
    <row r="116465" customFormat="1" x14ac:dyDescent="0.3"/>
    <row r="116466" customFormat="1" x14ac:dyDescent="0.3"/>
    <row r="116467" customFormat="1" x14ac:dyDescent="0.3"/>
    <row r="116468" customFormat="1" x14ac:dyDescent="0.3"/>
    <row r="116469" customFormat="1" x14ac:dyDescent="0.3"/>
    <row r="116470" customFormat="1" x14ac:dyDescent="0.3"/>
    <row r="116471" customFormat="1" x14ac:dyDescent="0.3"/>
    <row r="116472" customFormat="1" x14ac:dyDescent="0.3"/>
    <row r="116473" customFormat="1" x14ac:dyDescent="0.3"/>
    <row r="116474" customFormat="1" x14ac:dyDescent="0.3"/>
    <row r="116475" customFormat="1" x14ac:dyDescent="0.3"/>
    <row r="116476" customFormat="1" x14ac:dyDescent="0.3"/>
    <row r="116477" customFormat="1" x14ac:dyDescent="0.3"/>
    <row r="116478" customFormat="1" x14ac:dyDescent="0.3"/>
    <row r="116479" customFormat="1" x14ac:dyDescent="0.3"/>
    <row r="116480" customFormat="1" x14ac:dyDescent="0.3"/>
    <row r="116481" customFormat="1" x14ac:dyDescent="0.3"/>
    <row r="116482" customFormat="1" x14ac:dyDescent="0.3"/>
    <row r="116483" customFormat="1" x14ac:dyDescent="0.3"/>
    <row r="116484" customFormat="1" x14ac:dyDescent="0.3"/>
    <row r="116485" customFormat="1" x14ac:dyDescent="0.3"/>
    <row r="116486" customFormat="1" x14ac:dyDescent="0.3"/>
    <row r="116487" customFormat="1" x14ac:dyDescent="0.3"/>
    <row r="116488" customFormat="1" x14ac:dyDescent="0.3"/>
    <row r="116489" customFormat="1" x14ac:dyDescent="0.3"/>
    <row r="116490" customFormat="1" x14ac:dyDescent="0.3"/>
    <row r="116491" customFormat="1" x14ac:dyDescent="0.3"/>
    <row r="116492" customFormat="1" x14ac:dyDescent="0.3"/>
    <row r="116493" customFormat="1" x14ac:dyDescent="0.3"/>
    <row r="116494" customFormat="1" x14ac:dyDescent="0.3"/>
    <row r="116495" customFormat="1" x14ac:dyDescent="0.3"/>
    <row r="116496" customFormat="1" x14ac:dyDescent="0.3"/>
    <row r="116497" customFormat="1" x14ac:dyDescent="0.3"/>
    <row r="116498" customFormat="1" x14ac:dyDescent="0.3"/>
    <row r="116499" customFormat="1" x14ac:dyDescent="0.3"/>
    <row r="116500" customFormat="1" x14ac:dyDescent="0.3"/>
    <row r="116501" customFormat="1" x14ac:dyDescent="0.3"/>
    <row r="116502" customFormat="1" x14ac:dyDescent="0.3"/>
    <row r="116503" customFormat="1" x14ac:dyDescent="0.3"/>
    <row r="116504" customFormat="1" x14ac:dyDescent="0.3"/>
    <row r="116505" customFormat="1" x14ac:dyDescent="0.3"/>
    <row r="116506" customFormat="1" x14ac:dyDescent="0.3"/>
    <row r="116507" customFormat="1" x14ac:dyDescent="0.3"/>
    <row r="116508" customFormat="1" x14ac:dyDescent="0.3"/>
    <row r="116509" customFormat="1" x14ac:dyDescent="0.3"/>
    <row r="116510" customFormat="1" x14ac:dyDescent="0.3"/>
    <row r="116511" customFormat="1" x14ac:dyDescent="0.3"/>
    <row r="116512" customFormat="1" x14ac:dyDescent="0.3"/>
    <row r="116513" customFormat="1" x14ac:dyDescent="0.3"/>
    <row r="116514" customFormat="1" x14ac:dyDescent="0.3"/>
    <row r="116515" customFormat="1" x14ac:dyDescent="0.3"/>
    <row r="116516" customFormat="1" x14ac:dyDescent="0.3"/>
    <row r="116517" customFormat="1" x14ac:dyDescent="0.3"/>
    <row r="116518" customFormat="1" x14ac:dyDescent="0.3"/>
    <row r="116519" customFormat="1" x14ac:dyDescent="0.3"/>
    <row r="116520" customFormat="1" x14ac:dyDescent="0.3"/>
    <row r="116521" customFormat="1" x14ac:dyDescent="0.3"/>
    <row r="116522" customFormat="1" x14ac:dyDescent="0.3"/>
    <row r="116523" customFormat="1" x14ac:dyDescent="0.3"/>
    <row r="116524" customFormat="1" x14ac:dyDescent="0.3"/>
    <row r="116525" customFormat="1" x14ac:dyDescent="0.3"/>
    <row r="116526" customFormat="1" x14ac:dyDescent="0.3"/>
    <row r="116527" customFormat="1" x14ac:dyDescent="0.3"/>
    <row r="116528" customFormat="1" x14ac:dyDescent="0.3"/>
    <row r="116529" customFormat="1" x14ac:dyDescent="0.3"/>
    <row r="116530" customFormat="1" x14ac:dyDescent="0.3"/>
    <row r="116531" customFormat="1" x14ac:dyDescent="0.3"/>
    <row r="116532" customFormat="1" x14ac:dyDescent="0.3"/>
    <row r="116533" customFormat="1" x14ac:dyDescent="0.3"/>
    <row r="116534" customFormat="1" x14ac:dyDescent="0.3"/>
    <row r="116535" customFormat="1" x14ac:dyDescent="0.3"/>
    <row r="116536" customFormat="1" x14ac:dyDescent="0.3"/>
    <row r="116537" customFormat="1" x14ac:dyDescent="0.3"/>
    <row r="116538" customFormat="1" x14ac:dyDescent="0.3"/>
    <row r="116539" customFormat="1" x14ac:dyDescent="0.3"/>
    <row r="116540" customFormat="1" x14ac:dyDescent="0.3"/>
    <row r="116541" customFormat="1" x14ac:dyDescent="0.3"/>
    <row r="116542" customFormat="1" x14ac:dyDescent="0.3"/>
    <row r="116543" customFormat="1" x14ac:dyDescent="0.3"/>
    <row r="116544" customFormat="1" x14ac:dyDescent="0.3"/>
    <row r="116545" customFormat="1" x14ac:dyDescent="0.3"/>
    <row r="116546" customFormat="1" x14ac:dyDescent="0.3"/>
    <row r="116547" customFormat="1" x14ac:dyDescent="0.3"/>
    <row r="116548" customFormat="1" x14ac:dyDescent="0.3"/>
    <row r="116549" customFormat="1" x14ac:dyDescent="0.3"/>
    <row r="116550" customFormat="1" x14ac:dyDescent="0.3"/>
    <row r="116551" customFormat="1" x14ac:dyDescent="0.3"/>
    <row r="116552" customFormat="1" x14ac:dyDescent="0.3"/>
    <row r="116553" customFormat="1" x14ac:dyDescent="0.3"/>
    <row r="116554" customFormat="1" x14ac:dyDescent="0.3"/>
    <row r="116555" customFormat="1" x14ac:dyDescent="0.3"/>
    <row r="116556" customFormat="1" x14ac:dyDescent="0.3"/>
    <row r="116557" customFormat="1" x14ac:dyDescent="0.3"/>
    <row r="116558" customFormat="1" x14ac:dyDescent="0.3"/>
    <row r="116559" customFormat="1" x14ac:dyDescent="0.3"/>
    <row r="116560" customFormat="1" x14ac:dyDescent="0.3"/>
    <row r="116561" customFormat="1" x14ac:dyDescent="0.3"/>
    <row r="116562" customFormat="1" x14ac:dyDescent="0.3"/>
    <row r="116563" customFormat="1" x14ac:dyDescent="0.3"/>
    <row r="116564" customFormat="1" x14ac:dyDescent="0.3"/>
    <row r="116565" customFormat="1" x14ac:dyDescent="0.3"/>
    <row r="116566" customFormat="1" x14ac:dyDescent="0.3"/>
    <row r="116567" customFormat="1" x14ac:dyDescent="0.3"/>
    <row r="116568" customFormat="1" x14ac:dyDescent="0.3"/>
    <row r="116569" customFormat="1" x14ac:dyDescent="0.3"/>
    <row r="116570" customFormat="1" x14ac:dyDescent="0.3"/>
    <row r="116571" customFormat="1" x14ac:dyDescent="0.3"/>
    <row r="116572" customFormat="1" x14ac:dyDescent="0.3"/>
    <row r="116573" customFormat="1" x14ac:dyDescent="0.3"/>
    <row r="116574" customFormat="1" x14ac:dyDescent="0.3"/>
    <row r="116575" customFormat="1" x14ac:dyDescent="0.3"/>
    <row r="116576" customFormat="1" x14ac:dyDescent="0.3"/>
    <row r="116577" customFormat="1" x14ac:dyDescent="0.3"/>
    <row r="116578" customFormat="1" x14ac:dyDescent="0.3"/>
    <row r="116579" customFormat="1" x14ac:dyDescent="0.3"/>
    <row r="116580" customFormat="1" x14ac:dyDescent="0.3"/>
    <row r="116581" customFormat="1" x14ac:dyDescent="0.3"/>
    <row r="116582" customFormat="1" x14ac:dyDescent="0.3"/>
    <row r="116583" customFormat="1" x14ac:dyDescent="0.3"/>
    <row r="116584" customFormat="1" x14ac:dyDescent="0.3"/>
    <row r="116585" customFormat="1" x14ac:dyDescent="0.3"/>
    <row r="116586" customFormat="1" x14ac:dyDescent="0.3"/>
    <row r="116587" customFormat="1" x14ac:dyDescent="0.3"/>
    <row r="116588" customFormat="1" x14ac:dyDescent="0.3"/>
    <row r="116589" customFormat="1" x14ac:dyDescent="0.3"/>
    <row r="116590" customFormat="1" x14ac:dyDescent="0.3"/>
    <row r="116591" customFormat="1" x14ac:dyDescent="0.3"/>
    <row r="116592" customFormat="1" x14ac:dyDescent="0.3"/>
    <row r="116593" customFormat="1" x14ac:dyDescent="0.3"/>
    <row r="116594" customFormat="1" x14ac:dyDescent="0.3"/>
    <row r="116595" customFormat="1" x14ac:dyDescent="0.3"/>
    <row r="116596" customFormat="1" x14ac:dyDescent="0.3"/>
    <row r="116597" customFormat="1" x14ac:dyDescent="0.3"/>
    <row r="116598" customFormat="1" x14ac:dyDescent="0.3"/>
    <row r="116599" customFormat="1" x14ac:dyDescent="0.3"/>
    <row r="116600" customFormat="1" x14ac:dyDescent="0.3"/>
    <row r="116601" customFormat="1" x14ac:dyDescent="0.3"/>
    <row r="116602" customFormat="1" x14ac:dyDescent="0.3"/>
    <row r="116603" customFormat="1" x14ac:dyDescent="0.3"/>
    <row r="116604" customFormat="1" x14ac:dyDescent="0.3"/>
    <row r="116605" customFormat="1" x14ac:dyDescent="0.3"/>
    <row r="116606" customFormat="1" x14ac:dyDescent="0.3"/>
    <row r="116607" customFormat="1" x14ac:dyDescent="0.3"/>
    <row r="116608" customFormat="1" x14ac:dyDescent="0.3"/>
    <row r="116609" customFormat="1" x14ac:dyDescent="0.3"/>
    <row r="116610" customFormat="1" x14ac:dyDescent="0.3"/>
    <row r="116611" customFormat="1" x14ac:dyDescent="0.3"/>
    <row r="116612" customFormat="1" x14ac:dyDescent="0.3"/>
    <row r="116613" customFormat="1" x14ac:dyDescent="0.3"/>
    <row r="116614" customFormat="1" x14ac:dyDescent="0.3"/>
    <row r="116615" customFormat="1" x14ac:dyDescent="0.3"/>
    <row r="116616" customFormat="1" x14ac:dyDescent="0.3"/>
    <row r="116617" customFormat="1" x14ac:dyDescent="0.3"/>
    <row r="116618" customFormat="1" x14ac:dyDescent="0.3"/>
    <row r="116619" customFormat="1" x14ac:dyDescent="0.3"/>
    <row r="116620" customFormat="1" x14ac:dyDescent="0.3"/>
    <row r="116621" customFormat="1" x14ac:dyDescent="0.3"/>
    <row r="116622" customFormat="1" x14ac:dyDescent="0.3"/>
    <row r="116623" customFormat="1" x14ac:dyDescent="0.3"/>
    <row r="116624" customFormat="1" x14ac:dyDescent="0.3"/>
    <row r="116625" customFormat="1" x14ac:dyDescent="0.3"/>
    <row r="116626" customFormat="1" x14ac:dyDescent="0.3"/>
    <row r="116627" customFormat="1" x14ac:dyDescent="0.3"/>
    <row r="116628" customFormat="1" x14ac:dyDescent="0.3"/>
    <row r="116629" customFormat="1" x14ac:dyDescent="0.3"/>
    <row r="116630" customFormat="1" x14ac:dyDescent="0.3"/>
    <row r="116631" customFormat="1" x14ac:dyDescent="0.3"/>
    <row r="116632" customFormat="1" x14ac:dyDescent="0.3"/>
    <row r="116633" customFormat="1" x14ac:dyDescent="0.3"/>
    <row r="116634" customFormat="1" x14ac:dyDescent="0.3"/>
    <row r="116635" customFormat="1" x14ac:dyDescent="0.3"/>
    <row r="116636" customFormat="1" x14ac:dyDescent="0.3"/>
    <row r="116637" customFormat="1" x14ac:dyDescent="0.3"/>
    <row r="116638" customFormat="1" x14ac:dyDescent="0.3"/>
    <row r="116639" customFormat="1" x14ac:dyDescent="0.3"/>
    <row r="116640" customFormat="1" x14ac:dyDescent="0.3"/>
    <row r="116641" customFormat="1" x14ac:dyDescent="0.3"/>
    <row r="116642" customFormat="1" x14ac:dyDescent="0.3"/>
    <row r="116643" customFormat="1" x14ac:dyDescent="0.3"/>
    <row r="116644" customFormat="1" x14ac:dyDescent="0.3"/>
    <row r="116645" customFormat="1" x14ac:dyDescent="0.3"/>
    <row r="116646" customFormat="1" x14ac:dyDescent="0.3"/>
    <row r="116647" customFormat="1" x14ac:dyDescent="0.3"/>
    <row r="116648" customFormat="1" x14ac:dyDescent="0.3"/>
    <row r="116649" customFormat="1" x14ac:dyDescent="0.3"/>
    <row r="116650" customFormat="1" x14ac:dyDescent="0.3"/>
    <row r="116651" customFormat="1" x14ac:dyDescent="0.3"/>
    <row r="116652" customFormat="1" x14ac:dyDescent="0.3"/>
    <row r="116653" customFormat="1" x14ac:dyDescent="0.3"/>
    <row r="116654" customFormat="1" x14ac:dyDescent="0.3"/>
    <row r="116655" customFormat="1" x14ac:dyDescent="0.3"/>
    <row r="116656" customFormat="1" x14ac:dyDescent="0.3"/>
    <row r="116657" customFormat="1" x14ac:dyDescent="0.3"/>
    <row r="116658" customFormat="1" x14ac:dyDescent="0.3"/>
    <row r="116659" customFormat="1" x14ac:dyDescent="0.3"/>
    <row r="116660" customFormat="1" x14ac:dyDescent="0.3"/>
    <row r="116661" customFormat="1" x14ac:dyDescent="0.3"/>
    <row r="116662" customFormat="1" x14ac:dyDescent="0.3"/>
    <row r="116663" customFormat="1" x14ac:dyDescent="0.3"/>
    <row r="116664" customFormat="1" x14ac:dyDescent="0.3"/>
    <row r="116665" customFormat="1" x14ac:dyDescent="0.3"/>
    <row r="116666" customFormat="1" x14ac:dyDescent="0.3"/>
    <row r="116667" customFormat="1" x14ac:dyDescent="0.3"/>
    <row r="116668" customFormat="1" x14ac:dyDescent="0.3"/>
    <row r="116669" customFormat="1" x14ac:dyDescent="0.3"/>
    <row r="116670" customFormat="1" x14ac:dyDescent="0.3"/>
    <row r="116671" customFormat="1" x14ac:dyDescent="0.3"/>
    <row r="116672" customFormat="1" x14ac:dyDescent="0.3"/>
    <row r="116673" customFormat="1" x14ac:dyDescent="0.3"/>
    <row r="116674" customFormat="1" x14ac:dyDescent="0.3"/>
    <row r="116675" customFormat="1" x14ac:dyDescent="0.3"/>
    <row r="116676" customFormat="1" x14ac:dyDescent="0.3"/>
    <row r="116677" customFormat="1" x14ac:dyDescent="0.3"/>
    <row r="116678" customFormat="1" x14ac:dyDescent="0.3"/>
    <row r="116679" customFormat="1" x14ac:dyDescent="0.3"/>
    <row r="116680" customFormat="1" x14ac:dyDescent="0.3"/>
    <row r="116681" customFormat="1" x14ac:dyDescent="0.3"/>
    <row r="116682" customFormat="1" x14ac:dyDescent="0.3"/>
    <row r="116683" customFormat="1" x14ac:dyDescent="0.3"/>
    <row r="116684" customFormat="1" x14ac:dyDescent="0.3"/>
    <row r="116685" customFormat="1" x14ac:dyDescent="0.3"/>
    <row r="116686" customFormat="1" x14ac:dyDescent="0.3"/>
    <row r="116687" customFormat="1" x14ac:dyDescent="0.3"/>
    <row r="116688" customFormat="1" x14ac:dyDescent="0.3"/>
    <row r="116689" customFormat="1" x14ac:dyDescent="0.3"/>
    <row r="116690" customFormat="1" x14ac:dyDescent="0.3"/>
    <row r="116691" customFormat="1" x14ac:dyDescent="0.3"/>
    <row r="116692" customFormat="1" x14ac:dyDescent="0.3"/>
    <row r="116693" customFormat="1" x14ac:dyDescent="0.3"/>
    <row r="116694" customFormat="1" x14ac:dyDescent="0.3"/>
    <row r="116695" customFormat="1" x14ac:dyDescent="0.3"/>
    <row r="116696" customFormat="1" x14ac:dyDescent="0.3"/>
    <row r="116697" customFormat="1" x14ac:dyDescent="0.3"/>
    <row r="116698" customFormat="1" x14ac:dyDescent="0.3"/>
    <row r="116699" customFormat="1" x14ac:dyDescent="0.3"/>
    <row r="116700" customFormat="1" x14ac:dyDescent="0.3"/>
    <row r="116701" customFormat="1" x14ac:dyDescent="0.3"/>
    <row r="116702" customFormat="1" x14ac:dyDescent="0.3"/>
    <row r="116703" customFormat="1" x14ac:dyDescent="0.3"/>
    <row r="116704" customFormat="1" x14ac:dyDescent="0.3"/>
    <row r="116705" customFormat="1" x14ac:dyDescent="0.3"/>
    <row r="116706" customFormat="1" x14ac:dyDescent="0.3"/>
    <row r="116707" customFormat="1" x14ac:dyDescent="0.3"/>
    <row r="116708" customFormat="1" x14ac:dyDescent="0.3"/>
    <row r="116709" customFormat="1" x14ac:dyDescent="0.3"/>
    <row r="116710" customFormat="1" x14ac:dyDescent="0.3"/>
    <row r="116711" customFormat="1" x14ac:dyDescent="0.3"/>
    <row r="116712" customFormat="1" x14ac:dyDescent="0.3"/>
    <row r="116713" customFormat="1" x14ac:dyDescent="0.3"/>
    <row r="116714" customFormat="1" x14ac:dyDescent="0.3"/>
    <row r="116715" customFormat="1" x14ac:dyDescent="0.3"/>
    <row r="116716" customFormat="1" x14ac:dyDescent="0.3"/>
    <row r="116717" customFormat="1" x14ac:dyDescent="0.3"/>
    <row r="116718" customFormat="1" x14ac:dyDescent="0.3"/>
    <row r="116719" customFormat="1" x14ac:dyDescent="0.3"/>
    <row r="116720" customFormat="1" x14ac:dyDescent="0.3"/>
    <row r="116721" customFormat="1" x14ac:dyDescent="0.3"/>
    <row r="116722" customFormat="1" x14ac:dyDescent="0.3"/>
    <row r="116723" customFormat="1" x14ac:dyDescent="0.3"/>
    <row r="116724" customFormat="1" x14ac:dyDescent="0.3"/>
    <row r="116725" customFormat="1" x14ac:dyDescent="0.3"/>
    <row r="116726" customFormat="1" x14ac:dyDescent="0.3"/>
    <row r="116727" customFormat="1" x14ac:dyDescent="0.3"/>
    <row r="116728" customFormat="1" x14ac:dyDescent="0.3"/>
    <row r="116729" customFormat="1" x14ac:dyDescent="0.3"/>
    <row r="116730" customFormat="1" x14ac:dyDescent="0.3"/>
    <row r="116731" customFormat="1" x14ac:dyDescent="0.3"/>
    <row r="116732" customFormat="1" x14ac:dyDescent="0.3"/>
    <row r="116733" customFormat="1" x14ac:dyDescent="0.3"/>
    <row r="116734" customFormat="1" x14ac:dyDescent="0.3"/>
    <row r="116735" customFormat="1" x14ac:dyDescent="0.3"/>
    <row r="116736" customFormat="1" x14ac:dyDescent="0.3"/>
    <row r="116737" customFormat="1" x14ac:dyDescent="0.3"/>
    <row r="116738" customFormat="1" x14ac:dyDescent="0.3"/>
    <row r="116739" customFormat="1" x14ac:dyDescent="0.3"/>
    <row r="116740" customFormat="1" x14ac:dyDescent="0.3"/>
    <row r="116741" customFormat="1" x14ac:dyDescent="0.3"/>
    <row r="116742" customFormat="1" x14ac:dyDescent="0.3"/>
    <row r="116743" customFormat="1" x14ac:dyDescent="0.3"/>
    <row r="116744" customFormat="1" x14ac:dyDescent="0.3"/>
    <row r="116745" customFormat="1" x14ac:dyDescent="0.3"/>
    <row r="116746" customFormat="1" x14ac:dyDescent="0.3"/>
    <row r="116747" customFormat="1" x14ac:dyDescent="0.3"/>
    <row r="116748" customFormat="1" x14ac:dyDescent="0.3"/>
    <row r="116749" customFormat="1" x14ac:dyDescent="0.3"/>
    <row r="116750" customFormat="1" x14ac:dyDescent="0.3"/>
    <row r="116751" customFormat="1" x14ac:dyDescent="0.3"/>
    <row r="116752" customFormat="1" x14ac:dyDescent="0.3"/>
    <row r="116753" customFormat="1" x14ac:dyDescent="0.3"/>
    <row r="116754" customFormat="1" x14ac:dyDescent="0.3"/>
    <row r="116755" customFormat="1" x14ac:dyDescent="0.3"/>
    <row r="116756" customFormat="1" x14ac:dyDescent="0.3"/>
    <row r="116757" customFormat="1" x14ac:dyDescent="0.3"/>
    <row r="116758" customFormat="1" x14ac:dyDescent="0.3"/>
    <row r="116759" customFormat="1" x14ac:dyDescent="0.3"/>
    <row r="116760" customFormat="1" x14ac:dyDescent="0.3"/>
    <row r="116761" customFormat="1" x14ac:dyDescent="0.3"/>
    <row r="116762" customFormat="1" x14ac:dyDescent="0.3"/>
    <row r="116763" customFormat="1" x14ac:dyDescent="0.3"/>
    <row r="116764" customFormat="1" x14ac:dyDescent="0.3"/>
    <row r="116765" customFormat="1" x14ac:dyDescent="0.3"/>
    <row r="116766" customFormat="1" x14ac:dyDescent="0.3"/>
    <row r="116767" customFormat="1" x14ac:dyDescent="0.3"/>
    <row r="116768" customFormat="1" x14ac:dyDescent="0.3"/>
    <row r="116769" customFormat="1" x14ac:dyDescent="0.3"/>
    <row r="116770" customFormat="1" x14ac:dyDescent="0.3"/>
    <row r="116771" customFormat="1" x14ac:dyDescent="0.3"/>
    <row r="116772" customFormat="1" x14ac:dyDescent="0.3"/>
    <row r="116773" customFormat="1" x14ac:dyDescent="0.3"/>
    <row r="116774" customFormat="1" x14ac:dyDescent="0.3"/>
    <row r="116775" customFormat="1" x14ac:dyDescent="0.3"/>
    <row r="116776" customFormat="1" x14ac:dyDescent="0.3"/>
    <row r="116777" customFormat="1" x14ac:dyDescent="0.3"/>
    <row r="116778" customFormat="1" x14ac:dyDescent="0.3"/>
    <row r="116779" customFormat="1" x14ac:dyDescent="0.3"/>
    <row r="116780" customFormat="1" x14ac:dyDescent="0.3"/>
    <row r="116781" customFormat="1" x14ac:dyDescent="0.3"/>
    <row r="116782" customFormat="1" x14ac:dyDescent="0.3"/>
    <row r="116783" customFormat="1" x14ac:dyDescent="0.3"/>
    <row r="116784" customFormat="1" x14ac:dyDescent="0.3"/>
    <row r="116785" customFormat="1" x14ac:dyDescent="0.3"/>
    <row r="116786" customFormat="1" x14ac:dyDescent="0.3"/>
    <row r="116787" customFormat="1" x14ac:dyDescent="0.3"/>
    <row r="116788" customFormat="1" x14ac:dyDescent="0.3"/>
    <row r="116789" customFormat="1" x14ac:dyDescent="0.3"/>
    <row r="116790" customFormat="1" x14ac:dyDescent="0.3"/>
    <row r="116791" customFormat="1" x14ac:dyDescent="0.3"/>
    <row r="116792" customFormat="1" x14ac:dyDescent="0.3"/>
    <row r="116793" customFormat="1" x14ac:dyDescent="0.3"/>
    <row r="116794" customFormat="1" x14ac:dyDescent="0.3"/>
    <row r="116795" customFormat="1" x14ac:dyDescent="0.3"/>
    <row r="116796" customFormat="1" x14ac:dyDescent="0.3"/>
    <row r="116797" customFormat="1" x14ac:dyDescent="0.3"/>
    <row r="116798" customFormat="1" x14ac:dyDescent="0.3"/>
    <row r="116799" customFormat="1" x14ac:dyDescent="0.3"/>
    <row r="116800" customFormat="1" x14ac:dyDescent="0.3"/>
    <row r="116801" customFormat="1" x14ac:dyDescent="0.3"/>
    <row r="116802" customFormat="1" x14ac:dyDescent="0.3"/>
    <row r="116803" customFormat="1" x14ac:dyDescent="0.3"/>
    <row r="116804" customFormat="1" x14ac:dyDescent="0.3"/>
    <row r="116805" customFormat="1" x14ac:dyDescent="0.3"/>
    <row r="116806" customFormat="1" x14ac:dyDescent="0.3"/>
    <row r="116807" customFormat="1" x14ac:dyDescent="0.3"/>
    <row r="116808" customFormat="1" x14ac:dyDescent="0.3"/>
    <row r="116809" customFormat="1" x14ac:dyDescent="0.3"/>
    <row r="116810" customFormat="1" x14ac:dyDescent="0.3"/>
    <row r="116811" customFormat="1" x14ac:dyDescent="0.3"/>
    <row r="116812" customFormat="1" x14ac:dyDescent="0.3"/>
    <row r="116813" customFormat="1" x14ac:dyDescent="0.3"/>
    <row r="116814" customFormat="1" x14ac:dyDescent="0.3"/>
    <row r="116815" customFormat="1" x14ac:dyDescent="0.3"/>
    <row r="116816" customFormat="1" x14ac:dyDescent="0.3"/>
    <row r="116817" customFormat="1" x14ac:dyDescent="0.3"/>
    <row r="116818" customFormat="1" x14ac:dyDescent="0.3"/>
    <row r="116819" customFormat="1" x14ac:dyDescent="0.3"/>
    <row r="116820" customFormat="1" x14ac:dyDescent="0.3"/>
    <row r="116821" customFormat="1" x14ac:dyDescent="0.3"/>
    <row r="116822" customFormat="1" x14ac:dyDescent="0.3"/>
    <row r="116823" customFormat="1" x14ac:dyDescent="0.3"/>
    <row r="116824" customFormat="1" x14ac:dyDescent="0.3"/>
    <row r="116825" customFormat="1" x14ac:dyDescent="0.3"/>
    <row r="116826" customFormat="1" x14ac:dyDescent="0.3"/>
    <row r="116827" customFormat="1" x14ac:dyDescent="0.3"/>
    <row r="116828" customFormat="1" x14ac:dyDescent="0.3"/>
    <row r="116829" customFormat="1" x14ac:dyDescent="0.3"/>
    <row r="116830" customFormat="1" x14ac:dyDescent="0.3"/>
    <row r="116831" customFormat="1" x14ac:dyDescent="0.3"/>
    <row r="116832" customFormat="1" x14ac:dyDescent="0.3"/>
    <row r="116833" customFormat="1" x14ac:dyDescent="0.3"/>
    <row r="116834" customFormat="1" x14ac:dyDescent="0.3"/>
    <row r="116835" customFormat="1" x14ac:dyDescent="0.3"/>
    <row r="116836" customFormat="1" x14ac:dyDescent="0.3"/>
    <row r="116837" customFormat="1" x14ac:dyDescent="0.3"/>
    <row r="116838" customFormat="1" x14ac:dyDescent="0.3"/>
    <row r="116839" customFormat="1" x14ac:dyDescent="0.3"/>
    <row r="116840" customFormat="1" x14ac:dyDescent="0.3"/>
    <row r="116841" customFormat="1" x14ac:dyDescent="0.3"/>
    <row r="116842" customFormat="1" x14ac:dyDescent="0.3"/>
    <row r="116843" customFormat="1" x14ac:dyDescent="0.3"/>
    <row r="116844" customFormat="1" x14ac:dyDescent="0.3"/>
    <row r="116845" customFormat="1" x14ac:dyDescent="0.3"/>
    <row r="116846" customFormat="1" x14ac:dyDescent="0.3"/>
    <row r="116847" customFormat="1" x14ac:dyDescent="0.3"/>
    <row r="116848" customFormat="1" x14ac:dyDescent="0.3"/>
    <row r="116849" customFormat="1" x14ac:dyDescent="0.3"/>
    <row r="116850" customFormat="1" x14ac:dyDescent="0.3"/>
    <row r="116851" customFormat="1" x14ac:dyDescent="0.3"/>
    <row r="116852" customFormat="1" x14ac:dyDescent="0.3"/>
    <row r="116853" customFormat="1" x14ac:dyDescent="0.3"/>
    <row r="116854" customFormat="1" x14ac:dyDescent="0.3"/>
    <row r="116855" customFormat="1" x14ac:dyDescent="0.3"/>
    <row r="116856" customFormat="1" x14ac:dyDescent="0.3"/>
    <row r="116857" customFormat="1" x14ac:dyDescent="0.3"/>
    <row r="116858" customFormat="1" x14ac:dyDescent="0.3"/>
    <row r="116859" customFormat="1" x14ac:dyDescent="0.3"/>
    <row r="116860" customFormat="1" x14ac:dyDescent="0.3"/>
    <row r="116861" customFormat="1" x14ac:dyDescent="0.3"/>
    <row r="116862" customFormat="1" x14ac:dyDescent="0.3"/>
    <row r="116863" customFormat="1" x14ac:dyDescent="0.3"/>
    <row r="116864" customFormat="1" x14ac:dyDescent="0.3"/>
    <row r="116865" customFormat="1" x14ac:dyDescent="0.3"/>
    <row r="116866" customFormat="1" x14ac:dyDescent="0.3"/>
    <row r="116867" customFormat="1" x14ac:dyDescent="0.3"/>
    <row r="116868" customFormat="1" x14ac:dyDescent="0.3"/>
    <row r="116869" customFormat="1" x14ac:dyDescent="0.3"/>
    <row r="116870" customFormat="1" x14ac:dyDescent="0.3"/>
    <row r="116871" customFormat="1" x14ac:dyDescent="0.3"/>
    <row r="116872" customFormat="1" x14ac:dyDescent="0.3"/>
    <row r="116873" customFormat="1" x14ac:dyDescent="0.3"/>
    <row r="116874" customFormat="1" x14ac:dyDescent="0.3"/>
    <row r="116875" customFormat="1" x14ac:dyDescent="0.3"/>
    <row r="116876" customFormat="1" x14ac:dyDescent="0.3"/>
    <row r="116877" customFormat="1" x14ac:dyDescent="0.3"/>
    <row r="116878" customFormat="1" x14ac:dyDescent="0.3"/>
    <row r="116879" customFormat="1" x14ac:dyDescent="0.3"/>
    <row r="116880" customFormat="1" x14ac:dyDescent="0.3"/>
    <row r="116881" customFormat="1" x14ac:dyDescent="0.3"/>
    <row r="116882" customFormat="1" x14ac:dyDescent="0.3"/>
    <row r="116883" customFormat="1" x14ac:dyDescent="0.3"/>
    <row r="116884" customFormat="1" x14ac:dyDescent="0.3"/>
    <row r="116885" customFormat="1" x14ac:dyDescent="0.3"/>
    <row r="116886" customFormat="1" x14ac:dyDescent="0.3"/>
    <row r="116887" customFormat="1" x14ac:dyDescent="0.3"/>
    <row r="116888" customFormat="1" x14ac:dyDescent="0.3"/>
    <row r="116889" customFormat="1" x14ac:dyDescent="0.3"/>
    <row r="116890" customFormat="1" x14ac:dyDescent="0.3"/>
    <row r="116891" customFormat="1" x14ac:dyDescent="0.3"/>
    <row r="116892" customFormat="1" x14ac:dyDescent="0.3"/>
    <row r="116893" customFormat="1" x14ac:dyDescent="0.3"/>
    <row r="116894" customFormat="1" x14ac:dyDescent="0.3"/>
    <row r="116895" customFormat="1" x14ac:dyDescent="0.3"/>
    <row r="116896" customFormat="1" x14ac:dyDescent="0.3"/>
    <row r="116897" customFormat="1" x14ac:dyDescent="0.3"/>
    <row r="116898" customFormat="1" x14ac:dyDescent="0.3"/>
    <row r="116899" customFormat="1" x14ac:dyDescent="0.3"/>
    <row r="116900" customFormat="1" x14ac:dyDescent="0.3"/>
    <row r="116901" customFormat="1" x14ac:dyDescent="0.3"/>
    <row r="116902" customFormat="1" x14ac:dyDescent="0.3"/>
    <row r="116903" customFormat="1" x14ac:dyDescent="0.3"/>
    <row r="116904" customFormat="1" x14ac:dyDescent="0.3"/>
    <row r="116905" customFormat="1" x14ac:dyDescent="0.3"/>
    <row r="116906" customFormat="1" x14ac:dyDescent="0.3"/>
    <row r="116907" customFormat="1" x14ac:dyDescent="0.3"/>
    <row r="116908" customFormat="1" x14ac:dyDescent="0.3"/>
    <row r="116909" customFormat="1" x14ac:dyDescent="0.3"/>
    <row r="116910" customFormat="1" x14ac:dyDescent="0.3"/>
    <row r="116911" customFormat="1" x14ac:dyDescent="0.3"/>
    <row r="116912" customFormat="1" x14ac:dyDescent="0.3"/>
    <row r="116913" customFormat="1" x14ac:dyDescent="0.3"/>
    <row r="116914" customFormat="1" x14ac:dyDescent="0.3"/>
    <row r="116915" customFormat="1" x14ac:dyDescent="0.3"/>
    <row r="116916" customFormat="1" x14ac:dyDescent="0.3"/>
    <row r="116917" customFormat="1" x14ac:dyDescent="0.3"/>
    <row r="116918" customFormat="1" x14ac:dyDescent="0.3"/>
    <row r="116919" customFormat="1" x14ac:dyDescent="0.3"/>
    <row r="116920" customFormat="1" x14ac:dyDescent="0.3"/>
    <row r="116921" customFormat="1" x14ac:dyDescent="0.3"/>
    <row r="116922" customFormat="1" x14ac:dyDescent="0.3"/>
    <row r="116923" customFormat="1" x14ac:dyDescent="0.3"/>
    <row r="116924" customFormat="1" x14ac:dyDescent="0.3"/>
    <row r="116925" customFormat="1" x14ac:dyDescent="0.3"/>
    <row r="116926" customFormat="1" x14ac:dyDescent="0.3"/>
    <row r="116927" customFormat="1" x14ac:dyDescent="0.3"/>
    <row r="116928" customFormat="1" x14ac:dyDescent="0.3"/>
    <row r="116929" customFormat="1" x14ac:dyDescent="0.3"/>
    <row r="116930" customFormat="1" x14ac:dyDescent="0.3"/>
    <row r="116931" customFormat="1" x14ac:dyDescent="0.3"/>
    <row r="116932" customFormat="1" x14ac:dyDescent="0.3"/>
    <row r="116933" customFormat="1" x14ac:dyDescent="0.3"/>
    <row r="116934" customFormat="1" x14ac:dyDescent="0.3"/>
    <row r="116935" customFormat="1" x14ac:dyDescent="0.3"/>
    <row r="116936" customFormat="1" x14ac:dyDescent="0.3"/>
    <row r="116937" customFormat="1" x14ac:dyDescent="0.3"/>
    <row r="116938" customFormat="1" x14ac:dyDescent="0.3"/>
    <row r="116939" customFormat="1" x14ac:dyDescent="0.3"/>
    <row r="116940" customFormat="1" x14ac:dyDescent="0.3"/>
    <row r="116941" customFormat="1" x14ac:dyDescent="0.3"/>
    <row r="116942" customFormat="1" x14ac:dyDescent="0.3"/>
    <row r="116943" customFormat="1" x14ac:dyDescent="0.3"/>
    <row r="116944" customFormat="1" x14ac:dyDescent="0.3"/>
    <row r="116945" customFormat="1" x14ac:dyDescent="0.3"/>
    <row r="116946" customFormat="1" x14ac:dyDescent="0.3"/>
    <row r="116947" customFormat="1" x14ac:dyDescent="0.3"/>
    <row r="116948" customFormat="1" x14ac:dyDescent="0.3"/>
    <row r="116949" customFormat="1" x14ac:dyDescent="0.3"/>
    <row r="116950" customFormat="1" x14ac:dyDescent="0.3"/>
    <row r="116951" customFormat="1" x14ac:dyDescent="0.3"/>
    <row r="116952" customFormat="1" x14ac:dyDescent="0.3"/>
    <row r="116953" customFormat="1" x14ac:dyDescent="0.3"/>
    <row r="116954" customFormat="1" x14ac:dyDescent="0.3"/>
    <row r="116955" customFormat="1" x14ac:dyDescent="0.3"/>
    <row r="116956" customFormat="1" x14ac:dyDescent="0.3"/>
    <row r="116957" customFormat="1" x14ac:dyDescent="0.3"/>
    <row r="116958" customFormat="1" x14ac:dyDescent="0.3"/>
    <row r="116959" customFormat="1" x14ac:dyDescent="0.3"/>
    <row r="116960" customFormat="1" x14ac:dyDescent="0.3"/>
    <row r="116961" customFormat="1" x14ac:dyDescent="0.3"/>
    <row r="116962" customFormat="1" x14ac:dyDescent="0.3"/>
    <row r="116963" customFormat="1" x14ac:dyDescent="0.3"/>
    <row r="116964" customFormat="1" x14ac:dyDescent="0.3"/>
    <row r="116965" customFormat="1" x14ac:dyDescent="0.3"/>
    <row r="116966" customFormat="1" x14ac:dyDescent="0.3"/>
    <row r="116967" customFormat="1" x14ac:dyDescent="0.3"/>
    <row r="116968" customFormat="1" x14ac:dyDescent="0.3"/>
    <row r="116969" customFormat="1" x14ac:dyDescent="0.3"/>
    <row r="116970" customFormat="1" x14ac:dyDescent="0.3"/>
    <row r="116971" customFormat="1" x14ac:dyDescent="0.3"/>
    <row r="116972" customFormat="1" x14ac:dyDescent="0.3"/>
    <row r="116973" customFormat="1" x14ac:dyDescent="0.3"/>
    <row r="116974" customFormat="1" x14ac:dyDescent="0.3"/>
    <row r="116975" customFormat="1" x14ac:dyDescent="0.3"/>
    <row r="116976" customFormat="1" x14ac:dyDescent="0.3"/>
    <row r="116977" customFormat="1" x14ac:dyDescent="0.3"/>
    <row r="116978" customFormat="1" x14ac:dyDescent="0.3"/>
    <row r="116979" customFormat="1" x14ac:dyDescent="0.3"/>
    <row r="116980" customFormat="1" x14ac:dyDescent="0.3"/>
    <row r="116981" customFormat="1" x14ac:dyDescent="0.3"/>
    <row r="116982" customFormat="1" x14ac:dyDescent="0.3"/>
    <row r="116983" customFormat="1" x14ac:dyDescent="0.3"/>
    <row r="116984" customFormat="1" x14ac:dyDescent="0.3"/>
    <row r="116985" customFormat="1" x14ac:dyDescent="0.3"/>
    <row r="116986" customFormat="1" x14ac:dyDescent="0.3"/>
    <row r="116987" customFormat="1" x14ac:dyDescent="0.3"/>
    <row r="116988" customFormat="1" x14ac:dyDescent="0.3"/>
    <row r="116989" customFormat="1" x14ac:dyDescent="0.3"/>
    <row r="116990" customFormat="1" x14ac:dyDescent="0.3"/>
    <row r="116991" customFormat="1" x14ac:dyDescent="0.3"/>
    <row r="116992" customFormat="1" x14ac:dyDescent="0.3"/>
    <row r="116993" customFormat="1" x14ac:dyDescent="0.3"/>
    <row r="116994" customFormat="1" x14ac:dyDescent="0.3"/>
    <row r="116995" customFormat="1" x14ac:dyDescent="0.3"/>
    <row r="116996" customFormat="1" x14ac:dyDescent="0.3"/>
    <row r="116997" customFormat="1" x14ac:dyDescent="0.3"/>
    <row r="116998" customFormat="1" x14ac:dyDescent="0.3"/>
    <row r="116999" customFormat="1" x14ac:dyDescent="0.3"/>
    <row r="117000" customFormat="1" x14ac:dyDescent="0.3"/>
    <row r="117001" customFormat="1" x14ac:dyDescent="0.3"/>
    <row r="117002" customFormat="1" x14ac:dyDescent="0.3"/>
    <row r="117003" customFormat="1" x14ac:dyDescent="0.3"/>
    <row r="117004" customFormat="1" x14ac:dyDescent="0.3"/>
    <row r="117005" customFormat="1" x14ac:dyDescent="0.3"/>
    <row r="117006" customFormat="1" x14ac:dyDescent="0.3"/>
    <row r="117007" customFormat="1" x14ac:dyDescent="0.3"/>
    <row r="117008" customFormat="1" x14ac:dyDescent="0.3"/>
    <row r="117009" customFormat="1" x14ac:dyDescent="0.3"/>
    <row r="117010" customFormat="1" x14ac:dyDescent="0.3"/>
    <row r="117011" customFormat="1" x14ac:dyDescent="0.3"/>
    <row r="117012" customFormat="1" x14ac:dyDescent="0.3"/>
    <row r="117013" customFormat="1" x14ac:dyDescent="0.3"/>
    <row r="117014" customFormat="1" x14ac:dyDescent="0.3"/>
    <row r="117015" customFormat="1" x14ac:dyDescent="0.3"/>
    <row r="117016" customFormat="1" x14ac:dyDescent="0.3"/>
    <row r="117017" customFormat="1" x14ac:dyDescent="0.3"/>
    <row r="117018" customFormat="1" x14ac:dyDescent="0.3"/>
    <row r="117019" customFormat="1" x14ac:dyDescent="0.3"/>
    <row r="117020" customFormat="1" x14ac:dyDescent="0.3"/>
    <row r="117021" customFormat="1" x14ac:dyDescent="0.3"/>
    <row r="117022" customFormat="1" x14ac:dyDescent="0.3"/>
    <row r="117023" customFormat="1" x14ac:dyDescent="0.3"/>
    <row r="117024" customFormat="1" x14ac:dyDescent="0.3"/>
    <row r="117025" customFormat="1" x14ac:dyDescent="0.3"/>
    <row r="117026" customFormat="1" x14ac:dyDescent="0.3"/>
    <row r="117027" customFormat="1" x14ac:dyDescent="0.3"/>
    <row r="117028" customFormat="1" x14ac:dyDescent="0.3"/>
    <row r="117029" customFormat="1" x14ac:dyDescent="0.3"/>
    <row r="117030" customFormat="1" x14ac:dyDescent="0.3"/>
    <row r="117031" customFormat="1" x14ac:dyDescent="0.3"/>
    <row r="117032" customFormat="1" x14ac:dyDescent="0.3"/>
    <row r="117033" customFormat="1" x14ac:dyDescent="0.3"/>
    <row r="117034" customFormat="1" x14ac:dyDescent="0.3"/>
    <row r="117035" customFormat="1" x14ac:dyDescent="0.3"/>
    <row r="117036" customFormat="1" x14ac:dyDescent="0.3"/>
    <row r="117037" customFormat="1" x14ac:dyDescent="0.3"/>
    <row r="117038" customFormat="1" x14ac:dyDescent="0.3"/>
    <row r="117039" customFormat="1" x14ac:dyDescent="0.3"/>
    <row r="117040" customFormat="1" x14ac:dyDescent="0.3"/>
    <row r="117041" customFormat="1" x14ac:dyDescent="0.3"/>
    <row r="117042" customFormat="1" x14ac:dyDescent="0.3"/>
    <row r="117043" customFormat="1" x14ac:dyDescent="0.3"/>
    <row r="117044" customFormat="1" x14ac:dyDescent="0.3"/>
    <row r="117045" customFormat="1" x14ac:dyDescent="0.3"/>
    <row r="117046" customFormat="1" x14ac:dyDescent="0.3"/>
    <row r="117047" customFormat="1" x14ac:dyDescent="0.3"/>
    <row r="117048" customFormat="1" x14ac:dyDescent="0.3"/>
    <row r="117049" customFormat="1" x14ac:dyDescent="0.3"/>
    <row r="117050" customFormat="1" x14ac:dyDescent="0.3"/>
    <row r="117051" customFormat="1" x14ac:dyDescent="0.3"/>
    <row r="117052" customFormat="1" x14ac:dyDescent="0.3"/>
    <row r="117053" customFormat="1" x14ac:dyDescent="0.3"/>
    <row r="117054" customFormat="1" x14ac:dyDescent="0.3"/>
    <row r="117055" customFormat="1" x14ac:dyDescent="0.3"/>
    <row r="117056" customFormat="1" x14ac:dyDescent="0.3"/>
    <row r="117057" customFormat="1" x14ac:dyDescent="0.3"/>
    <row r="117058" customFormat="1" x14ac:dyDescent="0.3"/>
    <row r="117059" customFormat="1" x14ac:dyDescent="0.3"/>
    <row r="117060" customFormat="1" x14ac:dyDescent="0.3"/>
    <row r="117061" customFormat="1" x14ac:dyDescent="0.3"/>
    <row r="117062" customFormat="1" x14ac:dyDescent="0.3"/>
    <row r="117063" customFormat="1" x14ac:dyDescent="0.3"/>
    <row r="117064" customFormat="1" x14ac:dyDescent="0.3"/>
    <row r="117065" customFormat="1" x14ac:dyDescent="0.3"/>
    <row r="117066" customFormat="1" x14ac:dyDescent="0.3"/>
    <row r="117067" customFormat="1" x14ac:dyDescent="0.3"/>
    <row r="117068" customFormat="1" x14ac:dyDescent="0.3"/>
    <row r="117069" customFormat="1" x14ac:dyDescent="0.3"/>
    <row r="117070" customFormat="1" x14ac:dyDescent="0.3"/>
    <row r="117071" customFormat="1" x14ac:dyDescent="0.3"/>
    <row r="117072" customFormat="1" x14ac:dyDescent="0.3"/>
    <row r="117073" customFormat="1" x14ac:dyDescent="0.3"/>
    <row r="117074" customFormat="1" x14ac:dyDescent="0.3"/>
    <row r="117075" customFormat="1" x14ac:dyDescent="0.3"/>
    <row r="117076" customFormat="1" x14ac:dyDescent="0.3"/>
    <row r="117077" customFormat="1" x14ac:dyDescent="0.3"/>
    <row r="117078" customFormat="1" x14ac:dyDescent="0.3"/>
    <row r="117079" customFormat="1" x14ac:dyDescent="0.3"/>
    <row r="117080" customFormat="1" x14ac:dyDescent="0.3"/>
    <row r="117081" customFormat="1" x14ac:dyDescent="0.3"/>
    <row r="117082" customFormat="1" x14ac:dyDescent="0.3"/>
    <row r="117083" customFormat="1" x14ac:dyDescent="0.3"/>
    <row r="117084" customFormat="1" x14ac:dyDescent="0.3"/>
    <row r="117085" customFormat="1" x14ac:dyDescent="0.3"/>
    <row r="117086" customFormat="1" x14ac:dyDescent="0.3"/>
    <row r="117087" customFormat="1" x14ac:dyDescent="0.3"/>
    <row r="117088" customFormat="1" x14ac:dyDescent="0.3"/>
    <row r="117089" customFormat="1" x14ac:dyDescent="0.3"/>
    <row r="117090" customFormat="1" x14ac:dyDescent="0.3"/>
    <row r="117091" customFormat="1" x14ac:dyDescent="0.3"/>
    <row r="117092" customFormat="1" x14ac:dyDescent="0.3"/>
    <row r="117093" customFormat="1" x14ac:dyDescent="0.3"/>
    <row r="117094" customFormat="1" x14ac:dyDescent="0.3"/>
    <row r="117095" customFormat="1" x14ac:dyDescent="0.3"/>
    <row r="117096" customFormat="1" x14ac:dyDescent="0.3"/>
    <row r="117097" customFormat="1" x14ac:dyDescent="0.3"/>
    <row r="117098" customFormat="1" x14ac:dyDescent="0.3"/>
    <row r="117099" customFormat="1" x14ac:dyDescent="0.3"/>
    <row r="117100" customFormat="1" x14ac:dyDescent="0.3"/>
    <row r="117101" customFormat="1" x14ac:dyDescent="0.3"/>
    <row r="117102" customFormat="1" x14ac:dyDescent="0.3"/>
    <row r="117103" customFormat="1" x14ac:dyDescent="0.3"/>
    <row r="117104" customFormat="1" x14ac:dyDescent="0.3"/>
    <row r="117105" customFormat="1" x14ac:dyDescent="0.3"/>
    <row r="117106" customFormat="1" x14ac:dyDescent="0.3"/>
    <row r="117107" customFormat="1" x14ac:dyDescent="0.3"/>
    <row r="117108" customFormat="1" x14ac:dyDescent="0.3"/>
    <row r="117109" customFormat="1" x14ac:dyDescent="0.3"/>
    <row r="117110" customFormat="1" x14ac:dyDescent="0.3"/>
    <row r="117111" customFormat="1" x14ac:dyDescent="0.3"/>
    <row r="117112" customFormat="1" x14ac:dyDescent="0.3"/>
    <row r="117113" customFormat="1" x14ac:dyDescent="0.3"/>
    <row r="117114" customFormat="1" x14ac:dyDescent="0.3"/>
    <row r="117115" customFormat="1" x14ac:dyDescent="0.3"/>
    <row r="117116" customFormat="1" x14ac:dyDescent="0.3"/>
    <row r="117117" customFormat="1" x14ac:dyDescent="0.3"/>
    <row r="117118" customFormat="1" x14ac:dyDescent="0.3"/>
    <row r="117119" customFormat="1" x14ac:dyDescent="0.3"/>
    <row r="117120" customFormat="1" x14ac:dyDescent="0.3"/>
    <row r="117121" customFormat="1" x14ac:dyDescent="0.3"/>
    <row r="117122" customFormat="1" x14ac:dyDescent="0.3"/>
    <row r="117123" customFormat="1" x14ac:dyDescent="0.3"/>
    <row r="117124" customFormat="1" x14ac:dyDescent="0.3"/>
    <row r="117125" customFormat="1" x14ac:dyDescent="0.3"/>
    <row r="117126" customFormat="1" x14ac:dyDescent="0.3"/>
    <row r="117127" customFormat="1" x14ac:dyDescent="0.3"/>
    <row r="117128" customFormat="1" x14ac:dyDescent="0.3"/>
    <row r="117129" customFormat="1" x14ac:dyDescent="0.3"/>
    <row r="117130" customFormat="1" x14ac:dyDescent="0.3"/>
    <row r="117131" customFormat="1" x14ac:dyDescent="0.3"/>
    <row r="117132" customFormat="1" x14ac:dyDescent="0.3"/>
    <row r="117133" customFormat="1" x14ac:dyDescent="0.3"/>
    <row r="117134" customFormat="1" x14ac:dyDescent="0.3"/>
    <row r="117135" customFormat="1" x14ac:dyDescent="0.3"/>
    <row r="117136" customFormat="1" x14ac:dyDescent="0.3"/>
    <row r="117137" customFormat="1" x14ac:dyDescent="0.3"/>
    <row r="117138" customFormat="1" x14ac:dyDescent="0.3"/>
    <row r="117139" customFormat="1" x14ac:dyDescent="0.3"/>
    <row r="117140" customFormat="1" x14ac:dyDescent="0.3"/>
    <row r="117141" customFormat="1" x14ac:dyDescent="0.3"/>
    <row r="117142" customFormat="1" x14ac:dyDescent="0.3"/>
    <row r="117143" customFormat="1" x14ac:dyDescent="0.3"/>
    <row r="117144" customFormat="1" x14ac:dyDescent="0.3"/>
    <row r="117145" customFormat="1" x14ac:dyDescent="0.3"/>
    <row r="117146" customFormat="1" x14ac:dyDescent="0.3"/>
    <row r="117147" customFormat="1" x14ac:dyDescent="0.3"/>
    <row r="117148" customFormat="1" x14ac:dyDescent="0.3"/>
    <row r="117149" customFormat="1" x14ac:dyDescent="0.3"/>
    <row r="117150" customFormat="1" x14ac:dyDescent="0.3"/>
    <row r="117151" customFormat="1" x14ac:dyDescent="0.3"/>
    <row r="117152" customFormat="1" x14ac:dyDescent="0.3"/>
    <row r="117153" customFormat="1" x14ac:dyDescent="0.3"/>
    <row r="117154" customFormat="1" x14ac:dyDescent="0.3"/>
    <row r="117155" customFormat="1" x14ac:dyDescent="0.3"/>
    <row r="117156" customFormat="1" x14ac:dyDescent="0.3"/>
    <row r="117157" customFormat="1" x14ac:dyDescent="0.3"/>
    <row r="117158" customFormat="1" x14ac:dyDescent="0.3"/>
    <row r="117159" customFormat="1" x14ac:dyDescent="0.3"/>
    <row r="117160" customFormat="1" x14ac:dyDescent="0.3"/>
    <row r="117161" customFormat="1" x14ac:dyDescent="0.3"/>
    <row r="117162" customFormat="1" x14ac:dyDescent="0.3"/>
    <row r="117163" customFormat="1" x14ac:dyDescent="0.3"/>
    <row r="117164" customFormat="1" x14ac:dyDescent="0.3"/>
    <row r="117165" customFormat="1" x14ac:dyDescent="0.3"/>
    <row r="117166" customFormat="1" x14ac:dyDescent="0.3"/>
    <row r="117167" customFormat="1" x14ac:dyDescent="0.3"/>
    <row r="117168" customFormat="1" x14ac:dyDescent="0.3"/>
    <row r="117169" customFormat="1" x14ac:dyDescent="0.3"/>
    <row r="117170" customFormat="1" x14ac:dyDescent="0.3"/>
    <row r="117171" customFormat="1" x14ac:dyDescent="0.3"/>
    <row r="117172" customFormat="1" x14ac:dyDescent="0.3"/>
    <row r="117173" customFormat="1" x14ac:dyDescent="0.3"/>
    <row r="117174" customFormat="1" x14ac:dyDescent="0.3"/>
    <row r="117175" customFormat="1" x14ac:dyDescent="0.3"/>
    <row r="117176" customFormat="1" x14ac:dyDescent="0.3"/>
    <row r="117177" customFormat="1" x14ac:dyDescent="0.3"/>
    <row r="117178" customFormat="1" x14ac:dyDescent="0.3"/>
    <row r="117179" customFormat="1" x14ac:dyDescent="0.3"/>
    <row r="117180" customFormat="1" x14ac:dyDescent="0.3"/>
    <row r="117181" customFormat="1" x14ac:dyDescent="0.3"/>
    <row r="117182" customFormat="1" x14ac:dyDescent="0.3"/>
    <row r="117183" customFormat="1" x14ac:dyDescent="0.3"/>
    <row r="117184" customFormat="1" x14ac:dyDescent="0.3"/>
    <row r="117185" customFormat="1" x14ac:dyDescent="0.3"/>
    <row r="117186" customFormat="1" x14ac:dyDescent="0.3"/>
    <row r="117187" customFormat="1" x14ac:dyDescent="0.3"/>
    <row r="117188" customFormat="1" x14ac:dyDescent="0.3"/>
    <row r="117189" customFormat="1" x14ac:dyDescent="0.3"/>
    <row r="117190" customFormat="1" x14ac:dyDescent="0.3"/>
    <row r="117191" customFormat="1" x14ac:dyDescent="0.3"/>
    <row r="117192" customFormat="1" x14ac:dyDescent="0.3"/>
    <row r="117193" customFormat="1" x14ac:dyDescent="0.3"/>
    <row r="117194" customFormat="1" x14ac:dyDescent="0.3"/>
    <row r="117195" customFormat="1" x14ac:dyDescent="0.3"/>
    <row r="117196" customFormat="1" x14ac:dyDescent="0.3"/>
    <row r="117197" customFormat="1" x14ac:dyDescent="0.3"/>
    <row r="117198" customFormat="1" x14ac:dyDescent="0.3"/>
    <row r="117199" customFormat="1" x14ac:dyDescent="0.3"/>
    <row r="117200" customFormat="1" x14ac:dyDescent="0.3"/>
    <row r="117201" customFormat="1" x14ac:dyDescent="0.3"/>
    <row r="117202" customFormat="1" x14ac:dyDescent="0.3"/>
    <row r="117203" customFormat="1" x14ac:dyDescent="0.3"/>
    <row r="117204" customFormat="1" x14ac:dyDescent="0.3"/>
    <row r="117205" customFormat="1" x14ac:dyDescent="0.3"/>
    <row r="117206" customFormat="1" x14ac:dyDescent="0.3"/>
    <row r="117207" customFormat="1" x14ac:dyDescent="0.3"/>
    <row r="117208" customFormat="1" x14ac:dyDescent="0.3"/>
    <row r="117209" customFormat="1" x14ac:dyDescent="0.3"/>
    <row r="117210" customFormat="1" x14ac:dyDescent="0.3"/>
    <row r="117211" customFormat="1" x14ac:dyDescent="0.3"/>
    <row r="117212" customFormat="1" x14ac:dyDescent="0.3"/>
    <row r="117213" customFormat="1" x14ac:dyDescent="0.3"/>
    <row r="117214" customFormat="1" x14ac:dyDescent="0.3"/>
    <row r="117215" customFormat="1" x14ac:dyDescent="0.3"/>
    <row r="117216" customFormat="1" x14ac:dyDescent="0.3"/>
    <row r="117217" customFormat="1" x14ac:dyDescent="0.3"/>
    <row r="117218" customFormat="1" x14ac:dyDescent="0.3"/>
    <row r="117219" customFormat="1" x14ac:dyDescent="0.3"/>
    <row r="117220" customFormat="1" x14ac:dyDescent="0.3"/>
    <row r="117221" customFormat="1" x14ac:dyDescent="0.3"/>
    <row r="117222" customFormat="1" x14ac:dyDescent="0.3"/>
    <row r="117223" customFormat="1" x14ac:dyDescent="0.3"/>
    <row r="117224" customFormat="1" x14ac:dyDescent="0.3"/>
    <row r="117225" customFormat="1" x14ac:dyDescent="0.3"/>
    <row r="117226" customFormat="1" x14ac:dyDescent="0.3"/>
    <row r="117227" customFormat="1" x14ac:dyDescent="0.3"/>
    <row r="117228" customFormat="1" x14ac:dyDescent="0.3"/>
    <row r="117229" customFormat="1" x14ac:dyDescent="0.3"/>
    <row r="117230" customFormat="1" x14ac:dyDescent="0.3"/>
    <row r="117231" customFormat="1" x14ac:dyDescent="0.3"/>
    <row r="117232" customFormat="1" x14ac:dyDescent="0.3"/>
    <row r="117233" customFormat="1" x14ac:dyDescent="0.3"/>
    <row r="117234" customFormat="1" x14ac:dyDescent="0.3"/>
    <row r="117235" customFormat="1" x14ac:dyDescent="0.3"/>
    <row r="117236" customFormat="1" x14ac:dyDescent="0.3"/>
    <row r="117237" customFormat="1" x14ac:dyDescent="0.3"/>
    <row r="117238" customFormat="1" x14ac:dyDescent="0.3"/>
    <row r="117239" customFormat="1" x14ac:dyDescent="0.3"/>
    <row r="117240" customFormat="1" x14ac:dyDescent="0.3"/>
    <row r="117241" customFormat="1" x14ac:dyDescent="0.3"/>
    <row r="117242" customFormat="1" x14ac:dyDescent="0.3"/>
    <row r="117243" customFormat="1" x14ac:dyDescent="0.3"/>
    <row r="117244" customFormat="1" x14ac:dyDescent="0.3"/>
    <row r="117245" customFormat="1" x14ac:dyDescent="0.3"/>
    <row r="117246" customFormat="1" x14ac:dyDescent="0.3"/>
    <row r="117247" customFormat="1" x14ac:dyDescent="0.3"/>
    <row r="117248" customFormat="1" x14ac:dyDescent="0.3"/>
    <row r="117249" customFormat="1" x14ac:dyDescent="0.3"/>
    <row r="117250" customFormat="1" x14ac:dyDescent="0.3"/>
    <row r="117251" customFormat="1" x14ac:dyDescent="0.3"/>
    <row r="117252" customFormat="1" x14ac:dyDescent="0.3"/>
    <row r="117253" customFormat="1" x14ac:dyDescent="0.3"/>
    <row r="117254" customFormat="1" x14ac:dyDescent="0.3"/>
    <row r="117255" customFormat="1" x14ac:dyDescent="0.3"/>
    <row r="117256" customFormat="1" x14ac:dyDescent="0.3"/>
    <row r="117257" customFormat="1" x14ac:dyDescent="0.3"/>
    <row r="117258" customFormat="1" x14ac:dyDescent="0.3"/>
    <row r="117259" customFormat="1" x14ac:dyDescent="0.3"/>
    <row r="117260" customFormat="1" x14ac:dyDescent="0.3"/>
    <row r="117261" customFormat="1" x14ac:dyDescent="0.3"/>
    <row r="117262" customFormat="1" x14ac:dyDescent="0.3"/>
    <row r="117263" customFormat="1" x14ac:dyDescent="0.3"/>
    <row r="117264" customFormat="1" x14ac:dyDescent="0.3"/>
    <row r="117265" customFormat="1" x14ac:dyDescent="0.3"/>
    <row r="117266" customFormat="1" x14ac:dyDescent="0.3"/>
    <row r="117267" customFormat="1" x14ac:dyDescent="0.3"/>
    <row r="117268" customFormat="1" x14ac:dyDescent="0.3"/>
    <row r="117269" customFormat="1" x14ac:dyDescent="0.3"/>
    <row r="117270" customFormat="1" x14ac:dyDescent="0.3"/>
    <row r="117271" customFormat="1" x14ac:dyDescent="0.3"/>
    <row r="117272" customFormat="1" x14ac:dyDescent="0.3"/>
    <row r="117273" customFormat="1" x14ac:dyDescent="0.3"/>
    <row r="117274" customFormat="1" x14ac:dyDescent="0.3"/>
    <row r="117275" customFormat="1" x14ac:dyDescent="0.3"/>
    <row r="117276" customFormat="1" x14ac:dyDescent="0.3"/>
    <row r="117277" customFormat="1" x14ac:dyDescent="0.3"/>
    <row r="117278" customFormat="1" x14ac:dyDescent="0.3"/>
    <row r="117279" customFormat="1" x14ac:dyDescent="0.3"/>
    <row r="117280" customFormat="1" x14ac:dyDescent="0.3"/>
    <row r="117281" customFormat="1" x14ac:dyDescent="0.3"/>
    <row r="117282" customFormat="1" x14ac:dyDescent="0.3"/>
    <row r="117283" customFormat="1" x14ac:dyDescent="0.3"/>
    <row r="117284" customFormat="1" x14ac:dyDescent="0.3"/>
    <row r="117285" customFormat="1" x14ac:dyDescent="0.3"/>
    <row r="117286" customFormat="1" x14ac:dyDescent="0.3"/>
    <row r="117287" customFormat="1" x14ac:dyDescent="0.3"/>
    <row r="117288" customFormat="1" x14ac:dyDescent="0.3"/>
    <row r="117289" customFormat="1" x14ac:dyDescent="0.3"/>
    <row r="117290" customFormat="1" x14ac:dyDescent="0.3"/>
    <row r="117291" customFormat="1" x14ac:dyDescent="0.3"/>
    <row r="117292" customFormat="1" x14ac:dyDescent="0.3"/>
    <row r="117293" customFormat="1" x14ac:dyDescent="0.3"/>
    <row r="117294" customFormat="1" x14ac:dyDescent="0.3"/>
    <row r="117295" customFormat="1" x14ac:dyDescent="0.3"/>
    <row r="117296" customFormat="1" x14ac:dyDescent="0.3"/>
    <row r="117297" customFormat="1" x14ac:dyDescent="0.3"/>
    <row r="117298" customFormat="1" x14ac:dyDescent="0.3"/>
    <row r="117299" customFormat="1" x14ac:dyDescent="0.3"/>
    <row r="117300" customFormat="1" x14ac:dyDescent="0.3"/>
    <row r="117301" customFormat="1" x14ac:dyDescent="0.3"/>
    <row r="117302" customFormat="1" x14ac:dyDescent="0.3"/>
    <row r="117303" customFormat="1" x14ac:dyDescent="0.3"/>
    <row r="117304" customFormat="1" x14ac:dyDescent="0.3"/>
    <row r="117305" customFormat="1" x14ac:dyDescent="0.3"/>
    <row r="117306" customFormat="1" x14ac:dyDescent="0.3"/>
    <row r="117307" customFormat="1" x14ac:dyDescent="0.3"/>
    <row r="117308" customFormat="1" x14ac:dyDescent="0.3"/>
    <row r="117309" customFormat="1" x14ac:dyDescent="0.3"/>
    <row r="117310" customFormat="1" x14ac:dyDescent="0.3"/>
    <row r="117311" customFormat="1" x14ac:dyDescent="0.3"/>
    <row r="117312" customFormat="1" x14ac:dyDescent="0.3"/>
    <row r="117313" customFormat="1" x14ac:dyDescent="0.3"/>
    <row r="117314" customFormat="1" x14ac:dyDescent="0.3"/>
    <row r="117315" customFormat="1" x14ac:dyDescent="0.3"/>
    <row r="117316" customFormat="1" x14ac:dyDescent="0.3"/>
    <row r="117317" customFormat="1" x14ac:dyDescent="0.3"/>
    <row r="117318" customFormat="1" x14ac:dyDescent="0.3"/>
    <row r="117319" customFormat="1" x14ac:dyDescent="0.3"/>
    <row r="117320" customFormat="1" x14ac:dyDescent="0.3"/>
    <row r="117321" customFormat="1" x14ac:dyDescent="0.3"/>
    <row r="117322" customFormat="1" x14ac:dyDescent="0.3"/>
    <row r="117323" customFormat="1" x14ac:dyDescent="0.3"/>
    <row r="117324" customFormat="1" x14ac:dyDescent="0.3"/>
    <row r="117325" customFormat="1" x14ac:dyDescent="0.3"/>
    <row r="117326" customFormat="1" x14ac:dyDescent="0.3"/>
    <row r="117327" customFormat="1" x14ac:dyDescent="0.3"/>
    <row r="117328" customFormat="1" x14ac:dyDescent="0.3"/>
    <row r="117329" customFormat="1" x14ac:dyDescent="0.3"/>
    <row r="117330" customFormat="1" x14ac:dyDescent="0.3"/>
    <row r="117331" customFormat="1" x14ac:dyDescent="0.3"/>
    <row r="117332" customFormat="1" x14ac:dyDescent="0.3"/>
    <row r="117333" customFormat="1" x14ac:dyDescent="0.3"/>
    <row r="117334" customFormat="1" x14ac:dyDescent="0.3"/>
    <row r="117335" customFormat="1" x14ac:dyDescent="0.3"/>
    <row r="117336" customFormat="1" x14ac:dyDescent="0.3"/>
    <row r="117337" customFormat="1" x14ac:dyDescent="0.3"/>
    <row r="117338" customFormat="1" x14ac:dyDescent="0.3"/>
    <row r="117339" customFormat="1" x14ac:dyDescent="0.3"/>
    <row r="117340" customFormat="1" x14ac:dyDescent="0.3"/>
    <row r="117341" customFormat="1" x14ac:dyDescent="0.3"/>
    <row r="117342" customFormat="1" x14ac:dyDescent="0.3"/>
    <row r="117343" customFormat="1" x14ac:dyDescent="0.3"/>
    <row r="117344" customFormat="1" x14ac:dyDescent="0.3"/>
    <row r="117345" customFormat="1" x14ac:dyDescent="0.3"/>
    <row r="117346" customFormat="1" x14ac:dyDescent="0.3"/>
    <row r="117347" customFormat="1" x14ac:dyDescent="0.3"/>
    <row r="117348" customFormat="1" x14ac:dyDescent="0.3"/>
    <row r="117349" customFormat="1" x14ac:dyDescent="0.3"/>
    <row r="117350" customFormat="1" x14ac:dyDescent="0.3"/>
    <row r="117351" customFormat="1" x14ac:dyDescent="0.3"/>
    <row r="117352" customFormat="1" x14ac:dyDescent="0.3"/>
    <row r="117353" customFormat="1" x14ac:dyDescent="0.3"/>
    <row r="117354" customFormat="1" x14ac:dyDescent="0.3"/>
    <row r="117355" customFormat="1" x14ac:dyDescent="0.3"/>
    <row r="117356" customFormat="1" x14ac:dyDescent="0.3"/>
    <row r="117357" customFormat="1" x14ac:dyDescent="0.3"/>
    <row r="117358" customFormat="1" x14ac:dyDescent="0.3"/>
    <row r="117359" customFormat="1" x14ac:dyDescent="0.3"/>
    <row r="117360" customFormat="1" x14ac:dyDescent="0.3"/>
    <row r="117361" customFormat="1" x14ac:dyDescent="0.3"/>
    <row r="117362" customFormat="1" x14ac:dyDescent="0.3"/>
    <row r="117363" customFormat="1" x14ac:dyDescent="0.3"/>
    <row r="117364" customFormat="1" x14ac:dyDescent="0.3"/>
    <row r="117365" customFormat="1" x14ac:dyDescent="0.3"/>
    <row r="117366" customFormat="1" x14ac:dyDescent="0.3"/>
    <row r="117367" customFormat="1" x14ac:dyDescent="0.3"/>
    <row r="117368" customFormat="1" x14ac:dyDescent="0.3"/>
    <row r="117369" customFormat="1" x14ac:dyDescent="0.3"/>
    <row r="117370" customFormat="1" x14ac:dyDescent="0.3"/>
    <row r="117371" customFormat="1" x14ac:dyDescent="0.3"/>
    <row r="117372" customFormat="1" x14ac:dyDescent="0.3"/>
    <row r="117373" customFormat="1" x14ac:dyDescent="0.3"/>
    <row r="117374" customFormat="1" x14ac:dyDescent="0.3"/>
    <row r="117375" customFormat="1" x14ac:dyDescent="0.3"/>
    <row r="117376" customFormat="1" x14ac:dyDescent="0.3"/>
    <row r="117377" customFormat="1" x14ac:dyDescent="0.3"/>
    <row r="117378" customFormat="1" x14ac:dyDescent="0.3"/>
    <row r="117379" customFormat="1" x14ac:dyDescent="0.3"/>
    <row r="117380" customFormat="1" x14ac:dyDescent="0.3"/>
    <row r="117381" customFormat="1" x14ac:dyDescent="0.3"/>
    <row r="117382" customFormat="1" x14ac:dyDescent="0.3"/>
    <row r="117383" customFormat="1" x14ac:dyDescent="0.3"/>
    <row r="117384" customFormat="1" x14ac:dyDescent="0.3"/>
    <row r="117385" customFormat="1" x14ac:dyDescent="0.3"/>
    <row r="117386" customFormat="1" x14ac:dyDescent="0.3"/>
    <row r="117387" customFormat="1" x14ac:dyDescent="0.3"/>
    <row r="117388" customFormat="1" x14ac:dyDescent="0.3"/>
    <row r="117389" customFormat="1" x14ac:dyDescent="0.3"/>
    <row r="117390" customFormat="1" x14ac:dyDescent="0.3"/>
    <row r="117391" customFormat="1" x14ac:dyDescent="0.3"/>
    <row r="117392" customFormat="1" x14ac:dyDescent="0.3"/>
    <row r="117393" customFormat="1" x14ac:dyDescent="0.3"/>
    <row r="117394" customFormat="1" x14ac:dyDescent="0.3"/>
    <row r="117395" customFormat="1" x14ac:dyDescent="0.3"/>
    <row r="117396" customFormat="1" x14ac:dyDescent="0.3"/>
    <row r="117397" customFormat="1" x14ac:dyDescent="0.3"/>
    <row r="117398" customFormat="1" x14ac:dyDescent="0.3"/>
    <row r="117399" customFormat="1" x14ac:dyDescent="0.3"/>
    <row r="117400" customFormat="1" x14ac:dyDescent="0.3"/>
    <row r="117401" customFormat="1" x14ac:dyDescent="0.3"/>
    <row r="117402" customFormat="1" x14ac:dyDescent="0.3"/>
    <row r="117403" customFormat="1" x14ac:dyDescent="0.3"/>
    <row r="117404" customFormat="1" x14ac:dyDescent="0.3"/>
    <row r="117405" customFormat="1" x14ac:dyDescent="0.3"/>
    <row r="117406" customFormat="1" x14ac:dyDescent="0.3"/>
    <row r="117407" customFormat="1" x14ac:dyDescent="0.3"/>
    <row r="117408" customFormat="1" x14ac:dyDescent="0.3"/>
    <row r="117409" customFormat="1" x14ac:dyDescent="0.3"/>
    <row r="117410" customFormat="1" x14ac:dyDescent="0.3"/>
    <row r="117411" customFormat="1" x14ac:dyDescent="0.3"/>
    <row r="117412" customFormat="1" x14ac:dyDescent="0.3"/>
    <row r="117413" customFormat="1" x14ac:dyDescent="0.3"/>
    <row r="117414" customFormat="1" x14ac:dyDescent="0.3"/>
    <row r="117415" customFormat="1" x14ac:dyDescent="0.3"/>
    <row r="117416" customFormat="1" x14ac:dyDescent="0.3"/>
    <row r="117417" customFormat="1" x14ac:dyDescent="0.3"/>
    <row r="117418" customFormat="1" x14ac:dyDescent="0.3"/>
    <row r="117419" customFormat="1" x14ac:dyDescent="0.3"/>
    <row r="117420" customFormat="1" x14ac:dyDescent="0.3"/>
    <row r="117421" customFormat="1" x14ac:dyDescent="0.3"/>
    <row r="117422" customFormat="1" x14ac:dyDescent="0.3"/>
    <row r="117423" customFormat="1" x14ac:dyDescent="0.3"/>
    <row r="117424" customFormat="1" x14ac:dyDescent="0.3"/>
    <row r="117425" customFormat="1" x14ac:dyDescent="0.3"/>
    <row r="117426" customFormat="1" x14ac:dyDescent="0.3"/>
    <row r="117427" customFormat="1" x14ac:dyDescent="0.3"/>
    <row r="117428" customFormat="1" x14ac:dyDescent="0.3"/>
    <row r="117429" customFormat="1" x14ac:dyDescent="0.3"/>
    <row r="117430" customFormat="1" x14ac:dyDescent="0.3"/>
    <row r="117431" customFormat="1" x14ac:dyDescent="0.3"/>
    <row r="117432" customFormat="1" x14ac:dyDescent="0.3"/>
    <row r="117433" customFormat="1" x14ac:dyDescent="0.3"/>
    <row r="117434" customFormat="1" x14ac:dyDescent="0.3"/>
    <row r="117435" customFormat="1" x14ac:dyDescent="0.3"/>
    <row r="117436" customFormat="1" x14ac:dyDescent="0.3"/>
    <row r="117437" customFormat="1" x14ac:dyDescent="0.3"/>
    <row r="117438" customFormat="1" x14ac:dyDescent="0.3"/>
    <row r="117439" customFormat="1" x14ac:dyDescent="0.3"/>
    <row r="117440" customFormat="1" x14ac:dyDescent="0.3"/>
    <row r="117441" customFormat="1" x14ac:dyDescent="0.3"/>
    <row r="117442" customFormat="1" x14ac:dyDescent="0.3"/>
    <row r="117443" customFormat="1" x14ac:dyDescent="0.3"/>
    <row r="117444" customFormat="1" x14ac:dyDescent="0.3"/>
    <row r="117445" customFormat="1" x14ac:dyDescent="0.3"/>
    <row r="117446" customFormat="1" x14ac:dyDescent="0.3"/>
    <row r="117447" customFormat="1" x14ac:dyDescent="0.3"/>
    <row r="117448" customFormat="1" x14ac:dyDescent="0.3"/>
    <row r="117449" customFormat="1" x14ac:dyDescent="0.3"/>
    <row r="117450" customFormat="1" x14ac:dyDescent="0.3"/>
    <row r="117451" customFormat="1" x14ac:dyDescent="0.3"/>
    <row r="117452" customFormat="1" x14ac:dyDescent="0.3"/>
    <row r="117453" customFormat="1" x14ac:dyDescent="0.3"/>
    <row r="117454" customFormat="1" x14ac:dyDescent="0.3"/>
    <row r="117455" customFormat="1" x14ac:dyDescent="0.3"/>
    <row r="117456" customFormat="1" x14ac:dyDescent="0.3"/>
    <row r="117457" customFormat="1" x14ac:dyDescent="0.3"/>
    <row r="117458" customFormat="1" x14ac:dyDescent="0.3"/>
    <row r="117459" customFormat="1" x14ac:dyDescent="0.3"/>
    <row r="117460" customFormat="1" x14ac:dyDescent="0.3"/>
    <row r="117461" customFormat="1" x14ac:dyDescent="0.3"/>
    <row r="117462" customFormat="1" x14ac:dyDescent="0.3"/>
    <row r="117463" customFormat="1" x14ac:dyDescent="0.3"/>
    <row r="117464" customFormat="1" x14ac:dyDescent="0.3"/>
    <row r="117465" customFormat="1" x14ac:dyDescent="0.3"/>
    <row r="117466" customFormat="1" x14ac:dyDescent="0.3"/>
    <row r="117467" customFormat="1" x14ac:dyDescent="0.3"/>
    <row r="117468" customFormat="1" x14ac:dyDescent="0.3"/>
    <row r="117469" customFormat="1" x14ac:dyDescent="0.3"/>
    <row r="117470" customFormat="1" x14ac:dyDescent="0.3"/>
    <row r="117471" customFormat="1" x14ac:dyDescent="0.3"/>
    <row r="117472" customFormat="1" x14ac:dyDescent="0.3"/>
    <row r="117473" customFormat="1" x14ac:dyDescent="0.3"/>
    <row r="117474" customFormat="1" x14ac:dyDescent="0.3"/>
    <row r="117475" customFormat="1" x14ac:dyDescent="0.3"/>
    <row r="117476" customFormat="1" x14ac:dyDescent="0.3"/>
    <row r="117477" customFormat="1" x14ac:dyDescent="0.3"/>
    <row r="117478" customFormat="1" x14ac:dyDescent="0.3"/>
    <row r="117479" customFormat="1" x14ac:dyDescent="0.3"/>
    <row r="117480" customFormat="1" x14ac:dyDescent="0.3"/>
    <row r="117481" customFormat="1" x14ac:dyDescent="0.3"/>
    <row r="117482" customFormat="1" x14ac:dyDescent="0.3"/>
    <row r="117483" customFormat="1" x14ac:dyDescent="0.3"/>
    <row r="117484" customFormat="1" x14ac:dyDescent="0.3"/>
    <row r="117485" customFormat="1" x14ac:dyDescent="0.3"/>
    <row r="117486" customFormat="1" x14ac:dyDescent="0.3"/>
    <row r="117487" customFormat="1" x14ac:dyDescent="0.3"/>
    <row r="117488" customFormat="1" x14ac:dyDescent="0.3"/>
    <row r="117489" customFormat="1" x14ac:dyDescent="0.3"/>
    <row r="117490" customFormat="1" x14ac:dyDescent="0.3"/>
    <row r="117491" customFormat="1" x14ac:dyDescent="0.3"/>
    <row r="117492" customFormat="1" x14ac:dyDescent="0.3"/>
    <row r="117493" customFormat="1" x14ac:dyDescent="0.3"/>
    <row r="117494" customFormat="1" x14ac:dyDescent="0.3"/>
    <row r="117495" customFormat="1" x14ac:dyDescent="0.3"/>
    <row r="117496" customFormat="1" x14ac:dyDescent="0.3"/>
    <row r="117497" customFormat="1" x14ac:dyDescent="0.3"/>
    <row r="117498" customFormat="1" x14ac:dyDescent="0.3"/>
    <row r="117499" customFormat="1" x14ac:dyDescent="0.3"/>
    <row r="117500" customFormat="1" x14ac:dyDescent="0.3"/>
    <row r="117501" customFormat="1" x14ac:dyDescent="0.3"/>
    <row r="117502" customFormat="1" x14ac:dyDescent="0.3"/>
    <row r="117503" customFormat="1" x14ac:dyDescent="0.3"/>
    <row r="117504" customFormat="1" x14ac:dyDescent="0.3"/>
    <row r="117505" customFormat="1" x14ac:dyDescent="0.3"/>
    <row r="117506" customFormat="1" x14ac:dyDescent="0.3"/>
    <row r="117507" customFormat="1" x14ac:dyDescent="0.3"/>
    <row r="117508" customFormat="1" x14ac:dyDescent="0.3"/>
    <row r="117509" customFormat="1" x14ac:dyDescent="0.3"/>
    <row r="117510" customFormat="1" x14ac:dyDescent="0.3"/>
    <row r="117511" customFormat="1" x14ac:dyDescent="0.3"/>
    <row r="117512" customFormat="1" x14ac:dyDescent="0.3"/>
    <row r="117513" customFormat="1" x14ac:dyDescent="0.3"/>
    <row r="117514" customFormat="1" x14ac:dyDescent="0.3"/>
    <row r="117515" customFormat="1" x14ac:dyDescent="0.3"/>
    <row r="117516" customFormat="1" x14ac:dyDescent="0.3"/>
    <row r="117517" customFormat="1" x14ac:dyDescent="0.3"/>
    <row r="117518" customFormat="1" x14ac:dyDescent="0.3"/>
    <row r="117519" customFormat="1" x14ac:dyDescent="0.3"/>
    <row r="117520" customFormat="1" x14ac:dyDescent="0.3"/>
    <row r="117521" customFormat="1" x14ac:dyDescent="0.3"/>
    <row r="117522" customFormat="1" x14ac:dyDescent="0.3"/>
    <row r="117523" customFormat="1" x14ac:dyDescent="0.3"/>
    <row r="117524" customFormat="1" x14ac:dyDescent="0.3"/>
    <row r="117525" customFormat="1" x14ac:dyDescent="0.3"/>
    <row r="117526" customFormat="1" x14ac:dyDescent="0.3"/>
    <row r="117527" customFormat="1" x14ac:dyDescent="0.3"/>
    <row r="117528" customFormat="1" x14ac:dyDescent="0.3"/>
    <row r="117529" customFormat="1" x14ac:dyDescent="0.3"/>
    <row r="117530" customFormat="1" x14ac:dyDescent="0.3"/>
    <row r="117531" customFormat="1" x14ac:dyDescent="0.3"/>
    <row r="117532" customFormat="1" x14ac:dyDescent="0.3"/>
    <row r="117533" customFormat="1" x14ac:dyDescent="0.3"/>
    <row r="117534" customFormat="1" x14ac:dyDescent="0.3"/>
    <row r="117535" customFormat="1" x14ac:dyDescent="0.3"/>
    <row r="117536" customFormat="1" x14ac:dyDescent="0.3"/>
    <row r="117537" customFormat="1" x14ac:dyDescent="0.3"/>
    <row r="117538" customFormat="1" x14ac:dyDescent="0.3"/>
    <row r="117539" customFormat="1" x14ac:dyDescent="0.3"/>
    <row r="117540" customFormat="1" x14ac:dyDescent="0.3"/>
    <row r="117541" customFormat="1" x14ac:dyDescent="0.3"/>
    <row r="117542" customFormat="1" x14ac:dyDescent="0.3"/>
    <row r="117543" customFormat="1" x14ac:dyDescent="0.3"/>
    <row r="117544" customFormat="1" x14ac:dyDescent="0.3"/>
    <row r="117545" customFormat="1" x14ac:dyDescent="0.3"/>
    <row r="117546" customFormat="1" x14ac:dyDescent="0.3"/>
    <row r="117547" customFormat="1" x14ac:dyDescent="0.3"/>
    <row r="117548" customFormat="1" x14ac:dyDescent="0.3"/>
    <row r="117549" customFormat="1" x14ac:dyDescent="0.3"/>
    <row r="117550" customFormat="1" x14ac:dyDescent="0.3"/>
    <row r="117551" customFormat="1" x14ac:dyDescent="0.3"/>
    <row r="117552" customFormat="1" x14ac:dyDescent="0.3"/>
    <row r="117553" customFormat="1" x14ac:dyDescent="0.3"/>
    <row r="117554" customFormat="1" x14ac:dyDescent="0.3"/>
    <row r="117555" customFormat="1" x14ac:dyDescent="0.3"/>
    <row r="117556" customFormat="1" x14ac:dyDescent="0.3"/>
    <row r="117557" customFormat="1" x14ac:dyDescent="0.3"/>
    <row r="117558" customFormat="1" x14ac:dyDescent="0.3"/>
    <row r="117559" customFormat="1" x14ac:dyDescent="0.3"/>
    <row r="117560" customFormat="1" x14ac:dyDescent="0.3"/>
    <row r="117561" customFormat="1" x14ac:dyDescent="0.3"/>
    <row r="117562" customFormat="1" x14ac:dyDescent="0.3"/>
    <row r="117563" customFormat="1" x14ac:dyDescent="0.3"/>
    <row r="117564" customFormat="1" x14ac:dyDescent="0.3"/>
    <row r="117565" customFormat="1" x14ac:dyDescent="0.3"/>
    <row r="117566" customFormat="1" x14ac:dyDescent="0.3"/>
    <row r="117567" customFormat="1" x14ac:dyDescent="0.3"/>
    <row r="117568" customFormat="1" x14ac:dyDescent="0.3"/>
    <row r="117569" customFormat="1" x14ac:dyDescent="0.3"/>
    <row r="117570" customFormat="1" x14ac:dyDescent="0.3"/>
    <row r="117571" customFormat="1" x14ac:dyDescent="0.3"/>
    <row r="117572" customFormat="1" x14ac:dyDescent="0.3"/>
    <row r="117573" customFormat="1" x14ac:dyDescent="0.3"/>
    <row r="117574" customFormat="1" x14ac:dyDescent="0.3"/>
    <row r="117575" customFormat="1" x14ac:dyDescent="0.3"/>
    <row r="117576" customFormat="1" x14ac:dyDescent="0.3"/>
    <row r="117577" customFormat="1" x14ac:dyDescent="0.3"/>
    <row r="117578" customFormat="1" x14ac:dyDescent="0.3"/>
    <row r="117579" customFormat="1" x14ac:dyDescent="0.3"/>
    <row r="117580" customFormat="1" x14ac:dyDescent="0.3"/>
    <row r="117581" customFormat="1" x14ac:dyDescent="0.3"/>
    <row r="117582" customFormat="1" x14ac:dyDescent="0.3"/>
    <row r="117583" customFormat="1" x14ac:dyDescent="0.3"/>
    <row r="117584" customFormat="1" x14ac:dyDescent="0.3"/>
    <row r="117585" customFormat="1" x14ac:dyDescent="0.3"/>
    <row r="117586" customFormat="1" x14ac:dyDescent="0.3"/>
    <row r="117587" customFormat="1" x14ac:dyDescent="0.3"/>
    <row r="117588" customFormat="1" x14ac:dyDescent="0.3"/>
    <row r="117589" customFormat="1" x14ac:dyDescent="0.3"/>
    <row r="117590" customFormat="1" x14ac:dyDescent="0.3"/>
    <row r="117591" customFormat="1" x14ac:dyDescent="0.3"/>
    <row r="117592" customFormat="1" x14ac:dyDescent="0.3"/>
    <row r="117593" customFormat="1" x14ac:dyDescent="0.3"/>
    <row r="117594" customFormat="1" x14ac:dyDescent="0.3"/>
    <row r="117595" customFormat="1" x14ac:dyDescent="0.3"/>
    <row r="117596" customFormat="1" x14ac:dyDescent="0.3"/>
    <row r="117597" customFormat="1" x14ac:dyDescent="0.3"/>
    <row r="117598" customFormat="1" x14ac:dyDescent="0.3"/>
    <row r="117599" customFormat="1" x14ac:dyDescent="0.3"/>
    <row r="117600" customFormat="1" x14ac:dyDescent="0.3"/>
    <row r="117601" customFormat="1" x14ac:dyDescent="0.3"/>
    <row r="117602" customFormat="1" x14ac:dyDescent="0.3"/>
    <row r="117603" customFormat="1" x14ac:dyDescent="0.3"/>
    <row r="117604" customFormat="1" x14ac:dyDescent="0.3"/>
    <row r="117605" customFormat="1" x14ac:dyDescent="0.3"/>
    <row r="117606" customFormat="1" x14ac:dyDescent="0.3"/>
    <row r="117607" customFormat="1" x14ac:dyDescent="0.3"/>
    <row r="117608" customFormat="1" x14ac:dyDescent="0.3"/>
    <row r="117609" customFormat="1" x14ac:dyDescent="0.3"/>
    <row r="117610" customFormat="1" x14ac:dyDescent="0.3"/>
    <row r="117611" customFormat="1" x14ac:dyDescent="0.3"/>
    <row r="117612" customFormat="1" x14ac:dyDescent="0.3"/>
    <row r="117613" customFormat="1" x14ac:dyDescent="0.3"/>
    <row r="117614" customFormat="1" x14ac:dyDescent="0.3"/>
    <row r="117615" customFormat="1" x14ac:dyDescent="0.3"/>
    <row r="117616" customFormat="1" x14ac:dyDescent="0.3"/>
    <row r="117617" customFormat="1" x14ac:dyDescent="0.3"/>
    <row r="117618" customFormat="1" x14ac:dyDescent="0.3"/>
    <row r="117619" customFormat="1" x14ac:dyDescent="0.3"/>
    <row r="117620" customFormat="1" x14ac:dyDescent="0.3"/>
    <row r="117621" customFormat="1" x14ac:dyDescent="0.3"/>
    <row r="117622" customFormat="1" x14ac:dyDescent="0.3"/>
    <row r="117623" customFormat="1" x14ac:dyDescent="0.3"/>
    <row r="117624" customFormat="1" x14ac:dyDescent="0.3"/>
    <row r="117625" customFormat="1" x14ac:dyDescent="0.3"/>
    <row r="117626" customFormat="1" x14ac:dyDescent="0.3"/>
    <row r="117627" customFormat="1" x14ac:dyDescent="0.3"/>
    <row r="117628" customFormat="1" x14ac:dyDescent="0.3"/>
    <row r="117629" customFormat="1" x14ac:dyDescent="0.3"/>
    <row r="117630" customFormat="1" x14ac:dyDescent="0.3"/>
    <row r="117631" customFormat="1" x14ac:dyDescent="0.3"/>
    <row r="117632" customFormat="1" x14ac:dyDescent="0.3"/>
    <row r="117633" customFormat="1" x14ac:dyDescent="0.3"/>
    <row r="117634" customFormat="1" x14ac:dyDescent="0.3"/>
    <row r="117635" customFormat="1" x14ac:dyDescent="0.3"/>
    <row r="117636" customFormat="1" x14ac:dyDescent="0.3"/>
    <row r="117637" customFormat="1" x14ac:dyDescent="0.3"/>
    <row r="117638" customFormat="1" x14ac:dyDescent="0.3"/>
    <row r="117639" customFormat="1" x14ac:dyDescent="0.3"/>
    <row r="117640" customFormat="1" x14ac:dyDescent="0.3"/>
    <row r="117641" customFormat="1" x14ac:dyDescent="0.3"/>
    <row r="117642" customFormat="1" x14ac:dyDescent="0.3"/>
    <row r="117643" customFormat="1" x14ac:dyDescent="0.3"/>
    <row r="117644" customFormat="1" x14ac:dyDescent="0.3"/>
    <row r="117645" customFormat="1" x14ac:dyDescent="0.3"/>
    <row r="117646" customFormat="1" x14ac:dyDescent="0.3"/>
    <row r="117647" customFormat="1" x14ac:dyDescent="0.3"/>
    <row r="117648" customFormat="1" x14ac:dyDescent="0.3"/>
    <row r="117649" customFormat="1" x14ac:dyDescent="0.3"/>
    <row r="117650" customFormat="1" x14ac:dyDescent="0.3"/>
    <row r="117651" customFormat="1" x14ac:dyDescent="0.3"/>
    <row r="117652" customFormat="1" x14ac:dyDescent="0.3"/>
    <row r="117653" customFormat="1" x14ac:dyDescent="0.3"/>
    <row r="117654" customFormat="1" x14ac:dyDescent="0.3"/>
    <row r="117655" customFormat="1" x14ac:dyDescent="0.3"/>
    <row r="117656" customFormat="1" x14ac:dyDescent="0.3"/>
    <row r="117657" customFormat="1" x14ac:dyDescent="0.3"/>
    <row r="117658" customFormat="1" x14ac:dyDescent="0.3"/>
    <row r="117659" customFormat="1" x14ac:dyDescent="0.3"/>
    <row r="117660" customFormat="1" x14ac:dyDescent="0.3"/>
    <row r="117661" customFormat="1" x14ac:dyDescent="0.3"/>
    <row r="117662" customFormat="1" x14ac:dyDescent="0.3"/>
    <row r="117663" customFormat="1" x14ac:dyDescent="0.3"/>
    <row r="117664" customFormat="1" x14ac:dyDescent="0.3"/>
    <row r="117665" customFormat="1" x14ac:dyDescent="0.3"/>
    <row r="117666" customFormat="1" x14ac:dyDescent="0.3"/>
    <row r="117667" customFormat="1" x14ac:dyDescent="0.3"/>
    <row r="117668" customFormat="1" x14ac:dyDescent="0.3"/>
    <row r="117669" customFormat="1" x14ac:dyDescent="0.3"/>
    <row r="117670" customFormat="1" x14ac:dyDescent="0.3"/>
    <row r="117671" customFormat="1" x14ac:dyDescent="0.3"/>
    <row r="117672" customFormat="1" x14ac:dyDescent="0.3"/>
    <row r="117673" customFormat="1" x14ac:dyDescent="0.3"/>
    <row r="117674" customFormat="1" x14ac:dyDescent="0.3"/>
    <row r="117675" customFormat="1" x14ac:dyDescent="0.3"/>
    <row r="117676" customFormat="1" x14ac:dyDescent="0.3"/>
    <row r="117677" customFormat="1" x14ac:dyDescent="0.3"/>
    <row r="117678" customFormat="1" x14ac:dyDescent="0.3"/>
    <row r="117679" customFormat="1" x14ac:dyDescent="0.3"/>
    <row r="117680" customFormat="1" x14ac:dyDescent="0.3"/>
    <row r="117681" customFormat="1" x14ac:dyDescent="0.3"/>
    <row r="117682" customFormat="1" x14ac:dyDescent="0.3"/>
    <row r="117683" customFormat="1" x14ac:dyDescent="0.3"/>
    <row r="117684" customFormat="1" x14ac:dyDescent="0.3"/>
    <row r="117685" customFormat="1" x14ac:dyDescent="0.3"/>
    <row r="117686" customFormat="1" x14ac:dyDescent="0.3"/>
    <row r="117687" customFormat="1" x14ac:dyDescent="0.3"/>
    <row r="117688" customFormat="1" x14ac:dyDescent="0.3"/>
    <row r="117689" customFormat="1" x14ac:dyDescent="0.3"/>
    <row r="117690" customFormat="1" x14ac:dyDescent="0.3"/>
    <row r="117691" customFormat="1" x14ac:dyDescent="0.3"/>
    <row r="117692" customFormat="1" x14ac:dyDescent="0.3"/>
    <row r="117693" customFormat="1" x14ac:dyDescent="0.3"/>
    <row r="117694" customFormat="1" x14ac:dyDescent="0.3"/>
    <row r="117695" customFormat="1" x14ac:dyDescent="0.3"/>
    <row r="117696" customFormat="1" x14ac:dyDescent="0.3"/>
    <row r="117697" customFormat="1" x14ac:dyDescent="0.3"/>
    <row r="117698" customFormat="1" x14ac:dyDescent="0.3"/>
    <row r="117699" customFormat="1" x14ac:dyDescent="0.3"/>
    <row r="117700" customFormat="1" x14ac:dyDescent="0.3"/>
    <row r="117701" customFormat="1" x14ac:dyDescent="0.3"/>
    <row r="117702" customFormat="1" x14ac:dyDescent="0.3"/>
    <row r="117703" customFormat="1" x14ac:dyDescent="0.3"/>
    <row r="117704" customFormat="1" x14ac:dyDescent="0.3"/>
    <row r="117705" customFormat="1" x14ac:dyDescent="0.3"/>
    <row r="117706" customFormat="1" x14ac:dyDescent="0.3"/>
    <row r="117707" customFormat="1" x14ac:dyDescent="0.3"/>
    <row r="117708" customFormat="1" x14ac:dyDescent="0.3"/>
    <row r="117709" customFormat="1" x14ac:dyDescent="0.3"/>
    <row r="117710" customFormat="1" x14ac:dyDescent="0.3"/>
    <row r="117711" customFormat="1" x14ac:dyDescent="0.3"/>
    <row r="117712" customFormat="1" x14ac:dyDescent="0.3"/>
    <row r="117713" customFormat="1" x14ac:dyDescent="0.3"/>
    <row r="117714" customFormat="1" x14ac:dyDescent="0.3"/>
    <row r="117715" customFormat="1" x14ac:dyDescent="0.3"/>
    <row r="117716" customFormat="1" x14ac:dyDescent="0.3"/>
    <row r="117717" customFormat="1" x14ac:dyDescent="0.3"/>
    <row r="117718" customFormat="1" x14ac:dyDescent="0.3"/>
    <row r="117719" customFormat="1" x14ac:dyDescent="0.3"/>
    <row r="117720" customFormat="1" x14ac:dyDescent="0.3"/>
    <row r="117721" customFormat="1" x14ac:dyDescent="0.3"/>
    <row r="117722" customFormat="1" x14ac:dyDescent="0.3"/>
    <row r="117723" customFormat="1" x14ac:dyDescent="0.3"/>
    <row r="117724" customFormat="1" x14ac:dyDescent="0.3"/>
    <row r="117725" customFormat="1" x14ac:dyDescent="0.3"/>
    <row r="117726" customFormat="1" x14ac:dyDescent="0.3"/>
    <row r="117727" customFormat="1" x14ac:dyDescent="0.3"/>
    <row r="117728" customFormat="1" x14ac:dyDescent="0.3"/>
    <row r="117729" customFormat="1" x14ac:dyDescent="0.3"/>
    <row r="117730" customFormat="1" x14ac:dyDescent="0.3"/>
    <row r="117731" customFormat="1" x14ac:dyDescent="0.3"/>
    <row r="117732" customFormat="1" x14ac:dyDescent="0.3"/>
    <row r="117733" customFormat="1" x14ac:dyDescent="0.3"/>
    <row r="117734" customFormat="1" x14ac:dyDescent="0.3"/>
    <row r="117735" customFormat="1" x14ac:dyDescent="0.3"/>
    <row r="117736" customFormat="1" x14ac:dyDescent="0.3"/>
    <row r="117737" customFormat="1" x14ac:dyDescent="0.3"/>
    <row r="117738" customFormat="1" x14ac:dyDescent="0.3"/>
    <row r="117739" customFormat="1" x14ac:dyDescent="0.3"/>
    <row r="117740" customFormat="1" x14ac:dyDescent="0.3"/>
    <row r="117741" customFormat="1" x14ac:dyDescent="0.3"/>
    <row r="117742" customFormat="1" x14ac:dyDescent="0.3"/>
    <row r="117743" customFormat="1" x14ac:dyDescent="0.3"/>
    <row r="117744" customFormat="1" x14ac:dyDescent="0.3"/>
    <row r="117745" customFormat="1" x14ac:dyDescent="0.3"/>
    <row r="117746" customFormat="1" x14ac:dyDescent="0.3"/>
    <row r="117747" customFormat="1" x14ac:dyDescent="0.3"/>
    <row r="117748" customFormat="1" x14ac:dyDescent="0.3"/>
    <row r="117749" customFormat="1" x14ac:dyDescent="0.3"/>
    <row r="117750" customFormat="1" x14ac:dyDescent="0.3"/>
    <row r="117751" customFormat="1" x14ac:dyDescent="0.3"/>
    <row r="117752" customFormat="1" x14ac:dyDescent="0.3"/>
    <row r="117753" customFormat="1" x14ac:dyDescent="0.3"/>
    <row r="117754" customFormat="1" x14ac:dyDescent="0.3"/>
    <row r="117755" customFormat="1" x14ac:dyDescent="0.3"/>
    <row r="117756" customFormat="1" x14ac:dyDescent="0.3"/>
    <row r="117757" customFormat="1" x14ac:dyDescent="0.3"/>
    <row r="117758" customFormat="1" x14ac:dyDescent="0.3"/>
    <row r="117759" customFormat="1" x14ac:dyDescent="0.3"/>
    <row r="117760" customFormat="1" x14ac:dyDescent="0.3"/>
    <row r="117761" customFormat="1" x14ac:dyDescent="0.3"/>
    <row r="117762" customFormat="1" x14ac:dyDescent="0.3"/>
    <row r="117763" customFormat="1" x14ac:dyDescent="0.3"/>
    <row r="117764" customFormat="1" x14ac:dyDescent="0.3"/>
    <row r="117765" customFormat="1" x14ac:dyDescent="0.3"/>
    <row r="117766" customFormat="1" x14ac:dyDescent="0.3"/>
    <row r="117767" customFormat="1" x14ac:dyDescent="0.3"/>
    <row r="117768" customFormat="1" x14ac:dyDescent="0.3"/>
    <row r="117769" customFormat="1" x14ac:dyDescent="0.3"/>
    <row r="117770" customFormat="1" x14ac:dyDescent="0.3"/>
    <row r="117771" customFormat="1" x14ac:dyDescent="0.3"/>
    <row r="117772" customFormat="1" x14ac:dyDescent="0.3"/>
    <row r="117773" customFormat="1" x14ac:dyDescent="0.3"/>
    <row r="117774" customFormat="1" x14ac:dyDescent="0.3"/>
    <row r="117775" customFormat="1" x14ac:dyDescent="0.3"/>
    <row r="117776" customFormat="1" x14ac:dyDescent="0.3"/>
    <row r="117777" customFormat="1" x14ac:dyDescent="0.3"/>
    <row r="117778" customFormat="1" x14ac:dyDescent="0.3"/>
    <row r="117779" customFormat="1" x14ac:dyDescent="0.3"/>
    <row r="117780" customFormat="1" x14ac:dyDescent="0.3"/>
    <row r="117781" customFormat="1" x14ac:dyDescent="0.3"/>
    <row r="117782" customFormat="1" x14ac:dyDescent="0.3"/>
    <row r="117783" customFormat="1" x14ac:dyDescent="0.3"/>
    <row r="117784" customFormat="1" x14ac:dyDescent="0.3"/>
    <row r="117785" customFormat="1" x14ac:dyDescent="0.3"/>
    <row r="117786" customFormat="1" x14ac:dyDescent="0.3"/>
    <row r="117787" customFormat="1" x14ac:dyDescent="0.3"/>
    <row r="117788" customFormat="1" x14ac:dyDescent="0.3"/>
    <row r="117789" customFormat="1" x14ac:dyDescent="0.3"/>
    <row r="117790" customFormat="1" x14ac:dyDescent="0.3"/>
    <row r="117791" customFormat="1" x14ac:dyDescent="0.3"/>
    <row r="117792" customFormat="1" x14ac:dyDescent="0.3"/>
    <row r="117793" customFormat="1" x14ac:dyDescent="0.3"/>
    <row r="117794" customFormat="1" x14ac:dyDescent="0.3"/>
    <row r="117795" customFormat="1" x14ac:dyDescent="0.3"/>
    <row r="117796" customFormat="1" x14ac:dyDescent="0.3"/>
    <row r="117797" customFormat="1" x14ac:dyDescent="0.3"/>
    <row r="117798" customFormat="1" x14ac:dyDescent="0.3"/>
    <row r="117799" customFormat="1" x14ac:dyDescent="0.3"/>
    <row r="117800" customFormat="1" x14ac:dyDescent="0.3"/>
    <row r="117801" customFormat="1" x14ac:dyDescent="0.3"/>
    <row r="117802" customFormat="1" x14ac:dyDescent="0.3"/>
    <row r="117803" customFormat="1" x14ac:dyDescent="0.3"/>
    <row r="117804" customFormat="1" x14ac:dyDescent="0.3"/>
    <row r="117805" customFormat="1" x14ac:dyDescent="0.3"/>
    <row r="117806" customFormat="1" x14ac:dyDescent="0.3"/>
    <row r="117807" customFormat="1" x14ac:dyDescent="0.3"/>
    <row r="117808" customFormat="1" x14ac:dyDescent="0.3"/>
    <row r="117809" customFormat="1" x14ac:dyDescent="0.3"/>
    <row r="117810" customFormat="1" x14ac:dyDescent="0.3"/>
    <row r="117811" customFormat="1" x14ac:dyDescent="0.3"/>
    <row r="117812" customFormat="1" x14ac:dyDescent="0.3"/>
    <row r="117813" customFormat="1" x14ac:dyDescent="0.3"/>
    <row r="117814" customFormat="1" x14ac:dyDescent="0.3"/>
    <row r="117815" customFormat="1" x14ac:dyDescent="0.3"/>
    <row r="117816" customFormat="1" x14ac:dyDescent="0.3"/>
    <row r="117817" customFormat="1" x14ac:dyDescent="0.3"/>
    <row r="117818" customFormat="1" x14ac:dyDescent="0.3"/>
    <row r="117819" customFormat="1" x14ac:dyDescent="0.3"/>
    <row r="117820" customFormat="1" x14ac:dyDescent="0.3"/>
    <row r="117821" customFormat="1" x14ac:dyDescent="0.3"/>
    <row r="117822" customFormat="1" x14ac:dyDescent="0.3"/>
    <row r="117823" customFormat="1" x14ac:dyDescent="0.3"/>
    <row r="117824" customFormat="1" x14ac:dyDescent="0.3"/>
    <row r="117825" customFormat="1" x14ac:dyDescent="0.3"/>
    <row r="117826" customFormat="1" x14ac:dyDescent="0.3"/>
    <row r="117827" customFormat="1" x14ac:dyDescent="0.3"/>
    <row r="117828" customFormat="1" x14ac:dyDescent="0.3"/>
    <row r="117829" customFormat="1" x14ac:dyDescent="0.3"/>
    <row r="117830" customFormat="1" x14ac:dyDescent="0.3"/>
    <row r="117831" customFormat="1" x14ac:dyDescent="0.3"/>
    <row r="117832" customFormat="1" x14ac:dyDescent="0.3"/>
    <row r="117833" customFormat="1" x14ac:dyDescent="0.3"/>
    <row r="117834" customFormat="1" x14ac:dyDescent="0.3"/>
    <row r="117835" customFormat="1" x14ac:dyDescent="0.3"/>
    <row r="117836" customFormat="1" x14ac:dyDescent="0.3"/>
    <row r="117837" customFormat="1" x14ac:dyDescent="0.3"/>
    <row r="117838" customFormat="1" x14ac:dyDescent="0.3"/>
    <row r="117839" customFormat="1" x14ac:dyDescent="0.3"/>
    <row r="117840" customFormat="1" x14ac:dyDescent="0.3"/>
    <row r="117841" customFormat="1" x14ac:dyDescent="0.3"/>
    <row r="117842" customFormat="1" x14ac:dyDescent="0.3"/>
    <row r="117843" customFormat="1" x14ac:dyDescent="0.3"/>
    <row r="117844" customFormat="1" x14ac:dyDescent="0.3"/>
    <row r="117845" customFormat="1" x14ac:dyDescent="0.3"/>
    <row r="117846" customFormat="1" x14ac:dyDescent="0.3"/>
    <row r="117847" customFormat="1" x14ac:dyDescent="0.3"/>
    <row r="117848" customFormat="1" x14ac:dyDescent="0.3"/>
    <row r="117849" customFormat="1" x14ac:dyDescent="0.3"/>
    <row r="117850" customFormat="1" x14ac:dyDescent="0.3"/>
    <row r="117851" customFormat="1" x14ac:dyDescent="0.3"/>
    <row r="117852" customFormat="1" x14ac:dyDescent="0.3"/>
    <row r="117853" customFormat="1" x14ac:dyDescent="0.3"/>
    <row r="117854" customFormat="1" x14ac:dyDescent="0.3"/>
    <row r="117855" customFormat="1" x14ac:dyDescent="0.3"/>
    <row r="117856" customFormat="1" x14ac:dyDescent="0.3"/>
    <row r="117857" customFormat="1" x14ac:dyDescent="0.3"/>
    <row r="117858" customFormat="1" x14ac:dyDescent="0.3"/>
    <row r="117859" customFormat="1" x14ac:dyDescent="0.3"/>
    <row r="117860" customFormat="1" x14ac:dyDescent="0.3"/>
    <row r="117861" customFormat="1" x14ac:dyDescent="0.3"/>
    <row r="117862" customFormat="1" x14ac:dyDescent="0.3"/>
    <row r="117863" customFormat="1" x14ac:dyDescent="0.3"/>
    <row r="117864" customFormat="1" x14ac:dyDescent="0.3"/>
    <row r="117865" customFormat="1" x14ac:dyDescent="0.3"/>
    <row r="117866" customFormat="1" x14ac:dyDescent="0.3"/>
    <row r="117867" customFormat="1" x14ac:dyDescent="0.3"/>
    <row r="117868" customFormat="1" x14ac:dyDescent="0.3"/>
    <row r="117869" customFormat="1" x14ac:dyDescent="0.3"/>
    <row r="117870" customFormat="1" x14ac:dyDescent="0.3"/>
    <row r="117871" customFormat="1" x14ac:dyDescent="0.3"/>
    <row r="117872" customFormat="1" x14ac:dyDescent="0.3"/>
    <row r="117873" customFormat="1" x14ac:dyDescent="0.3"/>
    <row r="117874" customFormat="1" x14ac:dyDescent="0.3"/>
    <row r="117875" customFormat="1" x14ac:dyDescent="0.3"/>
    <row r="117876" customFormat="1" x14ac:dyDescent="0.3"/>
    <row r="117877" customFormat="1" x14ac:dyDescent="0.3"/>
    <row r="117878" customFormat="1" x14ac:dyDescent="0.3"/>
    <row r="117879" customFormat="1" x14ac:dyDescent="0.3"/>
    <row r="117880" customFormat="1" x14ac:dyDescent="0.3"/>
    <row r="117881" customFormat="1" x14ac:dyDescent="0.3"/>
    <row r="117882" customFormat="1" x14ac:dyDescent="0.3"/>
    <row r="117883" customFormat="1" x14ac:dyDescent="0.3"/>
    <row r="117884" customFormat="1" x14ac:dyDescent="0.3"/>
    <row r="117885" customFormat="1" x14ac:dyDescent="0.3"/>
    <row r="117886" customFormat="1" x14ac:dyDescent="0.3"/>
    <row r="117887" customFormat="1" x14ac:dyDescent="0.3"/>
    <row r="117888" customFormat="1" x14ac:dyDescent="0.3"/>
    <row r="117889" customFormat="1" x14ac:dyDescent="0.3"/>
    <row r="117890" customFormat="1" x14ac:dyDescent="0.3"/>
    <row r="117891" customFormat="1" x14ac:dyDescent="0.3"/>
    <row r="117892" customFormat="1" x14ac:dyDescent="0.3"/>
    <row r="117893" customFormat="1" x14ac:dyDescent="0.3"/>
    <row r="117894" customFormat="1" x14ac:dyDescent="0.3"/>
    <row r="117895" customFormat="1" x14ac:dyDescent="0.3"/>
    <row r="117896" customFormat="1" x14ac:dyDescent="0.3"/>
    <row r="117897" customFormat="1" x14ac:dyDescent="0.3"/>
    <row r="117898" customFormat="1" x14ac:dyDescent="0.3"/>
    <row r="117899" customFormat="1" x14ac:dyDescent="0.3"/>
    <row r="117900" customFormat="1" x14ac:dyDescent="0.3"/>
    <row r="117901" customFormat="1" x14ac:dyDescent="0.3"/>
    <row r="117902" customFormat="1" x14ac:dyDescent="0.3"/>
    <row r="117903" customFormat="1" x14ac:dyDescent="0.3"/>
    <row r="117904" customFormat="1" x14ac:dyDescent="0.3"/>
    <row r="117905" customFormat="1" x14ac:dyDescent="0.3"/>
    <row r="117906" customFormat="1" x14ac:dyDescent="0.3"/>
    <row r="117907" customFormat="1" x14ac:dyDescent="0.3"/>
    <row r="117908" customFormat="1" x14ac:dyDescent="0.3"/>
    <row r="117909" customFormat="1" x14ac:dyDescent="0.3"/>
    <row r="117910" customFormat="1" x14ac:dyDescent="0.3"/>
    <row r="117911" customFormat="1" x14ac:dyDescent="0.3"/>
    <row r="117912" customFormat="1" x14ac:dyDescent="0.3"/>
    <row r="117913" customFormat="1" x14ac:dyDescent="0.3"/>
    <row r="117914" customFormat="1" x14ac:dyDescent="0.3"/>
    <row r="117915" customFormat="1" x14ac:dyDescent="0.3"/>
    <row r="117916" customFormat="1" x14ac:dyDescent="0.3"/>
    <row r="117917" customFormat="1" x14ac:dyDescent="0.3"/>
    <row r="117918" customFormat="1" x14ac:dyDescent="0.3"/>
    <row r="117919" customFormat="1" x14ac:dyDescent="0.3"/>
    <row r="117920" customFormat="1" x14ac:dyDescent="0.3"/>
    <row r="117921" customFormat="1" x14ac:dyDescent="0.3"/>
    <row r="117922" customFormat="1" x14ac:dyDescent="0.3"/>
    <row r="117923" customFormat="1" x14ac:dyDescent="0.3"/>
    <row r="117924" customFormat="1" x14ac:dyDescent="0.3"/>
    <row r="117925" customFormat="1" x14ac:dyDescent="0.3"/>
    <row r="117926" customFormat="1" x14ac:dyDescent="0.3"/>
    <row r="117927" customFormat="1" x14ac:dyDescent="0.3"/>
    <row r="117928" customFormat="1" x14ac:dyDescent="0.3"/>
    <row r="117929" customFormat="1" x14ac:dyDescent="0.3"/>
    <row r="117930" customFormat="1" x14ac:dyDescent="0.3"/>
    <row r="117931" customFormat="1" x14ac:dyDescent="0.3"/>
    <row r="117932" customFormat="1" x14ac:dyDescent="0.3"/>
    <row r="117933" customFormat="1" x14ac:dyDescent="0.3"/>
    <row r="117934" customFormat="1" x14ac:dyDescent="0.3"/>
    <row r="117935" customFormat="1" x14ac:dyDescent="0.3"/>
    <row r="117936" customFormat="1" x14ac:dyDescent="0.3"/>
    <row r="117937" customFormat="1" x14ac:dyDescent="0.3"/>
    <row r="117938" customFormat="1" x14ac:dyDescent="0.3"/>
    <row r="117939" customFormat="1" x14ac:dyDescent="0.3"/>
    <row r="117940" customFormat="1" x14ac:dyDescent="0.3"/>
    <row r="117941" customFormat="1" x14ac:dyDescent="0.3"/>
    <row r="117942" customFormat="1" x14ac:dyDescent="0.3"/>
    <row r="117943" customFormat="1" x14ac:dyDescent="0.3"/>
    <row r="117944" customFormat="1" x14ac:dyDescent="0.3"/>
    <row r="117945" customFormat="1" x14ac:dyDescent="0.3"/>
    <row r="117946" customFormat="1" x14ac:dyDescent="0.3"/>
    <row r="117947" customFormat="1" x14ac:dyDescent="0.3"/>
    <row r="117948" customFormat="1" x14ac:dyDescent="0.3"/>
    <row r="117949" customFormat="1" x14ac:dyDescent="0.3"/>
    <row r="117950" customFormat="1" x14ac:dyDescent="0.3"/>
    <row r="117951" customFormat="1" x14ac:dyDescent="0.3"/>
    <row r="117952" customFormat="1" x14ac:dyDescent="0.3"/>
    <row r="117953" customFormat="1" x14ac:dyDescent="0.3"/>
    <row r="117954" customFormat="1" x14ac:dyDescent="0.3"/>
    <row r="117955" customFormat="1" x14ac:dyDescent="0.3"/>
    <row r="117956" customFormat="1" x14ac:dyDescent="0.3"/>
    <row r="117957" customFormat="1" x14ac:dyDescent="0.3"/>
    <row r="117958" customFormat="1" x14ac:dyDescent="0.3"/>
    <row r="117959" customFormat="1" x14ac:dyDescent="0.3"/>
    <row r="117960" customFormat="1" x14ac:dyDescent="0.3"/>
    <row r="117961" customFormat="1" x14ac:dyDescent="0.3"/>
    <row r="117962" customFormat="1" x14ac:dyDescent="0.3"/>
    <row r="117963" customFormat="1" x14ac:dyDescent="0.3"/>
    <row r="117964" customFormat="1" x14ac:dyDescent="0.3"/>
    <row r="117965" customFormat="1" x14ac:dyDescent="0.3"/>
    <row r="117966" customFormat="1" x14ac:dyDescent="0.3"/>
    <row r="117967" customFormat="1" x14ac:dyDescent="0.3"/>
    <row r="117968" customFormat="1" x14ac:dyDescent="0.3"/>
    <row r="117969" customFormat="1" x14ac:dyDescent="0.3"/>
    <row r="117970" customFormat="1" x14ac:dyDescent="0.3"/>
    <row r="117971" customFormat="1" x14ac:dyDescent="0.3"/>
    <row r="117972" customFormat="1" x14ac:dyDescent="0.3"/>
    <row r="117973" customFormat="1" x14ac:dyDescent="0.3"/>
    <row r="117974" customFormat="1" x14ac:dyDescent="0.3"/>
    <row r="117975" customFormat="1" x14ac:dyDescent="0.3"/>
    <row r="117976" customFormat="1" x14ac:dyDescent="0.3"/>
    <row r="117977" customFormat="1" x14ac:dyDescent="0.3"/>
    <row r="117978" customFormat="1" x14ac:dyDescent="0.3"/>
    <row r="117979" customFormat="1" x14ac:dyDescent="0.3"/>
    <row r="117980" customFormat="1" x14ac:dyDescent="0.3"/>
    <row r="117981" customFormat="1" x14ac:dyDescent="0.3"/>
    <row r="117982" customFormat="1" x14ac:dyDescent="0.3"/>
    <row r="117983" customFormat="1" x14ac:dyDescent="0.3"/>
    <row r="117984" customFormat="1" x14ac:dyDescent="0.3"/>
    <row r="117985" customFormat="1" x14ac:dyDescent="0.3"/>
    <row r="117986" customFormat="1" x14ac:dyDescent="0.3"/>
    <row r="117987" customFormat="1" x14ac:dyDescent="0.3"/>
    <row r="117988" customFormat="1" x14ac:dyDescent="0.3"/>
    <row r="117989" customFormat="1" x14ac:dyDescent="0.3"/>
    <row r="117990" customFormat="1" x14ac:dyDescent="0.3"/>
    <row r="117991" customFormat="1" x14ac:dyDescent="0.3"/>
    <row r="117992" customFormat="1" x14ac:dyDescent="0.3"/>
    <row r="117993" customFormat="1" x14ac:dyDescent="0.3"/>
    <row r="117994" customFormat="1" x14ac:dyDescent="0.3"/>
    <row r="117995" customFormat="1" x14ac:dyDescent="0.3"/>
    <row r="117996" customFormat="1" x14ac:dyDescent="0.3"/>
    <row r="117997" customFormat="1" x14ac:dyDescent="0.3"/>
    <row r="117998" customFormat="1" x14ac:dyDescent="0.3"/>
    <row r="117999" customFormat="1" x14ac:dyDescent="0.3"/>
    <row r="118000" customFormat="1" x14ac:dyDescent="0.3"/>
    <row r="118001" customFormat="1" x14ac:dyDescent="0.3"/>
    <row r="118002" customFormat="1" x14ac:dyDescent="0.3"/>
    <row r="118003" customFormat="1" x14ac:dyDescent="0.3"/>
    <row r="118004" customFormat="1" x14ac:dyDescent="0.3"/>
    <row r="118005" customFormat="1" x14ac:dyDescent="0.3"/>
    <row r="118006" customFormat="1" x14ac:dyDescent="0.3"/>
    <row r="118007" customFormat="1" x14ac:dyDescent="0.3"/>
    <row r="118008" customFormat="1" x14ac:dyDescent="0.3"/>
    <row r="118009" customFormat="1" x14ac:dyDescent="0.3"/>
    <row r="118010" customFormat="1" x14ac:dyDescent="0.3"/>
    <row r="118011" customFormat="1" x14ac:dyDescent="0.3"/>
    <row r="118012" customFormat="1" x14ac:dyDescent="0.3"/>
    <row r="118013" customFormat="1" x14ac:dyDescent="0.3"/>
    <row r="118014" customFormat="1" x14ac:dyDescent="0.3"/>
    <row r="118015" customFormat="1" x14ac:dyDescent="0.3"/>
    <row r="118016" customFormat="1" x14ac:dyDescent="0.3"/>
    <row r="118017" customFormat="1" x14ac:dyDescent="0.3"/>
    <row r="118018" customFormat="1" x14ac:dyDescent="0.3"/>
    <row r="118019" customFormat="1" x14ac:dyDescent="0.3"/>
    <row r="118020" customFormat="1" x14ac:dyDescent="0.3"/>
    <row r="118021" customFormat="1" x14ac:dyDescent="0.3"/>
    <row r="118022" customFormat="1" x14ac:dyDescent="0.3"/>
    <row r="118023" customFormat="1" x14ac:dyDescent="0.3"/>
    <row r="118024" customFormat="1" x14ac:dyDescent="0.3"/>
    <row r="118025" customFormat="1" x14ac:dyDescent="0.3"/>
    <row r="118026" customFormat="1" x14ac:dyDescent="0.3"/>
    <row r="118027" customFormat="1" x14ac:dyDescent="0.3"/>
    <row r="118028" customFormat="1" x14ac:dyDescent="0.3"/>
    <row r="118029" customFormat="1" x14ac:dyDescent="0.3"/>
    <row r="118030" customFormat="1" x14ac:dyDescent="0.3"/>
    <row r="118031" customFormat="1" x14ac:dyDescent="0.3"/>
    <row r="118032" customFormat="1" x14ac:dyDescent="0.3"/>
    <row r="118033" customFormat="1" x14ac:dyDescent="0.3"/>
    <row r="118034" customFormat="1" x14ac:dyDescent="0.3"/>
    <row r="118035" customFormat="1" x14ac:dyDescent="0.3"/>
    <row r="118036" customFormat="1" x14ac:dyDescent="0.3"/>
    <row r="118037" customFormat="1" x14ac:dyDescent="0.3"/>
    <row r="118038" customFormat="1" x14ac:dyDescent="0.3"/>
    <row r="118039" customFormat="1" x14ac:dyDescent="0.3"/>
    <row r="118040" customFormat="1" x14ac:dyDescent="0.3"/>
    <row r="118041" customFormat="1" x14ac:dyDescent="0.3"/>
    <row r="118042" customFormat="1" x14ac:dyDescent="0.3"/>
    <row r="118043" customFormat="1" x14ac:dyDescent="0.3"/>
    <row r="118044" customFormat="1" x14ac:dyDescent="0.3"/>
    <row r="118045" customFormat="1" x14ac:dyDescent="0.3"/>
    <row r="118046" customFormat="1" x14ac:dyDescent="0.3"/>
    <row r="118047" customFormat="1" x14ac:dyDescent="0.3"/>
    <row r="118048" customFormat="1" x14ac:dyDescent="0.3"/>
    <row r="118049" customFormat="1" x14ac:dyDescent="0.3"/>
    <row r="118050" customFormat="1" x14ac:dyDescent="0.3"/>
    <row r="118051" customFormat="1" x14ac:dyDescent="0.3"/>
    <row r="118052" customFormat="1" x14ac:dyDescent="0.3"/>
    <row r="118053" customFormat="1" x14ac:dyDescent="0.3"/>
    <row r="118054" customFormat="1" x14ac:dyDescent="0.3"/>
    <row r="118055" customFormat="1" x14ac:dyDescent="0.3"/>
    <row r="118056" customFormat="1" x14ac:dyDescent="0.3"/>
    <row r="118057" customFormat="1" x14ac:dyDescent="0.3"/>
    <row r="118058" customFormat="1" x14ac:dyDescent="0.3"/>
    <row r="118059" customFormat="1" x14ac:dyDescent="0.3"/>
    <row r="118060" customFormat="1" x14ac:dyDescent="0.3"/>
    <row r="118061" customFormat="1" x14ac:dyDescent="0.3"/>
    <row r="118062" customFormat="1" x14ac:dyDescent="0.3"/>
    <row r="118063" customFormat="1" x14ac:dyDescent="0.3"/>
    <row r="118064" customFormat="1" x14ac:dyDescent="0.3"/>
    <row r="118065" customFormat="1" x14ac:dyDescent="0.3"/>
    <row r="118066" customFormat="1" x14ac:dyDescent="0.3"/>
    <row r="118067" customFormat="1" x14ac:dyDescent="0.3"/>
    <row r="118068" customFormat="1" x14ac:dyDescent="0.3"/>
    <row r="118069" customFormat="1" x14ac:dyDescent="0.3"/>
    <row r="118070" customFormat="1" x14ac:dyDescent="0.3"/>
    <row r="118071" customFormat="1" x14ac:dyDescent="0.3"/>
    <row r="118072" customFormat="1" x14ac:dyDescent="0.3"/>
    <row r="118073" customFormat="1" x14ac:dyDescent="0.3"/>
    <row r="118074" customFormat="1" x14ac:dyDescent="0.3"/>
    <row r="118075" customFormat="1" x14ac:dyDescent="0.3"/>
    <row r="118076" customFormat="1" x14ac:dyDescent="0.3"/>
    <row r="118077" customFormat="1" x14ac:dyDescent="0.3"/>
    <row r="118078" customFormat="1" x14ac:dyDescent="0.3"/>
    <row r="118079" customFormat="1" x14ac:dyDescent="0.3"/>
    <row r="118080" customFormat="1" x14ac:dyDescent="0.3"/>
    <row r="118081" customFormat="1" x14ac:dyDescent="0.3"/>
    <row r="118082" customFormat="1" x14ac:dyDescent="0.3"/>
    <row r="118083" customFormat="1" x14ac:dyDescent="0.3"/>
    <row r="118084" customFormat="1" x14ac:dyDescent="0.3"/>
    <row r="118085" customFormat="1" x14ac:dyDescent="0.3"/>
    <row r="118086" customFormat="1" x14ac:dyDescent="0.3"/>
    <row r="118087" customFormat="1" x14ac:dyDescent="0.3"/>
    <row r="118088" customFormat="1" x14ac:dyDescent="0.3"/>
    <row r="118089" customFormat="1" x14ac:dyDescent="0.3"/>
    <row r="118090" customFormat="1" x14ac:dyDescent="0.3"/>
    <row r="118091" customFormat="1" x14ac:dyDescent="0.3"/>
    <row r="118092" customFormat="1" x14ac:dyDescent="0.3"/>
    <row r="118093" customFormat="1" x14ac:dyDescent="0.3"/>
    <row r="118094" customFormat="1" x14ac:dyDescent="0.3"/>
    <row r="118095" customFormat="1" x14ac:dyDescent="0.3"/>
    <row r="118096" customFormat="1" x14ac:dyDescent="0.3"/>
    <row r="118097" customFormat="1" x14ac:dyDescent="0.3"/>
    <row r="118098" customFormat="1" x14ac:dyDescent="0.3"/>
    <row r="118099" customFormat="1" x14ac:dyDescent="0.3"/>
    <row r="118100" customFormat="1" x14ac:dyDescent="0.3"/>
    <row r="118101" customFormat="1" x14ac:dyDescent="0.3"/>
    <row r="118102" customFormat="1" x14ac:dyDescent="0.3"/>
    <row r="118103" customFormat="1" x14ac:dyDescent="0.3"/>
    <row r="118104" customFormat="1" x14ac:dyDescent="0.3"/>
    <row r="118105" customFormat="1" x14ac:dyDescent="0.3"/>
    <row r="118106" customFormat="1" x14ac:dyDescent="0.3"/>
    <row r="118107" customFormat="1" x14ac:dyDescent="0.3"/>
    <row r="118108" customFormat="1" x14ac:dyDescent="0.3"/>
    <row r="118109" customFormat="1" x14ac:dyDescent="0.3"/>
    <row r="118110" customFormat="1" x14ac:dyDescent="0.3"/>
    <row r="118111" customFormat="1" x14ac:dyDescent="0.3"/>
    <row r="118112" customFormat="1" x14ac:dyDescent="0.3"/>
    <row r="118113" customFormat="1" x14ac:dyDescent="0.3"/>
    <row r="118114" customFormat="1" x14ac:dyDescent="0.3"/>
    <row r="118115" customFormat="1" x14ac:dyDescent="0.3"/>
    <row r="118116" customFormat="1" x14ac:dyDescent="0.3"/>
    <row r="118117" customFormat="1" x14ac:dyDescent="0.3"/>
    <row r="118118" customFormat="1" x14ac:dyDescent="0.3"/>
    <row r="118119" customFormat="1" x14ac:dyDescent="0.3"/>
    <row r="118120" customFormat="1" x14ac:dyDescent="0.3"/>
    <row r="118121" customFormat="1" x14ac:dyDescent="0.3"/>
    <row r="118122" customFormat="1" x14ac:dyDescent="0.3"/>
    <row r="118123" customFormat="1" x14ac:dyDescent="0.3"/>
    <row r="118124" customFormat="1" x14ac:dyDescent="0.3"/>
    <row r="118125" customFormat="1" x14ac:dyDescent="0.3"/>
    <row r="118126" customFormat="1" x14ac:dyDescent="0.3"/>
    <row r="118127" customFormat="1" x14ac:dyDescent="0.3"/>
    <row r="118128" customFormat="1" x14ac:dyDescent="0.3"/>
    <row r="118129" customFormat="1" x14ac:dyDescent="0.3"/>
    <row r="118130" customFormat="1" x14ac:dyDescent="0.3"/>
    <row r="118131" customFormat="1" x14ac:dyDescent="0.3"/>
    <row r="118132" customFormat="1" x14ac:dyDescent="0.3"/>
    <row r="118133" customFormat="1" x14ac:dyDescent="0.3"/>
    <row r="118134" customFormat="1" x14ac:dyDescent="0.3"/>
    <row r="118135" customFormat="1" x14ac:dyDescent="0.3"/>
    <row r="118136" customFormat="1" x14ac:dyDescent="0.3"/>
    <row r="118137" customFormat="1" x14ac:dyDescent="0.3"/>
    <row r="118138" customFormat="1" x14ac:dyDescent="0.3"/>
    <row r="118139" customFormat="1" x14ac:dyDescent="0.3"/>
    <row r="118140" customFormat="1" x14ac:dyDescent="0.3"/>
    <row r="118141" customFormat="1" x14ac:dyDescent="0.3"/>
    <row r="118142" customFormat="1" x14ac:dyDescent="0.3"/>
    <row r="118143" customFormat="1" x14ac:dyDescent="0.3"/>
    <row r="118144" customFormat="1" x14ac:dyDescent="0.3"/>
    <row r="118145" customFormat="1" x14ac:dyDescent="0.3"/>
    <row r="118146" customFormat="1" x14ac:dyDescent="0.3"/>
    <row r="118147" customFormat="1" x14ac:dyDescent="0.3"/>
    <row r="118148" customFormat="1" x14ac:dyDescent="0.3"/>
    <row r="118149" customFormat="1" x14ac:dyDescent="0.3"/>
    <row r="118150" customFormat="1" x14ac:dyDescent="0.3"/>
    <row r="118151" customFormat="1" x14ac:dyDescent="0.3"/>
    <row r="118152" customFormat="1" x14ac:dyDescent="0.3"/>
    <row r="118153" customFormat="1" x14ac:dyDescent="0.3"/>
    <row r="118154" customFormat="1" x14ac:dyDescent="0.3"/>
    <row r="118155" customFormat="1" x14ac:dyDescent="0.3"/>
    <row r="118156" customFormat="1" x14ac:dyDescent="0.3"/>
    <row r="118157" customFormat="1" x14ac:dyDescent="0.3"/>
    <row r="118158" customFormat="1" x14ac:dyDescent="0.3"/>
    <row r="118159" customFormat="1" x14ac:dyDescent="0.3"/>
    <row r="118160" customFormat="1" x14ac:dyDescent="0.3"/>
    <row r="118161" customFormat="1" x14ac:dyDescent="0.3"/>
    <row r="118162" customFormat="1" x14ac:dyDescent="0.3"/>
    <row r="118163" customFormat="1" x14ac:dyDescent="0.3"/>
    <row r="118164" customFormat="1" x14ac:dyDescent="0.3"/>
    <row r="118165" customFormat="1" x14ac:dyDescent="0.3"/>
    <row r="118166" customFormat="1" x14ac:dyDescent="0.3"/>
    <row r="118167" customFormat="1" x14ac:dyDescent="0.3"/>
    <row r="118168" customFormat="1" x14ac:dyDescent="0.3"/>
    <row r="118169" customFormat="1" x14ac:dyDescent="0.3"/>
    <row r="118170" customFormat="1" x14ac:dyDescent="0.3"/>
    <row r="118171" customFormat="1" x14ac:dyDescent="0.3"/>
    <row r="118172" customFormat="1" x14ac:dyDescent="0.3"/>
    <row r="118173" customFormat="1" x14ac:dyDescent="0.3"/>
    <row r="118174" customFormat="1" x14ac:dyDescent="0.3"/>
    <row r="118175" customFormat="1" x14ac:dyDescent="0.3"/>
    <row r="118176" customFormat="1" x14ac:dyDescent="0.3"/>
    <row r="118177" customFormat="1" x14ac:dyDescent="0.3"/>
    <row r="118178" customFormat="1" x14ac:dyDescent="0.3"/>
    <row r="118179" customFormat="1" x14ac:dyDescent="0.3"/>
    <row r="118180" customFormat="1" x14ac:dyDescent="0.3"/>
    <row r="118181" customFormat="1" x14ac:dyDescent="0.3"/>
    <row r="118182" customFormat="1" x14ac:dyDescent="0.3"/>
    <row r="118183" customFormat="1" x14ac:dyDescent="0.3"/>
    <row r="118184" customFormat="1" x14ac:dyDescent="0.3"/>
    <row r="118185" customFormat="1" x14ac:dyDescent="0.3"/>
    <row r="118186" customFormat="1" x14ac:dyDescent="0.3"/>
    <row r="118187" customFormat="1" x14ac:dyDescent="0.3"/>
    <row r="118188" customFormat="1" x14ac:dyDescent="0.3"/>
    <row r="118189" customFormat="1" x14ac:dyDescent="0.3"/>
    <row r="118190" customFormat="1" x14ac:dyDescent="0.3"/>
    <row r="118191" customFormat="1" x14ac:dyDescent="0.3"/>
    <row r="118192" customFormat="1" x14ac:dyDescent="0.3"/>
    <row r="118193" customFormat="1" x14ac:dyDescent="0.3"/>
    <row r="118194" customFormat="1" x14ac:dyDescent="0.3"/>
    <row r="118195" customFormat="1" x14ac:dyDescent="0.3"/>
    <row r="118196" customFormat="1" x14ac:dyDescent="0.3"/>
    <row r="118197" customFormat="1" x14ac:dyDescent="0.3"/>
    <row r="118198" customFormat="1" x14ac:dyDescent="0.3"/>
    <row r="118199" customFormat="1" x14ac:dyDescent="0.3"/>
    <row r="118200" customFormat="1" x14ac:dyDescent="0.3"/>
    <row r="118201" customFormat="1" x14ac:dyDescent="0.3"/>
    <row r="118202" customFormat="1" x14ac:dyDescent="0.3"/>
    <row r="118203" customFormat="1" x14ac:dyDescent="0.3"/>
    <row r="118204" customFormat="1" x14ac:dyDescent="0.3"/>
    <row r="118205" customFormat="1" x14ac:dyDescent="0.3"/>
    <row r="118206" customFormat="1" x14ac:dyDescent="0.3"/>
    <row r="118207" customFormat="1" x14ac:dyDescent="0.3"/>
    <row r="118208" customFormat="1" x14ac:dyDescent="0.3"/>
    <row r="118209" customFormat="1" x14ac:dyDescent="0.3"/>
    <row r="118210" customFormat="1" x14ac:dyDescent="0.3"/>
    <row r="118211" customFormat="1" x14ac:dyDescent="0.3"/>
    <row r="118212" customFormat="1" x14ac:dyDescent="0.3"/>
    <row r="118213" customFormat="1" x14ac:dyDescent="0.3"/>
    <row r="118214" customFormat="1" x14ac:dyDescent="0.3"/>
    <row r="118215" customFormat="1" x14ac:dyDescent="0.3"/>
    <row r="118216" customFormat="1" x14ac:dyDescent="0.3"/>
    <row r="118217" customFormat="1" x14ac:dyDescent="0.3"/>
    <row r="118218" customFormat="1" x14ac:dyDescent="0.3"/>
    <row r="118219" customFormat="1" x14ac:dyDescent="0.3"/>
    <row r="118220" customFormat="1" x14ac:dyDescent="0.3"/>
    <row r="118221" customFormat="1" x14ac:dyDescent="0.3"/>
    <row r="118222" customFormat="1" x14ac:dyDescent="0.3"/>
    <row r="118223" customFormat="1" x14ac:dyDescent="0.3"/>
    <row r="118224" customFormat="1" x14ac:dyDescent="0.3"/>
    <row r="118225" customFormat="1" x14ac:dyDescent="0.3"/>
    <row r="118226" customFormat="1" x14ac:dyDescent="0.3"/>
    <row r="118227" customFormat="1" x14ac:dyDescent="0.3"/>
    <row r="118228" customFormat="1" x14ac:dyDescent="0.3"/>
    <row r="118229" customFormat="1" x14ac:dyDescent="0.3"/>
    <row r="118230" customFormat="1" x14ac:dyDescent="0.3"/>
    <row r="118231" customFormat="1" x14ac:dyDescent="0.3"/>
    <row r="118232" customFormat="1" x14ac:dyDescent="0.3"/>
    <row r="118233" customFormat="1" x14ac:dyDescent="0.3"/>
    <row r="118234" customFormat="1" x14ac:dyDescent="0.3"/>
    <row r="118235" customFormat="1" x14ac:dyDescent="0.3"/>
    <row r="118236" customFormat="1" x14ac:dyDescent="0.3"/>
    <row r="118237" customFormat="1" x14ac:dyDescent="0.3"/>
    <row r="118238" customFormat="1" x14ac:dyDescent="0.3"/>
    <row r="118239" customFormat="1" x14ac:dyDescent="0.3"/>
    <row r="118240" customFormat="1" x14ac:dyDescent="0.3"/>
    <row r="118241" customFormat="1" x14ac:dyDescent="0.3"/>
    <row r="118242" customFormat="1" x14ac:dyDescent="0.3"/>
    <row r="118243" customFormat="1" x14ac:dyDescent="0.3"/>
    <row r="118244" customFormat="1" x14ac:dyDescent="0.3"/>
    <row r="118245" customFormat="1" x14ac:dyDescent="0.3"/>
    <row r="118246" customFormat="1" x14ac:dyDescent="0.3"/>
    <row r="118247" customFormat="1" x14ac:dyDescent="0.3"/>
    <row r="118248" customFormat="1" x14ac:dyDescent="0.3"/>
    <row r="118249" customFormat="1" x14ac:dyDescent="0.3"/>
    <row r="118250" customFormat="1" x14ac:dyDescent="0.3"/>
    <row r="118251" customFormat="1" x14ac:dyDescent="0.3"/>
    <row r="118252" customFormat="1" x14ac:dyDescent="0.3"/>
    <row r="118253" customFormat="1" x14ac:dyDescent="0.3"/>
    <row r="118254" customFormat="1" x14ac:dyDescent="0.3"/>
    <row r="118255" customFormat="1" x14ac:dyDescent="0.3"/>
    <row r="118256" customFormat="1" x14ac:dyDescent="0.3"/>
    <row r="118257" customFormat="1" x14ac:dyDescent="0.3"/>
    <row r="118258" customFormat="1" x14ac:dyDescent="0.3"/>
    <row r="118259" customFormat="1" x14ac:dyDescent="0.3"/>
    <row r="118260" customFormat="1" x14ac:dyDescent="0.3"/>
    <row r="118261" customFormat="1" x14ac:dyDescent="0.3"/>
    <row r="118262" customFormat="1" x14ac:dyDescent="0.3"/>
    <row r="118263" customFormat="1" x14ac:dyDescent="0.3"/>
    <row r="118264" customFormat="1" x14ac:dyDescent="0.3"/>
    <row r="118265" customFormat="1" x14ac:dyDescent="0.3"/>
    <row r="118266" customFormat="1" x14ac:dyDescent="0.3"/>
    <row r="118267" customFormat="1" x14ac:dyDescent="0.3"/>
    <row r="118268" customFormat="1" x14ac:dyDescent="0.3"/>
    <row r="118269" customFormat="1" x14ac:dyDescent="0.3"/>
    <row r="118270" customFormat="1" x14ac:dyDescent="0.3"/>
    <row r="118271" customFormat="1" x14ac:dyDescent="0.3"/>
    <row r="118272" customFormat="1" x14ac:dyDescent="0.3"/>
    <row r="118273" customFormat="1" x14ac:dyDescent="0.3"/>
    <row r="118274" customFormat="1" x14ac:dyDescent="0.3"/>
    <row r="118275" customFormat="1" x14ac:dyDescent="0.3"/>
    <row r="118276" customFormat="1" x14ac:dyDescent="0.3"/>
    <row r="118277" customFormat="1" x14ac:dyDescent="0.3"/>
    <row r="118278" customFormat="1" x14ac:dyDescent="0.3"/>
    <row r="118279" customFormat="1" x14ac:dyDescent="0.3"/>
    <row r="118280" customFormat="1" x14ac:dyDescent="0.3"/>
    <row r="118281" customFormat="1" x14ac:dyDescent="0.3"/>
    <row r="118282" customFormat="1" x14ac:dyDescent="0.3"/>
    <row r="118283" customFormat="1" x14ac:dyDescent="0.3"/>
    <row r="118284" customFormat="1" x14ac:dyDescent="0.3"/>
    <row r="118285" customFormat="1" x14ac:dyDescent="0.3"/>
    <row r="118286" customFormat="1" x14ac:dyDescent="0.3"/>
    <row r="118287" customFormat="1" x14ac:dyDescent="0.3"/>
    <row r="118288" customFormat="1" x14ac:dyDescent="0.3"/>
    <row r="118289" customFormat="1" x14ac:dyDescent="0.3"/>
    <row r="118290" customFormat="1" x14ac:dyDescent="0.3"/>
    <row r="118291" customFormat="1" x14ac:dyDescent="0.3"/>
    <row r="118292" customFormat="1" x14ac:dyDescent="0.3"/>
    <row r="118293" customFormat="1" x14ac:dyDescent="0.3"/>
    <row r="118294" customFormat="1" x14ac:dyDescent="0.3"/>
    <row r="118295" customFormat="1" x14ac:dyDescent="0.3"/>
    <row r="118296" customFormat="1" x14ac:dyDescent="0.3"/>
    <row r="118297" customFormat="1" x14ac:dyDescent="0.3"/>
    <row r="118298" customFormat="1" x14ac:dyDescent="0.3"/>
    <row r="118299" customFormat="1" x14ac:dyDescent="0.3"/>
    <row r="118300" customFormat="1" x14ac:dyDescent="0.3"/>
    <row r="118301" customFormat="1" x14ac:dyDescent="0.3"/>
    <row r="118302" customFormat="1" x14ac:dyDescent="0.3"/>
    <row r="118303" customFormat="1" x14ac:dyDescent="0.3"/>
    <row r="118304" customFormat="1" x14ac:dyDescent="0.3"/>
    <row r="118305" customFormat="1" x14ac:dyDescent="0.3"/>
    <row r="118306" customFormat="1" x14ac:dyDescent="0.3"/>
    <row r="118307" customFormat="1" x14ac:dyDescent="0.3"/>
    <row r="118308" customFormat="1" x14ac:dyDescent="0.3"/>
    <row r="118309" customFormat="1" x14ac:dyDescent="0.3"/>
    <row r="118310" customFormat="1" x14ac:dyDescent="0.3"/>
    <row r="118311" customFormat="1" x14ac:dyDescent="0.3"/>
    <row r="118312" customFormat="1" x14ac:dyDescent="0.3"/>
    <row r="118313" customFormat="1" x14ac:dyDescent="0.3"/>
    <row r="118314" customFormat="1" x14ac:dyDescent="0.3"/>
    <row r="118315" customFormat="1" x14ac:dyDescent="0.3"/>
    <row r="118316" customFormat="1" x14ac:dyDescent="0.3"/>
    <row r="118317" customFormat="1" x14ac:dyDescent="0.3"/>
    <row r="118318" customFormat="1" x14ac:dyDescent="0.3"/>
    <row r="118319" customFormat="1" x14ac:dyDescent="0.3"/>
    <row r="118320" customFormat="1" x14ac:dyDescent="0.3"/>
    <row r="118321" customFormat="1" x14ac:dyDescent="0.3"/>
    <row r="118322" customFormat="1" x14ac:dyDescent="0.3"/>
    <row r="118323" customFormat="1" x14ac:dyDescent="0.3"/>
    <row r="118324" customFormat="1" x14ac:dyDescent="0.3"/>
    <row r="118325" customFormat="1" x14ac:dyDescent="0.3"/>
    <row r="118326" customFormat="1" x14ac:dyDescent="0.3"/>
    <row r="118327" customFormat="1" x14ac:dyDescent="0.3"/>
    <row r="118328" customFormat="1" x14ac:dyDescent="0.3"/>
    <row r="118329" customFormat="1" x14ac:dyDescent="0.3"/>
    <row r="118330" customFormat="1" x14ac:dyDescent="0.3"/>
    <row r="118331" customFormat="1" x14ac:dyDescent="0.3"/>
    <row r="118332" customFormat="1" x14ac:dyDescent="0.3"/>
    <row r="118333" customFormat="1" x14ac:dyDescent="0.3"/>
    <row r="118334" customFormat="1" x14ac:dyDescent="0.3"/>
    <row r="118335" customFormat="1" x14ac:dyDescent="0.3"/>
    <row r="118336" customFormat="1" x14ac:dyDescent="0.3"/>
    <row r="118337" customFormat="1" x14ac:dyDescent="0.3"/>
    <row r="118338" customFormat="1" x14ac:dyDescent="0.3"/>
    <row r="118339" customFormat="1" x14ac:dyDescent="0.3"/>
    <row r="118340" customFormat="1" x14ac:dyDescent="0.3"/>
    <row r="118341" customFormat="1" x14ac:dyDescent="0.3"/>
    <row r="118342" customFormat="1" x14ac:dyDescent="0.3"/>
    <row r="118343" customFormat="1" x14ac:dyDescent="0.3"/>
    <row r="118344" customFormat="1" x14ac:dyDescent="0.3"/>
    <row r="118345" customFormat="1" x14ac:dyDescent="0.3"/>
    <row r="118346" customFormat="1" x14ac:dyDescent="0.3"/>
    <row r="118347" customFormat="1" x14ac:dyDescent="0.3"/>
    <row r="118348" customFormat="1" x14ac:dyDescent="0.3"/>
    <row r="118349" customFormat="1" x14ac:dyDescent="0.3"/>
    <row r="118350" customFormat="1" x14ac:dyDescent="0.3"/>
    <row r="118351" customFormat="1" x14ac:dyDescent="0.3"/>
    <row r="118352" customFormat="1" x14ac:dyDescent="0.3"/>
    <row r="118353" customFormat="1" x14ac:dyDescent="0.3"/>
    <row r="118354" customFormat="1" x14ac:dyDescent="0.3"/>
    <row r="118355" customFormat="1" x14ac:dyDescent="0.3"/>
    <row r="118356" customFormat="1" x14ac:dyDescent="0.3"/>
    <row r="118357" customFormat="1" x14ac:dyDescent="0.3"/>
    <row r="118358" customFormat="1" x14ac:dyDescent="0.3"/>
    <row r="118359" customFormat="1" x14ac:dyDescent="0.3"/>
    <row r="118360" customFormat="1" x14ac:dyDescent="0.3"/>
    <row r="118361" customFormat="1" x14ac:dyDescent="0.3"/>
    <row r="118362" customFormat="1" x14ac:dyDescent="0.3"/>
    <row r="118363" customFormat="1" x14ac:dyDescent="0.3"/>
    <row r="118364" customFormat="1" x14ac:dyDescent="0.3"/>
    <row r="118365" customFormat="1" x14ac:dyDescent="0.3"/>
    <row r="118366" customFormat="1" x14ac:dyDescent="0.3"/>
    <row r="118367" customFormat="1" x14ac:dyDescent="0.3"/>
    <row r="118368" customFormat="1" x14ac:dyDescent="0.3"/>
    <row r="118369" customFormat="1" x14ac:dyDescent="0.3"/>
    <row r="118370" customFormat="1" x14ac:dyDescent="0.3"/>
    <row r="118371" customFormat="1" x14ac:dyDescent="0.3"/>
    <row r="118372" customFormat="1" x14ac:dyDescent="0.3"/>
    <row r="118373" customFormat="1" x14ac:dyDescent="0.3"/>
    <row r="118374" customFormat="1" x14ac:dyDescent="0.3"/>
    <row r="118375" customFormat="1" x14ac:dyDescent="0.3"/>
    <row r="118376" customFormat="1" x14ac:dyDescent="0.3"/>
    <row r="118377" customFormat="1" x14ac:dyDescent="0.3"/>
    <row r="118378" customFormat="1" x14ac:dyDescent="0.3"/>
    <row r="118379" customFormat="1" x14ac:dyDescent="0.3"/>
    <row r="118380" customFormat="1" x14ac:dyDescent="0.3"/>
    <row r="118381" customFormat="1" x14ac:dyDescent="0.3"/>
    <row r="118382" customFormat="1" x14ac:dyDescent="0.3"/>
    <row r="118383" customFormat="1" x14ac:dyDescent="0.3"/>
    <row r="118384" customFormat="1" x14ac:dyDescent="0.3"/>
    <row r="118385" customFormat="1" x14ac:dyDescent="0.3"/>
    <row r="118386" customFormat="1" x14ac:dyDescent="0.3"/>
    <row r="118387" customFormat="1" x14ac:dyDescent="0.3"/>
    <row r="118388" customFormat="1" x14ac:dyDescent="0.3"/>
    <row r="118389" customFormat="1" x14ac:dyDescent="0.3"/>
    <row r="118390" customFormat="1" x14ac:dyDescent="0.3"/>
    <row r="118391" customFormat="1" x14ac:dyDescent="0.3"/>
    <row r="118392" customFormat="1" x14ac:dyDescent="0.3"/>
    <row r="118393" customFormat="1" x14ac:dyDescent="0.3"/>
    <row r="118394" customFormat="1" x14ac:dyDescent="0.3"/>
    <row r="118395" customFormat="1" x14ac:dyDescent="0.3"/>
    <row r="118396" customFormat="1" x14ac:dyDescent="0.3"/>
    <row r="118397" customFormat="1" x14ac:dyDescent="0.3"/>
    <row r="118398" customFormat="1" x14ac:dyDescent="0.3"/>
    <row r="118399" customFormat="1" x14ac:dyDescent="0.3"/>
    <row r="118400" customFormat="1" x14ac:dyDescent="0.3"/>
    <row r="118401" customFormat="1" x14ac:dyDescent="0.3"/>
    <row r="118402" customFormat="1" x14ac:dyDescent="0.3"/>
    <row r="118403" customFormat="1" x14ac:dyDescent="0.3"/>
    <row r="118404" customFormat="1" x14ac:dyDescent="0.3"/>
    <row r="118405" customFormat="1" x14ac:dyDescent="0.3"/>
    <row r="118406" customFormat="1" x14ac:dyDescent="0.3"/>
    <row r="118407" customFormat="1" x14ac:dyDescent="0.3"/>
    <row r="118408" customFormat="1" x14ac:dyDescent="0.3"/>
    <row r="118409" customFormat="1" x14ac:dyDescent="0.3"/>
    <row r="118410" customFormat="1" x14ac:dyDescent="0.3"/>
    <row r="118411" customFormat="1" x14ac:dyDescent="0.3"/>
    <row r="118412" customFormat="1" x14ac:dyDescent="0.3"/>
    <row r="118413" customFormat="1" x14ac:dyDescent="0.3"/>
    <row r="118414" customFormat="1" x14ac:dyDescent="0.3"/>
    <row r="118415" customFormat="1" x14ac:dyDescent="0.3"/>
    <row r="118416" customFormat="1" x14ac:dyDescent="0.3"/>
    <row r="118417" customFormat="1" x14ac:dyDescent="0.3"/>
    <row r="118418" customFormat="1" x14ac:dyDescent="0.3"/>
    <row r="118419" customFormat="1" x14ac:dyDescent="0.3"/>
    <row r="118420" customFormat="1" x14ac:dyDescent="0.3"/>
    <row r="118421" customFormat="1" x14ac:dyDescent="0.3"/>
    <row r="118422" customFormat="1" x14ac:dyDescent="0.3"/>
    <row r="118423" customFormat="1" x14ac:dyDescent="0.3"/>
    <row r="118424" customFormat="1" x14ac:dyDescent="0.3"/>
    <row r="118425" customFormat="1" x14ac:dyDescent="0.3"/>
    <row r="118426" customFormat="1" x14ac:dyDescent="0.3"/>
    <row r="118427" customFormat="1" x14ac:dyDescent="0.3"/>
    <row r="118428" customFormat="1" x14ac:dyDescent="0.3"/>
    <row r="118429" customFormat="1" x14ac:dyDescent="0.3"/>
    <row r="118430" customFormat="1" x14ac:dyDescent="0.3"/>
    <row r="118431" customFormat="1" x14ac:dyDescent="0.3"/>
    <row r="118432" customFormat="1" x14ac:dyDescent="0.3"/>
    <row r="118433" customFormat="1" x14ac:dyDescent="0.3"/>
    <row r="118434" customFormat="1" x14ac:dyDescent="0.3"/>
    <row r="118435" customFormat="1" x14ac:dyDescent="0.3"/>
    <row r="118436" customFormat="1" x14ac:dyDescent="0.3"/>
    <row r="118437" customFormat="1" x14ac:dyDescent="0.3"/>
    <row r="118438" customFormat="1" x14ac:dyDescent="0.3"/>
    <row r="118439" customFormat="1" x14ac:dyDescent="0.3"/>
    <row r="118440" customFormat="1" x14ac:dyDescent="0.3"/>
    <row r="118441" customFormat="1" x14ac:dyDescent="0.3"/>
    <row r="118442" customFormat="1" x14ac:dyDescent="0.3"/>
    <row r="118443" customFormat="1" x14ac:dyDescent="0.3"/>
    <row r="118444" customFormat="1" x14ac:dyDescent="0.3"/>
    <row r="118445" customFormat="1" x14ac:dyDescent="0.3"/>
    <row r="118446" customFormat="1" x14ac:dyDescent="0.3"/>
    <row r="118447" customFormat="1" x14ac:dyDescent="0.3"/>
    <row r="118448" customFormat="1" x14ac:dyDescent="0.3"/>
    <row r="118449" customFormat="1" x14ac:dyDescent="0.3"/>
    <row r="118450" customFormat="1" x14ac:dyDescent="0.3"/>
    <row r="118451" customFormat="1" x14ac:dyDescent="0.3"/>
    <row r="118452" customFormat="1" x14ac:dyDescent="0.3"/>
    <row r="118453" customFormat="1" x14ac:dyDescent="0.3"/>
    <row r="118454" customFormat="1" x14ac:dyDescent="0.3"/>
    <row r="118455" customFormat="1" x14ac:dyDescent="0.3"/>
    <row r="118456" customFormat="1" x14ac:dyDescent="0.3"/>
    <row r="118457" customFormat="1" x14ac:dyDescent="0.3"/>
    <row r="118458" customFormat="1" x14ac:dyDescent="0.3"/>
    <row r="118459" customFormat="1" x14ac:dyDescent="0.3"/>
    <row r="118460" customFormat="1" x14ac:dyDescent="0.3"/>
    <row r="118461" customFormat="1" x14ac:dyDescent="0.3"/>
    <row r="118462" customFormat="1" x14ac:dyDescent="0.3"/>
    <row r="118463" customFormat="1" x14ac:dyDescent="0.3"/>
    <row r="118464" customFormat="1" x14ac:dyDescent="0.3"/>
    <row r="118465" customFormat="1" x14ac:dyDescent="0.3"/>
    <row r="118466" customFormat="1" x14ac:dyDescent="0.3"/>
    <row r="118467" customFormat="1" x14ac:dyDescent="0.3"/>
    <row r="118468" customFormat="1" x14ac:dyDescent="0.3"/>
    <row r="118469" customFormat="1" x14ac:dyDescent="0.3"/>
    <row r="118470" customFormat="1" x14ac:dyDescent="0.3"/>
    <row r="118471" customFormat="1" x14ac:dyDescent="0.3"/>
    <row r="118472" customFormat="1" x14ac:dyDescent="0.3"/>
    <row r="118473" customFormat="1" x14ac:dyDescent="0.3"/>
    <row r="118474" customFormat="1" x14ac:dyDescent="0.3"/>
    <row r="118475" customFormat="1" x14ac:dyDescent="0.3"/>
    <row r="118476" customFormat="1" x14ac:dyDescent="0.3"/>
    <row r="118477" customFormat="1" x14ac:dyDescent="0.3"/>
    <row r="118478" customFormat="1" x14ac:dyDescent="0.3"/>
    <row r="118479" customFormat="1" x14ac:dyDescent="0.3"/>
    <row r="118480" customFormat="1" x14ac:dyDescent="0.3"/>
    <row r="118481" customFormat="1" x14ac:dyDescent="0.3"/>
    <row r="118482" customFormat="1" x14ac:dyDescent="0.3"/>
    <row r="118483" customFormat="1" x14ac:dyDescent="0.3"/>
    <row r="118484" customFormat="1" x14ac:dyDescent="0.3"/>
    <row r="118485" customFormat="1" x14ac:dyDescent="0.3"/>
    <row r="118486" customFormat="1" x14ac:dyDescent="0.3"/>
    <row r="118487" customFormat="1" x14ac:dyDescent="0.3"/>
    <row r="118488" customFormat="1" x14ac:dyDescent="0.3"/>
    <row r="118489" customFormat="1" x14ac:dyDescent="0.3"/>
    <row r="118490" customFormat="1" x14ac:dyDescent="0.3"/>
    <row r="118491" customFormat="1" x14ac:dyDescent="0.3"/>
    <row r="118492" customFormat="1" x14ac:dyDescent="0.3"/>
    <row r="118493" customFormat="1" x14ac:dyDescent="0.3"/>
    <row r="118494" customFormat="1" x14ac:dyDescent="0.3"/>
    <row r="118495" customFormat="1" x14ac:dyDescent="0.3"/>
    <row r="118496" customFormat="1" x14ac:dyDescent="0.3"/>
    <row r="118497" customFormat="1" x14ac:dyDescent="0.3"/>
    <row r="118498" customFormat="1" x14ac:dyDescent="0.3"/>
    <row r="118499" customFormat="1" x14ac:dyDescent="0.3"/>
    <row r="118500" customFormat="1" x14ac:dyDescent="0.3"/>
    <row r="118501" customFormat="1" x14ac:dyDescent="0.3"/>
    <row r="118502" customFormat="1" x14ac:dyDescent="0.3"/>
    <row r="118503" customFormat="1" x14ac:dyDescent="0.3"/>
    <row r="118504" customFormat="1" x14ac:dyDescent="0.3"/>
    <row r="118505" customFormat="1" x14ac:dyDescent="0.3"/>
    <row r="118506" customFormat="1" x14ac:dyDescent="0.3"/>
    <row r="118507" customFormat="1" x14ac:dyDescent="0.3"/>
    <row r="118508" customFormat="1" x14ac:dyDescent="0.3"/>
    <row r="118509" customFormat="1" x14ac:dyDescent="0.3"/>
    <row r="118510" customFormat="1" x14ac:dyDescent="0.3"/>
    <row r="118511" customFormat="1" x14ac:dyDescent="0.3"/>
    <row r="118512" customFormat="1" x14ac:dyDescent="0.3"/>
    <row r="118513" customFormat="1" x14ac:dyDescent="0.3"/>
    <row r="118514" customFormat="1" x14ac:dyDescent="0.3"/>
    <row r="118515" customFormat="1" x14ac:dyDescent="0.3"/>
    <row r="118516" customFormat="1" x14ac:dyDescent="0.3"/>
    <row r="118517" customFormat="1" x14ac:dyDescent="0.3"/>
    <row r="118518" customFormat="1" x14ac:dyDescent="0.3"/>
    <row r="118519" customFormat="1" x14ac:dyDescent="0.3"/>
    <row r="118520" customFormat="1" x14ac:dyDescent="0.3"/>
    <row r="118521" customFormat="1" x14ac:dyDescent="0.3"/>
    <row r="118522" customFormat="1" x14ac:dyDescent="0.3"/>
    <row r="118523" customFormat="1" x14ac:dyDescent="0.3"/>
    <row r="118524" customFormat="1" x14ac:dyDescent="0.3"/>
    <row r="118525" customFormat="1" x14ac:dyDescent="0.3"/>
    <row r="118526" customFormat="1" x14ac:dyDescent="0.3"/>
    <row r="118527" customFormat="1" x14ac:dyDescent="0.3"/>
    <row r="118528" customFormat="1" x14ac:dyDescent="0.3"/>
    <row r="118529" customFormat="1" x14ac:dyDescent="0.3"/>
    <row r="118530" customFormat="1" x14ac:dyDescent="0.3"/>
    <row r="118531" customFormat="1" x14ac:dyDescent="0.3"/>
    <row r="118532" customFormat="1" x14ac:dyDescent="0.3"/>
    <row r="118533" customFormat="1" x14ac:dyDescent="0.3"/>
    <row r="118534" customFormat="1" x14ac:dyDescent="0.3"/>
    <row r="118535" customFormat="1" x14ac:dyDescent="0.3"/>
    <row r="118536" customFormat="1" x14ac:dyDescent="0.3"/>
    <row r="118537" customFormat="1" x14ac:dyDescent="0.3"/>
    <row r="118538" customFormat="1" x14ac:dyDescent="0.3"/>
    <row r="118539" customFormat="1" x14ac:dyDescent="0.3"/>
    <row r="118540" customFormat="1" x14ac:dyDescent="0.3"/>
    <row r="118541" customFormat="1" x14ac:dyDescent="0.3"/>
    <row r="118542" customFormat="1" x14ac:dyDescent="0.3"/>
    <row r="118543" customFormat="1" x14ac:dyDescent="0.3"/>
    <row r="118544" customFormat="1" x14ac:dyDescent="0.3"/>
    <row r="118545" customFormat="1" x14ac:dyDescent="0.3"/>
    <row r="118546" customFormat="1" x14ac:dyDescent="0.3"/>
    <row r="118547" customFormat="1" x14ac:dyDescent="0.3"/>
    <row r="118548" customFormat="1" x14ac:dyDescent="0.3"/>
    <row r="118549" customFormat="1" x14ac:dyDescent="0.3"/>
    <row r="118550" customFormat="1" x14ac:dyDescent="0.3"/>
    <row r="118551" customFormat="1" x14ac:dyDescent="0.3"/>
    <row r="118552" customFormat="1" x14ac:dyDescent="0.3"/>
    <row r="118553" customFormat="1" x14ac:dyDescent="0.3"/>
    <row r="118554" customFormat="1" x14ac:dyDescent="0.3"/>
    <row r="118555" customFormat="1" x14ac:dyDescent="0.3"/>
    <row r="118556" customFormat="1" x14ac:dyDescent="0.3"/>
    <row r="118557" customFormat="1" x14ac:dyDescent="0.3"/>
    <row r="118558" customFormat="1" x14ac:dyDescent="0.3"/>
    <row r="118559" customFormat="1" x14ac:dyDescent="0.3"/>
    <row r="118560" customFormat="1" x14ac:dyDescent="0.3"/>
    <row r="118561" customFormat="1" x14ac:dyDescent="0.3"/>
    <row r="118562" customFormat="1" x14ac:dyDescent="0.3"/>
    <row r="118563" customFormat="1" x14ac:dyDescent="0.3"/>
    <row r="118564" customFormat="1" x14ac:dyDescent="0.3"/>
    <row r="118565" customFormat="1" x14ac:dyDescent="0.3"/>
    <row r="118566" customFormat="1" x14ac:dyDescent="0.3"/>
    <row r="118567" customFormat="1" x14ac:dyDescent="0.3"/>
    <row r="118568" customFormat="1" x14ac:dyDescent="0.3"/>
    <row r="118569" customFormat="1" x14ac:dyDescent="0.3"/>
    <row r="118570" customFormat="1" x14ac:dyDescent="0.3"/>
    <row r="118571" customFormat="1" x14ac:dyDescent="0.3"/>
    <row r="118572" customFormat="1" x14ac:dyDescent="0.3"/>
    <row r="118573" customFormat="1" x14ac:dyDescent="0.3"/>
    <row r="118574" customFormat="1" x14ac:dyDescent="0.3"/>
    <row r="118575" customFormat="1" x14ac:dyDescent="0.3"/>
    <row r="118576" customFormat="1" x14ac:dyDescent="0.3"/>
    <row r="118577" customFormat="1" x14ac:dyDescent="0.3"/>
    <row r="118578" customFormat="1" x14ac:dyDescent="0.3"/>
    <row r="118579" customFormat="1" x14ac:dyDescent="0.3"/>
    <row r="118580" customFormat="1" x14ac:dyDescent="0.3"/>
    <row r="118581" customFormat="1" x14ac:dyDescent="0.3"/>
    <row r="118582" customFormat="1" x14ac:dyDescent="0.3"/>
    <row r="118583" customFormat="1" x14ac:dyDescent="0.3"/>
    <row r="118584" customFormat="1" x14ac:dyDescent="0.3"/>
    <row r="118585" customFormat="1" x14ac:dyDescent="0.3"/>
    <row r="118586" customFormat="1" x14ac:dyDescent="0.3"/>
    <row r="118587" customFormat="1" x14ac:dyDescent="0.3"/>
    <row r="118588" customFormat="1" x14ac:dyDescent="0.3"/>
    <row r="118589" customFormat="1" x14ac:dyDescent="0.3"/>
    <row r="118590" customFormat="1" x14ac:dyDescent="0.3"/>
    <row r="118591" customFormat="1" x14ac:dyDescent="0.3"/>
    <row r="118592" customFormat="1" x14ac:dyDescent="0.3"/>
    <row r="118593" customFormat="1" x14ac:dyDescent="0.3"/>
    <row r="118594" customFormat="1" x14ac:dyDescent="0.3"/>
    <row r="118595" customFormat="1" x14ac:dyDescent="0.3"/>
    <row r="118596" customFormat="1" x14ac:dyDescent="0.3"/>
    <row r="118597" customFormat="1" x14ac:dyDescent="0.3"/>
    <row r="118598" customFormat="1" x14ac:dyDescent="0.3"/>
    <row r="118599" customFormat="1" x14ac:dyDescent="0.3"/>
    <row r="118600" customFormat="1" x14ac:dyDescent="0.3"/>
    <row r="118601" customFormat="1" x14ac:dyDescent="0.3"/>
    <row r="118602" customFormat="1" x14ac:dyDescent="0.3"/>
    <row r="118603" customFormat="1" x14ac:dyDescent="0.3"/>
    <row r="118604" customFormat="1" x14ac:dyDescent="0.3"/>
    <row r="118605" customFormat="1" x14ac:dyDescent="0.3"/>
    <row r="118606" customFormat="1" x14ac:dyDescent="0.3"/>
    <row r="118607" customFormat="1" x14ac:dyDescent="0.3"/>
    <row r="118608" customFormat="1" x14ac:dyDescent="0.3"/>
    <row r="118609" customFormat="1" x14ac:dyDescent="0.3"/>
    <row r="118610" customFormat="1" x14ac:dyDescent="0.3"/>
    <row r="118611" customFormat="1" x14ac:dyDescent="0.3"/>
    <row r="118612" customFormat="1" x14ac:dyDescent="0.3"/>
    <row r="118613" customFormat="1" x14ac:dyDescent="0.3"/>
    <row r="118614" customFormat="1" x14ac:dyDescent="0.3"/>
    <row r="118615" customFormat="1" x14ac:dyDescent="0.3"/>
    <row r="118616" customFormat="1" x14ac:dyDescent="0.3"/>
    <row r="118617" customFormat="1" x14ac:dyDescent="0.3"/>
    <row r="118618" customFormat="1" x14ac:dyDescent="0.3"/>
    <row r="118619" customFormat="1" x14ac:dyDescent="0.3"/>
    <row r="118620" customFormat="1" x14ac:dyDescent="0.3"/>
    <row r="118621" customFormat="1" x14ac:dyDescent="0.3"/>
    <row r="118622" customFormat="1" x14ac:dyDescent="0.3"/>
    <row r="118623" customFormat="1" x14ac:dyDescent="0.3"/>
    <row r="118624" customFormat="1" x14ac:dyDescent="0.3"/>
    <row r="118625" customFormat="1" x14ac:dyDescent="0.3"/>
    <row r="118626" customFormat="1" x14ac:dyDescent="0.3"/>
    <row r="118627" customFormat="1" x14ac:dyDescent="0.3"/>
    <row r="118628" customFormat="1" x14ac:dyDescent="0.3"/>
    <row r="118629" customFormat="1" x14ac:dyDescent="0.3"/>
    <row r="118630" customFormat="1" x14ac:dyDescent="0.3"/>
    <row r="118631" customFormat="1" x14ac:dyDescent="0.3"/>
    <row r="118632" customFormat="1" x14ac:dyDescent="0.3"/>
    <row r="118633" customFormat="1" x14ac:dyDescent="0.3"/>
    <row r="118634" customFormat="1" x14ac:dyDescent="0.3"/>
    <row r="118635" customFormat="1" x14ac:dyDescent="0.3"/>
    <row r="118636" customFormat="1" x14ac:dyDescent="0.3"/>
    <row r="118637" customFormat="1" x14ac:dyDescent="0.3"/>
    <row r="118638" customFormat="1" x14ac:dyDescent="0.3"/>
    <row r="118639" customFormat="1" x14ac:dyDescent="0.3"/>
    <row r="118640" customFormat="1" x14ac:dyDescent="0.3"/>
    <row r="118641" customFormat="1" x14ac:dyDescent="0.3"/>
    <row r="118642" customFormat="1" x14ac:dyDescent="0.3"/>
    <row r="118643" customFormat="1" x14ac:dyDescent="0.3"/>
    <row r="118644" customFormat="1" x14ac:dyDescent="0.3"/>
    <row r="118645" customFormat="1" x14ac:dyDescent="0.3"/>
    <row r="118646" customFormat="1" x14ac:dyDescent="0.3"/>
    <row r="118647" customFormat="1" x14ac:dyDescent="0.3"/>
    <row r="118648" customFormat="1" x14ac:dyDescent="0.3"/>
    <row r="118649" customFormat="1" x14ac:dyDescent="0.3"/>
    <row r="118650" customFormat="1" x14ac:dyDescent="0.3"/>
    <row r="118651" customFormat="1" x14ac:dyDescent="0.3"/>
    <row r="118652" customFormat="1" x14ac:dyDescent="0.3"/>
    <row r="118653" customFormat="1" x14ac:dyDescent="0.3"/>
    <row r="118654" customFormat="1" x14ac:dyDescent="0.3"/>
    <row r="118655" customFormat="1" x14ac:dyDescent="0.3"/>
    <row r="118656" customFormat="1" x14ac:dyDescent="0.3"/>
    <row r="118657" customFormat="1" x14ac:dyDescent="0.3"/>
    <row r="118658" customFormat="1" x14ac:dyDescent="0.3"/>
    <row r="118659" customFormat="1" x14ac:dyDescent="0.3"/>
    <row r="118660" customFormat="1" x14ac:dyDescent="0.3"/>
    <row r="118661" customFormat="1" x14ac:dyDescent="0.3"/>
    <row r="118662" customFormat="1" x14ac:dyDescent="0.3"/>
    <row r="118663" customFormat="1" x14ac:dyDescent="0.3"/>
    <row r="118664" customFormat="1" x14ac:dyDescent="0.3"/>
    <row r="118665" customFormat="1" x14ac:dyDescent="0.3"/>
    <row r="118666" customFormat="1" x14ac:dyDescent="0.3"/>
    <row r="118667" customFormat="1" x14ac:dyDescent="0.3"/>
    <row r="118668" customFormat="1" x14ac:dyDescent="0.3"/>
    <row r="118669" customFormat="1" x14ac:dyDescent="0.3"/>
    <row r="118670" customFormat="1" x14ac:dyDescent="0.3"/>
    <row r="118671" customFormat="1" x14ac:dyDescent="0.3"/>
    <row r="118672" customFormat="1" x14ac:dyDescent="0.3"/>
    <row r="118673" customFormat="1" x14ac:dyDescent="0.3"/>
    <row r="118674" customFormat="1" x14ac:dyDescent="0.3"/>
    <row r="118675" customFormat="1" x14ac:dyDescent="0.3"/>
    <row r="118676" customFormat="1" x14ac:dyDescent="0.3"/>
    <row r="118677" customFormat="1" x14ac:dyDescent="0.3"/>
    <row r="118678" customFormat="1" x14ac:dyDescent="0.3"/>
    <row r="118679" customFormat="1" x14ac:dyDescent="0.3"/>
    <row r="118680" customFormat="1" x14ac:dyDescent="0.3"/>
    <row r="118681" customFormat="1" x14ac:dyDescent="0.3"/>
    <row r="118682" customFormat="1" x14ac:dyDescent="0.3"/>
    <row r="118683" customFormat="1" x14ac:dyDescent="0.3"/>
    <row r="118684" customFormat="1" x14ac:dyDescent="0.3"/>
    <row r="118685" customFormat="1" x14ac:dyDescent="0.3"/>
    <row r="118686" customFormat="1" x14ac:dyDescent="0.3"/>
    <row r="118687" customFormat="1" x14ac:dyDescent="0.3"/>
    <row r="118688" customFormat="1" x14ac:dyDescent="0.3"/>
    <row r="118689" customFormat="1" x14ac:dyDescent="0.3"/>
    <row r="118690" customFormat="1" x14ac:dyDescent="0.3"/>
    <row r="118691" customFormat="1" x14ac:dyDescent="0.3"/>
    <row r="118692" customFormat="1" x14ac:dyDescent="0.3"/>
    <row r="118693" customFormat="1" x14ac:dyDescent="0.3"/>
    <row r="118694" customFormat="1" x14ac:dyDescent="0.3"/>
    <row r="118695" customFormat="1" x14ac:dyDescent="0.3"/>
    <row r="118696" customFormat="1" x14ac:dyDescent="0.3"/>
    <row r="118697" customFormat="1" x14ac:dyDescent="0.3"/>
    <row r="118698" customFormat="1" x14ac:dyDescent="0.3"/>
    <row r="118699" customFormat="1" x14ac:dyDescent="0.3"/>
    <row r="118700" customFormat="1" x14ac:dyDescent="0.3"/>
    <row r="118701" customFormat="1" x14ac:dyDescent="0.3"/>
    <row r="118702" customFormat="1" x14ac:dyDescent="0.3"/>
    <row r="118703" customFormat="1" x14ac:dyDescent="0.3"/>
    <row r="118704" customFormat="1" x14ac:dyDescent="0.3"/>
    <row r="118705" customFormat="1" x14ac:dyDescent="0.3"/>
    <row r="118706" customFormat="1" x14ac:dyDescent="0.3"/>
    <row r="118707" customFormat="1" x14ac:dyDescent="0.3"/>
    <row r="118708" customFormat="1" x14ac:dyDescent="0.3"/>
    <row r="118709" customFormat="1" x14ac:dyDescent="0.3"/>
    <row r="118710" customFormat="1" x14ac:dyDescent="0.3"/>
    <row r="118711" customFormat="1" x14ac:dyDescent="0.3"/>
    <row r="118712" customFormat="1" x14ac:dyDescent="0.3"/>
    <row r="118713" customFormat="1" x14ac:dyDescent="0.3"/>
    <row r="118714" customFormat="1" x14ac:dyDescent="0.3"/>
    <row r="118715" customFormat="1" x14ac:dyDescent="0.3"/>
    <row r="118716" customFormat="1" x14ac:dyDescent="0.3"/>
    <row r="118717" customFormat="1" x14ac:dyDescent="0.3"/>
    <row r="118718" customFormat="1" x14ac:dyDescent="0.3"/>
    <row r="118719" customFormat="1" x14ac:dyDescent="0.3"/>
    <row r="118720" customFormat="1" x14ac:dyDescent="0.3"/>
    <row r="118721" customFormat="1" x14ac:dyDescent="0.3"/>
    <row r="118722" customFormat="1" x14ac:dyDescent="0.3"/>
    <row r="118723" customFormat="1" x14ac:dyDescent="0.3"/>
    <row r="118724" customFormat="1" x14ac:dyDescent="0.3"/>
    <row r="118725" customFormat="1" x14ac:dyDescent="0.3"/>
    <row r="118726" customFormat="1" x14ac:dyDescent="0.3"/>
    <row r="118727" customFormat="1" x14ac:dyDescent="0.3"/>
    <row r="118728" customFormat="1" x14ac:dyDescent="0.3"/>
    <row r="118729" customFormat="1" x14ac:dyDescent="0.3"/>
    <row r="118730" customFormat="1" x14ac:dyDescent="0.3"/>
    <row r="118731" customFormat="1" x14ac:dyDescent="0.3"/>
    <row r="118732" customFormat="1" x14ac:dyDescent="0.3"/>
    <row r="118733" customFormat="1" x14ac:dyDescent="0.3"/>
    <row r="118734" customFormat="1" x14ac:dyDescent="0.3"/>
    <row r="118735" customFormat="1" x14ac:dyDescent="0.3"/>
    <row r="118736" customFormat="1" x14ac:dyDescent="0.3"/>
    <row r="118737" customFormat="1" x14ac:dyDescent="0.3"/>
    <row r="118738" customFormat="1" x14ac:dyDescent="0.3"/>
    <row r="118739" customFormat="1" x14ac:dyDescent="0.3"/>
    <row r="118740" customFormat="1" x14ac:dyDescent="0.3"/>
    <row r="118741" customFormat="1" x14ac:dyDescent="0.3"/>
    <row r="118742" customFormat="1" x14ac:dyDescent="0.3"/>
    <row r="118743" customFormat="1" x14ac:dyDescent="0.3"/>
    <row r="118744" customFormat="1" x14ac:dyDescent="0.3"/>
    <row r="118745" customFormat="1" x14ac:dyDescent="0.3"/>
    <row r="118746" customFormat="1" x14ac:dyDescent="0.3"/>
    <row r="118747" customFormat="1" x14ac:dyDescent="0.3"/>
    <row r="118748" customFormat="1" x14ac:dyDescent="0.3"/>
    <row r="118749" customFormat="1" x14ac:dyDescent="0.3"/>
    <row r="118750" customFormat="1" x14ac:dyDescent="0.3"/>
    <row r="118751" customFormat="1" x14ac:dyDescent="0.3"/>
    <row r="118752" customFormat="1" x14ac:dyDescent="0.3"/>
    <row r="118753" customFormat="1" x14ac:dyDescent="0.3"/>
    <row r="118754" customFormat="1" x14ac:dyDescent="0.3"/>
    <row r="118755" customFormat="1" x14ac:dyDescent="0.3"/>
    <row r="118756" customFormat="1" x14ac:dyDescent="0.3"/>
    <row r="118757" customFormat="1" x14ac:dyDescent="0.3"/>
    <row r="118758" customFormat="1" x14ac:dyDescent="0.3"/>
    <row r="118759" customFormat="1" x14ac:dyDescent="0.3"/>
    <row r="118760" customFormat="1" x14ac:dyDescent="0.3"/>
    <row r="118761" customFormat="1" x14ac:dyDescent="0.3"/>
    <row r="118762" customFormat="1" x14ac:dyDescent="0.3"/>
    <row r="118763" customFormat="1" x14ac:dyDescent="0.3"/>
    <row r="118764" customFormat="1" x14ac:dyDescent="0.3"/>
    <row r="118765" customFormat="1" x14ac:dyDescent="0.3"/>
    <row r="118766" customFormat="1" x14ac:dyDescent="0.3"/>
    <row r="118767" customFormat="1" x14ac:dyDescent="0.3"/>
    <row r="118768" customFormat="1" x14ac:dyDescent="0.3"/>
    <row r="118769" customFormat="1" x14ac:dyDescent="0.3"/>
    <row r="118770" customFormat="1" x14ac:dyDescent="0.3"/>
    <row r="118771" customFormat="1" x14ac:dyDescent="0.3"/>
    <row r="118772" customFormat="1" x14ac:dyDescent="0.3"/>
    <row r="118773" customFormat="1" x14ac:dyDescent="0.3"/>
    <row r="118774" customFormat="1" x14ac:dyDescent="0.3"/>
    <row r="118775" customFormat="1" x14ac:dyDescent="0.3"/>
    <row r="118776" customFormat="1" x14ac:dyDescent="0.3"/>
    <row r="118777" customFormat="1" x14ac:dyDescent="0.3"/>
    <row r="118778" customFormat="1" x14ac:dyDescent="0.3"/>
    <row r="118779" customFormat="1" x14ac:dyDescent="0.3"/>
    <row r="118780" customFormat="1" x14ac:dyDescent="0.3"/>
    <row r="118781" customFormat="1" x14ac:dyDescent="0.3"/>
    <row r="118782" customFormat="1" x14ac:dyDescent="0.3"/>
    <row r="118783" customFormat="1" x14ac:dyDescent="0.3"/>
    <row r="118784" customFormat="1" x14ac:dyDescent="0.3"/>
    <row r="118785" customFormat="1" x14ac:dyDescent="0.3"/>
    <row r="118786" customFormat="1" x14ac:dyDescent="0.3"/>
    <row r="118787" customFormat="1" x14ac:dyDescent="0.3"/>
    <row r="118788" customFormat="1" x14ac:dyDescent="0.3"/>
    <row r="118789" customFormat="1" x14ac:dyDescent="0.3"/>
    <row r="118790" customFormat="1" x14ac:dyDescent="0.3"/>
    <row r="118791" customFormat="1" x14ac:dyDescent="0.3"/>
    <row r="118792" customFormat="1" x14ac:dyDescent="0.3"/>
    <row r="118793" customFormat="1" x14ac:dyDescent="0.3"/>
    <row r="118794" customFormat="1" x14ac:dyDescent="0.3"/>
    <row r="118795" customFormat="1" x14ac:dyDescent="0.3"/>
    <row r="118796" customFormat="1" x14ac:dyDescent="0.3"/>
    <row r="118797" customFormat="1" x14ac:dyDescent="0.3"/>
    <row r="118798" customFormat="1" x14ac:dyDescent="0.3"/>
    <row r="118799" customFormat="1" x14ac:dyDescent="0.3"/>
    <row r="118800" customFormat="1" x14ac:dyDescent="0.3"/>
    <row r="118801" customFormat="1" x14ac:dyDescent="0.3"/>
    <row r="118802" customFormat="1" x14ac:dyDescent="0.3"/>
    <row r="118803" customFormat="1" x14ac:dyDescent="0.3"/>
    <row r="118804" customFormat="1" x14ac:dyDescent="0.3"/>
    <row r="118805" customFormat="1" x14ac:dyDescent="0.3"/>
    <row r="118806" customFormat="1" x14ac:dyDescent="0.3"/>
    <row r="118807" customFormat="1" x14ac:dyDescent="0.3"/>
    <row r="118808" customFormat="1" x14ac:dyDescent="0.3"/>
    <row r="118809" customFormat="1" x14ac:dyDescent="0.3"/>
    <row r="118810" customFormat="1" x14ac:dyDescent="0.3"/>
    <row r="118811" customFormat="1" x14ac:dyDescent="0.3"/>
    <row r="118812" customFormat="1" x14ac:dyDescent="0.3"/>
    <row r="118813" customFormat="1" x14ac:dyDescent="0.3"/>
    <row r="118814" customFormat="1" x14ac:dyDescent="0.3"/>
    <row r="118815" customFormat="1" x14ac:dyDescent="0.3"/>
    <row r="118816" customFormat="1" x14ac:dyDescent="0.3"/>
    <row r="118817" customFormat="1" x14ac:dyDescent="0.3"/>
    <row r="118818" customFormat="1" x14ac:dyDescent="0.3"/>
    <row r="118819" customFormat="1" x14ac:dyDescent="0.3"/>
    <row r="118820" customFormat="1" x14ac:dyDescent="0.3"/>
    <row r="118821" customFormat="1" x14ac:dyDescent="0.3"/>
    <row r="118822" customFormat="1" x14ac:dyDescent="0.3"/>
    <row r="118823" customFormat="1" x14ac:dyDescent="0.3"/>
    <row r="118824" customFormat="1" x14ac:dyDescent="0.3"/>
    <row r="118825" customFormat="1" x14ac:dyDescent="0.3"/>
    <row r="118826" customFormat="1" x14ac:dyDescent="0.3"/>
    <row r="118827" customFormat="1" x14ac:dyDescent="0.3"/>
    <row r="118828" customFormat="1" x14ac:dyDescent="0.3"/>
    <row r="118829" customFormat="1" x14ac:dyDescent="0.3"/>
    <row r="118830" customFormat="1" x14ac:dyDescent="0.3"/>
    <row r="118831" customFormat="1" x14ac:dyDescent="0.3"/>
    <row r="118832" customFormat="1" x14ac:dyDescent="0.3"/>
    <row r="118833" customFormat="1" x14ac:dyDescent="0.3"/>
    <row r="118834" customFormat="1" x14ac:dyDescent="0.3"/>
    <row r="118835" customFormat="1" x14ac:dyDescent="0.3"/>
    <row r="118836" customFormat="1" x14ac:dyDescent="0.3"/>
    <row r="118837" customFormat="1" x14ac:dyDescent="0.3"/>
    <row r="118838" customFormat="1" x14ac:dyDescent="0.3"/>
    <row r="118839" customFormat="1" x14ac:dyDescent="0.3"/>
    <row r="118840" customFormat="1" x14ac:dyDescent="0.3"/>
    <row r="118841" customFormat="1" x14ac:dyDescent="0.3"/>
    <row r="118842" customFormat="1" x14ac:dyDescent="0.3"/>
    <row r="118843" customFormat="1" x14ac:dyDescent="0.3"/>
    <row r="118844" customFormat="1" x14ac:dyDescent="0.3"/>
    <row r="118845" customFormat="1" x14ac:dyDescent="0.3"/>
    <row r="118846" customFormat="1" x14ac:dyDescent="0.3"/>
    <row r="118847" customFormat="1" x14ac:dyDescent="0.3"/>
    <row r="118848" customFormat="1" x14ac:dyDescent="0.3"/>
    <row r="118849" customFormat="1" x14ac:dyDescent="0.3"/>
    <row r="118850" customFormat="1" x14ac:dyDescent="0.3"/>
    <row r="118851" customFormat="1" x14ac:dyDescent="0.3"/>
    <row r="118852" customFormat="1" x14ac:dyDescent="0.3"/>
    <row r="118853" customFormat="1" x14ac:dyDescent="0.3"/>
    <row r="118854" customFormat="1" x14ac:dyDescent="0.3"/>
    <row r="118855" customFormat="1" x14ac:dyDescent="0.3"/>
    <row r="118856" customFormat="1" x14ac:dyDescent="0.3"/>
    <row r="118857" customFormat="1" x14ac:dyDescent="0.3"/>
    <row r="118858" customFormat="1" x14ac:dyDescent="0.3"/>
    <row r="118859" customFormat="1" x14ac:dyDescent="0.3"/>
    <row r="118860" customFormat="1" x14ac:dyDescent="0.3"/>
    <row r="118861" customFormat="1" x14ac:dyDescent="0.3"/>
    <row r="118862" customFormat="1" x14ac:dyDescent="0.3"/>
    <row r="118863" customFormat="1" x14ac:dyDescent="0.3"/>
    <row r="118864" customFormat="1" x14ac:dyDescent="0.3"/>
    <row r="118865" customFormat="1" x14ac:dyDescent="0.3"/>
    <row r="118866" customFormat="1" x14ac:dyDescent="0.3"/>
    <row r="118867" customFormat="1" x14ac:dyDescent="0.3"/>
    <row r="118868" customFormat="1" x14ac:dyDescent="0.3"/>
    <row r="118869" customFormat="1" x14ac:dyDescent="0.3"/>
    <row r="118870" customFormat="1" x14ac:dyDescent="0.3"/>
    <row r="118871" customFormat="1" x14ac:dyDescent="0.3"/>
    <row r="118872" customFormat="1" x14ac:dyDescent="0.3"/>
    <row r="118873" customFormat="1" x14ac:dyDescent="0.3"/>
    <row r="118874" customFormat="1" x14ac:dyDescent="0.3"/>
    <row r="118875" customFormat="1" x14ac:dyDescent="0.3"/>
    <row r="118876" customFormat="1" x14ac:dyDescent="0.3"/>
    <row r="118877" customFormat="1" x14ac:dyDescent="0.3"/>
    <row r="118878" customFormat="1" x14ac:dyDescent="0.3"/>
    <row r="118879" customFormat="1" x14ac:dyDescent="0.3"/>
    <row r="118880" customFormat="1" x14ac:dyDescent="0.3"/>
    <row r="118881" customFormat="1" x14ac:dyDescent="0.3"/>
    <row r="118882" customFormat="1" x14ac:dyDescent="0.3"/>
    <row r="118883" customFormat="1" x14ac:dyDescent="0.3"/>
    <row r="118884" customFormat="1" x14ac:dyDescent="0.3"/>
    <row r="118885" customFormat="1" x14ac:dyDescent="0.3"/>
    <row r="118886" customFormat="1" x14ac:dyDescent="0.3"/>
    <row r="118887" customFormat="1" x14ac:dyDescent="0.3"/>
    <row r="118888" customFormat="1" x14ac:dyDescent="0.3"/>
    <row r="118889" customFormat="1" x14ac:dyDescent="0.3"/>
    <row r="118890" customFormat="1" x14ac:dyDescent="0.3"/>
    <row r="118891" customFormat="1" x14ac:dyDescent="0.3"/>
    <row r="118892" customFormat="1" x14ac:dyDescent="0.3"/>
    <row r="118893" customFormat="1" x14ac:dyDescent="0.3"/>
    <row r="118894" customFormat="1" x14ac:dyDescent="0.3"/>
    <row r="118895" customFormat="1" x14ac:dyDescent="0.3"/>
    <row r="118896" customFormat="1" x14ac:dyDescent="0.3"/>
    <row r="118897" customFormat="1" x14ac:dyDescent="0.3"/>
    <row r="118898" customFormat="1" x14ac:dyDescent="0.3"/>
    <row r="118899" customFormat="1" x14ac:dyDescent="0.3"/>
    <row r="118900" customFormat="1" x14ac:dyDescent="0.3"/>
    <row r="118901" customFormat="1" x14ac:dyDescent="0.3"/>
    <row r="118902" customFormat="1" x14ac:dyDescent="0.3"/>
    <row r="118903" customFormat="1" x14ac:dyDescent="0.3"/>
    <row r="118904" customFormat="1" x14ac:dyDescent="0.3"/>
    <row r="118905" customFormat="1" x14ac:dyDescent="0.3"/>
    <row r="118906" customFormat="1" x14ac:dyDescent="0.3"/>
    <row r="118907" customFormat="1" x14ac:dyDescent="0.3"/>
    <row r="118908" customFormat="1" x14ac:dyDescent="0.3"/>
    <row r="118909" customFormat="1" x14ac:dyDescent="0.3"/>
    <row r="118910" customFormat="1" x14ac:dyDescent="0.3"/>
    <row r="118911" customFormat="1" x14ac:dyDescent="0.3"/>
    <row r="118912" customFormat="1" x14ac:dyDescent="0.3"/>
    <row r="118913" customFormat="1" x14ac:dyDescent="0.3"/>
    <row r="118914" customFormat="1" x14ac:dyDescent="0.3"/>
    <row r="118915" customFormat="1" x14ac:dyDescent="0.3"/>
    <row r="118916" customFormat="1" x14ac:dyDescent="0.3"/>
    <row r="118917" customFormat="1" x14ac:dyDescent="0.3"/>
    <row r="118918" customFormat="1" x14ac:dyDescent="0.3"/>
    <row r="118919" customFormat="1" x14ac:dyDescent="0.3"/>
    <row r="118920" customFormat="1" x14ac:dyDescent="0.3"/>
    <row r="118921" customFormat="1" x14ac:dyDescent="0.3"/>
    <row r="118922" customFormat="1" x14ac:dyDescent="0.3"/>
    <row r="118923" customFormat="1" x14ac:dyDescent="0.3"/>
    <row r="118924" customFormat="1" x14ac:dyDescent="0.3"/>
    <row r="118925" customFormat="1" x14ac:dyDescent="0.3"/>
    <row r="118926" customFormat="1" x14ac:dyDescent="0.3"/>
    <row r="118927" customFormat="1" x14ac:dyDescent="0.3"/>
    <row r="118928" customFormat="1" x14ac:dyDescent="0.3"/>
    <row r="118929" customFormat="1" x14ac:dyDescent="0.3"/>
    <row r="118930" customFormat="1" x14ac:dyDescent="0.3"/>
    <row r="118931" customFormat="1" x14ac:dyDescent="0.3"/>
    <row r="118932" customFormat="1" x14ac:dyDescent="0.3"/>
    <row r="118933" customFormat="1" x14ac:dyDescent="0.3"/>
    <row r="118934" customFormat="1" x14ac:dyDescent="0.3"/>
    <row r="118935" customFormat="1" x14ac:dyDescent="0.3"/>
    <row r="118936" customFormat="1" x14ac:dyDescent="0.3"/>
    <row r="118937" customFormat="1" x14ac:dyDescent="0.3"/>
    <row r="118938" customFormat="1" x14ac:dyDescent="0.3"/>
    <row r="118939" customFormat="1" x14ac:dyDescent="0.3"/>
    <row r="118940" customFormat="1" x14ac:dyDescent="0.3"/>
    <row r="118941" customFormat="1" x14ac:dyDescent="0.3"/>
    <row r="118942" customFormat="1" x14ac:dyDescent="0.3"/>
    <row r="118943" customFormat="1" x14ac:dyDescent="0.3"/>
    <row r="118944" customFormat="1" x14ac:dyDescent="0.3"/>
    <row r="118945" customFormat="1" x14ac:dyDescent="0.3"/>
    <row r="118946" customFormat="1" x14ac:dyDescent="0.3"/>
    <row r="118947" customFormat="1" x14ac:dyDescent="0.3"/>
    <row r="118948" customFormat="1" x14ac:dyDescent="0.3"/>
    <row r="118949" customFormat="1" x14ac:dyDescent="0.3"/>
    <row r="118950" customFormat="1" x14ac:dyDescent="0.3"/>
    <row r="118951" customFormat="1" x14ac:dyDescent="0.3"/>
    <row r="118952" customFormat="1" x14ac:dyDescent="0.3"/>
    <row r="118953" customFormat="1" x14ac:dyDescent="0.3"/>
    <row r="118954" customFormat="1" x14ac:dyDescent="0.3"/>
    <row r="118955" customFormat="1" x14ac:dyDescent="0.3"/>
    <row r="118956" customFormat="1" x14ac:dyDescent="0.3"/>
    <row r="118957" customFormat="1" x14ac:dyDescent="0.3"/>
    <row r="118958" customFormat="1" x14ac:dyDescent="0.3"/>
    <row r="118959" customFormat="1" x14ac:dyDescent="0.3"/>
    <row r="118960" customFormat="1" x14ac:dyDescent="0.3"/>
    <row r="118961" customFormat="1" x14ac:dyDescent="0.3"/>
    <row r="118962" customFormat="1" x14ac:dyDescent="0.3"/>
    <row r="118963" customFormat="1" x14ac:dyDescent="0.3"/>
    <row r="118964" customFormat="1" x14ac:dyDescent="0.3"/>
    <row r="118965" customFormat="1" x14ac:dyDescent="0.3"/>
    <row r="118966" customFormat="1" x14ac:dyDescent="0.3"/>
    <row r="118967" customFormat="1" x14ac:dyDescent="0.3"/>
    <row r="118968" customFormat="1" x14ac:dyDescent="0.3"/>
    <row r="118969" customFormat="1" x14ac:dyDescent="0.3"/>
    <row r="118970" customFormat="1" x14ac:dyDescent="0.3"/>
    <row r="118971" customFormat="1" x14ac:dyDescent="0.3"/>
    <row r="118972" customFormat="1" x14ac:dyDescent="0.3"/>
    <row r="118973" customFormat="1" x14ac:dyDescent="0.3"/>
    <row r="118974" customFormat="1" x14ac:dyDescent="0.3"/>
    <row r="118975" customFormat="1" x14ac:dyDescent="0.3"/>
    <row r="118976" customFormat="1" x14ac:dyDescent="0.3"/>
    <row r="118977" customFormat="1" x14ac:dyDescent="0.3"/>
    <row r="118978" customFormat="1" x14ac:dyDescent="0.3"/>
    <row r="118979" customFormat="1" x14ac:dyDescent="0.3"/>
    <row r="118980" customFormat="1" x14ac:dyDescent="0.3"/>
    <row r="118981" customFormat="1" x14ac:dyDescent="0.3"/>
    <row r="118982" customFormat="1" x14ac:dyDescent="0.3"/>
    <row r="118983" customFormat="1" x14ac:dyDescent="0.3"/>
    <row r="118984" customFormat="1" x14ac:dyDescent="0.3"/>
    <row r="118985" customFormat="1" x14ac:dyDescent="0.3"/>
    <row r="118986" customFormat="1" x14ac:dyDescent="0.3"/>
    <row r="118987" customFormat="1" x14ac:dyDescent="0.3"/>
    <row r="118988" customFormat="1" x14ac:dyDescent="0.3"/>
    <row r="118989" customFormat="1" x14ac:dyDescent="0.3"/>
    <row r="118990" customFormat="1" x14ac:dyDescent="0.3"/>
    <row r="118991" customFormat="1" x14ac:dyDescent="0.3"/>
    <row r="118992" customFormat="1" x14ac:dyDescent="0.3"/>
    <row r="118993" customFormat="1" x14ac:dyDescent="0.3"/>
    <row r="118994" customFormat="1" x14ac:dyDescent="0.3"/>
    <row r="118995" customFormat="1" x14ac:dyDescent="0.3"/>
    <row r="118996" customFormat="1" x14ac:dyDescent="0.3"/>
    <row r="118997" customFormat="1" x14ac:dyDescent="0.3"/>
    <row r="118998" customFormat="1" x14ac:dyDescent="0.3"/>
    <row r="118999" customFormat="1" x14ac:dyDescent="0.3"/>
    <row r="119000" customFormat="1" x14ac:dyDescent="0.3"/>
    <row r="119001" customFormat="1" x14ac:dyDescent="0.3"/>
    <row r="119002" customFormat="1" x14ac:dyDescent="0.3"/>
    <row r="119003" customFormat="1" x14ac:dyDescent="0.3"/>
    <row r="119004" customFormat="1" x14ac:dyDescent="0.3"/>
    <row r="119005" customFormat="1" x14ac:dyDescent="0.3"/>
    <row r="119006" customFormat="1" x14ac:dyDescent="0.3"/>
    <row r="119007" customFormat="1" x14ac:dyDescent="0.3"/>
    <row r="119008" customFormat="1" x14ac:dyDescent="0.3"/>
    <row r="119009" customFormat="1" x14ac:dyDescent="0.3"/>
    <row r="119010" customFormat="1" x14ac:dyDescent="0.3"/>
    <row r="119011" customFormat="1" x14ac:dyDescent="0.3"/>
    <row r="119012" customFormat="1" x14ac:dyDescent="0.3"/>
    <row r="119013" customFormat="1" x14ac:dyDescent="0.3"/>
    <row r="119014" customFormat="1" x14ac:dyDescent="0.3"/>
    <row r="119015" customFormat="1" x14ac:dyDescent="0.3"/>
    <row r="119016" customFormat="1" x14ac:dyDescent="0.3"/>
    <row r="119017" customFormat="1" x14ac:dyDescent="0.3"/>
    <row r="119018" customFormat="1" x14ac:dyDescent="0.3"/>
    <row r="119019" customFormat="1" x14ac:dyDescent="0.3"/>
    <row r="119020" customFormat="1" x14ac:dyDescent="0.3"/>
    <row r="119021" customFormat="1" x14ac:dyDescent="0.3"/>
    <row r="119022" customFormat="1" x14ac:dyDescent="0.3"/>
    <row r="119023" customFormat="1" x14ac:dyDescent="0.3"/>
    <row r="119024" customFormat="1" x14ac:dyDescent="0.3"/>
    <row r="119025" customFormat="1" x14ac:dyDescent="0.3"/>
    <row r="119026" customFormat="1" x14ac:dyDescent="0.3"/>
    <row r="119027" customFormat="1" x14ac:dyDescent="0.3"/>
    <row r="119028" customFormat="1" x14ac:dyDescent="0.3"/>
    <row r="119029" customFormat="1" x14ac:dyDescent="0.3"/>
    <row r="119030" customFormat="1" x14ac:dyDescent="0.3"/>
    <row r="119031" customFormat="1" x14ac:dyDescent="0.3"/>
    <row r="119032" customFormat="1" x14ac:dyDescent="0.3"/>
    <row r="119033" customFormat="1" x14ac:dyDescent="0.3"/>
    <row r="119034" customFormat="1" x14ac:dyDescent="0.3"/>
    <row r="119035" customFormat="1" x14ac:dyDescent="0.3"/>
    <row r="119036" customFormat="1" x14ac:dyDescent="0.3"/>
    <row r="119037" customFormat="1" x14ac:dyDescent="0.3"/>
    <row r="119038" customFormat="1" x14ac:dyDescent="0.3"/>
    <row r="119039" customFormat="1" x14ac:dyDescent="0.3"/>
    <row r="119040" customFormat="1" x14ac:dyDescent="0.3"/>
    <row r="119041" customFormat="1" x14ac:dyDescent="0.3"/>
    <row r="119042" customFormat="1" x14ac:dyDescent="0.3"/>
    <row r="119043" customFormat="1" x14ac:dyDescent="0.3"/>
    <row r="119044" customFormat="1" x14ac:dyDescent="0.3"/>
    <row r="119045" customFormat="1" x14ac:dyDescent="0.3"/>
    <row r="119046" customFormat="1" x14ac:dyDescent="0.3"/>
    <row r="119047" customFormat="1" x14ac:dyDescent="0.3"/>
    <row r="119048" customFormat="1" x14ac:dyDescent="0.3"/>
    <row r="119049" customFormat="1" x14ac:dyDescent="0.3"/>
    <row r="119050" customFormat="1" x14ac:dyDescent="0.3"/>
    <row r="119051" customFormat="1" x14ac:dyDescent="0.3"/>
    <row r="119052" customFormat="1" x14ac:dyDescent="0.3"/>
    <row r="119053" customFormat="1" x14ac:dyDescent="0.3"/>
    <row r="119054" customFormat="1" x14ac:dyDescent="0.3"/>
    <row r="119055" customFormat="1" x14ac:dyDescent="0.3"/>
    <row r="119056" customFormat="1" x14ac:dyDescent="0.3"/>
    <row r="119057" customFormat="1" x14ac:dyDescent="0.3"/>
    <row r="119058" customFormat="1" x14ac:dyDescent="0.3"/>
    <row r="119059" customFormat="1" x14ac:dyDescent="0.3"/>
    <row r="119060" customFormat="1" x14ac:dyDescent="0.3"/>
    <row r="119061" customFormat="1" x14ac:dyDescent="0.3"/>
    <row r="119062" customFormat="1" x14ac:dyDescent="0.3"/>
    <row r="119063" customFormat="1" x14ac:dyDescent="0.3"/>
    <row r="119064" customFormat="1" x14ac:dyDescent="0.3"/>
    <row r="119065" customFormat="1" x14ac:dyDescent="0.3"/>
    <row r="119066" customFormat="1" x14ac:dyDescent="0.3"/>
    <row r="119067" customFormat="1" x14ac:dyDescent="0.3"/>
    <row r="119068" customFormat="1" x14ac:dyDescent="0.3"/>
    <row r="119069" customFormat="1" x14ac:dyDescent="0.3"/>
    <row r="119070" customFormat="1" x14ac:dyDescent="0.3"/>
    <row r="119071" customFormat="1" x14ac:dyDescent="0.3"/>
    <row r="119072" customFormat="1" x14ac:dyDescent="0.3"/>
    <row r="119073" customFormat="1" x14ac:dyDescent="0.3"/>
    <row r="119074" customFormat="1" x14ac:dyDescent="0.3"/>
    <row r="119075" customFormat="1" x14ac:dyDescent="0.3"/>
    <row r="119076" customFormat="1" x14ac:dyDescent="0.3"/>
    <row r="119077" customFormat="1" x14ac:dyDescent="0.3"/>
    <row r="119078" customFormat="1" x14ac:dyDescent="0.3"/>
    <row r="119079" customFormat="1" x14ac:dyDescent="0.3"/>
    <row r="119080" customFormat="1" x14ac:dyDescent="0.3"/>
    <row r="119081" customFormat="1" x14ac:dyDescent="0.3"/>
    <row r="119082" customFormat="1" x14ac:dyDescent="0.3"/>
    <row r="119083" customFormat="1" x14ac:dyDescent="0.3"/>
    <row r="119084" customFormat="1" x14ac:dyDescent="0.3"/>
    <row r="119085" customFormat="1" x14ac:dyDescent="0.3"/>
    <row r="119086" customFormat="1" x14ac:dyDescent="0.3"/>
    <row r="119087" customFormat="1" x14ac:dyDescent="0.3"/>
    <row r="119088" customFormat="1" x14ac:dyDescent="0.3"/>
    <row r="119089" customFormat="1" x14ac:dyDescent="0.3"/>
    <row r="119090" customFormat="1" x14ac:dyDescent="0.3"/>
    <row r="119091" customFormat="1" x14ac:dyDescent="0.3"/>
    <row r="119092" customFormat="1" x14ac:dyDescent="0.3"/>
    <row r="119093" customFormat="1" x14ac:dyDescent="0.3"/>
    <row r="119094" customFormat="1" x14ac:dyDescent="0.3"/>
    <row r="119095" customFormat="1" x14ac:dyDescent="0.3"/>
    <row r="119096" customFormat="1" x14ac:dyDescent="0.3"/>
    <row r="119097" customFormat="1" x14ac:dyDescent="0.3"/>
    <row r="119098" customFormat="1" x14ac:dyDescent="0.3"/>
    <row r="119099" customFormat="1" x14ac:dyDescent="0.3"/>
    <row r="119100" customFormat="1" x14ac:dyDescent="0.3"/>
    <row r="119101" customFormat="1" x14ac:dyDescent="0.3"/>
    <row r="119102" customFormat="1" x14ac:dyDescent="0.3"/>
    <row r="119103" customFormat="1" x14ac:dyDescent="0.3"/>
    <row r="119104" customFormat="1" x14ac:dyDescent="0.3"/>
    <row r="119105" customFormat="1" x14ac:dyDescent="0.3"/>
    <row r="119106" customFormat="1" x14ac:dyDescent="0.3"/>
    <row r="119107" customFormat="1" x14ac:dyDescent="0.3"/>
    <row r="119108" customFormat="1" x14ac:dyDescent="0.3"/>
    <row r="119109" customFormat="1" x14ac:dyDescent="0.3"/>
    <row r="119110" customFormat="1" x14ac:dyDescent="0.3"/>
    <row r="119111" customFormat="1" x14ac:dyDescent="0.3"/>
    <row r="119112" customFormat="1" x14ac:dyDescent="0.3"/>
    <row r="119113" customFormat="1" x14ac:dyDescent="0.3"/>
    <row r="119114" customFormat="1" x14ac:dyDescent="0.3"/>
    <row r="119115" customFormat="1" x14ac:dyDescent="0.3"/>
    <row r="119116" customFormat="1" x14ac:dyDescent="0.3"/>
    <row r="119117" customFormat="1" x14ac:dyDescent="0.3"/>
    <row r="119118" customFormat="1" x14ac:dyDescent="0.3"/>
    <row r="119119" customFormat="1" x14ac:dyDescent="0.3"/>
    <row r="119120" customFormat="1" x14ac:dyDescent="0.3"/>
    <row r="119121" customFormat="1" x14ac:dyDescent="0.3"/>
    <row r="119122" customFormat="1" x14ac:dyDescent="0.3"/>
    <row r="119123" customFormat="1" x14ac:dyDescent="0.3"/>
    <row r="119124" customFormat="1" x14ac:dyDescent="0.3"/>
    <row r="119125" customFormat="1" x14ac:dyDescent="0.3"/>
    <row r="119126" customFormat="1" x14ac:dyDescent="0.3"/>
    <row r="119127" customFormat="1" x14ac:dyDescent="0.3"/>
    <row r="119128" customFormat="1" x14ac:dyDescent="0.3"/>
    <row r="119129" customFormat="1" x14ac:dyDescent="0.3"/>
    <row r="119130" customFormat="1" x14ac:dyDescent="0.3"/>
    <row r="119131" customFormat="1" x14ac:dyDescent="0.3"/>
    <row r="119132" customFormat="1" x14ac:dyDescent="0.3"/>
    <row r="119133" customFormat="1" x14ac:dyDescent="0.3"/>
    <row r="119134" customFormat="1" x14ac:dyDescent="0.3"/>
    <row r="119135" customFormat="1" x14ac:dyDescent="0.3"/>
    <row r="119136" customFormat="1" x14ac:dyDescent="0.3"/>
    <row r="119137" customFormat="1" x14ac:dyDescent="0.3"/>
    <row r="119138" customFormat="1" x14ac:dyDescent="0.3"/>
    <row r="119139" customFormat="1" x14ac:dyDescent="0.3"/>
    <row r="119140" customFormat="1" x14ac:dyDescent="0.3"/>
    <row r="119141" customFormat="1" x14ac:dyDescent="0.3"/>
    <row r="119142" customFormat="1" x14ac:dyDescent="0.3"/>
    <row r="119143" customFormat="1" x14ac:dyDescent="0.3"/>
    <row r="119144" customFormat="1" x14ac:dyDescent="0.3"/>
    <row r="119145" customFormat="1" x14ac:dyDescent="0.3"/>
    <row r="119146" customFormat="1" x14ac:dyDescent="0.3"/>
    <row r="119147" customFormat="1" x14ac:dyDescent="0.3"/>
    <row r="119148" customFormat="1" x14ac:dyDescent="0.3"/>
    <row r="119149" customFormat="1" x14ac:dyDescent="0.3"/>
    <row r="119150" customFormat="1" x14ac:dyDescent="0.3"/>
    <row r="119151" customFormat="1" x14ac:dyDescent="0.3"/>
    <row r="119152" customFormat="1" x14ac:dyDescent="0.3"/>
    <row r="119153" customFormat="1" x14ac:dyDescent="0.3"/>
    <row r="119154" customFormat="1" x14ac:dyDescent="0.3"/>
    <row r="119155" customFormat="1" x14ac:dyDescent="0.3"/>
    <row r="119156" customFormat="1" x14ac:dyDescent="0.3"/>
    <row r="119157" customFormat="1" x14ac:dyDescent="0.3"/>
    <row r="119158" customFormat="1" x14ac:dyDescent="0.3"/>
    <row r="119159" customFormat="1" x14ac:dyDescent="0.3"/>
    <row r="119160" customFormat="1" x14ac:dyDescent="0.3"/>
    <row r="119161" customFormat="1" x14ac:dyDescent="0.3"/>
    <row r="119162" customFormat="1" x14ac:dyDescent="0.3"/>
    <row r="119163" customFormat="1" x14ac:dyDescent="0.3"/>
    <row r="119164" customFormat="1" x14ac:dyDescent="0.3"/>
    <row r="119165" customFormat="1" x14ac:dyDescent="0.3"/>
    <row r="119166" customFormat="1" x14ac:dyDescent="0.3"/>
    <row r="119167" customFormat="1" x14ac:dyDescent="0.3"/>
    <row r="119168" customFormat="1" x14ac:dyDescent="0.3"/>
    <row r="119169" customFormat="1" x14ac:dyDescent="0.3"/>
    <row r="119170" customFormat="1" x14ac:dyDescent="0.3"/>
    <row r="119171" customFormat="1" x14ac:dyDescent="0.3"/>
    <row r="119172" customFormat="1" x14ac:dyDescent="0.3"/>
    <row r="119173" customFormat="1" x14ac:dyDescent="0.3"/>
    <row r="119174" customFormat="1" x14ac:dyDescent="0.3"/>
    <row r="119175" customFormat="1" x14ac:dyDescent="0.3"/>
    <row r="119176" customFormat="1" x14ac:dyDescent="0.3"/>
    <row r="119177" customFormat="1" x14ac:dyDescent="0.3"/>
    <row r="119178" customFormat="1" x14ac:dyDescent="0.3"/>
    <row r="119179" customFormat="1" x14ac:dyDescent="0.3"/>
    <row r="119180" customFormat="1" x14ac:dyDescent="0.3"/>
    <row r="119181" customFormat="1" x14ac:dyDescent="0.3"/>
    <row r="119182" customFormat="1" x14ac:dyDescent="0.3"/>
    <row r="119183" customFormat="1" x14ac:dyDescent="0.3"/>
    <row r="119184" customFormat="1" x14ac:dyDescent="0.3"/>
    <row r="119185" customFormat="1" x14ac:dyDescent="0.3"/>
    <row r="119186" customFormat="1" x14ac:dyDescent="0.3"/>
    <row r="119187" customFormat="1" x14ac:dyDescent="0.3"/>
    <row r="119188" customFormat="1" x14ac:dyDescent="0.3"/>
    <row r="119189" customFormat="1" x14ac:dyDescent="0.3"/>
    <row r="119190" customFormat="1" x14ac:dyDescent="0.3"/>
    <row r="119191" customFormat="1" x14ac:dyDescent="0.3"/>
    <row r="119192" customFormat="1" x14ac:dyDescent="0.3"/>
    <row r="119193" customFormat="1" x14ac:dyDescent="0.3"/>
    <row r="119194" customFormat="1" x14ac:dyDescent="0.3"/>
    <row r="119195" customFormat="1" x14ac:dyDescent="0.3"/>
    <row r="119196" customFormat="1" x14ac:dyDescent="0.3"/>
    <row r="119197" customFormat="1" x14ac:dyDescent="0.3"/>
    <row r="119198" customFormat="1" x14ac:dyDescent="0.3"/>
    <row r="119199" customFormat="1" x14ac:dyDescent="0.3"/>
    <row r="119200" customFormat="1" x14ac:dyDescent="0.3"/>
    <row r="119201" customFormat="1" x14ac:dyDescent="0.3"/>
    <row r="119202" customFormat="1" x14ac:dyDescent="0.3"/>
    <row r="119203" customFormat="1" x14ac:dyDescent="0.3"/>
    <row r="119204" customFormat="1" x14ac:dyDescent="0.3"/>
    <row r="119205" customFormat="1" x14ac:dyDescent="0.3"/>
    <row r="119206" customFormat="1" x14ac:dyDescent="0.3"/>
    <row r="119207" customFormat="1" x14ac:dyDescent="0.3"/>
    <row r="119208" customFormat="1" x14ac:dyDescent="0.3"/>
    <row r="119209" customFormat="1" x14ac:dyDescent="0.3"/>
    <row r="119210" customFormat="1" x14ac:dyDescent="0.3"/>
    <row r="119211" customFormat="1" x14ac:dyDescent="0.3"/>
    <row r="119212" customFormat="1" x14ac:dyDescent="0.3"/>
    <row r="119213" customFormat="1" x14ac:dyDescent="0.3"/>
    <row r="119214" customFormat="1" x14ac:dyDescent="0.3"/>
    <row r="119215" customFormat="1" x14ac:dyDescent="0.3"/>
    <row r="119216" customFormat="1" x14ac:dyDescent="0.3"/>
    <row r="119217" customFormat="1" x14ac:dyDescent="0.3"/>
    <row r="119218" customFormat="1" x14ac:dyDescent="0.3"/>
    <row r="119219" customFormat="1" x14ac:dyDescent="0.3"/>
    <row r="119220" customFormat="1" x14ac:dyDescent="0.3"/>
    <row r="119221" customFormat="1" x14ac:dyDescent="0.3"/>
    <row r="119222" customFormat="1" x14ac:dyDescent="0.3"/>
    <row r="119223" customFormat="1" x14ac:dyDescent="0.3"/>
    <row r="119224" customFormat="1" x14ac:dyDescent="0.3"/>
    <row r="119225" customFormat="1" x14ac:dyDescent="0.3"/>
    <row r="119226" customFormat="1" x14ac:dyDescent="0.3"/>
    <row r="119227" customFormat="1" x14ac:dyDescent="0.3"/>
    <row r="119228" customFormat="1" x14ac:dyDescent="0.3"/>
    <row r="119229" customFormat="1" x14ac:dyDescent="0.3"/>
    <row r="119230" customFormat="1" x14ac:dyDescent="0.3"/>
    <row r="119231" customFormat="1" x14ac:dyDescent="0.3"/>
    <row r="119232" customFormat="1" x14ac:dyDescent="0.3"/>
    <row r="119233" customFormat="1" x14ac:dyDescent="0.3"/>
    <row r="119234" customFormat="1" x14ac:dyDescent="0.3"/>
    <row r="119235" customFormat="1" x14ac:dyDescent="0.3"/>
    <row r="119236" customFormat="1" x14ac:dyDescent="0.3"/>
    <row r="119237" customFormat="1" x14ac:dyDescent="0.3"/>
    <row r="119238" customFormat="1" x14ac:dyDescent="0.3"/>
    <row r="119239" customFormat="1" x14ac:dyDescent="0.3"/>
    <row r="119240" customFormat="1" x14ac:dyDescent="0.3"/>
    <row r="119241" customFormat="1" x14ac:dyDescent="0.3"/>
    <row r="119242" customFormat="1" x14ac:dyDescent="0.3"/>
    <row r="119243" customFormat="1" x14ac:dyDescent="0.3"/>
    <row r="119244" customFormat="1" x14ac:dyDescent="0.3"/>
    <row r="119245" customFormat="1" x14ac:dyDescent="0.3"/>
    <row r="119246" customFormat="1" x14ac:dyDescent="0.3"/>
    <row r="119247" customFormat="1" x14ac:dyDescent="0.3"/>
    <row r="119248" customFormat="1" x14ac:dyDescent="0.3"/>
    <row r="119249" customFormat="1" x14ac:dyDescent="0.3"/>
    <row r="119250" customFormat="1" x14ac:dyDescent="0.3"/>
    <row r="119251" customFormat="1" x14ac:dyDescent="0.3"/>
    <row r="119252" customFormat="1" x14ac:dyDescent="0.3"/>
    <row r="119253" customFormat="1" x14ac:dyDescent="0.3"/>
    <row r="119254" customFormat="1" x14ac:dyDescent="0.3"/>
    <row r="119255" customFormat="1" x14ac:dyDescent="0.3"/>
    <row r="119256" customFormat="1" x14ac:dyDescent="0.3"/>
    <row r="119257" customFormat="1" x14ac:dyDescent="0.3"/>
    <row r="119258" customFormat="1" x14ac:dyDescent="0.3"/>
    <row r="119259" customFormat="1" x14ac:dyDescent="0.3"/>
    <row r="119260" customFormat="1" x14ac:dyDescent="0.3"/>
    <row r="119261" customFormat="1" x14ac:dyDescent="0.3"/>
    <row r="119262" customFormat="1" x14ac:dyDescent="0.3"/>
    <row r="119263" customFormat="1" x14ac:dyDescent="0.3"/>
    <row r="119264" customFormat="1" x14ac:dyDescent="0.3"/>
    <row r="119265" customFormat="1" x14ac:dyDescent="0.3"/>
    <row r="119266" customFormat="1" x14ac:dyDescent="0.3"/>
    <row r="119267" customFormat="1" x14ac:dyDescent="0.3"/>
    <row r="119268" customFormat="1" x14ac:dyDescent="0.3"/>
    <row r="119269" customFormat="1" x14ac:dyDescent="0.3"/>
    <row r="119270" customFormat="1" x14ac:dyDescent="0.3"/>
    <row r="119271" customFormat="1" x14ac:dyDescent="0.3"/>
    <row r="119272" customFormat="1" x14ac:dyDescent="0.3"/>
    <row r="119273" customFormat="1" x14ac:dyDescent="0.3"/>
    <row r="119274" customFormat="1" x14ac:dyDescent="0.3"/>
    <row r="119275" customFormat="1" x14ac:dyDescent="0.3"/>
    <row r="119276" customFormat="1" x14ac:dyDescent="0.3"/>
    <row r="119277" customFormat="1" x14ac:dyDescent="0.3"/>
    <row r="119278" customFormat="1" x14ac:dyDescent="0.3"/>
    <row r="119279" customFormat="1" x14ac:dyDescent="0.3"/>
    <row r="119280" customFormat="1" x14ac:dyDescent="0.3"/>
    <row r="119281" customFormat="1" x14ac:dyDescent="0.3"/>
    <row r="119282" customFormat="1" x14ac:dyDescent="0.3"/>
    <row r="119283" customFormat="1" x14ac:dyDescent="0.3"/>
    <row r="119284" customFormat="1" x14ac:dyDescent="0.3"/>
    <row r="119285" customFormat="1" x14ac:dyDescent="0.3"/>
    <row r="119286" customFormat="1" x14ac:dyDescent="0.3"/>
    <row r="119287" customFormat="1" x14ac:dyDescent="0.3"/>
    <row r="119288" customFormat="1" x14ac:dyDescent="0.3"/>
    <row r="119289" customFormat="1" x14ac:dyDescent="0.3"/>
    <row r="119290" customFormat="1" x14ac:dyDescent="0.3"/>
    <row r="119291" customFormat="1" x14ac:dyDescent="0.3"/>
    <row r="119292" customFormat="1" x14ac:dyDescent="0.3"/>
    <row r="119293" customFormat="1" x14ac:dyDescent="0.3"/>
    <row r="119294" customFormat="1" x14ac:dyDescent="0.3"/>
    <row r="119295" customFormat="1" x14ac:dyDescent="0.3"/>
    <row r="119296" customFormat="1" x14ac:dyDescent="0.3"/>
    <row r="119297" customFormat="1" x14ac:dyDescent="0.3"/>
    <row r="119298" customFormat="1" x14ac:dyDescent="0.3"/>
    <row r="119299" customFormat="1" x14ac:dyDescent="0.3"/>
    <row r="119300" customFormat="1" x14ac:dyDescent="0.3"/>
    <row r="119301" customFormat="1" x14ac:dyDescent="0.3"/>
    <row r="119302" customFormat="1" x14ac:dyDescent="0.3"/>
    <row r="119303" customFormat="1" x14ac:dyDescent="0.3"/>
    <row r="119304" customFormat="1" x14ac:dyDescent="0.3"/>
    <row r="119305" customFormat="1" x14ac:dyDescent="0.3"/>
    <row r="119306" customFormat="1" x14ac:dyDescent="0.3"/>
    <row r="119307" customFormat="1" x14ac:dyDescent="0.3"/>
    <row r="119308" customFormat="1" x14ac:dyDescent="0.3"/>
    <row r="119309" customFormat="1" x14ac:dyDescent="0.3"/>
    <row r="119310" customFormat="1" x14ac:dyDescent="0.3"/>
    <row r="119311" customFormat="1" x14ac:dyDescent="0.3"/>
    <row r="119312" customFormat="1" x14ac:dyDescent="0.3"/>
    <row r="119313" customFormat="1" x14ac:dyDescent="0.3"/>
    <row r="119314" customFormat="1" x14ac:dyDescent="0.3"/>
    <row r="119315" customFormat="1" x14ac:dyDescent="0.3"/>
    <row r="119316" customFormat="1" x14ac:dyDescent="0.3"/>
    <row r="119317" customFormat="1" x14ac:dyDescent="0.3"/>
    <row r="119318" customFormat="1" x14ac:dyDescent="0.3"/>
    <row r="119319" customFormat="1" x14ac:dyDescent="0.3"/>
    <row r="119320" customFormat="1" x14ac:dyDescent="0.3"/>
    <row r="119321" customFormat="1" x14ac:dyDescent="0.3"/>
    <row r="119322" customFormat="1" x14ac:dyDescent="0.3"/>
    <row r="119323" customFormat="1" x14ac:dyDescent="0.3"/>
    <row r="119324" customFormat="1" x14ac:dyDescent="0.3"/>
    <row r="119325" customFormat="1" x14ac:dyDescent="0.3"/>
    <row r="119326" customFormat="1" x14ac:dyDescent="0.3"/>
    <row r="119327" customFormat="1" x14ac:dyDescent="0.3"/>
    <row r="119328" customFormat="1" x14ac:dyDescent="0.3"/>
    <row r="119329" customFormat="1" x14ac:dyDescent="0.3"/>
    <row r="119330" customFormat="1" x14ac:dyDescent="0.3"/>
    <row r="119331" customFormat="1" x14ac:dyDescent="0.3"/>
    <row r="119332" customFormat="1" x14ac:dyDescent="0.3"/>
    <row r="119333" customFormat="1" x14ac:dyDescent="0.3"/>
    <row r="119334" customFormat="1" x14ac:dyDescent="0.3"/>
    <row r="119335" customFormat="1" x14ac:dyDescent="0.3"/>
    <row r="119336" customFormat="1" x14ac:dyDescent="0.3"/>
    <row r="119337" customFormat="1" x14ac:dyDescent="0.3"/>
    <row r="119338" customFormat="1" x14ac:dyDescent="0.3"/>
    <row r="119339" customFormat="1" x14ac:dyDescent="0.3"/>
    <row r="119340" customFormat="1" x14ac:dyDescent="0.3"/>
    <row r="119341" customFormat="1" x14ac:dyDescent="0.3"/>
    <row r="119342" customFormat="1" x14ac:dyDescent="0.3"/>
    <row r="119343" customFormat="1" x14ac:dyDescent="0.3"/>
    <row r="119344" customFormat="1" x14ac:dyDescent="0.3"/>
    <row r="119345" customFormat="1" x14ac:dyDescent="0.3"/>
    <row r="119346" customFormat="1" x14ac:dyDescent="0.3"/>
    <row r="119347" customFormat="1" x14ac:dyDescent="0.3"/>
    <row r="119348" customFormat="1" x14ac:dyDescent="0.3"/>
    <row r="119349" customFormat="1" x14ac:dyDescent="0.3"/>
    <row r="119350" customFormat="1" x14ac:dyDescent="0.3"/>
    <row r="119351" customFormat="1" x14ac:dyDescent="0.3"/>
    <row r="119352" customFormat="1" x14ac:dyDescent="0.3"/>
    <row r="119353" customFormat="1" x14ac:dyDescent="0.3"/>
    <row r="119354" customFormat="1" x14ac:dyDescent="0.3"/>
    <row r="119355" customFormat="1" x14ac:dyDescent="0.3"/>
    <row r="119356" customFormat="1" x14ac:dyDescent="0.3"/>
    <row r="119357" customFormat="1" x14ac:dyDescent="0.3"/>
    <row r="119358" customFormat="1" x14ac:dyDescent="0.3"/>
    <row r="119359" customFormat="1" x14ac:dyDescent="0.3"/>
    <row r="119360" customFormat="1" x14ac:dyDescent="0.3"/>
    <row r="119361" customFormat="1" x14ac:dyDescent="0.3"/>
    <row r="119362" customFormat="1" x14ac:dyDescent="0.3"/>
    <row r="119363" customFormat="1" x14ac:dyDescent="0.3"/>
    <row r="119364" customFormat="1" x14ac:dyDescent="0.3"/>
    <row r="119365" customFormat="1" x14ac:dyDescent="0.3"/>
    <row r="119366" customFormat="1" x14ac:dyDescent="0.3"/>
    <row r="119367" customFormat="1" x14ac:dyDescent="0.3"/>
    <row r="119368" customFormat="1" x14ac:dyDescent="0.3"/>
    <row r="119369" customFormat="1" x14ac:dyDescent="0.3"/>
    <row r="119370" customFormat="1" x14ac:dyDescent="0.3"/>
    <row r="119371" customFormat="1" x14ac:dyDescent="0.3"/>
    <row r="119372" customFormat="1" x14ac:dyDescent="0.3"/>
    <row r="119373" customFormat="1" x14ac:dyDescent="0.3"/>
    <row r="119374" customFormat="1" x14ac:dyDescent="0.3"/>
    <row r="119375" customFormat="1" x14ac:dyDescent="0.3"/>
    <row r="119376" customFormat="1" x14ac:dyDescent="0.3"/>
    <row r="119377" customFormat="1" x14ac:dyDescent="0.3"/>
    <row r="119378" customFormat="1" x14ac:dyDescent="0.3"/>
    <row r="119379" customFormat="1" x14ac:dyDescent="0.3"/>
    <row r="119380" customFormat="1" x14ac:dyDescent="0.3"/>
    <row r="119381" customFormat="1" x14ac:dyDescent="0.3"/>
    <row r="119382" customFormat="1" x14ac:dyDescent="0.3"/>
    <row r="119383" customFormat="1" x14ac:dyDescent="0.3"/>
    <row r="119384" customFormat="1" x14ac:dyDescent="0.3"/>
    <row r="119385" customFormat="1" x14ac:dyDescent="0.3"/>
    <row r="119386" customFormat="1" x14ac:dyDescent="0.3"/>
    <row r="119387" customFormat="1" x14ac:dyDescent="0.3"/>
    <row r="119388" customFormat="1" x14ac:dyDescent="0.3"/>
    <row r="119389" customFormat="1" x14ac:dyDescent="0.3"/>
    <row r="119390" customFormat="1" x14ac:dyDescent="0.3"/>
    <row r="119391" customFormat="1" x14ac:dyDescent="0.3"/>
    <row r="119392" customFormat="1" x14ac:dyDescent="0.3"/>
    <row r="119393" customFormat="1" x14ac:dyDescent="0.3"/>
    <row r="119394" customFormat="1" x14ac:dyDescent="0.3"/>
    <row r="119395" customFormat="1" x14ac:dyDescent="0.3"/>
    <row r="119396" customFormat="1" x14ac:dyDescent="0.3"/>
    <row r="119397" customFormat="1" x14ac:dyDescent="0.3"/>
    <row r="119398" customFormat="1" x14ac:dyDescent="0.3"/>
    <row r="119399" customFormat="1" x14ac:dyDescent="0.3"/>
    <row r="119400" customFormat="1" x14ac:dyDescent="0.3"/>
    <row r="119401" customFormat="1" x14ac:dyDescent="0.3"/>
    <row r="119402" customFormat="1" x14ac:dyDescent="0.3"/>
    <row r="119403" customFormat="1" x14ac:dyDescent="0.3"/>
    <row r="119404" customFormat="1" x14ac:dyDescent="0.3"/>
    <row r="119405" customFormat="1" x14ac:dyDescent="0.3"/>
    <row r="119406" customFormat="1" x14ac:dyDescent="0.3"/>
    <row r="119407" customFormat="1" x14ac:dyDescent="0.3"/>
    <row r="119408" customFormat="1" x14ac:dyDescent="0.3"/>
    <row r="119409" customFormat="1" x14ac:dyDescent="0.3"/>
    <row r="119410" customFormat="1" x14ac:dyDescent="0.3"/>
    <row r="119411" customFormat="1" x14ac:dyDescent="0.3"/>
    <row r="119412" customFormat="1" x14ac:dyDescent="0.3"/>
    <row r="119413" customFormat="1" x14ac:dyDescent="0.3"/>
    <row r="119414" customFormat="1" x14ac:dyDescent="0.3"/>
    <row r="119415" customFormat="1" x14ac:dyDescent="0.3"/>
    <row r="119416" customFormat="1" x14ac:dyDescent="0.3"/>
    <row r="119417" customFormat="1" x14ac:dyDescent="0.3"/>
    <row r="119418" customFormat="1" x14ac:dyDescent="0.3"/>
    <row r="119419" customFormat="1" x14ac:dyDescent="0.3"/>
    <row r="119420" customFormat="1" x14ac:dyDescent="0.3"/>
    <row r="119421" customFormat="1" x14ac:dyDescent="0.3"/>
    <row r="119422" customFormat="1" x14ac:dyDescent="0.3"/>
    <row r="119423" customFormat="1" x14ac:dyDescent="0.3"/>
    <row r="119424" customFormat="1" x14ac:dyDescent="0.3"/>
    <row r="119425" customFormat="1" x14ac:dyDescent="0.3"/>
    <row r="119426" customFormat="1" x14ac:dyDescent="0.3"/>
    <row r="119427" customFormat="1" x14ac:dyDescent="0.3"/>
    <row r="119428" customFormat="1" x14ac:dyDescent="0.3"/>
    <row r="119429" customFormat="1" x14ac:dyDescent="0.3"/>
    <row r="119430" customFormat="1" x14ac:dyDescent="0.3"/>
    <row r="119431" customFormat="1" x14ac:dyDescent="0.3"/>
    <row r="119432" customFormat="1" x14ac:dyDescent="0.3"/>
    <row r="119433" customFormat="1" x14ac:dyDescent="0.3"/>
    <row r="119434" customFormat="1" x14ac:dyDescent="0.3"/>
    <row r="119435" customFormat="1" x14ac:dyDescent="0.3"/>
    <row r="119436" customFormat="1" x14ac:dyDescent="0.3"/>
    <row r="119437" customFormat="1" x14ac:dyDescent="0.3"/>
    <row r="119438" customFormat="1" x14ac:dyDescent="0.3"/>
    <row r="119439" customFormat="1" x14ac:dyDescent="0.3"/>
    <row r="119440" customFormat="1" x14ac:dyDescent="0.3"/>
    <row r="119441" customFormat="1" x14ac:dyDescent="0.3"/>
    <row r="119442" customFormat="1" x14ac:dyDescent="0.3"/>
    <row r="119443" customFormat="1" x14ac:dyDescent="0.3"/>
    <row r="119444" customFormat="1" x14ac:dyDescent="0.3"/>
    <row r="119445" customFormat="1" x14ac:dyDescent="0.3"/>
    <row r="119446" customFormat="1" x14ac:dyDescent="0.3"/>
    <row r="119447" customFormat="1" x14ac:dyDescent="0.3"/>
    <row r="119448" customFormat="1" x14ac:dyDescent="0.3"/>
    <row r="119449" customFormat="1" x14ac:dyDescent="0.3"/>
    <row r="119450" customFormat="1" x14ac:dyDescent="0.3"/>
    <row r="119451" customFormat="1" x14ac:dyDescent="0.3"/>
    <row r="119452" customFormat="1" x14ac:dyDescent="0.3"/>
    <row r="119453" customFormat="1" x14ac:dyDescent="0.3"/>
    <row r="119454" customFormat="1" x14ac:dyDescent="0.3"/>
    <row r="119455" customFormat="1" x14ac:dyDescent="0.3"/>
    <row r="119456" customFormat="1" x14ac:dyDescent="0.3"/>
    <row r="119457" customFormat="1" x14ac:dyDescent="0.3"/>
    <row r="119458" customFormat="1" x14ac:dyDescent="0.3"/>
    <row r="119459" customFormat="1" x14ac:dyDescent="0.3"/>
    <row r="119460" customFormat="1" x14ac:dyDescent="0.3"/>
    <row r="119461" customFormat="1" x14ac:dyDescent="0.3"/>
    <row r="119462" customFormat="1" x14ac:dyDescent="0.3"/>
    <row r="119463" customFormat="1" x14ac:dyDescent="0.3"/>
    <row r="119464" customFormat="1" x14ac:dyDescent="0.3"/>
    <row r="119465" customFormat="1" x14ac:dyDescent="0.3"/>
    <row r="119466" customFormat="1" x14ac:dyDescent="0.3"/>
    <row r="119467" customFormat="1" x14ac:dyDescent="0.3"/>
    <row r="119468" customFormat="1" x14ac:dyDescent="0.3"/>
    <row r="119469" customFormat="1" x14ac:dyDescent="0.3"/>
    <row r="119470" customFormat="1" x14ac:dyDescent="0.3"/>
    <row r="119471" customFormat="1" x14ac:dyDescent="0.3"/>
    <row r="119472" customFormat="1" x14ac:dyDescent="0.3"/>
    <row r="119473" customFormat="1" x14ac:dyDescent="0.3"/>
    <row r="119474" customFormat="1" x14ac:dyDescent="0.3"/>
    <row r="119475" customFormat="1" x14ac:dyDescent="0.3"/>
    <row r="119476" customFormat="1" x14ac:dyDescent="0.3"/>
    <row r="119477" customFormat="1" x14ac:dyDescent="0.3"/>
    <row r="119478" customFormat="1" x14ac:dyDescent="0.3"/>
    <row r="119479" customFormat="1" x14ac:dyDescent="0.3"/>
    <row r="119480" customFormat="1" x14ac:dyDescent="0.3"/>
    <row r="119481" customFormat="1" x14ac:dyDescent="0.3"/>
    <row r="119482" customFormat="1" x14ac:dyDescent="0.3"/>
    <row r="119483" customFormat="1" x14ac:dyDescent="0.3"/>
    <row r="119484" customFormat="1" x14ac:dyDescent="0.3"/>
    <row r="119485" customFormat="1" x14ac:dyDescent="0.3"/>
    <row r="119486" customFormat="1" x14ac:dyDescent="0.3"/>
    <row r="119487" customFormat="1" x14ac:dyDescent="0.3"/>
    <row r="119488" customFormat="1" x14ac:dyDescent="0.3"/>
    <row r="119489" customFormat="1" x14ac:dyDescent="0.3"/>
    <row r="119490" customFormat="1" x14ac:dyDescent="0.3"/>
    <row r="119491" customFormat="1" x14ac:dyDescent="0.3"/>
    <row r="119492" customFormat="1" x14ac:dyDescent="0.3"/>
    <row r="119493" customFormat="1" x14ac:dyDescent="0.3"/>
    <row r="119494" customFormat="1" x14ac:dyDescent="0.3"/>
    <row r="119495" customFormat="1" x14ac:dyDescent="0.3"/>
    <row r="119496" customFormat="1" x14ac:dyDescent="0.3"/>
    <row r="119497" customFormat="1" x14ac:dyDescent="0.3"/>
    <row r="119498" customFormat="1" x14ac:dyDescent="0.3"/>
    <row r="119499" customFormat="1" x14ac:dyDescent="0.3"/>
    <row r="119500" customFormat="1" x14ac:dyDescent="0.3"/>
    <row r="119501" customFormat="1" x14ac:dyDescent="0.3"/>
    <row r="119502" customFormat="1" x14ac:dyDescent="0.3"/>
    <row r="119503" customFormat="1" x14ac:dyDescent="0.3"/>
    <row r="119504" customFormat="1" x14ac:dyDescent="0.3"/>
    <row r="119505" customFormat="1" x14ac:dyDescent="0.3"/>
    <row r="119506" customFormat="1" x14ac:dyDescent="0.3"/>
    <row r="119507" customFormat="1" x14ac:dyDescent="0.3"/>
    <row r="119508" customFormat="1" x14ac:dyDescent="0.3"/>
    <row r="119509" customFormat="1" x14ac:dyDescent="0.3"/>
    <row r="119510" customFormat="1" x14ac:dyDescent="0.3"/>
    <row r="119511" customFormat="1" x14ac:dyDescent="0.3"/>
    <row r="119512" customFormat="1" x14ac:dyDescent="0.3"/>
    <row r="119513" customFormat="1" x14ac:dyDescent="0.3"/>
    <row r="119514" customFormat="1" x14ac:dyDescent="0.3"/>
    <row r="119515" customFormat="1" x14ac:dyDescent="0.3"/>
    <row r="119516" customFormat="1" x14ac:dyDescent="0.3"/>
    <row r="119517" customFormat="1" x14ac:dyDescent="0.3"/>
    <row r="119518" customFormat="1" x14ac:dyDescent="0.3"/>
    <row r="119519" customFormat="1" x14ac:dyDescent="0.3"/>
    <row r="119520" customFormat="1" x14ac:dyDescent="0.3"/>
    <row r="119521" customFormat="1" x14ac:dyDescent="0.3"/>
    <row r="119522" customFormat="1" x14ac:dyDescent="0.3"/>
    <row r="119523" customFormat="1" x14ac:dyDescent="0.3"/>
    <row r="119524" customFormat="1" x14ac:dyDescent="0.3"/>
    <row r="119525" customFormat="1" x14ac:dyDescent="0.3"/>
    <row r="119526" customFormat="1" x14ac:dyDescent="0.3"/>
    <row r="119527" customFormat="1" x14ac:dyDescent="0.3"/>
    <row r="119528" customFormat="1" x14ac:dyDescent="0.3"/>
    <row r="119529" customFormat="1" x14ac:dyDescent="0.3"/>
    <row r="119530" customFormat="1" x14ac:dyDescent="0.3"/>
    <row r="119531" customFormat="1" x14ac:dyDescent="0.3"/>
    <row r="119532" customFormat="1" x14ac:dyDescent="0.3"/>
    <row r="119533" customFormat="1" x14ac:dyDescent="0.3"/>
    <row r="119534" customFormat="1" x14ac:dyDescent="0.3"/>
    <row r="119535" customFormat="1" x14ac:dyDescent="0.3"/>
    <row r="119536" customFormat="1" x14ac:dyDescent="0.3"/>
    <row r="119537" customFormat="1" x14ac:dyDescent="0.3"/>
    <row r="119538" customFormat="1" x14ac:dyDescent="0.3"/>
    <row r="119539" customFormat="1" x14ac:dyDescent="0.3"/>
    <row r="119540" customFormat="1" x14ac:dyDescent="0.3"/>
    <row r="119541" customFormat="1" x14ac:dyDescent="0.3"/>
    <row r="119542" customFormat="1" x14ac:dyDescent="0.3"/>
    <row r="119543" customFormat="1" x14ac:dyDescent="0.3"/>
    <row r="119544" customFormat="1" x14ac:dyDescent="0.3"/>
    <row r="119545" customFormat="1" x14ac:dyDescent="0.3"/>
    <row r="119546" customFormat="1" x14ac:dyDescent="0.3"/>
    <row r="119547" customFormat="1" x14ac:dyDescent="0.3"/>
    <row r="119548" customFormat="1" x14ac:dyDescent="0.3"/>
    <row r="119549" customFormat="1" x14ac:dyDescent="0.3"/>
    <row r="119550" customFormat="1" x14ac:dyDescent="0.3"/>
    <row r="119551" customFormat="1" x14ac:dyDescent="0.3"/>
    <row r="119552" customFormat="1" x14ac:dyDescent="0.3"/>
    <row r="119553" customFormat="1" x14ac:dyDescent="0.3"/>
    <row r="119554" customFormat="1" x14ac:dyDescent="0.3"/>
    <row r="119555" customFormat="1" x14ac:dyDescent="0.3"/>
    <row r="119556" customFormat="1" x14ac:dyDescent="0.3"/>
    <row r="119557" customFormat="1" x14ac:dyDescent="0.3"/>
    <row r="119558" customFormat="1" x14ac:dyDescent="0.3"/>
    <row r="119559" customFormat="1" x14ac:dyDescent="0.3"/>
    <row r="119560" customFormat="1" x14ac:dyDescent="0.3"/>
    <row r="119561" customFormat="1" x14ac:dyDescent="0.3"/>
    <row r="119562" customFormat="1" x14ac:dyDescent="0.3"/>
    <row r="119563" customFormat="1" x14ac:dyDescent="0.3"/>
    <row r="119564" customFormat="1" x14ac:dyDescent="0.3"/>
    <row r="119565" customFormat="1" x14ac:dyDescent="0.3"/>
    <row r="119566" customFormat="1" x14ac:dyDescent="0.3"/>
    <row r="119567" customFormat="1" x14ac:dyDescent="0.3"/>
    <row r="119568" customFormat="1" x14ac:dyDescent="0.3"/>
    <row r="119569" customFormat="1" x14ac:dyDescent="0.3"/>
    <row r="119570" customFormat="1" x14ac:dyDescent="0.3"/>
    <row r="119571" customFormat="1" x14ac:dyDescent="0.3"/>
    <row r="119572" customFormat="1" x14ac:dyDescent="0.3"/>
    <row r="119573" customFormat="1" x14ac:dyDescent="0.3"/>
    <row r="119574" customFormat="1" x14ac:dyDescent="0.3"/>
    <row r="119575" customFormat="1" x14ac:dyDescent="0.3"/>
    <row r="119576" customFormat="1" x14ac:dyDescent="0.3"/>
    <row r="119577" customFormat="1" x14ac:dyDescent="0.3"/>
    <row r="119578" customFormat="1" x14ac:dyDescent="0.3"/>
    <row r="119579" customFormat="1" x14ac:dyDescent="0.3"/>
    <row r="119580" customFormat="1" x14ac:dyDescent="0.3"/>
    <row r="119581" customFormat="1" x14ac:dyDescent="0.3"/>
    <row r="119582" customFormat="1" x14ac:dyDescent="0.3"/>
    <row r="119583" customFormat="1" x14ac:dyDescent="0.3"/>
    <row r="119584" customFormat="1" x14ac:dyDescent="0.3"/>
    <row r="119585" customFormat="1" x14ac:dyDescent="0.3"/>
    <row r="119586" customFormat="1" x14ac:dyDescent="0.3"/>
    <row r="119587" customFormat="1" x14ac:dyDescent="0.3"/>
    <row r="119588" customFormat="1" x14ac:dyDescent="0.3"/>
    <row r="119589" customFormat="1" x14ac:dyDescent="0.3"/>
    <row r="119590" customFormat="1" x14ac:dyDescent="0.3"/>
    <row r="119591" customFormat="1" x14ac:dyDescent="0.3"/>
    <row r="119592" customFormat="1" x14ac:dyDescent="0.3"/>
    <row r="119593" customFormat="1" x14ac:dyDescent="0.3"/>
    <row r="119594" customFormat="1" x14ac:dyDescent="0.3"/>
    <row r="119595" customFormat="1" x14ac:dyDescent="0.3"/>
    <row r="119596" customFormat="1" x14ac:dyDescent="0.3"/>
    <row r="119597" customFormat="1" x14ac:dyDescent="0.3"/>
    <row r="119598" customFormat="1" x14ac:dyDescent="0.3"/>
    <row r="119599" customFormat="1" x14ac:dyDescent="0.3"/>
    <row r="119600" customFormat="1" x14ac:dyDescent="0.3"/>
    <row r="119601" customFormat="1" x14ac:dyDescent="0.3"/>
    <row r="119602" customFormat="1" x14ac:dyDescent="0.3"/>
    <row r="119603" customFormat="1" x14ac:dyDescent="0.3"/>
    <row r="119604" customFormat="1" x14ac:dyDescent="0.3"/>
    <row r="119605" customFormat="1" x14ac:dyDescent="0.3"/>
    <row r="119606" customFormat="1" x14ac:dyDescent="0.3"/>
    <row r="119607" customFormat="1" x14ac:dyDescent="0.3"/>
    <row r="119608" customFormat="1" x14ac:dyDescent="0.3"/>
    <row r="119609" customFormat="1" x14ac:dyDescent="0.3"/>
    <row r="119610" customFormat="1" x14ac:dyDescent="0.3"/>
    <row r="119611" customFormat="1" x14ac:dyDescent="0.3"/>
    <row r="119612" customFormat="1" x14ac:dyDescent="0.3"/>
    <row r="119613" customFormat="1" x14ac:dyDescent="0.3"/>
    <row r="119614" customFormat="1" x14ac:dyDescent="0.3"/>
    <row r="119615" customFormat="1" x14ac:dyDescent="0.3"/>
    <row r="119616" customFormat="1" x14ac:dyDescent="0.3"/>
    <row r="119617" customFormat="1" x14ac:dyDescent="0.3"/>
    <row r="119618" customFormat="1" x14ac:dyDescent="0.3"/>
    <row r="119619" customFormat="1" x14ac:dyDescent="0.3"/>
    <row r="119620" customFormat="1" x14ac:dyDescent="0.3"/>
    <row r="119621" customFormat="1" x14ac:dyDescent="0.3"/>
    <row r="119622" customFormat="1" x14ac:dyDescent="0.3"/>
    <row r="119623" customFormat="1" x14ac:dyDescent="0.3"/>
    <row r="119624" customFormat="1" x14ac:dyDescent="0.3"/>
    <row r="119625" customFormat="1" x14ac:dyDescent="0.3"/>
    <row r="119626" customFormat="1" x14ac:dyDescent="0.3"/>
    <row r="119627" customFormat="1" x14ac:dyDescent="0.3"/>
    <row r="119628" customFormat="1" x14ac:dyDescent="0.3"/>
    <row r="119629" customFormat="1" x14ac:dyDescent="0.3"/>
    <row r="119630" customFormat="1" x14ac:dyDescent="0.3"/>
    <row r="119631" customFormat="1" x14ac:dyDescent="0.3"/>
    <row r="119632" customFormat="1" x14ac:dyDescent="0.3"/>
    <row r="119633" customFormat="1" x14ac:dyDescent="0.3"/>
    <row r="119634" customFormat="1" x14ac:dyDescent="0.3"/>
    <row r="119635" customFormat="1" x14ac:dyDescent="0.3"/>
    <row r="119636" customFormat="1" x14ac:dyDescent="0.3"/>
    <row r="119637" customFormat="1" x14ac:dyDescent="0.3"/>
    <row r="119638" customFormat="1" x14ac:dyDescent="0.3"/>
    <row r="119639" customFormat="1" x14ac:dyDescent="0.3"/>
    <row r="119640" customFormat="1" x14ac:dyDescent="0.3"/>
    <row r="119641" customFormat="1" x14ac:dyDescent="0.3"/>
    <row r="119642" customFormat="1" x14ac:dyDescent="0.3"/>
    <row r="119643" customFormat="1" x14ac:dyDescent="0.3"/>
    <row r="119644" customFormat="1" x14ac:dyDescent="0.3"/>
    <row r="119645" customFormat="1" x14ac:dyDescent="0.3"/>
    <row r="119646" customFormat="1" x14ac:dyDescent="0.3"/>
    <row r="119647" customFormat="1" x14ac:dyDescent="0.3"/>
    <row r="119648" customFormat="1" x14ac:dyDescent="0.3"/>
    <row r="119649" customFormat="1" x14ac:dyDescent="0.3"/>
    <row r="119650" customFormat="1" x14ac:dyDescent="0.3"/>
    <row r="119651" customFormat="1" x14ac:dyDescent="0.3"/>
    <row r="119652" customFormat="1" x14ac:dyDescent="0.3"/>
    <row r="119653" customFormat="1" x14ac:dyDescent="0.3"/>
    <row r="119654" customFormat="1" x14ac:dyDescent="0.3"/>
    <row r="119655" customFormat="1" x14ac:dyDescent="0.3"/>
    <row r="119656" customFormat="1" x14ac:dyDescent="0.3"/>
    <row r="119657" customFormat="1" x14ac:dyDescent="0.3"/>
    <row r="119658" customFormat="1" x14ac:dyDescent="0.3"/>
    <row r="119659" customFormat="1" x14ac:dyDescent="0.3"/>
    <row r="119660" customFormat="1" x14ac:dyDescent="0.3"/>
    <row r="119661" customFormat="1" x14ac:dyDescent="0.3"/>
    <row r="119662" customFormat="1" x14ac:dyDescent="0.3"/>
    <row r="119663" customFormat="1" x14ac:dyDescent="0.3"/>
    <row r="119664" customFormat="1" x14ac:dyDescent="0.3"/>
    <row r="119665" customFormat="1" x14ac:dyDescent="0.3"/>
    <row r="119666" customFormat="1" x14ac:dyDescent="0.3"/>
    <row r="119667" customFormat="1" x14ac:dyDescent="0.3"/>
    <row r="119668" customFormat="1" x14ac:dyDescent="0.3"/>
    <row r="119669" customFormat="1" x14ac:dyDescent="0.3"/>
    <row r="119670" customFormat="1" x14ac:dyDescent="0.3"/>
    <row r="119671" customFormat="1" x14ac:dyDescent="0.3"/>
    <row r="119672" customFormat="1" x14ac:dyDescent="0.3"/>
    <row r="119673" customFormat="1" x14ac:dyDescent="0.3"/>
    <row r="119674" customFormat="1" x14ac:dyDescent="0.3"/>
    <row r="119675" customFormat="1" x14ac:dyDescent="0.3"/>
    <row r="119676" customFormat="1" x14ac:dyDescent="0.3"/>
    <row r="119677" customFormat="1" x14ac:dyDescent="0.3"/>
    <row r="119678" customFormat="1" x14ac:dyDescent="0.3"/>
    <row r="119679" customFormat="1" x14ac:dyDescent="0.3"/>
    <row r="119680" customFormat="1" x14ac:dyDescent="0.3"/>
    <row r="119681" customFormat="1" x14ac:dyDescent="0.3"/>
    <row r="119682" customFormat="1" x14ac:dyDescent="0.3"/>
    <row r="119683" customFormat="1" x14ac:dyDescent="0.3"/>
    <row r="119684" customFormat="1" x14ac:dyDescent="0.3"/>
    <row r="119685" customFormat="1" x14ac:dyDescent="0.3"/>
    <row r="119686" customFormat="1" x14ac:dyDescent="0.3"/>
    <row r="119687" customFormat="1" x14ac:dyDescent="0.3"/>
    <row r="119688" customFormat="1" x14ac:dyDescent="0.3"/>
    <row r="119689" customFormat="1" x14ac:dyDescent="0.3"/>
    <row r="119690" customFormat="1" x14ac:dyDescent="0.3"/>
    <row r="119691" customFormat="1" x14ac:dyDescent="0.3"/>
    <row r="119692" customFormat="1" x14ac:dyDescent="0.3"/>
    <row r="119693" customFormat="1" x14ac:dyDescent="0.3"/>
    <row r="119694" customFormat="1" x14ac:dyDescent="0.3"/>
    <row r="119695" customFormat="1" x14ac:dyDescent="0.3"/>
    <row r="119696" customFormat="1" x14ac:dyDescent="0.3"/>
    <row r="119697" customFormat="1" x14ac:dyDescent="0.3"/>
    <row r="119698" customFormat="1" x14ac:dyDescent="0.3"/>
    <row r="119699" customFormat="1" x14ac:dyDescent="0.3"/>
    <row r="119700" customFormat="1" x14ac:dyDescent="0.3"/>
    <row r="119701" customFormat="1" x14ac:dyDescent="0.3"/>
    <row r="119702" customFormat="1" x14ac:dyDescent="0.3"/>
    <row r="119703" customFormat="1" x14ac:dyDescent="0.3"/>
    <row r="119704" customFormat="1" x14ac:dyDescent="0.3"/>
    <row r="119705" customFormat="1" x14ac:dyDescent="0.3"/>
    <row r="119706" customFormat="1" x14ac:dyDescent="0.3"/>
    <row r="119707" customFormat="1" x14ac:dyDescent="0.3"/>
    <row r="119708" customFormat="1" x14ac:dyDescent="0.3"/>
    <row r="119709" customFormat="1" x14ac:dyDescent="0.3"/>
    <row r="119710" customFormat="1" x14ac:dyDescent="0.3"/>
    <row r="119711" customFormat="1" x14ac:dyDescent="0.3"/>
    <row r="119712" customFormat="1" x14ac:dyDescent="0.3"/>
    <row r="119713" customFormat="1" x14ac:dyDescent="0.3"/>
    <row r="119714" customFormat="1" x14ac:dyDescent="0.3"/>
    <row r="119715" customFormat="1" x14ac:dyDescent="0.3"/>
    <row r="119716" customFormat="1" x14ac:dyDescent="0.3"/>
    <row r="119717" customFormat="1" x14ac:dyDescent="0.3"/>
    <row r="119718" customFormat="1" x14ac:dyDescent="0.3"/>
    <row r="119719" customFormat="1" x14ac:dyDescent="0.3"/>
    <row r="119720" customFormat="1" x14ac:dyDescent="0.3"/>
    <row r="119721" customFormat="1" x14ac:dyDescent="0.3"/>
    <row r="119722" customFormat="1" x14ac:dyDescent="0.3"/>
    <row r="119723" customFormat="1" x14ac:dyDescent="0.3"/>
    <row r="119724" customFormat="1" x14ac:dyDescent="0.3"/>
    <row r="119725" customFormat="1" x14ac:dyDescent="0.3"/>
    <row r="119726" customFormat="1" x14ac:dyDescent="0.3"/>
    <row r="119727" customFormat="1" x14ac:dyDescent="0.3"/>
    <row r="119728" customFormat="1" x14ac:dyDescent="0.3"/>
    <row r="119729" customFormat="1" x14ac:dyDescent="0.3"/>
    <row r="119730" customFormat="1" x14ac:dyDescent="0.3"/>
    <row r="119731" customFormat="1" x14ac:dyDescent="0.3"/>
    <row r="119732" customFormat="1" x14ac:dyDescent="0.3"/>
    <row r="119733" customFormat="1" x14ac:dyDescent="0.3"/>
    <row r="119734" customFormat="1" x14ac:dyDescent="0.3"/>
    <row r="119735" customFormat="1" x14ac:dyDescent="0.3"/>
    <row r="119736" customFormat="1" x14ac:dyDescent="0.3"/>
    <row r="119737" customFormat="1" x14ac:dyDescent="0.3"/>
    <row r="119738" customFormat="1" x14ac:dyDescent="0.3"/>
    <row r="119739" customFormat="1" x14ac:dyDescent="0.3"/>
    <row r="119740" customFormat="1" x14ac:dyDescent="0.3"/>
    <row r="119741" customFormat="1" x14ac:dyDescent="0.3"/>
    <row r="119742" customFormat="1" x14ac:dyDescent="0.3"/>
    <row r="119743" customFormat="1" x14ac:dyDescent="0.3"/>
    <row r="119744" customFormat="1" x14ac:dyDescent="0.3"/>
    <row r="119745" customFormat="1" x14ac:dyDescent="0.3"/>
    <row r="119746" customFormat="1" x14ac:dyDescent="0.3"/>
    <row r="119747" customFormat="1" x14ac:dyDescent="0.3"/>
    <row r="119748" customFormat="1" x14ac:dyDescent="0.3"/>
    <row r="119749" customFormat="1" x14ac:dyDescent="0.3"/>
    <row r="119750" customFormat="1" x14ac:dyDescent="0.3"/>
    <row r="119751" customFormat="1" x14ac:dyDescent="0.3"/>
    <row r="119752" customFormat="1" x14ac:dyDescent="0.3"/>
    <row r="119753" customFormat="1" x14ac:dyDescent="0.3"/>
    <row r="119754" customFormat="1" x14ac:dyDescent="0.3"/>
    <row r="119755" customFormat="1" x14ac:dyDescent="0.3"/>
    <row r="119756" customFormat="1" x14ac:dyDescent="0.3"/>
    <row r="119757" customFormat="1" x14ac:dyDescent="0.3"/>
    <row r="119758" customFormat="1" x14ac:dyDescent="0.3"/>
    <row r="119759" customFormat="1" x14ac:dyDescent="0.3"/>
    <row r="119760" customFormat="1" x14ac:dyDescent="0.3"/>
    <row r="119761" customFormat="1" x14ac:dyDescent="0.3"/>
    <row r="119762" customFormat="1" x14ac:dyDescent="0.3"/>
    <row r="119763" customFormat="1" x14ac:dyDescent="0.3"/>
    <row r="119764" customFormat="1" x14ac:dyDescent="0.3"/>
    <row r="119765" customFormat="1" x14ac:dyDescent="0.3"/>
    <row r="119766" customFormat="1" x14ac:dyDescent="0.3"/>
    <row r="119767" customFormat="1" x14ac:dyDescent="0.3"/>
    <row r="119768" customFormat="1" x14ac:dyDescent="0.3"/>
    <row r="119769" customFormat="1" x14ac:dyDescent="0.3"/>
    <row r="119770" customFormat="1" x14ac:dyDescent="0.3"/>
    <row r="119771" customFormat="1" x14ac:dyDescent="0.3"/>
    <row r="119772" customFormat="1" x14ac:dyDescent="0.3"/>
    <row r="119773" customFormat="1" x14ac:dyDescent="0.3"/>
    <row r="119774" customFormat="1" x14ac:dyDescent="0.3"/>
    <row r="119775" customFormat="1" x14ac:dyDescent="0.3"/>
    <row r="119776" customFormat="1" x14ac:dyDescent="0.3"/>
    <row r="119777" customFormat="1" x14ac:dyDescent="0.3"/>
    <row r="119778" customFormat="1" x14ac:dyDescent="0.3"/>
    <row r="119779" customFormat="1" x14ac:dyDescent="0.3"/>
    <row r="119780" customFormat="1" x14ac:dyDescent="0.3"/>
    <row r="119781" customFormat="1" x14ac:dyDescent="0.3"/>
    <row r="119782" customFormat="1" x14ac:dyDescent="0.3"/>
    <row r="119783" customFormat="1" x14ac:dyDescent="0.3"/>
    <row r="119784" customFormat="1" x14ac:dyDescent="0.3"/>
    <row r="119785" customFormat="1" x14ac:dyDescent="0.3"/>
    <row r="119786" customFormat="1" x14ac:dyDescent="0.3"/>
    <row r="119787" customFormat="1" x14ac:dyDescent="0.3"/>
    <row r="119788" customFormat="1" x14ac:dyDescent="0.3"/>
    <row r="119789" customFormat="1" x14ac:dyDescent="0.3"/>
    <row r="119790" customFormat="1" x14ac:dyDescent="0.3"/>
    <row r="119791" customFormat="1" x14ac:dyDescent="0.3"/>
    <row r="119792" customFormat="1" x14ac:dyDescent="0.3"/>
    <row r="119793" customFormat="1" x14ac:dyDescent="0.3"/>
    <row r="119794" customFormat="1" x14ac:dyDescent="0.3"/>
    <row r="119795" customFormat="1" x14ac:dyDescent="0.3"/>
    <row r="119796" customFormat="1" x14ac:dyDescent="0.3"/>
    <row r="119797" customFormat="1" x14ac:dyDescent="0.3"/>
    <row r="119798" customFormat="1" x14ac:dyDescent="0.3"/>
    <row r="119799" customFormat="1" x14ac:dyDescent="0.3"/>
    <row r="119800" customFormat="1" x14ac:dyDescent="0.3"/>
    <row r="119801" customFormat="1" x14ac:dyDescent="0.3"/>
    <row r="119802" customFormat="1" x14ac:dyDescent="0.3"/>
    <row r="119803" customFormat="1" x14ac:dyDescent="0.3"/>
    <row r="119804" customFormat="1" x14ac:dyDescent="0.3"/>
    <row r="119805" customFormat="1" x14ac:dyDescent="0.3"/>
    <row r="119806" customFormat="1" x14ac:dyDescent="0.3"/>
    <row r="119807" customFormat="1" x14ac:dyDescent="0.3"/>
    <row r="119808" customFormat="1" x14ac:dyDescent="0.3"/>
    <row r="119809" customFormat="1" x14ac:dyDescent="0.3"/>
    <row r="119810" customFormat="1" x14ac:dyDescent="0.3"/>
    <row r="119811" customFormat="1" x14ac:dyDescent="0.3"/>
    <row r="119812" customFormat="1" x14ac:dyDescent="0.3"/>
    <row r="119813" customFormat="1" x14ac:dyDescent="0.3"/>
    <row r="119814" customFormat="1" x14ac:dyDescent="0.3"/>
    <row r="119815" customFormat="1" x14ac:dyDescent="0.3"/>
    <row r="119816" customFormat="1" x14ac:dyDescent="0.3"/>
    <row r="119817" customFormat="1" x14ac:dyDescent="0.3"/>
    <row r="119818" customFormat="1" x14ac:dyDescent="0.3"/>
    <row r="119819" customFormat="1" x14ac:dyDescent="0.3"/>
    <row r="119820" customFormat="1" x14ac:dyDescent="0.3"/>
    <row r="119821" customFormat="1" x14ac:dyDescent="0.3"/>
    <row r="119822" customFormat="1" x14ac:dyDescent="0.3"/>
    <row r="119823" customFormat="1" x14ac:dyDescent="0.3"/>
    <row r="119824" customFormat="1" x14ac:dyDescent="0.3"/>
    <row r="119825" customFormat="1" x14ac:dyDescent="0.3"/>
    <row r="119826" customFormat="1" x14ac:dyDescent="0.3"/>
    <row r="119827" customFormat="1" x14ac:dyDescent="0.3"/>
    <row r="119828" customFormat="1" x14ac:dyDescent="0.3"/>
    <row r="119829" customFormat="1" x14ac:dyDescent="0.3"/>
    <row r="119830" customFormat="1" x14ac:dyDescent="0.3"/>
    <row r="119831" customFormat="1" x14ac:dyDescent="0.3"/>
    <row r="119832" customFormat="1" x14ac:dyDescent="0.3"/>
    <row r="119833" customFormat="1" x14ac:dyDescent="0.3"/>
    <row r="119834" customFormat="1" x14ac:dyDescent="0.3"/>
    <row r="119835" customFormat="1" x14ac:dyDescent="0.3"/>
    <row r="119836" customFormat="1" x14ac:dyDescent="0.3"/>
    <row r="119837" customFormat="1" x14ac:dyDescent="0.3"/>
    <row r="119838" customFormat="1" x14ac:dyDescent="0.3"/>
    <row r="119839" customFormat="1" x14ac:dyDescent="0.3"/>
    <row r="119840" customFormat="1" x14ac:dyDescent="0.3"/>
    <row r="119841" customFormat="1" x14ac:dyDescent="0.3"/>
    <row r="119842" customFormat="1" x14ac:dyDescent="0.3"/>
    <row r="119843" customFormat="1" x14ac:dyDescent="0.3"/>
    <row r="119844" customFormat="1" x14ac:dyDescent="0.3"/>
    <row r="119845" customFormat="1" x14ac:dyDescent="0.3"/>
    <row r="119846" customFormat="1" x14ac:dyDescent="0.3"/>
    <row r="119847" customFormat="1" x14ac:dyDescent="0.3"/>
    <row r="119848" customFormat="1" x14ac:dyDescent="0.3"/>
    <row r="119849" customFormat="1" x14ac:dyDescent="0.3"/>
    <row r="119850" customFormat="1" x14ac:dyDescent="0.3"/>
    <row r="119851" customFormat="1" x14ac:dyDescent="0.3"/>
    <row r="119852" customFormat="1" x14ac:dyDescent="0.3"/>
    <row r="119853" customFormat="1" x14ac:dyDescent="0.3"/>
    <row r="119854" customFormat="1" x14ac:dyDescent="0.3"/>
    <row r="119855" customFormat="1" x14ac:dyDescent="0.3"/>
    <row r="119856" customFormat="1" x14ac:dyDescent="0.3"/>
    <row r="119857" customFormat="1" x14ac:dyDescent="0.3"/>
    <row r="119858" customFormat="1" x14ac:dyDescent="0.3"/>
    <row r="119859" customFormat="1" x14ac:dyDescent="0.3"/>
    <row r="119860" customFormat="1" x14ac:dyDescent="0.3"/>
    <row r="119861" customFormat="1" x14ac:dyDescent="0.3"/>
    <row r="119862" customFormat="1" x14ac:dyDescent="0.3"/>
    <row r="119863" customFormat="1" x14ac:dyDescent="0.3"/>
    <row r="119864" customFormat="1" x14ac:dyDescent="0.3"/>
    <row r="119865" customFormat="1" x14ac:dyDescent="0.3"/>
    <row r="119866" customFormat="1" x14ac:dyDescent="0.3"/>
    <row r="119867" customFormat="1" x14ac:dyDescent="0.3"/>
    <row r="119868" customFormat="1" x14ac:dyDescent="0.3"/>
    <row r="119869" customFormat="1" x14ac:dyDescent="0.3"/>
    <row r="119870" customFormat="1" x14ac:dyDescent="0.3"/>
    <row r="119871" customFormat="1" x14ac:dyDescent="0.3"/>
    <row r="119872" customFormat="1" x14ac:dyDescent="0.3"/>
    <row r="119873" customFormat="1" x14ac:dyDescent="0.3"/>
    <row r="119874" customFormat="1" x14ac:dyDescent="0.3"/>
    <row r="119875" customFormat="1" x14ac:dyDescent="0.3"/>
    <row r="119876" customFormat="1" x14ac:dyDescent="0.3"/>
    <row r="119877" customFormat="1" x14ac:dyDescent="0.3"/>
    <row r="119878" customFormat="1" x14ac:dyDescent="0.3"/>
    <row r="119879" customFormat="1" x14ac:dyDescent="0.3"/>
    <row r="119880" customFormat="1" x14ac:dyDescent="0.3"/>
    <row r="119881" customFormat="1" x14ac:dyDescent="0.3"/>
    <row r="119882" customFormat="1" x14ac:dyDescent="0.3"/>
    <row r="119883" customFormat="1" x14ac:dyDescent="0.3"/>
    <row r="119884" customFormat="1" x14ac:dyDescent="0.3"/>
    <row r="119885" customFormat="1" x14ac:dyDescent="0.3"/>
    <row r="119886" customFormat="1" x14ac:dyDescent="0.3"/>
    <row r="119887" customFormat="1" x14ac:dyDescent="0.3"/>
    <row r="119888" customFormat="1" x14ac:dyDescent="0.3"/>
    <row r="119889" customFormat="1" x14ac:dyDescent="0.3"/>
    <row r="119890" customFormat="1" x14ac:dyDescent="0.3"/>
    <row r="119891" customFormat="1" x14ac:dyDescent="0.3"/>
    <row r="119892" customFormat="1" x14ac:dyDescent="0.3"/>
    <row r="119893" customFormat="1" x14ac:dyDescent="0.3"/>
    <row r="119894" customFormat="1" x14ac:dyDescent="0.3"/>
    <row r="119895" customFormat="1" x14ac:dyDescent="0.3"/>
    <row r="119896" customFormat="1" x14ac:dyDescent="0.3"/>
    <row r="119897" customFormat="1" x14ac:dyDescent="0.3"/>
    <row r="119898" customFormat="1" x14ac:dyDescent="0.3"/>
    <row r="119899" customFormat="1" x14ac:dyDescent="0.3"/>
    <row r="119900" customFormat="1" x14ac:dyDescent="0.3"/>
    <row r="119901" customFormat="1" x14ac:dyDescent="0.3"/>
    <row r="119902" customFormat="1" x14ac:dyDescent="0.3"/>
    <row r="119903" customFormat="1" x14ac:dyDescent="0.3"/>
    <row r="119904" customFormat="1" x14ac:dyDescent="0.3"/>
    <row r="119905" customFormat="1" x14ac:dyDescent="0.3"/>
    <row r="119906" customFormat="1" x14ac:dyDescent="0.3"/>
    <row r="119907" customFormat="1" x14ac:dyDescent="0.3"/>
    <row r="119908" customFormat="1" x14ac:dyDescent="0.3"/>
    <row r="119909" customFormat="1" x14ac:dyDescent="0.3"/>
    <row r="119910" customFormat="1" x14ac:dyDescent="0.3"/>
    <row r="119911" customFormat="1" x14ac:dyDescent="0.3"/>
    <row r="119912" customFormat="1" x14ac:dyDescent="0.3"/>
    <row r="119913" customFormat="1" x14ac:dyDescent="0.3"/>
    <row r="119914" customFormat="1" x14ac:dyDescent="0.3"/>
    <row r="119915" customFormat="1" x14ac:dyDescent="0.3"/>
    <row r="119916" customFormat="1" x14ac:dyDescent="0.3"/>
    <row r="119917" customFormat="1" x14ac:dyDescent="0.3"/>
    <row r="119918" customFormat="1" x14ac:dyDescent="0.3"/>
    <row r="119919" customFormat="1" x14ac:dyDescent="0.3"/>
    <row r="119920" customFormat="1" x14ac:dyDescent="0.3"/>
    <row r="119921" customFormat="1" x14ac:dyDescent="0.3"/>
    <row r="119922" customFormat="1" x14ac:dyDescent="0.3"/>
    <row r="119923" customFormat="1" x14ac:dyDescent="0.3"/>
    <row r="119924" customFormat="1" x14ac:dyDescent="0.3"/>
    <row r="119925" customFormat="1" x14ac:dyDescent="0.3"/>
    <row r="119926" customFormat="1" x14ac:dyDescent="0.3"/>
    <row r="119927" customFormat="1" x14ac:dyDescent="0.3"/>
    <row r="119928" customFormat="1" x14ac:dyDescent="0.3"/>
    <row r="119929" customFormat="1" x14ac:dyDescent="0.3"/>
    <row r="119930" customFormat="1" x14ac:dyDescent="0.3"/>
    <row r="119931" customFormat="1" x14ac:dyDescent="0.3"/>
    <row r="119932" customFormat="1" x14ac:dyDescent="0.3"/>
    <row r="119933" customFormat="1" x14ac:dyDescent="0.3"/>
    <row r="119934" customFormat="1" x14ac:dyDescent="0.3"/>
    <row r="119935" customFormat="1" x14ac:dyDescent="0.3"/>
    <row r="119936" customFormat="1" x14ac:dyDescent="0.3"/>
    <row r="119937" customFormat="1" x14ac:dyDescent="0.3"/>
    <row r="119938" customFormat="1" x14ac:dyDescent="0.3"/>
    <row r="119939" customFormat="1" x14ac:dyDescent="0.3"/>
    <row r="119940" customFormat="1" x14ac:dyDescent="0.3"/>
    <row r="119941" customFormat="1" x14ac:dyDescent="0.3"/>
    <row r="119942" customFormat="1" x14ac:dyDescent="0.3"/>
    <row r="119943" customFormat="1" x14ac:dyDescent="0.3"/>
    <row r="119944" customFormat="1" x14ac:dyDescent="0.3"/>
    <row r="119945" customFormat="1" x14ac:dyDescent="0.3"/>
    <row r="119946" customFormat="1" x14ac:dyDescent="0.3"/>
    <row r="119947" customFormat="1" x14ac:dyDescent="0.3"/>
    <row r="119948" customFormat="1" x14ac:dyDescent="0.3"/>
    <row r="119949" customFormat="1" x14ac:dyDescent="0.3"/>
    <row r="119950" customFormat="1" x14ac:dyDescent="0.3"/>
    <row r="119951" customFormat="1" x14ac:dyDescent="0.3"/>
    <row r="119952" customFormat="1" x14ac:dyDescent="0.3"/>
    <row r="119953" customFormat="1" x14ac:dyDescent="0.3"/>
    <row r="119954" customFormat="1" x14ac:dyDescent="0.3"/>
    <row r="119955" customFormat="1" x14ac:dyDescent="0.3"/>
    <row r="119956" customFormat="1" x14ac:dyDescent="0.3"/>
    <row r="119957" customFormat="1" x14ac:dyDescent="0.3"/>
    <row r="119958" customFormat="1" x14ac:dyDescent="0.3"/>
    <row r="119959" customFormat="1" x14ac:dyDescent="0.3"/>
    <row r="119960" customFormat="1" x14ac:dyDescent="0.3"/>
    <row r="119961" customFormat="1" x14ac:dyDescent="0.3"/>
    <row r="119962" customFormat="1" x14ac:dyDescent="0.3"/>
    <row r="119963" customFormat="1" x14ac:dyDescent="0.3"/>
    <row r="119964" customFormat="1" x14ac:dyDescent="0.3"/>
    <row r="119965" customFormat="1" x14ac:dyDescent="0.3"/>
    <row r="119966" customFormat="1" x14ac:dyDescent="0.3"/>
    <row r="119967" customFormat="1" x14ac:dyDescent="0.3"/>
    <row r="119968" customFormat="1" x14ac:dyDescent="0.3"/>
    <row r="119969" customFormat="1" x14ac:dyDescent="0.3"/>
    <row r="119970" customFormat="1" x14ac:dyDescent="0.3"/>
    <row r="119971" customFormat="1" x14ac:dyDescent="0.3"/>
    <row r="119972" customFormat="1" x14ac:dyDescent="0.3"/>
    <row r="119973" customFormat="1" x14ac:dyDescent="0.3"/>
    <row r="119974" customFormat="1" x14ac:dyDescent="0.3"/>
    <row r="119975" customFormat="1" x14ac:dyDescent="0.3"/>
    <row r="119976" customFormat="1" x14ac:dyDescent="0.3"/>
    <row r="119977" customFormat="1" x14ac:dyDescent="0.3"/>
    <row r="119978" customFormat="1" x14ac:dyDescent="0.3"/>
    <row r="119979" customFormat="1" x14ac:dyDescent="0.3"/>
    <row r="119980" customFormat="1" x14ac:dyDescent="0.3"/>
    <row r="119981" customFormat="1" x14ac:dyDescent="0.3"/>
    <row r="119982" customFormat="1" x14ac:dyDescent="0.3"/>
    <row r="119983" customFormat="1" x14ac:dyDescent="0.3"/>
    <row r="119984" customFormat="1" x14ac:dyDescent="0.3"/>
    <row r="119985" customFormat="1" x14ac:dyDescent="0.3"/>
    <row r="119986" customFormat="1" x14ac:dyDescent="0.3"/>
    <row r="119987" customFormat="1" x14ac:dyDescent="0.3"/>
    <row r="119988" customFormat="1" x14ac:dyDescent="0.3"/>
    <row r="119989" customFormat="1" x14ac:dyDescent="0.3"/>
    <row r="119990" customFormat="1" x14ac:dyDescent="0.3"/>
    <row r="119991" customFormat="1" x14ac:dyDescent="0.3"/>
    <row r="119992" customFormat="1" x14ac:dyDescent="0.3"/>
    <row r="119993" customFormat="1" x14ac:dyDescent="0.3"/>
    <row r="119994" customFormat="1" x14ac:dyDescent="0.3"/>
    <row r="119995" customFormat="1" x14ac:dyDescent="0.3"/>
    <row r="119996" customFormat="1" x14ac:dyDescent="0.3"/>
    <row r="119997" customFormat="1" x14ac:dyDescent="0.3"/>
    <row r="119998" customFormat="1" x14ac:dyDescent="0.3"/>
    <row r="119999" customFormat="1" x14ac:dyDescent="0.3"/>
    <row r="120000" customFormat="1" x14ac:dyDescent="0.3"/>
    <row r="120001" customFormat="1" x14ac:dyDescent="0.3"/>
    <row r="120002" customFormat="1" x14ac:dyDescent="0.3"/>
    <row r="120003" customFormat="1" x14ac:dyDescent="0.3"/>
    <row r="120004" customFormat="1" x14ac:dyDescent="0.3"/>
    <row r="120005" customFormat="1" x14ac:dyDescent="0.3"/>
    <row r="120006" customFormat="1" x14ac:dyDescent="0.3"/>
    <row r="120007" customFormat="1" x14ac:dyDescent="0.3"/>
    <row r="120008" customFormat="1" x14ac:dyDescent="0.3"/>
    <row r="120009" customFormat="1" x14ac:dyDescent="0.3"/>
    <row r="120010" customFormat="1" x14ac:dyDescent="0.3"/>
    <row r="120011" customFormat="1" x14ac:dyDescent="0.3"/>
    <row r="120012" customFormat="1" x14ac:dyDescent="0.3"/>
    <row r="120013" customFormat="1" x14ac:dyDescent="0.3"/>
    <row r="120014" customFormat="1" x14ac:dyDescent="0.3"/>
    <row r="120015" customFormat="1" x14ac:dyDescent="0.3"/>
    <row r="120016" customFormat="1" x14ac:dyDescent="0.3"/>
    <row r="120017" customFormat="1" x14ac:dyDescent="0.3"/>
    <row r="120018" customFormat="1" x14ac:dyDescent="0.3"/>
    <row r="120019" customFormat="1" x14ac:dyDescent="0.3"/>
    <row r="120020" customFormat="1" x14ac:dyDescent="0.3"/>
    <row r="120021" customFormat="1" x14ac:dyDescent="0.3"/>
    <row r="120022" customFormat="1" x14ac:dyDescent="0.3"/>
    <row r="120023" customFormat="1" x14ac:dyDescent="0.3"/>
    <row r="120024" customFormat="1" x14ac:dyDescent="0.3"/>
    <row r="120025" customFormat="1" x14ac:dyDescent="0.3"/>
    <row r="120026" customFormat="1" x14ac:dyDescent="0.3"/>
    <row r="120027" customFormat="1" x14ac:dyDescent="0.3"/>
    <row r="120028" customFormat="1" x14ac:dyDescent="0.3"/>
    <row r="120029" customFormat="1" x14ac:dyDescent="0.3"/>
    <row r="120030" customFormat="1" x14ac:dyDescent="0.3"/>
    <row r="120031" customFormat="1" x14ac:dyDescent="0.3"/>
    <row r="120032" customFormat="1" x14ac:dyDescent="0.3"/>
    <row r="120033" customFormat="1" x14ac:dyDescent="0.3"/>
    <row r="120034" customFormat="1" x14ac:dyDescent="0.3"/>
    <row r="120035" customFormat="1" x14ac:dyDescent="0.3"/>
    <row r="120036" customFormat="1" x14ac:dyDescent="0.3"/>
    <row r="120037" customFormat="1" x14ac:dyDescent="0.3"/>
    <row r="120038" customFormat="1" x14ac:dyDescent="0.3"/>
    <row r="120039" customFormat="1" x14ac:dyDescent="0.3"/>
    <row r="120040" customFormat="1" x14ac:dyDescent="0.3"/>
    <row r="120041" customFormat="1" x14ac:dyDescent="0.3"/>
    <row r="120042" customFormat="1" x14ac:dyDescent="0.3"/>
    <row r="120043" customFormat="1" x14ac:dyDescent="0.3"/>
    <row r="120044" customFormat="1" x14ac:dyDescent="0.3"/>
    <row r="120045" customFormat="1" x14ac:dyDescent="0.3"/>
    <row r="120046" customFormat="1" x14ac:dyDescent="0.3"/>
    <row r="120047" customFormat="1" x14ac:dyDescent="0.3"/>
    <row r="120048" customFormat="1" x14ac:dyDescent="0.3"/>
    <row r="120049" customFormat="1" x14ac:dyDescent="0.3"/>
    <row r="120050" customFormat="1" x14ac:dyDescent="0.3"/>
    <row r="120051" customFormat="1" x14ac:dyDescent="0.3"/>
    <row r="120052" customFormat="1" x14ac:dyDescent="0.3"/>
    <row r="120053" customFormat="1" x14ac:dyDescent="0.3"/>
    <row r="120054" customFormat="1" x14ac:dyDescent="0.3"/>
    <row r="120055" customFormat="1" x14ac:dyDescent="0.3"/>
    <row r="120056" customFormat="1" x14ac:dyDescent="0.3"/>
    <row r="120057" customFormat="1" x14ac:dyDescent="0.3"/>
    <row r="120058" customFormat="1" x14ac:dyDescent="0.3"/>
    <row r="120059" customFormat="1" x14ac:dyDescent="0.3"/>
    <row r="120060" customFormat="1" x14ac:dyDescent="0.3"/>
    <row r="120061" customFormat="1" x14ac:dyDescent="0.3"/>
    <row r="120062" customFormat="1" x14ac:dyDescent="0.3"/>
    <row r="120063" customFormat="1" x14ac:dyDescent="0.3"/>
    <row r="120064" customFormat="1" x14ac:dyDescent="0.3"/>
    <row r="120065" customFormat="1" x14ac:dyDescent="0.3"/>
    <row r="120066" customFormat="1" x14ac:dyDescent="0.3"/>
    <row r="120067" customFormat="1" x14ac:dyDescent="0.3"/>
    <row r="120068" customFormat="1" x14ac:dyDescent="0.3"/>
    <row r="120069" customFormat="1" x14ac:dyDescent="0.3"/>
    <row r="120070" customFormat="1" x14ac:dyDescent="0.3"/>
    <row r="120071" customFormat="1" x14ac:dyDescent="0.3"/>
    <row r="120072" customFormat="1" x14ac:dyDescent="0.3"/>
    <row r="120073" customFormat="1" x14ac:dyDescent="0.3"/>
    <row r="120074" customFormat="1" x14ac:dyDescent="0.3"/>
    <row r="120075" customFormat="1" x14ac:dyDescent="0.3"/>
    <row r="120076" customFormat="1" x14ac:dyDescent="0.3"/>
    <row r="120077" customFormat="1" x14ac:dyDescent="0.3"/>
    <row r="120078" customFormat="1" x14ac:dyDescent="0.3"/>
    <row r="120079" customFormat="1" x14ac:dyDescent="0.3"/>
    <row r="120080" customFormat="1" x14ac:dyDescent="0.3"/>
    <row r="120081" customFormat="1" x14ac:dyDescent="0.3"/>
    <row r="120082" customFormat="1" x14ac:dyDescent="0.3"/>
    <row r="120083" customFormat="1" x14ac:dyDescent="0.3"/>
    <row r="120084" customFormat="1" x14ac:dyDescent="0.3"/>
    <row r="120085" customFormat="1" x14ac:dyDescent="0.3"/>
    <row r="120086" customFormat="1" x14ac:dyDescent="0.3"/>
    <row r="120087" customFormat="1" x14ac:dyDescent="0.3"/>
    <row r="120088" customFormat="1" x14ac:dyDescent="0.3"/>
    <row r="120089" customFormat="1" x14ac:dyDescent="0.3"/>
    <row r="120090" customFormat="1" x14ac:dyDescent="0.3"/>
    <row r="120091" customFormat="1" x14ac:dyDescent="0.3"/>
    <row r="120092" customFormat="1" x14ac:dyDescent="0.3"/>
    <row r="120093" customFormat="1" x14ac:dyDescent="0.3"/>
    <row r="120094" customFormat="1" x14ac:dyDescent="0.3"/>
    <row r="120095" customFormat="1" x14ac:dyDescent="0.3"/>
    <row r="120096" customFormat="1" x14ac:dyDescent="0.3"/>
    <row r="120097" customFormat="1" x14ac:dyDescent="0.3"/>
    <row r="120098" customFormat="1" x14ac:dyDescent="0.3"/>
    <row r="120099" customFormat="1" x14ac:dyDescent="0.3"/>
    <row r="120100" customFormat="1" x14ac:dyDescent="0.3"/>
    <row r="120101" customFormat="1" x14ac:dyDescent="0.3"/>
    <row r="120102" customFormat="1" x14ac:dyDescent="0.3"/>
    <row r="120103" customFormat="1" x14ac:dyDescent="0.3"/>
    <row r="120104" customFormat="1" x14ac:dyDescent="0.3"/>
    <row r="120105" customFormat="1" x14ac:dyDescent="0.3"/>
    <row r="120106" customFormat="1" x14ac:dyDescent="0.3"/>
    <row r="120107" customFormat="1" x14ac:dyDescent="0.3"/>
    <row r="120108" customFormat="1" x14ac:dyDescent="0.3"/>
    <row r="120109" customFormat="1" x14ac:dyDescent="0.3"/>
    <row r="120110" customFormat="1" x14ac:dyDescent="0.3"/>
    <row r="120111" customFormat="1" x14ac:dyDescent="0.3"/>
    <row r="120112" customFormat="1" x14ac:dyDescent="0.3"/>
    <row r="120113" customFormat="1" x14ac:dyDescent="0.3"/>
    <row r="120114" customFormat="1" x14ac:dyDescent="0.3"/>
    <row r="120115" customFormat="1" x14ac:dyDescent="0.3"/>
    <row r="120116" customFormat="1" x14ac:dyDescent="0.3"/>
    <row r="120117" customFormat="1" x14ac:dyDescent="0.3"/>
    <row r="120118" customFormat="1" x14ac:dyDescent="0.3"/>
    <row r="120119" customFormat="1" x14ac:dyDescent="0.3"/>
    <row r="120120" customFormat="1" x14ac:dyDescent="0.3"/>
    <row r="120121" customFormat="1" x14ac:dyDescent="0.3"/>
    <row r="120122" customFormat="1" x14ac:dyDescent="0.3"/>
    <row r="120123" customFormat="1" x14ac:dyDescent="0.3"/>
    <row r="120124" customFormat="1" x14ac:dyDescent="0.3"/>
    <row r="120125" customFormat="1" x14ac:dyDescent="0.3"/>
    <row r="120126" customFormat="1" x14ac:dyDescent="0.3"/>
    <row r="120127" customFormat="1" x14ac:dyDescent="0.3"/>
    <row r="120128" customFormat="1" x14ac:dyDescent="0.3"/>
    <row r="120129" customFormat="1" x14ac:dyDescent="0.3"/>
    <row r="120130" customFormat="1" x14ac:dyDescent="0.3"/>
    <row r="120131" customFormat="1" x14ac:dyDescent="0.3"/>
    <row r="120132" customFormat="1" x14ac:dyDescent="0.3"/>
    <row r="120133" customFormat="1" x14ac:dyDescent="0.3"/>
    <row r="120134" customFormat="1" x14ac:dyDescent="0.3"/>
    <row r="120135" customFormat="1" x14ac:dyDescent="0.3"/>
    <row r="120136" customFormat="1" x14ac:dyDescent="0.3"/>
    <row r="120137" customFormat="1" x14ac:dyDescent="0.3"/>
    <row r="120138" customFormat="1" x14ac:dyDescent="0.3"/>
    <row r="120139" customFormat="1" x14ac:dyDescent="0.3"/>
    <row r="120140" customFormat="1" x14ac:dyDescent="0.3"/>
    <row r="120141" customFormat="1" x14ac:dyDescent="0.3"/>
    <row r="120142" customFormat="1" x14ac:dyDescent="0.3"/>
    <row r="120143" customFormat="1" x14ac:dyDescent="0.3"/>
    <row r="120144" customFormat="1" x14ac:dyDescent="0.3"/>
    <row r="120145" customFormat="1" x14ac:dyDescent="0.3"/>
    <row r="120146" customFormat="1" x14ac:dyDescent="0.3"/>
    <row r="120147" customFormat="1" x14ac:dyDescent="0.3"/>
    <row r="120148" customFormat="1" x14ac:dyDescent="0.3"/>
    <row r="120149" customFormat="1" x14ac:dyDescent="0.3"/>
    <row r="120150" customFormat="1" x14ac:dyDescent="0.3"/>
    <row r="120151" customFormat="1" x14ac:dyDescent="0.3"/>
    <row r="120152" customFormat="1" x14ac:dyDescent="0.3"/>
    <row r="120153" customFormat="1" x14ac:dyDescent="0.3"/>
    <row r="120154" customFormat="1" x14ac:dyDescent="0.3"/>
    <row r="120155" customFormat="1" x14ac:dyDescent="0.3"/>
    <row r="120156" customFormat="1" x14ac:dyDescent="0.3"/>
    <row r="120157" customFormat="1" x14ac:dyDescent="0.3"/>
    <row r="120158" customFormat="1" x14ac:dyDescent="0.3"/>
    <row r="120159" customFormat="1" x14ac:dyDescent="0.3"/>
    <row r="120160" customFormat="1" x14ac:dyDescent="0.3"/>
    <row r="120161" customFormat="1" x14ac:dyDescent="0.3"/>
    <row r="120162" customFormat="1" x14ac:dyDescent="0.3"/>
    <row r="120163" customFormat="1" x14ac:dyDescent="0.3"/>
    <row r="120164" customFormat="1" x14ac:dyDescent="0.3"/>
    <row r="120165" customFormat="1" x14ac:dyDescent="0.3"/>
    <row r="120166" customFormat="1" x14ac:dyDescent="0.3"/>
    <row r="120167" customFormat="1" x14ac:dyDescent="0.3"/>
    <row r="120168" customFormat="1" x14ac:dyDescent="0.3"/>
    <row r="120169" customFormat="1" x14ac:dyDescent="0.3"/>
    <row r="120170" customFormat="1" x14ac:dyDescent="0.3"/>
    <row r="120171" customFormat="1" x14ac:dyDescent="0.3"/>
    <row r="120172" customFormat="1" x14ac:dyDescent="0.3"/>
    <row r="120173" customFormat="1" x14ac:dyDescent="0.3"/>
    <row r="120174" customFormat="1" x14ac:dyDescent="0.3"/>
    <row r="120175" customFormat="1" x14ac:dyDescent="0.3"/>
    <row r="120176" customFormat="1" x14ac:dyDescent="0.3"/>
    <row r="120177" customFormat="1" x14ac:dyDescent="0.3"/>
    <row r="120178" customFormat="1" x14ac:dyDescent="0.3"/>
    <row r="120179" customFormat="1" x14ac:dyDescent="0.3"/>
    <row r="120180" customFormat="1" x14ac:dyDescent="0.3"/>
    <row r="120181" customFormat="1" x14ac:dyDescent="0.3"/>
    <row r="120182" customFormat="1" x14ac:dyDescent="0.3"/>
    <row r="120183" customFormat="1" x14ac:dyDescent="0.3"/>
    <row r="120184" customFormat="1" x14ac:dyDescent="0.3"/>
    <row r="120185" customFormat="1" x14ac:dyDescent="0.3"/>
    <row r="120186" customFormat="1" x14ac:dyDescent="0.3"/>
    <row r="120187" customFormat="1" x14ac:dyDescent="0.3"/>
    <row r="120188" customFormat="1" x14ac:dyDescent="0.3"/>
    <row r="120189" customFormat="1" x14ac:dyDescent="0.3"/>
    <row r="120190" customFormat="1" x14ac:dyDescent="0.3"/>
    <row r="120191" customFormat="1" x14ac:dyDescent="0.3"/>
    <row r="120192" customFormat="1" x14ac:dyDescent="0.3"/>
    <row r="120193" customFormat="1" x14ac:dyDescent="0.3"/>
    <row r="120194" customFormat="1" x14ac:dyDescent="0.3"/>
    <row r="120195" customFormat="1" x14ac:dyDescent="0.3"/>
    <row r="120196" customFormat="1" x14ac:dyDescent="0.3"/>
    <row r="120197" customFormat="1" x14ac:dyDescent="0.3"/>
    <row r="120198" customFormat="1" x14ac:dyDescent="0.3"/>
    <row r="120199" customFormat="1" x14ac:dyDescent="0.3"/>
    <row r="120200" customFormat="1" x14ac:dyDescent="0.3"/>
    <row r="120201" customFormat="1" x14ac:dyDescent="0.3"/>
    <row r="120202" customFormat="1" x14ac:dyDescent="0.3"/>
    <row r="120203" customFormat="1" x14ac:dyDescent="0.3"/>
    <row r="120204" customFormat="1" x14ac:dyDescent="0.3"/>
    <row r="120205" customFormat="1" x14ac:dyDescent="0.3"/>
    <row r="120206" customFormat="1" x14ac:dyDescent="0.3"/>
    <row r="120207" customFormat="1" x14ac:dyDescent="0.3"/>
    <row r="120208" customFormat="1" x14ac:dyDescent="0.3"/>
    <row r="120209" customFormat="1" x14ac:dyDescent="0.3"/>
    <row r="120210" customFormat="1" x14ac:dyDescent="0.3"/>
    <row r="120211" customFormat="1" x14ac:dyDescent="0.3"/>
    <row r="120212" customFormat="1" x14ac:dyDescent="0.3"/>
    <row r="120213" customFormat="1" x14ac:dyDescent="0.3"/>
    <row r="120214" customFormat="1" x14ac:dyDescent="0.3"/>
    <row r="120215" customFormat="1" x14ac:dyDescent="0.3"/>
    <row r="120216" customFormat="1" x14ac:dyDescent="0.3"/>
    <row r="120217" customFormat="1" x14ac:dyDescent="0.3"/>
    <row r="120218" customFormat="1" x14ac:dyDescent="0.3"/>
    <row r="120219" customFormat="1" x14ac:dyDescent="0.3"/>
    <row r="120220" customFormat="1" x14ac:dyDescent="0.3"/>
    <row r="120221" customFormat="1" x14ac:dyDescent="0.3"/>
    <row r="120222" customFormat="1" x14ac:dyDescent="0.3"/>
    <row r="120223" customFormat="1" x14ac:dyDescent="0.3"/>
    <row r="120224" customFormat="1" x14ac:dyDescent="0.3"/>
    <row r="120225" customFormat="1" x14ac:dyDescent="0.3"/>
    <row r="120226" customFormat="1" x14ac:dyDescent="0.3"/>
    <row r="120227" customFormat="1" x14ac:dyDescent="0.3"/>
    <row r="120228" customFormat="1" x14ac:dyDescent="0.3"/>
    <row r="120229" customFormat="1" x14ac:dyDescent="0.3"/>
    <row r="120230" customFormat="1" x14ac:dyDescent="0.3"/>
    <row r="120231" customFormat="1" x14ac:dyDescent="0.3"/>
    <row r="120232" customFormat="1" x14ac:dyDescent="0.3"/>
    <row r="120233" customFormat="1" x14ac:dyDescent="0.3"/>
    <row r="120234" customFormat="1" x14ac:dyDescent="0.3"/>
    <row r="120235" customFormat="1" x14ac:dyDescent="0.3"/>
    <row r="120236" customFormat="1" x14ac:dyDescent="0.3"/>
    <row r="120237" customFormat="1" x14ac:dyDescent="0.3"/>
    <row r="120238" customFormat="1" x14ac:dyDescent="0.3"/>
    <row r="120239" customFormat="1" x14ac:dyDescent="0.3"/>
    <row r="120240" customFormat="1" x14ac:dyDescent="0.3"/>
    <row r="120241" customFormat="1" x14ac:dyDescent="0.3"/>
    <row r="120242" customFormat="1" x14ac:dyDescent="0.3"/>
    <row r="120243" customFormat="1" x14ac:dyDescent="0.3"/>
    <row r="120244" customFormat="1" x14ac:dyDescent="0.3"/>
    <row r="120245" customFormat="1" x14ac:dyDescent="0.3"/>
    <row r="120246" customFormat="1" x14ac:dyDescent="0.3"/>
    <row r="120247" customFormat="1" x14ac:dyDescent="0.3"/>
    <row r="120248" customFormat="1" x14ac:dyDescent="0.3"/>
    <row r="120249" customFormat="1" x14ac:dyDescent="0.3"/>
    <row r="120250" customFormat="1" x14ac:dyDescent="0.3"/>
    <row r="120251" customFormat="1" x14ac:dyDescent="0.3"/>
    <row r="120252" customFormat="1" x14ac:dyDescent="0.3"/>
    <row r="120253" customFormat="1" x14ac:dyDescent="0.3"/>
    <row r="120254" customFormat="1" x14ac:dyDescent="0.3"/>
    <row r="120255" customFormat="1" x14ac:dyDescent="0.3"/>
    <row r="120256" customFormat="1" x14ac:dyDescent="0.3"/>
    <row r="120257" customFormat="1" x14ac:dyDescent="0.3"/>
    <row r="120258" customFormat="1" x14ac:dyDescent="0.3"/>
    <row r="120259" customFormat="1" x14ac:dyDescent="0.3"/>
    <row r="120260" customFormat="1" x14ac:dyDescent="0.3"/>
    <row r="120261" customFormat="1" x14ac:dyDescent="0.3"/>
    <row r="120262" customFormat="1" x14ac:dyDescent="0.3"/>
    <row r="120263" customFormat="1" x14ac:dyDescent="0.3"/>
    <row r="120264" customFormat="1" x14ac:dyDescent="0.3"/>
    <row r="120265" customFormat="1" x14ac:dyDescent="0.3"/>
    <row r="120266" customFormat="1" x14ac:dyDescent="0.3"/>
    <row r="120267" customFormat="1" x14ac:dyDescent="0.3"/>
    <row r="120268" customFormat="1" x14ac:dyDescent="0.3"/>
    <row r="120269" customFormat="1" x14ac:dyDescent="0.3"/>
    <row r="120270" customFormat="1" x14ac:dyDescent="0.3"/>
    <row r="120271" customFormat="1" x14ac:dyDescent="0.3"/>
    <row r="120272" customFormat="1" x14ac:dyDescent="0.3"/>
    <row r="120273" customFormat="1" x14ac:dyDescent="0.3"/>
    <row r="120274" customFormat="1" x14ac:dyDescent="0.3"/>
    <row r="120275" customFormat="1" x14ac:dyDescent="0.3"/>
    <row r="120276" customFormat="1" x14ac:dyDescent="0.3"/>
    <row r="120277" customFormat="1" x14ac:dyDescent="0.3"/>
    <row r="120278" customFormat="1" x14ac:dyDescent="0.3"/>
    <row r="120279" customFormat="1" x14ac:dyDescent="0.3"/>
    <row r="120280" customFormat="1" x14ac:dyDescent="0.3"/>
    <row r="120281" customFormat="1" x14ac:dyDescent="0.3"/>
    <row r="120282" customFormat="1" x14ac:dyDescent="0.3"/>
    <row r="120283" customFormat="1" x14ac:dyDescent="0.3"/>
    <row r="120284" customFormat="1" x14ac:dyDescent="0.3"/>
    <row r="120285" customFormat="1" x14ac:dyDescent="0.3"/>
    <row r="120286" customFormat="1" x14ac:dyDescent="0.3"/>
    <row r="120287" customFormat="1" x14ac:dyDescent="0.3"/>
    <row r="120288" customFormat="1" x14ac:dyDescent="0.3"/>
    <row r="120289" customFormat="1" x14ac:dyDescent="0.3"/>
    <row r="120290" customFormat="1" x14ac:dyDescent="0.3"/>
    <row r="120291" customFormat="1" x14ac:dyDescent="0.3"/>
    <row r="120292" customFormat="1" x14ac:dyDescent="0.3"/>
    <row r="120293" customFormat="1" x14ac:dyDescent="0.3"/>
    <row r="120294" customFormat="1" x14ac:dyDescent="0.3"/>
    <row r="120295" customFormat="1" x14ac:dyDescent="0.3"/>
    <row r="120296" customFormat="1" x14ac:dyDescent="0.3"/>
    <row r="120297" customFormat="1" x14ac:dyDescent="0.3"/>
    <row r="120298" customFormat="1" x14ac:dyDescent="0.3"/>
    <row r="120299" customFormat="1" x14ac:dyDescent="0.3"/>
    <row r="120300" customFormat="1" x14ac:dyDescent="0.3"/>
    <row r="120301" customFormat="1" x14ac:dyDescent="0.3"/>
    <row r="120302" customFormat="1" x14ac:dyDescent="0.3"/>
    <row r="120303" customFormat="1" x14ac:dyDescent="0.3"/>
    <row r="120304" customFormat="1" x14ac:dyDescent="0.3"/>
    <row r="120305" customFormat="1" x14ac:dyDescent="0.3"/>
    <row r="120306" customFormat="1" x14ac:dyDescent="0.3"/>
    <row r="120307" customFormat="1" x14ac:dyDescent="0.3"/>
    <row r="120308" customFormat="1" x14ac:dyDescent="0.3"/>
    <row r="120309" customFormat="1" x14ac:dyDescent="0.3"/>
    <row r="120310" customFormat="1" x14ac:dyDescent="0.3"/>
    <row r="120311" customFormat="1" x14ac:dyDescent="0.3"/>
    <row r="120312" customFormat="1" x14ac:dyDescent="0.3"/>
    <row r="120313" customFormat="1" x14ac:dyDescent="0.3"/>
    <row r="120314" customFormat="1" x14ac:dyDescent="0.3"/>
    <row r="120315" customFormat="1" x14ac:dyDescent="0.3"/>
    <row r="120316" customFormat="1" x14ac:dyDescent="0.3"/>
    <row r="120317" customFormat="1" x14ac:dyDescent="0.3"/>
    <row r="120318" customFormat="1" x14ac:dyDescent="0.3"/>
    <row r="120319" customFormat="1" x14ac:dyDescent="0.3"/>
    <row r="120320" customFormat="1" x14ac:dyDescent="0.3"/>
    <row r="120321" customFormat="1" x14ac:dyDescent="0.3"/>
    <row r="120322" customFormat="1" x14ac:dyDescent="0.3"/>
    <row r="120323" customFormat="1" x14ac:dyDescent="0.3"/>
    <row r="120324" customFormat="1" x14ac:dyDescent="0.3"/>
    <row r="120325" customFormat="1" x14ac:dyDescent="0.3"/>
    <row r="120326" customFormat="1" x14ac:dyDescent="0.3"/>
    <row r="120327" customFormat="1" x14ac:dyDescent="0.3"/>
    <row r="120328" customFormat="1" x14ac:dyDescent="0.3"/>
    <row r="120329" customFormat="1" x14ac:dyDescent="0.3"/>
    <row r="120330" customFormat="1" x14ac:dyDescent="0.3"/>
    <row r="120331" customFormat="1" x14ac:dyDescent="0.3"/>
    <row r="120332" customFormat="1" x14ac:dyDescent="0.3"/>
    <row r="120333" customFormat="1" x14ac:dyDescent="0.3"/>
    <row r="120334" customFormat="1" x14ac:dyDescent="0.3"/>
    <row r="120335" customFormat="1" x14ac:dyDescent="0.3"/>
    <row r="120336" customFormat="1" x14ac:dyDescent="0.3"/>
    <row r="120337" customFormat="1" x14ac:dyDescent="0.3"/>
    <row r="120338" customFormat="1" x14ac:dyDescent="0.3"/>
    <row r="120339" customFormat="1" x14ac:dyDescent="0.3"/>
    <row r="120340" customFormat="1" x14ac:dyDescent="0.3"/>
    <row r="120341" customFormat="1" x14ac:dyDescent="0.3"/>
    <row r="120342" customFormat="1" x14ac:dyDescent="0.3"/>
    <row r="120343" customFormat="1" x14ac:dyDescent="0.3"/>
    <row r="120344" customFormat="1" x14ac:dyDescent="0.3"/>
    <row r="120345" customFormat="1" x14ac:dyDescent="0.3"/>
    <row r="120346" customFormat="1" x14ac:dyDescent="0.3"/>
    <row r="120347" customFormat="1" x14ac:dyDescent="0.3"/>
    <row r="120348" customFormat="1" x14ac:dyDescent="0.3"/>
    <row r="120349" customFormat="1" x14ac:dyDescent="0.3"/>
    <row r="120350" customFormat="1" x14ac:dyDescent="0.3"/>
    <row r="120351" customFormat="1" x14ac:dyDescent="0.3"/>
    <row r="120352" customFormat="1" x14ac:dyDescent="0.3"/>
    <row r="120353" customFormat="1" x14ac:dyDescent="0.3"/>
    <row r="120354" customFormat="1" x14ac:dyDescent="0.3"/>
    <row r="120355" customFormat="1" x14ac:dyDescent="0.3"/>
    <row r="120356" customFormat="1" x14ac:dyDescent="0.3"/>
    <row r="120357" customFormat="1" x14ac:dyDescent="0.3"/>
    <row r="120358" customFormat="1" x14ac:dyDescent="0.3"/>
    <row r="120359" customFormat="1" x14ac:dyDescent="0.3"/>
    <row r="120360" customFormat="1" x14ac:dyDescent="0.3"/>
    <row r="120361" customFormat="1" x14ac:dyDescent="0.3"/>
    <row r="120362" customFormat="1" x14ac:dyDescent="0.3"/>
    <row r="120363" customFormat="1" x14ac:dyDescent="0.3"/>
    <row r="120364" customFormat="1" x14ac:dyDescent="0.3"/>
    <row r="120365" customFormat="1" x14ac:dyDescent="0.3"/>
    <row r="120366" customFormat="1" x14ac:dyDescent="0.3"/>
    <row r="120367" customFormat="1" x14ac:dyDescent="0.3"/>
    <row r="120368" customFormat="1" x14ac:dyDescent="0.3"/>
    <row r="120369" customFormat="1" x14ac:dyDescent="0.3"/>
    <row r="120370" customFormat="1" x14ac:dyDescent="0.3"/>
    <row r="120371" customFormat="1" x14ac:dyDescent="0.3"/>
    <row r="120372" customFormat="1" x14ac:dyDescent="0.3"/>
    <row r="120373" customFormat="1" x14ac:dyDescent="0.3"/>
    <row r="120374" customFormat="1" x14ac:dyDescent="0.3"/>
    <row r="120375" customFormat="1" x14ac:dyDescent="0.3"/>
    <row r="120376" customFormat="1" x14ac:dyDescent="0.3"/>
    <row r="120377" customFormat="1" x14ac:dyDescent="0.3"/>
    <row r="120378" customFormat="1" x14ac:dyDescent="0.3"/>
    <row r="120379" customFormat="1" x14ac:dyDescent="0.3"/>
    <row r="120380" customFormat="1" x14ac:dyDescent="0.3"/>
    <row r="120381" customFormat="1" x14ac:dyDescent="0.3"/>
    <row r="120382" customFormat="1" x14ac:dyDescent="0.3"/>
    <row r="120383" customFormat="1" x14ac:dyDescent="0.3"/>
    <row r="120384" customFormat="1" x14ac:dyDescent="0.3"/>
    <row r="120385" customFormat="1" x14ac:dyDescent="0.3"/>
    <row r="120386" customFormat="1" x14ac:dyDescent="0.3"/>
    <row r="120387" customFormat="1" x14ac:dyDescent="0.3"/>
    <row r="120388" customFormat="1" x14ac:dyDescent="0.3"/>
    <row r="120389" customFormat="1" x14ac:dyDescent="0.3"/>
    <row r="120390" customFormat="1" x14ac:dyDescent="0.3"/>
    <row r="120391" customFormat="1" x14ac:dyDescent="0.3"/>
    <row r="120392" customFormat="1" x14ac:dyDescent="0.3"/>
    <row r="120393" customFormat="1" x14ac:dyDescent="0.3"/>
    <row r="120394" customFormat="1" x14ac:dyDescent="0.3"/>
    <row r="120395" customFormat="1" x14ac:dyDescent="0.3"/>
    <row r="120396" customFormat="1" x14ac:dyDescent="0.3"/>
    <row r="120397" customFormat="1" x14ac:dyDescent="0.3"/>
    <row r="120398" customFormat="1" x14ac:dyDescent="0.3"/>
    <row r="120399" customFormat="1" x14ac:dyDescent="0.3"/>
    <row r="120400" customFormat="1" x14ac:dyDescent="0.3"/>
    <row r="120401" customFormat="1" x14ac:dyDescent="0.3"/>
    <row r="120402" customFormat="1" x14ac:dyDescent="0.3"/>
    <row r="120403" customFormat="1" x14ac:dyDescent="0.3"/>
    <row r="120404" customFormat="1" x14ac:dyDescent="0.3"/>
    <row r="120405" customFormat="1" x14ac:dyDescent="0.3"/>
    <row r="120406" customFormat="1" x14ac:dyDescent="0.3"/>
    <row r="120407" customFormat="1" x14ac:dyDescent="0.3"/>
    <row r="120408" customFormat="1" x14ac:dyDescent="0.3"/>
    <row r="120409" customFormat="1" x14ac:dyDescent="0.3"/>
    <row r="120410" customFormat="1" x14ac:dyDescent="0.3"/>
    <row r="120411" customFormat="1" x14ac:dyDescent="0.3"/>
    <row r="120412" customFormat="1" x14ac:dyDescent="0.3"/>
    <row r="120413" customFormat="1" x14ac:dyDescent="0.3"/>
    <row r="120414" customFormat="1" x14ac:dyDescent="0.3"/>
    <row r="120415" customFormat="1" x14ac:dyDescent="0.3"/>
    <row r="120416" customFormat="1" x14ac:dyDescent="0.3"/>
    <row r="120417" customFormat="1" x14ac:dyDescent="0.3"/>
    <row r="120418" customFormat="1" x14ac:dyDescent="0.3"/>
    <row r="120419" customFormat="1" x14ac:dyDescent="0.3"/>
    <row r="120420" customFormat="1" x14ac:dyDescent="0.3"/>
    <row r="120421" customFormat="1" x14ac:dyDescent="0.3"/>
    <row r="120422" customFormat="1" x14ac:dyDescent="0.3"/>
    <row r="120423" customFormat="1" x14ac:dyDescent="0.3"/>
    <row r="120424" customFormat="1" x14ac:dyDescent="0.3"/>
    <row r="120425" customFormat="1" x14ac:dyDescent="0.3"/>
    <row r="120426" customFormat="1" x14ac:dyDescent="0.3"/>
    <row r="120427" customFormat="1" x14ac:dyDescent="0.3"/>
    <row r="120428" customFormat="1" x14ac:dyDescent="0.3"/>
    <row r="120429" customFormat="1" x14ac:dyDescent="0.3"/>
    <row r="120430" customFormat="1" x14ac:dyDescent="0.3"/>
    <row r="120431" customFormat="1" x14ac:dyDescent="0.3"/>
    <row r="120432" customFormat="1" x14ac:dyDescent="0.3"/>
    <row r="120433" customFormat="1" x14ac:dyDescent="0.3"/>
    <row r="120434" customFormat="1" x14ac:dyDescent="0.3"/>
    <row r="120435" customFormat="1" x14ac:dyDescent="0.3"/>
    <row r="120436" customFormat="1" x14ac:dyDescent="0.3"/>
    <row r="120437" customFormat="1" x14ac:dyDescent="0.3"/>
    <row r="120438" customFormat="1" x14ac:dyDescent="0.3"/>
    <row r="120439" customFormat="1" x14ac:dyDescent="0.3"/>
    <row r="120440" customFormat="1" x14ac:dyDescent="0.3"/>
    <row r="120441" customFormat="1" x14ac:dyDescent="0.3"/>
    <row r="120442" customFormat="1" x14ac:dyDescent="0.3"/>
    <row r="120443" customFormat="1" x14ac:dyDescent="0.3"/>
    <row r="120444" customFormat="1" x14ac:dyDescent="0.3"/>
    <row r="120445" customFormat="1" x14ac:dyDescent="0.3"/>
    <row r="120446" customFormat="1" x14ac:dyDescent="0.3"/>
    <row r="120447" customFormat="1" x14ac:dyDescent="0.3"/>
    <row r="120448" customFormat="1" x14ac:dyDescent="0.3"/>
    <row r="120449" customFormat="1" x14ac:dyDescent="0.3"/>
    <row r="120450" customFormat="1" x14ac:dyDescent="0.3"/>
    <row r="120451" customFormat="1" x14ac:dyDescent="0.3"/>
    <row r="120452" customFormat="1" x14ac:dyDescent="0.3"/>
    <row r="120453" customFormat="1" x14ac:dyDescent="0.3"/>
    <row r="120454" customFormat="1" x14ac:dyDescent="0.3"/>
    <row r="120455" customFormat="1" x14ac:dyDescent="0.3"/>
    <row r="120456" customFormat="1" x14ac:dyDescent="0.3"/>
    <row r="120457" customFormat="1" x14ac:dyDescent="0.3"/>
    <row r="120458" customFormat="1" x14ac:dyDescent="0.3"/>
    <row r="120459" customFormat="1" x14ac:dyDescent="0.3"/>
    <row r="120460" customFormat="1" x14ac:dyDescent="0.3"/>
    <row r="120461" customFormat="1" x14ac:dyDescent="0.3"/>
    <row r="120462" customFormat="1" x14ac:dyDescent="0.3"/>
    <row r="120463" customFormat="1" x14ac:dyDescent="0.3"/>
    <row r="120464" customFormat="1" x14ac:dyDescent="0.3"/>
    <row r="120465" customFormat="1" x14ac:dyDescent="0.3"/>
    <row r="120466" customFormat="1" x14ac:dyDescent="0.3"/>
    <row r="120467" customFormat="1" x14ac:dyDescent="0.3"/>
    <row r="120468" customFormat="1" x14ac:dyDescent="0.3"/>
    <row r="120469" customFormat="1" x14ac:dyDescent="0.3"/>
    <row r="120470" customFormat="1" x14ac:dyDescent="0.3"/>
    <row r="120471" customFormat="1" x14ac:dyDescent="0.3"/>
    <row r="120472" customFormat="1" x14ac:dyDescent="0.3"/>
    <row r="120473" customFormat="1" x14ac:dyDescent="0.3"/>
    <row r="120474" customFormat="1" x14ac:dyDescent="0.3"/>
    <row r="120475" customFormat="1" x14ac:dyDescent="0.3"/>
    <row r="120476" customFormat="1" x14ac:dyDescent="0.3"/>
    <row r="120477" customFormat="1" x14ac:dyDescent="0.3"/>
    <row r="120478" customFormat="1" x14ac:dyDescent="0.3"/>
    <row r="120479" customFormat="1" x14ac:dyDescent="0.3"/>
    <row r="120480" customFormat="1" x14ac:dyDescent="0.3"/>
    <row r="120481" customFormat="1" x14ac:dyDescent="0.3"/>
    <row r="120482" customFormat="1" x14ac:dyDescent="0.3"/>
    <row r="120483" customFormat="1" x14ac:dyDescent="0.3"/>
    <row r="120484" customFormat="1" x14ac:dyDescent="0.3"/>
    <row r="120485" customFormat="1" x14ac:dyDescent="0.3"/>
    <row r="120486" customFormat="1" x14ac:dyDescent="0.3"/>
    <row r="120487" customFormat="1" x14ac:dyDescent="0.3"/>
    <row r="120488" customFormat="1" x14ac:dyDescent="0.3"/>
    <row r="120489" customFormat="1" x14ac:dyDescent="0.3"/>
    <row r="120490" customFormat="1" x14ac:dyDescent="0.3"/>
    <row r="120491" customFormat="1" x14ac:dyDescent="0.3"/>
    <row r="120492" customFormat="1" x14ac:dyDescent="0.3"/>
    <row r="120493" customFormat="1" x14ac:dyDescent="0.3"/>
    <row r="120494" customFormat="1" x14ac:dyDescent="0.3"/>
    <row r="120495" customFormat="1" x14ac:dyDescent="0.3"/>
    <row r="120496" customFormat="1" x14ac:dyDescent="0.3"/>
    <row r="120497" customFormat="1" x14ac:dyDescent="0.3"/>
    <row r="120498" customFormat="1" x14ac:dyDescent="0.3"/>
    <row r="120499" customFormat="1" x14ac:dyDescent="0.3"/>
    <row r="120500" customFormat="1" x14ac:dyDescent="0.3"/>
    <row r="120501" customFormat="1" x14ac:dyDescent="0.3"/>
    <row r="120502" customFormat="1" x14ac:dyDescent="0.3"/>
    <row r="120503" customFormat="1" x14ac:dyDescent="0.3"/>
    <row r="120504" customFormat="1" x14ac:dyDescent="0.3"/>
    <row r="120505" customFormat="1" x14ac:dyDescent="0.3"/>
    <row r="120506" customFormat="1" x14ac:dyDescent="0.3"/>
    <row r="120507" customFormat="1" x14ac:dyDescent="0.3"/>
    <row r="120508" customFormat="1" x14ac:dyDescent="0.3"/>
    <row r="120509" customFormat="1" x14ac:dyDescent="0.3"/>
    <row r="120510" customFormat="1" x14ac:dyDescent="0.3"/>
    <row r="120511" customFormat="1" x14ac:dyDescent="0.3"/>
    <row r="120512" customFormat="1" x14ac:dyDescent="0.3"/>
    <row r="120513" customFormat="1" x14ac:dyDescent="0.3"/>
    <row r="120514" customFormat="1" x14ac:dyDescent="0.3"/>
    <row r="120515" customFormat="1" x14ac:dyDescent="0.3"/>
    <row r="120516" customFormat="1" x14ac:dyDescent="0.3"/>
    <row r="120517" customFormat="1" x14ac:dyDescent="0.3"/>
    <row r="120518" customFormat="1" x14ac:dyDescent="0.3"/>
    <row r="120519" customFormat="1" x14ac:dyDescent="0.3"/>
    <row r="120520" customFormat="1" x14ac:dyDescent="0.3"/>
    <row r="120521" customFormat="1" x14ac:dyDescent="0.3"/>
    <row r="120522" customFormat="1" x14ac:dyDescent="0.3"/>
    <row r="120523" customFormat="1" x14ac:dyDescent="0.3"/>
    <row r="120524" customFormat="1" x14ac:dyDescent="0.3"/>
    <row r="120525" customFormat="1" x14ac:dyDescent="0.3"/>
    <row r="120526" customFormat="1" x14ac:dyDescent="0.3"/>
    <row r="120527" customFormat="1" x14ac:dyDescent="0.3"/>
    <row r="120528" customFormat="1" x14ac:dyDescent="0.3"/>
    <row r="120529" customFormat="1" x14ac:dyDescent="0.3"/>
    <row r="120530" customFormat="1" x14ac:dyDescent="0.3"/>
    <row r="120531" customFormat="1" x14ac:dyDescent="0.3"/>
    <row r="120532" customFormat="1" x14ac:dyDescent="0.3"/>
    <row r="120533" customFormat="1" x14ac:dyDescent="0.3"/>
    <row r="120534" customFormat="1" x14ac:dyDescent="0.3"/>
    <row r="120535" customFormat="1" x14ac:dyDescent="0.3"/>
    <row r="120536" customFormat="1" x14ac:dyDescent="0.3"/>
    <row r="120537" customFormat="1" x14ac:dyDescent="0.3"/>
    <row r="120538" customFormat="1" x14ac:dyDescent="0.3"/>
    <row r="120539" customFormat="1" x14ac:dyDescent="0.3"/>
    <row r="120540" customFormat="1" x14ac:dyDescent="0.3"/>
    <row r="120541" customFormat="1" x14ac:dyDescent="0.3"/>
    <row r="120542" customFormat="1" x14ac:dyDescent="0.3"/>
    <row r="120543" customFormat="1" x14ac:dyDescent="0.3"/>
    <row r="120544" customFormat="1" x14ac:dyDescent="0.3"/>
    <row r="120545" customFormat="1" x14ac:dyDescent="0.3"/>
    <row r="120546" customFormat="1" x14ac:dyDescent="0.3"/>
    <row r="120547" customFormat="1" x14ac:dyDescent="0.3"/>
    <row r="120548" customFormat="1" x14ac:dyDescent="0.3"/>
    <row r="120549" customFormat="1" x14ac:dyDescent="0.3"/>
    <row r="120550" customFormat="1" x14ac:dyDescent="0.3"/>
    <row r="120551" customFormat="1" x14ac:dyDescent="0.3"/>
    <row r="120552" customFormat="1" x14ac:dyDescent="0.3"/>
    <row r="120553" customFormat="1" x14ac:dyDescent="0.3"/>
    <row r="120554" customFormat="1" x14ac:dyDescent="0.3"/>
    <row r="120555" customFormat="1" x14ac:dyDescent="0.3"/>
    <row r="120556" customFormat="1" x14ac:dyDescent="0.3"/>
    <row r="120557" customFormat="1" x14ac:dyDescent="0.3"/>
    <row r="120558" customFormat="1" x14ac:dyDescent="0.3"/>
    <row r="120559" customFormat="1" x14ac:dyDescent="0.3"/>
    <row r="120560" customFormat="1" x14ac:dyDescent="0.3"/>
    <row r="120561" customFormat="1" x14ac:dyDescent="0.3"/>
    <row r="120562" customFormat="1" x14ac:dyDescent="0.3"/>
    <row r="120563" customFormat="1" x14ac:dyDescent="0.3"/>
    <row r="120564" customFormat="1" x14ac:dyDescent="0.3"/>
    <row r="120565" customFormat="1" x14ac:dyDescent="0.3"/>
    <row r="120566" customFormat="1" x14ac:dyDescent="0.3"/>
    <row r="120567" customFormat="1" x14ac:dyDescent="0.3"/>
    <row r="120568" customFormat="1" x14ac:dyDescent="0.3"/>
    <row r="120569" customFormat="1" x14ac:dyDescent="0.3"/>
    <row r="120570" customFormat="1" x14ac:dyDescent="0.3"/>
    <row r="120571" customFormat="1" x14ac:dyDescent="0.3"/>
    <row r="120572" customFormat="1" x14ac:dyDescent="0.3"/>
    <row r="120573" customFormat="1" x14ac:dyDescent="0.3"/>
    <row r="120574" customFormat="1" x14ac:dyDescent="0.3"/>
    <row r="120575" customFormat="1" x14ac:dyDescent="0.3"/>
    <row r="120576" customFormat="1" x14ac:dyDescent="0.3"/>
    <row r="120577" customFormat="1" x14ac:dyDescent="0.3"/>
    <row r="120578" customFormat="1" x14ac:dyDescent="0.3"/>
    <row r="120579" customFormat="1" x14ac:dyDescent="0.3"/>
    <row r="120580" customFormat="1" x14ac:dyDescent="0.3"/>
    <row r="120581" customFormat="1" x14ac:dyDescent="0.3"/>
    <row r="120582" customFormat="1" x14ac:dyDescent="0.3"/>
    <row r="120583" customFormat="1" x14ac:dyDescent="0.3"/>
    <row r="120584" customFormat="1" x14ac:dyDescent="0.3"/>
    <row r="120585" customFormat="1" x14ac:dyDescent="0.3"/>
    <row r="120586" customFormat="1" x14ac:dyDescent="0.3"/>
    <row r="120587" customFormat="1" x14ac:dyDescent="0.3"/>
    <row r="120588" customFormat="1" x14ac:dyDescent="0.3"/>
    <row r="120589" customFormat="1" x14ac:dyDescent="0.3"/>
    <row r="120590" customFormat="1" x14ac:dyDescent="0.3"/>
    <row r="120591" customFormat="1" x14ac:dyDescent="0.3"/>
    <row r="120592" customFormat="1" x14ac:dyDescent="0.3"/>
    <row r="120593" customFormat="1" x14ac:dyDescent="0.3"/>
    <row r="120594" customFormat="1" x14ac:dyDescent="0.3"/>
    <row r="120595" customFormat="1" x14ac:dyDescent="0.3"/>
    <row r="120596" customFormat="1" x14ac:dyDescent="0.3"/>
    <row r="120597" customFormat="1" x14ac:dyDescent="0.3"/>
    <row r="120598" customFormat="1" x14ac:dyDescent="0.3"/>
    <row r="120599" customFormat="1" x14ac:dyDescent="0.3"/>
    <row r="120600" customFormat="1" x14ac:dyDescent="0.3"/>
    <row r="120601" customFormat="1" x14ac:dyDescent="0.3"/>
    <row r="120602" customFormat="1" x14ac:dyDescent="0.3"/>
    <row r="120603" customFormat="1" x14ac:dyDescent="0.3"/>
    <row r="120604" customFormat="1" x14ac:dyDescent="0.3"/>
    <row r="120605" customFormat="1" x14ac:dyDescent="0.3"/>
    <row r="120606" customFormat="1" x14ac:dyDescent="0.3"/>
    <row r="120607" customFormat="1" x14ac:dyDescent="0.3"/>
    <row r="120608" customFormat="1" x14ac:dyDescent="0.3"/>
    <row r="120609" customFormat="1" x14ac:dyDescent="0.3"/>
    <row r="120610" customFormat="1" x14ac:dyDescent="0.3"/>
    <row r="120611" customFormat="1" x14ac:dyDescent="0.3"/>
    <row r="120612" customFormat="1" x14ac:dyDescent="0.3"/>
    <row r="120613" customFormat="1" x14ac:dyDescent="0.3"/>
    <row r="120614" customFormat="1" x14ac:dyDescent="0.3"/>
    <row r="120615" customFormat="1" x14ac:dyDescent="0.3"/>
    <row r="120616" customFormat="1" x14ac:dyDescent="0.3"/>
    <row r="120617" customFormat="1" x14ac:dyDescent="0.3"/>
    <row r="120618" customFormat="1" x14ac:dyDescent="0.3"/>
    <row r="120619" customFormat="1" x14ac:dyDescent="0.3"/>
    <row r="120620" customFormat="1" x14ac:dyDescent="0.3"/>
    <row r="120621" customFormat="1" x14ac:dyDescent="0.3"/>
    <row r="120622" customFormat="1" x14ac:dyDescent="0.3"/>
    <row r="120623" customFormat="1" x14ac:dyDescent="0.3"/>
    <row r="120624" customFormat="1" x14ac:dyDescent="0.3"/>
    <row r="120625" customFormat="1" x14ac:dyDescent="0.3"/>
    <row r="120626" customFormat="1" x14ac:dyDescent="0.3"/>
    <row r="120627" customFormat="1" x14ac:dyDescent="0.3"/>
    <row r="120628" customFormat="1" x14ac:dyDescent="0.3"/>
    <row r="120629" customFormat="1" x14ac:dyDescent="0.3"/>
    <row r="120630" customFormat="1" x14ac:dyDescent="0.3"/>
    <row r="120631" customFormat="1" x14ac:dyDescent="0.3"/>
    <row r="120632" customFormat="1" x14ac:dyDescent="0.3"/>
    <row r="120633" customFormat="1" x14ac:dyDescent="0.3"/>
    <row r="120634" customFormat="1" x14ac:dyDescent="0.3"/>
    <row r="120635" customFormat="1" x14ac:dyDescent="0.3"/>
    <row r="120636" customFormat="1" x14ac:dyDescent="0.3"/>
    <row r="120637" customFormat="1" x14ac:dyDescent="0.3"/>
    <row r="120638" customFormat="1" x14ac:dyDescent="0.3"/>
    <row r="120639" customFormat="1" x14ac:dyDescent="0.3"/>
    <row r="120640" customFormat="1" x14ac:dyDescent="0.3"/>
    <row r="120641" customFormat="1" x14ac:dyDescent="0.3"/>
    <row r="120642" customFormat="1" x14ac:dyDescent="0.3"/>
    <row r="120643" customFormat="1" x14ac:dyDescent="0.3"/>
    <row r="120644" customFormat="1" x14ac:dyDescent="0.3"/>
    <row r="120645" customFormat="1" x14ac:dyDescent="0.3"/>
    <row r="120646" customFormat="1" x14ac:dyDescent="0.3"/>
    <row r="120647" customFormat="1" x14ac:dyDescent="0.3"/>
    <row r="120648" customFormat="1" x14ac:dyDescent="0.3"/>
    <row r="120649" customFormat="1" x14ac:dyDescent="0.3"/>
    <row r="120650" customFormat="1" x14ac:dyDescent="0.3"/>
    <row r="120651" customFormat="1" x14ac:dyDescent="0.3"/>
    <row r="120652" customFormat="1" x14ac:dyDescent="0.3"/>
    <row r="120653" customFormat="1" x14ac:dyDescent="0.3"/>
    <row r="120654" customFormat="1" x14ac:dyDescent="0.3"/>
    <row r="120655" customFormat="1" x14ac:dyDescent="0.3"/>
    <row r="120656" customFormat="1" x14ac:dyDescent="0.3"/>
    <row r="120657" customFormat="1" x14ac:dyDescent="0.3"/>
    <row r="120658" customFormat="1" x14ac:dyDescent="0.3"/>
    <row r="120659" customFormat="1" x14ac:dyDescent="0.3"/>
    <row r="120660" customFormat="1" x14ac:dyDescent="0.3"/>
    <row r="120661" customFormat="1" x14ac:dyDescent="0.3"/>
    <row r="120662" customFormat="1" x14ac:dyDescent="0.3"/>
    <row r="120663" customFormat="1" x14ac:dyDescent="0.3"/>
    <row r="120664" customFormat="1" x14ac:dyDescent="0.3"/>
    <row r="120665" customFormat="1" x14ac:dyDescent="0.3"/>
    <row r="120666" customFormat="1" x14ac:dyDescent="0.3"/>
    <row r="120667" customFormat="1" x14ac:dyDescent="0.3"/>
    <row r="120668" customFormat="1" x14ac:dyDescent="0.3"/>
    <row r="120669" customFormat="1" x14ac:dyDescent="0.3"/>
    <row r="120670" customFormat="1" x14ac:dyDescent="0.3"/>
    <row r="120671" customFormat="1" x14ac:dyDescent="0.3"/>
    <row r="120672" customFormat="1" x14ac:dyDescent="0.3"/>
    <row r="120673" customFormat="1" x14ac:dyDescent="0.3"/>
    <row r="120674" customFormat="1" x14ac:dyDescent="0.3"/>
    <row r="120675" customFormat="1" x14ac:dyDescent="0.3"/>
    <row r="120676" customFormat="1" x14ac:dyDescent="0.3"/>
    <row r="120677" customFormat="1" x14ac:dyDescent="0.3"/>
    <row r="120678" customFormat="1" x14ac:dyDescent="0.3"/>
    <row r="120679" customFormat="1" x14ac:dyDescent="0.3"/>
    <row r="120680" customFormat="1" x14ac:dyDescent="0.3"/>
    <row r="120681" customFormat="1" x14ac:dyDescent="0.3"/>
    <row r="120682" customFormat="1" x14ac:dyDescent="0.3"/>
    <row r="120683" customFormat="1" x14ac:dyDescent="0.3"/>
    <row r="120684" customFormat="1" x14ac:dyDescent="0.3"/>
    <row r="120685" customFormat="1" x14ac:dyDescent="0.3"/>
    <row r="120686" customFormat="1" x14ac:dyDescent="0.3"/>
    <row r="120687" customFormat="1" x14ac:dyDescent="0.3"/>
    <row r="120688" customFormat="1" x14ac:dyDescent="0.3"/>
    <row r="120689" customFormat="1" x14ac:dyDescent="0.3"/>
    <row r="120690" customFormat="1" x14ac:dyDescent="0.3"/>
    <row r="120691" customFormat="1" x14ac:dyDescent="0.3"/>
    <row r="120692" customFormat="1" x14ac:dyDescent="0.3"/>
    <row r="120693" customFormat="1" x14ac:dyDescent="0.3"/>
    <row r="120694" customFormat="1" x14ac:dyDescent="0.3"/>
    <row r="120695" customFormat="1" x14ac:dyDescent="0.3"/>
    <row r="120696" customFormat="1" x14ac:dyDescent="0.3"/>
    <row r="120697" customFormat="1" x14ac:dyDescent="0.3"/>
    <row r="120698" customFormat="1" x14ac:dyDescent="0.3"/>
    <row r="120699" customFormat="1" x14ac:dyDescent="0.3"/>
    <row r="120700" customFormat="1" x14ac:dyDescent="0.3"/>
    <row r="120701" customFormat="1" x14ac:dyDescent="0.3"/>
    <row r="120702" customFormat="1" x14ac:dyDescent="0.3"/>
    <row r="120703" customFormat="1" x14ac:dyDescent="0.3"/>
    <row r="120704" customFormat="1" x14ac:dyDescent="0.3"/>
    <row r="120705" customFormat="1" x14ac:dyDescent="0.3"/>
    <row r="120706" customFormat="1" x14ac:dyDescent="0.3"/>
    <row r="120707" customFormat="1" x14ac:dyDescent="0.3"/>
    <row r="120708" customFormat="1" x14ac:dyDescent="0.3"/>
    <row r="120709" customFormat="1" x14ac:dyDescent="0.3"/>
    <row r="120710" customFormat="1" x14ac:dyDescent="0.3"/>
    <row r="120711" customFormat="1" x14ac:dyDescent="0.3"/>
    <row r="120712" customFormat="1" x14ac:dyDescent="0.3"/>
    <row r="120713" customFormat="1" x14ac:dyDescent="0.3"/>
    <row r="120714" customFormat="1" x14ac:dyDescent="0.3"/>
    <row r="120715" customFormat="1" x14ac:dyDescent="0.3"/>
    <row r="120716" customFormat="1" x14ac:dyDescent="0.3"/>
    <row r="120717" customFormat="1" x14ac:dyDescent="0.3"/>
    <row r="120718" customFormat="1" x14ac:dyDescent="0.3"/>
    <row r="120719" customFormat="1" x14ac:dyDescent="0.3"/>
    <row r="120720" customFormat="1" x14ac:dyDescent="0.3"/>
    <row r="120721" customFormat="1" x14ac:dyDescent="0.3"/>
    <row r="120722" customFormat="1" x14ac:dyDescent="0.3"/>
    <row r="120723" customFormat="1" x14ac:dyDescent="0.3"/>
    <row r="120724" customFormat="1" x14ac:dyDescent="0.3"/>
    <row r="120725" customFormat="1" x14ac:dyDescent="0.3"/>
    <row r="120726" customFormat="1" x14ac:dyDescent="0.3"/>
    <row r="120727" customFormat="1" x14ac:dyDescent="0.3"/>
    <row r="120728" customFormat="1" x14ac:dyDescent="0.3"/>
    <row r="120729" customFormat="1" x14ac:dyDescent="0.3"/>
    <row r="120730" customFormat="1" x14ac:dyDescent="0.3"/>
    <row r="120731" customFormat="1" x14ac:dyDescent="0.3"/>
    <row r="120732" customFormat="1" x14ac:dyDescent="0.3"/>
    <row r="120733" customFormat="1" x14ac:dyDescent="0.3"/>
    <row r="120734" customFormat="1" x14ac:dyDescent="0.3"/>
    <row r="120735" customFormat="1" x14ac:dyDescent="0.3"/>
    <row r="120736" customFormat="1" x14ac:dyDescent="0.3"/>
    <row r="120737" customFormat="1" x14ac:dyDescent="0.3"/>
    <row r="120738" customFormat="1" x14ac:dyDescent="0.3"/>
    <row r="120739" customFormat="1" x14ac:dyDescent="0.3"/>
    <row r="120740" customFormat="1" x14ac:dyDescent="0.3"/>
    <row r="120741" customFormat="1" x14ac:dyDescent="0.3"/>
    <row r="120742" customFormat="1" x14ac:dyDescent="0.3"/>
    <row r="120743" customFormat="1" x14ac:dyDescent="0.3"/>
    <row r="120744" customFormat="1" x14ac:dyDescent="0.3"/>
    <row r="120745" customFormat="1" x14ac:dyDescent="0.3"/>
    <row r="120746" customFormat="1" x14ac:dyDescent="0.3"/>
    <row r="120747" customFormat="1" x14ac:dyDescent="0.3"/>
    <row r="120748" customFormat="1" x14ac:dyDescent="0.3"/>
    <row r="120749" customFormat="1" x14ac:dyDescent="0.3"/>
    <row r="120750" customFormat="1" x14ac:dyDescent="0.3"/>
    <row r="120751" customFormat="1" x14ac:dyDescent="0.3"/>
    <row r="120752" customFormat="1" x14ac:dyDescent="0.3"/>
    <row r="120753" customFormat="1" x14ac:dyDescent="0.3"/>
    <row r="120754" customFormat="1" x14ac:dyDescent="0.3"/>
    <row r="120755" customFormat="1" x14ac:dyDescent="0.3"/>
    <row r="120756" customFormat="1" x14ac:dyDescent="0.3"/>
    <row r="120757" customFormat="1" x14ac:dyDescent="0.3"/>
    <row r="120758" customFormat="1" x14ac:dyDescent="0.3"/>
    <row r="120759" customFormat="1" x14ac:dyDescent="0.3"/>
    <row r="120760" customFormat="1" x14ac:dyDescent="0.3"/>
    <row r="120761" customFormat="1" x14ac:dyDescent="0.3"/>
    <row r="120762" customFormat="1" x14ac:dyDescent="0.3"/>
    <row r="120763" customFormat="1" x14ac:dyDescent="0.3"/>
    <row r="120764" customFormat="1" x14ac:dyDescent="0.3"/>
    <row r="120765" customFormat="1" x14ac:dyDescent="0.3"/>
    <row r="120766" customFormat="1" x14ac:dyDescent="0.3"/>
    <row r="120767" customFormat="1" x14ac:dyDescent="0.3"/>
    <row r="120768" customFormat="1" x14ac:dyDescent="0.3"/>
    <row r="120769" customFormat="1" x14ac:dyDescent="0.3"/>
    <row r="120770" customFormat="1" x14ac:dyDescent="0.3"/>
    <row r="120771" customFormat="1" x14ac:dyDescent="0.3"/>
    <row r="120772" customFormat="1" x14ac:dyDescent="0.3"/>
    <row r="120773" customFormat="1" x14ac:dyDescent="0.3"/>
    <row r="120774" customFormat="1" x14ac:dyDescent="0.3"/>
    <row r="120775" customFormat="1" x14ac:dyDescent="0.3"/>
    <row r="120776" customFormat="1" x14ac:dyDescent="0.3"/>
    <row r="120777" customFormat="1" x14ac:dyDescent="0.3"/>
    <row r="120778" customFormat="1" x14ac:dyDescent="0.3"/>
    <row r="120779" customFormat="1" x14ac:dyDescent="0.3"/>
    <row r="120780" customFormat="1" x14ac:dyDescent="0.3"/>
    <row r="120781" customFormat="1" x14ac:dyDescent="0.3"/>
    <row r="120782" customFormat="1" x14ac:dyDescent="0.3"/>
    <row r="120783" customFormat="1" x14ac:dyDescent="0.3"/>
    <row r="120784" customFormat="1" x14ac:dyDescent="0.3"/>
    <row r="120785" customFormat="1" x14ac:dyDescent="0.3"/>
    <row r="120786" customFormat="1" x14ac:dyDescent="0.3"/>
    <row r="120787" customFormat="1" x14ac:dyDescent="0.3"/>
    <row r="120788" customFormat="1" x14ac:dyDescent="0.3"/>
    <row r="120789" customFormat="1" x14ac:dyDescent="0.3"/>
    <row r="120790" customFormat="1" x14ac:dyDescent="0.3"/>
    <row r="120791" customFormat="1" x14ac:dyDescent="0.3"/>
    <row r="120792" customFormat="1" x14ac:dyDescent="0.3"/>
    <row r="120793" customFormat="1" x14ac:dyDescent="0.3"/>
    <row r="120794" customFormat="1" x14ac:dyDescent="0.3"/>
    <row r="120795" customFormat="1" x14ac:dyDescent="0.3"/>
    <row r="120796" customFormat="1" x14ac:dyDescent="0.3"/>
    <row r="120797" customFormat="1" x14ac:dyDescent="0.3"/>
    <row r="120798" customFormat="1" x14ac:dyDescent="0.3"/>
    <row r="120799" customFormat="1" x14ac:dyDescent="0.3"/>
    <row r="120800" customFormat="1" x14ac:dyDescent="0.3"/>
    <row r="120801" customFormat="1" x14ac:dyDescent="0.3"/>
    <row r="120802" customFormat="1" x14ac:dyDescent="0.3"/>
    <row r="120803" customFormat="1" x14ac:dyDescent="0.3"/>
    <row r="120804" customFormat="1" x14ac:dyDescent="0.3"/>
    <row r="120805" customFormat="1" x14ac:dyDescent="0.3"/>
    <row r="120806" customFormat="1" x14ac:dyDescent="0.3"/>
    <row r="120807" customFormat="1" x14ac:dyDescent="0.3"/>
    <row r="120808" customFormat="1" x14ac:dyDescent="0.3"/>
    <row r="120809" customFormat="1" x14ac:dyDescent="0.3"/>
    <row r="120810" customFormat="1" x14ac:dyDescent="0.3"/>
    <row r="120811" customFormat="1" x14ac:dyDescent="0.3"/>
    <row r="120812" customFormat="1" x14ac:dyDescent="0.3"/>
    <row r="120813" customFormat="1" x14ac:dyDescent="0.3"/>
    <row r="120814" customFormat="1" x14ac:dyDescent="0.3"/>
    <row r="120815" customFormat="1" x14ac:dyDescent="0.3"/>
    <row r="120816" customFormat="1" x14ac:dyDescent="0.3"/>
    <row r="120817" customFormat="1" x14ac:dyDescent="0.3"/>
    <row r="120818" customFormat="1" x14ac:dyDescent="0.3"/>
    <row r="120819" customFormat="1" x14ac:dyDescent="0.3"/>
    <row r="120820" customFormat="1" x14ac:dyDescent="0.3"/>
    <row r="120821" customFormat="1" x14ac:dyDescent="0.3"/>
    <row r="120822" customFormat="1" x14ac:dyDescent="0.3"/>
    <row r="120823" customFormat="1" x14ac:dyDescent="0.3"/>
    <row r="120824" customFormat="1" x14ac:dyDescent="0.3"/>
    <row r="120825" customFormat="1" x14ac:dyDescent="0.3"/>
    <row r="120826" customFormat="1" x14ac:dyDescent="0.3"/>
    <row r="120827" customFormat="1" x14ac:dyDescent="0.3"/>
    <row r="120828" customFormat="1" x14ac:dyDescent="0.3"/>
    <row r="120829" customFormat="1" x14ac:dyDescent="0.3"/>
    <row r="120830" customFormat="1" x14ac:dyDescent="0.3"/>
    <row r="120831" customFormat="1" x14ac:dyDescent="0.3"/>
    <row r="120832" customFormat="1" x14ac:dyDescent="0.3"/>
    <row r="120833" customFormat="1" x14ac:dyDescent="0.3"/>
    <row r="120834" customFormat="1" x14ac:dyDescent="0.3"/>
    <row r="120835" customFormat="1" x14ac:dyDescent="0.3"/>
    <row r="120836" customFormat="1" x14ac:dyDescent="0.3"/>
    <row r="120837" customFormat="1" x14ac:dyDescent="0.3"/>
    <row r="120838" customFormat="1" x14ac:dyDescent="0.3"/>
    <row r="120839" customFormat="1" x14ac:dyDescent="0.3"/>
    <row r="120840" customFormat="1" x14ac:dyDescent="0.3"/>
    <row r="120841" customFormat="1" x14ac:dyDescent="0.3"/>
    <row r="120842" customFormat="1" x14ac:dyDescent="0.3"/>
    <row r="120843" customFormat="1" x14ac:dyDescent="0.3"/>
    <row r="120844" customFormat="1" x14ac:dyDescent="0.3"/>
    <row r="120845" customFormat="1" x14ac:dyDescent="0.3"/>
    <row r="120846" customFormat="1" x14ac:dyDescent="0.3"/>
    <row r="120847" customFormat="1" x14ac:dyDescent="0.3"/>
    <row r="120848" customFormat="1" x14ac:dyDescent="0.3"/>
    <row r="120849" customFormat="1" x14ac:dyDescent="0.3"/>
    <row r="120850" customFormat="1" x14ac:dyDescent="0.3"/>
    <row r="120851" customFormat="1" x14ac:dyDescent="0.3"/>
    <row r="120852" customFormat="1" x14ac:dyDescent="0.3"/>
    <row r="120853" customFormat="1" x14ac:dyDescent="0.3"/>
    <row r="120854" customFormat="1" x14ac:dyDescent="0.3"/>
    <row r="120855" customFormat="1" x14ac:dyDescent="0.3"/>
    <row r="120856" customFormat="1" x14ac:dyDescent="0.3"/>
    <row r="120857" customFormat="1" x14ac:dyDescent="0.3"/>
    <row r="120858" customFormat="1" x14ac:dyDescent="0.3"/>
    <row r="120859" customFormat="1" x14ac:dyDescent="0.3"/>
    <row r="120860" customFormat="1" x14ac:dyDescent="0.3"/>
    <row r="120861" customFormat="1" x14ac:dyDescent="0.3"/>
    <row r="120862" customFormat="1" x14ac:dyDescent="0.3"/>
    <row r="120863" customFormat="1" x14ac:dyDescent="0.3"/>
    <row r="120864" customFormat="1" x14ac:dyDescent="0.3"/>
    <row r="120865" customFormat="1" x14ac:dyDescent="0.3"/>
    <row r="120866" customFormat="1" x14ac:dyDescent="0.3"/>
    <row r="120867" customFormat="1" x14ac:dyDescent="0.3"/>
    <row r="120868" customFormat="1" x14ac:dyDescent="0.3"/>
    <row r="120869" customFormat="1" x14ac:dyDescent="0.3"/>
    <row r="120870" customFormat="1" x14ac:dyDescent="0.3"/>
    <row r="120871" customFormat="1" x14ac:dyDescent="0.3"/>
    <row r="120872" customFormat="1" x14ac:dyDescent="0.3"/>
    <row r="120873" customFormat="1" x14ac:dyDescent="0.3"/>
    <row r="120874" customFormat="1" x14ac:dyDescent="0.3"/>
    <row r="120875" customFormat="1" x14ac:dyDescent="0.3"/>
    <row r="120876" customFormat="1" x14ac:dyDescent="0.3"/>
    <row r="120877" customFormat="1" x14ac:dyDescent="0.3"/>
    <row r="120878" customFormat="1" x14ac:dyDescent="0.3"/>
    <row r="120879" customFormat="1" x14ac:dyDescent="0.3"/>
    <row r="120880" customFormat="1" x14ac:dyDescent="0.3"/>
    <row r="120881" customFormat="1" x14ac:dyDescent="0.3"/>
    <row r="120882" customFormat="1" x14ac:dyDescent="0.3"/>
    <row r="120883" customFormat="1" x14ac:dyDescent="0.3"/>
    <row r="120884" customFormat="1" x14ac:dyDescent="0.3"/>
    <row r="120885" customFormat="1" x14ac:dyDescent="0.3"/>
    <row r="120886" customFormat="1" x14ac:dyDescent="0.3"/>
    <row r="120887" customFormat="1" x14ac:dyDescent="0.3"/>
    <row r="120888" customFormat="1" x14ac:dyDescent="0.3"/>
    <row r="120889" customFormat="1" x14ac:dyDescent="0.3"/>
    <row r="120890" customFormat="1" x14ac:dyDescent="0.3"/>
    <row r="120891" customFormat="1" x14ac:dyDescent="0.3"/>
    <row r="120892" customFormat="1" x14ac:dyDescent="0.3"/>
    <row r="120893" customFormat="1" x14ac:dyDescent="0.3"/>
    <row r="120894" customFormat="1" x14ac:dyDescent="0.3"/>
    <row r="120895" customFormat="1" x14ac:dyDescent="0.3"/>
    <row r="120896" customFormat="1" x14ac:dyDescent="0.3"/>
    <row r="120897" customFormat="1" x14ac:dyDescent="0.3"/>
    <row r="120898" customFormat="1" x14ac:dyDescent="0.3"/>
    <row r="120899" customFormat="1" x14ac:dyDescent="0.3"/>
    <row r="120900" customFormat="1" x14ac:dyDescent="0.3"/>
    <row r="120901" customFormat="1" x14ac:dyDescent="0.3"/>
    <row r="120902" customFormat="1" x14ac:dyDescent="0.3"/>
    <row r="120903" customFormat="1" x14ac:dyDescent="0.3"/>
    <row r="120904" customFormat="1" x14ac:dyDescent="0.3"/>
    <row r="120905" customFormat="1" x14ac:dyDescent="0.3"/>
    <row r="120906" customFormat="1" x14ac:dyDescent="0.3"/>
    <row r="120907" customFormat="1" x14ac:dyDescent="0.3"/>
    <row r="120908" customFormat="1" x14ac:dyDescent="0.3"/>
    <row r="120909" customFormat="1" x14ac:dyDescent="0.3"/>
    <row r="120910" customFormat="1" x14ac:dyDescent="0.3"/>
    <row r="120911" customFormat="1" x14ac:dyDescent="0.3"/>
    <row r="120912" customFormat="1" x14ac:dyDescent="0.3"/>
    <row r="120913" customFormat="1" x14ac:dyDescent="0.3"/>
    <row r="120914" customFormat="1" x14ac:dyDescent="0.3"/>
    <row r="120915" customFormat="1" x14ac:dyDescent="0.3"/>
    <row r="120916" customFormat="1" x14ac:dyDescent="0.3"/>
    <row r="120917" customFormat="1" x14ac:dyDescent="0.3"/>
    <row r="120918" customFormat="1" x14ac:dyDescent="0.3"/>
    <row r="120919" customFormat="1" x14ac:dyDescent="0.3"/>
    <row r="120920" customFormat="1" x14ac:dyDescent="0.3"/>
    <row r="120921" customFormat="1" x14ac:dyDescent="0.3"/>
    <row r="120922" customFormat="1" x14ac:dyDescent="0.3"/>
    <row r="120923" customFormat="1" x14ac:dyDescent="0.3"/>
    <row r="120924" customFormat="1" x14ac:dyDescent="0.3"/>
    <row r="120925" customFormat="1" x14ac:dyDescent="0.3"/>
    <row r="120926" customFormat="1" x14ac:dyDescent="0.3"/>
    <row r="120927" customFormat="1" x14ac:dyDescent="0.3"/>
    <row r="120928" customFormat="1" x14ac:dyDescent="0.3"/>
    <row r="120929" customFormat="1" x14ac:dyDescent="0.3"/>
    <row r="120930" customFormat="1" x14ac:dyDescent="0.3"/>
    <row r="120931" customFormat="1" x14ac:dyDescent="0.3"/>
    <row r="120932" customFormat="1" x14ac:dyDescent="0.3"/>
    <row r="120933" customFormat="1" x14ac:dyDescent="0.3"/>
    <row r="120934" customFormat="1" x14ac:dyDescent="0.3"/>
    <row r="120935" customFormat="1" x14ac:dyDescent="0.3"/>
    <row r="120936" customFormat="1" x14ac:dyDescent="0.3"/>
    <row r="120937" customFormat="1" x14ac:dyDescent="0.3"/>
    <row r="120938" customFormat="1" x14ac:dyDescent="0.3"/>
    <row r="120939" customFormat="1" x14ac:dyDescent="0.3"/>
    <row r="120940" customFormat="1" x14ac:dyDescent="0.3"/>
    <row r="120941" customFormat="1" x14ac:dyDescent="0.3"/>
    <row r="120942" customFormat="1" x14ac:dyDescent="0.3"/>
    <row r="120943" customFormat="1" x14ac:dyDescent="0.3"/>
    <row r="120944" customFormat="1" x14ac:dyDescent="0.3"/>
    <row r="120945" customFormat="1" x14ac:dyDescent="0.3"/>
    <row r="120946" customFormat="1" x14ac:dyDescent="0.3"/>
    <row r="120947" customFormat="1" x14ac:dyDescent="0.3"/>
    <row r="120948" customFormat="1" x14ac:dyDescent="0.3"/>
    <row r="120949" customFormat="1" x14ac:dyDescent="0.3"/>
    <row r="120950" customFormat="1" x14ac:dyDescent="0.3"/>
    <row r="120951" customFormat="1" x14ac:dyDescent="0.3"/>
    <row r="120952" customFormat="1" x14ac:dyDescent="0.3"/>
    <row r="120953" customFormat="1" x14ac:dyDescent="0.3"/>
    <row r="120954" customFormat="1" x14ac:dyDescent="0.3"/>
    <row r="120955" customFormat="1" x14ac:dyDescent="0.3"/>
    <row r="120956" customFormat="1" x14ac:dyDescent="0.3"/>
    <row r="120957" customFormat="1" x14ac:dyDescent="0.3"/>
    <row r="120958" customFormat="1" x14ac:dyDescent="0.3"/>
    <row r="120959" customFormat="1" x14ac:dyDescent="0.3"/>
    <row r="120960" customFormat="1" x14ac:dyDescent="0.3"/>
    <row r="120961" customFormat="1" x14ac:dyDescent="0.3"/>
    <row r="120962" customFormat="1" x14ac:dyDescent="0.3"/>
    <row r="120963" customFormat="1" x14ac:dyDescent="0.3"/>
    <row r="120964" customFormat="1" x14ac:dyDescent="0.3"/>
    <row r="120965" customFormat="1" x14ac:dyDescent="0.3"/>
    <row r="120966" customFormat="1" x14ac:dyDescent="0.3"/>
    <row r="120967" customFormat="1" x14ac:dyDescent="0.3"/>
    <row r="120968" customFormat="1" x14ac:dyDescent="0.3"/>
    <row r="120969" customFormat="1" x14ac:dyDescent="0.3"/>
    <row r="120970" customFormat="1" x14ac:dyDescent="0.3"/>
    <row r="120971" customFormat="1" x14ac:dyDescent="0.3"/>
    <row r="120972" customFormat="1" x14ac:dyDescent="0.3"/>
    <row r="120973" customFormat="1" x14ac:dyDescent="0.3"/>
    <row r="120974" customFormat="1" x14ac:dyDescent="0.3"/>
    <row r="120975" customFormat="1" x14ac:dyDescent="0.3"/>
    <row r="120976" customFormat="1" x14ac:dyDescent="0.3"/>
    <row r="120977" customFormat="1" x14ac:dyDescent="0.3"/>
    <row r="120978" customFormat="1" x14ac:dyDescent="0.3"/>
    <row r="120979" customFormat="1" x14ac:dyDescent="0.3"/>
    <row r="120980" customFormat="1" x14ac:dyDescent="0.3"/>
    <row r="120981" customFormat="1" x14ac:dyDescent="0.3"/>
    <row r="120982" customFormat="1" x14ac:dyDescent="0.3"/>
    <row r="120983" customFormat="1" x14ac:dyDescent="0.3"/>
    <row r="120984" customFormat="1" x14ac:dyDescent="0.3"/>
    <row r="120985" customFormat="1" x14ac:dyDescent="0.3"/>
    <row r="120986" customFormat="1" x14ac:dyDescent="0.3"/>
    <row r="120987" customFormat="1" x14ac:dyDescent="0.3"/>
    <row r="120988" customFormat="1" x14ac:dyDescent="0.3"/>
    <row r="120989" customFormat="1" x14ac:dyDescent="0.3"/>
    <row r="120990" customFormat="1" x14ac:dyDescent="0.3"/>
    <row r="120991" customFormat="1" x14ac:dyDescent="0.3"/>
    <row r="120992" customFormat="1" x14ac:dyDescent="0.3"/>
    <row r="120993" customFormat="1" x14ac:dyDescent="0.3"/>
    <row r="120994" customFormat="1" x14ac:dyDescent="0.3"/>
    <row r="120995" customFormat="1" x14ac:dyDescent="0.3"/>
    <row r="120996" customFormat="1" x14ac:dyDescent="0.3"/>
    <row r="120997" customFormat="1" x14ac:dyDescent="0.3"/>
    <row r="120998" customFormat="1" x14ac:dyDescent="0.3"/>
    <row r="120999" customFormat="1" x14ac:dyDescent="0.3"/>
    <row r="121000" customFormat="1" x14ac:dyDescent="0.3"/>
    <row r="121001" customFormat="1" x14ac:dyDescent="0.3"/>
    <row r="121002" customFormat="1" x14ac:dyDescent="0.3"/>
    <row r="121003" customFormat="1" x14ac:dyDescent="0.3"/>
    <row r="121004" customFormat="1" x14ac:dyDescent="0.3"/>
    <row r="121005" customFormat="1" x14ac:dyDescent="0.3"/>
    <row r="121006" customFormat="1" x14ac:dyDescent="0.3"/>
    <row r="121007" customFormat="1" x14ac:dyDescent="0.3"/>
    <row r="121008" customFormat="1" x14ac:dyDescent="0.3"/>
    <row r="121009" customFormat="1" x14ac:dyDescent="0.3"/>
    <row r="121010" customFormat="1" x14ac:dyDescent="0.3"/>
    <row r="121011" customFormat="1" x14ac:dyDescent="0.3"/>
    <row r="121012" customFormat="1" x14ac:dyDescent="0.3"/>
    <row r="121013" customFormat="1" x14ac:dyDescent="0.3"/>
    <row r="121014" customFormat="1" x14ac:dyDescent="0.3"/>
    <row r="121015" customFormat="1" x14ac:dyDescent="0.3"/>
    <row r="121016" customFormat="1" x14ac:dyDescent="0.3"/>
    <row r="121017" customFormat="1" x14ac:dyDescent="0.3"/>
    <row r="121018" customFormat="1" x14ac:dyDescent="0.3"/>
    <row r="121019" customFormat="1" x14ac:dyDescent="0.3"/>
    <row r="121020" customFormat="1" x14ac:dyDescent="0.3"/>
    <row r="121021" customFormat="1" x14ac:dyDescent="0.3"/>
    <row r="121022" customFormat="1" x14ac:dyDescent="0.3"/>
    <row r="121023" customFormat="1" x14ac:dyDescent="0.3"/>
    <row r="121024" customFormat="1" x14ac:dyDescent="0.3"/>
    <row r="121025" customFormat="1" x14ac:dyDescent="0.3"/>
    <row r="121026" customFormat="1" x14ac:dyDescent="0.3"/>
    <row r="121027" customFormat="1" x14ac:dyDescent="0.3"/>
    <row r="121028" customFormat="1" x14ac:dyDescent="0.3"/>
    <row r="121029" customFormat="1" x14ac:dyDescent="0.3"/>
    <row r="121030" customFormat="1" x14ac:dyDescent="0.3"/>
    <row r="121031" customFormat="1" x14ac:dyDescent="0.3"/>
    <row r="121032" customFormat="1" x14ac:dyDescent="0.3"/>
    <row r="121033" customFormat="1" x14ac:dyDescent="0.3"/>
    <row r="121034" customFormat="1" x14ac:dyDescent="0.3"/>
    <row r="121035" customFormat="1" x14ac:dyDescent="0.3"/>
    <row r="121036" customFormat="1" x14ac:dyDescent="0.3"/>
    <row r="121037" customFormat="1" x14ac:dyDescent="0.3"/>
    <row r="121038" customFormat="1" x14ac:dyDescent="0.3"/>
    <row r="121039" customFormat="1" x14ac:dyDescent="0.3"/>
    <row r="121040" customFormat="1" x14ac:dyDescent="0.3"/>
    <row r="121041" customFormat="1" x14ac:dyDescent="0.3"/>
    <row r="121042" customFormat="1" x14ac:dyDescent="0.3"/>
    <row r="121043" customFormat="1" x14ac:dyDescent="0.3"/>
    <row r="121044" customFormat="1" x14ac:dyDescent="0.3"/>
    <row r="121045" customFormat="1" x14ac:dyDescent="0.3"/>
    <row r="121046" customFormat="1" x14ac:dyDescent="0.3"/>
    <row r="121047" customFormat="1" x14ac:dyDescent="0.3"/>
    <row r="121048" customFormat="1" x14ac:dyDescent="0.3"/>
    <row r="121049" customFormat="1" x14ac:dyDescent="0.3"/>
    <row r="121050" customFormat="1" x14ac:dyDescent="0.3"/>
    <row r="121051" customFormat="1" x14ac:dyDescent="0.3"/>
    <row r="121052" customFormat="1" x14ac:dyDescent="0.3"/>
    <row r="121053" customFormat="1" x14ac:dyDescent="0.3"/>
    <row r="121054" customFormat="1" x14ac:dyDescent="0.3"/>
    <row r="121055" customFormat="1" x14ac:dyDescent="0.3"/>
    <row r="121056" customFormat="1" x14ac:dyDescent="0.3"/>
    <row r="121057" customFormat="1" x14ac:dyDescent="0.3"/>
    <row r="121058" customFormat="1" x14ac:dyDescent="0.3"/>
    <row r="121059" customFormat="1" x14ac:dyDescent="0.3"/>
    <row r="121060" customFormat="1" x14ac:dyDescent="0.3"/>
    <row r="121061" customFormat="1" x14ac:dyDescent="0.3"/>
    <row r="121062" customFormat="1" x14ac:dyDescent="0.3"/>
    <row r="121063" customFormat="1" x14ac:dyDescent="0.3"/>
    <row r="121064" customFormat="1" x14ac:dyDescent="0.3"/>
    <row r="121065" customFormat="1" x14ac:dyDescent="0.3"/>
    <row r="121066" customFormat="1" x14ac:dyDescent="0.3"/>
    <row r="121067" customFormat="1" x14ac:dyDescent="0.3"/>
    <row r="121068" customFormat="1" x14ac:dyDescent="0.3"/>
    <row r="121069" customFormat="1" x14ac:dyDescent="0.3"/>
    <row r="121070" customFormat="1" x14ac:dyDescent="0.3"/>
    <row r="121071" customFormat="1" x14ac:dyDescent="0.3"/>
    <row r="121072" customFormat="1" x14ac:dyDescent="0.3"/>
    <row r="121073" customFormat="1" x14ac:dyDescent="0.3"/>
    <row r="121074" customFormat="1" x14ac:dyDescent="0.3"/>
    <row r="121075" customFormat="1" x14ac:dyDescent="0.3"/>
    <row r="121076" customFormat="1" x14ac:dyDescent="0.3"/>
    <row r="121077" customFormat="1" x14ac:dyDescent="0.3"/>
    <row r="121078" customFormat="1" x14ac:dyDescent="0.3"/>
    <row r="121079" customFormat="1" x14ac:dyDescent="0.3"/>
    <row r="121080" customFormat="1" x14ac:dyDescent="0.3"/>
    <row r="121081" customFormat="1" x14ac:dyDescent="0.3"/>
    <row r="121082" customFormat="1" x14ac:dyDescent="0.3"/>
    <row r="121083" customFormat="1" x14ac:dyDescent="0.3"/>
    <row r="121084" customFormat="1" x14ac:dyDescent="0.3"/>
    <row r="121085" customFormat="1" x14ac:dyDescent="0.3"/>
    <row r="121086" customFormat="1" x14ac:dyDescent="0.3"/>
    <row r="121087" customFormat="1" x14ac:dyDescent="0.3"/>
    <row r="121088" customFormat="1" x14ac:dyDescent="0.3"/>
    <row r="121089" customFormat="1" x14ac:dyDescent="0.3"/>
    <row r="121090" customFormat="1" x14ac:dyDescent="0.3"/>
    <row r="121091" customFormat="1" x14ac:dyDescent="0.3"/>
    <row r="121092" customFormat="1" x14ac:dyDescent="0.3"/>
    <row r="121093" customFormat="1" x14ac:dyDescent="0.3"/>
    <row r="121094" customFormat="1" x14ac:dyDescent="0.3"/>
    <row r="121095" customFormat="1" x14ac:dyDescent="0.3"/>
    <row r="121096" customFormat="1" x14ac:dyDescent="0.3"/>
    <row r="121097" customFormat="1" x14ac:dyDescent="0.3"/>
    <row r="121098" customFormat="1" x14ac:dyDescent="0.3"/>
    <row r="121099" customFormat="1" x14ac:dyDescent="0.3"/>
    <row r="121100" customFormat="1" x14ac:dyDescent="0.3"/>
    <row r="121101" customFormat="1" x14ac:dyDescent="0.3"/>
    <row r="121102" customFormat="1" x14ac:dyDescent="0.3"/>
    <row r="121103" customFormat="1" x14ac:dyDescent="0.3"/>
    <row r="121104" customFormat="1" x14ac:dyDescent="0.3"/>
    <row r="121105" customFormat="1" x14ac:dyDescent="0.3"/>
    <row r="121106" customFormat="1" x14ac:dyDescent="0.3"/>
    <row r="121107" customFormat="1" x14ac:dyDescent="0.3"/>
    <row r="121108" customFormat="1" x14ac:dyDescent="0.3"/>
    <row r="121109" customFormat="1" x14ac:dyDescent="0.3"/>
    <row r="121110" customFormat="1" x14ac:dyDescent="0.3"/>
    <row r="121111" customFormat="1" x14ac:dyDescent="0.3"/>
    <row r="121112" customFormat="1" x14ac:dyDescent="0.3"/>
    <row r="121113" customFormat="1" x14ac:dyDescent="0.3"/>
    <row r="121114" customFormat="1" x14ac:dyDescent="0.3"/>
    <row r="121115" customFormat="1" x14ac:dyDescent="0.3"/>
    <row r="121116" customFormat="1" x14ac:dyDescent="0.3"/>
    <row r="121117" customFormat="1" x14ac:dyDescent="0.3"/>
    <row r="121118" customFormat="1" x14ac:dyDescent="0.3"/>
    <row r="121119" customFormat="1" x14ac:dyDescent="0.3"/>
    <row r="121120" customFormat="1" x14ac:dyDescent="0.3"/>
    <row r="121121" customFormat="1" x14ac:dyDescent="0.3"/>
    <row r="121122" customFormat="1" x14ac:dyDescent="0.3"/>
    <row r="121123" customFormat="1" x14ac:dyDescent="0.3"/>
    <row r="121124" customFormat="1" x14ac:dyDescent="0.3"/>
    <row r="121125" customFormat="1" x14ac:dyDescent="0.3"/>
    <row r="121126" customFormat="1" x14ac:dyDescent="0.3"/>
    <row r="121127" customFormat="1" x14ac:dyDescent="0.3"/>
    <row r="121128" customFormat="1" x14ac:dyDescent="0.3"/>
    <row r="121129" customFormat="1" x14ac:dyDescent="0.3"/>
    <row r="121130" customFormat="1" x14ac:dyDescent="0.3"/>
    <row r="121131" customFormat="1" x14ac:dyDescent="0.3"/>
    <row r="121132" customFormat="1" x14ac:dyDescent="0.3"/>
    <row r="121133" customFormat="1" x14ac:dyDescent="0.3"/>
    <row r="121134" customFormat="1" x14ac:dyDescent="0.3"/>
    <row r="121135" customFormat="1" x14ac:dyDescent="0.3"/>
    <row r="121136" customFormat="1" x14ac:dyDescent="0.3"/>
    <row r="121137" customFormat="1" x14ac:dyDescent="0.3"/>
    <row r="121138" customFormat="1" x14ac:dyDescent="0.3"/>
    <row r="121139" customFormat="1" x14ac:dyDescent="0.3"/>
    <row r="121140" customFormat="1" x14ac:dyDescent="0.3"/>
    <row r="121141" customFormat="1" x14ac:dyDescent="0.3"/>
    <row r="121142" customFormat="1" x14ac:dyDescent="0.3"/>
    <row r="121143" customFormat="1" x14ac:dyDescent="0.3"/>
    <row r="121144" customFormat="1" x14ac:dyDescent="0.3"/>
    <row r="121145" customFormat="1" x14ac:dyDescent="0.3"/>
    <row r="121146" customFormat="1" x14ac:dyDescent="0.3"/>
    <row r="121147" customFormat="1" x14ac:dyDescent="0.3"/>
    <row r="121148" customFormat="1" x14ac:dyDescent="0.3"/>
    <row r="121149" customFormat="1" x14ac:dyDescent="0.3"/>
    <row r="121150" customFormat="1" x14ac:dyDescent="0.3"/>
    <row r="121151" customFormat="1" x14ac:dyDescent="0.3"/>
    <row r="121152" customFormat="1" x14ac:dyDescent="0.3"/>
    <row r="121153" customFormat="1" x14ac:dyDescent="0.3"/>
    <row r="121154" customFormat="1" x14ac:dyDescent="0.3"/>
    <row r="121155" customFormat="1" x14ac:dyDescent="0.3"/>
    <row r="121156" customFormat="1" x14ac:dyDescent="0.3"/>
    <row r="121157" customFormat="1" x14ac:dyDescent="0.3"/>
    <row r="121158" customFormat="1" x14ac:dyDescent="0.3"/>
    <row r="121159" customFormat="1" x14ac:dyDescent="0.3"/>
    <row r="121160" customFormat="1" x14ac:dyDescent="0.3"/>
    <row r="121161" customFormat="1" x14ac:dyDescent="0.3"/>
    <row r="121162" customFormat="1" x14ac:dyDescent="0.3"/>
    <row r="121163" customFormat="1" x14ac:dyDescent="0.3"/>
    <row r="121164" customFormat="1" x14ac:dyDescent="0.3"/>
    <row r="121165" customFormat="1" x14ac:dyDescent="0.3"/>
    <row r="121166" customFormat="1" x14ac:dyDescent="0.3"/>
    <row r="121167" customFormat="1" x14ac:dyDescent="0.3"/>
    <row r="121168" customFormat="1" x14ac:dyDescent="0.3"/>
    <row r="121169" customFormat="1" x14ac:dyDescent="0.3"/>
    <row r="121170" customFormat="1" x14ac:dyDescent="0.3"/>
    <row r="121171" customFormat="1" x14ac:dyDescent="0.3"/>
    <row r="121172" customFormat="1" x14ac:dyDescent="0.3"/>
    <row r="121173" customFormat="1" x14ac:dyDescent="0.3"/>
    <row r="121174" customFormat="1" x14ac:dyDescent="0.3"/>
    <row r="121175" customFormat="1" x14ac:dyDescent="0.3"/>
    <row r="121176" customFormat="1" x14ac:dyDescent="0.3"/>
    <row r="121177" customFormat="1" x14ac:dyDescent="0.3"/>
    <row r="121178" customFormat="1" x14ac:dyDescent="0.3"/>
    <row r="121179" customFormat="1" x14ac:dyDescent="0.3"/>
    <row r="121180" customFormat="1" x14ac:dyDescent="0.3"/>
    <row r="121181" customFormat="1" x14ac:dyDescent="0.3"/>
    <row r="121182" customFormat="1" x14ac:dyDescent="0.3"/>
    <row r="121183" customFormat="1" x14ac:dyDescent="0.3"/>
    <row r="121184" customFormat="1" x14ac:dyDescent="0.3"/>
    <row r="121185" customFormat="1" x14ac:dyDescent="0.3"/>
    <row r="121186" customFormat="1" x14ac:dyDescent="0.3"/>
    <row r="121187" customFormat="1" x14ac:dyDescent="0.3"/>
    <row r="121188" customFormat="1" x14ac:dyDescent="0.3"/>
    <row r="121189" customFormat="1" x14ac:dyDescent="0.3"/>
    <row r="121190" customFormat="1" x14ac:dyDescent="0.3"/>
    <row r="121191" customFormat="1" x14ac:dyDescent="0.3"/>
    <row r="121192" customFormat="1" x14ac:dyDescent="0.3"/>
    <row r="121193" customFormat="1" x14ac:dyDescent="0.3"/>
    <row r="121194" customFormat="1" x14ac:dyDescent="0.3"/>
    <row r="121195" customFormat="1" x14ac:dyDescent="0.3"/>
    <row r="121196" customFormat="1" x14ac:dyDescent="0.3"/>
    <row r="121197" customFormat="1" x14ac:dyDescent="0.3"/>
    <row r="121198" customFormat="1" x14ac:dyDescent="0.3"/>
    <row r="121199" customFormat="1" x14ac:dyDescent="0.3"/>
    <row r="121200" customFormat="1" x14ac:dyDescent="0.3"/>
    <row r="121201" customFormat="1" x14ac:dyDescent="0.3"/>
    <row r="121202" customFormat="1" x14ac:dyDescent="0.3"/>
    <row r="121203" customFormat="1" x14ac:dyDescent="0.3"/>
    <row r="121204" customFormat="1" x14ac:dyDescent="0.3"/>
    <row r="121205" customFormat="1" x14ac:dyDescent="0.3"/>
    <row r="121206" customFormat="1" x14ac:dyDescent="0.3"/>
    <row r="121207" customFormat="1" x14ac:dyDescent="0.3"/>
    <row r="121208" customFormat="1" x14ac:dyDescent="0.3"/>
    <row r="121209" customFormat="1" x14ac:dyDescent="0.3"/>
    <row r="121210" customFormat="1" x14ac:dyDescent="0.3"/>
    <row r="121211" customFormat="1" x14ac:dyDescent="0.3"/>
    <row r="121212" customFormat="1" x14ac:dyDescent="0.3"/>
    <row r="121213" customFormat="1" x14ac:dyDescent="0.3"/>
    <row r="121214" customFormat="1" x14ac:dyDescent="0.3"/>
    <row r="121215" customFormat="1" x14ac:dyDescent="0.3"/>
    <row r="121216" customFormat="1" x14ac:dyDescent="0.3"/>
    <row r="121217" customFormat="1" x14ac:dyDescent="0.3"/>
    <row r="121218" customFormat="1" x14ac:dyDescent="0.3"/>
    <row r="121219" customFormat="1" x14ac:dyDescent="0.3"/>
    <row r="121220" customFormat="1" x14ac:dyDescent="0.3"/>
    <row r="121221" customFormat="1" x14ac:dyDescent="0.3"/>
    <row r="121222" customFormat="1" x14ac:dyDescent="0.3"/>
    <row r="121223" customFormat="1" x14ac:dyDescent="0.3"/>
    <row r="121224" customFormat="1" x14ac:dyDescent="0.3"/>
    <row r="121225" customFormat="1" x14ac:dyDescent="0.3"/>
    <row r="121226" customFormat="1" x14ac:dyDescent="0.3"/>
    <row r="121227" customFormat="1" x14ac:dyDescent="0.3"/>
    <row r="121228" customFormat="1" x14ac:dyDescent="0.3"/>
    <row r="121229" customFormat="1" x14ac:dyDescent="0.3"/>
    <row r="121230" customFormat="1" x14ac:dyDescent="0.3"/>
    <row r="121231" customFormat="1" x14ac:dyDescent="0.3"/>
    <row r="121232" customFormat="1" x14ac:dyDescent="0.3"/>
    <row r="121233" customFormat="1" x14ac:dyDescent="0.3"/>
    <row r="121234" customFormat="1" x14ac:dyDescent="0.3"/>
    <row r="121235" customFormat="1" x14ac:dyDescent="0.3"/>
    <row r="121236" customFormat="1" x14ac:dyDescent="0.3"/>
    <row r="121237" customFormat="1" x14ac:dyDescent="0.3"/>
    <row r="121238" customFormat="1" x14ac:dyDescent="0.3"/>
    <row r="121239" customFormat="1" x14ac:dyDescent="0.3"/>
    <row r="121240" customFormat="1" x14ac:dyDescent="0.3"/>
    <row r="121241" customFormat="1" x14ac:dyDescent="0.3"/>
    <row r="121242" customFormat="1" x14ac:dyDescent="0.3"/>
    <row r="121243" customFormat="1" x14ac:dyDescent="0.3"/>
    <row r="121244" customFormat="1" x14ac:dyDescent="0.3"/>
    <row r="121245" customFormat="1" x14ac:dyDescent="0.3"/>
    <row r="121246" customFormat="1" x14ac:dyDescent="0.3"/>
    <row r="121247" customFormat="1" x14ac:dyDescent="0.3"/>
    <row r="121248" customFormat="1" x14ac:dyDescent="0.3"/>
    <row r="121249" customFormat="1" x14ac:dyDescent="0.3"/>
    <row r="121250" customFormat="1" x14ac:dyDescent="0.3"/>
    <row r="121251" customFormat="1" x14ac:dyDescent="0.3"/>
    <row r="121252" customFormat="1" x14ac:dyDescent="0.3"/>
    <row r="121253" customFormat="1" x14ac:dyDescent="0.3"/>
    <row r="121254" customFormat="1" x14ac:dyDescent="0.3"/>
    <row r="121255" customFormat="1" x14ac:dyDescent="0.3"/>
    <row r="121256" customFormat="1" x14ac:dyDescent="0.3"/>
    <row r="121257" customFormat="1" x14ac:dyDescent="0.3"/>
    <row r="121258" customFormat="1" x14ac:dyDescent="0.3"/>
    <row r="121259" customFormat="1" x14ac:dyDescent="0.3"/>
    <row r="121260" customFormat="1" x14ac:dyDescent="0.3"/>
    <row r="121261" customFormat="1" x14ac:dyDescent="0.3"/>
    <row r="121262" customFormat="1" x14ac:dyDescent="0.3"/>
    <row r="121263" customFormat="1" x14ac:dyDescent="0.3"/>
    <row r="121264" customFormat="1" x14ac:dyDescent="0.3"/>
    <row r="121265" customFormat="1" x14ac:dyDescent="0.3"/>
    <row r="121266" customFormat="1" x14ac:dyDescent="0.3"/>
    <row r="121267" customFormat="1" x14ac:dyDescent="0.3"/>
    <row r="121268" customFormat="1" x14ac:dyDescent="0.3"/>
    <row r="121269" customFormat="1" x14ac:dyDescent="0.3"/>
    <row r="121270" customFormat="1" x14ac:dyDescent="0.3"/>
    <row r="121271" customFormat="1" x14ac:dyDescent="0.3"/>
    <row r="121272" customFormat="1" x14ac:dyDescent="0.3"/>
    <row r="121273" customFormat="1" x14ac:dyDescent="0.3"/>
    <row r="121274" customFormat="1" x14ac:dyDescent="0.3"/>
    <row r="121275" customFormat="1" x14ac:dyDescent="0.3"/>
    <row r="121276" customFormat="1" x14ac:dyDescent="0.3"/>
    <row r="121277" customFormat="1" x14ac:dyDescent="0.3"/>
    <row r="121278" customFormat="1" x14ac:dyDescent="0.3"/>
    <row r="121279" customFormat="1" x14ac:dyDescent="0.3"/>
    <row r="121280" customFormat="1" x14ac:dyDescent="0.3"/>
    <row r="121281" customFormat="1" x14ac:dyDescent="0.3"/>
    <row r="121282" customFormat="1" x14ac:dyDescent="0.3"/>
    <row r="121283" customFormat="1" x14ac:dyDescent="0.3"/>
    <row r="121284" customFormat="1" x14ac:dyDescent="0.3"/>
    <row r="121285" customFormat="1" x14ac:dyDescent="0.3"/>
    <row r="121286" customFormat="1" x14ac:dyDescent="0.3"/>
    <row r="121287" customFormat="1" x14ac:dyDescent="0.3"/>
    <row r="121288" customFormat="1" x14ac:dyDescent="0.3"/>
    <row r="121289" customFormat="1" x14ac:dyDescent="0.3"/>
    <row r="121290" customFormat="1" x14ac:dyDescent="0.3"/>
    <row r="121291" customFormat="1" x14ac:dyDescent="0.3"/>
    <row r="121292" customFormat="1" x14ac:dyDescent="0.3"/>
    <row r="121293" customFormat="1" x14ac:dyDescent="0.3"/>
    <row r="121294" customFormat="1" x14ac:dyDescent="0.3"/>
    <row r="121295" customFormat="1" x14ac:dyDescent="0.3"/>
    <row r="121296" customFormat="1" x14ac:dyDescent="0.3"/>
    <row r="121297" customFormat="1" x14ac:dyDescent="0.3"/>
    <row r="121298" customFormat="1" x14ac:dyDescent="0.3"/>
    <row r="121299" customFormat="1" x14ac:dyDescent="0.3"/>
    <row r="121300" customFormat="1" x14ac:dyDescent="0.3"/>
    <row r="121301" customFormat="1" x14ac:dyDescent="0.3"/>
    <row r="121302" customFormat="1" x14ac:dyDescent="0.3"/>
    <row r="121303" customFormat="1" x14ac:dyDescent="0.3"/>
    <row r="121304" customFormat="1" x14ac:dyDescent="0.3"/>
    <row r="121305" customFormat="1" x14ac:dyDescent="0.3"/>
    <row r="121306" customFormat="1" x14ac:dyDescent="0.3"/>
    <row r="121307" customFormat="1" x14ac:dyDescent="0.3"/>
    <row r="121308" customFormat="1" x14ac:dyDescent="0.3"/>
    <row r="121309" customFormat="1" x14ac:dyDescent="0.3"/>
    <row r="121310" customFormat="1" x14ac:dyDescent="0.3"/>
    <row r="121311" customFormat="1" x14ac:dyDescent="0.3"/>
    <row r="121312" customFormat="1" x14ac:dyDescent="0.3"/>
    <row r="121313" customFormat="1" x14ac:dyDescent="0.3"/>
    <row r="121314" customFormat="1" x14ac:dyDescent="0.3"/>
    <row r="121315" customFormat="1" x14ac:dyDescent="0.3"/>
    <row r="121316" customFormat="1" x14ac:dyDescent="0.3"/>
    <row r="121317" customFormat="1" x14ac:dyDescent="0.3"/>
    <row r="121318" customFormat="1" x14ac:dyDescent="0.3"/>
    <row r="121319" customFormat="1" x14ac:dyDescent="0.3"/>
    <row r="121320" customFormat="1" x14ac:dyDescent="0.3"/>
    <row r="121321" customFormat="1" x14ac:dyDescent="0.3"/>
    <row r="121322" customFormat="1" x14ac:dyDescent="0.3"/>
    <row r="121323" customFormat="1" x14ac:dyDescent="0.3"/>
    <row r="121324" customFormat="1" x14ac:dyDescent="0.3"/>
    <row r="121325" customFormat="1" x14ac:dyDescent="0.3"/>
    <row r="121326" customFormat="1" x14ac:dyDescent="0.3"/>
    <row r="121327" customFormat="1" x14ac:dyDescent="0.3"/>
    <row r="121328" customFormat="1" x14ac:dyDescent="0.3"/>
    <row r="121329" customFormat="1" x14ac:dyDescent="0.3"/>
    <row r="121330" customFormat="1" x14ac:dyDescent="0.3"/>
    <row r="121331" customFormat="1" x14ac:dyDescent="0.3"/>
    <row r="121332" customFormat="1" x14ac:dyDescent="0.3"/>
    <row r="121333" customFormat="1" x14ac:dyDescent="0.3"/>
    <row r="121334" customFormat="1" x14ac:dyDescent="0.3"/>
    <row r="121335" customFormat="1" x14ac:dyDescent="0.3"/>
    <row r="121336" customFormat="1" x14ac:dyDescent="0.3"/>
    <row r="121337" customFormat="1" x14ac:dyDescent="0.3"/>
    <row r="121338" customFormat="1" x14ac:dyDescent="0.3"/>
    <row r="121339" customFormat="1" x14ac:dyDescent="0.3"/>
    <row r="121340" customFormat="1" x14ac:dyDescent="0.3"/>
    <row r="121341" customFormat="1" x14ac:dyDescent="0.3"/>
    <row r="121342" customFormat="1" x14ac:dyDescent="0.3"/>
    <row r="121343" customFormat="1" x14ac:dyDescent="0.3"/>
    <row r="121344" customFormat="1" x14ac:dyDescent="0.3"/>
    <row r="121345" customFormat="1" x14ac:dyDescent="0.3"/>
    <row r="121346" customFormat="1" x14ac:dyDescent="0.3"/>
    <row r="121347" customFormat="1" x14ac:dyDescent="0.3"/>
    <row r="121348" customFormat="1" x14ac:dyDescent="0.3"/>
    <row r="121349" customFormat="1" x14ac:dyDescent="0.3"/>
    <row r="121350" customFormat="1" x14ac:dyDescent="0.3"/>
    <row r="121351" customFormat="1" x14ac:dyDescent="0.3"/>
    <row r="121352" customFormat="1" x14ac:dyDescent="0.3"/>
    <row r="121353" customFormat="1" x14ac:dyDescent="0.3"/>
    <row r="121354" customFormat="1" x14ac:dyDescent="0.3"/>
    <row r="121355" customFormat="1" x14ac:dyDescent="0.3"/>
    <row r="121356" customFormat="1" x14ac:dyDescent="0.3"/>
    <row r="121357" customFormat="1" x14ac:dyDescent="0.3"/>
    <row r="121358" customFormat="1" x14ac:dyDescent="0.3"/>
    <row r="121359" customFormat="1" x14ac:dyDescent="0.3"/>
    <row r="121360" customFormat="1" x14ac:dyDescent="0.3"/>
    <row r="121361" customFormat="1" x14ac:dyDescent="0.3"/>
    <row r="121362" customFormat="1" x14ac:dyDescent="0.3"/>
    <row r="121363" customFormat="1" x14ac:dyDescent="0.3"/>
    <row r="121364" customFormat="1" x14ac:dyDescent="0.3"/>
    <row r="121365" customFormat="1" x14ac:dyDescent="0.3"/>
    <row r="121366" customFormat="1" x14ac:dyDescent="0.3"/>
    <row r="121367" customFormat="1" x14ac:dyDescent="0.3"/>
    <row r="121368" customFormat="1" x14ac:dyDescent="0.3"/>
    <row r="121369" customFormat="1" x14ac:dyDescent="0.3"/>
    <row r="121370" customFormat="1" x14ac:dyDescent="0.3"/>
    <row r="121371" customFormat="1" x14ac:dyDescent="0.3"/>
    <row r="121372" customFormat="1" x14ac:dyDescent="0.3"/>
    <row r="121373" customFormat="1" x14ac:dyDescent="0.3"/>
    <row r="121374" customFormat="1" x14ac:dyDescent="0.3"/>
    <row r="121375" customFormat="1" x14ac:dyDescent="0.3"/>
    <row r="121376" customFormat="1" x14ac:dyDescent="0.3"/>
    <row r="121377" customFormat="1" x14ac:dyDescent="0.3"/>
    <row r="121378" customFormat="1" x14ac:dyDescent="0.3"/>
    <row r="121379" customFormat="1" x14ac:dyDescent="0.3"/>
    <row r="121380" customFormat="1" x14ac:dyDescent="0.3"/>
    <row r="121381" customFormat="1" x14ac:dyDescent="0.3"/>
    <row r="121382" customFormat="1" x14ac:dyDescent="0.3"/>
    <row r="121383" customFormat="1" x14ac:dyDescent="0.3"/>
    <row r="121384" customFormat="1" x14ac:dyDescent="0.3"/>
    <row r="121385" customFormat="1" x14ac:dyDescent="0.3"/>
    <row r="121386" customFormat="1" x14ac:dyDescent="0.3"/>
    <row r="121387" customFormat="1" x14ac:dyDescent="0.3"/>
    <row r="121388" customFormat="1" x14ac:dyDescent="0.3"/>
    <row r="121389" customFormat="1" x14ac:dyDescent="0.3"/>
    <row r="121390" customFormat="1" x14ac:dyDescent="0.3"/>
    <row r="121391" customFormat="1" x14ac:dyDescent="0.3"/>
    <row r="121392" customFormat="1" x14ac:dyDescent="0.3"/>
    <row r="121393" customFormat="1" x14ac:dyDescent="0.3"/>
    <row r="121394" customFormat="1" x14ac:dyDescent="0.3"/>
    <row r="121395" customFormat="1" x14ac:dyDescent="0.3"/>
    <row r="121396" customFormat="1" x14ac:dyDescent="0.3"/>
    <row r="121397" customFormat="1" x14ac:dyDescent="0.3"/>
    <row r="121398" customFormat="1" x14ac:dyDescent="0.3"/>
    <row r="121399" customFormat="1" x14ac:dyDescent="0.3"/>
    <row r="121400" customFormat="1" x14ac:dyDescent="0.3"/>
    <row r="121401" customFormat="1" x14ac:dyDescent="0.3"/>
    <row r="121402" customFormat="1" x14ac:dyDescent="0.3"/>
    <row r="121403" customFormat="1" x14ac:dyDescent="0.3"/>
    <row r="121404" customFormat="1" x14ac:dyDescent="0.3"/>
    <row r="121405" customFormat="1" x14ac:dyDescent="0.3"/>
    <row r="121406" customFormat="1" x14ac:dyDescent="0.3"/>
    <row r="121407" customFormat="1" x14ac:dyDescent="0.3"/>
    <row r="121408" customFormat="1" x14ac:dyDescent="0.3"/>
    <row r="121409" customFormat="1" x14ac:dyDescent="0.3"/>
    <row r="121410" customFormat="1" x14ac:dyDescent="0.3"/>
    <row r="121411" customFormat="1" x14ac:dyDescent="0.3"/>
    <row r="121412" customFormat="1" x14ac:dyDescent="0.3"/>
    <row r="121413" customFormat="1" x14ac:dyDescent="0.3"/>
    <row r="121414" customFormat="1" x14ac:dyDescent="0.3"/>
    <row r="121415" customFormat="1" x14ac:dyDescent="0.3"/>
    <row r="121416" customFormat="1" x14ac:dyDescent="0.3"/>
    <row r="121417" customFormat="1" x14ac:dyDescent="0.3"/>
    <row r="121418" customFormat="1" x14ac:dyDescent="0.3"/>
    <row r="121419" customFormat="1" x14ac:dyDescent="0.3"/>
    <row r="121420" customFormat="1" x14ac:dyDescent="0.3"/>
    <row r="121421" customFormat="1" x14ac:dyDescent="0.3"/>
    <row r="121422" customFormat="1" x14ac:dyDescent="0.3"/>
    <row r="121423" customFormat="1" x14ac:dyDescent="0.3"/>
    <row r="121424" customFormat="1" x14ac:dyDescent="0.3"/>
    <row r="121425" customFormat="1" x14ac:dyDescent="0.3"/>
    <row r="121426" customFormat="1" x14ac:dyDescent="0.3"/>
    <row r="121427" customFormat="1" x14ac:dyDescent="0.3"/>
    <row r="121428" customFormat="1" x14ac:dyDescent="0.3"/>
    <row r="121429" customFormat="1" x14ac:dyDescent="0.3"/>
    <row r="121430" customFormat="1" x14ac:dyDescent="0.3"/>
    <row r="121431" customFormat="1" x14ac:dyDescent="0.3"/>
    <row r="121432" customFormat="1" x14ac:dyDescent="0.3"/>
    <row r="121433" customFormat="1" x14ac:dyDescent="0.3"/>
    <row r="121434" customFormat="1" x14ac:dyDescent="0.3"/>
    <row r="121435" customFormat="1" x14ac:dyDescent="0.3"/>
    <row r="121436" customFormat="1" x14ac:dyDescent="0.3"/>
    <row r="121437" customFormat="1" x14ac:dyDescent="0.3"/>
    <row r="121438" customFormat="1" x14ac:dyDescent="0.3"/>
    <row r="121439" customFormat="1" x14ac:dyDescent="0.3"/>
    <row r="121440" customFormat="1" x14ac:dyDescent="0.3"/>
    <row r="121441" customFormat="1" x14ac:dyDescent="0.3"/>
    <row r="121442" customFormat="1" x14ac:dyDescent="0.3"/>
    <row r="121443" customFormat="1" x14ac:dyDescent="0.3"/>
    <row r="121444" customFormat="1" x14ac:dyDescent="0.3"/>
    <row r="121445" customFormat="1" x14ac:dyDescent="0.3"/>
    <row r="121446" customFormat="1" x14ac:dyDescent="0.3"/>
    <row r="121447" customFormat="1" x14ac:dyDescent="0.3"/>
    <row r="121448" customFormat="1" x14ac:dyDescent="0.3"/>
    <row r="121449" customFormat="1" x14ac:dyDescent="0.3"/>
    <row r="121450" customFormat="1" x14ac:dyDescent="0.3"/>
    <row r="121451" customFormat="1" x14ac:dyDescent="0.3"/>
    <row r="121452" customFormat="1" x14ac:dyDescent="0.3"/>
    <row r="121453" customFormat="1" x14ac:dyDescent="0.3"/>
    <row r="121454" customFormat="1" x14ac:dyDescent="0.3"/>
    <row r="121455" customFormat="1" x14ac:dyDescent="0.3"/>
    <row r="121456" customFormat="1" x14ac:dyDescent="0.3"/>
    <row r="121457" customFormat="1" x14ac:dyDescent="0.3"/>
    <row r="121458" customFormat="1" x14ac:dyDescent="0.3"/>
    <row r="121459" customFormat="1" x14ac:dyDescent="0.3"/>
    <row r="121460" customFormat="1" x14ac:dyDescent="0.3"/>
    <row r="121461" customFormat="1" x14ac:dyDescent="0.3"/>
    <row r="121462" customFormat="1" x14ac:dyDescent="0.3"/>
    <row r="121463" customFormat="1" x14ac:dyDescent="0.3"/>
    <row r="121464" customFormat="1" x14ac:dyDescent="0.3"/>
    <row r="121465" customFormat="1" x14ac:dyDescent="0.3"/>
    <row r="121466" customFormat="1" x14ac:dyDescent="0.3"/>
    <row r="121467" customFormat="1" x14ac:dyDescent="0.3"/>
    <row r="121468" customFormat="1" x14ac:dyDescent="0.3"/>
    <row r="121469" customFormat="1" x14ac:dyDescent="0.3"/>
    <row r="121470" customFormat="1" x14ac:dyDescent="0.3"/>
    <row r="121471" customFormat="1" x14ac:dyDescent="0.3"/>
    <row r="121472" customFormat="1" x14ac:dyDescent="0.3"/>
    <row r="121473" customFormat="1" x14ac:dyDescent="0.3"/>
    <row r="121474" customFormat="1" x14ac:dyDescent="0.3"/>
    <row r="121475" customFormat="1" x14ac:dyDescent="0.3"/>
    <row r="121476" customFormat="1" x14ac:dyDescent="0.3"/>
    <row r="121477" customFormat="1" x14ac:dyDescent="0.3"/>
    <row r="121478" customFormat="1" x14ac:dyDescent="0.3"/>
    <row r="121479" customFormat="1" x14ac:dyDescent="0.3"/>
    <row r="121480" customFormat="1" x14ac:dyDescent="0.3"/>
    <row r="121481" customFormat="1" x14ac:dyDescent="0.3"/>
    <row r="121482" customFormat="1" x14ac:dyDescent="0.3"/>
    <row r="121483" customFormat="1" x14ac:dyDescent="0.3"/>
    <row r="121484" customFormat="1" x14ac:dyDescent="0.3"/>
    <row r="121485" customFormat="1" x14ac:dyDescent="0.3"/>
    <row r="121486" customFormat="1" x14ac:dyDescent="0.3"/>
    <row r="121487" customFormat="1" x14ac:dyDescent="0.3"/>
    <row r="121488" customFormat="1" x14ac:dyDescent="0.3"/>
    <row r="121489" customFormat="1" x14ac:dyDescent="0.3"/>
    <row r="121490" customFormat="1" x14ac:dyDescent="0.3"/>
    <row r="121491" customFormat="1" x14ac:dyDescent="0.3"/>
    <row r="121492" customFormat="1" x14ac:dyDescent="0.3"/>
    <row r="121493" customFormat="1" x14ac:dyDescent="0.3"/>
    <row r="121494" customFormat="1" x14ac:dyDescent="0.3"/>
    <row r="121495" customFormat="1" x14ac:dyDescent="0.3"/>
    <row r="121496" customFormat="1" x14ac:dyDescent="0.3"/>
    <row r="121497" customFormat="1" x14ac:dyDescent="0.3"/>
    <row r="121498" customFormat="1" x14ac:dyDescent="0.3"/>
    <row r="121499" customFormat="1" x14ac:dyDescent="0.3"/>
    <row r="121500" customFormat="1" x14ac:dyDescent="0.3"/>
    <row r="121501" customFormat="1" x14ac:dyDescent="0.3"/>
    <row r="121502" customFormat="1" x14ac:dyDescent="0.3"/>
    <row r="121503" customFormat="1" x14ac:dyDescent="0.3"/>
    <row r="121504" customFormat="1" x14ac:dyDescent="0.3"/>
    <row r="121505" customFormat="1" x14ac:dyDescent="0.3"/>
    <row r="121506" customFormat="1" x14ac:dyDescent="0.3"/>
    <row r="121507" customFormat="1" x14ac:dyDescent="0.3"/>
    <row r="121508" customFormat="1" x14ac:dyDescent="0.3"/>
    <row r="121509" customFormat="1" x14ac:dyDescent="0.3"/>
    <row r="121510" customFormat="1" x14ac:dyDescent="0.3"/>
    <row r="121511" customFormat="1" x14ac:dyDescent="0.3"/>
    <row r="121512" customFormat="1" x14ac:dyDescent="0.3"/>
    <row r="121513" customFormat="1" x14ac:dyDescent="0.3"/>
    <row r="121514" customFormat="1" x14ac:dyDescent="0.3"/>
    <row r="121515" customFormat="1" x14ac:dyDescent="0.3"/>
    <row r="121516" customFormat="1" x14ac:dyDescent="0.3"/>
    <row r="121517" customFormat="1" x14ac:dyDescent="0.3"/>
    <row r="121518" customFormat="1" x14ac:dyDescent="0.3"/>
    <row r="121519" customFormat="1" x14ac:dyDescent="0.3"/>
    <row r="121520" customFormat="1" x14ac:dyDescent="0.3"/>
    <row r="121521" customFormat="1" x14ac:dyDescent="0.3"/>
    <row r="121522" customFormat="1" x14ac:dyDescent="0.3"/>
    <row r="121523" customFormat="1" x14ac:dyDescent="0.3"/>
    <row r="121524" customFormat="1" x14ac:dyDescent="0.3"/>
    <row r="121525" customFormat="1" x14ac:dyDescent="0.3"/>
    <row r="121526" customFormat="1" x14ac:dyDescent="0.3"/>
    <row r="121527" customFormat="1" x14ac:dyDescent="0.3"/>
    <row r="121528" customFormat="1" x14ac:dyDescent="0.3"/>
    <row r="121529" customFormat="1" x14ac:dyDescent="0.3"/>
    <row r="121530" customFormat="1" x14ac:dyDescent="0.3"/>
    <row r="121531" customFormat="1" x14ac:dyDescent="0.3"/>
    <row r="121532" customFormat="1" x14ac:dyDescent="0.3"/>
    <row r="121533" customFormat="1" x14ac:dyDescent="0.3"/>
    <row r="121534" customFormat="1" x14ac:dyDescent="0.3"/>
    <row r="121535" customFormat="1" x14ac:dyDescent="0.3"/>
    <row r="121536" customFormat="1" x14ac:dyDescent="0.3"/>
    <row r="121537" customFormat="1" x14ac:dyDescent="0.3"/>
    <row r="121538" customFormat="1" x14ac:dyDescent="0.3"/>
    <row r="121539" customFormat="1" x14ac:dyDescent="0.3"/>
    <row r="121540" customFormat="1" x14ac:dyDescent="0.3"/>
    <row r="121541" customFormat="1" x14ac:dyDescent="0.3"/>
    <row r="121542" customFormat="1" x14ac:dyDescent="0.3"/>
    <row r="121543" customFormat="1" x14ac:dyDescent="0.3"/>
    <row r="121544" customFormat="1" x14ac:dyDescent="0.3"/>
    <row r="121545" customFormat="1" x14ac:dyDescent="0.3"/>
    <row r="121546" customFormat="1" x14ac:dyDescent="0.3"/>
    <row r="121547" customFormat="1" x14ac:dyDescent="0.3"/>
    <row r="121548" customFormat="1" x14ac:dyDescent="0.3"/>
    <row r="121549" customFormat="1" x14ac:dyDescent="0.3"/>
    <row r="121550" customFormat="1" x14ac:dyDescent="0.3"/>
    <row r="121551" customFormat="1" x14ac:dyDescent="0.3"/>
    <row r="121552" customFormat="1" x14ac:dyDescent="0.3"/>
    <row r="121553" customFormat="1" x14ac:dyDescent="0.3"/>
    <row r="121554" customFormat="1" x14ac:dyDescent="0.3"/>
    <row r="121555" customFormat="1" x14ac:dyDescent="0.3"/>
    <row r="121556" customFormat="1" x14ac:dyDescent="0.3"/>
    <row r="121557" customFormat="1" x14ac:dyDescent="0.3"/>
    <row r="121558" customFormat="1" x14ac:dyDescent="0.3"/>
    <row r="121559" customFormat="1" x14ac:dyDescent="0.3"/>
    <row r="121560" customFormat="1" x14ac:dyDescent="0.3"/>
    <row r="121561" customFormat="1" x14ac:dyDescent="0.3"/>
    <row r="121562" customFormat="1" x14ac:dyDescent="0.3"/>
    <row r="121563" customFormat="1" x14ac:dyDescent="0.3"/>
    <row r="121564" customFormat="1" x14ac:dyDescent="0.3"/>
    <row r="121565" customFormat="1" x14ac:dyDescent="0.3"/>
    <row r="121566" customFormat="1" x14ac:dyDescent="0.3"/>
    <row r="121567" customFormat="1" x14ac:dyDescent="0.3"/>
    <row r="121568" customFormat="1" x14ac:dyDescent="0.3"/>
    <row r="121569" customFormat="1" x14ac:dyDescent="0.3"/>
    <row r="121570" customFormat="1" x14ac:dyDescent="0.3"/>
    <row r="121571" customFormat="1" x14ac:dyDescent="0.3"/>
    <row r="121572" customFormat="1" x14ac:dyDescent="0.3"/>
    <row r="121573" customFormat="1" x14ac:dyDescent="0.3"/>
    <row r="121574" customFormat="1" x14ac:dyDescent="0.3"/>
    <row r="121575" customFormat="1" x14ac:dyDescent="0.3"/>
    <row r="121576" customFormat="1" x14ac:dyDescent="0.3"/>
    <row r="121577" customFormat="1" x14ac:dyDescent="0.3"/>
    <row r="121578" customFormat="1" x14ac:dyDescent="0.3"/>
    <row r="121579" customFormat="1" x14ac:dyDescent="0.3"/>
    <row r="121580" customFormat="1" x14ac:dyDescent="0.3"/>
    <row r="121581" customFormat="1" x14ac:dyDescent="0.3"/>
    <row r="121582" customFormat="1" x14ac:dyDescent="0.3"/>
    <row r="121583" customFormat="1" x14ac:dyDescent="0.3"/>
    <row r="121584" customFormat="1" x14ac:dyDescent="0.3"/>
    <row r="121585" customFormat="1" x14ac:dyDescent="0.3"/>
    <row r="121586" customFormat="1" x14ac:dyDescent="0.3"/>
    <row r="121587" customFormat="1" x14ac:dyDescent="0.3"/>
    <row r="121588" customFormat="1" x14ac:dyDescent="0.3"/>
    <row r="121589" customFormat="1" x14ac:dyDescent="0.3"/>
    <row r="121590" customFormat="1" x14ac:dyDescent="0.3"/>
    <row r="121591" customFormat="1" x14ac:dyDescent="0.3"/>
    <row r="121592" customFormat="1" x14ac:dyDescent="0.3"/>
    <row r="121593" customFormat="1" x14ac:dyDescent="0.3"/>
    <row r="121594" customFormat="1" x14ac:dyDescent="0.3"/>
    <row r="121595" customFormat="1" x14ac:dyDescent="0.3"/>
    <row r="121596" customFormat="1" x14ac:dyDescent="0.3"/>
    <row r="121597" customFormat="1" x14ac:dyDescent="0.3"/>
    <row r="121598" customFormat="1" x14ac:dyDescent="0.3"/>
    <row r="121599" customFormat="1" x14ac:dyDescent="0.3"/>
    <row r="121600" customFormat="1" x14ac:dyDescent="0.3"/>
    <row r="121601" customFormat="1" x14ac:dyDescent="0.3"/>
    <row r="121602" customFormat="1" x14ac:dyDescent="0.3"/>
    <row r="121603" customFormat="1" x14ac:dyDescent="0.3"/>
    <row r="121604" customFormat="1" x14ac:dyDescent="0.3"/>
    <row r="121605" customFormat="1" x14ac:dyDescent="0.3"/>
    <row r="121606" customFormat="1" x14ac:dyDescent="0.3"/>
    <row r="121607" customFormat="1" x14ac:dyDescent="0.3"/>
    <row r="121608" customFormat="1" x14ac:dyDescent="0.3"/>
    <row r="121609" customFormat="1" x14ac:dyDescent="0.3"/>
    <row r="121610" customFormat="1" x14ac:dyDescent="0.3"/>
    <row r="121611" customFormat="1" x14ac:dyDescent="0.3"/>
    <row r="121612" customFormat="1" x14ac:dyDescent="0.3"/>
    <row r="121613" customFormat="1" x14ac:dyDescent="0.3"/>
    <row r="121614" customFormat="1" x14ac:dyDescent="0.3"/>
    <row r="121615" customFormat="1" x14ac:dyDescent="0.3"/>
    <row r="121616" customFormat="1" x14ac:dyDescent="0.3"/>
    <row r="121617" customFormat="1" x14ac:dyDescent="0.3"/>
    <row r="121618" customFormat="1" x14ac:dyDescent="0.3"/>
    <row r="121619" customFormat="1" x14ac:dyDescent="0.3"/>
    <row r="121620" customFormat="1" x14ac:dyDescent="0.3"/>
    <row r="121621" customFormat="1" x14ac:dyDescent="0.3"/>
    <row r="121622" customFormat="1" x14ac:dyDescent="0.3"/>
    <row r="121623" customFormat="1" x14ac:dyDescent="0.3"/>
    <row r="121624" customFormat="1" x14ac:dyDescent="0.3"/>
    <row r="121625" customFormat="1" x14ac:dyDescent="0.3"/>
    <row r="121626" customFormat="1" x14ac:dyDescent="0.3"/>
    <row r="121627" customFormat="1" x14ac:dyDescent="0.3"/>
    <row r="121628" customFormat="1" x14ac:dyDescent="0.3"/>
    <row r="121629" customFormat="1" x14ac:dyDescent="0.3"/>
    <row r="121630" customFormat="1" x14ac:dyDescent="0.3"/>
    <row r="121631" customFormat="1" x14ac:dyDescent="0.3"/>
    <row r="121632" customFormat="1" x14ac:dyDescent="0.3"/>
    <row r="121633" customFormat="1" x14ac:dyDescent="0.3"/>
    <row r="121634" customFormat="1" x14ac:dyDescent="0.3"/>
    <row r="121635" customFormat="1" x14ac:dyDescent="0.3"/>
    <row r="121636" customFormat="1" x14ac:dyDescent="0.3"/>
    <row r="121637" customFormat="1" x14ac:dyDescent="0.3"/>
    <row r="121638" customFormat="1" x14ac:dyDescent="0.3"/>
    <row r="121639" customFormat="1" x14ac:dyDescent="0.3"/>
    <row r="121640" customFormat="1" x14ac:dyDescent="0.3"/>
    <row r="121641" customFormat="1" x14ac:dyDescent="0.3"/>
    <row r="121642" customFormat="1" x14ac:dyDescent="0.3"/>
    <row r="121643" customFormat="1" x14ac:dyDescent="0.3"/>
    <row r="121644" customFormat="1" x14ac:dyDescent="0.3"/>
    <row r="121645" customFormat="1" x14ac:dyDescent="0.3"/>
    <row r="121646" customFormat="1" x14ac:dyDescent="0.3"/>
    <row r="121647" customFormat="1" x14ac:dyDescent="0.3"/>
    <row r="121648" customFormat="1" x14ac:dyDescent="0.3"/>
    <row r="121649" customFormat="1" x14ac:dyDescent="0.3"/>
    <row r="121650" customFormat="1" x14ac:dyDescent="0.3"/>
    <row r="121651" customFormat="1" x14ac:dyDescent="0.3"/>
    <row r="121652" customFormat="1" x14ac:dyDescent="0.3"/>
    <row r="121653" customFormat="1" x14ac:dyDescent="0.3"/>
    <row r="121654" customFormat="1" x14ac:dyDescent="0.3"/>
    <row r="121655" customFormat="1" x14ac:dyDescent="0.3"/>
    <row r="121656" customFormat="1" x14ac:dyDescent="0.3"/>
    <row r="121657" customFormat="1" x14ac:dyDescent="0.3"/>
    <row r="121658" customFormat="1" x14ac:dyDescent="0.3"/>
    <row r="121659" customFormat="1" x14ac:dyDescent="0.3"/>
    <row r="121660" customFormat="1" x14ac:dyDescent="0.3"/>
    <row r="121661" customFormat="1" x14ac:dyDescent="0.3"/>
    <row r="121662" customFormat="1" x14ac:dyDescent="0.3"/>
    <row r="121663" customFormat="1" x14ac:dyDescent="0.3"/>
    <row r="121664" customFormat="1" x14ac:dyDescent="0.3"/>
    <row r="121665" customFormat="1" x14ac:dyDescent="0.3"/>
    <row r="121666" customFormat="1" x14ac:dyDescent="0.3"/>
    <row r="121667" customFormat="1" x14ac:dyDescent="0.3"/>
    <row r="121668" customFormat="1" x14ac:dyDescent="0.3"/>
    <row r="121669" customFormat="1" x14ac:dyDescent="0.3"/>
    <row r="121670" customFormat="1" x14ac:dyDescent="0.3"/>
    <row r="121671" customFormat="1" x14ac:dyDescent="0.3"/>
    <row r="121672" customFormat="1" x14ac:dyDescent="0.3"/>
    <row r="121673" customFormat="1" x14ac:dyDescent="0.3"/>
    <row r="121674" customFormat="1" x14ac:dyDescent="0.3"/>
    <row r="121675" customFormat="1" x14ac:dyDescent="0.3"/>
    <row r="121676" customFormat="1" x14ac:dyDescent="0.3"/>
    <row r="121677" customFormat="1" x14ac:dyDescent="0.3"/>
    <row r="121678" customFormat="1" x14ac:dyDescent="0.3"/>
    <row r="121679" customFormat="1" x14ac:dyDescent="0.3"/>
    <row r="121680" customFormat="1" x14ac:dyDescent="0.3"/>
    <row r="121681" customFormat="1" x14ac:dyDescent="0.3"/>
    <row r="121682" customFormat="1" x14ac:dyDescent="0.3"/>
    <row r="121683" customFormat="1" x14ac:dyDescent="0.3"/>
    <row r="121684" customFormat="1" x14ac:dyDescent="0.3"/>
    <row r="121685" customFormat="1" x14ac:dyDescent="0.3"/>
    <row r="121686" customFormat="1" x14ac:dyDescent="0.3"/>
    <row r="121687" customFormat="1" x14ac:dyDescent="0.3"/>
    <row r="121688" customFormat="1" x14ac:dyDescent="0.3"/>
    <row r="121689" customFormat="1" x14ac:dyDescent="0.3"/>
    <row r="121690" customFormat="1" x14ac:dyDescent="0.3"/>
    <row r="121691" customFormat="1" x14ac:dyDescent="0.3"/>
    <row r="121692" customFormat="1" x14ac:dyDescent="0.3"/>
    <row r="121693" customFormat="1" x14ac:dyDescent="0.3"/>
    <row r="121694" customFormat="1" x14ac:dyDescent="0.3"/>
    <row r="121695" customFormat="1" x14ac:dyDescent="0.3"/>
    <row r="121696" customFormat="1" x14ac:dyDescent="0.3"/>
    <row r="121697" customFormat="1" x14ac:dyDescent="0.3"/>
    <row r="121698" customFormat="1" x14ac:dyDescent="0.3"/>
    <row r="121699" customFormat="1" x14ac:dyDescent="0.3"/>
    <row r="121700" customFormat="1" x14ac:dyDescent="0.3"/>
    <row r="121701" customFormat="1" x14ac:dyDescent="0.3"/>
    <row r="121702" customFormat="1" x14ac:dyDescent="0.3"/>
    <row r="121703" customFormat="1" x14ac:dyDescent="0.3"/>
    <row r="121704" customFormat="1" x14ac:dyDescent="0.3"/>
    <row r="121705" customFormat="1" x14ac:dyDescent="0.3"/>
    <row r="121706" customFormat="1" x14ac:dyDescent="0.3"/>
    <row r="121707" customFormat="1" x14ac:dyDescent="0.3"/>
    <row r="121708" customFormat="1" x14ac:dyDescent="0.3"/>
    <row r="121709" customFormat="1" x14ac:dyDescent="0.3"/>
    <row r="121710" customFormat="1" x14ac:dyDescent="0.3"/>
    <row r="121711" customFormat="1" x14ac:dyDescent="0.3"/>
    <row r="121712" customFormat="1" x14ac:dyDescent="0.3"/>
    <row r="121713" customFormat="1" x14ac:dyDescent="0.3"/>
    <row r="121714" customFormat="1" x14ac:dyDescent="0.3"/>
    <row r="121715" customFormat="1" x14ac:dyDescent="0.3"/>
    <row r="121716" customFormat="1" x14ac:dyDescent="0.3"/>
    <row r="121717" customFormat="1" x14ac:dyDescent="0.3"/>
    <row r="121718" customFormat="1" x14ac:dyDescent="0.3"/>
    <row r="121719" customFormat="1" x14ac:dyDescent="0.3"/>
    <row r="121720" customFormat="1" x14ac:dyDescent="0.3"/>
    <row r="121721" customFormat="1" x14ac:dyDescent="0.3"/>
    <row r="121722" customFormat="1" x14ac:dyDescent="0.3"/>
    <row r="121723" customFormat="1" x14ac:dyDescent="0.3"/>
    <row r="121724" customFormat="1" x14ac:dyDescent="0.3"/>
    <row r="121725" customFormat="1" x14ac:dyDescent="0.3"/>
    <row r="121726" customFormat="1" x14ac:dyDescent="0.3"/>
    <row r="121727" customFormat="1" x14ac:dyDescent="0.3"/>
    <row r="121728" customFormat="1" x14ac:dyDescent="0.3"/>
    <row r="121729" customFormat="1" x14ac:dyDescent="0.3"/>
    <row r="121730" customFormat="1" x14ac:dyDescent="0.3"/>
    <row r="121731" customFormat="1" x14ac:dyDescent="0.3"/>
    <row r="121732" customFormat="1" x14ac:dyDescent="0.3"/>
    <row r="121733" customFormat="1" x14ac:dyDescent="0.3"/>
    <row r="121734" customFormat="1" x14ac:dyDescent="0.3"/>
    <row r="121735" customFormat="1" x14ac:dyDescent="0.3"/>
    <row r="121736" customFormat="1" x14ac:dyDescent="0.3"/>
    <row r="121737" customFormat="1" x14ac:dyDescent="0.3"/>
    <row r="121738" customFormat="1" x14ac:dyDescent="0.3"/>
    <row r="121739" customFormat="1" x14ac:dyDescent="0.3"/>
    <row r="121740" customFormat="1" x14ac:dyDescent="0.3"/>
    <row r="121741" customFormat="1" x14ac:dyDescent="0.3"/>
    <row r="121742" customFormat="1" x14ac:dyDescent="0.3"/>
    <row r="121743" customFormat="1" x14ac:dyDescent="0.3"/>
    <row r="121744" customFormat="1" x14ac:dyDescent="0.3"/>
    <row r="121745" customFormat="1" x14ac:dyDescent="0.3"/>
    <row r="121746" customFormat="1" x14ac:dyDescent="0.3"/>
    <row r="121747" customFormat="1" x14ac:dyDescent="0.3"/>
    <row r="121748" customFormat="1" x14ac:dyDescent="0.3"/>
    <row r="121749" customFormat="1" x14ac:dyDescent="0.3"/>
    <row r="121750" customFormat="1" x14ac:dyDescent="0.3"/>
    <row r="121751" customFormat="1" x14ac:dyDescent="0.3"/>
    <row r="121752" customFormat="1" x14ac:dyDescent="0.3"/>
    <row r="121753" customFormat="1" x14ac:dyDescent="0.3"/>
    <row r="121754" customFormat="1" x14ac:dyDescent="0.3"/>
    <row r="121755" customFormat="1" x14ac:dyDescent="0.3"/>
    <row r="121756" customFormat="1" x14ac:dyDescent="0.3"/>
    <row r="121757" customFormat="1" x14ac:dyDescent="0.3"/>
    <row r="121758" customFormat="1" x14ac:dyDescent="0.3"/>
    <row r="121759" customFormat="1" x14ac:dyDescent="0.3"/>
    <row r="121760" customFormat="1" x14ac:dyDescent="0.3"/>
    <row r="121761" customFormat="1" x14ac:dyDescent="0.3"/>
    <row r="121762" customFormat="1" x14ac:dyDescent="0.3"/>
    <row r="121763" customFormat="1" x14ac:dyDescent="0.3"/>
    <row r="121764" customFormat="1" x14ac:dyDescent="0.3"/>
    <row r="121765" customFormat="1" x14ac:dyDescent="0.3"/>
    <row r="121766" customFormat="1" x14ac:dyDescent="0.3"/>
    <row r="121767" customFormat="1" x14ac:dyDescent="0.3"/>
    <row r="121768" customFormat="1" x14ac:dyDescent="0.3"/>
    <row r="121769" customFormat="1" x14ac:dyDescent="0.3"/>
    <row r="121770" customFormat="1" x14ac:dyDescent="0.3"/>
    <row r="121771" customFormat="1" x14ac:dyDescent="0.3"/>
    <row r="121772" customFormat="1" x14ac:dyDescent="0.3"/>
    <row r="121773" customFormat="1" x14ac:dyDescent="0.3"/>
    <row r="121774" customFormat="1" x14ac:dyDescent="0.3"/>
    <row r="121775" customFormat="1" x14ac:dyDescent="0.3"/>
    <row r="121776" customFormat="1" x14ac:dyDescent="0.3"/>
    <row r="121777" customFormat="1" x14ac:dyDescent="0.3"/>
    <row r="121778" customFormat="1" x14ac:dyDescent="0.3"/>
    <row r="121779" customFormat="1" x14ac:dyDescent="0.3"/>
    <row r="121780" customFormat="1" x14ac:dyDescent="0.3"/>
    <row r="121781" customFormat="1" x14ac:dyDescent="0.3"/>
    <row r="121782" customFormat="1" x14ac:dyDescent="0.3"/>
    <row r="121783" customFormat="1" x14ac:dyDescent="0.3"/>
    <row r="121784" customFormat="1" x14ac:dyDescent="0.3"/>
    <row r="121785" customFormat="1" x14ac:dyDescent="0.3"/>
    <row r="121786" customFormat="1" x14ac:dyDescent="0.3"/>
    <row r="121787" customFormat="1" x14ac:dyDescent="0.3"/>
    <row r="121788" customFormat="1" x14ac:dyDescent="0.3"/>
    <row r="121789" customFormat="1" x14ac:dyDescent="0.3"/>
    <row r="121790" customFormat="1" x14ac:dyDescent="0.3"/>
    <row r="121791" customFormat="1" x14ac:dyDescent="0.3"/>
    <row r="121792" customFormat="1" x14ac:dyDescent="0.3"/>
    <row r="121793" customFormat="1" x14ac:dyDescent="0.3"/>
    <row r="121794" customFormat="1" x14ac:dyDescent="0.3"/>
    <row r="121795" customFormat="1" x14ac:dyDescent="0.3"/>
    <row r="121796" customFormat="1" x14ac:dyDescent="0.3"/>
    <row r="121797" customFormat="1" x14ac:dyDescent="0.3"/>
    <row r="121798" customFormat="1" x14ac:dyDescent="0.3"/>
    <row r="121799" customFormat="1" x14ac:dyDescent="0.3"/>
    <row r="121800" customFormat="1" x14ac:dyDescent="0.3"/>
    <row r="121801" customFormat="1" x14ac:dyDescent="0.3"/>
    <row r="121802" customFormat="1" x14ac:dyDescent="0.3"/>
    <row r="121803" customFormat="1" x14ac:dyDescent="0.3"/>
    <row r="121804" customFormat="1" x14ac:dyDescent="0.3"/>
    <row r="121805" customFormat="1" x14ac:dyDescent="0.3"/>
    <row r="121806" customFormat="1" x14ac:dyDescent="0.3"/>
    <row r="121807" customFormat="1" x14ac:dyDescent="0.3"/>
    <row r="121808" customFormat="1" x14ac:dyDescent="0.3"/>
    <row r="121809" customFormat="1" x14ac:dyDescent="0.3"/>
    <row r="121810" customFormat="1" x14ac:dyDescent="0.3"/>
    <row r="121811" customFormat="1" x14ac:dyDescent="0.3"/>
    <row r="121812" customFormat="1" x14ac:dyDescent="0.3"/>
    <row r="121813" customFormat="1" x14ac:dyDescent="0.3"/>
    <row r="121814" customFormat="1" x14ac:dyDescent="0.3"/>
    <row r="121815" customFormat="1" x14ac:dyDescent="0.3"/>
    <row r="121816" customFormat="1" x14ac:dyDescent="0.3"/>
    <row r="121817" customFormat="1" x14ac:dyDescent="0.3"/>
    <row r="121818" customFormat="1" x14ac:dyDescent="0.3"/>
    <row r="121819" customFormat="1" x14ac:dyDescent="0.3"/>
    <row r="121820" customFormat="1" x14ac:dyDescent="0.3"/>
    <row r="121821" customFormat="1" x14ac:dyDescent="0.3"/>
    <row r="121822" customFormat="1" x14ac:dyDescent="0.3"/>
    <row r="121823" customFormat="1" x14ac:dyDescent="0.3"/>
    <row r="121824" customFormat="1" x14ac:dyDescent="0.3"/>
    <row r="121825" customFormat="1" x14ac:dyDescent="0.3"/>
    <row r="121826" customFormat="1" x14ac:dyDescent="0.3"/>
    <row r="121827" customFormat="1" x14ac:dyDescent="0.3"/>
    <row r="121828" customFormat="1" x14ac:dyDescent="0.3"/>
    <row r="121829" customFormat="1" x14ac:dyDescent="0.3"/>
    <row r="121830" customFormat="1" x14ac:dyDescent="0.3"/>
    <row r="121831" customFormat="1" x14ac:dyDescent="0.3"/>
    <row r="121832" customFormat="1" x14ac:dyDescent="0.3"/>
    <row r="121833" customFormat="1" x14ac:dyDescent="0.3"/>
    <row r="121834" customFormat="1" x14ac:dyDescent="0.3"/>
    <row r="121835" customFormat="1" x14ac:dyDescent="0.3"/>
    <row r="121836" customFormat="1" x14ac:dyDescent="0.3"/>
    <row r="121837" customFormat="1" x14ac:dyDescent="0.3"/>
    <row r="121838" customFormat="1" x14ac:dyDescent="0.3"/>
    <row r="121839" customFormat="1" x14ac:dyDescent="0.3"/>
    <row r="121840" customFormat="1" x14ac:dyDescent="0.3"/>
    <row r="121841" customFormat="1" x14ac:dyDescent="0.3"/>
    <row r="121842" customFormat="1" x14ac:dyDescent="0.3"/>
    <row r="121843" customFormat="1" x14ac:dyDescent="0.3"/>
    <row r="121844" customFormat="1" x14ac:dyDescent="0.3"/>
    <row r="121845" customFormat="1" x14ac:dyDescent="0.3"/>
    <row r="121846" customFormat="1" x14ac:dyDescent="0.3"/>
    <row r="121847" customFormat="1" x14ac:dyDescent="0.3"/>
    <row r="121848" customFormat="1" x14ac:dyDescent="0.3"/>
    <row r="121849" customFormat="1" x14ac:dyDescent="0.3"/>
    <row r="121850" customFormat="1" x14ac:dyDescent="0.3"/>
    <row r="121851" customFormat="1" x14ac:dyDescent="0.3"/>
    <row r="121852" customFormat="1" x14ac:dyDescent="0.3"/>
    <row r="121853" customFormat="1" x14ac:dyDescent="0.3"/>
    <row r="121854" customFormat="1" x14ac:dyDescent="0.3"/>
    <row r="121855" customFormat="1" x14ac:dyDescent="0.3"/>
    <row r="121856" customFormat="1" x14ac:dyDescent="0.3"/>
    <row r="121857" customFormat="1" x14ac:dyDescent="0.3"/>
    <row r="121858" customFormat="1" x14ac:dyDescent="0.3"/>
    <row r="121859" customFormat="1" x14ac:dyDescent="0.3"/>
    <row r="121860" customFormat="1" x14ac:dyDescent="0.3"/>
    <row r="121861" customFormat="1" x14ac:dyDescent="0.3"/>
    <row r="121862" customFormat="1" x14ac:dyDescent="0.3"/>
    <row r="121863" customFormat="1" x14ac:dyDescent="0.3"/>
    <row r="121864" customFormat="1" x14ac:dyDescent="0.3"/>
    <row r="121865" customFormat="1" x14ac:dyDescent="0.3"/>
    <row r="121866" customFormat="1" x14ac:dyDescent="0.3"/>
    <row r="121867" customFormat="1" x14ac:dyDescent="0.3"/>
    <row r="121868" customFormat="1" x14ac:dyDescent="0.3"/>
    <row r="121869" customFormat="1" x14ac:dyDescent="0.3"/>
    <row r="121870" customFormat="1" x14ac:dyDescent="0.3"/>
    <row r="121871" customFormat="1" x14ac:dyDescent="0.3"/>
    <row r="121872" customFormat="1" x14ac:dyDescent="0.3"/>
    <row r="121873" customFormat="1" x14ac:dyDescent="0.3"/>
    <row r="121874" customFormat="1" x14ac:dyDescent="0.3"/>
    <row r="121875" customFormat="1" x14ac:dyDescent="0.3"/>
    <row r="121876" customFormat="1" x14ac:dyDescent="0.3"/>
    <row r="121877" customFormat="1" x14ac:dyDescent="0.3"/>
    <row r="121878" customFormat="1" x14ac:dyDescent="0.3"/>
    <row r="121879" customFormat="1" x14ac:dyDescent="0.3"/>
    <row r="121880" customFormat="1" x14ac:dyDescent="0.3"/>
    <row r="121881" customFormat="1" x14ac:dyDescent="0.3"/>
    <row r="121882" customFormat="1" x14ac:dyDescent="0.3"/>
    <row r="121883" customFormat="1" x14ac:dyDescent="0.3"/>
    <row r="121884" customFormat="1" x14ac:dyDescent="0.3"/>
    <row r="121885" customFormat="1" x14ac:dyDescent="0.3"/>
    <row r="121886" customFormat="1" x14ac:dyDescent="0.3"/>
    <row r="121887" customFormat="1" x14ac:dyDescent="0.3"/>
    <row r="121888" customFormat="1" x14ac:dyDescent="0.3"/>
    <row r="121889" customFormat="1" x14ac:dyDescent="0.3"/>
    <row r="121890" customFormat="1" x14ac:dyDescent="0.3"/>
    <row r="121891" customFormat="1" x14ac:dyDescent="0.3"/>
    <row r="121892" customFormat="1" x14ac:dyDescent="0.3"/>
    <row r="121893" customFormat="1" x14ac:dyDescent="0.3"/>
    <row r="121894" customFormat="1" x14ac:dyDescent="0.3"/>
    <row r="121895" customFormat="1" x14ac:dyDescent="0.3"/>
    <row r="121896" customFormat="1" x14ac:dyDescent="0.3"/>
    <row r="121897" customFormat="1" x14ac:dyDescent="0.3"/>
    <row r="121898" customFormat="1" x14ac:dyDescent="0.3"/>
    <row r="121899" customFormat="1" x14ac:dyDescent="0.3"/>
    <row r="121900" customFormat="1" x14ac:dyDescent="0.3"/>
    <row r="121901" customFormat="1" x14ac:dyDescent="0.3"/>
    <row r="121902" customFormat="1" x14ac:dyDescent="0.3"/>
    <row r="121903" customFormat="1" x14ac:dyDescent="0.3"/>
    <row r="121904" customFormat="1" x14ac:dyDescent="0.3"/>
    <row r="121905" customFormat="1" x14ac:dyDescent="0.3"/>
    <row r="121906" customFormat="1" x14ac:dyDescent="0.3"/>
    <row r="121907" customFormat="1" x14ac:dyDescent="0.3"/>
    <row r="121908" customFormat="1" x14ac:dyDescent="0.3"/>
    <row r="121909" customFormat="1" x14ac:dyDescent="0.3"/>
    <row r="121910" customFormat="1" x14ac:dyDescent="0.3"/>
    <row r="121911" customFormat="1" x14ac:dyDescent="0.3"/>
    <row r="121912" customFormat="1" x14ac:dyDescent="0.3"/>
    <row r="121913" customFormat="1" x14ac:dyDescent="0.3"/>
    <row r="121914" customFormat="1" x14ac:dyDescent="0.3"/>
    <row r="121915" customFormat="1" x14ac:dyDescent="0.3"/>
    <row r="121916" customFormat="1" x14ac:dyDescent="0.3"/>
    <row r="121917" customFormat="1" x14ac:dyDescent="0.3"/>
    <row r="121918" customFormat="1" x14ac:dyDescent="0.3"/>
    <row r="121919" customFormat="1" x14ac:dyDescent="0.3"/>
    <row r="121920" customFormat="1" x14ac:dyDescent="0.3"/>
    <row r="121921" customFormat="1" x14ac:dyDescent="0.3"/>
    <row r="121922" customFormat="1" x14ac:dyDescent="0.3"/>
    <row r="121923" customFormat="1" x14ac:dyDescent="0.3"/>
    <row r="121924" customFormat="1" x14ac:dyDescent="0.3"/>
    <row r="121925" customFormat="1" x14ac:dyDescent="0.3"/>
    <row r="121926" customFormat="1" x14ac:dyDescent="0.3"/>
    <row r="121927" customFormat="1" x14ac:dyDescent="0.3"/>
    <row r="121928" customFormat="1" x14ac:dyDescent="0.3"/>
    <row r="121929" customFormat="1" x14ac:dyDescent="0.3"/>
    <row r="121930" customFormat="1" x14ac:dyDescent="0.3"/>
    <row r="121931" customFormat="1" x14ac:dyDescent="0.3"/>
    <row r="121932" customFormat="1" x14ac:dyDescent="0.3"/>
    <row r="121933" customFormat="1" x14ac:dyDescent="0.3"/>
    <row r="121934" customFormat="1" x14ac:dyDescent="0.3"/>
    <row r="121935" customFormat="1" x14ac:dyDescent="0.3"/>
    <row r="121936" customFormat="1" x14ac:dyDescent="0.3"/>
    <row r="121937" customFormat="1" x14ac:dyDescent="0.3"/>
    <row r="121938" customFormat="1" x14ac:dyDescent="0.3"/>
    <row r="121939" customFormat="1" x14ac:dyDescent="0.3"/>
    <row r="121940" customFormat="1" x14ac:dyDescent="0.3"/>
    <row r="121941" customFormat="1" x14ac:dyDescent="0.3"/>
    <row r="121942" customFormat="1" x14ac:dyDescent="0.3"/>
    <row r="121943" customFormat="1" x14ac:dyDescent="0.3"/>
    <row r="121944" customFormat="1" x14ac:dyDescent="0.3"/>
    <row r="121945" customFormat="1" x14ac:dyDescent="0.3"/>
    <row r="121946" customFormat="1" x14ac:dyDescent="0.3"/>
    <row r="121947" customFormat="1" x14ac:dyDescent="0.3"/>
    <row r="121948" customFormat="1" x14ac:dyDescent="0.3"/>
    <row r="121949" customFormat="1" x14ac:dyDescent="0.3"/>
    <row r="121950" customFormat="1" x14ac:dyDescent="0.3"/>
    <row r="121951" customFormat="1" x14ac:dyDescent="0.3"/>
    <row r="121952" customFormat="1" x14ac:dyDescent="0.3"/>
    <row r="121953" customFormat="1" x14ac:dyDescent="0.3"/>
    <row r="121954" customFormat="1" x14ac:dyDescent="0.3"/>
    <row r="121955" customFormat="1" x14ac:dyDescent="0.3"/>
    <row r="121956" customFormat="1" x14ac:dyDescent="0.3"/>
    <row r="121957" customFormat="1" x14ac:dyDescent="0.3"/>
    <row r="121958" customFormat="1" x14ac:dyDescent="0.3"/>
    <row r="121959" customFormat="1" x14ac:dyDescent="0.3"/>
    <row r="121960" customFormat="1" x14ac:dyDescent="0.3"/>
    <row r="121961" customFormat="1" x14ac:dyDescent="0.3"/>
    <row r="121962" customFormat="1" x14ac:dyDescent="0.3"/>
    <row r="121963" customFormat="1" x14ac:dyDescent="0.3"/>
    <row r="121964" customFormat="1" x14ac:dyDescent="0.3"/>
    <row r="121965" customFormat="1" x14ac:dyDescent="0.3"/>
    <row r="121966" customFormat="1" x14ac:dyDescent="0.3"/>
    <row r="121967" customFormat="1" x14ac:dyDescent="0.3"/>
    <row r="121968" customFormat="1" x14ac:dyDescent="0.3"/>
    <row r="121969" customFormat="1" x14ac:dyDescent="0.3"/>
    <row r="121970" customFormat="1" x14ac:dyDescent="0.3"/>
    <row r="121971" customFormat="1" x14ac:dyDescent="0.3"/>
    <row r="121972" customFormat="1" x14ac:dyDescent="0.3"/>
    <row r="121973" customFormat="1" x14ac:dyDescent="0.3"/>
    <row r="121974" customFormat="1" x14ac:dyDescent="0.3"/>
    <row r="121975" customFormat="1" x14ac:dyDescent="0.3"/>
    <row r="121976" customFormat="1" x14ac:dyDescent="0.3"/>
    <row r="121977" customFormat="1" x14ac:dyDescent="0.3"/>
    <row r="121978" customFormat="1" x14ac:dyDescent="0.3"/>
    <row r="121979" customFormat="1" x14ac:dyDescent="0.3"/>
    <row r="121980" customFormat="1" x14ac:dyDescent="0.3"/>
    <row r="121981" customFormat="1" x14ac:dyDescent="0.3"/>
    <row r="121982" customFormat="1" x14ac:dyDescent="0.3"/>
    <row r="121983" customFormat="1" x14ac:dyDescent="0.3"/>
    <row r="121984" customFormat="1" x14ac:dyDescent="0.3"/>
    <row r="121985" customFormat="1" x14ac:dyDescent="0.3"/>
    <row r="121986" customFormat="1" x14ac:dyDescent="0.3"/>
    <row r="121987" customFormat="1" x14ac:dyDescent="0.3"/>
    <row r="121988" customFormat="1" x14ac:dyDescent="0.3"/>
    <row r="121989" customFormat="1" x14ac:dyDescent="0.3"/>
    <row r="121990" customFormat="1" x14ac:dyDescent="0.3"/>
    <row r="121991" customFormat="1" x14ac:dyDescent="0.3"/>
    <row r="121992" customFormat="1" x14ac:dyDescent="0.3"/>
    <row r="121993" customFormat="1" x14ac:dyDescent="0.3"/>
    <row r="121994" customFormat="1" x14ac:dyDescent="0.3"/>
    <row r="121995" customFormat="1" x14ac:dyDescent="0.3"/>
    <row r="121996" customFormat="1" x14ac:dyDescent="0.3"/>
    <row r="121997" customFormat="1" x14ac:dyDescent="0.3"/>
    <row r="121998" customFormat="1" x14ac:dyDescent="0.3"/>
    <row r="121999" customFormat="1" x14ac:dyDescent="0.3"/>
    <row r="122000" customFormat="1" x14ac:dyDescent="0.3"/>
    <row r="122001" customFormat="1" x14ac:dyDescent="0.3"/>
    <row r="122002" customFormat="1" x14ac:dyDescent="0.3"/>
    <row r="122003" customFormat="1" x14ac:dyDescent="0.3"/>
    <row r="122004" customFormat="1" x14ac:dyDescent="0.3"/>
    <row r="122005" customFormat="1" x14ac:dyDescent="0.3"/>
    <row r="122006" customFormat="1" x14ac:dyDescent="0.3"/>
    <row r="122007" customFormat="1" x14ac:dyDescent="0.3"/>
    <row r="122008" customFormat="1" x14ac:dyDescent="0.3"/>
    <row r="122009" customFormat="1" x14ac:dyDescent="0.3"/>
    <row r="122010" customFormat="1" x14ac:dyDescent="0.3"/>
    <row r="122011" customFormat="1" x14ac:dyDescent="0.3"/>
    <row r="122012" customFormat="1" x14ac:dyDescent="0.3"/>
    <row r="122013" customFormat="1" x14ac:dyDescent="0.3"/>
    <row r="122014" customFormat="1" x14ac:dyDescent="0.3"/>
    <row r="122015" customFormat="1" x14ac:dyDescent="0.3"/>
    <row r="122016" customFormat="1" x14ac:dyDescent="0.3"/>
    <row r="122017" customFormat="1" x14ac:dyDescent="0.3"/>
    <row r="122018" customFormat="1" x14ac:dyDescent="0.3"/>
    <row r="122019" customFormat="1" x14ac:dyDescent="0.3"/>
    <row r="122020" customFormat="1" x14ac:dyDescent="0.3"/>
    <row r="122021" customFormat="1" x14ac:dyDescent="0.3"/>
    <row r="122022" customFormat="1" x14ac:dyDescent="0.3"/>
    <row r="122023" customFormat="1" x14ac:dyDescent="0.3"/>
    <row r="122024" customFormat="1" x14ac:dyDescent="0.3"/>
    <row r="122025" customFormat="1" x14ac:dyDescent="0.3"/>
    <row r="122026" customFormat="1" x14ac:dyDescent="0.3"/>
    <row r="122027" customFormat="1" x14ac:dyDescent="0.3"/>
    <row r="122028" customFormat="1" x14ac:dyDescent="0.3"/>
    <row r="122029" customFormat="1" x14ac:dyDescent="0.3"/>
    <row r="122030" customFormat="1" x14ac:dyDescent="0.3"/>
    <row r="122031" customFormat="1" x14ac:dyDescent="0.3"/>
    <row r="122032" customFormat="1" x14ac:dyDescent="0.3"/>
    <row r="122033" customFormat="1" x14ac:dyDescent="0.3"/>
    <row r="122034" customFormat="1" x14ac:dyDescent="0.3"/>
    <row r="122035" customFormat="1" x14ac:dyDescent="0.3"/>
    <row r="122036" customFormat="1" x14ac:dyDescent="0.3"/>
    <row r="122037" customFormat="1" x14ac:dyDescent="0.3"/>
    <row r="122038" customFormat="1" x14ac:dyDescent="0.3"/>
    <row r="122039" customFormat="1" x14ac:dyDescent="0.3"/>
    <row r="122040" customFormat="1" x14ac:dyDescent="0.3"/>
    <row r="122041" customFormat="1" x14ac:dyDescent="0.3"/>
    <row r="122042" customFormat="1" x14ac:dyDescent="0.3"/>
    <row r="122043" customFormat="1" x14ac:dyDescent="0.3"/>
    <row r="122044" customFormat="1" x14ac:dyDescent="0.3"/>
    <row r="122045" customFormat="1" x14ac:dyDescent="0.3"/>
    <row r="122046" customFormat="1" x14ac:dyDescent="0.3"/>
    <row r="122047" customFormat="1" x14ac:dyDescent="0.3"/>
    <row r="122048" customFormat="1" x14ac:dyDescent="0.3"/>
    <row r="122049" customFormat="1" x14ac:dyDescent="0.3"/>
    <row r="122050" customFormat="1" x14ac:dyDescent="0.3"/>
    <row r="122051" customFormat="1" x14ac:dyDescent="0.3"/>
    <row r="122052" customFormat="1" x14ac:dyDescent="0.3"/>
    <row r="122053" customFormat="1" x14ac:dyDescent="0.3"/>
    <row r="122054" customFormat="1" x14ac:dyDescent="0.3"/>
    <row r="122055" customFormat="1" x14ac:dyDescent="0.3"/>
    <row r="122056" customFormat="1" x14ac:dyDescent="0.3"/>
    <row r="122057" customFormat="1" x14ac:dyDescent="0.3"/>
    <row r="122058" customFormat="1" x14ac:dyDescent="0.3"/>
    <row r="122059" customFormat="1" x14ac:dyDescent="0.3"/>
    <row r="122060" customFormat="1" x14ac:dyDescent="0.3"/>
    <row r="122061" customFormat="1" x14ac:dyDescent="0.3"/>
    <row r="122062" customFormat="1" x14ac:dyDescent="0.3"/>
    <row r="122063" customFormat="1" x14ac:dyDescent="0.3"/>
    <row r="122064" customFormat="1" x14ac:dyDescent="0.3"/>
    <row r="122065" customFormat="1" x14ac:dyDescent="0.3"/>
    <row r="122066" customFormat="1" x14ac:dyDescent="0.3"/>
    <row r="122067" customFormat="1" x14ac:dyDescent="0.3"/>
    <row r="122068" customFormat="1" x14ac:dyDescent="0.3"/>
    <row r="122069" customFormat="1" x14ac:dyDescent="0.3"/>
    <row r="122070" customFormat="1" x14ac:dyDescent="0.3"/>
    <row r="122071" customFormat="1" x14ac:dyDescent="0.3"/>
    <row r="122072" customFormat="1" x14ac:dyDescent="0.3"/>
    <row r="122073" customFormat="1" x14ac:dyDescent="0.3"/>
    <row r="122074" customFormat="1" x14ac:dyDescent="0.3"/>
    <row r="122075" customFormat="1" x14ac:dyDescent="0.3"/>
    <row r="122076" customFormat="1" x14ac:dyDescent="0.3"/>
    <row r="122077" customFormat="1" x14ac:dyDescent="0.3"/>
    <row r="122078" customFormat="1" x14ac:dyDescent="0.3"/>
    <row r="122079" customFormat="1" x14ac:dyDescent="0.3"/>
    <row r="122080" customFormat="1" x14ac:dyDescent="0.3"/>
    <row r="122081" customFormat="1" x14ac:dyDescent="0.3"/>
    <row r="122082" customFormat="1" x14ac:dyDescent="0.3"/>
    <row r="122083" customFormat="1" x14ac:dyDescent="0.3"/>
    <row r="122084" customFormat="1" x14ac:dyDescent="0.3"/>
    <row r="122085" customFormat="1" x14ac:dyDescent="0.3"/>
    <row r="122086" customFormat="1" x14ac:dyDescent="0.3"/>
    <row r="122087" customFormat="1" x14ac:dyDescent="0.3"/>
    <row r="122088" customFormat="1" x14ac:dyDescent="0.3"/>
    <row r="122089" customFormat="1" x14ac:dyDescent="0.3"/>
    <row r="122090" customFormat="1" x14ac:dyDescent="0.3"/>
    <row r="122091" customFormat="1" x14ac:dyDescent="0.3"/>
    <row r="122092" customFormat="1" x14ac:dyDescent="0.3"/>
    <row r="122093" customFormat="1" x14ac:dyDescent="0.3"/>
    <row r="122094" customFormat="1" x14ac:dyDescent="0.3"/>
    <row r="122095" customFormat="1" x14ac:dyDescent="0.3"/>
    <row r="122096" customFormat="1" x14ac:dyDescent="0.3"/>
    <row r="122097" customFormat="1" x14ac:dyDescent="0.3"/>
    <row r="122098" customFormat="1" x14ac:dyDescent="0.3"/>
    <row r="122099" customFormat="1" x14ac:dyDescent="0.3"/>
    <row r="122100" customFormat="1" x14ac:dyDescent="0.3"/>
    <row r="122101" customFormat="1" x14ac:dyDescent="0.3"/>
    <row r="122102" customFormat="1" x14ac:dyDescent="0.3"/>
    <row r="122103" customFormat="1" x14ac:dyDescent="0.3"/>
    <row r="122104" customFormat="1" x14ac:dyDescent="0.3"/>
    <row r="122105" customFormat="1" x14ac:dyDescent="0.3"/>
    <row r="122106" customFormat="1" x14ac:dyDescent="0.3"/>
    <row r="122107" customFormat="1" x14ac:dyDescent="0.3"/>
    <row r="122108" customFormat="1" x14ac:dyDescent="0.3"/>
    <row r="122109" customFormat="1" x14ac:dyDescent="0.3"/>
    <row r="122110" customFormat="1" x14ac:dyDescent="0.3"/>
    <row r="122111" customFormat="1" x14ac:dyDescent="0.3"/>
    <row r="122112" customFormat="1" x14ac:dyDescent="0.3"/>
    <row r="122113" customFormat="1" x14ac:dyDescent="0.3"/>
    <row r="122114" customFormat="1" x14ac:dyDescent="0.3"/>
    <row r="122115" customFormat="1" x14ac:dyDescent="0.3"/>
    <row r="122116" customFormat="1" x14ac:dyDescent="0.3"/>
    <row r="122117" customFormat="1" x14ac:dyDescent="0.3"/>
    <row r="122118" customFormat="1" x14ac:dyDescent="0.3"/>
    <row r="122119" customFormat="1" x14ac:dyDescent="0.3"/>
    <row r="122120" customFormat="1" x14ac:dyDescent="0.3"/>
    <row r="122121" customFormat="1" x14ac:dyDescent="0.3"/>
    <row r="122122" customFormat="1" x14ac:dyDescent="0.3"/>
    <row r="122123" customFormat="1" x14ac:dyDescent="0.3"/>
    <row r="122124" customFormat="1" x14ac:dyDescent="0.3"/>
    <row r="122125" customFormat="1" x14ac:dyDescent="0.3"/>
    <row r="122126" customFormat="1" x14ac:dyDescent="0.3"/>
    <row r="122127" customFormat="1" x14ac:dyDescent="0.3"/>
    <row r="122128" customFormat="1" x14ac:dyDescent="0.3"/>
    <row r="122129" customFormat="1" x14ac:dyDescent="0.3"/>
    <row r="122130" customFormat="1" x14ac:dyDescent="0.3"/>
    <row r="122131" customFormat="1" x14ac:dyDescent="0.3"/>
    <row r="122132" customFormat="1" x14ac:dyDescent="0.3"/>
    <row r="122133" customFormat="1" x14ac:dyDescent="0.3"/>
    <row r="122134" customFormat="1" x14ac:dyDescent="0.3"/>
    <row r="122135" customFormat="1" x14ac:dyDescent="0.3"/>
    <row r="122136" customFormat="1" x14ac:dyDescent="0.3"/>
    <row r="122137" customFormat="1" x14ac:dyDescent="0.3"/>
    <row r="122138" customFormat="1" x14ac:dyDescent="0.3"/>
    <row r="122139" customFormat="1" x14ac:dyDescent="0.3"/>
    <row r="122140" customFormat="1" x14ac:dyDescent="0.3"/>
    <row r="122141" customFormat="1" x14ac:dyDescent="0.3"/>
    <row r="122142" customFormat="1" x14ac:dyDescent="0.3"/>
    <row r="122143" customFormat="1" x14ac:dyDescent="0.3"/>
    <row r="122144" customFormat="1" x14ac:dyDescent="0.3"/>
    <row r="122145" customFormat="1" x14ac:dyDescent="0.3"/>
    <row r="122146" customFormat="1" x14ac:dyDescent="0.3"/>
    <row r="122147" customFormat="1" x14ac:dyDescent="0.3"/>
    <row r="122148" customFormat="1" x14ac:dyDescent="0.3"/>
    <row r="122149" customFormat="1" x14ac:dyDescent="0.3"/>
    <row r="122150" customFormat="1" x14ac:dyDescent="0.3"/>
    <row r="122151" customFormat="1" x14ac:dyDescent="0.3"/>
    <row r="122152" customFormat="1" x14ac:dyDescent="0.3"/>
    <row r="122153" customFormat="1" x14ac:dyDescent="0.3"/>
    <row r="122154" customFormat="1" x14ac:dyDescent="0.3"/>
    <row r="122155" customFormat="1" x14ac:dyDescent="0.3"/>
    <row r="122156" customFormat="1" x14ac:dyDescent="0.3"/>
    <row r="122157" customFormat="1" x14ac:dyDescent="0.3"/>
    <row r="122158" customFormat="1" x14ac:dyDescent="0.3"/>
    <row r="122159" customFormat="1" x14ac:dyDescent="0.3"/>
    <row r="122160" customFormat="1" x14ac:dyDescent="0.3"/>
    <row r="122161" customFormat="1" x14ac:dyDescent="0.3"/>
    <row r="122162" customFormat="1" x14ac:dyDescent="0.3"/>
    <row r="122163" customFormat="1" x14ac:dyDescent="0.3"/>
    <row r="122164" customFormat="1" x14ac:dyDescent="0.3"/>
    <row r="122165" customFormat="1" x14ac:dyDescent="0.3"/>
    <row r="122166" customFormat="1" x14ac:dyDescent="0.3"/>
    <row r="122167" customFormat="1" x14ac:dyDescent="0.3"/>
    <row r="122168" customFormat="1" x14ac:dyDescent="0.3"/>
    <row r="122169" customFormat="1" x14ac:dyDescent="0.3"/>
    <row r="122170" customFormat="1" x14ac:dyDescent="0.3"/>
    <row r="122171" customFormat="1" x14ac:dyDescent="0.3"/>
    <row r="122172" customFormat="1" x14ac:dyDescent="0.3"/>
    <row r="122173" customFormat="1" x14ac:dyDescent="0.3"/>
    <row r="122174" customFormat="1" x14ac:dyDescent="0.3"/>
    <row r="122175" customFormat="1" x14ac:dyDescent="0.3"/>
    <row r="122176" customFormat="1" x14ac:dyDescent="0.3"/>
    <row r="122177" customFormat="1" x14ac:dyDescent="0.3"/>
    <row r="122178" customFormat="1" x14ac:dyDescent="0.3"/>
    <row r="122179" customFormat="1" x14ac:dyDescent="0.3"/>
    <row r="122180" customFormat="1" x14ac:dyDescent="0.3"/>
    <row r="122181" customFormat="1" x14ac:dyDescent="0.3"/>
    <row r="122182" customFormat="1" x14ac:dyDescent="0.3"/>
    <row r="122183" customFormat="1" x14ac:dyDescent="0.3"/>
    <row r="122184" customFormat="1" x14ac:dyDescent="0.3"/>
    <row r="122185" customFormat="1" x14ac:dyDescent="0.3"/>
    <row r="122186" customFormat="1" x14ac:dyDescent="0.3"/>
    <row r="122187" customFormat="1" x14ac:dyDescent="0.3"/>
    <row r="122188" customFormat="1" x14ac:dyDescent="0.3"/>
    <row r="122189" customFormat="1" x14ac:dyDescent="0.3"/>
    <row r="122190" customFormat="1" x14ac:dyDescent="0.3"/>
    <row r="122191" customFormat="1" x14ac:dyDescent="0.3"/>
    <row r="122192" customFormat="1" x14ac:dyDescent="0.3"/>
    <row r="122193" customFormat="1" x14ac:dyDescent="0.3"/>
    <row r="122194" customFormat="1" x14ac:dyDescent="0.3"/>
    <row r="122195" customFormat="1" x14ac:dyDescent="0.3"/>
    <row r="122196" customFormat="1" x14ac:dyDescent="0.3"/>
    <row r="122197" customFormat="1" x14ac:dyDescent="0.3"/>
    <row r="122198" customFormat="1" x14ac:dyDescent="0.3"/>
    <row r="122199" customFormat="1" x14ac:dyDescent="0.3"/>
    <row r="122200" customFormat="1" x14ac:dyDescent="0.3"/>
    <row r="122201" customFormat="1" x14ac:dyDescent="0.3"/>
    <row r="122202" customFormat="1" x14ac:dyDescent="0.3"/>
    <row r="122203" customFormat="1" x14ac:dyDescent="0.3"/>
    <row r="122204" customFormat="1" x14ac:dyDescent="0.3"/>
    <row r="122205" customFormat="1" x14ac:dyDescent="0.3"/>
    <row r="122206" customFormat="1" x14ac:dyDescent="0.3"/>
    <row r="122207" customFormat="1" x14ac:dyDescent="0.3"/>
    <row r="122208" customFormat="1" x14ac:dyDescent="0.3"/>
    <row r="122209" customFormat="1" x14ac:dyDescent="0.3"/>
    <row r="122210" customFormat="1" x14ac:dyDescent="0.3"/>
    <row r="122211" customFormat="1" x14ac:dyDescent="0.3"/>
    <row r="122212" customFormat="1" x14ac:dyDescent="0.3"/>
    <row r="122213" customFormat="1" x14ac:dyDescent="0.3"/>
    <row r="122214" customFormat="1" x14ac:dyDescent="0.3"/>
    <row r="122215" customFormat="1" x14ac:dyDescent="0.3"/>
    <row r="122216" customFormat="1" x14ac:dyDescent="0.3"/>
    <row r="122217" customFormat="1" x14ac:dyDescent="0.3"/>
    <row r="122218" customFormat="1" x14ac:dyDescent="0.3"/>
    <row r="122219" customFormat="1" x14ac:dyDescent="0.3"/>
    <row r="122220" customFormat="1" x14ac:dyDescent="0.3"/>
    <row r="122221" customFormat="1" x14ac:dyDescent="0.3"/>
    <row r="122222" customFormat="1" x14ac:dyDescent="0.3"/>
    <row r="122223" customFormat="1" x14ac:dyDescent="0.3"/>
    <row r="122224" customFormat="1" x14ac:dyDescent="0.3"/>
    <row r="122225" customFormat="1" x14ac:dyDescent="0.3"/>
    <row r="122226" customFormat="1" x14ac:dyDescent="0.3"/>
    <row r="122227" customFormat="1" x14ac:dyDescent="0.3"/>
    <row r="122228" customFormat="1" x14ac:dyDescent="0.3"/>
    <row r="122229" customFormat="1" x14ac:dyDescent="0.3"/>
    <row r="122230" customFormat="1" x14ac:dyDescent="0.3"/>
    <row r="122231" customFormat="1" x14ac:dyDescent="0.3"/>
    <row r="122232" customFormat="1" x14ac:dyDescent="0.3"/>
    <row r="122233" customFormat="1" x14ac:dyDescent="0.3"/>
    <row r="122234" customFormat="1" x14ac:dyDescent="0.3"/>
    <row r="122235" customFormat="1" x14ac:dyDescent="0.3"/>
    <row r="122236" customFormat="1" x14ac:dyDescent="0.3"/>
    <row r="122237" customFormat="1" x14ac:dyDescent="0.3"/>
    <row r="122238" customFormat="1" x14ac:dyDescent="0.3"/>
    <row r="122239" customFormat="1" x14ac:dyDescent="0.3"/>
    <row r="122240" customFormat="1" x14ac:dyDescent="0.3"/>
    <row r="122241" customFormat="1" x14ac:dyDescent="0.3"/>
    <row r="122242" customFormat="1" x14ac:dyDescent="0.3"/>
    <row r="122243" customFormat="1" x14ac:dyDescent="0.3"/>
    <row r="122244" customFormat="1" x14ac:dyDescent="0.3"/>
    <row r="122245" customFormat="1" x14ac:dyDescent="0.3"/>
    <row r="122246" customFormat="1" x14ac:dyDescent="0.3"/>
    <row r="122247" customFormat="1" x14ac:dyDescent="0.3"/>
    <row r="122248" customFormat="1" x14ac:dyDescent="0.3"/>
    <row r="122249" customFormat="1" x14ac:dyDescent="0.3"/>
    <row r="122250" customFormat="1" x14ac:dyDescent="0.3"/>
    <row r="122251" customFormat="1" x14ac:dyDescent="0.3"/>
    <row r="122252" customFormat="1" x14ac:dyDescent="0.3"/>
    <row r="122253" customFormat="1" x14ac:dyDescent="0.3"/>
    <row r="122254" customFormat="1" x14ac:dyDescent="0.3"/>
    <row r="122255" customFormat="1" x14ac:dyDescent="0.3"/>
    <row r="122256" customFormat="1" x14ac:dyDescent="0.3"/>
    <row r="122257" customFormat="1" x14ac:dyDescent="0.3"/>
    <row r="122258" customFormat="1" x14ac:dyDescent="0.3"/>
    <row r="122259" customFormat="1" x14ac:dyDescent="0.3"/>
    <row r="122260" customFormat="1" x14ac:dyDescent="0.3"/>
    <row r="122261" customFormat="1" x14ac:dyDescent="0.3"/>
    <row r="122262" customFormat="1" x14ac:dyDescent="0.3"/>
    <row r="122263" customFormat="1" x14ac:dyDescent="0.3"/>
    <row r="122264" customFormat="1" x14ac:dyDescent="0.3"/>
    <row r="122265" customFormat="1" x14ac:dyDescent="0.3"/>
    <row r="122266" customFormat="1" x14ac:dyDescent="0.3"/>
    <row r="122267" customFormat="1" x14ac:dyDescent="0.3"/>
    <row r="122268" customFormat="1" x14ac:dyDescent="0.3"/>
    <row r="122269" customFormat="1" x14ac:dyDescent="0.3"/>
    <row r="122270" customFormat="1" x14ac:dyDescent="0.3"/>
    <row r="122271" customFormat="1" x14ac:dyDescent="0.3"/>
    <row r="122272" customFormat="1" x14ac:dyDescent="0.3"/>
    <row r="122273" customFormat="1" x14ac:dyDescent="0.3"/>
    <row r="122274" customFormat="1" x14ac:dyDescent="0.3"/>
    <row r="122275" customFormat="1" x14ac:dyDescent="0.3"/>
    <row r="122276" customFormat="1" x14ac:dyDescent="0.3"/>
    <row r="122277" customFormat="1" x14ac:dyDescent="0.3"/>
    <row r="122278" customFormat="1" x14ac:dyDescent="0.3"/>
    <row r="122279" customFormat="1" x14ac:dyDescent="0.3"/>
    <row r="122280" customFormat="1" x14ac:dyDescent="0.3"/>
    <row r="122281" customFormat="1" x14ac:dyDescent="0.3"/>
    <row r="122282" customFormat="1" x14ac:dyDescent="0.3"/>
    <row r="122283" customFormat="1" x14ac:dyDescent="0.3"/>
    <row r="122284" customFormat="1" x14ac:dyDescent="0.3"/>
    <row r="122285" customFormat="1" x14ac:dyDescent="0.3"/>
    <row r="122286" customFormat="1" x14ac:dyDescent="0.3"/>
    <row r="122287" customFormat="1" x14ac:dyDescent="0.3"/>
    <row r="122288" customFormat="1" x14ac:dyDescent="0.3"/>
    <row r="122289" customFormat="1" x14ac:dyDescent="0.3"/>
    <row r="122290" customFormat="1" x14ac:dyDescent="0.3"/>
    <row r="122291" customFormat="1" x14ac:dyDescent="0.3"/>
    <row r="122292" customFormat="1" x14ac:dyDescent="0.3"/>
    <row r="122293" customFormat="1" x14ac:dyDescent="0.3"/>
    <row r="122294" customFormat="1" x14ac:dyDescent="0.3"/>
    <row r="122295" customFormat="1" x14ac:dyDescent="0.3"/>
    <row r="122296" customFormat="1" x14ac:dyDescent="0.3"/>
    <row r="122297" customFormat="1" x14ac:dyDescent="0.3"/>
    <row r="122298" customFormat="1" x14ac:dyDescent="0.3"/>
    <row r="122299" customFormat="1" x14ac:dyDescent="0.3"/>
    <row r="122300" customFormat="1" x14ac:dyDescent="0.3"/>
    <row r="122301" customFormat="1" x14ac:dyDescent="0.3"/>
    <row r="122302" customFormat="1" x14ac:dyDescent="0.3"/>
    <row r="122303" customFormat="1" x14ac:dyDescent="0.3"/>
    <row r="122304" customFormat="1" x14ac:dyDescent="0.3"/>
    <row r="122305" customFormat="1" x14ac:dyDescent="0.3"/>
    <row r="122306" customFormat="1" x14ac:dyDescent="0.3"/>
    <row r="122307" customFormat="1" x14ac:dyDescent="0.3"/>
    <row r="122308" customFormat="1" x14ac:dyDescent="0.3"/>
    <row r="122309" customFormat="1" x14ac:dyDescent="0.3"/>
    <row r="122310" customFormat="1" x14ac:dyDescent="0.3"/>
    <row r="122311" customFormat="1" x14ac:dyDescent="0.3"/>
    <row r="122312" customFormat="1" x14ac:dyDescent="0.3"/>
    <row r="122313" customFormat="1" x14ac:dyDescent="0.3"/>
    <row r="122314" customFormat="1" x14ac:dyDescent="0.3"/>
    <row r="122315" customFormat="1" x14ac:dyDescent="0.3"/>
    <row r="122316" customFormat="1" x14ac:dyDescent="0.3"/>
    <row r="122317" customFormat="1" x14ac:dyDescent="0.3"/>
    <row r="122318" customFormat="1" x14ac:dyDescent="0.3"/>
    <row r="122319" customFormat="1" x14ac:dyDescent="0.3"/>
    <row r="122320" customFormat="1" x14ac:dyDescent="0.3"/>
    <row r="122321" customFormat="1" x14ac:dyDescent="0.3"/>
    <row r="122322" customFormat="1" x14ac:dyDescent="0.3"/>
    <row r="122323" customFormat="1" x14ac:dyDescent="0.3"/>
    <row r="122324" customFormat="1" x14ac:dyDescent="0.3"/>
    <row r="122325" customFormat="1" x14ac:dyDescent="0.3"/>
    <row r="122326" customFormat="1" x14ac:dyDescent="0.3"/>
    <row r="122327" customFormat="1" x14ac:dyDescent="0.3"/>
    <row r="122328" customFormat="1" x14ac:dyDescent="0.3"/>
    <row r="122329" customFormat="1" x14ac:dyDescent="0.3"/>
    <row r="122330" customFormat="1" x14ac:dyDescent="0.3"/>
    <row r="122331" customFormat="1" x14ac:dyDescent="0.3"/>
    <row r="122332" customFormat="1" x14ac:dyDescent="0.3"/>
    <row r="122333" customFormat="1" x14ac:dyDescent="0.3"/>
    <row r="122334" customFormat="1" x14ac:dyDescent="0.3"/>
    <row r="122335" customFormat="1" x14ac:dyDescent="0.3"/>
    <row r="122336" customFormat="1" x14ac:dyDescent="0.3"/>
    <row r="122337" customFormat="1" x14ac:dyDescent="0.3"/>
    <row r="122338" customFormat="1" x14ac:dyDescent="0.3"/>
    <row r="122339" customFormat="1" x14ac:dyDescent="0.3"/>
    <row r="122340" customFormat="1" x14ac:dyDescent="0.3"/>
    <row r="122341" customFormat="1" x14ac:dyDescent="0.3"/>
    <row r="122342" customFormat="1" x14ac:dyDescent="0.3"/>
    <row r="122343" customFormat="1" x14ac:dyDescent="0.3"/>
    <row r="122344" customFormat="1" x14ac:dyDescent="0.3"/>
    <row r="122345" customFormat="1" x14ac:dyDescent="0.3"/>
    <row r="122346" customFormat="1" x14ac:dyDescent="0.3"/>
    <row r="122347" customFormat="1" x14ac:dyDescent="0.3"/>
    <row r="122348" customFormat="1" x14ac:dyDescent="0.3"/>
    <row r="122349" customFormat="1" x14ac:dyDescent="0.3"/>
    <row r="122350" customFormat="1" x14ac:dyDescent="0.3"/>
    <row r="122351" customFormat="1" x14ac:dyDescent="0.3"/>
    <row r="122352" customFormat="1" x14ac:dyDescent="0.3"/>
    <row r="122353" customFormat="1" x14ac:dyDescent="0.3"/>
    <row r="122354" customFormat="1" x14ac:dyDescent="0.3"/>
    <row r="122355" customFormat="1" x14ac:dyDescent="0.3"/>
    <row r="122356" customFormat="1" x14ac:dyDescent="0.3"/>
    <row r="122357" customFormat="1" x14ac:dyDescent="0.3"/>
    <row r="122358" customFormat="1" x14ac:dyDescent="0.3"/>
    <row r="122359" customFormat="1" x14ac:dyDescent="0.3"/>
    <row r="122360" customFormat="1" x14ac:dyDescent="0.3"/>
    <row r="122361" customFormat="1" x14ac:dyDescent="0.3"/>
    <row r="122362" customFormat="1" x14ac:dyDescent="0.3"/>
    <row r="122363" customFormat="1" x14ac:dyDescent="0.3"/>
    <row r="122364" customFormat="1" x14ac:dyDescent="0.3"/>
    <row r="122365" customFormat="1" x14ac:dyDescent="0.3"/>
    <row r="122366" customFormat="1" x14ac:dyDescent="0.3"/>
    <row r="122367" customFormat="1" x14ac:dyDescent="0.3"/>
    <row r="122368" customFormat="1" x14ac:dyDescent="0.3"/>
    <row r="122369" customFormat="1" x14ac:dyDescent="0.3"/>
    <row r="122370" customFormat="1" x14ac:dyDescent="0.3"/>
    <row r="122371" customFormat="1" x14ac:dyDescent="0.3"/>
    <row r="122372" customFormat="1" x14ac:dyDescent="0.3"/>
    <row r="122373" customFormat="1" x14ac:dyDescent="0.3"/>
    <row r="122374" customFormat="1" x14ac:dyDescent="0.3"/>
    <row r="122375" customFormat="1" x14ac:dyDescent="0.3"/>
    <row r="122376" customFormat="1" x14ac:dyDescent="0.3"/>
    <row r="122377" customFormat="1" x14ac:dyDescent="0.3"/>
    <row r="122378" customFormat="1" x14ac:dyDescent="0.3"/>
    <row r="122379" customFormat="1" x14ac:dyDescent="0.3"/>
    <row r="122380" customFormat="1" x14ac:dyDescent="0.3"/>
    <row r="122381" customFormat="1" x14ac:dyDescent="0.3"/>
    <row r="122382" customFormat="1" x14ac:dyDescent="0.3"/>
    <row r="122383" customFormat="1" x14ac:dyDescent="0.3"/>
    <row r="122384" customFormat="1" x14ac:dyDescent="0.3"/>
    <row r="122385" customFormat="1" x14ac:dyDescent="0.3"/>
    <row r="122386" customFormat="1" x14ac:dyDescent="0.3"/>
    <row r="122387" customFormat="1" x14ac:dyDescent="0.3"/>
    <row r="122388" customFormat="1" x14ac:dyDescent="0.3"/>
    <row r="122389" customFormat="1" x14ac:dyDescent="0.3"/>
    <row r="122390" customFormat="1" x14ac:dyDescent="0.3"/>
    <row r="122391" customFormat="1" x14ac:dyDescent="0.3"/>
    <row r="122392" customFormat="1" x14ac:dyDescent="0.3"/>
    <row r="122393" customFormat="1" x14ac:dyDescent="0.3"/>
    <row r="122394" customFormat="1" x14ac:dyDescent="0.3"/>
    <row r="122395" customFormat="1" x14ac:dyDescent="0.3"/>
    <row r="122396" customFormat="1" x14ac:dyDescent="0.3"/>
    <row r="122397" customFormat="1" x14ac:dyDescent="0.3"/>
    <row r="122398" customFormat="1" x14ac:dyDescent="0.3"/>
    <row r="122399" customFormat="1" x14ac:dyDescent="0.3"/>
    <row r="122400" customFormat="1" x14ac:dyDescent="0.3"/>
    <row r="122401" customFormat="1" x14ac:dyDescent="0.3"/>
    <row r="122402" customFormat="1" x14ac:dyDescent="0.3"/>
    <row r="122403" customFormat="1" x14ac:dyDescent="0.3"/>
    <row r="122404" customFormat="1" x14ac:dyDescent="0.3"/>
    <row r="122405" customFormat="1" x14ac:dyDescent="0.3"/>
    <row r="122406" customFormat="1" x14ac:dyDescent="0.3"/>
    <row r="122407" customFormat="1" x14ac:dyDescent="0.3"/>
    <row r="122408" customFormat="1" x14ac:dyDescent="0.3"/>
    <row r="122409" customFormat="1" x14ac:dyDescent="0.3"/>
    <row r="122410" customFormat="1" x14ac:dyDescent="0.3"/>
    <row r="122411" customFormat="1" x14ac:dyDescent="0.3"/>
    <row r="122412" customFormat="1" x14ac:dyDescent="0.3"/>
    <row r="122413" customFormat="1" x14ac:dyDescent="0.3"/>
    <row r="122414" customFormat="1" x14ac:dyDescent="0.3"/>
    <row r="122415" customFormat="1" x14ac:dyDescent="0.3"/>
    <row r="122416" customFormat="1" x14ac:dyDescent="0.3"/>
    <row r="122417" customFormat="1" x14ac:dyDescent="0.3"/>
    <row r="122418" customFormat="1" x14ac:dyDescent="0.3"/>
    <row r="122419" customFormat="1" x14ac:dyDescent="0.3"/>
    <row r="122420" customFormat="1" x14ac:dyDescent="0.3"/>
    <row r="122421" customFormat="1" x14ac:dyDescent="0.3"/>
    <row r="122422" customFormat="1" x14ac:dyDescent="0.3"/>
    <row r="122423" customFormat="1" x14ac:dyDescent="0.3"/>
    <row r="122424" customFormat="1" x14ac:dyDescent="0.3"/>
    <row r="122425" customFormat="1" x14ac:dyDescent="0.3"/>
    <row r="122426" customFormat="1" x14ac:dyDescent="0.3"/>
    <row r="122427" customFormat="1" x14ac:dyDescent="0.3"/>
    <row r="122428" customFormat="1" x14ac:dyDescent="0.3"/>
    <row r="122429" customFormat="1" x14ac:dyDescent="0.3"/>
    <row r="122430" customFormat="1" x14ac:dyDescent="0.3"/>
    <row r="122431" customFormat="1" x14ac:dyDescent="0.3"/>
    <row r="122432" customFormat="1" x14ac:dyDescent="0.3"/>
    <row r="122433" customFormat="1" x14ac:dyDescent="0.3"/>
    <row r="122434" customFormat="1" x14ac:dyDescent="0.3"/>
    <row r="122435" customFormat="1" x14ac:dyDescent="0.3"/>
    <row r="122436" customFormat="1" x14ac:dyDescent="0.3"/>
    <row r="122437" customFormat="1" x14ac:dyDescent="0.3"/>
    <row r="122438" customFormat="1" x14ac:dyDescent="0.3"/>
    <row r="122439" customFormat="1" x14ac:dyDescent="0.3"/>
    <row r="122440" customFormat="1" x14ac:dyDescent="0.3"/>
    <row r="122441" customFormat="1" x14ac:dyDescent="0.3"/>
    <row r="122442" customFormat="1" x14ac:dyDescent="0.3"/>
    <row r="122443" customFormat="1" x14ac:dyDescent="0.3"/>
    <row r="122444" customFormat="1" x14ac:dyDescent="0.3"/>
    <row r="122445" customFormat="1" x14ac:dyDescent="0.3"/>
    <row r="122446" customFormat="1" x14ac:dyDescent="0.3"/>
    <row r="122447" customFormat="1" x14ac:dyDescent="0.3"/>
    <row r="122448" customFormat="1" x14ac:dyDescent="0.3"/>
    <row r="122449" customFormat="1" x14ac:dyDescent="0.3"/>
    <row r="122450" customFormat="1" x14ac:dyDescent="0.3"/>
    <row r="122451" customFormat="1" x14ac:dyDescent="0.3"/>
    <row r="122452" customFormat="1" x14ac:dyDescent="0.3"/>
    <row r="122453" customFormat="1" x14ac:dyDescent="0.3"/>
    <row r="122454" customFormat="1" x14ac:dyDescent="0.3"/>
    <row r="122455" customFormat="1" x14ac:dyDescent="0.3"/>
    <row r="122456" customFormat="1" x14ac:dyDescent="0.3"/>
    <row r="122457" customFormat="1" x14ac:dyDescent="0.3"/>
    <row r="122458" customFormat="1" x14ac:dyDescent="0.3"/>
    <row r="122459" customFormat="1" x14ac:dyDescent="0.3"/>
    <row r="122460" customFormat="1" x14ac:dyDescent="0.3"/>
    <row r="122461" customFormat="1" x14ac:dyDescent="0.3"/>
    <row r="122462" customFormat="1" x14ac:dyDescent="0.3"/>
    <row r="122463" customFormat="1" x14ac:dyDescent="0.3"/>
    <row r="122464" customFormat="1" x14ac:dyDescent="0.3"/>
    <row r="122465" customFormat="1" x14ac:dyDescent="0.3"/>
    <row r="122466" customFormat="1" x14ac:dyDescent="0.3"/>
    <row r="122467" customFormat="1" x14ac:dyDescent="0.3"/>
    <row r="122468" customFormat="1" x14ac:dyDescent="0.3"/>
    <row r="122469" customFormat="1" x14ac:dyDescent="0.3"/>
    <row r="122470" customFormat="1" x14ac:dyDescent="0.3"/>
    <row r="122471" customFormat="1" x14ac:dyDescent="0.3"/>
    <row r="122472" customFormat="1" x14ac:dyDescent="0.3"/>
    <row r="122473" customFormat="1" x14ac:dyDescent="0.3"/>
    <row r="122474" customFormat="1" x14ac:dyDescent="0.3"/>
    <row r="122475" customFormat="1" x14ac:dyDescent="0.3"/>
    <row r="122476" customFormat="1" x14ac:dyDescent="0.3"/>
    <row r="122477" customFormat="1" x14ac:dyDescent="0.3"/>
    <row r="122478" customFormat="1" x14ac:dyDescent="0.3"/>
    <row r="122479" customFormat="1" x14ac:dyDescent="0.3"/>
    <row r="122480" customFormat="1" x14ac:dyDescent="0.3"/>
    <row r="122481" customFormat="1" x14ac:dyDescent="0.3"/>
    <row r="122482" customFormat="1" x14ac:dyDescent="0.3"/>
    <row r="122483" customFormat="1" x14ac:dyDescent="0.3"/>
    <row r="122484" customFormat="1" x14ac:dyDescent="0.3"/>
    <row r="122485" customFormat="1" x14ac:dyDescent="0.3"/>
    <row r="122486" customFormat="1" x14ac:dyDescent="0.3"/>
    <row r="122487" customFormat="1" x14ac:dyDescent="0.3"/>
    <row r="122488" customFormat="1" x14ac:dyDescent="0.3"/>
    <row r="122489" customFormat="1" x14ac:dyDescent="0.3"/>
    <row r="122490" customFormat="1" x14ac:dyDescent="0.3"/>
    <row r="122491" customFormat="1" x14ac:dyDescent="0.3"/>
    <row r="122492" customFormat="1" x14ac:dyDescent="0.3"/>
    <row r="122493" customFormat="1" x14ac:dyDescent="0.3"/>
    <row r="122494" customFormat="1" x14ac:dyDescent="0.3"/>
    <row r="122495" customFormat="1" x14ac:dyDescent="0.3"/>
    <row r="122496" customFormat="1" x14ac:dyDescent="0.3"/>
    <row r="122497" customFormat="1" x14ac:dyDescent="0.3"/>
    <row r="122498" customFormat="1" x14ac:dyDescent="0.3"/>
    <row r="122499" customFormat="1" x14ac:dyDescent="0.3"/>
    <row r="122500" customFormat="1" x14ac:dyDescent="0.3"/>
    <row r="122501" customFormat="1" x14ac:dyDescent="0.3"/>
    <row r="122502" customFormat="1" x14ac:dyDescent="0.3"/>
    <row r="122503" customFormat="1" x14ac:dyDescent="0.3"/>
    <row r="122504" customFormat="1" x14ac:dyDescent="0.3"/>
    <row r="122505" customFormat="1" x14ac:dyDescent="0.3"/>
    <row r="122506" customFormat="1" x14ac:dyDescent="0.3"/>
    <row r="122507" customFormat="1" x14ac:dyDescent="0.3"/>
    <row r="122508" customFormat="1" x14ac:dyDescent="0.3"/>
    <row r="122509" customFormat="1" x14ac:dyDescent="0.3"/>
    <row r="122510" customFormat="1" x14ac:dyDescent="0.3"/>
    <row r="122511" customFormat="1" x14ac:dyDescent="0.3"/>
    <row r="122512" customFormat="1" x14ac:dyDescent="0.3"/>
    <row r="122513" customFormat="1" x14ac:dyDescent="0.3"/>
    <row r="122514" customFormat="1" x14ac:dyDescent="0.3"/>
    <row r="122515" customFormat="1" x14ac:dyDescent="0.3"/>
    <row r="122516" customFormat="1" x14ac:dyDescent="0.3"/>
    <row r="122517" customFormat="1" x14ac:dyDescent="0.3"/>
    <row r="122518" customFormat="1" x14ac:dyDescent="0.3"/>
    <row r="122519" customFormat="1" x14ac:dyDescent="0.3"/>
    <row r="122520" customFormat="1" x14ac:dyDescent="0.3"/>
    <row r="122521" customFormat="1" x14ac:dyDescent="0.3"/>
    <row r="122522" customFormat="1" x14ac:dyDescent="0.3"/>
    <row r="122523" customFormat="1" x14ac:dyDescent="0.3"/>
    <row r="122524" customFormat="1" x14ac:dyDescent="0.3"/>
    <row r="122525" customFormat="1" x14ac:dyDescent="0.3"/>
    <row r="122526" customFormat="1" x14ac:dyDescent="0.3"/>
    <row r="122527" customFormat="1" x14ac:dyDescent="0.3"/>
    <row r="122528" customFormat="1" x14ac:dyDescent="0.3"/>
    <row r="122529" customFormat="1" x14ac:dyDescent="0.3"/>
    <row r="122530" customFormat="1" x14ac:dyDescent="0.3"/>
    <row r="122531" customFormat="1" x14ac:dyDescent="0.3"/>
    <row r="122532" customFormat="1" x14ac:dyDescent="0.3"/>
    <row r="122533" customFormat="1" x14ac:dyDescent="0.3"/>
    <row r="122534" customFormat="1" x14ac:dyDescent="0.3"/>
    <row r="122535" customFormat="1" x14ac:dyDescent="0.3"/>
    <row r="122536" customFormat="1" x14ac:dyDescent="0.3"/>
    <row r="122537" customFormat="1" x14ac:dyDescent="0.3"/>
    <row r="122538" customFormat="1" x14ac:dyDescent="0.3"/>
    <row r="122539" customFormat="1" x14ac:dyDescent="0.3"/>
    <row r="122540" customFormat="1" x14ac:dyDescent="0.3"/>
    <row r="122541" customFormat="1" x14ac:dyDescent="0.3"/>
    <row r="122542" customFormat="1" x14ac:dyDescent="0.3"/>
    <row r="122543" customFormat="1" x14ac:dyDescent="0.3"/>
    <row r="122544" customFormat="1" x14ac:dyDescent="0.3"/>
    <row r="122545" customFormat="1" x14ac:dyDescent="0.3"/>
    <row r="122546" customFormat="1" x14ac:dyDescent="0.3"/>
    <row r="122547" customFormat="1" x14ac:dyDescent="0.3"/>
    <row r="122548" customFormat="1" x14ac:dyDescent="0.3"/>
    <row r="122549" customFormat="1" x14ac:dyDescent="0.3"/>
    <row r="122550" customFormat="1" x14ac:dyDescent="0.3"/>
    <row r="122551" customFormat="1" x14ac:dyDescent="0.3"/>
    <row r="122552" customFormat="1" x14ac:dyDescent="0.3"/>
    <row r="122553" customFormat="1" x14ac:dyDescent="0.3"/>
    <row r="122554" customFormat="1" x14ac:dyDescent="0.3"/>
    <row r="122555" customFormat="1" x14ac:dyDescent="0.3"/>
    <row r="122556" customFormat="1" x14ac:dyDescent="0.3"/>
    <row r="122557" customFormat="1" x14ac:dyDescent="0.3"/>
    <row r="122558" customFormat="1" x14ac:dyDescent="0.3"/>
    <row r="122559" customFormat="1" x14ac:dyDescent="0.3"/>
    <row r="122560" customFormat="1" x14ac:dyDescent="0.3"/>
    <row r="122561" customFormat="1" x14ac:dyDescent="0.3"/>
    <row r="122562" customFormat="1" x14ac:dyDescent="0.3"/>
    <row r="122563" customFormat="1" x14ac:dyDescent="0.3"/>
    <row r="122564" customFormat="1" x14ac:dyDescent="0.3"/>
    <row r="122565" customFormat="1" x14ac:dyDescent="0.3"/>
    <row r="122566" customFormat="1" x14ac:dyDescent="0.3"/>
    <row r="122567" customFormat="1" x14ac:dyDescent="0.3"/>
    <row r="122568" customFormat="1" x14ac:dyDescent="0.3"/>
    <row r="122569" customFormat="1" x14ac:dyDescent="0.3"/>
    <row r="122570" customFormat="1" x14ac:dyDescent="0.3"/>
    <row r="122571" customFormat="1" x14ac:dyDescent="0.3"/>
    <row r="122572" customFormat="1" x14ac:dyDescent="0.3"/>
    <row r="122573" customFormat="1" x14ac:dyDescent="0.3"/>
    <row r="122574" customFormat="1" x14ac:dyDescent="0.3"/>
    <row r="122575" customFormat="1" x14ac:dyDescent="0.3"/>
    <row r="122576" customFormat="1" x14ac:dyDescent="0.3"/>
    <row r="122577" customFormat="1" x14ac:dyDescent="0.3"/>
    <row r="122578" customFormat="1" x14ac:dyDescent="0.3"/>
    <row r="122579" customFormat="1" x14ac:dyDescent="0.3"/>
    <row r="122580" customFormat="1" x14ac:dyDescent="0.3"/>
    <row r="122581" customFormat="1" x14ac:dyDescent="0.3"/>
    <row r="122582" customFormat="1" x14ac:dyDescent="0.3"/>
    <row r="122583" customFormat="1" x14ac:dyDescent="0.3"/>
    <row r="122584" customFormat="1" x14ac:dyDescent="0.3"/>
    <row r="122585" customFormat="1" x14ac:dyDescent="0.3"/>
    <row r="122586" customFormat="1" x14ac:dyDescent="0.3"/>
    <row r="122587" customFormat="1" x14ac:dyDescent="0.3"/>
    <row r="122588" customFormat="1" x14ac:dyDescent="0.3"/>
    <row r="122589" customFormat="1" x14ac:dyDescent="0.3"/>
    <row r="122590" customFormat="1" x14ac:dyDescent="0.3"/>
    <row r="122591" customFormat="1" x14ac:dyDescent="0.3"/>
    <row r="122592" customFormat="1" x14ac:dyDescent="0.3"/>
    <row r="122593" customFormat="1" x14ac:dyDescent="0.3"/>
    <row r="122594" customFormat="1" x14ac:dyDescent="0.3"/>
    <row r="122595" customFormat="1" x14ac:dyDescent="0.3"/>
    <row r="122596" customFormat="1" x14ac:dyDescent="0.3"/>
    <row r="122597" customFormat="1" x14ac:dyDescent="0.3"/>
    <row r="122598" customFormat="1" x14ac:dyDescent="0.3"/>
    <row r="122599" customFormat="1" x14ac:dyDescent="0.3"/>
    <row r="122600" customFormat="1" x14ac:dyDescent="0.3"/>
    <row r="122601" customFormat="1" x14ac:dyDescent="0.3"/>
    <row r="122602" customFormat="1" x14ac:dyDescent="0.3"/>
    <row r="122603" customFormat="1" x14ac:dyDescent="0.3"/>
    <row r="122604" customFormat="1" x14ac:dyDescent="0.3"/>
    <row r="122605" customFormat="1" x14ac:dyDescent="0.3"/>
    <row r="122606" customFormat="1" x14ac:dyDescent="0.3"/>
    <row r="122607" customFormat="1" x14ac:dyDescent="0.3"/>
    <row r="122608" customFormat="1" x14ac:dyDescent="0.3"/>
    <row r="122609" customFormat="1" x14ac:dyDescent="0.3"/>
    <row r="122610" customFormat="1" x14ac:dyDescent="0.3"/>
    <row r="122611" customFormat="1" x14ac:dyDescent="0.3"/>
    <row r="122612" customFormat="1" x14ac:dyDescent="0.3"/>
    <row r="122613" customFormat="1" x14ac:dyDescent="0.3"/>
    <row r="122614" customFormat="1" x14ac:dyDescent="0.3"/>
    <row r="122615" customFormat="1" x14ac:dyDescent="0.3"/>
    <row r="122616" customFormat="1" x14ac:dyDescent="0.3"/>
    <row r="122617" customFormat="1" x14ac:dyDescent="0.3"/>
    <row r="122618" customFormat="1" x14ac:dyDescent="0.3"/>
    <row r="122619" customFormat="1" x14ac:dyDescent="0.3"/>
    <row r="122620" customFormat="1" x14ac:dyDescent="0.3"/>
    <row r="122621" customFormat="1" x14ac:dyDescent="0.3"/>
    <row r="122622" customFormat="1" x14ac:dyDescent="0.3"/>
    <row r="122623" customFormat="1" x14ac:dyDescent="0.3"/>
    <row r="122624" customFormat="1" x14ac:dyDescent="0.3"/>
    <row r="122625" customFormat="1" x14ac:dyDescent="0.3"/>
    <row r="122626" customFormat="1" x14ac:dyDescent="0.3"/>
    <row r="122627" customFormat="1" x14ac:dyDescent="0.3"/>
    <row r="122628" customFormat="1" x14ac:dyDescent="0.3"/>
    <row r="122629" customFormat="1" x14ac:dyDescent="0.3"/>
    <row r="122630" customFormat="1" x14ac:dyDescent="0.3"/>
    <row r="122631" customFormat="1" x14ac:dyDescent="0.3"/>
    <row r="122632" customFormat="1" x14ac:dyDescent="0.3"/>
    <row r="122633" customFormat="1" x14ac:dyDescent="0.3"/>
    <row r="122634" customFormat="1" x14ac:dyDescent="0.3"/>
    <row r="122635" customFormat="1" x14ac:dyDescent="0.3"/>
    <row r="122636" customFormat="1" x14ac:dyDescent="0.3"/>
    <row r="122637" customFormat="1" x14ac:dyDescent="0.3"/>
    <row r="122638" customFormat="1" x14ac:dyDescent="0.3"/>
    <row r="122639" customFormat="1" x14ac:dyDescent="0.3"/>
    <row r="122640" customFormat="1" x14ac:dyDescent="0.3"/>
    <row r="122641" customFormat="1" x14ac:dyDescent="0.3"/>
    <row r="122642" customFormat="1" x14ac:dyDescent="0.3"/>
    <row r="122643" customFormat="1" x14ac:dyDescent="0.3"/>
    <row r="122644" customFormat="1" x14ac:dyDescent="0.3"/>
    <row r="122645" customFormat="1" x14ac:dyDescent="0.3"/>
    <row r="122646" customFormat="1" x14ac:dyDescent="0.3"/>
    <row r="122647" customFormat="1" x14ac:dyDescent="0.3"/>
    <row r="122648" customFormat="1" x14ac:dyDescent="0.3"/>
    <row r="122649" customFormat="1" x14ac:dyDescent="0.3"/>
    <row r="122650" customFormat="1" x14ac:dyDescent="0.3"/>
    <row r="122651" customFormat="1" x14ac:dyDescent="0.3"/>
    <row r="122652" customFormat="1" x14ac:dyDescent="0.3"/>
    <row r="122653" customFormat="1" x14ac:dyDescent="0.3"/>
    <row r="122654" customFormat="1" x14ac:dyDescent="0.3"/>
    <row r="122655" customFormat="1" x14ac:dyDescent="0.3"/>
    <row r="122656" customFormat="1" x14ac:dyDescent="0.3"/>
    <row r="122657" customFormat="1" x14ac:dyDescent="0.3"/>
    <row r="122658" customFormat="1" x14ac:dyDescent="0.3"/>
    <row r="122659" customFormat="1" x14ac:dyDescent="0.3"/>
    <row r="122660" customFormat="1" x14ac:dyDescent="0.3"/>
    <row r="122661" customFormat="1" x14ac:dyDescent="0.3"/>
    <row r="122662" customFormat="1" x14ac:dyDescent="0.3"/>
    <row r="122663" customFormat="1" x14ac:dyDescent="0.3"/>
    <row r="122664" customFormat="1" x14ac:dyDescent="0.3"/>
    <row r="122665" customFormat="1" x14ac:dyDescent="0.3"/>
    <row r="122666" customFormat="1" x14ac:dyDescent="0.3"/>
    <row r="122667" customFormat="1" x14ac:dyDescent="0.3"/>
    <row r="122668" customFormat="1" x14ac:dyDescent="0.3"/>
    <row r="122669" customFormat="1" x14ac:dyDescent="0.3"/>
    <row r="122670" customFormat="1" x14ac:dyDescent="0.3"/>
    <row r="122671" customFormat="1" x14ac:dyDescent="0.3"/>
    <row r="122672" customFormat="1" x14ac:dyDescent="0.3"/>
    <row r="122673" customFormat="1" x14ac:dyDescent="0.3"/>
    <row r="122674" customFormat="1" x14ac:dyDescent="0.3"/>
    <row r="122675" customFormat="1" x14ac:dyDescent="0.3"/>
    <row r="122676" customFormat="1" x14ac:dyDescent="0.3"/>
    <row r="122677" customFormat="1" x14ac:dyDescent="0.3"/>
    <row r="122678" customFormat="1" x14ac:dyDescent="0.3"/>
    <row r="122679" customFormat="1" x14ac:dyDescent="0.3"/>
    <row r="122680" customFormat="1" x14ac:dyDescent="0.3"/>
    <row r="122681" customFormat="1" x14ac:dyDescent="0.3"/>
    <row r="122682" customFormat="1" x14ac:dyDescent="0.3"/>
    <row r="122683" customFormat="1" x14ac:dyDescent="0.3"/>
    <row r="122684" customFormat="1" x14ac:dyDescent="0.3"/>
    <row r="122685" customFormat="1" x14ac:dyDescent="0.3"/>
    <row r="122686" customFormat="1" x14ac:dyDescent="0.3"/>
    <row r="122687" customFormat="1" x14ac:dyDescent="0.3"/>
    <row r="122688" customFormat="1" x14ac:dyDescent="0.3"/>
    <row r="122689" customFormat="1" x14ac:dyDescent="0.3"/>
    <row r="122690" customFormat="1" x14ac:dyDescent="0.3"/>
    <row r="122691" customFormat="1" x14ac:dyDescent="0.3"/>
    <row r="122692" customFormat="1" x14ac:dyDescent="0.3"/>
    <row r="122693" customFormat="1" x14ac:dyDescent="0.3"/>
    <row r="122694" customFormat="1" x14ac:dyDescent="0.3"/>
    <row r="122695" customFormat="1" x14ac:dyDescent="0.3"/>
    <row r="122696" customFormat="1" x14ac:dyDescent="0.3"/>
    <row r="122697" customFormat="1" x14ac:dyDescent="0.3"/>
    <row r="122698" customFormat="1" x14ac:dyDescent="0.3"/>
    <row r="122699" customFormat="1" x14ac:dyDescent="0.3"/>
    <row r="122700" customFormat="1" x14ac:dyDescent="0.3"/>
    <row r="122701" customFormat="1" x14ac:dyDescent="0.3"/>
    <row r="122702" customFormat="1" x14ac:dyDescent="0.3"/>
    <row r="122703" customFormat="1" x14ac:dyDescent="0.3"/>
    <row r="122704" customFormat="1" x14ac:dyDescent="0.3"/>
    <row r="122705" customFormat="1" x14ac:dyDescent="0.3"/>
    <row r="122706" customFormat="1" x14ac:dyDescent="0.3"/>
    <row r="122707" customFormat="1" x14ac:dyDescent="0.3"/>
    <row r="122708" customFormat="1" x14ac:dyDescent="0.3"/>
    <row r="122709" customFormat="1" x14ac:dyDescent="0.3"/>
    <row r="122710" customFormat="1" x14ac:dyDescent="0.3"/>
    <row r="122711" customFormat="1" x14ac:dyDescent="0.3"/>
    <row r="122712" customFormat="1" x14ac:dyDescent="0.3"/>
    <row r="122713" customFormat="1" x14ac:dyDescent="0.3"/>
    <row r="122714" customFormat="1" x14ac:dyDescent="0.3"/>
    <row r="122715" customFormat="1" x14ac:dyDescent="0.3"/>
    <row r="122716" customFormat="1" x14ac:dyDescent="0.3"/>
    <row r="122717" customFormat="1" x14ac:dyDescent="0.3"/>
    <row r="122718" customFormat="1" x14ac:dyDescent="0.3"/>
    <row r="122719" customFormat="1" x14ac:dyDescent="0.3"/>
    <row r="122720" customFormat="1" x14ac:dyDescent="0.3"/>
    <row r="122721" customFormat="1" x14ac:dyDescent="0.3"/>
    <row r="122722" customFormat="1" x14ac:dyDescent="0.3"/>
    <row r="122723" customFormat="1" x14ac:dyDescent="0.3"/>
    <row r="122724" customFormat="1" x14ac:dyDescent="0.3"/>
    <row r="122725" customFormat="1" x14ac:dyDescent="0.3"/>
    <row r="122726" customFormat="1" x14ac:dyDescent="0.3"/>
    <row r="122727" customFormat="1" x14ac:dyDescent="0.3"/>
    <row r="122728" customFormat="1" x14ac:dyDescent="0.3"/>
    <row r="122729" customFormat="1" x14ac:dyDescent="0.3"/>
    <row r="122730" customFormat="1" x14ac:dyDescent="0.3"/>
    <row r="122731" customFormat="1" x14ac:dyDescent="0.3"/>
    <row r="122732" customFormat="1" x14ac:dyDescent="0.3"/>
    <row r="122733" customFormat="1" x14ac:dyDescent="0.3"/>
    <row r="122734" customFormat="1" x14ac:dyDescent="0.3"/>
    <row r="122735" customFormat="1" x14ac:dyDescent="0.3"/>
    <row r="122736" customFormat="1" x14ac:dyDescent="0.3"/>
    <row r="122737" customFormat="1" x14ac:dyDescent="0.3"/>
    <row r="122738" customFormat="1" x14ac:dyDescent="0.3"/>
    <row r="122739" customFormat="1" x14ac:dyDescent="0.3"/>
    <row r="122740" customFormat="1" x14ac:dyDescent="0.3"/>
    <row r="122741" customFormat="1" x14ac:dyDescent="0.3"/>
    <row r="122742" customFormat="1" x14ac:dyDescent="0.3"/>
    <row r="122743" customFormat="1" x14ac:dyDescent="0.3"/>
    <row r="122744" customFormat="1" x14ac:dyDescent="0.3"/>
    <row r="122745" customFormat="1" x14ac:dyDescent="0.3"/>
    <row r="122746" customFormat="1" x14ac:dyDescent="0.3"/>
    <row r="122747" customFormat="1" x14ac:dyDescent="0.3"/>
    <row r="122748" customFormat="1" x14ac:dyDescent="0.3"/>
    <row r="122749" customFormat="1" x14ac:dyDescent="0.3"/>
    <row r="122750" customFormat="1" x14ac:dyDescent="0.3"/>
    <row r="122751" customFormat="1" x14ac:dyDescent="0.3"/>
    <row r="122752" customFormat="1" x14ac:dyDescent="0.3"/>
    <row r="122753" customFormat="1" x14ac:dyDescent="0.3"/>
    <row r="122754" customFormat="1" x14ac:dyDescent="0.3"/>
    <row r="122755" customFormat="1" x14ac:dyDescent="0.3"/>
    <row r="122756" customFormat="1" x14ac:dyDescent="0.3"/>
    <row r="122757" customFormat="1" x14ac:dyDescent="0.3"/>
    <row r="122758" customFormat="1" x14ac:dyDescent="0.3"/>
    <row r="122759" customFormat="1" x14ac:dyDescent="0.3"/>
    <row r="122760" customFormat="1" x14ac:dyDescent="0.3"/>
    <row r="122761" customFormat="1" x14ac:dyDescent="0.3"/>
    <row r="122762" customFormat="1" x14ac:dyDescent="0.3"/>
    <row r="122763" customFormat="1" x14ac:dyDescent="0.3"/>
    <row r="122764" customFormat="1" x14ac:dyDescent="0.3"/>
    <row r="122765" customFormat="1" x14ac:dyDescent="0.3"/>
    <row r="122766" customFormat="1" x14ac:dyDescent="0.3"/>
    <row r="122767" customFormat="1" x14ac:dyDescent="0.3"/>
    <row r="122768" customFormat="1" x14ac:dyDescent="0.3"/>
    <row r="122769" customFormat="1" x14ac:dyDescent="0.3"/>
    <row r="122770" customFormat="1" x14ac:dyDescent="0.3"/>
    <row r="122771" customFormat="1" x14ac:dyDescent="0.3"/>
    <row r="122772" customFormat="1" x14ac:dyDescent="0.3"/>
    <row r="122773" customFormat="1" x14ac:dyDescent="0.3"/>
    <row r="122774" customFormat="1" x14ac:dyDescent="0.3"/>
    <row r="122775" customFormat="1" x14ac:dyDescent="0.3"/>
    <row r="122776" customFormat="1" x14ac:dyDescent="0.3"/>
    <row r="122777" customFormat="1" x14ac:dyDescent="0.3"/>
    <row r="122778" customFormat="1" x14ac:dyDescent="0.3"/>
    <row r="122779" customFormat="1" x14ac:dyDescent="0.3"/>
    <row r="122780" customFormat="1" x14ac:dyDescent="0.3"/>
    <row r="122781" customFormat="1" x14ac:dyDescent="0.3"/>
    <row r="122782" customFormat="1" x14ac:dyDescent="0.3"/>
    <row r="122783" customFormat="1" x14ac:dyDescent="0.3"/>
    <row r="122784" customFormat="1" x14ac:dyDescent="0.3"/>
    <row r="122785" customFormat="1" x14ac:dyDescent="0.3"/>
    <row r="122786" customFormat="1" x14ac:dyDescent="0.3"/>
    <row r="122787" customFormat="1" x14ac:dyDescent="0.3"/>
    <row r="122788" customFormat="1" x14ac:dyDescent="0.3"/>
    <row r="122789" customFormat="1" x14ac:dyDescent="0.3"/>
    <row r="122790" customFormat="1" x14ac:dyDescent="0.3"/>
    <row r="122791" customFormat="1" x14ac:dyDescent="0.3"/>
    <row r="122792" customFormat="1" x14ac:dyDescent="0.3"/>
    <row r="122793" customFormat="1" x14ac:dyDescent="0.3"/>
    <row r="122794" customFormat="1" x14ac:dyDescent="0.3"/>
    <row r="122795" customFormat="1" x14ac:dyDescent="0.3"/>
    <row r="122796" customFormat="1" x14ac:dyDescent="0.3"/>
    <row r="122797" customFormat="1" x14ac:dyDescent="0.3"/>
    <row r="122798" customFormat="1" x14ac:dyDescent="0.3"/>
    <row r="122799" customFormat="1" x14ac:dyDescent="0.3"/>
    <row r="122800" customFormat="1" x14ac:dyDescent="0.3"/>
    <row r="122801" customFormat="1" x14ac:dyDescent="0.3"/>
    <row r="122802" customFormat="1" x14ac:dyDescent="0.3"/>
    <row r="122803" customFormat="1" x14ac:dyDescent="0.3"/>
    <row r="122804" customFormat="1" x14ac:dyDescent="0.3"/>
    <row r="122805" customFormat="1" x14ac:dyDescent="0.3"/>
    <row r="122806" customFormat="1" x14ac:dyDescent="0.3"/>
    <row r="122807" customFormat="1" x14ac:dyDescent="0.3"/>
    <row r="122808" customFormat="1" x14ac:dyDescent="0.3"/>
    <row r="122809" customFormat="1" x14ac:dyDescent="0.3"/>
    <row r="122810" customFormat="1" x14ac:dyDescent="0.3"/>
    <row r="122811" customFormat="1" x14ac:dyDescent="0.3"/>
    <row r="122812" customFormat="1" x14ac:dyDescent="0.3"/>
    <row r="122813" customFormat="1" x14ac:dyDescent="0.3"/>
    <row r="122814" customFormat="1" x14ac:dyDescent="0.3"/>
    <row r="122815" customFormat="1" x14ac:dyDescent="0.3"/>
    <row r="122816" customFormat="1" x14ac:dyDescent="0.3"/>
    <row r="122817" customFormat="1" x14ac:dyDescent="0.3"/>
    <row r="122818" customFormat="1" x14ac:dyDescent="0.3"/>
    <row r="122819" customFormat="1" x14ac:dyDescent="0.3"/>
    <row r="122820" customFormat="1" x14ac:dyDescent="0.3"/>
    <row r="122821" customFormat="1" x14ac:dyDescent="0.3"/>
    <row r="122822" customFormat="1" x14ac:dyDescent="0.3"/>
    <row r="122823" customFormat="1" x14ac:dyDescent="0.3"/>
    <row r="122824" customFormat="1" x14ac:dyDescent="0.3"/>
    <row r="122825" customFormat="1" x14ac:dyDescent="0.3"/>
    <row r="122826" customFormat="1" x14ac:dyDescent="0.3"/>
    <row r="122827" customFormat="1" x14ac:dyDescent="0.3"/>
    <row r="122828" customFormat="1" x14ac:dyDescent="0.3"/>
    <row r="122829" customFormat="1" x14ac:dyDescent="0.3"/>
    <row r="122830" customFormat="1" x14ac:dyDescent="0.3"/>
    <row r="122831" customFormat="1" x14ac:dyDescent="0.3"/>
    <row r="122832" customFormat="1" x14ac:dyDescent="0.3"/>
    <row r="122833" customFormat="1" x14ac:dyDescent="0.3"/>
    <row r="122834" customFormat="1" x14ac:dyDescent="0.3"/>
    <row r="122835" customFormat="1" x14ac:dyDescent="0.3"/>
    <row r="122836" customFormat="1" x14ac:dyDescent="0.3"/>
    <row r="122837" customFormat="1" x14ac:dyDescent="0.3"/>
    <row r="122838" customFormat="1" x14ac:dyDescent="0.3"/>
    <row r="122839" customFormat="1" x14ac:dyDescent="0.3"/>
    <row r="122840" customFormat="1" x14ac:dyDescent="0.3"/>
    <row r="122841" customFormat="1" x14ac:dyDescent="0.3"/>
    <row r="122842" customFormat="1" x14ac:dyDescent="0.3"/>
    <row r="122843" customFormat="1" x14ac:dyDescent="0.3"/>
    <row r="122844" customFormat="1" x14ac:dyDescent="0.3"/>
    <row r="122845" customFormat="1" x14ac:dyDescent="0.3"/>
    <row r="122846" customFormat="1" x14ac:dyDescent="0.3"/>
    <row r="122847" customFormat="1" x14ac:dyDescent="0.3"/>
    <row r="122848" customFormat="1" x14ac:dyDescent="0.3"/>
    <row r="122849" customFormat="1" x14ac:dyDescent="0.3"/>
    <row r="122850" customFormat="1" x14ac:dyDescent="0.3"/>
    <row r="122851" customFormat="1" x14ac:dyDescent="0.3"/>
    <row r="122852" customFormat="1" x14ac:dyDescent="0.3"/>
    <row r="122853" customFormat="1" x14ac:dyDescent="0.3"/>
    <row r="122854" customFormat="1" x14ac:dyDescent="0.3"/>
    <row r="122855" customFormat="1" x14ac:dyDescent="0.3"/>
    <row r="122856" customFormat="1" x14ac:dyDescent="0.3"/>
    <row r="122857" customFormat="1" x14ac:dyDescent="0.3"/>
    <row r="122858" customFormat="1" x14ac:dyDescent="0.3"/>
    <row r="122859" customFormat="1" x14ac:dyDescent="0.3"/>
    <row r="122860" customFormat="1" x14ac:dyDescent="0.3"/>
    <row r="122861" customFormat="1" x14ac:dyDescent="0.3"/>
    <row r="122862" customFormat="1" x14ac:dyDescent="0.3"/>
    <row r="122863" customFormat="1" x14ac:dyDescent="0.3"/>
    <row r="122864" customFormat="1" x14ac:dyDescent="0.3"/>
    <row r="122865" customFormat="1" x14ac:dyDescent="0.3"/>
    <row r="122866" customFormat="1" x14ac:dyDescent="0.3"/>
    <row r="122867" customFormat="1" x14ac:dyDescent="0.3"/>
    <row r="122868" customFormat="1" x14ac:dyDescent="0.3"/>
    <row r="122869" customFormat="1" x14ac:dyDescent="0.3"/>
    <row r="122870" customFormat="1" x14ac:dyDescent="0.3"/>
    <row r="122871" customFormat="1" x14ac:dyDescent="0.3"/>
    <row r="122872" customFormat="1" x14ac:dyDescent="0.3"/>
    <row r="122873" customFormat="1" x14ac:dyDescent="0.3"/>
    <row r="122874" customFormat="1" x14ac:dyDescent="0.3"/>
    <row r="122875" customFormat="1" x14ac:dyDescent="0.3"/>
    <row r="122876" customFormat="1" x14ac:dyDescent="0.3"/>
    <row r="122877" customFormat="1" x14ac:dyDescent="0.3"/>
    <row r="122878" customFormat="1" x14ac:dyDescent="0.3"/>
    <row r="122879" customFormat="1" x14ac:dyDescent="0.3"/>
    <row r="122880" customFormat="1" x14ac:dyDescent="0.3"/>
    <row r="122881" customFormat="1" x14ac:dyDescent="0.3"/>
    <row r="122882" customFormat="1" x14ac:dyDescent="0.3"/>
    <row r="122883" customFormat="1" x14ac:dyDescent="0.3"/>
    <row r="122884" customFormat="1" x14ac:dyDescent="0.3"/>
    <row r="122885" customFormat="1" x14ac:dyDescent="0.3"/>
    <row r="122886" customFormat="1" x14ac:dyDescent="0.3"/>
    <row r="122887" customFormat="1" x14ac:dyDescent="0.3"/>
    <row r="122888" customFormat="1" x14ac:dyDescent="0.3"/>
    <row r="122889" customFormat="1" x14ac:dyDescent="0.3"/>
    <row r="122890" customFormat="1" x14ac:dyDescent="0.3"/>
    <row r="122891" customFormat="1" x14ac:dyDescent="0.3"/>
    <row r="122892" customFormat="1" x14ac:dyDescent="0.3"/>
    <row r="122893" customFormat="1" x14ac:dyDescent="0.3"/>
    <row r="122894" customFormat="1" x14ac:dyDescent="0.3"/>
    <row r="122895" customFormat="1" x14ac:dyDescent="0.3"/>
    <row r="122896" customFormat="1" x14ac:dyDescent="0.3"/>
    <row r="122897" customFormat="1" x14ac:dyDescent="0.3"/>
    <row r="122898" customFormat="1" x14ac:dyDescent="0.3"/>
    <row r="122899" customFormat="1" x14ac:dyDescent="0.3"/>
    <row r="122900" customFormat="1" x14ac:dyDescent="0.3"/>
    <row r="122901" customFormat="1" x14ac:dyDescent="0.3"/>
    <row r="122902" customFormat="1" x14ac:dyDescent="0.3"/>
    <row r="122903" customFormat="1" x14ac:dyDescent="0.3"/>
    <row r="122904" customFormat="1" x14ac:dyDescent="0.3"/>
    <row r="122905" customFormat="1" x14ac:dyDescent="0.3"/>
    <row r="122906" customFormat="1" x14ac:dyDescent="0.3"/>
    <row r="122907" customFormat="1" x14ac:dyDescent="0.3"/>
    <row r="122908" customFormat="1" x14ac:dyDescent="0.3"/>
    <row r="122909" customFormat="1" x14ac:dyDescent="0.3"/>
    <row r="122910" customFormat="1" x14ac:dyDescent="0.3"/>
    <row r="122911" customFormat="1" x14ac:dyDescent="0.3"/>
    <row r="122912" customFormat="1" x14ac:dyDescent="0.3"/>
    <row r="122913" customFormat="1" x14ac:dyDescent="0.3"/>
    <row r="122914" customFormat="1" x14ac:dyDescent="0.3"/>
    <row r="122915" customFormat="1" x14ac:dyDescent="0.3"/>
    <row r="122916" customFormat="1" x14ac:dyDescent="0.3"/>
    <row r="122917" customFormat="1" x14ac:dyDescent="0.3"/>
    <row r="122918" customFormat="1" x14ac:dyDescent="0.3"/>
    <row r="122919" customFormat="1" x14ac:dyDescent="0.3"/>
    <row r="122920" customFormat="1" x14ac:dyDescent="0.3"/>
    <row r="122921" customFormat="1" x14ac:dyDescent="0.3"/>
    <row r="122922" customFormat="1" x14ac:dyDescent="0.3"/>
    <row r="122923" customFormat="1" x14ac:dyDescent="0.3"/>
    <row r="122924" customFormat="1" x14ac:dyDescent="0.3"/>
    <row r="122925" customFormat="1" x14ac:dyDescent="0.3"/>
    <row r="122926" customFormat="1" x14ac:dyDescent="0.3"/>
    <row r="122927" customFormat="1" x14ac:dyDescent="0.3"/>
    <row r="122928" customFormat="1" x14ac:dyDescent="0.3"/>
    <row r="122929" customFormat="1" x14ac:dyDescent="0.3"/>
    <row r="122930" customFormat="1" x14ac:dyDescent="0.3"/>
    <row r="122931" customFormat="1" x14ac:dyDescent="0.3"/>
    <row r="122932" customFormat="1" x14ac:dyDescent="0.3"/>
    <row r="122933" customFormat="1" x14ac:dyDescent="0.3"/>
    <row r="122934" customFormat="1" x14ac:dyDescent="0.3"/>
    <row r="122935" customFormat="1" x14ac:dyDescent="0.3"/>
    <row r="122936" customFormat="1" x14ac:dyDescent="0.3"/>
    <row r="122937" customFormat="1" x14ac:dyDescent="0.3"/>
    <row r="122938" customFormat="1" x14ac:dyDescent="0.3"/>
    <row r="122939" customFormat="1" x14ac:dyDescent="0.3"/>
    <row r="122940" customFormat="1" x14ac:dyDescent="0.3"/>
    <row r="122941" customFormat="1" x14ac:dyDescent="0.3"/>
    <row r="122942" customFormat="1" x14ac:dyDescent="0.3"/>
    <row r="122943" customFormat="1" x14ac:dyDescent="0.3"/>
    <row r="122944" customFormat="1" x14ac:dyDescent="0.3"/>
    <row r="122945" customFormat="1" x14ac:dyDescent="0.3"/>
    <row r="122946" customFormat="1" x14ac:dyDescent="0.3"/>
    <row r="122947" customFormat="1" x14ac:dyDescent="0.3"/>
    <row r="122948" customFormat="1" x14ac:dyDescent="0.3"/>
    <row r="122949" customFormat="1" x14ac:dyDescent="0.3"/>
    <row r="122950" customFormat="1" x14ac:dyDescent="0.3"/>
    <row r="122951" customFormat="1" x14ac:dyDescent="0.3"/>
    <row r="122952" customFormat="1" x14ac:dyDescent="0.3"/>
    <row r="122953" customFormat="1" x14ac:dyDescent="0.3"/>
    <row r="122954" customFormat="1" x14ac:dyDescent="0.3"/>
    <row r="122955" customFormat="1" x14ac:dyDescent="0.3"/>
    <row r="122956" customFormat="1" x14ac:dyDescent="0.3"/>
    <row r="122957" customFormat="1" x14ac:dyDescent="0.3"/>
    <row r="122958" customFormat="1" x14ac:dyDescent="0.3"/>
    <row r="122959" customFormat="1" x14ac:dyDescent="0.3"/>
    <row r="122960" customFormat="1" x14ac:dyDescent="0.3"/>
    <row r="122961" customFormat="1" x14ac:dyDescent="0.3"/>
    <row r="122962" customFormat="1" x14ac:dyDescent="0.3"/>
    <row r="122963" customFormat="1" x14ac:dyDescent="0.3"/>
    <row r="122964" customFormat="1" x14ac:dyDescent="0.3"/>
    <row r="122965" customFormat="1" x14ac:dyDescent="0.3"/>
    <row r="122966" customFormat="1" x14ac:dyDescent="0.3"/>
    <row r="122967" customFormat="1" x14ac:dyDescent="0.3"/>
    <row r="122968" customFormat="1" x14ac:dyDescent="0.3"/>
    <row r="122969" customFormat="1" x14ac:dyDescent="0.3"/>
    <row r="122970" customFormat="1" x14ac:dyDescent="0.3"/>
    <row r="122971" customFormat="1" x14ac:dyDescent="0.3"/>
    <row r="122972" customFormat="1" x14ac:dyDescent="0.3"/>
    <row r="122973" customFormat="1" x14ac:dyDescent="0.3"/>
    <row r="122974" customFormat="1" x14ac:dyDescent="0.3"/>
    <row r="122975" customFormat="1" x14ac:dyDescent="0.3"/>
    <row r="122976" customFormat="1" x14ac:dyDescent="0.3"/>
    <row r="122977" customFormat="1" x14ac:dyDescent="0.3"/>
    <row r="122978" customFormat="1" x14ac:dyDescent="0.3"/>
    <row r="122979" customFormat="1" x14ac:dyDescent="0.3"/>
    <row r="122980" customFormat="1" x14ac:dyDescent="0.3"/>
    <row r="122981" customFormat="1" x14ac:dyDescent="0.3"/>
    <row r="122982" customFormat="1" x14ac:dyDescent="0.3"/>
    <row r="122983" customFormat="1" x14ac:dyDescent="0.3"/>
    <row r="122984" customFormat="1" x14ac:dyDescent="0.3"/>
    <row r="122985" customFormat="1" x14ac:dyDescent="0.3"/>
    <row r="122986" customFormat="1" x14ac:dyDescent="0.3"/>
    <row r="122987" customFormat="1" x14ac:dyDescent="0.3"/>
    <row r="122988" customFormat="1" x14ac:dyDescent="0.3"/>
    <row r="122989" customFormat="1" x14ac:dyDescent="0.3"/>
    <row r="122990" customFormat="1" x14ac:dyDescent="0.3"/>
    <row r="122991" customFormat="1" x14ac:dyDescent="0.3"/>
    <row r="122992" customFormat="1" x14ac:dyDescent="0.3"/>
    <row r="122993" customFormat="1" x14ac:dyDescent="0.3"/>
    <row r="122994" customFormat="1" x14ac:dyDescent="0.3"/>
    <row r="122995" customFormat="1" x14ac:dyDescent="0.3"/>
    <row r="122996" customFormat="1" x14ac:dyDescent="0.3"/>
    <row r="122997" customFormat="1" x14ac:dyDescent="0.3"/>
    <row r="122998" customFormat="1" x14ac:dyDescent="0.3"/>
    <row r="122999" customFormat="1" x14ac:dyDescent="0.3"/>
    <row r="123000" customFormat="1" x14ac:dyDescent="0.3"/>
    <row r="123001" customFormat="1" x14ac:dyDescent="0.3"/>
    <row r="123002" customFormat="1" x14ac:dyDescent="0.3"/>
    <row r="123003" customFormat="1" x14ac:dyDescent="0.3"/>
    <row r="123004" customFormat="1" x14ac:dyDescent="0.3"/>
    <row r="123005" customFormat="1" x14ac:dyDescent="0.3"/>
    <row r="123006" customFormat="1" x14ac:dyDescent="0.3"/>
    <row r="123007" customFormat="1" x14ac:dyDescent="0.3"/>
    <row r="123008" customFormat="1" x14ac:dyDescent="0.3"/>
    <row r="123009" customFormat="1" x14ac:dyDescent="0.3"/>
    <row r="123010" customFormat="1" x14ac:dyDescent="0.3"/>
    <row r="123011" customFormat="1" x14ac:dyDescent="0.3"/>
    <row r="123012" customFormat="1" x14ac:dyDescent="0.3"/>
    <row r="123013" customFormat="1" x14ac:dyDescent="0.3"/>
    <row r="123014" customFormat="1" x14ac:dyDescent="0.3"/>
    <row r="123015" customFormat="1" x14ac:dyDescent="0.3"/>
    <row r="123016" customFormat="1" x14ac:dyDescent="0.3"/>
    <row r="123017" customFormat="1" x14ac:dyDescent="0.3"/>
    <row r="123018" customFormat="1" x14ac:dyDescent="0.3"/>
    <row r="123019" customFormat="1" x14ac:dyDescent="0.3"/>
    <row r="123020" customFormat="1" x14ac:dyDescent="0.3"/>
    <row r="123021" customFormat="1" x14ac:dyDescent="0.3"/>
    <row r="123022" customFormat="1" x14ac:dyDescent="0.3"/>
    <row r="123023" customFormat="1" x14ac:dyDescent="0.3"/>
    <row r="123024" customFormat="1" x14ac:dyDescent="0.3"/>
    <row r="123025" customFormat="1" x14ac:dyDescent="0.3"/>
    <row r="123026" customFormat="1" x14ac:dyDescent="0.3"/>
    <row r="123027" customFormat="1" x14ac:dyDescent="0.3"/>
    <row r="123028" customFormat="1" x14ac:dyDescent="0.3"/>
    <row r="123029" customFormat="1" x14ac:dyDescent="0.3"/>
    <row r="123030" customFormat="1" x14ac:dyDescent="0.3"/>
    <row r="123031" customFormat="1" x14ac:dyDescent="0.3"/>
    <row r="123032" customFormat="1" x14ac:dyDescent="0.3"/>
    <row r="123033" customFormat="1" x14ac:dyDescent="0.3"/>
    <row r="123034" customFormat="1" x14ac:dyDescent="0.3"/>
    <row r="123035" customFormat="1" x14ac:dyDescent="0.3"/>
    <row r="123036" customFormat="1" x14ac:dyDescent="0.3"/>
    <row r="123037" customFormat="1" x14ac:dyDescent="0.3"/>
    <row r="123038" customFormat="1" x14ac:dyDescent="0.3"/>
    <row r="123039" customFormat="1" x14ac:dyDescent="0.3"/>
    <row r="123040" customFormat="1" x14ac:dyDescent="0.3"/>
    <row r="123041" customFormat="1" x14ac:dyDescent="0.3"/>
    <row r="123042" customFormat="1" x14ac:dyDescent="0.3"/>
    <row r="123043" customFormat="1" x14ac:dyDescent="0.3"/>
    <row r="123044" customFormat="1" x14ac:dyDescent="0.3"/>
    <row r="123045" customFormat="1" x14ac:dyDescent="0.3"/>
    <row r="123046" customFormat="1" x14ac:dyDescent="0.3"/>
    <row r="123047" customFormat="1" x14ac:dyDescent="0.3"/>
    <row r="123048" customFormat="1" x14ac:dyDescent="0.3"/>
    <row r="123049" customFormat="1" x14ac:dyDescent="0.3"/>
    <row r="123050" customFormat="1" x14ac:dyDescent="0.3"/>
    <row r="123051" customFormat="1" x14ac:dyDescent="0.3"/>
    <row r="123052" customFormat="1" x14ac:dyDescent="0.3"/>
    <row r="123053" customFormat="1" x14ac:dyDescent="0.3"/>
    <row r="123054" customFormat="1" x14ac:dyDescent="0.3"/>
    <row r="123055" customFormat="1" x14ac:dyDescent="0.3"/>
    <row r="123056" customFormat="1" x14ac:dyDescent="0.3"/>
    <row r="123057" customFormat="1" x14ac:dyDescent="0.3"/>
    <row r="123058" customFormat="1" x14ac:dyDescent="0.3"/>
    <row r="123059" customFormat="1" x14ac:dyDescent="0.3"/>
    <row r="123060" customFormat="1" x14ac:dyDescent="0.3"/>
    <row r="123061" customFormat="1" x14ac:dyDescent="0.3"/>
    <row r="123062" customFormat="1" x14ac:dyDescent="0.3"/>
    <row r="123063" customFormat="1" x14ac:dyDescent="0.3"/>
    <row r="123064" customFormat="1" x14ac:dyDescent="0.3"/>
    <row r="123065" customFormat="1" x14ac:dyDescent="0.3"/>
    <row r="123066" customFormat="1" x14ac:dyDescent="0.3"/>
    <row r="123067" customFormat="1" x14ac:dyDescent="0.3"/>
    <row r="123068" customFormat="1" x14ac:dyDescent="0.3"/>
    <row r="123069" customFormat="1" x14ac:dyDescent="0.3"/>
    <row r="123070" customFormat="1" x14ac:dyDescent="0.3"/>
    <row r="123071" customFormat="1" x14ac:dyDescent="0.3"/>
    <row r="123072" customFormat="1" x14ac:dyDescent="0.3"/>
    <row r="123073" customFormat="1" x14ac:dyDescent="0.3"/>
    <row r="123074" customFormat="1" x14ac:dyDescent="0.3"/>
    <row r="123075" customFormat="1" x14ac:dyDescent="0.3"/>
    <row r="123076" customFormat="1" x14ac:dyDescent="0.3"/>
    <row r="123077" customFormat="1" x14ac:dyDescent="0.3"/>
    <row r="123078" customFormat="1" x14ac:dyDescent="0.3"/>
    <row r="123079" customFormat="1" x14ac:dyDescent="0.3"/>
    <row r="123080" customFormat="1" x14ac:dyDescent="0.3"/>
    <row r="123081" customFormat="1" x14ac:dyDescent="0.3"/>
    <row r="123082" customFormat="1" x14ac:dyDescent="0.3"/>
    <row r="123083" customFormat="1" x14ac:dyDescent="0.3"/>
    <row r="123084" customFormat="1" x14ac:dyDescent="0.3"/>
    <row r="123085" customFormat="1" x14ac:dyDescent="0.3"/>
    <row r="123086" customFormat="1" x14ac:dyDescent="0.3"/>
    <row r="123087" customFormat="1" x14ac:dyDescent="0.3"/>
    <row r="123088" customFormat="1" x14ac:dyDescent="0.3"/>
    <row r="123089" customFormat="1" x14ac:dyDescent="0.3"/>
    <row r="123090" customFormat="1" x14ac:dyDescent="0.3"/>
    <row r="123091" customFormat="1" x14ac:dyDescent="0.3"/>
    <row r="123092" customFormat="1" x14ac:dyDescent="0.3"/>
    <row r="123093" customFormat="1" x14ac:dyDescent="0.3"/>
    <row r="123094" customFormat="1" x14ac:dyDescent="0.3"/>
    <row r="123095" customFormat="1" x14ac:dyDescent="0.3"/>
    <row r="123096" customFormat="1" x14ac:dyDescent="0.3"/>
    <row r="123097" customFormat="1" x14ac:dyDescent="0.3"/>
    <row r="123098" customFormat="1" x14ac:dyDescent="0.3"/>
    <row r="123099" customFormat="1" x14ac:dyDescent="0.3"/>
    <row r="123100" customFormat="1" x14ac:dyDescent="0.3"/>
    <row r="123101" customFormat="1" x14ac:dyDescent="0.3"/>
    <row r="123102" customFormat="1" x14ac:dyDescent="0.3"/>
    <row r="123103" customFormat="1" x14ac:dyDescent="0.3"/>
    <row r="123104" customFormat="1" x14ac:dyDescent="0.3"/>
    <row r="123105" customFormat="1" x14ac:dyDescent="0.3"/>
    <row r="123106" customFormat="1" x14ac:dyDescent="0.3"/>
    <row r="123107" customFormat="1" x14ac:dyDescent="0.3"/>
    <row r="123108" customFormat="1" x14ac:dyDescent="0.3"/>
    <row r="123109" customFormat="1" x14ac:dyDescent="0.3"/>
    <row r="123110" customFormat="1" x14ac:dyDescent="0.3"/>
    <row r="123111" customFormat="1" x14ac:dyDescent="0.3"/>
    <row r="123112" customFormat="1" x14ac:dyDescent="0.3"/>
    <row r="123113" customFormat="1" x14ac:dyDescent="0.3"/>
    <row r="123114" customFormat="1" x14ac:dyDescent="0.3"/>
    <row r="123115" customFormat="1" x14ac:dyDescent="0.3"/>
    <row r="123116" customFormat="1" x14ac:dyDescent="0.3"/>
    <row r="123117" customFormat="1" x14ac:dyDescent="0.3"/>
    <row r="123118" customFormat="1" x14ac:dyDescent="0.3"/>
    <row r="123119" customFormat="1" x14ac:dyDescent="0.3"/>
    <row r="123120" customFormat="1" x14ac:dyDescent="0.3"/>
    <row r="123121" customFormat="1" x14ac:dyDescent="0.3"/>
    <row r="123122" customFormat="1" x14ac:dyDescent="0.3"/>
    <row r="123123" customFormat="1" x14ac:dyDescent="0.3"/>
    <row r="123124" customFormat="1" x14ac:dyDescent="0.3"/>
    <row r="123125" customFormat="1" x14ac:dyDescent="0.3"/>
    <row r="123126" customFormat="1" x14ac:dyDescent="0.3"/>
    <row r="123127" customFormat="1" x14ac:dyDescent="0.3"/>
    <row r="123128" customFormat="1" x14ac:dyDescent="0.3"/>
    <row r="123129" customFormat="1" x14ac:dyDescent="0.3"/>
    <row r="123130" customFormat="1" x14ac:dyDescent="0.3"/>
    <row r="123131" customFormat="1" x14ac:dyDescent="0.3"/>
    <row r="123132" customFormat="1" x14ac:dyDescent="0.3"/>
    <row r="123133" customFormat="1" x14ac:dyDescent="0.3"/>
    <row r="123134" customFormat="1" x14ac:dyDescent="0.3"/>
    <row r="123135" customFormat="1" x14ac:dyDescent="0.3"/>
    <row r="123136" customFormat="1" x14ac:dyDescent="0.3"/>
    <row r="123137" customFormat="1" x14ac:dyDescent="0.3"/>
    <row r="123138" customFormat="1" x14ac:dyDescent="0.3"/>
    <row r="123139" customFormat="1" x14ac:dyDescent="0.3"/>
    <row r="123140" customFormat="1" x14ac:dyDescent="0.3"/>
    <row r="123141" customFormat="1" x14ac:dyDescent="0.3"/>
    <row r="123142" customFormat="1" x14ac:dyDescent="0.3"/>
    <row r="123143" customFormat="1" x14ac:dyDescent="0.3"/>
    <row r="123144" customFormat="1" x14ac:dyDescent="0.3"/>
    <row r="123145" customFormat="1" x14ac:dyDescent="0.3"/>
    <row r="123146" customFormat="1" x14ac:dyDescent="0.3"/>
    <row r="123147" customFormat="1" x14ac:dyDescent="0.3"/>
    <row r="123148" customFormat="1" x14ac:dyDescent="0.3"/>
    <row r="123149" customFormat="1" x14ac:dyDescent="0.3"/>
    <row r="123150" customFormat="1" x14ac:dyDescent="0.3"/>
    <row r="123151" customFormat="1" x14ac:dyDescent="0.3"/>
    <row r="123152" customFormat="1" x14ac:dyDescent="0.3"/>
    <row r="123153" customFormat="1" x14ac:dyDescent="0.3"/>
    <row r="123154" customFormat="1" x14ac:dyDescent="0.3"/>
    <row r="123155" customFormat="1" x14ac:dyDescent="0.3"/>
    <row r="123156" customFormat="1" x14ac:dyDescent="0.3"/>
    <row r="123157" customFormat="1" x14ac:dyDescent="0.3"/>
    <row r="123158" customFormat="1" x14ac:dyDescent="0.3"/>
    <row r="123159" customFormat="1" x14ac:dyDescent="0.3"/>
    <row r="123160" customFormat="1" x14ac:dyDescent="0.3"/>
    <row r="123161" customFormat="1" x14ac:dyDescent="0.3"/>
    <row r="123162" customFormat="1" x14ac:dyDescent="0.3"/>
    <row r="123163" customFormat="1" x14ac:dyDescent="0.3"/>
    <row r="123164" customFormat="1" x14ac:dyDescent="0.3"/>
    <row r="123165" customFormat="1" x14ac:dyDescent="0.3"/>
    <row r="123166" customFormat="1" x14ac:dyDescent="0.3"/>
    <row r="123167" customFormat="1" x14ac:dyDescent="0.3"/>
    <row r="123168" customFormat="1" x14ac:dyDescent="0.3"/>
    <row r="123169" customFormat="1" x14ac:dyDescent="0.3"/>
    <row r="123170" customFormat="1" x14ac:dyDescent="0.3"/>
    <row r="123171" customFormat="1" x14ac:dyDescent="0.3"/>
    <row r="123172" customFormat="1" x14ac:dyDescent="0.3"/>
    <row r="123173" customFormat="1" x14ac:dyDescent="0.3"/>
    <row r="123174" customFormat="1" x14ac:dyDescent="0.3"/>
    <row r="123175" customFormat="1" x14ac:dyDescent="0.3"/>
    <row r="123176" customFormat="1" x14ac:dyDescent="0.3"/>
    <row r="123177" customFormat="1" x14ac:dyDescent="0.3"/>
    <row r="123178" customFormat="1" x14ac:dyDescent="0.3"/>
    <row r="123179" customFormat="1" x14ac:dyDescent="0.3"/>
    <row r="123180" customFormat="1" x14ac:dyDescent="0.3"/>
    <row r="123181" customFormat="1" x14ac:dyDescent="0.3"/>
    <row r="123182" customFormat="1" x14ac:dyDescent="0.3"/>
    <row r="123183" customFormat="1" x14ac:dyDescent="0.3"/>
    <row r="123184" customFormat="1" x14ac:dyDescent="0.3"/>
    <row r="123185" customFormat="1" x14ac:dyDescent="0.3"/>
    <row r="123186" customFormat="1" x14ac:dyDescent="0.3"/>
    <row r="123187" customFormat="1" x14ac:dyDescent="0.3"/>
    <row r="123188" customFormat="1" x14ac:dyDescent="0.3"/>
    <row r="123189" customFormat="1" x14ac:dyDescent="0.3"/>
    <row r="123190" customFormat="1" x14ac:dyDescent="0.3"/>
    <row r="123191" customFormat="1" x14ac:dyDescent="0.3"/>
    <row r="123192" customFormat="1" x14ac:dyDescent="0.3"/>
    <row r="123193" customFormat="1" x14ac:dyDescent="0.3"/>
    <row r="123194" customFormat="1" x14ac:dyDescent="0.3"/>
    <row r="123195" customFormat="1" x14ac:dyDescent="0.3"/>
    <row r="123196" customFormat="1" x14ac:dyDescent="0.3"/>
    <row r="123197" customFormat="1" x14ac:dyDescent="0.3"/>
    <row r="123198" customFormat="1" x14ac:dyDescent="0.3"/>
    <row r="123199" customFormat="1" x14ac:dyDescent="0.3"/>
    <row r="123200" customFormat="1" x14ac:dyDescent="0.3"/>
    <row r="123201" customFormat="1" x14ac:dyDescent="0.3"/>
    <row r="123202" customFormat="1" x14ac:dyDescent="0.3"/>
    <row r="123203" customFormat="1" x14ac:dyDescent="0.3"/>
    <row r="123204" customFormat="1" x14ac:dyDescent="0.3"/>
    <row r="123205" customFormat="1" x14ac:dyDescent="0.3"/>
    <row r="123206" customFormat="1" x14ac:dyDescent="0.3"/>
    <row r="123207" customFormat="1" x14ac:dyDescent="0.3"/>
    <row r="123208" customFormat="1" x14ac:dyDescent="0.3"/>
    <row r="123209" customFormat="1" x14ac:dyDescent="0.3"/>
    <row r="123210" customFormat="1" x14ac:dyDescent="0.3"/>
    <row r="123211" customFormat="1" x14ac:dyDescent="0.3"/>
    <row r="123212" customFormat="1" x14ac:dyDescent="0.3"/>
    <row r="123213" customFormat="1" x14ac:dyDescent="0.3"/>
    <row r="123214" customFormat="1" x14ac:dyDescent="0.3"/>
    <row r="123215" customFormat="1" x14ac:dyDescent="0.3"/>
    <row r="123216" customFormat="1" x14ac:dyDescent="0.3"/>
    <row r="123217" customFormat="1" x14ac:dyDescent="0.3"/>
    <row r="123218" customFormat="1" x14ac:dyDescent="0.3"/>
    <row r="123219" customFormat="1" x14ac:dyDescent="0.3"/>
    <row r="123220" customFormat="1" x14ac:dyDescent="0.3"/>
    <row r="123221" customFormat="1" x14ac:dyDescent="0.3"/>
    <row r="123222" customFormat="1" x14ac:dyDescent="0.3"/>
    <row r="123223" customFormat="1" x14ac:dyDescent="0.3"/>
    <row r="123224" customFormat="1" x14ac:dyDescent="0.3"/>
    <row r="123225" customFormat="1" x14ac:dyDescent="0.3"/>
    <row r="123226" customFormat="1" x14ac:dyDescent="0.3"/>
    <row r="123227" customFormat="1" x14ac:dyDescent="0.3"/>
    <row r="123228" customFormat="1" x14ac:dyDescent="0.3"/>
    <row r="123229" customFormat="1" x14ac:dyDescent="0.3"/>
    <row r="123230" customFormat="1" x14ac:dyDescent="0.3"/>
    <row r="123231" customFormat="1" x14ac:dyDescent="0.3"/>
    <row r="123232" customFormat="1" x14ac:dyDescent="0.3"/>
    <row r="123233" customFormat="1" x14ac:dyDescent="0.3"/>
    <row r="123234" customFormat="1" x14ac:dyDescent="0.3"/>
    <row r="123235" customFormat="1" x14ac:dyDescent="0.3"/>
    <row r="123236" customFormat="1" x14ac:dyDescent="0.3"/>
    <row r="123237" customFormat="1" x14ac:dyDescent="0.3"/>
    <row r="123238" customFormat="1" x14ac:dyDescent="0.3"/>
    <row r="123239" customFormat="1" x14ac:dyDescent="0.3"/>
    <row r="123240" customFormat="1" x14ac:dyDescent="0.3"/>
    <row r="123241" customFormat="1" x14ac:dyDescent="0.3"/>
    <row r="123242" customFormat="1" x14ac:dyDescent="0.3"/>
    <row r="123243" customFormat="1" x14ac:dyDescent="0.3"/>
    <row r="123244" customFormat="1" x14ac:dyDescent="0.3"/>
    <row r="123245" customFormat="1" x14ac:dyDescent="0.3"/>
    <row r="123246" customFormat="1" x14ac:dyDescent="0.3"/>
    <row r="123247" customFormat="1" x14ac:dyDescent="0.3"/>
    <row r="123248" customFormat="1" x14ac:dyDescent="0.3"/>
    <row r="123249" customFormat="1" x14ac:dyDescent="0.3"/>
    <row r="123250" customFormat="1" x14ac:dyDescent="0.3"/>
    <row r="123251" customFormat="1" x14ac:dyDescent="0.3"/>
    <row r="123252" customFormat="1" x14ac:dyDescent="0.3"/>
    <row r="123253" customFormat="1" x14ac:dyDescent="0.3"/>
    <row r="123254" customFormat="1" x14ac:dyDescent="0.3"/>
    <row r="123255" customFormat="1" x14ac:dyDescent="0.3"/>
    <row r="123256" customFormat="1" x14ac:dyDescent="0.3"/>
    <row r="123257" customFormat="1" x14ac:dyDescent="0.3"/>
    <row r="123258" customFormat="1" x14ac:dyDescent="0.3"/>
    <row r="123259" customFormat="1" x14ac:dyDescent="0.3"/>
    <row r="123260" customFormat="1" x14ac:dyDescent="0.3"/>
    <row r="123261" customFormat="1" x14ac:dyDescent="0.3"/>
    <row r="123262" customFormat="1" x14ac:dyDescent="0.3"/>
    <row r="123263" customFormat="1" x14ac:dyDescent="0.3"/>
    <row r="123264" customFormat="1" x14ac:dyDescent="0.3"/>
    <row r="123265" customFormat="1" x14ac:dyDescent="0.3"/>
    <row r="123266" customFormat="1" x14ac:dyDescent="0.3"/>
    <row r="123267" customFormat="1" x14ac:dyDescent="0.3"/>
    <row r="123268" customFormat="1" x14ac:dyDescent="0.3"/>
    <row r="123269" customFormat="1" x14ac:dyDescent="0.3"/>
    <row r="123270" customFormat="1" x14ac:dyDescent="0.3"/>
    <row r="123271" customFormat="1" x14ac:dyDescent="0.3"/>
    <row r="123272" customFormat="1" x14ac:dyDescent="0.3"/>
    <row r="123273" customFormat="1" x14ac:dyDescent="0.3"/>
    <row r="123274" customFormat="1" x14ac:dyDescent="0.3"/>
    <row r="123275" customFormat="1" x14ac:dyDescent="0.3"/>
    <row r="123276" customFormat="1" x14ac:dyDescent="0.3"/>
    <row r="123277" customFormat="1" x14ac:dyDescent="0.3"/>
    <row r="123278" customFormat="1" x14ac:dyDescent="0.3"/>
    <row r="123279" customFormat="1" x14ac:dyDescent="0.3"/>
    <row r="123280" customFormat="1" x14ac:dyDescent="0.3"/>
    <row r="123281" customFormat="1" x14ac:dyDescent="0.3"/>
    <row r="123282" customFormat="1" x14ac:dyDescent="0.3"/>
    <row r="123283" customFormat="1" x14ac:dyDescent="0.3"/>
    <row r="123284" customFormat="1" x14ac:dyDescent="0.3"/>
    <row r="123285" customFormat="1" x14ac:dyDescent="0.3"/>
    <row r="123286" customFormat="1" x14ac:dyDescent="0.3"/>
    <row r="123287" customFormat="1" x14ac:dyDescent="0.3"/>
    <row r="123288" customFormat="1" x14ac:dyDescent="0.3"/>
    <row r="123289" customFormat="1" x14ac:dyDescent="0.3"/>
    <row r="123290" customFormat="1" x14ac:dyDescent="0.3"/>
    <row r="123291" customFormat="1" x14ac:dyDescent="0.3"/>
    <row r="123292" customFormat="1" x14ac:dyDescent="0.3"/>
    <row r="123293" customFormat="1" x14ac:dyDescent="0.3"/>
    <row r="123294" customFormat="1" x14ac:dyDescent="0.3"/>
    <row r="123295" customFormat="1" x14ac:dyDescent="0.3"/>
    <row r="123296" customFormat="1" x14ac:dyDescent="0.3"/>
    <row r="123297" customFormat="1" x14ac:dyDescent="0.3"/>
    <row r="123298" customFormat="1" x14ac:dyDescent="0.3"/>
    <row r="123299" customFormat="1" x14ac:dyDescent="0.3"/>
    <row r="123300" customFormat="1" x14ac:dyDescent="0.3"/>
    <row r="123301" customFormat="1" x14ac:dyDescent="0.3"/>
    <row r="123302" customFormat="1" x14ac:dyDescent="0.3"/>
    <row r="123303" customFormat="1" x14ac:dyDescent="0.3"/>
    <row r="123304" customFormat="1" x14ac:dyDescent="0.3"/>
    <row r="123305" customFormat="1" x14ac:dyDescent="0.3"/>
    <row r="123306" customFormat="1" x14ac:dyDescent="0.3"/>
    <row r="123307" customFormat="1" x14ac:dyDescent="0.3"/>
    <row r="123308" customFormat="1" x14ac:dyDescent="0.3"/>
    <row r="123309" customFormat="1" x14ac:dyDescent="0.3"/>
    <row r="123310" customFormat="1" x14ac:dyDescent="0.3"/>
    <row r="123311" customFormat="1" x14ac:dyDescent="0.3"/>
    <row r="123312" customFormat="1" x14ac:dyDescent="0.3"/>
    <row r="123313" customFormat="1" x14ac:dyDescent="0.3"/>
    <row r="123314" customFormat="1" x14ac:dyDescent="0.3"/>
    <row r="123315" customFormat="1" x14ac:dyDescent="0.3"/>
    <row r="123316" customFormat="1" x14ac:dyDescent="0.3"/>
    <row r="123317" customFormat="1" x14ac:dyDescent="0.3"/>
    <row r="123318" customFormat="1" x14ac:dyDescent="0.3"/>
    <row r="123319" customFormat="1" x14ac:dyDescent="0.3"/>
    <row r="123320" customFormat="1" x14ac:dyDescent="0.3"/>
    <row r="123321" customFormat="1" x14ac:dyDescent="0.3"/>
    <row r="123322" customFormat="1" x14ac:dyDescent="0.3"/>
    <row r="123323" customFormat="1" x14ac:dyDescent="0.3"/>
    <row r="123324" customFormat="1" x14ac:dyDescent="0.3"/>
    <row r="123325" customFormat="1" x14ac:dyDescent="0.3"/>
    <row r="123326" customFormat="1" x14ac:dyDescent="0.3"/>
    <row r="123327" customFormat="1" x14ac:dyDescent="0.3"/>
    <row r="123328" customFormat="1" x14ac:dyDescent="0.3"/>
    <row r="123329" customFormat="1" x14ac:dyDescent="0.3"/>
    <row r="123330" customFormat="1" x14ac:dyDescent="0.3"/>
    <row r="123331" customFormat="1" x14ac:dyDescent="0.3"/>
    <row r="123332" customFormat="1" x14ac:dyDescent="0.3"/>
    <row r="123333" customFormat="1" x14ac:dyDescent="0.3"/>
    <row r="123334" customFormat="1" x14ac:dyDescent="0.3"/>
    <row r="123335" customFormat="1" x14ac:dyDescent="0.3"/>
    <row r="123336" customFormat="1" x14ac:dyDescent="0.3"/>
    <row r="123337" customFormat="1" x14ac:dyDescent="0.3"/>
    <row r="123338" customFormat="1" x14ac:dyDescent="0.3"/>
    <row r="123339" customFormat="1" x14ac:dyDescent="0.3"/>
    <row r="123340" customFormat="1" x14ac:dyDescent="0.3"/>
    <row r="123341" customFormat="1" x14ac:dyDescent="0.3"/>
    <row r="123342" customFormat="1" x14ac:dyDescent="0.3"/>
    <row r="123343" customFormat="1" x14ac:dyDescent="0.3"/>
    <row r="123344" customFormat="1" x14ac:dyDescent="0.3"/>
    <row r="123345" customFormat="1" x14ac:dyDescent="0.3"/>
    <row r="123346" customFormat="1" x14ac:dyDescent="0.3"/>
    <row r="123347" customFormat="1" x14ac:dyDescent="0.3"/>
    <row r="123348" customFormat="1" x14ac:dyDescent="0.3"/>
    <row r="123349" customFormat="1" x14ac:dyDescent="0.3"/>
    <row r="123350" customFormat="1" x14ac:dyDescent="0.3"/>
    <row r="123351" customFormat="1" x14ac:dyDescent="0.3"/>
    <row r="123352" customFormat="1" x14ac:dyDescent="0.3"/>
    <row r="123353" customFormat="1" x14ac:dyDescent="0.3"/>
    <row r="123354" customFormat="1" x14ac:dyDescent="0.3"/>
    <row r="123355" customFormat="1" x14ac:dyDescent="0.3"/>
    <row r="123356" customFormat="1" x14ac:dyDescent="0.3"/>
    <row r="123357" customFormat="1" x14ac:dyDescent="0.3"/>
    <row r="123358" customFormat="1" x14ac:dyDescent="0.3"/>
    <row r="123359" customFormat="1" x14ac:dyDescent="0.3"/>
    <row r="123360" customFormat="1" x14ac:dyDescent="0.3"/>
    <row r="123361" customFormat="1" x14ac:dyDescent="0.3"/>
    <row r="123362" customFormat="1" x14ac:dyDescent="0.3"/>
    <row r="123363" customFormat="1" x14ac:dyDescent="0.3"/>
    <row r="123364" customFormat="1" x14ac:dyDescent="0.3"/>
    <row r="123365" customFormat="1" x14ac:dyDescent="0.3"/>
    <row r="123366" customFormat="1" x14ac:dyDescent="0.3"/>
    <row r="123367" customFormat="1" x14ac:dyDescent="0.3"/>
    <row r="123368" customFormat="1" x14ac:dyDescent="0.3"/>
    <row r="123369" customFormat="1" x14ac:dyDescent="0.3"/>
    <row r="123370" customFormat="1" x14ac:dyDescent="0.3"/>
    <row r="123371" customFormat="1" x14ac:dyDescent="0.3"/>
    <row r="123372" customFormat="1" x14ac:dyDescent="0.3"/>
    <row r="123373" customFormat="1" x14ac:dyDescent="0.3"/>
    <row r="123374" customFormat="1" x14ac:dyDescent="0.3"/>
    <row r="123375" customFormat="1" x14ac:dyDescent="0.3"/>
    <row r="123376" customFormat="1" x14ac:dyDescent="0.3"/>
    <row r="123377" customFormat="1" x14ac:dyDescent="0.3"/>
    <row r="123378" customFormat="1" x14ac:dyDescent="0.3"/>
    <row r="123379" customFormat="1" x14ac:dyDescent="0.3"/>
    <row r="123380" customFormat="1" x14ac:dyDescent="0.3"/>
    <row r="123381" customFormat="1" x14ac:dyDescent="0.3"/>
    <row r="123382" customFormat="1" x14ac:dyDescent="0.3"/>
    <row r="123383" customFormat="1" x14ac:dyDescent="0.3"/>
    <row r="123384" customFormat="1" x14ac:dyDescent="0.3"/>
    <row r="123385" customFormat="1" x14ac:dyDescent="0.3"/>
    <row r="123386" customFormat="1" x14ac:dyDescent="0.3"/>
    <row r="123387" customFormat="1" x14ac:dyDescent="0.3"/>
    <row r="123388" customFormat="1" x14ac:dyDescent="0.3"/>
    <row r="123389" customFormat="1" x14ac:dyDescent="0.3"/>
    <row r="123390" customFormat="1" x14ac:dyDescent="0.3"/>
    <row r="123391" customFormat="1" x14ac:dyDescent="0.3"/>
    <row r="123392" customFormat="1" x14ac:dyDescent="0.3"/>
    <row r="123393" customFormat="1" x14ac:dyDescent="0.3"/>
    <row r="123394" customFormat="1" x14ac:dyDescent="0.3"/>
    <row r="123395" customFormat="1" x14ac:dyDescent="0.3"/>
    <row r="123396" customFormat="1" x14ac:dyDescent="0.3"/>
    <row r="123397" customFormat="1" x14ac:dyDescent="0.3"/>
    <row r="123398" customFormat="1" x14ac:dyDescent="0.3"/>
    <row r="123399" customFormat="1" x14ac:dyDescent="0.3"/>
    <row r="123400" customFormat="1" x14ac:dyDescent="0.3"/>
    <row r="123401" customFormat="1" x14ac:dyDescent="0.3"/>
    <row r="123402" customFormat="1" x14ac:dyDescent="0.3"/>
    <row r="123403" customFormat="1" x14ac:dyDescent="0.3"/>
    <row r="123404" customFormat="1" x14ac:dyDescent="0.3"/>
    <row r="123405" customFormat="1" x14ac:dyDescent="0.3"/>
    <row r="123406" customFormat="1" x14ac:dyDescent="0.3"/>
    <row r="123407" customFormat="1" x14ac:dyDescent="0.3"/>
    <row r="123408" customFormat="1" x14ac:dyDescent="0.3"/>
    <row r="123409" customFormat="1" x14ac:dyDescent="0.3"/>
    <row r="123410" customFormat="1" x14ac:dyDescent="0.3"/>
    <row r="123411" customFormat="1" x14ac:dyDescent="0.3"/>
    <row r="123412" customFormat="1" x14ac:dyDescent="0.3"/>
    <row r="123413" customFormat="1" x14ac:dyDescent="0.3"/>
    <row r="123414" customFormat="1" x14ac:dyDescent="0.3"/>
    <row r="123415" customFormat="1" x14ac:dyDescent="0.3"/>
    <row r="123416" customFormat="1" x14ac:dyDescent="0.3"/>
    <row r="123417" customFormat="1" x14ac:dyDescent="0.3"/>
    <row r="123418" customFormat="1" x14ac:dyDescent="0.3"/>
    <row r="123419" customFormat="1" x14ac:dyDescent="0.3"/>
    <row r="123420" customFormat="1" x14ac:dyDescent="0.3"/>
    <row r="123421" customFormat="1" x14ac:dyDescent="0.3"/>
    <row r="123422" customFormat="1" x14ac:dyDescent="0.3"/>
    <row r="123423" customFormat="1" x14ac:dyDescent="0.3"/>
    <row r="123424" customFormat="1" x14ac:dyDescent="0.3"/>
    <row r="123425" customFormat="1" x14ac:dyDescent="0.3"/>
    <row r="123426" customFormat="1" x14ac:dyDescent="0.3"/>
    <row r="123427" customFormat="1" x14ac:dyDescent="0.3"/>
    <row r="123428" customFormat="1" x14ac:dyDescent="0.3"/>
    <row r="123429" customFormat="1" x14ac:dyDescent="0.3"/>
    <row r="123430" customFormat="1" x14ac:dyDescent="0.3"/>
    <row r="123431" customFormat="1" x14ac:dyDescent="0.3"/>
    <row r="123432" customFormat="1" x14ac:dyDescent="0.3"/>
    <row r="123433" customFormat="1" x14ac:dyDescent="0.3"/>
    <row r="123434" customFormat="1" x14ac:dyDescent="0.3"/>
    <row r="123435" customFormat="1" x14ac:dyDescent="0.3"/>
    <row r="123436" customFormat="1" x14ac:dyDescent="0.3"/>
    <row r="123437" customFormat="1" x14ac:dyDescent="0.3"/>
    <row r="123438" customFormat="1" x14ac:dyDescent="0.3"/>
    <row r="123439" customFormat="1" x14ac:dyDescent="0.3"/>
    <row r="123440" customFormat="1" x14ac:dyDescent="0.3"/>
    <row r="123441" customFormat="1" x14ac:dyDescent="0.3"/>
    <row r="123442" customFormat="1" x14ac:dyDescent="0.3"/>
    <row r="123443" customFormat="1" x14ac:dyDescent="0.3"/>
    <row r="123444" customFormat="1" x14ac:dyDescent="0.3"/>
    <row r="123445" customFormat="1" x14ac:dyDescent="0.3"/>
    <row r="123446" customFormat="1" x14ac:dyDescent="0.3"/>
    <row r="123447" customFormat="1" x14ac:dyDescent="0.3"/>
    <row r="123448" customFormat="1" x14ac:dyDescent="0.3"/>
    <row r="123449" customFormat="1" x14ac:dyDescent="0.3"/>
    <row r="123450" customFormat="1" x14ac:dyDescent="0.3"/>
    <row r="123451" customFormat="1" x14ac:dyDescent="0.3"/>
    <row r="123452" customFormat="1" x14ac:dyDescent="0.3"/>
    <row r="123453" customFormat="1" x14ac:dyDescent="0.3"/>
    <row r="123454" customFormat="1" x14ac:dyDescent="0.3"/>
    <row r="123455" customFormat="1" x14ac:dyDescent="0.3"/>
    <row r="123456" customFormat="1" x14ac:dyDescent="0.3"/>
    <row r="123457" customFormat="1" x14ac:dyDescent="0.3"/>
    <row r="123458" customFormat="1" x14ac:dyDescent="0.3"/>
    <row r="123459" customFormat="1" x14ac:dyDescent="0.3"/>
    <row r="123460" customFormat="1" x14ac:dyDescent="0.3"/>
    <row r="123461" customFormat="1" x14ac:dyDescent="0.3"/>
    <row r="123462" customFormat="1" x14ac:dyDescent="0.3"/>
    <row r="123463" customFormat="1" x14ac:dyDescent="0.3"/>
    <row r="123464" customFormat="1" x14ac:dyDescent="0.3"/>
    <row r="123465" customFormat="1" x14ac:dyDescent="0.3"/>
    <row r="123466" customFormat="1" x14ac:dyDescent="0.3"/>
    <row r="123467" customFormat="1" x14ac:dyDescent="0.3"/>
    <row r="123468" customFormat="1" x14ac:dyDescent="0.3"/>
    <row r="123469" customFormat="1" x14ac:dyDescent="0.3"/>
    <row r="123470" customFormat="1" x14ac:dyDescent="0.3"/>
    <row r="123471" customFormat="1" x14ac:dyDescent="0.3"/>
    <row r="123472" customFormat="1" x14ac:dyDescent="0.3"/>
    <row r="123473" customFormat="1" x14ac:dyDescent="0.3"/>
    <row r="123474" customFormat="1" x14ac:dyDescent="0.3"/>
    <row r="123475" customFormat="1" x14ac:dyDescent="0.3"/>
    <row r="123476" customFormat="1" x14ac:dyDescent="0.3"/>
    <row r="123477" customFormat="1" x14ac:dyDescent="0.3"/>
    <row r="123478" customFormat="1" x14ac:dyDescent="0.3"/>
    <row r="123479" customFormat="1" x14ac:dyDescent="0.3"/>
    <row r="123480" customFormat="1" x14ac:dyDescent="0.3"/>
    <row r="123481" customFormat="1" x14ac:dyDescent="0.3"/>
    <row r="123482" customFormat="1" x14ac:dyDescent="0.3"/>
    <row r="123483" customFormat="1" x14ac:dyDescent="0.3"/>
    <row r="123484" customFormat="1" x14ac:dyDescent="0.3"/>
    <row r="123485" customFormat="1" x14ac:dyDescent="0.3"/>
    <row r="123486" customFormat="1" x14ac:dyDescent="0.3"/>
    <row r="123487" customFormat="1" x14ac:dyDescent="0.3"/>
    <row r="123488" customFormat="1" x14ac:dyDescent="0.3"/>
    <row r="123489" customFormat="1" x14ac:dyDescent="0.3"/>
    <row r="123490" customFormat="1" x14ac:dyDescent="0.3"/>
    <row r="123491" customFormat="1" x14ac:dyDescent="0.3"/>
    <row r="123492" customFormat="1" x14ac:dyDescent="0.3"/>
    <row r="123493" customFormat="1" x14ac:dyDescent="0.3"/>
    <row r="123494" customFormat="1" x14ac:dyDescent="0.3"/>
    <row r="123495" customFormat="1" x14ac:dyDescent="0.3"/>
    <row r="123496" customFormat="1" x14ac:dyDescent="0.3"/>
    <row r="123497" customFormat="1" x14ac:dyDescent="0.3"/>
    <row r="123498" customFormat="1" x14ac:dyDescent="0.3"/>
    <row r="123499" customFormat="1" x14ac:dyDescent="0.3"/>
    <row r="123500" customFormat="1" x14ac:dyDescent="0.3"/>
    <row r="123501" customFormat="1" x14ac:dyDescent="0.3"/>
    <row r="123502" customFormat="1" x14ac:dyDescent="0.3"/>
    <row r="123503" customFormat="1" x14ac:dyDescent="0.3"/>
    <row r="123504" customFormat="1" x14ac:dyDescent="0.3"/>
    <row r="123505" customFormat="1" x14ac:dyDescent="0.3"/>
    <row r="123506" customFormat="1" x14ac:dyDescent="0.3"/>
    <row r="123507" customFormat="1" x14ac:dyDescent="0.3"/>
    <row r="123508" customFormat="1" x14ac:dyDescent="0.3"/>
    <row r="123509" customFormat="1" x14ac:dyDescent="0.3"/>
    <row r="123510" customFormat="1" x14ac:dyDescent="0.3"/>
    <row r="123511" customFormat="1" x14ac:dyDescent="0.3"/>
    <row r="123512" customFormat="1" x14ac:dyDescent="0.3"/>
    <row r="123513" customFormat="1" x14ac:dyDescent="0.3"/>
    <row r="123514" customFormat="1" x14ac:dyDescent="0.3"/>
    <row r="123515" customFormat="1" x14ac:dyDescent="0.3"/>
    <row r="123516" customFormat="1" x14ac:dyDescent="0.3"/>
    <row r="123517" customFormat="1" x14ac:dyDescent="0.3"/>
    <row r="123518" customFormat="1" x14ac:dyDescent="0.3"/>
    <row r="123519" customFormat="1" x14ac:dyDescent="0.3"/>
    <row r="123520" customFormat="1" x14ac:dyDescent="0.3"/>
    <row r="123521" customFormat="1" x14ac:dyDescent="0.3"/>
    <row r="123522" customFormat="1" x14ac:dyDescent="0.3"/>
    <row r="123523" customFormat="1" x14ac:dyDescent="0.3"/>
    <row r="123524" customFormat="1" x14ac:dyDescent="0.3"/>
    <row r="123525" customFormat="1" x14ac:dyDescent="0.3"/>
    <row r="123526" customFormat="1" x14ac:dyDescent="0.3"/>
    <row r="123527" customFormat="1" x14ac:dyDescent="0.3"/>
    <row r="123528" customFormat="1" x14ac:dyDescent="0.3"/>
    <row r="123529" customFormat="1" x14ac:dyDescent="0.3"/>
    <row r="123530" customFormat="1" x14ac:dyDescent="0.3"/>
    <row r="123531" customFormat="1" x14ac:dyDescent="0.3"/>
    <row r="123532" customFormat="1" x14ac:dyDescent="0.3"/>
    <row r="123533" customFormat="1" x14ac:dyDescent="0.3"/>
    <row r="123534" customFormat="1" x14ac:dyDescent="0.3"/>
    <row r="123535" customFormat="1" x14ac:dyDescent="0.3"/>
    <row r="123536" customFormat="1" x14ac:dyDescent="0.3"/>
    <row r="123537" customFormat="1" x14ac:dyDescent="0.3"/>
    <row r="123538" customFormat="1" x14ac:dyDescent="0.3"/>
    <row r="123539" customFormat="1" x14ac:dyDescent="0.3"/>
    <row r="123540" customFormat="1" x14ac:dyDescent="0.3"/>
    <row r="123541" customFormat="1" x14ac:dyDescent="0.3"/>
    <row r="123542" customFormat="1" x14ac:dyDescent="0.3"/>
    <row r="123543" customFormat="1" x14ac:dyDescent="0.3"/>
    <row r="123544" customFormat="1" x14ac:dyDescent="0.3"/>
    <row r="123545" customFormat="1" x14ac:dyDescent="0.3"/>
    <row r="123546" customFormat="1" x14ac:dyDescent="0.3"/>
    <row r="123547" customFormat="1" x14ac:dyDescent="0.3"/>
    <row r="123548" customFormat="1" x14ac:dyDescent="0.3"/>
    <row r="123549" customFormat="1" x14ac:dyDescent="0.3"/>
    <row r="123550" customFormat="1" x14ac:dyDescent="0.3"/>
    <row r="123551" customFormat="1" x14ac:dyDescent="0.3"/>
    <row r="123552" customFormat="1" x14ac:dyDescent="0.3"/>
    <row r="123553" customFormat="1" x14ac:dyDescent="0.3"/>
    <row r="123554" customFormat="1" x14ac:dyDescent="0.3"/>
    <row r="123555" customFormat="1" x14ac:dyDescent="0.3"/>
    <row r="123556" customFormat="1" x14ac:dyDescent="0.3"/>
    <row r="123557" customFormat="1" x14ac:dyDescent="0.3"/>
    <row r="123558" customFormat="1" x14ac:dyDescent="0.3"/>
    <row r="123559" customFormat="1" x14ac:dyDescent="0.3"/>
    <row r="123560" customFormat="1" x14ac:dyDescent="0.3"/>
    <row r="123561" customFormat="1" x14ac:dyDescent="0.3"/>
    <row r="123562" customFormat="1" x14ac:dyDescent="0.3"/>
    <row r="123563" customFormat="1" x14ac:dyDescent="0.3"/>
    <row r="123564" customFormat="1" x14ac:dyDescent="0.3"/>
    <row r="123565" customFormat="1" x14ac:dyDescent="0.3"/>
    <row r="123566" customFormat="1" x14ac:dyDescent="0.3"/>
    <row r="123567" customFormat="1" x14ac:dyDescent="0.3"/>
    <row r="123568" customFormat="1" x14ac:dyDescent="0.3"/>
    <row r="123569" customFormat="1" x14ac:dyDescent="0.3"/>
    <row r="123570" customFormat="1" x14ac:dyDescent="0.3"/>
    <row r="123571" customFormat="1" x14ac:dyDescent="0.3"/>
    <row r="123572" customFormat="1" x14ac:dyDescent="0.3"/>
    <row r="123573" customFormat="1" x14ac:dyDescent="0.3"/>
    <row r="123574" customFormat="1" x14ac:dyDescent="0.3"/>
    <row r="123575" customFormat="1" x14ac:dyDescent="0.3"/>
    <row r="123576" customFormat="1" x14ac:dyDescent="0.3"/>
    <row r="123577" customFormat="1" x14ac:dyDescent="0.3"/>
    <row r="123578" customFormat="1" x14ac:dyDescent="0.3"/>
    <row r="123579" customFormat="1" x14ac:dyDescent="0.3"/>
    <row r="123580" customFormat="1" x14ac:dyDescent="0.3"/>
    <row r="123581" customFormat="1" x14ac:dyDescent="0.3"/>
    <row r="123582" customFormat="1" x14ac:dyDescent="0.3"/>
    <row r="123583" customFormat="1" x14ac:dyDescent="0.3"/>
    <row r="123584" customFormat="1" x14ac:dyDescent="0.3"/>
    <row r="123585" customFormat="1" x14ac:dyDescent="0.3"/>
    <row r="123586" customFormat="1" x14ac:dyDescent="0.3"/>
    <row r="123587" customFormat="1" x14ac:dyDescent="0.3"/>
    <row r="123588" customFormat="1" x14ac:dyDescent="0.3"/>
    <row r="123589" customFormat="1" x14ac:dyDescent="0.3"/>
    <row r="123590" customFormat="1" x14ac:dyDescent="0.3"/>
    <row r="123591" customFormat="1" x14ac:dyDescent="0.3"/>
    <row r="123592" customFormat="1" x14ac:dyDescent="0.3"/>
    <row r="123593" customFormat="1" x14ac:dyDescent="0.3"/>
    <row r="123594" customFormat="1" x14ac:dyDescent="0.3"/>
    <row r="123595" customFormat="1" x14ac:dyDescent="0.3"/>
    <row r="123596" customFormat="1" x14ac:dyDescent="0.3"/>
    <row r="123597" customFormat="1" x14ac:dyDescent="0.3"/>
    <row r="123598" customFormat="1" x14ac:dyDescent="0.3"/>
    <row r="123599" customFormat="1" x14ac:dyDescent="0.3"/>
    <row r="123600" customFormat="1" x14ac:dyDescent="0.3"/>
    <row r="123601" customFormat="1" x14ac:dyDescent="0.3"/>
    <row r="123602" customFormat="1" x14ac:dyDescent="0.3"/>
    <row r="123603" customFormat="1" x14ac:dyDescent="0.3"/>
    <row r="123604" customFormat="1" x14ac:dyDescent="0.3"/>
    <row r="123605" customFormat="1" x14ac:dyDescent="0.3"/>
    <row r="123606" customFormat="1" x14ac:dyDescent="0.3"/>
    <row r="123607" customFormat="1" x14ac:dyDescent="0.3"/>
    <row r="123608" customFormat="1" x14ac:dyDescent="0.3"/>
    <row r="123609" customFormat="1" x14ac:dyDescent="0.3"/>
    <row r="123610" customFormat="1" x14ac:dyDescent="0.3"/>
    <row r="123611" customFormat="1" x14ac:dyDescent="0.3"/>
    <row r="123612" customFormat="1" x14ac:dyDescent="0.3"/>
    <row r="123613" customFormat="1" x14ac:dyDescent="0.3"/>
    <row r="123614" customFormat="1" x14ac:dyDescent="0.3"/>
    <row r="123615" customFormat="1" x14ac:dyDescent="0.3"/>
    <row r="123616" customFormat="1" x14ac:dyDescent="0.3"/>
    <row r="123617" customFormat="1" x14ac:dyDescent="0.3"/>
    <row r="123618" customFormat="1" x14ac:dyDescent="0.3"/>
    <row r="123619" customFormat="1" x14ac:dyDescent="0.3"/>
    <row r="123620" customFormat="1" x14ac:dyDescent="0.3"/>
    <row r="123621" customFormat="1" x14ac:dyDescent="0.3"/>
    <row r="123622" customFormat="1" x14ac:dyDescent="0.3"/>
    <row r="123623" customFormat="1" x14ac:dyDescent="0.3"/>
    <row r="123624" customFormat="1" x14ac:dyDescent="0.3"/>
    <row r="123625" customFormat="1" x14ac:dyDescent="0.3"/>
    <row r="123626" customFormat="1" x14ac:dyDescent="0.3"/>
    <row r="123627" customFormat="1" x14ac:dyDescent="0.3"/>
    <row r="123628" customFormat="1" x14ac:dyDescent="0.3"/>
    <row r="123629" customFormat="1" x14ac:dyDescent="0.3"/>
    <row r="123630" customFormat="1" x14ac:dyDescent="0.3"/>
    <row r="123631" customFormat="1" x14ac:dyDescent="0.3"/>
    <row r="123632" customFormat="1" x14ac:dyDescent="0.3"/>
    <row r="123633" customFormat="1" x14ac:dyDescent="0.3"/>
    <row r="123634" customFormat="1" x14ac:dyDescent="0.3"/>
    <row r="123635" customFormat="1" x14ac:dyDescent="0.3"/>
    <row r="123636" customFormat="1" x14ac:dyDescent="0.3"/>
    <row r="123637" customFormat="1" x14ac:dyDescent="0.3"/>
    <row r="123638" customFormat="1" x14ac:dyDescent="0.3"/>
    <row r="123639" customFormat="1" x14ac:dyDescent="0.3"/>
    <row r="123640" customFormat="1" x14ac:dyDescent="0.3"/>
    <row r="123641" customFormat="1" x14ac:dyDescent="0.3"/>
    <row r="123642" customFormat="1" x14ac:dyDescent="0.3"/>
    <row r="123643" customFormat="1" x14ac:dyDescent="0.3"/>
    <row r="123644" customFormat="1" x14ac:dyDescent="0.3"/>
    <row r="123645" customFormat="1" x14ac:dyDescent="0.3"/>
    <row r="123646" customFormat="1" x14ac:dyDescent="0.3"/>
    <row r="123647" customFormat="1" x14ac:dyDescent="0.3"/>
    <row r="123648" customFormat="1" x14ac:dyDescent="0.3"/>
    <row r="123649" customFormat="1" x14ac:dyDescent="0.3"/>
    <row r="123650" customFormat="1" x14ac:dyDescent="0.3"/>
    <row r="123651" customFormat="1" x14ac:dyDescent="0.3"/>
    <row r="123652" customFormat="1" x14ac:dyDescent="0.3"/>
    <row r="123653" customFormat="1" x14ac:dyDescent="0.3"/>
    <row r="123654" customFormat="1" x14ac:dyDescent="0.3"/>
    <row r="123655" customFormat="1" x14ac:dyDescent="0.3"/>
    <row r="123656" customFormat="1" x14ac:dyDescent="0.3"/>
    <row r="123657" customFormat="1" x14ac:dyDescent="0.3"/>
    <row r="123658" customFormat="1" x14ac:dyDescent="0.3"/>
    <row r="123659" customFormat="1" x14ac:dyDescent="0.3"/>
    <row r="123660" customFormat="1" x14ac:dyDescent="0.3"/>
    <row r="123661" customFormat="1" x14ac:dyDescent="0.3"/>
    <row r="123662" customFormat="1" x14ac:dyDescent="0.3"/>
    <row r="123663" customFormat="1" x14ac:dyDescent="0.3"/>
    <row r="123664" customFormat="1" x14ac:dyDescent="0.3"/>
    <row r="123665" customFormat="1" x14ac:dyDescent="0.3"/>
    <row r="123666" customFormat="1" x14ac:dyDescent="0.3"/>
    <row r="123667" customFormat="1" x14ac:dyDescent="0.3"/>
    <row r="123668" customFormat="1" x14ac:dyDescent="0.3"/>
    <row r="123669" customFormat="1" x14ac:dyDescent="0.3"/>
    <row r="123670" customFormat="1" x14ac:dyDescent="0.3"/>
    <row r="123671" customFormat="1" x14ac:dyDescent="0.3"/>
    <row r="123672" customFormat="1" x14ac:dyDescent="0.3"/>
    <row r="123673" customFormat="1" x14ac:dyDescent="0.3"/>
    <row r="123674" customFormat="1" x14ac:dyDescent="0.3"/>
    <row r="123675" customFormat="1" x14ac:dyDescent="0.3"/>
    <row r="123676" customFormat="1" x14ac:dyDescent="0.3"/>
    <row r="123677" customFormat="1" x14ac:dyDescent="0.3"/>
    <row r="123678" customFormat="1" x14ac:dyDescent="0.3"/>
    <row r="123679" customFormat="1" x14ac:dyDescent="0.3"/>
    <row r="123680" customFormat="1" x14ac:dyDescent="0.3"/>
    <row r="123681" customFormat="1" x14ac:dyDescent="0.3"/>
    <row r="123682" customFormat="1" x14ac:dyDescent="0.3"/>
    <row r="123683" customFormat="1" x14ac:dyDescent="0.3"/>
    <row r="123684" customFormat="1" x14ac:dyDescent="0.3"/>
    <row r="123685" customFormat="1" x14ac:dyDescent="0.3"/>
    <row r="123686" customFormat="1" x14ac:dyDescent="0.3"/>
    <row r="123687" customFormat="1" x14ac:dyDescent="0.3"/>
    <row r="123688" customFormat="1" x14ac:dyDescent="0.3"/>
    <row r="123689" customFormat="1" x14ac:dyDescent="0.3"/>
    <row r="123690" customFormat="1" x14ac:dyDescent="0.3"/>
    <row r="123691" customFormat="1" x14ac:dyDescent="0.3"/>
    <row r="123692" customFormat="1" x14ac:dyDescent="0.3"/>
    <row r="123693" customFormat="1" x14ac:dyDescent="0.3"/>
    <row r="123694" customFormat="1" x14ac:dyDescent="0.3"/>
    <row r="123695" customFormat="1" x14ac:dyDescent="0.3"/>
    <row r="123696" customFormat="1" x14ac:dyDescent="0.3"/>
    <row r="123697" customFormat="1" x14ac:dyDescent="0.3"/>
    <row r="123698" customFormat="1" x14ac:dyDescent="0.3"/>
    <row r="123699" customFormat="1" x14ac:dyDescent="0.3"/>
    <row r="123700" customFormat="1" x14ac:dyDescent="0.3"/>
    <row r="123701" customFormat="1" x14ac:dyDescent="0.3"/>
    <row r="123702" customFormat="1" x14ac:dyDescent="0.3"/>
    <row r="123703" customFormat="1" x14ac:dyDescent="0.3"/>
    <row r="123704" customFormat="1" x14ac:dyDescent="0.3"/>
    <row r="123705" customFormat="1" x14ac:dyDescent="0.3"/>
    <row r="123706" customFormat="1" x14ac:dyDescent="0.3"/>
    <row r="123707" customFormat="1" x14ac:dyDescent="0.3"/>
    <row r="123708" customFormat="1" x14ac:dyDescent="0.3"/>
    <row r="123709" customFormat="1" x14ac:dyDescent="0.3"/>
    <row r="123710" customFormat="1" x14ac:dyDescent="0.3"/>
    <row r="123711" customFormat="1" x14ac:dyDescent="0.3"/>
    <row r="123712" customFormat="1" x14ac:dyDescent="0.3"/>
    <row r="123713" customFormat="1" x14ac:dyDescent="0.3"/>
    <row r="123714" customFormat="1" x14ac:dyDescent="0.3"/>
    <row r="123715" customFormat="1" x14ac:dyDescent="0.3"/>
    <row r="123716" customFormat="1" x14ac:dyDescent="0.3"/>
    <row r="123717" customFormat="1" x14ac:dyDescent="0.3"/>
    <row r="123718" customFormat="1" x14ac:dyDescent="0.3"/>
    <row r="123719" customFormat="1" x14ac:dyDescent="0.3"/>
    <row r="123720" customFormat="1" x14ac:dyDescent="0.3"/>
    <row r="123721" customFormat="1" x14ac:dyDescent="0.3"/>
    <row r="123722" customFormat="1" x14ac:dyDescent="0.3"/>
    <row r="123723" customFormat="1" x14ac:dyDescent="0.3"/>
    <row r="123724" customFormat="1" x14ac:dyDescent="0.3"/>
    <row r="123725" customFormat="1" x14ac:dyDescent="0.3"/>
    <row r="123726" customFormat="1" x14ac:dyDescent="0.3"/>
    <row r="123727" customFormat="1" x14ac:dyDescent="0.3"/>
    <row r="123728" customFormat="1" x14ac:dyDescent="0.3"/>
    <row r="123729" customFormat="1" x14ac:dyDescent="0.3"/>
    <row r="123730" customFormat="1" x14ac:dyDescent="0.3"/>
    <row r="123731" customFormat="1" x14ac:dyDescent="0.3"/>
    <row r="123732" customFormat="1" x14ac:dyDescent="0.3"/>
    <row r="123733" customFormat="1" x14ac:dyDescent="0.3"/>
    <row r="123734" customFormat="1" x14ac:dyDescent="0.3"/>
    <row r="123735" customFormat="1" x14ac:dyDescent="0.3"/>
    <row r="123736" customFormat="1" x14ac:dyDescent="0.3"/>
    <row r="123737" customFormat="1" x14ac:dyDescent="0.3"/>
    <row r="123738" customFormat="1" x14ac:dyDescent="0.3"/>
    <row r="123739" customFormat="1" x14ac:dyDescent="0.3"/>
    <row r="123740" customFormat="1" x14ac:dyDescent="0.3"/>
    <row r="123741" customFormat="1" x14ac:dyDescent="0.3"/>
    <row r="123742" customFormat="1" x14ac:dyDescent="0.3"/>
    <row r="123743" customFormat="1" x14ac:dyDescent="0.3"/>
    <row r="123744" customFormat="1" x14ac:dyDescent="0.3"/>
    <row r="123745" customFormat="1" x14ac:dyDescent="0.3"/>
    <row r="123746" customFormat="1" x14ac:dyDescent="0.3"/>
    <row r="123747" customFormat="1" x14ac:dyDescent="0.3"/>
    <row r="123748" customFormat="1" x14ac:dyDescent="0.3"/>
    <row r="123749" customFormat="1" x14ac:dyDescent="0.3"/>
    <row r="123750" customFormat="1" x14ac:dyDescent="0.3"/>
    <row r="123751" customFormat="1" x14ac:dyDescent="0.3"/>
    <row r="123752" customFormat="1" x14ac:dyDescent="0.3"/>
    <row r="123753" customFormat="1" x14ac:dyDescent="0.3"/>
    <row r="123754" customFormat="1" x14ac:dyDescent="0.3"/>
    <row r="123755" customFormat="1" x14ac:dyDescent="0.3"/>
    <row r="123756" customFormat="1" x14ac:dyDescent="0.3"/>
    <row r="123757" customFormat="1" x14ac:dyDescent="0.3"/>
    <row r="123758" customFormat="1" x14ac:dyDescent="0.3"/>
    <row r="123759" customFormat="1" x14ac:dyDescent="0.3"/>
    <row r="123760" customFormat="1" x14ac:dyDescent="0.3"/>
    <row r="123761" customFormat="1" x14ac:dyDescent="0.3"/>
    <row r="123762" customFormat="1" x14ac:dyDescent="0.3"/>
    <row r="123763" customFormat="1" x14ac:dyDescent="0.3"/>
    <row r="123764" customFormat="1" x14ac:dyDescent="0.3"/>
    <row r="123765" customFormat="1" x14ac:dyDescent="0.3"/>
    <row r="123766" customFormat="1" x14ac:dyDescent="0.3"/>
    <row r="123767" customFormat="1" x14ac:dyDescent="0.3"/>
    <row r="123768" customFormat="1" x14ac:dyDescent="0.3"/>
    <row r="123769" customFormat="1" x14ac:dyDescent="0.3"/>
    <row r="123770" customFormat="1" x14ac:dyDescent="0.3"/>
    <row r="123771" customFormat="1" x14ac:dyDescent="0.3"/>
    <row r="123772" customFormat="1" x14ac:dyDescent="0.3"/>
    <row r="123773" customFormat="1" x14ac:dyDescent="0.3"/>
    <row r="123774" customFormat="1" x14ac:dyDescent="0.3"/>
    <row r="123775" customFormat="1" x14ac:dyDescent="0.3"/>
    <row r="123776" customFormat="1" x14ac:dyDescent="0.3"/>
    <row r="123777" customFormat="1" x14ac:dyDescent="0.3"/>
    <row r="123778" customFormat="1" x14ac:dyDescent="0.3"/>
    <row r="123779" customFormat="1" x14ac:dyDescent="0.3"/>
    <row r="123780" customFormat="1" x14ac:dyDescent="0.3"/>
    <row r="123781" customFormat="1" x14ac:dyDescent="0.3"/>
    <row r="123782" customFormat="1" x14ac:dyDescent="0.3"/>
    <row r="123783" customFormat="1" x14ac:dyDescent="0.3"/>
    <row r="123784" customFormat="1" x14ac:dyDescent="0.3"/>
    <row r="123785" customFormat="1" x14ac:dyDescent="0.3"/>
    <row r="123786" customFormat="1" x14ac:dyDescent="0.3"/>
    <row r="123787" customFormat="1" x14ac:dyDescent="0.3"/>
    <row r="123788" customFormat="1" x14ac:dyDescent="0.3"/>
    <row r="123789" customFormat="1" x14ac:dyDescent="0.3"/>
    <row r="123790" customFormat="1" x14ac:dyDescent="0.3"/>
    <row r="123791" customFormat="1" x14ac:dyDescent="0.3"/>
    <row r="123792" customFormat="1" x14ac:dyDescent="0.3"/>
    <row r="123793" customFormat="1" x14ac:dyDescent="0.3"/>
    <row r="123794" customFormat="1" x14ac:dyDescent="0.3"/>
    <row r="123795" customFormat="1" x14ac:dyDescent="0.3"/>
    <row r="123796" customFormat="1" x14ac:dyDescent="0.3"/>
    <row r="123797" customFormat="1" x14ac:dyDescent="0.3"/>
    <row r="123798" customFormat="1" x14ac:dyDescent="0.3"/>
    <row r="123799" customFormat="1" x14ac:dyDescent="0.3"/>
    <row r="123800" customFormat="1" x14ac:dyDescent="0.3"/>
    <row r="123801" customFormat="1" x14ac:dyDescent="0.3"/>
    <row r="123802" customFormat="1" x14ac:dyDescent="0.3"/>
    <row r="123803" customFormat="1" x14ac:dyDescent="0.3"/>
    <row r="123804" customFormat="1" x14ac:dyDescent="0.3"/>
    <row r="123805" customFormat="1" x14ac:dyDescent="0.3"/>
    <row r="123806" customFormat="1" x14ac:dyDescent="0.3"/>
    <row r="123807" customFormat="1" x14ac:dyDescent="0.3"/>
    <row r="123808" customFormat="1" x14ac:dyDescent="0.3"/>
    <row r="123809" customFormat="1" x14ac:dyDescent="0.3"/>
    <row r="123810" customFormat="1" x14ac:dyDescent="0.3"/>
    <row r="123811" customFormat="1" x14ac:dyDescent="0.3"/>
    <row r="123812" customFormat="1" x14ac:dyDescent="0.3"/>
    <row r="123813" customFormat="1" x14ac:dyDescent="0.3"/>
    <row r="123814" customFormat="1" x14ac:dyDescent="0.3"/>
    <row r="123815" customFormat="1" x14ac:dyDescent="0.3"/>
    <row r="123816" customFormat="1" x14ac:dyDescent="0.3"/>
    <row r="123817" customFormat="1" x14ac:dyDescent="0.3"/>
    <row r="123818" customFormat="1" x14ac:dyDescent="0.3"/>
    <row r="123819" customFormat="1" x14ac:dyDescent="0.3"/>
    <row r="123820" customFormat="1" x14ac:dyDescent="0.3"/>
    <row r="123821" customFormat="1" x14ac:dyDescent="0.3"/>
    <row r="123822" customFormat="1" x14ac:dyDescent="0.3"/>
    <row r="123823" customFormat="1" x14ac:dyDescent="0.3"/>
    <row r="123824" customFormat="1" x14ac:dyDescent="0.3"/>
    <row r="123825" customFormat="1" x14ac:dyDescent="0.3"/>
    <row r="123826" customFormat="1" x14ac:dyDescent="0.3"/>
    <row r="123827" customFormat="1" x14ac:dyDescent="0.3"/>
    <row r="123828" customFormat="1" x14ac:dyDescent="0.3"/>
    <row r="123829" customFormat="1" x14ac:dyDescent="0.3"/>
    <row r="123830" customFormat="1" x14ac:dyDescent="0.3"/>
    <row r="123831" customFormat="1" x14ac:dyDescent="0.3"/>
    <row r="123832" customFormat="1" x14ac:dyDescent="0.3"/>
    <row r="123833" customFormat="1" x14ac:dyDescent="0.3"/>
    <row r="123834" customFormat="1" x14ac:dyDescent="0.3"/>
    <row r="123835" customFormat="1" x14ac:dyDescent="0.3"/>
    <row r="123836" customFormat="1" x14ac:dyDescent="0.3"/>
    <row r="123837" customFormat="1" x14ac:dyDescent="0.3"/>
    <row r="123838" customFormat="1" x14ac:dyDescent="0.3"/>
    <row r="123839" customFormat="1" x14ac:dyDescent="0.3"/>
    <row r="123840" customFormat="1" x14ac:dyDescent="0.3"/>
    <row r="123841" customFormat="1" x14ac:dyDescent="0.3"/>
    <row r="123842" customFormat="1" x14ac:dyDescent="0.3"/>
    <row r="123843" customFormat="1" x14ac:dyDescent="0.3"/>
    <row r="123844" customFormat="1" x14ac:dyDescent="0.3"/>
    <row r="123845" customFormat="1" x14ac:dyDescent="0.3"/>
    <row r="123846" customFormat="1" x14ac:dyDescent="0.3"/>
    <row r="123847" customFormat="1" x14ac:dyDescent="0.3"/>
    <row r="123848" customFormat="1" x14ac:dyDescent="0.3"/>
    <row r="123849" customFormat="1" x14ac:dyDescent="0.3"/>
    <row r="123850" customFormat="1" x14ac:dyDescent="0.3"/>
    <row r="123851" customFormat="1" x14ac:dyDescent="0.3"/>
    <row r="123852" customFormat="1" x14ac:dyDescent="0.3"/>
    <row r="123853" customFormat="1" x14ac:dyDescent="0.3"/>
    <row r="123854" customFormat="1" x14ac:dyDescent="0.3"/>
    <row r="123855" customFormat="1" x14ac:dyDescent="0.3"/>
    <row r="123856" customFormat="1" x14ac:dyDescent="0.3"/>
    <row r="123857" customFormat="1" x14ac:dyDescent="0.3"/>
    <row r="123858" customFormat="1" x14ac:dyDescent="0.3"/>
    <row r="123859" customFormat="1" x14ac:dyDescent="0.3"/>
    <row r="123860" customFormat="1" x14ac:dyDescent="0.3"/>
    <row r="123861" customFormat="1" x14ac:dyDescent="0.3"/>
    <row r="123862" customFormat="1" x14ac:dyDescent="0.3"/>
    <row r="123863" customFormat="1" x14ac:dyDescent="0.3"/>
    <row r="123864" customFormat="1" x14ac:dyDescent="0.3"/>
    <row r="123865" customFormat="1" x14ac:dyDescent="0.3"/>
    <row r="123866" customFormat="1" x14ac:dyDescent="0.3"/>
    <row r="123867" customFormat="1" x14ac:dyDescent="0.3"/>
    <row r="123868" customFormat="1" x14ac:dyDescent="0.3"/>
    <row r="123869" customFormat="1" x14ac:dyDescent="0.3"/>
    <row r="123870" customFormat="1" x14ac:dyDescent="0.3"/>
    <row r="123871" customFormat="1" x14ac:dyDescent="0.3"/>
    <row r="123872" customFormat="1" x14ac:dyDescent="0.3"/>
    <row r="123873" customFormat="1" x14ac:dyDescent="0.3"/>
    <row r="123874" customFormat="1" x14ac:dyDescent="0.3"/>
    <row r="123875" customFormat="1" x14ac:dyDescent="0.3"/>
    <row r="123876" customFormat="1" x14ac:dyDescent="0.3"/>
    <row r="123877" customFormat="1" x14ac:dyDescent="0.3"/>
    <row r="123878" customFormat="1" x14ac:dyDescent="0.3"/>
    <row r="123879" customFormat="1" x14ac:dyDescent="0.3"/>
    <row r="123880" customFormat="1" x14ac:dyDescent="0.3"/>
    <row r="123881" customFormat="1" x14ac:dyDescent="0.3"/>
    <row r="123882" customFormat="1" x14ac:dyDescent="0.3"/>
    <row r="123883" customFormat="1" x14ac:dyDescent="0.3"/>
    <row r="123884" customFormat="1" x14ac:dyDescent="0.3"/>
    <row r="123885" customFormat="1" x14ac:dyDescent="0.3"/>
    <row r="123886" customFormat="1" x14ac:dyDescent="0.3"/>
    <row r="123887" customFormat="1" x14ac:dyDescent="0.3"/>
    <row r="123888" customFormat="1" x14ac:dyDescent="0.3"/>
    <row r="123889" customFormat="1" x14ac:dyDescent="0.3"/>
    <row r="123890" customFormat="1" x14ac:dyDescent="0.3"/>
    <row r="123891" customFormat="1" x14ac:dyDescent="0.3"/>
    <row r="123892" customFormat="1" x14ac:dyDescent="0.3"/>
    <row r="123893" customFormat="1" x14ac:dyDescent="0.3"/>
    <row r="123894" customFormat="1" x14ac:dyDescent="0.3"/>
    <row r="123895" customFormat="1" x14ac:dyDescent="0.3"/>
    <row r="123896" customFormat="1" x14ac:dyDescent="0.3"/>
    <row r="123897" customFormat="1" x14ac:dyDescent="0.3"/>
    <row r="123898" customFormat="1" x14ac:dyDescent="0.3"/>
    <row r="123899" customFormat="1" x14ac:dyDescent="0.3"/>
    <row r="123900" customFormat="1" x14ac:dyDescent="0.3"/>
    <row r="123901" customFormat="1" x14ac:dyDescent="0.3"/>
    <row r="123902" customFormat="1" x14ac:dyDescent="0.3"/>
    <row r="123903" customFormat="1" x14ac:dyDescent="0.3"/>
    <row r="123904" customFormat="1" x14ac:dyDescent="0.3"/>
    <row r="123905" customFormat="1" x14ac:dyDescent="0.3"/>
    <row r="123906" customFormat="1" x14ac:dyDescent="0.3"/>
    <row r="123907" customFormat="1" x14ac:dyDescent="0.3"/>
    <row r="123908" customFormat="1" x14ac:dyDescent="0.3"/>
    <row r="123909" customFormat="1" x14ac:dyDescent="0.3"/>
    <row r="123910" customFormat="1" x14ac:dyDescent="0.3"/>
    <row r="123911" customFormat="1" x14ac:dyDescent="0.3"/>
    <row r="123912" customFormat="1" x14ac:dyDescent="0.3"/>
    <row r="123913" customFormat="1" x14ac:dyDescent="0.3"/>
    <row r="123914" customFormat="1" x14ac:dyDescent="0.3"/>
    <row r="123915" customFormat="1" x14ac:dyDescent="0.3"/>
    <row r="123916" customFormat="1" x14ac:dyDescent="0.3"/>
    <row r="123917" customFormat="1" x14ac:dyDescent="0.3"/>
    <row r="123918" customFormat="1" x14ac:dyDescent="0.3"/>
    <row r="123919" customFormat="1" x14ac:dyDescent="0.3"/>
    <row r="123920" customFormat="1" x14ac:dyDescent="0.3"/>
    <row r="123921" customFormat="1" x14ac:dyDescent="0.3"/>
    <row r="123922" customFormat="1" x14ac:dyDescent="0.3"/>
    <row r="123923" customFormat="1" x14ac:dyDescent="0.3"/>
    <row r="123924" customFormat="1" x14ac:dyDescent="0.3"/>
    <row r="123925" customFormat="1" x14ac:dyDescent="0.3"/>
    <row r="123926" customFormat="1" x14ac:dyDescent="0.3"/>
    <row r="123927" customFormat="1" x14ac:dyDescent="0.3"/>
    <row r="123928" customFormat="1" x14ac:dyDescent="0.3"/>
    <row r="123929" customFormat="1" x14ac:dyDescent="0.3"/>
    <row r="123930" customFormat="1" x14ac:dyDescent="0.3"/>
    <row r="123931" customFormat="1" x14ac:dyDescent="0.3"/>
    <row r="123932" customFormat="1" x14ac:dyDescent="0.3"/>
    <row r="123933" customFormat="1" x14ac:dyDescent="0.3"/>
    <row r="123934" customFormat="1" x14ac:dyDescent="0.3"/>
    <row r="123935" customFormat="1" x14ac:dyDescent="0.3"/>
    <row r="123936" customFormat="1" x14ac:dyDescent="0.3"/>
    <row r="123937" customFormat="1" x14ac:dyDescent="0.3"/>
    <row r="123938" customFormat="1" x14ac:dyDescent="0.3"/>
    <row r="123939" customFormat="1" x14ac:dyDescent="0.3"/>
    <row r="123940" customFormat="1" x14ac:dyDescent="0.3"/>
    <row r="123941" customFormat="1" x14ac:dyDescent="0.3"/>
    <row r="123942" customFormat="1" x14ac:dyDescent="0.3"/>
    <row r="123943" customFormat="1" x14ac:dyDescent="0.3"/>
    <row r="123944" customFormat="1" x14ac:dyDescent="0.3"/>
    <row r="123945" customFormat="1" x14ac:dyDescent="0.3"/>
    <row r="123946" customFormat="1" x14ac:dyDescent="0.3"/>
    <row r="123947" customFormat="1" x14ac:dyDescent="0.3"/>
    <row r="123948" customFormat="1" x14ac:dyDescent="0.3"/>
    <row r="123949" customFormat="1" x14ac:dyDescent="0.3"/>
    <row r="123950" customFormat="1" x14ac:dyDescent="0.3"/>
    <row r="123951" customFormat="1" x14ac:dyDescent="0.3"/>
    <row r="123952" customFormat="1" x14ac:dyDescent="0.3"/>
    <row r="123953" customFormat="1" x14ac:dyDescent="0.3"/>
    <row r="123954" customFormat="1" x14ac:dyDescent="0.3"/>
    <row r="123955" customFormat="1" x14ac:dyDescent="0.3"/>
    <row r="123956" customFormat="1" x14ac:dyDescent="0.3"/>
    <row r="123957" customFormat="1" x14ac:dyDescent="0.3"/>
    <row r="123958" customFormat="1" x14ac:dyDescent="0.3"/>
    <row r="123959" customFormat="1" x14ac:dyDescent="0.3"/>
    <row r="123960" customFormat="1" x14ac:dyDescent="0.3"/>
    <row r="123961" customFormat="1" x14ac:dyDescent="0.3"/>
    <row r="123962" customFormat="1" x14ac:dyDescent="0.3"/>
    <row r="123963" customFormat="1" x14ac:dyDescent="0.3"/>
    <row r="123964" customFormat="1" x14ac:dyDescent="0.3"/>
    <row r="123965" customFormat="1" x14ac:dyDescent="0.3"/>
    <row r="123966" customFormat="1" x14ac:dyDescent="0.3"/>
    <row r="123967" customFormat="1" x14ac:dyDescent="0.3"/>
    <row r="123968" customFormat="1" x14ac:dyDescent="0.3"/>
    <row r="123969" customFormat="1" x14ac:dyDescent="0.3"/>
    <row r="123970" customFormat="1" x14ac:dyDescent="0.3"/>
    <row r="123971" customFormat="1" x14ac:dyDescent="0.3"/>
    <row r="123972" customFormat="1" x14ac:dyDescent="0.3"/>
    <row r="123973" customFormat="1" x14ac:dyDescent="0.3"/>
    <row r="123974" customFormat="1" x14ac:dyDescent="0.3"/>
    <row r="123975" customFormat="1" x14ac:dyDescent="0.3"/>
    <row r="123976" customFormat="1" x14ac:dyDescent="0.3"/>
    <row r="123977" customFormat="1" x14ac:dyDescent="0.3"/>
    <row r="123978" customFormat="1" x14ac:dyDescent="0.3"/>
    <row r="123979" customFormat="1" x14ac:dyDescent="0.3"/>
    <row r="123980" customFormat="1" x14ac:dyDescent="0.3"/>
    <row r="123981" customFormat="1" x14ac:dyDescent="0.3"/>
    <row r="123982" customFormat="1" x14ac:dyDescent="0.3"/>
    <row r="123983" customFormat="1" x14ac:dyDescent="0.3"/>
    <row r="123984" customFormat="1" x14ac:dyDescent="0.3"/>
    <row r="123985" customFormat="1" x14ac:dyDescent="0.3"/>
    <row r="123986" customFormat="1" x14ac:dyDescent="0.3"/>
    <row r="123987" customFormat="1" x14ac:dyDescent="0.3"/>
    <row r="123988" customFormat="1" x14ac:dyDescent="0.3"/>
    <row r="123989" customFormat="1" x14ac:dyDescent="0.3"/>
    <row r="123990" customFormat="1" x14ac:dyDescent="0.3"/>
    <row r="123991" customFormat="1" x14ac:dyDescent="0.3"/>
    <row r="123992" customFormat="1" x14ac:dyDescent="0.3"/>
    <row r="123993" customFormat="1" x14ac:dyDescent="0.3"/>
    <row r="123994" customFormat="1" x14ac:dyDescent="0.3"/>
    <row r="123995" customFormat="1" x14ac:dyDescent="0.3"/>
    <row r="123996" customFormat="1" x14ac:dyDescent="0.3"/>
    <row r="123997" customFormat="1" x14ac:dyDescent="0.3"/>
    <row r="123998" customFormat="1" x14ac:dyDescent="0.3"/>
    <row r="123999" customFormat="1" x14ac:dyDescent="0.3"/>
    <row r="124000" customFormat="1" x14ac:dyDescent="0.3"/>
    <row r="124001" customFormat="1" x14ac:dyDescent="0.3"/>
    <row r="124002" customFormat="1" x14ac:dyDescent="0.3"/>
    <row r="124003" customFormat="1" x14ac:dyDescent="0.3"/>
    <row r="124004" customFormat="1" x14ac:dyDescent="0.3"/>
    <row r="124005" customFormat="1" x14ac:dyDescent="0.3"/>
    <row r="124006" customFormat="1" x14ac:dyDescent="0.3"/>
    <row r="124007" customFormat="1" x14ac:dyDescent="0.3"/>
    <row r="124008" customFormat="1" x14ac:dyDescent="0.3"/>
    <row r="124009" customFormat="1" x14ac:dyDescent="0.3"/>
    <row r="124010" customFormat="1" x14ac:dyDescent="0.3"/>
    <row r="124011" customFormat="1" x14ac:dyDescent="0.3"/>
    <row r="124012" customFormat="1" x14ac:dyDescent="0.3"/>
    <row r="124013" customFormat="1" x14ac:dyDescent="0.3"/>
    <row r="124014" customFormat="1" x14ac:dyDescent="0.3"/>
    <row r="124015" customFormat="1" x14ac:dyDescent="0.3"/>
    <row r="124016" customFormat="1" x14ac:dyDescent="0.3"/>
    <row r="124017" customFormat="1" x14ac:dyDescent="0.3"/>
    <row r="124018" customFormat="1" x14ac:dyDescent="0.3"/>
    <row r="124019" customFormat="1" x14ac:dyDescent="0.3"/>
    <row r="124020" customFormat="1" x14ac:dyDescent="0.3"/>
    <row r="124021" customFormat="1" x14ac:dyDescent="0.3"/>
    <row r="124022" customFormat="1" x14ac:dyDescent="0.3"/>
    <row r="124023" customFormat="1" x14ac:dyDescent="0.3"/>
    <row r="124024" customFormat="1" x14ac:dyDescent="0.3"/>
    <row r="124025" customFormat="1" x14ac:dyDescent="0.3"/>
    <row r="124026" customFormat="1" x14ac:dyDescent="0.3"/>
    <row r="124027" customFormat="1" x14ac:dyDescent="0.3"/>
    <row r="124028" customFormat="1" x14ac:dyDescent="0.3"/>
    <row r="124029" customFormat="1" x14ac:dyDescent="0.3"/>
    <row r="124030" customFormat="1" x14ac:dyDescent="0.3"/>
    <row r="124031" customFormat="1" x14ac:dyDescent="0.3"/>
    <row r="124032" customFormat="1" x14ac:dyDescent="0.3"/>
    <row r="124033" customFormat="1" x14ac:dyDescent="0.3"/>
    <row r="124034" customFormat="1" x14ac:dyDescent="0.3"/>
    <row r="124035" customFormat="1" x14ac:dyDescent="0.3"/>
    <row r="124036" customFormat="1" x14ac:dyDescent="0.3"/>
    <row r="124037" customFormat="1" x14ac:dyDescent="0.3"/>
    <row r="124038" customFormat="1" x14ac:dyDescent="0.3"/>
    <row r="124039" customFormat="1" x14ac:dyDescent="0.3"/>
    <row r="124040" customFormat="1" x14ac:dyDescent="0.3"/>
    <row r="124041" customFormat="1" x14ac:dyDescent="0.3"/>
    <row r="124042" customFormat="1" x14ac:dyDescent="0.3"/>
    <row r="124043" customFormat="1" x14ac:dyDescent="0.3"/>
    <row r="124044" customFormat="1" x14ac:dyDescent="0.3"/>
    <row r="124045" customFormat="1" x14ac:dyDescent="0.3"/>
    <row r="124046" customFormat="1" x14ac:dyDescent="0.3"/>
    <row r="124047" customFormat="1" x14ac:dyDescent="0.3"/>
    <row r="124048" customFormat="1" x14ac:dyDescent="0.3"/>
    <row r="124049" customFormat="1" x14ac:dyDescent="0.3"/>
    <row r="124050" customFormat="1" x14ac:dyDescent="0.3"/>
    <row r="124051" customFormat="1" x14ac:dyDescent="0.3"/>
    <row r="124052" customFormat="1" x14ac:dyDescent="0.3"/>
    <row r="124053" customFormat="1" x14ac:dyDescent="0.3"/>
    <row r="124054" customFormat="1" x14ac:dyDescent="0.3"/>
    <row r="124055" customFormat="1" x14ac:dyDescent="0.3"/>
    <row r="124056" customFormat="1" x14ac:dyDescent="0.3"/>
    <row r="124057" customFormat="1" x14ac:dyDescent="0.3"/>
    <row r="124058" customFormat="1" x14ac:dyDescent="0.3"/>
    <row r="124059" customFormat="1" x14ac:dyDescent="0.3"/>
    <row r="124060" customFormat="1" x14ac:dyDescent="0.3"/>
    <row r="124061" customFormat="1" x14ac:dyDescent="0.3"/>
    <row r="124062" customFormat="1" x14ac:dyDescent="0.3"/>
    <row r="124063" customFormat="1" x14ac:dyDescent="0.3"/>
    <row r="124064" customFormat="1" x14ac:dyDescent="0.3"/>
    <row r="124065" customFormat="1" x14ac:dyDescent="0.3"/>
    <row r="124066" customFormat="1" x14ac:dyDescent="0.3"/>
    <row r="124067" customFormat="1" x14ac:dyDescent="0.3"/>
    <row r="124068" customFormat="1" x14ac:dyDescent="0.3"/>
    <row r="124069" customFormat="1" x14ac:dyDescent="0.3"/>
    <row r="124070" customFormat="1" x14ac:dyDescent="0.3"/>
    <row r="124071" customFormat="1" x14ac:dyDescent="0.3"/>
    <row r="124072" customFormat="1" x14ac:dyDescent="0.3"/>
    <row r="124073" customFormat="1" x14ac:dyDescent="0.3"/>
    <row r="124074" customFormat="1" x14ac:dyDescent="0.3"/>
    <row r="124075" customFormat="1" x14ac:dyDescent="0.3"/>
    <row r="124076" customFormat="1" x14ac:dyDescent="0.3"/>
    <row r="124077" customFormat="1" x14ac:dyDescent="0.3"/>
    <row r="124078" customFormat="1" x14ac:dyDescent="0.3"/>
    <row r="124079" customFormat="1" x14ac:dyDescent="0.3"/>
    <row r="124080" customFormat="1" x14ac:dyDescent="0.3"/>
    <row r="124081" customFormat="1" x14ac:dyDescent="0.3"/>
    <row r="124082" customFormat="1" x14ac:dyDescent="0.3"/>
    <row r="124083" customFormat="1" x14ac:dyDescent="0.3"/>
    <row r="124084" customFormat="1" x14ac:dyDescent="0.3"/>
    <row r="124085" customFormat="1" x14ac:dyDescent="0.3"/>
    <row r="124086" customFormat="1" x14ac:dyDescent="0.3"/>
    <row r="124087" customFormat="1" x14ac:dyDescent="0.3"/>
    <row r="124088" customFormat="1" x14ac:dyDescent="0.3"/>
    <row r="124089" customFormat="1" x14ac:dyDescent="0.3"/>
    <row r="124090" customFormat="1" x14ac:dyDescent="0.3"/>
    <row r="124091" customFormat="1" x14ac:dyDescent="0.3"/>
    <row r="124092" customFormat="1" x14ac:dyDescent="0.3"/>
    <row r="124093" customFormat="1" x14ac:dyDescent="0.3"/>
    <row r="124094" customFormat="1" x14ac:dyDescent="0.3"/>
    <row r="124095" customFormat="1" x14ac:dyDescent="0.3"/>
    <row r="124096" customFormat="1" x14ac:dyDescent="0.3"/>
    <row r="124097" customFormat="1" x14ac:dyDescent="0.3"/>
    <row r="124098" customFormat="1" x14ac:dyDescent="0.3"/>
    <row r="124099" customFormat="1" x14ac:dyDescent="0.3"/>
    <row r="124100" customFormat="1" x14ac:dyDescent="0.3"/>
    <row r="124101" customFormat="1" x14ac:dyDescent="0.3"/>
    <row r="124102" customFormat="1" x14ac:dyDescent="0.3"/>
    <row r="124103" customFormat="1" x14ac:dyDescent="0.3"/>
    <row r="124104" customFormat="1" x14ac:dyDescent="0.3"/>
    <row r="124105" customFormat="1" x14ac:dyDescent="0.3"/>
    <row r="124106" customFormat="1" x14ac:dyDescent="0.3"/>
    <row r="124107" customFormat="1" x14ac:dyDescent="0.3"/>
    <row r="124108" customFormat="1" x14ac:dyDescent="0.3"/>
    <row r="124109" customFormat="1" x14ac:dyDescent="0.3"/>
    <row r="124110" customFormat="1" x14ac:dyDescent="0.3"/>
    <row r="124111" customFormat="1" x14ac:dyDescent="0.3"/>
    <row r="124112" customFormat="1" x14ac:dyDescent="0.3"/>
    <row r="124113" customFormat="1" x14ac:dyDescent="0.3"/>
    <row r="124114" customFormat="1" x14ac:dyDescent="0.3"/>
    <row r="124115" customFormat="1" x14ac:dyDescent="0.3"/>
    <row r="124116" customFormat="1" x14ac:dyDescent="0.3"/>
    <row r="124117" customFormat="1" x14ac:dyDescent="0.3"/>
    <row r="124118" customFormat="1" x14ac:dyDescent="0.3"/>
    <row r="124119" customFormat="1" x14ac:dyDescent="0.3"/>
    <row r="124120" customFormat="1" x14ac:dyDescent="0.3"/>
    <row r="124121" customFormat="1" x14ac:dyDescent="0.3"/>
    <row r="124122" customFormat="1" x14ac:dyDescent="0.3"/>
    <row r="124123" customFormat="1" x14ac:dyDescent="0.3"/>
    <row r="124124" customFormat="1" x14ac:dyDescent="0.3"/>
    <row r="124125" customFormat="1" x14ac:dyDescent="0.3"/>
    <row r="124126" customFormat="1" x14ac:dyDescent="0.3"/>
    <row r="124127" customFormat="1" x14ac:dyDescent="0.3"/>
    <row r="124128" customFormat="1" x14ac:dyDescent="0.3"/>
    <row r="124129" customFormat="1" x14ac:dyDescent="0.3"/>
    <row r="124130" customFormat="1" x14ac:dyDescent="0.3"/>
    <row r="124131" customFormat="1" x14ac:dyDescent="0.3"/>
    <row r="124132" customFormat="1" x14ac:dyDescent="0.3"/>
    <row r="124133" customFormat="1" x14ac:dyDescent="0.3"/>
    <row r="124134" customFormat="1" x14ac:dyDescent="0.3"/>
    <row r="124135" customFormat="1" x14ac:dyDescent="0.3"/>
    <row r="124136" customFormat="1" x14ac:dyDescent="0.3"/>
    <row r="124137" customFormat="1" x14ac:dyDescent="0.3"/>
    <row r="124138" customFormat="1" x14ac:dyDescent="0.3"/>
    <row r="124139" customFormat="1" x14ac:dyDescent="0.3"/>
    <row r="124140" customFormat="1" x14ac:dyDescent="0.3"/>
    <row r="124141" customFormat="1" x14ac:dyDescent="0.3"/>
    <row r="124142" customFormat="1" x14ac:dyDescent="0.3"/>
    <row r="124143" customFormat="1" x14ac:dyDescent="0.3"/>
    <row r="124144" customFormat="1" x14ac:dyDescent="0.3"/>
    <row r="124145" customFormat="1" x14ac:dyDescent="0.3"/>
    <row r="124146" customFormat="1" x14ac:dyDescent="0.3"/>
    <row r="124147" customFormat="1" x14ac:dyDescent="0.3"/>
    <row r="124148" customFormat="1" x14ac:dyDescent="0.3"/>
    <row r="124149" customFormat="1" x14ac:dyDescent="0.3"/>
    <row r="124150" customFormat="1" x14ac:dyDescent="0.3"/>
    <row r="124151" customFormat="1" x14ac:dyDescent="0.3"/>
    <row r="124152" customFormat="1" x14ac:dyDescent="0.3"/>
    <row r="124153" customFormat="1" x14ac:dyDescent="0.3"/>
    <row r="124154" customFormat="1" x14ac:dyDescent="0.3"/>
    <row r="124155" customFormat="1" x14ac:dyDescent="0.3"/>
    <row r="124156" customFormat="1" x14ac:dyDescent="0.3"/>
    <row r="124157" customFormat="1" x14ac:dyDescent="0.3"/>
    <row r="124158" customFormat="1" x14ac:dyDescent="0.3"/>
    <row r="124159" customFormat="1" x14ac:dyDescent="0.3"/>
    <row r="124160" customFormat="1" x14ac:dyDescent="0.3"/>
    <row r="124161" customFormat="1" x14ac:dyDescent="0.3"/>
    <row r="124162" customFormat="1" x14ac:dyDescent="0.3"/>
    <row r="124163" customFormat="1" x14ac:dyDescent="0.3"/>
    <row r="124164" customFormat="1" x14ac:dyDescent="0.3"/>
    <row r="124165" customFormat="1" x14ac:dyDescent="0.3"/>
    <row r="124166" customFormat="1" x14ac:dyDescent="0.3"/>
    <row r="124167" customFormat="1" x14ac:dyDescent="0.3"/>
    <row r="124168" customFormat="1" x14ac:dyDescent="0.3"/>
    <row r="124169" customFormat="1" x14ac:dyDescent="0.3"/>
    <row r="124170" customFormat="1" x14ac:dyDescent="0.3"/>
    <row r="124171" customFormat="1" x14ac:dyDescent="0.3"/>
    <row r="124172" customFormat="1" x14ac:dyDescent="0.3"/>
    <row r="124173" customFormat="1" x14ac:dyDescent="0.3"/>
    <row r="124174" customFormat="1" x14ac:dyDescent="0.3"/>
    <row r="124175" customFormat="1" x14ac:dyDescent="0.3"/>
    <row r="124176" customFormat="1" x14ac:dyDescent="0.3"/>
    <row r="124177" customFormat="1" x14ac:dyDescent="0.3"/>
    <row r="124178" customFormat="1" x14ac:dyDescent="0.3"/>
    <row r="124179" customFormat="1" x14ac:dyDescent="0.3"/>
    <row r="124180" customFormat="1" x14ac:dyDescent="0.3"/>
    <row r="124181" customFormat="1" x14ac:dyDescent="0.3"/>
    <row r="124182" customFormat="1" x14ac:dyDescent="0.3"/>
    <row r="124183" customFormat="1" x14ac:dyDescent="0.3"/>
    <row r="124184" customFormat="1" x14ac:dyDescent="0.3"/>
    <row r="124185" customFormat="1" x14ac:dyDescent="0.3"/>
    <row r="124186" customFormat="1" x14ac:dyDescent="0.3"/>
    <row r="124187" customFormat="1" x14ac:dyDescent="0.3"/>
    <row r="124188" customFormat="1" x14ac:dyDescent="0.3"/>
    <row r="124189" customFormat="1" x14ac:dyDescent="0.3"/>
    <row r="124190" customFormat="1" x14ac:dyDescent="0.3"/>
    <row r="124191" customFormat="1" x14ac:dyDescent="0.3"/>
    <row r="124192" customFormat="1" x14ac:dyDescent="0.3"/>
    <row r="124193" customFormat="1" x14ac:dyDescent="0.3"/>
    <row r="124194" customFormat="1" x14ac:dyDescent="0.3"/>
    <row r="124195" customFormat="1" x14ac:dyDescent="0.3"/>
    <row r="124196" customFormat="1" x14ac:dyDescent="0.3"/>
    <row r="124197" customFormat="1" x14ac:dyDescent="0.3"/>
    <row r="124198" customFormat="1" x14ac:dyDescent="0.3"/>
    <row r="124199" customFormat="1" x14ac:dyDescent="0.3"/>
    <row r="124200" customFormat="1" x14ac:dyDescent="0.3"/>
    <row r="124201" customFormat="1" x14ac:dyDescent="0.3"/>
    <row r="124202" customFormat="1" x14ac:dyDescent="0.3"/>
    <row r="124203" customFormat="1" x14ac:dyDescent="0.3"/>
    <row r="124204" customFormat="1" x14ac:dyDescent="0.3"/>
    <row r="124205" customFormat="1" x14ac:dyDescent="0.3"/>
    <row r="124206" customFormat="1" x14ac:dyDescent="0.3"/>
    <row r="124207" customFormat="1" x14ac:dyDescent="0.3"/>
    <row r="124208" customFormat="1" x14ac:dyDescent="0.3"/>
    <row r="124209" customFormat="1" x14ac:dyDescent="0.3"/>
    <row r="124210" customFormat="1" x14ac:dyDescent="0.3"/>
    <row r="124211" customFormat="1" x14ac:dyDescent="0.3"/>
    <row r="124212" customFormat="1" x14ac:dyDescent="0.3"/>
    <row r="124213" customFormat="1" x14ac:dyDescent="0.3"/>
    <row r="124214" customFormat="1" x14ac:dyDescent="0.3"/>
    <row r="124215" customFormat="1" x14ac:dyDescent="0.3"/>
    <row r="124216" customFormat="1" x14ac:dyDescent="0.3"/>
    <row r="124217" customFormat="1" x14ac:dyDescent="0.3"/>
    <row r="124218" customFormat="1" x14ac:dyDescent="0.3"/>
    <row r="124219" customFormat="1" x14ac:dyDescent="0.3"/>
    <row r="124220" customFormat="1" x14ac:dyDescent="0.3"/>
    <row r="124221" customFormat="1" x14ac:dyDescent="0.3"/>
    <row r="124222" customFormat="1" x14ac:dyDescent="0.3"/>
    <row r="124223" customFormat="1" x14ac:dyDescent="0.3"/>
    <row r="124224" customFormat="1" x14ac:dyDescent="0.3"/>
    <row r="124225" customFormat="1" x14ac:dyDescent="0.3"/>
    <row r="124226" customFormat="1" x14ac:dyDescent="0.3"/>
    <row r="124227" customFormat="1" x14ac:dyDescent="0.3"/>
    <row r="124228" customFormat="1" x14ac:dyDescent="0.3"/>
    <row r="124229" customFormat="1" x14ac:dyDescent="0.3"/>
    <row r="124230" customFormat="1" x14ac:dyDescent="0.3"/>
    <row r="124231" customFormat="1" x14ac:dyDescent="0.3"/>
    <row r="124232" customFormat="1" x14ac:dyDescent="0.3"/>
    <row r="124233" customFormat="1" x14ac:dyDescent="0.3"/>
    <row r="124234" customFormat="1" x14ac:dyDescent="0.3"/>
    <row r="124235" customFormat="1" x14ac:dyDescent="0.3"/>
    <row r="124236" customFormat="1" x14ac:dyDescent="0.3"/>
    <row r="124237" customFormat="1" x14ac:dyDescent="0.3"/>
    <row r="124238" customFormat="1" x14ac:dyDescent="0.3"/>
    <row r="124239" customFormat="1" x14ac:dyDescent="0.3"/>
    <row r="124240" customFormat="1" x14ac:dyDescent="0.3"/>
    <row r="124241" customFormat="1" x14ac:dyDescent="0.3"/>
    <row r="124242" customFormat="1" x14ac:dyDescent="0.3"/>
    <row r="124243" customFormat="1" x14ac:dyDescent="0.3"/>
    <row r="124244" customFormat="1" x14ac:dyDescent="0.3"/>
    <row r="124245" customFormat="1" x14ac:dyDescent="0.3"/>
    <row r="124246" customFormat="1" x14ac:dyDescent="0.3"/>
    <row r="124247" customFormat="1" x14ac:dyDescent="0.3"/>
    <row r="124248" customFormat="1" x14ac:dyDescent="0.3"/>
    <row r="124249" customFormat="1" x14ac:dyDescent="0.3"/>
    <row r="124250" customFormat="1" x14ac:dyDescent="0.3"/>
    <row r="124251" customFormat="1" x14ac:dyDescent="0.3"/>
    <row r="124252" customFormat="1" x14ac:dyDescent="0.3"/>
    <row r="124253" customFormat="1" x14ac:dyDescent="0.3"/>
    <row r="124254" customFormat="1" x14ac:dyDescent="0.3"/>
    <row r="124255" customFormat="1" x14ac:dyDescent="0.3"/>
    <row r="124256" customFormat="1" x14ac:dyDescent="0.3"/>
    <row r="124257" customFormat="1" x14ac:dyDescent="0.3"/>
    <row r="124258" customFormat="1" x14ac:dyDescent="0.3"/>
    <row r="124259" customFormat="1" x14ac:dyDescent="0.3"/>
    <row r="124260" customFormat="1" x14ac:dyDescent="0.3"/>
    <row r="124261" customFormat="1" x14ac:dyDescent="0.3"/>
    <row r="124262" customFormat="1" x14ac:dyDescent="0.3"/>
    <row r="124263" customFormat="1" x14ac:dyDescent="0.3"/>
    <row r="124264" customFormat="1" x14ac:dyDescent="0.3"/>
    <row r="124265" customFormat="1" x14ac:dyDescent="0.3"/>
    <row r="124266" customFormat="1" x14ac:dyDescent="0.3"/>
    <row r="124267" customFormat="1" x14ac:dyDescent="0.3"/>
    <row r="124268" customFormat="1" x14ac:dyDescent="0.3"/>
    <row r="124269" customFormat="1" x14ac:dyDescent="0.3"/>
    <row r="124270" customFormat="1" x14ac:dyDescent="0.3"/>
    <row r="124271" customFormat="1" x14ac:dyDescent="0.3"/>
    <row r="124272" customFormat="1" x14ac:dyDescent="0.3"/>
    <row r="124273" customFormat="1" x14ac:dyDescent="0.3"/>
    <row r="124274" customFormat="1" x14ac:dyDescent="0.3"/>
    <row r="124275" customFormat="1" x14ac:dyDescent="0.3"/>
    <row r="124276" customFormat="1" x14ac:dyDescent="0.3"/>
    <row r="124277" customFormat="1" x14ac:dyDescent="0.3"/>
    <row r="124278" customFormat="1" x14ac:dyDescent="0.3"/>
    <row r="124279" customFormat="1" x14ac:dyDescent="0.3"/>
    <row r="124280" customFormat="1" x14ac:dyDescent="0.3"/>
    <row r="124281" customFormat="1" x14ac:dyDescent="0.3"/>
    <row r="124282" customFormat="1" x14ac:dyDescent="0.3"/>
    <row r="124283" customFormat="1" x14ac:dyDescent="0.3"/>
    <row r="124284" customFormat="1" x14ac:dyDescent="0.3"/>
    <row r="124285" customFormat="1" x14ac:dyDescent="0.3"/>
    <row r="124286" customFormat="1" x14ac:dyDescent="0.3"/>
    <row r="124287" customFormat="1" x14ac:dyDescent="0.3"/>
    <row r="124288" customFormat="1" x14ac:dyDescent="0.3"/>
    <row r="124289" customFormat="1" x14ac:dyDescent="0.3"/>
    <row r="124290" customFormat="1" x14ac:dyDescent="0.3"/>
    <row r="124291" customFormat="1" x14ac:dyDescent="0.3"/>
    <row r="124292" customFormat="1" x14ac:dyDescent="0.3"/>
    <row r="124293" customFormat="1" x14ac:dyDescent="0.3"/>
    <row r="124294" customFormat="1" x14ac:dyDescent="0.3"/>
    <row r="124295" customFormat="1" x14ac:dyDescent="0.3"/>
    <row r="124296" customFormat="1" x14ac:dyDescent="0.3"/>
    <row r="124297" customFormat="1" x14ac:dyDescent="0.3"/>
    <row r="124298" customFormat="1" x14ac:dyDescent="0.3"/>
    <row r="124299" customFormat="1" x14ac:dyDescent="0.3"/>
    <row r="124300" customFormat="1" x14ac:dyDescent="0.3"/>
    <row r="124301" customFormat="1" x14ac:dyDescent="0.3"/>
    <row r="124302" customFormat="1" x14ac:dyDescent="0.3"/>
    <row r="124303" customFormat="1" x14ac:dyDescent="0.3"/>
    <row r="124304" customFormat="1" x14ac:dyDescent="0.3"/>
    <row r="124305" customFormat="1" x14ac:dyDescent="0.3"/>
    <row r="124306" customFormat="1" x14ac:dyDescent="0.3"/>
    <row r="124307" customFormat="1" x14ac:dyDescent="0.3"/>
    <row r="124308" customFormat="1" x14ac:dyDescent="0.3"/>
    <row r="124309" customFormat="1" x14ac:dyDescent="0.3"/>
    <row r="124310" customFormat="1" x14ac:dyDescent="0.3"/>
    <row r="124311" customFormat="1" x14ac:dyDescent="0.3"/>
    <row r="124312" customFormat="1" x14ac:dyDescent="0.3"/>
    <row r="124313" customFormat="1" x14ac:dyDescent="0.3"/>
    <row r="124314" customFormat="1" x14ac:dyDescent="0.3"/>
    <row r="124315" customFormat="1" x14ac:dyDescent="0.3"/>
    <row r="124316" customFormat="1" x14ac:dyDescent="0.3"/>
    <row r="124317" customFormat="1" x14ac:dyDescent="0.3"/>
    <row r="124318" customFormat="1" x14ac:dyDescent="0.3"/>
    <row r="124319" customFormat="1" x14ac:dyDescent="0.3"/>
    <row r="124320" customFormat="1" x14ac:dyDescent="0.3"/>
    <row r="124321" customFormat="1" x14ac:dyDescent="0.3"/>
    <row r="124322" customFormat="1" x14ac:dyDescent="0.3"/>
    <row r="124323" customFormat="1" x14ac:dyDescent="0.3"/>
    <row r="124324" customFormat="1" x14ac:dyDescent="0.3"/>
    <row r="124325" customFormat="1" x14ac:dyDescent="0.3"/>
    <row r="124326" customFormat="1" x14ac:dyDescent="0.3"/>
    <row r="124327" customFormat="1" x14ac:dyDescent="0.3"/>
    <row r="124328" customFormat="1" x14ac:dyDescent="0.3"/>
    <row r="124329" customFormat="1" x14ac:dyDescent="0.3"/>
    <row r="124330" customFormat="1" x14ac:dyDescent="0.3"/>
    <row r="124331" customFormat="1" x14ac:dyDescent="0.3"/>
    <row r="124332" customFormat="1" x14ac:dyDescent="0.3"/>
    <row r="124333" customFormat="1" x14ac:dyDescent="0.3"/>
    <row r="124334" customFormat="1" x14ac:dyDescent="0.3"/>
    <row r="124335" customFormat="1" x14ac:dyDescent="0.3"/>
    <row r="124336" customFormat="1" x14ac:dyDescent="0.3"/>
    <row r="124337" customFormat="1" x14ac:dyDescent="0.3"/>
    <row r="124338" customFormat="1" x14ac:dyDescent="0.3"/>
    <row r="124339" customFormat="1" x14ac:dyDescent="0.3"/>
    <row r="124340" customFormat="1" x14ac:dyDescent="0.3"/>
    <row r="124341" customFormat="1" x14ac:dyDescent="0.3"/>
    <row r="124342" customFormat="1" x14ac:dyDescent="0.3"/>
    <row r="124343" customFormat="1" x14ac:dyDescent="0.3"/>
    <row r="124344" customFormat="1" x14ac:dyDescent="0.3"/>
    <row r="124345" customFormat="1" x14ac:dyDescent="0.3"/>
    <row r="124346" customFormat="1" x14ac:dyDescent="0.3"/>
    <row r="124347" customFormat="1" x14ac:dyDescent="0.3"/>
    <row r="124348" customFormat="1" x14ac:dyDescent="0.3"/>
    <row r="124349" customFormat="1" x14ac:dyDescent="0.3"/>
    <row r="124350" customFormat="1" x14ac:dyDescent="0.3"/>
    <row r="124351" customFormat="1" x14ac:dyDescent="0.3"/>
    <row r="124352" customFormat="1" x14ac:dyDescent="0.3"/>
    <row r="124353" customFormat="1" x14ac:dyDescent="0.3"/>
    <row r="124354" customFormat="1" x14ac:dyDescent="0.3"/>
    <row r="124355" customFormat="1" x14ac:dyDescent="0.3"/>
    <row r="124356" customFormat="1" x14ac:dyDescent="0.3"/>
    <row r="124357" customFormat="1" x14ac:dyDescent="0.3"/>
    <row r="124358" customFormat="1" x14ac:dyDescent="0.3"/>
    <row r="124359" customFormat="1" x14ac:dyDescent="0.3"/>
    <row r="124360" customFormat="1" x14ac:dyDescent="0.3"/>
    <row r="124361" customFormat="1" x14ac:dyDescent="0.3"/>
    <row r="124362" customFormat="1" x14ac:dyDescent="0.3"/>
    <row r="124363" customFormat="1" x14ac:dyDescent="0.3"/>
    <row r="124364" customFormat="1" x14ac:dyDescent="0.3"/>
    <row r="124365" customFormat="1" x14ac:dyDescent="0.3"/>
    <row r="124366" customFormat="1" x14ac:dyDescent="0.3"/>
    <row r="124367" customFormat="1" x14ac:dyDescent="0.3"/>
    <row r="124368" customFormat="1" x14ac:dyDescent="0.3"/>
    <row r="124369" customFormat="1" x14ac:dyDescent="0.3"/>
    <row r="124370" customFormat="1" x14ac:dyDescent="0.3"/>
    <row r="124371" customFormat="1" x14ac:dyDescent="0.3"/>
    <row r="124372" customFormat="1" x14ac:dyDescent="0.3"/>
    <row r="124373" customFormat="1" x14ac:dyDescent="0.3"/>
    <row r="124374" customFormat="1" x14ac:dyDescent="0.3"/>
    <row r="124375" customFormat="1" x14ac:dyDescent="0.3"/>
    <row r="124376" customFormat="1" x14ac:dyDescent="0.3"/>
    <row r="124377" customFormat="1" x14ac:dyDescent="0.3"/>
    <row r="124378" customFormat="1" x14ac:dyDescent="0.3"/>
    <row r="124379" customFormat="1" x14ac:dyDescent="0.3"/>
    <row r="124380" customFormat="1" x14ac:dyDescent="0.3"/>
    <row r="124381" customFormat="1" x14ac:dyDescent="0.3"/>
    <row r="124382" customFormat="1" x14ac:dyDescent="0.3"/>
    <row r="124383" customFormat="1" x14ac:dyDescent="0.3"/>
    <row r="124384" customFormat="1" x14ac:dyDescent="0.3"/>
    <row r="124385" customFormat="1" x14ac:dyDescent="0.3"/>
    <row r="124386" customFormat="1" x14ac:dyDescent="0.3"/>
    <row r="124387" customFormat="1" x14ac:dyDescent="0.3"/>
    <row r="124388" customFormat="1" x14ac:dyDescent="0.3"/>
    <row r="124389" customFormat="1" x14ac:dyDescent="0.3"/>
    <row r="124390" customFormat="1" x14ac:dyDescent="0.3"/>
    <row r="124391" customFormat="1" x14ac:dyDescent="0.3"/>
    <row r="124392" customFormat="1" x14ac:dyDescent="0.3"/>
    <row r="124393" customFormat="1" x14ac:dyDescent="0.3"/>
    <row r="124394" customFormat="1" x14ac:dyDescent="0.3"/>
    <row r="124395" customFormat="1" x14ac:dyDescent="0.3"/>
    <row r="124396" customFormat="1" x14ac:dyDescent="0.3"/>
    <row r="124397" customFormat="1" x14ac:dyDescent="0.3"/>
    <row r="124398" customFormat="1" x14ac:dyDescent="0.3"/>
    <row r="124399" customFormat="1" x14ac:dyDescent="0.3"/>
    <row r="124400" customFormat="1" x14ac:dyDescent="0.3"/>
    <row r="124401" customFormat="1" x14ac:dyDescent="0.3"/>
    <row r="124402" customFormat="1" x14ac:dyDescent="0.3"/>
    <row r="124403" customFormat="1" x14ac:dyDescent="0.3"/>
    <row r="124404" customFormat="1" x14ac:dyDescent="0.3"/>
    <row r="124405" customFormat="1" x14ac:dyDescent="0.3"/>
    <row r="124406" customFormat="1" x14ac:dyDescent="0.3"/>
    <row r="124407" customFormat="1" x14ac:dyDescent="0.3"/>
    <row r="124408" customFormat="1" x14ac:dyDescent="0.3"/>
    <row r="124409" customFormat="1" x14ac:dyDescent="0.3"/>
    <row r="124410" customFormat="1" x14ac:dyDescent="0.3"/>
    <row r="124411" customFormat="1" x14ac:dyDescent="0.3"/>
    <row r="124412" customFormat="1" x14ac:dyDescent="0.3"/>
    <row r="124413" customFormat="1" x14ac:dyDescent="0.3"/>
    <row r="124414" customFormat="1" x14ac:dyDescent="0.3"/>
    <row r="124415" customFormat="1" x14ac:dyDescent="0.3"/>
    <row r="124416" customFormat="1" x14ac:dyDescent="0.3"/>
    <row r="124417" customFormat="1" x14ac:dyDescent="0.3"/>
    <row r="124418" customFormat="1" x14ac:dyDescent="0.3"/>
    <row r="124419" customFormat="1" x14ac:dyDescent="0.3"/>
    <row r="124420" customFormat="1" x14ac:dyDescent="0.3"/>
    <row r="124421" customFormat="1" x14ac:dyDescent="0.3"/>
    <row r="124422" customFormat="1" x14ac:dyDescent="0.3"/>
    <row r="124423" customFormat="1" x14ac:dyDescent="0.3"/>
    <row r="124424" customFormat="1" x14ac:dyDescent="0.3"/>
    <row r="124425" customFormat="1" x14ac:dyDescent="0.3"/>
    <row r="124426" customFormat="1" x14ac:dyDescent="0.3"/>
    <row r="124427" customFormat="1" x14ac:dyDescent="0.3"/>
    <row r="124428" customFormat="1" x14ac:dyDescent="0.3"/>
    <row r="124429" customFormat="1" x14ac:dyDescent="0.3"/>
    <row r="124430" customFormat="1" x14ac:dyDescent="0.3"/>
    <row r="124431" customFormat="1" x14ac:dyDescent="0.3"/>
    <row r="124432" customFormat="1" x14ac:dyDescent="0.3"/>
    <row r="124433" customFormat="1" x14ac:dyDescent="0.3"/>
    <row r="124434" customFormat="1" x14ac:dyDescent="0.3"/>
    <row r="124435" customFormat="1" x14ac:dyDescent="0.3"/>
    <row r="124436" customFormat="1" x14ac:dyDescent="0.3"/>
    <row r="124437" customFormat="1" x14ac:dyDescent="0.3"/>
    <row r="124438" customFormat="1" x14ac:dyDescent="0.3"/>
    <row r="124439" customFormat="1" x14ac:dyDescent="0.3"/>
    <row r="124440" customFormat="1" x14ac:dyDescent="0.3"/>
    <row r="124441" customFormat="1" x14ac:dyDescent="0.3"/>
    <row r="124442" customFormat="1" x14ac:dyDescent="0.3"/>
    <row r="124443" customFormat="1" x14ac:dyDescent="0.3"/>
    <row r="124444" customFormat="1" x14ac:dyDescent="0.3"/>
    <row r="124445" customFormat="1" x14ac:dyDescent="0.3"/>
    <row r="124446" customFormat="1" x14ac:dyDescent="0.3"/>
    <row r="124447" customFormat="1" x14ac:dyDescent="0.3"/>
    <row r="124448" customFormat="1" x14ac:dyDescent="0.3"/>
    <row r="124449" customFormat="1" x14ac:dyDescent="0.3"/>
    <row r="124450" customFormat="1" x14ac:dyDescent="0.3"/>
    <row r="124451" customFormat="1" x14ac:dyDescent="0.3"/>
    <row r="124452" customFormat="1" x14ac:dyDescent="0.3"/>
    <row r="124453" customFormat="1" x14ac:dyDescent="0.3"/>
    <row r="124454" customFormat="1" x14ac:dyDescent="0.3"/>
    <row r="124455" customFormat="1" x14ac:dyDescent="0.3"/>
    <row r="124456" customFormat="1" x14ac:dyDescent="0.3"/>
    <row r="124457" customFormat="1" x14ac:dyDescent="0.3"/>
    <row r="124458" customFormat="1" x14ac:dyDescent="0.3"/>
    <row r="124459" customFormat="1" x14ac:dyDescent="0.3"/>
    <row r="124460" customFormat="1" x14ac:dyDescent="0.3"/>
    <row r="124461" customFormat="1" x14ac:dyDescent="0.3"/>
    <row r="124462" customFormat="1" x14ac:dyDescent="0.3"/>
    <row r="124463" customFormat="1" x14ac:dyDescent="0.3"/>
    <row r="124464" customFormat="1" x14ac:dyDescent="0.3"/>
    <row r="124465" customFormat="1" x14ac:dyDescent="0.3"/>
    <row r="124466" customFormat="1" x14ac:dyDescent="0.3"/>
    <row r="124467" customFormat="1" x14ac:dyDescent="0.3"/>
    <row r="124468" customFormat="1" x14ac:dyDescent="0.3"/>
    <row r="124469" customFormat="1" x14ac:dyDescent="0.3"/>
    <row r="124470" customFormat="1" x14ac:dyDescent="0.3"/>
    <row r="124471" customFormat="1" x14ac:dyDescent="0.3"/>
    <row r="124472" customFormat="1" x14ac:dyDescent="0.3"/>
    <row r="124473" customFormat="1" x14ac:dyDescent="0.3"/>
    <row r="124474" customFormat="1" x14ac:dyDescent="0.3"/>
    <row r="124475" customFormat="1" x14ac:dyDescent="0.3"/>
    <row r="124476" customFormat="1" x14ac:dyDescent="0.3"/>
    <row r="124477" customFormat="1" x14ac:dyDescent="0.3"/>
    <row r="124478" customFormat="1" x14ac:dyDescent="0.3"/>
    <row r="124479" customFormat="1" x14ac:dyDescent="0.3"/>
    <row r="124480" customFormat="1" x14ac:dyDescent="0.3"/>
    <row r="124481" customFormat="1" x14ac:dyDescent="0.3"/>
    <row r="124482" customFormat="1" x14ac:dyDescent="0.3"/>
    <row r="124483" customFormat="1" x14ac:dyDescent="0.3"/>
    <row r="124484" customFormat="1" x14ac:dyDescent="0.3"/>
    <row r="124485" customFormat="1" x14ac:dyDescent="0.3"/>
    <row r="124486" customFormat="1" x14ac:dyDescent="0.3"/>
    <row r="124487" customFormat="1" x14ac:dyDescent="0.3"/>
    <row r="124488" customFormat="1" x14ac:dyDescent="0.3"/>
    <row r="124489" customFormat="1" x14ac:dyDescent="0.3"/>
    <row r="124490" customFormat="1" x14ac:dyDescent="0.3"/>
    <row r="124491" customFormat="1" x14ac:dyDescent="0.3"/>
    <row r="124492" customFormat="1" x14ac:dyDescent="0.3"/>
    <row r="124493" customFormat="1" x14ac:dyDescent="0.3"/>
    <row r="124494" customFormat="1" x14ac:dyDescent="0.3"/>
    <row r="124495" customFormat="1" x14ac:dyDescent="0.3"/>
    <row r="124496" customFormat="1" x14ac:dyDescent="0.3"/>
    <row r="124497" customFormat="1" x14ac:dyDescent="0.3"/>
    <row r="124498" customFormat="1" x14ac:dyDescent="0.3"/>
    <row r="124499" customFormat="1" x14ac:dyDescent="0.3"/>
    <row r="124500" customFormat="1" x14ac:dyDescent="0.3"/>
    <row r="124501" customFormat="1" x14ac:dyDescent="0.3"/>
    <row r="124502" customFormat="1" x14ac:dyDescent="0.3"/>
    <row r="124503" customFormat="1" x14ac:dyDescent="0.3"/>
    <row r="124504" customFormat="1" x14ac:dyDescent="0.3"/>
    <row r="124505" customFormat="1" x14ac:dyDescent="0.3"/>
    <row r="124506" customFormat="1" x14ac:dyDescent="0.3"/>
    <row r="124507" customFormat="1" x14ac:dyDescent="0.3"/>
    <row r="124508" customFormat="1" x14ac:dyDescent="0.3"/>
    <row r="124509" customFormat="1" x14ac:dyDescent="0.3"/>
    <row r="124510" customFormat="1" x14ac:dyDescent="0.3"/>
    <row r="124511" customFormat="1" x14ac:dyDescent="0.3"/>
    <row r="124512" customFormat="1" x14ac:dyDescent="0.3"/>
    <row r="124513" customFormat="1" x14ac:dyDescent="0.3"/>
    <row r="124514" customFormat="1" x14ac:dyDescent="0.3"/>
    <row r="124515" customFormat="1" x14ac:dyDescent="0.3"/>
    <row r="124516" customFormat="1" x14ac:dyDescent="0.3"/>
    <row r="124517" customFormat="1" x14ac:dyDescent="0.3"/>
    <row r="124518" customFormat="1" x14ac:dyDescent="0.3"/>
    <row r="124519" customFormat="1" x14ac:dyDescent="0.3"/>
    <row r="124520" customFormat="1" x14ac:dyDescent="0.3"/>
    <row r="124521" customFormat="1" x14ac:dyDescent="0.3"/>
    <row r="124522" customFormat="1" x14ac:dyDescent="0.3"/>
    <row r="124523" customFormat="1" x14ac:dyDescent="0.3"/>
    <row r="124524" customFormat="1" x14ac:dyDescent="0.3"/>
    <row r="124525" customFormat="1" x14ac:dyDescent="0.3"/>
    <row r="124526" customFormat="1" x14ac:dyDescent="0.3"/>
    <row r="124527" customFormat="1" x14ac:dyDescent="0.3"/>
    <row r="124528" customFormat="1" x14ac:dyDescent="0.3"/>
    <row r="124529" customFormat="1" x14ac:dyDescent="0.3"/>
    <row r="124530" customFormat="1" x14ac:dyDescent="0.3"/>
    <row r="124531" customFormat="1" x14ac:dyDescent="0.3"/>
    <row r="124532" customFormat="1" x14ac:dyDescent="0.3"/>
    <row r="124533" customFormat="1" x14ac:dyDescent="0.3"/>
    <row r="124534" customFormat="1" x14ac:dyDescent="0.3"/>
    <row r="124535" customFormat="1" x14ac:dyDescent="0.3"/>
    <row r="124536" customFormat="1" x14ac:dyDescent="0.3"/>
    <row r="124537" customFormat="1" x14ac:dyDescent="0.3"/>
    <row r="124538" customFormat="1" x14ac:dyDescent="0.3"/>
    <row r="124539" customFormat="1" x14ac:dyDescent="0.3"/>
    <row r="124540" customFormat="1" x14ac:dyDescent="0.3"/>
    <row r="124541" customFormat="1" x14ac:dyDescent="0.3"/>
    <row r="124542" customFormat="1" x14ac:dyDescent="0.3"/>
    <row r="124543" customFormat="1" x14ac:dyDescent="0.3"/>
    <row r="124544" customFormat="1" x14ac:dyDescent="0.3"/>
    <row r="124545" customFormat="1" x14ac:dyDescent="0.3"/>
    <row r="124546" customFormat="1" x14ac:dyDescent="0.3"/>
    <row r="124547" customFormat="1" x14ac:dyDescent="0.3"/>
    <row r="124548" customFormat="1" x14ac:dyDescent="0.3"/>
    <row r="124549" customFormat="1" x14ac:dyDescent="0.3"/>
    <row r="124550" customFormat="1" x14ac:dyDescent="0.3"/>
    <row r="124551" customFormat="1" x14ac:dyDescent="0.3"/>
    <row r="124552" customFormat="1" x14ac:dyDescent="0.3"/>
    <row r="124553" customFormat="1" x14ac:dyDescent="0.3"/>
    <row r="124554" customFormat="1" x14ac:dyDescent="0.3"/>
    <row r="124555" customFormat="1" x14ac:dyDescent="0.3"/>
    <row r="124556" customFormat="1" x14ac:dyDescent="0.3"/>
    <row r="124557" customFormat="1" x14ac:dyDescent="0.3"/>
    <row r="124558" customFormat="1" x14ac:dyDescent="0.3"/>
    <row r="124559" customFormat="1" x14ac:dyDescent="0.3"/>
    <row r="124560" customFormat="1" x14ac:dyDescent="0.3"/>
    <row r="124561" customFormat="1" x14ac:dyDescent="0.3"/>
    <row r="124562" customFormat="1" x14ac:dyDescent="0.3"/>
    <row r="124563" customFormat="1" x14ac:dyDescent="0.3"/>
    <row r="124564" customFormat="1" x14ac:dyDescent="0.3"/>
    <row r="124565" customFormat="1" x14ac:dyDescent="0.3"/>
    <row r="124566" customFormat="1" x14ac:dyDescent="0.3"/>
    <row r="124567" customFormat="1" x14ac:dyDescent="0.3"/>
    <row r="124568" customFormat="1" x14ac:dyDescent="0.3"/>
    <row r="124569" customFormat="1" x14ac:dyDescent="0.3"/>
    <row r="124570" customFormat="1" x14ac:dyDescent="0.3"/>
    <row r="124571" customFormat="1" x14ac:dyDescent="0.3"/>
    <row r="124572" customFormat="1" x14ac:dyDescent="0.3"/>
    <row r="124573" customFormat="1" x14ac:dyDescent="0.3"/>
    <row r="124574" customFormat="1" x14ac:dyDescent="0.3"/>
    <row r="124575" customFormat="1" x14ac:dyDescent="0.3"/>
    <row r="124576" customFormat="1" x14ac:dyDescent="0.3"/>
    <row r="124577" customFormat="1" x14ac:dyDescent="0.3"/>
    <row r="124578" customFormat="1" x14ac:dyDescent="0.3"/>
    <row r="124579" customFormat="1" x14ac:dyDescent="0.3"/>
    <row r="124580" customFormat="1" x14ac:dyDescent="0.3"/>
    <row r="124581" customFormat="1" x14ac:dyDescent="0.3"/>
    <row r="124582" customFormat="1" x14ac:dyDescent="0.3"/>
    <row r="124583" customFormat="1" x14ac:dyDescent="0.3"/>
    <row r="124584" customFormat="1" x14ac:dyDescent="0.3"/>
    <row r="124585" customFormat="1" x14ac:dyDescent="0.3"/>
    <row r="124586" customFormat="1" x14ac:dyDescent="0.3"/>
    <row r="124587" customFormat="1" x14ac:dyDescent="0.3"/>
    <row r="124588" customFormat="1" x14ac:dyDescent="0.3"/>
    <row r="124589" customFormat="1" x14ac:dyDescent="0.3"/>
    <row r="124590" customFormat="1" x14ac:dyDescent="0.3"/>
    <row r="124591" customFormat="1" x14ac:dyDescent="0.3"/>
    <row r="124592" customFormat="1" x14ac:dyDescent="0.3"/>
    <row r="124593" customFormat="1" x14ac:dyDescent="0.3"/>
    <row r="124594" customFormat="1" x14ac:dyDescent="0.3"/>
    <row r="124595" customFormat="1" x14ac:dyDescent="0.3"/>
    <row r="124596" customFormat="1" x14ac:dyDescent="0.3"/>
    <row r="124597" customFormat="1" x14ac:dyDescent="0.3"/>
    <row r="124598" customFormat="1" x14ac:dyDescent="0.3"/>
    <row r="124599" customFormat="1" x14ac:dyDescent="0.3"/>
    <row r="124600" customFormat="1" x14ac:dyDescent="0.3"/>
    <row r="124601" customFormat="1" x14ac:dyDescent="0.3"/>
    <row r="124602" customFormat="1" x14ac:dyDescent="0.3"/>
    <row r="124603" customFormat="1" x14ac:dyDescent="0.3"/>
    <row r="124604" customFormat="1" x14ac:dyDescent="0.3"/>
    <row r="124605" customFormat="1" x14ac:dyDescent="0.3"/>
    <row r="124606" customFormat="1" x14ac:dyDescent="0.3"/>
    <row r="124607" customFormat="1" x14ac:dyDescent="0.3"/>
    <row r="124608" customFormat="1" x14ac:dyDescent="0.3"/>
    <row r="124609" customFormat="1" x14ac:dyDescent="0.3"/>
    <row r="124610" customFormat="1" x14ac:dyDescent="0.3"/>
    <row r="124611" customFormat="1" x14ac:dyDescent="0.3"/>
    <row r="124612" customFormat="1" x14ac:dyDescent="0.3"/>
    <row r="124613" customFormat="1" x14ac:dyDescent="0.3"/>
    <row r="124614" customFormat="1" x14ac:dyDescent="0.3"/>
    <row r="124615" customFormat="1" x14ac:dyDescent="0.3"/>
    <row r="124616" customFormat="1" x14ac:dyDescent="0.3"/>
    <row r="124617" customFormat="1" x14ac:dyDescent="0.3"/>
    <row r="124618" customFormat="1" x14ac:dyDescent="0.3"/>
    <row r="124619" customFormat="1" x14ac:dyDescent="0.3"/>
    <row r="124620" customFormat="1" x14ac:dyDescent="0.3"/>
    <row r="124621" customFormat="1" x14ac:dyDescent="0.3"/>
    <row r="124622" customFormat="1" x14ac:dyDescent="0.3"/>
    <row r="124623" customFormat="1" x14ac:dyDescent="0.3"/>
    <row r="124624" customFormat="1" x14ac:dyDescent="0.3"/>
    <row r="124625" customFormat="1" x14ac:dyDescent="0.3"/>
    <row r="124626" customFormat="1" x14ac:dyDescent="0.3"/>
    <row r="124627" customFormat="1" x14ac:dyDescent="0.3"/>
    <row r="124628" customFormat="1" x14ac:dyDescent="0.3"/>
    <row r="124629" customFormat="1" x14ac:dyDescent="0.3"/>
    <row r="124630" customFormat="1" x14ac:dyDescent="0.3"/>
    <row r="124631" customFormat="1" x14ac:dyDescent="0.3"/>
    <row r="124632" customFormat="1" x14ac:dyDescent="0.3"/>
    <row r="124633" customFormat="1" x14ac:dyDescent="0.3"/>
    <row r="124634" customFormat="1" x14ac:dyDescent="0.3"/>
    <row r="124635" customFormat="1" x14ac:dyDescent="0.3"/>
    <row r="124636" customFormat="1" x14ac:dyDescent="0.3"/>
    <row r="124637" customFormat="1" x14ac:dyDescent="0.3"/>
    <row r="124638" customFormat="1" x14ac:dyDescent="0.3"/>
    <row r="124639" customFormat="1" x14ac:dyDescent="0.3"/>
    <row r="124640" customFormat="1" x14ac:dyDescent="0.3"/>
    <row r="124641" customFormat="1" x14ac:dyDescent="0.3"/>
    <row r="124642" customFormat="1" x14ac:dyDescent="0.3"/>
    <row r="124643" customFormat="1" x14ac:dyDescent="0.3"/>
    <row r="124644" customFormat="1" x14ac:dyDescent="0.3"/>
    <row r="124645" customFormat="1" x14ac:dyDescent="0.3"/>
    <row r="124646" customFormat="1" x14ac:dyDescent="0.3"/>
    <row r="124647" customFormat="1" x14ac:dyDescent="0.3"/>
    <row r="124648" customFormat="1" x14ac:dyDescent="0.3"/>
    <row r="124649" customFormat="1" x14ac:dyDescent="0.3"/>
    <row r="124650" customFormat="1" x14ac:dyDescent="0.3"/>
    <row r="124651" customFormat="1" x14ac:dyDescent="0.3"/>
    <row r="124652" customFormat="1" x14ac:dyDescent="0.3"/>
    <row r="124653" customFormat="1" x14ac:dyDescent="0.3"/>
    <row r="124654" customFormat="1" x14ac:dyDescent="0.3"/>
    <row r="124655" customFormat="1" x14ac:dyDescent="0.3"/>
    <row r="124656" customFormat="1" x14ac:dyDescent="0.3"/>
    <row r="124657" customFormat="1" x14ac:dyDescent="0.3"/>
    <row r="124658" customFormat="1" x14ac:dyDescent="0.3"/>
    <row r="124659" customFormat="1" x14ac:dyDescent="0.3"/>
    <row r="124660" customFormat="1" x14ac:dyDescent="0.3"/>
    <row r="124661" customFormat="1" x14ac:dyDescent="0.3"/>
    <row r="124662" customFormat="1" x14ac:dyDescent="0.3"/>
    <row r="124663" customFormat="1" x14ac:dyDescent="0.3"/>
    <row r="124664" customFormat="1" x14ac:dyDescent="0.3"/>
    <row r="124665" customFormat="1" x14ac:dyDescent="0.3"/>
    <row r="124666" customFormat="1" x14ac:dyDescent="0.3"/>
    <row r="124667" customFormat="1" x14ac:dyDescent="0.3"/>
    <row r="124668" customFormat="1" x14ac:dyDescent="0.3"/>
    <row r="124669" customFormat="1" x14ac:dyDescent="0.3"/>
    <row r="124670" customFormat="1" x14ac:dyDescent="0.3"/>
    <row r="124671" customFormat="1" x14ac:dyDescent="0.3"/>
    <row r="124672" customFormat="1" x14ac:dyDescent="0.3"/>
    <row r="124673" customFormat="1" x14ac:dyDescent="0.3"/>
    <row r="124674" customFormat="1" x14ac:dyDescent="0.3"/>
    <row r="124675" customFormat="1" x14ac:dyDescent="0.3"/>
    <row r="124676" customFormat="1" x14ac:dyDescent="0.3"/>
    <row r="124677" customFormat="1" x14ac:dyDescent="0.3"/>
    <row r="124678" customFormat="1" x14ac:dyDescent="0.3"/>
    <row r="124679" customFormat="1" x14ac:dyDescent="0.3"/>
    <row r="124680" customFormat="1" x14ac:dyDescent="0.3"/>
    <row r="124681" customFormat="1" x14ac:dyDescent="0.3"/>
    <row r="124682" customFormat="1" x14ac:dyDescent="0.3"/>
    <row r="124683" customFormat="1" x14ac:dyDescent="0.3"/>
    <row r="124684" customFormat="1" x14ac:dyDescent="0.3"/>
    <row r="124685" customFormat="1" x14ac:dyDescent="0.3"/>
    <row r="124686" customFormat="1" x14ac:dyDescent="0.3"/>
    <row r="124687" customFormat="1" x14ac:dyDescent="0.3"/>
    <row r="124688" customFormat="1" x14ac:dyDescent="0.3"/>
    <row r="124689" customFormat="1" x14ac:dyDescent="0.3"/>
    <row r="124690" customFormat="1" x14ac:dyDescent="0.3"/>
    <row r="124691" customFormat="1" x14ac:dyDescent="0.3"/>
    <row r="124692" customFormat="1" x14ac:dyDescent="0.3"/>
    <row r="124693" customFormat="1" x14ac:dyDescent="0.3"/>
    <row r="124694" customFormat="1" x14ac:dyDescent="0.3"/>
    <row r="124695" customFormat="1" x14ac:dyDescent="0.3"/>
    <row r="124696" customFormat="1" x14ac:dyDescent="0.3"/>
    <row r="124697" customFormat="1" x14ac:dyDescent="0.3"/>
    <row r="124698" customFormat="1" x14ac:dyDescent="0.3"/>
    <row r="124699" customFormat="1" x14ac:dyDescent="0.3"/>
    <row r="124700" customFormat="1" x14ac:dyDescent="0.3"/>
    <row r="124701" customFormat="1" x14ac:dyDescent="0.3"/>
    <row r="124702" customFormat="1" x14ac:dyDescent="0.3"/>
    <row r="124703" customFormat="1" x14ac:dyDescent="0.3"/>
    <row r="124704" customFormat="1" x14ac:dyDescent="0.3"/>
    <row r="124705" customFormat="1" x14ac:dyDescent="0.3"/>
    <row r="124706" customFormat="1" x14ac:dyDescent="0.3"/>
    <row r="124707" customFormat="1" x14ac:dyDescent="0.3"/>
    <row r="124708" customFormat="1" x14ac:dyDescent="0.3"/>
    <row r="124709" customFormat="1" x14ac:dyDescent="0.3"/>
    <row r="124710" customFormat="1" x14ac:dyDescent="0.3"/>
    <row r="124711" customFormat="1" x14ac:dyDescent="0.3"/>
    <row r="124712" customFormat="1" x14ac:dyDescent="0.3"/>
    <row r="124713" customFormat="1" x14ac:dyDescent="0.3"/>
    <row r="124714" customFormat="1" x14ac:dyDescent="0.3"/>
    <row r="124715" customFormat="1" x14ac:dyDescent="0.3"/>
    <row r="124716" customFormat="1" x14ac:dyDescent="0.3"/>
    <row r="124717" customFormat="1" x14ac:dyDescent="0.3"/>
    <row r="124718" customFormat="1" x14ac:dyDescent="0.3"/>
    <row r="124719" customFormat="1" x14ac:dyDescent="0.3"/>
    <row r="124720" customFormat="1" x14ac:dyDescent="0.3"/>
    <row r="124721" customFormat="1" x14ac:dyDescent="0.3"/>
    <row r="124722" customFormat="1" x14ac:dyDescent="0.3"/>
    <row r="124723" customFormat="1" x14ac:dyDescent="0.3"/>
    <row r="124724" customFormat="1" x14ac:dyDescent="0.3"/>
    <row r="124725" customFormat="1" x14ac:dyDescent="0.3"/>
    <row r="124726" customFormat="1" x14ac:dyDescent="0.3"/>
    <row r="124727" customFormat="1" x14ac:dyDescent="0.3"/>
    <row r="124728" customFormat="1" x14ac:dyDescent="0.3"/>
    <row r="124729" customFormat="1" x14ac:dyDescent="0.3"/>
    <row r="124730" customFormat="1" x14ac:dyDescent="0.3"/>
    <row r="124731" customFormat="1" x14ac:dyDescent="0.3"/>
    <row r="124732" customFormat="1" x14ac:dyDescent="0.3"/>
    <row r="124733" customFormat="1" x14ac:dyDescent="0.3"/>
    <row r="124734" customFormat="1" x14ac:dyDescent="0.3"/>
    <row r="124735" customFormat="1" x14ac:dyDescent="0.3"/>
    <row r="124736" customFormat="1" x14ac:dyDescent="0.3"/>
    <row r="124737" customFormat="1" x14ac:dyDescent="0.3"/>
    <row r="124738" customFormat="1" x14ac:dyDescent="0.3"/>
    <row r="124739" customFormat="1" x14ac:dyDescent="0.3"/>
    <row r="124740" customFormat="1" x14ac:dyDescent="0.3"/>
    <row r="124741" customFormat="1" x14ac:dyDescent="0.3"/>
    <row r="124742" customFormat="1" x14ac:dyDescent="0.3"/>
    <row r="124743" customFormat="1" x14ac:dyDescent="0.3"/>
    <row r="124744" customFormat="1" x14ac:dyDescent="0.3"/>
    <row r="124745" customFormat="1" x14ac:dyDescent="0.3"/>
    <row r="124746" customFormat="1" x14ac:dyDescent="0.3"/>
    <row r="124747" customFormat="1" x14ac:dyDescent="0.3"/>
    <row r="124748" customFormat="1" x14ac:dyDescent="0.3"/>
    <row r="124749" customFormat="1" x14ac:dyDescent="0.3"/>
    <row r="124750" customFormat="1" x14ac:dyDescent="0.3"/>
    <row r="124751" customFormat="1" x14ac:dyDescent="0.3"/>
    <row r="124752" customFormat="1" x14ac:dyDescent="0.3"/>
    <row r="124753" customFormat="1" x14ac:dyDescent="0.3"/>
    <row r="124754" customFormat="1" x14ac:dyDescent="0.3"/>
    <row r="124755" customFormat="1" x14ac:dyDescent="0.3"/>
    <row r="124756" customFormat="1" x14ac:dyDescent="0.3"/>
    <row r="124757" customFormat="1" x14ac:dyDescent="0.3"/>
    <row r="124758" customFormat="1" x14ac:dyDescent="0.3"/>
    <row r="124759" customFormat="1" x14ac:dyDescent="0.3"/>
    <row r="124760" customFormat="1" x14ac:dyDescent="0.3"/>
    <row r="124761" customFormat="1" x14ac:dyDescent="0.3"/>
    <row r="124762" customFormat="1" x14ac:dyDescent="0.3"/>
    <row r="124763" customFormat="1" x14ac:dyDescent="0.3"/>
    <row r="124764" customFormat="1" x14ac:dyDescent="0.3"/>
    <row r="124765" customFormat="1" x14ac:dyDescent="0.3"/>
    <row r="124766" customFormat="1" x14ac:dyDescent="0.3"/>
    <row r="124767" customFormat="1" x14ac:dyDescent="0.3"/>
    <row r="124768" customFormat="1" x14ac:dyDescent="0.3"/>
    <row r="124769" customFormat="1" x14ac:dyDescent="0.3"/>
    <row r="124770" customFormat="1" x14ac:dyDescent="0.3"/>
    <row r="124771" customFormat="1" x14ac:dyDescent="0.3"/>
    <row r="124772" customFormat="1" x14ac:dyDescent="0.3"/>
    <row r="124773" customFormat="1" x14ac:dyDescent="0.3"/>
    <row r="124774" customFormat="1" x14ac:dyDescent="0.3"/>
    <row r="124775" customFormat="1" x14ac:dyDescent="0.3"/>
    <row r="124776" customFormat="1" x14ac:dyDescent="0.3"/>
    <row r="124777" customFormat="1" x14ac:dyDescent="0.3"/>
    <row r="124778" customFormat="1" x14ac:dyDescent="0.3"/>
    <row r="124779" customFormat="1" x14ac:dyDescent="0.3"/>
    <row r="124780" customFormat="1" x14ac:dyDescent="0.3"/>
    <row r="124781" customFormat="1" x14ac:dyDescent="0.3"/>
    <row r="124782" customFormat="1" x14ac:dyDescent="0.3"/>
    <row r="124783" customFormat="1" x14ac:dyDescent="0.3"/>
    <row r="124784" customFormat="1" x14ac:dyDescent="0.3"/>
    <row r="124785" customFormat="1" x14ac:dyDescent="0.3"/>
    <row r="124786" customFormat="1" x14ac:dyDescent="0.3"/>
    <row r="124787" customFormat="1" x14ac:dyDescent="0.3"/>
    <row r="124788" customFormat="1" x14ac:dyDescent="0.3"/>
    <row r="124789" customFormat="1" x14ac:dyDescent="0.3"/>
    <row r="124790" customFormat="1" x14ac:dyDescent="0.3"/>
    <row r="124791" customFormat="1" x14ac:dyDescent="0.3"/>
    <row r="124792" customFormat="1" x14ac:dyDescent="0.3"/>
    <row r="124793" customFormat="1" x14ac:dyDescent="0.3"/>
    <row r="124794" customFormat="1" x14ac:dyDescent="0.3"/>
    <row r="124795" customFormat="1" x14ac:dyDescent="0.3"/>
    <row r="124796" customFormat="1" x14ac:dyDescent="0.3"/>
    <row r="124797" customFormat="1" x14ac:dyDescent="0.3"/>
    <row r="124798" customFormat="1" x14ac:dyDescent="0.3"/>
    <row r="124799" customFormat="1" x14ac:dyDescent="0.3"/>
    <row r="124800" customFormat="1" x14ac:dyDescent="0.3"/>
    <row r="124801" customFormat="1" x14ac:dyDescent="0.3"/>
    <row r="124802" customFormat="1" x14ac:dyDescent="0.3"/>
    <row r="124803" customFormat="1" x14ac:dyDescent="0.3"/>
    <row r="124804" customFormat="1" x14ac:dyDescent="0.3"/>
    <row r="124805" customFormat="1" x14ac:dyDescent="0.3"/>
    <row r="124806" customFormat="1" x14ac:dyDescent="0.3"/>
    <row r="124807" customFormat="1" x14ac:dyDescent="0.3"/>
    <row r="124808" customFormat="1" x14ac:dyDescent="0.3"/>
    <row r="124809" customFormat="1" x14ac:dyDescent="0.3"/>
    <row r="124810" customFormat="1" x14ac:dyDescent="0.3"/>
    <row r="124811" customFormat="1" x14ac:dyDescent="0.3"/>
    <row r="124812" customFormat="1" x14ac:dyDescent="0.3"/>
    <row r="124813" customFormat="1" x14ac:dyDescent="0.3"/>
    <row r="124814" customFormat="1" x14ac:dyDescent="0.3"/>
    <row r="124815" customFormat="1" x14ac:dyDescent="0.3"/>
    <row r="124816" customFormat="1" x14ac:dyDescent="0.3"/>
    <row r="124817" customFormat="1" x14ac:dyDescent="0.3"/>
    <row r="124818" customFormat="1" x14ac:dyDescent="0.3"/>
    <row r="124819" customFormat="1" x14ac:dyDescent="0.3"/>
    <row r="124820" customFormat="1" x14ac:dyDescent="0.3"/>
    <row r="124821" customFormat="1" x14ac:dyDescent="0.3"/>
    <row r="124822" customFormat="1" x14ac:dyDescent="0.3"/>
    <row r="124823" customFormat="1" x14ac:dyDescent="0.3"/>
    <row r="124824" customFormat="1" x14ac:dyDescent="0.3"/>
    <row r="124825" customFormat="1" x14ac:dyDescent="0.3"/>
    <row r="124826" customFormat="1" x14ac:dyDescent="0.3"/>
    <row r="124827" customFormat="1" x14ac:dyDescent="0.3"/>
    <row r="124828" customFormat="1" x14ac:dyDescent="0.3"/>
    <row r="124829" customFormat="1" x14ac:dyDescent="0.3"/>
    <row r="124830" customFormat="1" x14ac:dyDescent="0.3"/>
    <row r="124831" customFormat="1" x14ac:dyDescent="0.3"/>
    <row r="124832" customFormat="1" x14ac:dyDescent="0.3"/>
    <row r="124833" customFormat="1" x14ac:dyDescent="0.3"/>
    <row r="124834" customFormat="1" x14ac:dyDescent="0.3"/>
    <row r="124835" customFormat="1" x14ac:dyDescent="0.3"/>
    <row r="124836" customFormat="1" x14ac:dyDescent="0.3"/>
    <row r="124837" customFormat="1" x14ac:dyDescent="0.3"/>
    <row r="124838" customFormat="1" x14ac:dyDescent="0.3"/>
    <row r="124839" customFormat="1" x14ac:dyDescent="0.3"/>
    <row r="124840" customFormat="1" x14ac:dyDescent="0.3"/>
    <row r="124841" customFormat="1" x14ac:dyDescent="0.3"/>
    <row r="124842" customFormat="1" x14ac:dyDescent="0.3"/>
    <row r="124843" customFormat="1" x14ac:dyDescent="0.3"/>
    <row r="124844" customFormat="1" x14ac:dyDescent="0.3"/>
    <row r="124845" customFormat="1" x14ac:dyDescent="0.3"/>
    <row r="124846" customFormat="1" x14ac:dyDescent="0.3"/>
    <row r="124847" customFormat="1" x14ac:dyDescent="0.3"/>
    <row r="124848" customFormat="1" x14ac:dyDescent="0.3"/>
    <row r="124849" customFormat="1" x14ac:dyDescent="0.3"/>
    <row r="124850" customFormat="1" x14ac:dyDescent="0.3"/>
    <row r="124851" customFormat="1" x14ac:dyDescent="0.3"/>
    <row r="124852" customFormat="1" x14ac:dyDescent="0.3"/>
    <row r="124853" customFormat="1" x14ac:dyDescent="0.3"/>
    <row r="124854" customFormat="1" x14ac:dyDescent="0.3"/>
    <row r="124855" customFormat="1" x14ac:dyDescent="0.3"/>
    <row r="124856" customFormat="1" x14ac:dyDescent="0.3"/>
    <row r="124857" customFormat="1" x14ac:dyDescent="0.3"/>
    <row r="124858" customFormat="1" x14ac:dyDescent="0.3"/>
    <row r="124859" customFormat="1" x14ac:dyDescent="0.3"/>
    <row r="124860" customFormat="1" x14ac:dyDescent="0.3"/>
    <row r="124861" customFormat="1" x14ac:dyDescent="0.3"/>
    <row r="124862" customFormat="1" x14ac:dyDescent="0.3"/>
    <row r="124863" customFormat="1" x14ac:dyDescent="0.3"/>
    <row r="124864" customFormat="1" x14ac:dyDescent="0.3"/>
    <row r="124865" customFormat="1" x14ac:dyDescent="0.3"/>
    <row r="124866" customFormat="1" x14ac:dyDescent="0.3"/>
    <row r="124867" customFormat="1" x14ac:dyDescent="0.3"/>
    <row r="124868" customFormat="1" x14ac:dyDescent="0.3"/>
    <row r="124869" customFormat="1" x14ac:dyDescent="0.3"/>
    <row r="124870" customFormat="1" x14ac:dyDescent="0.3"/>
    <row r="124871" customFormat="1" x14ac:dyDescent="0.3"/>
    <row r="124872" customFormat="1" x14ac:dyDescent="0.3"/>
    <row r="124873" customFormat="1" x14ac:dyDescent="0.3"/>
    <row r="124874" customFormat="1" x14ac:dyDescent="0.3"/>
    <row r="124875" customFormat="1" x14ac:dyDescent="0.3"/>
    <row r="124876" customFormat="1" x14ac:dyDescent="0.3"/>
    <row r="124877" customFormat="1" x14ac:dyDescent="0.3"/>
    <row r="124878" customFormat="1" x14ac:dyDescent="0.3"/>
    <row r="124879" customFormat="1" x14ac:dyDescent="0.3"/>
    <row r="124880" customFormat="1" x14ac:dyDescent="0.3"/>
    <row r="124881" customFormat="1" x14ac:dyDescent="0.3"/>
    <row r="124882" customFormat="1" x14ac:dyDescent="0.3"/>
    <row r="124883" customFormat="1" x14ac:dyDescent="0.3"/>
    <row r="124884" customFormat="1" x14ac:dyDescent="0.3"/>
    <row r="124885" customFormat="1" x14ac:dyDescent="0.3"/>
    <row r="124886" customFormat="1" x14ac:dyDescent="0.3"/>
    <row r="124887" customFormat="1" x14ac:dyDescent="0.3"/>
    <row r="124888" customFormat="1" x14ac:dyDescent="0.3"/>
    <row r="124889" customFormat="1" x14ac:dyDescent="0.3"/>
    <row r="124890" customFormat="1" x14ac:dyDescent="0.3"/>
    <row r="124891" customFormat="1" x14ac:dyDescent="0.3"/>
    <row r="124892" customFormat="1" x14ac:dyDescent="0.3"/>
    <row r="124893" customFormat="1" x14ac:dyDescent="0.3"/>
    <row r="124894" customFormat="1" x14ac:dyDescent="0.3"/>
    <row r="124895" customFormat="1" x14ac:dyDescent="0.3"/>
    <row r="124896" customFormat="1" x14ac:dyDescent="0.3"/>
    <row r="124897" customFormat="1" x14ac:dyDescent="0.3"/>
    <row r="124898" customFormat="1" x14ac:dyDescent="0.3"/>
    <row r="124899" customFormat="1" x14ac:dyDescent="0.3"/>
    <row r="124900" customFormat="1" x14ac:dyDescent="0.3"/>
    <row r="124901" customFormat="1" x14ac:dyDescent="0.3"/>
    <row r="124902" customFormat="1" x14ac:dyDescent="0.3"/>
    <row r="124903" customFormat="1" x14ac:dyDescent="0.3"/>
    <row r="124904" customFormat="1" x14ac:dyDescent="0.3"/>
    <row r="124905" customFormat="1" x14ac:dyDescent="0.3"/>
    <row r="124906" customFormat="1" x14ac:dyDescent="0.3"/>
    <row r="124907" customFormat="1" x14ac:dyDescent="0.3"/>
    <row r="124908" customFormat="1" x14ac:dyDescent="0.3"/>
    <row r="124909" customFormat="1" x14ac:dyDescent="0.3"/>
    <row r="124910" customFormat="1" x14ac:dyDescent="0.3"/>
    <row r="124911" customFormat="1" x14ac:dyDescent="0.3"/>
    <row r="124912" customFormat="1" x14ac:dyDescent="0.3"/>
    <row r="124913" customFormat="1" x14ac:dyDescent="0.3"/>
    <row r="124914" customFormat="1" x14ac:dyDescent="0.3"/>
    <row r="124915" customFormat="1" x14ac:dyDescent="0.3"/>
    <row r="124916" customFormat="1" x14ac:dyDescent="0.3"/>
    <row r="124917" customFormat="1" x14ac:dyDescent="0.3"/>
    <row r="124918" customFormat="1" x14ac:dyDescent="0.3"/>
    <row r="124919" customFormat="1" x14ac:dyDescent="0.3"/>
    <row r="124920" customFormat="1" x14ac:dyDescent="0.3"/>
    <row r="124921" customFormat="1" x14ac:dyDescent="0.3"/>
    <row r="124922" customFormat="1" x14ac:dyDescent="0.3"/>
    <row r="124923" customFormat="1" x14ac:dyDescent="0.3"/>
    <row r="124924" customFormat="1" x14ac:dyDescent="0.3"/>
    <row r="124925" customFormat="1" x14ac:dyDescent="0.3"/>
    <row r="124926" customFormat="1" x14ac:dyDescent="0.3"/>
    <row r="124927" customFormat="1" x14ac:dyDescent="0.3"/>
    <row r="124928" customFormat="1" x14ac:dyDescent="0.3"/>
    <row r="124929" customFormat="1" x14ac:dyDescent="0.3"/>
    <row r="124930" customFormat="1" x14ac:dyDescent="0.3"/>
    <row r="124931" customFormat="1" x14ac:dyDescent="0.3"/>
    <row r="124932" customFormat="1" x14ac:dyDescent="0.3"/>
    <row r="124933" customFormat="1" x14ac:dyDescent="0.3"/>
    <row r="124934" customFormat="1" x14ac:dyDescent="0.3"/>
    <row r="124935" customFormat="1" x14ac:dyDescent="0.3"/>
    <row r="124936" customFormat="1" x14ac:dyDescent="0.3"/>
    <row r="124937" customFormat="1" x14ac:dyDescent="0.3"/>
    <row r="124938" customFormat="1" x14ac:dyDescent="0.3"/>
    <row r="124939" customFormat="1" x14ac:dyDescent="0.3"/>
    <row r="124940" customFormat="1" x14ac:dyDescent="0.3"/>
    <row r="124941" customFormat="1" x14ac:dyDescent="0.3"/>
    <row r="124942" customFormat="1" x14ac:dyDescent="0.3"/>
    <row r="124943" customFormat="1" x14ac:dyDescent="0.3"/>
    <row r="124944" customFormat="1" x14ac:dyDescent="0.3"/>
    <row r="124945" customFormat="1" x14ac:dyDescent="0.3"/>
    <row r="124946" customFormat="1" x14ac:dyDescent="0.3"/>
    <row r="124947" customFormat="1" x14ac:dyDescent="0.3"/>
    <row r="124948" customFormat="1" x14ac:dyDescent="0.3"/>
    <row r="124949" customFormat="1" x14ac:dyDescent="0.3"/>
    <row r="124950" customFormat="1" x14ac:dyDescent="0.3"/>
    <row r="124951" customFormat="1" x14ac:dyDescent="0.3"/>
    <row r="124952" customFormat="1" x14ac:dyDescent="0.3"/>
    <row r="124953" customFormat="1" x14ac:dyDescent="0.3"/>
    <row r="124954" customFormat="1" x14ac:dyDescent="0.3"/>
    <row r="124955" customFormat="1" x14ac:dyDescent="0.3"/>
    <row r="124956" customFormat="1" x14ac:dyDescent="0.3"/>
    <row r="124957" customFormat="1" x14ac:dyDescent="0.3"/>
    <row r="124958" customFormat="1" x14ac:dyDescent="0.3"/>
    <row r="124959" customFormat="1" x14ac:dyDescent="0.3"/>
    <row r="124960" customFormat="1" x14ac:dyDescent="0.3"/>
    <row r="124961" customFormat="1" x14ac:dyDescent="0.3"/>
    <row r="124962" customFormat="1" x14ac:dyDescent="0.3"/>
    <row r="124963" customFormat="1" x14ac:dyDescent="0.3"/>
    <row r="124964" customFormat="1" x14ac:dyDescent="0.3"/>
    <row r="124965" customFormat="1" x14ac:dyDescent="0.3"/>
    <row r="124966" customFormat="1" x14ac:dyDescent="0.3"/>
    <row r="124967" customFormat="1" x14ac:dyDescent="0.3"/>
    <row r="124968" customFormat="1" x14ac:dyDescent="0.3"/>
    <row r="124969" customFormat="1" x14ac:dyDescent="0.3"/>
    <row r="124970" customFormat="1" x14ac:dyDescent="0.3"/>
    <row r="124971" customFormat="1" x14ac:dyDescent="0.3"/>
    <row r="124972" customFormat="1" x14ac:dyDescent="0.3"/>
    <row r="124973" customFormat="1" x14ac:dyDescent="0.3"/>
    <row r="124974" customFormat="1" x14ac:dyDescent="0.3"/>
    <row r="124975" customFormat="1" x14ac:dyDescent="0.3"/>
    <row r="124976" customFormat="1" x14ac:dyDescent="0.3"/>
    <row r="124977" customFormat="1" x14ac:dyDescent="0.3"/>
    <row r="124978" customFormat="1" x14ac:dyDescent="0.3"/>
    <row r="124979" customFormat="1" x14ac:dyDescent="0.3"/>
    <row r="124980" customFormat="1" x14ac:dyDescent="0.3"/>
    <row r="124981" customFormat="1" x14ac:dyDescent="0.3"/>
    <row r="124982" customFormat="1" x14ac:dyDescent="0.3"/>
    <row r="124983" customFormat="1" x14ac:dyDescent="0.3"/>
    <row r="124984" customFormat="1" x14ac:dyDescent="0.3"/>
    <row r="124985" customFormat="1" x14ac:dyDescent="0.3"/>
    <row r="124986" customFormat="1" x14ac:dyDescent="0.3"/>
    <row r="124987" customFormat="1" x14ac:dyDescent="0.3"/>
    <row r="124988" customFormat="1" x14ac:dyDescent="0.3"/>
    <row r="124989" customFormat="1" x14ac:dyDescent="0.3"/>
    <row r="124990" customFormat="1" x14ac:dyDescent="0.3"/>
    <row r="124991" customFormat="1" x14ac:dyDescent="0.3"/>
    <row r="124992" customFormat="1" x14ac:dyDescent="0.3"/>
    <row r="124993" customFormat="1" x14ac:dyDescent="0.3"/>
    <row r="124994" customFormat="1" x14ac:dyDescent="0.3"/>
    <row r="124995" customFormat="1" x14ac:dyDescent="0.3"/>
    <row r="124996" customFormat="1" x14ac:dyDescent="0.3"/>
    <row r="124997" customFormat="1" x14ac:dyDescent="0.3"/>
    <row r="124998" customFormat="1" x14ac:dyDescent="0.3"/>
    <row r="124999" customFormat="1" x14ac:dyDescent="0.3"/>
    <row r="125000" customFormat="1" x14ac:dyDescent="0.3"/>
    <row r="125001" customFormat="1" x14ac:dyDescent="0.3"/>
    <row r="125002" customFormat="1" x14ac:dyDescent="0.3"/>
    <row r="125003" customFormat="1" x14ac:dyDescent="0.3"/>
    <row r="125004" customFormat="1" x14ac:dyDescent="0.3"/>
    <row r="125005" customFormat="1" x14ac:dyDescent="0.3"/>
    <row r="125006" customFormat="1" x14ac:dyDescent="0.3"/>
    <row r="125007" customFormat="1" x14ac:dyDescent="0.3"/>
    <row r="125008" customFormat="1" x14ac:dyDescent="0.3"/>
    <row r="125009" customFormat="1" x14ac:dyDescent="0.3"/>
    <row r="125010" customFormat="1" x14ac:dyDescent="0.3"/>
    <row r="125011" customFormat="1" x14ac:dyDescent="0.3"/>
    <row r="125012" customFormat="1" x14ac:dyDescent="0.3"/>
    <row r="125013" customFormat="1" x14ac:dyDescent="0.3"/>
    <row r="125014" customFormat="1" x14ac:dyDescent="0.3"/>
    <row r="125015" customFormat="1" x14ac:dyDescent="0.3"/>
    <row r="125016" customFormat="1" x14ac:dyDescent="0.3"/>
    <row r="125017" customFormat="1" x14ac:dyDescent="0.3"/>
    <row r="125018" customFormat="1" x14ac:dyDescent="0.3"/>
    <row r="125019" customFormat="1" x14ac:dyDescent="0.3"/>
    <row r="125020" customFormat="1" x14ac:dyDescent="0.3"/>
    <row r="125021" customFormat="1" x14ac:dyDescent="0.3"/>
    <row r="125022" customFormat="1" x14ac:dyDescent="0.3"/>
    <row r="125023" customFormat="1" x14ac:dyDescent="0.3"/>
    <row r="125024" customFormat="1" x14ac:dyDescent="0.3"/>
    <row r="125025" customFormat="1" x14ac:dyDescent="0.3"/>
    <row r="125026" customFormat="1" x14ac:dyDescent="0.3"/>
    <row r="125027" customFormat="1" x14ac:dyDescent="0.3"/>
    <row r="125028" customFormat="1" x14ac:dyDescent="0.3"/>
    <row r="125029" customFormat="1" x14ac:dyDescent="0.3"/>
    <row r="125030" customFormat="1" x14ac:dyDescent="0.3"/>
    <row r="125031" customFormat="1" x14ac:dyDescent="0.3"/>
    <row r="125032" customFormat="1" x14ac:dyDescent="0.3"/>
    <row r="125033" customFormat="1" x14ac:dyDescent="0.3"/>
    <row r="125034" customFormat="1" x14ac:dyDescent="0.3"/>
    <row r="125035" customFormat="1" x14ac:dyDescent="0.3"/>
    <row r="125036" customFormat="1" x14ac:dyDescent="0.3"/>
    <row r="125037" customFormat="1" x14ac:dyDescent="0.3"/>
    <row r="125038" customFormat="1" x14ac:dyDescent="0.3"/>
    <row r="125039" customFormat="1" x14ac:dyDescent="0.3"/>
    <row r="125040" customFormat="1" x14ac:dyDescent="0.3"/>
    <row r="125041" customFormat="1" x14ac:dyDescent="0.3"/>
    <row r="125042" customFormat="1" x14ac:dyDescent="0.3"/>
    <row r="125043" customFormat="1" x14ac:dyDescent="0.3"/>
    <row r="125044" customFormat="1" x14ac:dyDescent="0.3"/>
    <row r="125045" customFormat="1" x14ac:dyDescent="0.3"/>
    <row r="125046" customFormat="1" x14ac:dyDescent="0.3"/>
    <row r="125047" customFormat="1" x14ac:dyDescent="0.3"/>
    <row r="125048" customFormat="1" x14ac:dyDescent="0.3"/>
    <row r="125049" customFormat="1" x14ac:dyDescent="0.3"/>
    <row r="125050" customFormat="1" x14ac:dyDescent="0.3"/>
    <row r="125051" customFormat="1" x14ac:dyDescent="0.3"/>
    <row r="125052" customFormat="1" x14ac:dyDescent="0.3"/>
    <row r="125053" customFormat="1" x14ac:dyDescent="0.3"/>
    <row r="125054" customFormat="1" x14ac:dyDescent="0.3"/>
    <row r="125055" customFormat="1" x14ac:dyDescent="0.3"/>
    <row r="125056" customFormat="1" x14ac:dyDescent="0.3"/>
    <row r="125057" customFormat="1" x14ac:dyDescent="0.3"/>
    <row r="125058" customFormat="1" x14ac:dyDescent="0.3"/>
    <row r="125059" customFormat="1" x14ac:dyDescent="0.3"/>
    <row r="125060" customFormat="1" x14ac:dyDescent="0.3"/>
    <row r="125061" customFormat="1" x14ac:dyDescent="0.3"/>
    <row r="125062" customFormat="1" x14ac:dyDescent="0.3"/>
    <row r="125063" customFormat="1" x14ac:dyDescent="0.3"/>
    <row r="125064" customFormat="1" x14ac:dyDescent="0.3"/>
    <row r="125065" customFormat="1" x14ac:dyDescent="0.3"/>
    <row r="125066" customFormat="1" x14ac:dyDescent="0.3"/>
    <row r="125067" customFormat="1" x14ac:dyDescent="0.3"/>
    <row r="125068" customFormat="1" x14ac:dyDescent="0.3"/>
    <row r="125069" customFormat="1" x14ac:dyDescent="0.3"/>
    <row r="125070" customFormat="1" x14ac:dyDescent="0.3"/>
    <row r="125071" customFormat="1" x14ac:dyDescent="0.3"/>
    <row r="125072" customFormat="1" x14ac:dyDescent="0.3"/>
    <row r="125073" customFormat="1" x14ac:dyDescent="0.3"/>
    <row r="125074" customFormat="1" x14ac:dyDescent="0.3"/>
    <row r="125075" customFormat="1" x14ac:dyDescent="0.3"/>
    <row r="125076" customFormat="1" x14ac:dyDescent="0.3"/>
    <row r="125077" customFormat="1" x14ac:dyDescent="0.3"/>
    <row r="125078" customFormat="1" x14ac:dyDescent="0.3"/>
    <row r="125079" customFormat="1" x14ac:dyDescent="0.3"/>
    <row r="125080" customFormat="1" x14ac:dyDescent="0.3"/>
    <row r="125081" customFormat="1" x14ac:dyDescent="0.3"/>
    <row r="125082" customFormat="1" x14ac:dyDescent="0.3"/>
    <row r="125083" customFormat="1" x14ac:dyDescent="0.3"/>
    <row r="125084" customFormat="1" x14ac:dyDescent="0.3"/>
    <row r="125085" customFormat="1" x14ac:dyDescent="0.3"/>
    <row r="125086" customFormat="1" x14ac:dyDescent="0.3"/>
    <row r="125087" customFormat="1" x14ac:dyDescent="0.3"/>
    <row r="125088" customFormat="1" x14ac:dyDescent="0.3"/>
    <row r="125089" customFormat="1" x14ac:dyDescent="0.3"/>
    <row r="125090" customFormat="1" x14ac:dyDescent="0.3"/>
    <row r="125091" customFormat="1" x14ac:dyDescent="0.3"/>
    <row r="125092" customFormat="1" x14ac:dyDescent="0.3"/>
    <row r="125093" customFormat="1" x14ac:dyDescent="0.3"/>
    <row r="125094" customFormat="1" x14ac:dyDescent="0.3"/>
    <row r="125095" customFormat="1" x14ac:dyDescent="0.3"/>
    <row r="125096" customFormat="1" x14ac:dyDescent="0.3"/>
    <row r="125097" customFormat="1" x14ac:dyDescent="0.3"/>
    <row r="125098" customFormat="1" x14ac:dyDescent="0.3"/>
    <row r="125099" customFormat="1" x14ac:dyDescent="0.3"/>
    <row r="125100" customFormat="1" x14ac:dyDescent="0.3"/>
    <row r="125101" customFormat="1" x14ac:dyDescent="0.3"/>
    <row r="125102" customFormat="1" x14ac:dyDescent="0.3"/>
    <row r="125103" customFormat="1" x14ac:dyDescent="0.3"/>
    <row r="125104" customFormat="1" x14ac:dyDescent="0.3"/>
    <row r="125105" customFormat="1" x14ac:dyDescent="0.3"/>
    <row r="125106" customFormat="1" x14ac:dyDescent="0.3"/>
    <row r="125107" customFormat="1" x14ac:dyDescent="0.3"/>
    <row r="125108" customFormat="1" x14ac:dyDescent="0.3"/>
    <row r="125109" customFormat="1" x14ac:dyDescent="0.3"/>
    <row r="125110" customFormat="1" x14ac:dyDescent="0.3"/>
    <row r="125111" customFormat="1" x14ac:dyDescent="0.3"/>
    <row r="125112" customFormat="1" x14ac:dyDescent="0.3"/>
    <row r="125113" customFormat="1" x14ac:dyDescent="0.3"/>
    <row r="125114" customFormat="1" x14ac:dyDescent="0.3"/>
    <row r="125115" customFormat="1" x14ac:dyDescent="0.3"/>
    <row r="125116" customFormat="1" x14ac:dyDescent="0.3"/>
    <row r="125117" customFormat="1" x14ac:dyDescent="0.3"/>
    <row r="125118" customFormat="1" x14ac:dyDescent="0.3"/>
    <row r="125119" customFormat="1" x14ac:dyDescent="0.3"/>
    <row r="125120" customFormat="1" x14ac:dyDescent="0.3"/>
    <row r="125121" customFormat="1" x14ac:dyDescent="0.3"/>
    <row r="125122" customFormat="1" x14ac:dyDescent="0.3"/>
    <row r="125123" customFormat="1" x14ac:dyDescent="0.3"/>
    <row r="125124" customFormat="1" x14ac:dyDescent="0.3"/>
    <row r="125125" customFormat="1" x14ac:dyDescent="0.3"/>
    <row r="125126" customFormat="1" x14ac:dyDescent="0.3"/>
    <row r="125127" customFormat="1" x14ac:dyDescent="0.3"/>
    <row r="125128" customFormat="1" x14ac:dyDescent="0.3"/>
    <row r="125129" customFormat="1" x14ac:dyDescent="0.3"/>
    <row r="125130" customFormat="1" x14ac:dyDescent="0.3"/>
    <row r="125131" customFormat="1" x14ac:dyDescent="0.3"/>
    <row r="125132" customFormat="1" x14ac:dyDescent="0.3"/>
    <row r="125133" customFormat="1" x14ac:dyDescent="0.3"/>
    <row r="125134" customFormat="1" x14ac:dyDescent="0.3"/>
    <row r="125135" customFormat="1" x14ac:dyDescent="0.3"/>
    <row r="125136" customFormat="1" x14ac:dyDescent="0.3"/>
    <row r="125137" customFormat="1" x14ac:dyDescent="0.3"/>
    <row r="125138" customFormat="1" x14ac:dyDescent="0.3"/>
    <row r="125139" customFormat="1" x14ac:dyDescent="0.3"/>
    <row r="125140" customFormat="1" x14ac:dyDescent="0.3"/>
    <row r="125141" customFormat="1" x14ac:dyDescent="0.3"/>
    <row r="125142" customFormat="1" x14ac:dyDescent="0.3"/>
    <row r="125143" customFormat="1" x14ac:dyDescent="0.3"/>
    <row r="125144" customFormat="1" x14ac:dyDescent="0.3"/>
    <row r="125145" customFormat="1" x14ac:dyDescent="0.3"/>
    <row r="125146" customFormat="1" x14ac:dyDescent="0.3"/>
    <row r="125147" customFormat="1" x14ac:dyDescent="0.3"/>
    <row r="125148" customFormat="1" x14ac:dyDescent="0.3"/>
    <row r="125149" customFormat="1" x14ac:dyDescent="0.3"/>
    <row r="125150" customFormat="1" x14ac:dyDescent="0.3"/>
    <row r="125151" customFormat="1" x14ac:dyDescent="0.3"/>
    <row r="125152" customFormat="1" x14ac:dyDescent="0.3"/>
    <row r="125153" customFormat="1" x14ac:dyDescent="0.3"/>
    <row r="125154" customFormat="1" x14ac:dyDescent="0.3"/>
    <row r="125155" customFormat="1" x14ac:dyDescent="0.3"/>
    <row r="125156" customFormat="1" x14ac:dyDescent="0.3"/>
    <row r="125157" customFormat="1" x14ac:dyDescent="0.3"/>
    <row r="125158" customFormat="1" x14ac:dyDescent="0.3"/>
    <row r="125159" customFormat="1" x14ac:dyDescent="0.3"/>
    <row r="125160" customFormat="1" x14ac:dyDescent="0.3"/>
    <row r="125161" customFormat="1" x14ac:dyDescent="0.3"/>
    <row r="125162" customFormat="1" x14ac:dyDescent="0.3"/>
    <row r="125163" customFormat="1" x14ac:dyDescent="0.3"/>
    <row r="125164" customFormat="1" x14ac:dyDescent="0.3"/>
    <row r="125165" customFormat="1" x14ac:dyDescent="0.3"/>
    <row r="125166" customFormat="1" x14ac:dyDescent="0.3"/>
    <row r="125167" customFormat="1" x14ac:dyDescent="0.3"/>
    <row r="125168" customFormat="1" x14ac:dyDescent="0.3"/>
    <row r="125169" customFormat="1" x14ac:dyDescent="0.3"/>
    <row r="125170" customFormat="1" x14ac:dyDescent="0.3"/>
    <row r="125171" customFormat="1" x14ac:dyDescent="0.3"/>
    <row r="125172" customFormat="1" x14ac:dyDescent="0.3"/>
    <row r="125173" customFormat="1" x14ac:dyDescent="0.3"/>
    <row r="125174" customFormat="1" x14ac:dyDescent="0.3"/>
    <row r="125175" customFormat="1" x14ac:dyDescent="0.3"/>
    <row r="125176" customFormat="1" x14ac:dyDescent="0.3"/>
    <row r="125177" customFormat="1" x14ac:dyDescent="0.3"/>
    <row r="125178" customFormat="1" x14ac:dyDescent="0.3"/>
    <row r="125179" customFormat="1" x14ac:dyDescent="0.3"/>
    <row r="125180" customFormat="1" x14ac:dyDescent="0.3"/>
    <row r="125181" customFormat="1" x14ac:dyDescent="0.3"/>
    <row r="125182" customFormat="1" x14ac:dyDescent="0.3"/>
    <row r="125183" customFormat="1" x14ac:dyDescent="0.3"/>
    <row r="125184" customFormat="1" x14ac:dyDescent="0.3"/>
    <row r="125185" customFormat="1" x14ac:dyDescent="0.3"/>
    <row r="125186" customFormat="1" x14ac:dyDescent="0.3"/>
    <row r="125187" customFormat="1" x14ac:dyDescent="0.3"/>
    <row r="125188" customFormat="1" x14ac:dyDescent="0.3"/>
    <row r="125189" customFormat="1" x14ac:dyDescent="0.3"/>
    <row r="125190" customFormat="1" x14ac:dyDescent="0.3"/>
    <row r="125191" customFormat="1" x14ac:dyDescent="0.3"/>
    <row r="125192" customFormat="1" x14ac:dyDescent="0.3"/>
    <row r="125193" customFormat="1" x14ac:dyDescent="0.3"/>
    <row r="125194" customFormat="1" x14ac:dyDescent="0.3"/>
    <row r="125195" customFormat="1" x14ac:dyDescent="0.3"/>
    <row r="125196" customFormat="1" x14ac:dyDescent="0.3"/>
    <row r="125197" customFormat="1" x14ac:dyDescent="0.3"/>
    <row r="125198" customFormat="1" x14ac:dyDescent="0.3"/>
    <row r="125199" customFormat="1" x14ac:dyDescent="0.3"/>
    <row r="125200" customFormat="1" x14ac:dyDescent="0.3"/>
    <row r="125201" customFormat="1" x14ac:dyDescent="0.3"/>
    <row r="125202" customFormat="1" x14ac:dyDescent="0.3"/>
    <row r="125203" customFormat="1" x14ac:dyDescent="0.3"/>
    <row r="125204" customFormat="1" x14ac:dyDescent="0.3"/>
    <row r="125205" customFormat="1" x14ac:dyDescent="0.3"/>
    <row r="125206" customFormat="1" x14ac:dyDescent="0.3"/>
    <row r="125207" customFormat="1" x14ac:dyDescent="0.3"/>
    <row r="125208" customFormat="1" x14ac:dyDescent="0.3"/>
    <row r="125209" customFormat="1" x14ac:dyDescent="0.3"/>
    <row r="125210" customFormat="1" x14ac:dyDescent="0.3"/>
    <row r="125211" customFormat="1" x14ac:dyDescent="0.3"/>
    <row r="125212" customFormat="1" x14ac:dyDescent="0.3"/>
    <row r="125213" customFormat="1" x14ac:dyDescent="0.3"/>
    <row r="125214" customFormat="1" x14ac:dyDescent="0.3"/>
    <row r="125215" customFormat="1" x14ac:dyDescent="0.3"/>
    <row r="125216" customFormat="1" x14ac:dyDescent="0.3"/>
    <row r="125217" customFormat="1" x14ac:dyDescent="0.3"/>
    <row r="125218" customFormat="1" x14ac:dyDescent="0.3"/>
    <row r="125219" customFormat="1" x14ac:dyDescent="0.3"/>
    <row r="125220" customFormat="1" x14ac:dyDescent="0.3"/>
    <row r="125221" customFormat="1" x14ac:dyDescent="0.3"/>
    <row r="125222" customFormat="1" x14ac:dyDescent="0.3"/>
    <row r="125223" customFormat="1" x14ac:dyDescent="0.3"/>
    <row r="125224" customFormat="1" x14ac:dyDescent="0.3"/>
    <row r="125225" customFormat="1" x14ac:dyDescent="0.3"/>
    <row r="125226" customFormat="1" x14ac:dyDescent="0.3"/>
    <row r="125227" customFormat="1" x14ac:dyDescent="0.3"/>
    <row r="125228" customFormat="1" x14ac:dyDescent="0.3"/>
    <row r="125229" customFormat="1" x14ac:dyDescent="0.3"/>
    <row r="125230" customFormat="1" x14ac:dyDescent="0.3"/>
    <row r="125231" customFormat="1" x14ac:dyDescent="0.3"/>
    <row r="125232" customFormat="1" x14ac:dyDescent="0.3"/>
    <row r="125233" customFormat="1" x14ac:dyDescent="0.3"/>
    <row r="125234" customFormat="1" x14ac:dyDescent="0.3"/>
    <row r="125235" customFormat="1" x14ac:dyDescent="0.3"/>
    <row r="125236" customFormat="1" x14ac:dyDescent="0.3"/>
    <row r="125237" customFormat="1" x14ac:dyDescent="0.3"/>
    <row r="125238" customFormat="1" x14ac:dyDescent="0.3"/>
    <row r="125239" customFormat="1" x14ac:dyDescent="0.3"/>
    <row r="125240" customFormat="1" x14ac:dyDescent="0.3"/>
    <row r="125241" customFormat="1" x14ac:dyDescent="0.3"/>
    <row r="125242" customFormat="1" x14ac:dyDescent="0.3"/>
    <row r="125243" customFormat="1" x14ac:dyDescent="0.3"/>
    <row r="125244" customFormat="1" x14ac:dyDescent="0.3"/>
    <row r="125245" customFormat="1" x14ac:dyDescent="0.3"/>
    <row r="125246" customFormat="1" x14ac:dyDescent="0.3"/>
    <row r="125247" customFormat="1" x14ac:dyDescent="0.3"/>
    <row r="125248" customFormat="1" x14ac:dyDescent="0.3"/>
    <row r="125249" customFormat="1" x14ac:dyDescent="0.3"/>
    <row r="125250" customFormat="1" x14ac:dyDescent="0.3"/>
    <row r="125251" customFormat="1" x14ac:dyDescent="0.3"/>
    <row r="125252" customFormat="1" x14ac:dyDescent="0.3"/>
    <row r="125253" customFormat="1" x14ac:dyDescent="0.3"/>
    <row r="125254" customFormat="1" x14ac:dyDescent="0.3"/>
    <row r="125255" customFormat="1" x14ac:dyDescent="0.3"/>
    <row r="125256" customFormat="1" x14ac:dyDescent="0.3"/>
    <row r="125257" customFormat="1" x14ac:dyDescent="0.3"/>
    <row r="125258" customFormat="1" x14ac:dyDescent="0.3"/>
    <row r="125259" customFormat="1" x14ac:dyDescent="0.3"/>
    <row r="125260" customFormat="1" x14ac:dyDescent="0.3"/>
    <row r="125261" customFormat="1" x14ac:dyDescent="0.3"/>
    <row r="125262" customFormat="1" x14ac:dyDescent="0.3"/>
    <row r="125263" customFormat="1" x14ac:dyDescent="0.3"/>
    <row r="125264" customFormat="1" x14ac:dyDescent="0.3"/>
    <row r="125265" customFormat="1" x14ac:dyDescent="0.3"/>
    <row r="125266" customFormat="1" x14ac:dyDescent="0.3"/>
    <row r="125267" customFormat="1" x14ac:dyDescent="0.3"/>
    <row r="125268" customFormat="1" x14ac:dyDescent="0.3"/>
    <row r="125269" customFormat="1" x14ac:dyDescent="0.3"/>
    <row r="125270" customFormat="1" x14ac:dyDescent="0.3"/>
    <row r="125271" customFormat="1" x14ac:dyDescent="0.3"/>
    <row r="125272" customFormat="1" x14ac:dyDescent="0.3"/>
    <row r="125273" customFormat="1" x14ac:dyDescent="0.3"/>
    <row r="125274" customFormat="1" x14ac:dyDescent="0.3"/>
    <row r="125275" customFormat="1" x14ac:dyDescent="0.3"/>
    <row r="125276" customFormat="1" x14ac:dyDescent="0.3"/>
    <row r="125277" customFormat="1" x14ac:dyDescent="0.3"/>
    <row r="125278" customFormat="1" x14ac:dyDescent="0.3"/>
    <row r="125279" customFormat="1" x14ac:dyDescent="0.3"/>
    <row r="125280" customFormat="1" x14ac:dyDescent="0.3"/>
    <row r="125281" customFormat="1" x14ac:dyDescent="0.3"/>
    <row r="125282" customFormat="1" x14ac:dyDescent="0.3"/>
    <row r="125283" customFormat="1" x14ac:dyDescent="0.3"/>
    <row r="125284" customFormat="1" x14ac:dyDescent="0.3"/>
    <row r="125285" customFormat="1" x14ac:dyDescent="0.3"/>
    <row r="125286" customFormat="1" x14ac:dyDescent="0.3"/>
    <row r="125287" customFormat="1" x14ac:dyDescent="0.3"/>
    <row r="125288" customFormat="1" x14ac:dyDescent="0.3"/>
    <row r="125289" customFormat="1" x14ac:dyDescent="0.3"/>
    <row r="125290" customFormat="1" x14ac:dyDescent="0.3"/>
    <row r="125291" customFormat="1" x14ac:dyDescent="0.3"/>
    <row r="125292" customFormat="1" x14ac:dyDescent="0.3"/>
    <row r="125293" customFormat="1" x14ac:dyDescent="0.3"/>
    <row r="125294" customFormat="1" x14ac:dyDescent="0.3"/>
    <row r="125295" customFormat="1" x14ac:dyDescent="0.3"/>
    <row r="125296" customFormat="1" x14ac:dyDescent="0.3"/>
    <row r="125297" customFormat="1" x14ac:dyDescent="0.3"/>
    <row r="125298" customFormat="1" x14ac:dyDescent="0.3"/>
    <row r="125299" customFormat="1" x14ac:dyDescent="0.3"/>
    <row r="125300" customFormat="1" x14ac:dyDescent="0.3"/>
    <row r="125301" customFormat="1" x14ac:dyDescent="0.3"/>
    <row r="125302" customFormat="1" x14ac:dyDescent="0.3"/>
    <row r="125303" customFormat="1" x14ac:dyDescent="0.3"/>
    <row r="125304" customFormat="1" x14ac:dyDescent="0.3"/>
    <row r="125305" customFormat="1" x14ac:dyDescent="0.3"/>
    <row r="125306" customFormat="1" x14ac:dyDescent="0.3"/>
    <row r="125307" customFormat="1" x14ac:dyDescent="0.3"/>
    <row r="125308" customFormat="1" x14ac:dyDescent="0.3"/>
    <row r="125309" customFormat="1" x14ac:dyDescent="0.3"/>
    <row r="125310" customFormat="1" x14ac:dyDescent="0.3"/>
    <row r="125311" customFormat="1" x14ac:dyDescent="0.3"/>
    <row r="125312" customFormat="1" x14ac:dyDescent="0.3"/>
    <row r="125313" customFormat="1" x14ac:dyDescent="0.3"/>
    <row r="125314" customFormat="1" x14ac:dyDescent="0.3"/>
    <row r="125315" customFormat="1" x14ac:dyDescent="0.3"/>
    <row r="125316" customFormat="1" x14ac:dyDescent="0.3"/>
    <row r="125317" customFormat="1" x14ac:dyDescent="0.3"/>
    <row r="125318" customFormat="1" x14ac:dyDescent="0.3"/>
    <row r="125319" customFormat="1" x14ac:dyDescent="0.3"/>
    <row r="125320" customFormat="1" x14ac:dyDescent="0.3"/>
    <row r="125321" customFormat="1" x14ac:dyDescent="0.3"/>
    <row r="125322" customFormat="1" x14ac:dyDescent="0.3"/>
    <row r="125323" customFormat="1" x14ac:dyDescent="0.3"/>
    <row r="125324" customFormat="1" x14ac:dyDescent="0.3"/>
    <row r="125325" customFormat="1" x14ac:dyDescent="0.3"/>
    <row r="125326" customFormat="1" x14ac:dyDescent="0.3"/>
    <row r="125327" customFormat="1" x14ac:dyDescent="0.3"/>
    <row r="125328" customFormat="1" x14ac:dyDescent="0.3"/>
    <row r="125329" customFormat="1" x14ac:dyDescent="0.3"/>
    <row r="125330" customFormat="1" x14ac:dyDescent="0.3"/>
    <row r="125331" customFormat="1" x14ac:dyDescent="0.3"/>
    <row r="125332" customFormat="1" x14ac:dyDescent="0.3"/>
    <row r="125333" customFormat="1" x14ac:dyDescent="0.3"/>
    <row r="125334" customFormat="1" x14ac:dyDescent="0.3"/>
    <row r="125335" customFormat="1" x14ac:dyDescent="0.3"/>
    <row r="125336" customFormat="1" x14ac:dyDescent="0.3"/>
    <row r="125337" customFormat="1" x14ac:dyDescent="0.3"/>
    <row r="125338" customFormat="1" x14ac:dyDescent="0.3"/>
    <row r="125339" customFormat="1" x14ac:dyDescent="0.3"/>
    <row r="125340" customFormat="1" x14ac:dyDescent="0.3"/>
    <row r="125341" customFormat="1" x14ac:dyDescent="0.3"/>
    <row r="125342" customFormat="1" x14ac:dyDescent="0.3"/>
    <row r="125343" customFormat="1" x14ac:dyDescent="0.3"/>
    <row r="125344" customFormat="1" x14ac:dyDescent="0.3"/>
    <row r="125345" customFormat="1" x14ac:dyDescent="0.3"/>
    <row r="125346" customFormat="1" x14ac:dyDescent="0.3"/>
    <row r="125347" customFormat="1" x14ac:dyDescent="0.3"/>
    <row r="125348" customFormat="1" x14ac:dyDescent="0.3"/>
    <row r="125349" customFormat="1" x14ac:dyDescent="0.3"/>
    <row r="125350" customFormat="1" x14ac:dyDescent="0.3"/>
    <row r="125351" customFormat="1" x14ac:dyDescent="0.3"/>
    <row r="125352" customFormat="1" x14ac:dyDescent="0.3"/>
    <row r="125353" customFormat="1" x14ac:dyDescent="0.3"/>
    <row r="125354" customFormat="1" x14ac:dyDescent="0.3"/>
    <row r="125355" customFormat="1" x14ac:dyDescent="0.3"/>
    <row r="125356" customFormat="1" x14ac:dyDescent="0.3"/>
    <row r="125357" customFormat="1" x14ac:dyDescent="0.3"/>
    <row r="125358" customFormat="1" x14ac:dyDescent="0.3"/>
    <row r="125359" customFormat="1" x14ac:dyDescent="0.3"/>
    <row r="125360" customFormat="1" x14ac:dyDescent="0.3"/>
    <row r="125361" customFormat="1" x14ac:dyDescent="0.3"/>
    <row r="125362" customFormat="1" x14ac:dyDescent="0.3"/>
    <row r="125363" customFormat="1" x14ac:dyDescent="0.3"/>
    <row r="125364" customFormat="1" x14ac:dyDescent="0.3"/>
    <row r="125365" customFormat="1" x14ac:dyDescent="0.3"/>
    <row r="125366" customFormat="1" x14ac:dyDescent="0.3"/>
    <row r="125367" customFormat="1" x14ac:dyDescent="0.3"/>
    <row r="125368" customFormat="1" x14ac:dyDescent="0.3"/>
    <row r="125369" customFormat="1" x14ac:dyDescent="0.3"/>
    <row r="125370" customFormat="1" x14ac:dyDescent="0.3"/>
    <row r="125371" customFormat="1" x14ac:dyDescent="0.3"/>
    <row r="125372" customFormat="1" x14ac:dyDescent="0.3"/>
    <row r="125373" customFormat="1" x14ac:dyDescent="0.3"/>
    <row r="125374" customFormat="1" x14ac:dyDescent="0.3"/>
    <row r="125375" customFormat="1" x14ac:dyDescent="0.3"/>
    <row r="125376" customFormat="1" x14ac:dyDescent="0.3"/>
    <row r="125377" customFormat="1" x14ac:dyDescent="0.3"/>
    <row r="125378" customFormat="1" x14ac:dyDescent="0.3"/>
    <row r="125379" customFormat="1" x14ac:dyDescent="0.3"/>
    <row r="125380" customFormat="1" x14ac:dyDescent="0.3"/>
    <row r="125381" customFormat="1" x14ac:dyDescent="0.3"/>
    <row r="125382" customFormat="1" x14ac:dyDescent="0.3"/>
    <row r="125383" customFormat="1" x14ac:dyDescent="0.3"/>
    <row r="125384" customFormat="1" x14ac:dyDescent="0.3"/>
    <row r="125385" customFormat="1" x14ac:dyDescent="0.3"/>
    <row r="125386" customFormat="1" x14ac:dyDescent="0.3"/>
    <row r="125387" customFormat="1" x14ac:dyDescent="0.3"/>
    <row r="125388" customFormat="1" x14ac:dyDescent="0.3"/>
    <row r="125389" customFormat="1" x14ac:dyDescent="0.3"/>
    <row r="125390" customFormat="1" x14ac:dyDescent="0.3"/>
    <row r="125391" customFormat="1" x14ac:dyDescent="0.3"/>
    <row r="125392" customFormat="1" x14ac:dyDescent="0.3"/>
    <row r="125393" customFormat="1" x14ac:dyDescent="0.3"/>
    <row r="125394" customFormat="1" x14ac:dyDescent="0.3"/>
    <row r="125395" customFormat="1" x14ac:dyDescent="0.3"/>
    <row r="125396" customFormat="1" x14ac:dyDescent="0.3"/>
    <row r="125397" customFormat="1" x14ac:dyDescent="0.3"/>
    <row r="125398" customFormat="1" x14ac:dyDescent="0.3"/>
    <row r="125399" customFormat="1" x14ac:dyDescent="0.3"/>
    <row r="125400" customFormat="1" x14ac:dyDescent="0.3"/>
    <row r="125401" customFormat="1" x14ac:dyDescent="0.3"/>
    <row r="125402" customFormat="1" x14ac:dyDescent="0.3"/>
    <row r="125403" customFormat="1" x14ac:dyDescent="0.3"/>
    <row r="125404" customFormat="1" x14ac:dyDescent="0.3"/>
    <row r="125405" customFormat="1" x14ac:dyDescent="0.3"/>
    <row r="125406" customFormat="1" x14ac:dyDescent="0.3"/>
    <row r="125407" customFormat="1" x14ac:dyDescent="0.3"/>
    <row r="125408" customFormat="1" x14ac:dyDescent="0.3"/>
    <row r="125409" customFormat="1" x14ac:dyDescent="0.3"/>
    <row r="125410" customFormat="1" x14ac:dyDescent="0.3"/>
    <row r="125411" customFormat="1" x14ac:dyDescent="0.3"/>
    <row r="125412" customFormat="1" x14ac:dyDescent="0.3"/>
    <row r="125413" customFormat="1" x14ac:dyDescent="0.3"/>
    <row r="125414" customFormat="1" x14ac:dyDescent="0.3"/>
    <row r="125415" customFormat="1" x14ac:dyDescent="0.3"/>
    <row r="125416" customFormat="1" x14ac:dyDescent="0.3"/>
    <row r="125417" customFormat="1" x14ac:dyDescent="0.3"/>
    <row r="125418" customFormat="1" x14ac:dyDescent="0.3"/>
    <row r="125419" customFormat="1" x14ac:dyDescent="0.3"/>
    <row r="125420" customFormat="1" x14ac:dyDescent="0.3"/>
    <row r="125421" customFormat="1" x14ac:dyDescent="0.3"/>
    <row r="125422" customFormat="1" x14ac:dyDescent="0.3"/>
    <row r="125423" customFormat="1" x14ac:dyDescent="0.3"/>
    <row r="125424" customFormat="1" x14ac:dyDescent="0.3"/>
    <row r="125425" customFormat="1" x14ac:dyDescent="0.3"/>
    <row r="125426" customFormat="1" x14ac:dyDescent="0.3"/>
    <row r="125427" customFormat="1" x14ac:dyDescent="0.3"/>
    <row r="125428" customFormat="1" x14ac:dyDescent="0.3"/>
    <row r="125429" customFormat="1" x14ac:dyDescent="0.3"/>
    <row r="125430" customFormat="1" x14ac:dyDescent="0.3"/>
    <row r="125431" customFormat="1" x14ac:dyDescent="0.3"/>
    <row r="125432" customFormat="1" x14ac:dyDescent="0.3"/>
    <row r="125433" customFormat="1" x14ac:dyDescent="0.3"/>
    <row r="125434" customFormat="1" x14ac:dyDescent="0.3"/>
    <row r="125435" customFormat="1" x14ac:dyDescent="0.3"/>
    <row r="125436" customFormat="1" x14ac:dyDescent="0.3"/>
    <row r="125437" customFormat="1" x14ac:dyDescent="0.3"/>
    <row r="125438" customFormat="1" x14ac:dyDescent="0.3"/>
    <row r="125439" customFormat="1" x14ac:dyDescent="0.3"/>
    <row r="125440" customFormat="1" x14ac:dyDescent="0.3"/>
    <row r="125441" customFormat="1" x14ac:dyDescent="0.3"/>
    <row r="125442" customFormat="1" x14ac:dyDescent="0.3"/>
    <row r="125443" customFormat="1" x14ac:dyDescent="0.3"/>
    <row r="125444" customFormat="1" x14ac:dyDescent="0.3"/>
    <row r="125445" customFormat="1" x14ac:dyDescent="0.3"/>
    <row r="125446" customFormat="1" x14ac:dyDescent="0.3"/>
    <row r="125447" customFormat="1" x14ac:dyDescent="0.3"/>
    <row r="125448" customFormat="1" x14ac:dyDescent="0.3"/>
    <row r="125449" customFormat="1" x14ac:dyDescent="0.3"/>
    <row r="125450" customFormat="1" x14ac:dyDescent="0.3"/>
    <row r="125451" customFormat="1" x14ac:dyDescent="0.3"/>
    <row r="125452" customFormat="1" x14ac:dyDescent="0.3"/>
    <row r="125453" customFormat="1" x14ac:dyDescent="0.3"/>
    <row r="125454" customFormat="1" x14ac:dyDescent="0.3"/>
    <row r="125455" customFormat="1" x14ac:dyDescent="0.3"/>
    <row r="125456" customFormat="1" x14ac:dyDescent="0.3"/>
    <row r="125457" customFormat="1" x14ac:dyDescent="0.3"/>
    <row r="125458" customFormat="1" x14ac:dyDescent="0.3"/>
    <row r="125459" customFormat="1" x14ac:dyDescent="0.3"/>
    <row r="125460" customFormat="1" x14ac:dyDescent="0.3"/>
    <row r="125461" customFormat="1" x14ac:dyDescent="0.3"/>
    <row r="125462" customFormat="1" x14ac:dyDescent="0.3"/>
    <row r="125463" customFormat="1" x14ac:dyDescent="0.3"/>
    <row r="125464" customFormat="1" x14ac:dyDescent="0.3"/>
    <row r="125465" customFormat="1" x14ac:dyDescent="0.3"/>
    <row r="125466" customFormat="1" x14ac:dyDescent="0.3"/>
    <row r="125467" customFormat="1" x14ac:dyDescent="0.3"/>
    <row r="125468" customFormat="1" x14ac:dyDescent="0.3"/>
    <row r="125469" customFormat="1" x14ac:dyDescent="0.3"/>
    <row r="125470" customFormat="1" x14ac:dyDescent="0.3"/>
    <row r="125471" customFormat="1" x14ac:dyDescent="0.3"/>
    <row r="125472" customFormat="1" x14ac:dyDescent="0.3"/>
    <row r="125473" customFormat="1" x14ac:dyDescent="0.3"/>
    <row r="125474" customFormat="1" x14ac:dyDescent="0.3"/>
    <row r="125475" customFormat="1" x14ac:dyDescent="0.3"/>
    <row r="125476" customFormat="1" x14ac:dyDescent="0.3"/>
    <row r="125477" customFormat="1" x14ac:dyDescent="0.3"/>
    <row r="125478" customFormat="1" x14ac:dyDescent="0.3"/>
    <row r="125479" customFormat="1" x14ac:dyDescent="0.3"/>
    <row r="125480" customFormat="1" x14ac:dyDescent="0.3"/>
    <row r="125481" customFormat="1" x14ac:dyDescent="0.3"/>
    <row r="125482" customFormat="1" x14ac:dyDescent="0.3"/>
    <row r="125483" customFormat="1" x14ac:dyDescent="0.3"/>
    <row r="125484" customFormat="1" x14ac:dyDescent="0.3"/>
    <row r="125485" customFormat="1" x14ac:dyDescent="0.3"/>
    <row r="125486" customFormat="1" x14ac:dyDescent="0.3"/>
    <row r="125487" customFormat="1" x14ac:dyDescent="0.3"/>
    <row r="125488" customFormat="1" x14ac:dyDescent="0.3"/>
    <row r="125489" customFormat="1" x14ac:dyDescent="0.3"/>
    <row r="125490" customFormat="1" x14ac:dyDescent="0.3"/>
    <row r="125491" customFormat="1" x14ac:dyDescent="0.3"/>
    <row r="125492" customFormat="1" x14ac:dyDescent="0.3"/>
    <row r="125493" customFormat="1" x14ac:dyDescent="0.3"/>
    <row r="125494" customFormat="1" x14ac:dyDescent="0.3"/>
    <row r="125495" customFormat="1" x14ac:dyDescent="0.3"/>
    <row r="125496" customFormat="1" x14ac:dyDescent="0.3"/>
    <row r="125497" customFormat="1" x14ac:dyDescent="0.3"/>
    <row r="125498" customFormat="1" x14ac:dyDescent="0.3"/>
    <row r="125499" customFormat="1" x14ac:dyDescent="0.3"/>
    <row r="125500" customFormat="1" x14ac:dyDescent="0.3"/>
    <row r="125501" customFormat="1" x14ac:dyDescent="0.3"/>
    <row r="125502" customFormat="1" x14ac:dyDescent="0.3"/>
    <row r="125503" customFormat="1" x14ac:dyDescent="0.3"/>
    <row r="125504" customFormat="1" x14ac:dyDescent="0.3"/>
    <row r="125505" customFormat="1" x14ac:dyDescent="0.3"/>
    <row r="125506" customFormat="1" x14ac:dyDescent="0.3"/>
    <row r="125507" customFormat="1" x14ac:dyDescent="0.3"/>
    <row r="125508" customFormat="1" x14ac:dyDescent="0.3"/>
    <row r="125509" customFormat="1" x14ac:dyDescent="0.3"/>
    <row r="125510" customFormat="1" x14ac:dyDescent="0.3"/>
    <row r="125511" customFormat="1" x14ac:dyDescent="0.3"/>
    <row r="125512" customFormat="1" x14ac:dyDescent="0.3"/>
    <row r="125513" customFormat="1" x14ac:dyDescent="0.3"/>
    <row r="125514" customFormat="1" x14ac:dyDescent="0.3"/>
    <row r="125515" customFormat="1" x14ac:dyDescent="0.3"/>
    <row r="125516" customFormat="1" x14ac:dyDescent="0.3"/>
    <row r="125517" customFormat="1" x14ac:dyDescent="0.3"/>
    <row r="125518" customFormat="1" x14ac:dyDescent="0.3"/>
    <row r="125519" customFormat="1" x14ac:dyDescent="0.3"/>
    <row r="125520" customFormat="1" x14ac:dyDescent="0.3"/>
    <row r="125521" customFormat="1" x14ac:dyDescent="0.3"/>
    <row r="125522" customFormat="1" x14ac:dyDescent="0.3"/>
    <row r="125523" customFormat="1" x14ac:dyDescent="0.3"/>
    <row r="125524" customFormat="1" x14ac:dyDescent="0.3"/>
    <row r="125525" customFormat="1" x14ac:dyDescent="0.3"/>
    <row r="125526" customFormat="1" x14ac:dyDescent="0.3"/>
    <row r="125527" customFormat="1" x14ac:dyDescent="0.3"/>
    <row r="125528" customFormat="1" x14ac:dyDescent="0.3"/>
    <row r="125529" customFormat="1" x14ac:dyDescent="0.3"/>
    <row r="125530" customFormat="1" x14ac:dyDescent="0.3"/>
    <row r="125531" customFormat="1" x14ac:dyDescent="0.3"/>
    <row r="125532" customFormat="1" x14ac:dyDescent="0.3"/>
    <row r="125533" customFormat="1" x14ac:dyDescent="0.3"/>
    <row r="125534" customFormat="1" x14ac:dyDescent="0.3"/>
    <row r="125535" customFormat="1" x14ac:dyDescent="0.3"/>
    <row r="125536" customFormat="1" x14ac:dyDescent="0.3"/>
    <row r="125537" customFormat="1" x14ac:dyDescent="0.3"/>
    <row r="125538" customFormat="1" x14ac:dyDescent="0.3"/>
    <row r="125539" customFormat="1" x14ac:dyDescent="0.3"/>
    <row r="125540" customFormat="1" x14ac:dyDescent="0.3"/>
    <row r="125541" customFormat="1" x14ac:dyDescent="0.3"/>
    <row r="125542" customFormat="1" x14ac:dyDescent="0.3"/>
    <row r="125543" customFormat="1" x14ac:dyDescent="0.3"/>
    <row r="125544" customFormat="1" x14ac:dyDescent="0.3"/>
    <row r="125545" customFormat="1" x14ac:dyDescent="0.3"/>
    <row r="125546" customFormat="1" x14ac:dyDescent="0.3"/>
    <row r="125547" customFormat="1" x14ac:dyDescent="0.3"/>
    <row r="125548" customFormat="1" x14ac:dyDescent="0.3"/>
    <row r="125549" customFormat="1" x14ac:dyDescent="0.3"/>
    <row r="125550" customFormat="1" x14ac:dyDescent="0.3"/>
    <row r="125551" customFormat="1" x14ac:dyDescent="0.3"/>
    <row r="125552" customFormat="1" x14ac:dyDescent="0.3"/>
    <row r="125553" customFormat="1" x14ac:dyDescent="0.3"/>
    <row r="125554" customFormat="1" x14ac:dyDescent="0.3"/>
    <row r="125555" customFormat="1" x14ac:dyDescent="0.3"/>
    <row r="125556" customFormat="1" x14ac:dyDescent="0.3"/>
    <row r="125557" customFormat="1" x14ac:dyDescent="0.3"/>
    <row r="125558" customFormat="1" x14ac:dyDescent="0.3"/>
    <row r="125559" customFormat="1" x14ac:dyDescent="0.3"/>
    <row r="125560" customFormat="1" x14ac:dyDescent="0.3"/>
    <row r="125561" customFormat="1" x14ac:dyDescent="0.3"/>
    <row r="125562" customFormat="1" x14ac:dyDescent="0.3"/>
    <row r="125563" customFormat="1" x14ac:dyDescent="0.3"/>
    <row r="125564" customFormat="1" x14ac:dyDescent="0.3"/>
    <row r="125565" customFormat="1" x14ac:dyDescent="0.3"/>
    <row r="125566" customFormat="1" x14ac:dyDescent="0.3"/>
    <row r="125567" customFormat="1" x14ac:dyDescent="0.3"/>
    <row r="125568" customFormat="1" x14ac:dyDescent="0.3"/>
    <row r="125569" customFormat="1" x14ac:dyDescent="0.3"/>
    <row r="125570" customFormat="1" x14ac:dyDescent="0.3"/>
    <row r="125571" customFormat="1" x14ac:dyDescent="0.3"/>
    <row r="125572" customFormat="1" x14ac:dyDescent="0.3"/>
    <row r="125573" customFormat="1" x14ac:dyDescent="0.3"/>
    <row r="125574" customFormat="1" x14ac:dyDescent="0.3"/>
    <row r="125575" customFormat="1" x14ac:dyDescent="0.3"/>
    <row r="125576" customFormat="1" x14ac:dyDescent="0.3"/>
    <row r="125577" customFormat="1" x14ac:dyDescent="0.3"/>
    <row r="125578" customFormat="1" x14ac:dyDescent="0.3"/>
    <row r="125579" customFormat="1" x14ac:dyDescent="0.3"/>
    <row r="125580" customFormat="1" x14ac:dyDescent="0.3"/>
    <row r="125581" customFormat="1" x14ac:dyDescent="0.3"/>
    <row r="125582" customFormat="1" x14ac:dyDescent="0.3"/>
    <row r="125583" customFormat="1" x14ac:dyDescent="0.3"/>
    <row r="125584" customFormat="1" x14ac:dyDescent="0.3"/>
    <row r="125585" customFormat="1" x14ac:dyDescent="0.3"/>
    <row r="125586" customFormat="1" x14ac:dyDescent="0.3"/>
    <row r="125587" customFormat="1" x14ac:dyDescent="0.3"/>
    <row r="125588" customFormat="1" x14ac:dyDescent="0.3"/>
    <row r="125589" customFormat="1" x14ac:dyDescent="0.3"/>
    <row r="125590" customFormat="1" x14ac:dyDescent="0.3"/>
    <row r="125591" customFormat="1" x14ac:dyDescent="0.3"/>
    <row r="125592" customFormat="1" x14ac:dyDescent="0.3"/>
    <row r="125593" customFormat="1" x14ac:dyDescent="0.3"/>
    <row r="125594" customFormat="1" x14ac:dyDescent="0.3"/>
    <row r="125595" customFormat="1" x14ac:dyDescent="0.3"/>
    <row r="125596" customFormat="1" x14ac:dyDescent="0.3"/>
    <row r="125597" customFormat="1" x14ac:dyDescent="0.3"/>
    <row r="125598" customFormat="1" x14ac:dyDescent="0.3"/>
    <row r="125599" customFormat="1" x14ac:dyDescent="0.3"/>
    <row r="125600" customFormat="1" x14ac:dyDescent="0.3"/>
    <row r="125601" customFormat="1" x14ac:dyDescent="0.3"/>
    <row r="125602" customFormat="1" x14ac:dyDescent="0.3"/>
    <row r="125603" customFormat="1" x14ac:dyDescent="0.3"/>
    <row r="125604" customFormat="1" x14ac:dyDescent="0.3"/>
    <row r="125605" customFormat="1" x14ac:dyDescent="0.3"/>
    <row r="125606" customFormat="1" x14ac:dyDescent="0.3"/>
    <row r="125607" customFormat="1" x14ac:dyDescent="0.3"/>
    <row r="125608" customFormat="1" x14ac:dyDescent="0.3"/>
    <row r="125609" customFormat="1" x14ac:dyDescent="0.3"/>
    <row r="125610" customFormat="1" x14ac:dyDescent="0.3"/>
    <row r="125611" customFormat="1" x14ac:dyDescent="0.3"/>
    <row r="125612" customFormat="1" x14ac:dyDescent="0.3"/>
    <row r="125613" customFormat="1" x14ac:dyDescent="0.3"/>
    <row r="125614" customFormat="1" x14ac:dyDescent="0.3"/>
    <row r="125615" customFormat="1" x14ac:dyDescent="0.3"/>
    <row r="125616" customFormat="1" x14ac:dyDescent="0.3"/>
    <row r="125617" customFormat="1" x14ac:dyDescent="0.3"/>
    <row r="125618" customFormat="1" x14ac:dyDescent="0.3"/>
    <row r="125619" customFormat="1" x14ac:dyDescent="0.3"/>
    <row r="125620" customFormat="1" x14ac:dyDescent="0.3"/>
    <row r="125621" customFormat="1" x14ac:dyDescent="0.3"/>
    <row r="125622" customFormat="1" x14ac:dyDescent="0.3"/>
    <row r="125623" customFormat="1" x14ac:dyDescent="0.3"/>
    <row r="125624" customFormat="1" x14ac:dyDescent="0.3"/>
    <row r="125625" customFormat="1" x14ac:dyDescent="0.3"/>
    <row r="125626" customFormat="1" x14ac:dyDescent="0.3"/>
    <row r="125627" customFormat="1" x14ac:dyDescent="0.3"/>
    <row r="125628" customFormat="1" x14ac:dyDescent="0.3"/>
    <row r="125629" customFormat="1" x14ac:dyDescent="0.3"/>
    <row r="125630" customFormat="1" x14ac:dyDescent="0.3"/>
    <row r="125631" customFormat="1" x14ac:dyDescent="0.3"/>
    <row r="125632" customFormat="1" x14ac:dyDescent="0.3"/>
    <row r="125633" customFormat="1" x14ac:dyDescent="0.3"/>
    <row r="125634" customFormat="1" x14ac:dyDescent="0.3"/>
    <row r="125635" customFormat="1" x14ac:dyDescent="0.3"/>
    <row r="125636" customFormat="1" x14ac:dyDescent="0.3"/>
    <row r="125637" customFormat="1" x14ac:dyDescent="0.3"/>
    <row r="125638" customFormat="1" x14ac:dyDescent="0.3"/>
    <row r="125639" customFormat="1" x14ac:dyDescent="0.3"/>
    <row r="125640" customFormat="1" x14ac:dyDescent="0.3"/>
    <row r="125641" customFormat="1" x14ac:dyDescent="0.3"/>
    <row r="125642" customFormat="1" x14ac:dyDescent="0.3"/>
    <row r="125643" customFormat="1" x14ac:dyDescent="0.3"/>
    <row r="125644" customFormat="1" x14ac:dyDescent="0.3"/>
    <row r="125645" customFormat="1" x14ac:dyDescent="0.3"/>
    <row r="125646" customFormat="1" x14ac:dyDescent="0.3"/>
    <row r="125647" customFormat="1" x14ac:dyDescent="0.3"/>
    <row r="125648" customFormat="1" x14ac:dyDescent="0.3"/>
    <row r="125649" customFormat="1" x14ac:dyDescent="0.3"/>
    <row r="125650" customFormat="1" x14ac:dyDescent="0.3"/>
    <row r="125651" customFormat="1" x14ac:dyDescent="0.3"/>
    <row r="125652" customFormat="1" x14ac:dyDescent="0.3"/>
    <row r="125653" customFormat="1" x14ac:dyDescent="0.3"/>
    <row r="125654" customFormat="1" x14ac:dyDescent="0.3"/>
    <row r="125655" customFormat="1" x14ac:dyDescent="0.3"/>
    <row r="125656" customFormat="1" x14ac:dyDescent="0.3"/>
    <row r="125657" customFormat="1" x14ac:dyDescent="0.3"/>
    <row r="125658" customFormat="1" x14ac:dyDescent="0.3"/>
    <row r="125659" customFormat="1" x14ac:dyDescent="0.3"/>
    <row r="125660" customFormat="1" x14ac:dyDescent="0.3"/>
    <row r="125661" customFormat="1" x14ac:dyDescent="0.3"/>
    <row r="125662" customFormat="1" x14ac:dyDescent="0.3"/>
    <row r="125663" customFormat="1" x14ac:dyDescent="0.3"/>
    <row r="125664" customFormat="1" x14ac:dyDescent="0.3"/>
    <row r="125665" customFormat="1" x14ac:dyDescent="0.3"/>
    <row r="125666" customFormat="1" x14ac:dyDescent="0.3"/>
    <row r="125667" customFormat="1" x14ac:dyDescent="0.3"/>
    <row r="125668" customFormat="1" x14ac:dyDescent="0.3"/>
    <row r="125669" customFormat="1" x14ac:dyDescent="0.3"/>
    <row r="125670" customFormat="1" x14ac:dyDescent="0.3"/>
    <row r="125671" customFormat="1" x14ac:dyDescent="0.3"/>
    <row r="125672" customFormat="1" x14ac:dyDescent="0.3"/>
    <row r="125673" customFormat="1" x14ac:dyDescent="0.3"/>
    <row r="125674" customFormat="1" x14ac:dyDescent="0.3"/>
    <row r="125675" customFormat="1" x14ac:dyDescent="0.3"/>
    <row r="125676" customFormat="1" x14ac:dyDescent="0.3"/>
    <row r="125677" customFormat="1" x14ac:dyDescent="0.3"/>
    <row r="125678" customFormat="1" x14ac:dyDescent="0.3"/>
    <row r="125679" customFormat="1" x14ac:dyDescent="0.3"/>
    <row r="125680" customFormat="1" x14ac:dyDescent="0.3"/>
    <row r="125681" customFormat="1" x14ac:dyDescent="0.3"/>
    <row r="125682" customFormat="1" x14ac:dyDescent="0.3"/>
    <row r="125683" customFormat="1" x14ac:dyDescent="0.3"/>
    <row r="125684" customFormat="1" x14ac:dyDescent="0.3"/>
    <row r="125685" customFormat="1" x14ac:dyDescent="0.3"/>
    <row r="125686" customFormat="1" x14ac:dyDescent="0.3"/>
    <row r="125687" customFormat="1" x14ac:dyDescent="0.3"/>
    <row r="125688" customFormat="1" x14ac:dyDescent="0.3"/>
    <row r="125689" customFormat="1" x14ac:dyDescent="0.3"/>
    <row r="125690" customFormat="1" x14ac:dyDescent="0.3"/>
    <row r="125691" customFormat="1" x14ac:dyDescent="0.3"/>
    <row r="125692" customFormat="1" x14ac:dyDescent="0.3"/>
    <row r="125693" customFormat="1" x14ac:dyDescent="0.3"/>
    <row r="125694" customFormat="1" x14ac:dyDescent="0.3"/>
    <row r="125695" customFormat="1" x14ac:dyDescent="0.3"/>
    <row r="125696" customFormat="1" x14ac:dyDescent="0.3"/>
    <row r="125697" customFormat="1" x14ac:dyDescent="0.3"/>
    <row r="125698" customFormat="1" x14ac:dyDescent="0.3"/>
    <row r="125699" customFormat="1" x14ac:dyDescent="0.3"/>
    <row r="125700" customFormat="1" x14ac:dyDescent="0.3"/>
    <row r="125701" customFormat="1" x14ac:dyDescent="0.3"/>
    <row r="125702" customFormat="1" x14ac:dyDescent="0.3"/>
    <row r="125703" customFormat="1" x14ac:dyDescent="0.3"/>
    <row r="125704" customFormat="1" x14ac:dyDescent="0.3"/>
    <row r="125705" customFormat="1" x14ac:dyDescent="0.3"/>
    <row r="125706" customFormat="1" x14ac:dyDescent="0.3"/>
    <row r="125707" customFormat="1" x14ac:dyDescent="0.3"/>
    <row r="125708" customFormat="1" x14ac:dyDescent="0.3"/>
    <row r="125709" customFormat="1" x14ac:dyDescent="0.3"/>
    <row r="125710" customFormat="1" x14ac:dyDescent="0.3"/>
    <row r="125711" customFormat="1" x14ac:dyDescent="0.3"/>
    <row r="125712" customFormat="1" x14ac:dyDescent="0.3"/>
    <row r="125713" customFormat="1" x14ac:dyDescent="0.3"/>
    <row r="125714" customFormat="1" x14ac:dyDescent="0.3"/>
    <row r="125715" customFormat="1" x14ac:dyDescent="0.3"/>
    <row r="125716" customFormat="1" x14ac:dyDescent="0.3"/>
    <row r="125717" customFormat="1" x14ac:dyDescent="0.3"/>
    <row r="125718" customFormat="1" x14ac:dyDescent="0.3"/>
    <row r="125719" customFormat="1" x14ac:dyDescent="0.3"/>
    <row r="125720" customFormat="1" x14ac:dyDescent="0.3"/>
    <row r="125721" customFormat="1" x14ac:dyDescent="0.3"/>
    <row r="125722" customFormat="1" x14ac:dyDescent="0.3"/>
    <row r="125723" customFormat="1" x14ac:dyDescent="0.3"/>
    <row r="125724" customFormat="1" x14ac:dyDescent="0.3"/>
    <row r="125725" customFormat="1" x14ac:dyDescent="0.3"/>
    <row r="125726" customFormat="1" x14ac:dyDescent="0.3"/>
    <row r="125727" customFormat="1" x14ac:dyDescent="0.3"/>
    <row r="125728" customFormat="1" x14ac:dyDescent="0.3"/>
    <row r="125729" customFormat="1" x14ac:dyDescent="0.3"/>
    <row r="125730" customFormat="1" x14ac:dyDescent="0.3"/>
    <row r="125731" customFormat="1" x14ac:dyDescent="0.3"/>
    <row r="125732" customFormat="1" x14ac:dyDescent="0.3"/>
    <row r="125733" customFormat="1" x14ac:dyDescent="0.3"/>
    <row r="125734" customFormat="1" x14ac:dyDescent="0.3"/>
    <row r="125735" customFormat="1" x14ac:dyDescent="0.3"/>
    <row r="125736" customFormat="1" x14ac:dyDescent="0.3"/>
    <row r="125737" customFormat="1" x14ac:dyDescent="0.3"/>
    <row r="125738" customFormat="1" x14ac:dyDescent="0.3"/>
    <row r="125739" customFormat="1" x14ac:dyDescent="0.3"/>
    <row r="125740" customFormat="1" x14ac:dyDescent="0.3"/>
    <row r="125741" customFormat="1" x14ac:dyDescent="0.3"/>
    <row r="125742" customFormat="1" x14ac:dyDescent="0.3"/>
    <row r="125743" customFormat="1" x14ac:dyDescent="0.3"/>
    <row r="125744" customFormat="1" x14ac:dyDescent="0.3"/>
    <row r="125745" customFormat="1" x14ac:dyDescent="0.3"/>
    <row r="125746" customFormat="1" x14ac:dyDescent="0.3"/>
    <row r="125747" customFormat="1" x14ac:dyDescent="0.3"/>
    <row r="125748" customFormat="1" x14ac:dyDescent="0.3"/>
    <row r="125749" customFormat="1" x14ac:dyDescent="0.3"/>
    <row r="125750" customFormat="1" x14ac:dyDescent="0.3"/>
    <row r="125751" customFormat="1" x14ac:dyDescent="0.3"/>
    <row r="125752" customFormat="1" x14ac:dyDescent="0.3"/>
    <row r="125753" customFormat="1" x14ac:dyDescent="0.3"/>
    <row r="125754" customFormat="1" x14ac:dyDescent="0.3"/>
    <row r="125755" customFormat="1" x14ac:dyDescent="0.3"/>
    <row r="125756" customFormat="1" x14ac:dyDescent="0.3"/>
    <row r="125757" customFormat="1" x14ac:dyDescent="0.3"/>
    <row r="125758" customFormat="1" x14ac:dyDescent="0.3"/>
    <row r="125759" customFormat="1" x14ac:dyDescent="0.3"/>
    <row r="125760" customFormat="1" x14ac:dyDescent="0.3"/>
    <row r="125761" customFormat="1" x14ac:dyDescent="0.3"/>
    <row r="125762" customFormat="1" x14ac:dyDescent="0.3"/>
    <row r="125763" customFormat="1" x14ac:dyDescent="0.3"/>
    <row r="125764" customFormat="1" x14ac:dyDescent="0.3"/>
    <row r="125765" customFormat="1" x14ac:dyDescent="0.3"/>
    <row r="125766" customFormat="1" x14ac:dyDescent="0.3"/>
    <row r="125767" customFormat="1" x14ac:dyDescent="0.3"/>
    <row r="125768" customFormat="1" x14ac:dyDescent="0.3"/>
    <row r="125769" customFormat="1" x14ac:dyDescent="0.3"/>
    <row r="125770" customFormat="1" x14ac:dyDescent="0.3"/>
    <row r="125771" customFormat="1" x14ac:dyDescent="0.3"/>
    <row r="125772" customFormat="1" x14ac:dyDescent="0.3"/>
    <row r="125773" customFormat="1" x14ac:dyDescent="0.3"/>
    <row r="125774" customFormat="1" x14ac:dyDescent="0.3"/>
    <row r="125775" customFormat="1" x14ac:dyDescent="0.3"/>
    <row r="125776" customFormat="1" x14ac:dyDescent="0.3"/>
    <row r="125777" customFormat="1" x14ac:dyDescent="0.3"/>
    <row r="125778" customFormat="1" x14ac:dyDescent="0.3"/>
    <row r="125779" customFormat="1" x14ac:dyDescent="0.3"/>
    <row r="125780" customFormat="1" x14ac:dyDescent="0.3"/>
    <row r="125781" customFormat="1" x14ac:dyDescent="0.3"/>
    <row r="125782" customFormat="1" x14ac:dyDescent="0.3"/>
    <row r="125783" customFormat="1" x14ac:dyDescent="0.3"/>
    <row r="125784" customFormat="1" x14ac:dyDescent="0.3"/>
    <row r="125785" customFormat="1" x14ac:dyDescent="0.3"/>
    <row r="125786" customFormat="1" x14ac:dyDescent="0.3"/>
    <row r="125787" customFormat="1" x14ac:dyDescent="0.3"/>
    <row r="125788" customFormat="1" x14ac:dyDescent="0.3"/>
    <row r="125789" customFormat="1" x14ac:dyDescent="0.3"/>
    <row r="125790" customFormat="1" x14ac:dyDescent="0.3"/>
    <row r="125791" customFormat="1" x14ac:dyDescent="0.3"/>
    <row r="125792" customFormat="1" x14ac:dyDescent="0.3"/>
    <row r="125793" customFormat="1" x14ac:dyDescent="0.3"/>
    <row r="125794" customFormat="1" x14ac:dyDescent="0.3"/>
    <row r="125795" customFormat="1" x14ac:dyDescent="0.3"/>
    <row r="125796" customFormat="1" x14ac:dyDescent="0.3"/>
    <row r="125797" customFormat="1" x14ac:dyDescent="0.3"/>
    <row r="125798" customFormat="1" x14ac:dyDescent="0.3"/>
    <row r="125799" customFormat="1" x14ac:dyDescent="0.3"/>
    <row r="125800" customFormat="1" x14ac:dyDescent="0.3"/>
    <row r="125801" customFormat="1" x14ac:dyDescent="0.3"/>
    <row r="125802" customFormat="1" x14ac:dyDescent="0.3"/>
    <row r="125803" customFormat="1" x14ac:dyDescent="0.3"/>
    <row r="125804" customFormat="1" x14ac:dyDescent="0.3"/>
    <row r="125805" customFormat="1" x14ac:dyDescent="0.3"/>
    <row r="125806" customFormat="1" x14ac:dyDescent="0.3"/>
    <row r="125807" customFormat="1" x14ac:dyDescent="0.3"/>
    <row r="125808" customFormat="1" x14ac:dyDescent="0.3"/>
    <row r="125809" customFormat="1" x14ac:dyDescent="0.3"/>
    <row r="125810" customFormat="1" x14ac:dyDescent="0.3"/>
    <row r="125811" customFormat="1" x14ac:dyDescent="0.3"/>
    <row r="125812" customFormat="1" x14ac:dyDescent="0.3"/>
    <row r="125813" customFormat="1" x14ac:dyDescent="0.3"/>
    <row r="125814" customFormat="1" x14ac:dyDescent="0.3"/>
    <row r="125815" customFormat="1" x14ac:dyDescent="0.3"/>
    <row r="125816" customFormat="1" x14ac:dyDescent="0.3"/>
    <row r="125817" customFormat="1" x14ac:dyDescent="0.3"/>
    <row r="125818" customFormat="1" x14ac:dyDescent="0.3"/>
    <row r="125819" customFormat="1" x14ac:dyDescent="0.3"/>
    <row r="125820" customFormat="1" x14ac:dyDescent="0.3"/>
    <row r="125821" customFormat="1" x14ac:dyDescent="0.3"/>
    <row r="125822" customFormat="1" x14ac:dyDescent="0.3"/>
    <row r="125823" customFormat="1" x14ac:dyDescent="0.3"/>
    <row r="125824" customFormat="1" x14ac:dyDescent="0.3"/>
    <row r="125825" customFormat="1" x14ac:dyDescent="0.3"/>
    <row r="125826" customFormat="1" x14ac:dyDescent="0.3"/>
    <row r="125827" customFormat="1" x14ac:dyDescent="0.3"/>
    <row r="125828" customFormat="1" x14ac:dyDescent="0.3"/>
    <row r="125829" customFormat="1" x14ac:dyDescent="0.3"/>
    <row r="125830" customFormat="1" x14ac:dyDescent="0.3"/>
    <row r="125831" customFormat="1" x14ac:dyDescent="0.3"/>
    <row r="125832" customFormat="1" x14ac:dyDescent="0.3"/>
    <row r="125833" customFormat="1" x14ac:dyDescent="0.3"/>
    <row r="125834" customFormat="1" x14ac:dyDescent="0.3"/>
    <row r="125835" customFormat="1" x14ac:dyDescent="0.3"/>
    <row r="125836" customFormat="1" x14ac:dyDescent="0.3"/>
    <row r="125837" customFormat="1" x14ac:dyDescent="0.3"/>
    <row r="125838" customFormat="1" x14ac:dyDescent="0.3"/>
    <row r="125839" customFormat="1" x14ac:dyDescent="0.3"/>
    <row r="125840" customFormat="1" x14ac:dyDescent="0.3"/>
    <row r="125841" customFormat="1" x14ac:dyDescent="0.3"/>
    <row r="125842" customFormat="1" x14ac:dyDescent="0.3"/>
    <row r="125843" customFormat="1" x14ac:dyDescent="0.3"/>
    <row r="125844" customFormat="1" x14ac:dyDescent="0.3"/>
    <row r="125845" customFormat="1" x14ac:dyDescent="0.3"/>
    <row r="125846" customFormat="1" x14ac:dyDescent="0.3"/>
    <row r="125847" customFormat="1" x14ac:dyDescent="0.3"/>
    <row r="125848" customFormat="1" x14ac:dyDescent="0.3"/>
    <row r="125849" customFormat="1" x14ac:dyDescent="0.3"/>
    <row r="125850" customFormat="1" x14ac:dyDescent="0.3"/>
    <row r="125851" customFormat="1" x14ac:dyDescent="0.3"/>
    <row r="125852" customFormat="1" x14ac:dyDescent="0.3"/>
    <row r="125853" customFormat="1" x14ac:dyDescent="0.3"/>
    <row r="125854" customFormat="1" x14ac:dyDescent="0.3"/>
    <row r="125855" customFormat="1" x14ac:dyDescent="0.3"/>
    <row r="125856" customFormat="1" x14ac:dyDescent="0.3"/>
    <row r="125857" customFormat="1" x14ac:dyDescent="0.3"/>
    <row r="125858" customFormat="1" x14ac:dyDescent="0.3"/>
    <row r="125859" customFormat="1" x14ac:dyDescent="0.3"/>
    <row r="125860" customFormat="1" x14ac:dyDescent="0.3"/>
    <row r="125861" customFormat="1" x14ac:dyDescent="0.3"/>
    <row r="125862" customFormat="1" x14ac:dyDescent="0.3"/>
    <row r="125863" customFormat="1" x14ac:dyDescent="0.3"/>
    <row r="125864" customFormat="1" x14ac:dyDescent="0.3"/>
    <row r="125865" customFormat="1" x14ac:dyDescent="0.3"/>
    <row r="125866" customFormat="1" x14ac:dyDescent="0.3"/>
    <row r="125867" customFormat="1" x14ac:dyDescent="0.3"/>
    <row r="125868" customFormat="1" x14ac:dyDescent="0.3"/>
    <row r="125869" customFormat="1" x14ac:dyDescent="0.3"/>
    <row r="125870" customFormat="1" x14ac:dyDescent="0.3"/>
    <row r="125871" customFormat="1" x14ac:dyDescent="0.3"/>
    <row r="125872" customFormat="1" x14ac:dyDescent="0.3"/>
    <row r="125873" customFormat="1" x14ac:dyDescent="0.3"/>
    <row r="125874" customFormat="1" x14ac:dyDescent="0.3"/>
    <row r="125875" customFormat="1" x14ac:dyDescent="0.3"/>
    <row r="125876" customFormat="1" x14ac:dyDescent="0.3"/>
    <row r="125877" customFormat="1" x14ac:dyDescent="0.3"/>
    <row r="125878" customFormat="1" x14ac:dyDescent="0.3"/>
    <row r="125879" customFormat="1" x14ac:dyDescent="0.3"/>
    <row r="125880" customFormat="1" x14ac:dyDescent="0.3"/>
    <row r="125881" customFormat="1" x14ac:dyDescent="0.3"/>
    <row r="125882" customFormat="1" x14ac:dyDescent="0.3"/>
    <row r="125883" customFormat="1" x14ac:dyDescent="0.3"/>
    <row r="125884" customFormat="1" x14ac:dyDescent="0.3"/>
    <row r="125885" customFormat="1" x14ac:dyDescent="0.3"/>
    <row r="125886" customFormat="1" x14ac:dyDescent="0.3"/>
    <row r="125887" customFormat="1" x14ac:dyDescent="0.3"/>
    <row r="125888" customFormat="1" x14ac:dyDescent="0.3"/>
    <row r="125889" customFormat="1" x14ac:dyDescent="0.3"/>
    <row r="125890" customFormat="1" x14ac:dyDescent="0.3"/>
    <row r="125891" customFormat="1" x14ac:dyDescent="0.3"/>
    <row r="125892" customFormat="1" x14ac:dyDescent="0.3"/>
    <row r="125893" customFormat="1" x14ac:dyDescent="0.3"/>
    <row r="125894" customFormat="1" x14ac:dyDescent="0.3"/>
    <row r="125895" customFormat="1" x14ac:dyDescent="0.3"/>
    <row r="125896" customFormat="1" x14ac:dyDescent="0.3"/>
    <row r="125897" customFormat="1" x14ac:dyDescent="0.3"/>
    <row r="125898" customFormat="1" x14ac:dyDescent="0.3"/>
    <row r="125899" customFormat="1" x14ac:dyDescent="0.3"/>
    <row r="125900" customFormat="1" x14ac:dyDescent="0.3"/>
    <row r="125901" customFormat="1" x14ac:dyDescent="0.3"/>
    <row r="125902" customFormat="1" x14ac:dyDescent="0.3"/>
    <row r="125903" customFormat="1" x14ac:dyDescent="0.3"/>
    <row r="125904" customFormat="1" x14ac:dyDescent="0.3"/>
    <row r="125905" customFormat="1" x14ac:dyDescent="0.3"/>
    <row r="125906" customFormat="1" x14ac:dyDescent="0.3"/>
    <row r="125907" customFormat="1" x14ac:dyDescent="0.3"/>
    <row r="125908" customFormat="1" x14ac:dyDescent="0.3"/>
    <row r="125909" customFormat="1" x14ac:dyDescent="0.3"/>
    <row r="125910" customFormat="1" x14ac:dyDescent="0.3"/>
    <row r="125911" customFormat="1" x14ac:dyDescent="0.3"/>
    <row r="125912" customFormat="1" x14ac:dyDescent="0.3"/>
    <row r="125913" customFormat="1" x14ac:dyDescent="0.3"/>
    <row r="125914" customFormat="1" x14ac:dyDescent="0.3"/>
    <row r="125915" customFormat="1" x14ac:dyDescent="0.3"/>
    <row r="125916" customFormat="1" x14ac:dyDescent="0.3"/>
    <row r="125917" customFormat="1" x14ac:dyDescent="0.3"/>
    <row r="125918" customFormat="1" x14ac:dyDescent="0.3"/>
    <row r="125919" customFormat="1" x14ac:dyDescent="0.3"/>
    <row r="125920" customFormat="1" x14ac:dyDescent="0.3"/>
    <row r="125921" customFormat="1" x14ac:dyDescent="0.3"/>
    <row r="125922" customFormat="1" x14ac:dyDescent="0.3"/>
    <row r="125923" customFormat="1" x14ac:dyDescent="0.3"/>
    <row r="125924" customFormat="1" x14ac:dyDescent="0.3"/>
    <row r="125925" customFormat="1" x14ac:dyDescent="0.3"/>
    <row r="125926" customFormat="1" x14ac:dyDescent="0.3"/>
    <row r="125927" customFormat="1" x14ac:dyDescent="0.3"/>
    <row r="125928" customFormat="1" x14ac:dyDescent="0.3"/>
    <row r="125929" customFormat="1" x14ac:dyDescent="0.3"/>
    <row r="125930" customFormat="1" x14ac:dyDescent="0.3"/>
    <row r="125931" customFormat="1" x14ac:dyDescent="0.3"/>
    <row r="125932" customFormat="1" x14ac:dyDescent="0.3"/>
    <row r="125933" customFormat="1" x14ac:dyDescent="0.3"/>
    <row r="125934" customFormat="1" x14ac:dyDescent="0.3"/>
    <row r="125935" customFormat="1" x14ac:dyDescent="0.3"/>
    <row r="125936" customFormat="1" x14ac:dyDescent="0.3"/>
    <row r="125937" customFormat="1" x14ac:dyDescent="0.3"/>
    <row r="125938" customFormat="1" x14ac:dyDescent="0.3"/>
    <row r="125939" customFormat="1" x14ac:dyDescent="0.3"/>
    <row r="125940" customFormat="1" x14ac:dyDescent="0.3"/>
    <row r="125941" customFormat="1" x14ac:dyDescent="0.3"/>
    <row r="125942" customFormat="1" x14ac:dyDescent="0.3"/>
    <row r="125943" customFormat="1" x14ac:dyDescent="0.3"/>
    <row r="125944" customFormat="1" x14ac:dyDescent="0.3"/>
    <row r="125945" customFormat="1" x14ac:dyDescent="0.3"/>
    <row r="125946" customFormat="1" x14ac:dyDescent="0.3"/>
    <row r="125947" customFormat="1" x14ac:dyDescent="0.3"/>
    <row r="125948" customFormat="1" x14ac:dyDescent="0.3"/>
    <row r="125949" customFormat="1" x14ac:dyDescent="0.3"/>
    <row r="125950" customFormat="1" x14ac:dyDescent="0.3"/>
    <row r="125951" customFormat="1" x14ac:dyDescent="0.3"/>
    <row r="125952" customFormat="1" x14ac:dyDescent="0.3"/>
    <row r="125953" customFormat="1" x14ac:dyDescent="0.3"/>
    <row r="125954" customFormat="1" x14ac:dyDescent="0.3"/>
    <row r="125955" customFormat="1" x14ac:dyDescent="0.3"/>
    <row r="125956" customFormat="1" x14ac:dyDescent="0.3"/>
    <row r="125957" customFormat="1" x14ac:dyDescent="0.3"/>
    <row r="125958" customFormat="1" x14ac:dyDescent="0.3"/>
    <row r="125959" customFormat="1" x14ac:dyDescent="0.3"/>
    <row r="125960" customFormat="1" x14ac:dyDescent="0.3"/>
    <row r="125961" customFormat="1" x14ac:dyDescent="0.3"/>
    <row r="125962" customFormat="1" x14ac:dyDescent="0.3"/>
    <row r="125963" customFormat="1" x14ac:dyDescent="0.3"/>
    <row r="125964" customFormat="1" x14ac:dyDescent="0.3"/>
    <row r="125965" customFormat="1" x14ac:dyDescent="0.3"/>
    <row r="125966" customFormat="1" x14ac:dyDescent="0.3"/>
    <row r="125967" customFormat="1" x14ac:dyDescent="0.3"/>
    <row r="125968" customFormat="1" x14ac:dyDescent="0.3"/>
    <row r="125969" customFormat="1" x14ac:dyDescent="0.3"/>
    <row r="125970" customFormat="1" x14ac:dyDescent="0.3"/>
    <row r="125971" customFormat="1" x14ac:dyDescent="0.3"/>
    <row r="125972" customFormat="1" x14ac:dyDescent="0.3"/>
    <row r="125973" customFormat="1" x14ac:dyDescent="0.3"/>
    <row r="125974" customFormat="1" x14ac:dyDescent="0.3"/>
    <row r="125975" customFormat="1" x14ac:dyDescent="0.3"/>
    <row r="125976" customFormat="1" x14ac:dyDescent="0.3"/>
    <row r="125977" customFormat="1" x14ac:dyDescent="0.3"/>
    <row r="125978" customFormat="1" x14ac:dyDescent="0.3"/>
    <row r="125979" customFormat="1" x14ac:dyDescent="0.3"/>
    <row r="125980" customFormat="1" x14ac:dyDescent="0.3"/>
    <row r="125981" customFormat="1" x14ac:dyDescent="0.3"/>
    <row r="125982" customFormat="1" x14ac:dyDescent="0.3"/>
    <row r="125983" customFormat="1" x14ac:dyDescent="0.3"/>
    <row r="125984" customFormat="1" x14ac:dyDescent="0.3"/>
    <row r="125985" customFormat="1" x14ac:dyDescent="0.3"/>
    <row r="125986" customFormat="1" x14ac:dyDescent="0.3"/>
    <row r="125987" customFormat="1" x14ac:dyDescent="0.3"/>
    <row r="125988" customFormat="1" x14ac:dyDescent="0.3"/>
    <row r="125989" customFormat="1" x14ac:dyDescent="0.3"/>
    <row r="125990" customFormat="1" x14ac:dyDescent="0.3"/>
    <row r="125991" customFormat="1" x14ac:dyDescent="0.3"/>
    <row r="125992" customFormat="1" x14ac:dyDescent="0.3"/>
    <row r="125993" customFormat="1" x14ac:dyDescent="0.3"/>
    <row r="125994" customFormat="1" x14ac:dyDescent="0.3"/>
    <row r="125995" customFormat="1" x14ac:dyDescent="0.3"/>
    <row r="125996" customFormat="1" x14ac:dyDescent="0.3"/>
    <row r="125997" customFormat="1" x14ac:dyDescent="0.3"/>
    <row r="125998" customFormat="1" x14ac:dyDescent="0.3"/>
    <row r="125999" customFormat="1" x14ac:dyDescent="0.3"/>
    <row r="126000" customFormat="1" x14ac:dyDescent="0.3"/>
    <row r="126001" customFormat="1" x14ac:dyDescent="0.3"/>
    <row r="126002" customFormat="1" x14ac:dyDescent="0.3"/>
    <row r="126003" customFormat="1" x14ac:dyDescent="0.3"/>
    <row r="126004" customFormat="1" x14ac:dyDescent="0.3"/>
    <row r="126005" customFormat="1" x14ac:dyDescent="0.3"/>
    <row r="126006" customFormat="1" x14ac:dyDescent="0.3"/>
    <row r="126007" customFormat="1" x14ac:dyDescent="0.3"/>
    <row r="126008" customFormat="1" x14ac:dyDescent="0.3"/>
    <row r="126009" customFormat="1" x14ac:dyDescent="0.3"/>
    <row r="126010" customFormat="1" x14ac:dyDescent="0.3"/>
    <row r="126011" customFormat="1" x14ac:dyDescent="0.3"/>
    <row r="126012" customFormat="1" x14ac:dyDescent="0.3"/>
    <row r="126013" customFormat="1" x14ac:dyDescent="0.3"/>
    <row r="126014" customFormat="1" x14ac:dyDescent="0.3"/>
    <row r="126015" customFormat="1" x14ac:dyDescent="0.3"/>
    <row r="126016" customFormat="1" x14ac:dyDescent="0.3"/>
    <row r="126017" customFormat="1" x14ac:dyDescent="0.3"/>
    <row r="126018" customFormat="1" x14ac:dyDescent="0.3"/>
    <row r="126019" customFormat="1" x14ac:dyDescent="0.3"/>
    <row r="126020" customFormat="1" x14ac:dyDescent="0.3"/>
    <row r="126021" customFormat="1" x14ac:dyDescent="0.3"/>
    <row r="126022" customFormat="1" x14ac:dyDescent="0.3"/>
    <row r="126023" customFormat="1" x14ac:dyDescent="0.3"/>
    <row r="126024" customFormat="1" x14ac:dyDescent="0.3"/>
    <row r="126025" customFormat="1" x14ac:dyDescent="0.3"/>
    <row r="126026" customFormat="1" x14ac:dyDescent="0.3"/>
    <row r="126027" customFormat="1" x14ac:dyDescent="0.3"/>
    <row r="126028" customFormat="1" x14ac:dyDescent="0.3"/>
    <row r="126029" customFormat="1" x14ac:dyDescent="0.3"/>
    <row r="126030" customFormat="1" x14ac:dyDescent="0.3"/>
    <row r="126031" customFormat="1" x14ac:dyDescent="0.3"/>
    <row r="126032" customFormat="1" x14ac:dyDescent="0.3"/>
    <row r="126033" customFormat="1" x14ac:dyDescent="0.3"/>
    <row r="126034" customFormat="1" x14ac:dyDescent="0.3"/>
    <row r="126035" customFormat="1" x14ac:dyDescent="0.3"/>
    <row r="126036" customFormat="1" x14ac:dyDescent="0.3"/>
    <row r="126037" customFormat="1" x14ac:dyDescent="0.3"/>
    <row r="126038" customFormat="1" x14ac:dyDescent="0.3"/>
    <row r="126039" customFormat="1" x14ac:dyDescent="0.3"/>
    <row r="126040" customFormat="1" x14ac:dyDescent="0.3"/>
    <row r="126041" customFormat="1" x14ac:dyDescent="0.3"/>
    <row r="126042" customFormat="1" x14ac:dyDescent="0.3"/>
    <row r="126043" customFormat="1" x14ac:dyDescent="0.3"/>
    <row r="126044" customFormat="1" x14ac:dyDescent="0.3"/>
    <row r="126045" customFormat="1" x14ac:dyDescent="0.3"/>
    <row r="126046" customFormat="1" x14ac:dyDescent="0.3"/>
    <row r="126047" customFormat="1" x14ac:dyDescent="0.3"/>
    <row r="126048" customFormat="1" x14ac:dyDescent="0.3"/>
    <row r="126049" customFormat="1" x14ac:dyDescent="0.3"/>
    <row r="126050" customFormat="1" x14ac:dyDescent="0.3"/>
    <row r="126051" customFormat="1" x14ac:dyDescent="0.3"/>
    <row r="126052" customFormat="1" x14ac:dyDescent="0.3"/>
    <row r="126053" customFormat="1" x14ac:dyDescent="0.3"/>
    <row r="126054" customFormat="1" x14ac:dyDescent="0.3"/>
    <row r="126055" customFormat="1" x14ac:dyDescent="0.3"/>
    <row r="126056" customFormat="1" x14ac:dyDescent="0.3"/>
    <row r="126057" customFormat="1" x14ac:dyDescent="0.3"/>
    <row r="126058" customFormat="1" x14ac:dyDescent="0.3"/>
    <row r="126059" customFormat="1" x14ac:dyDescent="0.3"/>
    <row r="126060" customFormat="1" x14ac:dyDescent="0.3"/>
    <row r="126061" customFormat="1" x14ac:dyDescent="0.3"/>
    <row r="126062" customFormat="1" x14ac:dyDescent="0.3"/>
    <row r="126063" customFormat="1" x14ac:dyDescent="0.3"/>
    <row r="126064" customFormat="1" x14ac:dyDescent="0.3"/>
    <row r="126065" customFormat="1" x14ac:dyDescent="0.3"/>
    <row r="126066" customFormat="1" x14ac:dyDescent="0.3"/>
    <row r="126067" customFormat="1" x14ac:dyDescent="0.3"/>
    <row r="126068" customFormat="1" x14ac:dyDescent="0.3"/>
    <row r="126069" customFormat="1" x14ac:dyDescent="0.3"/>
    <row r="126070" customFormat="1" x14ac:dyDescent="0.3"/>
    <row r="126071" customFormat="1" x14ac:dyDescent="0.3"/>
    <row r="126072" customFormat="1" x14ac:dyDescent="0.3"/>
    <row r="126073" customFormat="1" x14ac:dyDescent="0.3"/>
    <row r="126074" customFormat="1" x14ac:dyDescent="0.3"/>
    <row r="126075" customFormat="1" x14ac:dyDescent="0.3"/>
    <row r="126076" customFormat="1" x14ac:dyDescent="0.3"/>
    <row r="126077" customFormat="1" x14ac:dyDescent="0.3"/>
    <row r="126078" customFormat="1" x14ac:dyDescent="0.3"/>
    <row r="126079" customFormat="1" x14ac:dyDescent="0.3"/>
    <row r="126080" customFormat="1" x14ac:dyDescent="0.3"/>
    <row r="126081" customFormat="1" x14ac:dyDescent="0.3"/>
    <row r="126082" customFormat="1" x14ac:dyDescent="0.3"/>
    <row r="126083" customFormat="1" x14ac:dyDescent="0.3"/>
    <row r="126084" customFormat="1" x14ac:dyDescent="0.3"/>
    <row r="126085" customFormat="1" x14ac:dyDescent="0.3"/>
    <row r="126086" customFormat="1" x14ac:dyDescent="0.3"/>
    <row r="126087" customFormat="1" x14ac:dyDescent="0.3"/>
    <row r="126088" customFormat="1" x14ac:dyDescent="0.3"/>
    <row r="126089" customFormat="1" x14ac:dyDescent="0.3"/>
    <row r="126090" customFormat="1" x14ac:dyDescent="0.3"/>
    <row r="126091" customFormat="1" x14ac:dyDescent="0.3"/>
    <row r="126092" customFormat="1" x14ac:dyDescent="0.3"/>
    <row r="126093" customFormat="1" x14ac:dyDescent="0.3"/>
    <row r="126094" customFormat="1" x14ac:dyDescent="0.3"/>
    <row r="126095" customFormat="1" x14ac:dyDescent="0.3"/>
    <row r="126096" customFormat="1" x14ac:dyDescent="0.3"/>
    <row r="126097" customFormat="1" x14ac:dyDescent="0.3"/>
    <row r="126098" customFormat="1" x14ac:dyDescent="0.3"/>
    <row r="126099" customFormat="1" x14ac:dyDescent="0.3"/>
    <row r="126100" customFormat="1" x14ac:dyDescent="0.3"/>
    <row r="126101" customFormat="1" x14ac:dyDescent="0.3"/>
    <row r="126102" customFormat="1" x14ac:dyDescent="0.3"/>
    <row r="126103" customFormat="1" x14ac:dyDescent="0.3"/>
    <row r="126104" customFormat="1" x14ac:dyDescent="0.3"/>
    <row r="126105" customFormat="1" x14ac:dyDescent="0.3"/>
    <row r="126106" customFormat="1" x14ac:dyDescent="0.3"/>
    <row r="126107" customFormat="1" x14ac:dyDescent="0.3"/>
    <row r="126108" customFormat="1" x14ac:dyDescent="0.3"/>
    <row r="126109" customFormat="1" x14ac:dyDescent="0.3"/>
    <row r="126110" customFormat="1" x14ac:dyDescent="0.3"/>
    <row r="126111" customFormat="1" x14ac:dyDescent="0.3"/>
    <row r="126112" customFormat="1" x14ac:dyDescent="0.3"/>
    <row r="126113" customFormat="1" x14ac:dyDescent="0.3"/>
    <row r="126114" customFormat="1" x14ac:dyDescent="0.3"/>
    <row r="126115" customFormat="1" x14ac:dyDescent="0.3"/>
    <row r="126116" customFormat="1" x14ac:dyDescent="0.3"/>
    <row r="126117" customFormat="1" x14ac:dyDescent="0.3"/>
    <row r="126118" customFormat="1" x14ac:dyDescent="0.3"/>
    <row r="126119" customFormat="1" x14ac:dyDescent="0.3"/>
    <row r="126120" customFormat="1" x14ac:dyDescent="0.3"/>
    <row r="126121" customFormat="1" x14ac:dyDescent="0.3"/>
    <row r="126122" customFormat="1" x14ac:dyDescent="0.3"/>
    <row r="126123" customFormat="1" x14ac:dyDescent="0.3"/>
    <row r="126124" customFormat="1" x14ac:dyDescent="0.3"/>
    <row r="126125" customFormat="1" x14ac:dyDescent="0.3"/>
    <row r="126126" customFormat="1" x14ac:dyDescent="0.3"/>
    <row r="126127" customFormat="1" x14ac:dyDescent="0.3"/>
    <row r="126128" customFormat="1" x14ac:dyDescent="0.3"/>
    <row r="126129" customFormat="1" x14ac:dyDescent="0.3"/>
    <row r="126130" customFormat="1" x14ac:dyDescent="0.3"/>
    <row r="126131" customFormat="1" x14ac:dyDescent="0.3"/>
    <row r="126132" customFormat="1" x14ac:dyDescent="0.3"/>
    <row r="126133" customFormat="1" x14ac:dyDescent="0.3"/>
    <row r="126134" customFormat="1" x14ac:dyDescent="0.3"/>
    <row r="126135" customFormat="1" x14ac:dyDescent="0.3"/>
    <row r="126136" customFormat="1" x14ac:dyDescent="0.3"/>
    <row r="126137" customFormat="1" x14ac:dyDescent="0.3"/>
    <row r="126138" customFormat="1" x14ac:dyDescent="0.3"/>
    <row r="126139" customFormat="1" x14ac:dyDescent="0.3"/>
    <row r="126140" customFormat="1" x14ac:dyDescent="0.3"/>
    <row r="126141" customFormat="1" x14ac:dyDescent="0.3"/>
    <row r="126142" customFormat="1" x14ac:dyDescent="0.3"/>
    <row r="126143" customFormat="1" x14ac:dyDescent="0.3"/>
    <row r="126144" customFormat="1" x14ac:dyDescent="0.3"/>
    <row r="126145" customFormat="1" x14ac:dyDescent="0.3"/>
    <row r="126146" customFormat="1" x14ac:dyDescent="0.3"/>
    <row r="126147" customFormat="1" x14ac:dyDescent="0.3"/>
    <row r="126148" customFormat="1" x14ac:dyDescent="0.3"/>
    <row r="126149" customFormat="1" x14ac:dyDescent="0.3"/>
    <row r="126150" customFormat="1" x14ac:dyDescent="0.3"/>
    <row r="126151" customFormat="1" x14ac:dyDescent="0.3"/>
    <row r="126152" customFormat="1" x14ac:dyDescent="0.3"/>
    <row r="126153" customFormat="1" x14ac:dyDescent="0.3"/>
    <row r="126154" customFormat="1" x14ac:dyDescent="0.3"/>
    <row r="126155" customFormat="1" x14ac:dyDescent="0.3"/>
    <row r="126156" customFormat="1" x14ac:dyDescent="0.3"/>
    <row r="126157" customFormat="1" x14ac:dyDescent="0.3"/>
    <row r="126158" customFormat="1" x14ac:dyDescent="0.3"/>
    <row r="126159" customFormat="1" x14ac:dyDescent="0.3"/>
    <row r="126160" customFormat="1" x14ac:dyDescent="0.3"/>
    <row r="126161" customFormat="1" x14ac:dyDescent="0.3"/>
    <row r="126162" customFormat="1" x14ac:dyDescent="0.3"/>
    <row r="126163" customFormat="1" x14ac:dyDescent="0.3"/>
    <row r="126164" customFormat="1" x14ac:dyDescent="0.3"/>
    <row r="126165" customFormat="1" x14ac:dyDescent="0.3"/>
    <row r="126166" customFormat="1" x14ac:dyDescent="0.3"/>
    <row r="126167" customFormat="1" x14ac:dyDescent="0.3"/>
    <row r="126168" customFormat="1" x14ac:dyDescent="0.3"/>
    <row r="126169" customFormat="1" x14ac:dyDescent="0.3"/>
    <row r="126170" customFormat="1" x14ac:dyDescent="0.3"/>
    <row r="126171" customFormat="1" x14ac:dyDescent="0.3"/>
    <row r="126172" customFormat="1" x14ac:dyDescent="0.3"/>
    <row r="126173" customFormat="1" x14ac:dyDescent="0.3"/>
    <row r="126174" customFormat="1" x14ac:dyDescent="0.3"/>
    <row r="126175" customFormat="1" x14ac:dyDescent="0.3"/>
    <row r="126176" customFormat="1" x14ac:dyDescent="0.3"/>
    <row r="126177" customFormat="1" x14ac:dyDescent="0.3"/>
    <row r="126178" customFormat="1" x14ac:dyDescent="0.3"/>
    <row r="126179" customFormat="1" x14ac:dyDescent="0.3"/>
    <row r="126180" customFormat="1" x14ac:dyDescent="0.3"/>
    <row r="126181" customFormat="1" x14ac:dyDescent="0.3"/>
    <row r="126182" customFormat="1" x14ac:dyDescent="0.3"/>
    <row r="126183" customFormat="1" x14ac:dyDescent="0.3"/>
    <row r="126184" customFormat="1" x14ac:dyDescent="0.3"/>
    <row r="126185" customFormat="1" x14ac:dyDescent="0.3"/>
    <row r="126186" customFormat="1" x14ac:dyDescent="0.3"/>
    <row r="126187" customFormat="1" x14ac:dyDescent="0.3"/>
    <row r="126188" customFormat="1" x14ac:dyDescent="0.3"/>
    <row r="126189" customFormat="1" x14ac:dyDescent="0.3"/>
    <row r="126190" customFormat="1" x14ac:dyDescent="0.3"/>
    <row r="126191" customFormat="1" x14ac:dyDescent="0.3"/>
    <row r="126192" customFormat="1" x14ac:dyDescent="0.3"/>
    <row r="126193" customFormat="1" x14ac:dyDescent="0.3"/>
    <row r="126194" customFormat="1" x14ac:dyDescent="0.3"/>
    <row r="126195" customFormat="1" x14ac:dyDescent="0.3"/>
    <row r="126196" customFormat="1" x14ac:dyDescent="0.3"/>
    <row r="126197" customFormat="1" x14ac:dyDescent="0.3"/>
    <row r="126198" customFormat="1" x14ac:dyDescent="0.3"/>
    <row r="126199" customFormat="1" x14ac:dyDescent="0.3"/>
    <row r="126200" customFormat="1" x14ac:dyDescent="0.3"/>
    <row r="126201" customFormat="1" x14ac:dyDescent="0.3"/>
    <row r="126202" customFormat="1" x14ac:dyDescent="0.3"/>
    <row r="126203" customFormat="1" x14ac:dyDescent="0.3"/>
    <row r="126204" customFormat="1" x14ac:dyDescent="0.3"/>
    <row r="126205" customFormat="1" x14ac:dyDescent="0.3"/>
    <row r="126206" customFormat="1" x14ac:dyDescent="0.3"/>
    <row r="126207" customFormat="1" x14ac:dyDescent="0.3"/>
    <row r="126208" customFormat="1" x14ac:dyDescent="0.3"/>
    <row r="126209" customFormat="1" x14ac:dyDescent="0.3"/>
    <row r="126210" customFormat="1" x14ac:dyDescent="0.3"/>
    <row r="126211" customFormat="1" x14ac:dyDescent="0.3"/>
    <row r="126212" customFormat="1" x14ac:dyDescent="0.3"/>
    <row r="126213" customFormat="1" x14ac:dyDescent="0.3"/>
    <row r="126214" customFormat="1" x14ac:dyDescent="0.3"/>
    <row r="126215" customFormat="1" x14ac:dyDescent="0.3"/>
    <row r="126216" customFormat="1" x14ac:dyDescent="0.3"/>
    <row r="126217" customFormat="1" x14ac:dyDescent="0.3"/>
    <row r="126218" customFormat="1" x14ac:dyDescent="0.3"/>
    <row r="126219" customFormat="1" x14ac:dyDescent="0.3"/>
    <row r="126220" customFormat="1" x14ac:dyDescent="0.3"/>
    <row r="126221" customFormat="1" x14ac:dyDescent="0.3"/>
    <row r="126222" customFormat="1" x14ac:dyDescent="0.3"/>
    <row r="126223" customFormat="1" x14ac:dyDescent="0.3"/>
    <row r="126224" customFormat="1" x14ac:dyDescent="0.3"/>
    <row r="126225" customFormat="1" x14ac:dyDescent="0.3"/>
    <row r="126226" customFormat="1" x14ac:dyDescent="0.3"/>
    <row r="126227" customFormat="1" x14ac:dyDescent="0.3"/>
    <row r="126228" customFormat="1" x14ac:dyDescent="0.3"/>
    <row r="126229" customFormat="1" x14ac:dyDescent="0.3"/>
    <row r="126230" customFormat="1" x14ac:dyDescent="0.3"/>
    <row r="126231" customFormat="1" x14ac:dyDescent="0.3"/>
    <row r="126232" customFormat="1" x14ac:dyDescent="0.3"/>
    <row r="126233" customFormat="1" x14ac:dyDescent="0.3"/>
    <row r="126234" customFormat="1" x14ac:dyDescent="0.3"/>
    <row r="126235" customFormat="1" x14ac:dyDescent="0.3"/>
    <row r="126236" customFormat="1" x14ac:dyDescent="0.3"/>
    <row r="126237" customFormat="1" x14ac:dyDescent="0.3"/>
    <row r="126238" customFormat="1" x14ac:dyDescent="0.3"/>
    <row r="126239" customFormat="1" x14ac:dyDescent="0.3"/>
    <row r="126240" customFormat="1" x14ac:dyDescent="0.3"/>
    <row r="126241" customFormat="1" x14ac:dyDescent="0.3"/>
    <row r="126242" customFormat="1" x14ac:dyDescent="0.3"/>
    <row r="126243" customFormat="1" x14ac:dyDescent="0.3"/>
    <row r="126244" customFormat="1" x14ac:dyDescent="0.3"/>
    <row r="126245" customFormat="1" x14ac:dyDescent="0.3"/>
    <row r="126246" customFormat="1" x14ac:dyDescent="0.3"/>
    <row r="126247" customFormat="1" x14ac:dyDescent="0.3"/>
    <row r="126248" customFormat="1" x14ac:dyDescent="0.3"/>
    <row r="126249" customFormat="1" x14ac:dyDescent="0.3"/>
    <row r="126250" customFormat="1" x14ac:dyDescent="0.3"/>
    <row r="126251" customFormat="1" x14ac:dyDescent="0.3"/>
    <row r="126252" customFormat="1" x14ac:dyDescent="0.3"/>
    <row r="126253" customFormat="1" x14ac:dyDescent="0.3"/>
    <row r="126254" customFormat="1" x14ac:dyDescent="0.3"/>
    <row r="126255" customFormat="1" x14ac:dyDescent="0.3"/>
    <row r="126256" customFormat="1" x14ac:dyDescent="0.3"/>
    <row r="126257" customFormat="1" x14ac:dyDescent="0.3"/>
    <row r="126258" customFormat="1" x14ac:dyDescent="0.3"/>
    <row r="126259" customFormat="1" x14ac:dyDescent="0.3"/>
    <row r="126260" customFormat="1" x14ac:dyDescent="0.3"/>
    <row r="126261" customFormat="1" x14ac:dyDescent="0.3"/>
    <row r="126262" customFormat="1" x14ac:dyDescent="0.3"/>
    <row r="126263" customFormat="1" x14ac:dyDescent="0.3"/>
    <row r="126264" customFormat="1" x14ac:dyDescent="0.3"/>
    <row r="126265" customFormat="1" x14ac:dyDescent="0.3"/>
    <row r="126266" customFormat="1" x14ac:dyDescent="0.3"/>
    <row r="126267" customFormat="1" x14ac:dyDescent="0.3"/>
    <row r="126268" customFormat="1" x14ac:dyDescent="0.3"/>
    <row r="126269" customFormat="1" x14ac:dyDescent="0.3"/>
    <row r="126270" customFormat="1" x14ac:dyDescent="0.3"/>
    <row r="126271" customFormat="1" x14ac:dyDescent="0.3"/>
    <row r="126272" customFormat="1" x14ac:dyDescent="0.3"/>
    <row r="126273" customFormat="1" x14ac:dyDescent="0.3"/>
    <row r="126274" customFormat="1" x14ac:dyDescent="0.3"/>
    <row r="126275" customFormat="1" x14ac:dyDescent="0.3"/>
    <row r="126276" customFormat="1" x14ac:dyDescent="0.3"/>
    <row r="126277" customFormat="1" x14ac:dyDescent="0.3"/>
    <row r="126278" customFormat="1" x14ac:dyDescent="0.3"/>
    <row r="126279" customFormat="1" x14ac:dyDescent="0.3"/>
    <row r="126280" customFormat="1" x14ac:dyDescent="0.3"/>
    <row r="126281" customFormat="1" x14ac:dyDescent="0.3"/>
    <row r="126282" customFormat="1" x14ac:dyDescent="0.3"/>
    <row r="126283" customFormat="1" x14ac:dyDescent="0.3"/>
    <row r="126284" customFormat="1" x14ac:dyDescent="0.3"/>
    <row r="126285" customFormat="1" x14ac:dyDescent="0.3"/>
    <row r="126286" customFormat="1" x14ac:dyDescent="0.3"/>
    <row r="126287" customFormat="1" x14ac:dyDescent="0.3"/>
    <row r="126288" customFormat="1" x14ac:dyDescent="0.3"/>
    <row r="126289" customFormat="1" x14ac:dyDescent="0.3"/>
    <row r="126290" customFormat="1" x14ac:dyDescent="0.3"/>
    <row r="126291" customFormat="1" x14ac:dyDescent="0.3"/>
    <row r="126292" customFormat="1" x14ac:dyDescent="0.3"/>
    <row r="126293" customFormat="1" x14ac:dyDescent="0.3"/>
    <row r="126294" customFormat="1" x14ac:dyDescent="0.3"/>
    <row r="126295" customFormat="1" x14ac:dyDescent="0.3"/>
    <row r="126296" customFormat="1" x14ac:dyDescent="0.3"/>
    <row r="126297" customFormat="1" x14ac:dyDescent="0.3"/>
    <row r="126298" customFormat="1" x14ac:dyDescent="0.3"/>
    <row r="126299" customFormat="1" x14ac:dyDescent="0.3"/>
    <row r="126300" customFormat="1" x14ac:dyDescent="0.3"/>
    <row r="126301" customFormat="1" x14ac:dyDescent="0.3"/>
    <row r="126302" customFormat="1" x14ac:dyDescent="0.3"/>
    <row r="126303" customFormat="1" x14ac:dyDescent="0.3"/>
    <row r="126304" customFormat="1" x14ac:dyDescent="0.3"/>
    <row r="126305" customFormat="1" x14ac:dyDescent="0.3"/>
    <row r="126306" customFormat="1" x14ac:dyDescent="0.3"/>
    <row r="126307" customFormat="1" x14ac:dyDescent="0.3"/>
    <row r="126308" customFormat="1" x14ac:dyDescent="0.3"/>
    <row r="126309" customFormat="1" x14ac:dyDescent="0.3"/>
    <row r="126310" customFormat="1" x14ac:dyDescent="0.3"/>
    <row r="126311" customFormat="1" x14ac:dyDescent="0.3"/>
    <row r="126312" customFormat="1" x14ac:dyDescent="0.3"/>
    <row r="126313" customFormat="1" x14ac:dyDescent="0.3"/>
    <row r="126314" customFormat="1" x14ac:dyDescent="0.3"/>
    <row r="126315" customFormat="1" x14ac:dyDescent="0.3"/>
    <row r="126316" customFormat="1" x14ac:dyDescent="0.3"/>
    <row r="126317" customFormat="1" x14ac:dyDescent="0.3"/>
    <row r="126318" customFormat="1" x14ac:dyDescent="0.3"/>
    <row r="126319" customFormat="1" x14ac:dyDescent="0.3"/>
    <row r="126320" customFormat="1" x14ac:dyDescent="0.3"/>
    <row r="126321" customFormat="1" x14ac:dyDescent="0.3"/>
    <row r="126322" customFormat="1" x14ac:dyDescent="0.3"/>
    <row r="126323" customFormat="1" x14ac:dyDescent="0.3"/>
    <row r="126324" customFormat="1" x14ac:dyDescent="0.3"/>
    <row r="126325" customFormat="1" x14ac:dyDescent="0.3"/>
    <row r="126326" customFormat="1" x14ac:dyDescent="0.3"/>
    <row r="126327" customFormat="1" x14ac:dyDescent="0.3"/>
    <row r="126328" customFormat="1" x14ac:dyDescent="0.3"/>
    <row r="126329" customFormat="1" x14ac:dyDescent="0.3"/>
    <row r="126330" customFormat="1" x14ac:dyDescent="0.3"/>
    <row r="126331" customFormat="1" x14ac:dyDescent="0.3"/>
    <row r="126332" customFormat="1" x14ac:dyDescent="0.3"/>
    <row r="126333" customFormat="1" x14ac:dyDescent="0.3"/>
    <row r="126334" customFormat="1" x14ac:dyDescent="0.3"/>
    <row r="126335" customFormat="1" x14ac:dyDescent="0.3"/>
    <row r="126336" customFormat="1" x14ac:dyDescent="0.3"/>
    <row r="126337" customFormat="1" x14ac:dyDescent="0.3"/>
    <row r="126338" customFormat="1" x14ac:dyDescent="0.3"/>
    <row r="126339" customFormat="1" x14ac:dyDescent="0.3"/>
    <row r="126340" customFormat="1" x14ac:dyDescent="0.3"/>
    <row r="126341" customFormat="1" x14ac:dyDescent="0.3"/>
    <row r="126342" customFormat="1" x14ac:dyDescent="0.3"/>
    <row r="126343" customFormat="1" x14ac:dyDescent="0.3"/>
    <row r="126344" customFormat="1" x14ac:dyDescent="0.3"/>
    <row r="126345" customFormat="1" x14ac:dyDescent="0.3"/>
    <row r="126346" customFormat="1" x14ac:dyDescent="0.3"/>
    <row r="126347" customFormat="1" x14ac:dyDescent="0.3"/>
    <row r="126348" customFormat="1" x14ac:dyDescent="0.3"/>
    <row r="126349" customFormat="1" x14ac:dyDescent="0.3"/>
    <row r="126350" customFormat="1" x14ac:dyDescent="0.3"/>
    <row r="126351" customFormat="1" x14ac:dyDescent="0.3"/>
    <row r="126352" customFormat="1" x14ac:dyDescent="0.3"/>
    <row r="126353" customFormat="1" x14ac:dyDescent="0.3"/>
    <row r="126354" customFormat="1" x14ac:dyDescent="0.3"/>
    <row r="126355" customFormat="1" x14ac:dyDescent="0.3"/>
    <row r="126356" customFormat="1" x14ac:dyDescent="0.3"/>
    <row r="126357" customFormat="1" x14ac:dyDescent="0.3"/>
    <row r="126358" customFormat="1" x14ac:dyDescent="0.3"/>
    <row r="126359" customFormat="1" x14ac:dyDescent="0.3"/>
    <row r="126360" customFormat="1" x14ac:dyDescent="0.3"/>
    <row r="126361" customFormat="1" x14ac:dyDescent="0.3"/>
    <row r="126362" customFormat="1" x14ac:dyDescent="0.3"/>
    <row r="126363" customFormat="1" x14ac:dyDescent="0.3"/>
    <row r="126364" customFormat="1" x14ac:dyDescent="0.3"/>
    <row r="126365" customFormat="1" x14ac:dyDescent="0.3"/>
    <row r="126366" customFormat="1" x14ac:dyDescent="0.3"/>
    <row r="126367" customFormat="1" x14ac:dyDescent="0.3"/>
    <row r="126368" customFormat="1" x14ac:dyDescent="0.3"/>
    <row r="126369" customFormat="1" x14ac:dyDescent="0.3"/>
    <row r="126370" customFormat="1" x14ac:dyDescent="0.3"/>
    <row r="126371" customFormat="1" x14ac:dyDescent="0.3"/>
    <row r="126372" customFormat="1" x14ac:dyDescent="0.3"/>
    <row r="126373" customFormat="1" x14ac:dyDescent="0.3"/>
    <row r="126374" customFormat="1" x14ac:dyDescent="0.3"/>
    <row r="126375" customFormat="1" x14ac:dyDescent="0.3"/>
    <row r="126376" customFormat="1" x14ac:dyDescent="0.3"/>
    <row r="126377" customFormat="1" x14ac:dyDescent="0.3"/>
    <row r="126378" customFormat="1" x14ac:dyDescent="0.3"/>
    <row r="126379" customFormat="1" x14ac:dyDescent="0.3"/>
    <row r="126380" customFormat="1" x14ac:dyDescent="0.3"/>
    <row r="126381" customFormat="1" x14ac:dyDescent="0.3"/>
    <row r="126382" customFormat="1" x14ac:dyDescent="0.3"/>
    <row r="126383" customFormat="1" x14ac:dyDescent="0.3"/>
    <row r="126384" customFormat="1" x14ac:dyDescent="0.3"/>
    <row r="126385" customFormat="1" x14ac:dyDescent="0.3"/>
    <row r="126386" customFormat="1" x14ac:dyDescent="0.3"/>
    <row r="126387" customFormat="1" x14ac:dyDescent="0.3"/>
    <row r="126388" customFormat="1" x14ac:dyDescent="0.3"/>
    <row r="126389" customFormat="1" x14ac:dyDescent="0.3"/>
    <row r="126390" customFormat="1" x14ac:dyDescent="0.3"/>
    <row r="126391" customFormat="1" x14ac:dyDescent="0.3"/>
    <row r="126392" customFormat="1" x14ac:dyDescent="0.3"/>
    <row r="126393" customFormat="1" x14ac:dyDescent="0.3"/>
    <row r="126394" customFormat="1" x14ac:dyDescent="0.3"/>
    <row r="126395" customFormat="1" x14ac:dyDescent="0.3"/>
    <row r="126396" customFormat="1" x14ac:dyDescent="0.3"/>
    <row r="126397" customFormat="1" x14ac:dyDescent="0.3"/>
    <row r="126398" customFormat="1" x14ac:dyDescent="0.3"/>
    <row r="126399" customFormat="1" x14ac:dyDescent="0.3"/>
    <row r="126400" customFormat="1" x14ac:dyDescent="0.3"/>
    <row r="126401" customFormat="1" x14ac:dyDescent="0.3"/>
    <row r="126402" customFormat="1" x14ac:dyDescent="0.3"/>
    <row r="126403" customFormat="1" x14ac:dyDescent="0.3"/>
    <row r="126404" customFormat="1" x14ac:dyDescent="0.3"/>
    <row r="126405" customFormat="1" x14ac:dyDescent="0.3"/>
    <row r="126406" customFormat="1" x14ac:dyDescent="0.3"/>
    <row r="126407" customFormat="1" x14ac:dyDescent="0.3"/>
    <row r="126408" customFormat="1" x14ac:dyDescent="0.3"/>
    <row r="126409" customFormat="1" x14ac:dyDescent="0.3"/>
    <row r="126410" customFormat="1" x14ac:dyDescent="0.3"/>
    <row r="126411" customFormat="1" x14ac:dyDescent="0.3"/>
    <row r="126412" customFormat="1" x14ac:dyDescent="0.3"/>
    <row r="126413" customFormat="1" x14ac:dyDescent="0.3"/>
    <row r="126414" customFormat="1" x14ac:dyDescent="0.3"/>
    <row r="126415" customFormat="1" x14ac:dyDescent="0.3"/>
    <row r="126416" customFormat="1" x14ac:dyDescent="0.3"/>
    <row r="126417" customFormat="1" x14ac:dyDescent="0.3"/>
    <row r="126418" customFormat="1" x14ac:dyDescent="0.3"/>
    <row r="126419" customFormat="1" x14ac:dyDescent="0.3"/>
    <row r="126420" customFormat="1" x14ac:dyDescent="0.3"/>
    <row r="126421" customFormat="1" x14ac:dyDescent="0.3"/>
    <row r="126422" customFormat="1" x14ac:dyDescent="0.3"/>
    <row r="126423" customFormat="1" x14ac:dyDescent="0.3"/>
    <row r="126424" customFormat="1" x14ac:dyDescent="0.3"/>
    <row r="126425" customFormat="1" x14ac:dyDescent="0.3"/>
    <row r="126426" customFormat="1" x14ac:dyDescent="0.3"/>
    <row r="126427" customFormat="1" x14ac:dyDescent="0.3"/>
    <row r="126428" customFormat="1" x14ac:dyDescent="0.3"/>
    <row r="126429" customFormat="1" x14ac:dyDescent="0.3"/>
    <row r="126430" customFormat="1" x14ac:dyDescent="0.3"/>
    <row r="126431" customFormat="1" x14ac:dyDescent="0.3"/>
    <row r="126432" customFormat="1" x14ac:dyDescent="0.3"/>
    <row r="126433" customFormat="1" x14ac:dyDescent="0.3"/>
    <row r="126434" customFormat="1" x14ac:dyDescent="0.3"/>
    <row r="126435" customFormat="1" x14ac:dyDescent="0.3"/>
    <row r="126436" customFormat="1" x14ac:dyDescent="0.3"/>
    <row r="126437" customFormat="1" x14ac:dyDescent="0.3"/>
    <row r="126438" customFormat="1" x14ac:dyDescent="0.3"/>
    <row r="126439" customFormat="1" x14ac:dyDescent="0.3"/>
    <row r="126440" customFormat="1" x14ac:dyDescent="0.3"/>
    <row r="126441" customFormat="1" x14ac:dyDescent="0.3"/>
    <row r="126442" customFormat="1" x14ac:dyDescent="0.3"/>
    <row r="126443" customFormat="1" x14ac:dyDescent="0.3"/>
    <row r="126444" customFormat="1" x14ac:dyDescent="0.3"/>
    <row r="126445" customFormat="1" x14ac:dyDescent="0.3"/>
    <row r="126446" customFormat="1" x14ac:dyDescent="0.3"/>
    <row r="126447" customFormat="1" x14ac:dyDescent="0.3"/>
    <row r="126448" customFormat="1" x14ac:dyDescent="0.3"/>
    <row r="126449" customFormat="1" x14ac:dyDescent="0.3"/>
    <row r="126450" customFormat="1" x14ac:dyDescent="0.3"/>
    <row r="126451" customFormat="1" x14ac:dyDescent="0.3"/>
    <row r="126452" customFormat="1" x14ac:dyDescent="0.3"/>
    <row r="126453" customFormat="1" x14ac:dyDescent="0.3"/>
    <row r="126454" customFormat="1" x14ac:dyDescent="0.3"/>
    <row r="126455" customFormat="1" x14ac:dyDescent="0.3"/>
    <row r="126456" customFormat="1" x14ac:dyDescent="0.3"/>
    <row r="126457" customFormat="1" x14ac:dyDescent="0.3"/>
    <row r="126458" customFormat="1" x14ac:dyDescent="0.3"/>
    <row r="126459" customFormat="1" x14ac:dyDescent="0.3"/>
    <row r="126460" customFormat="1" x14ac:dyDescent="0.3"/>
    <row r="126461" customFormat="1" x14ac:dyDescent="0.3"/>
    <row r="126462" customFormat="1" x14ac:dyDescent="0.3"/>
    <row r="126463" customFormat="1" x14ac:dyDescent="0.3"/>
    <row r="126464" customFormat="1" x14ac:dyDescent="0.3"/>
    <row r="126465" customFormat="1" x14ac:dyDescent="0.3"/>
    <row r="126466" customFormat="1" x14ac:dyDescent="0.3"/>
    <row r="126467" customFormat="1" x14ac:dyDescent="0.3"/>
    <row r="126468" customFormat="1" x14ac:dyDescent="0.3"/>
    <row r="126469" customFormat="1" x14ac:dyDescent="0.3"/>
    <row r="126470" customFormat="1" x14ac:dyDescent="0.3"/>
    <row r="126471" customFormat="1" x14ac:dyDescent="0.3"/>
    <row r="126472" customFormat="1" x14ac:dyDescent="0.3"/>
    <row r="126473" customFormat="1" x14ac:dyDescent="0.3"/>
    <row r="126474" customFormat="1" x14ac:dyDescent="0.3"/>
    <row r="126475" customFormat="1" x14ac:dyDescent="0.3"/>
    <row r="126476" customFormat="1" x14ac:dyDescent="0.3"/>
    <row r="126477" customFormat="1" x14ac:dyDescent="0.3"/>
    <row r="126478" customFormat="1" x14ac:dyDescent="0.3"/>
    <row r="126479" customFormat="1" x14ac:dyDescent="0.3"/>
    <row r="126480" customFormat="1" x14ac:dyDescent="0.3"/>
    <row r="126481" customFormat="1" x14ac:dyDescent="0.3"/>
    <row r="126482" customFormat="1" x14ac:dyDescent="0.3"/>
    <row r="126483" customFormat="1" x14ac:dyDescent="0.3"/>
    <row r="126484" customFormat="1" x14ac:dyDescent="0.3"/>
    <row r="126485" customFormat="1" x14ac:dyDescent="0.3"/>
    <row r="126486" customFormat="1" x14ac:dyDescent="0.3"/>
    <row r="126487" customFormat="1" x14ac:dyDescent="0.3"/>
    <row r="126488" customFormat="1" x14ac:dyDescent="0.3"/>
    <row r="126489" customFormat="1" x14ac:dyDescent="0.3"/>
    <row r="126490" customFormat="1" x14ac:dyDescent="0.3"/>
    <row r="126491" customFormat="1" x14ac:dyDescent="0.3"/>
    <row r="126492" customFormat="1" x14ac:dyDescent="0.3"/>
    <row r="126493" customFormat="1" x14ac:dyDescent="0.3"/>
    <row r="126494" customFormat="1" x14ac:dyDescent="0.3"/>
    <row r="126495" customFormat="1" x14ac:dyDescent="0.3"/>
    <row r="126496" customFormat="1" x14ac:dyDescent="0.3"/>
    <row r="126497" customFormat="1" x14ac:dyDescent="0.3"/>
    <row r="126498" customFormat="1" x14ac:dyDescent="0.3"/>
    <row r="126499" customFormat="1" x14ac:dyDescent="0.3"/>
    <row r="126500" customFormat="1" x14ac:dyDescent="0.3"/>
    <row r="126501" customFormat="1" x14ac:dyDescent="0.3"/>
    <row r="126502" customFormat="1" x14ac:dyDescent="0.3"/>
    <row r="126503" customFormat="1" x14ac:dyDescent="0.3"/>
    <row r="126504" customFormat="1" x14ac:dyDescent="0.3"/>
    <row r="126505" customFormat="1" x14ac:dyDescent="0.3"/>
    <row r="126506" customFormat="1" x14ac:dyDescent="0.3"/>
    <row r="126507" customFormat="1" x14ac:dyDescent="0.3"/>
    <row r="126508" customFormat="1" x14ac:dyDescent="0.3"/>
    <row r="126509" customFormat="1" x14ac:dyDescent="0.3"/>
    <row r="126510" customFormat="1" x14ac:dyDescent="0.3"/>
    <row r="126511" customFormat="1" x14ac:dyDescent="0.3"/>
    <row r="126512" customFormat="1" x14ac:dyDescent="0.3"/>
    <row r="126513" customFormat="1" x14ac:dyDescent="0.3"/>
    <row r="126514" customFormat="1" x14ac:dyDescent="0.3"/>
    <row r="126515" customFormat="1" x14ac:dyDescent="0.3"/>
    <row r="126516" customFormat="1" x14ac:dyDescent="0.3"/>
    <row r="126517" customFormat="1" x14ac:dyDescent="0.3"/>
    <row r="126518" customFormat="1" x14ac:dyDescent="0.3"/>
    <row r="126519" customFormat="1" x14ac:dyDescent="0.3"/>
    <row r="126520" customFormat="1" x14ac:dyDescent="0.3"/>
    <row r="126521" customFormat="1" x14ac:dyDescent="0.3"/>
    <row r="126522" customFormat="1" x14ac:dyDescent="0.3"/>
    <row r="126523" customFormat="1" x14ac:dyDescent="0.3"/>
    <row r="126524" customFormat="1" x14ac:dyDescent="0.3"/>
    <row r="126525" customFormat="1" x14ac:dyDescent="0.3"/>
    <row r="126526" customFormat="1" x14ac:dyDescent="0.3"/>
    <row r="126527" customFormat="1" x14ac:dyDescent="0.3"/>
    <row r="126528" customFormat="1" x14ac:dyDescent="0.3"/>
    <row r="126529" customFormat="1" x14ac:dyDescent="0.3"/>
    <row r="126530" customFormat="1" x14ac:dyDescent="0.3"/>
    <row r="126531" customFormat="1" x14ac:dyDescent="0.3"/>
    <row r="126532" customFormat="1" x14ac:dyDescent="0.3"/>
    <row r="126533" customFormat="1" x14ac:dyDescent="0.3"/>
    <row r="126534" customFormat="1" x14ac:dyDescent="0.3"/>
    <row r="126535" customFormat="1" x14ac:dyDescent="0.3"/>
    <row r="126536" customFormat="1" x14ac:dyDescent="0.3"/>
    <row r="126537" customFormat="1" x14ac:dyDescent="0.3"/>
    <row r="126538" customFormat="1" x14ac:dyDescent="0.3"/>
    <row r="126539" customFormat="1" x14ac:dyDescent="0.3"/>
    <row r="126540" customFormat="1" x14ac:dyDescent="0.3"/>
    <row r="126541" customFormat="1" x14ac:dyDescent="0.3"/>
    <row r="126542" customFormat="1" x14ac:dyDescent="0.3"/>
    <row r="126543" customFormat="1" x14ac:dyDescent="0.3"/>
    <row r="126544" customFormat="1" x14ac:dyDescent="0.3"/>
    <row r="126545" customFormat="1" x14ac:dyDescent="0.3"/>
    <row r="126546" customFormat="1" x14ac:dyDescent="0.3"/>
    <row r="126547" customFormat="1" x14ac:dyDescent="0.3"/>
    <row r="126548" customFormat="1" x14ac:dyDescent="0.3"/>
    <row r="126549" customFormat="1" x14ac:dyDescent="0.3"/>
    <row r="126550" customFormat="1" x14ac:dyDescent="0.3"/>
    <row r="126551" customFormat="1" x14ac:dyDescent="0.3"/>
    <row r="126552" customFormat="1" x14ac:dyDescent="0.3"/>
    <row r="126553" customFormat="1" x14ac:dyDescent="0.3"/>
    <row r="126554" customFormat="1" x14ac:dyDescent="0.3"/>
    <row r="126555" customFormat="1" x14ac:dyDescent="0.3"/>
    <row r="126556" customFormat="1" x14ac:dyDescent="0.3"/>
    <row r="126557" customFormat="1" x14ac:dyDescent="0.3"/>
    <row r="126558" customFormat="1" x14ac:dyDescent="0.3"/>
    <row r="126559" customFormat="1" x14ac:dyDescent="0.3"/>
    <row r="126560" customFormat="1" x14ac:dyDescent="0.3"/>
    <row r="126561" customFormat="1" x14ac:dyDescent="0.3"/>
    <row r="126562" customFormat="1" x14ac:dyDescent="0.3"/>
    <row r="126563" customFormat="1" x14ac:dyDescent="0.3"/>
    <row r="126564" customFormat="1" x14ac:dyDescent="0.3"/>
    <row r="126565" customFormat="1" x14ac:dyDescent="0.3"/>
    <row r="126566" customFormat="1" x14ac:dyDescent="0.3"/>
    <row r="126567" customFormat="1" x14ac:dyDescent="0.3"/>
    <row r="126568" customFormat="1" x14ac:dyDescent="0.3"/>
    <row r="126569" customFormat="1" x14ac:dyDescent="0.3"/>
    <row r="126570" customFormat="1" x14ac:dyDescent="0.3"/>
    <row r="126571" customFormat="1" x14ac:dyDescent="0.3"/>
    <row r="126572" customFormat="1" x14ac:dyDescent="0.3"/>
    <row r="126573" customFormat="1" x14ac:dyDescent="0.3"/>
    <row r="126574" customFormat="1" x14ac:dyDescent="0.3"/>
    <row r="126575" customFormat="1" x14ac:dyDescent="0.3"/>
    <row r="126576" customFormat="1" x14ac:dyDescent="0.3"/>
    <row r="126577" customFormat="1" x14ac:dyDescent="0.3"/>
    <row r="126578" customFormat="1" x14ac:dyDescent="0.3"/>
    <row r="126579" customFormat="1" x14ac:dyDescent="0.3"/>
    <row r="126580" customFormat="1" x14ac:dyDescent="0.3"/>
    <row r="126581" customFormat="1" x14ac:dyDescent="0.3"/>
    <row r="126582" customFormat="1" x14ac:dyDescent="0.3"/>
    <row r="126583" customFormat="1" x14ac:dyDescent="0.3"/>
    <row r="126584" customFormat="1" x14ac:dyDescent="0.3"/>
    <row r="126585" customFormat="1" x14ac:dyDescent="0.3"/>
    <row r="126586" customFormat="1" x14ac:dyDescent="0.3"/>
    <row r="126587" customFormat="1" x14ac:dyDescent="0.3"/>
    <row r="126588" customFormat="1" x14ac:dyDescent="0.3"/>
    <row r="126589" customFormat="1" x14ac:dyDescent="0.3"/>
    <row r="126590" customFormat="1" x14ac:dyDescent="0.3"/>
    <row r="126591" customFormat="1" x14ac:dyDescent="0.3"/>
    <row r="126592" customFormat="1" x14ac:dyDescent="0.3"/>
    <row r="126593" customFormat="1" x14ac:dyDescent="0.3"/>
    <row r="126594" customFormat="1" x14ac:dyDescent="0.3"/>
    <row r="126595" customFormat="1" x14ac:dyDescent="0.3"/>
    <row r="126596" customFormat="1" x14ac:dyDescent="0.3"/>
    <row r="126597" customFormat="1" x14ac:dyDescent="0.3"/>
    <row r="126598" customFormat="1" x14ac:dyDescent="0.3"/>
    <row r="126599" customFormat="1" x14ac:dyDescent="0.3"/>
    <row r="126600" customFormat="1" x14ac:dyDescent="0.3"/>
    <row r="126601" customFormat="1" x14ac:dyDescent="0.3"/>
    <row r="126602" customFormat="1" x14ac:dyDescent="0.3"/>
    <row r="126603" customFormat="1" x14ac:dyDescent="0.3"/>
    <row r="126604" customFormat="1" x14ac:dyDescent="0.3"/>
    <row r="126605" customFormat="1" x14ac:dyDescent="0.3"/>
    <row r="126606" customFormat="1" x14ac:dyDescent="0.3"/>
    <row r="126607" customFormat="1" x14ac:dyDescent="0.3"/>
    <row r="126608" customFormat="1" x14ac:dyDescent="0.3"/>
    <row r="126609" customFormat="1" x14ac:dyDescent="0.3"/>
    <row r="126610" customFormat="1" x14ac:dyDescent="0.3"/>
    <row r="126611" customFormat="1" x14ac:dyDescent="0.3"/>
    <row r="126612" customFormat="1" x14ac:dyDescent="0.3"/>
    <row r="126613" customFormat="1" x14ac:dyDescent="0.3"/>
    <row r="126614" customFormat="1" x14ac:dyDescent="0.3"/>
    <row r="126615" customFormat="1" x14ac:dyDescent="0.3"/>
    <row r="126616" customFormat="1" x14ac:dyDescent="0.3"/>
    <row r="126617" customFormat="1" x14ac:dyDescent="0.3"/>
    <row r="126618" customFormat="1" x14ac:dyDescent="0.3"/>
    <row r="126619" customFormat="1" x14ac:dyDescent="0.3"/>
    <row r="126620" customFormat="1" x14ac:dyDescent="0.3"/>
    <row r="126621" customFormat="1" x14ac:dyDescent="0.3"/>
    <row r="126622" customFormat="1" x14ac:dyDescent="0.3"/>
    <row r="126623" customFormat="1" x14ac:dyDescent="0.3"/>
    <row r="126624" customFormat="1" x14ac:dyDescent="0.3"/>
    <row r="126625" customFormat="1" x14ac:dyDescent="0.3"/>
    <row r="126626" customFormat="1" x14ac:dyDescent="0.3"/>
    <row r="126627" customFormat="1" x14ac:dyDescent="0.3"/>
    <row r="126628" customFormat="1" x14ac:dyDescent="0.3"/>
    <row r="126629" customFormat="1" x14ac:dyDescent="0.3"/>
    <row r="126630" customFormat="1" x14ac:dyDescent="0.3"/>
    <row r="126631" customFormat="1" x14ac:dyDescent="0.3"/>
    <row r="126632" customFormat="1" x14ac:dyDescent="0.3"/>
    <row r="126633" customFormat="1" x14ac:dyDescent="0.3"/>
    <row r="126634" customFormat="1" x14ac:dyDescent="0.3"/>
    <row r="126635" customFormat="1" x14ac:dyDescent="0.3"/>
    <row r="126636" customFormat="1" x14ac:dyDescent="0.3"/>
    <row r="126637" customFormat="1" x14ac:dyDescent="0.3"/>
    <row r="126638" customFormat="1" x14ac:dyDescent="0.3"/>
    <row r="126639" customFormat="1" x14ac:dyDescent="0.3"/>
    <row r="126640" customFormat="1" x14ac:dyDescent="0.3"/>
    <row r="126641" customFormat="1" x14ac:dyDescent="0.3"/>
    <row r="126642" customFormat="1" x14ac:dyDescent="0.3"/>
    <row r="126643" customFormat="1" x14ac:dyDescent="0.3"/>
    <row r="126644" customFormat="1" x14ac:dyDescent="0.3"/>
    <row r="126645" customFormat="1" x14ac:dyDescent="0.3"/>
    <row r="126646" customFormat="1" x14ac:dyDescent="0.3"/>
    <row r="126647" customFormat="1" x14ac:dyDescent="0.3"/>
    <row r="126648" customFormat="1" x14ac:dyDescent="0.3"/>
    <row r="126649" customFormat="1" x14ac:dyDescent="0.3"/>
    <row r="126650" customFormat="1" x14ac:dyDescent="0.3"/>
    <row r="126651" customFormat="1" x14ac:dyDescent="0.3"/>
    <row r="126652" customFormat="1" x14ac:dyDescent="0.3"/>
    <row r="126653" customFormat="1" x14ac:dyDescent="0.3"/>
    <row r="126654" customFormat="1" x14ac:dyDescent="0.3"/>
    <row r="126655" customFormat="1" x14ac:dyDescent="0.3"/>
    <row r="126656" customFormat="1" x14ac:dyDescent="0.3"/>
    <row r="126657" customFormat="1" x14ac:dyDescent="0.3"/>
    <row r="126658" customFormat="1" x14ac:dyDescent="0.3"/>
    <row r="126659" customFormat="1" x14ac:dyDescent="0.3"/>
    <row r="126660" customFormat="1" x14ac:dyDescent="0.3"/>
    <row r="126661" customFormat="1" x14ac:dyDescent="0.3"/>
    <row r="126662" customFormat="1" x14ac:dyDescent="0.3"/>
    <row r="126663" customFormat="1" x14ac:dyDescent="0.3"/>
    <row r="126664" customFormat="1" x14ac:dyDescent="0.3"/>
    <row r="126665" customFormat="1" x14ac:dyDescent="0.3"/>
    <row r="126666" customFormat="1" x14ac:dyDescent="0.3"/>
    <row r="126667" customFormat="1" x14ac:dyDescent="0.3"/>
    <row r="126668" customFormat="1" x14ac:dyDescent="0.3"/>
    <row r="126669" customFormat="1" x14ac:dyDescent="0.3"/>
    <row r="126670" customFormat="1" x14ac:dyDescent="0.3"/>
    <row r="126671" customFormat="1" x14ac:dyDescent="0.3"/>
    <row r="126672" customFormat="1" x14ac:dyDescent="0.3"/>
    <row r="126673" customFormat="1" x14ac:dyDescent="0.3"/>
    <row r="126674" customFormat="1" x14ac:dyDescent="0.3"/>
    <row r="126675" customFormat="1" x14ac:dyDescent="0.3"/>
    <row r="126676" customFormat="1" x14ac:dyDescent="0.3"/>
    <row r="126677" customFormat="1" x14ac:dyDescent="0.3"/>
    <row r="126678" customFormat="1" x14ac:dyDescent="0.3"/>
    <row r="126679" customFormat="1" x14ac:dyDescent="0.3"/>
    <row r="126680" customFormat="1" x14ac:dyDescent="0.3"/>
    <row r="126681" customFormat="1" x14ac:dyDescent="0.3"/>
    <row r="126682" customFormat="1" x14ac:dyDescent="0.3"/>
    <row r="126683" customFormat="1" x14ac:dyDescent="0.3"/>
    <row r="126684" customFormat="1" x14ac:dyDescent="0.3"/>
    <row r="126685" customFormat="1" x14ac:dyDescent="0.3"/>
    <row r="126686" customFormat="1" x14ac:dyDescent="0.3"/>
    <row r="126687" customFormat="1" x14ac:dyDescent="0.3"/>
    <row r="126688" customFormat="1" x14ac:dyDescent="0.3"/>
    <row r="126689" customFormat="1" x14ac:dyDescent="0.3"/>
    <row r="126690" customFormat="1" x14ac:dyDescent="0.3"/>
    <row r="126691" customFormat="1" x14ac:dyDescent="0.3"/>
    <row r="126692" customFormat="1" x14ac:dyDescent="0.3"/>
    <row r="126693" customFormat="1" x14ac:dyDescent="0.3"/>
    <row r="126694" customFormat="1" x14ac:dyDescent="0.3"/>
    <row r="126695" customFormat="1" x14ac:dyDescent="0.3"/>
    <row r="126696" customFormat="1" x14ac:dyDescent="0.3"/>
    <row r="126697" customFormat="1" x14ac:dyDescent="0.3"/>
    <row r="126698" customFormat="1" x14ac:dyDescent="0.3"/>
    <row r="126699" customFormat="1" x14ac:dyDescent="0.3"/>
    <row r="126700" customFormat="1" x14ac:dyDescent="0.3"/>
    <row r="126701" customFormat="1" x14ac:dyDescent="0.3"/>
    <row r="126702" customFormat="1" x14ac:dyDescent="0.3"/>
    <row r="126703" customFormat="1" x14ac:dyDescent="0.3"/>
    <row r="126704" customFormat="1" x14ac:dyDescent="0.3"/>
    <row r="126705" customFormat="1" x14ac:dyDescent="0.3"/>
    <row r="126706" customFormat="1" x14ac:dyDescent="0.3"/>
    <row r="126707" customFormat="1" x14ac:dyDescent="0.3"/>
    <row r="126708" customFormat="1" x14ac:dyDescent="0.3"/>
    <row r="126709" customFormat="1" x14ac:dyDescent="0.3"/>
    <row r="126710" customFormat="1" x14ac:dyDescent="0.3"/>
    <row r="126711" customFormat="1" x14ac:dyDescent="0.3"/>
    <row r="126712" customFormat="1" x14ac:dyDescent="0.3"/>
    <row r="126713" customFormat="1" x14ac:dyDescent="0.3"/>
    <row r="126714" customFormat="1" x14ac:dyDescent="0.3"/>
    <row r="126715" customFormat="1" x14ac:dyDescent="0.3"/>
    <row r="126716" customFormat="1" x14ac:dyDescent="0.3"/>
    <row r="126717" customFormat="1" x14ac:dyDescent="0.3"/>
    <row r="126718" customFormat="1" x14ac:dyDescent="0.3"/>
    <row r="126719" customFormat="1" x14ac:dyDescent="0.3"/>
    <row r="126720" customFormat="1" x14ac:dyDescent="0.3"/>
    <row r="126721" customFormat="1" x14ac:dyDescent="0.3"/>
    <row r="126722" customFormat="1" x14ac:dyDescent="0.3"/>
    <row r="126723" customFormat="1" x14ac:dyDescent="0.3"/>
    <row r="126724" customFormat="1" x14ac:dyDescent="0.3"/>
    <row r="126725" customFormat="1" x14ac:dyDescent="0.3"/>
    <row r="126726" customFormat="1" x14ac:dyDescent="0.3"/>
    <row r="126727" customFormat="1" x14ac:dyDescent="0.3"/>
    <row r="126728" customFormat="1" x14ac:dyDescent="0.3"/>
    <row r="126729" customFormat="1" x14ac:dyDescent="0.3"/>
    <row r="126730" customFormat="1" x14ac:dyDescent="0.3"/>
    <row r="126731" customFormat="1" x14ac:dyDescent="0.3"/>
    <row r="126732" customFormat="1" x14ac:dyDescent="0.3"/>
    <row r="126733" customFormat="1" x14ac:dyDescent="0.3"/>
    <row r="126734" customFormat="1" x14ac:dyDescent="0.3"/>
    <row r="126735" customFormat="1" x14ac:dyDescent="0.3"/>
    <row r="126736" customFormat="1" x14ac:dyDescent="0.3"/>
    <row r="126737" customFormat="1" x14ac:dyDescent="0.3"/>
    <row r="126738" customFormat="1" x14ac:dyDescent="0.3"/>
    <row r="126739" customFormat="1" x14ac:dyDescent="0.3"/>
    <row r="126740" customFormat="1" x14ac:dyDescent="0.3"/>
    <row r="126741" customFormat="1" x14ac:dyDescent="0.3"/>
    <row r="126742" customFormat="1" x14ac:dyDescent="0.3"/>
    <row r="126743" customFormat="1" x14ac:dyDescent="0.3"/>
    <row r="126744" customFormat="1" x14ac:dyDescent="0.3"/>
    <row r="126745" customFormat="1" x14ac:dyDescent="0.3"/>
    <row r="126746" customFormat="1" x14ac:dyDescent="0.3"/>
    <row r="126747" customFormat="1" x14ac:dyDescent="0.3"/>
    <row r="126748" customFormat="1" x14ac:dyDescent="0.3"/>
    <row r="126749" customFormat="1" x14ac:dyDescent="0.3"/>
    <row r="126750" customFormat="1" x14ac:dyDescent="0.3"/>
    <row r="126751" customFormat="1" x14ac:dyDescent="0.3"/>
    <row r="126752" customFormat="1" x14ac:dyDescent="0.3"/>
    <row r="126753" customFormat="1" x14ac:dyDescent="0.3"/>
    <row r="126754" customFormat="1" x14ac:dyDescent="0.3"/>
    <row r="126755" customFormat="1" x14ac:dyDescent="0.3"/>
    <row r="126756" customFormat="1" x14ac:dyDescent="0.3"/>
    <row r="126757" customFormat="1" x14ac:dyDescent="0.3"/>
    <row r="126758" customFormat="1" x14ac:dyDescent="0.3"/>
    <row r="126759" customFormat="1" x14ac:dyDescent="0.3"/>
    <row r="126760" customFormat="1" x14ac:dyDescent="0.3"/>
    <row r="126761" customFormat="1" x14ac:dyDescent="0.3"/>
    <row r="126762" customFormat="1" x14ac:dyDescent="0.3"/>
    <row r="126763" customFormat="1" x14ac:dyDescent="0.3"/>
    <row r="126764" customFormat="1" x14ac:dyDescent="0.3"/>
    <row r="126765" customFormat="1" x14ac:dyDescent="0.3"/>
    <row r="126766" customFormat="1" x14ac:dyDescent="0.3"/>
    <row r="126767" customFormat="1" x14ac:dyDescent="0.3"/>
    <row r="126768" customFormat="1" x14ac:dyDescent="0.3"/>
    <row r="126769" customFormat="1" x14ac:dyDescent="0.3"/>
    <row r="126770" customFormat="1" x14ac:dyDescent="0.3"/>
    <row r="126771" customFormat="1" x14ac:dyDescent="0.3"/>
    <row r="126772" customFormat="1" x14ac:dyDescent="0.3"/>
    <row r="126773" customFormat="1" x14ac:dyDescent="0.3"/>
    <row r="126774" customFormat="1" x14ac:dyDescent="0.3"/>
    <row r="126775" customFormat="1" x14ac:dyDescent="0.3"/>
    <row r="126776" customFormat="1" x14ac:dyDescent="0.3"/>
    <row r="126777" customFormat="1" x14ac:dyDescent="0.3"/>
    <row r="126778" customFormat="1" x14ac:dyDescent="0.3"/>
    <row r="126779" customFormat="1" x14ac:dyDescent="0.3"/>
    <row r="126780" customFormat="1" x14ac:dyDescent="0.3"/>
    <row r="126781" customFormat="1" x14ac:dyDescent="0.3"/>
    <row r="126782" customFormat="1" x14ac:dyDescent="0.3"/>
    <row r="126783" customFormat="1" x14ac:dyDescent="0.3"/>
    <row r="126784" customFormat="1" x14ac:dyDescent="0.3"/>
    <row r="126785" customFormat="1" x14ac:dyDescent="0.3"/>
    <row r="126786" customFormat="1" x14ac:dyDescent="0.3"/>
    <row r="126787" customFormat="1" x14ac:dyDescent="0.3"/>
    <row r="126788" customFormat="1" x14ac:dyDescent="0.3"/>
    <row r="126789" customFormat="1" x14ac:dyDescent="0.3"/>
    <row r="126790" customFormat="1" x14ac:dyDescent="0.3"/>
    <row r="126791" customFormat="1" x14ac:dyDescent="0.3"/>
    <row r="126792" customFormat="1" x14ac:dyDescent="0.3"/>
    <row r="126793" customFormat="1" x14ac:dyDescent="0.3"/>
    <row r="126794" customFormat="1" x14ac:dyDescent="0.3"/>
    <row r="126795" customFormat="1" x14ac:dyDescent="0.3"/>
    <row r="126796" customFormat="1" x14ac:dyDescent="0.3"/>
    <row r="126797" customFormat="1" x14ac:dyDescent="0.3"/>
    <row r="126798" customFormat="1" x14ac:dyDescent="0.3"/>
    <row r="126799" customFormat="1" x14ac:dyDescent="0.3"/>
    <row r="126800" customFormat="1" x14ac:dyDescent="0.3"/>
    <row r="126801" customFormat="1" x14ac:dyDescent="0.3"/>
    <row r="126802" customFormat="1" x14ac:dyDescent="0.3"/>
    <row r="126803" customFormat="1" x14ac:dyDescent="0.3"/>
    <row r="126804" customFormat="1" x14ac:dyDescent="0.3"/>
    <row r="126805" customFormat="1" x14ac:dyDescent="0.3"/>
    <row r="126806" customFormat="1" x14ac:dyDescent="0.3"/>
    <row r="126807" customFormat="1" x14ac:dyDescent="0.3"/>
    <row r="126808" customFormat="1" x14ac:dyDescent="0.3"/>
    <row r="126809" customFormat="1" x14ac:dyDescent="0.3"/>
    <row r="126810" customFormat="1" x14ac:dyDescent="0.3"/>
    <row r="126811" customFormat="1" x14ac:dyDescent="0.3"/>
    <row r="126812" customFormat="1" x14ac:dyDescent="0.3"/>
    <row r="126813" customFormat="1" x14ac:dyDescent="0.3"/>
    <row r="126814" customFormat="1" x14ac:dyDescent="0.3"/>
    <row r="126815" customFormat="1" x14ac:dyDescent="0.3"/>
    <row r="126816" customFormat="1" x14ac:dyDescent="0.3"/>
    <row r="126817" customFormat="1" x14ac:dyDescent="0.3"/>
    <row r="126818" customFormat="1" x14ac:dyDescent="0.3"/>
    <row r="126819" customFormat="1" x14ac:dyDescent="0.3"/>
    <row r="126820" customFormat="1" x14ac:dyDescent="0.3"/>
    <row r="126821" customFormat="1" x14ac:dyDescent="0.3"/>
    <row r="126822" customFormat="1" x14ac:dyDescent="0.3"/>
    <row r="126823" customFormat="1" x14ac:dyDescent="0.3"/>
    <row r="126824" customFormat="1" x14ac:dyDescent="0.3"/>
    <row r="126825" customFormat="1" x14ac:dyDescent="0.3"/>
    <row r="126826" customFormat="1" x14ac:dyDescent="0.3"/>
    <row r="126827" customFormat="1" x14ac:dyDescent="0.3"/>
    <row r="126828" customFormat="1" x14ac:dyDescent="0.3"/>
    <row r="126829" customFormat="1" x14ac:dyDescent="0.3"/>
    <row r="126830" customFormat="1" x14ac:dyDescent="0.3"/>
    <row r="126831" customFormat="1" x14ac:dyDescent="0.3"/>
    <row r="126832" customFormat="1" x14ac:dyDescent="0.3"/>
    <row r="126833" customFormat="1" x14ac:dyDescent="0.3"/>
    <row r="126834" customFormat="1" x14ac:dyDescent="0.3"/>
    <row r="126835" customFormat="1" x14ac:dyDescent="0.3"/>
    <row r="126836" customFormat="1" x14ac:dyDescent="0.3"/>
    <row r="126837" customFormat="1" x14ac:dyDescent="0.3"/>
    <row r="126838" customFormat="1" x14ac:dyDescent="0.3"/>
    <row r="126839" customFormat="1" x14ac:dyDescent="0.3"/>
    <row r="126840" customFormat="1" x14ac:dyDescent="0.3"/>
    <row r="126841" customFormat="1" x14ac:dyDescent="0.3"/>
    <row r="126842" customFormat="1" x14ac:dyDescent="0.3"/>
    <row r="126843" customFormat="1" x14ac:dyDescent="0.3"/>
    <row r="126844" customFormat="1" x14ac:dyDescent="0.3"/>
    <row r="126845" customFormat="1" x14ac:dyDescent="0.3"/>
    <row r="126846" customFormat="1" x14ac:dyDescent="0.3"/>
    <row r="126847" customFormat="1" x14ac:dyDescent="0.3"/>
    <row r="126848" customFormat="1" x14ac:dyDescent="0.3"/>
    <row r="126849" customFormat="1" x14ac:dyDescent="0.3"/>
    <row r="126850" customFormat="1" x14ac:dyDescent="0.3"/>
    <row r="126851" customFormat="1" x14ac:dyDescent="0.3"/>
    <row r="126852" customFormat="1" x14ac:dyDescent="0.3"/>
    <row r="126853" customFormat="1" x14ac:dyDescent="0.3"/>
    <row r="126854" customFormat="1" x14ac:dyDescent="0.3"/>
    <row r="126855" customFormat="1" x14ac:dyDescent="0.3"/>
    <row r="126856" customFormat="1" x14ac:dyDescent="0.3"/>
    <row r="126857" customFormat="1" x14ac:dyDescent="0.3"/>
    <row r="126858" customFormat="1" x14ac:dyDescent="0.3"/>
    <row r="126859" customFormat="1" x14ac:dyDescent="0.3"/>
    <row r="126860" customFormat="1" x14ac:dyDescent="0.3"/>
    <row r="126861" customFormat="1" x14ac:dyDescent="0.3"/>
    <row r="126862" customFormat="1" x14ac:dyDescent="0.3"/>
    <row r="126863" customFormat="1" x14ac:dyDescent="0.3"/>
    <row r="126864" customFormat="1" x14ac:dyDescent="0.3"/>
    <row r="126865" customFormat="1" x14ac:dyDescent="0.3"/>
    <row r="126866" customFormat="1" x14ac:dyDescent="0.3"/>
    <row r="126867" customFormat="1" x14ac:dyDescent="0.3"/>
    <row r="126868" customFormat="1" x14ac:dyDescent="0.3"/>
    <row r="126869" customFormat="1" x14ac:dyDescent="0.3"/>
    <row r="126870" customFormat="1" x14ac:dyDescent="0.3"/>
    <row r="126871" customFormat="1" x14ac:dyDescent="0.3"/>
    <row r="126872" customFormat="1" x14ac:dyDescent="0.3"/>
    <row r="126873" customFormat="1" x14ac:dyDescent="0.3"/>
    <row r="126874" customFormat="1" x14ac:dyDescent="0.3"/>
    <row r="126875" customFormat="1" x14ac:dyDescent="0.3"/>
    <row r="126876" customFormat="1" x14ac:dyDescent="0.3"/>
    <row r="126877" customFormat="1" x14ac:dyDescent="0.3"/>
    <row r="126878" customFormat="1" x14ac:dyDescent="0.3"/>
    <row r="126879" customFormat="1" x14ac:dyDescent="0.3"/>
    <row r="126880" customFormat="1" x14ac:dyDescent="0.3"/>
    <row r="126881" customFormat="1" x14ac:dyDescent="0.3"/>
    <row r="126882" customFormat="1" x14ac:dyDescent="0.3"/>
    <row r="126883" customFormat="1" x14ac:dyDescent="0.3"/>
    <row r="126884" customFormat="1" x14ac:dyDescent="0.3"/>
    <row r="126885" customFormat="1" x14ac:dyDescent="0.3"/>
    <row r="126886" customFormat="1" x14ac:dyDescent="0.3"/>
    <row r="126887" customFormat="1" x14ac:dyDescent="0.3"/>
    <row r="126888" customFormat="1" x14ac:dyDescent="0.3"/>
    <row r="126889" customFormat="1" x14ac:dyDescent="0.3"/>
    <row r="126890" customFormat="1" x14ac:dyDescent="0.3"/>
    <row r="126891" customFormat="1" x14ac:dyDescent="0.3"/>
    <row r="126892" customFormat="1" x14ac:dyDescent="0.3"/>
    <row r="126893" customFormat="1" x14ac:dyDescent="0.3"/>
    <row r="126894" customFormat="1" x14ac:dyDescent="0.3"/>
    <row r="126895" customFormat="1" x14ac:dyDescent="0.3"/>
    <row r="126896" customFormat="1" x14ac:dyDescent="0.3"/>
    <row r="126897" customFormat="1" x14ac:dyDescent="0.3"/>
    <row r="126898" customFormat="1" x14ac:dyDescent="0.3"/>
    <row r="126899" customFormat="1" x14ac:dyDescent="0.3"/>
    <row r="126900" customFormat="1" x14ac:dyDescent="0.3"/>
    <row r="126901" customFormat="1" x14ac:dyDescent="0.3"/>
    <row r="126902" customFormat="1" x14ac:dyDescent="0.3"/>
    <row r="126903" customFormat="1" x14ac:dyDescent="0.3"/>
    <row r="126904" customFormat="1" x14ac:dyDescent="0.3"/>
    <row r="126905" customFormat="1" x14ac:dyDescent="0.3"/>
    <row r="126906" customFormat="1" x14ac:dyDescent="0.3"/>
    <row r="126907" customFormat="1" x14ac:dyDescent="0.3"/>
    <row r="126908" customFormat="1" x14ac:dyDescent="0.3"/>
    <row r="126909" customFormat="1" x14ac:dyDescent="0.3"/>
    <row r="126910" customFormat="1" x14ac:dyDescent="0.3"/>
    <row r="126911" customFormat="1" x14ac:dyDescent="0.3"/>
    <row r="126912" customFormat="1" x14ac:dyDescent="0.3"/>
    <row r="126913" customFormat="1" x14ac:dyDescent="0.3"/>
    <row r="126914" customFormat="1" x14ac:dyDescent="0.3"/>
    <row r="126915" customFormat="1" x14ac:dyDescent="0.3"/>
    <row r="126916" customFormat="1" x14ac:dyDescent="0.3"/>
    <row r="126917" customFormat="1" x14ac:dyDescent="0.3"/>
    <row r="126918" customFormat="1" x14ac:dyDescent="0.3"/>
    <row r="126919" customFormat="1" x14ac:dyDescent="0.3"/>
    <row r="126920" customFormat="1" x14ac:dyDescent="0.3"/>
    <row r="126921" customFormat="1" x14ac:dyDescent="0.3"/>
    <row r="126922" customFormat="1" x14ac:dyDescent="0.3"/>
    <row r="126923" customFormat="1" x14ac:dyDescent="0.3"/>
    <row r="126924" customFormat="1" x14ac:dyDescent="0.3"/>
    <row r="126925" customFormat="1" x14ac:dyDescent="0.3"/>
    <row r="126926" customFormat="1" x14ac:dyDescent="0.3"/>
    <row r="126927" customFormat="1" x14ac:dyDescent="0.3"/>
    <row r="126928" customFormat="1" x14ac:dyDescent="0.3"/>
    <row r="126929" customFormat="1" x14ac:dyDescent="0.3"/>
    <row r="126930" customFormat="1" x14ac:dyDescent="0.3"/>
    <row r="126931" customFormat="1" x14ac:dyDescent="0.3"/>
    <row r="126932" customFormat="1" x14ac:dyDescent="0.3"/>
    <row r="126933" customFormat="1" x14ac:dyDescent="0.3"/>
    <row r="126934" customFormat="1" x14ac:dyDescent="0.3"/>
    <row r="126935" customFormat="1" x14ac:dyDescent="0.3"/>
    <row r="126936" customFormat="1" x14ac:dyDescent="0.3"/>
    <row r="126937" customFormat="1" x14ac:dyDescent="0.3"/>
    <row r="126938" customFormat="1" x14ac:dyDescent="0.3"/>
    <row r="126939" customFormat="1" x14ac:dyDescent="0.3"/>
    <row r="126940" customFormat="1" x14ac:dyDescent="0.3"/>
    <row r="126941" customFormat="1" x14ac:dyDescent="0.3"/>
    <row r="126942" customFormat="1" x14ac:dyDescent="0.3"/>
    <row r="126943" customFormat="1" x14ac:dyDescent="0.3"/>
    <row r="126944" customFormat="1" x14ac:dyDescent="0.3"/>
    <row r="126945" customFormat="1" x14ac:dyDescent="0.3"/>
    <row r="126946" customFormat="1" x14ac:dyDescent="0.3"/>
    <row r="126947" customFormat="1" x14ac:dyDescent="0.3"/>
    <row r="126948" customFormat="1" x14ac:dyDescent="0.3"/>
    <row r="126949" customFormat="1" x14ac:dyDescent="0.3"/>
    <row r="126950" customFormat="1" x14ac:dyDescent="0.3"/>
    <row r="126951" customFormat="1" x14ac:dyDescent="0.3"/>
    <row r="126952" customFormat="1" x14ac:dyDescent="0.3"/>
    <row r="126953" customFormat="1" x14ac:dyDescent="0.3"/>
    <row r="126954" customFormat="1" x14ac:dyDescent="0.3"/>
    <row r="126955" customFormat="1" x14ac:dyDescent="0.3"/>
    <row r="126956" customFormat="1" x14ac:dyDescent="0.3"/>
    <row r="126957" customFormat="1" x14ac:dyDescent="0.3"/>
    <row r="126958" customFormat="1" x14ac:dyDescent="0.3"/>
    <row r="126959" customFormat="1" x14ac:dyDescent="0.3"/>
    <row r="126960" customFormat="1" x14ac:dyDescent="0.3"/>
    <row r="126961" customFormat="1" x14ac:dyDescent="0.3"/>
    <row r="126962" customFormat="1" x14ac:dyDescent="0.3"/>
    <row r="126963" customFormat="1" x14ac:dyDescent="0.3"/>
    <row r="126964" customFormat="1" x14ac:dyDescent="0.3"/>
    <row r="126965" customFormat="1" x14ac:dyDescent="0.3"/>
    <row r="126966" customFormat="1" x14ac:dyDescent="0.3"/>
    <row r="126967" customFormat="1" x14ac:dyDescent="0.3"/>
    <row r="126968" customFormat="1" x14ac:dyDescent="0.3"/>
    <row r="126969" customFormat="1" x14ac:dyDescent="0.3"/>
    <row r="126970" customFormat="1" x14ac:dyDescent="0.3"/>
    <row r="126971" customFormat="1" x14ac:dyDescent="0.3"/>
    <row r="126972" customFormat="1" x14ac:dyDescent="0.3"/>
    <row r="126973" customFormat="1" x14ac:dyDescent="0.3"/>
    <row r="126974" customFormat="1" x14ac:dyDescent="0.3"/>
    <row r="126975" customFormat="1" x14ac:dyDescent="0.3"/>
    <row r="126976" customFormat="1" x14ac:dyDescent="0.3"/>
    <row r="126977" customFormat="1" x14ac:dyDescent="0.3"/>
    <row r="126978" customFormat="1" x14ac:dyDescent="0.3"/>
    <row r="126979" customFormat="1" x14ac:dyDescent="0.3"/>
    <row r="126980" customFormat="1" x14ac:dyDescent="0.3"/>
    <row r="126981" customFormat="1" x14ac:dyDescent="0.3"/>
    <row r="126982" customFormat="1" x14ac:dyDescent="0.3"/>
    <row r="126983" customFormat="1" x14ac:dyDescent="0.3"/>
    <row r="126984" customFormat="1" x14ac:dyDescent="0.3"/>
    <row r="126985" customFormat="1" x14ac:dyDescent="0.3"/>
    <row r="126986" customFormat="1" x14ac:dyDescent="0.3"/>
    <row r="126987" customFormat="1" x14ac:dyDescent="0.3"/>
    <row r="126988" customFormat="1" x14ac:dyDescent="0.3"/>
    <row r="126989" customFormat="1" x14ac:dyDescent="0.3"/>
    <row r="126990" customFormat="1" x14ac:dyDescent="0.3"/>
    <row r="126991" customFormat="1" x14ac:dyDescent="0.3"/>
    <row r="126992" customFormat="1" x14ac:dyDescent="0.3"/>
    <row r="126993" customFormat="1" x14ac:dyDescent="0.3"/>
    <row r="126994" customFormat="1" x14ac:dyDescent="0.3"/>
    <row r="126995" customFormat="1" x14ac:dyDescent="0.3"/>
    <row r="126996" customFormat="1" x14ac:dyDescent="0.3"/>
    <row r="126997" customFormat="1" x14ac:dyDescent="0.3"/>
    <row r="126998" customFormat="1" x14ac:dyDescent="0.3"/>
    <row r="126999" customFormat="1" x14ac:dyDescent="0.3"/>
    <row r="127000" customFormat="1" x14ac:dyDescent="0.3"/>
    <row r="127001" customFormat="1" x14ac:dyDescent="0.3"/>
    <row r="127002" customFormat="1" x14ac:dyDescent="0.3"/>
    <row r="127003" customFormat="1" x14ac:dyDescent="0.3"/>
    <row r="127004" customFormat="1" x14ac:dyDescent="0.3"/>
    <row r="127005" customFormat="1" x14ac:dyDescent="0.3"/>
    <row r="127006" customFormat="1" x14ac:dyDescent="0.3"/>
    <row r="127007" customFormat="1" x14ac:dyDescent="0.3"/>
    <row r="127008" customFormat="1" x14ac:dyDescent="0.3"/>
    <row r="127009" customFormat="1" x14ac:dyDescent="0.3"/>
    <row r="127010" customFormat="1" x14ac:dyDescent="0.3"/>
    <row r="127011" customFormat="1" x14ac:dyDescent="0.3"/>
    <row r="127012" customFormat="1" x14ac:dyDescent="0.3"/>
    <row r="127013" customFormat="1" x14ac:dyDescent="0.3"/>
    <row r="127014" customFormat="1" x14ac:dyDescent="0.3"/>
    <row r="127015" customFormat="1" x14ac:dyDescent="0.3"/>
    <row r="127016" customFormat="1" x14ac:dyDescent="0.3"/>
    <row r="127017" customFormat="1" x14ac:dyDescent="0.3"/>
    <row r="127018" customFormat="1" x14ac:dyDescent="0.3"/>
    <row r="127019" customFormat="1" x14ac:dyDescent="0.3"/>
    <row r="127020" customFormat="1" x14ac:dyDescent="0.3"/>
    <row r="127021" customFormat="1" x14ac:dyDescent="0.3"/>
    <row r="127022" customFormat="1" x14ac:dyDescent="0.3"/>
    <row r="127023" customFormat="1" x14ac:dyDescent="0.3"/>
    <row r="127024" customFormat="1" x14ac:dyDescent="0.3"/>
    <row r="127025" customFormat="1" x14ac:dyDescent="0.3"/>
    <row r="127026" customFormat="1" x14ac:dyDescent="0.3"/>
    <row r="127027" customFormat="1" x14ac:dyDescent="0.3"/>
    <row r="127028" customFormat="1" x14ac:dyDescent="0.3"/>
    <row r="127029" customFormat="1" x14ac:dyDescent="0.3"/>
    <row r="127030" customFormat="1" x14ac:dyDescent="0.3"/>
    <row r="127031" customFormat="1" x14ac:dyDescent="0.3"/>
    <row r="127032" customFormat="1" x14ac:dyDescent="0.3"/>
    <row r="127033" customFormat="1" x14ac:dyDescent="0.3"/>
    <row r="127034" customFormat="1" x14ac:dyDescent="0.3"/>
    <row r="127035" customFormat="1" x14ac:dyDescent="0.3"/>
    <row r="127036" customFormat="1" x14ac:dyDescent="0.3"/>
    <row r="127037" customFormat="1" x14ac:dyDescent="0.3"/>
    <row r="127038" customFormat="1" x14ac:dyDescent="0.3"/>
    <row r="127039" customFormat="1" x14ac:dyDescent="0.3"/>
    <row r="127040" customFormat="1" x14ac:dyDescent="0.3"/>
    <row r="127041" customFormat="1" x14ac:dyDescent="0.3"/>
    <row r="127042" customFormat="1" x14ac:dyDescent="0.3"/>
    <row r="127043" customFormat="1" x14ac:dyDescent="0.3"/>
    <row r="127044" customFormat="1" x14ac:dyDescent="0.3"/>
    <row r="127045" customFormat="1" x14ac:dyDescent="0.3"/>
    <row r="127046" customFormat="1" x14ac:dyDescent="0.3"/>
    <row r="127047" customFormat="1" x14ac:dyDescent="0.3"/>
    <row r="127048" customFormat="1" x14ac:dyDescent="0.3"/>
    <row r="127049" customFormat="1" x14ac:dyDescent="0.3"/>
    <row r="127050" customFormat="1" x14ac:dyDescent="0.3"/>
    <row r="127051" customFormat="1" x14ac:dyDescent="0.3"/>
    <row r="127052" customFormat="1" x14ac:dyDescent="0.3"/>
    <row r="127053" customFormat="1" x14ac:dyDescent="0.3"/>
    <row r="127054" customFormat="1" x14ac:dyDescent="0.3"/>
    <row r="127055" customFormat="1" x14ac:dyDescent="0.3"/>
    <row r="127056" customFormat="1" x14ac:dyDescent="0.3"/>
    <row r="127057" customFormat="1" x14ac:dyDescent="0.3"/>
    <row r="127058" customFormat="1" x14ac:dyDescent="0.3"/>
    <row r="127059" customFormat="1" x14ac:dyDescent="0.3"/>
    <row r="127060" customFormat="1" x14ac:dyDescent="0.3"/>
    <row r="127061" customFormat="1" x14ac:dyDescent="0.3"/>
    <row r="127062" customFormat="1" x14ac:dyDescent="0.3"/>
    <row r="127063" customFormat="1" x14ac:dyDescent="0.3"/>
    <row r="127064" customFormat="1" x14ac:dyDescent="0.3"/>
    <row r="127065" customFormat="1" x14ac:dyDescent="0.3"/>
    <row r="127066" customFormat="1" x14ac:dyDescent="0.3"/>
    <row r="127067" customFormat="1" x14ac:dyDescent="0.3"/>
    <row r="127068" customFormat="1" x14ac:dyDescent="0.3"/>
    <row r="127069" customFormat="1" x14ac:dyDescent="0.3"/>
    <row r="127070" customFormat="1" x14ac:dyDescent="0.3"/>
    <row r="127071" customFormat="1" x14ac:dyDescent="0.3"/>
    <row r="127072" customFormat="1" x14ac:dyDescent="0.3"/>
    <row r="127073" customFormat="1" x14ac:dyDescent="0.3"/>
    <row r="127074" customFormat="1" x14ac:dyDescent="0.3"/>
    <row r="127075" customFormat="1" x14ac:dyDescent="0.3"/>
    <row r="127076" customFormat="1" x14ac:dyDescent="0.3"/>
    <row r="127077" customFormat="1" x14ac:dyDescent="0.3"/>
    <row r="127078" customFormat="1" x14ac:dyDescent="0.3"/>
    <row r="127079" customFormat="1" x14ac:dyDescent="0.3"/>
    <row r="127080" customFormat="1" x14ac:dyDescent="0.3"/>
    <row r="127081" customFormat="1" x14ac:dyDescent="0.3"/>
    <row r="127082" customFormat="1" x14ac:dyDescent="0.3"/>
    <row r="127083" customFormat="1" x14ac:dyDescent="0.3"/>
    <row r="127084" customFormat="1" x14ac:dyDescent="0.3"/>
    <row r="127085" customFormat="1" x14ac:dyDescent="0.3"/>
    <row r="127086" customFormat="1" x14ac:dyDescent="0.3"/>
    <row r="127087" customFormat="1" x14ac:dyDescent="0.3"/>
    <row r="127088" customFormat="1" x14ac:dyDescent="0.3"/>
    <row r="127089" customFormat="1" x14ac:dyDescent="0.3"/>
    <row r="127090" customFormat="1" x14ac:dyDescent="0.3"/>
    <row r="127091" customFormat="1" x14ac:dyDescent="0.3"/>
    <row r="127092" customFormat="1" x14ac:dyDescent="0.3"/>
    <row r="127093" customFormat="1" x14ac:dyDescent="0.3"/>
    <row r="127094" customFormat="1" x14ac:dyDescent="0.3"/>
    <row r="127095" customFormat="1" x14ac:dyDescent="0.3"/>
    <row r="127096" customFormat="1" x14ac:dyDescent="0.3"/>
    <row r="127097" customFormat="1" x14ac:dyDescent="0.3"/>
    <row r="127098" customFormat="1" x14ac:dyDescent="0.3"/>
    <row r="127099" customFormat="1" x14ac:dyDescent="0.3"/>
    <row r="127100" customFormat="1" x14ac:dyDescent="0.3"/>
    <row r="127101" customFormat="1" x14ac:dyDescent="0.3"/>
    <row r="127102" customFormat="1" x14ac:dyDescent="0.3"/>
    <row r="127103" customFormat="1" x14ac:dyDescent="0.3"/>
    <row r="127104" customFormat="1" x14ac:dyDescent="0.3"/>
    <row r="127105" customFormat="1" x14ac:dyDescent="0.3"/>
    <row r="127106" customFormat="1" x14ac:dyDescent="0.3"/>
    <row r="127107" customFormat="1" x14ac:dyDescent="0.3"/>
    <row r="127108" customFormat="1" x14ac:dyDescent="0.3"/>
    <row r="127109" customFormat="1" x14ac:dyDescent="0.3"/>
    <row r="127110" customFormat="1" x14ac:dyDescent="0.3"/>
    <row r="127111" customFormat="1" x14ac:dyDescent="0.3"/>
    <row r="127112" customFormat="1" x14ac:dyDescent="0.3"/>
    <row r="127113" customFormat="1" x14ac:dyDescent="0.3"/>
    <row r="127114" customFormat="1" x14ac:dyDescent="0.3"/>
    <row r="127115" customFormat="1" x14ac:dyDescent="0.3"/>
    <row r="127116" customFormat="1" x14ac:dyDescent="0.3"/>
    <row r="127117" customFormat="1" x14ac:dyDescent="0.3"/>
    <row r="127118" customFormat="1" x14ac:dyDescent="0.3"/>
    <row r="127119" customFormat="1" x14ac:dyDescent="0.3"/>
    <row r="127120" customFormat="1" x14ac:dyDescent="0.3"/>
    <row r="127121" customFormat="1" x14ac:dyDescent="0.3"/>
    <row r="127122" customFormat="1" x14ac:dyDescent="0.3"/>
    <row r="127123" customFormat="1" x14ac:dyDescent="0.3"/>
    <row r="127124" customFormat="1" x14ac:dyDescent="0.3"/>
    <row r="127125" customFormat="1" x14ac:dyDescent="0.3"/>
    <row r="127126" customFormat="1" x14ac:dyDescent="0.3"/>
    <row r="127127" customFormat="1" x14ac:dyDescent="0.3"/>
    <row r="127128" customFormat="1" x14ac:dyDescent="0.3"/>
    <row r="127129" customFormat="1" x14ac:dyDescent="0.3"/>
    <row r="127130" customFormat="1" x14ac:dyDescent="0.3"/>
    <row r="127131" customFormat="1" x14ac:dyDescent="0.3"/>
    <row r="127132" customFormat="1" x14ac:dyDescent="0.3"/>
    <row r="127133" customFormat="1" x14ac:dyDescent="0.3"/>
    <row r="127134" customFormat="1" x14ac:dyDescent="0.3"/>
    <row r="127135" customFormat="1" x14ac:dyDescent="0.3"/>
    <row r="127136" customFormat="1" x14ac:dyDescent="0.3"/>
    <row r="127137" customFormat="1" x14ac:dyDescent="0.3"/>
    <row r="127138" customFormat="1" x14ac:dyDescent="0.3"/>
    <row r="127139" customFormat="1" x14ac:dyDescent="0.3"/>
    <row r="127140" customFormat="1" x14ac:dyDescent="0.3"/>
    <row r="127141" customFormat="1" x14ac:dyDescent="0.3"/>
    <row r="127142" customFormat="1" x14ac:dyDescent="0.3"/>
    <row r="127143" customFormat="1" x14ac:dyDescent="0.3"/>
    <row r="127144" customFormat="1" x14ac:dyDescent="0.3"/>
    <row r="127145" customFormat="1" x14ac:dyDescent="0.3"/>
    <row r="127146" customFormat="1" x14ac:dyDescent="0.3"/>
    <row r="127147" customFormat="1" x14ac:dyDescent="0.3"/>
    <row r="127148" customFormat="1" x14ac:dyDescent="0.3"/>
    <row r="127149" customFormat="1" x14ac:dyDescent="0.3"/>
    <row r="127150" customFormat="1" x14ac:dyDescent="0.3"/>
    <row r="127151" customFormat="1" x14ac:dyDescent="0.3"/>
    <row r="127152" customFormat="1" x14ac:dyDescent="0.3"/>
    <row r="127153" customFormat="1" x14ac:dyDescent="0.3"/>
    <row r="127154" customFormat="1" x14ac:dyDescent="0.3"/>
    <row r="127155" customFormat="1" x14ac:dyDescent="0.3"/>
    <row r="127156" customFormat="1" x14ac:dyDescent="0.3"/>
    <row r="127157" customFormat="1" x14ac:dyDescent="0.3"/>
    <row r="127158" customFormat="1" x14ac:dyDescent="0.3"/>
    <row r="127159" customFormat="1" x14ac:dyDescent="0.3"/>
    <row r="127160" customFormat="1" x14ac:dyDescent="0.3"/>
    <row r="127161" customFormat="1" x14ac:dyDescent="0.3"/>
    <row r="127162" customFormat="1" x14ac:dyDescent="0.3"/>
    <row r="127163" customFormat="1" x14ac:dyDescent="0.3"/>
    <row r="127164" customFormat="1" x14ac:dyDescent="0.3"/>
    <row r="127165" customFormat="1" x14ac:dyDescent="0.3"/>
    <row r="127166" customFormat="1" x14ac:dyDescent="0.3"/>
    <row r="127167" customFormat="1" x14ac:dyDescent="0.3"/>
    <row r="127168" customFormat="1" x14ac:dyDescent="0.3"/>
    <row r="127169" customFormat="1" x14ac:dyDescent="0.3"/>
    <row r="127170" customFormat="1" x14ac:dyDescent="0.3"/>
    <row r="127171" customFormat="1" x14ac:dyDescent="0.3"/>
    <row r="127172" customFormat="1" x14ac:dyDescent="0.3"/>
    <row r="127173" customFormat="1" x14ac:dyDescent="0.3"/>
    <row r="127174" customFormat="1" x14ac:dyDescent="0.3"/>
    <row r="127175" customFormat="1" x14ac:dyDescent="0.3"/>
    <row r="127176" customFormat="1" x14ac:dyDescent="0.3"/>
    <row r="127177" customFormat="1" x14ac:dyDescent="0.3"/>
    <row r="127178" customFormat="1" x14ac:dyDescent="0.3"/>
    <row r="127179" customFormat="1" x14ac:dyDescent="0.3"/>
    <row r="127180" customFormat="1" x14ac:dyDescent="0.3"/>
    <row r="127181" customFormat="1" x14ac:dyDescent="0.3"/>
    <row r="127182" customFormat="1" x14ac:dyDescent="0.3"/>
    <row r="127183" customFormat="1" x14ac:dyDescent="0.3"/>
    <row r="127184" customFormat="1" x14ac:dyDescent="0.3"/>
    <row r="127185" customFormat="1" x14ac:dyDescent="0.3"/>
    <row r="127186" customFormat="1" x14ac:dyDescent="0.3"/>
    <row r="127187" customFormat="1" x14ac:dyDescent="0.3"/>
    <row r="127188" customFormat="1" x14ac:dyDescent="0.3"/>
    <row r="127189" customFormat="1" x14ac:dyDescent="0.3"/>
    <row r="127190" customFormat="1" x14ac:dyDescent="0.3"/>
    <row r="127191" customFormat="1" x14ac:dyDescent="0.3"/>
    <row r="127192" customFormat="1" x14ac:dyDescent="0.3"/>
    <row r="127193" customFormat="1" x14ac:dyDescent="0.3"/>
    <row r="127194" customFormat="1" x14ac:dyDescent="0.3"/>
    <row r="127195" customFormat="1" x14ac:dyDescent="0.3"/>
    <row r="127196" customFormat="1" x14ac:dyDescent="0.3"/>
    <row r="127197" customFormat="1" x14ac:dyDescent="0.3"/>
    <row r="127198" customFormat="1" x14ac:dyDescent="0.3"/>
    <row r="127199" customFormat="1" x14ac:dyDescent="0.3"/>
    <row r="127200" customFormat="1" x14ac:dyDescent="0.3"/>
    <row r="127201" customFormat="1" x14ac:dyDescent="0.3"/>
    <row r="127202" customFormat="1" x14ac:dyDescent="0.3"/>
    <row r="127203" customFormat="1" x14ac:dyDescent="0.3"/>
    <row r="127204" customFormat="1" x14ac:dyDescent="0.3"/>
    <row r="127205" customFormat="1" x14ac:dyDescent="0.3"/>
    <row r="127206" customFormat="1" x14ac:dyDescent="0.3"/>
    <row r="127207" customFormat="1" x14ac:dyDescent="0.3"/>
    <row r="127208" customFormat="1" x14ac:dyDescent="0.3"/>
    <row r="127209" customFormat="1" x14ac:dyDescent="0.3"/>
    <row r="127210" customFormat="1" x14ac:dyDescent="0.3"/>
    <row r="127211" customFormat="1" x14ac:dyDescent="0.3"/>
    <row r="127212" customFormat="1" x14ac:dyDescent="0.3"/>
    <row r="127213" customFormat="1" x14ac:dyDescent="0.3"/>
    <row r="127214" customFormat="1" x14ac:dyDescent="0.3"/>
    <row r="127215" customFormat="1" x14ac:dyDescent="0.3"/>
    <row r="127216" customFormat="1" x14ac:dyDescent="0.3"/>
    <row r="127217" customFormat="1" x14ac:dyDescent="0.3"/>
    <row r="127218" customFormat="1" x14ac:dyDescent="0.3"/>
    <row r="127219" customFormat="1" x14ac:dyDescent="0.3"/>
    <row r="127220" customFormat="1" x14ac:dyDescent="0.3"/>
    <row r="127221" customFormat="1" x14ac:dyDescent="0.3"/>
    <row r="127222" customFormat="1" x14ac:dyDescent="0.3"/>
    <row r="127223" customFormat="1" x14ac:dyDescent="0.3"/>
    <row r="127224" customFormat="1" x14ac:dyDescent="0.3"/>
    <row r="127225" customFormat="1" x14ac:dyDescent="0.3"/>
    <row r="127226" customFormat="1" x14ac:dyDescent="0.3"/>
    <row r="127227" customFormat="1" x14ac:dyDescent="0.3"/>
    <row r="127228" customFormat="1" x14ac:dyDescent="0.3"/>
    <row r="127229" customFormat="1" x14ac:dyDescent="0.3"/>
    <row r="127230" customFormat="1" x14ac:dyDescent="0.3"/>
    <row r="127231" customFormat="1" x14ac:dyDescent="0.3"/>
    <row r="127232" customFormat="1" x14ac:dyDescent="0.3"/>
    <row r="127233" customFormat="1" x14ac:dyDescent="0.3"/>
    <row r="127234" customFormat="1" x14ac:dyDescent="0.3"/>
    <row r="127235" customFormat="1" x14ac:dyDescent="0.3"/>
    <row r="127236" customFormat="1" x14ac:dyDescent="0.3"/>
    <row r="127237" customFormat="1" x14ac:dyDescent="0.3"/>
    <row r="127238" customFormat="1" x14ac:dyDescent="0.3"/>
    <row r="127239" customFormat="1" x14ac:dyDescent="0.3"/>
    <row r="127240" customFormat="1" x14ac:dyDescent="0.3"/>
    <row r="127241" customFormat="1" x14ac:dyDescent="0.3"/>
    <row r="127242" customFormat="1" x14ac:dyDescent="0.3"/>
    <row r="127243" customFormat="1" x14ac:dyDescent="0.3"/>
    <row r="127244" customFormat="1" x14ac:dyDescent="0.3"/>
    <row r="127245" customFormat="1" x14ac:dyDescent="0.3"/>
    <row r="127246" customFormat="1" x14ac:dyDescent="0.3"/>
    <row r="127247" customFormat="1" x14ac:dyDescent="0.3"/>
    <row r="127248" customFormat="1" x14ac:dyDescent="0.3"/>
    <row r="127249" customFormat="1" x14ac:dyDescent="0.3"/>
    <row r="127250" customFormat="1" x14ac:dyDescent="0.3"/>
    <row r="127251" customFormat="1" x14ac:dyDescent="0.3"/>
    <row r="127252" customFormat="1" x14ac:dyDescent="0.3"/>
    <row r="127253" customFormat="1" x14ac:dyDescent="0.3"/>
    <row r="127254" customFormat="1" x14ac:dyDescent="0.3"/>
    <row r="127255" customFormat="1" x14ac:dyDescent="0.3"/>
    <row r="127256" customFormat="1" x14ac:dyDescent="0.3"/>
    <row r="127257" customFormat="1" x14ac:dyDescent="0.3"/>
    <row r="127258" customFormat="1" x14ac:dyDescent="0.3"/>
    <row r="127259" customFormat="1" x14ac:dyDescent="0.3"/>
    <row r="127260" customFormat="1" x14ac:dyDescent="0.3"/>
    <row r="127261" customFormat="1" x14ac:dyDescent="0.3"/>
    <row r="127262" customFormat="1" x14ac:dyDescent="0.3"/>
    <row r="127263" customFormat="1" x14ac:dyDescent="0.3"/>
    <row r="127264" customFormat="1" x14ac:dyDescent="0.3"/>
    <row r="127265" customFormat="1" x14ac:dyDescent="0.3"/>
    <row r="127266" customFormat="1" x14ac:dyDescent="0.3"/>
    <row r="127267" customFormat="1" x14ac:dyDescent="0.3"/>
    <row r="127268" customFormat="1" x14ac:dyDescent="0.3"/>
    <row r="127269" customFormat="1" x14ac:dyDescent="0.3"/>
    <row r="127270" customFormat="1" x14ac:dyDescent="0.3"/>
    <row r="127271" customFormat="1" x14ac:dyDescent="0.3"/>
    <row r="127272" customFormat="1" x14ac:dyDescent="0.3"/>
    <row r="127273" customFormat="1" x14ac:dyDescent="0.3"/>
    <row r="127274" customFormat="1" x14ac:dyDescent="0.3"/>
    <row r="127275" customFormat="1" x14ac:dyDescent="0.3"/>
    <row r="127276" customFormat="1" x14ac:dyDescent="0.3"/>
    <row r="127277" customFormat="1" x14ac:dyDescent="0.3"/>
    <row r="127278" customFormat="1" x14ac:dyDescent="0.3"/>
    <row r="127279" customFormat="1" x14ac:dyDescent="0.3"/>
    <row r="127280" customFormat="1" x14ac:dyDescent="0.3"/>
    <row r="127281" customFormat="1" x14ac:dyDescent="0.3"/>
    <row r="127282" customFormat="1" x14ac:dyDescent="0.3"/>
    <row r="127283" customFormat="1" x14ac:dyDescent="0.3"/>
    <row r="127284" customFormat="1" x14ac:dyDescent="0.3"/>
    <row r="127285" customFormat="1" x14ac:dyDescent="0.3"/>
    <row r="127286" customFormat="1" x14ac:dyDescent="0.3"/>
    <row r="127287" customFormat="1" x14ac:dyDescent="0.3"/>
    <row r="127288" customFormat="1" x14ac:dyDescent="0.3"/>
    <row r="127289" customFormat="1" x14ac:dyDescent="0.3"/>
    <row r="127290" customFormat="1" x14ac:dyDescent="0.3"/>
    <row r="127291" customFormat="1" x14ac:dyDescent="0.3"/>
    <row r="127292" customFormat="1" x14ac:dyDescent="0.3"/>
    <row r="127293" customFormat="1" x14ac:dyDescent="0.3"/>
    <row r="127294" customFormat="1" x14ac:dyDescent="0.3"/>
    <row r="127295" customFormat="1" x14ac:dyDescent="0.3"/>
    <row r="127296" customFormat="1" x14ac:dyDescent="0.3"/>
    <row r="127297" customFormat="1" x14ac:dyDescent="0.3"/>
    <row r="127298" customFormat="1" x14ac:dyDescent="0.3"/>
    <row r="127299" customFormat="1" x14ac:dyDescent="0.3"/>
    <row r="127300" customFormat="1" x14ac:dyDescent="0.3"/>
    <row r="127301" customFormat="1" x14ac:dyDescent="0.3"/>
    <row r="127302" customFormat="1" x14ac:dyDescent="0.3"/>
    <row r="127303" customFormat="1" x14ac:dyDescent="0.3"/>
    <row r="127304" customFormat="1" x14ac:dyDescent="0.3"/>
    <row r="127305" customFormat="1" x14ac:dyDescent="0.3"/>
    <row r="127306" customFormat="1" x14ac:dyDescent="0.3"/>
    <row r="127307" customFormat="1" x14ac:dyDescent="0.3"/>
    <row r="127308" customFormat="1" x14ac:dyDescent="0.3"/>
    <row r="127309" customFormat="1" x14ac:dyDescent="0.3"/>
    <row r="127310" customFormat="1" x14ac:dyDescent="0.3"/>
    <row r="127311" customFormat="1" x14ac:dyDescent="0.3"/>
    <row r="127312" customFormat="1" x14ac:dyDescent="0.3"/>
    <row r="127313" customFormat="1" x14ac:dyDescent="0.3"/>
    <row r="127314" customFormat="1" x14ac:dyDescent="0.3"/>
    <row r="127315" customFormat="1" x14ac:dyDescent="0.3"/>
    <row r="127316" customFormat="1" x14ac:dyDescent="0.3"/>
    <row r="127317" customFormat="1" x14ac:dyDescent="0.3"/>
    <row r="127318" customFormat="1" x14ac:dyDescent="0.3"/>
    <row r="127319" customFormat="1" x14ac:dyDescent="0.3"/>
    <row r="127320" customFormat="1" x14ac:dyDescent="0.3"/>
    <row r="127321" customFormat="1" x14ac:dyDescent="0.3"/>
    <row r="127322" customFormat="1" x14ac:dyDescent="0.3"/>
    <row r="127323" customFormat="1" x14ac:dyDescent="0.3"/>
    <row r="127324" customFormat="1" x14ac:dyDescent="0.3"/>
    <row r="127325" customFormat="1" x14ac:dyDescent="0.3"/>
    <row r="127326" customFormat="1" x14ac:dyDescent="0.3"/>
    <row r="127327" customFormat="1" x14ac:dyDescent="0.3"/>
    <row r="127328" customFormat="1" x14ac:dyDescent="0.3"/>
    <row r="127329" customFormat="1" x14ac:dyDescent="0.3"/>
    <row r="127330" customFormat="1" x14ac:dyDescent="0.3"/>
    <row r="127331" customFormat="1" x14ac:dyDescent="0.3"/>
    <row r="127332" customFormat="1" x14ac:dyDescent="0.3"/>
    <row r="127333" customFormat="1" x14ac:dyDescent="0.3"/>
    <row r="127334" customFormat="1" x14ac:dyDescent="0.3"/>
    <row r="127335" customFormat="1" x14ac:dyDescent="0.3"/>
    <row r="127336" customFormat="1" x14ac:dyDescent="0.3"/>
    <row r="127337" customFormat="1" x14ac:dyDescent="0.3"/>
    <row r="127338" customFormat="1" x14ac:dyDescent="0.3"/>
    <row r="127339" customFormat="1" x14ac:dyDescent="0.3"/>
    <row r="127340" customFormat="1" x14ac:dyDescent="0.3"/>
    <row r="127341" customFormat="1" x14ac:dyDescent="0.3"/>
    <row r="127342" customFormat="1" x14ac:dyDescent="0.3"/>
    <row r="127343" customFormat="1" x14ac:dyDescent="0.3"/>
    <row r="127344" customFormat="1" x14ac:dyDescent="0.3"/>
    <row r="127345" customFormat="1" x14ac:dyDescent="0.3"/>
    <row r="127346" customFormat="1" x14ac:dyDescent="0.3"/>
    <row r="127347" customFormat="1" x14ac:dyDescent="0.3"/>
    <row r="127348" customFormat="1" x14ac:dyDescent="0.3"/>
    <row r="127349" customFormat="1" x14ac:dyDescent="0.3"/>
    <row r="127350" customFormat="1" x14ac:dyDescent="0.3"/>
    <row r="127351" customFormat="1" x14ac:dyDescent="0.3"/>
    <row r="127352" customFormat="1" x14ac:dyDescent="0.3"/>
    <row r="127353" customFormat="1" x14ac:dyDescent="0.3"/>
    <row r="127354" customFormat="1" x14ac:dyDescent="0.3"/>
    <row r="127355" customFormat="1" x14ac:dyDescent="0.3"/>
    <row r="127356" customFormat="1" x14ac:dyDescent="0.3"/>
    <row r="127357" customFormat="1" x14ac:dyDescent="0.3"/>
    <row r="127358" customFormat="1" x14ac:dyDescent="0.3"/>
    <row r="127359" customFormat="1" x14ac:dyDescent="0.3"/>
    <row r="127360" customFormat="1" x14ac:dyDescent="0.3"/>
    <row r="127361" customFormat="1" x14ac:dyDescent="0.3"/>
    <row r="127362" customFormat="1" x14ac:dyDescent="0.3"/>
    <row r="127363" customFormat="1" x14ac:dyDescent="0.3"/>
    <row r="127364" customFormat="1" x14ac:dyDescent="0.3"/>
    <row r="127365" customFormat="1" x14ac:dyDescent="0.3"/>
    <row r="127366" customFormat="1" x14ac:dyDescent="0.3"/>
    <row r="127367" customFormat="1" x14ac:dyDescent="0.3"/>
    <row r="127368" customFormat="1" x14ac:dyDescent="0.3"/>
    <row r="127369" customFormat="1" x14ac:dyDescent="0.3"/>
    <row r="127370" customFormat="1" x14ac:dyDescent="0.3"/>
    <row r="127371" customFormat="1" x14ac:dyDescent="0.3"/>
    <row r="127372" customFormat="1" x14ac:dyDescent="0.3"/>
    <row r="127373" customFormat="1" x14ac:dyDescent="0.3"/>
    <row r="127374" customFormat="1" x14ac:dyDescent="0.3"/>
    <row r="127375" customFormat="1" x14ac:dyDescent="0.3"/>
    <row r="127376" customFormat="1" x14ac:dyDescent="0.3"/>
    <row r="127377" customFormat="1" x14ac:dyDescent="0.3"/>
    <row r="127378" customFormat="1" x14ac:dyDescent="0.3"/>
    <row r="127379" customFormat="1" x14ac:dyDescent="0.3"/>
    <row r="127380" customFormat="1" x14ac:dyDescent="0.3"/>
    <row r="127381" customFormat="1" x14ac:dyDescent="0.3"/>
    <row r="127382" customFormat="1" x14ac:dyDescent="0.3"/>
    <row r="127383" customFormat="1" x14ac:dyDescent="0.3"/>
    <row r="127384" customFormat="1" x14ac:dyDescent="0.3"/>
    <row r="127385" customFormat="1" x14ac:dyDescent="0.3"/>
    <row r="127386" customFormat="1" x14ac:dyDescent="0.3"/>
    <row r="127387" customFormat="1" x14ac:dyDescent="0.3"/>
    <row r="127388" customFormat="1" x14ac:dyDescent="0.3"/>
    <row r="127389" customFormat="1" x14ac:dyDescent="0.3"/>
    <row r="127390" customFormat="1" x14ac:dyDescent="0.3"/>
    <row r="127391" customFormat="1" x14ac:dyDescent="0.3"/>
    <row r="127392" customFormat="1" x14ac:dyDescent="0.3"/>
    <row r="127393" customFormat="1" x14ac:dyDescent="0.3"/>
    <row r="127394" customFormat="1" x14ac:dyDescent="0.3"/>
    <row r="127395" customFormat="1" x14ac:dyDescent="0.3"/>
    <row r="127396" customFormat="1" x14ac:dyDescent="0.3"/>
    <row r="127397" customFormat="1" x14ac:dyDescent="0.3"/>
    <row r="127398" customFormat="1" x14ac:dyDescent="0.3"/>
    <row r="127399" customFormat="1" x14ac:dyDescent="0.3"/>
    <row r="127400" customFormat="1" x14ac:dyDescent="0.3"/>
    <row r="127401" customFormat="1" x14ac:dyDescent="0.3"/>
    <row r="127402" customFormat="1" x14ac:dyDescent="0.3"/>
    <row r="127403" customFormat="1" x14ac:dyDescent="0.3"/>
    <row r="127404" customFormat="1" x14ac:dyDescent="0.3"/>
    <row r="127405" customFormat="1" x14ac:dyDescent="0.3"/>
    <row r="127406" customFormat="1" x14ac:dyDescent="0.3"/>
    <row r="127407" customFormat="1" x14ac:dyDescent="0.3"/>
    <row r="127408" customFormat="1" x14ac:dyDescent="0.3"/>
    <row r="127409" customFormat="1" x14ac:dyDescent="0.3"/>
    <row r="127410" customFormat="1" x14ac:dyDescent="0.3"/>
    <row r="127411" customFormat="1" x14ac:dyDescent="0.3"/>
    <row r="127412" customFormat="1" x14ac:dyDescent="0.3"/>
    <row r="127413" customFormat="1" x14ac:dyDescent="0.3"/>
    <row r="127414" customFormat="1" x14ac:dyDescent="0.3"/>
    <row r="127415" customFormat="1" x14ac:dyDescent="0.3"/>
    <row r="127416" customFormat="1" x14ac:dyDescent="0.3"/>
    <row r="127417" customFormat="1" x14ac:dyDescent="0.3"/>
    <row r="127418" customFormat="1" x14ac:dyDescent="0.3"/>
    <row r="127419" customFormat="1" x14ac:dyDescent="0.3"/>
    <row r="127420" customFormat="1" x14ac:dyDescent="0.3"/>
    <row r="127421" customFormat="1" x14ac:dyDescent="0.3"/>
    <row r="127422" customFormat="1" x14ac:dyDescent="0.3"/>
    <row r="127423" customFormat="1" x14ac:dyDescent="0.3"/>
    <row r="127424" customFormat="1" x14ac:dyDescent="0.3"/>
    <row r="127425" customFormat="1" x14ac:dyDescent="0.3"/>
    <row r="127426" customFormat="1" x14ac:dyDescent="0.3"/>
    <row r="127427" customFormat="1" x14ac:dyDescent="0.3"/>
    <row r="127428" customFormat="1" x14ac:dyDescent="0.3"/>
    <row r="127429" customFormat="1" x14ac:dyDescent="0.3"/>
    <row r="127430" customFormat="1" x14ac:dyDescent="0.3"/>
    <row r="127431" customFormat="1" x14ac:dyDescent="0.3"/>
    <row r="127432" customFormat="1" x14ac:dyDescent="0.3"/>
    <row r="127433" customFormat="1" x14ac:dyDescent="0.3"/>
    <row r="127434" customFormat="1" x14ac:dyDescent="0.3"/>
    <row r="127435" customFormat="1" x14ac:dyDescent="0.3"/>
    <row r="127436" customFormat="1" x14ac:dyDescent="0.3"/>
    <row r="127437" customFormat="1" x14ac:dyDescent="0.3"/>
    <row r="127438" customFormat="1" x14ac:dyDescent="0.3"/>
    <row r="127439" customFormat="1" x14ac:dyDescent="0.3"/>
    <row r="127440" customFormat="1" x14ac:dyDescent="0.3"/>
    <row r="127441" customFormat="1" x14ac:dyDescent="0.3"/>
    <row r="127442" customFormat="1" x14ac:dyDescent="0.3"/>
    <row r="127443" customFormat="1" x14ac:dyDescent="0.3"/>
    <row r="127444" customFormat="1" x14ac:dyDescent="0.3"/>
    <row r="127445" customFormat="1" x14ac:dyDescent="0.3"/>
    <row r="127446" customFormat="1" x14ac:dyDescent="0.3"/>
    <row r="127447" customFormat="1" x14ac:dyDescent="0.3"/>
    <row r="127448" customFormat="1" x14ac:dyDescent="0.3"/>
    <row r="127449" customFormat="1" x14ac:dyDescent="0.3"/>
    <row r="127450" customFormat="1" x14ac:dyDescent="0.3"/>
    <row r="127451" customFormat="1" x14ac:dyDescent="0.3"/>
    <row r="127452" customFormat="1" x14ac:dyDescent="0.3"/>
    <row r="127453" customFormat="1" x14ac:dyDescent="0.3"/>
    <row r="127454" customFormat="1" x14ac:dyDescent="0.3"/>
    <row r="127455" customFormat="1" x14ac:dyDescent="0.3"/>
    <row r="127456" customFormat="1" x14ac:dyDescent="0.3"/>
    <row r="127457" customFormat="1" x14ac:dyDescent="0.3"/>
    <row r="127458" customFormat="1" x14ac:dyDescent="0.3"/>
    <row r="127459" customFormat="1" x14ac:dyDescent="0.3"/>
    <row r="127460" customFormat="1" x14ac:dyDescent="0.3"/>
    <row r="127461" customFormat="1" x14ac:dyDescent="0.3"/>
    <row r="127462" customFormat="1" x14ac:dyDescent="0.3"/>
    <row r="127463" customFormat="1" x14ac:dyDescent="0.3"/>
    <row r="127464" customFormat="1" x14ac:dyDescent="0.3"/>
    <row r="127465" customFormat="1" x14ac:dyDescent="0.3"/>
    <row r="127466" customFormat="1" x14ac:dyDescent="0.3"/>
    <row r="127467" customFormat="1" x14ac:dyDescent="0.3"/>
    <row r="127468" customFormat="1" x14ac:dyDescent="0.3"/>
    <row r="127469" customFormat="1" x14ac:dyDescent="0.3"/>
    <row r="127470" customFormat="1" x14ac:dyDescent="0.3"/>
    <row r="127471" customFormat="1" x14ac:dyDescent="0.3"/>
    <row r="127472" customFormat="1" x14ac:dyDescent="0.3"/>
    <row r="127473" customFormat="1" x14ac:dyDescent="0.3"/>
    <row r="127474" customFormat="1" x14ac:dyDescent="0.3"/>
    <row r="127475" customFormat="1" x14ac:dyDescent="0.3"/>
    <row r="127476" customFormat="1" x14ac:dyDescent="0.3"/>
    <row r="127477" customFormat="1" x14ac:dyDescent="0.3"/>
    <row r="127478" customFormat="1" x14ac:dyDescent="0.3"/>
    <row r="127479" customFormat="1" x14ac:dyDescent="0.3"/>
    <row r="127480" customFormat="1" x14ac:dyDescent="0.3"/>
    <row r="127481" customFormat="1" x14ac:dyDescent="0.3"/>
    <row r="127482" customFormat="1" x14ac:dyDescent="0.3"/>
    <row r="127483" customFormat="1" x14ac:dyDescent="0.3"/>
    <row r="127484" customFormat="1" x14ac:dyDescent="0.3"/>
    <row r="127485" customFormat="1" x14ac:dyDescent="0.3"/>
    <row r="127486" customFormat="1" x14ac:dyDescent="0.3"/>
    <row r="127487" customFormat="1" x14ac:dyDescent="0.3"/>
    <row r="127488" customFormat="1" x14ac:dyDescent="0.3"/>
    <row r="127489" customFormat="1" x14ac:dyDescent="0.3"/>
    <row r="127490" customFormat="1" x14ac:dyDescent="0.3"/>
    <row r="127491" customFormat="1" x14ac:dyDescent="0.3"/>
    <row r="127492" customFormat="1" x14ac:dyDescent="0.3"/>
    <row r="127493" customFormat="1" x14ac:dyDescent="0.3"/>
    <row r="127494" customFormat="1" x14ac:dyDescent="0.3"/>
    <row r="127495" customFormat="1" x14ac:dyDescent="0.3"/>
    <row r="127496" customFormat="1" x14ac:dyDescent="0.3"/>
    <row r="127497" customFormat="1" x14ac:dyDescent="0.3"/>
    <row r="127498" customFormat="1" x14ac:dyDescent="0.3"/>
    <row r="127499" customFormat="1" x14ac:dyDescent="0.3"/>
    <row r="127500" customFormat="1" x14ac:dyDescent="0.3"/>
    <row r="127501" customFormat="1" x14ac:dyDescent="0.3"/>
    <row r="127502" customFormat="1" x14ac:dyDescent="0.3"/>
    <row r="127503" customFormat="1" x14ac:dyDescent="0.3"/>
    <row r="127504" customFormat="1" x14ac:dyDescent="0.3"/>
    <row r="127505" customFormat="1" x14ac:dyDescent="0.3"/>
    <row r="127506" customFormat="1" x14ac:dyDescent="0.3"/>
    <row r="127507" customFormat="1" x14ac:dyDescent="0.3"/>
    <row r="127508" customFormat="1" x14ac:dyDescent="0.3"/>
    <row r="127509" customFormat="1" x14ac:dyDescent="0.3"/>
    <row r="127510" customFormat="1" x14ac:dyDescent="0.3"/>
    <row r="127511" customFormat="1" x14ac:dyDescent="0.3"/>
    <row r="127512" customFormat="1" x14ac:dyDescent="0.3"/>
    <row r="127513" customFormat="1" x14ac:dyDescent="0.3"/>
    <row r="127514" customFormat="1" x14ac:dyDescent="0.3"/>
    <row r="127515" customFormat="1" x14ac:dyDescent="0.3"/>
    <row r="127516" customFormat="1" x14ac:dyDescent="0.3"/>
    <row r="127517" customFormat="1" x14ac:dyDescent="0.3"/>
    <row r="127518" customFormat="1" x14ac:dyDescent="0.3"/>
    <row r="127519" customFormat="1" x14ac:dyDescent="0.3"/>
    <row r="127520" customFormat="1" x14ac:dyDescent="0.3"/>
    <row r="127521" customFormat="1" x14ac:dyDescent="0.3"/>
    <row r="127522" customFormat="1" x14ac:dyDescent="0.3"/>
    <row r="127523" customFormat="1" x14ac:dyDescent="0.3"/>
    <row r="127524" customFormat="1" x14ac:dyDescent="0.3"/>
    <row r="127525" customFormat="1" x14ac:dyDescent="0.3"/>
    <row r="127526" customFormat="1" x14ac:dyDescent="0.3"/>
    <row r="127527" customFormat="1" x14ac:dyDescent="0.3"/>
    <row r="127528" customFormat="1" x14ac:dyDescent="0.3"/>
    <row r="127529" customFormat="1" x14ac:dyDescent="0.3"/>
    <row r="127530" customFormat="1" x14ac:dyDescent="0.3"/>
    <row r="127531" customFormat="1" x14ac:dyDescent="0.3"/>
    <row r="127532" customFormat="1" x14ac:dyDescent="0.3"/>
    <row r="127533" customFormat="1" x14ac:dyDescent="0.3"/>
    <row r="127534" customFormat="1" x14ac:dyDescent="0.3"/>
    <row r="127535" customFormat="1" x14ac:dyDescent="0.3"/>
    <row r="127536" customFormat="1" x14ac:dyDescent="0.3"/>
    <row r="127537" customFormat="1" x14ac:dyDescent="0.3"/>
    <row r="127538" customFormat="1" x14ac:dyDescent="0.3"/>
    <row r="127539" customFormat="1" x14ac:dyDescent="0.3"/>
    <row r="127540" customFormat="1" x14ac:dyDescent="0.3"/>
    <row r="127541" customFormat="1" x14ac:dyDescent="0.3"/>
    <row r="127542" customFormat="1" x14ac:dyDescent="0.3"/>
    <row r="127543" customFormat="1" x14ac:dyDescent="0.3"/>
    <row r="127544" customFormat="1" x14ac:dyDescent="0.3"/>
    <row r="127545" customFormat="1" x14ac:dyDescent="0.3"/>
    <row r="127546" customFormat="1" x14ac:dyDescent="0.3"/>
    <row r="127547" customFormat="1" x14ac:dyDescent="0.3"/>
    <row r="127548" customFormat="1" x14ac:dyDescent="0.3"/>
    <row r="127549" customFormat="1" x14ac:dyDescent="0.3"/>
    <row r="127550" customFormat="1" x14ac:dyDescent="0.3"/>
    <row r="127551" customFormat="1" x14ac:dyDescent="0.3"/>
    <row r="127552" customFormat="1" x14ac:dyDescent="0.3"/>
    <row r="127553" customFormat="1" x14ac:dyDescent="0.3"/>
    <row r="127554" customFormat="1" x14ac:dyDescent="0.3"/>
    <row r="127555" customFormat="1" x14ac:dyDescent="0.3"/>
    <row r="127556" customFormat="1" x14ac:dyDescent="0.3"/>
    <row r="127557" customFormat="1" x14ac:dyDescent="0.3"/>
    <row r="127558" customFormat="1" x14ac:dyDescent="0.3"/>
    <row r="127559" customFormat="1" x14ac:dyDescent="0.3"/>
    <row r="127560" customFormat="1" x14ac:dyDescent="0.3"/>
    <row r="127561" customFormat="1" x14ac:dyDescent="0.3"/>
    <row r="127562" customFormat="1" x14ac:dyDescent="0.3"/>
    <row r="127563" customFormat="1" x14ac:dyDescent="0.3"/>
    <row r="127564" customFormat="1" x14ac:dyDescent="0.3"/>
    <row r="127565" customFormat="1" x14ac:dyDescent="0.3"/>
    <row r="127566" customFormat="1" x14ac:dyDescent="0.3"/>
    <row r="127567" customFormat="1" x14ac:dyDescent="0.3"/>
    <row r="127568" customFormat="1" x14ac:dyDescent="0.3"/>
    <row r="127569" customFormat="1" x14ac:dyDescent="0.3"/>
    <row r="127570" customFormat="1" x14ac:dyDescent="0.3"/>
    <row r="127571" customFormat="1" x14ac:dyDescent="0.3"/>
    <row r="127572" customFormat="1" x14ac:dyDescent="0.3"/>
    <row r="127573" customFormat="1" x14ac:dyDescent="0.3"/>
    <row r="127574" customFormat="1" x14ac:dyDescent="0.3"/>
    <row r="127575" customFormat="1" x14ac:dyDescent="0.3"/>
    <row r="127576" customFormat="1" x14ac:dyDescent="0.3"/>
    <row r="127577" customFormat="1" x14ac:dyDescent="0.3"/>
    <row r="127578" customFormat="1" x14ac:dyDescent="0.3"/>
    <row r="127579" customFormat="1" x14ac:dyDescent="0.3"/>
    <row r="127580" customFormat="1" x14ac:dyDescent="0.3"/>
    <row r="127581" customFormat="1" x14ac:dyDescent="0.3"/>
    <row r="127582" customFormat="1" x14ac:dyDescent="0.3"/>
    <row r="127583" customFormat="1" x14ac:dyDescent="0.3"/>
    <row r="127584" customFormat="1" x14ac:dyDescent="0.3"/>
    <row r="127585" customFormat="1" x14ac:dyDescent="0.3"/>
    <row r="127586" customFormat="1" x14ac:dyDescent="0.3"/>
    <row r="127587" customFormat="1" x14ac:dyDescent="0.3"/>
    <row r="127588" customFormat="1" x14ac:dyDescent="0.3"/>
    <row r="127589" customFormat="1" x14ac:dyDescent="0.3"/>
    <row r="127590" customFormat="1" x14ac:dyDescent="0.3"/>
    <row r="127591" customFormat="1" x14ac:dyDescent="0.3"/>
    <row r="127592" customFormat="1" x14ac:dyDescent="0.3"/>
    <row r="127593" customFormat="1" x14ac:dyDescent="0.3"/>
    <row r="127594" customFormat="1" x14ac:dyDescent="0.3"/>
    <row r="127595" customFormat="1" x14ac:dyDescent="0.3"/>
    <row r="127596" customFormat="1" x14ac:dyDescent="0.3"/>
    <row r="127597" customFormat="1" x14ac:dyDescent="0.3"/>
    <row r="127598" customFormat="1" x14ac:dyDescent="0.3"/>
    <row r="127599" customFormat="1" x14ac:dyDescent="0.3"/>
    <row r="127600" customFormat="1" x14ac:dyDescent="0.3"/>
    <row r="127601" customFormat="1" x14ac:dyDescent="0.3"/>
    <row r="127602" customFormat="1" x14ac:dyDescent="0.3"/>
    <row r="127603" customFormat="1" x14ac:dyDescent="0.3"/>
    <row r="127604" customFormat="1" x14ac:dyDescent="0.3"/>
    <row r="127605" customFormat="1" x14ac:dyDescent="0.3"/>
    <row r="127606" customFormat="1" x14ac:dyDescent="0.3"/>
    <row r="127607" customFormat="1" x14ac:dyDescent="0.3"/>
    <row r="127608" customFormat="1" x14ac:dyDescent="0.3"/>
    <row r="127609" customFormat="1" x14ac:dyDescent="0.3"/>
    <row r="127610" customFormat="1" x14ac:dyDescent="0.3"/>
    <row r="127611" customFormat="1" x14ac:dyDescent="0.3"/>
    <row r="127612" customFormat="1" x14ac:dyDescent="0.3"/>
    <row r="127613" customFormat="1" x14ac:dyDescent="0.3"/>
    <row r="127614" customFormat="1" x14ac:dyDescent="0.3"/>
    <row r="127615" customFormat="1" x14ac:dyDescent="0.3"/>
    <row r="127616" customFormat="1" x14ac:dyDescent="0.3"/>
    <row r="127617" customFormat="1" x14ac:dyDescent="0.3"/>
    <row r="127618" customFormat="1" x14ac:dyDescent="0.3"/>
    <row r="127619" customFormat="1" x14ac:dyDescent="0.3"/>
    <row r="127620" customFormat="1" x14ac:dyDescent="0.3"/>
    <row r="127621" customFormat="1" x14ac:dyDescent="0.3"/>
    <row r="127622" customFormat="1" x14ac:dyDescent="0.3"/>
    <row r="127623" customFormat="1" x14ac:dyDescent="0.3"/>
    <row r="127624" customFormat="1" x14ac:dyDescent="0.3"/>
    <row r="127625" customFormat="1" x14ac:dyDescent="0.3"/>
    <row r="127626" customFormat="1" x14ac:dyDescent="0.3"/>
    <row r="127627" customFormat="1" x14ac:dyDescent="0.3"/>
    <row r="127628" customFormat="1" x14ac:dyDescent="0.3"/>
    <row r="127629" customFormat="1" x14ac:dyDescent="0.3"/>
    <row r="127630" customFormat="1" x14ac:dyDescent="0.3"/>
    <row r="127631" customFormat="1" x14ac:dyDescent="0.3"/>
    <row r="127632" customFormat="1" x14ac:dyDescent="0.3"/>
    <row r="127633" customFormat="1" x14ac:dyDescent="0.3"/>
    <row r="127634" customFormat="1" x14ac:dyDescent="0.3"/>
    <row r="127635" customFormat="1" x14ac:dyDescent="0.3"/>
    <row r="127636" customFormat="1" x14ac:dyDescent="0.3"/>
    <row r="127637" customFormat="1" x14ac:dyDescent="0.3"/>
    <row r="127638" customFormat="1" x14ac:dyDescent="0.3"/>
    <row r="127639" customFormat="1" x14ac:dyDescent="0.3"/>
    <row r="127640" customFormat="1" x14ac:dyDescent="0.3"/>
    <row r="127641" customFormat="1" x14ac:dyDescent="0.3"/>
    <row r="127642" customFormat="1" x14ac:dyDescent="0.3"/>
    <row r="127643" customFormat="1" x14ac:dyDescent="0.3"/>
    <row r="127644" customFormat="1" x14ac:dyDescent="0.3"/>
    <row r="127645" customFormat="1" x14ac:dyDescent="0.3"/>
    <row r="127646" customFormat="1" x14ac:dyDescent="0.3"/>
    <row r="127647" customFormat="1" x14ac:dyDescent="0.3"/>
    <row r="127648" customFormat="1" x14ac:dyDescent="0.3"/>
    <row r="127649" customFormat="1" x14ac:dyDescent="0.3"/>
    <row r="127650" customFormat="1" x14ac:dyDescent="0.3"/>
    <row r="127651" customFormat="1" x14ac:dyDescent="0.3"/>
    <row r="127652" customFormat="1" x14ac:dyDescent="0.3"/>
    <row r="127653" customFormat="1" x14ac:dyDescent="0.3"/>
    <row r="127654" customFormat="1" x14ac:dyDescent="0.3"/>
    <row r="127655" customFormat="1" x14ac:dyDescent="0.3"/>
    <row r="127656" customFormat="1" x14ac:dyDescent="0.3"/>
    <row r="127657" customFormat="1" x14ac:dyDescent="0.3"/>
    <row r="127658" customFormat="1" x14ac:dyDescent="0.3"/>
    <row r="127659" customFormat="1" x14ac:dyDescent="0.3"/>
    <row r="127660" customFormat="1" x14ac:dyDescent="0.3"/>
    <row r="127661" customFormat="1" x14ac:dyDescent="0.3"/>
    <row r="127662" customFormat="1" x14ac:dyDescent="0.3"/>
    <row r="127663" customFormat="1" x14ac:dyDescent="0.3"/>
    <row r="127664" customFormat="1" x14ac:dyDescent="0.3"/>
    <row r="127665" customFormat="1" x14ac:dyDescent="0.3"/>
    <row r="127666" customFormat="1" x14ac:dyDescent="0.3"/>
    <row r="127667" customFormat="1" x14ac:dyDescent="0.3"/>
    <row r="127668" customFormat="1" x14ac:dyDescent="0.3"/>
    <row r="127669" customFormat="1" x14ac:dyDescent="0.3"/>
    <row r="127670" customFormat="1" x14ac:dyDescent="0.3"/>
    <row r="127671" customFormat="1" x14ac:dyDescent="0.3"/>
    <row r="127672" customFormat="1" x14ac:dyDescent="0.3"/>
    <row r="127673" customFormat="1" x14ac:dyDescent="0.3"/>
    <row r="127674" customFormat="1" x14ac:dyDescent="0.3"/>
    <row r="127675" customFormat="1" x14ac:dyDescent="0.3"/>
    <row r="127676" customFormat="1" x14ac:dyDescent="0.3"/>
    <row r="127677" customFormat="1" x14ac:dyDescent="0.3"/>
    <row r="127678" customFormat="1" x14ac:dyDescent="0.3"/>
    <row r="127679" customFormat="1" x14ac:dyDescent="0.3"/>
    <row r="127680" customFormat="1" x14ac:dyDescent="0.3"/>
    <row r="127681" customFormat="1" x14ac:dyDescent="0.3"/>
    <row r="127682" customFormat="1" x14ac:dyDescent="0.3"/>
    <row r="127683" customFormat="1" x14ac:dyDescent="0.3"/>
    <row r="127684" customFormat="1" x14ac:dyDescent="0.3"/>
    <row r="127685" customFormat="1" x14ac:dyDescent="0.3"/>
    <row r="127686" customFormat="1" x14ac:dyDescent="0.3"/>
    <row r="127687" customFormat="1" x14ac:dyDescent="0.3"/>
    <row r="127688" customFormat="1" x14ac:dyDescent="0.3"/>
    <row r="127689" customFormat="1" x14ac:dyDescent="0.3"/>
    <row r="127690" customFormat="1" x14ac:dyDescent="0.3"/>
    <row r="127691" customFormat="1" x14ac:dyDescent="0.3"/>
    <row r="127692" customFormat="1" x14ac:dyDescent="0.3"/>
    <row r="127693" customFormat="1" x14ac:dyDescent="0.3"/>
    <row r="127694" customFormat="1" x14ac:dyDescent="0.3"/>
    <row r="127695" customFormat="1" x14ac:dyDescent="0.3"/>
    <row r="127696" customFormat="1" x14ac:dyDescent="0.3"/>
    <row r="127697" customFormat="1" x14ac:dyDescent="0.3"/>
    <row r="127698" customFormat="1" x14ac:dyDescent="0.3"/>
    <row r="127699" customFormat="1" x14ac:dyDescent="0.3"/>
    <row r="127700" customFormat="1" x14ac:dyDescent="0.3"/>
    <row r="127701" customFormat="1" x14ac:dyDescent="0.3"/>
    <row r="127702" customFormat="1" x14ac:dyDescent="0.3"/>
    <row r="127703" customFormat="1" x14ac:dyDescent="0.3"/>
    <row r="127704" customFormat="1" x14ac:dyDescent="0.3"/>
    <row r="127705" customFormat="1" x14ac:dyDescent="0.3"/>
    <row r="127706" customFormat="1" x14ac:dyDescent="0.3"/>
    <row r="127707" customFormat="1" x14ac:dyDescent="0.3"/>
    <row r="127708" customFormat="1" x14ac:dyDescent="0.3"/>
    <row r="127709" customFormat="1" x14ac:dyDescent="0.3"/>
    <row r="127710" customFormat="1" x14ac:dyDescent="0.3"/>
    <row r="127711" customFormat="1" x14ac:dyDescent="0.3"/>
    <row r="127712" customFormat="1" x14ac:dyDescent="0.3"/>
    <row r="127713" customFormat="1" x14ac:dyDescent="0.3"/>
    <row r="127714" customFormat="1" x14ac:dyDescent="0.3"/>
    <row r="127715" customFormat="1" x14ac:dyDescent="0.3"/>
    <row r="127716" customFormat="1" x14ac:dyDescent="0.3"/>
    <row r="127717" customFormat="1" x14ac:dyDescent="0.3"/>
    <row r="127718" customFormat="1" x14ac:dyDescent="0.3"/>
    <row r="127719" customFormat="1" x14ac:dyDescent="0.3"/>
    <row r="127720" customFormat="1" x14ac:dyDescent="0.3"/>
    <row r="127721" customFormat="1" x14ac:dyDescent="0.3"/>
    <row r="127722" customFormat="1" x14ac:dyDescent="0.3"/>
    <row r="127723" customFormat="1" x14ac:dyDescent="0.3"/>
    <row r="127724" customFormat="1" x14ac:dyDescent="0.3"/>
    <row r="127725" customFormat="1" x14ac:dyDescent="0.3"/>
    <row r="127726" customFormat="1" x14ac:dyDescent="0.3"/>
    <row r="127727" customFormat="1" x14ac:dyDescent="0.3"/>
    <row r="127728" customFormat="1" x14ac:dyDescent="0.3"/>
    <row r="127729" customFormat="1" x14ac:dyDescent="0.3"/>
    <row r="127730" customFormat="1" x14ac:dyDescent="0.3"/>
    <row r="127731" customFormat="1" x14ac:dyDescent="0.3"/>
    <row r="127732" customFormat="1" x14ac:dyDescent="0.3"/>
    <row r="127733" customFormat="1" x14ac:dyDescent="0.3"/>
    <row r="127734" customFormat="1" x14ac:dyDescent="0.3"/>
    <row r="127735" customFormat="1" x14ac:dyDescent="0.3"/>
    <row r="127736" customFormat="1" x14ac:dyDescent="0.3"/>
    <row r="127737" customFormat="1" x14ac:dyDescent="0.3"/>
    <row r="127738" customFormat="1" x14ac:dyDescent="0.3"/>
    <row r="127739" customFormat="1" x14ac:dyDescent="0.3"/>
    <row r="127740" customFormat="1" x14ac:dyDescent="0.3"/>
    <row r="127741" customFormat="1" x14ac:dyDescent="0.3"/>
    <row r="127742" customFormat="1" x14ac:dyDescent="0.3"/>
    <row r="127743" customFormat="1" x14ac:dyDescent="0.3"/>
    <row r="127744" customFormat="1" x14ac:dyDescent="0.3"/>
    <row r="127745" customFormat="1" x14ac:dyDescent="0.3"/>
    <row r="127746" customFormat="1" x14ac:dyDescent="0.3"/>
    <row r="127747" customFormat="1" x14ac:dyDescent="0.3"/>
    <row r="127748" customFormat="1" x14ac:dyDescent="0.3"/>
    <row r="127749" customFormat="1" x14ac:dyDescent="0.3"/>
    <row r="127750" customFormat="1" x14ac:dyDescent="0.3"/>
    <row r="127751" customFormat="1" x14ac:dyDescent="0.3"/>
    <row r="127752" customFormat="1" x14ac:dyDescent="0.3"/>
    <row r="127753" customFormat="1" x14ac:dyDescent="0.3"/>
    <row r="127754" customFormat="1" x14ac:dyDescent="0.3"/>
    <row r="127755" customFormat="1" x14ac:dyDescent="0.3"/>
    <row r="127756" customFormat="1" x14ac:dyDescent="0.3"/>
    <row r="127757" customFormat="1" x14ac:dyDescent="0.3"/>
    <row r="127758" customFormat="1" x14ac:dyDescent="0.3"/>
    <row r="127759" customFormat="1" x14ac:dyDescent="0.3"/>
    <row r="127760" customFormat="1" x14ac:dyDescent="0.3"/>
    <row r="127761" customFormat="1" x14ac:dyDescent="0.3"/>
    <row r="127762" customFormat="1" x14ac:dyDescent="0.3"/>
    <row r="127763" customFormat="1" x14ac:dyDescent="0.3"/>
    <row r="127764" customFormat="1" x14ac:dyDescent="0.3"/>
    <row r="127765" customFormat="1" x14ac:dyDescent="0.3"/>
    <row r="127766" customFormat="1" x14ac:dyDescent="0.3"/>
    <row r="127767" customFormat="1" x14ac:dyDescent="0.3"/>
    <row r="127768" customFormat="1" x14ac:dyDescent="0.3"/>
    <row r="127769" customFormat="1" x14ac:dyDescent="0.3"/>
    <row r="127770" customFormat="1" x14ac:dyDescent="0.3"/>
    <row r="127771" customFormat="1" x14ac:dyDescent="0.3"/>
    <row r="127772" customFormat="1" x14ac:dyDescent="0.3"/>
    <row r="127773" customFormat="1" x14ac:dyDescent="0.3"/>
    <row r="127774" customFormat="1" x14ac:dyDescent="0.3"/>
    <row r="127775" customFormat="1" x14ac:dyDescent="0.3"/>
    <row r="127776" customFormat="1" x14ac:dyDescent="0.3"/>
    <row r="127777" customFormat="1" x14ac:dyDescent="0.3"/>
    <row r="127778" customFormat="1" x14ac:dyDescent="0.3"/>
    <row r="127779" customFormat="1" x14ac:dyDescent="0.3"/>
    <row r="127780" customFormat="1" x14ac:dyDescent="0.3"/>
    <row r="127781" customFormat="1" x14ac:dyDescent="0.3"/>
    <row r="127782" customFormat="1" x14ac:dyDescent="0.3"/>
    <row r="127783" customFormat="1" x14ac:dyDescent="0.3"/>
    <row r="127784" customFormat="1" x14ac:dyDescent="0.3"/>
    <row r="127785" customFormat="1" x14ac:dyDescent="0.3"/>
    <row r="127786" customFormat="1" x14ac:dyDescent="0.3"/>
    <row r="127787" customFormat="1" x14ac:dyDescent="0.3"/>
    <row r="127788" customFormat="1" x14ac:dyDescent="0.3"/>
    <row r="127789" customFormat="1" x14ac:dyDescent="0.3"/>
    <row r="127790" customFormat="1" x14ac:dyDescent="0.3"/>
    <row r="127791" customFormat="1" x14ac:dyDescent="0.3"/>
    <row r="127792" customFormat="1" x14ac:dyDescent="0.3"/>
    <row r="127793" customFormat="1" x14ac:dyDescent="0.3"/>
    <row r="127794" customFormat="1" x14ac:dyDescent="0.3"/>
    <row r="127795" customFormat="1" x14ac:dyDescent="0.3"/>
    <row r="127796" customFormat="1" x14ac:dyDescent="0.3"/>
    <row r="127797" customFormat="1" x14ac:dyDescent="0.3"/>
    <row r="127798" customFormat="1" x14ac:dyDescent="0.3"/>
    <row r="127799" customFormat="1" x14ac:dyDescent="0.3"/>
    <row r="127800" customFormat="1" x14ac:dyDescent="0.3"/>
    <row r="127801" customFormat="1" x14ac:dyDescent="0.3"/>
    <row r="127802" customFormat="1" x14ac:dyDescent="0.3"/>
    <row r="127803" customFormat="1" x14ac:dyDescent="0.3"/>
    <row r="127804" customFormat="1" x14ac:dyDescent="0.3"/>
    <row r="127805" customFormat="1" x14ac:dyDescent="0.3"/>
    <row r="127806" customFormat="1" x14ac:dyDescent="0.3"/>
    <row r="127807" customFormat="1" x14ac:dyDescent="0.3"/>
    <row r="127808" customFormat="1" x14ac:dyDescent="0.3"/>
    <row r="127809" customFormat="1" x14ac:dyDescent="0.3"/>
    <row r="127810" customFormat="1" x14ac:dyDescent="0.3"/>
    <row r="127811" customFormat="1" x14ac:dyDescent="0.3"/>
    <row r="127812" customFormat="1" x14ac:dyDescent="0.3"/>
    <row r="127813" customFormat="1" x14ac:dyDescent="0.3"/>
    <row r="127814" customFormat="1" x14ac:dyDescent="0.3"/>
    <row r="127815" customFormat="1" x14ac:dyDescent="0.3"/>
    <row r="127816" customFormat="1" x14ac:dyDescent="0.3"/>
    <row r="127817" customFormat="1" x14ac:dyDescent="0.3"/>
    <row r="127818" customFormat="1" x14ac:dyDescent="0.3"/>
    <row r="127819" customFormat="1" x14ac:dyDescent="0.3"/>
    <row r="127820" customFormat="1" x14ac:dyDescent="0.3"/>
    <row r="127821" customFormat="1" x14ac:dyDescent="0.3"/>
    <row r="127822" customFormat="1" x14ac:dyDescent="0.3"/>
    <row r="127823" customFormat="1" x14ac:dyDescent="0.3"/>
    <row r="127824" customFormat="1" x14ac:dyDescent="0.3"/>
    <row r="127825" customFormat="1" x14ac:dyDescent="0.3"/>
    <row r="127826" customFormat="1" x14ac:dyDescent="0.3"/>
    <row r="127827" customFormat="1" x14ac:dyDescent="0.3"/>
    <row r="127828" customFormat="1" x14ac:dyDescent="0.3"/>
    <row r="127829" customFormat="1" x14ac:dyDescent="0.3"/>
    <row r="127830" customFormat="1" x14ac:dyDescent="0.3"/>
    <row r="127831" customFormat="1" x14ac:dyDescent="0.3"/>
    <row r="127832" customFormat="1" x14ac:dyDescent="0.3"/>
    <row r="127833" customFormat="1" x14ac:dyDescent="0.3"/>
    <row r="127834" customFormat="1" x14ac:dyDescent="0.3"/>
    <row r="127835" customFormat="1" x14ac:dyDescent="0.3"/>
    <row r="127836" customFormat="1" x14ac:dyDescent="0.3"/>
    <row r="127837" customFormat="1" x14ac:dyDescent="0.3"/>
    <row r="127838" customFormat="1" x14ac:dyDescent="0.3"/>
    <row r="127839" customFormat="1" x14ac:dyDescent="0.3"/>
    <row r="127840" customFormat="1" x14ac:dyDescent="0.3"/>
    <row r="127841" customFormat="1" x14ac:dyDescent="0.3"/>
    <row r="127842" customFormat="1" x14ac:dyDescent="0.3"/>
    <row r="127843" customFormat="1" x14ac:dyDescent="0.3"/>
    <row r="127844" customFormat="1" x14ac:dyDescent="0.3"/>
    <row r="127845" customFormat="1" x14ac:dyDescent="0.3"/>
    <row r="127846" customFormat="1" x14ac:dyDescent="0.3"/>
    <row r="127847" customFormat="1" x14ac:dyDescent="0.3"/>
    <row r="127848" customFormat="1" x14ac:dyDescent="0.3"/>
    <row r="127849" customFormat="1" x14ac:dyDescent="0.3"/>
    <row r="127850" customFormat="1" x14ac:dyDescent="0.3"/>
    <row r="127851" customFormat="1" x14ac:dyDescent="0.3"/>
    <row r="127852" customFormat="1" x14ac:dyDescent="0.3"/>
    <row r="127853" customFormat="1" x14ac:dyDescent="0.3"/>
    <row r="127854" customFormat="1" x14ac:dyDescent="0.3"/>
    <row r="127855" customFormat="1" x14ac:dyDescent="0.3"/>
    <row r="127856" customFormat="1" x14ac:dyDescent="0.3"/>
    <row r="127857" customFormat="1" x14ac:dyDescent="0.3"/>
    <row r="127858" customFormat="1" x14ac:dyDescent="0.3"/>
    <row r="127859" customFormat="1" x14ac:dyDescent="0.3"/>
    <row r="127860" customFormat="1" x14ac:dyDescent="0.3"/>
    <row r="127861" customFormat="1" x14ac:dyDescent="0.3"/>
    <row r="127862" customFormat="1" x14ac:dyDescent="0.3"/>
    <row r="127863" customFormat="1" x14ac:dyDescent="0.3"/>
    <row r="127864" customFormat="1" x14ac:dyDescent="0.3"/>
    <row r="127865" customFormat="1" x14ac:dyDescent="0.3"/>
    <row r="127866" customFormat="1" x14ac:dyDescent="0.3"/>
    <row r="127867" customFormat="1" x14ac:dyDescent="0.3"/>
    <row r="127868" customFormat="1" x14ac:dyDescent="0.3"/>
    <row r="127869" customFormat="1" x14ac:dyDescent="0.3"/>
    <row r="127870" customFormat="1" x14ac:dyDescent="0.3"/>
    <row r="127871" customFormat="1" x14ac:dyDescent="0.3"/>
    <row r="127872" customFormat="1" x14ac:dyDescent="0.3"/>
    <row r="127873" customFormat="1" x14ac:dyDescent="0.3"/>
    <row r="127874" customFormat="1" x14ac:dyDescent="0.3"/>
    <row r="127875" customFormat="1" x14ac:dyDescent="0.3"/>
    <row r="127876" customFormat="1" x14ac:dyDescent="0.3"/>
    <row r="127877" customFormat="1" x14ac:dyDescent="0.3"/>
    <row r="127878" customFormat="1" x14ac:dyDescent="0.3"/>
    <row r="127879" customFormat="1" x14ac:dyDescent="0.3"/>
    <row r="127880" customFormat="1" x14ac:dyDescent="0.3"/>
    <row r="127881" customFormat="1" x14ac:dyDescent="0.3"/>
    <row r="127882" customFormat="1" x14ac:dyDescent="0.3"/>
    <row r="127883" customFormat="1" x14ac:dyDescent="0.3"/>
    <row r="127884" customFormat="1" x14ac:dyDescent="0.3"/>
    <row r="127885" customFormat="1" x14ac:dyDescent="0.3"/>
    <row r="127886" customFormat="1" x14ac:dyDescent="0.3"/>
    <row r="127887" customFormat="1" x14ac:dyDescent="0.3"/>
    <row r="127888" customFormat="1" x14ac:dyDescent="0.3"/>
    <row r="127889" customFormat="1" x14ac:dyDescent="0.3"/>
    <row r="127890" customFormat="1" x14ac:dyDescent="0.3"/>
    <row r="127891" customFormat="1" x14ac:dyDescent="0.3"/>
    <row r="127892" customFormat="1" x14ac:dyDescent="0.3"/>
    <row r="127893" customFormat="1" x14ac:dyDescent="0.3"/>
    <row r="127894" customFormat="1" x14ac:dyDescent="0.3"/>
    <row r="127895" customFormat="1" x14ac:dyDescent="0.3"/>
    <row r="127896" customFormat="1" x14ac:dyDescent="0.3"/>
    <row r="127897" customFormat="1" x14ac:dyDescent="0.3"/>
    <row r="127898" customFormat="1" x14ac:dyDescent="0.3"/>
    <row r="127899" customFormat="1" x14ac:dyDescent="0.3"/>
    <row r="127900" customFormat="1" x14ac:dyDescent="0.3"/>
    <row r="127901" customFormat="1" x14ac:dyDescent="0.3"/>
    <row r="127902" customFormat="1" x14ac:dyDescent="0.3"/>
    <row r="127903" customFormat="1" x14ac:dyDescent="0.3"/>
    <row r="127904" customFormat="1" x14ac:dyDescent="0.3"/>
    <row r="127905" customFormat="1" x14ac:dyDescent="0.3"/>
    <row r="127906" customFormat="1" x14ac:dyDescent="0.3"/>
    <row r="127907" customFormat="1" x14ac:dyDescent="0.3"/>
    <row r="127908" customFormat="1" x14ac:dyDescent="0.3"/>
    <row r="127909" customFormat="1" x14ac:dyDescent="0.3"/>
    <row r="127910" customFormat="1" x14ac:dyDescent="0.3"/>
    <row r="127911" customFormat="1" x14ac:dyDescent="0.3"/>
    <row r="127912" customFormat="1" x14ac:dyDescent="0.3"/>
    <row r="127913" customFormat="1" x14ac:dyDescent="0.3"/>
    <row r="127914" customFormat="1" x14ac:dyDescent="0.3"/>
    <row r="127915" customFormat="1" x14ac:dyDescent="0.3"/>
    <row r="127916" customFormat="1" x14ac:dyDescent="0.3"/>
    <row r="127917" customFormat="1" x14ac:dyDescent="0.3"/>
    <row r="127918" customFormat="1" x14ac:dyDescent="0.3"/>
    <row r="127919" customFormat="1" x14ac:dyDescent="0.3"/>
    <row r="127920" customFormat="1" x14ac:dyDescent="0.3"/>
    <row r="127921" customFormat="1" x14ac:dyDescent="0.3"/>
    <row r="127922" customFormat="1" x14ac:dyDescent="0.3"/>
    <row r="127923" customFormat="1" x14ac:dyDescent="0.3"/>
    <row r="127924" customFormat="1" x14ac:dyDescent="0.3"/>
    <row r="127925" customFormat="1" x14ac:dyDescent="0.3"/>
    <row r="127926" customFormat="1" x14ac:dyDescent="0.3"/>
    <row r="127927" customFormat="1" x14ac:dyDescent="0.3"/>
    <row r="127928" customFormat="1" x14ac:dyDescent="0.3"/>
    <row r="127929" customFormat="1" x14ac:dyDescent="0.3"/>
    <row r="127930" customFormat="1" x14ac:dyDescent="0.3"/>
    <row r="127931" customFormat="1" x14ac:dyDescent="0.3"/>
    <row r="127932" customFormat="1" x14ac:dyDescent="0.3"/>
    <row r="127933" customFormat="1" x14ac:dyDescent="0.3"/>
    <row r="127934" customFormat="1" x14ac:dyDescent="0.3"/>
    <row r="127935" customFormat="1" x14ac:dyDescent="0.3"/>
    <row r="127936" customFormat="1" x14ac:dyDescent="0.3"/>
    <row r="127937" customFormat="1" x14ac:dyDescent="0.3"/>
    <row r="127938" customFormat="1" x14ac:dyDescent="0.3"/>
    <row r="127939" customFormat="1" x14ac:dyDescent="0.3"/>
    <row r="127940" customFormat="1" x14ac:dyDescent="0.3"/>
    <row r="127941" customFormat="1" x14ac:dyDescent="0.3"/>
    <row r="127942" customFormat="1" x14ac:dyDescent="0.3"/>
    <row r="127943" customFormat="1" x14ac:dyDescent="0.3"/>
    <row r="127944" customFormat="1" x14ac:dyDescent="0.3"/>
    <row r="127945" customFormat="1" x14ac:dyDescent="0.3"/>
    <row r="127946" customFormat="1" x14ac:dyDescent="0.3"/>
    <row r="127947" customFormat="1" x14ac:dyDescent="0.3"/>
    <row r="127948" customFormat="1" x14ac:dyDescent="0.3"/>
    <row r="127949" customFormat="1" x14ac:dyDescent="0.3"/>
    <row r="127950" customFormat="1" x14ac:dyDescent="0.3"/>
    <row r="127951" customFormat="1" x14ac:dyDescent="0.3"/>
    <row r="127952" customFormat="1" x14ac:dyDescent="0.3"/>
    <row r="127953" customFormat="1" x14ac:dyDescent="0.3"/>
    <row r="127954" customFormat="1" x14ac:dyDescent="0.3"/>
    <row r="127955" customFormat="1" x14ac:dyDescent="0.3"/>
    <row r="127956" customFormat="1" x14ac:dyDescent="0.3"/>
    <row r="127957" customFormat="1" x14ac:dyDescent="0.3"/>
    <row r="127958" customFormat="1" x14ac:dyDescent="0.3"/>
    <row r="127959" customFormat="1" x14ac:dyDescent="0.3"/>
    <row r="127960" customFormat="1" x14ac:dyDescent="0.3"/>
    <row r="127961" customFormat="1" x14ac:dyDescent="0.3"/>
    <row r="127962" customFormat="1" x14ac:dyDescent="0.3"/>
    <row r="127963" customFormat="1" x14ac:dyDescent="0.3"/>
    <row r="127964" customFormat="1" x14ac:dyDescent="0.3"/>
    <row r="127965" customFormat="1" x14ac:dyDescent="0.3"/>
    <row r="127966" customFormat="1" x14ac:dyDescent="0.3"/>
    <row r="127967" customFormat="1" x14ac:dyDescent="0.3"/>
    <row r="127968" customFormat="1" x14ac:dyDescent="0.3"/>
    <row r="127969" customFormat="1" x14ac:dyDescent="0.3"/>
    <row r="127970" customFormat="1" x14ac:dyDescent="0.3"/>
    <row r="127971" customFormat="1" x14ac:dyDescent="0.3"/>
    <row r="127972" customFormat="1" x14ac:dyDescent="0.3"/>
    <row r="127973" customFormat="1" x14ac:dyDescent="0.3"/>
    <row r="127974" customFormat="1" x14ac:dyDescent="0.3"/>
    <row r="127975" customFormat="1" x14ac:dyDescent="0.3"/>
    <row r="127976" customFormat="1" x14ac:dyDescent="0.3"/>
    <row r="127977" customFormat="1" x14ac:dyDescent="0.3"/>
    <row r="127978" customFormat="1" x14ac:dyDescent="0.3"/>
    <row r="127979" customFormat="1" x14ac:dyDescent="0.3"/>
    <row r="127980" customFormat="1" x14ac:dyDescent="0.3"/>
    <row r="127981" customFormat="1" x14ac:dyDescent="0.3"/>
    <row r="127982" customFormat="1" x14ac:dyDescent="0.3"/>
    <row r="127983" customFormat="1" x14ac:dyDescent="0.3"/>
    <row r="127984" customFormat="1" x14ac:dyDescent="0.3"/>
    <row r="127985" customFormat="1" x14ac:dyDescent="0.3"/>
    <row r="127986" customFormat="1" x14ac:dyDescent="0.3"/>
    <row r="127987" customFormat="1" x14ac:dyDescent="0.3"/>
    <row r="127988" customFormat="1" x14ac:dyDescent="0.3"/>
    <row r="127989" customFormat="1" x14ac:dyDescent="0.3"/>
    <row r="127990" customFormat="1" x14ac:dyDescent="0.3"/>
    <row r="127991" customFormat="1" x14ac:dyDescent="0.3"/>
    <row r="127992" customFormat="1" x14ac:dyDescent="0.3"/>
    <row r="127993" customFormat="1" x14ac:dyDescent="0.3"/>
    <row r="127994" customFormat="1" x14ac:dyDescent="0.3"/>
    <row r="127995" customFormat="1" x14ac:dyDescent="0.3"/>
    <row r="127996" customFormat="1" x14ac:dyDescent="0.3"/>
    <row r="127997" customFormat="1" x14ac:dyDescent="0.3"/>
    <row r="127998" customFormat="1" x14ac:dyDescent="0.3"/>
    <row r="127999" customFormat="1" x14ac:dyDescent="0.3"/>
    <row r="128000" customFormat="1" x14ac:dyDescent="0.3"/>
    <row r="128001" customFormat="1" x14ac:dyDescent="0.3"/>
    <row r="128002" customFormat="1" x14ac:dyDescent="0.3"/>
    <row r="128003" customFormat="1" x14ac:dyDescent="0.3"/>
    <row r="128004" customFormat="1" x14ac:dyDescent="0.3"/>
    <row r="128005" customFormat="1" x14ac:dyDescent="0.3"/>
    <row r="128006" customFormat="1" x14ac:dyDescent="0.3"/>
    <row r="128007" customFormat="1" x14ac:dyDescent="0.3"/>
    <row r="128008" customFormat="1" x14ac:dyDescent="0.3"/>
    <row r="128009" customFormat="1" x14ac:dyDescent="0.3"/>
    <row r="128010" customFormat="1" x14ac:dyDescent="0.3"/>
    <row r="128011" customFormat="1" x14ac:dyDescent="0.3"/>
    <row r="128012" customFormat="1" x14ac:dyDescent="0.3"/>
    <row r="128013" customFormat="1" x14ac:dyDescent="0.3"/>
    <row r="128014" customFormat="1" x14ac:dyDescent="0.3"/>
    <row r="128015" customFormat="1" x14ac:dyDescent="0.3"/>
    <row r="128016" customFormat="1" x14ac:dyDescent="0.3"/>
    <row r="128017" customFormat="1" x14ac:dyDescent="0.3"/>
    <row r="128018" customFormat="1" x14ac:dyDescent="0.3"/>
    <row r="128019" customFormat="1" x14ac:dyDescent="0.3"/>
    <row r="128020" customFormat="1" x14ac:dyDescent="0.3"/>
    <row r="128021" customFormat="1" x14ac:dyDescent="0.3"/>
    <row r="128022" customFormat="1" x14ac:dyDescent="0.3"/>
    <row r="128023" customFormat="1" x14ac:dyDescent="0.3"/>
    <row r="128024" customFormat="1" x14ac:dyDescent="0.3"/>
    <row r="128025" customFormat="1" x14ac:dyDescent="0.3"/>
    <row r="128026" customFormat="1" x14ac:dyDescent="0.3"/>
    <row r="128027" customFormat="1" x14ac:dyDescent="0.3"/>
    <row r="128028" customFormat="1" x14ac:dyDescent="0.3"/>
    <row r="128029" customFormat="1" x14ac:dyDescent="0.3"/>
    <row r="128030" customFormat="1" x14ac:dyDescent="0.3"/>
    <row r="128031" customFormat="1" x14ac:dyDescent="0.3"/>
    <row r="128032" customFormat="1" x14ac:dyDescent="0.3"/>
    <row r="128033" customFormat="1" x14ac:dyDescent="0.3"/>
    <row r="128034" customFormat="1" x14ac:dyDescent="0.3"/>
    <row r="128035" customFormat="1" x14ac:dyDescent="0.3"/>
    <row r="128036" customFormat="1" x14ac:dyDescent="0.3"/>
    <row r="128037" customFormat="1" x14ac:dyDescent="0.3"/>
    <row r="128038" customFormat="1" x14ac:dyDescent="0.3"/>
    <row r="128039" customFormat="1" x14ac:dyDescent="0.3"/>
    <row r="128040" customFormat="1" x14ac:dyDescent="0.3"/>
    <row r="128041" customFormat="1" x14ac:dyDescent="0.3"/>
    <row r="128042" customFormat="1" x14ac:dyDescent="0.3"/>
    <row r="128043" customFormat="1" x14ac:dyDescent="0.3"/>
    <row r="128044" customFormat="1" x14ac:dyDescent="0.3"/>
    <row r="128045" customFormat="1" x14ac:dyDescent="0.3"/>
    <row r="128046" customFormat="1" x14ac:dyDescent="0.3"/>
    <row r="128047" customFormat="1" x14ac:dyDescent="0.3"/>
    <row r="128048" customFormat="1" x14ac:dyDescent="0.3"/>
    <row r="128049" customFormat="1" x14ac:dyDescent="0.3"/>
    <row r="128050" customFormat="1" x14ac:dyDescent="0.3"/>
    <row r="128051" customFormat="1" x14ac:dyDescent="0.3"/>
    <row r="128052" customFormat="1" x14ac:dyDescent="0.3"/>
    <row r="128053" customFormat="1" x14ac:dyDescent="0.3"/>
    <row r="128054" customFormat="1" x14ac:dyDescent="0.3"/>
    <row r="128055" customFormat="1" x14ac:dyDescent="0.3"/>
    <row r="128056" customFormat="1" x14ac:dyDescent="0.3"/>
    <row r="128057" customFormat="1" x14ac:dyDescent="0.3"/>
    <row r="128058" customFormat="1" x14ac:dyDescent="0.3"/>
    <row r="128059" customFormat="1" x14ac:dyDescent="0.3"/>
    <row r="128060" customFormat="1" x14ac:dyDescent="0.3"/>
    <row r="128061" customFormat="1" x14ac:dyDescent="0.3"/>
    <row r="128062" customFormat="1" x14ac:dyDescent="0.3"/>
    <row r="128063" customFormat="1" x14ac:dyDescent="0.3"/>
    <row r="128064" customFormat="1" x14ac:dyDescent="0.3"/>
    <row r="128065" customFormat="1" x14ac:dyDescent="0.3"/>
    <row r="128066" customFormat="1" x14ac:dyDescent="0.3"/>
    <row r="128067" customFormat="1" x14ac:dyDescent="0.3"/>
    <row r="128068" customFormat="1" x14ac:dyDescent="0.3"/>
    <row r="128069" customFormat="1" x14ac:dyDescent="0.3"/>
    <row r="128070" customFormat="1" x14ac:dyDescent="0.3"/>
    <row r="128071" customFormat="1" x14ac:dyDescent="0.3"/>
    <row r="128072" customFormat="1" x14ac:dyDescent="0.3"/>
    <row r="128073" customFormat="1" x14ac:dyDescent="0.3"/>
    <row r="128074" customFormat="1" x14ac:dyDescent="0.3"/>
    <row r="128075" customFormat="1" x14ac:dyDescent="0.3"/>
    <row r="128076" customFormat="1" x14ac:dyDescent="0.3"/>
    <row r="128077" customFormat="1" x14ac:dyDescent="0.3"/>
    <row r="128078" customFormat="1" x14ac:dyDescent="0.3"/>
    <row r="128079" customFormat="1" x14ac:dyDescent="0.3"/>
    <row r="128080" customFormat="1" x14ac:dyDescent="0.3"/>
    <row r="128081" customFormat="1" x14ac:dyDescent="0.3"/>
    <row r="128082" customFormat="1" x14ac:dyDescent="0.3"/>
    <row r="128083" customFormat="1" x14ac:dyDescent="0.3"/>
    <row r="128084" customFormat="1" x14ac:dyDescent="0.3"/>
    <row r="128085" customFormat="1" x14ac:dyDescent="0.3"/>
    <row r="128086" customFormat="1" x14ac:dyDescent="0.3"/>
    <row r="128087" customFormat="1" x14ac:dyDescent="0.3"/>
    <row r="128088" customFormat="1" x14ac:dyDescent="0.3"/>
    <row r="128089" customFormat="1" x14ac:dyDescent="0.3"/>
    <row r="128090" customFormat="1" x14ac:dyDescent="0.3"/>
    <row r="128091" customFormat="1" x14ac:dyDescent="0.3"/>
    <row r="128092" customFormat="1" x14ac:dyDescent="0.3"/>
    <row r="128093" customFormat="1" x14ac:dyDescent="0.3"/>
    <row r="128094" customFormat="1" x14ac:dyDescent="0.3"/>
    <row r="128095" customFormat="1" x14ac:dyDescent="0.3"/>
    <row r="128096" customFormat="1" x14ac:dyDescent="0.3"/>
    <row r="128097" customFormat="1" x14ac:dyDescent="0.3"/>
    <row r="128098" customFormat="1" x14ac:dyDescent="0.3"/>
    <row r="128099" customFormat="1" x14ac:dyDescent="0.3"/>
    <row r="128100" customFormat="1" x14ac:dyDescent="0.3"/>
    <row r="128101" customFormat="1" x14ac:dyDescent="0.3"/>
    <row r="128102" customFormat="1" x14ac:dyDescent="0.3"/>
    <row r="128103" customFormat="1" x14ac:dyDescent="0.3"/>
    <row r="128104" customFormat="1" x14ac:dyDescent="0.3"/>
    <row r="128105" customFormat="1" x14ac:dyDescent="0.3"/>
    <row r="128106" customFormat="1" x14ac:dyDescent="0.3"/>
    <row r="128107" customFormat="1" x14ac:dyDescent="0.3"/>
    <row r="128108" customFormat="1" x14ac:dyDescent="0.3"/>
    <row r="128109" customFormat="1" x14ac:dyDescent="0.3"/>
    <row r="128110" customFormat="1" x14ac:dyDescent="0.3"/>
    <row r="128111" customFormat="1" x14ac:dyDescent="0.3"/>
    <row r="128112" customFormat="1" x14ac:dyDescent="0.3"/>
    <row r="128113" customFormat="1" x14ac:dyDescent="0.3"/>
    <row r="128114" customFormat="1" x14ac:dyDescent="0.3"/>
    <row r="128115" customFormat="1" x14ac:dyDescent="0.3"/>
    <row r="128116" customFormat="1" x14ac:dyDescent="0.3"/>
    <row r="128117" customFormat="1" x14ac:dyDescent="0.3"/>
    <row r="128118" customFormat="1" x14ac:dyDescent="0.3"/>
    <row r="128119" customFormat="1" x14ac:dyDescent="0.3"/>
    <row r="128120" customFormat="1" x14ac:dyDescent="0.3"/>
    <row r="128121" customFormat="1" x14ac:dyDescent="0.3"/>
    <row r="128122" customFormat="1" x14ac:dyDescent="0.3"/>
    <row r="128123" customFormat="1" x14ac:dyDescent="0.3"/>
    <row r="128124" customFormat="1" x14ac:dyDescent="0.3"/>
    <row r="128125" customFormat="1" x14ac:dyDescent="0.3"/>
    <row r="128126" customFormat="1" x14ac:dyDescent="0.3"/>
    <row r="128127" customFormat="1" x14ac:dyDescent="0.3"/>
    <row r="128128" customFormat="1" x14ac:dyDescent="0.3"/>
    <row r="128129" customFormat="1" x14ac:dyDescent="0.3"/>
    <row r="128130" customFormat="1" x14ac:dyDescent="0.3"/>
    <row r="128131" customFormat="1" x14ac:dyDescent="0.3"/>
    <row r="128132" customFormat="1" x14ac:dyDescent="0.3"/>
    <row r="128133" customFormat="1" x14ac:dyDescent="0.3"/>
    <row r="128134" customFormat="1" x14ac:dyDescent="0.3"/>
    <row r="128135" customFormat="1" x14ac:dyDescent="0.3"/>
    <row r="128136" customFormat="1" x14ac:dyDescent="0.3"/>
    <row r="128137" customFormat="1" x14ac:dyDescent="0.3"/>
    <row r="128138" customFormat="1" x14ac:dyDescent="0.3"/>
    <row r="128139" customFormat="1" x14ac:dyDescent="0.3"/>
    <row r="128140" customFormat="1" x14ac:dyDescent="0.3"/>
    <row r="128141" customFormat="1" x14ac:dyDescent="0.3"/>
    <row r="128142" customFormat="1" x14ac:dyDescent="0.3"/>
    <row r="128143" customFormat="1" x14ac:dyDescent="0.3"/>
    <row r="128144" customFormat="1" x14ac:dyDescent="0.3"/>
    <row r="128145" customFormat="1" x14ac:dyDescent="0.3"/>
    <row r="128146" customFormat="1" x14ac:dyDescent="0.3"/>
    <row r="128147" customFormat="1" x14ac:dyDescent="0.3"/>
    <row r="128148" customFormat="1" x14ac:dyDescent="0.3"/>
    <row r="128149" customFormat="1" x14ac:dyDescent="0.3"/>
    <row r="128150" customFormat="1" x14ac:dyDescent="0.3"/>
    <row r="128151" customFormat="1" x14ac:dyDescent="0.3"/>
    <row r="128152" customFormat="1" x14ac:dyDescent="0.3"/>
    <row r="128153" customFormat="1" x14ac:dyDescent="0.3"/>
    <row r="128154" customFormat="1" x14ac:dyDescent="0.3"/>
    <row r="128155" customFormat="1" x14ac:dyDescent="0.3"/>
    <row r="128156" customFormat="1" x14ac:dyDescent="0.3"/>
    <row r="128157" customFormat="1" x14ac:dyDescent="0.3"/>
    <row r="128158" customFormat="1" x14ac:dyDescent="0.3"/>
    <row r="128159" customFormat="1" x14ac:dyDescent="0.3"/>
    <row r="128160" customFormat="1" x14ac:dyDescent="0.3"/>
    <row r="128161" customFormat="1" x14ac:dyDescent="0.3"/>
    <row r="128162" customFormat="1" x14ac:dyDescent="0.3"/>
    <row r="128163" customFormat="1" x14ac:dyDescent="0.3"/>
    <row r="128164" customFormat="1" x14ac:dyDescent="0.3"/>
    <row r="128165" customFormat="1" x14ac:dyDescent="0.3"/>
    <row r="128166" customFormat="1" x14ac:dyDescent="0.3"/>
    <row r="128167" customFormat="1" x14ac:dyDescent="0.3"/>
    <row r="128168" customFormat="1" x14ac:dyDescent="0.3"/>
    <row r="128169" customFormat="1" x14ac:dyDescent="0.3"/>
    <row r="128170" customFormat="1" x14ac:dyDescent="0.3"/>
    <row r="128171" customFormat="1" x14ac:dyDescent="0.3"/>
    <row r="128172" customFormat="1" x14ac:dyDescent="0.3"/>
    <row r="128173" customFormat="1" x14ac:dyDescent="0.3"/>
    <row r="128174" customFormat="1" x14ac:dyDescent="0.3"/>
    <row r="128175" customFormat="1" x14ac:dyDescent="0.3"/>
    <row r="128176" customFormat="1" x14ac:dyDescent="0.3"/>
    <row r="128177" customFormat="1" x14ac:dyDescent="0.3"/>
    <row r="128178" customFormat="1" x14ac:dyDescent="0.3"/>
    <row r="128179" customFormat="1" x14ac:dyDescent="0.3"/>
    <row r="128180" customFormat="1" x14ac:dyDescent="0.3"/>
    <row r="128181" customFormat="1" x14ac:dyDescent="0.3"/>
    <row r="128182" customFormat="1" x14ac:dyDescent="0.3"/>
    <row r="128183" customFormat="1" x14ac:dyDescent="0.3"/>
    <row r="128184" customFormat="1" x14ac:dyDescent="0.3"/>
    <row r="128185" customFormat="1" x14ac:dyDescent="0.3"/>
    <row r="128186" customFormat="1" x14ac:dyDescent="0.3"/>
    <row r="128187" customFormat="1" x14ac:dyDescent="0.3"/>
    <row r="128188" customFormat="1" x14ac:dyDescent="0.3"/>
    <row r="128189" customFormat="1" x14ac:dyDescent="0.3"/>
    <row r="128190" customFormat="1" x14ac:dyDescent="0.3"/>
    <row r="128191" customFormat="1" x14ac:dyDescent="0.3"/>
    <row r="128192" customFormat="1" x14ac:dyDescent="0.3"/>
    <row r="128193" customFormat="1" x14ac:dyDescent="0.3"/>
    <row r="128194" customFormat="1" x14ac:dyDescent="0.3"/>
    <row r="128195" customFormat="1" x14ac:dyDescent="0.3"/>
    <row r="128196" customFormat="1" x14ac:dyDescent="0.3"/>
    <row r="128197" customFormat="1" x14ac:dyDescent="0.3"/>
    <row r="128198" customFormat="1" x14ac:dyDescent="0.3"/>
    <row r="128199" customFormat="1" x14ac:dyDescent="0.3"/>
    <row r="128200" customFormat="1" x14ac:dyDescent="0.3"/>
    <row r="128201" customFormat="1" x14ac:dyDescent="0.3"/>
    <row r="128202" customFormat="1" x14ac:dyDescent="0.3"/>
    <row r="128203" customFormat="1" x14ac:dyDescent="0.3"/>
    <row r="128204" customFormat="1" x14ac:dyDescent="0.3"/>
    <row r="128205" customFormat="1" x14ac:dyDescent="0.3"/>
    <row r="128206" customFormat="1" x14ac:dyDescent="0.3"/>
    <row r="128207" customFormat="1" x14ac:dyDescent="0.3"/>
    <row r="128208" customFormat="1" x14ac:dyDescent="0.3"/>
    <row r="128209" customFormat="1" x14ac:dyDescent="0.3"/>
    <row r="128210" customFormat="1" x14ac:dyDescent="0.3"/>
    <row r="128211" customFormat="1" x14ac:dyDescent="0.3"/>
    <row r="128212" customFormat="1" x14ac:dyDescent="0.3"/>
    <row r="128213" customFormat="1" x14ac:dyDescent="0.3"/>
    <row r="128214" customFormat="1" x14ac:dyDescent="0.3"/>
    <row r="128215" customFormat="1" x14ac:dyDescent="0.3"/>
    <row r="128216" customFormat="1" x14ac:dyDescent="0.3"/>
    <row r="128217" customFormat="1" x14ac:dyDescent="0.3"/>
    <row r="128218" customFormat="1" x14ac:dyDescent="0.3"/>
    <row r="128219" customFormat="1" x14ac:dyDescent="0.3"/>
    <row r="128220" customFormat="1" x14ac:dyDescent="0.3"/>
    <row r="128221" customFormat="1" x14ac:dyDescent="0.3"/>
    <row r="128222" customFormat="1" x14ac:dyDescent="0.3"/>
    <row r="128223" customFormat="1" x14ac:dyDescent="0.3"/>
    <row r="128224" customFormat="1" x14ac:dyDescent="0.3"/>
    <row r="128225" customFormat="1" x14ac:dyDescent="0.3"/>
    <row r="128226" customFormat="1" x14ac:dyDescent="0.3"/>
    <row r="128227" customFormat="1" x14ac:dyDescent="0.3"/>
    <row r="128228" customFormat="1" x14ac:dyDescent="0.3"/>
    <row r="128229" customFormat="1" x14ac:dyDescent="0.3"/>
    <row r="128230" customFormat="1" x14ac:dyDescent="0.3"/>
    <row r="128231" customFormat="1" x14ac:dyDescent="0.3"/>
    <row r="128232" customFormat="1" x14ac:dyDescent="0.3"/>
    <row r="128233" customFormat="1" x14ac:dyDescent="0.3"/>
    <row r="128234" customFormat="1" x14ac:dyDescent="0.3"/>
    <row r="128235" customFormat="1" x14ac:dyDescent="0.3"/>
    <row r="128236" customFormat="1" x14ac:dyDescent="0.3"/>
    <row r="128237" customFormat="1" x14ac:dyDescent="0.3"/>
    <row r="128238" customFormat="1" x14ac:dyDescent="0.3"/>
    <row r="128239" customFormat="1" x14ac:dyDescent="0.3"/>
    <row r="128240" customFormat="1" x14ac:dyDescent="0.3"/>
    <row r="128241" customFormat="1" x14ac:dyDescent="0.3"/>
    <row r="128242" customFormat="1" x14ac:dyDescent="0.3"/>
    <row r="128243" customFormat="1" x14ac:dyDescent="0.3"/>
    <row r="128244" customFormat="1" x14ac:dyDescent="0.3"/>
    <row r="128245" customFormat="1" x14ac:dyDescent="0.3"/>
    <row r="128246" customFormat="1" x14ac:dyDescent="0.3"/>
    <row r="128247" customFormat="1" x14ac:dyDescent="0.3"/>
    <row r="128248" customFormat="1" x14ac:dyDescent="0.3"/>
    <row r="128249" customFormat="1" x14ac:dyDescent="0.3"/>
    <row r="128250" customFormat="1" x14ac:dyDescent="0.3"/>
    <row r="128251" customFormat="1" x14ac:dyDescent="0.3"/>
    <row r="128252" customFormat="1" x14ac:dyDescent="0.3"/>
    <row r="128253" customFormat="1" x14ac:dyDescent="0.3"/>
    <row r="128254" customFormat="1" x14ac:dyDescent="0.3"/>
    <row r="128255" customFormat="1" x14ac:dyDescent="0.3"/>
    <row r="128256" customFormat="1" x14ac:dyDescent="0.3"/>
    <row r="128257" customFormat="1" x14ac:dyDescent="0.3"/>
    <row r="128258" customFormat="1" x14ac:dyDescent="0.3"/>
    <row r="128259" customFormat="1" x14ac:dyDescent="0.3"/>
    <row r="128260" customFormat="1" x14ac:dyDescent="0.3"/>
    <row r="128261" customFormat="1" x14ac:dyDescent="0.3"/>
    <row r="128262" customFormat="1" x14ac:dyDescent="0.3"/>
    <row r="128263" customFormat="1" x14ac:dyDescent="0.3"/>
    <row r="128264" customFormat="1" x14ac:dyDescent="0.3"/>
    <row r="128265" customFormat="1" x14ac:dyDescent="0.3"/>
    <row r="128266" customFormat="1" x14ac:dyDescent="0.3"/>
    <row r="128267" customFormat="1" x14ac:dyDescent="0.3"/>
    <row r="128268" customFormat="1" x14ac:dyDescent="0.3"/>
    <row r="128269" customFormat="1" x14ac:dyDescent="0.3"/>
    <row r="128270" customFormat="1" x14ac:dyDescent="0.3"/>
    <row r="128271" customFormat="1" x14ac:dyDescent="0.3"/>
    <row r="128272" customFormat="1" x14ac:dyDescent="0.3"/>
    <row r="128273" customFormat="1" x14ac:dyDescent="0.3"/>
    <row r="128274" customFormat="1" x14ac:dyDescent="0.3"/>
    <row r="128275" customFormat="1" x14ac:dyDescent="0.3"/>
    <row r="128276" customFormat="1" x14ac:dyDescent="0.3"/>
    <row r="128277" customFormat="1" x14ac:dyDescent="0.3"/>
    <row r="128278" customFormat="1" x14ac:dyDescent="0.3"/>
    <row r="128279" customFormat="1" x14ac:dyDescent="0.3"/>
    <row r="128280" customFormat="1" x14ac:dyDescent="0.3"/>
    <row r="128281" customFormat="1" x14ac:dyDescent="0.3"/>
    <row r="128282" customFormat="1" x14ac:dyDescent="0.3"/>
    <row r="128283" customFormat="1" x14ac:dyDescent="0.3"/>
    <row r="128284" customFormat="1" x14ac:dyDescent="0.3"/>
    <row r="128285" customFormat="1" x14ac:dyDescent="0.3"/>
    <row r="128286" customFormat="1" x14ac:dyDescent="0.3"/>
    <row r="128287" customFormat="1" x14ac:dyDescent="0.3"/>
    <row r="128288" customFormat="1" x14ac:dyDescent="0.3"/>
    <row r="128289" customFormat="1" x14ac:dyDescent="0.3"/>
    <row r="128290" customFormat="1" x14ac:dyDescent="0.3"/>
    <row r="128291" customFormat="1" x14ac:dyDescent="0.3"/>
    <row r="128292" customFormat="1" x14ac:dyDescent="0.3"/>
    <row r="128293" customFormat="1" x14ac:dyDescent="0.3"/>
    <row r="128294" customFormat="1" x14ac:dyDescent="0.3"/>
    <row r="128295" customFormat="1" x14ac:dyDescent="0.3"/>
    <row r="128296" customFormat="1" x14ac:dyDescent="0.3"/>
    <row r="128297" customFormat="1" x14ac:dyDescent="0.3"/>
    <row r="128298" customFormat="1" x14ac:dyDescent="0.3"/>
    <row r="128299" customFormat="1" x14ac:dyDescent="0.3"/>
    <row r="128300" customFormat="1" x14ac:dyDescent="0.3"/>
    <row r="128301" customFormat="1" x14ac:dyDescent="0.3"/>
    <row r="128302" customFormat="1" x14ac:dyDescent="0.3"/>
    <row r="128303" customFormat="1" x14ac:dyDescent="0.3"/>
    <row r="128304" customFormat="1" x14ac:dyDescent="0.3"/>
    <row r="128305" customFormat="1" x14ac:dyDescent="0.3"/>
    <row r="128306" customFormat="1" x14ac:dyDescent="0.3"/>
    <row r="128307" customFormat="1" x14ac:dyDescent="0.3"/>
    <row r="128308" customFormat="1" x14ac:dyDescent="0.3"/>
    <row r="128309" customFormat="1" x14ac:dyDescent="0.3"/>
    <row r="128310" customFormat="1" x14ac:dyDescent="0.3"/>
    <row r="128311" customFormat="1" x14ac:dyDescent="0.3"/>
    <row r="128312" customFormat="1" x14ac:dyDescent="0.3"/>
    <row r="128313" customFormat="1" x14ac:dyDescent="0.3"/>
    <row r="128314" customFormat="1" x14ac:dyDescent="0.3"/>
    <row r="128315" customFormat="1" x14ac:dyDescent="0.3"/>
    <row r="128316" customFormat="1" x14ac:dyDescent="0.3"/>
    <row r="128317" customFormat="1" x14ac:dyDescent="0.3"/>
    <row r="128318" customFormat="1" x14ac:dyDescent="0.3"/>
    <row r="128319" customFormat="1" x14ac:dyDescent="0.3"/>
    <row r="128320" customFormat="1" x14ac:dyDescent="0.3"/>
    <row r="128321" customFormat="1" x14ac:dyDescent="0.3"/>
    <row r="128322" customFormat="1" x14ac:dyDescent="0.3"/>
    <row r="128323" customFormat="1" x14ac:dyDescent="0.3"/>
    <row r="128324" customFormat="1" x14ac:dyDescent="0.3"/>
    <row r="128325" customFormat="1" x14ac:dyDescent="0.3"/>
    <row r="128326" customFormat="1" x14ac:dyDescent="0.3"/>
    <row r="128327" customFormat="1" x14ac:dyDescent="0.3"/>
    <row r="128328" customFormat="1" x14ac:dyDescent="0.3"/>
    <row r="128329" customFormat="1" x14ac:dyDescent="0.3"/>
    <row r="128330" customFormat="1" x14ac:dyDescent="0.3"/>
    <row r="128331" customFormat="1" x14ac:dyDescent="0.3"/>
    <row r="128332" customFormat="1" x14ac:dyDescent="0.3"/>
    <row r="128333" customFormat="1" x14ac:dyDescent="0.3"/>
    <row r="128334" customFormat="1" x14ac:dyDescent="0.3"/>
    <row r="128335" customFormat="1" x14ac:dyDescent="0.3"/>
    <row r="128336" customFormat="1" x14ac:dyDescent="0.3"/>
    <row r="128337" customFormat="1" x14ac:dyDescent="0.3"/>
    <row r="128338" customFormat="1" x14ac:dyDescent="0.3"/>
    <row r="128339" customFormat="1" x14ac:dyDescent="0.3"/>
    <row r="128340" customFormat="1" x14ac:dyDescent="0.3"/>
    <row r="128341" customFormat="1" x14ac:dyDescent="0.3"/>
    <row r="128342" customFormat="1" x14ac:dyDescent="0.3"/>
    <row r="128343" customFormat="1" x14ac:dyDescent="0.3"/>
    <row r="128344" customFormat="1" x14ac:dyDescent="0.3"/>
    <row r="128345" customFormat="1" x14ac:dyDescent="0.3"/>
    <row r="128346" customFormat="1" x14ac:dyDescent="0.3"/>
    <row r="128347" customFormat="1" x14ac:dyDescent="0.3"/>
    <row r="128348" customFormat="1" x14ac:dyDescent="0.3"/>
    <row r="128349" customFormat="1" x14ac:dyDescent="0.3"/>
    <row r="128350" customFormat="1" x14ac:dyDescent="0.3"/>
    <row r="128351" customFormat="1" x14ac:dyDescent="0.3"/>
    <row r="128352" customFormat="1" x14ac:dyDescent="0.3"/>
    <row r="128353" customFormat="1" x14ac:dyDescent="0.3"/>
    <row r="128354" customFormat="1" x14ac:dyDescent="0.3"/>
    <row r="128355" customFormat="1" x14ac:dyDescent="0.3"/>
    <row r="128356" customFormat="1" x14ac:dyDescent="0.3"/>
    <row r="128357" customFormat="1" x14ac:dyDescent="0.3"/>
    <row r="128358" customFormat="1" x14ac:dyDescent="0.3"/>
    <row r="128359" customFormat="1" x14ac:dyDescent="0.3"/>
    <row r="128360" customFormat="1" x14ac:dyDescent="0.3"/>
    <row r="128361" customFormat="1" x14ac:dyDescent="0.3"/>
    <row r="128362" customFormat="1" x14ac:dyDescent="0.3"/>
    <row r="128363" customFormat="1" x14ac:dyDescent="0.3"/>
    <row r="128364" customFormat="1" x14ac:dyDescent="0.3"/>
    <row r="128365" customFormat="1" x14ac:dyDescent="0.3"/>
    <row r="128366" customFormat="1" x14ac:dyDescent="0.3"/>
    <row r="128367" customFormat="1" x14ac:dyDescent="0.3"/>
    <row r="128368" customFormat="1" x14ac:dyDescent="0.3"/>
    <row r="128369" customFormat="1" x14ac:dyDescent="0.3"/>
    <row r="128370" customFormat="1" x14ac:dyDescent="0.3"/>
    <row r="128371" customFormat="1" x14ac:dyDescent="0.3"/>
    <row r="128372" customFormat="1" x14ac:dyDescent="0.3"/>
    <row r="128373" customFormat="1" x14ac:dyDescent="0.3"/>
    <row r="128374" customFormat="1" x14ac:dyDescent="0.3"/>
    <row r="128375" customFormat="1" x14ac:dyDescent="0.3"/>
    <row r="128376" customFormat="1" x14ac:dyDescent="0.3"/>
    <row r="128377" customFormat="1" x14ac:dyDescent="0.3"/>
    <row r="128378" customFormat="1" x14ac:dyDescent="0.3"/>
    <row r="128379" customFormat="1" x14ac:dyDescent="0.3"/>
    <row r="128380" customFormat="1" x14ac:dyDescent="0.3"/>
    <row r="128381" customFormat="1" x14ac:dyDescent="0.3"/>
    <row r="128382" customFormat="1" x14ac:dyDescent="0.3"/>
    <row r="128383" customFormat="1" x14ac:dyDescent="0.3"/>
    <row r="128384" customFormat="1" x14ac:dyDescent="0.3"/>
    <row r="128385" customFormat="1" x14ac:dyDescent="0.3"/>
    <row r="128386" customFormat="1" x14ac:dyDescent="0.3"/>
    <row r="128387" customFormat="1" x14ac:dyDescent="0.3"/>
    <row r="128388" customFormat="1" x14ac:dyDescent="0.3"/>
    <row r="128389" customFormat="1" x14ac:dyDescent="0.3"/>
    <row r="128390" customFormat="1" x14ac:dyDescent="0.3"/>
    <row r="128391" customFormat="1" x14ac:dyDescent="0.3"/>
    <row r="128392" customFormat="1" x14ac:dyDescent="0.3"/>
    <row r="128393" customFormat="1" x14ac:dyDescent="0.3"/>
    <row r="128394" customFormat="1" x14ac:dyDescent="0.3"/>
    <row r="128395" customFormat="1" x14ac:dyDescent="0.3"/>
    <row r="128396" customFormat="1" x14ac:dyDescent="0.3"/>
    <row r="128397" customFormat="1" x14ac:dyDescent="0.3"/>
    <row r="128398" customFormat="1" x14ac:dyDescent="0.3"/>
    <row r="128399" customFormat="1" x14ac:dyDescent="0.3"/>
    <row r="128400" customFormat="1" x14ac:dyDescent="0.3"/>
    <row r="128401" customFormat="1" x14ac:dyDescent="0.3"/>
    <row r="128402" customFormat="1" x14ac:dyDescent="0.3"/>
    <row r="128403" customFormat="1" x14ac:dyDescent="0.3"/>
    <row r="128404" customFormat="1" x14ac:dyDescent="0.3"/>
    <row r="128405" customFormat="1" x14ac:dyDescent="0.3"/>
    <row r="128406" customFormat="1" x14ac:dyDescent="0.3"/>
    <row r="128407" customFormat="1" x14ac:dyDescent="0.3"/>
    <row r="128408" customFormat="1" x14ac:dyDescent="0.3"/>
    <row r="128409" customFormat="1" x14ac:dyDescent="0.3"/>
    <row r="128410" customFormat="1" x14ac:dyDescent="0.3"/>
    <row r="128411" customFormat="1" x14ac:dyDescent="0.3"/>
    <row r="128412" customFormat="1" x14ac:dyDescent="0.3"/>
    <row r="128413" customFormat="1" x14ac:dyDescent="0.3"/>
    <row r="128414" customFormat="1" x14ac:dyDescent="0.3"/>
    <row r="128415" customFormat="1" x14ac:dyDescent="0.3"/>
    <row r="128416" customFormat="1" x14ac:dyDescent="0.3"/>
    <row r="128417" customFormat="1" x14ac:dyDescent="0.3"/>
    <row r="128418" customFormat="1" x14ac:dyDescent="0.3"/>
    <row r="128419" customFormat="1" x14ac:dyDescent="0.3"/>
    <row r="128420" customFormat="1" x14ac:dyDescent="0.3"/>
    <row r="128421" customFormat="1" x14ac:dyDescent="0.3"/>
    <row r="128422" customFormat="1" x14ac:dyDescent="0.3"/>
    <row r="128423" customFormat="1" x14ac:dyDescent="0.3"/>
    <row r="128424" customFormat="1" x14ac:dyDescent="0.3"/>
    <row r="128425" customFormat="1" x14ac:dyDescent="0.3"/>
    <row r="128426" customFormat="1" x14ac:dyDescent="0.3"/>
    <row r="128427" customFormat="1" x14ac:dyDescent="0.3"/>
    <row r="128428" customFormat="1" x14ac:dyDescent="0.3"/>
    <row r="128429" customFormat="1" x14ac:dyDescent="0.3"/>
    <row r="128430" customFormat="1" x14ac:dyDescent="0.3"/>
    <row r="128431" customFormat="1" x14ac:dyDescent="0.3"/>
    <row r="128432" customFormat="1" x14ac:dyDescent="0.3"/>
    <row r="128433" customFormat="1" x14ac:dyDescent="0.3"/>
    <row r="128434" customFormat="1" x14ac:dyDescent="0.3"/>
    <row r="128435" customFormat="1" x14ac:dyDescent="0.3"/>
    <row r="128436" customFormat="1" x14ac:dyDescent="0.3"/>
    <row r="128437" customFormat="1" x14ac:dyDescent="0.3"/>
    <row r="128438" customFormat="1" x14ac:dyDescent="0.3"/>
    <row r="128439" customFormat="1" x14ac:dyDescent="0.3"/>
    <row r="128440" customFormat="1" x14ac:dyDescent="0.3"/>
    <row r="128441" customFormat="1" x14ac:dyDescent="0.3"/>
    <row r="128442" customFormat="1" x14ac:dyDescent="0.3"/>
    <row r="128443" customFormat="1" x14ac:dyDescent="0.3"/>
    <row r="128444" customFormat="1" x14ac:dyDescent="0.3"/>
    <row r="128445" customFormat="1" x14ac:dyDescent="0.3"/>
    <row r="128446" customFormat="1" x14ac:dyDescent="0.3"/>
    <row r="128447" customFormat="1" x14ac:dyDescent="0.3"/>
    <row r="128448" customFormat="1" x14ac:dyDescent="0.3"/>
    <row r="128449" customFormat="1" x14ac:dyDescent="0.3"/>
    <row r="128450" customFormat="1" x14ac:dyDescent="0.3"/>
    <row r="128451" customFormat="1" x14ac:dyDescent="0.3"/>
    <row r="128452" customFormat="1" x14ac:dyDescent="0.3"/>
    <row r="128453" customFormat="1" x14ac:dyDescent="0.3"/>
    <row r="128454" customFormat="1" x14ac:dyDescent="0.3"/>
    <row r="128455" customFormat="1" x14ac:dyDescent="0.3"/>
    <row r="128456" customFormat="1" x14ac:dyDescent="0.3"/>
    <row r="128457" customFormat="1" x14ac:dyDescent="0.3"/>
    <row r="128458" customFormat="1" x14ac:dyDescent="0.3"/>
    <row r="128459" customFormat="1" x14ac:dyDescent="0.3"/>
    <row r="128460" customFormat="1" x14ac:dyDescent="0.3"/>
    <row r="128461" customFormat="1" x14ac:dyDescent="0.3"/>
    <row r="128462" customFormat="1" x14ac:dyDescent="0.3"/>
    <row r="128463" customFormat="1" x14ac:dyDescent="0.3"/>
    <row r="128464" customFormat="1" x14ac:dyDescent="0.3"/>
    <row r="128465" customFormat="1" x14ac:dyDescent="0.3"/>
    <row r="128466" customFormat="1" x14ac:dyDescent="0.3"/>
    <row r="128467" customFormat="1" x14ac:dyDescent="0.3"/>
    <row r="128468" customFormat="1" x14ac:dyDescent="0.3"/>
    <row r="128469" customFormat="1" x14ac:dyDescent="0.3"/>
    <row r="128470" customFormat="1" x14ac:dyDescent="0.3"/>
    <row r="128471" customFormat="1" x14ac:dyDescent="0.3"/>
    <row r="128472" customFormat="1" x14ac:dyDescent="0.3"/>
    <row r="128473" customFormat="1" x14ac:dyDescent="0.3"/>
    <row r="128474" customFormat="1" x14ac:dyDescent="0.3"/>
    <row r="128475" customFormat="1" x14ac:dyDescent="0.3"/>
    <row r="128476" customFormat="1" x14ac:dyDescent="0.3"/>
    <row r="128477" customFormat="1" x14ac:dyDescent="0.3"/>
    <row r="128478" customFormat="1" x14ac:dyDescent="0.3"/>
    <row r="128479" customFormat="1" x14ac:dyDescent="0.3"/>
    <row r="128480" customFormat="1" x14ac:dyDescent="0.3"/>
    <row r="128481" customFormat="1" x14ac:dyDescent="0.3"/>
    <row r="128482" customFormat="1" x14ac:dyDescent="0.3"/>
    <row r="128483" customFormat="1" x14ac:dyDescent="0.3"/>
    <row r="128484" customFormat="1" x14ac:dyDescent="0.3"/>
    <row r="128485" customFormat="1" x14ac:dyDescent="0.3"/>
    <row r="128486" customFormat="1" x14ac:dyDescent="0.3"/>
    <row r="128487" customFormat="1" x14ac:dyDescent="0.3"/>
    <row r="128488" customFormat="1" x14ac:dyDescent="0.3"/>
    <row r="128489" customFormat="1" x14ac:dyDescent="0.3"/>
    <row r="128490" customFormat="1" x14ac:dyDescent="0.3"/>
    <row r="128491" customFormat="1" x14ac:dyDescent="0.3"/>
    <row r="128492" customFormat="1" x14ac:dyDescent="0.3"/>
    <row r="128493" customFormat="1" x14ac:dyDescent="0.3"/>
    <row r="128494" customFormat="1" x14ac:dyDescent="0.3"/>
    <row r="128495" customFormat="1" x14ac:dyDescent="0.3"/>
    <row r="128496" customFormat="1" x14ac:dyDescent="0.3"/>
    <row r="128497" customFormat="1" x14ac:dyDescent="0.3"/>
    <row r="128498" customFormat="1" x14ac:dyDescent="0.3"/>
    <row r="128499" customFormat="1" x14ac:dyDescent="0.3"/>
    <row r="128500" customFormat="1" x14ac:dyDescent="0.3"/>
    <row r="128501" customFormat="1" x14ac:dyDescent="0.3"/>
    <row r="128502" customFormat="1" x14ac:dyDescent="0.3"/>
    <row r="128503" customFormat="1" x14ac:dyDescent="0.3"/>
    <row r="128504" customFormat="1" x14ac:dyDescent="0.3"/>
    <row r="128505" customFormat="1" x14ac:dyDescent="0.3"/>
    <row r="128506" customFormat="1" x14ac:dyDescent="0.3"/>
    <row r="128507" customFormat="1" x14ac:dyDescent="0.3"/>
    <row r="128508" customFormat="1" x14ac:dyDescent="0.3"/>
    <row r="128509" customFormat="1" x14ac:dyDescent="0.3"/>
    <row r="128510" customFormat="1" x14ac:dyDescent="0.3"/>
    <row r="128511" customFormat="1" x14ac:dyDescent="0.3"/>
    <row r="128512" customFormat="1" x14ac:dyDescent="0.3"/>
    <row r="128513" customFormat="1" x14ac:dyDescent="0.3"/>
    <row r="128514" customFormat="1" x14ac:dyDescent="0.3"/>
    <row r="128515" customFormat="1" x14ac:dyDescent="0.3"/>
    <row r="128516" customFormat="1" x14ac:dyDescent="0.3"/>
    <row r="128517" customFormat="1" x14ac:dyDescent="0.3"/>
    <row r="128518" customFormat="1" x14ac:dyDescent="0.3"/>
    <row r="128519" customFormat="1" x14ac:dyDescent="0.3"/>
    <row r="128520" customFormat="1" x14ac:dyDescent="0.3"/>
    <row r="128521" customFormat="1" x14ac:dyDescent="0.3"/>
    <row r="128522" customFormat="1" x14ac:dyDescent="0.3"/>
    <row r="128523" customFormat="1" x14ac:dyDescent="0.3"/>
    <row r="128524" customFormat="1" x14ac:dyDescent="0.3"/>
    <row r="128525" customFormat="1" x14ac:dyDescent="0.3"/>
    <row r="128526" customFormat="1" x14ac:dyDescent="0.3"/>
    <row r="128527" customFormat="1" x14ac:dyDescent="0.3"/>
    <row r="128528" customFormat="1" x14ac:dyDescent="0.3"/>
    <row r="128529" customFormat="1" x14ac:dyDescent="0.3"/>
    <row r="128530" customFormat="1" x14ac:dyDescent="0.3"/>
    <row r="128531" customFormat="1" x14ac:dyDescent="0.3"/>
    <row r="128532" customFormat="1" x14ac:dyDescent="0.3"/>
    <row r="128533" customFormat="1" x14ac:dyDescent="0.3"/>
    <row r="128534" customFormat="1" x14ac:dyDescent="0.3"/>
    <row r="128535" customFormat="1" x14ac:dyDescent="0.3"/>
    <row r="128536" customFormat="1" x14ac:dyDescent="0.3"/>
    <row r="128537" customFormat="1" x14ac:dyDescent="0.3"/>
    <row r="128538" customFormat="1" x14ac:dyDescent="0.3"/>
    <row r="128539" customFormat="1" x14ac:dyDescent="0.3"/>
    <row r="128540" customFormat="1" x14ac:dyDescent="0.3"/>
    <row r="128541" customFormat="1" x14ac:dyDescent="0.3"/>
    <row r="128542" customFormat="1" x14ac:dyDescent="0.3"/>
    <row r="128543" customFormat="1" x14ac:dyDescent="0.3"/>
    <row r="128544" customFormat="1" x14ac:dyDescent="0.3"/>
    <row r="128545" customFormat="1" x14ac:dyDescent="0.3"/>
    <row r="128546" customFormat="1" x14ac:dyDescent="0.3"/>
    <row r="128547" customFormat="1" x14ac:dyDescent="0.3"/>
    <row r="128548" customFormat="1" x14ac:dyDescent="0.3"/>
    <row r="128549" customFormat="1" x14ac:dyDescent="0.3"/>
    <row r="128550" customFormat="1" x14ac:dyDescent="0.3"/>
    <row r="128551" customFormat="1" x14ac:dyDescent="0.3"/>
    <row r="128552" customFormat="1" x14ac:dyDescent="0.3"/>
    <row r="128553" customFormat="1" x14ac:dyDescent="0.3"/>
    <row r="128554" customFormat="1" x14ac:dyDescent="0.3"/>
    <row r="128555" customFormat="1" x14ac:dyDescent="0.3"/>
    <row r="128556" customFormat="1" x14ac:dyDescent="0.3"/>
    <row r="128557" customFormat="1" x14ac:dyDescent="0.3"/>
    <row r="128558" customFormat="1" x14ac:dyDescent="0.3"/>
    <row r="128559" customFormat="1" x14ac:dyDescent="0.3"/>
    <row r="128560" customFormat="1" x14ac:dyDescent="0.3"/>
    <row r="128561" customFormat="1" x14ac:dyDescent="0.3"/>
    <row r="128562" customFormat="1" x14ac:dyDescent="0.3"/>
    <row r="128563" customFormat="1" x14ac:dyDescent="0.3"/>
    <row r="128564" customFormat="1" x14ac:dyDescent="0.3"/>
    <row r="128565" customFormat="1" x14ac:dyDescent="0.3"/>
    <row r="128566" customFormat="1" x14ac:dyDescent="0.3"/>
    <row r="128567" customFormat="1" x14ac:dyDescent="0.3"/>
    <row r="128568" customFormat="1" x14ac:dyDescent="0.3"/>
    <row r="128569" customFormat="1" x14ac:dyDescent="0.3"/>
    <row r="128570" customFormat="1" x14ac:dyDescent="0.3"/>
    <row r="128571" customFormat="1" x14ac:dyDescent="0.3"/>
    <row r="128572" customFormat="1" x14ac:dyDescent="0.3"/>
    <row r="128573" customFormat="1" x14ac:dyDescent="0.3"/>
    <row r="128574" customFormat="1" x14ac:dyDescent="0.3"/>
    <row r="128575" customFormat="1" x14ac:dyDescent="0.3"/>
    <row r="128576" customFormat="1" x14ac:dyDescent="0.3"/>
    <row r="128577" customFormat="1" x14ac:dyDescent="0.3"/>
    <row r="128578" customFormat="1" x14ac:dyDescent="0.3"/>
    <row r="128579" customFormat="1" x14ac:dyDescent="0.3"/>
    <row r="128580" customFormat="1" x14ac:dyDescent="0.3"/>
    <row r="128581" customFormat="1" x14ac:dyDescent="0.3"/>
    <row r="128582" customFormat="1" x14ac:dyDescent="0.3"/>
    <row r="128583" customFormat="1" x14ac:dyDescent="0.3"/>
    <row r="128584" customFormat="1" x14ac:dyDescent="0.3"/>
    <row r="128585" customFormat="1" x14ac:dyDescent="0.3"/>
    <row r="128586" customFormat="1" x14ac:dyDescent="0.3"/>
    <row r="128587" customFormat="1" x14ac:dyDescent="0.3"/>
    <row r="128588" customFormat="1" x14ac:dyDescent="0.3"/>
    <row r="128589" customFormat="1" x14ac:dyDescent="0.3"/>
    <row r="128590" customFormat="1" x14ac:dyDescent="0.3"/>
    <row r="128591" customFormat="1" x14ac:dyDescent="0.3"/>
    <row r="128592" customFormat="1" x14ac:dyDescent="0.3"/>
    <row r="128593" customFormat="1" x14ac:dyDescent="0.3"/>
    <row r="128594" customFormat="1" x14ac:dyDescent="0.3"/>
    <row r="128595" customFormat="1" x14ac:dyDescent="0.3"/>
    <row r="128596" customFormat="1" x14ac:dyDescent="0.3"/>
    <row r="128597" customFormat="1" x14ac:dyDescent="0.3"/>
    <row r="128598" customFormat="1" x14ac:dyDescent="0.3"/>
    <row r="128599" customFormat="1" x14ac:dyDescent="0.3"/>
    <row r="128600" customFormat="1" x14ac:dyDescent="0.3"/>
    <row r="128601" customFormat="1" x14ac:dyDescent="0.3"/>
    <row r="128602" customFormat="1" x14ac:dyDescent="0.3"/>
    <row r="128603" customFormat="1" x14ac:dyDescent="0.3"/>
    <row r="128604" customFormat="1" x14ac:dyDescent="0.3"/>
    <row r="128605" customFormat="1" x14ac:dyDescent="0.3"/>
    <row r="128606" customFormat="1" x14ac:dyDescent="0.3"/>
    <row r="128607" customFormat="1" x14ac:dyDescent="0.3"/>
    <row r="128608" customFormat="1" x14ac:dyDescent="0.3"/>
    <row r="128609" customFormat="1" x14ac:dyDescent="0.3"/>
    <row r="128610" customFormat="1" x14ac:dyDescent="0.3"/>
    <row r="128611" customFormat="1" x14ac:dyDescent="0.3"/>
    <row r="128612" customFormat="1" x14ac:dyDescent="0.3"/>
    <row r="128613" customFormat="1" x14ac:dyDescent="0.3"/>
    <row r="128614" customFormat="1" x14ac:dyDescent="0.3"/>
    <row r="128615" customFormat="1" x14ac:dyDescent="0.3"/>
    <row r="128616" customFormat="1" x14ac:dyDescent="0.3"/>
    <row r="128617" customFormat="1" x14ac:dyDescent="0.3"/>
    <row r="128618" customFormat="1" x14ac:dyDescent="0.3"/>
    <row r="128619" customFormat="1" x14ac:dyDescent="0.3"/>
    <row r="128620" customFormat="1" x14ac:dyDescent="0.3"/>
    <row r="128621" customFormat="1" x14ac:dyDescent="0.3"/>
    <row r="128622" customFormat="1" x14ac:dyDescent="0.3"/>
    <row r="128623" customFormat="1" x14ac:dyDescent="0.3"/>
    <row r="128624" customFormat="1" x14ac:dyDescent="0.3"/>
    <row r="128625" customFormat="1" x14ac:dyDescent="0.3"/>
    <row r="128626" customFormat="1" x14ac:dyDescent="0.3"/>
    <row r="128627" customFormat="1" x14ac:dyDescent="0.3"/>
    <row r="128628" customFormat="1" x14ac:dyDescent="0.3"/>
    <row r="128629" customFormat="1" x14ac:dyDescent="0.3"/>
    <row r="128630" customFormat="1" x14ac:dyDescent="0.3"/>
    <row r="128631" customFormat="1" x14ac:dyDescent="0.3"/>
    <row r="128632" customFormat="1" x14ac:dyDescent="0.3"/>
    <row r="128633" customFormat="1" x14ac:dyDescent="0.3"/>
    <row r="128634" customFormat="1" x14ac:dyDescent="0.3"/>
    <row r="128635" customFormat="1" x14ac:dyDescent="0.3"/>
    <row r="128636" customFormat="1" x14ac:dyDescent="0.3"/>
    <row r="128637" customFormat="1" x14ac:dyDescent="0.3"/>
    <row r="128638" customFormat="1" x14ac:dyDescent="0.3"/>
    <row r="128639" customFormat="1" x14ac:dyDescent="0.3"/>
    <row r="128640" customFormat="1" x14ac:dyDescent="0.3"/>
    <row r="128641" customFormat="1" x14ac:dyDescent="0.3"/>
    <row r="128642" customFormat="1" x14ac:dyDescent="0.3"/>
    <row r="128643" customFormat="1" x14ac:dyDescent="0.3"/>
    <row r="128644" customFormat="1" x14ac:dyDescent="0.3"/>
    <row r="128645" customFormat="1" x14ac:dyDescent="0.3"/>
    <row r="128646" customFormat="1" x14ac:dyDescent="0.3"/>
    <row r="128647" customFormat="1" x14ac:dyDescent="0.3"/>
    <row r="128648" customFormat="1" x14ac:dyDescent="0.3"/>
    <row r="128649" customFormat="1" x14ac:dyDescent="0.3"/>
    <row r="128650" customFormat="1" x14ac:dyDescent="0.3"/>
    <row r="128651" customFormat="1" x14ac:dyDescent="0.3"/>
    <row r="128652" customFormat="1" x14ac:dyDescent="0.3"/>
    <row r="128653" customFormat="1" x14ac:dyDescent="0.3"/>
    <row r="128654" customFormat="1" x14ac:dyDescent="0.3"/>
    <row r="128655" customFormat="1" x14ac:dyDescent="0.3"/>
    <row r="128656" customFormat="1" x14ac:dyDescent="0.3"/>
    <row r="128657" customFormat="1" x14ac:dyDescent="0.3"/>
    <row r="128658" customFormat="1" x14ac:dyDescent="0.3"/>
    <row r="128659" customFormat="1" x14ac:dyDescent="0.3"/>
    <row r="128660" customFormat="1" x14ac:dyDescent="0.3"/>
    <row r="128661" customFormat="1" x14ac:dyDescent="0.3"/>
    <row r="128662" customFormat="1" x14ac:dyDescent="0.3"/>
    <row r="128663" customFormat="1" x14ac:dyDescent="0.3"/>
    <row r="128664" customFormat="1" x14ac:dyDescent="0.3"/>
    <row r="128665" customFormat="1" x14ac:dyDescent="0.3"/>
    <row r="128666" customFormat="1" x14ac:dyDescent="0.3"/>
    <row r="128667" customFormat="1" x14ac:dyDescent="0.3"/>
    <row r="128668" customFormat="1" x14ac:dyDescent="0.3"/>
    <row r="128669" customFormat="1" x14ac:dyDescent="0.3"/>
    <row r="128670" customFormat="1" x14ac:dyDescent="0.3"/>
    <row r="128671" customFormat="1" x14ac:dyDescent="0.3"/>
    <row r="128672" customFormat="1" x14ac:dyDescent="0.3"/>
    <row r="128673" customFormat="1" x14ac:dyDescent="0.3"/>
    <row r="128674" customFormat="1" x14ac:dyDescent="0.3"/>
    <row r="128675" customFormat="1" x14ac:dyDescent="0.3"/>
    <row r="128676" customFormat="1" x14ac:dyDescent="0.3"/>
    <row r="128677" customFormat="1" x14ac:dyDescent="0.3"/>
    <row r="128678" customFormat="1" x14ac:dyDescent="0.3"/>
    <row r="128679" customFormat="1" x14ac:dyDescent="0.3"/>
    <row r="128680" customFormat="1" x14ac:dyDescent="0.3"/>
    <row r="128681" customFormat="1" x14ac:dyDescent="0.3"/>
    <row r="128682" customFormat="1" x14ac:dyDescent="0.3"/>
    <row r="128683" customFormat="1" x14ac:dyDescent="0.3"/>
    <row r="128684" customFormat="1" x14ac:dyDescent="0.3"/>
    <row r="128685" customFormat="1" x14ac:dyDescent="0.3"/>
    <row r="128686" customFormat="1" x14ac:dyDescent="0.3"/>
    <row r="128687" customFormat="1" x14ac:dyDescent="0.3"/>
    <row r="128688" customFormat="1" x14ac:dyDescent="0.3"/>
    <row r="128689" customFormat="1" x14ac:dyDescent="0.3"/>
    <row r="128690" customFormat="1" x14ac:dyDescent="0.3"/>
    <row r="128691" customFormat="1" x14ac:dyDescent="0.3"/>
    <row r="128692" customFormat="1" x14ac:dyDescent="0.3"/>
    <row r="128693" customFormat="1" x14ac:dyDescent="0.3"/>
    <row r="128694" customFormat="1" x14ac:dyDescent="0.3"/>
    <row r="128695" customFormat="1" x14ac:dyDescent="0.3"/>
    <row r="128696" customFormat="1" x14ac:dyDescent="0.3"/>
    <row r="128697" customFormat="1" x14ac:dyDescent="0.3"/>
    <row r="128698" customFormat="1" x14ac:dyDescent="0.3"/>
    <row r="128699" customFormat="1" x14ac:dyDescent="0.3"/>
    <row r="128700" customFormat="1" x14ac:dyDescent="0.3"/>
    <row r="128701" customFormat="1" x14ac:dyDescent="0.3"/>
    <row r="128702" customFormat="1" x14ac:dyDescent="0.3"/>
    <row r="128703" customFormat="1" x14ac:dyDescent="0.3"/>
    <row r="128704" customFormat="1" x14ac:dyDescent="0.3"/>
    <row r="128705" customFormat="1" x14ac:dyDescent="0.3"/>
    <row r="128706" customFormat="1" x14ac:dyDescent="0.3"/>
    <row r="128707" customFormat="1" x14ac:dyDescent="0.3"/>
    <row r="128708" customFormat="1" x14ac:dyDescent="0.3"/>
    <row r="128709" customFormat="1" x14ac:dyDescent="0.3"/>
    <row r="128710" customFormat="1" x14ac:dyDescent="0.3"/>
    <row r="128711" customFormat="1" x14ac:dyDescent="0.3"/>
    <row r="128712" customFormat="1" x14ac:dyDescent="0.3"/>
    <row r="128713" customFormat="1" x14ac:dyDescent="0.3"/>
    <row r="128714" customFormat="1" x14ac:dyDescent="0.3"/>
    <row r="128715" customFormat="1" x14ac:dyDescent="0.3"/>
    <row r="128716" customFormat="1" x14ac:dyDescent="0.3"/>
    <row r="128717" customFormat="1" x14ac:dyDescent="0.3"/>
    <row r="128718" customFormat="1" x14ac:dyDescent="0.3"/>
    <row r="128719" customFormat="1" x14ac:dyDescent="0.3"/>
    <row r="128720" customFormat="1" x14ac:dyDescent="0.3"/>
    <row r="128721" customFormat="1" x14ac:dyDescent="0.3"/>
    <row r="128722" customFormat="1" x14ac:dyDescent="0.3"/>
    <row r="128723" customFormat="1" x14ac:dyDescent="0.3"/>
    <row r="128724" customFormat="1" x14ac:dyDescent="0.3"/>
    <row r="128725" customFormat="1" x14ac:dyDescent="0.3"/>
    <row r="128726" customFormat="1" x14ac:dyDescent="0.3"/>
    <row r="128727" customFormat="1" x14ac:dyDescent="0.3"/>
    <row r="128728" customFormat="1" x14ac:dyDescent="0.3"/>
    <row r="128729" customFormat="1" x14ac:dyDescent="0.3"/>
    <row r="128730" customFormat="1" x14ac:dyDescent="0.3"/>
    <row r="128731" customFormat="1" x14ac:dyDescent="0.3"/>
    <row r="128732" customFormat="1" x14ac:dyDescent="0.3"/>
    <row r="128733" customFormat="1" x14ac:dyDescent="0.3"/>
    <row r="128734" customFormat="1" x14ac:dyDescent="0.3"/>
    <row r="128735" customFormat="1" x14ac:dyDescent="0.3"/>
    <row r="128736" customFormat="1" x14ac:dyDescent="0.3"/>
    <row r="128737" customFormat="1" x14ac:dyDescent="0.3"/>
    <row r="128738" customFormat="1" x14ac:dyDescent="0.3"/>
    <row r="128739" customFormat="1" x14ac:dyDescent="0.3"/>
    <row r="128740" customFormat="1" x14ac:dyDescent="0.3"/>
    <row r="128741" customFormat="1" x14ac:dyDescent="0.3"/>
    <row r="128742" customFormat="1" x14ac:dyDescent="0.3"/>
    <row r="128743" customFormat="1" x14ac:dyDescent="0.3"/>
    <row r="128744" customFormat="1" x14ac:dyDescent="0.3"/>
    <row r="128745" customFormat="1" x14ac:dyDescent="0.3"/>
    <row r="128746" customFormat="1" x14ac:dyDescent="0.3"/>
    <row r="128747" customFormat="1" x14ac:dyDescent="0.3"/>
    <row r="128748" customFormat="1" x14ac:dyDescent="0.3"/>
    <row r="128749" customFormat="1" x14ac:dyDescent="0.3"/>
    <row r="128750" customFormat="1" x14ac:dyDescent="0.3"/>
    <row r="128751" customFormat="1" x14ac:dyDescent="0.3"/>
    <row r="128752" customFormat="1" x14ac:dyDescent="0.3"/>
    <row r="128753" customFormat="1" x14ac:dyDescent="0.3"/>
    <row r="128754" customFormat="1" x14ac:dyDescent="0.3"/>
    <row r="128755" customFormat="1" x14ac:dyDescent="0.3"/>
    <row r="128756" customFormat="1" x14ac:dyDescent="0.3"/>
    <row r="128757" customFormat="1" x14ac:dyDescent="0.3"/>
    <row r="128758" customFormat="1" x14ac:dyDescent="0.3"/>
    <row r="128759" customFormat="1" x14ac:dyDescent="0.3"/>
    <row r="128760" customFormat="1" x14ac:dyDescent="0.3"/>
    <row r="128761" customFormat="1" x14ac:dyDescent="0.3"/>
    <row r="128762" customFormat="1" x14ac:dyDescent="0.3"/>
    <row r="128763" customFormat="1" x14ac:dyDescent="0.3"/>
    <row r="128764" customFormat="1" x14ac:dyDescent="0.3"/>
    <row r="128765" customFormat="1" x14ac:dyDescent="0.3"/>
    <row r="128766" customFormat="1" x14ac:dyDescent="0.3"/>
    <row r="128767" customFormat="1" x14ac:dyDescent="0.3"/>
    <row r="128768" customFormat="1" x14ac:dyDescent="0.3"/>
    <row r="128769" customFormat="1" x14ac:dyDescent="0.3"/>
    <row r="128770" customFormat="1" x14ac:dyDescent="0.3"/>
    <row r="128771" customFormat="1" x14ac:dyDescent="0.3"/>
    <row r="128772" customFormat="1" x14ac:dyDescent="0.3"/>
    <row r="128773" customFormat="1" x14ac:dyDescent="0.3"/>
    <row r="128774" customFormat="1" x14ac:dyDescent="0.3"/>
    <row r="128775" customFormat="1" x14ac:dyDescent="0.3"/>
    <row r="128776" customFormat="1" x14ac:dyDescent="0.3"/>
    <row r="128777" customFormat="1" x14ac:dyDescent="0.3"/>
    <row r="128778" customFormat="1" x14ac:dyDescent="0.3"/>
    <row r="128779" customFormat="1" x14ac:dyDescent="0.3"/>
    <row r="128780" customFormat="1" x14ac:dyDescent="0.3"/>
    <row r="128781" customFormat="1" x14ac:dyDescent="0.3"/>
    <row r="128782" customFormat="1" x14ac:dyDescent="0.3"/>
    <row r="128783" customFormat="1" x14ac:dyDescent="0.3"/>
    <row r="128784" customFormat="1" x14ac:dyDescent="0.3"/>
    <row r="128785" customFormat="1" x14ac:dyDescent="0.3"/>
    <row r="128786" customFormat="1" x14ac:dyDescent="0.3"/>
    <row r="128787" customFormat="1" x14ac:dyDescent="0.3"/>
    <row r="128788" customFormat="1" x14ac:dyDescent="0.3"/>
    <row r="128789" customFormat="1" x14ac:dyDescent="0.3"/>
    <row r="128790" customFormat="1" x14ac:dyDescent="0.3"/>
    <row r="128791" customFormat="1" x14ac:dyDescent="0.3"/>
    <row r="128792" customFormat="1" x14ac:dyDescent="0.3"/>
    <row r="128793" customFormat="1" x14ac:dyDescent="0.3"/>
    <row r="128794" customFormat="1" x14ac:dyDescent="0.3"/>
    <row r="128795" customFormat="1" x14ac:dyDescent="0.3"/>
    <row r="128796" customFormat="1" x14ac:dyDescent="0.3"/>
    <row r="128797" customFormat="1" x14ac:dyDescent="0.3"/>
    <row r="128798" customFormat="1" x14ac:dyDescent="0.3"/>
    <row r="128799" customFormat="1" x14ac:dyDescent="0.3"/>
    <row r="128800" customFormat="1" x14ac:dyDescent="0.3"/>
    <row r="128801" customFormat="1" x14ac:dyDescent="0.3"/>
    <row r="128802" customFormat="1" x14ac:dyDescent="0.3"/>
    <row r="128803" customFormat="1" x14ac:dyDescent="0.3"/>
    <row r="128804" customFormat="1" x14ac:dyDescent="0.3"/>
    <row r="128805" customFormat="1" x14ac:dyDescent="0.3"/>
    <row r="128806" customFormat="1" x14ac:dyDescent="0.3"/>
    <row r="128807" customFormat="1" x14ac:dyDescent="0.3"/>
    <row r="128808" customFormat="1" x14ac:dyDescent="0.3"/>
    <row r="128809" customFormat="1" x14ac:dyDescent="0.3"/>
    <row r="128810" customFormat="1" x14ac:dyDescent="0.3"/>
    <row r="128811" customFormat="1" x14ac:dyDescent="0.3"/>
    <row r="128812" customFormat="1" x14ac:dyDescent="0.3"/>
    <row r="128813" customFormat="1" x14ac:dyDescent="0.3"/>
    <row r="128814" customFormat="1" x14ac:dyDescent="0.3"/>
    <row r="128815" customFormat="1" x14ac:dyDescent="0.3"/>
    <row r="128816" customFormat="1" x14ac:dyDescent="0.3"/>
    <row r="128817" customFormat="1" x14ac:dyDescent="0.3"/>
    <row r="128818" customFormat="1" x14ac:dyDescent="0.3"/>
    <row r="128819" customFormat="1" x14ac:dyDescent="0.3"/>
    <row r="128820" customFormat="1" x14ac:dyDescent="0.3"/>
    <row r="128821" customFormat="1" x14ac:dyDescent="0.3"/>
    <row r="128822" customFormat="1" x14ac:dyDescent="0.3"/>
    <row r="128823" customFormat="1" x14ac:dyDescent="0.3"/>
    <row r="128824" customFormat="1" x14ac:dyDescent="0.3"/>
    <row r="128825" customFormat="1" x14ac:dyDescent="0.3"/>
    <row r="128826" customFormat="1" x14ac:dyDescent="0.3"/>
    <row r="128827" customFormat="1" x14ac:dyDescent="0.3"/>
    <row r="128828" customFormat="1" x14ac:dyDescent="0.3"/>
    <row r="128829" customFormat="1" x14ac:dyDescent="0.3"/>
    <row r="128830" customFormat="1" x14ac:dyDescent="0.3"/>
    <row r="128831" customFormat="1" x14ac:dyDescent="0.3"/>
    <row r="128832" customFormat="1" x14ac:dyDescent="0.3"/>
    <row r="128833" customFormat="1" x14ac:dyDescent="0.3"/>
    <row r="128834" customFormat="1" x14ac:dyDescent="0.3"/>
    <row r="128835" customFormat="1" x14ac:dyDescent="0.3"/>
    <row r="128836" customFormat="1" x14ac:dyDescent="0.3"/>
    <row r="128837" customFormat="1" x14ac:dyDescent="0.3"/>
    <row r="128838" customFormat="1" x14ac:dyDescent="0.3"/>
    <row r="128839" customFormat="1" x14ac:dyDescent="0.3"/>
    <row r="128840" customFormat="1" x14ac:dyDescent="0.3"/>
    <row r="128841" customFormat="1" x14ac:dyDescent="0.3"/>
    <row r="128842" customFormat="1" x14ac:dyDescent="0.3"/>
    <row r="128843" customFormat="1" x14ac:dyDescent="0.3"/>
    <row r="128844" customFormat="1" x14ac:dyDescent="0.3"/>
    <row r="128845" customFormat="1" x14ac:dyDescent="0.3"/>
    <row r="128846" customFormat="1" x14ac:dyDescent="0.3"/>
    <row r="128847" customFormat="1" x14ac:dyDescent="0.3"/>
    <row r="128848" customFormat="1" x14ac:dyDescent="0.3"/>
    <row r="128849" customFormat="1" x14ac:dyDescent="0.3"/>
    <row r="128850" customFormat="1" x14ac:dyDescent="0.3"/>
    <row r="128851" customFormat="1" x14ac:dyDescent="0.3"/>
    <row r="128852" customFormat="1" x14ac:dyDescent="0.3"/>
    <row r="128853" customFormat="1" x14ac:dyDescent="0.3"/>
    <row r="128854" customFormat="1" x14ac:dyDescent="0.3"/>
    <row r="128855" customFormat="1" x14ac:dyDescent="0.3"/>
    <row r="128856" customFormat="1" x14ac:dyDescent="0.3"/>
    <row r="128857" customFormat="1" x14ac:dyDescent="0.3"/>
    <row r="128858" customFormat="1" x14ac:dyDescent="0.3"/>
    <row r="128859" customFormat="1" x14ac:dyDescent="0.3"/>
    <row r="128860" customFormat="1" x14ac:dyDescent="0.3"/>
    <row r="128861" customFormat="1" x14ac:dyDescent="0.3"/>
    <row r="128862" customFormat="1" x14ac:dyDescent="0.3"/>
    <row r="128863" customFormat="1" x14ac:dyDescent="0.3"/>
    <row r="128864" customFormat="1" x14ac:dyDescent="0.3"/>
    <row r="128865" customFormat="1" x14ac:dyDescent="0.3"/>
    <row r="128866" customFormat="1" x14ac:dyDescent="0.3"/>
    <row r="128867" customFormat="1" x14ac:dyDescent="0.3"/>
    <row r="128868" customFormat="1" x14ac:dyDescent="0.3"/>
    <row r="128869" customFormat="1" x14ac:dyDescent="0.3"/>
    <row r="128870" customFormat="1" x14ac:dyDescent="0.3"/>
    <row r="128871" customFormat="1" x14ac:dyDescent="0.3"/>
    <row r="128872" customFormat="1" x14ac:dyDescent="0.3"/>
    <row r="128873" customFormat="1" x14ac:dyDescent="0.3"/>
    <row r="128874" customFormat="1" x14ac:dyDescent="0.3"/>
    <row r="128875" customFormat="1" x14ac:dyDescent="0.3"/>
    <row r="128876" customFormat="1" x14ac:dyDescent="0.3"/>
    <row r="128877" customFormat="1" x14ac:dyDescent="0.3"/>
    <row r="128878" customFormat="1" x14ac:dyDescent="0.3"/>
    <row r="128879" customFormat="1" x14ac:dyDescent="0.3"/>
    <row r="128880" customFormat="1" x14ac:dyDescent="0.3"/>
    <row r="128881" customFormat="1" x14ac:dyDescent="0.3"/>
    <row r="128882" customFormat="1" x14ac:dyDescent="0.3"/>
    <row r="128883" customFormat="1" x14ac:dyDescent="0.3"/>
    <row r="128884" customFormat="1" x14ac:dyDescent="0.3"/>
    <row r="128885" customFormat="1" x14ac:dyDescent="0.3"/>
    <row r="128886" customFormat="1" x14ac:dyDescent="0.3"/>
    <row r="128887" customFormat="1" x14ac:dyDescent="0.3"/>
    <row r="128888" customFormat="1" x14ac:dyDescent="0.3"/>
    <row r="128889" customFormat="1" x14ac:dyDescent="0.3"/>
    <row r="128890" customFormat="1" x14ac:dyDescent="0.3"/>
    <row r="128891" customFormat="1" x14ac:dyDescent="0.3"/>
    <row r="128892" customFormat="1" x14ac:dyDescent="0.3"/>
    <row r="128893" customFormat="1" x14ac:dyDescent="0.3"/>
    <row r="128894" customFormat="1" x14ac:dyDescent="0.3"/>
    <row r="128895" customFormat="1" x14ac:dyDescent="0.3"/>
    <row r="128896" customFormat="1" x14ac:dyDescent="0.3"/>
    <row r="128897" customFormat="1" x14ac:dyDescent="0.3"/>
    <row r="128898" customFormat="1" x14ac:dyDescent="0.3"/>
    <row r="128899" customFormat="1" x14ac:dyDescent="0.3"/>
    <row r="128900" customFormat="1" x14ac:dyDescent="0.3"/>
    <row r="128901" customFormat="1" x14ac:dyDescent="0.3"/>
    <row r="128902" customFormat="1" x14ac:dyDescent="0.3"/>
    <row r="128903" customFormat="1" x14ac:dyDescent="0.3"/>
    <row r="128904" customFormat="1" x14ac:dyDescent="0.3"/>
    <row r="128905" customFormat="1" x14ac:dyDescent="0.3"/>
    <row r="128906" customFormat="1" x14ac:dyDescent="0.3"/>
    <row r="128907" customFormat="1" x14ac:dyDescent="0.3"/>
    <row r="128908" customFormat="1" x14ac:dyDescent="0.3"/>
    <row r="128909" customFormat="1" x14ac:dyDescent="0.3"/>
    <row r="128910" customFormat="1" x14ac:dyDescent="0.3"/>
    <row r="128911" customFormat="1" x14ac:dyDescent="0.3"/>
    <row r="128912" customFormat="1" x14ac:dyDescent="0.3"/>
    <row r="128913" customFormat="1" x14ac:dyDescent="0.3"/>
    <row r="128914" customFormat="1" x14ac:dyDescent="0.3"/>
    <row r="128915" customFormat="1" x14ac:dyDescent="0.3"/>
    <row r="128916" customFormat="1" x14ac:dyDescent="0.3"/>
    <row r="128917" customFormat="1" x14ac:dyDescent="0.3"/>
    <row r="128918" customFormat="1" x14ac:dyDescent="0.3"/>
    <row r="128919" customFormat="1" x14ac:dyDescent="0.3"/>
    <row r="128920" customFormat="1" x14ac:dyDescent="0.3"/>
    <row r="128921" customFormat="1" x14ac:dyDescent="0.3"/>
    <row r="128922" customFormat="1" x14ac:dyDescent="0.3"/>
    <row r="128923" customFormat="1" x14ac:dyDescent="0.3"/>
    <row r="128924" customFormat="1" x14ac:dyDescent="0.3"/>
    <row r="128925" customFormat="1" x14ac:dyDescent="0.3"/>
    <row r="128926" customFormat="1" x14ac:dyDescent="0.3"/>
    <row r="128927" customFormat="1" x14ac:dyDescent="0.3"/>
    <row r="128928" customFormat="1" x14ac:dyDescent="0.3"/>
    <row r="128929" customFormat="1" x14ac:dyDescent="0.3"/>
    <row r="128930" customFormat="1" x14ac:dyDescent="0.3"/>
    <row r="128931" customFormat="1" x14ac:dyDescent="0.3"/>
    <row r="128932" customFormat="1" x14ac:dyDescent="0.3"/>
    <row r="128933" customFormat="1" x14ac:dyDescent="0.3"/>
    <row r="128934" customFormat="1" x14ac:dyDescent="0.3"/>
    <row r="128935" customFormat="1" x14ac:dyDescent="0.3"/>
    <row r="128936" customFormat="1" x14ac:dyDescent="0.3"/>
    <row r="128937" customFormat="1" x14ac:dyDescent="0.3"/>
    <row r="128938" customFormat="1" x14ac:dyDescent="0.3"/>
    <row r="128939" customFormat="1" x14ac:dyDescent="0.3"/>
    <row r="128940" customFormat="1" x14ac:dyDescent="0.3"/>
    <row r="128941" customFormat="1" x14ac:dyDescent="0.3"/>
    <row r="128942" customFormat="1" x14ac:dyDescent="0.3"/>
    <row r="128943" customFormat="1" x14ac:dyDescent="0.3"/>
    <row r="128944" customFormat="1" x14ac:dyDescent="0.3"/>
    <row r="128945" customFormat="1" x14ac:dyDescent="0.3"/>
    <row r="128946" customFormat="1" x14ac:dyDescent="0.3"/>
    <row r="128947" customFormat="1" x14ac:dyDescent="0.3"/>
    <row r="128948" customFormat="1" x14ac:dyDescent="0.3"/>
    <row r="128949" customFormat="1" x14ac:dyDescent="0.3"/>
    <row r="128950" customFormat="1" x14ac:dyDescent="0.3"/>
    <row r="128951" customFormat="1" x14ac:dyDescent="0.3"/>
    <row r="128952" customFormat="1" x14ac:dyDescent="0.3"/>
    <row r="128953" customFormat="1" x14ac:dyDescent="0.3"/>
    <row r="128954" customFormat="1" x14ac:dyDescent="0.3"/>
    <row r="128955" customFormat="1" x14ac:dyDescent="0.3"/>
    <row r="128956" customFormat="1" x14ac:dyDescent="0.3"/>
    <row r="128957" customFormat="1" x14ac:dyDescent="0.3"/>
    <row r="128958" customFormat="1" x14ac:dyDescent="0.3"/>
    <row r="128959" customFormat="1" x14ac:dyDescent="0.3"/>
    <row r="128960" customFormat="1" x14ac:dyDescent="0.3"/>
    <row r="128961" customFormat="1" x14ac:dyDescent="0.3"/>
    <row r="128962" customFormat="1" x14ac:dyDescent="0.3"/>
    <row r="128963" customFormat="1" x14ac:dyDescent="0.3"/>
    <row r="128964" customFormat="1" x14ac:dyDescent="0.3"/>
    <row r="128965" customFormat="1" x14ac:dyDescent="0.3"/>
    <row r="128966" customFormat="1" x14ac:dyDescent="0.3"/>
    <row r="128967" customFormat="1" x14ac:dyDescent="0.3"/>
    <row r="128968" customFormat="1" x14ac:dyDescent="0.3"/>
    <row r="128969" customFormat="1" x14ac:dyDescent="0.3"/>
    <row r="128970" customFormat="1" x14ac:dyDescent="0.3"/>
    <row r="128971" customFormat="1" x14ac:dyDescent="0.3"/>
    <row r="128972" customFormat="1" x14ac:dyDescent="0.3"/>
    <row r="128973" customFormat="1" x14ac:dyDescent="0.3"/>
    <row r="128974" customFormat="1" x14ac:dyDescent="0.3"/>
    <row r="128975" customFormat="1" x14ac:dyDescent="0.3"/>
    <row r="128976" customFormat="1" x14ac:dyDescent="0.3"/>
    <row r="128977" customFormat="1" x14ac:dyDescent="0.3"/>
    <row r="128978" customFormat="1" x14ac:dyDescent="0.3"/>
    <row r="128979" customFormat="1" x14ac:dyDescent="0.3"/>
    <row r="128980" customFormat="1" x14ac:dyDescent="0.3"/>
    <row r="128981" customFormat="1" x14ac:dyDescent="0.3"/>
    <row r="128982" customFormat="1" x14ac:dyDescent="0.3"/>
    <row r="128983" customFormat="1" x14ac:dyDescent="0.3"/>
    <row r="128984" customFormat="1" x14ac:dyDescent="0.3"/>
    <row r="128985" customFormat="1" x14ac:dyDescent="0.3"/>
    <row r="128986" customFormat="1" x14ac:dyDescent="0.3"/>
    <row r="128987" customFormat="1" x14ac:dyDescent="0.3"/>
    <row r="128988" customFormat="1" x14ac:dyDescent="0.3"/>
    <row r="128989" customFormat="1" x14ac:dyDescent="0.3"/>
    <row r="128990" customFormat="1" x14ac:dyDescent="0.3"/>
    <row r="128991" customFormat="1" x14ac:dyDescent="0.3"/>
    <row r="128992" customFormat="1" x14ac:dyDescent="0.3"/>
    <row r="128993" customFormat="1" x14ac:dyDescent="0.3"/>
    <row r="128994" customFormat="1" x14ac:dyDescent="0.3"/>
    <row r="128995" customFormat="1" x14ac:dyDescent="0.3"/>
    <row r="128996" customFormat="1" x14ac:dyDescent="0.3"/>
    <row r="128997" customFormat="1" x14ac:dyDescent="0.3"/>
    <row r="128998" customFormat="1" x14ac:dyDescent="0.3"/>
    <row r="128999" customFormat="1" x14ac:dyDescent="0.3"/>
    <row r="129000" customFormat="1" x14ac:dyDescent="0.3"/>
    <row r="129001" customFormat="1" x14ac:dyDescent="0.3"/>
    <row r="129002" customFormat="1" x14ac:dyDescent="0.3"/>
    <row r="129003" customFormat="1" x14ac:dyDescent="0.3"/>
    <row r="129004" customFormat="1" x14ac:dyDescent="0.3"/>
    <row r="129005" customFormat="1" x14ac:dyDescent="0.3"/>
    <row r="129006" customFormat="1" x14ac:dyDescent="0.3"/>
    <row r="129007" customFormat="1" x14ac:dyDescent="0.3"/>
    <row r="129008" customFormat="1" x14ac:dyDescent="0.3"/>
    <row r="129009" customFormat="1" x14ac:dyDescent="0.3"/>
    <row r="129010" customFormat="1" x14ac:dyDescent="0.3"/>
    <row r="129011" customFormat="1" x14ac:dyDescent="0.3"/>
    <row r="129012" customFormat="1" x14ac:dyDescent="0.3"/>
    <row r="129013" customFormat="1" x14ac:dyDescent="0.3"/>
    <row r="129014" customFormat="1" x14ac:dyDescent="0.3"/>
    <row r="129015" customFormat="1" x14ac:dyDescent="0.3"/>
    <row r="129016" customFormat="1" x14ac:dyDescent="0.3"/>
    <row r="129017" customFormat="1" x14ac:dyDescent="0.3"/>
    <row r="129018" customFormat="1" x14ac:dyDescent="0.3"/>
    <row r="129019" customFormat="1" x14ac:dyDescent="0.3"/>
    <row r="129020" customFormat="1" x14ac:dyDescent="0.3"/>
    <row r="129021" customFormat="1" x14ac:dyDescent="0.3"/>
    <row r="129022" customFormat="1" x14ac:dyDescent="0.3"/>
    <row r="129023" customFormat="1" x14ac:dyDescent="0.3"/>
    <row r="129024" customFormat="1" x14ac:dyDescent="0.3"/>
    <row r="129025" customFormat="1" x14ac:dyDescent="0.3"/>
    <row r="129026" customFormat="1" x14ac:dyDescent="0.3"/>
    <row r="129027" customFormat="1" x14ac:dyDescent="0.3"/>
    <row r="129028" customFormat="1" x14ac:dyDescent="0.3"/>
    <row r="129029" customFormat="1" x14ac:dyDescent="0.3"/>
    <row r="129030" customFormat="1" x14ac:dyDescent="0.3"/>
    <row r="129031" customFormat="1" x14ac:dyDescent="0.3"/>
    <row r="129032" customFormat="1" x14ac:dyDescent="0.3"/>
    <row r="129033" customFormat="1" x14ac:dyDescent="0.3"/>
    <row r="129034" customFormat="1" x14ac:dyDescent="0.3"/>
    <row r="129035" customFormat="1" x14ac:dyDescent="0.3"/>
    <row r="129036" customFormat="1" x14ac:dyDescent="0.3"/>
    <row r="129037" customFormat="1" x14ac:dyDescent="0.3"/>
    <row r="129038" customFormat="1" x14ac:dyDescent="0.3"/>
    <row r="129039" customFormat="1" x14ac:dyDescent="0.3"/>
    <row r="129040" customFormat="1" x14ac:dyDescent="0.3"/>
    <row r="129041" customFormat="1" x14ac:dyDescent="0.3"/>
    <row r="129042" customFormat="1" x14ac:dyDescent="0.3"/>
    <row r="129043" customFormat="1" x14ac:dyDescent="0.3"/>
    <row r="129044" customFormat="1" x14ac:dyDescent="0.3"/>
    <row r="129045" customFormat="1" x14ac:dyDescent="0.3"/>
    <row r="129046" customFormat="1" x14ac:dyDescent="0.3"/>
    <row r="129047" customFormat="1" x14ac:dyDescent="0.3"/>
    <row r="129048" customFormat="1" x14ac:dyDescent="0.3"/>
    <row r="129049" customFormat="1" x14ac:dyDescent="0.3"/>
    <row r="129050" customFormat="1" x14ac:dyDescent="0.3"/>
    <row r="129051" customFormat="1" x14ac:dyDescent="0.3"/>
    <row r="129052" customFormat="1" x14ac:dyDescent="0.3"/>
    <row r="129053" customFormat="1" x14ac:dyDescent="0.3"/>
    <row r="129054" customFormat="1" x14ac:dyDescent="0.3"/>
    <row r="129055" customFormat="1" x14ac:dyDescent="0.3"/>
    <row r="129056" customFormat="1" x14ac:dyDescent="0.3"/>
    <row r="129057" customFormat="1" x14ac:dyDescent="0.3"/>
    <row r="129058" customFormat="1" x14ac:dyDescent="0.3"/>
    <row r="129059" customFormat="1" x14ac:dyDescent="0.3"/>
    <row r="129060" customFormat="1" x14ac:dyDescent="0.3"/>
    <row r="129061" customFormat="1" x14ac:dyDescent="0.3"/>
    <row r="129062" customFormat="1" x14ac:dyDescent="0.3"/>
    <row r="129063" customFormat="1" x14ac:dyDescent="0.3"/>
    <row r="129064" customFormat="1" x14ac:dyDescent="0.3"/>
    <row r="129065" customFormat="1" x14ac:dyDescent="0.3"/>
    <row r="129066" customFormat="1" x14ac:dyDescent="0.3"/>
    <row r="129067" customFormat="1" x14ac:dyDescent="0.3"/>
    <row r="129068" customFormat="1" x14ac:dyDescent="0.3"/>
    <row r="129069" customFormat="1" x14ac:dyDescent="0.3"/>
    <row r="129070" customFormat="1" x14ac:dyDescent="0.3"/>
    <row r="129071" customFormat="1" x14ac:dyDescent="0.3"/>
    <row r="129072" customFormat="1" x14ac:dyDescent="0.3"/>
    <row r="129073" customFormat="1" x14ac:dyDescent="0.3"/>
    <row r="129074" customFormat="1" x14ac:dyDescent="0.3"/>
    <row r="129075" customFormat="1" x14ac:dyDescent="0.3"/>
    <row r="129076" customFormat="1" x14ac:dyDescent="0.3"/>
    <row r="129077" customFormat="1" x14ac:dyDescent="0.3"/>
    <row r="129078" customFormat="1" x14ac:dyDescent="0.3"/>
    <row r="129079" customFormat="1" x14ac:dyDescent="0.3"/>
    <row r="129080" customFormat="1" x14ac:dyDescent="0.3"/>
    <row r="129081" customFormat="1" x14ac:dyDescent="0.3"/>
    <row r="129082" customFormat="1" x14ac:dyDescent="0.3"/>
    <row r="129083" customFormat="1" x14ac:dyDescent="0.3"/>
    <row r="129084" customFormat="1" x14ac:dyDescent="0.3"/>
    <row r="129085" customFormat="1" x14ac:dyDescent="0.3"/>
    <row r="129086" customFormat="1" x14ac:dyDescent="0.3"/>
    <row r="129087" customFormat="1" x14ac:dyDescent="0.3"/>
    <row r="129088" customFormat="1" x14ac:dyDescent="0.3"/>
    <row r="129089" customFormat="1" x14ac:dyDescent="0.3"/>
    <row r="129090" customFormat="1" x14ac:dyDescent="0.3"/>
    <row r="129091" customFormat="1" x14ac:dyDescent="0.3"/>
    <row r="129092" customFormat="1" x14ac:dyDescent="0.3"/>
    <row r="129093" customFormat="1" x14ac:dyDescent="0.3"/>
    <row r="129094" customFormat="1" x14ac:dyDescent="0.3"/>
    <row r="129095" customFormat="1" x14ac:dyDescent="0.3"/>
    <row r="129096" customFormat="1" x14ac:dyDescent="0.3"/>
    <row r="129097" customFormat="1" x14ac:dyDescent="0.3"/>
    <row r="129098" customFormat="1" x14ac:dyDescent="0.3"/>
    <row r="129099" customFormat="1" x14ac:dyDescent="0.3"/>
    <row r="129100" customFormat="1" x14ac:dyDescent="0.3"/>
    <row r="129101" customFormat="1" x14ac:dyDescent="0.3"/>
    <row r="129102" customFormat="1" x14ac:dyDescent="0.3"/>
    <row r="129103" customFormat="1" x14ac:dyDescent="0.3"/>
    <row r="129104" customFormat="1" x14ac:dyDescent="0.3"/>
    <row r="129105" customFormat="1" x14ac:dyDescent="0.3"/>
    <row r="129106" customFormat="1" x14ac:dyDescent="0.3"/>
    <row r="129107" customFormat="1" x14ac:dyDescent="0.3"/>
    <row r="129108" customFormat="1" x14ac:dyDescent="0.3"/>
    <row r="129109" customFormat="1" x14ac:dyDescent="0.3"/>
    <row r="129110" customFormat="1" x14ac:dyDescent="0.3"/>
    <row r="129111" customFormat="1" x14ac:dyDescent="0.3"/>
    <row r="129112" customFormat="1" x14ac:dyDescent="0.3"/>
    <row r="129113" customFormat="1" x14ac:dyDescent="0.3"/>
    <row r="129114" customFormat="1" x14ac:dyDescent="0.3"/>
    <row r="129115" customFormat="1" x14ac:dyDescent="0.3"/>
    <row r="129116" customFormat="1" x14ac:dyDescent="0.3"/>
    <row r="129117" customFormat="1" x14ac:dyDescent="0.3"/>
    <row r="129118" customFormat="1" x14ac:dyDescent="0.3"/>
    <row r="129119" customFormat="1" x14ac:dyDescent="0.3"/>
    <row r="129120" customFormat="1" x14ac:dyDescent="0.3"/>
    <row r="129121" customFormat="1" x14ac:dyDescent="0.3"/>
    <row r="129122" customFormat="1" x14ac:dyDescent="0.3"/>
    <row r="129123" customFormat="1" x14ac:dyDescent="0.3"/>
    <row r="129124" customFormat="1" x14ac:dyDescent="0.3"/>
    <row r="129125" customFormat="1" x14ac:dyDescent="0.3"/>
    <row r="129126" customFormat="1" x14ac:dyDescent="0.3"/>
    <row r="129127" customFormat="1" x14ac:dyDescent="0.3"/>
    <row r="129128" customFormat="1" x14ac:dyDescent="0.3"/>
    <row r="129129" customFormat="1" x14ac:dyDescent="0.3"/>
    <row r="129130" customFormat="1" x14ac:dyDescent="0.3"/>
    <row r="129131" customFormat="1" x14ac:dyDescent="0.3"/>
    <row r="129132" customFormat="1" x14ac:dyDescent="0.3"/>
    <row r="129133" customFormat="1" x14ac:dyDescent="0.3"/>
    <row r="129134" customFormat="1" x14ac:dyDescent="0.3"/>
    <row r="129135" customFormat="1" x14ac:dyDescent="0.3"/>
    <row r="129136" customFormat="1" x14ac:dyDescent="0.3"/>
    <row r="129137" customFormat="1" x14ac:dyDescent="0.3"/>
    <row r="129138" customFormat="1" x14ac:dyDescent="0.3"/>
    <row r="129139" customFormat="1" x14ac:dyDescent="0.3"/>
    <row r="129140" customFormat="1" x14ac:dyDescent="0.3"/>
    <row r="129141" customFormat="1" x14ac:dyDescent="0.3"/>
    <row r="129142" customFormat="1" x14ac:dyDescent="0.3"/>
    <row r="129143" customFormat="1" x14ac:dyDescent="0.3"/>
    <row r="129144" customFormat="1" x14ac:dyDescent="0.3"/>
    <row r="129145" customFormat="1" x14ac:dyDescent="0.3"/>
    <row r="129146" customFormat="1" x14ac:dyDescent="0.3"/>
    <row r="129147" customFormat="1" x14ac:dyDescent="0.3"/>
    <row r="129148" customFormat="1" x14ac:dyDescent="0.3"/>
    <row r="129149" customFormat="1" x14ac:dyDescent="0.3"/>
    <row r="129150" customFormat="1" x14ac:dyDescent="0.3"/>
    <row r="129151" customFormat="1" x14ac:dyDescent="0.3"/>
    <row r="129152" customFormat="1" x14ac:dyDescent="0.3"/>
    <row r="129153" customFormat="1" x14ac:dyDescent="0.3"/>
    <row r="129154" customFormat="1" x14ac:dyDescent="0.3"/>
    <row r="129155" customFormat="1" x14ac:dyDescent="0.3"/>
    <row r="129156" customFormat="1" x14ac:dyDescent="0.3"/>
    <row r="129157" customFormat="1" x14ac:dyDescent="0.3"/>
    <row r="129158" customFormat="1" x14ac:dyDescent="0.3"/>
    <row r="129159" customFormat="1" x14ac:dyDescent="0.3"/>
    <row r="129160" customFormat="1" x14ac:dyDescent="0.3"/>
    <row r="129161" customFormat="1" x14ac:dyDescent="0.3"/>
    <row r="129162" customFormat="1" x14ac:dyDescent="0.3"/>
    <row r="129163" customFormat="1" x14ac:dyDescent="0.3"/>
    <row r="129164" customFormat="1" x14ac:dyDescent="0.3"/>
    <row r="129165" customFormat="1" x14ac:dyDescent="0.3"/>
    <row r="129166" customFormat="1" x14ac:dyDescent="0.3"/>
    <row r="129167" customFormat="1" x14ac:dyDescent="0.3"/>
    <row r="129168" customFormat="1" x14ac:dyDescent="0.3"/>
    <row r="129169" customFormat="1" x14ac:dyDescent="0.3"/>
    <row r="129170" customFormat="1" x14ac:dyDescent="0.3"/>
    <row r="129171" customFormat="1" x14ac:dyDescent="0.3"/>
    <row r="129172" customFormat="1" x14ac:dyDescent="0.3"/>
    <row r="129173" customFormat="1" x14ac:dyDescent="0.3"/>
    <row r="129174" customFormat="1" x14ac:dyDescent="0.3"/>
    <row r="129175" customFormat="1" x14ac:dyDescent="0.3"/>
    <row r="129176" customFormat="1" x14ac:dyDescent="0.3"/>
    <row r="129177" customFormat="1" x14ac:dyDescent="0.3"/>
    <row r="129178" customFormat="1" x14ac:dyDescent="0.3"/>
    <row r="129179" customFormat="1" x14ac:dyDescent="0.3"/>
    <row r="129180" customFormat="1" x14ac:dyDescent="0.3"/>
    <row r="129181" customFormat="1" x14ac:dyDescent="0.3"/>
    <row r="129182" customFormat="1" x14ac:dyDescent="0.3"/>
    <row r="129183" customFormat="1" x14ac:dyDescent="0.3"/>
    <row r="129184" customFormat="1" x14ac:dyDescent="0.3"/>
    <row r="129185" customFormat="1" x14ac:dyDescent="0.3"/>
    <row r="129186" customFormat="1" x14ac:dyDescent="0.3"/>
    <row r="129187" customFormat="1" x14ac:dyDescent="0.3"/>
    <row r="129188" customFormat="1" x14ac:dyDescent="0.3"/>
    <row r="129189" customFormat="1" x14ac:dyDescent="0.3"/>
    <row r="129190" customFormat="1" x14ac:dyDescent="0.3"/>
    <row r="129191" customFormat="1" x14ac:dyDescent="0.3"/>
    <row r="129192" customFormat="1" x14ac:dyDescent="0.3"/>
    <row r="129193" customFormat="1" x14ac:dyDescent="0.3"/>
    <row r="129194" customFormat="1" x14ac:dyDescent="0.3"/>
    <row r="129195" customFormat="1" x14ac:dyDescent="0.3"/>
    <row r="129196" customFormat="1" x14ac:dyDescent="0.3"/>
    <row r="129197" customFormat="1" x14ac:dyDescent="0.3"/>
    <row r="129198" customFormat="1" x14ac:dyDescent="0.3"/>
    <row r="129199" customFormat="1" x14ac:dyDescent="0.3"/>
    <row r="129200" customFormat="1" x14ac:dyDescent="0.3"/>
    <row r="129201" customFormat="1" x14ac:dyDescent="0.3"/>
    <row r="129202" customFormat="1" x14ac:dyDescent="0.3"/>
    <row r="129203" customFormat="1" x14ac:dyDescent="0.3"/>
    <row r="129204" customFormat="1" x14ac:dyDescent="0.3"/>
    <row r="129205" customFormat="1" x14ac:dyDescent="0.3"/>
    <row r="129206" customFormat="1" x14ac:dyDescent="0.3"/>
    <row r="129207" customFormat="1" x14ac:dyDescent="0.3"/>
    <row r="129208" customFormat="1" x14ac:dyDescent="0.3"/>
    <row r="129209" customFormat="1" x14ac:dyDescent="0.3"/>
    <row r="129210" customFormat="1" x14ac:dyDescent="0.3"/>
    <row r="129211" customFormat="1" x14ac:dyDescent="0.3"/>
    <row r="129212" customFormat="1" x14ac:dyDescent="0.3"/>
    <row r="129213" customFormat="1" x14ac:dyDescent="0.3"/>
    <row r="129214" customFormat="1" x14ac:dyDescent="0.3"/>
    <row r="129215" customFormat="1" x14ac:dyDescent="0.3"/>
    <row r="129216" customFormat="1" x14ac:dyDescent="0.3"/>
    <row r="129217" customFormat="1" x14ac:dyDescent="0.3"/>
    <row r="129218" customFormat="1" x14ac:dyDescent="0.3"/>
    <row r="129219" customFormat="1" x14ac:dyDescent="0.3"/>
    <row r="129220" customFormat="1" x14ac:dyDescent="0.3"/>
    <row r="129221" customFormat="1" x14ac:dyDescent="0.3"/>
    <row r="129222" customFormat="1" x14ac:dyDescent="0.3"/>
    <row r="129223" customFormat="1" x14ac:dyDescent="0.3"/>
    <row r="129224" customFormat="1" x14ac:dyDescent="0.3"/>
    <row r="129225" customFormat="1" x14ac:dyDescent="0.3"/>
    <row r="129226" customFormat="1" x14ac:dyDescent="0.3"/>
    <row r="129227" customFormat="1" x14ac:dyDescent="0.3"/>
    <row r="129228" customFormat="1" x14ac:dyDescent="0.3"/>
    <row r="129229" customFormat="1" x14ac:dyDescent="0.3"/>
    <row r="129230" customFormat="1" x14ac:dyDescent="0.3"/>
    <row r="129231" customFormat="1" x14ac:dyDescent="0.3"/>
    <row r="129232" customFormat="1" x14ac:dyDescent="0.3"/>
    <row r="129233" customFormat="1" x14ac:dyDescent="0.3"/>
    <row r="129234" customFormat="1" x14ac:dyDescent="0.3"/>
    <row r="129235" customFormat="1" x14ac:dyDescent="0.3"/>
    <row r="129236" customFormat="1" x14ac:dyDescent="0.3"/>
    <row r="129237" customFormat="1" x14ac:dyDescent="0.3"/>
    <row r="129238" customFormat="1" x14ac:dyDescent="0.3"/>
    <row r="129239" customFormat="1" x14ac:dyDescent="0.3"/>
    <row r="129240" customFormat="1" x14ac:dyDescent="0.3"/>
    <row r="129241" customFormat="1" x14ac:dyDescent="0.3"/>
    <row r="129242" customFormat="1" x14ac:dyDescent="0.3"/>
    <row r="129243" customFormat="1" x14ac:dyDescent="0.3"/>
    <row r="129244" customFormat="1" x14ac:dyDescent="0.3"/>
    <row r="129245" customFormat="1" x14ac:dyDescent="0.3"/>
    <row r="129246" customFormat="1" x14ac:dyDescent="0.3"/>
    <row r="129247" customFormat="1" x14ac:dyDescent="0.3"/>
    <row r="129248" customFormat="1" x14ac:dyDescent="0.3"/>
    <row r="129249" customFormat="1" x14ac:dyDescent="0.3"/>
    <row r="129250" customFormat="1" x14ac:dyDescent="0.3"/>
    <row r="129251" customFormat="1" x14ac:dyDescent="0.3"/>
    <row r="129252" customFormat="1" x14ac:dyDescent="0.3"/>
    <row r="129253" customFormat="1" x14ac:dyDescent="0.3"/>
    <row r="129254" customFormat="1" x14ac:dyDescent="0.3"/>
    <row r="129255" customFormat="1" x14ac:dyDescent="0.3"/>
    <row r="129256" customFormat="1" x14ac:dyDescent="0.3"/>
    <row r="129257" customFormat="1" x14ac:dyDescent="0.3"/>
    <row r="129258" customFormat="1" x14ac:dyDescent="0.3"/>
    <row r="129259" customFormat="1" x14ac:dyDescent="0.3"/>
    <row r="129260" customFormat="1" x14ac:dyDescent="0.3"/>
    <row r="129261" customFormat="1" x14ac:dyDescent="0.3"/>
    <row r="129262" customFormat="1" x14ac:dyDescent="0.3"/>
    <row r="129263" customFormat="1" x14ac:dyDescent="0.3"/>
    <row r="129264" customFormat="1" x14ac:dyDescent="0.3"/>
    <row r="129265" customFormat="1" x14ac:dyDescent="0.3"/>
    <row r="129266" customFormat="1" x14ac:dyDescent="0.3"/>
    <row r="129267" customFormat="1" x14ac:dyDescent="0.3"/>
    <row r="129268" customFormat="1" x14ac:dyDescent="0.3"/>
    <row r="129269" customFormat="1" x14ac:dyDescent="0.3"/>
    <row r="129270" customFormat="1" x14ac:dyDescent="0.3"/>
    <row r="129271" customFormat="1" x14ac:dyDescent="0.3"/>
    <row r="129272" customFormat="1" x14ac:dyDescent="0.3"/>
    <row r="129273" customFormat="1" x14ac:dyDescent="0.3"/>
    <row r="129274" customFormat="1" x14ac:dyDescent="0.3"/>
    <row r="129275" customFormat="1" x14ac:dyDescent="0.3"/>
    <row r="129276" customFormat="1" x14ac:dyDescent="0.3"/>
    <row r="129277" customFormat="1" x14ac:dyDescent="0.3"/>
    <row r="129278" customFormat="1" x14ac:dyDescent="0.3"/>
    <row r="129279" customFormat="1" x14ac:dyDescent="0.3"/>
    <row r="129280" customFormat="1" x14ac:dyDescent="0.3"/>
    <row r="129281" customFormat="1" x14ac:dyDescent="0.3"/>
    <row r="129282" customFormat="1" x14ac:dyDescent="0.3"/>
    <row r="129283" customFormat="1" x14ac:dyDescent="0.3"/>
    <row r="129284" customFormat="1" x14ac:dyDescent="0.3"/>
    <row r="129285" customFormat="1" x14ac:dyDescent="0.3"/>
    <row r="129286" customFormat="1" x14ac:dyDescent="0.3"/>
    <row r="129287" customFormat="1" x14ac:dyDescent="0.3"/>
    <row r="129288" customFormat="1" x14ac:dyDescent="0.3"/>
    <row r="129289" customFormat="1" x14ac:dyDescent="0.3"/>
    <row r="129290" customFormat="1" x14ac:dyDescent="0.3"/>
    <row r="129291" customFormat="1" x14ac:dyDescent="0.3"/>
    <row r="129292" customFormat="1" x14ac:dyDescent="0.3"/>
    <row r="129293" customFormat="1" x14ac:dyDescent="0.3"/>
    <row r="129294" customFormat="1" x14ac:dyDescent="0.3"/>
    <row r="129295" customFormat="1" x14ac:dyDescent="0.3"/>
    <row r="129296" customFormat="1" x14ac:dyDescent="0.3"/>
    <row r="129297" customFormat="1" x14ac:dyDescent="0.3"/>
    <row r="129298" customFormat="1" x14ac:dyDescent="0.3"/>
    <row r="129299" customFormat="1" x14ac:dyDescent="0.3"/>
    <row r="129300" customFormat="1" x14ac:dyDescent="0.3"/>
    <row r="129301" customFormat="1" x14ac:dyDescent="0.3"/>
    <row r="129302" customFormat="1" x14ac:dyDescent="0.3"/>
    <row r="129303" customFormat="1" x14ac:dyDescent="0.3"/>
    <row r="129304" customFormat="1" x14ac:dyDescent="0.3"/>
    <row r="129305" customFormat="1" x14ac:dyDescent="0.3"/>
    <row r="129306" customFormat="1" x14ac:dyDescent="0.3"/>
    <row r="129307" customFormat="1" x14ac:dyDescent="0.3"/>
    <row r="129308" customFormat="1" x14ac:dyDescent="0.3"/>
    <row r="129309" customFormat="1" x14ac:dyDescent="0.3"/>
    <row r="129310" customFormat="1" x14ac:dyDescent="0.3"/>
    <row r="129311" customFormat="1" x14ac:dyDescent="0.3"/>
    <row r="129312" customFormat="1" x14ac:dyDescent="0.3"/>
    <row r="129313" customFormat="1" x14ac:dyDescent="0.3"/>
    <row r="129314" customFormat="1" x14ac:dyDescent="0.3"/>
    <row r="129315" customFormat="1" x14ac:dyDescent="0.3"/>
    <row r="129316" customFormat="1" x14ac:dyDescent="0.3"/>
    <row r="129317" customFormat="1" x14ac:dyDescent="0.3"/>
    <row r="129318" customFormat="1" x14ac:dyDescent="0.3"/>
    <row r="129319" customFormat="1" x14ac:dyDescent="0.3"/>
    <row r="129320" customFormat="1" x14ac:dyDescent="0.3"/>
    <row r="129321" customFormat="1" x14ac:dyDescent="0.3"/>
    <row r="129322" customFormat="1" x14ac:dyDescent="0.3"/>
    <row r="129323" customFormat="1" x14ac:dyDescent="0.3"/>
    <row r="129324" customFormat="1" x14ac:dyDescent="0.3"/>
    <row r="129325" customFormat="1" x14ac:dyDescent="0.3"/>
    <row r="129326" customFormat="1" x14ac:dyDescent="0.3"/>
    <row r="129327" customFormat="1" x14ac:dyDescent="0.3"/>
    <row r="129328" customFormat="1" x14ac:dyDescent="0.3"/>
    <row r="129329" customFormat="1" x14ac:dyDescent="0.3"/>
    <row r="129330" customFormat="1" x14ac:dyDescent="0.3"/>
    <row r="129331" customFormat="1" x14ac:dyDescent="0.3"/>
    <row r="129332" customFormat="1" x14ac:dyDescent="0.3"/>
    <row r="129333" customFormat="1" x14ac:dyDescent="0.3"/>
    <row r="129334" customFormat="1" x14ac:dyDescent="0.3"/>
    <row r="129335" customFormat="1" x14ac:dyDescent="0.3"/>
    <row r="129336" customFormat="1" x14ac:dyDescent="0.3"/>
    <row r="129337" customFormat="1" x14ac:dyDescent="0.3"/>
    <row r="129338" customFormat="1" x14ac:dyDescent="0.3"/>
    <row r="129339" customFormat="1" x14ac:dyDescent="0.3"/>
    <row r="129340" customFormat="1" x14ac:dyDescent="0.3"/>
    <row r="129341" customFormat="1" x14ac:dyDescent="0.3"/>
    <row r="129342" customFormat="1" x14ac:dyDescent="0.3"/>
    <row r="129343" customFormat="1" x14ac:dyDescent="0.3"/>
    <row r="129344" customFormat="1" x14ac:dyDescent="0.3"/>
    <row r="129345" customFormat="1" x14ac:dyDescent="0.3"/>
    <row r="129346" customFormat="1" x14ac:dyDescent="0.3"/>
    <row r="129347" customFormat="1" x14ac:dyDescent="0.3"/>
    <row r="129348" customFormat="1" x14ac:dyDescent="0.3"/>
    <row r="129349" customFormat="1" x14ac:dyDescent="0.3"/>
    <row r="129350" customFormat="1" x14ac:dyDescent="0.3"/>
    <row r="129351" customFormat="1" x14ac:dyDescent="0.3"/>
    <row r="129352" customFormat="1" x14ac:dyDescent="0.3"/>
    <row r="129353" customFormat="1" x14ac:dyDescent="0.3"/>
    <row r="129354" customFormat="1" x14ac:dyDescent="0.3"/>
    <row r="129355" customFormat="1" x14ac:dyDescent="0.3"/>
    <row r="129356" customFormat="1" x14ac:dyDescent="0.3"/>
    <row r="129357" customFormat="1" x14ac:dyDescent="0.3"/>
    <row r="129358" customFormat="1" x14ac:dyDescent="0.3"/>
    <row r="129359" customFormat="1" x14ac:dyDescent="0.3"/>
    <row r="129360" customFormat="1" x14ac:dyDescent="0.3"/>
    <row r="129361" customFormat="1" x14ac:dyDescent="0.3"/>
    <row r="129362" customFormat="1" x14ac:dyDescent="0.3"/>
    <row r="129363" customFormat="1" x14ac:dyDescent="0.3"/>
    <row r="129364" customFormat="1" x14ac:dyDescent="0.3"/>
    <row r="129365" customFormat="1" x14ac:dyDescent="0.3"/>
    <row r="129366" customFormat="1" x14ac:dyDescent="0.3"/>
    <row r="129367" customFormat="1" x14ac:dyDescent="0.3"/>
    <row r="129368" customFormat="1" x14ac:dyDescent="0.3"/>
    <row r="129369" customFormat="1" x14ac:dyDescent="0.3"/>
    <row r="129370" customFormat="1" x14ac:dyDescent="0.3"/>
    <row r="129371" customFormat="1" x14ac:dyDescent="0.3"/>
    <row r="129372" customFormat="1" x14ac:dyDescent="0.3"/>
    <row r="129373" customFormat="1" x14ac:dyDescent="0.3"/>
    <row r="129374" customFormat="1" x14ac:dyDescent="0.3"/>
    <row r="129375" customFormat="1" x14ac:dyDescent="0.3"/>
    <row r="129376" customFormat="1" x14ac:dyDescent="0.3"/>
    <row r="129377" customFormat="1" x14ac:dyDescent="0.3"/>
    <row r="129378" customFormat="1" x14ac:dyDescent="0.3"/>
    <row r="129379" customFormat="1" x14ac:dyDescent="0.3"/>
    <row r="129380" customFormat="1" x14ac:dyDescent="0.3"/>
    <row r="129381" customFormat="1" x14ac:dyDescent="0.3"/>
    <row r="129382" customFormat="1" x14ac:dyDescent="0.3"/>
    <row r="129383" customFormat="1" x14ac:dyDescent="0.3"/>
    <row r="129384" customFormat="1" x14ac:dyDescent="0.3"/>
    <row r="129385" customFormat="1" x14ac:dyDescent="0.3"/>
    <row r="129386" customFormat="1" x14ac:dyDescent="0.3"/>
    <row r="129387" customFormat="1" x14ac:dyDescent="0.3"/>
    <row r="129388" customFormat="1" x14ac:dyDescent="0.3"/>
    <row r="129389" customFormat="1" x14ac:dyDescent="0.3"/>
    <row r="129390" customFormat="1" x14ac:dyDescent="0.3"/>
    <row r="129391" customFormat="1" x14ac:dyDescent="0.3"/>
    <row r="129392" customFormat="1" x14ac:dyDescent="0.3"/>
    <row r="129393" customFormat="1" x14ac:dyDescent="0.3"/>
    <row r="129394" customFormat="1" x14ac:dyDescent="0.3"/>
    <row r="129395" customFormat="1" x14ac:dyDescent="0.3"/>
    <row r="129396" customFormat="1" x14ac:dyDescent="0.3"/>
    <row r="129397" customFormat="1" x14ac:dyDescent="0.3"/>
    <row r="129398" customFormat="1" x14ac:dyDescent="0.3"/>
    <row r="129399" customFormat="1" x14ac:dyDescent="0.3"/>
    <row r="129400" customFormat="1" x14ac:dyDescent="0.3"/>
    <row r="129401" customFormat="1" x14ac:dyDescent="0.3"/>
    <row r="129402" customFormat="1" x14ac:dyDescent="0.3"/>
    <row r="129403" customFormat="1" x14ac:dyDescent="0.3"/>
    <row r="129404" customFormat="1" x14ac:dyDescent="0.3"/>
    <row r="129405" customFormat="1" x14ac:dyDescent="0.3"/>
    <row r="129406" customFormat="1" x14ac:dyDescent="0.3"/>
    <row r="129407" customFormat="1" x14ac:dyDescent="0.3"/>
    <row r="129408" customFormat="1" x14ac:dyDescent="0.3"/>
    <row r="129409" customFormat="1" x14ac:dyDescent="0.3"/>
    <row r="129410" customFormat="1" x14ac:dyDescent="0.3"/>
    <row r="129411" customFormat="1" x14ac:dyDescent="0.3"/>
    <row r="129412" customFormat="1" x14ac:dyDescent="0.3"/>
    <row r="129413" customFormat="1" x14ac:dyDescent="0.3"/>
    <row r="129414" customFormat="1" x14ac:dyDescent="0.3"/>
    <row r="129415" customFormat="1" x14ac:dyDescent="0.3"/>
    <row r="129416" customFormat="1" x14ac:dyDescent="0.3"/>
    <row r="129417" customFormat="1" x14ac:dyDescent="0.3"/>
    <row r="129418" customFormat="1" x14ac:dyDescent="0.3"/>
    <row r="129419" customFormat="1" x14ac:dyDescent="0.3"/>
    <row r="129420" customFormat="1" x14ac:dyDescent="0.3"/>
    <row r="129421" customFormat="1" x14ac:dyDescent="0.3"/>
    <row r="129422" customFormat="1" x14ac:dyDescent="0.3"/>
    <row r="129423" customFormat="1" x14ac:dyDescent="0.3"/>
    <row r="129424" customFormat="1" x14ac:dyDescent="0.3"/>
    <row r="129425" customFormat="1" x14ac:dyDescent="0.3"/>
    <row r="129426" customFormat="1" x14ac:dyDescent="0.3"/>
    <row r="129427" customFormat="1" x14ac:dyDescent="0.3"/>
    <row r="129428" customFormat="1" x14ac:dyDescent="0.3"/>
    <row r="129429" customFormat="1" x14ac:dyDescent="0.3"/>
    <row r="129430" customFormat="1" x14ac:dyDescent="0.3"/>
    <row r="129431" customFormat="1" x14ac:dyDescent="0.3"/>
    <row r="129432" customFormat="1" x14ac:dyDescent="0.3"/>
    <row r="129433" customFormat="1" x14ac:dyDescent="0.3"/>
    <row r="129434" customFormat="1" x14ac:dyDescent="0.3"/>
    <row r="129435" customFormat="1" x14ac:dyDescent="0.3"/>
    <row r="129436" customFormat="1" x14ac:dyDescent="0.3"/>
    <row r="129437" customFormat="1" x14ac:dyDescent="0.3"/>
    <row r="129438" customFormat="1" x14ac:dyDescent="0.3"/>
    <row r="129439" customFormat="1" x14ac:dyDescent="0.3"/>
    <row r="129440" customFormat="1" x14ac:dyDescent="0.3"/>
    <row r="129441" customFormat="1" x14ac:dyDescent="0.3"/>
    <row r="129442" customFormat="1" x14ac:dyDescent="0.3"/>
    <row r="129443" customFormat="1" x14ac:dyDescent="0.3"/>
    <row r="129444" customFormat="1" x14ac:dyDescent="0.3"/>
    <row r="129445" customFormat="1" x14ac:dyDescent="0.3"/>
    <row r="129446" customFormat="1" x14ac:dyDescent="0.3"/>
    <row r="129447" customFormat="1" x14ac:dyDescent="0.3"/>
    <row r="129448" customFormat="1" x14ac:dyDescent="0.3"/>
    <row r="129449" customFormat="1" x14ac:dyDescent="0.3"/>
    <row r="129450" customFormat="1" x14ac:dyDescent="0.3"/>
    <row r="129451" customFormat="1" x14ac:dyDescent="0.3"/>
    <row r="129452" customFormat="1" x14ac:dyDescent="0.3"/>
    <row r="129453" customFormat="1" x14ac:dyDescent="0.3"/>
    <row r="129454" customFormat="1" x14ac:dyDescent="0.3"/>
    <row r="129455" customFormat="1" x14ac:dyDescent="0.3"/>
    <row r="129456" customFormat="1" x14ac:dyDescent="0.3"/>
    <row r="129457" customFormat="1" x14ac:dyDescent="0.3"/>
    <row r="129458" customFormat="1" x14ac:dyDescent="0.3"/>
    <row r="129459" customFormat="1" x14ac:dyDescent="0.3"/>
    <row r="129460" customFormat="1" x14ac:dyDescent="0.3"/>
    <row r="129461" customFormat="1" x14ac:dyDescent="0.3"/>
    <row r="129462" customFormat="1" x14ac:dyDescent="0.3"/>
    <row r="129463" customFormat="1" x14ac:dyDescent="0.3"/>
    <row r="129464" customFormat="1" x14ac:dyDescent="0.3"/>
    <row r="129465" customFormat="1" x14ac:dyDescent="0.3"/>
    <row r="129466" customFormat="1" x14ac:dyDescent="0.3"/>
    <row r="129467" customFormat="1" x14ac:dyDescent="0.3"/>
    <row r="129468" customFormat="1" x14ac:dyDescent="0.3"/>
    <row r="129469" customFormat="1" x14ac:dyDescent="0.3"/>
    <row r="129470" customFormat="1" x14ac:dyDescent="0.3"/>
    <row r="129471" customFormat="1" x14ac:dyDescent="0.3"/>
    <row r="129472" customFormat="1" x14ac:dyDescent="0.3"/>
    <row r="129473" customFormat="1" x14ac:dyDescent="0.3"/>
    <row r="129474" customFormat="1" x14ac:dyDescent="0.3"/>
    <row r="129475" customFormat="1" x14ac:dyDescent="0.3"/>
    <row r="129476" customFormat="1" x14ac:dyDescent="0.3"/>
    <row r="129477" customFormat="1" x14ac:dyDescent="0.3"/>
    <row r="129478" customFormat="1" x14ac:dyDescent="0.3"/>
    <row r="129479" customFormat="1" x14ac:dyDescent="0.3"/>
    <row r="129480" customFormat="1" x14ac:dyDescent="0.3"/>
    <row r="129481" customFormat="1" x14ac:dyDescent="0.3"/>
    <row r="129482" customFormat="1" x14ac:dyDescent="0.3"/>
    <row r="129483" customFormat="1" x14ac:dyDescent="0.3"/>
    <row r="129484" customFormat="1" x14ac:dyDescent="0.3"/>
    <row r="129485" customFormat="1" x14ac:dyDescent="0.3"/>
    <row r="129486" customFormat="1" x14ac:dyDescent="0.3"/>
    <row r="129487" customFormat="1" x14ac:dyDescent="0.3"/>
    <row r="129488" customFormat="1" x14ac:dyDescent="0.3"/>
    <row r="129489" customFormat="1" x14ac:dyDescent="0.3"/>
    <row r="129490" customFormat="1" x14ac:dyDescent="0.3"/>
    <row r="129491" customFormat="1" x14ac:dyDescent="0.3"/>
    <row r="129492" customFormat="1" x14ac:dyDescent="0.3"/>
    <row r="129493" customFormat="1" x14ac:dyDescent="0.3"/>
    <row r="129494" customFormat="1" x14ac:dyDescent="0.3"/>
    <row r="129495" customFormat="1" x14ac:dyDescent="0.3"/>
    <row r="129496" customFormat="1" x14ac:dyDescent="0.3"/>
    <row r="129497" customFormat="1" x14ac:dyDescent="0.3"/>
    <row r="129498" customFormat="1" x14ac:dyDescent="0.3"/>
    <row r="129499" customFormat="1" x14ac:dyDescent="0.3"/>
    <row r="129500" customFormat="1" x14ac:dyDescent="0.3"/>
    <row r="129501" customFormat="1" x14ac:dyDescent="0.3"/>
    <row r="129502" customFormat="1" x14ac:dyDescent="0.3"/>
    <row r="129503" customFormat="1" x14ac:dyDescent="0.3"/>
    <row r="129504" customFormat="1" x14ac:dyDescent="0.3"/>
    <row r="129505" customFormat="1" x14ac:dyDescent="0.3"/>
    <row r="129506" customFormat="1" x14ac:dyDescent="0.3"/>
    <row r="129507" customFormat="1" x14ac:dyDescent="0.3"/>
    <row r="129508" customFormat="1" x14ac:dyDescent="0.3"/>
    <row r="129509" customFormat="1" x14ac:dyDescent="0.3"/>
    <row r="129510" customFormat="1" x14ac:dyDescent="0.3"/>
    <row r="129511" customFormat="1" x14ac:dyDescent="0.3"/>
    <row r="129512" customFormat="1" x14ac:dyDescent="0.3"/>
    <row r="129513" customFormat="1" x14ac:dyDescent="0.3"/>
    <row r="129514" customFormat="1" x14ac:dyDescent="0.3"/>
    <row r="129515" customFormat="1" x14ac:dyDescent="0.3"/>
    <row r="129516" customFormat="1" x14ac:dyDescent="0.3"/>
    <row r="129517" customFormat="1" x14ac:dyDescent="0.3"/>
    <row r="129518" customFormat="1" x14ac:dyDescent="0.3"/>
    <row r="129519" customFormat="1" x14ac:dyDescent="0.3"/>
    <row r="129520" customFormat="1" x14ac:dyDescent="0.3"/>
    <row r="129521" customFormat="1" x14ac:dyDescent="0.3"/>
    <row r="129522" customFormat="1" x14ac:dyDescent="0.3"/>
    <row r="129523" customFormat="1" x14ac:dyDescent="0.3"/>
    <row r="129524" customFormat="1" x14ac:dyDescent="0.3"/>
    <row r="129525" customFormat="1" x14ac:dyDescent="0.3"/>
    <row r="129526" customFormat="1" x14ac:dyDescent="0.3"/>
    <row r="129527" customFormat="1" x14ac:dyDescent="0.3"/>
    <row r="129528" customFormat="1" x14ac:dyDescent="0.3"/>
    <row r="129529" customFormat="1" x14ac:dyDescent="0.3"/>
    <row r="129530" customFormat="1" x14ac:dyDescent="0.3"/>
    <row r="129531" customFormat="1" x14ac:dyDescent="0.3"/>
    <row r="129532" customFormat="1" x14ac:dyDescent="0.3"/>
    <row r="129533" customFormat="1" x14ac:dyDescent="0.3"/>
    <row r="129534" customFormat="1" x14ac:dyDescent="0.3"/>
    <row r="129535" customFormat="1" x14ac:dyDescent="0.3"/>
    <row r="129536" customFormat="1" x14ac:dyDescent="0.3"/>
    <row r="129537" customFormat="1" x14ac:dyDescent="0.3"/>
    <row r="129538" customFormat="1" x14ac:dyDescent="0.3"/>
    <row r="129539" customFormat="1" x14ac:dyDescent="0.3"/>
    <row r="129540" customFormat="1" x14ac:dyDescent="0.3"/>
    <row r="129541" customFormat="1" x14ac:dyDescent="0.3"/>
    <row r="129542" customFormat="1" x14ac:dyDescent="0.3"/>
    <row r="129543" customFormat="1" x14ac:dyDescent="0.3"/>
    <row r="129544" customFormat="1" x14ac:dyDescent="0.3"/>
    <row r="129545" customFormat="1" x14ac:dyDescent="0.3"/>
    <row r="129546" customFormat="1" x14ac:dyDescent="0.3"/>
    <row r="129547" customFormat="1" x14ac:dyDescent="0.3"/>
    <row r="129548" customFormat="1" x14ac:dyDescent="0.3"/>
    <row r="129549" customFormat="1" x14ac:dyDescent="0.3"/>
    <row r="129550" customFormat="1" x14ac:dyDescent="0.3"/>
    <row r="129551" customFormat="1" x14ac:dyDescent="0.3"/>
    <row r="129552" customFormat="1" x14ac:dyDescent="0.3"/>
    <row r="129553" customFormat="1" x14ac:dyDescent="0.3"/>
    <row r="129554" customFormat="1" x14ac:dyDescent="0.3"/>
    <row r="129555" customFormat="1" x14ac:dyDescent="0.3"/>
    <row r="129556" customFormat="1" x14ac:dyDescent="0.3"/>
    <row r="129557" customFormat="1" x14ac:dyDescent="0.3"/>
    <row r="129558" customFormat="1" x14ac:dyDescent="0.3"/>
    <row r="129559" customFormat="1" x14ac:dyDescent="0.3"/>
    <row r="129560" customFormat="1" x14ac:dyDescent="0.3"/>
    <row r="129561" customFormat="1" x14ac:dyDescent="0.3"/>
    <row r="129562" customFormat="1" x14ac:dyDescent="0.3"/>
    <row r="129563" customFormat="1" x14ac:dyDescent="0.3"/>
    <row r="129564" customFormat="1" x14ac:dyDescent="0.3"/>
    <row r="129565" customFormat="1" x14ac:dyDescent="0.3"/>
    <row r="129566" customFormat="1" x14ac:dyDescent="0.3"/>
    <row r="129567" customFormat="1" x14ac:dyDescent="0.3"/>
    <row r="129568" customFormat="1" x14ac:dyDescent="0.3"/>
    <row r="129569" customFormat="1" x14ac:dyDescent="0.3"/>
    <row r="129570" customFormat="1" x14ac:dyDescent="0.3"/>
    <row r="129571" customFormat="1" x14ac:dyDescent="0.3"/>
    <row r="129572" customFormat="1" x14ac:dyDescent="0.3"/>
    <row r="129573" customFormat="1" x14ac:dyDescent="0.3"/>
    <row r="129574" customFormat="1" x14ac:dyDescent="0.3"/>
    <row r="129575" customFormat="1" x14ac:dyDescent="0.3"/>
    <row r="129576" customFormat="1" x14ac:dyDescent="0.3"/>
    <row r="129577" customFormat="1" x14ac:dyDescent="0.3"/>
    <row r="129578" customFormat="1" x14ac:dyDescent="0.3"/>
    <row r="129579" customFormat="1" x14ac:dyDescent="0.3"/>
    <row r="129580" customFormat="1" x14ac:dyDescent="0.3"/>
    <row r="129581" customFormat="1" x14ac:dyDescent="0.3"/>
    <row r="129582" customFormat="1" x14ac:dyDescent="0.3"/>
    <row r="129583" customFormat="1" x14ac:dyDescent="0.3"/>
    <row r="129584" customFormat="1" x14ac:dyDescent="0.3"/>
    <row r="129585" customFormat="1" x14ac:dyDescent="0.3"/>
    <row r="129586" customFormat="1" x14ac:dyDescent="0.3"/>
    <row r="129587" customFormat="1" x14ac:dyDescent="0.3"/>
    <row r="129588" customFormat="1" x14ac:dyDescent="0.3"/>
    <row r="129589" customFormat="1" x14ac:dyDescent="0.3"/>
    <row r="129590" customFormat="1" x14ac:dyDescent="0.3"/>
    <row r="129591" customFormat="1" x14ac:dyDescent="0.3"/>
    <row r="129592" customFormat="1" x14ac:dyDescent="0.3"/>
    <row r="129593" customFormat="1" x14ac:dyDescent="0.3"/>
    <row r="129594" customFormat="1" x14ac:dyDescent="0.3"/>
    <row r="129595" customFormat="1" x14ac:dyDescent="0.3"/>
    <row r="129596" customFormat="1" x14ac:dyDescent="0.3"/>
    <row r="129597" customFormat="1" x14ac:dyDescent="0.3"/>
    <row r="129598" customFormat="1" x14ac:dyDescent="0.3"/>
    <row r="129599" customFormat="1" x14ac:dyDescent="0.3"/>
    <row r="129600" customFormat="1" x14ac:dyDescent="0.3"/>
    <row r="129601" customFormat="1" x14ac:dyDescent="0.3"/>
    <row r="129602" customFormat="1" x14ac:dyDescent="0.3"/>
    <row r="129603" customFormat="1" x14ac:dyDescent="0.3"/>
    <row r="129604" customFormat="1" x14ac:dyDescent="0.3"/>
    <row r="129605" customFormat="1" x14ac:dyDescent="0.3"/>
    <row r="129606" customFormat="1" x14ac:dyDescent="0.3"/>
    <row r="129607" customFormat="1" x14ac:dyDescent="0.3"/>
    <row r="129608" customFormat="1" x14ac:dyDescent="0.3"/>
    <row r="129609" customFormat="1" x14ac:dyDescent="0.3"/>
    <row r="129610" customFormat="1" x14ac:dyDescent="0.3"/>
    <row r="129611" customFormat="1" x14ac:dyDescent="0.3"/>
    <row r="129612" customFormat="1" x14ac:dyDescent="0.3"/>
    <row r="129613" customFormat="1" x14ac:dyDescent="0.3"/>
    <row r="129614" customFormat="1" x14ac:dyDescent="0.3"/>
    <row r="129615" customFormat="1" x14ac:dyDescent="0.3"/>
    <row r="129616" customFormat="1" x14ac:dyDescent="0.3"/>
    <row r="129617" customFormat="1" x14ac:dyDescent="0.3"/>
    <row r="129618" customFormat="1" x14ac:dyDescent="0.3"/>
    <row r="129619" customFormat="1" x14ac:dyDescent="0.3"/>
    <row r="129620" customFormat="1" x14ac:dyDescent="0.3"/>
    <row r="129621" customFormat="1" x14ac:dyDescent="0.3"/>
    <row r="129622" customFormat="1" x14ac:dyDescent="0.3"/>
    <row r="129623" customFormat="1" x14ac:dyDescent="0.3"/>
    <row r="129624" customFormat="1" x14ac:dyDescent="0.3"/>
    <row r="129625" customFormat="1" x14ac:dyDescent="0.3"/>
    <row r="129626" customFormat="1" x14ac:dyDescent="0.3"/>
    <row r="129627" customFormat="1" x14ac:dyDescent="0.3"/>
    <row r="129628" customFormat="1" x14ac:dyDescent="0.3"/>
    <row r="129629" customFormat="1" x14ac:dyDescent="0.3"/>
    <row r="129630" customFormat="1" x14ac:dyDescent="0.3"/>
    <row r="129631" customFormat="1" x14ac:dyDescent="0.3"/>
    <row r="129632" customFormat="1" x14ac:dyDescent="0.3"/>
    <row r="129633" customFormat="1" x14ac:dyDescent="0.3"/>
    <row r="129634" customFormat="1" x14ac:dyDescent="0.3"/>
    <row r="129635" customFormat="1" x14ac:dyDescent="0.3"/>
    <row r="129636" customFormat="1" x14ac:dyDescent="0.3"/>
    <row r="129637" customFormat="1" x14ac:dyDescent="0.3"/>
    <row r="129638" customFormat="1" x14ac:dyDescent="0.3"/>
    <row r="129639" customFormat="1" x14ac:dyDescent="0.3"/>
    <row r="129640" customFormat="1" x14ac:dyDescent="0.3"/>
    <row r="129641" customFormat="1" x14ac:dyDescent="0.3"/>
    <row r="129642" customFormat="1" x14ac:dyDescent="0.3"/>
    <row r="129643" customFormat="1" x14ac:dyDescent="0.3"/>
    <row r="129644" customFormat="1" x14ac:dyDescent="0.3"/>
    <row r="129645" customFormat="1" x14ac:dyDescent="0.3"/>
    <row r="129646" customFormat="1" x14ac:dyDescent="0.3"/>
    <row r="129647" customFormat="1" x14ac:dyDescent="0.3"/>
    <row r="129648" customFormat="1" x14ac:dyDescent="0.3"/>
    <row r="129649" customFormat="1" x14ac:dyDescent="0.3"/>
    <row r="129650" customFormat="1" x14ac:dyDescent="0.3"/>
    <row r="129651" customFormat="1" x14ac:dyDescent="0.3"/>
    <row r="129652" customFormat="1" x14ac:dyDescent="0.3"/>
    <row r="129653" customFormat="1" x14ac:dyDescent="0.3"/>
    <row r="129654" customFormat="1" x14ac:dyDescent="0.3"/>
    <row r="129655" customFormat="1" x14ac:dyDescent="0.3"/>
    <row r="129656" customFormat="1" x14ac:dyDescent="0.3"/>
    <row r="129657" customFormat="1" x14ac:dyDescent="0.3"/>
    <row r="129658" customFormat="1" x14ac:dyDescent="0.3"/>
    <row r="129659" customFormat="1" x14ac:dyDescent="0.3"/>
    <row r="129660" customFormat="1" x14ac:dyDescent="0.3"/>
    <row r="129661" customFormat="1" x14ac:dyDescent="0.3"/>
    <row r="129662" customFormat="1" x14ac:dyDescent="0.3"/>
    <row r="129663" customFormat="1" x14ac:dyDescent="0.3"/>
    <row r="129664" customFormat="1" x14ac:dyDescent="0.3"/>
    <row r="129665" customFormat="1" x14ac:dyDescent="0.3"/>
    <row r="129666" customFormat="1" x14ac:dyDescent="0.3"/>
    <row r="129667" customFormat="1" x14ac:dyDescent="0.3"/>
    <row r="129668" customFormat="1" x14ac:dyDescent="0.3"/>
    <row r="129669" customFormat="1" x14ac:dyDescent="0.3"/>
    <row r="129670" customFormat="1" x14ac:dyDescent="0.3"/>
    <row r="129671" customFormat="1" x14ac:dyDescent="0.3"/>
    <row r="129672" customFormat="1" x14ac:dyDescent="0.3"/>
    <row r="129673" customFormat="1" x14ac:dyDescent="0.3"/>
    <row r="129674" customFormat="1" x14ac:dyDescent="0.3"/>
    <row r="129675" customFormat="1" x14ac:dyDescent="0.3"/>
    <row r="129676" customFormat="1" x14ac:dyDescent="0.3"/>
    <row r="129677" customFormat="1" x14ac:dyDescent="0.3"/>
    <row r="129678" customFormat="1" x14ac:dyDescent="0.3"/>
    <row r="129679" customFormat="1" x14ac:dyDescent="0.3"/>
    <row r="129680" customFormat="1" x14ac:dyDescent="0.3"/>
    <row r="129681" customFormat="1" x14ac:dyDescent="0.3"/>
    <row r="129682" customFormat="1" x14ac:dyDescent="0.3"/>
    <row r="129683" customFormat="1" x14ac:dyDescent="0.3"/>
    <row r="129684" customFormat="1" x14ac:dyDescent="0.3"/>
    <row r="129685" customFormat="1" x14ac:dyDescent="0.3"/>
    <row r="129686" customFormat="1" x14ac:dyDescent="0.3"/>
    <row r="129687" customFormat="1" x14ac:dyDescent="0.3"/>
    <row r="129688" customFormat="1" x14ac:dyDescent="0.3"/>
    <row r="129689" customFormat="1" x14ac:dyDescent="0.3"/>
    <row r="129690" customFormat="1" x14ac:dyDescent="0.3"/>
    <row r="129691" customFormat="1" x14ac:dyDescent="0.3"/>
    <row r="129692" customFormat="1" x14ac:dyDescent="0.3"/>
    <row r="129693" customFormat="1" x14ac:dyDescent="0.3"/>
    <row r="129694" customFormat="1" x14ac:dyDescent="0.3"/>
    <row r="129695" customFormat="1" x14ac:dyDescent="0.3"/>
    <row r="129696" customFormat="1" x14ac:dyDescent="0.3"/>
    <row r="129697" customFormat="1" x14ac:dyDescent="0.3"/>
    <row r="129698" customFormat="1" x14ac:dyDescent="0.3"/>
    <row r="129699" customFormat="1" x14ac:dyDescent="0.3"/>
    <row r="129700" customFormat="1" x14ac:dyDescent="0.3"/>
    <row r="129701" customFormat="1" x14ac:dyDescent="0.3"/>
    <row r="129702" customFormat="1" x14ac:dyDescent="0.3"/>
    <row r="129703" customFormat="1" x14ac:dyDescent="0.3"/>
    <row r="129704" customFormat="1" x14ac:dyDescent="0.3"/>
    <row r="129705" customFormat="1" x14ac:dyDescent="0.3"/>
    <row r="129706" customFormat="1" x14ac:dyDescent="0.3"/>
    <row r="129707" customFormat="1" x14ac:dyDescent="0.3"/>
    <row r="129708" customFormat="1" x14ac:dyDescent="0.3"/>
    <row r="129709" customFormat="1" x14ac:dyDescent="0.3"/>
    <row r="129710" customFormat="1" x14ac:dyDescent="0.3"/>
    <row r="129711" customFormat="1" x14ac:dyDescent="0.3"/>
    <row r="129712" customFormat="1" x14ac:dyDescent="0.3"/>
    <row r="129713" customFormat="1" x14ac:dyDescent="0.3"/>
    <row r="129714" customFormat="1" x14ac:dyDescent="0.3"/>
    <row r="129715" customFormat="1" x14ac:dyDescent="0.3"/>
    <row r="129716" customFormat="1" x14ac:dyDescent="0.3"/>
    <row r="129717" customFormat="1" x14ac:dyDescent="0.3"/>
    <row r="129718" customFormat="1" x14ac:dyDescent="0.3"/>
    <row r="129719" customFormat="1" x14ac:dyDescent="0.3"/>
    <row r="129720" customFormat="1" x14ac:dyDescent="0.3"/>
    <row r="129721" customFormat="1" x14ac:dyDescent="0.3"/>
    <row r="129722" customFormat="1" x14ac:dyDescent="0.3"/>
    <row r="129723" customFormat="1" x14ac:dyDescent="0.3"/>
    <row r="129724" customFormat="1" x14ac:dyDescent="0.3"/>
    <row r="129725" customFormat="1" x14ac:dyDescent="0.3"/>
    <row r="129726" customFormat="1" x14ac:dyDescent="0.3"/>
    <row r="129727" customFormat="1" x14ac:dyDescent="0.3"/>
    <row r="129728" customFormat="1" x14ac:dyDescent="0.3"/>
    <row r="129729" customFormat="1" x14ac:dyDescent="0.3"/>
    <row r="129730" customFormat="1" x14ac:dyDescent="0.3"/>
    <row r="129731" customFormat="1" x14ac:dyDescent="0.3"/>
    <row r="129732" customFormat="1" x14ac:dyDescent="0.3"/>
    <row r="129733" customFormat="1" x14ac:dyDescent="0.3"/>
    <row r="129734" customFormat="1" x14ac:dyDescent="0.3"/>
    <row r="129735" customFormat="1" x14ac:dyDescent="0.3"/>
    <row r="129736" customFormat="1" x14ac:dyDescent="0.3"/>
    <row r="129737" customFormat="1" x14ac:dyDescent="0.3"/>
    <row r="129738" customFormat="1" x14ac:dyDescent="0.3"/>
    <row r="129739" customFormat="1" x14ac:dyDescent="0.3"/>
    <row r="129740" customFormat="1" x14ac:dyDescent="0.3"/>
    <row r="129741" customFormat="1" x14ac:dyDescent="0.3"/>
    <row r="129742" customFormat="1" x14ac:dyDescent="0.3"/>
    <row r="129743" customFormat="1" x14ac:dyDescent="0.3"/>
    <row r="129744" customFormat="1" x14ac:dyDescent="0.3"/>
    <row r="129745" customFormat="1" x14ac:dyDescent="0.3"/>
    <row r="129746" customFormat="1" x14ac:dyDescent="0.3"/>
    <row r="129747" customFormat="1" x14ac:dyDescent="0.3"/>
    <row r="129748" customFormat="1" x14ac:dyDescent="0.3"/>
    <row r="129749" customFormat="1" x14ac:dyDescent="0.3"/>
    <row r="129750" customFormat="1" x14ac:dyDescent="0.3"/>
    <row r="129751" customFormat="1" x14ac:dyDescent="0.3"/>
    <row r="129752" customFormat="1" x14ac:dyDescent="0.3"/>
    <row r="129753" customFormat="1" x14ac:dyDescent="0.3"/>
    <row r="129754" customFormat="1" x14ac:dyDescent="0.3"/>
    <row r="129755" customFormat="1" x14ac:dyDescent="0.3"/>
    <row r="129756" customFormat="1" x14ac:dyDescent="0.3"/>
    <row r="129757" customFormat="1" x14ac:dyDescent="0.3"/>
    <row r="129758" customFormat="1" x14ac:dyDescent="0.3"/>
    <row r="129759" customFormat="1" x14ac:dyDescent="0.3"/>
    <row r="129760" customFormat="1" x14ac:dyDescent="0.3"/>
    <row r="129761" customFormat="1" x14ac:dyDescent="0.3"/>
    <row r="129762" customFormat="1" x14ac:dyDescent="0.3"/>
    <row r="129763" customFormat="1" x14ac:dyDescent="0.3"/>
    <row r="129764" customFormat="1" x14ac:dyDescent="0.3"/>
    <row r="129765" customFormat="1" x14ac:dyDescent="0.3"/>
    <row r="129766" customFormat="1" x14ac:dyDescent="0.3"/>
    <row r="129767" customFormat="1" x14ac:dyDescent="0.3"/>
    <row r="129768" customFormat="1" x14ac:dyDescent="0.3"/>
    <row r="129769" customFormat="1" x14ac:dyDescent="0.3"/>
    <row r="129770" customFormat="1" x14ac:dyDescent="0.3"/>
    <row r="129771" customFormat="1" x14ac:dyDescent="0.3"/>
    <row r="129772" customFormat="1" x14ac:dyDescent="0.3"/>
    <row r="129773" customFormat="1" x14ac:dyDescent="0.3"/>
    <row r="129774" customFormat="1" x14ac:dyDescent="0.3"/>
    <row r="129775" customFormat="1" x14ac:dyDescent="0.3"/>
    <row r="129776" customFormat="1" x14ac:dyDescent="0.3"/>
    <row r="129777" customFormat="1" x14ac:dyDescent="0.3"/>
    <row r="129778" customFormat="1" x14ac:dyDescent="0.3"/>
    <row r="129779" customFormat="1" x14ac:dyDescent="0.3"/>
    <row r="129780" customFormat="1" x14ac:dyDescent="0.3"/>
    <row r="129781" customFormat="1" x14ac:dyDescent="0.3"/>
    <row r="129782" customFormat="1" x14ac:dyDescent="0.3"/>
    <row r="129783" customFormat="1" x14ac:dyDescent="0.3"/>
    <row r="129784" customFormat="1" x14ac:dyDescent="0.3"/>
    <row r="129785" customFormat="1" x14ac:dyDescent="0.3"/>
    <row r="129786" customFormat="1" x14ac:dyDescent="0.3"/>
    <row r="129787" customFormat="1" x14ac:dyDescent="0.3"/>
    <row r="129788" customFormat="1" x14ac:dyDescent="0.3"/>
    <row r="129789" customFormat="1" x14ac:dyDescent="0.3"/>
    <row r="129790" customFormat="1" x14ac:dyDescent="0.3"/>
    <row r="129791" customFormat="1" x14ac:dyDescent="0.3"/>
    <row r="129792" customFormat="1" x14ac:dyDescent="0.3"/>
    <row r="129793" customFormat="1" x14ac:dyDescent="0.3"/>
    <row r="129794" customFormat="1" x14ac:dyDescent="0.3"/>
    <row r="129795" customFormat="1" x14ac:dyDescent="0.3"/>
    <row r="129796" customFormat="1" x14ac:dyDescent="0.3"/>
    <row r="129797" customFormat="1" x14ac:dyDescent="0.3"/>
    <row r="129798" customFormat="1" x14ac:dyDescent="0.3"/>
    <row r="129799" customFormat="1" x14ac:dyDescent="0.3"/>
    <row r="129800" customFormat="1" x14ac:dyDescent="0.3"/>
    <row r="129801" customFormat="1" x14ac:dyDescent="0.3"/>
    <row r="129802" customFormat="1" x14ac:dyDescent="0.3"/>
    <row r="129803" customFormat="1" x14ac:dyDescent="0.3"/>
    <row r="129804" customFormat="1" x14ac:dyDescent="0.3"/>
    <row r="129805" customFormat="1" x14ac:dyDescent="0.3"/>
    <row r="129806" customFormat="1" x14ac:dyDescent="0.3"/>
    <row r="129807" customFormat="1" x14ac:dyDescent="0.3"/>
    <row r="129808" customFormat="1" x14ac:dyDescent="0.3"/>
    <row r="129809" customFormat="1" x14ac:dyDescent="0.3"/>
    <row r="129810" customFormat="1" x14ac:dyDescent="0.3"/>
    <row r="129811" customFormat="1" x14ac:dyDescent="0.3"/>
    <row r="129812" customFormat="1" x14ac:dyDescent="0.3"/>
    <row r="129813" customFormat="1" x14ac:dyDescent="0.3"/>
    <row r="129814" customFormat="1" x14ac:dyDescent="0.3"/>
    <row r="129815" customFormat="1" x14ac:dyDescent="0.3"/>
    <row r="129816" customFormat="1" x14ac:dyDescent="0.3"/>
    <row r="129817" customFormat="1" x14ac:dyDescent="0.3"/>
    <row r="129818" customFormat="1" x14ac:dyDescent="0.3"/>
    <row r="129819" customFormat="1" x14ac:dyDescent="0.3"/>
    <row r="129820" customFormat="1" x14ac:dyDescent="0.3"/>
    <row r="129821" customFormat="1" x14ac:dyDescent="0.3"/>
    <row r="129822" customFormat="1" x14ac:dyDescent="0.3"/>
    <row r="129823" customFormat="1" x14ac:dyDescent="0.3"/>
    <row r="129824" customFormat="1" x14ac:dyDescent="0.3"/>
    <row r="129825" customFormat="1" x14ac:dyDescent="0.3"/>
    <row r="129826" customFormat="1" x14ac:dyDescent="0.3"/>
    <row r="129827" customFormat="1" x14ac:dyDescent="0.3"/>
    <row r="129828" customFormat="1" x14ac:dyDescent="0.3"/>
    <row r="129829" customFormat="1" x14ac:dyDescent="0.3"/>
    <row r="129830" customFormat="1" x14ac:dyDescent="0.3"/>
    <row r="129831" customFormat="1" x14ac:dyDescent="0.3"/>
    <row r="129832" customFormat="1" x14ac:dyDescent="0.3"/>
    <row r="129833" customFormat="1" x14ac:dyDescent="0.3"/>
    <row r="129834" customFormat="1" x14ac:dyDescent="0.3"/>
    <row r="129835" customFormat="1" x14ac:dyDescent="0.3"/>
    <row r="129836" customFormat="1" x14ac:dyDescent="0.3"/>
    <row r="129837" customFormat="1" x14ac:dyDescent="0.3"/>
    <row r="129838" customFormat="1" x14ac:dyDescent="0.3"/>
    <row r="129839" customFormat="1" x14ac:dyDescent="0.3"/>
    <row r="129840" customFormat="1" x14ac:dyDescent="0.3"/>
    <row r="129841" customFormat="1" x14ac:dyDescent="0.3"/>
    <row r="129842" customFormat="1" x14ac:dyDescent="0.3"/>
    <row r="129843" customFormat="1" x14ac:dyDescent="0.3"/>
    <row r="129844" customFormat="1" x14ac:dyDescent="0.3"/>
    <row r="129845" customFormat="1" x14ac:dyDescent="0.3"/>
    <row r="129846" customFormat="1" x14ac:dyDescent="0.3"/>
    <row r="129847" customFormat="1" x14ac:dyDescent="0.3"/>
    <row r="129848" customFormat="1" x14ac:dyDescent="0.3"/>
    <row r="129849" customFormat="1" x14ac:dyDescent="0.3"/>
    <row r="129850" customFormat="1" x14ac:dyDescent="0.3"/>
    <row r="129851" customFormat="1" x14ac:dyDescent="0.3"/>
    <row r="129852" customFormat="1" x14ac:dyDescent="0.3"/>
    <row r="129853" customFormat="1" x14ac:dyDescent="0.3"/>
    <row r="129854" customFormat="1" x14ac:dyDescent="0.3"/>
    <row r="129855" customFormat="1" x14ac:dyDescent="0.3"/>
    <row r="129856" customFormat="1" x14ac:dyDescent="0.3"/>
    <row r="129857" customFormat="1" x14ac:dyDescent="0.3"/>
    <row r="129858" customFormat="1" x14ac:dyDescent="0.3"/>
    <row r="129859" customFormat="1" x14ac:dyDescent="0.3"/>
    <row r="129860" customFormat="1" x14ac:dyDescent="0.3"/>
    <row r="129861" customFormat="1" x14ac:dyDescent="0.3"/>
    <row r="129862" customFormat="1" x14ac:dyDescent="0.3"/>
    <row r="129863" customFormat="1" x14ac:dyDescent="0.3"/>
    <row r="129864" customFormat="1" x14ac:dyDescent="0.3"/>
    <row r="129865" customFormat="1" x14ac:dyDescent="0.3"/>
    <row r="129866" customFormat="1" x14ac:dyDescent="0.3"/>
    <row r="129867" customFormat="1" x14ac:dyDescent="0.3"/>
    <row r="129868" customFormat="1" x14ac:dyDescent="0.3"/>
    <row r="129869" customFormat="1" x14ac:dyDescent="0.3"/>
    <row r="129870" customFormat="1" x14ac:dyDescent="0.3"/>
    <row r="129871" customFormat="1" x14ac:dyDescent="0.3"/>
    <row r="129872" customFormat="1" x14ac:dyDescent="0.3"/>
    <row r="129873" customFormat="1" x14ac:dyDescent="0.3"/>
    <row r="129874" customFormat="1" x14ac:dyDescent="0.3"/>
    <row r="129875" customFormat="1" x14ac:dyDescent="0.3"/>
    <row r="129876" customFormat="1" x14ac:dyDescent="0.3"/>
    <row r="129877" customFormat="1" x14ac:dyDescent="0.3"/>
    <row r="129878" customFormat="1" x14ac:dyDescent="0.3"/>
    <row r="129879" customFormat="1" x14ac:dyDescent="0.3"/>
    <row r="129880" customFormat="1" x14ac:dyDescent="0.3"/>
    <row r="129881" customFormat="1" x14ac:dyDescent="0.3"/>
    <row r="129882" customFormat="1" x14ac:dyDescent="0.3"/>
    <row r="129883" customFormat="1" x14ac:dyDescent="0.3"/>
    <row r="129884" customFormat="1" x14ac:dyDescent="0.3"/>
    <row r="129885" customFormat="1" x14ac:dyDescent="0.3"/>
    <row r="129886" customFormat="1" x14ac:dyDescent="0.3"/>
    <row r="129887" customFormat="1" x14ac:dyDescent="0.3"/>
    <row r="129888" customFormat="1" x14ac:dyDescent="0.3"/>
    <row r="129889" customFormat="1" x14ac:dyDescent="0.3"/>
    <row r="129890" customFormat="1" x14ac:dyDescent="0.3"/>
    <row r="129891" customFormat="1" x14ac:dyDescent="0.3"/>
    <row r="129892" customFormat="1" x14ac:dyDescent="0.3"/>
    <row r="129893" customFormat="1" x14ac:dyDescent="0.3"/>
    <row r="129894" customFormat="1" x14ac:dyDescent="0.3"/>
    <row r="129895" customFormat="1" x14ac:dyDescent="0.3"/>
    <row r="129896" customFormat="1" x14ac:dyDescent="0.3"/>
    <row r="129897" customFormat="1" x14ac:dyDescent="0.3"/>
    <row r="129898" customFormat="1" x14ac:dyDescent="0.3"/>
    <row r="129899" customFormat="1" x14ac:dyDescent="0.3"/>
    <row r="129900" customFormat="1" x14ac:dyDescent="0.3"/>
    <row r="129901" customFormat="1" x14ac:dyDescent="0.3"/>
    <row r="129902" customFormat="1" x14ac:dyDescent="0.3"/>
    <row r="129903" customFormat="1" x14ac:dyDescent="0.3"/>
    <row r="129904" customFormat="1" x14ac:dyDescent="0.3"/>
    <row r="129905" customFormat="1" x14ac:dyDescent="0.3"/>
    <row r="129906" customFormat="1" x14ac:dyDescent="0.3"/>
    <row r="129907" customFormat="1" x14ac:dyDescent="0.3"/>
    <row r="129908" customFormat="1" x14ac:dyDescent="0.3"/>
    <row r="129909" customFormat="1" x14ac:dyDescent="0.3"/>
    <row r="129910" customFormat="1" x14ac:dyDescent="0.3"/>
    <row r="129911" customFormat="1" x14ac:dyDescent="0.3"/>
    <row r="129912" customFormat="1" x14ac:dyDescent="0.3"/>
    <row r="129913" customFormat="1" x14ac:dyDescent="0.3"/>
    <row r="129914" customFormat="1" x14ac:dyDescent="0.3"/>
    <row r="129915" customFormat="1" x14ac:dyDescent="0.3"/>
    <row r="129916" customFormat="1" x14ac:dyDescent="0.3"/>
    <row r="129917" customFormat="1" x14ac:dyDescent="0.3"/>
    <row r="129918" customFormat="1" x14ac:dyDescent="0.3"/>
    <row r="129919" customFormat="1" x14ac:dyDescent="0.3"/>
    <row r="129920" customFormat="1" x14ac:dyDescent="0.3"/>
    <row r="129921" customFormat="1" x14ac:dyDescent="0.3"/>
    <row r="129922" customFormat="1" x14ac:dyDescent="0.3"/>
    <row r="129923" customFormat="1" x14ac:dyDescent="0.3"/>
    <row r="129924" customFormat="1" x14ac:dyDescent="0.3"/>
    <row r="129925" customFormat="1" x14ac:dyDescent="0.3"/>
    <row r="129926" customFormat="1" x14ac:dyDescent="0.3"/>
    <row r="129927" customFormat="1" x14ac:dyDescent="0.3"/>
    <row r="129928" customFormat="1" x14ac:dyDescent="0.3"/>
    <row r="129929" customFormat="1" x14ac:dyDescent="0.3"/>
    <row r="129930" customFormat="1" x14ac:dyDescent="0.3"/>
    <row r="129931" customFormat="1" x14ac:dyDescent="0.3"/>
    <row r="129932" customFormat="1" x14ac:dyDescent="0.3"/>
    <row r="129933" customFormat="1" x14ac:dyDescent="0.3"/>
    <row r="129934" customFormat="1" x14ac:dyDescent="0.3"/>
    <row r="129935" customFormat="1" x14ac:dyDescent="0.3"/>
    <row r="129936" customFormat="1" x14ac:dyDescent="0.3"/>
    <row r="129937" customFormat="1" x14ac:dyDescent="0.3"/>
    <row r="129938" customFormat="1" x14ac:dyDescent="0.3"/>
    <row r="129939" customFormat="1" x14ac:dyDescent="0.3"/>
    <row r="129940" customFormat="1" x14ac:dyDescent="0.3"/>
    <row r="129941" customFormat="1" x14ac:dyDescent="0.3"/>
    <row r="129942" customFormat="1" x14ac:dyDescent="0.3"/>
    <row r="129943" customFormat="1" x14ac:dyDescent="0.3"/>
    <row r="129944" customFormat="1" x14ac:dyDescent="0.3"/>
    <row r="129945" customFormat="1" x14ac:dyDescent="0.3"/>
    <row r="129946" customFormat="1" x14ac:dyDescent="0.3"/>
    <row r="129947" customFormat="1" x14ac:dyDescent="0.3"/>
    <row r="129948" customFormat="1" x14ac:dyDescent="0.3"/>
    <row r="129949" customFormat="1" x14ac:dyDescent="0.3"/>
    <row r="129950" customFormat="1" x14ac:dyDescent="0.3"/>
    <row r="129951" customFormat="1" x14ac:dyDescent="0.3"/>
    <row r="129952" customFormat="1" x14ac:dyDescent="0.3"/>
    <row r="129953" customFormat="1" x14ac:dyDescent="0.3"/>
    <row r="129954" customFormat="1" x14ac:dyDescent="0.3"/>
    <row r="129955" customFormat="1" x14ac:dyDescent="0.3"/>
    <row r="129956" customFormat="1" x14ac:dyDescent="0.3"/>
    <row r="129957" customFormat="1" x14ac:dyDescent="0.3"/>
    <row r="129958" customFormat="1" x14ac:dyDescent="0.3"/>
    <row r="129959" customFormat="1" x14ac:dyDescent="0.3"/>
    <row r="129960" customFormat="1" x14ac:dyDescent="0.3"/>
    <row r="129961" customFormat="1" x14ac:dyDescent="0.3"/>
    <row r="129962" customFormat="1" x14ac:dyDescent="0.3"/>
    <row r="129963" customFormat="1" x14ac:dyDescent="0.3"/>
    <row r="129964" customFormat="1" x14ac:dyDescent="0.3"/>
    <row r="129965" customFormat="1" x14ac:dyDescent="0.3"/>
    <row r="129966" customFormat="1" x14ac:dyDescent="0.3"/>
    <row r="129967" customFormat="1" x14ac:dyDescent="0.3"/>
    <row r="129968" customFormat="1" x14ac:dyDescent="0.3"/>
    <row r="129969" customFormat="1" x14ac:dyDescent="0.3"/>
    <row r="129970" customFormat="1" x14ac:dyDescent="0.3"/>
    <row r="129971" customFormat="1" x14ac:dyDescent="0.3"/>
    <row r="129972" customFormat="1" x14ac:dyDescent="0.3"/>
    <row r="129973" customFormat="1" x14ac:dyDescent="0.3"/>
    <row r="129974" customFormat="1" x14ac:dyDescent="0.3"/>
    <row r="129975" customFormat="1" x14ac:dyDescent="0.3"/>
    <row r="129976" customFormat="1" x14ac:dyDescent="0.3"/>
    <row r="129977" customFormat="1" x14ac:dyDescent="0.3"/>
    <row r="129978" customFormat="1" x14ac:dyDescent="0.3"/>
    <row r="129979" customFormat="1" x14ac:dyDescent="0.3"/>
    <row r="129980" customFormat="1" x14ac:dyDescent="0.3"/>
    <row r="129981" customFormat="1" x14ac:dyDescent="0.3"/>
    <row r="129982" customFormat="1" x14ac:dyDescent="0.3"/>
    <row r="129983" customFormat="1" x14ac:dyDescent="0.3"/>
    <row r="129984" customFormat="1" x14ac:dyDescent="0.3"/>
    <row r="129985" customFormat="1" x14ac:dyDescent="0.3"/>
    <row r="129986" customFormat="1" x14ac:dyDescent="0.3"/>
    <row r="129987" customFormat="1" x14ac:dyDescent="0.3"/>
    <row r="129988" customFormat="1" x14ac:dyDescent="0.3"/>
    <row r="129989" customFormat="1" x14ac:dyDescent="0.3"/>
    <row r="129990" customFormat="1" x14ac:dyDescent="0.3"/>
    <row r="129991" customFormat="1" x14ac:dyDescent="0.3"/>
    <row r="129992" customFormat="1" x14ac:dyDescent="0.3"/>
    <row r="129993" customFormat="1" x14ac:dyDescent="0.3"/>
    <row r="129994" customFormat="1" x14ac:dyDescent="0.3"/>
    <row r="129995" customFormat="1" x14ac:dyDescent="0.3"/>
    <row r="129996" customFormat="1" x14ac:dyDescent="0.3"/>
    <row r="129997" customFormat="1" x14ac:dyDescent="0.3"/>
    <row r="129998" customFormat="1" x14ac:dyDescent="0.3"/>
    <row r="129999" customFormat="1" x14ac:dyDescent="0.3"/>
    <row r="130000" customFormat="1" x14ac:dyDescent="0.3"/>
    <row r="130001" customFormat="1" x14ac:dyDescent="0.3"/>
    <row r="130002" customFormat="1" x14ac:dyDescent="0.3"/>
    <row r="130003" customFormat="1" x14ac:dyDescent="0.3"/>
    <row r="130004" customFormat="1" x14ac:dyDescent="0.3"/>
    <row r="130005" customFormat="1" x14ac:dyDescent="0.3"/>
    <row r="130006" customFormat="1" x14ac:dyDescent="0.3"/>
    <row r="130007" customFormat="1" x14ac:dyDescent="0.3"/>
    <row r="130008" customFormat="1" x14ac:dyDescent="0.3"/>
    <row r="130009" customFormat="1" x14ac:dyDescent="0.3"/>
    <row r="130010" customFormat="1" x14ac:dyDescent="0.3"/>
    <row r="130011" customFormat="1" x14ac:dyDescent="0.3"/>
    <row r="130012" customFormat="1" x14ac:dyDescent="0.3"/>
    <row r="130013" customFormat="1" x14ac:dyDescent="0.3"/>
    <row r="130014" customFormat="1" x14ac:dyDescent="0.3"/>
    <row r="130015" customFormat="1" x14ac:dyDescent="0.3"/>
    <row r="130016" customFormat="1" x14ac:dyDescent="0.3"/>
    <row r="130017" customFormat="1" x14ac:dyDescent="0.3"/>
    <row r="130018" customFormat="1" x14ac:dyDescent="0.3"/>
    <row r="130019" customFormat="1" x14ac:dyDescent="0.3"/>
    <row r="130020" customFormat="1" x14ac:dyDescent="0.3"/>
    <row r="130021" customFormat="1" x14ac:dyDescent="0.3"/>
    <row r="130022" customFormat="1" x14ac:dyDescent="0.3"/>
    <row r="130023" customFormat="1" x14ac:dyDescent="0.3"/>
    <row r="130024" customFormat="1" x14ac:dyDescent="0.3"/>
    <row r="130025" customFormat="1" x14ac:dyDescent="0.3"/>
    <row r="130026" customFormat="1" x14ac:dyDescent="0.3"/>
    <row r="130027" customFormat="1" x14ac:dyDescent="0.3"/>
    <row r="130028" customFormat="1" x14ac:dyDescent="0.3"/>
    <row r="130029" customFormat="1" x14ac:dyDescent="0.3"/>
    <row r="130030" customFormat="1" x14ac:dyDescent="0.3"/>
    <row r="130031" customFormat="1" x14ac:dyDescent="0.3"/>
    <row r="130032" customFormat="1" x14ac:dyDescent="0.3"/>
    <row r="130033" customFormat="1" x14ac:dyDescent="0.3"/>
    <row r="130034" customFormat="1" x14ac:dyDescent="0.3"/>
    <row r="130035" customFormat="1" x14ac:dyDescent="0.3"/>
    <row r="130036" customFormat="1" x14ac:dyDescent="0.3"/>
    <row r="130037" customFormat="1" x14ac:dyDescent="0.3"/>
    <row r="130038" customFormat="1" x14ac:dyDescent="0.3"/>
    <row r="130039" customFormat="1" x14ac:dyDescent="0.3"/>
    <row r="130040" customFormat="1" x14ac:dyDescent="0.3"/>
    <row r="130041" customFormat="1" x14ac:dyDescent="0.3"/>
    <row r="130042" customFormat="1" x14ac:dyDescent="0.3"/>
    <row r="130043" customFormat="1" x14ac:dyDescent="0.3"/>
    <row r="130044" customFormat="1" x14ac:dyDescent="0.3"/>
    <row r="130045" customFormat="1" x14ac:dyDescent="0.3"/>
    <row r="130046" customFormat="1" x14ac:dyDescent="0.3"/>
    <row r="130047" customFormat="1" x14ac:dyDescent="0.3"/>
    <row r="130048" customFormat="1" x14ac:dyDescent="0.3"/>
    <row r="130049" customFormat="1" x14ac:dyDescent="0.3"/>
    <row r="130050" customFormat="1" x14ac:dyDescent="0.3"/>
    <row r="130051" customFormat="1" x14ac:dyDescent="0.3"/>
    <row r="130052" customFormat="1" x14ac:dyDescent="0.3"/>
    <row r="130053" customFormat="1" x14ac:dyDescent="0.3"/>
    <row r="130054" customFormat="1" x14ac:dyDescent="0.3"/>
    <row r="130055" customFormat="1" x14ac:dyDescent="0.3"/>
    <row r="130056" customFormat="1" x14ac:dyDescent="0.3"/>
    <row r="130057" customFormat="1" x14ac:dyDescent="0.3"/>
    <row r="130058" customFormat="1" x14ac:dyDescent="0.3"/>
    <row r="130059" customFormat="1" x14ac:dyDescent="0.3"/>
    <row r="130060" customFormat="1" x14ac:dyDescent="0.3"/>
    <row r="130061" customFormat="1" x14ac:dyDescent="0.3"/>
    <row r="130062" customFormat="1" x14ac:dyDescent="0.3"/>
    <row r="130063" customFormat="1" x14ac:dyDescent="0.3"/>
    <row r="130064" customFormat="1" x14ac:dyDescent="0.3"/>
    <row r="130065" customFormat="1" x14ac:dyDescent="0.3"/>
    <row r="130066" customFormat="1" x14ac:dyDescent="0.3"/>
    <row r="130067" customFormat="1" x14ac:dyDescent="0.3"/>
    <row r="130068" customFormat="1" x14ac:dyDescent="0.3"/>
    <row r="130069" customFormat="1" x14ac:dyDescent="0.3"/>
    <row r="130070" customFormat="1" x14ac:dyDescent="0.3"/>
    <row r="130071" customFormat="1" x14ac:dyDescent="0.3"/>
    <row r="130072" customFormat="1" x14ac:dyDescent="0.3"/>
    <row r="130073" customFormat="1" x14ac:dyDescent="0.3"/>
    <row r="130074" customFormat="1" x14ac:dyDescent="0.3"/>
    <row r="130075" customFormat="1" x14ac:dyDescent="0.3"/>
    <row r="130076" customFormat="1" x14ac:dyDescent="0.3"/>
    <row r="130077" customFormat="1" x14ac:dyDescent="0.3"/>
    <row r="130078" customFormat="1" x14ac:dyDescent="0.3"/>
    <row r="130079" customFormat="1" x14ac:dyDescent="0.3"/>
    <row r="130080" customFormat="1" x14ac:dyDescent="0.3"/>
    <row r="130081" customFormat="1" x14ac:dyDescent="0.3"/>
    <row r="130082" customFormat="1" x14ac:dyDescent="0.3"/>
    <row r="130083" customFormat="1" x14ac:dyDescent="0.3"/>
    <row r="130084" customFormat="1" x14ac:dyDescent="0.3"/>
    <row r="130085" customFormat="1" x14ac:dyDescent="0.3"/>
    <row r="130086" customFormat="1" x14ac:dyDescent="0.3"/>
    <row r="130087" customFormat="1" x14ac:dyDescent="0.3"/>
    <row r="130088" customFormat="1" x14ac:dyDescent="0.3"/>
    <row r="130089" customFormat="1" x14ac:dyDescent="0.3"/>
    <row r="130090" customFormat="1" x14ac:dyDescent="0.3"/>
    <row r="130091" customFormat="1" x14ac:dyDescent="0.3"/>
    <row r="130092" customFormat="1" x14ac:dyDescent="0.3"/>
    <row r="130093" customFormat="1" x14ac:dyDescent="0.3"/>
    <row r="130094" customFormat="1" x14ac:dyDescent="0.3"/>
    <row r="130095" customFormat="1" x14ac:dyDescent="0.3"/>
    <row r="130096" customFormat="1" x14ac:dyDescent="0.3"/>
    <row r="130097" customFormat="1" x14ac:dyDescent="0.3"/>
    <row r="130098" customFormat="1" x14ac:dyDescent="0.3"/>
    <row r="130099" customFormat="1" x14ac:dyDescent="0.3"/>
    <row r="130100" customFormat="1" x14ac:dyDescent="0.3"/>
    <row r="130101" customFormat="1" x14ac:dyDescent="0.3"/>
    <row r="130102" customFormat="1" x14ac:dyDescent="0.3"/>
    <row r="130103" customFormat="1" x14ac:dyDescent="0.3"/>
    <row r="130104" customFormat="1" x14ac:dyDescent="0.3"/>
    <row r="130105" customFormat="1" x14ac:dyDescent="0.3"/>
    <row r="130106" customFormat="1" x14ac:dyDescent="0.3"/>
    <row r="130107" customFormat="1" x14ac:dyDescent="0.3"/>
    <row r="130108" customFormat="1" x14ac:dyDescent="0.3"/>
    <row r="130109" customFormat="1" x14ac:dyDescent="0.3"/>
    <row r="130110" customFormat="1" x14ac:dyDescent="0.3"/>
    <row r="130111" customFormat="1" x14ac:dyDescent="0.3"/>
    <row r="130112" customFormat="1" x14ac:dyDescent="0.3"/>
    <row r="130113" customFormat="1" x14ac:dyDescent="0.3"/>
    <row r="130114" customFormat="1" x14ac:dyDescent="0.3"/>
    <row r="130115" customFormat="1" x14ac:dyDescent="0.3"/>
    <row r="130116" customFormat="1" x14ac:dyDescent="0.3"/>
    <row r="130117" customFormat="1" x14ac:dyDescent="0.3"/>
    <row r="130118" customFormat="1" x14ac:dyDescent="0.3"/>
    <row r="130119" customFormat="1" x14ac:dyDescent="0.3"/>
    <row r="130120" customFormat="1" x14ac:dyDescent="0.3"/>
    <row r="130121" customFormat="1" x14ac:dyDescent="0.3"/>
    <row r="130122" customFormat="1" x14ac:dyDescent="0.3"/>
    <row r="130123" customFormat="1" x14ac:dyDescent="0.3"/>
    <row r="130124" customFormat="1" x14ac:dyDescent="0.3"/>
    <row r="130125" customFormat="1" x14ac:dyDescent="0.3"/>
    <row r="130126" customFormat="1" x14ac:dyDescent="0.3"/>
    <row r="130127" customFormat="1" x14ac:dyDescent="0.3"/>
    <row r="130128" customFormat="1" x14ac:dyDescent="0.3"/>
    <row r="130129" customFormat="1" x14ac:dyDescent="0.3"/>
    <row r="130130" customFormat="1" x14ac:dyDescent="0.3"/>
    <row r="130131" customFormat="1" x14ac:dyDescent="0.3"/>
    <row r="130132" customFormat="1" x14ac:dyDescent="0.3"/>
    <row r="130133" customFormat="1" x14ac:dyDescent="0.3"/>
    <row r="130134" customFormat="1" x14ac:dyDescent="0.3"/>
    <row r="130135" customFormat="1" x14ac:dyDescent="0.3"/>
    <row r="130136" customFormat="1" x14ac:dyDescent="0.3"/>
    <row r="130137" customFormat="1" x14ac:dyDescent="0.3"/>
    <row r="130138" customFormat="1" x14ac:dyDescent="0.3"/>
    <row r="130139" customFormat="1" x14ac:dyDescent="0.3"/>
    <row r="130140" customFormat="1" x14ac:dyDescent="0.3"/>
    <row r="130141" customFormat="1" x14ac:dyDescent="0.3"/>
    <row r="130142" customFormat="1" x14ac:dyDescent="0.3"/>
    <row r="130143" customFormat="1" x14ac:dyDescent="0.3"/>
    <row r="130144" customFormat="1" x14ac:dyDescent="0.3"/>
    <row r="130145" customFormat="1" x14ac:dyDescent="0.3"/>
    <row r="130146" customFormat="1" x14ac:dyDescent="0.3"/>
    <row r="130147" customFormat="1" x14ac:dyDescent="0.3"/>
    <row r="130148" customFormat="1" x14ac:dyDescent="0.3"/>
    <row r="130149" customFormat="1" x14ac:dyDescent="0.3"/>
    <row r="130150" customFormat="1" x14ac:dyDescent="0.3"/>
    <row r="130151" customFormat="1" x14ac:dyDescent="0.3"/>
    <row r="130152" customFormat="1" x14ac:dyDescent="0.3"/>
    <row r="130153" customFormat="1" x14ac:dyDescent="0.3"/>
    <row r="130154" customFormat="1" x14ac:dyDescent="0.3"/>
    <row r="130155" customFormat="1" x14ac:dyDescent="0.3"/>
    <row r="130156" customFormat="1" x14ac:dyDescent="0.3"/>
    <row r="130157" customFormat="1" x14ac:dyDescent="0.3"/>
    <row r="130158" customFormat="1" x14ac:dyDescent="0.3"/>
    <row r="130159" customFormat="1" x14ac:dyDescent="0.3"/>
    <row r="130160" customFormat="1" x14ac:dyDescent="0.3"/>
    <row r="130161" customFormat="1" x14ac:dyDescent="0.3"/>
    <row r="130162" customFormat="1" x14ac:dyDescent="0.3"/>
    <row r="130163" customFormat="1" x14ac:dyDescent="0.3"/>
    <row r="130164" customFormat="1" x14ac:dyDescent="0.3"/>
    <row r="130165" customFormat="1" x14ac:dyDescent="0.3"/>
    <row r="130166" customFormat="1" x14ac:dyDescent="0.3"/>
    <row r="130167" customFormat="1" x14ac:dyDescent="0.3"/>
    <row r="130168" customFormat="1" x14ac:dyDescent="0.3"/>
    <row r="130169" customFormat="1" x14ac:dyDescent="0.3"/>
    <row r="130170" customFormat="1" x14ac:dyDescent="0.3"/>
    <row r="130171" customFormat="1" x14ac:dyDescent="0.3"/>
    <row r="130172" customFormat="1" x14ac:dyDescent="0.3"/>
    <row r="130173" customFormat="1" x14ac:dyDescent="0.3"/>
    <row r="130174" customFormat="1" x14ac:dyDescent="0.3"/>
    <row r="130175" customFormat="1" x14ac:dyDescent="0.3"/>
    <row r="130176" customFormat="1" x14ac:dyDescent="0.3"/>
    <row r="130177" customFormat="1" x14ac:dyDescent="0.3"/>
    <row r="130178" customFormat="1" x14ac:dyDescent="0.3"/>
    <row r="130179" customFormat="1" x14ac:dyDescent="0.3"/>
    <row r="130180" customFormat="1" x14ac:dyDescent="0.3"/>
    <row r="130181" customFormat="1" x14ac:dyDescent="0.3"/>
    <row r="130182" customFormat="1" x14ac:dyDescent="0.3"/>
    <row r="130183" customFormat="1" x14ac:dyDescent="0.3"/>
    <row r="130184" customFormat="1" x14ac:dyDescent="0.3"/>
    <row r="130185" customFormat="1" x14ac:dyDescent="0.3"/>
    <row r="130186" customFormat="1" x14ac:dyDescent="0.3"/>
    <row r="130187" customFormat="1" x14ac:dyDescent="0.3"/>
    <row r="130188" customFormat="1" x14ac:dyDescent="0.3"/>
    <row r="130189" customFormat="1" x14ac:dyDescent="0.3"/>
    <row r="130190" customFormat="1" x14ac:dyDescent="0.3"/>
    <row r="130191" customFormat="1" x14ac:dyDescent="0.3"/>
    <row r="130192" customFormat="1" x14ac:dyDescent="0.3"/>
    <row r="130193" customFormat="1" x14ac:dyDescent="0.3"/>
    <row r="130194" customFormat="1" x14ac:dyDescent="0.3"/>
    <row r="130195" customFormat="1" x14ac:dyDescent="0.3"/>
    <row r="130196" customFormat="1" x14ac:dyDescent="0.3"/>
    <row r="130197" customFormat="1" x14ac:dyDescent="0.3"/>
    <row r="130198" customFormat="1" x14ac:dyDescent="0.3"/>
    <row r="130199" customFormat="1" x14ac:dyDescent="0.3"/>
    <row r="130200" customFormat="1" x14ac:dyDescent="0.3"/>
    <row r="130201" customFormat="1" x14ac:dyDescent="0.3"/>
    <row r="130202" customFormat="1" x14ac:dyDescent="0.3"/>
    <row r="130203" customFormat="1" x14ac:dyDescent="0.3"/>
    <row r="130204" customFormat="1" x14ac:dyDescent="0.3"/>
    <row r="130205" customFormat="1" x14ac:dyDescent="0.3"/>
    <row r="130206" customFormat="1" x14ac:dyDescent="0.3"/>
    <row r="130207" customFormat="1" x14ac:dyDescent="0.3"/>
    <row r="130208" customFormat="1" x14ac:dyDescent="0.3"/>
    <row r="130209" customFormat="1" x14ac:dyDescent="0.3"/>
    <row r="130210" customFormat="1" x14ac:dyDescent="0.3"/>
    <row r="130211" customFormat="1" x14ac:dyDescent="0.3"/>
    <row r="130212" customFormat="1" x14ac:dyDescent="0.3"/>
    <row r="130213" customFormat="1" x14ac:dyDescent="0.3"/>
    <row r="130214" customFormat="1" x14ac:dyDescent="0.3"/>
    <row r="130215" customFormat="1" x14ac:dyDescent="0.3"/>
    <row r="130216" customFormat="1" x14ac:dyDescent="0.3"/>
    <row r="130217" customFormat="1" x14ac:dyDescent="0.3"/>
    <row r="130218" customFormat="1" x14ac:dyDescent="0.3"/>
    <row r="130219" customFormat="1" x14ac:dyDescent="0.3"/>
    <row r="130220" customFormat="1" x14ac:dyDescent="0.3"/>
    <row r="130221" customFormat="1" x14ac:dyDescent="0.3"/>
    <row r="130222" customFormat="1" x14ac:dyDescent="0.3"/>
    <row r="130223" customFormat="1" x14ac:dyDescent="0.3"/>
    <row r="130224" customFormat="1" x14ac:dyDescent="0.3"/>
    <row r="130225" customFormat="1" x14ac:dyDescent="0.3"/>
    <row r="130226" customFormat="1" x14ac:dyDescent="0.3"/>
    <row r="130227" customFormat="1" x14ac:dyDescent="0.3"/>
    <row r="130228" customFormat="1" x14ac:dyDescent="0.3"/>
    <row r="130229" customFormat="1" x14ac:dyDescent="0.3"/>
    <row r="130230" customFormat="1" x14ac:dyDescent="0.3"/>
    <row r="130231" customFormat="1" x14ac:dyDescent="0.3"/>
    <row r="130232" customFormat="1" x14ac:dyDescent="0.3"/>
    <row r="130233" customFormat="1" x14ac:dyDescent="0.3"/>
    <row r="130234" customFormat="1" x14ac:dyDescent="0.3"/>
    <row r="130235" customFormat="1" x14ac:dyDescent="0.3"/>
    <row r="130236" customFormat="1" x14ac:dyDescent="0.3"/>
    <row r="130237" customFormat="1" x14ac:dyDescent="0.3"/>
    <row r="130238" customFormat="1" x14ac:dyDescent="0.3"/>
    <row r="130239" customFormat="1" x14ac:dyDescent="0.3"/>
    <row r="130240" customFormat="1" x14ac:dyDescent="0.3"/>
    <row r="130241" customFormat="1" x14ac:dyDescent="0.3"/>
    <row r="130242" customFormat="1" x14ac:dyDescent="0.3"/>
    <row r="130243" customFormat="1" x14ac:dyDescent="0.3"/>
    <row r="130244" customFormat="1" x14ac:dyDescent="0.3"/>
    <row r="130245" customFormat="1" x14ac:dyDescent="0.3"/>
    <row r="130246" customFormat="1" x14ac:dyDescent="0.3"/>
    <row r="130247" customFormat="1" x14ac:dyDescent="0.3"/>
    <row r="130248" customFormat="1" x14ac:dyDescent="0.3"/>
    <row r="130249" customFormat="1" x14ac:dyDescent="0.3"/>
    <row r="130250" customFormat="1" x14ac:dyDescent="0.3"/>
    <row r="130251" customFormat="1" x14ac:dyDescent="0.3"/>
    <row r="130252" customFormat="1" x14ac:dyDescent="0.3"/>
    <row r="130253" customFormat="1" x14ac:dyDescent="0.3"/>
    <row r="130254" customFormat="1" x14ac:dyDescent="0.3"/>
    <row r="130255" customFormat="1" x14ac:dyDescent="0.3"/>
    <row r="130256" customFormat="1" x14ac:dyDescent="0.3"/>
    <row r="130257" customFormat="1" x14ac:dyDescent="0.3"/>
    <row r="130258" customFormat="1" x14ac:dyDescent="0.3"/>
    <row r="130259" customFormat="1" x14ac:dyDescent="0.3"/>
    <row r="130260" customFormat="1" x14ac:dyDescent="0.3"/>
    <row r="130261" customFormat="1" x14ac:dyDescent="0.3"/>
    <row r="130262" customFormat="1" x14ac:dyDescent="0.3"/>
    <row r="130263" customFormat="1" x14ac:dyDescent="0.3"/>
    <row r="130264" customFormat="1" x14ac:dyDescent="0.3"/>
    <row r="130265" customFormat="1" x14ac:dyDescent="0.3"/>
    <row r="130266" customFormat="1" x14ac:dyDescent="0.3"/>
    <row r="130267" customFormat="1" x14ac:dyDescent="0.3"/>
    <row r="130268" customFormat="1" x14ac:dyDescent="0.3"/>
    <row r="130269" customFormat="1" x14ac:dyDescent="0.3"/>
    <row r="130270" customFormat="1" x14ac:dyDescent="0.3"/>
    <row r="130271" customFormat="1" x14ac:dyDescent="0.3"/>
    <row r="130272" customFormat="1" x14ac:dyDescent="0.3"/>
    <row r="130273" customFormat="1" x14ac:dyDescent="0.3"/>
    <row r="130274" customFormat="1" x14ac:dyDescent="0.3"/>
    <row r="130275" customFormat="1" x14ac:dyDescent="0.3"/>
    <row r="130276" customFormat="1" x14ac:dyDescent="0.3"/>
    <row r="130277" customFormat="1" x14ac:dyDescent="0.3"/>
    <row r="130278" customFormat="1" x14ac:dyDescent="0.3"/>
    <row r="130279" customFormat="1" x14ac:dyDescent="0.3"/>
    <row r="130280" customFormat="1" x14ac:dyDescent="0.3"/>
    <row r="130281" customFormat="1" x14ac:dyDescent="0.3"/>
    <row r="130282" customFormat="1" x14ac:dyDescent="0.3"/>
    <row r="130283" customFormat="1" x14ac:dyDescent="0.3"/>
    <row r="130284" customFormat="1" x14ac:dyDescent="0.3"/>
    <row r="130285" customFormat="1" x14ac:dyDescent="0.3"/>
    <row r="130286" customFormat="1" x14ac:dyDescent="0.3"/>
    <row r="130287" customFormat="1" x14ac:dyDescent="0.3"/>
    <row r="130288" customFormat="1" x14ac:dyDescent="0.3"/>
    <row r="130289" customFormat="1" x14ac:dyDescent="0.3"/>
    <row r="130290" customFormat="1" x14ac:dyDescent="0.3"/>
    <row r="130291" customFormat="1" x14ac:dyDescent="0.3"/>
    <row r="130292" customFormat="1" x14ac:dyDescent="0.3"/>
    <row r="130293" customFormat="1" x14ac:dyDescent="0.3"/>
    <row r="130294" customFormat="1" x14ac:dyDescent="0.3"/>
    <row r="130295" customFormat="1" x14ac:dyDescent="0.3"/>
    <row r="130296" customFormat="1" x14ac:dyDescent="0.3"/>
    <row r="130297" customFormat="1" x14ac:dyDescent="0.3"/>
    <row r="130298" customFormat="1" x14ac:dyDescent="0.3"/>
    <row r="130299" customFormat="1" x14ac:dyDescent="0.3"/>
    <row r="130300" customFormat="1" x14ac:dyDescent="0.3"/>
    <row r="130301" customFormat="1" x14ac:dyDescent="0.3"/>
    <row r="130302" customFormat="1" x14ac:dyDescent="0.3"/>
    <row r="130303" customFormat="1" x14ac:dyDescent="0.3"/>
    <row r="130304" customFormat="1" x14ac:dyDescent="0.3"/>
    <row r="130305" customFormat="1" x14ac:dyDescent="0.3"/>
    <row r="130306" customFormat="1" x14ac:dyDescent="0.3"/>
    <row r="130307" customFormat="1" x14ac:dyDescent="0.3"/>
    <row r="130308" customFormat="1" x14ac:dyDescent="0.3"/>
    <row r="130309" customFormat="1" x14ac:dyDescent="0.3"/>
    <row r="130310" customFormat="1" x14ac:dyDescent="0.3"/>
    <row r="130311" customFormat="1" x14ac:dyDescent="0.3"/>
    <row r="130312" customFormat="1" x14ac:dyDescent="0.3"/>
    <row r="130313" customFormat="1" x14ac:dyDescent="0.3"/>
    <row r="130314" customFormat="1" x14ac:dyDescent="0.3"/>
    <row r="130315" customFormat="1" x14ac:dyDescent="0.3"/>
    <row r="130316" customFormat="1" x14ac:dyDescent="0.3"/>
    <row r="130317" customFormat="1" x14ac:dyDescent="0.3"/>
    <row r="130318" customFormat="1" x14ac:dyDescent="0.3"/>
    <row r="130319" customFormat="1" x14ac:dyDescent="0.3"/>
    <row r="130320" customFormat="1" x14ac:dyDescent="0.3"/>
    <row r="130321" customFormat="1" x14ac:dyDescent="0.3"/>
    <row r="130322" customFormat="1" x14ac:dyDescent="0.3"/>
    <row r="130323" customFormat="1" x14ac:dyDescent="0.3"/>
    <row r="130324" customFormat="1" x14ac:dyDescent="0.3"/>
    <row r="130325" customFormat="1" x14ac:dyDescent="0.3"/>
    <row r="130326" customFormat="1" x14ac:dyDescent="0.3"/>
    <row r="130327" customFormat="1" x14ac:dyDescent="0.3"/>
    <row r="130328" customFormat="1" x14ac:dyDescent="0.3"/>
    <row r="130329" customFormat="1" x14ac:dyDescent="0.3"/>
    <row r="130330" customFormat="1" x14ac:dyDescent="0.3"/>
    <row r="130331" customFormat="1" x14ac:dyDescent="0.3"/>
    <row r="130332" customFormat="1" x14ac:dyDescent="0.3"/>
    <row r="130333" customFormat="1" x14ac:dyDescent="0.3"/>
    <row r="130334" customFormat="1" x14ac:dyDescent="0.3"/>
    <row r="130335" customFormat="1" x14ac:dyDescent="0.3"/>
    <row r="130336" customFormat="1" x14ac:dyDescent="0.3"/>
    <row r="130337" customFormat="1" x14ac:dyDescent="0.3"/>
    <row r="130338" customFormat="1" x14ac:dyDescent="0.3"/>
    <row r="130339" customFormat="1" x14ac:dyDescent="0.3"/>
    <row r="130340" customFormat="1" x14ac:dyDescent="0.3"/>
    <row r="130341" customFormat="1" x14ac:dyDescent="0.3"/>
    <row r="130342" customFormat="1" x14ac:dyDescent="0.3"/>
    <row r="130343" customFormat="1" x14ac:dyDescent="0.3"/>
    <row r="130344" customFormat="1" x14ac:dyDescent="0.3"/>
    <row r="130345" customFormat="1" x14ac:dyDescent="0.3"/>
    <row r="130346" customFormat="1" x14ac:dyDescent="0.3"/>
    <row r="130347" customFormat="1" x14ac:dyDescent="0.3"/>
    <row r="130348" customFormat="1" x14ac:dyDescent="0.3"/>
    <row r="130349" customFormat="1" x14ac:dyDescent="0.3"/>
    <row r="130350" customFormat="1" x14ac:dyDescent="0.3"/>
    <row r="130351" customFormat="1" x14ac:dyDescent="0.3"/>
    <row r="130352" customFormat="1" x14ac:dyDescent="0.3"/>
    <row r="130353" customFormat="1" x14ac:dyDescent="0.3"/>
    <row r="130354" customFormat="1" x14ac:dyDescent="0.3"/>
    <row r="130355" customFormat="1" x14ac:dyDescent="0.3"/>
    <row r="130356" customFormat="1" x14ac:dyDescent="0.3"/>
    <row r="130357" customFormat="1" x14ac:dyDescent="0.3"/>
    <row r="130358" customFormat="1" x14ac:dyDescent="0.3"/>
    <row r="130359" customFormat="1" x14ac:dyDescent="0.3"/>
    <row r="130360" customFormat="1" x14ac:dyDescent="0.3"/>
    <row r="130361" customFormat="1" x14ac:dyDescent="0.3"/>
    <row r="130362" customFormat="1" x14ac:dyDescent="0.3"/>
    <row r="130363" customFormat="1" x14ac:dyDescent="0.3"/>
    <row r="130364" customFormat="1" x14ac:dyDescent="0.3"/>
    <row r="130365" customFormat="1" x14ac:dyDescent="0.3"/>
    <row r="130366" customFormat="1" x14ac:dyDescent="0.3"/>
    <row r="130367" customFormat="1" x14ac:dyDescent="0.3"/>
    <row r="130368" customFormat="1" x14ac:dyDescent="0.3"/>
    <row r="130369" customFormat="1" x14ac:dyDescent="0.3"/>
    <row r="130370" customFormat="1" x14ac:dyDescent="0.3"/>
    <row r="130371" customFormat="1" x14ac:dyDescent="0.3"/>
    <row r="130372" customFormat="1" x14ac:dyDescent="0.3"/>
    <row r="130373" customFormat="1" x14ac:dyDescent="0.3"/>
    <row r="130374" customFormat="1" x14ac:dyDescent="0.3"/>
    <row r="130375" customFormat="1" x14ac:dyDescent="0.3"/>
    <row r="130376" customFormat="1" x14ac:dyDescent="0.3"/>
    <row r="130377" customFormat="1" x14ac:dyDescent="0.3"/>
    <row r="130378" customFormat="1" x14ac:dyDescent="0.3"/>
    <row r="130379" customFormat="1" x14ac:dyDescent="0.3"/>
    <row r="130380" customFormat="1" x14ac:dyDescent="0.3"/>
    <row r="130381" customFormat="1" x14ac:dyDescent="0.3"/>
    <row r="130382" customFormat="1" x14ac:dyDescent="0.3"/>
    <row r="130383" customFormat="1" x14ac:dyDescent="0.3"/>
    <row r="130384" customFormat="1" x14ac:dyDescent="0.3"/>
    <row r="130385" customFormat="1" x14ac:dyDescent="0.3"/>
    <row r="130386" customFormat="1" x14ac:dyDescent="0.3"/>
    <row r="130387" customFormat="1" x14ac:dyDescent="0.3"/>
    <row r="130388" customFormat="1" x14ac:dyDescent="0.3"/>
    <row r="130389" customFormat="1" x14ac:dyDescent="0.3"/>
    <row r="130390" customFormat="1" x14ac:dyDescent="0.3"/>
    <row r="130391" customFormat="1" x14ac:dyDescent="0.3"/>
    <row r="130392" customFormat="1" x14ac:dyDescent="0.3"/>
    <row r="130393" customFormat="1" x14ac:dyDescent="0.3"/>
    <row r="130394" customFormat="1" x14ac:dyDescent="0.3"/>
    <row r="130395" customFormat="1" x14ac:dyDescent="0.3"/>
    <row r="130396" customFormat="1" x14ac:dyDescent="0.3"/>
    <row r="130397" customFormat="1" x14ac:dyDescent="0.3"/>
    <row r="130398" customFormat="1" x14ac:dyDescent="0.3"/>
    <row r="130399" customFormat="1" x14ac:dyDescent="0.3"/>
    <row r="130400" customFormat="1" x14ac:dyDescent="0.3"/>
    <row r="130401" customFormat="1" x14ac:dyDescent="0.3"/>
    <row r="130402" customFormat="1" x14ac:dyDescent="0.3"/>
    <row r="130403" customFormat="1" x14ac:dyDescent="0.3"/>
    <row r="130404" customFormat="1" x14ac:dyDescent="0.3"/>
    <row r="130405" customFormat="1" x14ac:dyDescent="0.3"/>
    <row r="130406" customFormat="1" x14ac:dyDescent="0.3"/>
    <row r="130407" customFormat="1" x14ac:dyDescent="0.3"/>
    <row r="130408" customFormat="1" x14ac:dyDescent="0.3"/>
    <row r="130409" customFormat="1" x14ac:dyDescent="0.3"/>
    <row r="130410" customFormat="1" x14ac:dyDescent="0.3"/>
    <row r="130411" customFormat="1" x14ac:dyDescent="0.3"/>
    <row r="130412" customFormat="1" x14ac:dyDescent="0.3"/>
    <row r="130413" customFormat="1" x14ac:dyDescent="0.3"/>
    <row r="130414" customFormat="1" x14ac:dyDescent="0.3"/>
    <row r="130415" customFormat="1" x14ac:dyDescent="0.3"/>
    <row r="130416" customFormat="1" x14ac:dyDescent="0.3"/>
    <row r="130417" customFormat="1" x14ac:dyDescent="0.3"/>
    <row r="130418" customFormat="1" x14ac:dyDescent="0.3"/>
    <row r="130419" customFormat="1" x14ac:dyDescent="0.3"/>
    <row r="130420" customFormat="1" x14ac:dyDescent="0.3"/>
    <row r="130421" customFormat="1" x14ac:dyDescent="0.3"/>
    <row r="130422" customFormat="1" x14ac:dyDescent="0.3"/>
    <row r="130423" customFormat="1" x14ac:dyDescent="0.3"/>
    <row r="130424" customFormat="1" x14ac:dyDescent="0.3"/>
    <row r="130425" customFormat="1" x14ac:dyDescent="0.3"/>
    <row r="130426" customFormat="1" x14ac:dyDescent="0.3"/>
    <row r="130427" customFormat="1" x14ac:dyDescent="0.3"/>
    <row r="130428" customFormat="1" x14ac:dyDescent="0.3"/>
    <row r="130429" customFormat="1" x14ac:dyDescent="0.3"/>
    <row r="130430" customFormat="1" x14ac:dyDescent="0.3"/>
    <row r="130431" customFormat="1" x14ac:dyDescent="0.3"/>
    <row r="130432" customFormat="1" x14ac:dyDescent="0.3"/>
    <row r="130433" customFormat="1" x14ac:dyDescent="0.3"/>
    <row r="130434" customFormat="1" x14ac:dyDescent="0.3"/>
    <row r="130435" customFormat="1" x14ac:dyDescent="0.3"/>
    <row r="130436" customFormat="1" x14ac:dyDescent="0.3"/>
    <row r="130437" customFormat="1" x14ac:dyDescent="0.3"/>
    <row r="130438" customFormat="1" x14ac:dyDescent="0.3"/>
    <row r="130439" customFormat="1" x14ac:dyDescent="0.3"/>
    <row r="130440" customFormat="1" x14ac:dyDescent="0.3"/>
    <row r="130441" customFormat="1" x14ac:dyDescent="0.3"/>
    <row r="130442" customFormat="1" x14ac:dyDescent="0.3"/>
    <row r="130443" customFormat="1" x14ac:dyDescent="0.3"/>
    <row r="130444" customFormat="1" x14ac:dyDescent="0.3"/>
    <row r="130445" customFormat="1" x14ac:dyDescent="0.3"/>
    <row r="130446" customFormat="1" x14ac:dyDescent="0.3"/>
    <row r="130447" customFormat="1" x14ac:dyDescent="0.3"/>
    <row r="130448" customFormat="1" x14ac:dyDescent="0.3"/>
    <row r="130449" customFormat="1" x14ac:dyDescent="0.3"/>
    <row r="130450" customFormat="1" x14ac:dyDescent="0.3"/>
    <row r="130451" customFormat="1" x14ac:dyDescent="0.3"/>
    <row r="130452" customFormat="1" x14ac:dyDescent="0.3"/>
    <row r="130453" customFormat="1" x14ac:dyDescent="0.3"/>
    <row r="130454" customFormat="1" x14ac:dyDescent="0.3"/>
    <row r="130455" customFormat="1" x14ac:dyDescent="0.3"/>
    <row r="130456" customFormat="1" x14ac:dyDescent="0.3"/>
    <row r="130457" customFormat="1" x14ac:dyDescent="0.3"/>
    <row r="130458" customFormat="1" x14ac:dyDescent="0.3"/>
    <row r="130459" customFormat="1" x14ac:dyDescent="0.3"/>
    <row r="130460" customFormat="1" x14ac:dyDescent="0.3"/>
    <row r="130461" customFormat="1" x14ac:dyDescent="0.3"/>
    <row r="130462" customFormat="1" x14ac:dyDescent="0.3"/>
    <row r="130463" customFormat="1" x14ac:dyDescent="0.3"/>
    <row r="130464" customFormat="1" x14ac:dyDescent="0.3"/>
    <row r="130465" customFormat="1" x14ac:dyDescent="0.3"/>
    <row r="130466" customFormat="1" x14ac:dyDescent="0.3"/>
    <row r="130467" customFormat="1" x14ac:dyDescent="0.3"/>
    <row r="130468" customFormat="1" x14ac:dyDescent="0.3"/>
    <row r="130469" customFormat="1" x14ac:dyDescent="0.3"/>
    <row r="130470" customFormat="1" x14ac:dyDescent="0.3"/>
    <row r="130471" customFormat="1" x14ac:dyDescent="0.3"/>
    <row r="130472" customFormat="1" x14ac:dyDescent="0.3"/>
    <row r="130473" customFormat="1" x14ac:dyDescent="0.3"/>
    <row r="130474" customFormat="1" x14ac:dyDescent="0.3"/>
    <row r="130475" customFormat="1" x14ac:dyDescent="0.3"/>
    <row r="130476" customFormat="1" x14ac:dyDescent="0.3"/>
    <row r="130477" customFormat="1" x14ac:dyDescent="0.3"/>
    <row r="130478" customFormat="1" x14ac:dyDescent="0.3"/>
    <row r="130479" customFormat="1" x14ac:dyDescent="0.3"/>
    <row r="130480" customFormat="1" x14ac:dyDescent="0.3"/>
    <row r="130481" customFormat="1" x14ac:dyDescent="0.3"/>
    <row r="130482" customFormat="1" x14ac:dyDescent="0.3"/>
    <row r="130483" customFormat="1" x14ac:dyDescent="0.3"/>
    <row r="130484" customFormat="1" x14ac:dyDescent="0.3"/>
    <row r="130485" customFormat="1" x14ac:dyDescent="0.3"/>
    <row r="130486" customFormat="1" x14ac:dyDescent="0.3"/>
    <row r="130487" customFormat="1" x14ac:dyDescent="0.3"/>
    <row r="130488" customFormat="1" x14ac:dyDescent="0.3"/>
    <row r="130489" customFormat="1" x14ac:dyDescent="0.3"/>
    <row r="130490" customFormat="1" x14ac:dyDescent="0.3"/>
    <row r="130491" customFormat="1" x14ac:dyDescent="0.3"/>
    <row r="130492" customFormat="1" x14ac:dyDescent="0.3"/>
    <row r="130493" customFormat="1" x14ac:dyDescent="0.3"/>
    <row r="130494" customFormat="1" x14ac:dyDescent="0.3"/>
    <row r="130495" customFormat="1" x14ac:dyDescent="0.3"/>
    <row r="130496" customFormat="1" x14ac:dyDescent="0.3"/>
    <row r="130497" customFormat="1" x14ac:dyDescent="0.3"/>
    <row r="130498" customFormat="1" x14ac:dyDescent="0.3"/>
    <row r="130499" customFormat="1" x14ac:dyDescent="0.3"/>
    <row r="130500" customFormat="1" x14ac:dyDescent="0.3"/>
    <row r="130501" customFormat="1" x14ac:dyDescent="0.3"/>
    <row r="130502" customFormat="1" x14ac:dyDescent="0.3"/>
    <row r="130503" customFormat="1" x14ac:dyDescent="0.3"/>
    <row r="130504" customFormat="1" x14ac:dyDescent="0.3"/>
    <row r="130505" customFormat="1" x14ac:dyDescent="0.3"/>
    <row r="130506" customFormat="1" x14ac:dyDescent="0.3"/>
    <row r="130507" customFormat="1" x14ac:dyDescent="0.3"/>
    <row r="130508" customFormat="1" x14ac:dyDescent="0.3"/>
    <row r="130509" customFormat="1" x14ac:dyDescent="0.3"/>
    <row r="130510" customFormat="1" x14ac:dyDescent="0.3"/>
    <row r="130511" customFormat="1" x14ac:dyDescent="0.3"/>
    <row r="130512" customFormat="1" x14ac:dyDescent="0.3"/>
    <row r="130513" customFormat="1" x14ac:dyDescent="0.3"/>
    <row r="130514" customFormat="1" x14ac:dyDescent="0.3"/>
    <row r="130515" customFormat="1" x14ac:dyDescent="0.3"/>
    <row r="130516" customFormat="1" x14ac:dyDescent="0.3"/>
    <row r="130517" customFormat="1" x14ac:dyDescent="0.3"/>
    <row r="130518" customFormat="1" x14ac:dyDescent="0.3"/>
    <row r="130519" customFormat="1" x14ac:dyDescent="0.3"/>
    <row r="130520" customFormat="1" x14ac:dyDescent="0.3"/>
    <row r="130521" customFormat="1" x14ac:dyDescent="0.3"/>
    <row r="130522" customFormat="1" x14ac:dyDescent="0.3"/>
    <row r="130523" customFormat="1" x14ac:dyDescent="0.3"/>
    <row r="130524" customFormat="1" x14ac:dyDescent="0.3"/>
    <row r="130525" customFormat="1" x14ac:dyDescent="0.3"/>
    <row r="130526" customFormat="1" x14ac:dyDescent="0.3"/>
    <row r="130527" customFormat="1" x14ac:dyDescent="0.3"/>
    <row r="130528" customFormat="1" x14ac:dyDescent="0.3"/>
    <row r="130529" customFormat="1" x14ac:dyDescent="0.3"/>
    <row r="130530" customFormat="1" x14ac:dyDescent="0.3"/>
    <row r="130531" customFormat="1" x14ac:dyDescent="0.3"/>
    <row r="130532" customFormat="1" x14ac:dyDescent="0.3"/>
    <row r="130533" customFormat="1" x14ac:dyDescent="0.3"/>
    <row r="130534" customFormat="1" x14ac:dyDescent="0.3"/>
    <row r="130535" customFormat="1" x14ac:dyDescent="0.3"/>
    <row r="130536" customFormat="1" x14ac:dyDescent="0.3"/>
    <row r="130537" customFormat="1" x14ac:dyDescent="0.3"/>
    <row r="130538" customFormat="1" x14ac:dyDescent="0.3"/>
    <row r="130539" customFormat="1" x14ac:dyDescent="0.3"/>
    <row r="130540" customFormat="1" x14ac:dyDescent="0.3"/>
    <row r="130541" customFormat="1" x14ac:dyDescent="0.3"/>
    <row r="130542" customFormat="1" x14ac:dyDescent="0.3"/>
    <row r="130543" customFormat="1" x14ac:dyDescent="0.3"/>
    <row r="130544" customFormat="1" x14ac:dyDescent="0.3"/>
    <row r="130545" customFormat="1" x14ac:dyDescent="0.3"/>
    <row r="130546" customFormat="1" x14ac:dyDescent="0.3"/>
    <row r="130547" customFormat="1" x14ac:dyDescent="0.3"/>
    <row r="130548" customFormat="1" x14ac:dyDescent="0.3"/>
    <row r="130549" customFormat="1" x14ac:dyDescent="0.3"/>
    <row r="130550" customFormat="1" x14ac:dyDescent="0.3"/>
    <row r="130551" customFormat="1" x14ac:dyDescent="0.3"/>
    <row r="130552" customFormat="1" x14ac:dyDescent="0.3"/>
    <row r="130553" customFormat="1" x14ac:dyDescent="0.3"/>
    <row r="130554" customFormat="1" x14ac:dyDescent="0.3"/>
    <row r="130555" customFormat="1" x14ac:dyDescent="0.3"/>
    <row r="130556" customFormat="1" x14ac:dyDescent="0.3"/>
    <row r="130557" customFormat="1" x14ac:dyDescent="0.3"/>
    <row r="130558" customFormat="1" x14ac:dyDescent="0.3"/>
    <row r="130559" customFormat="1" x14ac:dyDescent="0.3"/>
    <row r="130560" customFormat="1" x14ac:dyDescent="0.3"/>
    <row r="130561" customFormat="1" x14ac:dyDescent="0.3"/>
    <row r="130562" customFormat="1" x14ac:dyDescent="0.3"/>
    <row r="130563" customFormat="1" x14ac:dyDescent="0.3"/>
    <row r="130564" customFormat="1" x14ac:dyDescent="0.3"/>
    <row r="130565" customFormat="1" x14ac:dyDescent="0.3"/>
    <row r="130566" customFormat="1" x14ac:dyDescent="0.3"/>
    <row r="130567" customFormat="1" x14ac:dyDescent="0.3"/>
    <row r="130568" customFormat="1" x14ac:dyDescent="0.3"/>
    <row r="130569" customFormat="1" x14ac:dyDescent="0.3"/>
    <row r="130570" customFormat="1" x14ac:dyDescent="0.3"/>
    <row r="130571" customFormat="1" x14ac:dyDescent="0.3"/>
    <row r="130572" customFormat="1" x14ac:dyDescent="0.3"/>
    <row r="130573" customFormat="1" x14ac:dyDescent="0.3"/>
    <row r="130574" customFormat="1" x14ac:dyDescent="0.3"/>
    <row r="130575" customFormat="1" x14ac:dyDescent="0.3"/>
    <row r="130576" customFormat="1" x14ac:dyDescent="0.3"/>
    <row r="130577" customFormat="1" x14ac:dyDescent="0.3"/>
    <row r="130578" customFormat="1" x14ac:dyDescent="0.3"/>
    <row r="130579" customFormat="1" x14ac:dyDescent="0.3"/>
    <row r="130580" customFormat="1" x14ac:dyDescent="0.3"/>
    <row r="130581" customFormat="1" x14ac:dyDescent="0.3"/>
    <row r="130582" customFormat="1" x14ac:dyDescent="0.3"/>
    <row r="130583" customFormat="1" x14ac:dyDescent="0.3"/>
    <row r="130584" customFormat="1" x14ac:dyDescent="0.3"/>
    <row r="130585" customFormat="1" x14ac:dyDescent="0.3"/>
    <row r="130586" customFormat="1" x14ac:dyDescent="0.3"/>
    <row r="130587" customFormat="1" x14ac:dyDescent="0.3"/>
    <row r="130588" customFormat="1" x14ac:dyDescent="0.3"/>
    <row r="130589" customFormat="1" x14ac:dyDescent="0.3"/>
    <row r="130590" customFormat="1" x14ac:dyDescent="0.3"/>
    <row r="130591" customFormat="1" x14ac:dyDescent="0.3"/>
    <row r="130592" customFormat="1" x14ac:dyDescent="0.3"/>
    <row r="130593" customFormat="1" x14ac:dyDescent="0.3"/>
    <row r="130594" customFormat="1" x14ac:dyDescent="0.3"/>
    <row r="130595" customFormat="1" x14ac:dyDescent="0.3"/>
    <row r="130596" customFormat="1" x14ac:dyDescent="0.3"/>
    <row r="130597" customFormat="1" x14ac:dyDescent="0.3"/>
    <row r="130598" customFormat="1" x14ac:dyDescent="0.3"/>
    <row r="130599" customFormat="1" x14ac:dyDescent="0.3"/>
    <row r="130600" customFormat="1" x14ac:dyDescent="0.3"/>
    <row r="130601" customFormat="1" x14ac:dyDescent="0.3"/>
    <row r="130602" customFormat="1" x14ac:dyDescent="0.3"/>
    <row r="130603" customFormat="1" x14ac:dyDescent="0.3"/>
    <row r="130604" customFormat="1" x14ac:dyDescent="0.3"/>
    <row r="130605" customFormat="1" x14ac:dyDescent="0.3"/>
    <row r="130606" customFormat="1" x14ac:dyDescent="0.3"/>
    <row r="130607" customFormat="1" x14ac:dyDescent="0.3"/>
    <row r="130608" customFormat="1" x14ac:dyDescent="0.3"/>
    <row r="130609" customFormat="1" x14ac:dyDescent="0.3"/>
    <row r="130610" customFormat="1" x14ac:dyDescent="0.3"/>
    <row r="130611" customFormat="1" x14ac:dyDescent="0.3"/>
    <row r="130612" customFormat="1" x14ac:dyDescent="0.3"/>
    <row r="130613" customFormat="1" x14ac:dyDescent="0.3"/>
    <row r="130614" customFormat="1" x14ac:dyDescent="0.3"/>
    <row r="130615" customFormat="1" x14ac:dyDescent="0.3"/>
    <row r="130616" customFormat="1" x14ac:dyDescent="0.3"/>
    <row r="130617" customFormat="1" x14ac:dyDescent="0.3"/>
    <row r="130618" customFormat="1" x14ac:dyDescent="0.3"/>
    <row r="130619" customFormat="1" x14ac:dyDescent="0.3"/>
    <row r="130620" customFormat="1" x14ac:dyDescent="0.3"/>
    <row r="130621" customFormat="1" x14ac:dyDescent="0.3"/>
    <row r="130622" customFormat="1" x14ac:dyDescent="0.3"/>
    <row r="130623" customFormat="1" x14ac:dyDescent="0.3"/>
    <row r="130624" customFormat="1" x14ac:dyDescent="0.3"/>
    <row r="130625" customFormat="1" x14ac:dyDescent="0.3"/>
    <row r="130626" customFormat="1" x14ac:dyDescent="0.3"/>
    <row r="130627" customFormat="1" x14ac:dyDescent="0.3"/>
    <row r="130628" customFormat="1" x14ac:dyDescent="0.3"/>
    <row r="130629" customFormat="1" x14ac:dyDescent="0.3"/>
    <row r="130630" customFormat="1" x14ac:dyDescent="0.3"/>
    <row r="130631" customFormat="1" x14ac:dyDescent="0.3"/>
    <row r="130632" customFormat="1" x14ac:dyDescent="0.3"/>
    <row r="130633" customFormat="1" x14ac:dyDescent="0.3"/>
    <row r="130634" customFormat="1" x14ac:dyDescent="0.3"/>
    <row r="130635" customFormat="1" x14ac:dyDescent="0.3"/>
    <row r="130636" customFormat="1" x14ac:dyDescent="0.3"/>
    <row r="130637" customFormat="1" x14ac:dyDescent="0.3"/>
    <row r="130638" customFormat="1" x14ac:dyDescent="0.3"/>
    <row r="130639" customFormat="1" x14ac:dyDescent="0.3"/>
    <row r="130640" customFormat="1" x14ac:dyDescent="0.3"/>
    <row r="130641" customFormat="1" x14ac:dyDescent="0.3"/>
    <row r="130642" customFormat="1" x14ac:dyDescent="0.3"/>
    <row r="130643" customFormat="1" x14ac:dyDescent="0.3"/>
    <row r="130644" customFormat="1" x14ac:dyDescent="0.3"/>
    <row r="130645" customFormat="1" x14ac:dyDescent="0.3"/>
    <row r="130646" customFormat="1" x14ac:dyDescent="0.3"/>
    <row r="130647" customFormat="1" x14ac:dyDescent="0.3"/>
    <row r="130648" customFormat="1" x14ac:dyDescent="0.3"/>
    <row r="130649" customFormat="1" x14ac:dyDescent="0.3"/>
    <row r="130650" customFormat="1" x14ac:dyDescent="0.3"/>
    <row r="130651" customFormat="1" x14ac:dyDescent="0.3"/>
    <row r="130652" customFormat="1" x14ac:dyDescent="0.3"/>
    <row r="130653" customFormat="1" x14ac:dyDescent="0.3"/>
    <row r="130654" customFormat="1" x14ac:dyDescent="0.3"/>
    <row r="130655" customFormat="1" x14ac:dyDescent="0.3"/>
    <row r="130656" customFormat="1" x14ac:dyDescent="0.3"/>
    <row r="130657" customFormat="1" x14ac:dyDescent="0.3"/>
    <row r="130658" customFormat="1" x14ac:dyDescent="0.3"/>
    <row r="130659" customFormat="1" x14ac:dyDescent="0.3"/>
    <row r="130660" customFormat="1" x14ac:dyDescent="0.3"/>
    <row r="130661" customFormat="1" x14ac:dyDescent="0.3"/>
    <row r="130662" customFormat="1" x14ac:dyDescent="0.3"/>
    <row r="130663" customFormat="1" x14ac:dyDescent="0.3"/>
    <row r="130664" customFormat="1" x14ac:dyDescent="0.3"/>
    <row r="130665" customFormat="1" x14ac:dyDescent="0.3"/>
    <row r="130666" customFormat="1" x14ac:dyDescent="0.3"/>
    <row r="130667" customFormat="1" x14ac:dyDescent="0.3"/>
    <row r="130668" customFormat="1" x14ac:dyDescent="0.3"/>
    <row r="130669" customFormat="1" x14ac:dyDescent="0.3"/>
    <row r="130670" customFormat="1" x14ac:dyDescent="0.3"/>
    <row r="130671" customFormat="1" x14ac:dyDescent="0.3"/>
    <row r="130672" customFormat="1" x14ac:dyDescent="0.3"/>
    <row r="130673" customFormat="1" x14ac:dyDescent="0.3"/>
    <row r="130674" customFormat="1" x14ac:dyDescent="0.3"/>
    <row r="130675" customFormat="1" x14ac:dyDescent="0.3"/>
    <row r="130676" customFormat="1" x14ac:dyDescent="0.3"/>
    <row r="130677" customFormat="1" x14ac:dyDescent="0.3"/>
    <row r="130678" customFormat="1" x14ac:dyDescent="0.3"/>
    <row r="130679" customFormat="1" x14ac:dyDescent="0.3"/>
    <row r="130680" customFormat="1" x14ac:dyDescent="0.3"/>
    <row r="130681" customFormat="1" x14ac:dyDescent="0.3"/>
    <row r="130682" customFormat="1" x14ac:dyDescent="0.3"/>
    <row r="130683" customFormat="1" x14ac:dyDescent="0.3"/>
    <row r="130684" customFormat="1" x14ac:dyDescent="0.3"/>
    <row r="130685" customFormat="1" x14ac:dyDescent="0.3"/>
    <row r="130686" customFormat="1" x14ac:dyDescent="0.3"/>
    <row r="130687" customFormat="1" x14ac:dyDescent="0.3"/>
    <row r="130688" customFormat="1" x14ac:dyDescent="0.3"/>
    <row r="130689" customFormat="1" x14ac:dyDescent="0.3"/>
    <row r="130690" customFormat="1" x14ac:dyDescent="0.3"/>
    <row r="130691" customFormat="1" x14ac:dyDescent="0.3"/>
    <row r="130692" customFormat="1" x14ac:dyDescent="0.3"/>
    <row r="130693" customFormat="1" x14ac:dyDescent="0.3"/>
    <row r="130694" customFormat="1" x14ac:dyDescent="0.3"/>
    <row r="130695" customFormat="1" x14ac:dyDescent="0.3"/>
    <row r="130696" customFormat="1" x14ac:dyDescent="0.3"/>
    <row r="130697" customFormat="1" x14ac:dyDescent="0.3"/>
    <row r="130698" customFormat="1" x14ac:dyDescent="0.3"/>
    <row r="130699" customFormat="1" x14ac:dyDescent="0.3"/>
    <row r="130700" customFormat="1" x14ac:dyDescent="0.3"/>
    <row r="130701" customFormat="1" x14ac:dyDescent="0.3"/>
    <row r="130702" customFormat="1" x14ac:dyDescent="0.3"/>
    <row r="130703" customFormat="1" x14ac:dyDescent="0.3"/>
    <row r="130704" customFormat="1" x14ac:dyDescent="0.3"/>
    <row r="130705" customFormat="1" x14ac:dyDescent="0.3"/>
    <row r="130706" customFormat="1" x14ac:dyDescent="0.3"/>
    <row r="130707" customFormat="1" x14ac:dyDescent="0.3"/>
    <row r="130708" customFormat="1" x14ac:dyDescent="0.3"/>
    <row r="130709" customFormat="1" x14ac:dyDescent="0.3"/>
    <row r="130710" customFormat="1" x14ac:dyDescent="0.3"/>
    <row r="130711" customFormat="1" x14ac:dyDescent="0.3"/>
    <row r="130712" customFormat="1" x14ac:dyDescent="0.3"/>
    <row r="130713" customFormat="1" x14ac:dyDescent="0.3"/>
    <row r="130714" customFormat="1" x14ac:dyDescent="0.3"/>
    <row r="130715" customFormat="1" x14ac:dyDescent="0.3"/>
    <row r="130716" customFormat="1" x14ac:dyDescent="0.3"/>
    <row r="130717" customFormat="1" x14ac:dyDescent="0.3"/>
    <row r="130718" customFormat="1" x14ac:dyDescent="0.3"/>
    <row r="130719" customFormat="1" x14ac:dyDescent="0.3"/>
    <row r="130720" customFormat="1" x14ac:dyDescent="0.3"/>
    <row r="130721" customFormat="1" x14ac:dyDescent="0.3"/>
    <row r="130722" customFormat="1" x14ac:dyDescent="0.3"/>
    <row r="130723" customFormat="1" x14ac:dyDescent="0.3"/>
    <row r="130724" customFormat="1" x14ac:dyDescent="0.3"/>
    <row r="130725" customFormat="1" x14ac:dyDescent="0.3"/>
    <row r="130726" customFormat="1" x14ac:dyDescent="0.3"/>
    <row r="130727" customFormat="1" x14ac:dyDescent="0.3"/>
    <row r="130728" customFormat="1" x14ac:dyDescent="0.3"/>
    <row r="130729" customFormat="1" x14ac:dyDescent="0.3"/>
    <row r="130730" customFormat="1" x14ac:dyDescent="0.3"/>
    <row r="130731" customFormat="1" x14ac:dyDescent="0.3"/>
    <row r="130732" customFormat="1" x14ac:dyDescent="0.3"/>
    <row r="130733" customFormat="1" x14ac:dyDescent="0.3"/>
    <row r="130734" customFormat="1" x14ac:dyDescent="0.3"/>
    <row r="130735" customFormat="1" x14ac:dyDescent="0.3"/>
    <row r="130736" customFormat="1" x14ac:dyDescent="0.3"/>
    <row r="130737" customFormat="1" x14ac:dyDescent="0.3"/>
    <row r="130738" customFormat="1" x14ac:dyDescent="0.3"/>
    <row r="130739" customFormat="1" x14ac:dyDescent="0.3"/>
    <row r="130740" customFormat="1" x14ac:dyDescent="0.3"/>
    <row r="130741" customFormat="1" x14ac:dyDescent="0.3"/>
    <row r="130742" customFormat="1" x14ac:dyDescent="0.3"/>
    <row r="130743" customFormat="1" x14ac:dyDescent="0.3"/>
    <row r="130744" customFormat="1" x14ac:dyDescent="0.3"/>
    <row r="130745" customFormat="1" x14ac:dyDescent="0.3"/>
    <row r="130746" customFormat="1" x14ac:dyDescent="0.3"/>
    <row r="130747" customFormat="1" x14ac:dyDescent="0.3"/>
    <row r="130748" customFormat="1" x14ac:dyDescent="0.3"/>
    <row r="130749" customFormat="1" x14ac:dyDescent="0.3"/>
    <row r="130750" customFormat="1" x14ac:dyDescent="0.3"/>
    <row r="130751" customFormat="1" x14ac:dyDescent="0.3"/>
    <row r="130752" customFormat="1" x14ac:dyDescent="0.3"/>
    <row r="130753" customFormat="1" x14ac:dyDescent="0.3"/>
    <row r="130754" customFormat="1" x14ac:dyDescent="0.3"/>
    <row r="130755" customFormat="1" x14ac:dyDescent="0.3"/>
    <row r="130756" customFormat="1" x14ac:dyDescent="0.3"/>
    <row r="130757" customFormat="1" x14ac:dyDescent="0.3"/>
    <row r="130758" customFormat="1" x14ac:dyDescent="0.3"/>
    <row r="130759" customFormat="1" x14ac:dyDescent="0.3"/>
    <row r="130760" customFormat="1" x14ac:dyDescent="0.3"/>
    <row r="130761" customFormat="1" x14ac:dyDescent="0.3"/>
    <row r="130762" customFormat="1" x14ac:dyDescent="0.3"/>
    <row r="130763" customFormat="1" x14ac:dyDescent="0.3"/>
    <row r="130764" customFormat="1" x14ac:dyDescent="0.3"/>
    <row r="130765" customFormat="1" x14ac:dyDescent="0.3"/>
    <row r="130766" customFormat="1" x14ac:dyDescent="0.3"/>
    <row r="130767" customFormat="1" x14ac:dyDescent="0.3"/>
    <row r="130768" customFormat="1" x14ac:dyDescent="0.3"/>
    <row r="130769" customFormat="1" x14ac:dyDescent="0.3"/>
    <row r="130770" customFormat="1" x14ac:dyDescent="0.3"/>
    <row r="130771" customFormat="1" x14ac:dyDescent="0.3"/>
    <row r="130772" customFormat="1" x14ac:dyDescent="0.3"/>
    <row r="130773" customFormat="1" x14ac:dyDescent="0.3"/>
    <row r="130774" customFormat="1" x14ac:dyDescent="0.3"/>
    <row r="130775" customFormat="1" x14ac:dyDescent="0.3"/>
    <row r="130776" customFormat="1" x14ac:dyDescent="0.3"/>
    <row r="130777" customFormat="1" x14ac:dyDescent="0.3"/>
    <row r="130778" customFormat="1" x14ac:dyDescent="0.3"/>
    <row r="130779" customFormat="1" x14ac:dyDescent="0.3"/>
    <row r="130780" customFormat="1" x14ac:dyDescent="0.3"/>
    <row r="130781" customFormat="1" x14ac:dyDescent="0.3"/>
    <row r="130782" customFormat="1" x14ac:dyDescent="0.3"/>
    <row r="130783" customFormat="1" x14ac:dyDescent="0.3"/>
    <row r="130784" customFormat="1" x14ac:dyDescent="0.3"/>
    <row r="130785" customFormat="1" x14ac:dyDescent="0.3"/>
    <row r="130786" customFormat="1" x14ac:dyDescent="0.3"/>
    <row r="130787" customFormat="1" x14ac:dyDescent="0.3"/>
    <row r="130788" customFormat="1" x14ac:dyDescent="0.3"/>
    <row r="130789" customFormat="1" x14ac:dyDescent="0.3"/>
    <row r="130790" customFormat="1" x14ac:dyDescent="0.3"/>
    <row r="130791" customFormat="1" x14ac:dyDescent="0.3"/>
    <row r="130792" customFormat="1" x14ac:dyDescent="0.3"/>
    <row r="130793" customFormat="1" x14ac:dyDescent="0.3"/>
    <row r="130794" customFormat="1" x14ac:dyDescent="0.3"/>
    <row r="130795" customFormat="1" x14ac:dyDescent="0.3"/>
    <row r="130796" customFormat="1" x14ac:dyDescent="0.3"/>
    <row r="130797" customFormat="1" x14ac:dyDescent="0.3"/>
    <row r="130798" customFormat="1" x14ac:dyDescent="0.3"/>
    <row r="130799" customFormat="1" x14ac:dyDescent="0.3"/>
    <row r="130800" customFormat="1" x14ac:dyDescent="0.3"/>
    <row r="130801" customFormat="1" x14ac:dyDescent="0.3"/>
    <row r="130802" customFormat="1" x14ac:dyDescent="0.3"/>
    <row r="130803" customFormat="1" x14ac:dyDescent="0.3"/>
    <row r="130804" customFormat="1" x14ac:dyDescent="0.3"/>
    <row r="130805" customFormat="1" x14ac:dyDescent="0.3"/>
    <row r="130806" customFormat="1" x14ac:dyDescent="0.3"/>
    <row r="130807" customFormat="1" x14ac:dyDescent="0.3"/>
    <row r="130808" customFormat="1" x14ac:dyDescent="0.3"/>
    <row r="130809" customFormat="1" x14ac:dyDescent="0.3"/>
    <row r="130810" customFormat="1" x14ac:dyDescent="0.3"/>
    <row r="130811" customFormat="1" x14ac:dyDescent="0.3"/>
    <row r="130812" customFormat="1" x14ac:dyDescent="0.3"/>
    <row r="130813" customFormat="1" x14ac:dyDescent="0.3"/>
    <row r="130814" customFormat="1" x14ac:dyDescent="0.3"/>
    <row r="130815" customFormat="1" x14ac:dyDescent="0.3"/>
    <row r="130816" customFormat="1" x14ac:dyDescent="0.3"/>
    <row r="130817" customFormat="1" x14ac:dyDescent="0.3"/>
    <row r="130818" customFormat="1" x14ac:dyDescent="0.3"/>
    <row r="130819" customFormat="1" x14ac:dyDescent="0.3"/>
    <row r="130820" customFormat="1" x14ac:dyDescent="0.3"/>
    <row r="130821" customFormat="1" x14ac:dyDescent="0.3"/>
    <row r="130822" customFormat="1" x14ac:dyDescent="0.3"/>
    <row r="130823" customFormat="1" x14ac:dyDescent="0.3"/>
    <row r="130824" customFormat="1" x14ac:dyDescent="0.3"/>
    <row r="130825" customFormat="1" x14ac:dyDescent="0.3"/>
    <row r="130826" customFormat="1" x14ac:dyDescent="0.3"/>
    <row r="130827" customFormat="1" x14ac:dyDescent="0.3"/>
    <row r="130828" customFormat="1" x14ac:dyDescent="0.3"/>
    <row r="130829" customFormat="1" x14ac:dyDescent="0.3"/>
    <row r="130830" customFormat="1" x14ac:dyDescent="0.3"/>
    <row r="130831" customFormat="1" x14ac:dyDescent="0.3"/>
    <row r="130832" customFormat="1" x14ac:dyDescent="0.3"/>
    <row r="130833" customFormat="1" x14ac:dyDescent="0.3"/>
    <row r="130834" customFormat="1" x14ac:dyDescent="0.3"/>
    <row r="130835" customFormat="1" x14ac:dyDescent="0.3"/>
    <row r="130836" customFormat="1" x14ac:dyDescent="0.3"/>
    <row r="130837" customFormat="1" x14ac:dyDescent="0.3"/>
    <row r="130838" customFormat="1" x14ac:dyDescent="0.3"/>
    <row r="130839" customFormat="1" x14ac:dyDescent="0.3"/>
    <row r="130840" customFormat="1" x14ac:dyDescent="0.3"/>
    <row r="130841" customFormat="1" x14ac:dyDescent="0.3"/>
    <row r="130842" customFormat="1" x14ac:dyDescent="0.3"/>
    <row r="130843" customFormat="1" x14ac:dyDescent="0.3"/>
    <row r="130844" customFormat="1" x14ac:dyDescent="0.3"/>
    <row r="130845" customFormat="1" x14ac:dyDescent="0.3"/>
    <row r="130846" customFormat="1" x14ac:dyDescent="0.3"/>
    <row r="130847" customFormat="1" x14ac:dyDescent="0.3"/>
    <row r="130848" customFormat="1" x14ac:dyDescent="0.3"/>
    <row r="130849" customFormat="1" x14ac:dyDescent="0.3"/>
    <row r="130850" customFormat="1" x14ac:dyDescent="0.3"/>
    <row r="130851" customFormat="1" x14ac:dyDescent="0.3"/>
    <row r="130852" customFormat="1" x14ac:dyDescent="0.3"/>
    <row r="130853" customFormat="1" x14ac:dyDescent="0.3"/>
    <row r="130854" customFormat="1" x14ac:dyDescent="0.3"/>
    <row r="130855" customFormat="1" x14ac:dyDescent="0.3"/>
    <row r="130856" customFormat="1" x14ac:dyDescent="0.3"/>
    <row r="130857" customFormat="1" x14ac:dyDescent="0.3"/>
    <row r="130858" customFormat="1" x14ac:dyDescent="0.3"/>
    <row r="130859" customFormat="1" x14ac:dyDescent="0.3"/>
    <row r="130860" customFormat="1" x14ac:dyDescent="0.3"/>
    <row r="130861" customFormat="1" x14ac:dyDescent="0.3"/>
    <row r="130862" customFormat="1" x14ac:dyDescent="0.3"/>
    <row r="130863" customFormat="1" x14ac:dyDescent="0.3"/>
    <row r="130864" customFormat="1" x14ac:dyDescent="0.3"/>
    <row r="130865" customFormat="1" x14ac:dyDescent="0.3"/>
    <row r="130866" customFormat="1" x14ac:dyDescent="0.3"/>
    <row r="130867" customFormat="1" x14ac:dyDescent="0.3"/>
    <row r="130868" customFormat="1" x14ac:dyDescent="0.3"/>
    <row r="130869" customFormat="1" x14ac:dyDescent="0.3"/>
    <row r="130870" customFormat="1" x14ac:dyDescent="0.3"/>
    <row r="130871" customFormat="1" x14ac:dyDescent="0.3"/>
    <row r="130872" customFormat="1" x14ac:dyDescent="0.3"/>
    <row r="130873" customFormat="1" x14ac:dyDescent="0.3"/>
    <row r="130874" customFormat="1" x14ac:dyDescent="0.3"/>
    <row r="130875" customFormat="1" x14ac:dyDescent="0.3"/>
    <row r="130876" customFormat="1" x14ac:dyDescent="0.3"/>
    <row r="130877" customFormat="1" x14ac:dyDescent="0.3"/>
    <row r="130878" customFormat="1" x14ac:dyDescent="0.3"/>
    <row r="130879" customFormat="1" x14ac:dyDescent="0.3"/>
    <row r="130880" customFormat="1" x14ac:dyDescent="0.3"/>
    <row r="130881" customFormat="1" x14ac:dyDescent="0.3"/>
    <row r="130882" customFormat="1" x14ac:dyDescent="0.3"/>
    <row r="130883" customFormat="1" x14ac:dyDescent="0.3"/>
    <row r="130884" customFormat="1" x14ac:dyDescent="0.3"/>
    <row r="130885" customFormat="1" x14ac:dyDescent="0.3"/>
    <row r="130886" customFormat="1" x14ac:dyDescent="0.3"/>
    <row r="130887" customFormat="1" x14ac:dyDescent="0.3"/>
    <row r="130888" customFormat="1" x14ac:dyDescent="0.3"/>
    <row r="130889" customFormat="1" x14ac:dyDescent="0.3"/>
    <row r="130890" customFormat="1" x14ac:dyDescent="0.3"/>
    <row r="130891" customFormat="1" x14ac:dyDescent="0.3"/>
    <row r="130892" customFormat="1" x14ac:dyDescent="0.3"/>
    <row r="130893" customFormat="1" x14ac:dyDescent="0.3"/>
    <row r="130894" customFormat="1" x14ac:dyDescent="0.3"/>
    <row r="130895" customFormat="1" x14ac:dyDescent="0.3"/>
    <row r="130896" customFormat="1" x14ac:dyDescent="0.3"/>
    <row r="130897" customFormat="1" x14ac:dyDescent="0.3"/>
    <row r="130898" customFormat="1" x14ac:dyDescent="0.3"/>
    <row r="130899" customFormat="1" x14ac:dyDescent="0.3"/>
    <row r="130900" customFormat="1" x14ac:dyDescent="0.3"/>
    <row r="130901" customFormat="1" x14ac:dyDescent="0.3"/>
    <row r="130902" customFormat="1" x14ac:dyDescent="0.3"/>
    <row r="130903" customFormat="1" x14ac:dyDescent="0.3"/>
    <row r="130904" customFormat="1" x14ac:dyDescent="0.3"/>
    <row r="130905" customFormat="1" x14ac:dyDescent="0.3"/>
    <row r="130906" customFormat="1" x14ac:dyDescent="0.3"/>
    <row r="130907" customFormat="1" x14ac:dyDescent="0.3"/>
    <row r="130908" customFormat="1" x14ac:dyDescent="0.3"/>
    <row r="130909" customFormat="1" x14ac:dyDescent="0.3"/>
    <row r="130910" customFormat="1" x14ac:dyDescent="0.3"/>
    <row r="130911" customFormat="1" x14ac:dyDescent="0.3"/>
    <row r="130912" customFormat="1" x14ac:dyDescent="0.3"/>
    <row r="130913" customFormat="1" x14ac:dyDescent="0.3"/>
    <row r="130914" customFormat="1" x14ac:dyDescent="0.3"/>
    <row r="130915" customFormat="1" x14ac:dyDescent="0.3"/>
    <row r="130916" customFormat="1" x14ac:dyDescent="0.3"/>
    <row r="130917" customFormat="1" x14ac:dyDescent="0.3"/>
    <row r="130918" customFormat="1" x14ac:dyDescent="0.3"/>
    <row r="130919" customFormat="1" x14ac:dyDescent="0.3"/>
    <row r="130920" customFormat="1" x14ac:dyDescent="0.3"/>
    <row r="130921" customFormat="1" x14ac:dyDescent="0.3"/>
    <row r="130922" customFormat="1" x14ac:dyDescent="0.3"/>
    <row r="130923" customFormat="1" x14ac:dyDescent="0.3"/>
    <row r="130924" customFormat="1" x14ac:dyDescent="0.3"/>
    <row r="130925" customFormat="1" x14ac:dyDescent="0.3"/>
    <row r="130926" customFormat="1" x14ac:dyDescent="0.3"/>
    <row r="130927" customFormat="1" x14ac:dyDescent="0.3"/>
    <row r="130928" customFormat="1" x14ac:dyDescent="0.3"/>
    <row r="130929" customFormat="1" x14ac:dyDescent="0.3"/>
    <row r="130930" customFormat="1" x14ac:dyDescent="0.3"/>
    <row r="130931" customFormat="1" x14ac:dyDescent="0.3"/>
    <row r="130932" customFormat="1" x14ac:dyDescent="0.3"/>
    <row r="130933" customFormat="1" x14ac:dyDescent="0.3"/>
    <row r="130934" customFormat="1" x14ac:dyDescent="0.3"/>
    <row r="130935" customFormat="1" x14ac:dyDescent="0.3"/>
    <row r="130936" customFormat="1" x14ac:dyDescent="0.3"/>
    <row r="130937" customFormat="1" x14ac:dyDescent="0.3"/>
    <row r="130938" customFormat="1" x14ac:dyDescent="0.3"/>
    <row r="130939" customFormat="1" x14ac:dyDescent="0.3"/>
    <row r="130940" customFormat="1" x14ac:dyDescent="0.3"/>
    <row r="130941" customFormat="1" x14ac:dyDescent="0.3"/>
    <row r="130942" customFormat="1" x14ac:dyDescent="0.3"/>
    <row r="130943" customFormat="1" x14ac:dyDescent="0.3"/>
    <row r="130944" customFormat="1" x14ac:dyDescent="0.3"/>
    <row r="130945" customFormat="1" x14ac:dyDescent="0.3"/>
    <row r="130946" customFormat="1" x14ac:dyDescent="0.3"/>
    <row r="130947" customFormat="1" x14ac:dyDescent="0.3"/>
    <row r="130948" customFormat="1" x14ac:dyDescent="0.3"/>
    <row r="130949" customFormat="1" x14ac:dyDescent="0.3"/>
    <row r="130950" customFormat="1" x14ac:dyDescent="0.3"/>
    <row r="130951" customFormat="1" x14ac:dyDescent="0.3"/>
    <row r="130952" customFormat="1" x14ac:dyDescent="0.3"/>
    <row r="130953" customFormat="1" x14ac:dyDescent="0.3"/>
    <row r="130954" customFormat="1" x14ac:dyDescent="0.3"/>
    <row r="130955" customFormat="1" x14ac:dyDescent="0.3"/>
    <row r="130956" customFormat="1" x14ac:dyDescent="0.3"/>
    <row r="130957" customFormat="1" x14ac:dyDescent="0.3"/>
    <row r="130958" customFormat="1" x14ac:dyDescent="0.3"/>
    <row r="130959" customFormat="1" x14ac:dyDescent="0.3"/>
    <row r="130960" customFormat="1" x14ac:dyDescent="0.3"/>
    <row r="130961" customFormat="1" x14ac:dyDescent="0.3"/>
    <row r="130962" customFormat="1" x14ac:dyDescent="0.3"/>
    <row r="130963" customFormat="1" x14ac:dyDescent="0.3"/>
    <row r="130964" customFormat="1" x14ac:dyDescent="0.3"/>
    <row r="130965" customFormat="1" x14ac:dyDescent="0.3"/>
    <row r="130966" customFormat="1" x14ac:dyDescent="0.3"/>
    <row r="130967" customFormat="1" x14ac:dyDescent="0.3"/>
    <row r="130968" customFormat="1" x14ac:dyDescent="0.3"/>
    <row r="130969" customFormat="1" x14ac:dyDescent="0.3"/>
    <row r="130970" customFormat="1" x14ac:dyDescent="0.3"/>
    <row r="130971" customFormat="1" x14ac:dyDescent="0.3"/>
    <row r="130972" customFormat="1" x14ac:dyDescent="0.3"/>
    <row r="130973" customFormat="1" x14ac:dyDescent="0.3"/>
    <row r="130974" customFormat="1" x14ac:dyDescent="0.3"/>
    <row r="130975" customFormat="1" x14ac:dyDescent="0.3"/>
    <row r="130976" customFormat="1" x14ac:dyDescent="0.3"/>
    <row r="130977" customFormat="1" x14ac:dyDescent="0.3"/>
    <row r="130978" customFormat="1" x14ac:dyDescent="0.3"/>
    <row r="130979" customFormat="1" x14ac:dyDescent="0.3"/>
    <row r="130980" customFormat="1" x14ac:dyDescent="0.3"/>
    <row r="130981" customFormat="1" x14ac:dyDescent="0.3"/>
    <row r="130982" customFormat="1" x14ac:dyDescent="0.3"/>
    <row r="130983" customFormat="1" x14ac:dyDescent="0.3"/>
    <row r="130984" customFormat="1" x14ac:dyDescent="0.3"/>
    <row r="130985" customFormat="1" x14ac:dyDescent="0.3"/>
    <row r="130986" customFormat="1" x14ac:dyDescent="0.3"/>
    <row r="130987" customFormat="1" x14ac:dyDescent="0.3"/>
    <row r="130988" customFormat="1" x14ac:dyDescent="0.3"/>
    <row r="130989" customFormat="1" x14ac:dyDescent="0.3"/>
    <row r="130990" customFormat="1" x14ac:dyDescent="0.3"/>
    <row r="130991" customFormat="1" x14ac:dyDescent="0.3"/>
    <row r="130992" customFormat="1" x14ac:dyDescent="0.3"/>
    <row r="130993" customFormat="1" x14ac:dyDescent="0.3"/>
    <row r="130994" customFormat="1" x14ac:dyDescent="0.3"/>
    <row r="130995" customFormat="1" x14ac:dyDescent="0.3"/>
    <row r="130996" customFormat="1" x14ac:dyDescent="0.3"/>
    <row r="130997" customFormat="1" x14ac:dyDescent="0.3"/>
    <row r="130998" customFormat="1" x14ac:dyDescent="0.3"/>
    <row r="130999" customFormat="1" x14ac:dyDescent="0.3"/>
    <row r="131000" customFormat="1" x14ac:dyDescent="0.3"/>
    <row r="131001" customFormat="1" x14ac:dyDescent="0.3"/>
    <row r="131002" customFormat="1" x14ac:dyDescent="0.3"/>
    <row r="131003" customFormat="1" x14ac:dyDescent="0.3"/>
    <row r="131004" customFormat="1" x14ac:dyDescent="0.3"/>
    <row r="131005" customFormat="1" x14ac:dyDescent="0.3"/>
    <row r="131006" customFormat="1" x14ac:dyDescent="0.3"/>
    <row r="131007" customFormat="1" x14ac:dyDescent="0.3"/>
    <row r="131008" customFormat="1" x14ac:dyDescent="0.3"/>
    <row r="131009" customFormat="1" x14ac:dyDescent="0.3"/>
    <row r="131010" customFormat="1" x14ac:dyDescent="0.3"/>
    <row r="131011" customFormat="1" x14ac:dyDescent="0.3"/>
    <row r="131012" customFormat="1" x14ac:dyDescent="0.3"/>
    <row r="131013" customFormat="1" x14ac:dyDescent="0.3"/>
    <row r="131014" customFormat="1" x14ac:dyDescent="0.3"/>
    <row r="131015" customFormat="1" x14ac:dyDescent="0.3"/>
    <row r="131016" customFormat="1" x14ac:dyDescent="0.3"/>
    <row r="131017" customFormat="1" x14ac:dyDescent="0.3"/>
    <row r="131018" customFormat="1" x14ac:dyDescent="0.3"/>
    <row r="131019" customFormat="1" x14ac:dyDescent="0.3"/>
    <row r="131020" customFormat="1" x14ac:dyDescent="0.3"/>
    <row r="131021" customFormat="1" x14ac:dyDescent="0.3"/>
    <row r="131022" customFormat="1" x14ac:dyDescent="0.3"/>
    <row r="131023" customFormat="1" x14ac:dyDescent="0.3"/>
    <row r="131024" customFormat="1" x14ac:dyDescent="0.3"/>
    <row r="131025" customFormat="1" x14ac:dyDescent="0.3"/>
    <row r="131026" customFormat="1" x14ac:dyDescent="0.3"/>
    <row r="131027" customFormat="1" x14ac:dyDescent="0.3"/>
    <row r="131028" customFormat="1" x14ac:dyDescent="0.3"/>
    <row r="131029" customFormat="1" x14ac:dyDescent="0.3"/>
    <row r="131030" customFormat="1" x14ac:dyDescent="0.3"/>
    <row r="131031" customFormat="1" x14ac:dyDescent="0.3"/>
    <row r="131032" customFormat="1" x14ac:dyDescent="0.3"/>
    <row r="131033" customFormat="1" x14ac:dyDescent="0.3"/>
    <row r="131034" customFormat="1" x14ac:dyDescent="0.3"/>
    <row r="131035" customFormat="1" x14ac:dyDescent="0.3"/>
    <row r="131036" customFormat="1" x14ac:dyDescent="0.3"/>
    <row r="131037" customFormat="1" x14ac:dyDescent="0.3"/>
    <row r="131038" customFormat="1" x14ac:dyDescent="0.3"/>
    <row r="131039" customFormat="1" x14ac:dyDescent="0.3"/>
    <row r="131040" customFormat="1" x14ac:dyDescent="0.3"/>
    <row r="131041" customFormat="1" x14ac:dyDescent="0.3"/>
    <row r="131042" customFormat="1" x14ac:dyDescent="0.3"/>
    <row r="131043" customFormat="1" x14ac:dyDescent="0.3"/>
    <row r="131044" customFormat="1" x14ac:dyDescent="0.3"/>
    <row r="131045" customFormat="1" x14ac:dyDescent="0.3"/>
    <row r="131046" customFormat="1" x14ac:dyDescent="0.3"/>
    <row r="131047" customFormat="1" x14ac:dyDescent="0.3"/>
    <row r="131048" customFormat="1" x14ac:dyDescent="0.3"/>
    <row r="131049" customFormat="1" x14ac:dyDescent="0.3"/>
    <row r="131050" customFormat="1" x14ac:dyDescent="0.3"/>
    <row r="131051" customFormat="1" x14ac:dyDescent="0.3"/>
    <row r="131052" customFormat="1" x14ac:dyDescent="0.3"/>
    <row r="131053" customFormat="1" x14ac:dyDescent="0.3"/>
    <row r="131054" customFormat="1" x14ac:dyDescent="0.3"/>
    <row r="131055" customFormat="1" x14ac:dyDescent="0.3"/>
    <row r="131056" customFormat="1" x14ac:dyDescent="0.3"/>
    <row r="131057" customFormat="1" x14ac:dyDescent="0.3"/>
    <row r="131058" customFormat="1" x14ac:dyDescent="0.3"/>
    <row r="131059" customFormat="1" x14ac:dyDescent="0.3"/>
    <row r="131060" customFormat="1" x14ac:dyDescent="0.3"/>
    <row r="131061" customFormat="1" x14ac:dyDescent="0.3"/>
    <row r="131062" customFormat="1" x14ac:dyDescent="0.3"/>
    <row r="131063" customFormat="1" x14ac:dyDescent="0.3"/>
    <row r="131064" customFormat="1" x14ac:dyDescent="0.3"/>
    <row r="131065" customFormat="1" x14ac:dyDescent="0.3"/>
    <row r="131066" customFormat="1" x14ac:dyDescent="0.3"/>
    <row r="131067" customFormat="1" x14ac:dyDescent="0.3"/>
    <row r="131068" customFormat="1" x14ac:dyDescent="0.3"/>
    <row r="131069" customFormat="1" x14ac:dyDescent="0.3"/>
    <row r="131070" customFormat="1" x14ac:dyDescent="0.3"/>
    <row r="131071" customFormat="1" x14ac:dyDescent="0.3"/>
    <row r="131072" customFormat="1" x14ac:dyDescent="0.3"/>
    <row r="131073" customFormat="1" x14ac:dyDescent="0.3"/>
    <row r="131074" customFormat="1" x14ac:dyDescent="0.3"/>
    <row r="131075" customFormat="1" x14ac:dyDescent="0.3"/>
    <row r="131076" customFormat="1" x14ac:dyDescent="0.3"/>
    <row r="131077" customFormat="1" x14ac:dyDescent="0.3"/>
    <row r="131078" customFormat="1" x14ac:dyDescent="0.3"/>
    <row r="131079" customFormat="1" x14ac:dyDescent="0.3"/>
    <row r="131080" customFormat="1" x14ac:dyDescent="0.3"/>
    <row r="131081" customFormat="1" x14ac:dyDescent="0.3"/>
    <row r="131082" customFormat="1" x14ac:dyDescent="0.3"/>
    <row r="131083" customFormat="1" x14ac:dyDescent="0.3"/>
    <row r="131084" customFormat="1" x14ac:dyDescent="0.3"/>
    <row r="131085" customFormat="1" x14ac:dyDescent="0.3"/>
    <row r="131086" customFormat="1" x14ac:dyDescent="0.3"/>
    <row r="131087" customFormat="1" x14ac:dyDescent="0.3"/>
    <row r="131088" customFormat="1" x14ac:dyDescent="0.3"/>
    <row r="131089" customFormat="1" x14ac:dyDescent="0.3"/>
    <row r="131090" customFormat="1" x14ac:dyDescent="0.3"/>
    <row r="131091" customFormat="1" x14ac:dyDescent="0.3"/>
    <row r="131092" customFormat="1" x14ac:dyDescent="0.3"/>
    <row r="131093" customFormat="1" x14ac:dyDescent="0.3"/>
    <row r="131094" customFormat="1" x14ac:dyDescent="0.3"/>
    <row r="131095" customFormat="1" x14ac:dyDescent="0.3"/>
    <row r="131096" customFormat="1" x14ac:dyDescent="0.3"/>
    <row r="131097" customFormat="1" x14ac:dyDescent="0.3"/>
    <row r="131098" customFormat="1" x14ac:dyDescent="0.3"/>
    <row r="131099" customFormat="1" x14ac:dyDescent="0.3"/>
    <row r="131100" customFormat="1" x14ac:dyDescent="0.3"/>
    <row r="131101" customFormat="1" x14ac:dyDescent="0.3"/>
    <row r="131102" customFormat="1" x14ac:dyDescent="0.3"/>
    <row r="131103" customFormat="1" x14ac:dyDescent="0.3"/>
    <row r="131104" customFormat="1" x14ac:dyDescent="0.3"/>
    <row r="131105" customFormat="1" x14ac:dyDescent="0.3"/>
    <row r="131106" customFormat="1" x14ac:dyDescent="0.3"/>
    <row r="131107" customFormat="1" x14ac:dyDescent="0.3"/>
    <row r="131108" customFormat="1" x14ac:dyDescent="0.3"/>
    <row r="131109" customFormat="1" x14ac:dyDescent="0.3"/>
    <row r="131110" customFormat="1" x14ac:dyDescent="0.3"/>
    <row r="131111" customFormat="1" x14ac:dyDescent="0.3"/>
    <row r="131112" customFormat="1" x14ac:dyDescent="0.3"/>
    <row r="131113" customFormat="1" x14ac:dyDescent="0.3"/>
    <row r="131114" customFormat="1" x14ac:dyDescent="0.3"/>
    <row r="131115" customFormat="1" x14ac:dyDescent="0.3"/>
    <row r="131116" customFormat="1" x14ac:dyDescent="0.3"/>
    <row r="131117" customFormat="1" x14ac:dyDescent="0.3"/>
    <row r="131118" customFormat="1" x14ac:dyDescent="0.3"/>
    <row r="131119" customFormat="1" x14ac:dyDescent="0.3"/>
    <row r="131120" customFormat="1" x14ac:dyDescent="0.3"/>
    <row r="131121" customFormat="1" x14ac:dyDescent="0.3"/>
    <row r="131122" customFormat="1" x14ac:dyDescent="0.3"/>
    <row r="131123" customFormat="1" x14ac:dyDescent="0.3"/>
    <row r="131124" customFormat="1" x14ac:dyDescent="0.3"/>
    <row r="131125" customFormat="1" x14ac:dyDescent="0.3"/>
    <row r="131126" customFormat="1" x14ac:dyDescent="0.3"/>
    <row r="131127" customFormat="1" x14ac:dyDescent="0.3"/>
    <row r="131128" customFormat="1" x14ac:dyDescent="0.3"/>
    <row r="131129" customFormat="1" x14ac:dyDescent="0.3"/>
    <row r="131130" customFormat="1" x14ac:dyDescent="0.3"/>
    <row r="131131" customFormat="1" x14ac:dyDescent="0.3"/>
    <row r="131132" customFormat="1" x14ac:dyDescent="0.3"/>
    <row r="131133" customFormat="1" x14ac:dyDescent="0.3"/>
    <row r="131134" customFormat="1" x14ac:dyDescent="0.3"/>
    <row r="131135" customFormat="1" x14ac:dyDescent="0.3"/>
    <row r="131136" customFormat="1" x14ac:dyDescent="0.3"/>
    <row r="131137" customFormat="1" x14ac:dyDescent="0.3"/>
    <row r="131138" customFormat="1" x14ac:dyDescent="0.3"/>
    <row r="131139" customFormat="1" x14ac:dyDescent="0.3"/>
    <row r="131140" customFormat="1" x14ac:dyDescent="0.3"/>
    <row r="131141" customFormat="1" x14ac:dyDescent="0.3"/>
    <row r="131142" customFormat="1" x14ac:dyDescent="0.3"/>
    <row r="131143" customFormat="1" x14ac:dyDescent="0.3"/>
    <row r="131144" customFormat="1" x14ac:dyDescent="0.3"/>
    <row r="131145" customFormat="1" x14ac:dyDescent="0.3"/>
    <row r="131146" customFormat="1" x14ac:dyDescent="0.3"/>
    <row r="131147" customFormat="1" x14ac:dyDescent="0.3"/>
    <row r="131148" customFormat="1" x14ac:dyDescent="0.3"/>
    <row r="131149" customFormat="1" x14ac:dyDescent="0.3"/>
    <row r="131150" customFormat="1" x14ac:dyDescent="0.3"/>
    <row r="131151" customFormat="1" x14ac:dyDescent="0.3"/>
    <row r="131152" customFormat="1" x14ac:dyDescent="0.3"/>
    <row r="131153" customFormat="1" x14ac:dyDescent="0.3"/>
    <row r="131154" customFormat="1" x14ac:dyDescent="0.3"/>
    <row r="131155" customFormat="1" x14ac:dyDescent="0.3"/>
    <row r="131156" customFormat="1" x14ac:dyDescent="0.3"/>
    <row r="131157" customFormat="1" x14ac:dyDescent="0.3"/>
    <row r="131158" customFormat="1" x14ac:dyDescent="0.3"/>
    <row r="131159" customFormat="1" x14ac:dyDescent="0.3"/>
    <row r="131160" customFormat="1" x14ac:dyDescent="0.3"/>
    <row r="131161" customFormat="1" x14ac:dyDescent="0.3"/>
    <row r="131162" customFormat="1" x14ac:dyDescent="0.3"/>
    <row r="131163" customFormat="1" x14ac:dyDescent="0.3"/>
    <row r="131164" customFormat="1" x14ac:dyDescent="0.3"/>
    <row r="131165" customFormat="1" x14ac:dyDescent="0.3"/>
    <row r="131166" customFormat="1" x14ac:dyDescent="0.3"/>
    <row r="131167" customFormat="1" x14ac:dyDescent="0.3"/>
    <row r="131168" customFormat="1" x14ac:dyDescent="0.3"/>
    <row r="131169" customFormat="1" x14ac:dyDescent="0.3"/>
    <row r="131170" customFormat="1" x14ac:dyDescent="0.3"/>
    <row r="131171" customFormat="1" x14ac:dyDescent="0.3"/>
    <row r="131172" customFormat="1" x14ac:dyDescent="0.3"/>
    <row r="131173" customFormat="1" x14ac:dyDescent="0.3"/>
    <row r="131174" customFormat="1" x14ac:dyDescent="0.3"/>
    <row r="131175" customFormat="1" x14ac:dyDescent="0.3"/>
    <row r="131176" customFormat="1" x14ac:dyDescent="0.3"/>
    <row r="131177" customFormat="1" x14ac:dyDescent="0.3"/>
    <row r="131178" customFormat="1" x14ac:dyDescent="0.3"/>
    <row r="131179" customFormat="1" x14ac:dyDescent="0.3"/>
    <row r="131180" customFormat="1" x14ac:dyDescent="0.3"/>
    <row r="131181" customFormat="1" x14ac:dyDescent="0.3"/>
    <row r="131182" customFormat="1" x14ac:dyDescent="0.3"/>
    <row r="131183" customFormat="1" x14ac:dyDescent="0.3"/>
    <row r="131184" customFormat="1" x14ac:dyDescent="0.3"/>
    <row r="131185" customFormat="1" x14ac:dyDescent="0.3"/>
    <row r="131186" customFormat="1" x14ac:dyDescent="0.3"/>
    <row r="131187" customFormat="1" x14ac:dyDescent="0.3"/>
    <row r="131188" customFormat="1" x14ac:dyDescent="0.3"/>
    <row r="131189" customFormat="1" x14ac:dyDescent="0.3"/>
    <row r="131190" customFormat="1" x14ac:dyDescent="0.3"/>
    <row r="131191" customFormat="1" x14ac:dyDescent="0.3"/>
    <row r="131192" customFormat="1" x14ac:dyDescent="0.3"/>
    <row r="131193" customFormat="1" x14ac:dyDescent="0.3"/>
    <row r="131194" customFormat="1" x14ac:dyDescent="0.3"/>
    <row r="131195" customFormat="1" x14ac:dyDescent="0.3"/>
    <row r="131196" customFormat="1" x14ac:dyDescent="0.3"/>
    <row r="131197" customFormat="1" x14ac:dyDescent="0.3"/>
    <row r="131198" customFormat="1" x14ac:dyDescent="0.3"/>
    <row r="131199" customFormat="1" x14ac:dyDescent="0.3"/>
    <row r="131200" customFormat="1" x14ac:dyDescent="0.3"/>
    <row r="131201" customFormat="1" x14ac:dyDescent="0.3"/>
    <row r="131202" customFormat="1" x14ac:dyDescent="0.3"/>
    <row r="131203" customFormat="1" x14ac:dyDescent="0.3"/>
    <row r="131204" customFormat="1" x14ac:dyDescent="0.3"/>
    <row r="131205" customFormat="1" x14ac:dyDescent="0.3"/>
    <row r="131206" customFormat="1" x14ac:dyDescent="0.3"/>
    <row r="131207" customFormat="1" x14ac:dyDescent="0.3"/>
    <row r="131208" customFormat="1" x14ac:dyDescent="0.3"/>
    <row r="131209" customFormat="1" x14ac:dyDescent="0.3"/>
    <row r="131210" customFormat="1" x14ac:dyDescent="0.3"/>
    <row r="131211" customFormat="1" x14ac:dyDescent="0.3"/>
    <row r="131212" customFormat="1" x14ac:dyDescent="0.3"/>
    <row r="131213" customFormat="1" x14ac:dyDescent="0.3"/>
    <row r="131214" customFormat="1" x14ac:dyDescent="0.3"/>
    <row r="131215" customFormat="1" x14ac:dyDescent="0.3"/>
    <row r="131216" customFormat="1" x14ac:dyDescent="0.3"/>
    <row r="131217" customFormat="1" x14ac:dyDescent="0.3"/>
    <row r="131218" customFormat="1" x14ac:dyDescent="0.3"/>
    <row r="131219" customFormat="1" x14ac:dyDescent="0.3"/>
    <row r="131220" customFormat="1" x14ac:dyDescent="0.3"/>
    <row r="131221" customFormat="1" x14ac:dyDescent="0.3"/>
    <row r="131222" customFormat="1" x14ac:dyDescent="0.3"/>
    <row r="131223" customFormat="1" x14ac:dyDescent="0.3"/>
    <row r="131224" customFormat="1" x14ac:dyDescent="0.3"/>
    <row r="131225" customFormat="1" x14ac:dyDescent="0.3"/>
    <row r="131226" customFormat="1" x14ac:dyDescent="0.3"/>
    <row r="131227" customFormat="1" x14ac:dyDescent="0.3"/>
    <row r="131228" customFormat="1" x14ac:dyDescent="0.3"/>
    <row r="131229" customFormat="1" x14ac:dyDescent="0.3"/>
    <row r="131230" customFormat="1" x14ac:dyDescent="0.3"/>
    <row r="131231" customFormat="1" x14ac:dyDescent="0.3"/>
    <row r="131232" customFormat="1" x14ac:dyDescent="0.3"/>
    <row r="131233" customFormat="1" x14ac:dyDescent="0.3"/>
    <row r="131234" customFormat="1" x14ac:dyDescent="0.3"/>
    <row r="131235" customFormat="1" x14ac:dyDescent="0.3"/>
    <row r="131236" customFormat="1" x14ac:dyDescent="0.3"/>
    <row r="131237" customFormat="1" x14ac:dyDescent="0.3"/>
    <row r="131238" customFormat="1" x14ac:dyDescent="0.3"/>
    <row r="131239" customFormat="1" x14ac:dyDescent="0.3"/>
    <row r="131240" customFormat="1" x14ac:dyDescent="0.3"/>
    <row r="131241" customFormat="1" x14ac:dyDescent="0.3"/>
    <row r="131242" customFormat="1" x14ac:dyDescent="0.3"/>
    <row r="131243" customFormat="1" x14ac:dyDescent="0.3"/>
    <row r="131244" customFormat="1" x14ac:dyDescent="0.3"/>
    <row r="131245" customFormat="1" x14ac:dyDescent="0.3"/>
    <row r="131246" customFormat="1" x14ac:dyDescent="0.3"/>
    <row r="131247" customFormat="1" x14ac:dyDescent="0.3"/>
    <row r="131248" customFormat="1" x14ac:dyDescent="0.3"/>
    <row r="131249" customFormat="1" x14ac:dyDescent="0.3"/>
    <row r="131250" customFormat="1" x14ac:dyDescent="0.3"/>
    <row r="131251" customFormat="1" x14ac:dyDescent="0.3"/>
    <row r="131252" customFormat="1" x14ac:dyDescent="0.3"/>
    <row r="131253" customFormat="1" x14ac:dyDescent="0.3"/>
    <row r="131254" customFormat="1" x14ac:dyDescent="0.3"/>
    <row r="131255" customFormat="1" x14ac:dyDescent="0.3"/>
    <row r="131256" customFormat="1" x14ac:dyDescent="0.3"/>
    <row r="131257" customFormat="1" x14ac:dyDescent="0.3"/>
    <row r="131258" customFormat="1" x14ac:dyDescent="0.3"/>
    <row r="131259" customFormat="1" x14ac:dyDescent="0.3"/>
    <row r="131260" customFormat="1" x14ac:dyDescent="0.3"/>
    <row r="131261" customFormat="1" x14ac:dyDescent="0.3"/>
    <row r="131262" customFormat="1" x14ac:dyDescent="0.3"/>
    <row r="131263" customFormat="1" x14ac:dyDescent="0.3"/>
    <row r="131264" customFormat="1" x14ac:dyDescent="0.3"/>
    <row r="131265" customFormat="1" x14ac:dyDescent="0.3"/>
    <row r="131266" customFormat="1" x14ac:dyDescent="0.3"/>
    <row r="131267" customFormat="1" x14ac:dyDescent="0.3"/>
    <row r="131268" customFormat="1" x14ac:dyDescent="0.3"/>
    <row r="131269" customFormat="1" x14ac:dyDescent="0.3"/>
    <row r="131270" customFormat="1" x14ac:dyDescent="0.3"/>
    <row r="131271" customFormat="1" x14ac:dyDescent="0.3"/>
    <row r="131272" customFormat="1" x14ac:dyDescent="0.3"/>
    <row r="131273" customFormat="1" x14ac:dyDescent="0.3"/>
    <row r="131274" customFormat="1" x14ac:dyDescent="0.3"/>
    <row r="131275" customFormat="1" x14ac:dyDescent="0.3"/>
    <row r="131276" customFormat="1" x14ac:dyDescent="0.3"/>
    <row r="131277" customFormat="1" x14ac:dyDescent="0.3"/>
    <row r="131278" customFormat="1" x14ac:dyDescent="0.3"/>
    <row r="131279" customFormat="1" x14ac:dyDescent="0.3"/>
    <row r="131280" customFormat="1" x14ac:dyDescent="0.3"/>
    <row r="131281" customFormat="1" x14ac:dyDescent="0.3"/>
    <row r="131282" customFormat="1" x14ac:dyDescent="0.3"/>
    <row r="131283" customFormat="1" x14ac:dyDescent="0.3"/>
    <row r="131284" customFormat="1" x14ac:dyDescent="0.3"/>
    <row r="131285" customFormat="1" x14ac:dyDescent="0.3"/>
    <row r="131286" customFormat="1" x14ac:dyDescent="0.3"/>
    <row r="131287" customFormat="1" x14ac:dyDescent="0.3"/>
    <row r="131288" customFormat="1" x14ac:dyDescent="0.3"/>
    <row r="131289" customFormat="1" x14ac:dyDescent="0.3"/>
    <row r="131290" customFormat="1" x14ac:dyDescent="0.3"/>
    <row r="131291" customFormat="1" x14ac:dyDescent="0.3"/>
    <row r="131292" customFormat="1" x14ac:dyDescent="0.3"/>
    <row r="131293" customFormat="1" x14ac:dyDescent="0.3"/>
    <row r="131294" customFormat="1" x14ac:dyDescent="0.3"/>
    <row r="131295" customFormat="1" x14ac:dyDescent="0.3"/>
    <row r="131296" customFormat="1" x14ac:dyDescent="0.3"/>
    <row r="131297" customFormat="1" x14ac:dyDescent="0.3"/>
    <row r="131298" customFormat="1" x14ac:dyDescent="0.3"/>
    <row r="131299" customFormat="1" x14ac:dyDescent="0.3"/>
    <row r="131300" customFormat="1" x14ac:dyDescent="0.3"/>
    <row r="131301" customFormat="1" x14ac:dyDescent="0.3"/>
    <row r="131302" customFormat="1" x14ac:dyDescent="0.3"/>
    <row r="131303" customFormat="1" x14ac:dyDescent="0.3"/>
    <row r="131304" customFormat="1" x14ac:dyDescent="0.3"/>
    <row r="131305" customFormat="1" x14ac:dyDescent="0.3"/>
    <row r="131306" customFormat="1" x14ac:dyDescent="0.3"/>
    <row r="131307" customFormat="1" x14ac:dyDescent="0.3"/>
    <row r="131308" customFormat="1" x14ac:dyDescent="0.3"/>
    <row r="131309" customFormat="1" x14ac:dyDescent="0.3"/>
    <row r="131310" customFormat="1" x14ac:dyDescent="0.3"/>
    <row r="131311" customFormat="1" x14ac:dyDescent="0.3"/>
    <row r="131312" customFormat="1" x14ac:dyDescent="0.3"/>
    <row r="131313" customFormat="1" x14ac:dyDescent="0.3"/>
    <row r="131314" customFormat="1" x14ac:dyDescent="0.3"/>
    <row r="131315" customFormat="1" x14ac:dyDescent="0.3"/>
    <row r="131316" customFormat="1" x14ac:dyDescent="0.3"/>
    <row r="131317" customFormat="1" x14ac:dyDescent="0.3"/>
    <row r="131318" customFormat="1" x14ac:dyDescent="0.3"/>
    <row r="131319" customFormat="1" x14ac:dyDescent="0.3"/>
    <row r="131320" customFormat="1" x14ac:dyDescent="0.3"/>
    <row r="131321" customFormat="1" x14ac:dyDescent="0.3"/>
    <row r="131322" customFormat="1" x14ac:dyDescent="0.3"/>
    <row r="131323" customFormat="1" x14ac:dyDescent="0.3"/>
    <row r="131324" customFormat="1" x14ac:dyDescent="0.3"/>
    <row r="131325" customFormat="1" x14ac:dyDescent="0.3"/>
    <row r="131326" customFormat="1" x14ac:dyDescent="0.3"/>
    <row r="131327" customFormat="1" x14ac:dyDescent="0.3"/>
    <row r="131328" customFormat="1" x14ac:dyDescent="0.3"/>
    <row r="131329" customFormat="1" x14ac:dyDescent="0.3"/>
    <row r="131330" customFormat="1" x14ac:dyDescent="0.3"/>
    <row r="131331" customFormat="1" x14ac:dyDescent="0.3"/>
    <row r="131332" customFormat="1" x14ac:dyDescent="0.3"/>
    <row r="131333" customFormat="1" x14ac:dyDescent="0.3"/>
    <row r="131334" customFormat="1" x14ac:dyDescent="0.3"/>
    <row r="131335" customFormat="1" x14ac:dyDescent="0.3"/>
    <row r="131336" customFormat="1" x14ac:dyDescent="0.3"/>
    <row r="131337" customFormat="1" x14ac:dyDescent="0.3"/>
    <row r="131338" customFormat="1" x14ac:dyDescent="0.3"/>
    <row r="131339" customFormat="1" x14ac:dyDescent="0.3"/>
    <row r="131340" customFormat="1" x14ac:dyDescent="0.3"/>
    <row r="131341" customFormat="1" x14ac:dyDescent="0.3"/>
    <row r="131342" customFormat="1" x14ac:dyDescent="0.3"/>
    <row r="131343" customFormat="1" x14ac:dyDescent="0.3"/>
    <row r="131344" customFormat="1" x14ac:dyDescent="0.3"/>
    <row r="131345" customFormat="1" x14ac:dyDescent="0.3"/>
    <row r="131346" customFormat="1" x14ac:dyDescent="0.3"/>
    <row r="131347" customFormat="1" x14ac:dyDescent="0.3"/>
    <row r="131348" customFormat="1" x14ac:dyDescent="0.3"/>
    <row r="131349" customFormat="1" x14ac:dyDescent="0.3"/>
    <row r="131350" customFormat="1" x14ac:dyDescent="0.3"/>
    <row r="131351" customFormat="1" x14ac:dyDescent="0.3"/>
    <row r="131352" customFormat="1" x14ac:dyDescent="0.3"/>
    <row r="131353" customFormat="1" x14ac:dyDescent="0.3"/>
    <row r="131354" customFormat="1" x14ac:dyDescent="0.3"/>
    <row r="131355" customFormat="1" x14ac:dyDescent="0.3"/>
    <row r="131356" customFormat="1" x14ac:dyDescent="0.3"/>
    <row r="131357" customFormat="1" x14ac:dyDescent="0.3"/>
    <row r="131358" customFormat="1" x14ac:dyDescent="0.3"/>
    <row r="131359" customFormat="1" x14ac:dyDescent="0.3"/>
    <row r="131360" customFormat="1" x14ac:dyDescent="0.3"/>
    <row r="131361" customFormat="1" x14ac:dyDescent="0.3"/>
    <row r="131362" customFormat="1" x14ac:dyDescent="0.3"/>
    <row r="131363" customFormat="1" x14ac:dyDescent="0.3"/>
    <row r="131364" customFormat="1" x14ac:dyDescent="0.3"/>
    <row r="131365" customFormat="1" x14ac:dyDescent="0.3"/>
    <row r="131366" customFormat="1" x14ac:dyDescent="0.3"/>
    <row r="131367" customFormat="1" x14ac:dyDescent="0.3"/>
    <row r="131368" customFormat="1" x14ac:dyDescent="0.3"/>
    <row r="131369" customFormat="1" x14ac:dyDescent="0.3"/>
    <row r="131370" customFormat="1" x14ac:dyDescent="0.3"/>
    <row r="131371" customFormat="1" x14ac:dyDescent="0.3"/>
    <row r="131372" customFormat="1" x14ac:dyDescent="0.3"/>
    <row r="131373" customFormat="1" x14ac:dyDescent="0.3"/>
    <row r="131374" customFormat="1" x14ac:dyDescent="0.3"/>
    <row r="131375" customFormat="1" x14ac:dyDescent="0.3"/>
    <row r="131376" customFormat="1" x14ac:dyDescent="0.3"/>
    <row r="131377" customFormat="1" x14ac:dyDescent="0.3"/>
    <row r="131378" customFormat="1" x14ac:dyDescent="0.3"/>
    <row r="131379" customFormat="1" x14ac:dyDescent="0.3"/>
    <row r="131380" customFormat="1" x14ac:dyDescent="0.3"/>
    <row r="131381" customFormat="1" x14ac:dyDescent="0.3"/>
    <row r="131382" customFormat="1" x14ac:dyDescent="0.3"/>
    <row r="131383" customFormat="1" x14ac:dyDescent="0.3"/>
    <row r="131384" customFormat="1" x14ac:dyDescent="0.3"/>
    <row r="131385" customFormat="1" x14ac:dyDescent="0.3"/>
    <row r="131386" customFormat="1" x14ac:dyDescent="0.3"/>
    <row r="131387" customFormat="1" x14ac:dyDescent="0.3"/>
    <row r="131388" customFormat="1" x14ac:dyDescent="0.3"/>
    <row r="131389" customFormat="1" x14ac:dyDescent="0.3"/>
    <row r="131390" customFormat="1" x14ac:dyDescent="0.3"/>
    <row r="131391" customFormat="1" x14ac:dyDescent="0.3"/>
    <row r="131392" customFormat="1" x14ac:dyDescent="0.3"/>
    <row r="131393" customFormat="1" x14ac:dyDescent="0.3"/>
    <row r="131394" customFormat="1" x14ac:dyDescent="0.3"/>
    <row r="131395" customFormat="1" x14ac:dyDescent="0.3"/>
    <row r="131396" customFormat="1" x14ac:dyDescent="0.3"/>
    <row r="131397" customFormat="1" x14ac:dyDescent="0.3"/>
    <row r="131398" customFormat="1" x14ac:dyDescent="0.3"/>
    <row r="131399" customFormat="1" x14ac:dyDescent="0.3"/>
    <row r="131400" customFormat="1" x14ac:dyDescent="0.3"/>
    <row r="131401" customFormat="1" x14ac:dyDescent="0.3"/>
    <row r="131402" customFormat="1" x14ac:dyDescent="0.3"/>
    <row r="131403" customFormat="1" x14ac:dyDescent="0.3"/>
    <row r="131404" customFormat="1" x14ac:dyDescent="0.3"/>
    <row r="131405" customFormat="1" x14ac:dyDescent="0.3"/>
    <row r="131406" customFormat="1" x14ac:dyDescent="0.3"/>
    <row r="131407" customFormat="1" x14ac:dyDescent="0.3"/>
    <row r="131408" customFormat="1" x14ac:dyDescent="0.3"/>
    <row r="131409" customFormat="1" x14ac:dyDescent="0.3"/>
    <row r="131410" customFormat="1" x14ac:dyDescent="0.3"/>
    <row r="131411" customFormat="1" x14ac:dyDescent="0.3"/>
    <row r="131412" customFormat="1" x14ac:dyDescent="0.3"/>
    <row r="131413" customFormat="1" x14ac:dyDescent="0.3"/>
    <row r="131414" customFormat="1" x14ac:dyDescent="0.3"/>
    <row r="131415" customFormat="1" x14ac:dyDescent="0.3"/>
    <row r="131416" customFormat="1" x14ac:dyDescent="0.3"/>
    <row r="131417" customFormat="1" x14ac:dyDescent="0.3"/>
    <row r="131418" customFormat="1" x14ac:dyDescent="0.3"/>
    <row r="131419" customFormat="1" x14ac:dyDescent="0.3"/>
    <row r="131420" customFormat="1" x14ac:dyDescent="0.3"/>
    <row r="131421" customFormat="1" x14ac:dyDescent="0.3"/>
    <row r="131422" customFormat="1" x14ac:dyDescent="0.3"/>
    <row r="131423" customFormat="1" x14ac:dyDescent="0.3"/>
    <row r="131424" customFormat="1" x14ac:dyDescent="0.3"/>
    <row r="131425" customFormat="1" x14ac:dyDescent="0.3"/>
    <row r="131426" customFormat="1" x14ac:dyDescent="0.3"/>
    <row r="131427" customFormat="1" x14ac:dyDescent="0.3"/>
    <row r="131428" customFormat="1" x14ac:dyDescent="0.3"/>
    <row r="131429" customFormat="1" x14ac:dyDescent="0.3"/>
    <row r="131430" customFormat="1" x14ac:dyDescent="0.3"/>
    <row r="131431" customFormat="1" x14ac:dyDescent="0.3"/>
    <row r="131432" customFormat="1" x14ac:dyDescent="0.3"/>
    <row r="131433" customFormat="1" x14ac:dyDescent="0.3"/>
    <row r="131434" customFormat="1" x14ac:dyDescent="0.3"/>
    <row r="131435" customFormat="1" x14ac:dyDescent="0.3"/>
    <row r="131436" customFormat="1" x14ac:dyDescent="0.3"/>
    <row r="131437" customFormat="1" x14ac:dyDescent="0.3"/>
    <row r="131438" customFormat="1" x14ac:dyDescent="0.3"/>
    <row r="131439" customFormat="1" x14ac:dyDescent="0.3"/>
    <row r="131440" customFormat="1" x14ac:dyDescent="0.3"/>
    <row r="131441" customFormat="1" x14ac:dyDescent="0.3"/>
    <row r="131442" customFormat="1" x14ac:dyDescent="0.3"/>
    <row r="131443" customFormat="1" x14ac:dyDescent="0.3"/>
    <row r="131444" customFormat="1" x14ac:dyDescent="0.3"/>
    <row r="131445" customFormat="1" x14ac:dyDescent="0.3"/>
    <row r="131446" customFormat="1" x14ac:dyDescent="0.3"/>
    <row r="131447" customFormat="1" x14ac:dyDescent="0.3"/>
    <row r="131448" customFormat="1" x14ac:dyDescent="0.3"/>
    <row r="131449" customFormat="1" x14ac:dyDescent="0.3"/>
    <row r="131450" customFormat="1" x14ac:dyDescent="0.3"/>
    <row r="131451" customFormat="1" x14ac:dyDescent="0.3"/>
    <row r="131452" customFormat="1" x14ac:dyDescent="0.3"/>
    <row r="131453" customFormat="1" x14ac:dyDescent="0.3"/>
    <row r="131454" customFormat="1" x14ac:dyDescent="0.3"/>
    <row r="131455" customFormat="1" x14ac:dyDescent="0.3"/>
    <row r="131456" customFormat="1" x14ac:dyDescent="0.3"/>
    <row r="131457" customFormat="1" x14ac:dyDescent="0.3"/>
    <row r="131458" customFormat="1" x14ac:dyDescent="0.3"/>
    <row r="131459" customFormat="1" x14ac:dyDescent="0.3"/>
    <row r="131460" customFormat="1" x14ac:dyDescent="0.3"/>
    <row r="131461" customFormat="1" x14ac:dyDescent="0.3"/>
    <row r="131462" customFormat="1" x14ac:dyDescent="0.3"/>
    <row r="131463" customFormat="1" x14ac:dyDescent="0.3"/>
    <row r="131464" customFormat="1" x14ac:dyDescent="0.3"/>
    <row r="131465" customFormat="1" x14ac:dyDescent="0.3"/>
    <row r="131466" customFormat="1" x14ac:dyDescent="0.3"/>
    <row r="131467" customFormat="1" x14ac:dyDescent="0.3"/>
    <row r="131468" customFormat="1" x14ac:dyDescent="0.3"/>
    <row r="131469" customFormat="1" x14ac:dyDescent="0.3"/>
    <row r="131470" customFormat="1" x14ac:dyDescent="0.3"/>
    <row r="131471" customFormat="1" x14ac:dyDescent="0.3"/>
    <row r="131472" customFormat="1" x14ac:dyDescent="0.3"/>
    <row r="131473" customFormat="1" x14ac:dyDescent="0.3"/>
    <row r="131474" customFormat="1" x14ac:dyDescent="0.3"/>
    <row r="131475" customFormat="1" x14ac:dyDescent="0.3"/>
    <row r="131476" customFormat="1" x14ac:dyDescent="0.3"/>
    <row r="131477" customFormat="1" x14ac:dyDescent="0.3"/>
    <row r="131478" customFormat="1" x14ac:dyDescent="0.3"/>
    <row r="131479" customFormat="1" x14ac:dyDescent="0.3"/>
    <row r="131480" customFormat="1" x14ac:dyDescent="0.3"/>
    <row r="131481" customFormat="1" x14ac:dyDescent="0.3"/>
    <row r="131482" customFormat="1" x14ac:dyDescent="0.3"/>
    <row r="131483" customFormat="1" x14ac:dyDescent="0.3"/>
    <row r="131484" customFormat="1" x14ac:dyDescent="0.3"/>
    <row r="131485" customFormat="1" x14ac:dyDescent="0.3"/>
    <row r="131486" customFormat="1" x14ac:dyDescent="0.3"/>
    <row r="131487" customFormat="1" x14ac:dyDescent="0.3"/>
    <row r="131488" customFormat="1" x14ac:dyDescent="0.3"/>
    <row r="131489" customFormat="1" x14ac:dyDescent="0.3"/>
    <row r="131490" customFormat="1" x14ac:dyDescent="0.3"/>
    <row r="131491" customFormat="1" x14ac:dyDescent="0.3"/>
    <row r="131492" customFormat="1" x14ac:dyDescent="0.3"/>
    <row r="131493" customFormat="1" x14ac:dyDescent="0.3"/>
    <row r="131494" customFormat="1" x14ac:dyDescent="0.3"/>
    <row r="131495" customFormat="1" x14ac:dyDescent="0.3"/>
    <row r="131496" customFormat="1" x14ac:dyDescent="0.3"/>
    <row r="131497" customFormat="1" x14ac:dyDescent="0.3"/>
    <row r="131498" customFormat="1" x14ac:dyDescent="0.3"/>
    <row r="131499" customFormat="1" x14ac:dyDescent="0.3"/>
    <row r="131500" customFormat="1" x14ac:dyDescent="0.3"/>
    <row r="131501" customFormat="1" x14ac:dyDescent="0.3"/>
    <row r="131502" customFormat="1" x14ac:dyDescent="0.3"/>
    <row r="131503" customFormat="1" x14ac:dyDescent="0.3"/>
    <row r="131504" customFormat="1" x14ac:dyDescent="0.3"/>
    <row r="131505" customFormat="1" x14ac:dyDescent="0.3"/>
    <row r="131506" customFormat="1" x14ac:dyDescent="0.3"/>
    <row r="131507" customFormat="1" x14ac:dyDescent="0.3"/>
    <row r="131508" customFormat="1" x14ac:dyDescent="0.3"/>
    <row r="131509" customFormat="1" x14ac:dyDescent="0.3"/>
    <row r="131510" customFormat="1" x14ac:dyDescent="0.3"/>
    <row r="131511" customFormat="1" x14ac:dyDescent="0.3"/>
    <row r="131512" customFormat="1" x14ac:dyDescent="0.3"/>
    <row r="131513" customFormat="1" x14ac:dyDescent="0.3"/>
    <row r="131514" customFormat="1" x14ac:dyDescent="0.3"/>
    <row r="131515" customFormat="1" x14ac:dyDescent="0.3"/>
    <row r="131516" customFormat="1" x14ac:dyDescent="0.3"/>
    <row r="131517" customFormat="1" x14ac:dyDescent="0.3"/>
    <row r="131518" customFormat="1" x14ac:dyDescent="0.3"/>
    <row r="131519" customFormat="1" x14ac:dyDescent="0.3"/>
    <row r="131520" customFormat="1" x14ac:dyDescent="0.3"/>
    <row r="131521" customFormat="1" x14ac:dyDescent="0.3"/>
    <row r="131522" customFormat="1" x14ac:dyDescent="0.3"/>
    <row r="131523" customFormat="1" x14ac:dyDescent="0.3"/>
    <row r="131524" customFormat="1" x14ac:dyDescent="0.3"/>
    <row r="131525" customFormat="1" x14ac:dyDescent="0.3"/>
    <row r="131526" customFormat="1" x14ac:dyDescent="0.3"/>
    <row r="131527" customFormat="1" x14ac:dyDescent="0.3"/>
    <row r="131528" customFormat="1" x14ac:dyDescent="0.3"/>
    <row r="131529" customFormat="1" x14ac:dyDescent="0.3"/>
    <row r="131530" customFormat="1" x14ac:dyDescent="0.3"/>
    <row r="131531" customFormat="1" x14ac:dyDescent="0.3"/>
    <row r="131532" customFormat="1" x14ac:dyDescent="0.3"/>
    <row r="131533" customFormat="1" x14ac:dyDescent="0.3"/>
    <row r="131534" customFormat="1" x14ac:dyDescent="0.3"/>
    <row r="131535" customFormat="1" x14ac:dyDescent="0.3"/>
    <row r="131536" customFormat="1" x14ac:dyDescent="0.3"/>
    <row r="131537" customFormat="1" x14ac:dyDescent="0.3"/>
    <row r="131538" customFormat="1" x14ac:dyDescent="0.3"/>
    <row r="131539" customFormat="1" x14ac:dyDescent="0.3"/>
    <row r="131540" customFormat="1" x14ac:dyDescent="0.3"/>
    <row r="131541" customFormat="1" x14ac:dyDescent="0.3"/>
    <row r="131542" customFormat="1" x14ac:dyDescent="0.3"/>
    <row r="131543" customFormat="1" x14ac:dyDescent="0.3"/>
    <row r="131544" customFormat="1" x14ac:dyDescent="0.3"/>
    <row r="131545" customFormat="1" x14ac:dyDescent="0.3"/>
    <row r="131546" customFormat="1" x14ac:dyDescent="0.3"/>
    <row r="131547" customFormat="1" x14ac:dyDescent="0.3"/>
    <row r="131548" customFormat="1" x14ac:dyDescent="0.3"/>
    <row r="131549" customFormat="1" x14ac:dyDescent="0.3"/>
    <row r="131550" customFormat="1" x14ac:dyDescent="0.3"/>
    <row r="131551" customFormat="1" x14ac:dyDescent="0.3"/>
    <row r="131552" customFormat="1" x14ac:dyDescent="0.3"/>
    <row r="131553" customFormat="1" x14ac:dyDescent="0.3"/>
    <row r="131554" customFormat="1" x14ac:dyDescent="0.3"/>
    <row r="131555" customFormat="1" x14ac:dyDescent="0.3"/>
    <row r="131556" customFormat="1" x14ac:dyDescent="0.3"/>
    <row r="131557" customFormat="1" x14ac:dyDescent="0.3"/>
    <row r="131558" customFormat="1" x14ac:dyDescent="0.3"/>
    <row r="131559" customFormat="1" x14ac:dyDescent="0.3"/>
    <row r="131560" customFormat="1" x14ac:dyDescent="0.3"/>
    <row r="131561" customFormat="1" x14ac:dyDescent="0.3"/>
    <row r="131562" customFormat="1" x14ac:dyDescent="0.3"/>
    <row r="131563" customFormat="1" x14ac:dyDescent="0.3"/>
    <row r="131564" customFormat="1" x14ac:dyDescent="0.3"/>
    <row r="131565" customFormat="1" x14ac:dyDescent="0.3"/>
    <row r="131566" customFormat="1" x14ac:dyDescent="0.3"/>
    <row r="131567" customFormat="1" x14ac:dyDescent="0.3"/>
    <row r="131568" customFormat="1" x14ac:dyDescent="0.3"/>
    <row r="131569" customFormat="1" x14ac:dyDescent="0.3"/>
    <row r="131570" customFormat="1" x14ac:dyDescent="0.3"/>
    <row r="131571" customFormat="1" x14ac:dyDescent="0.3"/>
    <row r="131572" customFormat="1" x14ac:dyDescent="0.3"/>
    <row r="131573" customFormat="1" x14ac:dyDescent="0.3"/>
    <row r="131574" customFormat="1" x14ac:dyDescent="0.3"/>
    <row r="131575" customFormat="1" x14ac:dyDescent="0.3"/>
    <row r="131576" customFormat="1" x14ac:dyDescent="0.3"/>
    <row r="131577" customFormat="1" x14ac:dyDescent="0.3"/>
    <row r="131578" customFormat="1" x14ac:dyDescent="0.3"/>
    <row r="131579" customFormat="1" x14ac:dyDescent="0.3"/>
    <row r="131580" customFormat="1" x14ac:dyDescent="0.3"/>
    <row r="131581" customFormat="1" x14ac:dyDescent="0.3"/>
    <row r="131582" customFormat="1" x14ac:dyDescent="0.3"/>
    <row r="131583" customFormat="1" x14ac:dyDescent="0.3"/>
    <row r="131584" customFormat="1" x14ac:dyDescent="0.3"/>
    <row r="131585" customFormat="1" x14ac:dyDescent="0.3"/>
    <row r="131586" customFormat="1" x14ac:dyDescent="0.3"/>
    <row r="131587" customFormat="1" x14ac:dyDescent="0.3"/>
    <row r="131588" customFormat="1" x14ac:dyDescent="0.3"/>
    <row r="131589" customFormat="1" x14ac:dyDescent="0.3"/>
    <row r="131590" customFormat="1" x14ac:dyDescent="0.3"/>
    <row r="131591" customFormat="1" x14ac:dyDescent="0.3"/>
    <row r="131592" customFormat="1" x14ac:dyDescent="0.3"/>
    <row r="131593" customFormat="1" x14ac:dyDescent="0.3"/>
    <row r="131594" customFormat="1" x14ac:dyDescent="0.3"/>
    <row r="131595" customFormat="1" x14ac:dyDescent="0.3"/>
    <row r="131596" customFormat="1" x14ac:dyDescent="0.3"/>
    <row r="131597" customFormat="1" x14ac:dyDescent="0.3"/>
    <row r="131598" customFormat="1" x14ac:dyDescent="0.3"/>
    <row r="131599" customFormat="1" x14ac:dyDescent="0.3"/>
    <row r="131600" customFormat="1" x14ac:dyDescent="0.3"/>
    <row r="131601" customFormat="1" x14ac:dyDescent="0.3"/>
    <row r="131602" customFormat="1" x14ac:dyDescent="0.3"/>
    <row r="131603" customFormat="1" x14ac:dyDescent="0.3"/>
    <row r="131604" customFormat="1" x14ac:dyDescent="0.3"/>
    <row r="131605" customFormat="1" x14ac:dyDescent="0.3"/>
    <row r="131606" customFormat="1" x14ac:dyDescent="0.3"/>
    <row r="131607" customFormat="1" x14ac:dyDescent="0.3"/>
    <row r="131608" customFormat="1" x14ac:dyDescent="0.3"/>
    <row r="131609" customFormat="1" x14ac:dyDescent="0.3"/>
    <row r="131610" customFormat="1" x14ac:dyDescent="0.3"/>
    <row r="131611" customFormat="1" x14ac:dyDescent="0.3"/>
    <row r="131612" customFormat="1" x14ac:dyDescent="0.3"/>
    <row r="131613" customFormat="1" x14ac:dyDescent="0.3"/>
    <row r="131614" customFormat="1" x14ac:dyDescent="0.3"/>
    <row r="131615" customFormat="1" x14ac:dyDescent="0.3"/>
    <row r="131616" customFormat="1" x14ac:dyDescent="0.3"/>
    <row r="131617" customFormat="1" x14ac:dyDescent="0.3"/>
    <row r="131618" customFormat="1" x14ac:dyDescent="0.3"/>
    <row r="131619" customFormat="1" x14ac:dyDescent="0.3"/>
    <row r="131620" customFormat="1" x14ac:dyDescent="0.3"/>
    <row r="131621" customFormat="1" x14ac:dyDescent="0.3"/>
    <row r="131622" customFormat="1" x14ac:dyDescent="0.3"/>
    <row r="131623" customFormat="1" x14ac:dyDescent="0.3"/>
    <row r="131624" customFormat="1" x14ac:dyDescent="0.3"/>
    <row r="131625" customFormat="1" x14ac:dyDescent="0.3"/>
    <row r="131626" customFormat="1" x14ac:dyDescent="0.3"/>
    <row r="131627" customFormat="1" x14ac:dyDescent="0.3"/>
    <row r="131628" customFormat="1" x14ac:dyDescent="0.3"/>
    <row r="131629" customFormat="1" x14ac:dyDescent="0.3"/>
    <row r="131630" customFormat="1" x14ac:dyDescent="0.3"/>
    <row r="131631" customFormat="1" x14ac:dyDescent="0.3"/>
    <row r="131632" customFormat="1" x14ac:dyDescent="0.3"/>
    <row r="131633" customFormat="1" x14ac:dyDescent="0.3"/>
    <row r="131634" customFormat="1" x14ac:dyDescent="0.3"/>
    <row r="131635" customFormat="1" x14ac:dyDescent="0.3"/>
    <row r="131636" customFormat="1" x14ac:dyDescent="0.3"/>
    <row r="131637" customFormat="1" x14ac:dyDescent="0.3"/>
    <row r="131638" customFormat="1" x14ac:dyDescent="0.3"/>
    <row r="131639" customFormat="1" x14ac:dyDescent="0.3"/>
    <row r="131640" customFormat="1" x14ac:dyDescent="0.3"/>
    <row r="131641" customFormat="1" x14ac:dyDescent="0.3"/>
    <row r="131642" customFormat="1" x14ac:dyDescent="0.3"/>
    <row r="131643" customFormat="1" x14ac:dyDescent="0.3"/>
    <row r="131644" customFormat="1" x14ac:dyDescent="0.3"/>
    <row r="131645" customFormat="1" x14ac:dyDescent="0.3"/>
    <row r="131646" customFormat="1" x14ac:dyDescent="0.3"/>
    <row r="131647" customFormat="1" x14ac:dyDescent="0.3"/>
    <row r="131648" customFormat="1" x14ac:dyDescent="0.3"/>
    <row r="131649" customFormat="1" x14ac:dyDescent="0.3"/>
    <row r="131650" customFormat="1" x14ac:dyDescent="0.3"/>
    <row r="131651" customFormat="1" x14ac:dyDescent="0.3"/>
    <row r="131652" customFormat="1" x14ac:dyDescent="0.3"/>
    <row r="131653" customFormat="1" x14ac:dyDescent="0.3"/>
    <row r="131654" customFormat="1" x14ac:dyDescent="0.3"/>
    <row r="131655" customFormat="1" x14ac:dyDescent="0.3"/>
    <row r="131656" customFormat="1" x14ac:dyDescent="0.3"/>
    <row r="131657" customFormat="1" x14ac:dyDescent="0.3"/>
    <row r="131658" customFormat="1" x14ac:dyDescent="0.3"/>
    <row r="131659" customFormat="1" x14ac:dyDescent="0.3"/>
    <row r="131660" customFormat="1" x14ac:dyDescent="0.3"/>
    <row r="131661" customFormat="1" x14ac:dyDescent="0.3"/>
    <row r="131662" customFormat="1" x14ac:dyDescent="0.3"/>
    <row r="131663" customFormat="1" x14ac:dyDescent="0.3"/>
    <row r="131664" customFormat="1" x14ac:dyDescent="0.3"/>
    <row r="131665" customFormat="1" x14ac:dyDescent="0.3"/>
    <row r="131666" customFormat="1" x14ac:dyDescent="0.3"/>
    <row r="131667" customFormat="1" x14ac:dyDescent="0.3"/>
    <row r="131668" customFormat="1" x14ac:dyDescent="0.3"/>
    <row r="131669" customFormat="1" x14ac:dyDescent="0.3"/>
    <row r="131670" customFormat="1" x14ac:dyDescent="0.3"/>
    <row r="131671" customFormat="1" x14ac:dyDescent="0.3"/>
    <row r="131672" customFormat="1" x14ac:dyDescent="0.3"/>
    <row r="131673" customFormat="1" x14ac:dyDescent="0.3"/>
    <row r="131674" customFormat="1" x14ac:dyDescent="0.3"/>
    <row r="131675" customFormat="1" x14ac:dyDescent="0.3"/>
    <row r="131676" customFormat="1" x14ac:dyDescent="0.3"/>
    <row r="131677" customFormat="1" x14ac:dyDescent="0.3"/>
    <row r="131678" customFormat="1" x14ac:dyDescent="0.3"/>
    <row r="131679" customFormat="1" x14ac:dyDescent="0.3"/>
    <row r="131680" customFormat="1" x14ac:dyDescent="0.3"/>
    <row r="131681" customFormat="1" x14ac:dyDescent="0.3"/>
    <row r="131682" customFormat="1" x14ac:dyDescent="0.3"/>
    <row r="131683" customFormat="1" x14ac:dyDescent="0.3"/>
    <row r="131684" customFormat="1" x14ac:dyDescent="0.3"/>
    <row r="131685" customFormat="1" x14ac:dyDescent="0.3"/>
    <row r="131686" customFormat="1" x14ac:dyDescent="0.3"/>
    <row r="131687" customFormat="1" x14ac:dyDescent="0.3"/>
    <row r="131688" customFormat="1" x14ac:dyDescent="0.3"/>
    <row r="131689" customFormat="1" x14ac:dyDescent="0.3"/>
    <row r="131690" customFormat="1" x14ac:dyDescent="0.3"/>
    <row r="131691" customFormat="1" x14ac:dyDescent="0.3"/>
    <row r="131692" customFormat="1" x14ac:dyDescent="0.3"/>
    <row r="131693" customFormat="1" x14ac:dyDescent="0.3"/>
    <row r="131694" customFormat="1" x14ac:dyDescent="0.3"/>
    <row r="131695" customFormat="1" x14ac:dyDescent="0.3"/>
    <row r="131696" customFormat="1" x14ac:dyDescent="0.3"/>
    <row r="131697" customFormat="1" x14ac:dyDescent="0.3"/>
    <row r="131698" customFormat="1" x14ac:dyDescent="0.3"/>
    <row r="131699" customFormat="1" x14ac:dyDescent="0.3"/>
    <row r="131700" customFormat="1" x14ac:dyDescent="0.3"/>
    <row r="131701" customFormat="1" x14ac:dyDescent="0.3"/>
    <row r="131702" customFormat="1" x14ac:dyDescent="0.3"/>
    <row r="131703" customFormat="1" x14ac:dyDescent="0.3"/>
    <row r="131704" customFormat="1" x14ac:dyDescent="0.3"/>
    <row r="131705" customFormat="1" x14ac:dyDescent="0.3"/>
    <row r="131706" customFormat="1" x14ac:dyDescent="0.3"/>
    <row r="131707" customFormat="1" x14ac:dyDescent="0.3"/>
    <row r="131708" customFormat="1" x14ac:dyDescent="0.3"/>
    <row r="131709" customFormat="1" x14ac:dyDescent="0.3"/>
    <row r="131710" customFormat="1" x14ac:dyDescent="0.3"/>
    <row r="131711" customFormat="1" x14ac:dyDescent="0.3"/>
    <row r="131712" customFormat="1" x14ac:dyDescent="0.3"/>
    <row r="131713" customFormat="1" x14ac:dyDescent="0.3"/>
    <row r="131714" customFormat="1" x14ac:dyDescent="0.3"/>
    <row r="131715" customFormat="1" x14ac:dyDescent="0.3"/>
    <row r="131716" customFormat="1" x14ac:dyDescent="0.3"/>
    <row r="131717" customFormat="1" x14ac:dyDescent="0.3"/>
    <row r="131718" customFormat="1" x14ac:dyDescent="0.3"/>
    <row r="131719" customFormat="1" x14ac:dyDescent="0.3"/>
    <row r="131720" customFormat="1" x14ac:dyDescent="0.3"/>
    <row r="131721" customFormat="1" x14ac:dyDescent="0.3"/>
    <row r="131722" customFormat="1" x14ac:dyDescent="0.3"/>
    <row r="131723" customFormat="1" x14ac:dyDescent="0.3"/>
    <row r="131724" customFormat="1" x14ac:dyDescent="0.3"/>
    <row r="131725" customFormat="1" x14ac:dyDescent="0.3"/>
    <row r="131726" customFormat="1" x14ac:dyDescent="0.3"/>
    <row r="131727" customFormat="1" x14ac:dyDescent="0.3"/>
    <row r="131728" customFormat="1" x14ac:dyDescent="0.3"/>
    <row r="131729" customFormat="1" x14ac:dyDescent="0.3"/>
    <row r="131730" customFormat="1" x14ac:dyDescent="0.3"/>
    <row r="131731" customFormat="1" x14ac:dyDescent="0.3"/>
    <row r="131732" customFormat="1" x14ac:dyDescent="0.3"/>
    <row r="131733" customFormat="1" x14ac:dyDescent="0.3"/>
    <row r="131734" customFormat="1" x14ac:dyDescent="0.3"/>
    <row r="131735" customFormat="1" x14ac:dyDescent="0.3"/>
    <row r="131736" customFormat="1" x14ac:dyDescent="0.3"/>
    <row r="131737" customFormat="1" x14ac:dyDescent="0.3"/>
    <row r="131738" customFormat="1" x14ac:dyDescent="0.3"/>
    <row r="131739" customFormat="1" x14ac:dyDescent="0.3"/>
    <row r="131740" customFormat="1" x14ac:dyDescent="0.3"/>
    <row r="131741" customFormat="1" x14ac:dyDescent="0.3"/>
    <row r="131742" customFormat="1" x14ac:dyDescent="0.3"/>
    <row r="131743" customFormat="1" x14ac:dyDescent="0.3"/>
    <row r="131744" customFormat="1" x14ac:dyDescent="0.3"/>
    <row r="131745" customFormat="1" x14ac:dyDescent="0.3"/>
    <row r="131746" customFormat="1" x14ac:dyDescent="0.3"/>
    <row r="131747" customFormat="1" x14ac:dyDescent="0.3"/>
    <row r="131748" customFormat="1" x14ac:dyDescent="0.3"/>
    <row r="131749" customFormat="1" x14ac:dyDescent="0.3"/>
    <row r="131750" customFormat="1" x14ac:dyDescent="0.3"/>
    <row r="131751" customFormat="1" x14ac:dyDescent="0.3"/>
    <row r="131752" customFormat="1" x14ac:dyDescent="0.3"/>
    <row r="131753" customFormat="1" x14ac:dyDescent="0.3"/>
    <row r="131754" customFormat="1" x14ac:dyDescent="0.3"/>
    <row r="131755" customFormat="1" x14ac:dyDescent="0.3"/>
    <row r="131756" customFormat="1" x14ac:dyDescent="0.3"/>
    <row r="131757" customFormat="1" x14ac:dyDescent="0.3"/>
    <row r="131758" customFormat="1" x14ac:dyDescent="0.3"/>
    <row r="131759" customFormat="1" x14ac:dyDescent="0.3"/>
    <row r="131760" customFormat="1" x14ac:dyDescent="0.3"/>
    <row r="131761" customFormat="1" x14ac:dyDescent="0.3"/>
    <row r="131762" customFormat="1" x14ac:dyDescent="0.3"/>
    <row r="131763" customFormat="1" x14ac:dyDescent="0.3"/>
    <row r="131764" customFormat="1" x14ac:dyDescent="0.3"/>
    <row r="131765" customFormat="1" x14ac:dyDescent="0.3"/>
    <row r="131766" customFormat="1" x14ac:dyDescent="0.3"/>
    <row r="131767" customFormat="1" x14ac:dyDescent="0.3"/>
    <row r="131768" customFormat="1" x14ac:dyDescent="0.3"/>
    <row r="131769" customFormat="1" x14ac:dyDescent="0.3"/>
    <row r="131770" customFormat="1" x14ac:dyDescent="0.3"/>
    <row r="131771" customFormat="1" x14ac:dyDescent="0.3"/>
    <row r="131772" customFormat="1" x14ac:dyDescent="0.3"/>
    <row r="131773" customFormat="1" x14ac:dyDescent="0.3"/>
    <row r="131774" customFormat="1" x14ac:dyDescent="0.3"/>
    <row r="131775" customFormat="1" x14ac:dyDescent="0.3"/>
    <row r="131776" customFormat="1" x14ac:dyDescent="0.3"/>
    <row r="131777" customFormat="1" x14ac:dyDescent="0.3"/>
    <row r="131778" customFormat="1" x14ac:dyDescent="0.3"/>
    <row r="131779" customFormat="1" x14ac:dyDescent="0.3"/>
    <row r="131780" customFormat="1" x14ac:dyDescent="0.3"/>
    <row r="131781" customFormat="1" x14ac:dyDescent="0.3"/>
    <row r="131782" customFormat="1" x14ac:dyDescent="0.3"/>
    <row r="131783" customFormat="1" x14ac:dyDescent="0.3"/>
    <row r="131784" customFormat="1" x14ac:dyDescent="0.3"/>
    <row r="131785" customFormat="1" x14ac:dyDescent="0.3"/>
    <row r="131786" customFormat="1" x14ac:dyDescent="0.3"/>
    <row r="131787" customFormat="1" x14ac:dyDescent="0.3"/>
    <row r="131788" customFormat="1" x14ac:dyDescent="0.3"/>
    <row r="131789" customFormat="1" x14ac:dyDescent="0.3"/>
    <row r="131790" customFormat="1" x14ac:dyDescent="0.3"/>
    <row r="131791" customFormat="1" x14ac:dyDescent="0.3"/>
    <row r="131792" customFormat="1" x14ac:dyDescent="0.3"/>
    <row r="131793" customFormat="1" x14ac:dyDescent="0.3"/>
    <row r="131794" customFormat="1" x14ac:dyDescent="0.3"/>
    <row r="131795" customFormat="1" x14ac:dyDescent="0.3"/>
    <row r="131796" customFormat="1" x14ac:dyDescent="0.3"/>
    <row r="131797" customFormat="1" x14ac:dyDescent="0.3"/>
    <row r="131798" customFormat="1" x14ac:dyDescent="0.3"/>
    <row r="131799" customFormat="1" x14ac:dyDescent="0.3"/>
    <row r="131800" customFormat="1" x14ac:dyDescent="0.3"/>
    <row r="131801" customFormat="1" x14ac:dyDescent="0.3"/>
    <row r="131802" customFormat="1" x14ac:dyDescent="0.3"/>
    <row r="131803" customFormat="1" x14ac:dyDescent="0.3"/>
    <row r="131804" customFormat="1" x14ac:dyDescent="0.3"/>
    <row r="131805" customFormat="1" x14ac:dyDescent="0.3"/>
    <row r="131806" customFormat="1" x14ac:dyDescent="0.3"/>
    <row r="131807" customFormat="1" x14ac:dyDescent="0.3"/>
    <row r="131808" customFormat="1" x14ac:dyDescent="0.3"/>
    <row r="131809" customFormat="1" x14ac:dyDescent="0.3"/>
    <row r="131810" customFormat="1" x14ac:dyDescent="0.3"/>
    <row r="131811" customFormat="1" x14ac:dyDescent="0.3"/>
    <row r="131812" customFormat="1" x14ac:dyDescent="0.3"/>
    <row r="131813" customFormat="1" x14ac:dyDescent="0.3"/>
    <row r="131814" customFormat="1" x14ac:dyDescent="0.3"/>
    <row r="131815" customFormat="1" x14ac:dyDescent="0.3"/>
    <row r="131816" customFormat="1" x14ac:dyDescent="0.3"/>
    <row r="131817" customFormat="1" x14ac:dyDescent="0.3"/>
    <row r="131818" customFormat="1" x14ac:dyDescent="0.3"/>
    <row r="131819" customFormat="1" x14ac:dyDescent="0.3"/>
    <row r="131820" customFormat="1" x14ac:dyDescent="0.3"/>
    <row r="131821" customFormat="1" x14ac:dyDescent="0.3"/>
    <row r="131822" customFormat="1" x14ac:dyDescent="0.3"/>
    <row r="131823" customFormat="1" x14ac:dyDescent="0.3"/>
    <row r="131824" customFormat="1" x14ac:dyDescent="0.3"/>
    <row r="131825" customFormat="1" x14ac:dyDescent="0.3"/>
    <row r="131826" customFormat="1" x14ac:dyDescent="0.3"/>
    <row r="131827" customFormat="1" x14ac:dyDescent="0.3"/>
    <row r="131828" customFormat="1" x14ac:dyDescent="0.3"/>
    <row r="131829" customFormat="1" x14ac:dyDescent="0.3"/>
    <row r="131830" customFormat="1" x14ac:dyDescent="0.3"/>
    <row r="131831" customFormat="1" x14ac:dyDescent="0.3"/>
    <row r="131832" customFormat="1" x14ac:dyDescent="0.3"/>
    <row r="131833" customFormat="1" x14ac:dyDescent="0.3"/>
    <row r="131834" customFormat="1" x14ac:dyDescent="0.3"/>
    <row r="131835" customFormat="1" x14ac:dyDescent="0.3"/>
    <row r="131836" customFormat="1" x14ac:dyDescent="0.3"/>
    <row r="131837" customFormat="1" x14ac:dyDescent="0.3"/>
    <row r="131838" customFormat="1" x14ac:dyDescent="0.3"/>
    <row r="131839" customFormat="1" x14ac:dyDescent="0.3"/>
    <row r="131840" customFormat="1" x14ac:dyDescent="0.3"/>
    <row r="131841" customFormat="1" x14ac:dyDescent="0.3"/>
    <row r="131842" customFormat="1" x14ac:dyDescent="0.3"/>
    <row r="131843" customFormat="1" x14ac:dyDescent="0.3"/>
    <row r="131844" customFormat="1" x14ac:dyDescent="0.3"/>
    <row r="131845" customFormat="1" x14ac:dyDescent="0.3"/>
    <row r="131846" customFormat="1" x14ac:dyDescent="0.3"/>
    <row r="131847" customFormat="1" x14ac:dyDescent="0.3"/>
    <row r="131848" customFormat="1" x14ac:dyDescent="0.3"/>
    <row r="131849" customFormat="1" x14ac:dyDescent="0.3"/>
    <row r="131850" customFormat="1" x14ac:dyDescent="0.3"/>
    <row r="131851" customFormat="1" x14ac:dyDescent="0.3"/>
    <row r="131852" customFormat="1" x14ac:dyDescent="0.3"/>
    <row r="131853" customFormat="1" x14ac:dyDescent="0.3"/>
    <row r="131854" customFormat="1" x14ac:dyDescent="0.3"/>
    <row r="131855" customFormat="1" x14ac:dyDescent="0.3"/>
    <row r="131856" customFormat="1" x14ac:dyDescent="0.3"/>
    <row r="131857" customFormat="1" x14ac:dyDescent="0.3"/>
    <row r="131858" customFormat="1" x14ac:dyDescent="0.3"/>
    <row r="131859" customFormat="1" x14ac:dyDescent="0.3"/>
    <row r="131860" customFormat="1" x14ac:dyDescent="0.3"/>
    <row r="131861" customFormat="1" x14ac:dyDescent="0.3"/>
    <row r="131862" customFormat="1" x14ac:dyDescent="0.3"/>
    <row r="131863" customFormat="1" x14ac:dyDescent="0.3"/>
    <row r="131864" customFormat="1" x14ac:dyDescent="0.3"/>
    <row r="131865" customFormat="1" x14ac:dyDescent="0.3"/>
    <row r="131866" customFormat="1" x14ac:dyDescent="0.3"/>
    <row r="131867" customFormat="1" x14ac:dyDescent="0.3"/>
    <row r="131868" customFormat="1" x14ac:dyDescent="0.3"/>
    <row r="131869" customFormat="1" x14ac:dyDescent="0.3"/>
    <row r="131870" customFormat="1" x14ac:dyDescent="0.3"/>
    <row r="131871" customFormat="1" x14ac:dyDescent="0.3"/>
    <row r="131872" customFormat="1" x14ac:dyDescent="0.3"/>
    <row r="131873" customFormat="1" x14ac:dyDescent="0.3"/>
    <row r="131874" customFormat="1" x14ac:dyDescent="0.3"/>
    <row r="131875" customFormat="1" x14ac:dyDescent="0.3"/>
    <row r="131876" customFormat="1" x14ac:dyDescent="0.3"/>
    <row r="131877" customFormat="1" x14ac:dyDescent="0.3"/>
    <row r="131878" customFormat="1" x14ac:dyDescent="0.3"/>
    <row r="131879" customFormat="1" x14ac:dyDescent="0.3"/>
    <row r="131880" customFormat="1" x14ac:dyDescent="0.3"/>
    <row r="131881" customFormat="1" x14ac:dyDescent="0.3"/>
    <row r="131882" customFormat="1" x14ac:dyDescent="0.3"/>
    <row r="131883" customFormat="1" x14ac:dyDescent="0.3"/>
    <row r="131884" customFormat="1" x14ac:dyDescent="0.3"/>
    <row r="131885" customFormat="1" x14ac:dyDescent="0.3"/>
    <row r="131886" customFormat="1" x14ac:dyDescent="0.3"/>
    <row r="131887" customFormat="1" x14ac:dyDescent="0.3"/>
    <row r="131888" customFormat="1" x14ac:dyDescent="0.3"/>
    <row r="131889" customFormat="1" x14ac:dyDescent="0.3"/>
    <row r="131890" customFormat="1" x14ac:dyDescent="0.3"/>
    <row r="131891" customFormat="1" x14ac:dyDescent="0.3"/>
    <row r="131892" customFormat="1" x14ac:dyDescent="0.3"/>
    <row r="131893" customFormat="1" x14ac:dyDescent="0.3"/>
    <row r="131894" customFormat="1" x14ac:dyDescent="0.3"/>
    <row r="131895" customFormat="1" x14ac:dyDescent="0.3"/>
    <row r="131896" customFormat="1" x14ac:dyDescent="0.3"/>
    <row r="131897" customFormat="1" x14ac:dyDescent="0.3"/>
    <row r="131898" customFormat="1" x14ac:dyDescent="0.3"/>
    <row r="131899" customFormat="1" x14ac:dyDescent="0.3"/>
    <row r="131900" customFormat="1" x14ac:dyDescent="0.3"/>
    <row r="131901" customFormat="1" x14ac:dyDescent="0.3"/>
    <row r="131902" customFormat="1" x14ac:dyDescent="0.3"/>
    <row r="131903" customFormat="1" x14ac:dyDescent="0.3"/>
    <row r="131904" customFormat="1" x14ac:dyDescent="0.3"/>
    <row r="131905" customFormat="1" x14ac:dyDescent="0.3"/>
    <row r="131906" customFormat="1" x14ac:dyDescent="0.3"/>
    <row r="131907" customFormat="1" x14ac:dyDescent="0.3"/>
    <row r="131908" customFormat="1" x14ac:dyDescent="0.3"/>
    <row r="131909" customFormat="1" x14ac:dyDescent="0.3"/>
    <row r="131910" customFormat="1" x14ac:dyDescent="0.3"/>
    <row r="131911" customFormat="1" x14ac:dyDescent="0.3"/>
    <row r="131912" customFormat="1" x14ac:dyDescent="0.3"/>
    <row r="131913" customFormat="1" x14ac:dyDescent="0.3"/>
    <row r="131914" customFormat="1" x14ac:dyDescent="0.3"/>
    <row r="131915" customFormat="1" x14ac:dyDescent="0.3"/>
    <row r="131916" customFormat="1" x14ac:dyDescent="0.3"/>
    <row r="131917" customFormat="1" x14ac:dyDescent="0.3"/>
    <row r="131918" customFormat="1" x14ac:dyDescent="0.3"/>
    <row r="131919" customFormat="1" x14ac:dyDescent="0.3"/>
    <row r="131920" customFormat="1" x14ac:dyDescent="0.3"/>
    <row r="131921" customFormat="1" x14ac:dyDescent="0.3"/>
    <row r="131922" customFormat="1" x14ac:dyDescent="0.3"/>
    <row r="131923" customFormat="1" x14ac:dyDescent="0.3"/>
    <row r="131924" customFormat="1" x14ac:dyDescent="0.3"/>
    <row r="131925" customFormat="1" x14ac:dyDescent="0.3"/>
    <row r="131926" customFormat="1" x14ac:dyDescent="0.3"/>
    <row r="131927" customFormat="1" x14ac:dyDescent="0.3"/>
    <row r="131928" customFormat="1" x14ac:dyDescent="0.3"/>
    <row r="131929" customFormat="1" x14ac:dyDescent="0.3"/>
    <row r="131930" customFormat="1" x14ac:dyDescent="0.3"/>
    <row r="131931" customFormat="1" x14ac:dyDescent="0.3"/>
    <row r="131932" customFormat="1" x14ac:dyDescent="0.3"/>
    <row r="131933" customFormat="1" x14ac:dyDescent="0.3"/>
    <row r="131934" customFormat="1" x14ac:dyDescent="0.3"/>
    <row r="131935" customFormat="1" x14ac:dyDescent="0.3"/>
    <row r="131936" customFormat="1" x14ac:dyDescent="0.3"/>
    <row r="131937" customFormat="1" x14ac:dyDescent="0.3"/>
    <row r="131938" customFormat="1" x14ac:dyDescent="0.3"/>
    <row r="131939" customFormat="1" x14ac:dyDescent="0.3"/>
    <row r="131940" customFormat="1" x14ac:dyDescent="0.3"/>
    <row r="131941" customFormat="1" x14ac:dyDescent="0.3"/>
    <row r="131942" customFormat="1" x14ac:dyDescent="0.3"/>
    <row r="131943" customFormat="1" x14ac:dyDescent="0.3"/>
    <row r="131944" customFormat="1" x14ac:dyDescent="0.3"/>
    <row r="131945" customFormat="1" x14ac:dyDescent="0.3"/>
    <row r="131946" customFormat="1" x14ac:dyDescent="0.3"/>
    <row r="131947" customFormat="1" x14ac:dyDescent="0.3"/>
    <row r="131948" customFormat="1" x14ac:dyDescent="0.3"/>
    <row r="131949" customFormat="1" x14ac:dyDescent="0.3"/>
    <row r="131950" customFormat="1" x14ac:dyDescent="0.3"/>
    <row r="131951" customFormat="1" x14ac:dyDescent="0.3"/>
    <row r="131952" customFormat="1" x14ac:dyDescent="0.3"/>
    <row r="131953" customFormat="1" x14ac:dyDescent="0.3"/>
    <row r="131954" customFormat="1" x14ac:dyDescent="0.3"/>
    <row r="131955" customFormat="1" x14ac:dyDescent="0.3"/>
    <row r="131956" customFormat="1" x14ac:dyDescent="0.3"/>
    <row r="131957" customFormat="1" x14ac:dyDescent="0.3"/>
    <row r="131958" customFormat="1" x14ac:dyDescent="0.3"/>
    <row r="131959" customFormat="1" x14ac:dyDescent="0.3"/>
    <row r="131960" customFormat="1" x14ac:dyDescent="0.3"/>
    <row r="131961" customFormat="1" x14ac:dyDescent="0.3"/>
    <row r="131962" customFormat="1" x14ac:dyDescent="0.3"/>
    <row r="131963" customFormat="1" x14ac:dyDescent="0.3"/>
    <row r="131964" customFormat="1" x14ac:dyDescent="0.3"/>
    <row r="131965" customFormat="1" x14ac:dyDescent="0.3"/>
    <row r="131966" customFormat="1" x14ac:dyDescent="0.3"/>
    <row r="131967" customFormat="1" x14ac:dyDescent="0.3"/>
    <row r="131968" customFormat="1" x14ac:dyDescent="0.3"/>
    <row r="131969" customFormat="1" x14ac:dyDescent="0.3"/>
    <row r="131970" customFormat="1" x14ac:dyDescent="0.3"/>
    <row r="131971" customFormat="1" x14ac:dyDescent="0.3"/>
    <row r="131972" customFormat="1" x14ac:dyDescent="0.3"/>
    <row r="131973" customFormat="1" x14ac:dyDescent="0.3"/>
    <row r="131974" customFormat="1" x14ac:dyDescent="0.3"/>
    <row r="131975" customFormat="1" x14ac:dyDescent="0.3"/>
    <row r="131976" customFormat="1" x14ac:dyDescent="0.3"/>
    <row r="131977" customFormat="1" x14ac:dyDescent="0.3"/>
    <row r="131978" customFormat="1" x14ac:dyDescent="0.3"/>
    <row r="131979" customFormat="1" x14ac:dyDescent="0.3"/>
    <row r="131980" customFormat="1" x14ac:dyDescent="0.3"/>
    <row r="131981" customFormat="1" x14ac:dyDescent="0.3"/>
    <row r="131982" customFormat="1" x14ac:dyDescent="0.3"/>
    <row r="131983" customFormat="1" x14ac:dyDescent="0.3"/>
    <row r="131984" customFormat="1" x14ac:dyDescent="0.3"/>
    <row r="131985" customFormat="1" x14ac:dyDescent="0.3"/>
    <row r="131986" customFormat="1" x14ac:dyDescent="0.3"/>
    <row r="131987" customFormat="1" x14ac:dyDescent="0.3"/>
    <row r="131988" customFormat="1" x14ac:dyDescent="0.3"/>
    <row r="131989" customFormat="1" x14ac:dyDescent="0.3"/>
    <row r="131990" customFormat="1" x14ac:dyDescent="0.3"/>
    <row r="131991" customFormat="1" x14ac:dyDescent="0.3"/>
    <row r="131992" customFormat="1" x14ac:dyDescent="0.3"/>
    <row r="131993" customFormat="1" x14ac:dyDescent="0.3"/>
    <row r="131994" customFormat="1" x14ac:dyDescent="0.3"/>
    <row r="131995" customFormat="1" x14ac:dyDescent="0.3"/>
    <row r="131996" customFormat="1" x14ac:dyDescent="0.3"/>
    <row r="131997" customFormat="1" x14ac:dyDescent="0.3"/>
    <row r="131998" customFormat="1" x14ac:dyDescent="0.3"/>
    <row r="131999" customFormat="1" x14ac:dyDescent="0.3"/>
    <row r="132000" customFormat="1" x14ac:dyDescent="0.3"/>
    <row r="132001" customFormat="1" x14ac:dyDescent="0.3"/>
    <row r="132002" customFormat="1" x14ac:dyDescent="0.3"/>
    <row r="132003" customFormat="1" x14ac:dyDescent="0.3"/>
    <row r="132004" customFormat="1" x14ac:dyDescent="0.3"/>
    <row r="132005" customFormat="1" x14ac:dyDescent="0.3"/>
    <row r="132006" customFormat="1" x14ac:dyDescent="0.3"/>
    <row r="132007" customFormat="1" x14ac:dyDescent="0.3"/>
    <row r="132008" customFormat="1" x14ac:dyDescent="0.3"/>
    <row r="132009" customFormat="1" x14ac:dyDescent="0.3"/>
    <row r="132010" customFormat="1" x14ac:dyDescent="0.3"/>
    <row r="132011" customFormat="1" x14ac:dyDescent="0.3"/>
    <row r="132012" customFormat="1" x14ac:dyDescent="0.3"/>
    <row r="132013" customFormat="1" x14ac:dyDescent="0.3"/>
    <row r="132014" customFormat="1" x14ac:dyDescent="0.3"/>
    <row r="132015" customFormat="1" x14ac:dyDescent="0.3"/>
    <row r="132016" customFormat="1" x14ac:dyDescent="0.3"/>
    <row r="132017" customFormat="1" x14ac:dyDescent="0.3"/>
    <row r="132018" customFormat="1" x14ac:dyDescent="0.3"/>
    <row r="132019" customFormat="1" x14ac:dyDescent="0.3"/>
    <row r="132020" customFormat="1" x14ac:dyDescent="0.3"/>
    <row r="132021" customFormat="1" x14ac:dyDescent="0.3"/>
    <row r="132022" customFormat="1" x14ac:dyDescent="0.3"/>
    <row r="132023" customFormat="1" x14ac:dyDescent="0.3"/>
    <row r="132024" customFormat="1" x14ac:dyDescent="0.3"/>
    <row r="132025" customFormat="1" x14ac:dyDescent="0.3"/>
    <row r="132026" customFormat="1" x14ac:dyDescent="0.3"/>
    <row r="132027" customFormat="1" x14ac:dyDescent="0.3"/>
    <row r="132028" customFormat="1" x14ac:dyDescent="0.3"/>
    <row r="132029" customFormat="1" x14ac:dyDescent="0.3"/>
    <row r="132030" customFormat="1" x14ac:dyDescent="0.3"/>
    <row r="132031" customFormat="1" x14ac:dyDescent="0.3"/>
    <row r="132032" customFormat="1" x14ac:dyDescent="0.3"/>
    <row r="132033" customFormat="1" x14ac:dyDescent="0.3"/>
    <row r="132034" customFormat="1" x14ac:dyDescent="0.3"/>
    <row r="132035" customFormat="1" x14ac:dyDescent="0.3"/>
    <row r="132036" customFormat="1" x14ac:dyDescent="0.3"/>
    <row r="132037" customFormat="1" x14ac:dyDescent="0.3"/>
    <row r="132038" customFormat="1" x14ac:dyDescent="0.3"/>
    <row r="132039" customFormat="1" x14ac:dyDescent="0.3"/>
    <row r="132040" customFormat="1" x14ac:dyDescent="0.3"/>
    <row r="132041" customFormat="1" x14ac:dyDescent="0.3"/>
    <row r="132042" customFormat="1" x14ac:dyDescent="0.3"/>
    <row r="132043" customFormat="1" x14ac:dyDescent="0.3"/>
    <row r="132044" customFormat="1" x14ac:dyDescent="0.3"/>
    <row r="132045" customFormat="1" x14ac:dyDescent="0.3"/>
    <row r="132046" customFormat="1" x14ac:dyDescent="0.3"/>
    <row r="132047" customFormat="1" x14ac:dyDescent="0.3"/>
    <row r="132048" customFormat="1" x14ac:dyDescent="0.3"/>
    <row r="132049" customFormat="1" x14ac:dyDescent="0.3"/>
    <row r="132050" customFormat="1" x14ac:dyDescent="0.3"/>
    <row r="132051" customFormat="1" x14ac:dyDescent="0.3"/>
    <row r="132052" customFormat="1" x14ac:dyDescent="0.3"/>
    <row r="132053" customFormat="1" x14ac:dyDescent="0.3"/>
    <row r="132054" customFormat="1" x14ac:dyDescent="0.3"/>
    <row r="132055" customFormat="1" x14ac:dyDescent="0.3"/>
    <row r="132056" customFormat="1" x14ac:dyDescent="0.3"/>
    <row r="132057" customFormat="1" x14ac:dyDescent="0.3"/>
    <row r="132058" customFormat="1" x14ac:dyDescent="0.3"/>
    <row r="132059" customFormat="1" x14ac:dyDescent="0.3"/>
    <row r="132060" customFormat="1" x14ac:dyDescent="0.3"/>
    <row r="132061" customFormat="1" x14ac:dyDescent="0.3"/>
    <row r="132062" customFormat="1" x14ac:dyDescent="0.3"/>
    <row r="132063" customFormat="1" x14ac:dyDescent="0.3"/>
    <row r="132064" customFormat="1" x14ac:dyDescent="0.3"/>
    <row r="132065" customFormat="1" x14ac:dyDescent="0.3"/>
    <row r="132066" customFormat="1" x14ac:dyDescent="0.3"/>
    <row r="132067" customFormat="1" x14ac:dyDescent="0.3"/>
    <row r="132068" customFormat="1" x14ac:dyDescent="0.3"/>
    <row r="132069" customFormat="1" x14ac:dyDescent="0.3"/>
    <row r="132070" customFormat="1" x14ac:dyDescent="0.3"/>
    <row r="132071" customFormat="1" x14ac:dyDescent="0.3"/>
    <row r="132072" customFormat="1" x14ac:dyDescent="0.3"/>
    <row r="132073" customFormat="1" x14ac:dyDescent="0.3"/>
    <row r="132074" customFormat="1" x14ac:dyDescent="0.3"/>
    <row r="132075" customFormat="1" x14ac:dyDescent="0.3"/>
    <row r="132076" customFormat="1" x14ac:dyDescent="0.3"/>
    <row r="132077" customFormat="1" x14ac:dyDescent="0.3"/>
    <row r="132078" customFormat="1" x14ac:dyDescent="0.3"/>
    <row r="132079" customFormat="1" x14ac:dyDescent="0.3"/>
    <row r="132080" customFormat="1" x14ac:dyDescent="0.3"/>
    <row r="132081" customFormat="1" x14ac:dyDescent="0.3"/>
    <row r="132082" customFormat="1" x14ac:dyDescent="0.3"/>
    <row r="132083" customFormat="1" x14ac:dyDescent="0.3"/>
    <row r="132084" customFormat="1" x14ac:dyDescent="0.3"/>
    <row r="132085" customFormat="1" x14ac:dyDescent="0.3"/>
    <row r="132086" customFormat="1" x14ac:dyDescent="0.3"/>
    <row r="132087" customFormat="1" x14ac:dyDescent="0.3"/>
    <row r="132088" customFormat="1" x14ac:dyDescent="0.3"/>
    <row r="132089" customFormat="1" x14ac:dyDescent="0.3"/>
    <row r="132090" customFormat="1" x14ac:dyDescent="0.3"/>
    <row r="132091" customFormat="1" x14ac:dyDescent="0.3"/>
    <row r="132092" customFormat="1" x14ac:dyDescent="0.3"/>
    <row r="132093" customFormat="1" x14ac:dyDescent="0.3"/>
    <row r="132094" customFormat="1" x14ac:dyDescent="0.3"/>
    <row r="132095" customFormat="1" x14ac:dyDescent="0.3"/>
    <row r="132096" customFormat="1" x14ac:dyDescent="0.3"/>
    <row r="132097" customFormat="1" x14ac:dyDescent="0.3"/>
    <row r="132098" customFormat="1" x14ac:dyDescent="0.3"/>
    <row r="132099" customFormat="1" x14ac:dyDescent="0.3"/>
    <row r="132100" customFormat="1" x14ac:dyDescent="0.3"/>
    <row r="132101" customFormat="1" x14ac:dyDescent="0.3"/>
    <row r="132102" customFormat="1" x14ac:dyDescent="0.3"/>
    <row r="132103" customFormat="1" x14ac:dyDescent="0.3"/>
    <row r="132104" customFormat="1" x14ac:dyDescent="0.3"/>
    <row r="132105" customFormat="1" x14ac:dyDescent="0.3"/>
    <row r="132106" customFormat="1" x14ac:dyDescent="0.3"/>
    <row r="132107" customFormat="1" x14ac:dyDescent="0.3"/>
    <row r="132108" customFormat="1" x14ac:dyDescent="0.3"/>
    <row r="132109" customFormat="1" x14ac:dyDescent="0.3"/>
    <row r="132110" customFormat="1" x14ac:dyDescent="0.3"/>
    <row r="132111" customFormat="1" x14ac:dyDescent="0.3"/>
    <row r="132112" customFormat="1" x14ac:dyDescent="0.3"/>
    <row r="132113" customFormat="1" x14ac:dyDescent="0.3"/>
    <row r="132114" customFormat="1" x14ac:dyDescent="0.3"/>
    <row r="132115" customFormat="1" x14ac:dyDescent="0.3"/>
    <row r="132116" customFormat="1" x14ac:dyDescent="0.3"/>
    <row r="132117" customFormat="1" x14ac:dyDescent="0.3"/>
    <row r="132118" customFormat="1" x14ac:dyDescent="0.3"/>
    <row r="132119" customFormat="1" x14ac:dyDescent="0.3"/>
    <row r="132120" customFormat="1" x14ac:dyDescent="0.3"/>
    <row r="132121" customFormat="1" x14ac:dyDescent="0.3"/>
    <row r="132122" customFormat="1" x14ac:dyDescent="0.3"/>
    <row r="132123" customFormat="1" x14ac:dyDescent="0.3"/>
    <row r="132124" customFormat="1" x14ac:dyDescent="0.3"/>
    <row r="132125" customFormat="1" x14ac:dyDescent="0.3"/>
    <row r="132126" customFormat="1" x14ac:dyDescent="0.3"/>
    <row r="132127" customFormat="1" x14ac:dyDescent="0.3"/>
    <row r="132128" customFormat="1" x14ac:dyDescent="0.3"/>
    <row r="132129" customFormat="1" x14ac:dyDescent="0.3"/>
    <row r="132130" customFormat="1" x14ac:dyDescent="0.3"/>
    <row r="132131" customFormat="1" x14ac:dyDescent="0.3"/>
    <row r="132132" customFormat="1" x14ac:dyDescent="0.3"/>
    <row r="132133" customFormat="1" x14ac:dyDescent="0.3"/>
    <row r="132134" customFormat="1" x14ac:dyDescent="0.3"/>
    <row r="132135" customFormat="1" x14ac:dyDescent="0.3"/>
    <row r="132136" customFormat="1" x14ac:dyDescent="0.3"/>
    <row r="132137" customFormat="1" x14ac:dyDescent="0.3"/>
    <row r="132138" customFormat="1" x14ac:dyDescent="0.3"/>
    <row r="132139" customFormat="1" x14ac:dyDescent="0.3"/>
    <row r="132140" customFormat="1" x14ac:dyDescent="0.3"/>
    <row r="132141" customFormat="1" x14ac:dyDescent="0.3"/>
    <row r="132142" customFormat="1" x14ac:dyDescent="0.3"/>
    <row r="132143" customFormat="1" x14ac:dyDescent="0.3"/>
    <row r="132144" customFormat="1" x14ac:dyDescent="0.3"/>
    <row r="132145" customFormat="1" x14ac:dyDescent="0.3"/>
    <row r="132146" customFormat="1" x14ac:dyDescent="0.3"/>
    <row r="132147" customFormat="1" x14ac:dyDescent="0.3"/>
    <row r="132148" customFormat="1" x14ac:dyDescent="0.3"/>
    <row r="132149" customFormat="1" x14ac:dyDescent="0.3"/>
    <row r="132150" customFormat="1" x14ac:dyDescent="0.3"/>
    <row r="132151" customFormat="1" x14ac:dyDescent="0.3"/>
    <row r="132152" customFormat="1" x14ac:dyDescent="0.3"/>
    <row r="132153" customFormat="1" x14ac:dyDescent="0.3"/>
    <row r="132154" customFormat="1" x14ac:dyDescent="0.3"/>
    <row r="132155" customFormat="1" x14ac:dyDescent="0.3"/>
    <row r="132156" customFormat="1" x14ac:dyDescent="0.3"/>
    <row r="132157" customFormat="1" x14ac:dyDescent="0.3"/>
    <row r="132158" customFormat="1" x14ac:dyDescent="0.3"/>
    <row r="132159" customFormat="1" x14ac:dyDescent="0.3"/>
    <row r="132160" customFormat="1" x14ac:dyDescent="0.3"/>
    <row r="132161" customFormat="1" x14ac:dyDescent="0.3"/>
    <row r="132162" customFormat="1" x14ac:dyDescent="0.3"/>
    <row r="132163" customFormat="1" x14ac:dyDescent="0.3"/>
    <row r="132164" customFormat="1" x14ac:dyDescent="0.3"/>
    <row r="132165" customFormat="1" x14ac:dyDescent="0.3"/>
    <row r="132166" customFormat="1" x14ac:dyDescent="0.3"/>
    <row r="132167" customFormat="1" x14ac:dyDescent="0.3"/>
    <row r="132168" customFormat="1" x14ac:dyDescent="0.3"/>
    <row r="132169" customFormat="1" x14ac:dyDescent="0.3"/>
    <row r="132170" customFormat="1" x14ac:dyDescent="0.3"/>
    <row r="132171" customFormat="1" x14ac:dyDescent="0.3"/>
    <row r="132172" customFormat="1" x14ac:dyDescent="0.3"/>
    <row r="132173" customFormat="1" x14ac:dyDescent="0.3"/>
    <row r="132174" customFormat="1" x14ac:dyDescent="0.3"/>
    <row r="132175" customFormat="1" x14ac:dyDescent="0.3"/>
    <row r="132176" customFormat="1" x14ac:dyDescent="0.3"/>
    <row r="132177" customFormat="1" x14ac:dyDescent="0.3"/>
    <row r="132178" customFormat="1" x14ac:dyDescent="0.3"/>
    <row r="132179" customFormat="1" x14ac:dyDescent="0.3"/>
    <row r="132180" customFormat="1" x14ac:dyDescent="0.3"/>
    <row r="132181" customFormat="1" x14ac:dyDescent="0.3"/>
    <row r="132182" customFormat="1" x14ac:dyDescent="0.3"/>
    <row r="132183" customFormat="1" x14ac:dyDescent="0.3"/>
    <row r="132184" customFormat="1" x14ac:dyDescent="0.3"/>
    <row r="132185" customFormat="1" x14ac:dyDescent="0.3"/>
    <row r="132186" customFormat="1" x14ac:dyDescent="0.3"/>
    <row r="132187" customFormat="1" x14ac:dyDescent="0.3"/>
    <row r="132188" customFormat="1" x14ac:dyDescent="0.3"/>
    <row r="132189" customFormat="1" x14ac:dyDescent="0.3"/>
    <row r="132190" customFormat="1" x14ac:dyDescent="0.3"/>
    <row r="132191" customFormat="1" x14ac:dyDescent="0.3"/>
    <row r="132192" customFormat="1" x14ac:dyDescent="0.3"/>
    <row r="132193" customFormat="1" x14ac:dyDescent="0.3"/>
    <row r="132194" customFormat="1" x14ac:dyDescent="0.3"/>
    <row r="132195" customFormat="1" x14ac:dyDescent="0.3"/>
    <row r="132196" customFormat="1" x14ac:dyDescent="0.3"/>
    <row r="132197" customFormat="1" x14ac:dyDescent="0.3"/>
    <row r="132198" customFormat="1" x14ac:dyDescent="0.3"/>
    <row r="132199" customFormat="1" x14ac:dyDescent="0.3"/>
    <row r="132200" customFormat="1" x14ac:dyDescent="0.3"/>
    <row r="132201" customFormat="1" x14ac:dyDescent="0.3"/>
    <row r="132202" customFormat="1" x14ac:dyDescent="0.3"/>
    <row r="132203" customFormat="1" x14ac:dyDescent="0.3"/>
    <row r="132204" customFormat="1" x14ac:dyDescent="0.3"/>
    <row r="132205" customFormat="1" x14ac:dyDescent="0.3"/>
    <row r="132206" customFormat="1" x14ac:dyDescent="0.3"/>
    <row r="132207" customFormat="1" x14ac:dyDescent="0.3"/>
    <row r="132208" customFormat="1" x14ac:dyDescent="0.3"/>
    <row r="132209" customFormat="1" x14ac:dyDescent="0.3"/>
    <row r="132210" customFormat="1" x14ac:dyDescent="0.3"/>
    <row r="132211" customFormat="1" x14ac:dyDescent="0.3"/>
    <row r="132212" customFormat="1" x14ac:dyDescent="0.3"/>
    <row r="132213" customFormat="1" x14ac:dyDescent="0.3"/>
    <row r="132214" customFormat="1" x14ac:dyDescent="0.3"/>
    <row r="132215" customFormat="1" x14ac:dyDescent="0.3"/>
    <row r="132216" customFormat="1" x14ac:dyDescent="0.3"/>
    <row r="132217" customFormat="1" x14ac:dyDescent="0.3"/>
    <row r="132218" customFormat="1" x14ac:dyDescent="0.3"/>
    <row r="132219" customFormat="1" x14ac:dyDescent="0.3"/>
    <row r="132220" customFormat="1" x14ac:dyDescent="0.3"/>
    <row r="132221" customFormat="1" x14ac:dyDescent="0.3"/>
    <row r="132222" customFormat="1" x14ac:dyDescent="0.3"/>
    <row r="132223" customFormat="1" x14ac:dyDescent="0.3"/>
    <row r="132224" customFormat="1" x14ac:dyDescent="0.3"/>
    <row r="132225" customFormat="1" x14ac:dyDescent="0.3"/>
    <row r="132226" customFormat="1" x14ac:dyDescent="0.3"/>
    <row r="132227" customFormat="1" x14ac:dyDescent="0.3"/>
    <row r="132228" customFormat="1" x14ac:dyDescent="0.3"/>
    <row r="132229" customFormat="1" x14ac:dyDescent="0.3"/>
    <row r="132230" customFormat="1" x14ac:dyDescent="0.3"/>
    <row r="132231" customFormat="1" x14ac:dyDescent="0.3"/>
    <row r="132232" customFormat="1" x14ac:dyDescent="0.3"/>
    <row r="132233" customFormat="1" x14ac:dyDescent="0.3"/>
    <row r="132234" customFormat="1" x14ac:dyDescent="0.3"/>
    <row r="132235" customFormat="1" x14ac:dyDescent="0.3"/>
    <row r="132236" customFormat="1" x14ac:dyDescent="0.3"/>
    <row r="132237" customFormat="1" x14ac:dyDescent="0.3"/>
    <row r="132238" customFormat="1" x14ac:dyDescent="0.3"/>
    <row r="132239" customFormat="1" x14ac:dyDescent="0.3"/>
    <row r="132240" customFormat="1" x14ac:dyDescent="0.3"/>
    <row r="132241" customFormat="1" x14ac:dyDescent="0.3"/>
    <row r="132242" customFormat="1" x14ac:dyDescent="0.3"/>
    <row r="132243" customFormat="1" x14ac:dyDescent="0.3"/>
    <row r="132244" customFormat="1" x14ac:dyDescent="0.3"/>
    <row r="132245" customFormat="1" x14ac:dyDescent="0.3"/>
    <row r="132246" customFormat="1" x14ac:dyDescent="0.3"/>
    <row r="132247" customFormat="1" x14ac:dyDescent="0.3"/>
    <row r="132248" customFormat="1" x14ac:dyDescent="0.3"/>
    <row r="132249" customFormat="1" x14ac:dyDescent="0.3"/>
    <row r="132250" customFormat="1" x14ac:dyDescent="0.3"/>
    <row r="132251" customFormat="1" x14ac:dyDescent="0.3"/>
    <row r="132252" customFormat="1" x14ac:dyDescent="0.3"/>
    <row r="132253" customFormat="1" x14ac:dyDescent="0.3"/>
    <row r="132254" customFormat="1" x14ac:dyDescent="0.3"/>
    <row r="132255" customFormat="1" x14ac:dyDescent="0.3"/>
    <row r="132256" customFormat="1" x14ac:dyDescent="0.3"/>
    <row r="132257" customFormat="1" x14ac:dyDescent="0.3"/>
    <row r="132258" customFormat="1" x14ac:dyDescent="0.3"/>
    <row r="132259" customFormat="1" x14ac:dyDescent="0.3"/>
    <row r="132260" customFormat="1" x14ac:dyDescent="0.3"/>
    <row r="132261" customFormat="1" x14ac:dyDescent="0.3"/>
    <row r="132262" customFormat="1" x14ac:dyDescent="0.3"/>
    <row r="132263" customFormat="1" x14ac:dyDescent="0.3"/>
    <row r="132264" customFormat="1" x14ac:dyDescent="0.3"/>
    <row r="132265" customFormat="1" x14ac:dyDescent="0.3"/>
    <row r="132266" customFormat="1" x14ac:dyDescent="0.3"/>
    <row r="132267" customFormat="1" x14ac:dyDescent="0.3"/>
    <row r="132268" customFormat="1" x14ac:dyDescent="0.3"/>
    <row r="132269" customFormat="1" x14ac:dyDescent="0.3"/>
    <row r="132270" customFormat="1" x14ac:dyDescent="0.3"/>
    <row r="132271" customFormat="1" x14ac:dyDescent="0.3"/>
    <row r="132272" customFormat="1" x14ac:dyDescent="0.3"/>
    <row r="132273" customFormat="1" x14ac:dyDescent="0.3"/>
    <row r="132274" customFormat="1" x14ac:dyDescent="0.3"/>
    <row r="132275" customFormat="1" x14ac:dyDescent="0.3"/>
    <row r="132276" customFormat="1" x14ac:dyDescent="0.3"/>
    <row r="132277" customFormat="1" x14ac:dyDescent="0.3"/>
    <row r="132278" customFormat="1" x14ac:dyDescent="0.3"/>
    <row r="132279" customFormat="1" x14ac:dyDescent="0.3"/>
    <row r="132280" customFormat="1" x14ac:dyDescent="0.3"/>
    <row r="132281" customFormat="1" x14ac:dyDescent="0.3"/>
    <row r="132282" customFormat="1" x14ac:dyDescent="0.3"/>
    <row r="132283" customFormat="1" x14ac:dyDescent="0.3"/>
    <row r="132284" customFormat="1" x14ac:dyDescent="0.3"/>
    <row r="132285" customFormat="1" x14ac:dyDescent="0.3"/>
    <row r="132286" customFormat="1" x14ac:dyDescent="0.3"/>
    <row r="132287" customFormat="1" x14ac:dyDescent="0.3"/>
    <row r="132288" customFormat="1" x14ac:dyDescent="0.3"/>
    <row r="132289" customFormat="1" x14ac:dyDescent="0.3"/>
    <row r="132290" customFormat="1" x14ac:dyDescent="0.3"/>
    <row r="132291" customFormat="1" x14ac:dyDescent="0.3"/>
    <row r="132292" customFormat="1" x14ac:dyDescent="0.3"/>
    <row r="132293" customFormat="1" x14ac:dyDescent="0.3"/>
    <row r="132294" customFormat="1" x14ac:dyDescent="0.3"/>
    <row r="132295" customFormat="1" x14ac:dyDescent="0.3"/>
    <row r="132296" customFormat="1" x14ac:dyDescent="0.3"/>
    <row r="132297" customFormat="1" x14ac:dyDescent="0.3"/>
    <row r="132298" customFormat="1" x14ac:dyDescent="0.3"/>
    <row r="132299" customFormat="1" x14ac:dyDescent="0.3"/>
    <row r="132300" customFormat="1" x14ac:dyDescent="0.3"/>
    <row r="132301" customFormat="1" x14ac:dyDescent="0.3"/>
    <row r="132302" customFormat="1" x14ac:dyDescent="0.3"/>
    <row r="132303" customFormat="1" x14ac:dyDescent="0.3"/>
    <row r="132304" customFormat="1" x14ac:dyDescent="0.3"/>
    <row r="132305" customFormat="1" x14ac:dyDescent="0.3"/>
    <row r="132306" customFormat="1" x14ac:dyDescent="0.3"/>
    <row r="132307" customFormat="1" x14ac:dyDescent="0.3"/>
    <row r="132308" customFormat="1" x14ac:dyDescent="0.3"/>
    <row r="132309" customFormat="1" x14ac:dyDescent="0.3"/>
    <row r="132310" customFormat="1" x14ac:dyDescent="0.3"/>
    <row r="132311" customFormat="1" x14ac:dyDescent="0.3"/>
    <row r="132312" customFormat="1" x14ac:dyDescent="0.3"/>
    <row r="132313" customFormat="1" x14ac:dyDescent="0.3"/>
    <row r="132314" customFormat="1" x14ac:dyDescent="0.3"/>
    <row r="132315" customFormat="1" x14ac:dyDescent="0.3"/>
    <row r="132316" customFormat="1" x14ac:dyDescent="0.3"/>
    <row r="132317" customFormat="1" x14ac:dyDescent="0.3"/>
    <row r="132318" customFormat="1" x14ac:dyDescent="0.3"/>
    <row r="132319" customFormat="1" x14ac:dyDescent="0.3"/>
    <row r="132320" customFormat="1" x14ac:dyDescent="0.3"/>
    <row r="132321" customFormat="1" x14ac:dyDescent="0.3"/>
    <row r="132322" customFormat="1" x14ac:dyDescent="0.3"/>
    <row r="132323" customFormat="1" x14ac:dyDescent="0.3"/>
    <row r="132324" customFormat="1" x14ac:dyDescent="0.3"/>
    <row r="132325" customFormat="1" x14ac:dyDescent="0.3"/>
    <row r="132326" customFormat="1" x14ac:dyDescent="0.3"/>
    <row r="132327" customFormat="1" x14ac:dyDescent="0.3"/>
    <row r="132328" customFormat="1" x14ac:dyDescent="0.3"/>
    <row r="132329" customFormat="1" x14ac:dyDescent="0.3"/>
    <row r="132330" customFormat="1" x14ac:dyDescent="0.3"/>
    <row r="132331" customFormat="1" x14ac:dyDescent="0.3"/>
    <row r="132332" customFormat="1" x14ac:dyDescent="0.3"/>
    <row r="132333" customFormat="1" x14ac:dyDescent="0.3"/>
    <row r="132334" customFormat="1" x14ac:dyDescent="0.3"/>
    <row r="132335" customFormat="1" x14ac:dyDescent="0.3"/>
    <row r="132336" customFormat="1" x14ac:dyDescent="0.3"/>
    <row r="132337" customFormat="1" x14ac:dyDescent="0.3"/>
    <row r="132338" customFormat="1" x14ac:dyDescent="0.3"/>
    <row r="132339" customFormat="1" x14ac:dyDescent="0.3"/>
    <row r="132340" customFormat="1" x14ac:dyDescent="0.3"/>
    <row r="132341" customFormat="1" x14ac:dyDescent="0.3"/>
    <row r="132342" customFormat="1" x14ac:dyDescent="0.3"/>
    <row r="132343" customFormat="1" x14ac:dyDescent="0.3"/>
    <row r="132344" customFormat="1" x14ac:dyDescent="0.3"/>
    <row r="132345" customFormat="1" x14ac:dyDescent="0.3"/>
    <row r="132346" customFormat="1" x14ac:dyDescent="0.3"/>
    <row r="132347" customFormat="1" x14ac:dyDescent="0.3"/>
    <row r="132348" customFormat="1" x14ac:dyDescent="0.3"/>
    <row r="132349" customFormat="1" x14ac:dyDescent="0.3"/>
    <row r="132350" customFormat="1" x14ac:dyDescent="0.3"/>
    <row r="132351" customFormat="1" x14ac:dyDescent="0.3"/>
    <row r="132352" customFormat="1" x14ac:dyDescent="0.3"/>
    <row r="132353" customFormat="1" x14ac:dyDescent="0.3"/>
    <row r="132354" customFormat="1" x14ac:dyDescent="0.3"/>
    <row r="132355" customFormat="1" x14ac:dyDescent="0.3"/>
    <row r="132356" customFormat="1" x14ac:dyDescent="0.3"/>
    <row r="132357" customFormat="1" x14ac:dyDescent="0.3"/>
    <row r="132358" customFormat="1" x14ac:dyDescent="0.3"/>
    <row r="132359" customFormat="1" x14ac:dyDescent="0.3"/>
    <row r="132360" customFormat="1" x14ac:dyDescent="0.3"/>
    <row r="132361" customFormat="1" x14ac:dyDescent="0.3"/>
    <row r="132362" customFormat="1" x14ac:dyDescent="0.3"/>
    <row r="132363" customFormat="1" x14ac:dyDescent="0.3"/>
    <row r="132364" customFormat="1" x14ac:dyDescent="0.3"/>
    <row r="132365" customFormat="1" x14ac:dyDescent="0.3"/>
    <row r="132366" customFormat="1" x14ac:dyDescent="0.3"/>
    <row r="132367" customFormat="1" x14ac:dyDescent="0.3"/>
    <row r="132368" customFormat="1" x14ac:dyDescent="0.3"/>
    <row r="132369" customFormat="1" x14ac:dyDescent="0.3"/>
    <row r="132370" customFormat="1" x14ac:dyDescent="0.3"/>
    <row r="132371" customFormat="1" x14ac:dyDescent="0.3"/>
    <row r="132372" customFormat="1" x14ac:dyDescent="0.3"/>
    <row r="132373" customFormat="1" x14ac:dyDescent="0.3"/>
    <row r="132374" customFormat="1" x14ac:dyDescent="0.3"/>
    <row r="132375" customFormat="1" x14ac:dyDescent="0.3"/>
    <row r="132376" customFormat="1" x14ac:dyDescent="0.3"/>
    <row r="132377" customFormat="1" x14ac:dyDescent="0.3"/>
    <row r="132378" customFormat="1" x14ac:dyDescent="0.3"/>
    <row r="132379" customFormat="1" x14ac:dyDescent="0.3"/>
    <row r="132380" customFormat="1" x14ac:dyDescent="0.3"/>
    <row r="132381" customFormat="1" x14ac:dyDescent="0.3"/>
    <row r="132382" customFormat="1" x14ac:dyDescent="0.3"/>
    <row r="132383" customFormat="1" x14ac:dyDescent="0.3"/>
    <row r="132384" customFormat="1" x14ac:dyDescent="0.3"/>
    <row r="132385" customFormat="1" x14ac:dyDescent="0.3"/>
    <row r="132386" customFormat="1" x14ac:dyDescent="0.3"/>
    <row r="132387" customFormat="1" x14ac:dyDescent="0.3"/>
    <row r="132388" customFormat="1" x14ac:dyDescent="0.3"/>
    <row r="132389" customFormat="1" x14ac:dyDescent="0.3"/>
    <row r="132390" customFormat="1" x14ac:dyDescent="0.3"/>
    <row r="132391" customFormat="1" x14ac:dyDescent="0.3"/>
    <row r="132392" customFormat="1" x14ac:dyDescent="0.3"/>
    <row r="132393" customFormat="1" x14ac:dyDescent="0.3"/>
    <row r="132394" customFormat="1" x14ac:dyDescent="0.3"/>
    <row r="132395" customFormat="1" x14ac:dyDescent="0.3"/>
    <row r="132396" customFormat="1" x14ac:dyDescent="0.3"/>
    <row r="132397" customFormat="1" x14ac:dyDescent="0.3"/>
    <row r="132398" customFormat="1" x14ac:dyDescent="0.3"/>
    <row r="132399" customFormat="1" x14ac:dyDescent="0.3"/>
    <row r="132400" customFormat="1" x14ac:dyDescent="0.3"/>
    <row r="132401" customFormat="1" x14ac:dyDescent="0.3"/>
    <row r="132402" customFormat="1" x14ac:dyDescent="0.3"/>
    <row r="132403" customFormat="1" x14ac:dyDescent="0.3"/>
    <row r="132404" customFormat="1" x14ac:dyDescent="0.3"/>
    <row r="132405" customFormat="1" x14ac:dyDescent="0.3"/>
    <row r="132406" customFormat="1" x14ac:dyDescent="0.3"/>
    <row r="132407" customFormat="1" x14ac:dyDescent="0.3"/>
    <row r="132408" customFormat="1" x14ac:dyDescent="0.3"/>
    <row r="132409" customFormat="1" x14ac:dyDescent="0.3"/>
    <row r="132410" customFormat="1" x14ac:dyDescent="0.3"/>
    <row r="132411" customFormat="1" x14ac:dyDescent="0.3"/>
    <row r="132412" customFormat="1" x14ac:dyDescent="0.3"/>
    <row r="132413" customFormat="1" x14ac:dyDescent="0.3"/>
    <row r="132414" customFormat="1" x14ac:dyDescent="0.3"/>
    <row r="132415" customFormat="1" x14ac:dyDescent="0.3"/>
    <row r="132416" customFormat="1" x14ac:dyDescent="0.3"/>
    <row r="132417" customFormat="1" x14ac:dyDescent="0.3"/>
    <row r="132418" customFormat="1" x14ac:dyDescent="0.3"/>
    <row r="132419" customFormat="1" x14ac:dyDescent="0.3"/>
    <row r="132420" customFormat="1" x14ac:dyDescent="0.3"/>
    <row r="132421" customFormat="1" x14ac:dyDescent="0.3"/>
    <row r="132422" customFormat="1" x14ac:dyDescent="0.3"/>
    <row r="132423" customFormat="1" x14ac:dyDescent="0.3"/>
    <row r="132424" customFormat="1" x14ac:dyDescent="0.3"/>
    <row r="132425" customFormat="1" x14ac:dyDescent="0.3"/>
    <row r="132426" customFormat="1" x14ac:dyDescent="0.3"/>
    <row r="132427" customFormat="1" x14ac:dyDescent="0.3"/>
    <row r="132428" customFormat="1" x14ac:dyDescent="0.3"/>
    <row r="132429" customFormat="1" x14ac:dyDescent="0.3"/>
    <row r="132430" customFormat="1" x14ac:dyDescent="0.3"/>
    <row r="132431" customFormat="1" x14ac:dyDescent="0.3"/>
    <row r="132432" customFormat="1" x14ac:dyDescent="0.3"/>
    <row r="132433" customFormat="1" x14ac:dyDescent="0.3"/>
    <row r="132434" customFormat="1" x14ac:dyDescent="0.3"/>
    <row r="132435" customFormat="1" x14ac:dyDescent="0.3"/>
    <row r="132436" customFormat="1" x14ac:dyDescent="0.3"/>
    <row r="132437" customFormat="1" x14ac:dyDescent="0.3"/>
    <row r="132438" customFormat="1" x14ac:dyDescent="0.3"/>
    <row r="132439" customFormat="1" x14ac:dyDescent="0.3"/>
    <row r="132440" customFormat="1" x14ac:dyDescent="0.3"/>
    <row r="132441" customFormat="1" x14ac:dyDescent="0.3"/>
    <row r="132442" customFormat="1" x14ac:dyDescent="0.3"/>
    <row r="132443" customFormat="1" x14ac:dyDescent="0.3"/>
    <row r="132444" customFormat="1" x14ac:dyDescent="0.3"/>
    <row r="132445" customFormat="1" x14ac:dyDescent="0.3"/>
    <row r="132446" customFormat="1" x14ac:dyDescent="0.3"/>
    <row r="132447" customFormat="1" x14ac:dyDescent="0.3"/>
    <row r="132448" customFormat="1" x14ac:dyDescent="0.3"/>
    <row r="132449" customFormat="1" x14ac:dyDescent="0.3"/>
    <row r="132450" customFormat="1" x14ac:dyDescent="0.3"/>
    <row r="132451" customFormat="1" x14ac:dyDescent="0.3"/>
    <row r="132452" customFormat="1" x14ac:dyDescent="0.3"/>
    <row r="132453" customFormat="1" x14ac:dyDescent="0.3"/>
    <row r="132454" customFormat="1" x14ac:dyDescent="0.3"/>
    <row r="132455" customFormat="1" x14ac:dyDescent="0.3"/>
    <row r="132456" customFormat="1" x14ac:dyDescent="0.3"/>
    <row r="132457" customFormat="1" x14ac:dyDescent="0.3"/>
    <row r="132458" customFormat="1" x14ac:dyDescent="0.3"/>
    <row r="132459" customFormat="1" x14ac:dyDescent="0.3"/>
    <row r="132460" customFormat="1" x14ac:dyDescent="0.3"/>
    <row r="132461" customFormat="1" x14ac:dyDescent="0.3"/>
    <row r="132462" customFormat="1" x14ac:dyDescent="0.3"/>
    <row r="132463" customFormat="1" x14ac:dyDescent="0.3"/>
    <row r="132464" customFormat="1" x14ac:dyDescent="0.3"/>
    <row r="132465" customFormat="1" x14ac:dyDescent="0.3"/>
    <row r="132466" customFormat="1" x14ac:dyDescent="0.3"/>
    <row r="132467" customFormat="1" x14ac:dyDescent="0.3"/>
    <row r="132468" customFormat="1" x14ac:dyDescent="0.3"/>
    <row r="132469" customFormat="1" x14ac:dyDescent="0.3"/>
    <row r="132470" customFormat="1" x14ac:dyDescent="0.3"/>
    <row r="132471" customFormat="1" x14ac:dyDescent="0.3"/>
    <row r="132472" customFormat="1" x14ac:dyDescent="0.3"/>
    <row r="132473" customFormat="1" x14ac:dyDescent="0.3"/>
    <row r="132474" customFormat="1" x14ac:dyDescent="0.3"/>
    <row r="132475" customFormat="1" x14ac:dyDescent="0.3"/>
    <row r="132476" customFormat="1" x14ac:dyDescent="0.3"/>
    <row r="132477" customFormat="1" x14ac:dyDescent="0.3"/>
    <row r="132478" customFormat="1" x14ac:dyDescent="0.3"/>
    <row r="132479" customFormat="1" x14ac:dyDescent="0.3"/>
    <row r="132480" customFormat="1" x14ac:dyDescent="0.3"/>
    <row r="132481" customFormat="1" x14ac:dyDescent="0.3"/>
    <row r="132482" customFormat="1" x14ac:dyDescent="0.3"/>
    <row r="132483" customFormat="1" x14ac:dyDescent="0.3"/>
    <row r="132484" customFormat="1" x14ac:dyDescent="0.3"/>
    <row r="132485" customFormat="1" x14ac:dyDescent="0.3"/>
    <row r="132486" customFormat="1" x14ac:dyDescent="0.3"/>
    <row r="132487" customFormat="1" x14ac:dyDescent="0.3"/>
    <row r="132488" customFormat="1" x14ac:dyDescent="0.3"/>
    <row r="132489" customFormat="1" x14ac:dyDescent="0.3"/>
    <row r="132490" customFormat="1" x14ac:dyDescent="0.3"/>
    <row r="132491" customFormat="1" x14ac:dyDescent="0.3"/>
    <row r="132492" customFormat="1" x14ac:dyDescent="0.3"/>
    <row r="132493" customFormat="1" x14ac:dyDescent="0.3"/>
    <row r="132494" customFormat="1" x14ac:dyDescent="0.3"/>
    <row r="132495" customFormat="1" x14ac:dyDescent="0.3"/>
    <row r="132496" customFormat="1" x14ac:dyDescent="0.3"/>
    <row r="132497" customFormat="1" x14ac:dyDescent="0.3"/>
    <row r="132498" customFormat="1" x14ac:dyDescent="0.3"/>
    <row r="132499" customFormat="1" x14ac:dyDescent="0.3"/>
    <row r="132500" customFormat="1" x14ac:dyDescent="0.3"/>
    <row r="132501" customFormat="1" x14ac:dyDescent="0.3"/>
    <row r="132502" customFormat="1" x14ac:dyDescent="0.3"/>
    <row r="132503" customFormat="1" x14ac:dyDescent="0.3"/>
    <row r="132504" customFormat="1" x14ac:dyDescent="0.3"/>
    <row r="132505" customFormat="1" x14ac:dyDescent="0.3"/>
    <row r="132506" customFormat="1" x14ac:dyDescent="0.3"/>
    <row r="132507" customFormat="1" x14ac:dyDescent="0.3"/>
    <row r="132508" customFormat="1" x14ac:dyDescent="0.3"/>
    <row r="132509" customFormat="1" x14ac:dyDescent="0.3"/>
    <row r="132510" customFormat="1" x14ac:dyDescent="0.3"/>
    <row r="132511" customFormat="1" x14ac:dyDescent="0.3"/>
    <row r="132512" customFormat="1" x14ac:dyDescent="0.3"/>
    <row r="132513" customFormat="1" x14ac:dyDescent="0.3"/>
    <row r="132514" customFormat="1" x14ac:dyDescent="0.3"/>
    <row r="132515" customFormat="1" x14ac:dyDescent="0.3"/>
    <row r="132516" customFormat="1" x14ac:dyDescent="0.3"/>
    <row r="132517" customFormat="1" x14ac:dyDescent="0.3"/>
    <row r="132518" customFormat="1" x14ac:dyDescent="0.3"/>
    <row r="132519" customFormat="1" x14ac:dyDescent="0.3"/>
    <row r="132520" customFormat="1" x14ac:dyDescent="0.3"/>
    <row r="132521" customFormat="1" x14ac:dyDescent="0.3"/>
    <row r="132522" customFormat="1" x14ac:dyDescent="0.3"/>
    <row r="132523" customFormat="1" x14ac:dyDescent="0.3"/>
    <row r="132524" customFormat="1" x14ac:dyDescent="0.3"/>
    <row r="132525" customFormat="1" x14ac:dyDescent="0.3"/>
    <row r="132526" customFormat="1" x14ac:dyDescent="0.3"/>
    <row r="132527" customFormat="1" x14ac:dyDescent="0.3"/>
    <row r="132528" customFormat="1" x14ac:dyDescent="0.3"/>
    <row r="132529" customFormat="1" x14ac:dyDescent="0.3"/>
    <row r="132530" customFormat="1" x14ac:dyDescent="0.3"/>
    <row r="132531" customFormat="1" x14ac:dyDescent="0.3"/>
    <row r="132532" customFormat="1" x14ac:dyDescent="0.3"/>
    <row r="132533" customFormat="1" x14ac:dyDescent="0.3"/>
    <row r="132534" customFormat="1" x14ac:dyDescent="0.3"/>
    <row r="132535" customFormat="1" x14ac:dyDescent="0.3"/>
    <row r="132536" customFormat="1" x14ac:dyDescent="0.3"/>
    <row r="132537" customFormat="1" x14ac:dyDescent="0.3"/>
    <row r="132538" customFormat="1" x14ac:dyDescent="0.3"/>
    <row r="132539" customFormat="1" x14ac:dyDescent="0.3"/>
    <row r="132540" customFormat="1" x14ac:dyDescent="0.3"/>
    <row r="132541" customFormat="1" x14ac:dyDescent="0.3"/>
    <row r="132542" customFormat="1" x14ac:dyDescent="0.3"/>
    <row r="132543" customFormat="1" x14ac:dyDescent="0.3"/>
    <row r="132544" customFormat="1" x14ac:dyDescent="0.3"/>
    <row r="132545" customFormat="1" x14ac:dyDescent="0.3"/>
    <row r="132546" customFormat="1" x14ac:dyDescent="0.3"/>
    <row r="132547" customFormat="1" x14ac:dyDescent="0.3"/>
    <row r="132548" customFormat="1" x14ac:dyDescent="0.3"/>
    <row r="132549" customFormat="1" x14ac:dyDescent="0.3"/>
    <row r="132550" customFormat="1" x14ac:dyDescent="0.3"/>
    <row r="132551" customFormat="1" x14ac:dyDescent="0.3"/>
    <row r="132552" customFormat="1" x14ac:dyDescent="0.3"/>
    <row r="132553" customFormat="1" x14ac:dyDescent="0.3"/>
    <row r="132554" customFormat="1" x14ac:dyDescent="0.3"/>
    <row r="132555" customFormat="1" x14ac:dyDescent="0.3"/>
    <row r="132556" customFormat="1" x14ac:dyDescent="0.3"/>
    <row r="132557" customFormat="1" x14ac:dyDescent="0.3"/>
    <row r="132558" customFormat="1" x14ac:dyDescent="0.3"/>
    <row r="132559" customFormat="1" x14ac:dyDescent="0.3"/>
    <row r="132560" customFormat="1" x14ac:dyDescent="0.3"/>
    <row r="132561" customFormat="1" x14ac:dyDescent="0.3"/>
    <row r="132562" customFormat="1" x14ac:dyDescent="0.3"/>
    <row r="132563" customFormat="1" x14ac:dyDescent="0.3"/>
    <row r="132564" customFormat="1" x14ac:dyDescent="0.3"/>
    <row r="132565" customFormat="1" x14ac:dyDescent="0.3"/>
    <row r="132566" customFormat="1" x14ac:dyDescent="0.3"/>
    <row r="132567" customFormat="1" x14ac:dyDescent="0.3"/>
    <row r="132568" customFormat="1" x14ac:dyDescent="0.3"/>
    <row r="132569" customFormat="1" x14ac:dyDescent="0.3"/>
    <row r="132570" customFormat="1" x14ac:dyDescent="0.3"/>
    <row r="132571" customFormat="1" x14ac:dyDescent="0.3"/>
    <row r="132572" customFormat="1" x14ac:dyDescent="0.3"/>
    <row r="132573" customFormat="1" x14ac:dyDescent="0.3"/>
    <row r="132574" customFormat="1" x14ac:dyDescent="0.3"/>
    <row r="132575" customFormat="1" x14ac:dyDescent="0.3"/>
    <row r="132576" customFormat="1" x14ac:dyDescent="0.3"/>
    <row r="132577" customFormat="1" x14ac:dyDescent="0.3"/>
    <row r="132578" customFormat="1" x14ac:dyDescent="0.3"/>
    <row r="132579" customFormat="1" x14ac:dyDescent="0.3"/>
    <row r="132580" customFormat="1" x14ac:dyDescent="0.3"/>
    <row r="132581" customFormat="1" x14ac:dyDescent="0.3"/>
    <row r="132582" customFormat="1" x14ac:dyDescent="0.3"/>
    <row r="132583" customFormat="1" x14ac:dyDescent="0.3"/>
    <row r="132584" customFormat="1" x14ac:dyDescent="0.3"/>
    <row r="132585" customFormat="1" x14ac:dyDescent="0.3"/>
    <row r="132586" customFormat="1" x14ac:dyDescent="0.3"/>
    <row r="132587" customFormat="1" x14ac:dyDescent="0.3"/>
    <row r="132588" customFormat="1" x14ac:dyDescent="0.3"/>
    <row r="132589" customFormat="1" x14ac:dyDescent="0.3"/>
    <row r="132590" customFormat="1" x14ac:dyDescent="0.3"/>
    <row r="132591" customFormat="1" x14ac:dyDescent="0.3"/>
    <row r="132592" customFormat="1" x14ac:dyDescent="0.3"/>
    <row r="132593" customFormat="1" x14ac:dyDescent="0.3"/>
    <row r="132594" customFormat="1" x14ac:dyDescent="0.3"/>
    <row r="132595" customFormat="1" x14ac:dyDescent="0.3"/>
    <row r="132596" customFormat="1" x14ac:dyDescent="0.3"/>
    <row r="132597" customFormat="1" x14ac:dyDescent="0.3"/>
    <row r="132598" customFormat="1" x14ac:dyDescent="0.3"/>
    <row r="132599" customFormat="1" x14ac:dyDescent="0.3"/>
    <row r="132600" customFormat="1" x14ac:dyDescent="0.3"/>
    <row r="132601" customFormat="1" x14ac:dyDescent="0.3"/>
    <row r="132602" customFormat="1" x14ac:dyDescent="0.3"/>
    <row r="132603" customFormat="1" x14ac:dyDescent="0.3"/>
    <row r="132604" customFormat="1" x14ac:dyDescent="0.3"/>
    <row r="132605" customFormat="1" x14ac:dyDescent="0.3"/>
    <row r="132606" customFormat="1" x14ac:dyDescent="0.3"/>
    <row r="132607" customFormat="1" x14ac:dyDescent="0.3"/>
    <row r="132608" customFormat="1" x14ac:dyDescent="0.3"/>
    <row r="132609" customFormat="1" x14ac:dyDescent="0.3"/>
    <row r="132610" customFormat="1" x14ac:dyDescent="0.3"/>
    <row r="132611" customFormat="1" x14ac:dyDescent="0.3"/>
    <row r="132612" customFormat="1" x14ac:dyDescent="0.3"/>
    <row r="132613" customFormat="1" x14ac:dyDescent="0.3"/>
    <row r="132614" customFormat="1" x14ac:dyDescent="0.3"/>
    <row r="132615" customFormat="1" x14ac:dyDescent="0.3"/>
    <row r="132616" customFormat="1" x14ac:dyDescent="0.3"/>
    <row r="132617" customFormat="1" x14ac:dyDescent="0.3"/>
    <row r="132618" customFormat="1" x14ac:dyDescent="0.3"/>
    <row r="132619" customFormat="1" x14ac:dyDescent="0.3"/>
    <row r="132620" customFormat="1" x14ac:dyDescent="0.3"/>
    <row r="132621" customFormat="1" x14ac:dyDescent="0.3"/>
    <row r="132622" customFormat="1" x14ac:dyDescent="0.3"/>
    <row r="132623" customFormat="1" x14ac:dyDescent="0.3"/>
    <row r="132624" customFormat="1" x14ac:dyDescent="0.3"/>
    <row r="132625" customFormat="1" x14ac:dyDescent="0.3"/>
    <row r="132626" customFormat="1" x14ac:dyDescent="0.3"/>
    <row r="132627" customFormat="1" x14ac:dyDescent="0.3"/>
    <row r="132628" customFormat="1" x14ac:dyDescent="0.3"/>
    <row r="132629" customFormat="1" x14ac:dyDescent="0.3"/>
    <row r="132630" customFormat="1" x14ac:dyDescent="0.3"/>
    <row r="132631" customFormat="1" x14ac:dyDescent="0.3"/>
    <row r="132632" customFormat="1" x14ac:dyDescent="0.3"/>
    <row r="132633" customFormat="1" x14ac:dyDescent="0.3"/>
    <row r="132634" customFormat="1" x14ac:dyDescent="0.3"/>
    <row r="132635" customFormat="1" x14ac:dyDescent="0.3"/>
    <row r="132636" customFormat="1" x14ac:dyDescent="0.3"/>
    <row r="132637" customFormat="1" x14ac:dyDescent="0.3"/>
    <row r="132638" customFormat="1" x14ac:dyDescent="0.3"/>
    <row r="132639" customFormat="1" x14ac:dyDescent="0.3"/>
    <row r="132640" customFormat="1" x14ac:dyDescent="0.3"/>
    <row r="132641" customFormat="1" x14ac:dyDescent="0.3"/>
    <row r="132642" customFormat="1" x14ac:dyDescent="0.3"/>
    <row r="132643" customFormat="1" x14ac:dyDescent="0.3"/>
    <row r="132644" customFormat="1" x14ac:dyDescent="0.3"/>
    <row r="132645" customFormat="1" x14ac:dyDescent="0.3"/>
    <row r="132646" customFormat="1" x14ac:dyDescent="0.3"/>
    <row r="132647" customFormat="1" x14ac:dyDescent="0.3"/>
    <row r="132648" customFormat="1" x14ac:dyDescent="0.3"/>
    <row r="132649" customFormat="1" x14ac:dyDescent="0.3"/>
    <row r="132650" customFormat="1" x14ac:dyDescent="0.3"/>
    <row r="132651" customFormat="1" x14ac:dyDescent="0.3"/>
    <row r="132652" customFormat="1" x14ac:dyDescent="0.3"/>
    <row r="132653" customFormat="1" x14ac:dyDescent="0.3"/>
    <row r="132654" customFormat="1" x14ac:dyDescent="0.3"/>
    <row r="132655" customFormat="1" x14ac:dyDescent="0.3"/>
    <row r="132656" customFormat="1" x14ac:dyDescent="0.3"/>
    <row r="132657" customFormat="1" x14ac:dyDescent="0.3"/>
    <row r="132658" customFormat="1" x14ac:dyDescent="0.3"/>
    <row r="132659" customFormat="1" x14ac:dyDescent="0.3"/>
    <row r="132660" customFormat="1" x14ac:dyDescent="0.3"/>
    <row r="132661" customFormat="1" x14ac:dyDescent="0.3"/>
    <row r="132662" customFormat="1" x14ac:dyDescent="0.3"/>
    <row r="132663" customFormat="1" x14ac:dyDescent="0.3"/>
    <row r="132664" customFormat="1" x14ac:dyDescent="0.3"/>
    <row r="132665" customFormat="1" x14ac:dyDescent="0.3"/>
    <row r="132666" customFormat="1" x14ac:dyDescent="0.3"/>
    <row r="132667" customFormat="1" x14ac:dyDescent="0.3"/>
    <row r="132668" customFormat="1" x14ac:dyDescent="0.3"/>
    <row r="132669" customFormat="1" x14ac:dyDescent="0.3"/>
    <row r="132670" customFormat="1" x14ac:dyDescent="0.3"/>
    <row r="132671" customFormat="1" x14ac:dyDescent="0.3"/>
    <row r="132672" customFormat="1" x14ac:dyDescent="0.3"/>
    <row r="132673" customFormat="1" x14ac:dyDescent="0.3"/>
    <row r="132674" customFormat="1" x14ac:dyDescent="0.3"/>
    <row r="132675" customFormat="1" x14ac:dyDescent="0.3"/>
    <row r="132676" customFormat="1" x14ac:dyDescent="0.3"/>
    <row r="132677" customFormat="1" x14ac:dyDescent="0.3"/>
    <row r="132678" customFormat="1" x14ac:dyDescent="0.3"/>
    <row r="132679" customFormat="1" x14ac:dyDescent="0.3"/>
    <row r="132680" customFormat="1" x14ac:dyDescent="0.3"/>
    <row r="132681" customFormat="1" x14ac:dyDescent="0.3"/>
    <row r="132682" customFormat="1" x14ac:dyDescent="0.3"/>
    <row r="132683" customFormat="1" x14ac:dyDescent="0.3"/>
    <row r="132684" customFormat="1" x14ac:dyDescent="0.3"/>
    <row r="132685" customFormat="1" x14ac:dyDescent="0.3"/>
    <row r="132686" customFormat="1" x14ac:dyDescent="0.3"/>
    <row r="132687" customFormat="1" x14ac:dyDescent="0.3"/>
    <row r="132688" customFormat="1" x14ac:dyDescent="0.3"/>
    <row r="132689" customFormat="1" x14ac:dyDescent="0.3"/>
    <row r="132690" customFormat="1" x14ac:dyDescent="0.3"/>
    <row r="132691" customFormat="1" x14ac:dyDescent="0.3"/>
    <row r="132692" customFormat="1" x14ac:dyDescent="0.3"/>
    <row r="132693" customFormat="1" x14ac:dyDescent="0.3"/>
    <row r="132694" customFormat="1" x14ac:dyDescent="0.3"/>
    <row r="132695" customFormat="1" x14ac:dyDescent="0.3"/>
    <row r="132696" customFormat="1" x14ac:dyDescent="0.3"/>
    <row r="132697" customFormat="1" x14ac:dyDescent="0.3"/>
    <row r="132698" customFormat="1" x14ac:dyDescent="0.3"/>
    <row r="132699" customFormat="1" x14ac:dyDescent="0.3"/>
    <row r="132700" customFormat="1" x14ac:dyDescent="0.3"/>
    <row r="132701" customFormat="1" x14ac:dyDescent="0.3"/>
    <row r="132702" customFormat="1" x14ac:dyDescent="0.3"/>
    <row r="132703" customFormat="1" x14ac:dyDescent="0.3"/>
    <row r="132704" customFormat="1" x14ac:dyDescent="0.3"/>
    <row r="132705" customFormat="1" x14ac:dyDescent="0.3"/>
    <row r="132706" customFormat="1" x14ac:dyDescent="0.3"/>
    <row r="132707" customFormat="1" x14ac:dyDescent="0.3"/>
    <row r="132708" customFormat="1" x14ac:dyDescent="0.3"/>
    <row r="132709" customFormat="1" x14ac:dyDescent="0.3"/>
    <row r="132710" customFormat="1" x14ac:dyDescent="0.3"/>
    <row r="132711" customFormat="1" x14ac:dyDescent="0.3"/>
    <row r="132712" customFormat="1" x14ac:dyDescent="0.3"/>
    <row r="132713" customFormat="1" x14ac:dyDescent="0.3"/>
    <row r="132714" customFormat="1" x14ac:dyDescent="0.3"/>
    <row r="132715" customFormat="1" x14ac:dyDescent="0.3"/>
    <row r="132716" customFormat="1" x14ac:dyDescent="0.3"/>
    <row r="132717" customFormat="1" x14ac:dyDescent="0.3"/>
    <row r="132718" customFormat="1" x14ac:dyDescent="0.3"/>
    <row r="132719" customFormat="1" x14ac:dyDescent="0.3"/>
    <row r="132720" customFormat="1" x14ac:dyDescent="0.3"/>
    <row r="132721" customFormat="1" x14ac:dyDescent="0.3"/>
    <row r="132722" customFormat="1" x14ac:dyDescent="0.3"/>
    <row r="132723" customFormat="1" x14ac:dyDescent="0.3"/>
    <row r="132724" customFormat="1" x14ac:dyDescent="0.3"/>
    <row r="132725" customFormat="1" x14ac:dyDescent="0.3"/>
    <row r="132726" customFormat="1" x14ac:dyDescent="0.3"/>
    <row r="132727" customFormat="1" x14ac:dyDescent="0.3"/>
    <row r="132728" customFormat="1" x14ac:dyDescent="0.3"/>
    <row r="132729" customFormat="1" x14ac:dyDescent="0.3"/>
    <row r="132730" customFormat="1" x14ac:dyDescent="0.3"/>
    <row r="132731" customFormat="1" x14ac:dyDescent="0.3"/>
    <row r="132732" customFormat="1" x14ac:dyDescent="0.3"/>
    <row r="132733" customFormat="1" x14ac:dyDescent="0.3"/>
    <row r="132734" customFormat="1" x14ac:dyDescent="0.3"/>
    <row r="132735" customFormat="1" x14ac:dyDescent="0.3"/>
    <row r="132736" customFormat="1" x14ac:dyDescent="0.3"/>
    <row r="132737" customFormat="1" x14ac:dyDescent="0.3"/>
    <row r="132738" customFormat="1" x14ac:dyDescent="0.3"/>
    <row r="132739" customFormat="1" x14ac:dyDescent="0.3"/>
    <row r="132740" customFormat="1" x14ac:dyDescent="0.3"/>
    <row r="132741" customFormat="1" x14ac:dyDescent="0.3"/>
    <row r="132742" customFormat="1" x14ac:dyDescent="0.3"/>
    <row r="132743" customFormat="1" x14ac:dyDescent="0.3"/>
    <row r="132744" customFormat="1" x14ac:dyDescent="0.3"/>
    <row r="132745" customFormat="1" x14ac:dyDescent="0.3"/>
    <row r="132746" customFormat="1" x14ac:dyDescent="0.3"/>
    <row r="132747" customFormat="1" x14ac:dyDescent="0.3"/>
    <row r="132748" customFormat="1" x14ac:dyDescent="0.3"/>
    <row r="132749" customFormat="1" x14ac:dyDescent="0.3"/>
    <row r="132750" customFormat="1" x14ac:dyDescent="0.3"/>
    <row r="132751" customFormat="1" x14ac:dyDescent="0.3"/>
    <row r="132752" customFormat="1" x14ac:dyDescent="0.3"/>
    <row r="132753" customFormat="1" x14ac:dyDescent="0.3"/>
    <row r="132754" customFormat="1" x14ac:dyDescent="0.3"/>
    <row r="132755" customFormat="1" x14ac:dyDescent="0.3"/>
    <row r="132756" customFormat="1" x14ac:dyDescent="0.3"/>
    <row r="132757" customFormat="1" x14ac:dyDescent="0.3"/>
    <row r="132758" customFormat="1" x14ac:dyDescent="0.3"/>
    <row r="132759" customFormat="1" x14ac:dyDescent="0.3"/>
    <row r="132760" customFormat="1" x14ac:dyDescent="0.3"/>
    <row r="132761" customFormat="1" x14ac:dyDescent="0.3"/>
    <row r="132762" customFormat="1" x14ac:dyDescent="0.3"/>
    <row r="132763" customFormat="1" x14ac:dyDescent="0.3"/>
    <row r="132764" customFormat="1" x14ac:dyDescent="0.3"/>
    <row r="132765" customFormat="1" x14ac:dyDescent="0.3"/>
    <row r="132766" customFormat="1" x14ac:dyDescent="0.3"/>
    <row r="132767" customFormat="1" x14ac:dyDescent="0.3"/>
    <row r="132768" customFormat="1" x14ac:dyDescent="0.3"/>
    <row r="132769" customFormat="1" x14ac:dyDescent="0.3"/>
    <row r="132770" customFormat="1" x14ac:dyDescent="0.3"/>
    <row r="132771" customFormat="1" x14ac:dyDescent="0.3"/>
    <row r="132772" customFormat="1" x14ac:dyDescent="0.3"/>
    <row r="132773" customFormat="1" x14ac:dyDescent="0.3"/>
    <row r="132774" customFormat="1" x14ac:dyDescent="0.3"/>
    <row r="132775" customFormat="1" x14ac:dyDescent="0.3"/>
    <row r="132776" customFormat="1" x14ac:dyDescent="0.3"/>
    <row r="132777" customFormat="1" x14ac:dyDescent="0.3"/>
    <row r="132778" customFormat="1" x14ac:dyDescent="0.3"/>
    <row r="132779" customFormat="1" x14ac:dyDescent="0.3"/>
    <row r="132780" customFormat="1" x14ac:dyDescent="0.3"/>
    <row r="132781" customFormat="1" x14ac:dyDescent="0.3"/>
    <row r="132782" customFormat="1" x14ac:dyDescent="0.3"/>
    <row r="132783" customFormat="1" x14ac:dyDescent="0.3"/>
    <row r="132784" customFormat="1" x14ac:dyDescent="0.3"/>
    <row r="132785" customFormat="1" x14ac:dyDescent="0.3"/>
    <row r="132786" customFormat="1" x14ac:dyDescent="0.3"/>
    <row r="132787" customFormat="1" x14ac:dyDescent="0.3"/>
    <row r="132788" customFormat="1" x14ac:dyDescent="0.3"/>
    <row r="132789" customFormat="1" x14ac:dyDescent="0.3"/>
    <row r="132790" customFormat="1" x14ac:dyDescent="0.3"/>
    <row r="132791" customFormat="1" x14ac:dyDescent="0.3"/>
    <row r="132792" customFormat="1" x14ac:dyDescent="0.3"/>
    <row r="132793" customFormat="1" x14ac:dyDescent="0.3"/>
    <row r="132794" customFormat="1" x14ac:dyDescent="0.3"/>
    <row r="132795" customFormat="1" x14ac:dyDescent="0.3"/>
    <row r="132796" customFormat="1" x14ac:dyDescent="0.3"/>
    <row r="132797" customFormat="1" x14ac:dyDescent="0.3"/>
    <row r="132798" customFormat="1" x14ac:dyDescent="0.3"/>
    <row r="132799" customFormat="1" x14ac:dyDescent="0.3"/>
    <row r="132800" customFormat="1" x14ac:dyDescent="0.3"/>
    <row r="132801" customFormat="1" x14ac:dyDescent="0.3"/>
    <row r="132802" customFormat="1" x14ac:dyDescent="0.3"/>
    <row r="132803" customFormat="1" x14ac:dyDescent="0.3"/>
    <row r="132804" customFormat="1" x14ac:dyDescent="0.3"/>
    <row r="132805" customFormat="1" x14ac:dyDescent="0.3"/>
    <row r="132806" customFormat="1" x14ac:dyDescent="0.3"/>
    <row r="132807" customFormat="1" x14ac:dyDescent="0.3"/>
    <row r="132808" customFormat="1" x14ac:dyDescent="0.3"/>
    <row r="132809" customFormat="1" x14ac:dyDescent="0.3"/>
    <row r="132810" customFormat="1" x14ac:dyDescent="0.3"/>
    <row r="132811" customFormat="1" x14ac:dyDescent="0.3"/>
    <row r="132812" customFormat="1" x14ac:dyDescent="0.3"/>
    <row r="132813" customFormat="1" x14ac:dyDescent="0.3"/>
    <row r="132814" customFormat="1" x14ac:dyDescent="0.3"/>
    <row r="132815" customFormat="1" x14ac:dyDescent="0.3"/>
    <row r="132816" customFormat="1" x14ac:dyDescent="0.3"/>
    <row r="132817" customFormat="1" x14ac:dyDescent="0.3"/>
    <row r="132818" customFormat="1" x14ac:dyDescent="0.3"/>
    <row r="132819" customFormat="1" x14ac:dyDescent="0.3"/>
    <row r="132820" customFormat="1" x14ac:dyDescent="0.3"/>
    <row r="132821" customFormat="1" x14ac:dyDescent="0.3"/>
    <row r="132822" customFormat="1" x14ac:dyDescent="0.3"/>
    <row r="132823" customFormat="1" x14ac:dyDescent="0.3"/>
    <row r="132824" customFormat="1" x14ac:dyDescent="0.3"/>
    <row r="132825" customFormat="1" x14ac:dyDescent="0.3"/>
    <row r="132826" customFormat="1" x14ac:dyDescent="0.3"/>
    <row r="132827" customFormat="1" x14ac:dyDescent="0.3"/>
    <row r="132828" customFormat="1" x14ac:dyDescent="0.3"/>
    <row r="132829" customFormat="1" x14ac:dyDescent="0.3"/>
    <row r="132830" customFormat="1" x14ac:dyDescent="0.3"/>
    <row r="132831" customFormat="1" x14ac:dyDescent="0.3"/>
    <row r="132832" customFormat="1" x14ac:dyDescent="0.3"/>
    <row r="132833" customFormat="1" x14ac:dyDescent="0.3"/>
    <row r="132834" customFormat="1" x14ac:dyDescent="0.3"/>
    <row r="132835" customFormat="1" x14ac:dyDescent="0.3"/>
    <row r="132836" customFormat="1" x14ac:dyDescent="0.3"/>
    <row r="132837" customFormat="1" x14ac:dyDescent="0.3"/>
    <row r="132838" customFormat="1" x14ac:dyDescent="0.3"/>
    <row r="132839" customFormat="1" x14ac:dyDescent="0.3"/>
    <row r="132840" customFormat="1" x14ac:dyDescent="0.3"/>
    <row r="132841" customFormat="1" x14ac:dyDescent="0.3"/>
    <row r="132842" customFormat="1" x14ac:dyDescent="0.3"/>
    <row r="132843" customFormat="1" x14ac:dyDescent="0.3"/>
    <row r="132844" customFormat="1" x14ac:dyDescent="0.3"/>
    <row r="132845" customFormat="1" x14ac:dyDescent="0.3"/>
    <row r="132846" customFormat="1" x14ac:dyDescent="0.3"/>
    <row r="132847" customFormat="1" x14ac:dyDescent="0.3"/>
    <row r="132848" customFormat="1" x14ac:dyDescent="0.3"/>
    <row r="132849" customFormat="1" x14ac:dyDescent="0.3"/>
    <row r="132850" customFormat="1" x14ac:dyDescent="0.3"/>
    <row r="132851" customFormat="1" x14ac:dyDescent="0.3"/>
    <row r="132852" customFormat="1" x14ac:dyDescent="0.3"/>
    <row r="132853" customFormat="1" x14ac:dyDescent="0.3"/>
    <row r="132854" customFormat="1" x14ac:dyDescent="0.3"/>
    <row r="132855" customFormat="1" x14ac:dyDescent="0.3"/>
    <row r="132856" customFormat="1" x14ac:dyDescent="0.3"/>
    <row r="132857" customFormat="1" x14ac:dyDescent="0.3"/>
    <row r="132858" customFormat="1" x14ac:dyDescent="0.3"/>
    <row r="132859" customFormat="1" x14ac:dyDescent="0.3"/>
    <row r="132860" customFormat="1" x14ac:dyDescent="0.3"/>
    <row r="132861" customFormat="1" x14ac:dyDescent="0.3"/>
    <row r="132862" customFormat="1" x14ac:dyDescent="0.3"/>
    <row r="132863" customFormat="1" x14ac:dyDescent="0.3"/>
    <row r="132864" customFormat="1" x14ac:dyDescent="0.3"/>
    <row r="132865" customFormat="1" x14ac:dyDescent="0.3"/>
    <row r="132866" customFormat="1" x14ac:dyDescent="0.3"/>
    <row r="132867" customFormat="1" x14ac:dyDescent="0.3"/>
    <row r="132868" customFormat="1" x14ac:dyDescent="0.3"/>
    <row r="132869" customFormat="1" x14ac:dyDescent="0.3"/>
    <row r="132870" customFormat="1" x14ac:dyDescent="0.3"/>
    <row r="132871" customFormat="1" x14ac:dyDescent="0.3"/>
    <row r="132872" customFormat="1" x14ac:dyDescent="0.3"/>
    <row r="132873" customFormat="1" x14ac:dyDescent="0.3"/>
    <row r="132874" customFormat="1" x14ac:dyDescent="0.3"/>
    <row r="132875" customFormat="1" x14ac:dyDescent="0.3"/>
    <row r="132876" customFormat="1" x14ac:dyDescent="0.3"/>
    <row r="132877" customFormat="1" x14ac:dyDescent="0.3"/>
    <row r="132878" customFormat="1" x14ac:dyDescent="0.3"/>
    <row r="132879" customFormat="1" x14ac:dyDescent="0.3"/>
    <row r="132880" customFormat="1" x14ac:dyDescent="0.3"/>
    <row r="132881" customFormat="1" x14ac:dyDescent="0.3"/>
    <row r="132882" customFormat="1" x14ac:dyDescent="0.3"/>
    <row r="132883" customFormat="1" x14ac:dyDescent="0.3"/>
    <row r="132884" customFormat="1" x14ac:dyDescent="0.3"/>
    <row r="132885" customFormat="1" x14ac:dyDescent="0.3"/>
    <row r="132886" customFormat="1" x14ac:dyDescent="0.3"/>
    <row r="132887" customFormat="1" x14ac:dyDescent="0.3"/>
    <row r="132888" customFormat="1" x14ac:dyDescent="0.3"/>
    <row r="132889" customFormat="1" x14ac:dyDescent="0.3"/>
    <row r="132890" customFormat="1" x14ac:dyDescent="0.3"/>
    <row r="132891" customFormat="1" x14ac:dyDescent="0.3"/>
    <row r="132892" customFormat="1" x14ac:dyDescent="0.3"/>
    <row r="132893" customFormat="1" x14ac:dyDescent="0.3"/>
    <row r="132894" customFormat="1" x14ac:dyDescent="0.3"/>
    <row r="132895" customFormat="1" x14ac:dyDescent="0.3"/>
    <row r="132896" customFormat="1" x14ac:dyDescent="0.3"/>
    <row r="132897" customFormat="1" x14ac:dyDescent="0.3"/>
    <row r="132898" customFormat="1" x14ac:dyDescent="0.3"/>
    <row r="132899" customFormat="1" x14ac:dyDescent="0.3"/>
    <row r="132900" customFormat="1" x14ac:dyDescent="0.3"/>
    <row r="132901" customFormat="1" x14ac:dyDescent="0.3"/>
    <row r="132902" customFormat="1" x14ac:dyDescent="0.3"/>
    <row r="132903" customFormat="1" x14ac:dyDescent="0.3"/>
    <row r="132904" customFormat="1" x14ac:dyDescent="0.3"/>
    <row r="132905" customFormat="1" x14ac:dyDescent="0.3"/>
    <row r="132906" customFormat="1" x14ac:dyDescent="0.3"/>
    <row r="132907" customFormat="1" x14ac:dyDescent="0.3"/>
    <row r="132908" customFormat="1" x14ac:dyDescent="0.3"/>
    <row r="132909" customFormat="1" x14ac:dyDescent="0.3"/>
    <row r="132910" customFormat="1" x14ac:dyDescent="0.3"/>
    <row r="132911" customFormat="1" x14ac:dyDescent="0.3"/>
    <row r="132912" customFormat="1" x14ac:dyDescent="0.3"/>
    <row r="132913" customFormat="1" x14ac:dyDescent="0.3"/>
    <row r="132914" customFormat="1" x14ac:dyDescent="0.3"/>
    <row r="132915" customFormat="1" x14ac:dyDescent="0.3"/>
    <row r="132916" customFormat="1" x14ac:dyDescent="0.3"/>
    <row r="132917" customFormat="1" x14ac:dyDescent="0.3"/>
    <row r="132918" customFormat="1" x14ac:dyDescent="0.3"/>
    <row r="132919" customFormat="1" x14ac:dyDescent="0.3"/>
    <row r="132920" customFormat="1" x14ac:dyDescent="0.3"/>
    <row r="132921" customFormat="1" x14ac:dyDescent="0.3"/>
    <row r="132922" customFormat="1" x14ac:dyDescent="0.3"/>
    <row r="132923" customFormat="1" x14ac:dyDescent="0.3"/>
    <row r="132924" customFormat="1" x14ac:dyDescent="0.3"/>
    <row r="132925" customFormat="1" x14ac:dyDescent="0.3"/>
    <row r="132926" customFormat="1" x14ac:dyDescent="0.3"/>
    <row r="132927" customFormat="1" x14ac:dyDescent="0.3"/>
    <row r="132928" customFormat="1" x14ac:dyDescent="0.3"/>
    <row r="132929" customFormat="1" x14ac:dyDescent="0.3"/>
    <row r="132930" customFormat="1" x14ac:dyDescent="0.3"/>
    <row r="132931" customFormat="1" x14ac:dyDescent="0.3"/>
    <row r="132932" customFormat="1" x14ac:dyDescent="0.3"/>
    <row r="132933" customFormat="1" x14ac:dyDescent="0.3"/>
    <row r="132934" customFormat="1" x14ac:dyDescent="0.3"/>
    <row r="132935" customFormat="1" x14ac:dyDescent="0.3"/>
    <row r="132936" customFormat="1" x14ac:dyDescent="0.3"/>
    <row r="132937" customFormat="1" x14ac:dyDescent="0.3"/>
    <row r="132938" customFormat="1" x14ac:dyDescent="0.3"/>
    <row r="132939" customFormat="1" x14ac:dyDescent="0.3"/>
    <row r="132940" customFormat="1" x14ac:dyDescent="0.3"/>
    <row r="132941" customFormat="1" x14ac:dyDescent="0.3"/>
    <row r="132942" customFormat="1" x14ac:dyDescent="0.3"/>
    <row r="132943" customFormat="1" x14ac:dyDescent="0.3"/>
    <row r="132944" customFormat="1" x14ac:dyDescent="0.3"/>
    <row r="132945" customFormat="1" x14ac:dyDescent="0.3"/>
    <row r="132946" customFormat="1" x14ac:dyDescent="0.3"/>
    <row r="132947" customFormat="1" x14ac:dyDescent="0.3"/>
    <row r="132948" customFormat="1" x14ac:dyDescent="0.3"/>
    <row r="132949" customFormat="1" x14ac:dyDescent="0.3"/>
    <row r="132950" customFormat="1" x14ac:dyDescent="0.3"/>
    <row r="132951" customFormat="1" x14ac:dyDescent="0.3"/>
    <row r="132952" customFormat="1" x14ac:dyDescent="0.3"/>
    <row r="132953" customFormat="1" x14ac:dyDescent="0.3"/>
    <row r="132954" customFormat="1" x14ac:dyDescent="0.3"/>
    <row r="132955" customFormat="1" x14ac:dyDescent="0.3"/>
    <row r="132956" customFormat="1" x14ac:dyDescent="0.3"/>
    <row r="132957" customFormat="1" x14ac:dyDescent="0.3"/>
    <row r="132958" customFormat="1" x14ac:dyDescent="0.3"/>
    <row r="132959" customFormat="1" x14ac:dyDescent="0.3"/>
    <row r="132960" customFormat="1" x14ac:dyDescent="0.3"/>
    <row r="132961" customFormat="1" x14ac:dyDescent="0.3"/>
    <row r="132962" customFormat="1" x14ac:dyDescent="0.3"/>
    <row r="132963" customFormat="1" x14ac:dyDescent="0.3"/>
    <row r="132964" customFormat="1" x14ac:dyDescent="0.3"/>
    <row r="132965" customFormat="1" x14ac:dyDescent="0.3"/>
    <row r="132966" customFormat="1" x14ac:dyDescent="0.3"/>
    <row r="132967" customFormat="1" x14ac:dyDescent="0.3"/>
    <row r="132968" customFormat="1" x14ac:dyDescent="0.3"/>
    <row r="132969" customFormat="1" x14ac:dyDescent="0.3"/>
    <row r="132970" customFormat="1" x14ac:dyDescent="0.3"/>
    <row r="132971" customFormat="1" x14ac:dyDescent="0.3"/>
    <row r="132972" customFormat="1" x14ac:dyDescent="0.3"/>
    <row r="132973" customFormat="1" x14ac:dyDescent="0.3"/>
    <row r="132974" customFormat="1" x14ac:dyDescent="0.3"/>
    <row r="132975" customFormat="1" x14ac:dyDescent="0.3"/>
    <row r="132976" customFormat="1" x14ac:dyDescent="0.3"/>
    <row r="132977" customFormat="1" x14ac:dyDescent="0.3"/>
    <row r="132978" customFormat="1" x14ac:dyDescent="0.3"/>
    <row r="132979" customFormat="1" x14ac:dyDescent="0.3"/>
    <row r="132980" customFormat="1" x14ac:dyDescent="0.3"/>
    <row r="132981" customFormat="1" x14ac:dyDescent="0.3"/>
    <row r="132982" customFormat="1" x14ac:dyDescent="0.3"/>
    <row r="132983" customFormat="1" x14ac:dyDescent="0.3"/>
    <row r="132984" customFormat="1" x14ac:dyDescent="0.3"/>
    <row r="132985" customFormat="1" x14ac:dyDescent="0.3"/>
    <row r="132986" customFormat="1" x14ac:dyDescent="0.3"/>
    <row r="132987" customFormat="1" x14ac:dyDescent="0.3"/>
    <row r="132988" customFormat="1" x14ac:dyDescent="0.3"/>
    <row r="132989" customFormat="1" x14ac:dyDescent="0.3"/>
    <row r="132990" customFormat="1" x14ac:dyDescent="0.3"/>
    <row r="132991" customFormat="1" x14ac:dyDescent="0.3"/>
    <row r="132992" customFormat="1" x14ac:dyDescent="0.3"/>
    <row r="132993" customFormat="1" x14ac:dyDescent="0.3"/>
    <row r="132994" customFormat="1" x14ac:dyDescent="0.3"/>
    <row r="132995" customFormat="1" x14ac:dyDescent="0.3"/>
    <row r="132996" customFormat="1" x14ac:dyDescent="0.3"/>
    <row r="132997" customFormat="1" x14ac:dyDescent="0.3"/>
    <row r="132998" customFormat="1" x14ac:dyDescent="0.3"/>
    <row r="132999" customFormat="1" x14ac:dyDescent="0.3"/>
    <row r="133000" customFormat="1" x14ac:dyDescent="0.3"/>
    <row r="133001" customFormat="1" x14ac:dyDescent="0.3"/>
    <row r="133002" customFormat="1" x14ac:dyDescent="0.3"/>
    <row r="133003" customFormat="1" x14ac:dyDescent="0.3"/>
    <row r="133004" customFormat="1" x14ac:dyDescent="0.3"/>
    <row r="133005" customFormat="1" x14ac:dyDescent="0.3"/>
    <row r="133006" customFormat="1" x14ac:dyDescent="0.3"/>
    <row r="133007" customFormat="1" x14ac:dyDescent="0.3"/>
    <row r="133008" customFormat="1" x14ac:dyDescent="0.3"/>
    <row r="133009" customFormat="1" x14ac:dyDescent="0.3"/>
    <row r="133010" customFormat="1" x14ac:dyDescent="0.3"/>
    <row r="133011" customFormat="1" x14ac:dyDescent="0.3"/>
    <row r="133012" customFormat="1" x14ac:dyDescent="0.3"/>
    <row r="133013" customFormat="1" x14ac:dyDescent="0.3"/>
    <row r="133014" customFormat="1" x14ac:dyDescent="0.3"/>
    <row r="133015" customFormat="1" x14ac:dyDescent="0.3"/>
    <row r="133016" customFormat="1" x14ac:dyDescent="0.3"/>
    <row r="133017" customFormat="1" x14ac:dyDescent="0.3"/>
    <row r="133018" customFormat="1" x14ac:dyDescent="0.3"/>
    <row r="133019" customFormat="1" x14ac:dyDescent="0.3"/>
    <row r="133020" customFormat="1" x14ac:dyDescent="0.3"/>
    <row r="133021" customFormat="1" x14ac:dyDescent="0.3"/>
    <row r="133022" customFormat="1" x14ac:dyDescent="0.3"/>
    <row r="133023" customFormat="1" x14ac:dyDescent="0.3"/>
    <row r="133024" customFormat="1" x14ac:dyDescent="0.3"/>
    <row r="133025" customFormat="1" x14ac:dyDescent="0.3"/>
    <row r="133026" customFormat="1" x14ac:dyDescent="0.3"/>
    <row r="133027" customFormat="1" x14ac:dyDescent="0.3"/>
    <row r="133028" customFormat="1" x14ac:dyDescent="0.3"/>
    <row r="133029" customFormat="1" x14ac:dyDescent="0.3"/>
    <row r="133030" customFormat="1" x14ac:dyDescent="0.3"/>
    <row r="133031" customFormat="1" x14ac:dyDescent="0.3"/>
    <row r="133032" customFormat="1" x14ac:dyDescent="0.3"/>
    <row r="133033" customFormat="1" x14ac:dyDescent="0.3"/>
    <row r="133034" customFormat="1" x14ac:dyDescent="0.3"/>
    <row r="133035" customFormat="1" x14ac:dyDescent="0.3"/>
    <row r="133036" customFormat="1" x14ac:dyDescent="0.3"/>
    <row r="133037" customFormat="1" x14ac:dyDescent="0.3"/>
    <row r="133038" customFormat="1" x14ac:dyDescent="0.3"/>
    <row r="133039" customFormat="1" x14ac:dyDescent="0.3"/>
    <row r="133040" customFormat="1" x14ac:dyDescent="0.3"/>
    <row r="133041" customFormat="1" x14ac:dyDescent="0.3"/>
    <row r="133042" customFormat="1" x14ac:dyDescent="0.3"/>
    <row r="133043" customFormat="1" x14ac:dyDescent="0.3"/>
    <row r="133044" customFormat="1" x14ac:dyDescent="0.3"/>
    <row r="133045" customFormat="1" x14ac:dyDescent="0.3"/>
    <row r="133046" customFormat="1" x14ac:dyDescent="0.3"/>
    <row r="133047" customFormat="1" x14ac:dyDescent="0.3"/>
    <row r="133048" customFormat="1" x14ac:dyDescent="0.3"/>
    <row r="133049" customFormat="1" x14ac:dyDescent="0.3"/>
    <row r="133050" customFormat="1" x14ac:dyDescent="0.3"/>
    <row r="133051" customFormat="1" x14ac:dyDescent="0.3"/>
    <row r="133052" customFormat="1" x14ac:dyDescent="0.3"/>
    <row r="133053" customFormat="1" x14ac:dyDescent="0.3"/>
    <row r="133054" customFormat="1" x14ac:dyDescent="0.3"/>
    <row r="133055" customFormat="1" x14ac:dyDescent="0.3"/>
    <row r="133056" customFormat="1" x14ac:dyDescent="0.3"/>
    <row r="133057" customFormat="1" x14ac:dyDescent="0.3"/>
    <row r="133058" customFormat="1" x14ac:dyDescent="0.3"/>
    <row r="133059" customFormat="1" x14ac:dyDescent="0.3"/>
    <row r="133060" customFormat="1" x14ac:dyDescent="0.3"/>
    <row r="133061" customFormat="1" x14ac:dyDescent="0.3"/>
    <row r="133062" customFormat="1" x14ac:dyDescent="0.3"/>
    <row r="133063" customFormat="1" x14ac:dyDescent="0.3"/>
    <row r="133064" customFormat="1" x14ac:dyDescent="0.3"/>
    <row r="133065" customFormat="1" x14ac:dyDescent="0.3"/>
    <row r="133066" customFormat="1" x14ac:dyDescent="0.3"/>
    <row r="133067" customFormat="1" x14ac:dyDescent="0.3"/>
    <row r="133068" customFormat="1" x14ac:dyDescent="0.3"/>
    <row r="133069" customFormat="1" x14ac:dyDescent="0.3"/>
    <row r="133070" customFormat="1" x14ac:dyDescent="0.3"/>
    <row r="133071" customFormat="1" x14ac:dyDescent="0.3"/>
    <row r="133072" customFormat="1" x14ac:dyDescent="0.3"/>
    <row r="133073" customFormat="1" x14ac:dyDescent="0.3"/>
    <row r="133074" customFormat="1" x14ac:dyDescent="0.3"/>
    <row r="133075" customFormat="1" x14ac:dyDescent="0.3"/>
    <row r="133076" customFormat="1" x14ac:dyDescent="0.3"/>
    <row r="133077" customFormat="1" x14ac:dyDescent="0.3"/>
    <row r="133078" customFormat="1" x14ac:dyDescent="0.3"/>
    <row r="133079" customFormat="1" x14ac:dyDescent="0.3"/>
    <row r="133080" customFormat="1" x14ac:dyDescent="0.3"/>
    <row r="133081" customFormat="1" x14ac:dyDescent="0.3"/>
    <row r="133082" customFormat="1" x14ac:dyDescent="0.3"/>
    <row r="133083" customFormat="1" x14ac:dyDescent="0.3"/>
    <row r="133084" customFormat="1" x14ac:dyDescent="0.3"/>
    <row r="133085" customFormat="1" x14ac:dyDescent="0.3"/>
    <row r="133086" customFormat="1" x14ac:dyDescent="0.3"/>
    <row r="133087" customFormat="1" x14ac:dyDescent="0.3"/>
    <row r="133088" customFormat="1" x14ac:dyDescent="0.3"/>
    <row r="133089" customFormat="1" x14ac:dyDescent="0.3"/>
    <row r="133090" customFormat="1" x14ac:dyDescent="0.3"/>
    <row r="133091" customFormat="1" x14ac:dyDescent="0.3"/>
    <row r="133092" customFormat="1" x14ac:dyDescent="0.3"/>
    <row r="133093" customFormat="1" x14ac:dyDescent="0.3"/>
    <row r="133094" customFormat="1" x14ac:dyDescent="0.3"/>
    <row r="133095" customFormat="1" x14ac:dyDescent="0.3"/>
    <row r="133096" customFormat="1" x14ac:dyDescent="0.3"/>
    <row r="133097" customFormat="1" x14ac:dyDescent="0.3"/>
    <row r="133098" customFormat="1" x14ac:dyDescent="0.3"/>
    <row r="133099" customFormat="1" x14ac:dyDescent="0.3"/>
    <row r="133100" customFormat="1" x14ac:dyDescent="0.3"/>
    <row r="133101" customFormat="1" x14ac:dyDescent="0.3"/>
    <row r="133102" customFormat="1" x14ac:dyDescent="0.3"/>
    <row r="133103" customFormat="1" x14ac:dyDescent="0.3"/>
    <row r="133104" customFormat="1" x14ac:dyDescent="0.3"/>
    <row r="133105" customFormat="1" x14ac:dyDescent="0.3"/>
    <row r="133106" customFormat="1" x14ac:dyDescent="0.3"/>
    <row r="133107" customFormat="1" x14ac:dyDescent="0.3"/>
    <row r="133108" customFormat="1" x14ac:dyDescent="0.3"/>
    <row r="133109" customFormat="1" x14ac:dyDescent="0.3"/>
    <row r="133110" customFormat="1" x14ac:dyDescent="0.3"/>
    <row r="133111" customFormat="1" x14ac:dyDescent="0.3"/>
    <row r="133112" customFormat="1" x14ac:dyDescent="0.3"/>
    <row r="133113" customFormat="1" x14ac:dyDescent="0.3"/>
    <row r="133114" customFormat="1" x14ac:dyDescent="0.3"/>
    <row r="133115" customFormat="1" x14ac:dyDescent="0.3"/>
    <row r="133116" customFormat="1" x14ac:dyDescent="0.3"/>
    <row r="133117" customFormat="1" x14ac:dyDescent="0.3"/>
    <row r="133118" customFormat="1" x14ac:dyDescent="0.3"/>
    <row r="133119" customFormat="1" x14ac:dyDescent="0.3"/>
    <row r="133120" customFormat="1" x14ac:dyDescent="0.3"/>
    <row r="133121" customFormat="1" x14ac:dyDescent="0.3"/>
    <row r="133122" customFormat="1" x14ac:dyDescent="0.3"/>
    <row r="133123" customFormat="1" x14ac:dyDescent="0.3"/>
    <row r="133124" customFormat="1" x14ac:dyDescent="0.3"/>
    <row r="133125" customFormat="1" x14ac:dyDescent="0.3"/>
    <row r="133126" customFormat="1" x14ac:dyDescent="0.3"/>
    <row r="133127" customFormat="1" x14ac:dyDescent="0.3"/>
    <row r="133128" customFormat="1" x14ac:dyDescent="0.3"/>
    <row r="133129" customFormat="1" x14ac:dyDescent="0.3"/>
    <row r="133130" customFormat="1" x14ac:dyDescent="0.3"/>
    <row r="133131" customFormat="1" x14ac:dyDescent="0.3"/>
    <row r="133132" customFormat="1" x14ac:dyDescent="0.3"/>
    <row r="133133" customFormat="1" x14ac:dyDescent="0.3"/>
    <row r="133134" customFormat="1" x14ac:dyDescent="0.3"/>
    <row r="133135" customFormat="1" x14ac:dyDescent="0.3"/>
    <row r="133136" customFormat="1" x14ac:dyDescent="0.3"/>
    <row r="133137" customFormat="1" x14ac:dyDescent="0.3"/>
    <row r="133138" customFormat="1" x14ac:dyDescent="0.3"/>
    <row r="133139" customFormat="1" x14ac:dyDescent="0.3"/>
    <row r="133140" customFormat="1" x14ac:dyDescent="0.3"/>
    <row r="133141" customFormat="1" x14ac:dyDescent="0.3"/>
    <row r="133142" customFormat="1" x14ac:dyDescent="0.3"/>
    <row r="133143" customFormat="1" x14ac:dyDescent="0.3"/>
    <row r="133144" customFormat="1" x14ac:dyDescent="0.3"/>
    <row r="133145" customFormat="1" x14ac:dyDescent="0.3"/>
    <row r="133146" customFormat="1" x14ac:dyDescent="0.3"/>
    <row r="133147" customFormat="1" x14ac:dyDescent="0.3"/>
    <row r="133148" customFormat="1" x14ac:dyDescent="0.3"/>
    <row r="133149" customFormat="1" x14ac:dyDescent="0.3"/>
    <row r="133150" customFormat="1" x14ac:dyDescent="0.3"/>
    <row r="133151" customFormat="1" x14ac:dyDescent="0.3"/>
    <row r="133152" customFormat="1" x14ac:dyDescent="0.3"/>
    <row r="133153" customFormat="1" x14ac:dyDescent="0.3"/>
    <row r="133154" customFormat="1" x14ac:dyDescent="0.3"/>
    <row r="133155" customFormat="1" x14ac:dyDescent="0.3"/>
    <row r="133156" customFormat="1" x14ac:dyDescent="0.3"/>
    <row r="133157" customFormat="1" x14ac:dyDescent="0.3"/>
    <row r="133158" customFormat="1" x14ac:dyDescent="0.3"/>
    <row r="133159" customFormat="1" x14ac:dyDescent="0.3"/>
    <row r="133160" customFormat="1" x14ac:dyDescent="0.3"/>
    <row r="133161" customFormat="1" x14ac:dyDescent="0.3"/>
    <row r="133162" customFormat="1" x14ac:dyDescent="0.3"/>
    <row r="133163" customFormat="1" x14ac:dyDescent="0.3"/>
    <row r="133164" customFormat="1" x14ac:dyDescent="0.3"/>
    <row r="133165" customFormat="1" x14ac:dyDescent="0.3"/>
    <row r="133166" customFormat="1" x14ac:dyDescent="0.3"/>
    <row r="133167" customFormat="1" x14ac:dyDescent="0.3"/>
    <row r="133168" customFormat="1" x14ac:dyDescent="0.3"/>
    <row r="133169" customFormat="1" x14ac:dyDescent="0.3"/>
    <row r="133170" customFormat="1" x14ac:dyDescent="0.3"/>
    <row r="133171" customFormat="1" x14ac:dyDescent="0.3"/>
    <row r="133172" customFormat="1" x14ac:dyDescent="0.3"/>
    <row r="133173" customFormat="1" x14ac:dyDescent="0.3"/>
    <row r="133174" customFormat="1" x14ac:dyDescent="0.3"/>
    <row r="133175" customFormat="1" x14ac:dyDescent="0.3"/>
    <row r="133176" customFormat="1" x14ac:dyDescent="0.3"/>
    <row r="133177" customFormat="1" x14ac:dyDescent="0.3"/>
    <row r="133178" customFormat="1" x14ac:dyDescent="0.3"/>
    <row r="133179" customFormat="1" x14ac:dyDescent="0.3"/>
    <row r="133180" customFormat="1" x14ac:dyDescent="0.3"/>
    <row r="133181" customFormat="1" x14ac:dyDescent="0.3"/>
    <row r="133182" customFormat="1" x14ac:dyDescent="0.3"/>
    <row r="133183" customFormat="1" x14ac:dyDescent="0.3"/>
    <row r="133184" customFormat="1" x14ac:dyDescent="0.3"/>
    <row r="133185" customFormat="1" x14ac:dyDescent="0.3"/>
    <row r="133186" customFormat="1" x14ac:dyDescent="0.3"/>
    <row r="133187" customFormat="1" x14ac:dyDescent="0.3"/>
    <row r="133188" customFormat="1" x14ac:dyDescent="0.3"/>
    <row r="133189" customFormat="1" x14ac:dyDescent="0.3"/>
    <row r="133190" customFormat="1" x14ac:dyDescent="0.3"/>
    <row r="133191" customFormat="1" x14ac:dyDescent="0.3"/>
    <row r="133192" customFormat="1" x14ac:dyDescent="0.3"/>
    <row r="133193" customFormat="1" x14ac:dyDescent="0.3"/>
    <row r="133194" customFormat="1" x14ac:dyDescent="0.3"/>
    <row r="133195" customFormat="1" x14ac:dyDescent="0.3"/>
    <row r="133196" customFormat="1" x14ac:dyDescent="0.3"/>
    <row r="133197" customFormat="1" x14ac:dyDescent="0.3"/>
    <row r="133198" customFormat="1" x14ac:dyDescent="0.3"/>
    <row r="133199" customFormat="1" x14ac:dyDescent="0.3"/>
    <row r="133200" customFormat="1" x14ac:dyDescent="0.3"/>
    <row r="133201" customFormat="1" x14ac:dyDescent="0.3"/>
    <row r="133202" customFormat="1" x14ac:dyDescent="0.3"/>
    <row r="133203" customFormat="1" x14ac:dyDescent="0.3"/>
    <row r="133204" customFormat="1" x14ac:dyDescent="0.3"/>
    <row r="133205" customFormat="1" x14ac:dyDescent="0.3"/>
    <row r="133206" customFormat="1" x14ac:dyDescent="0.3"/>
    <row r="133207" customFormat="1" x14ac:dyDescent="0.3"/>
    <row r="133208" customFormat="1" x14ac:dyDescent="0.3"/>
    <row r="133209" customFormat="1" x14ac:dyDescent="0.3"/>
    <row r="133210" customFormat="1" x14ac:dyDescent="0.3"/>
    <row r="133211" customFormat="1" x14ac:dyDescent="0.3"/>
    <row r="133212" customFormat="1" x14ac:dyDescent="0.3"/>
    <row r="133213" customFormat="1" x14ac:dyDescent="0.3"/>
    <row r="133214" customFormat="1" x14ac:dyDescent="0.3"/>
    <row r="133215" customFormat="1" x14ac:dyDescent="0.3"/>
    <row r="133216" customFormat="1" x14ac:dyDescent="0.3"/>
    <row r="133217" customFormat="1" x14ac:dyDescent="0.3"/>
    <row r="133218" customFormat="1" x14ac:dyDescent="0.3"/>
    <row r="133219" customFormat="1" x14ac:dyDescent="0.3"/>
    <row r="133220" customFormat="1" x14ac:dyDescent="0.3"/>
    <row r="133221" customFormat="1" x14ac:dyDescent="0.3"/>
    <row r="133222" customFormat="1" x14ac:dyDescent="0.3"/>
    <row r="133223" customFormat="1" x14ac:dyDescent="0.3"/>
    <row r="133224" customFormat="1" x14ac:dyDescent="0.3"/>
    <row r="133225" customFormat="1" x14ac:dyDescent="0.3"/>
    <row r="133226" customFormat="1" x14ac:dyDescent="0.3"/>
    <row r="133227" customFormat="1" x14ac:dyDescent="0.3"/>
    <row r="133228" customFormat="1" x14ac:dyDescent="0.3"/>
    <row r="133229" customFormat="1" x14ac:dyDescent="0.3"/>
    <row r="133230" customFormat="1" x14ac:dyDescent="0.3"/>
    <row r="133231" customFormat="1" x14ac:dyDescent="0.3"/>
    <row r="133232" customFormat="1" x14ac:dyDescent="0.3"/>
    <row r="133233" customFormat="1" x14ac:dyDescent="0.3"/>
    <row r="133234" customFormat="1" x14ac:dyDescent="0.3"/>
    <row r="133235" customFormat="1" x14ac:dyDescent="0.3"/>
    <row r="133236" customFormat="1" x14ac:dyDescent="0.3"/>
    <row r="133237" customFormat="1" x14ac:dyDescent="0.3"/>
    <row r="133238" customFormat="1" x14ac:dyDescent="0.3"/>
    <row r="133239" customFormat="1" x14ac:dyDescent="0.3"/>
    <row r="133240" customFormat="1" x14ac:dyDescent="0.3"/>
    <row r="133241" customFormat="1" x14ac:dyDescent="0.3"/>
    <row r="133242" customFormat="1" x14ac:dyDescent="0.3"/>
    <row r="133243" customFormat="1" x14ac:dyDescent="0.3"/>
    <row r="133244" customFormat="1" x14ac:dyDescent="0.3"/>
    <row r="133245" customFormat="1" x14ac:dyDescent="0.3"/>
    <row r="133246" customFormat="1" x14ac:dyDescent="0.3"/>
    <row r="133247" customFormat="1" x14ac:dyDescent="0.3"/>
    <row r="133248" customFormat="1" x14ac:dyDescent="0.3"/>
    <row r="133249" customFormat="1" x14ac:dyDescent="0.3"/>
    <row r="133250" customFormat="1" x14ac:dyDescent="0.3"/>
    <row r="133251" customFormat="1" x14ac:dyDescent="0.3"/>
    <row r="133252" customFormat="1" x14ac:dyDescent="0.3"/>
    <row r="133253" customFormat="1" x14ac:dyDescent="0.3"/>
    <row r="133254" customFormat="1" x14ac:dyDescent="0.3"/>
    <row r="133255" customFormat="1" x14ac:dyDescent="0.3"/>
    <row r="133256" customFormat="1" x14ac:dyDescent="0.3"/>
    <row r="133257" customFormat="1" x14ac:dyDescent="0.3"/>
    <row r="133258" customFormat="1" x14ac:dyDescent="0.3"/>
    <row r="133259" customFormat="1" x14ac:dyDescent="0.3"/>
    <row r="133260" customFormat="1" x14ac:dyDescent="0.3"/>
    <row r="133261" customFormat="1" x14ac:dyDescent="0.3"/>
    <row r="133262" customFormat="1" x14ac:dyDescent="0.3"/>
    <row r="133263" customFormat="1" x14ac:dyDescent="0.3"/>
    <row r="133264" customFormat="1" x14ac:dyDescent="0.3"/>
    <row r="133265" customFormat="1" x14ac:dyDescent="0.3"/>
    <row r="133266" customFormat="1" x14ac:dyDescent="0.3"/>
    <row r="133267" customFormat="1" x14ac:dyDescent="0.3"/>
    <row r="133268" customFormat="1" x14ac:dyDescent="0.3"/>
    <row r="133269" customFormat="1" x14ac:dyDescent="0.3"/>
    <row r="133270" customFormat="1" x14ac:dyDescent="0.3"/>
    <row r="133271" customFormat="1" x14ac:dyDescent="0.3"/>
    <row r="133272" customFormat="1" x14ac:dyDescent="0.3"/>
    <row r="133273" customFormat="1" x14ac:dyDescent="0.3"/>
    <row r="133274" customFormat="1" x14ac:dyDescent="0.3"/>
    <row r="133275" customFormat="1" x14ac:dyDescent="0.3"/>
    <row r="133276" customFormat="1" x14ac:dyDescent="0.3"/>
    <row r="133277" customFormat="1" x14ac:dyDescent="0.3"/>
    <row r="133278" customFormat="1" x14ac:dyDescent="0.3"/>
    <row r="133279" customFormat="1" x14ac:dyDescent="0.3"/>
    <row r="133280" customFormat="1" x14ac:dyDescent="0.3"/>
    <row r="133281" customFormat="1" x14ac:dyDescent="0.3"/>
    <row r="133282" customFormat="1" x14ac:dyDescent="0.3"/>
    <row r="133283" customFormat="1" x14ac:dyDescent="0.3"/>
    <row r="133284" customFormat="1" x14ac:dyDescent="0.3"/>
    <row r="133285" customFormat="1" x14ac:dyDescent="0.3"/>
    <row r="133286" customFormat="1" x14ac:dyDescent="0.3"/>
    <row r="133287" customFormat="1" x14ac:dyDescent="0.3"/>
    <row r="133288" customFormat="1" x14ac:dyDescent="0.3"/>
    <row r="133289" customFormat="1" x14ac:dyDescent="0.3"/>
    <row r="133290" customFormat="1" x14ac:dyDescent="0.3"/>
    <row r="133291" customFormat="1" x14ac:dyDescent="0.3"/>
    <row r="133292" customFormat="1" x14ac:dyDescent="0.3"/>
    <row r="133293" customFormat="1" x14ac:dyDescent="0.3"/>
    <row r="133294" customFormat="1" x14ac:dyDescent="0.3"/>
    <row r="133295" customFormat="1" x14ac:dyDescent="0.3"/>
    <row r="133296" customFormat="1" x14ac:dyDescent="0.3"/>
    <row r="133297" customFormat="1" x14ac:dyDescent="0.3"/>
    <row r="133298" customFormat="1" x14ac:dyDescent="0.3"/>
    <row r="133299" customFormat="1" x14ac:dyDescent="0.3"/>
    <row r="133300" customFormat="1" x14ac:dyDescent="0.3"/>
    <row r="133301" customFormat="1" x14ac:dyDescent="0.3"/>
    <row r="133302" customFormat="1" x14ac:dyDescent="0.3"/>
    <row r="133303" customFormat="1" x14ac:dyDescent="0.3"/>
    <row r="133304" customFormat="1" x14ac:dyDescent="0.3"/>
    <row r="133305" customFormat="1" x14ac:dyDescent="0.3"/>
    <row r="133306" customFormat="1" x14ac:dyDescent="0.3"/>
    <row r="133307" customFormat="1" x14ac:dyDescent="0.3"/>
    <row r="133308" customFormat="1" x14ac:dyDescent="0.3"/>
    <row r="133309" customFormat="1" x14ac:dyDescent="0.3"/>
    <row r="133310" customFormat="1" x14ac:dyDescent="0.3"/>
    <row r="133311" customFormat="1" x14ac:dyDescent="0.3"/>
    <row r="133312" customFormat="1" x14ac:dyDescent="0.3"/>
    <row r="133313" customFormat="1" x14ac:dyDescent="0.3"/>
    <row r="133314" customFormat="1" x14ac:dyDescent="0.3"/>
    <row r="133315" customFormat="1" x14ac:dyDescent="0.3"/>
    <row r="133316" customFormat="1" x14ac:dyDescent="0.3"/>
    <row r="133317" customFormat="1" x14ac:dyDescent="0.3"/>
    <row r="133318" customFormat="1" x14ac:dyDescent="0.3"/>
    <row r="133319" customFormat="1" x14ac:dyDescent="0.3"/>
    <row r="133320" customFormat="1" x14ac:dyDescent="0.3"/>
    <row r="133321" customFormat="1" x14ac:dyDescent="0.3"/>
    <row r="133322" customFormat="1" x14ac:dyDescent="0.3"/>
    <row r="133323" customFormat="1" x14ac:dyDescent="0.3"/>
    <row r="133324" customFormat="1" x14ac:dyDescent="0.3"/>
    <row r="133325" customFormat="1" x14ac:dyDescent="0.3"/>
    <row r="133326" customFormat="1" x14ac:dyDescent="0.3"/>
    <row r="133327" customFormat="1" x14ac:dyDescent="0.3"/>
    <row r="133328" customFormat="1" x14ac:dyDescent="0.3"/>
    <row r="133329" customFormat="1" x14ac:dyDescent="0.3"/>
    <row r="133330" customFormat="1" x14ac:dyDescent="0.3"/>
    <row r="133331" customFormat="1" x14ac:dyDescent="0.3"/>
    <row r="133332" customFormat="1" x14ac:dyDescent="0.3"/>
    <row r="133333" customFormat="1" x14ac:dyDescent="0.3"/>
    <row r="133334" customFormat="1" x14ac:dyDescent="0.3"/>
    <row r="133335" customFormat="1" x14ac:dyDescent="0.3"/>
    <row r="133336" customFormat="1" x14ac:dyDescent="0.3"/>
    <row r="133337" customFormat="1" x14ac:dyDescent="0.3"/>
    <row r="133338" customFormat="1" x14ac:dyDescent="0.3"/>
    <row r="133339" customFormat="1" x14ac:dyDescent="0.3"/>
    <row r="133340" customFormat="1" x14ac:dyDescent="0.3"/>
    <row r="133341" customFormat="1" x14ac:dyDescent="0.3"/>
    <row r="133342" customFormat="1" x14ac:dyDescent="0.3"/>
    <row r="133343" customFormat="1" x14ac:dyDescent="0.3"/>
    <row r="133344" customFormat="1" x14ac:dyDescent="0.3"/>
    <row r="133345" customFormat="1" x14ac:dyDescent="0.3"/>
    <row r="133346" customFormat="1" x14ac:dyDescent="0.3"/>
    <row r="133347" customFormat="1" x14ac:dyDescent="0.3"/>
    <row r="133348" customFormat="1" x14ac:dyDescent="0.3"/>
    <row r="133349" customFormat="1" x14ac:dyDescent="0.3"/>
    <row r="133350" customFormat="1" x14ac:dyDescent="0.3"/>
    <row r="133351" customFormat="1" x14ac:dyDescent="0.3"/>
    <row r="133352" customFormat="1" x14ac:dyDescent="0.3"/>
    <row r="133353" customFormat="1" x14ac:dyDescent="0.3"/>
    <row r="133354" customFormat="1" x14ac:dyDescent="0.3"/>
    <row r="133355" customFormat="1" x14ac:dyDescent="0.3"/>
    <row r="133356" customFormat="1" x14ac:dyDescent="0.3"/>
    <row r="133357" customFormat="1" x14ac:dyDescent="0.3"/>
    <row r="133358" customFormat="1" x14ac:dyDescent="0.3"/>
    <row r="133359" customFormat="1" x14ac:dyDescent="0.3"/>
    <row r="133360" customFormat="1" x14ac:dyDescent="0.3"/>
    <row r="133361" customFormat="1" x14ac:dyDescent="0.3"/>
    <row r="133362" customFormat="1" x14ac:dyDescent="0.3"/>
    <row r="133363" customFormat="1" x14ac:dyDescent="0.3"/>
    <row r="133364" customFormat="1" x14ac:dyDescent="0.3"/>
    <row r="133365" customFormat="1" x14ac:dyDescent="0.3"/>
    <row r="133366" customFormat="1" x14ac:dyDescent="0.3"/>
    <row r="133367" customFormat="1" x14ac:dyDescent="0.3"/>
    <row r="133368" customFormat="1" x14ac:dyDescent="0.3"/>
    <row r="133369" customFormat="1" x14ac:dyDescent="0.3"/>
    <row r="133370" customFormat="1" x14ac:dyDescent="0.3"/>
    <row r="133371" customFormat="1" x14ac:dyDescent="0.3"/>
    <row r="133372" customFormat="1" x14ac:dyDescent="0.3"/>
    <row r="133373" customFormat="1" x14ac:dyDescent="0.3"/>
    <row r="133374" customFormat="1" x14ac:dyDescent="0.3"/>
    <row r="133375" customFormat="1" x14ac:dyDescent="0.3"/>
    <row r="133376" customFormat="1" x14ac:dyDescent="0.3"/>
    <row r="133377" customFormat="1" x14ac:dyDescent="0.3"/>
    <row r="133378" customFormat="1" x14ac:dyDescent="0.3"/>
    <row r="133379" customFormat="1" x14ac:dyDescent="0.3"/>
    <row r="133380" customFormat="1" x14ac:dyDescent="0.3"/>
    <row r="133381" customFormat="1" x14ac:dyDescent="0.3"/>
    <row r="133382" customFormat="1" x14ac:dyDescent="0.3"/>
    <row r="133383" customFormat="1" x14ac:dyDescent="0.3"/>
    <row r="133384" customFormat="1" x14ac:dyDescent="0.3"/>
    <row r="133385" customFormat="1" x14ac:dyDescent="0.3"/>
    <row r="133386" customFormat="1" x14ac:dyDescent="0.3"/>
    <row r="133387" customFormat="1" x14ac:dyDescent="0.3"/>
    <row r="133388" customFormat="1" x14ac:dyDescent="0.3"/>
    <row r="133389" customFormat="1" x14ac:dyDescent="0.3"/>
    <row r="133390" customFormat="1" x14ac:dyDescent="0.3"/>
    <row r="133391" customFormat="1" x14ac:dyDescent="0.3"/>
    <row r="133392" customFormat="1" x14ac:dyDescent="0.3"/>
    <row r="133393" customFormat="1" x14ac:dyDescent="0.3"/>
    <row r="133394" customFormat="1" x14ac:dyDescent="0.3"/>
    <row r="133395" customFormat="1" x14ac:dyDescent="0.3"/>
    <row r="133396" customFormat="1" x14ac:dyDescent="0.3"/>
    <row r="133397" customFormat="1" x14ac:dyDescent="0.3"/>
    <row r="133398" customFormat="1" x14ac:dyDescent="0.3"/>
    <row r="133399" customFormat="1" x14ac:dyDescent="0.3"/>
    <row r="133400" customFormat="1" x14ac:dyDescent="0.3"/>
    <row r="133401" customFormat="1" x14ac:dyDescent="0.3"/>
    <row r="133402" customFormat="1" x14ac:dyDescent="0.3"/>
    <row r="133403" customFormat="1" x14ac:dyDescent="0.3"/>
    <row r="133404" customFormat="1" x14ac:dyDescent="0.3"/>
    <row r="133405" customFormat="1" x14ac:dyDescent="0.3"/>
    <row r="133406" customFormat="1" x14ac:dyDescent="0.3"/>
    <row r="133407" customFormat="1" x14ac:dyDescent="0.3"/>
    <row r="133408" customFormat="1" x14ac:dyDescent="0.3"/>
    <row r="133409" customFormat="1" x14ac:dyDescent="0.3"/>
    <row r="133410" customFormat="1" x14ac:dyDescent="0.3"/>
    <row r="133411" customFormat="1" x14ac:dyDescent="0.3"/>
    <row r="133412" customFormat="1" x14ac:dyDescent="0.3"/>
    <row r="133413" customFormat="1" x14ac:dyDescent="0.3"/>
    <row r="133414" customFormat="1" x14ac:dyDescent="0.3"/>
    <row r="133415" customFormat="1" x14ac:dyDescent="0.3"/>
    <row r="133416" customFormat="1" x14ac:dyDescent="0.3"/>
    <row r="133417" customFormat="1" x14ac:dyDescent="0.3"/>
    <row r="133418" customFormat="1" x14ac:dyDescent="0.3"/>
    <row r="133419" customFormat="1" x14ac:dyDescent="0.3"/>
    <row r="133420" customFormat="1" x14ac:dyDescent="0.3"/>
    <row r="133421" customFormat="1" x14ac:dyDescent="0.3"/>
    <row r="133422" customFormat="1" x14ac:dyDescent="0.3"/>
    <row r="133423" customFormat="1" x14ac:dyDescent="0.3"/>
    <row r="133424" customFormat="1" x14ac:dyDescent="0.3"/>
    <row r="133425" customFormat="1" x14ac:dyDescent="0.3"/>
    <row r="133426" customFormat="1" x14ac:dyDescent="0.3"/>
    <row r="133427" customFormat="1" x14ac:dyDescent="0.3"/>
    <row r="133428" customFormat="1" x14ac:dyDescent="0.3"/>
    <row r="133429" customFormat="1" x14ac:dyDescent="0.3"/>
    <row r="133430" customFormat="1" x14ac:dyDescent="0.3"/>
    <row r="133431" customFormat="1" x14ac:dyDescent="0.3"/>
    <row r="133432" customFormat="1" x14ac:dyDescent="0.3"/>
    <row r="133433" customFormat="1" x14ac:dyDescent="0.3"/>
    <row r="133434" customFormat="1" x14ac:dyDescent="0.3"/>
    <row r="133435" customFormat="1" x14ac:dyDescent="0.3"/>
    <row r="133436" customFormat="1" x14ac:dyDescent="0.3"/>
    <row r="133437" customFormat="1" x14ac:dyDescent="0.3"/>
    <row r="133438" customFormat="1" x14ac:dyDescent="0.3"/>
    <row r="133439" customFormat="1" x14ac:dyDescent="0.3"/>
    <row r="133440" customFormat="1" x14ac:dyDescent="0.3"/>
    <row r="133441" customFormat="1" x14ac:dyDescent="0.3"/>
    <row r="133442" customFormat="1" x14ac:dyDescent="0.3"/>
    <row r="133443" customFormat="1" x14ac:dyDescent="0.3"/>
    <row r="133444" customFormat="1" x14ac:dyDescent="0.3"/>
    <row r="133445" customFormat="1" x14ac:dyDescent="0.3"/>
    <row r="133446" customFormat="1" x14ac:dyDescent="0.3"/>
    <row r="133447" customFormat="1" x14ac:dyDescent="0.3"/>
    <row r="133448" customFormat="1" x14ac:dyDescent="0.3"/>
    <row r="133449" customFormat="1" x14ac:dyDescent="0.3"/>
    <row r="133450" customFormat="1" x14ac:dyDescent="0.3"/>
    <row r="133451" customFormat="1" x14ac:dyDescent="0.3"/>
    <row r="133452" customFormat="1" x14ac:dyDescent="0.3"/>
    <row r="133453" customFormat="1" x14ac:dyDescent="0.3"/>
    <row r="133454" customFormat="1" x14ac:dyDescent="0.3"/>
    <row r="133455" customFormat="1" x14ac:dyDescent="0.3"/>
    <row r="133456" customFormat="1" x14ac:dyDescent="0.3"/>
    <row r="133457" customFormat="1" x14ac:dyDescent="0.3"/>
    <row r="133458" customFormat="1" x14ac:dyDescent="0.3"/>
    <row r="133459" customFormat="1" x14ac:dyDescent="0.3"/>
    <row r="133460" customFormat="1" x14ac:dyDescent="0.3"/>
    <row r="133461" customFormat="1" x14ac:dyDescent="0.3"/>
    <row r="133462" customFormat="1" x14ac:dyDescent="0.3"/>
    <row r="133463" customFormat="1" x14ac:dyDescent="0.3"/>
    <row r="133464" customFormat="1" x14ac:dyDescent="0.3"/>
    <row r="133465" customFormat="1" x14ac:dyDescent="0.3"/>
    <row r="133466" customFormat="1" x14ac:dyDescent="0.3"/>
    <row r="133467" customFormat="1" x14ac:dyDescent="0.3"/>
    <row r="133468" customFormat="1" x14ac:dyDescent="0.3"/>
    <row r="133469" customFormat="1" x14ac:dyDescent="0.3"/>
    <row r="133470" customFormat="1" x14ac:dyDescent="0.3"/>
    <row r="133471" customFormat="1" x14ac:dyDescent="0.3"/>
    <row r="133472" customFormat="1" x14ac:dyDescent="0.3"/>
    <row r="133473" customFormat="1" x14ac:dyDescent="0.3"/>
    <row r="133474" customFormat="1" x14ac:dyDescent="0.3"/>
    <row r="133475" customFormat="1" x14ac:dyDescent="0.3"/>
    <row r="133476" customFormat="1" x14ac:dyDescent="0.3"/>
    <row r="133477" customFormat="1" x14ac:dyDescent="0.3"/>
    <row r="133478" customFormat="1" x14ac:dyDescent="0.3"/>
    <row r="133479" customFormat="1" x14ac:dyDescent="0.3"/>
    <row r="133480" customFormat="1" x14ac:dyDescent="0.3"/>
    <row r="133481" customFormat="1" x14ac:dyDescent="0.3"/>
    <row r="133482" customFormat="1" x14ac:dyDescent="0.3"/>
    <row r="133483" customFormat="1" x14ac:dyDescent="0.3"/>
    <row r="133484" customFormat="1" x14ac:dyDescent="0.3"/>
    <row r="133485" customFormat="1" x14ac:dyDescent="0.3"/>
    <row r="133486" customFormat="1" x14ac:dyDescent="0.3"/>
    <row r="133487" customFormat="1" x14ac:dyDescent="0.3"/>
    <row r="133488" customFormat="1" x14ac:dyDescent="0.3"/>
    <row r="133489" customFormat="1" x14ac:dyDescent="0.3"/>
    <row r="133490" customFormat="1" x14ac:dyDescent="0.3"/>
    <row r="133491" customFormat="1" x14ac:dyDescent="0.3"/>
    <row r="133492" customFormat="1" x14ac:dyDescent="0.3"/>
    <row r="133493" customFormat="1" x14ac:dyDescent="0.3"/>
    <row r="133494" customFormat="1" x14ac:dyDescent="0.3"/>
    <row r="133495" customFormat="1" x14ac:dyDescent="0.3"/>
    <row r="133496" customFormat="1" x14ac:dyDescent="0.3"/>
    <row r="133497" customFormat="1" x14ac:dyDescent="0.3"/>
    <row r="133498" customFormat="1" x14ac:dyDescent="0.3"/>
    <row r="133499" customFormat="1" x14ac:dyDescent="0.3"/>
    <row r="133500" customFormat="1" x14ac:dyDescent="0.3"/>
    <row r="133501" customFormat="1" x14ac:dyDescent="0.3"/>
    <row r="133502" customFormat="1" x14ac:dyDescent="0.3"/>
    <row r="133503" customFormat="1" x14ac:dyDescent="0.3"/>
    <row r="133504" customFormat="1" x14ac:dyDescent="0.3"/>
    <row r="133505" customFormat="1" x14ac:dyDescent="0.3"/>
    <row r="133506" customFormat="1" x14ac:dyDescent="0.3"/>
    <row r="133507" customFormat="1" x14ac:dyDescent="0.3"/>
    <row r="133508" customFormat="1" x14ac:dyDescent="0.3"/>
    <row r="133509" customFormat="1" x14ac:dyDescent="0.3"/>
    <row r="133510" customFormat="1" x14ac:dyDescent="0.3"/>
    <row r="133511" customFormat="1" x14ac:dyDescent="0.3"/>
    <row r="133512" customFormat="1" x14ac:dyDescent="0.3"/>
    <row r="133513" customFormat="1" x14ac:dyDescent="0.3"/>
    <row r="133514" customFormat="1" x14ac:dyDescent="0.3"/>
    <row r="133515" customFormat="1" x14ac:dyDescent="0.3"/>
    <row r="133516" customFormat="1" x14ac:dyDescent="0.3"/>
    <row r="133517" customFormat="1" x14ac:dyDescent="0.3"/>
    <row r="133518" customFormat="1" x14ac:dyDescent="0.3"/>
    <row r="133519" customFormat="1" x14ac:dyDescent="0.3"/>
    <row r="133520" customFormat="1" x14ac:dyDescent="0.3"/>
    <row r="133521" customFormat="1" x14ac:dyDescent="0.3"/>
    <row r="133522" customFormat="1" x14ac:dyDescent="0.3"/>
    <row r="133523" customFormat="1" x14ac:dyDescent="0.3"/>
    <row r="133524" customFormat="1" x14ac:dyDescent="0.3"/>
    <row r="133525" customFormat="1" x14ac:dyDescent="0.3"/>
    <row r="133526" customFormat="1" x14ac:dyDescent="0.3"/>
    <row r="133527" customFormat="1" x14ac:dyDescent="0.3"/>
    <row r="133528" customFormat="1" x14ac:dyDescent="0.3"/>
    <row r="133529" customFormat="1" x14ac:dyDescent="0.3"/>
    <row r="133530" customFormat="1" x14ac:dyDescent="0.3"/>
    <row r="133531" customFormat="1" x14ac:dyDescent="0.3"/>
    <row r="133532" customFormat="1" x14ac:dyDescent="0.3"/>
    <row r="133533" customFormat="1" x14ac:dyDescent="0.3"/>
    <row r="133534" customFormat="1" x14ac:dyDescent="0.3"/>
    <row r="133535" customFormat="1" x14ac:dyDescent="0.3"/>
    <row r="133536" customFormat="1" x14ac:dyDescent="0.3"/>
    <row r="133537" customFormat="1" x14ac:dyDescent="0.3"/>
    <row r="133538" customFormat="1" x14ac:dyDescent="0.3"/>
    <row r="133539" customFormat="1" x14ac:dyDescent="0.3"/>
    <row r="133540" customFormat="1" x14ac:dyDescent="0.3"/>
    <row r="133541" customFormat="1" x14ac:dyDescent="0.3"/>
    <row r="133542" customFormat="1" x14ac:dyDescent="0.3"/>
    <row r="133543" customFormat="1" x14ac:dyDescent="0.3"/>
    <row r="133544" customFormat="1" x14ac:dyDescent="0.3"/>
    <row r="133545" customFormat="1" x14ac:dyDescent="0.3"/>
    <row r="133546" customFormat="1" x14ac:dyDescent="0.3"/>
    <row r="133547" customFormat="1" x14ac:dyDescent="0.3"/>
    <row r="133548" customFormat="1" x14ac:dyDescent="0.3"/>
    <row r="133549" customFormat="1" x14ac:dyDescent="0.3"/>
    <row r="133550" customFormat="1" x14ac:dyDescent="0.3"/>
    <row r="133551" customFormat="1" x14ac:dyDescent="0.3"/>
    <row r="133552" customFormat="1" x14ac:dyDescent="0.3"/>
    <row r="133553" customFormat="1" x14ac:dyDescent="0.3"/>
    <row r="133554" customFormat="1" x14ac:dyDescent="0.3"/>
    <row r="133555" customFormat="1" x14ac:dyDescent="0.3"/>
    <row r="133556" customFormat="1" x14ac:dyDescent="0.3"/>
    <row r="133557" customFormat="1" x14ac:dyDescent="0.3"/>
    <row r="133558" customFormat="1" x14ac:dyDescent="0.3"/>
    <row r="133559" customFormat="1" x14ac:dyDescent="0.3"/>
    <row r="133560" customFormat="1" x14ac:dyDescent="0.3"/>
    <row r="133561" customFormat="1" x14ac:dyDescent="0.3"/>
    <row r="133562" customFormat="1" x14ac:dyDescent="0.3"/>
    <row r="133563" customFormat="1" x14ac:dyDescent="0.3"/>
    <row r="133564" customFormat="1" x14ac:dyDescent="0.3"/>
    <row r="133565" customFormat="1" x14ac:dyDescent="0.3"/>
    <row r="133566" customFormat="1" x14ac:dyDescent="0.3"/>
    <row r="133567" customFormat="1" x14ac:dyDescent="0.3"/>
    <row r="133568" customFormat="1" x14ac:dyDescent="0.3"/>
    <row r="133569" customFormat="1" x14ac:dyDescent="0.3"/>
    <row r="133570" customFormat="1" x14ac:dyDescent="0.3"/>
    <row r="133571" customFormat="1" x14ac:dyDescent="0.3"/>
    <row r="133572" customFormat="1" x14ac:dyDescent="0.3"/>
    <row r="133573" customFormat="1" x14ac:dyDescent="0.3"/>
    <row r="133574" customFormat="1" x14ac:dyDescent="0.3"/>
    <row r="133575" customFormat="1" x14ac:dyDescent="0.3"/>
    <row r="133576" customFormat="1" x14ac:dyDescent="0.3"/>
    <row r="133577" customFormat="1" x14ac:dyDescent="0.3"/>
    <row r="133578" customFormat="1" x14ac:dyDescent="0.3"/>
    <row r="133579" customFormat="1" x14ac:dyDescent="0.3"/>
    <row r="133580" customFormat="1" x14ac:dyDescent="0.3"/>
    <row r="133581" customFormat="1" x14ac:dyDescent="0.3"/>
    <row r="133582" customFormat="1" x14ac:dyDescent="0.3"/>
    <row r="133583" customFormat="1" x14ac:dyDescent="0.3"/>
    <row r="133584" customFormat="1" x14ac:dyDescent="0.3"/>
    <row r="133585" customFormat="1" x14ac:dyDescent="0.3"/>
    <row r="133586" customFormat="1" x14ac:dyDescent="0.3"/>
    <row r="133587" customFormat="1" x14ac:dyDescent="0.3"/>
    <row r="133588" customFormat="1" x14ac:dyDescent="0.3"/>
    <row r="133589" customFormat="1" x14ac:dyDescent="0.3"/>
    <row r="133590" customFormat="1" x14ac:dyDescent="0.3"/>
    <row r="133591" customFormat="1" x14ac:dyDescent="0.3"/>
    <row r="133592" customFormat="1" x14ac:dyDescent="0.3"/>
    <row r="133593" customFormat="1" x14ac:dyDescent="0.3"/>
    <row r="133594" customFormat="1" x14ac:dyDescent="0.3"/>
    <row r="133595" customFormat="1" x14ac:dyDescent="0.3"/>
    <row r="133596" customFormat="1" x14ac:dyDescent="0.3"/>
    <row r="133597" customFormat="1" x14ac:dyDescent="0.3"/>
    <row r="133598" customFormat="1" x14ac:dyDescent="0.3"/>
    <row r="133599" customFormat="1" x14ac:dyDescent="0.3"/>
    <row r="133600" customFormat="1" x14ac:dyDescent="0.3"/>
    <row r="133601" customFormat="1" x14ac:dyDescent="0.3"/>
    <row r="133602" customFormat="1" x14ac:dyDescent="0.3"/>
    <row r="133603" customFormat="1" x14ac:dyDescent="0.3"/>
    <row r="133604" customFormat="1" x14ac:dyDescent="0.3"/>
    <row r="133605" customFormat="1" x14ac:dyDescent="0.3"/>
    <row r="133606" customFormat="1" x14ac:dyDescent="0.3"/>
    <row r="133607" customFormat="1" x14ac:dyDescent="0.3"/>
    <row r="133608" customFormat="1" x14ac:dyDescent="0.3"/>
    <row r="133609" customFormat="1" x14ac:dyDescent="0.3"/>
    <row r="133610" customFormat="1" x14ac:dyDescent="0.3"/>
    <row r="133611" customFormat="1" x14ac:dyDescent="0.3"/>
    <row r="133612" customFormat="1" x14ac:dyDescent="0.3"/>
    <row r="133613" customFormat="1" x14ac:dyDescent="0.3"/>
    <row r="133614" customFormat="1" x14ac:dyDescent="0.3"/>
    <row r="133615" customFormat="1" x14ac:dyDescent="0.3"/>
    <row r="133616" customFormat="1" x14ac:dyDescent="0.3"/>
    <row r="133617" customFormat="1" x14ac:dyDescent="0.3"/>
    <row r="133618" customFormat="1" x14ac:dyDescent="0.3"/>
    <row r="133619" customFormat="1" x14ac:dyDescent="0.3"/>
    <row r="133620" customFormat="1" x14ac:dyDescent="0.3"/>
    <row r="133621" customFormat="1" x14ac:dyDescent="0.3"/>
    <row r="133622" customFormat="1" x14ac:dyDescent="0.3"/>
    <row r="133623" customFormat="1" x14ac:dyDescent="0.3"/>
    <row r="133624" customFormat="1" x14ac:dyDescent="0.3"/>
    <row r="133625" customFormat="1" x14ac:dyDescent="0.3"/>
    <row r="133626" customFormat="1" x14ac:dyDescent="0.3"/>
    <row r="133627" customFormat="1" x14ac:dyDescent="0.3"/>
    <row r="133628" customFormat="1" x14ac:dyDescent="0.3"/>
    <row r="133629" customFormat="1" x14ac:dyDescent="0.3"/>
    <row r="133630" customFormat="1" x14ac:dyDescent="0.3"/>
    <row r="133631" customFormat="1" x14ac:dyDescent="0.3"/>
    <row r="133632" customFormat="1" x14ac:dyDescent="0.3"/>
    <row r="133633" customFormat="1" x14ac:dyDescent="0.3"/>
    <row r="133634" customFormat="1" x14ac:dyDescent="0.3"/>
    <row r="133635" customFormat="1" x14ac:dyDescent="0.3"/>
    <row r="133636" customFormat="1" x14ac:dyDescent="0.3"/>
    <row r="133637" customFormat="1" x14ac:dyDescent="0.3"/>
    <row r="133638" customFormat="1" x14ac:dyDescent="0.3"/>
    <row r="133639" customFormat="1" x14ac:dyDescent="0.3"/>
    <row r="133640" customFormat="1" x14ac:dyDescent="0.3"/>
    <row r="133641" customFormat="1" x14ac:dyDescent="0.3"/>
    <row r="133642" customFormat="1" x14ac:dyDescent="0.3"/>
    <row r="133643" customFormat="1" x14ac:dyDescent="0.3"/>
    <row r="133644" customFormat="1" x14ac:dyDescent="0.3"/>
    <row r="133645" customFormat="1" x14ac:dyDescent="0.3"/>
    <row r="133646" customFormat="1" x14ac:dyDescent="0.3"/>
    <row r="133647" customFormat="1" x14ac:dyDescent="0.3"/>
    <row r="133648" customFormat="1" x14ac:dyDescent="0.3"/>
    <row r="133649" customFormat="1" x14ac:dyDescent="0.3"/>
    <row r="133650" customFormat="1" x14ac:dyDescent="0.3"/>
    <row r="133651" customFormat="1" x14ac:dyDescent="0.3"/>
    <row r="133652" customFormat="1" x14ac:dyDescent="0.3"/>
    <row r="133653" customFormat="1" x14ac:dyDescent="0.3"/>
    <row r="133654" customFormat="1" x14ac:dyDescent="0.3"/>
    <row r="133655" customFormat="1" x14ac:dyDescent="0.3"/>
    <row r="133656" customFormat="1" x14ac:dyDescent="0.3"/>
    <row r="133657" customFormat="1" x14ac:dyDescent="0.3"/>
    <row r="133658" customFormat="1" x14ac:dyDescent="0.3"/>
    <row r="133659" customFormat="1" x14ac:dyDescent="0.3"/>
    <row r="133660" customFormat="1" x14ac:dyDescent="0.3"/>
    <row r="133661" customFormat="1" x14ac:dyDescent="0.3"/>
    <row r="133662" customFormat="1" x14ac:dyDescent="0.3"/>
    <row r="133663" customFormat="1" x14ac:dyDescent="0.3"/>
    <row r="133664" customFormat="1" x14ac:dyDescent="0.3"/>
    <row r="133665" customFormat="1" x14ac:dyDescent="0.3"/>
    <row r="133666" customFormat="1" x14ac:dyDescent="0.3"/>
    <row r="133667" customFormat="1" x14ac:dyDescent="0.3"/>
    <row r="133668" customFormat="1" x14ac:dyDescent="0.3"/>
    <row r="133669" customFormat="1" x14ac:dyDescent="0.3"/>
    <row r="133670" customFormat="1" x14ac:dyDescent="0.3"/>
    <row r="133671" customFormat="1" x14ac:dyDescent="0.3"/>
    <row r="133672" customFormat="1" x14ac:dyDescent="0.3"/>
    <row r="133673" customFormat="1" x14ac:dyDescent="0.3"/>
    <row r="133674" customFormat="1" x14ac:dyDescent="0.3"/>
    <row r="133675" customFormat="1" x14ac:dyDescent="0.3"/>
    <row r="133676" customFormat="1" x14ac:dyDescent="0.3"/>
    <row r="133677" customFormat="1" x14ac:dyDescent="0.3"/>
    <row r="133678" customFormat="1" x14ac:dyDescent="0.3"/>
    <row r="133679" customFormat="1" x14ac:dyDescent="0.3"/>
    <row r="133680" customFormat="1" x14ac:dyDescent="0.3"/>
    <row r="133681" customFormat="1" x14ac:dyDescent="0.3"/>
    <row r="133682" customFormat="1" x14ac:dyDescent="0.3"/>
    <row r="133683" customFormat="1" x14ac:dyDescent="0.3"/>
    <row r="133684" customFormat="1" x14ac:dyDescent="0.3"/>
    <row r="133685" customFormat="1" x14ac:dyDescent="0.3"/>
    <row r="133686" customFormat="1" x14ac:dyDescent="0.3"/>
    <row r="133687" customFormat="1" x14ac:dyDescent="0.3"/>
    <row r="133688" customFormat="1" x14ac:dyDescent="0.3"/>
    <row r="133689" customFormat="1" x14ac:dyDescent="0.3"/>
    <row r="133690" customFormat="1" x14ac:dyDescent="0.3"/>
    <row r="133691" customFormat="1" x14ac:dyDescent="0.3"/>
    <row r="133692" customFormat="1" x14ac:dyDescent="0.3"/>
    <row r="133693" customFormat="1" x14ac:dyDescent="0.3"/>
    <row r="133694" customFormat="1" x14ac:dyDescent="0.3"/>
    <row r="133695" customFormat="1" x14ac:dyDescent="0.3"/>
    <row r="133696" customFormat="1" x14ac:dyDescent="0.3"/>
    <row r="133697" customFormat="1" x14ac:dyDescent="0.3"/>
    <row r="133698" customFormat="1" x14ac:dyDescent="0.3"/>
    <row r="133699" customFormat="1" x14ac:dyDescent="0.3"/>
    <row r="133700" customFormat="1" x14ac:dyDescent="0.3"/>
    <row r="133701" customFormat="1" x14ac:dyDescent="0.3"/>
    <row r="133702" customFormat="1" x14ac:dyDescent="0.3"/>
    <row r="133703" customFormat="1" x14ac:dyDescent="0.3"/>
    <row r="133704" customFormat="1" x14ac:dyDescent="0.3"/>
    <row r="133705" customFormat="1" x14ac:dyDescent="0.3"/>
    <row r="133706" customFormat="1" x14ac:dyDescent="0.3"/>
    <row r="133707" customFormat="1" x14ac:dyDescent="0.3"/>
    <row r="133708" customFormat="1" x14ac:dyDescent="0.3"/>
    <row r="133709" customFormat="1" x14ac:dyDescent="0.3"/>
    <row r="133710" customFormat="1" x14ac:dyDescent="0.3"/>
    <row r="133711" customFormat="1" x14ac:dyDescent="0.3"/>
    <row r="133712" customFormat="1" x14ac:dyDescent="0.3"/>
    <row r="133713" customFormat="1" x14ac:dyDescent="0.3"/>
    <row r="133714" customFormat="1" x14ac:dyDescent="0.3"/>
    <row r="133715" customFormat="1" x14ac:dyDescent="0.3"/>
    <row r="133716" customFormat="1" x14ac:dyDescent="0.3"/>
    <row r="133717" customFormat="1" x14ac:dyDescent="0.3"/>
    <row r="133718" customFormat="1" x14ac:dyDescent="0.3"/>
    <row r="133719" customFormat="1" x14ac:dyDescent="0.3"/>
    <row r="133720" customFormat="1" x14ac:dyDescent="0.3"/>
    <row r="133721" customFormat="1" x14ac:dyDescent="0.3"/>
    <row r="133722" customFormat="1" x14ac:dyDescent="0.3"/>
    <row r="133723" customFormat="1" x14ac:dyDescent="0.3"/>
    <row r="133724" customFormat="1" x14ac:dyDescent="0.3"/>
    <row r="133725" customFormat="1" x14ac:dyDescent="0.3"/>
    <row r="133726" customFormat="1" x14ac:dyDescent="0.3"/>
    <row r="133727" customFormat="1" x14ac:dyDescent="0.3"/>
    <row r="133728" customFormat="1" x14ac:dyDescent="0.3"/>
    <row r="133729" customFormat="1" x14ac:dyDescent="0.3"/>
    <row r="133730" customFormat="1" x14ac:dyDescent="0.3"/>
    <row r="133731" customFormat="1" x14ac:dyDescent="0.3"/>
    <row r="133732" customFormat="1" x14ac:dyDescent="0.3"/>
    <row r="133733" customFormat="1" x14ac:dyDescent="0.3"/>
    <row r="133734" customFormat="1" x14ac:dyDescent="0.3"/>
    <row r="133735" customFormat="1" x14ac:dyDescent="0.3"/>
    <row r="133736" customFormat="1" x14ac:dyDescent="0.3"/>
    <row r="133737" customFormat="1" x14ac:dyDescent="0.3"/>
    <row r="133738" customFormat="1" x14ac:dyDescent="0.3"/>
    <row r="133739" customFormat="1" x14ac:dyDescent="0.3"/>
    <row r="133740" customFormat="1" x14ac:dyDescent="0.3"/>
    <row r="133741" customFormat="1" x14ac:dyDescent="0.3"/>
    <row r="133742" customFormat="1" x14ac:dyDescent="0.3"/>
    <row r="133743" customFormat="1" x14ac:dyDescent="0.3"/>
    <row r="133744" customFormat="1" x14ac:dyDescent="0.3"/>
    <row r="133745" customFormat="1" x14ac:dyDescent="0.3"/>
    <row r="133746" customFormat="1" x14ac:dyDescent="0.3"/>
    <row r="133747" customFormat="1" x14ac:dyDescent="0.3"/>
    <row r="133748" customFormat="1" x14ac:dyDescent="0.3"/>
    <row r="133749" customFormat="1" x14ac:dyDescent="0.3"/>
    <row r="133750" customFormat="1" x14ac:dyDescent="0.3"/>
    <row r="133751" customFormat="1" x14ac:dyDescent="0.3"/>
    <row r="133752" customFormat="1" x14ac:dyDescent="0.3"/>
    <row r="133753" customFormat="1" x14ac:dyDescent="0.3"/>
    <row r="133754" customFormat="1" x14ac:dyDescent="0.3"/>
    <row r="133755" customFormat="1" x14ac:dyDescent="0.3"/>
    <row r="133756" customFormat="1" x14ac:dyDescent="0.3"/>
    <row r="133757" customFormat="1" x14ac:dyDescent="0.3"/>
    <row r="133758" customFormat="1" x14ac:dyDescent="0.3"/>
    <row r="133759" customFormat="1" x14ac:dyDescent="0.3"/>
    <row r="133760" customFormat="1" x14ac:dyDescent="0.3"/>
    <row r="133761" customFormat="1" x14ac:dyDescent="0.3"/>
    <row r="133762" customFormat="1" x14ac:dyDescent="0.3"/>
    <row r="133763" customFormat="1" x14ac:dyDescent="0.3"/>
    <row r="133764" customFormat="1" x14ac:dyDescent="0.3"/>
    <row r="133765" customFormat="1" x14ac:dyDescent="0.3"/>
    <row r="133766" customFormat="1" x14ac:dyDescent="0.3"/>
    <row r="133767" customFormat="1" x14ac:dyDescent="0.3"/>
    <row r="133768" customFormat="1" x14ac:dyDescent="0.3"/>
    <row r="133769" customFormat="1" x14ac:dyDescent="0.3"/>
    <row r="133770" customFormat="1" x14ac:dyDescent="0.3"/>
    <row r="133771" customFormat="1" x14ac:dyDescent="0.3"/>
    <row r="133772" customFormat="1" x14ac:dyDescent="0.3"/>
    <row r="133773" customFormat="1" x14ac:dyDescent="0.3"/>
    <row r="133774" customFormat="1" x14ac:dyDescent="0.3"/>
    <row r="133775" customFormat="1" x14ac:dyDescent="0.3"/>
    <row r="133776" customFormat="1" x14ac:dyDescent="0.3"/>
    <row r="133777" customFormat="1" x14ac:dyDescent="0.3"/>
    <row r="133778" customFormat="1" x14ac:dyDescent="0.3"/>
    <row r="133779" customFormat="1" x14ac:dyDescent="0.3"/>
    <row r="133780" customFormat="1" x14ac:dyDescent="0.3"/>
    <row r="133781" customFormat="1" x14ac:dyDescent="0.3"/>
    <row r="133782" customFormat="1" x14ac:dyDescent="0.3"/>
    <row r="133783" customFormat="1" x14ac:dyDescent="0.3"/>
    <row r="133784" customFormat="1" x14ac:dyDescent="0.3"/>
    <row r="133785" customFormat="1" x14ac:dyDescent="0.3"/>
    <row r="133786" customFormat="1" x14ac:dyDescent="0.3"/>
    <row r="133787" customFormat="1" x14ac:dyDescent="0.3"/>
    <row r="133788" customFormat="1" x14ac:dyDescent="0.3"/>
    <row r="133789" customFormat="1" x14ac:dyDescent="0.3"/>
    <row r="133790" customFormat="1" x14ac:dyDescent="0.3"/>
    <row r="133791" customFormat="1" x14ac:dyDescent="0.3"/>
    <row r="133792" customFormat="1" x14ac:dyDescent="0.3"/>
    <row r="133793" customFormat="1" x14ac:dyDescent="0.3"/>
    <row r="133794" customFormat="1" x14ac:dyDescent="0.3"/>
    <row r="133795" customFormat="1" x14ac:dyDescent="0.3"/>
    <row r="133796" customFormat="1" x14ac:dyDescent="0.3"/>
    <row r="133797" customFormat="1" x14ac:dyDescent="0.3"/>
    <row r="133798" customFormat="1" x14ac:dyDescent="0.3"/>
    <row r="133799" customFormat="1" x14ac:dyDescent="0.3"/>
    <row r="133800" customFormat="1" x14ac:dyDescent="0.3"/>
    <row r="133801" customFormat="1" x14ac:dyDescent="0.3"/>
    <row r="133802" customFormat="1" x14ac:dyDescent="0.3"/>
    <row r="133803" customFormat="1" x14ac:dyDescent="0.3"/>
    <row r="133804" customFormat="1" x14ac:dyDescent="0.3"/>
    <row r="133805" customFormat="1" x14ac:dyDescent="0.3"/>
    <row r="133806" customFormat="1" x14ac:dyDescent="0.3"/>
    <row r="133807" customFormat="1" x14ac:dyDescent="0.3"/>
    <row r="133808" customFormat="1" x14ac:dyDescent="0.3"/>
    <row r="133809" customFormat="1" x14ac:dyDescent="0.3"/>
    <row r="133810" customFormat="1" x14ac:dyDescent="0.3"/>
    <row r="133811" customFormat="1" x14ac:dyDescent="0.3"/>
    <row r="133812" customFormat="1" x14ac:dyDescent="0.3"/>
    <row r="133813" customFormat="1" x14ac:dyDescent="0.3"/>
    <row r="133814" customFormat="1" x14ac:dyDescent="0.3"/>
    <row r="133815" customFormat="1" x14ac:dyDescent="0.3"/>
    <row r="133816" customFormat="1" x14ac:dyDescent="0.3"/>
    <row r="133817" customFormat="1" x14ac:dyDescent="0.3"/>
    <row r="133818" customFormat="1" x14ac:dyDescent="0.3"/>
    <row r="133819" customFormat="1" x14ac:dyDescent="0.3"/>
    <row r="133820" customFormat="1" x14ac:dyDescent="0.3"/>
    <row r="133821" customFormat="1" x14ac:dyDescent="0.3"/>
    <row r="133822" customFormat="1" x14ac:dyDescent="0.3"/>
    <row r="133823" customFormat="1" x14ac:dyDescent="0.3"/>
    <row r="133824" customFormat="1" x14ac:dyDescent="0.3"/>
    <row r="133825" customFormat="1" x14ac:dyDescent="0.3"/>
    <row r="133826" customFormat="1" x14ac:dyDescent="0.3"/>
    <row r="133827" customFormat="1" x14ac:dyDescent="0.3"/>
    <row r="133828" customFormat="1" x14ac:dyDescent="0.3"/>
    <row r="133829" customFormat="1" x14ac:dyDescent="0.3"/>
    <row r="133830" customFormat="1" x14ac:dyDescent="0.3"/>
    <row r="133831" customFormat="1" x14ac:dyDescent="0.3"/>
    <row r="133832" customFormat="1" x14ac:dyDescent="0.3"/>
    <row r="133833" customFormat="1" x14ac:dyDescent="0.3"/>
    <row r="133834" customFormat="1" x14ac:dyDescent="0.3"/>
    <row r="133835" customFormat="1" x14ac:dyDescent="0.3"/>
    <row r="133836" customFormat="1" x14ac:dyDescent="0.3"/>
    <row r="133837" customFormat="1" x14ac:dyDescent="0.3"/>
    <row r="133838" customFormat="1" x14ac:dyDescent="0.3"/>
    <row r="133839" customFormat="1" x14ac:dyDescent="0.3"/>
    <row r="133840" customFormat="1" x14ac:dyDescent="0.3"/>
    <row r="133841" customFormat="1" x14ac:dyDescent="0.3"/>
    <row r="133842" customFormat="1" x14ac:dyDescent="0.3"/>
    <row r="133843" customFormat="1" x14ac:dyDescent="0.3"/>
    <row r="133844" customFormat="1" x14ac:dyDescent="0.3"/>
    <row r="133845" customFormat="1" x14ac:dyDescent="0.3"/>
    <row r="133846" customFormat="1" x14ac:dyDescent="0.3"/>
    <row r="133847" customFormat="1" x14ac:dyDescent="0.3"/>
    <row r="133848" customFormat="1" x14ac:dyDescent="0.3"/>
    <row r="133849" customFormat="1" x14ac:dyDescent="0.3"/>
    <row r="133850" customFormat="1" x14ac:dyDescent="0.3"/>
    <row r="133851" customFormat="1" x14ac:dyDescent="0.3"/>
    <row r="133852" customFormat="1" x14ac:dyDescent="0.3"/>
    <row r="133853" customFormat="1" x14ac:dyDescent="0.3"/>
    <row r="133854" customFormat="1" x14ac:dyDescent="0.3"/>
    <row r="133855" customFormat="1" x14ac:dyDescent="0.3"/>
    <row r="133856" customFormat="1" x14ac:dyDescent="0.3"/>
    <row r="133857" customFormat="1" x14ac:dyDescent="0.3"/>
    <row r="133858" customFormat="1" x14ac:dyDescent="0.3"/>
    <row r="133859" customFormat="1" x14ac:dyDescent="0.3"/>
    <row r="133860" customFormat="1" x14ac:dyDescent="0.3"/>
    <row r="133861" customFormat="1" x14ac:dyDescent="0.3"/>
    <row r="133862" customFormat="1" x14ac:dyDescent="0.3"/>
    <row r="133863" customFormat="1" x14ac:dyDescent="0.3"/>
    <row r="133864" customFormat="1" x14ac:dyDescent="0.3"/>
    <row r="133865" customFormat="1" x14ac:dyDescent="0.3"/>
    <row r="133866" customFormat="1" x14ac:dyDescent="0.3"/>
    <row r="133867" customFormat="1" x14ac:dyDescent="0.3"/>
    <row r="133868" customFormat="1" x14ac:dyDescent="0.3"/>
    <row r="133869" customFormat="1" x14ac:dyDescent="0.3"/>
    <row r="133870" customFormat="1" x14ac:dyDescent="0.3"/>
    <row r="133871" customFormat="1" x14ac:dyDescent="0.3"/>
    <row r="133872" customFormat="1" x14ac:dyDescent="0.3"/>
    <row r="133873" customFormat="1" x14ac:dyDescent="0.3"/>
    <row r="133874" customFormat="1" x14ac:dyDescent="0.3"/>
    <row r="133875" customFormat="1" x14ac:dyDescent="0.3"/>
    <row r="133876" customFormat="1" x14ac:dyDescent="0.3"/>
    <row r="133877" customFormat="1" x14ac:dyDescent="0.3"/>
    <row r="133878" customFormat="1" x14ac:dyDescent="0.3"/>
    <row r="133879" customFormat="1" x14ac:dyDescent="0.3"/>
    <row r="133880" customFormat="1" x14ac:dyDescent="0.3"/>
    <row r="133881" customFormat="1" x14ac:dyDescent="0.3"/>
    <row r="133882" customFormat="1" x14ac:dyDescent="0.3"/>
    <row r="133883" customFormat="1" x14ac:dyDescent="0.3"/>
    <row r="133884" customFormat="1" x14ac:dyDescent="0.3"/>
    <row r="133885" customFormat="1" x14ac:dyDescent="0.3"/>
    <row r="133886" customFormat="1" x14ac:dyDescent="0.3"/>
    <row r="133887" customFormat="1" x14ac:dyDescent="0.3"/>
    <row r="133888" customFormat="1" x14ac:dyDescent="0.3"/>
    <row r="133889" customFormat="1" x14ac:dyDescent="0.3"/>
    <row r="133890" customFormat="1" x14ac:dyDescent="0.3"/>
    <row r="133891" customFormat="1" x14ac:dyDescent="0.3"/>
    <row r="133892" customFormat="1" x14ac:dyDescent="0.3"/>
    <row r="133893" customFormat="1" x14ac:dyDescent="0.3"/>
    <row r="133894" customFormat="1" x14ac:dyDescent="0.3"/>
    <row r="133895" customFormat="1" x14ac:dyDescent="0.3"/>
    <row r="133896" customFormat="1" x14ac:dyDescent="0.3"/>
    <row r="133897" customFormat="1" x14ac:dyDescent="0.3"/>
    <row r="133898" customFormat="1" x14ac:dyDescent="0.3"/>
    <row r="133899" customFormat="1" x14ac:dyDescent="0.3"/>
    <row r="133900" customFormat="1" x14ac:dyDescent="0.3"/>
    <row r="133901" customFormat="1" x14ac:dyDescent="0.3"/>
    <row r="133902" customFormat="1" x14ac:dyDescent="0.3"/>
    <row r="133903" customFormat="1" x14ac:dyDescent="0.3"/>
    <row r="133904" customFormat="1" x14ac:dyDescent="0.3"/>
    <row r="133905" customFormat="1" x14ac:dyDescent="0.3"/>
    <row r="133906" customFormat="1" x14ac:dyDescent="0.3"/>
    <row r="133907" customFormat="1" x14ac:dyDescent="0.3"/>
    <row r="133908" customFormat="1" x14ac:dyDescent="0.3"/>
    <row r="133909" customFormat="1" x14ac:dyDescent="0.3"/>
    <row r="133910" customFormat="1" x14ac:dyDescent="0.3"/>
    <row r="133911" customFormat="1" x14ac:dyDescent="0.3"/>
    <row r="133912" customFormat="1" x14ac:dyDescent="0.3"/>
    <row r="133913" customFormat="1" x14ac:dyDescent="0.3"/>
    <row r="133914" customFormat="1" x14ac:dyDescent="0.3"/>
    <row r="133915" customFormat="1" x14ac:dyDescent="0.3"/>
    <row r="133916" customFormat="1" x14ac:dyDescent="0.3"/>
    <row r="133917" customFormat="1" x14ac:dyDescent="0.3"/>
    <row r="133918" customFormat="1" x14ac:dyDescent="0.3"/>
    <row r="133919" customFormat="1" x14ac:dyDescent="0.3"/>
    <row r="133920" customFormat="1" x14ac:dyDescent="0.3"/>
    <row r="133921" customFormat="1" x14ac:dyDescent="0.3"/>
    <row r="133922" customFormat="1" x14ac:dyDescent="0.3"/>
    <row r="133923" customFormat="1" x14ac:dyDescent="0.3"/>
    <row r="133924" customFormat="1" x14ac:dyDescent="0.3"/>
    <row r="133925" customFormat="1" x14ac:dyDescent="0.3"/>
    <row r="133926" customFormat="1" x14ac:dyDescent="0.3"/>
    <row r="133927" customFormat="1" x14ac:dyDescent="0.3"/>
    <row r="133928" customFormat="1" x14ac:dyDescent="0.3"/>
    <row r="133929" customFormat="1" x14ac:dyDescent="0.3"/>
    <row r="133930" customFormat="1" x14ac:dyDescent="0.3"/>
    <row r="133931" customFormat="1" x14ac:dyDescent="0.3"/>
    <row r="133932" customFormat="1" x14ac:dyDescent="0.3"/>
    <row r="133933" customFormat="1" x14ac:dyDescent="0.3"/>
    <row r="133934" customFormat="1" x14ac:dyDescent="0.3"/>
    <row r="133935" customFormat="1" x14ac:dyDescent="0.3"/>
    <row r="133936" customFormat="1" x14ac:dyDescent="0.3"/>
    <row r="133937" customFormat="1" x14ac:dyDescent="0.3"/>
    <row r="133938" customFormat="1" x14ac:dyDescent="0.3"/>
    <row r="133939" customFormat="1" x14ac:dyDescent="0.3"/>
    <row r="133940" customFormat="1" x14ac:dyDescent="0.3"/>
    <row r="133941" customFormat="1" x14ac:dyDescent="0.3"/>
    <row r="133942" customFormat="1" x14ac:dyDescent="0.3"/>
    <row r="133943" customFormat="1" x14ac:dyDescent="0.3"/>
    <row r="133944" customFormat="1" x14ac:dyDescent="0.3"/>
    <row r="133945" customFormat="1" x14ac:dyDescent="0.3"/>
    <row r="133946" customFormat="1" x14ac:dyDescent="0.3"/>
    <row r="133947" customFormat="1" x14ac:dyDescent="0.3"/>
    <row r="133948" customFormat="1" x14ac:dyDescent="0.3"/>
    <row r="133949" customFormat="1" x14ac:dyDescent="0.3"/>
    <row r="133950" customFormat="1" x14ac:dyDescent="0.3"/>
    <row r="133951" customFormat="1" x14ac:dyDescent="0.3"/>
    <row r="133952" customFormat="1" x14ac:dyDescent="0.3"/>
    <row r="133953" customFormat="1" x14ac:dyDescent="0.3"/>
    <row r="133954" customFormat="1" x14ac:dyDescent="0.3"/>
    <row r="133955" customFormat="1" x14ac:dyDescent="0.3"/>
    <row r="133956" customFormat="1" x14ac:dyDescent="0.3"/>
    <row r="133957" customFormat="1" x14ac:dyDescent="0.3"/>
    <row r="133958" customFormat="1" x14ac:dyDescent="0.3"/>
    <row r="133959" customFormat="1" x14ac:dyDescent="0.3"/>
    <row r="133960" customFormat="1" x14ac:dyDescent="0.3"/>
    <row r="133961" customFormat="1" x14ac:dyDescent="0.3"/>
    <row r="133962" customFormat="1" x14ac:dyDescent="0.3"/>
    <row r="133963" customFormat="1" x14ac:dyDescent="0.3"/>
    <row r="133964" customFormat="1" x14ac:dyDescent="0.3"/>
    <row r="133965" customFormat="1" x14ac:dyDescent="0.3"/>
    <row r="133966" customFormat="1" x14ac:dyDescent="0.3"/>
    <row r="133967" customFormat="1" x14ac:dyDescent="0.3"/>
    <row r="133968" customFormat="1" x14ac:dyDescent="0.3"/>
    <row r="133969" customFormat="1" x14ac:dyDescent="0.3"/>
    <row r="133970" customFormat="1" x14ac:dyDescent="0.3"/>
    <row r="133971" customFormat="1" x14ac:dyDescent="0.3"/>
    <row r="133972" customFormat="1" x14ac:dyDescent="0.3"/>
    <row r="133973" customFormat="1" x14ac:dyDescent="0.3"/>
    <row r="133974" customFormat="1" x14ac:dyDescent="0.3"/>
    <row r="133975" customFormat="1" x14ac:dyDescent="0.3"/>
    <row r="133976" customFormat="1" x14ac:dyDescent="0.3"/>
    <row r="133977" customFormat="1" x14ac:dyDescent="0.3"/>
    <row r="133978" customFormat="1" x14ac:dyDescent="0.3"/>
    <row r="133979" customFormat="1" x14ac:dyDescent="0.3"/>
    <row r="133980" customFormat="1" x14ac:dyDescent="0.3"/>
    <row r="133981" customFormat="1" x14ac:dyDescent="0.3"/>
    <row r="133982" customFormat="1" x14ac:dyDescent="0.3"/>
    <row r="133983" customFormat="1" x14ac:dyDescent="0.3"/>
    <row r="133984" customFormat="1" x14ac:dyDescent="0.3"/>
    <row r="133985" customFormat="1" x14ac:dyDescent="0.3"/>
    <row r="133986" customFormat="1" x14ac:dyDescent="0.3"/>
    <row r="133987" customFormat="1" x14ac:dyDescent="0.3"/>
    <row r="133988" customFormat="1" x14ac:dyDescent="0.3"/>
    <row r="133989" customFormat="1" x14ac:dyDescent="0.3"/>
    <row r="133990" customFormat="1" x14ac:dyDescent="0.3"/>
    <row r="133991" customFormat="1" x14ac:dyDescent="0.3"/>
    <row r="133992" customFormat="1" x14ac:dyDescent="0.3"/>
    <row r="133993" customFormat="1" x14ac:dyDescent="0.3"/>
    <row r="133994" customFormat="1" x14ac:dyDescent="0.3"/>
    <row r="133995" customFormat="1" x14ac:dyDescent="0.3"/>
    <row r="133996" customFormat="1" x14ac:dyDescent="0.3"/>
    <row r="133997" customFormat="1" x14ac:dyDescent="0.3"/>
    <row r="133998" customFormat="1" x14ac:dyDescent="0.3"/>
    <row r="133999" customFormat="1" x14ac:dyDescent="0.3"/>
    <row r="134000" customFormat="1" x14ac:dyDescent="0.3"/>
    <row r="134001" customFormat="1" x14ac:dyDescent="0.3"/>
    <row r="134002" customFormat="1" x14ac:dyDescent="0.3"/>
    <row r="134003" customFormat="1" x14ac:dyDescent="0.3"/>
    <row r="134004" customFormat="1" x14ac:dyDescent="0.3"/>
    <row r="134005" customFormat="1" x14ac:dyDescent="0.3"/>
    <row r="134006" customFormat="1" x14ac:dyDescent="0.3"/>
    <row r="134007" customFormat="1" x14ac:dyDescent="0.3"/>
    <row r="134008" customFormat="1" x14ac:dyDescent="0.3"/>
    <row r="134009" customFormat="1" x14ac:dyDescent="0.3"/>
    <row r="134010" customFormat="1" x14ac:dyDescent="0.3"/>
    <row r="134011" customFormat="1" x14ac:dyDescent="0.3"/>
    <row r="134012" customFormat="1" x14ac:dyDescent="0.3"/>
    <row r="134013" customFormat="1" x14ac:dyDescent="0.3"/>
    <row r="134014" customFormat="1" x14ac:dyDescent="0.3"/>
    <row r="134015" customFormat="1" x14ac:dyDescent="0.3"/>
    <row r="134016" customFormat="1" x14ac:dyDescent="0.3"/>
    <row r="134017" customFormat="1" x14ac:dyDescent="0.3"/>
    <row r="134018" customFormat="1" x14ac:dyDescent="0.3"/>
    <row r="134019" customFormat="1" x14ac:dyDescent="0.3"/>
    <row r="134020" customFormat="1" x14ac:dyDescent="0.3"/>
    <row r="134021" customFormat="1" x14ac:dyDescent="0.3"/>
    <row r="134022" customFormat="1" x14ac:dyDescent="0.3"/>
    <row r="134023" customFormat="1" x14ac:dyDescent="0.3"/>
    <row r="134024" customFormat="1" x14ac:dyDescent="0.3"/>
    <row r="134025" customFormat="1" x14ac:dyDescent="0.3"/>
    <row r="134026" customFormat="1" x14ac:dyDescent="0.3"/>
    <row r="134027" customFormat="1" x14ac:dyDescent="0.3"/>
    <row r="134028" customFormat="1" x14ac:dyDescent="0.3"/>
    <row r="134029" customFormat="1" x14ac:dyDescent="0.3"/>
    <row r="134030" customFormat="1" x14ac:dyDescent="0.3"/>
    <row r="134031" customFormat="1" x14ac:dyDescent="0.3"/>
    <row r="134032" customFormat="1" x14ac:dyDescent="0.3"/>
    <row r="134033" customFormat="1" x14ac:dyDescent="0.3"/>
    <row r="134034" customFormat="1" x14ac:dyDescent="0.3"/>
    <row r="134035" customFormat="1" x14ac:dyDescent="0.3"/>
    <row r="134036" customFormat="1" x14ac:dyDescent="0.3"/>
    <row r="134037" customFormat="1" x14ac:dyDescent="0.3"/>
    <row r="134038" customFormat="1" x14ac:dyDescent="0.3"/>
    <row r="134039" customFormat="1" x14ac:dyDescent="0.3"/>
    <row r="134040" customFormat="1" x14ac:dyDescent="0.3"/>
    <row r="134041" customFormat="1" x14ac:dyDescent="0.3"/>
    <row r="134042" customFormat="1" x14ac:dyDescent="0.3"/>
    <row r="134043" customFormat="1" x14ac:dyDescent="0.3"/>
    <row r="134044" customFormat="1" x14ac:dyDescent="0.3"/>
    <row r="134045" customFormat="1" x14ac:dyDescent="0.3"/>
    <row r="134046" customFormat="1" x14ac:dyDescent="0.3"/>
    <row r="134047" customFormat="1" x14ac:dyDescent="0.3"/>
    <row r="134048" customFormat="1" x14ac:dyDescent="0.3"/>
    <row r="134049" customFormat="1" x14ac:dyDescent="0.3"/>
    <row r="134050" customFormat="1" x14ac:dyDescent="0.3"/>
    <row r="134051" customFormat="1" x14ac:dyDescent="0.3"/>
    <row r="134052" customFormat="1" x14ac:dyDescent="0.3"/>
    <row r="134053" customFormat="1" x14ac:dyDescent="0.3"/>
    <row r="134054" customFormat="1" x14ac:dyDescent="0.3"/>
    <row r="134055" customFormat="1" x14ac:dyDescent="0.3"/>
    <row r="134056" customFormat="1" x14ac:dyDescent="0.3"/>
    <row r="134057" customFormat="1" x14ac:dyDescent="0.3"/>
    <row r="134058" customFormat="1" x14ac:dyDescent="0.3"/>
    <row r="134059" customFormat="1" x14ac:dyDescent="0.3"/>
    <row r="134060" customFormat="1" x14ac:dyDescent="0.3"/>
    <row r="134061" customFormat="1" x14ac:dyDescent="0.3"/>
    <row r="134062" customFormat="1" x14ac:dyDescent="0.3"/>
    <row r="134063" customFormat="1" x14ac:dyDescent="0.3"/>
    <row r="134064" customFormat="1" x14ac:dyDescent="0.3"/>
    <row r="134065" customFormat="1" x14ac:dyDescent="0.3"/>
    <row r="134066" customFormat="1" x14ac:dyDescent="0.3"/>
    <row r="134067" customFormat="1" x14ac:dyDescent="0.3"/>
    <row r="134068" customFormat="1" x14ac:dyDescent="0.3"/>
    <row r="134069" customFormat="1" x14ac:dyDescent="0.3"/>
    <row r="134070" customFormat="1" x14ac:dyDescent="0.3"/>
    <row r="134071" customFormat="1" x14ac:dyDescent="0.3"/>
    <row r="134072" customFormat="1" x14ac:dyDescent="0.3"/>
    <row r="134073" customFormat="1" x14ac:dyDescent="0.3"/>
    <row r="134074" customFormat="1" x14ac:dyDescent="0.3"/>
    <row r="134075" customFormat="1" x14ac:dyDescent="0.3"/>
    <row r="134076" customFormat="1" x14ac:dyDescent="0.3"/>
    <row r="134077" customFormat="1" x14ac:dyDescent="0.3"/>
    <row r="134078" customFormat="1" x14ac:dyDescent="0.3"/>
    <row r="134079" customFormat="1" x14ac:dyDescent="0.3"/>
    <row r="134080" customFormat="1" x14ac:dyDescent="0.3"/>
    <row r="134081" customFormat="1" x14ac:dyDescent="0.3"/>
    <row r="134082" customFormat="1" x14ac:dyDescent="0.3"/>
    <row r="134083" customFormat="1" x14ac:dyDescent="0.3"/>
    <row r="134084" customFormat="1" x14ac:dyDescent="0.3"/>
    <row r="134085" customFormat="1" x14ac:dyDescent="0.3"/>
    <row r="134086" customFormat="1" x14ac:dyDescent="0.3"/>
    <row r="134087" customFormat="1" x14ac:dyDescent="0.3"/>
    <row r="134088" customFormat="1" x14ac:dyDescent="0.3"/>
    <row r="134089" customFormat="1" x14ac:dyDescent="0.3"/>
    <row r="134090" customFormat="1" x14ac:dyDescent="0.3"/>
    <row r="134091" customFormat="1" x14ac:dyDescent="0.3"/>
    <row r="134092" customFormat="1" x14ac:dyDescent="0.3"/>
    <row r="134093" customFormat="1" x14ac:dyDescent="0.3"/>
    <row r="134094" customFormat="1" x14ac:dyDescent="0.3"/>
    <row r="134095" customFormat="1" x14ac:dyDescent="0.3"/>
    <row r="134096" customFormat="1" x14ac:dyDescent="0.3"/>
    <row r="134097" customFormat="1" x14ac:dyDescent="0.3"/>
    <row r="134098" customFormat="1" x14ac:dyDescent="0.3"/>
    <row r="134099" customFormat="1" x14ac:dyDescent="0.3"/>
    <row r="134100" customFormat="1" x14ac:dyDescent="0.3"/>
    <row r="134101" customFormat="1" x14ac:dyDescent="0.3"/>
    <row r="134102" customFormat="1" x14ac:dyDescent="0.3"/>
    <row r="134103" customFormat="1" x14ac:dyDescent="0.3"/>
    <row r="134104" customFormat="1" x14ac:dyDescent="0.3"/>
    <row r="134105" customFormat="1" x14ac:dyDescent="0.3"/>
    <row r="134106" customFormat="1" x14ac:dyDescent="0.3"/>
    <row r="134107" customFormat="1" x14ac:dyDescent="0.3"/>
    <row r="134108" customFormat="1" x14ac:dyDescent="0.3"/>
    <row r="134109" customFormat="1" x14ac:dyDescent="0.3"/>
    <row r="134110" customFormat="1" x14ac:dyDescent="0.3"/>
    <row r="134111" customFormat="1" x14ac:dyDescent="0.3"/>
    <row r="134112" customFormat="1" x14ac:dyDescent="0.3"/>
    <row r="134113" customFormat="1" x14ac:dyDescent="0.3"/>
    <row r="134114" customFormat="1" x14ac:dyDescent="0.3"/>
    <row r="134115" customFormat="1" x14ac:dyDescent="0.3"/>
    <row r="134116" customFormat="1" x14ac:dyDescent="0.3"/>
    <row r="134117" customFormat="1" x14ac:dyDescent="0.3"/>
    <row r="134118" customFormat="1" x14ac:dyDescent="0.3"/>
    <row r="134119" customFormat="1" x14ac:dyDescent="0.3"/>
    <row r="134120" customFormat="1" x14ac:dyDescent="0.3"/>
    <row r="134121" customFormat="1" x14ac:dyDescent="0.3"/>
    <row r="134122" customFormat="1" x14ac:dyDescent="0.3"/>
    <row r="134123" customFormat="1" x14ac:dyDescent="0.3"/>
    <row r="134124" customFormat="1" x14ac:dyDescent="0.3"/>
    <row r="134125" customFormat="1" x14ac:dyDescent="0.3"/>
    <row r="134126" customFormat="1" x14ac:dyDescent="0.3"/>
    <row r="134127" customFormat="1" x14ac:dyDescent="0.3"/>
    <row r="134128" customFormat="1" x14ac:dyDescent="0.3"/>
    <row r="134129" customFormat="1" x14ac:dyDescent="0.3"/>
    <row r="134130" customFormat="1" x14ac:dyDescent="0.3"/>
    <row r="134131" customFormat="1" x14ac:dyDescent="0.3"/>
    <row r="134132" customFormat="1" x14ac:dyDescent="0.3"/>
    <row r="134133" customFormat="1" x14ac:dyDescent="0.3"/>
    <row r="134134" customFormat="1" x14ac:dyDescent="0.3"/>
    <row r="134135" customFormat="1" x14ac:dyDescent="0.3"/>
    <row r="134136" customFormat="1" x14ac:dyDescent="0.3"/>
    <row r="134137" customFormat="1" x14ac:dyDescent="0.3"/>
    <row r="134138" customFormat="1" x14ac:dyDescent="0.3"/>
    <row r="134139" customFormat="1" x14ac:dyDescent="0.3"/>
    <row r="134140" customFormat="1" x14ac:dyDescent="0.3"/>
    <row r="134141" customFormat="1" x14ac:dyDescent="0.3"/>
    <row r="134142" customFormat="1" x14ac:dyDescent="0.3"/>
    <row r="134143" customFormat="1" x14ac:dyDescent="0.3"/>
    <row r="134144" customFormat="1" x14ac:dyDescent="0.3"/>
    <row r="134145" customFormat="1" x14ac:dyDescent="0.3"/>
    <row r="134146" customFormat="1" x14ac:dyDescent="0.3"/>
    <row r="134147" customFormat="1" x14ac:dyDescent="0.3"/>
    <row r="134148" customFormat="1" x14ac:dyDescent="0.3"/>
    <row r="134149" customFormat="1" x14ac:dyDescent="0.3"/>
    <row r="134150" customFormat="1" x14ac:dyDescent="0.3"/>
    <row r="134151" customFormat="1" x14ac:dyDescent="0.3"/>
    <row r="134152" customFormat="1" x14ac:dyDescent="0.3"/>
    <row r="134153" customFormat="1" x14ac:dyDescent="0.3"/>
    <row r="134154" customFormat="1" x14ac:dyDescent="0.3"/>
    <row r="134155" customFormat="1" x14ac:dyDescent="0.3"/>
    <row r="134156" customFormat="1" x14ac:dyDescent="0.3"/>
    <row r="134157" customFormat="1" x14ac:dyDescent="0.3"/>
    <row r="134158" customFormat="1" x14ac:dyDescent="0.3"/>
    <row r="134159" customFormat="1" x14ac:dyDescent="0.3"/>
    <row r="134160" customFormat="1" x14ac:dyDescent="0.3"/>
    <row r="134161" customFormat="1" x14ac:dyDescent="0.3"/>
    <row r="134162" customFormat="1" x14ac:dyDescent="0.3"/>
    <row r="134163" customFormat="1" x14ac:dyDescent="0.3"/>
    <row r="134164" customFormat="1" x14ac:dyDescent="0.3"/>
    <row r="134165" customFormat="1" x14ac:dyDescent="0.3"/>
    <row r="134166" customFormat="1" x14ac:dyDescent="0.3"/>
    <row r="134167" customFormat="1" x14ac:dyDescent="0.3"/>
    <row r="134168" customFormat="1" x14ac:dyDescent="0.3"/>
    <row r="134169" customFormat="1" x14ac:dyDescent="0.3"/>
    <row r="134170" customFormat="1" x14ac:dyDescent="0.3"/>
    <row r="134171" customFormat="1" x14ac:dyDescent="0.3"/>
    <row r="134172" customFormat="1" x14ac:dyDescent="0.3"/>
    <row r="134173" customFormat="1" x14ac:dyDescent="0.3"/>
    <row r="134174" customFormat="1" x14ac:dyDescent="0.3"/>
    <row r="134175" customFormat="1" x14ac:dyDescent="0.3"/>
    <row r="134176" customFormat="1" x14ac:dyDescent="0.3"/>
    <row r="134177" customFormat="1" x14ac:dyDescent="0.3"/>
    <row r="134178" customFormat="1" x14ac:dyDescent="0.3"/>
    <row r="134179" customFormat="1" x14ac:dyDescent="0.3"/>
    <row r="134180" customFormat="1" x14ac:dyDescent="0.3"/>
    <row r="134181" customFormat="1" x14ac:dyDescent="0.3"/>
    <row r="134182" customFormat="1" x14ac:dyDescent="0.3"/>
    <row r="134183" customFormat="1" x14ac:dyDescent="0.3"/>
    <row r="134184" customFormat="1" x14ac:dyDescent="0.3"/>
    <row r="134185" customFormat="1" x14ac:dyDescent="0.3"/>
    <row r="134186" customFormat="1" x14ac:dyDescent="0.3"/>
    <row r="134187" customFormat="1" x14ac:dyDescent="0.3"/>
    <row r="134188" customFormat="1" x14ac:dyDescent="0.3"/>
    <row r="134189" customFormat="1" x14ac:dyDescent="0.3"/>
    <row r="134190" customFormat="1" x14ac:dyDescent="0.3"/>
    <row r="134191" customFormat="1" x14ac:dyDescent="0.3"/>
    <row r="134192" customFormat="1" x14ac:dyDescent="0.3"/>
    <row r="134193" customFormat="1" x14ac:dyDescent="0.3"/>
    <row r="134194" customFormat="1" x14ac:dyDescent="0.3"/>
    <row r="134195" customFormat="1" x14ac:dyDescent="0.3"/>
    <row r="134196" customFormat="1" x14ac:dyDescent="0.3"/>
    <row r="134197" customFormat="1" x14ac:dyDescent="0.3"/>
    <row r="134198" customFormat="1" x14ac:dyDescent="0.3"/>
    <row r="134199" customFormat="1" x14ac:dyDescent="0.3"/>
    <row r="134200" customFormat="1" x14ac:dyDescent="0.3"/>
    <row r="134201" customFormat="1" x14ac:dyDescent="0.3"/>
    <row r="134202" customFormat="1" x14ac:dyDescent="0.3"/>
    <row r="134203" customFormat="1" x14ac:dyDescent="0.3"/>
    <row r="134204" customFormat="1" x14ac:dyDescent="0.3"/>
    <row r="134205" customFormat="1" x14ac:dyDescent="0.3"/>
    <row r="134206" customFormat="1" x14ac:dyDescent="0.3"/>
    <row r="134207" customFormat="1" x14ac:dyDescent="0.3"/>
    <row r="134208" customFormat="1" x14ac:dyDescent="0.3"/>
    <row r="134209" customFormat="1" x14ac:dyDescent="0.3"/>
    <row r="134210" customFormat="1" x14ac:dyDescent="0.3"/>
    <row r="134211" customFormat="1" x14ac:dyDescent="0.3"/>
    <row r="134212" customFormat="1" x14ac:dyDescent="0.3"/>
    <row r="134213" customFormat="1" x14ac:dyDescent="0.3"/>
    <row r="134214" customFormat="1" x14ac:dyDescent="0.3"/>
    <row r="134215" customFormat="1" x14ac:dyDescent="0.3"/>
    <row r="134216" customFormat="1" x14ac:dyDescent="0.3"/>
    <row r="134217" customFormat="1" x14ac:dyDescent="0.3"/>
    <row r="134218" customFormat="1" x14ac:dyDescent="0.3"/>
    <row r="134219" customFormat="1" x14ac:dyDescent="0.3"/>
    <row r="134220" customFormat="1" x14ac:dyDescent="0.3"/>
    <row r="134221" customFormat="1" x14ac:dyDescent="0.3"/>
    <row r="134222" customFormat="1" x14ac:dyDescent="0.3"/>
    <row r="134223" customFormat="1" x14ac:dyDescent="0.3"/>
    <row r="134224" customFormat="1" x14ac:dyDescent="0.3"/>
    <row r="134225" customFormat="1" x14ac:dyDescent="0.3"/>
    <row r="134226" customFormat="1" x14ac:dyDescent="0.3"/>
    <row r="134227" customFormat="1" x14ac:dyDescent="0.3"/>
    <row r="134228" customFormat="1" x14ac:dyDescent="0.3"/>
    <row r="134229" customFormat="1" x14ac:dyDescent="0.3"/>
    <row r="134230" customFormat="1" x14ac:dyDescent="0.3"/>
    <row r="134231" customFormat="1" x14ac:dyDescent="0.3"/>
    <row r="134232" customFormat="1" x14ac:dyDescent="0.3"/>
    <row r="134233" customFormat="1" x14ac:dyDescent="0.3"/>
    <row r="134234" customFormat="1" x14ac:dyDescent="0.3"/>
    <row r="134235" customFormat="1" x14ac:dyDescent="0.3"/>
    <row r="134236" customFormat="1" x14ac:dyDescent="0.3"/>
    <row r="134237" customFormat="1" x14ac:dyDescent="0.3"/>
    <row r="134238" customFormat="1" x14ac:dyDescent="0.3"/>
    <row r="134239" customFormat="1" x14ac:dyDescent="0.3"/>
    <row r="134240" customFormat="1" x14ac:dyDescent="0.3"/>
    <row r="134241" customFormat="1" x14ac:dyDescent="0.3"/>
    <row r="134242" customFormat="1" x14ac:dyDescent="0.3"/>
    <row r="134243" customFormat="1" x14ac:dyDescent="0.3"/>
    <row r="134244" customFormat="1" x14ac:dyDescent="0.3"/>
    <row r="134245" customFormat="1" x14ac:dyDescent="0.3"/>
    <row r="134246" customFormat="1" x14ac:dyDescent="0.3"/>
    <row r="134247" customFormat="1" x14ac:dyDescent="0.3"/>
    <row r="134248" customFormat="1" x14ac:dyDescent="0.3"/>
    <row r="134249" customFormat="1" x14ac:dyDescent="0.3"/>
    <row r="134250" customFormat="1" x14ac:dyDescent="0.3"/>
    <row r="134251" customFormat="1" x14ac:dyDescent="0.3"/>
    <row r="134252" customFormat="1" x14ac:dyDescent="0.3"/>
    <row r="134253" customFormat="1" x14ac:dyDescent="0.3"/>
    <row r="134254" customFormat="1" x14ac:dyDescent="0.3"/>
    <row r="134255" customFormat="1" x14ac:dyDescent="0.3"/>
    <row r="134256" customFormat="1" x14ac:dyDescent="0.3"/>
    <row r="134257" customFormat="1" x14ac:dyDescent="0.3"/>
    <row r="134258" customFormat="1" x14ac:dyDescent="0.3"/>
    <row r="134259" customFormat="1" x14ac:dyDescent="0.3"/>
    <row r="134260" customFormat="1" x14ac:dyDescent="0.3"/>
    <row r="134261" customFormat="1" x14ac:dyDescent="0.3"/>
    <row r="134262" customFormat="1" x14ac:dyDescent="0.3"/>
    <row r="134263" customFormat="1" x14ac:dyDescent="0.3"/>
    <row r="134264" customFormat="1" x14ac:dyDescent="0.3"/>
    <row r="134265" customFormat="1" x14ac:dyDescent="0.3"/>
    <row r="134266" customFormat="1" x14ac:dyDescent="0.3"/>
    <row r="134267" customFormat="1" x14ac:dyDescent="0.3"/>
    <row r="134268" customFormat="1" x14ac:dyDescent="0.3"/>
    <row r="134269" customFormat="1" x14ac:dyDescent="0.3"/>
    <row r="134270" customFormat="1" x14ac:dyDescent="0.3"/>
    <row r="134271" customFormat="1" x14ac:dyDescent="0.3"/>
    <row r="134272" customFormat="1" x14ac:dyDescent="0.3"/>
    <row r="134273" customFormat="1" x14ac:dyDescent="0.3"/>
    <row r="134274" customFormat="1" x14ac:dyDescent="0.3"/>
    <row r="134275" customFormat="1" x14ac:dyDescent="0.3"/>
    <row r="134276" customFormat="1" x14ac:dyDescent="0.3"/>
    <row r="134277" customFormat="1" x14ac:dyDescent="0.3"/>
    <row r="134278" customFormat="1" x14ac:dyDescent="0.3"/>
    <row r="134279" customFormat="1" x14ac:dyDescent="0.3"/>
    <row r="134280" customFormat="1" x14ac:dyDescent="0.3"/>
    <row r="134281" customFormat="1" x14ac:dyDescent="0.3"/>
    <row r="134282" customFormat="1" x14ac:dyDescent="0.3"/>
    <row r="134283" customFormat="1" x14ac:dyDescent="0.3"/>
    <row r="134284" customFormat="1" x14ac:dyDescent="0.3"/>
    <row r="134285" customFormat="1" x14ac:dyDescent="0.3"/>
    <row r="134286" customFormat="1" x14ac:dyDescent="0.3"/>
    <row r="134287" customFormat="1" x14ac:dyDescent="0.3"/>
    <row r="134288" customFormat="1" x14ac:dyDescent="0.3"/>
    <row r="134289" customFormat="1" x14ac:dyDescent="0.3"/>
    <row r="134290" customFormat="1" x14ac:dyDescent="0.3"/>
    <row r="134291" customFormat="1" x14ac:dyDescent="0.3"/>
    <row r="134292" customFormat="1" x14ac:dyDescent="0.3"/>
    <row r="134293" customFormat="1" x14ac:dyDescent="0.3"/>
    <row r="134294" customFormat="1" x14ac:dyDescent="0.3"/>
    <row r="134295" customFormat="1" x14ac:dyDescent="0.3"/>
    <row r="134296" customFormat="1" x14ac:dyDescent="0.3"/>
    <row r="134297" customFormat="1" x14ac:dyDescent="0.3"/>
    <row r="134298" customFormat="1" x14ac:dyDescent="0.3"/>
    <row r="134299" customFormat="1" x14ac:dyDescent="0.3"/>
    <row r="134300" customFormat="1" x14ac:dyDescent="0.3"/>
    <row r="134301" customFormat="1" x14ac:dyDescent="0.3"/>
    <row r="134302" customFormat="1" x14ac:dyDescent="0.3"/>
    <row r="134303" customFormat="1" x14ac:dyDescent="0.3"/>
    <row r="134304" customFormat="1" x14ac:dyDescent="0.3"/>
    <row r="134305" customFormat="1" x14ac:dyDescent="0.3"/>
    <row r="134306" customFormat="1" x14ac:dyDescent="0.3"/>
    <row r="134307" customFormat="1" x14ac:dyDescent="0.3"/>
    <row r="134308" customFormat="1" x14ac:dyDescent="0.3"/>
    <row r="134309" customFormat="1" x14ac:dyDescent="0.3"/>
    <row r="134310" customFormat="1" x14ac:dyDescent="0.3"/>
    <row r="134311" customFormat="1" x14ac:dyDescent="0.3"/>
    <row r="134312" customFormat="1" x14ac:dyDescent="0.3"/>
    <row r="134313" customFormat="1" x14ac:dyDescent="0.3"/>
    <row r="134314" customFormat="1" x14ac:dyDescent="0.3"/>
    <row r="134315" customFormat="1" x14ac:dyDescent="0.3"/>
    <row r="134316" customFormat="1" x14ac:dyDescent="0.3"/>
    <row r="134317" customFormat="1" x14ac:dyDescent="0.3"/>
    <row r="134318" customFormat="1" x14ac:dyDescent="0.3"/>
    <row r="134319" customFormat="1" x14ac:dyDescent="0.3"/>
    <row r="134320" customFormat="1" x14ac:dyDescent="0.3"/>
    <row r="134321" customFormat="1" x14ac:dyDescent="0.3"/>
    <row r="134322" customFormat="1" x14ac:dyDescent="0.3"/>
    <row r="134323" customFormat="1" x14ac:dyDescent="0.3"/>
    <row r="134324" customFormat="1" x14ac:dyDescent="0.3"/>
    <row r="134325" customFormat="1" x14ac:dyDescent="0.3"/>
    <row r="134326" customFormat="1" x14ac:dyDescent="0.3"/>
    <row r="134327" customFormat="1" x14ac:dyDescent="0.3"/>
    <row r="134328" customFormat="1" x14ac:dyDescent="0.3"/>
    <row r="134329" customFormat="1" x14ac:dyDescent="0.3"/>
    <row r="134330" customFormat="1" x14ac:dyDescent="0.3"/>
    <row r="134331" customFormat="1" x14ac:dyDescent="0.3"/>
    <row r="134332" customFormat="1" x14ac:dyDescent="0.3"/>
    <row r="134333" customFormat="1" x14ac:dyDescent="0.3"/>
    <row r="134334" customFormat="1" x14ac:dyDescent="0.3"/>
    <row r="134335" customFormat="1" x14ac:dyDescent="0.3"/>
    <row r="134336" customFormat="1" x14ac:dyDescent="0.3"/>
    <row r="134337" customFormat="1" x14ac:dyDescent="0.3"/>
    <row r="134338" customFormat="1" x14ac:dyDescent="0.3"/>
    <row r="134339" customFormat="1" x14ac:dyDescent="0.3"/>
    <row r="134340" customFormat="1" x14ac:dyDescent="0.3"/>
    <row r="134341" customFormat="1" x14ac:dyDescent="0.3"/>
    <row r="134342" customFormat="1" x14ac:dyDescent="0.3"/>
    <row r="134343" customFormat="1" x14ac:dyDescent="0.3"/>
    <row r="134344" customFormat="1" x14ac:dyDescent="0.3"/>
    <row r="134345" customFormat="1" x14ac:dyDescent="0.3"/>
    <row r="134346" customFormat="1" x14ac:dyDescent="0.3"/>
    <row r="134347" customFormat="1" x14ac:dyDescent="0.3"/>
    <row r="134348" customFormat="1" x14ac:dyDescent="0.3"/>
    <row r="134349" customFormat="1" x14ac:dyDescent="0.3"/>
    <row r="134350" customFormat="1" x14ac:dyDescent="0.3"/>
    <row r="134351" customFormat="1" x14ac:dyDescent="0.3"/>
    <row r="134352" customFormat="1" x14ac:dyDescent="0.3"/>
    <row r="134353" customFormat="1" x14ac:dyDescent="0.3"/>
    <row r="134354" customFormat="1" x14ac:dyDescent="0.3"/>
    <row r="134355" customFormat="1" x14ac:dyDescent="0.3"/>
    <row r="134356" customFormat="1" x14ac:dyDescent="0.3"/>
    <row r="134357" customFormat="1" x14ac:dyDescent="0.3"/>
    <row r="134358" customFormat="1" x14ac:dyDescent="0.3"/>
    <row r="134359" customFormat="1" x14ac:dyDescent="0.3"/>
    <row r="134360" customFormat="1" x14ac:dyDescent="0.3"/>
    <row r="134361" customFormat="1" x14ac:dyDescent="0.3"/>
    <row r="134362" customFormat="1" x14ac:dyDescent="0.3"/>
    <row r="134363" customFormat="1" x14ac:dyDescent="0.3"/>
    <row r="134364" customFormat="1" x14ac:dyDescent="0.3"/>
    <row r="134365" customFormat="1" x14ac:dyDescent="0.3"/>
    <row r="134366" customFormat="1" x14ac:dyDescent="0.3"/>
    <row r="134367" customFormat="1" x14ac:dyDescent="0.3"/>
    <row r="134368" customFormat="1" x14ac:dyDescent="0.3"/>
    <row r="134369" customFormat="1" x14ac:dyDescent="0.3"/>
    <row r="134370" customFormat="1" x14ac:dyDescent="0.3"/>
    <row r="134371" customFormat="1" x14ac:dyDescent="0.3"/>
    <row r="134372" customFormat="1" x14ac:dyDescent="0.3"/>
    <row r="134373" customFormat="1" x14ac:dyDescent="0.3"/>
    <row r="134374" customFormat="1" x14ac:dyDescent="0.3"/>
    <row r="134375" customFormat="1" x14ac:dyDescent="0.3"/>
    <row r="134376" customFormat="1" x14ac:dyDescent="0.3"/>
    <row r="134377" customFormat="1" x14ac:dyDescent="0.3"/>
    <row r="134378" customFormat="1" x14ac:dyDescent="0.3"/>
    <row r="134379" customFormat="1" x14ac:dyDescent="0.3"/>
    <row r="134380" customFormat="1" x14ac:dyDescent="0.3"/>
    <row r="134381" customFormat="1" x14ac:dyDescent="0.3"/>
    <row r="134382" customFormat="1" x14ac:dyDescent="0.3"/>
    <row r="134383" customFormat="1" x14ac:dyDescent="0.3"/>
    <row r="134384" customFormat="1" x14ac:dyDescent="0.3"/>
    <row r="134385" customFormat="1" x14ac:dyDescent="0.3"/>
    <row r="134386" customFormat="1" x14ac:dyDescent="0.3"/>
    <row r="134387" customFormat="1" x14ac:dyDescent="0.3"/>
    <row r="134388" customFormat="1" x14ac:dyDescent="0.3"/>
    <row r="134389" customFormat="1" x14ac:dyDescent="0.3"/>
    <row r="134390" customFormat="1" x14ac:dyDescent="0.3"/>
    <row r="134391" customFormat="1" x14ac:dyDescent="0.3"/>
    <row r="134392" customFormat="1" x14ac:dyDescent="0.3"/>
    <row r="134393" customFormat="1" x14ac:dyDescent="0.3"/>
    <row r="134394" customFormat="1" x14ac:dyDescent="0.3"/>
    <row r="134395" customFormat="1" x14ac:dyDescent="0.3"/>
    <row r="134396" customFormat="1" x14ac:dyDescent="0.3"/>
    <row r="134397" customFormat="1" x14ac:dyDescent="0.3"/>
    <row r="134398" customFormat="1" x14ac:dyDescent="0.3"/>
    <row r="134399" customFormat="1" x14ac:dyDescent="0.3"/>
    <row r="134400" customFormat="1" x14ac:dyDescent="0.3"/>
    <row r="134401" customFormat="1" x14ac:dyDescent="0.3"/>
    <row r="134402" customFormat="1" x14ac:dyDescent="0.3"/>
    <row r="134403" customFormat="1" x14ac:dyDescent="0.3"/>
    <row r="134404" customFormat="1" x14ac:dyDescent="0.3"/>
    <row r="134405" customFormat="1" x14ac:dyDescent="0.3"/>
    <row r="134406" customFormat="1" x14ac:dyDescent="0.3"/>
    <row r="134407" customFormat="1" x14ac:dyDescent="0.3"/>
    <row r="134408" customFormat="1" x14ac:dyDescent="0.3"/>
    <row r="134409" customFormat="1" x14ac:dyDescent="0.3"/>
    <row r="134410" customFormat="1" x14ac:dyDescent="0.3"/>
    <row r="134411" customFormat="1" x14ac:dyDescent="0.3"/>
    <row r="134412" customFormat="1" x14ac:dyDescent="0.3"/>
    <row r="134413" customFormat="1" x14ac:dyDescent="0.3"/>
    <row r="134414" customFormat="1" x14ac:dyDescent="0.3"/>
    <row r="134415" customFormat="1" x14ac:dyDescent="0.3"/>
    <row r="134416" customFormat="1" x14ac:dyDescent="0.3"/>
    <row r="134417" customFormat="1" x14ac:dyDescent="0.3"/>
    <row r="134418" customFormat="1" x14ac:dyDescent="0.3"/>
    <row r="134419" customFormat="1" x14ac:dyDescent="0.3"/>
    <row r="134420" customFormat="1" x14ac:dyDescent="0.3"/>
    <row r="134421" customFormat="1" x14ac:dyDescent="0.3"/>
    <row r="134422" customFormat="1" x14ac:dyDescent="0.3"/>
    <row r="134423" customFormat="1" x14ac:dyDescent="0.3"/>
    <row r="134424" customFormat="1" x14ac:dyDescent="0.3"/>
    <row r="134425" customFormat="1" x14ac:dyDescent="0.3"/>
    <row r="134426" customFormat="1" x14ac:dyDescent="0.3"/>
    <row r="134427" customFormat="1" x14ac:dyDescent="0.3"/>
    <row r="134428" customFormat="1" x14ac:dyDescent="0.3"/>
    <row r="134429" customFormat="1" x14ac:dyDescent="0.3"/>
    <row r="134430" customFormat="1" x14ac:dyDescent="0.3"/>
    <row r="134431" customFormat="1" x14ac:dyDescent="0.3"/>
    <row r="134432" customFormat="1" x14ac:dyDescent="0.3"/>
    <row r="134433" customFormat="1" x14ac:dyDescent="0.3"/>
    <row r="134434" customFormat="1" x14ac:dyDescent="0.3"/>
    <row r="134435" customFormat="1" x14ac:dyDescent="0.3"/>
    <row r="134436" customFormat="1" x14ac:dyDescent="0.3"/>
    <row r="134437" customFormat="1" x14ac:dyDescent="0.3"/>
    <row r="134438" customFormat="1" x14ac:dyDescent="0.3"/>
    <row r="134439" customFormat="1" x14ac:dyDescent="0.3"/>
    <row r="134440" customFormat="1" x14ac:dyDescent="0.3"/>
    <row r="134441" customFormat="1" x14ac:dyDescent="0.3"/>
    <row r="134442" customFormat="1" x14ac:dyDescent="0.3"/>
    <row r="134443" customFormat="1" x14ac:dyDescent="0.3"/>
    <row r="134444" customFormat="1" x14ac:dyDescent="0.3"/>
    <row r="134445" customFormat="1" x14ac:dyDescent="0.3"/>
    <row r="134446" customFormat="1" x14ac:dyDescent="0.3"/>
    <row r="134447" customFormat="1" x14ac:dyDescent="0.3"/>
    <row r="134448" customFormat="1" x14ac:dyDescent="0.3"/>
    <row r="134449" customFormat="1" x14ac:dyDescent="0.3"/>
    <row r="134450" customFormat="1" x14ac:dyDescent="0.3"/>
    <row r="134451" customFormat="1" x14ac:dyDescent="0.3"/>
    <row r="134452" customFormat="1" x14ac:dyDescent="0.3"/>
    <row r="134453" customFormat="1" x14ac:dyDescent="0.3"/>
    <row r="134454" customFormat="1" x14ac:dyDescent="0.3"/>
    <row r="134455" customFormat="1" x14ac:dyDescent="0.3"/>
    <row r="134456" customFormat="1" x14ac:dyDescent="0.3"/>
    <row r="134457" customFormat="1" x14ac:dyDescent="0.3"/>
    <row r="134458" customFormat="1" x14ac:dyDescent="0.3"/>
    <row r="134459" customFormat="1" x14ac:dyDescent="0.3"/>
    <row r="134460" customFormat="1" x14ac:dyDescent="0.3"/>
    <row r="134461" customFormat="1" x14ac:dyDescent="0.3"/>
    <row r="134462" customFormat="1" x14ac:dyDescent="0.3"/>
    <row r="134463" customFormat="1" x14ac:dyDescent="0.3"/>
    <row r="134464" customFormat="1" x14ac:dyDescent="0.3"/>
    <row r="134465" customFormat="1" x14ac:dyDescent="0.3"/>
    <row r="134466" customFormat="1" x14ac:dyDescent="0.3"/>
    <row r="134467" customFormat="1" x14ac:dyDescent="0.3"/>
    <row r="134468" customFormat="1" x14ac:dyDescent="0.3"/>
    <row r="134469" customFormat="1" x14ac:dyDescent="0.3"/>
    <row r="134470" customFormat="1" x14ac:dyDescent="0.3"/>
    <row r="134471" customFormat="1" x14ac:dyDescent="0.3"/>
    <row r="134472" customFormat="1" x14ac:dyDescent="0.3"/>
    <row r="134473" customFormat="1" x14ac:dyDescent="0.3"/>
    <row r="134474" customFormat="1" x14ac:dyDescent="0.3"/>
    <row r="134475" customFormat="1" x14ac:dyDescent="0.3"/>
    <row r="134476" customFormat="1" x14ac:dyDescent="0.3"/>
    <row r="134477" customFormat="1" x14ac:dyDescent="0.3"/>
    <row r="134478" customFormat="1" x14ac:dyDescent="0.3"/>
    <row r="134479" customFormat="1" x14ac:dyDescent="0.3"/>
    <row r="134480" customFormat="1" x14ac:dyDescent="0.3"/>
    <row r="134481" customFormat="1" x14ac:dyDescent="0.3"/>
    <row r="134482" customFormat="1" x14ac:dyDescent="0.3"/>
    <row r="134483" customFormat="1" x14ac:dyDescent="0.3"/>
    <row r="134484" customFormat="1" x14ac:dyDescent="0.3"/>
    <row r="134485" customFormat="1" x14ac:dyDescent="0.3"/>
    <row r="134486" customFormat="1" x14ac:dyDescent="0.3"/>
    <row r="134487" customFormat="1" x14ac:dyDescent="0.3"/>
    <row r="134488" customFormat="1" x14ac:dyDescent="0.3"/>
    <row r="134489" customFormat="1" x14ac:dyDescent="0.3"/>
    <row r="134490" customFormat="1" x14ac:dyDescent="0.3"/>
    <row r="134491" customFormat="1" x14ac:dyDescent="0.3"/>
    <row r="134492" customFormat="1" x14ac:dyDescent="0.3"/>
    <row r="134493" customFormat="1" x14ac:dyDescent="0.3"/>
    <row r="134494" customFormat="1" x14ac:dyDescent="0.3"/>
    <row r="134495" customFormat="1" x14ac:dyDescent="0.3"/>
    <row r="134496" customFormat="1" x14ac:dyDescent="0.3"/>
    <row r="134497" customFormat="1" x14ac:dyDescent="0.3"/>
    <row r="134498" customFormat="1" x14ac:dyDescent="0.3"/>
    <row r="134499" customFormat="1" x14ac:dyDescent="0.3"/>
    <row r="134500" customFormat="1" x14ac:dyDescent="0.3"/>
    <row r="134501" customFormat="1" x14ac:dyDescent="0.3"/>
    <row r="134502" customFormat="1" x14ac:dyDescent="0.3"/>
    <row r="134503" customFormat="1" x14ac:dyDescent="0.3"/>
    <row r="134504" customFormat="1" x14ac:dyDescent="0.3"/>
    <row r="134505" customFormat="1" x14ac:dyDescent="0.3"/>
    <row r="134506" customFormat="1" x14ac:dyDescent="0.3"/>
    <row r="134507" customFormat="1" x14ac:dyDescent="0.3"/>
    <row r="134508" customFormat="1" x14ac:dyDescent="0.3"/>
    <row r="134509" customFormat="1" x14ac:dyDescent="0.3"/>
    <row r="134510" customFormat="1" x14ac:dyDescent="0.3"/>
    <row r="134511" customFormat="1" x14ac:dyDescent="0.3"/>
    <row r="134512" customFormat="1" x14ac:dyDescent="0.3"/>
    <row r="134513" customFormat="1" x14ac:dyDescent="0.3"/>
    <row r="134514" customFormat="1" x14ac:dyDescent="0.3"/>
    <row r="134515" customFormat="1" x14ac:dyDescent="0.3"/>
    <row r="134516" customFormat="1" x14ac:dyDescent="0.3"/>
    <row r="134517" customFormat="1" x14ac:dyDescent="0.3"/>
    <row r="134518" customFormat="1" x14ac:dyDescent="0.3"/>
    <row r="134519" customFormat="1" x14ac:dyDescent="0.3"/>
    <row r="134520" customFormat="1" x14ac:dyDescent="0.3"/>
    <row r="134521" customFormat="1" x14ac:dyDescent="0.3"/>
    <row r="134522" customFormat="1" x14ac:dyDescent="0.3"/>
    <row r="134523" customFormat="1" x14ac:dyDescent="0.3"/>
    <row r="134524" customFormat="1" x14ac:dyDescent="0.3"/>
    <row r="134525" customFormat="1" x14ac:dyDescent="0.3"/>
    <row r="134526" customFormat="1" x14ac:dyDescent="0.3"/>
    <row r="134527" customFormat="1" x14ac:dyDescent="0.3"/>
    <row r="134528" customFormat="1" x14ac:dyDescent="0.3"/>
    <row r="134529" customFormat="1" x14ac:dyDescent="0.3"/>
    <row r="134530" customFormat="1" x14ac:dyDescent="0.3"/>
    <row r="134531" customFormat="1" x14ac:dyDescent="0.3"/>
    <row r="134532" customFormat="1" x14ac:dyDescent="0.3"/>
    <row r="134533" customFormat="1" x14ac:dyDescent="0.3"/>
    <row r="134534" customFormat="1" x14ac:dyDescent="0.3"/>
    <row r="134535" customFormat="1" x14ac:dyDescent="0.3"/>
    <row r="134536" customFormat="1" x14ac:dyDescent="0.3"/>
    <row r="134537" customFormat="1" x14ac:dyDescent="0.3"/>
    <row r="134538" customFormat="1" x14ac:dyDescent="0.3"/>
    <row r="134539" customFormat="1" x14ac:dyDescent="0.3"/>
    <row r="134540" customFormat="1" x14ac:dyDescent="0.3"/>
    <row r="134541" customFormat="1" x14ac:dyDescent="0.3"/>
    <row r="134542" customFormat="1" x14ac:dyDescent="0.3"/>
    <row r="134543" customFormat="1" x14ac:dyDescent="0.3"/>
    <row r="134544" customFormat="1" x14ac:dyDescent="0.3"/>
    <row r="134545" customFormat="1" x14ac:dyDescent="0.3"/>
    <row r="134546" customFormat="1" x14ac:dyDescent="0.3"/>
    <row r="134547" customFormat="1" x14ac:dyDescent="0.3"/>
    <row r="134548" customFormat="1" x14ac:dyDescent="0.3"/>
    <row r="134549" customFormat="1" x14ac:dyDescent="0.3"/>
    <row r="134550" customFormat="1" x14ac:dyDescent="0.3"/>
    <row r="134551" customFormat="1" x14ac:dyDescent="0.3"/>
    <row r="134552" customFormat="1" x14ac:dyDescent="0.3"/>
    <row r="134553" customFormat="1" x14ac:dyDescent="0.3"/>
    <row r="134554" customFormat="1" x14ac:dyDescent="0.3"/>
    <row r="134555" customFormat="1" x14ac:dyDescent="0.3"/>
    <row r="134556" customFormat="1" x14ac:dyDescent="0.3"/>
    <row r="134557" customFormat="1" x14ac:dyDescent="0.3"/>
    <row r="134558" customFormat="1" x14ac:dyDescent="0.3"/>
    <row r="134559" customFormat="1" x14ac:dyDescent="0.3"/>
    <row r="134560" customFormat="1" x14ac:dyDescent="0.3"/>
    <row r="134561" customFormat="1" x14ac:dyDescent="0.3"/>
    <row r="134562" customFormat="1" x14ac:dyDescent="0.3"/>
    <row r="134563" customFormat="1" x14ac:dyDescent="0.3"/>
    <row r="134564" customFormat="1" x14ac:dyDescent="0.3"/>
    <row r="134565" customFormat="1" x14ac:dyDescent="0.3"/>
    <row r="134566" customFormat="1" x14ac:dyDescent="0.3"/>
    <row r="134567" customFormat="1" x14ac:dyDescent="0.3"/>
    <row r="134568" customFormat="1" x14ac:dyDescent="0.3"/>
    <row r="134569" customFormat="1" x14ac:dyDescent="0.3"/>
    <row r="134570" customFormat="1" x14ac:dyDescent="0.3"/>
    <row r="134571" customFormat="1" x14ac:dyDescent="0.3"/>
    <row r="134572" customFormat="1" x14ac:dyDescent="0.3"/>
    <row r="134573" customFormat="1" x14ac:dyDescent="0.3"/>
    <row r="134574" customFormat="1" x14ac:dyDescent="0.3"/>
    <row r="134575" customFormat="1" x14ac:dyDescent="0.3"/>
    <row r="134576" customFormat="1" x14ac:dyDescent="0.3"/>
    <row r="134577" customFormat="1" x14ac:dyDescent="0.3"/>
    <row r="134578" customFormat="1" x14ac:dyDescent="0.3"/>
    <row r="134579" customFormat="1" x14ac:dyDescent="0.3"/>
    <row r="134580" customFormat="1" x14ac:dyDescent="0.3"/>
    <row r="134581" customFormat="1" x14ac:dyDescent="0.3"/>
    <row r="134582" customFormat="1" x14ac:dyDescent="0.3"/>
    <row r="134583" customFormat="1" x14ac:dyDescent="0.3"/>
    <row r="134584" customFormat="1" x14ac:dyDescent="0.3"/>
    <row r="134585" customFormat="1" x14ac:dyDescent="0.3"/>
    <row r="134586" customFormat="1" x14ac:dyDescent="0.3"/>
    <row r="134587" customFormat="1" x14ac:dyDescent="0.3"/>
    <row r="134588" customFormat="1" x14ac:dyDescent="0.3"/>
    <row r="134589" customFormat="1" x14ac:dyDescent="0.3"/>
    <row r="134590" customFormat="1" x14ac:dyDescent="0.3"/>
    <row r="134591" customFormat="1" x14ac:dyDescent="0.3"/>
    <row r="134592" customFormat="1" x14ac:dyDescent="0.3"/>
    <row r="134593" customFormat="1" x14ac:dyDescent="0.3"/>
    <row r="134594" customFormat="1" x14ac:dyDescent="0.3"/>
    <row r="134595" customFormat="1" x14ac:dyDescent="0.3"/>
    <row r="134596" customFormat="1" x14ac:dyDescent="0.3"/>
    <row r="134597" customFormat="1" x14ac:dyDescent="0.3"/>
    <row r="134598" customFormat="1" x14ac:dyDescent="0.3"/>
    <row r="134599" customFormat="1" x14ac:dyDescent="0.3"/>
    <row r="134600" customFormat="1" x14ac:dyDescent="0.3"/>
    <row r="134601" customFormat="1" x14ac:dyDescent="0.3"/>
    <row r="134602" customFormat="1" x14ac:dyDescent="0.3"/>
    <row r="134603" customFormat="1" x14ac:dyDescent="0.3"/>
    <row r="134604" customFormat="1" x14ac:dyDescent="0.3"/>
    <row r="134605" customFormat="1" x14ac:dyDescent="0.3"/>
    <row r="134606" customFormat="1" x14ac:dyDescent="0.3"/>
    <row r="134607" customFormat="1" x14ac:dyDescent="0.3"/>
    <row r="134608" customFormat="1" x14ac:dyDescent="0.3"/>
    <row r="134609" customFormat="1" x14ac:dyDescent="0.3"/>
    <row r="134610" customFormat="1" x14ac:dyDescent="0.3"/>
    <row r="134611" customFormat="1" x14ac:dyDescent="0.3"/>
    <row r="134612" customFormat="1" x14ac:dyDescent="0.3"/>
    <row r="134613" customFormat="1" x14ac:dyDescent="0.3"/>
    <row r="134614" customFormat="1" x14ac:dyDescent="0.3"/>
    <row r="134615" customFormat="1" x14ac:dyDescent="0.3"/>
    <row r="134616" customFormat="1" x14ac:dyDescent="0.3"/>
    <row r="134617" customFormat="1" x14ac:dyDescent="0.3"/>
    <row r="134618" customFormat="1" x14ac:dyDescent="0.3"/>
    <row r="134619" customFormat="1" x14ac:dyDescent="0.3"/>
    <row r="134620" customFormat="1" x14ac:dyDescent="0.3"/>
    <row r="134621" customFormat="1" x14ac:dyDescent="0.3"/>
    <row r="134622" customFormat="1" x14ac:dyDescent="0.3"/>
    <row r="134623" customFormat="1" x14ac:dyDescent="0.3"/>
    <row r="134624" customFormat="1" x14ac:dyDescent="0.3"/>
    <row r="134625" customFormat="1" x14ac:dyDescent="0.3"/>
    <row r="134626" customFormat="1" x14ac:dyDescent="0.3"/>
    <row r="134627" customFormat="1" x14ac:dyDescent="0.3"/>
    <row r="134628" customFormat="1" x14ac:dyDescent="0.3"/>
    <row r="134629" customFormat="1" x14ac:dyDescent="0.3"/>
    <row r="134630" customFormat="1" x14ac:dyDescent="0.3"/>
    <row r="134631" customFormat="1" x14ac:dyDescent="0.3"/>
    <row r="134632" customFormat="1" x14ac:dyDescent="0.3"/>
    <row r="134633" customFormat="1" x14ac:dyDescent="0.3"/>
    <row r="134634" customFormat="1" x14ac:dyDescent="0.3"/>
    <row r="134635" customFormat="1" x14ac:dyDescent="0.3"/>
    <row r="134636" customFormat="1" x14ac:dyDescent="0.3"/>
    <row r="134637" customFormat="1" x14ac:dyDescent="0.3"/>
    <row r="134638" customFormat="1" x14ac:dyDescent="0.3"/>
    <row r="134639" customFormat="1" x14ac:dyDescent="0.3"/>
    <row r="134640" customFormat="1" x14ac:dyDescent="0.3"/>
    <row r="134641" customFormat="1" x14ac:dyDescent="0.3"/>
    <row r="134642" customFormat="1" x14ac:dyDescent="0.3"/>
    <row r="134643" customFormat="1" x14ac:dyDescent="0.3"/>
    <row r="134644" customFormat="1" x14ac:dyDescent="0.3"/>
    <row r="134645" customFormat="1" x14ac:dyDescent="0.3"/>
    <row r="134646" customFormat="1" x14ac:dyDescent="0.3"/>
    <row r="134647" customFormat="1" x14ac:dyDescent="0.3"/>
    <row r="134648" customFormat="1" x14ac:dyDescent="0.3"/>
    <row r="134649" customFormat="1" x14ac:dyDescent="0.3"/>
    <row r="134650" customFormat="1" x14ac:dyDescent="0.3"/>
    <row r="134651" customFormat="1" x14ac:dyDescent="0.3"/>
    <row r="134652" customFormat="1" x14ac:dyDescent="0.3"/>
    <row r="134653" customFormat="1" x14ac:dyDescent="0.3"/>
    <row r="134654" customFormat="1" x14ac:dyDescent="0.3"/>
    <row r="134655" customFormat="1" x14ac:dyDescent="0.3"/>
    <row r="134656" customFormat="1" x14ac:dyDescent="0.3"/>
    <row r="134657" customFormat="1" x14ac:dyDescent="0.3"/>
    <row r="134658" customFormat="1" x14ac:dyDescent="0.3"/>
    <row r="134659" customFormat="1" x14ac:dyDescent="0.3"/>
    <row r="134660" customFormat="1" x14ac:dyDescent="0.3"/>
    <row r="134661" customFormat="1" x14ac:dyDescent="0.3"/>
    <row r="134662" customFormat="1" x14ac:dyDescent="0.3"/>
    <row r="134663" customFormat="1" x14ac:dyDescent="0.3"/>
    <row r="134664" customFormat="1" x14ac:dyDescent="0.3"/>
    <row r="134665" customFormat="1" x14ac:dyDescent="0.3"/>
    <row r="134666" customFormat="1" x14ac:dyDescent="0.3"/>
    <row r="134667" customFormat="1" x14ac:dyDescent="0.3"/>
    <row r="134668" customFormat="1" x14ac:dyDescent="0.3"/>
    <row r="134669" customFormat="1" x14ac:dyDescent="0.3"/>
    <row r="134670" customFormat="1" x14ac:dyDescent="0.3"/>
    <row r="134671" customFormat="1" x14ac:dyDescent="0.3"/>
    <row r="134672" customFormat="1" x14ac:dyDescent="0.3"/>
    <row r="134673" customFormat="1" x14ac:dyDescent="0.3"/>
    <row r="134674" customFormat="1" x14ac:dyDescent="0.3"/>
    <row r="134675" customFormat="1" x14ac:dyDescent="0.3"/>
    <row r="134676" customFormat="1" x14ac:dyDescent="0.3"/>
    <row r="134677" customFormat="1" x14ac:dyDescent="0.3"/>
    <row r="134678" customFormat="1" x14ac:dyDescent="0.3"/>
    <row r="134679" customFormat="1" x14ac:dyDescent="0.3"/>
    <row r="134680" customFormat="1" x14ac:dyDescent="0.3"/>
    <row r="134681" customFormat="1" x14ac:dyDescent="0.3"/>
    <row r="134682" customFormat="1" x14ac:dyDescent="0.3"/>
    <row r="134683" customFormat="1" x14ac:dyDescent="0.3"/>
    <row r="134684" customFormat="1" x14ac:dyDescent="0.3"/>
    <row r="134685" customFormat="1" x14ac:dyDescent="0.3"/>
    <row r="134686" customFormat="1" x14ac:dyDescent="0.3"/>
    <row r="134687" customFormat="1" x14ac:dyDescent="0.3"/>
    <row r="134688" customFormat="1" x14ac:dyDescent="0.3"/>
    <row r="134689" customFormat="1" x14ac:dyDescent="0.3"/>
    <row r="134690" customFormat="1" x14ac:dyDescent="0.3"/>
    <row r="134691" customFormat="1" x14ac:dyDescent="0.3"/>
    <row r="134692" customFormat="1" x14ac:dyDescent="0.3"/>
    <row r="134693" customFormat="1" x14ac:dyDescent="0.3"/>
    <row r="134694" customFormat="1" x14ac:dyDescent="0.3"/>
    <row r="134695" customFormat="1" x14ac:dyDescent="0.3"/>
    <row r="134696" customFormat="1" x14ac:dyDescent="0.3"/>
    <row r="134697" customFormat="1" x14ac:dyDescent="0.3"/>
    <row r="134698" customFormat="1" x14ac:dyDescent="0.3"/>
    <row r="134699" customFormat="1" x14ac:dyDescent="0.3"/>
    <row r="134700" customFormat="1" x14ac:dyDescent="0.3"/>
    <row r="134701" customFormat="1" x14ac:dyDescent="0.3"/>
    <row r="134702" customFormat="1" x14ac:dyDescent="0.3"/>
    <row r="134703" customFormat="1" x14ac:dyDescent="0.3"/>
    <row r="134704" customFormat="1" x14ac:dyDescent="0.3"/>
    <row r="134705" customFormat="1" x14ac:dyDescent="0.3"/>
    <row r="134706" customFormat="1" x14ac:dyDescent="0.3"/>
    <row r="134707" customFormat="1" x14ac:dyDescent="0.3"/>
    <row r="134708" customFormat="1" x14ac:dyDescent="0.3"/>
    <row r="134709" customFormat="1" x14ac:dyDescent="0.3"/>
    <row r="134710" customFormat="1" x14ac:dyDescent="0.3"/>
    <row r="134711" customFormat="1" x14ac:dyDescent="0.3"/>
    <row r="134712" customFormat="1" x14ac:dyDescent="0.3"/>
    <row r="134713" customFormat="1" x14ac:dyDescent="0.3"/>
    <row r="134714" customFormat="1" x14ac:dyDescent="0.3"/>
    <row r="134715" customFormat="1" x14ac:dyDescent="0.3"/>
    <row r="134716" customFormat="1" x14ac:dyDescent="0.3"/>
    <row r="134717" customFormat="1" x14ac:dyDescent="0.3"/>
    <row r="134718" customFormat="1" x14ac:dyDescent="0.3"/>
    <row r="134719" customFormat="1" x14ac:dyDescent="0.3"/>
    <row r="134720" customFormat="1" x14ac:dyDescent="0.3"/>
    <row r="134721" customFormat="1" x14ac:dyDescent="0.3"/>
    <row r="134722" customFormat="1" x14ac:dyDescent="0.3"/>
    <row r="134723" customFormat="1" x14ac:dyDescent="0.3"/>
    <row r="134724" customFormat="1" x14ac:dyDescent="0.3"/>
    <row r="134725" customFormat="1" x14ac:dyDescent="0.3"/>
    <row r="134726" customFormat="1" x14ac:dyDescent="0.3"/>
    <row r="134727" customFormat="1" x14ac:dyDescent="0.3"/>
    <row r="134728" customFormat="1" x14ac:dyDescent="0.3"/>
    <row r="134729" customFormat="1" x14ac:dyDescent="0.3"/>
    <row r="134730" customFormat="1" x14ac:dyDescent="0.3"/>
    <row r="134731" customFormat="1" x14ac:dyDescent="0.3"/>
    <row r="134732" customFormat="1" x14ac:dyDescent="0.3"/>
    <row r="134733" customFormat="1" x14ac:dyDescent="0.3"/>
    <row r="134734" customFormat="1" x14ac:dyDescent="0.3"/>
    <row r="134735" customFormat="1" x14ac:dyDescent="0.3"/>
    <row r="134736" customFormat="1" x14ac:dyDescent="0.3"/>
    <row r="134737" customFormat="1" x14ac:dyDescent="0.3"/>
    <row r="134738" customFormat="1" x14ac:dyDescent="0.3"/>
    <row r="134739" customFormat="1" x14ac:dyDescent="0.3"/>
    <row r="134740" customFormat="1" x14ac:dyDescent="0.3"/>
    <row r="134741" customFormat="1" x14ac:dyDescent="0.3"/>
    <row r="134742" customFormat="1" x14ac:dyDescent="0.3"/>
    <row r="134743" customFormat="1" x14ac:dyDescent="0.3"/>
    <row r="134744" customFormat="1" x14ac:dyDescent="0.3"/>
    <row r="134745" customFormat="1" x14ac:dyDescent="0.3"/>
    <row r="134746" customFormat="1" x14ac:dyDescent="0.3"/>
    <row r="134747" customFormat="1" x14ac:dyDescent="0.3"/>
    <row r="134748" customFormat="1" x14ac:dyDescent="0.3"/>
    <row r="134749" customFormat="1" x14ac:dyDescent="0.3"/>
    <row r="134750" customFormat="1" x14ac:dyDescent="0.3"/>
    <row r="134751" customFormat="1" x14ac:dyDescent="0.3"/>
    <row r="134752" customFormat="1" x14ac:dyDescent="0.3"/>
    <row r="134753" customFormat="1" x14ac:dyDescent="0.3"/>
    <row r="134754" customFormat="1" x14ac:dyDescent="0.3"/>
    <row r="134755" customFormat="1" x14ac:dyDescent="0.3"/>
    <row r="134756" customFormat="1" x14ac:dyDescent="0.3"/>
    <row r="134757" customFormat="1" x14ac:dyDescent="0.3"/>
    <row r="134758" customFormat="1" x14ac:dyDescent="0.3"/>
    <row r="134759" customFormat="1" x14ac:dyDescent="0.3"/>
    <row r="134760" customFormat="1" x14ac:dyDescent="0.3"/>
    <row r="134761" customFormat="1" x14ac:dyDescent="0.3"/>
    <row r="134762" customFormat="1" x14ac:dyDescent="0.3"/>
    <row r="134763" customFormat="1" x14ac:dyDescent="0.3"/>
    <row r="134764" customFormat="1" x14ac:dyDescent="0.3"/>
    <row r="134765" customFormat="1" x14ac:dyDescent="0.3"/>
    <row r="134766" customFormat="1" x14ac:dyDescent="0.3"/>
    <row r="134767" customFormat="1" x14ac:dyDescent="0.3"/>
    <row r="134768" customFormat="1" x14ac:dyDescent="0.3"/>
    <row r="134769" customFormat="1" x14ac:dyDescent="0.3"/>
    <row r="134770" customFormat="1" x14ac:dyDescent="0.3"/>
    <row r="134771" customFormat="1" x14ac:dyDescent="0.3"/>
    <row r="134772" customFormat="1" x14ac:dyDescent="0.3"/>
    <row r="134773" customFormat="1" x14ac:dyDescent="0.3"/>
    <row r="134774" customFormat="1" x14ac:dyDescent="0.3"/>
    <row r="134775" customFormat="1" x14ac:dyDescent="0.3"/>
    <row r="134776" customFormat="1" x14ac:dyDescent="0.3"/>
    <row r="134777" customFormat="1" x14ac:dyDescent="0.3"/>
    <row r="134778" customFormat="1" x14ac:dyDescent="0.3"/>
    <row r="134779" customFormat="1" x14ac:dyDescent="0.3"/>
    <row r="134780" customFormat="1" x14ac:dyDescent="0.3"/>
    <row r="134781" customFormat="1" x14ac:dyDescent="0.3"/>
    <row r="134782" customFormat="1" x14ac:dyDescent="0.3"/>
    <row r="134783" customFormat="1" x14ac:dyDescent="0.3"/>
    <row r="134784" customFormat="1" x14ac:dyDescent="0.3"/>
    <row r="134785" customFormat="1" x14ac:dyDescent="0.3"/>
    <row r="134786" customFormat="1" x14ac:dyDescent="0.3"/>
    <row r="134787" customFormat="1" x14ac:dyDescent="0.3"/>
    <row r="134788" customFormat="1" x14ac:dyDescent="0.3"/>
    <row r="134789" customFormat="1" x14ac:dyDescent="0.3"/>
    <row r="134790" customFormat="1" x14ac:dyDescent="0.3"/>
    <row r="134791" customFormat="1" x14ac:dyDescent="0.3"/>
    <row r="134792" customFormat="1" x14ac:dyDescent="0.3"/>
    <row r="134793" customFormat="1" x14ac:dyDescent="0.3"/>
    <row r="134794" customFormat="1" x14ac:dyDescent="0.3"/>
    <row r="134795" customFormat="1" x14ac:dyDescent="0.3"/>
    <row r="134796" customFormat="1" x14ac:dyDescent="0.3"/>
    <row r="134797" customFormat="1" x14ac:dyDescent="0.3"/>
    <row r="134798" customFormat="1" x14ac:dyDescent="0.3"/>
    <row r="134799" customFormat="1" x14ac:dyDescent="0.3"/>
    <row r="134800" customFormat="1" x14ac:dyDescent="0.3"/>
    <row r="134801" customFormat="1" x14ac:dyDescent="0.3"/>
    <row r="134802" customFormat="1" x14ac:dyDescent="0.3"/>
    <row r="134803" customFormat="1" x14ac:dyDescent="0.3"/>
    <row r="134804" customFormat="1" x14ac:dyDescent="0.3"/>
    <row r="134805" customFormat="1" x14ac:dyDescent="0.3"/>
    <row r="134806" customFormat="1" x14ac:dyDescent="0.3"/>
    <row r="134807" customFormat="1" x14ac:dyDescent="0.3"/>
    <row r="134808" customFormat="1" x14ac:dyDescent="0.3"/>
    <row r="134809" customFormat="1" x14ac:dyDescent="0.3"/>
    <row r="134810" customFormat="1" x14ac:dyDescent="0.3"/>
    <row r="134811" customFormat="1" x14ac:dyDescent="0.3"/>
    <row r="134812" customFormat="1" x14ac:dyDescent="0.3"/>
    <row r="134813" customFormat="1" x14ac:dyDescent="0.3"/>
    <row r="134814" customFormat="1" x14ac:dyDescent="0.3"/>
    <row r="134815" customFormat="1" x14ac:dyDescent="0.3"/>
    <row r="134816" customFormat="1" x14ac:dyDescent="0.3"/>
    <row r="134817" customFormat="1" x14ac:dyDescent="0.3"/>
    <row r="134818" customFormat="1" x14ac:dyDescent="0.3"/>
    <row r="134819" customFormat="1" x14ac:dyDescent="0.3"/>
    <row r="134820" customFormat="1" x14ac:dyDescent="0.3"/>
    <row r="134821" customFormat="1" x14ac:dyDescent="0.3"/>
    <row r="134822" customFormat="1" x14ac:dyDescent="0.3"/>
    <row r="134823" customFormat="1" x14ac:dyDescent="0.3"/>
    <row r="134824" customFormat="1" x14ac:dyDescent="0.3"/>
    <row r="134825" customFormat="1" x14ac:dyDescent="0.3"/>
    <row r="134826" customFormat="1" x14ac:dyDescent="0.3"/>
    <row r="134827" customFormat="1" x14ac:dyDescent="0.3"/>
    <row r="134828" customFormat="1" x14ac:dyDescent="0.3"/>
    <row r="134829" customFormat="1" x14ac:dyDescent="0.3"/>
    <row r="134830" customFormat="1" x14ac:dyDescent="0.3"/>
    <row r="134831" customFormat="1" x14ac:dyDescent="0.3"/>
    <row r="134832" customFormat="1" x14ac:dyDescent="0.3"/>
    <row r="134833" customFormat="1" x14ac:dyDescent="0.3"/>
    <row r="134834" customFormat="1" x14ac:dyDescent="0.3"/>
    <row r="134835" customFormat="1" x14ac:dyDescent="0.3"/>
    <row r="134836" customFormat="1" x14ac:dyDescent="0.3"/>
    <row r="134837" customFormat="1" x14ac:dyDescent="0.3"/>
    <row r="134838" customFormat="1" x14ac:dyDescent="0.3"/>
    <row r="134839" customFormat="1" x14ac:dyDescent="0.3"/>
    <row r="134840" customFormat="1" x14ac:dyDescent="0.3"/>
    <row r="134841" customFormat="1" x14ac:dyDescent="0.3"/>
    <row r="134842" customFormat="1" x14ac:dyDescent="0.3"/>
    <row r="134843" customFormat="1" x14ac:dyDescent="0.3"/>
    <row r="134844" customFormat="1" x14ac:dyDescent="0.3"/>
    <row r="134845" customFormat="1" x14ac:dyDescent="0.3"/>
    <row r="134846" customFormat="1" x14ac:dyDescent="0.3"/>
    <row r="134847" customFormat="1" x14ac:dyDescent="0.3"/>
    <row r="134848" customFormat="1" x14ac:dyDescent="0.3"/>
    <row r="134849" customFormat="1" x14ac:dyDescent="0.3"/>
    <row r="134850" customFormat="1" x14ac:dyDescent="0.3"/>
    <row r="134851" customFormat="1" x14ac:dyDescent="0.3"/>
    <row r="134852" customFormat="1" x14ac:dyDescent="0.3"/>
    <row r="134853" customFormat="1" x14ac:dyDescent="0.3"/>
    <row r="134854" customFormat="1" x14ac:dyDescent="0.3"/>
    <row r="134855" customFormat="1" x14ac:dyDescent="0.3"/>
    <row r="134856" customFormat="1" x14ac:dyDescent="0.3"/>
    <row r="134857" customFormat="1" x14ac:dyDescent="0.3"/>
    <row r="134858" customFormat="1" x14ac:dyDescent="0.3"/>
    <row r="134859" customFormat="1" x14ac:dyDescent="0.3"/>
    <row r="134860" customFormat="1" x14ac:dyDescent="0.3"/>
    <row r="134861" customFormat="1" x14ac:dyDescent="0.3"/>
    <row r="134862" customFormat="1" x14ac:dyDescent="0.3"/>
    <row r="134863" customFormat="1" x14ac:dyDescent="0.3"/>
    <row r="134864" customFormat="1" x14ac:dyDescent="0.3"/>
    <row r="134865" customFormat="1" x14ac:dyDescent="0.3"/>
    <row r="134866" customFormat="1" x14ac:dyDescent="0.3"/>
    <row r="134867" customFormat="1" x14ac:dyDescent="0.3"/>
    <row r="134868" customFormat="1" x14ac:dyDescent="0.3"/>
    <row r="134869" customFormat="1" x14ac:dyDescent="0.3"/>
    <row r="134870" customFormat="1" x14ac:dyDescent="0.3"/>
    <row r="134871" customFormat="1" x14ac:dyDescent="0.3"/>
    <row r="134872" customFormat="1" x14ac:dyDescent="0.3"/>
    <row r="134873" customFormat="1" x14ac:dyDescent="0.3"/>
    <row r="134874" customFormat="1" x14ac:dyDescent="0.3"/>
    <row r="134875" customFormat="1" x14ac:dyDescent="0.3"/>
    <row r="134876" customFormat="1" x14ac:dyDescent="0.3"/>
    <row r="134877" customFormat="1" x14ac:dyDescent="0.3"/>
    <row r="134878" customFormat="1" x14ac:dyDescent="0.3"/>
    <row r="134879" customFormat="1" x14ac:dyDescent="0.3"/>
    <row r="134880" customFormat="1" x14ac:dyDescent="0.3"/>
    <row r="134881" customFormat="1" x14ac:dyDescent="0.3"/>
    <row r="134882" customFormat="1" x14ac:dyDescent="0.3"/>
    <row r="134883" customFormat="1" x14ac:dyDescent="0.3"/>
    <row r="134884" customFormat="1" x14ac:dyDescent="0.3"/>
    <row r="134885" customFormat="1" x14ac:dyDescent="0.3"/>
    <row r="134886" customFormat="1" x14ac:dyDescent="0.3"/>
    <row r="134887" customFormat="1" x14ac:dyDescent="0.3"/>
    <row r="134888" customFormat="1" x14ac:dyDescent="0.3"/>
    <row r="134889" customFormat="1" x14ac:dyDescent="0.3"/>
    <row r="134890" customFormat="1" x14ac:dyDescent="0.3"/>
    <row r="134891" customFormat="1" x14ac:dyDescent="0.3"/>
    <row r="134892" customFormat="1" x14ac:dyDescent="0.3"/>
    <row r="134893" customFormat="1" x14ac:dyDescent="0.3"/>
    <row r="134894" customFormat="1" x14ac:dyDescent="0.3"/>
    <row r="134895" customFormat="1" x14ac:dyDescent="0.3"/>
    <row r="134896" customFormat="1" x14ac:dyDescent="0.3"/>
    <row r="134897" customFormat="1" x14ac:dyDescent="0.3"/>
    <row r="134898" customFormat="1" x14ac:dyDescent="0.3"/>
    <row r="134899" customFormat="1" x14ac:dyDescent="0.3"/>
    <row r="134900" customFormat="1" x14ac:dyDescent="0.3"/>
    <row r="134901" customFormat="1" x14ac:dyDescent="0.3"/>
    <row r="134902" customFormat="1" x14ac:dyDescent="0.3"/>
    <row r="134903" customFormat="1" x14ac:dyDescent="0.3"/>
    <row r="134904" customFormat="1" x14ac:dyDescent="0.3"/>
    <row r="134905" customFormat="1" x14ac:dyDescent="0.3"/>
    <row r="134906" customFormat="1" x14ac:dyDescent="0.3"/>
    <row r="134907" customFormat="1" x14ac:dyDescent="0.3"/>
    <row r="134908" customFormat="1" x14ac:dyDescent="0.3"/>
    <row r="134909" customFormat="1" x14ac:dyDescent="0.3"/>
    <row r="134910" customFormat="1" x14ac:dyDescent="0.3"/>
    <row r="134911" customFormat="1" x14ac:dyDescent="0.3"/>
    <row r="134912" customFormat="1" x14ac:dyDescent="0.3"/>
    <row r="134913" customFormat="1" x14ac:dyDescent="0.3"/>
    <row r="134914" customFormat="1" x14ac:dyDescent="0.3"/>
    <row r="134915" customFormat="1" x14ac:dyDescent="0.3"/>
    <row r="134916" customFormat="1" x14ac:dyDescent="0.3"/>
    <row r="134917" customFormat="1" x14ac:dyDescent="0.3"/>
    <row r="134918" customFormat="1" x14ac:dyDescent="0.3"/>
    <row r="134919" customFormat="1" x14ac:dyDescent="0.3"/>
    <row r="134920" customFormat="1" x14ac:dyDescent="0.3"/>
    <row r="134921" customFormat="1" x14ac:dyDescent="0.3"/>
    <row r="134922" customFormat="1" x14ac:dyDescent="0.3"/>
    <row r="134923" customFormat="1" x14ac:dyDescent="0.3"/>
    <row r="134924" customFormat="1" x14ac:dyDescent="0.3"/>
    <row r="134925" customFormat="1" x14ac:dyDescent="0.3"/>
    <row r="134926" customFormat="1" x14ac:dyDescent="0.3"/>
    <row r="134927" customFormat="1" x14ac:dyDescent="0.3"/>
    <row r="134928" customFormat="1" x14ac:dyDescent="0.3"/>
    <row r="134929" customFormat="1" x14ac:dyDescent="0.3"/>
    <row r="134930" customFormat="1" x14ac:dyDescent="0.3"/>
    <row r="134931" customFormat="1" x14ac:dyDescent="0.3"/>
    <row r="134932" customFormat="1" x14ac:dyDescent="0.3"/>
    <row r="134933" customFormat="1" x14ac:dyDescent="0.3"/>
    <row r="134934" customFormat="1" x14ac:dyDescent="0.3"/>
    <row r="134935" customFormat="1" x14ac:dyDescent="0.3"/>
    <row r="134936" customFormat="1" x14ac:dyDescent="0.3"/>
    <row r="134937" customFormat="1" x14ac:dyDescent="0.3"/>
    <row r="134938" customFormat="1" x14ac:dyDescent="0.3"/>
    <row r="134939" customFormat="1" x14ac:dyDescent="0.3"/>
    <row r="134940" customFormat="1" x14ac:dyDescent="0.3"/>
    <row r="134941" customFormat="1" x14ac:dyDescent="0.3"/>
    <row r="134942" customFormat="1" x14ac:dyDescent="0.3"/>
    <row r="134943" customFormat="1" x14ac:dyDescent="0.3"/>
    <row r="134944" customFormat="1" x14ac:dyDescent="0.3"/>
    <row r="134945" customFormat="1" x14ac:dyDescent="0.3"/>
    <row r="134946" customFormat="1" x14ac:dyDescent="0.3"/>
    <row r="134947" customFormat="1" x14ac:dyDescent="0.3"/>
    <row r="134948" customFormat="1" x14ac:dyDescent="0.3"/>
    <row r="134949" customFormat="1" x14ac:dyDescent="0.3"/>
    <row r="134950" customFormat="1" x14ac:dyDescent="0.3"/>
    <row r="134951" customFormat="1" x14ac:dyDescent="0.3"/>
    <row r="134952" customFormat="1" x14ac:dyDescent="0.3"/>
    <row r="134953" customFormat="1" x14ac:dyDescent="0.3"/>
    <row r="134954" customFormat="1" x14ac:dyDescent="0.3"/>
    <row r="134955" customFormat="1" x14ac:dyDescent="0.3"/>
    <row r="134956" customFormat="1" x14ac:dyDescent="0.3"/>
    <row r="134957" customFormat="1" x14ac:dyDescent="0.3"/>
    <row r="134958" customFormat="1" x14ac:dyDescent="0.3"/>
    <row r="134959" customFormat="1" x14ac:dyDescent="0.3"/>
    <row r="134960" customFormat="1" x14ac:dyDescent="0.3"/>
    <row r="134961" customFormat="1" x14ac:dyDescent="0.3"/>
    <row r="134962" customFormat="1" x14ac:dyDescent="0.3"/>
    <row r="134963" customFormat="1" x14ac:dyDescent="0.3"/>
    <row r="134964" customFormat="1" x14ac:dyDescent="0.3"/>
    <row r="134965" customFormat="1" x14ac:dyDescent="0.3"/>
    <row r="134966" customFormat="1" x14ac:dyDescent="0.3"/>
    <row r="134967" customFormat="1" x14ac:dyDescent="0.3"/>
    <row r="134968" customFormat="1" x14ac:dyDescent="0.3"/>
    <row r="134969" customFormat="1" x14ac:dyDescent="0.3"/>
    <row r="134970" customFormat="1" x14ac:dyDescent="0.3"/>
    <row r="134971" customFormat="1" x14ac:dyDescent="0.3"/>
    <row r="134972" customFormat="1" x14ac:dyDescent="0.3"/>
    <row r="134973" customFormat="1" x14ac:dyDescent="0.3"/>
    <row r="134974" customFormat="1" x14ac:dyDescent="0.3"/>
    <row r="134975" customFormat="1" x14ac:dyDescent="0.3"/>
    <row r="134976" customFormat="1" x14ac:dyDescent="0.3"/>
    <row r="134977" customFormat="1" x14ac:dyDescent="0.3"/>
    <row r="134978" customFormat="1" x14ac:dyDescent="0.3"/>
    <row r="134979" customFormat="1" x14ac:dyDescent="0.3"/>
    <row r="134980" customFormat="1" x14ac:dyDescent="0.3"/>
    <row r="134981" customFormat="1" x14ac:dyDescent="0.3"/>
    <row r="134982" customFormat="1" x14ac:dyDescent="0.3"/>
    <row r="134983" customFormat="1" x14ac:dyDescent="0.3"/>
    <row r="134984" customFormat="1" x14ac:dyDescent="0.3"/>
    <row r="134985" customFormat="1" x14ac:dyDescent="0.3"/>
    <row r="134986" customFormat="1" x14ac:dyDescent="0.3"/>
    <row r="134987" customFormat="1" x14ac:dyDescent="0.3"/>
    <row r="134988" customFormat="1" x14ac:dyDescent="0.3"/>
    <row r="134989" customFormat="1" x14ac:dyDescent="0.3"/>
    <row r="134990" customFormat="1" x14ac:dyDescent="0.3"/>
    <row r="134991" customFormat="1" x14ac:dyDescent="0.3"/>
    <row r="134992" customFormat="1" x14ac:dyDescent="0.3"/>
    <row r="134993" customFormat="1" x14ac:dyDescent="0.3"/>
    <row r="134994" customFormat="1" x14ac:dyDescent="0.3"/>
    <row r="134995" customFormat="1" x14ac:dyDescent="0.3"/>
    <row r="134996" customFormat="1" x14ac:dyDescent="0.3"/>
    <row r="134997" customFormat="1" x14ac:dyDescent="0.3"/>
    <row r="134998" customFormat="1" x14ac:dyDescent="0.3"/>
    <row r="134999" customFormat="1" x14ac:dyDescent="0.3"/>
    <row r="135000" customFormat="1" x14ac:dyDescent="0.3"/>
    <row r="135001" customFormat="1" x14ac:dyDescent="0.3"/>
    <row r="135002" customFormat="1" x14ac:dyDescent="0.3"/>
    <row r="135003" customFormat="1" x14ac:dyDescent="0.3"/>
    <row r="135004" customFormat="1" x14ac:dyDescent="0.3"/>
    <row r="135005" customFormat="1" x14ac:dyDescent="0.3"/>
    <row r="135006" customFormat="1" x14ac:dyDescent="0.3"/>
    <row r="135007" customFormat="1" x14ac:dyDescent="0.3"/>
    <row r="135008" customFormat="1" x14ac:dyDescent="0.3"/>
    <row r="135009" customFormat="1" x14ac:dyDescent="0.3"/>
    <row r="135010" customFormat="1" x14ac:dyDescent="0.3"/>
    <row r="135011" customFormat="1" x14ac:dyDescent="0.3"/>
    <row r="135012" customFormat="1" x14ac:dyDescent="0.3"/>
    <row r="135013" customFormat="1" x14ac:dyDescent="0.3"/>
    <row r="135014" customFormat="1" x14ac:dyDescent="0.3"/>
    <row r="135015" customFormat="1" x14ac:dyDescent="0.3"/>
    <row r="135016" customFormat="1" x14ac:dyDescent="0.3"/>
    <row r="135017" customFormat="1" x14ac:dyDescent="0.3"/>
    <row r="135018" customFormat="1" x14ac:dyDescent="0.3"/>
    <row r="135019" customFormat="1" x14ac:dyDescent="0.3"/>
    <row r="135020" customFormat="1" x14ac:dyDescent="0.3"/>
    <row r="135021" customFormat="1" x14ac:dyDescent="0.3"/>
    <row r="135022" customFormat="1" x14ac:dyDescent="0.3"/>
    <row r="135023" customFormat="1" x14ac:dyDescent="0.3"/>
    <row r="135024" customFormat="1" x14ac:dyDescent="0.3"/>
    <row r="135025" customFormat="1" x14ac:dyDescent="0.3"/>
    <row r="135026" customFormat="1" x14ac:dyDescent="0.3"/>
    <row r="135027" customFormat="1" x14ac:dyDescent="0.3"/>
    <row r="135028" customFormat="1" x14ac:dyDescent="0.3"/>
    <row r="135029" customFormat="1" x14ac:dyDescent="0.3"/>
    <row r="135030" customFormat="1" x14ac:dyDescent="0.3"/>
    <row r="135031" customFormat="1" x14ac:dyDescent="0.3"/>
    <row r="135032" customFormat="1" x14ac:dyDescent="0.3"/>
    <row r="135033" customFormat="1" x14ac:dyDescent="0.3"/>
    <row r="135034" customFormat="1" x14ac:dyDescent="0.3"/>
    <row r="135035" customFormat="1" x14ac:dyDescent="0.3"/>
    <row r="135036" customFormat="1" x14ac:dyDescent="0.3"/>
    <row r="135037" customFormat="1" x14ac:dyDescent="0.3"/>
    <row r="135038" customFormat="1" x14ac:dyDescent="0.3"/>
    <row r="135039" customFormat="1" x14ac:dyDescent="0.3"/>
    <row r="135040" customFormat="1" x14ac:dyDescent="0.3"/>
    <row r="135041" customFormat="1" x14ac:dyDescent="0.3"/>
    <row r="135042" customFormat="1" x14ac:dyDescent="0.3"/>
    <row r="135043" customFormat="1" x14ac:dyDescent="0.3"/>
    <row r="135044" customFormat="1" x14ac:dyDescent="0.3"/>
    <row r="135045" customFormat="1" x14ac:dyDescent="0.3"/>
    <row r="135046" customFormat="1" x14ac:dyDescent="0.3"/>
    <row r="135047" customFormat="1" x14ac:dyDescent="0.3"/>
    <row r="135048" customFormat="1" x14ac:dyDescent="0.3"/>
    <row r="135049" customFormat="1" x14ac:dyDescent="0.3"/>
    <row r="135050" customFormat="1" x14ac:dyDescent="0.3"/>
    <row r="135051" customFormat="1" x14ac:dyDescent="0.3"/>
    <row r="135052" customFormat="1" x14ac:dyDescent="0.3"/>
    <row r="135053" customFormat="1" x14ac:dyDescent="0.3"/>
    <row r="135054" customFormat="1" x14ac:dyDescent="0.3"/>
    <row r="135055" customFormat="1" x14ac:dyDescent="0.3"/>
    <row r="135056" customFormat="1" x14ac:dyDescent="0.3"/>
    <row r="135057" customFormat="1" x14ac:dyDescent="0.3"/>
    <row r="135058" customFormat="1" x14ac:dyDescent="0.3"/>
    <row r="135059" customFormat="1" x14ac:dyDescent="0.3"/>
    <row r="135060" customFormat="1" x14ac:dyDescent="0.3"/>
    <row r="135061" customFormat="1" x14ac:dyDescent="0.3"/>
    <row r="135062" customFormat="1" x14ac:dyDescent="0.3"/>
    <row r="135063" customFormat="1" x14ac:dyDescent="0.3"/>
    <row r="135064" customFormat="1" x14ac:dyDescent="0.3"/>
    <row r="135065" customFormat="1" x14ac:dyDescent="0.3"/>
    <row r="135066" customFormat="1" x14ac:dyDescent="0.3"/>
    <row r="135067" customFormat="1" x14ac:dyDescent="0.3"/>
    <row r="135068" customFormat="1" x14ac:dyDescent="0.3"/>
    <row r="135069" customFormat="1" x14ac:dyDescent="0.3"/>
    <row r="135070" customFormat="1" x14ac:dyDescent="0.3"/>
    <row r="135071" customFormat="1" x14ac:dyDescent="0.3"/>
    <row r="135072" customFormat="1" x14ac:dyDescent="0.3"/>
    <row r="135073" customFormat="1" x14ac:dyDescent="0.3"/>
    <row r="135074" customFormat="1" x14ac:dyDescent="0.3"/>
    <row r="135075" customFormat="1" x14ac:dyDescent="0.3"/>
    <row r="135076" customFormat="1" x14ac:dyDescent="0.3"/>
    <row r="135077" customFormat="1" x14ac:dyDescent="0.3"/>
    <row r="135078" customFormat="1" x14ac:dyDescent="0.3"/>
    <row r="135079" customFormat="1" x14ac:dyDescent="0.3"/>
    <row r="135080" customFormat="1" x14ac:dyDescent="0.3"/>
    <row r="135081" customFormat="1" x14ac:dyDescent="0.3"/>
    <row r="135082" customFormat="1" x14ac:dyDescent="0.3"/>
    <row r="135083" customFormat="1" x14ac:dyDescent="0.3"/>
    <row r="135084" customFormat="1" x14ac:dyDescent="0.3"/>
    <row r="135085" customFormat="1" x14ac:dyDescent="0.3"/>
    <row r="135086" customFormat="1" x14ac:dyDescent="0.3"/>
    <row r="135087" customFormat="1" x14ac:dyDescent="0.3"/>
    <row r="135088" customFormat="1" x14ac:dyDescent="0.3"/>
    <row r="135089" customFormat="1" x14ac:dyDescent="0.3"/>
    <row r="135090" customFormat="1" x14ac:dyDescent="0.3"/>
    <row r="135091" customFormat="1" x14ac:dyDescent="0.3"/>
    <row r="135092" customFormat="1" x14ac:dyDescent="0.3"/>
    <row r="135093" customFormat="1" x14ac:dyDescent="0.3"/>
    <row r="135094" customFormat="1" x14ac:dyDescent="0.3"/>
    <row r="135095" customFormat="1" x14ac:dyDescent="0.3"/>
    <row r="135096" customFormat="1" x14ac:dyDescent="0.3"/>
    <row r="135097" customFormat="1" x14ac:dyDescent="0.3"/>
    <row r="135098" customFormat="1" x14ac:dyDescent="0.3"/>
    <row r="135099" customFormat="1" x14ac:dyDescent="0.3"/>
    <row r="135100" customFormat="1" x14ac:dyDescent="0.3"/>
    <row r="135101" customFormat="1" x14ac:dyDescent="0.3"/>
    <row r="135102" customFormat="1" x14ac:dyDescent="0.3"/>
    <row r="135103" customFormat="1" x14ac:dyDescent="0.3"/>
    <row r="135104" customFormat="1" x14ac:dyDescent="0.3"/>
    <row r="135105" customFormat="1" x14ac:dyDescent="0.3"/>
    <row r="135106" customFormat="1" x14ac:dyDescent="0.3"/>
    <row r="135107" customFormat="1" x14ac:dyDescent="0.3"/>
    <row r="135108" customFormat="1" x14ac:dyDescent="0.3"/>
    <row r="135109" customFormat="1" x14ac:dyDescent="0.3"/>
    <row r="135110" customFormat="1" x14ac:dyDescent="0.3"/>
    <row r="135111" customFormat="1" x14ac:dyDescent="0.3"/>
    <row r="135112" customFormat="1" x14ac:dyDescent="0.3"/>
    <row r="135113" customFormat="1" x14ac:dyDescent="0.3"/>
    <row r="135114" customFormat="1" x14ac:dyDescent="0.3"/>
    <row r="135115" customFormat="1" x14ac:dyDescent="0.3"/>
    <row r="135116" customFormat="1" x14ac:dyDescent="0.3"/>
    <row r="135117" customFormat="1" x14ac:dyDescent="0.3"/>
    <row r="135118" customFormat="1" x14ac:dyDescent="0.3"/>
    <row r="135119" customFormat="1" x14ac:dyDescent="0.3"/>
    <row r="135120" customFormat="1" x14ac:dyDescent="0.3"/>
    <row r="135121" customFormat="1" x14ac:dyDescent="0.3"/>
    <row r="135122" customFormat="1" x14ac:dyDescent="0.3"/>
    <row r="135123" customFormat="1" x14ac:dyDescent="0.3"/>
    <row r="135124" customFormat="1" x14ac:dyDescent="0.3"/>
    <row r="135125" customFormat="1" x14ac:dyDescent="0.3"/>
    <row r="135126" customFormat="1" x14ac:dyDescent="0.3"/>
    <row r="135127" customFormat="1" x14ac:dyDescent="0.3"/>
    <row r="135128" customFormat="1" x14ac:dyDescent="0.3"/>
    <row r="135129" customFormat="1" x14ac:dyDescent="0.3"/>
    <row r="135130" customFormat="1" x14ac:dyDescent="0.3"/>
    <row r="135131" customFormat="1" x14ac:dyDescent="0.3"/>
    <row r="135132" customFormat="1" x14ac:dyDescent="0.3"/>
    <row r="135133" customFormat="1" x14ac:dyDescent="0.3"/>
    <row r="135134" customFormat="1" x14ac:dyDescent="0.3"/>
    <row r="135135" customFormat="1" x14ac:dyDescent="0.3"/>
    <row r="135136" customFormat="1" x14ac:dyDescent="0.3"/>
    <row r="135137" customFormat="1" x14ac:dyDescent="0.3"/>
    <row r="135138" customFormat="1" x14ac:dyDescent="0.3"/>
    <row r="135139" customFormat="1" x14ac:dyDescent="0.3"/>
    <row r="135140" customFormat="1" x14ac:dyDescent="0.3"/>
    <row r="135141" customFormat="1" x14ac:dyDescent="0.3"/>
    <row r="135142" customFormat="1" x14ac:dyDescent="0.3"/>
    <row r="135143" customFormat="1" x14ac:dyDescent="0.3"/>
    <row r="135144" customFormat="1" x14ac:dyDescent="0.3"/>
    <row r="135145" customFormat="1" x14ac:dyDescent="0.3"/>
    <row r="135146" customFormat="1" x14ac:dyDescent="0.3"/>
    <row r="135147" customFormat="1" x14ac:dyDescent="0.3"/>
    <row r="135148" customFormat="1" x14ac:dyDescent="0.3"/>
    <row r="135149" customFormat="1" x14ac:dyDescent="0.3"/>
    <row r="135150" customFormat="1" x14ac:dyDescent="0.3"/>
    <row r="135151" customFormat="1" x14ac:dyDescent="0.3"/>
    <row r="135152" customFormat="1" x14ac:dyDescent="0.3"/>
    <row r="135153" customFormat="1" x14ac:dyDescent="0.3"/>
    <row r="135154" customFormat="1" x14ac:dyDescent="0.3"/>
    <row r="135155" customFormat="1" x14ac:dyDescent="0.3"/>
    <row r="135156" customFormat="1" x14ac:dyDescent="0.3"/>
    <row r="135157" customFormat="1" x14ac:dyDescent="0.3"/>
    <row r="135158" customFormat="1" x14ac:dyDescent="0.3"/>
    <row r="135159" customFormat="1" x14ac:dyDescent="0.3"/>
    <row r="135160" customFormat="1" x14ac:dyDescent="0.3"/>
    <row r="135161" customFormat="1" x14ac:dyDescent="0.3"/>
    <row r="135162" customFormat="1" x14ac:dyDescent="0.3"/>
    <row r="135163" customFormat="1" x14ac:dyDescent="0.3"/>
    <row r="135164" customFormat="1" x14ac:dyDescent="0.3"/>
    <row r="135165" customFormat="1" x14ac:dyDescent="0.3"/>
    <row r="135166" customFormat="1" x14ac:dyDescent="0.3"/>
    <row r="135167" customFormat="1" x14ac:dyDescent="0.3"/>
    <row r="135168" customFormat="1" x14ac:dyDescent="0.3"/>
    <row r="135169" customFormat="1" x14ac:dyDescent="0.3"/>
    <row r="135170" customFormat="1" x14ac:dyDescent="0.3"/>
    <row r="135171" customFormat="1" x14ac:dyDescent="0.3"/>
    <row r="135172" customFormat="1" x14ac:dyDescent="0.3"/>
    <row r="135173" customFormat="1" x14ac:dyDescent="0.3"/>
    <row r="135174" customFormat="1" x14ac:dyDescent="0.3"/>
    <row r="135175" customFormat="1" x14ac:dyDescent="0.3"/>
    <row r="135176" customFormat="1" x14ac:dyDescent="0.3"/>
    <row r="135177" customFormat="1" x14ac:dyDescent="0.3"/>
    <row r="135178" customFormat="1" x14ac:dyDescent="0.3"/>
    <row r="135179" customFormat="1" x14ac:dyDescent="0.3"/>
    <row r="135180" customFormat="1" x14ac:dyDescent="0.3"/>
    <row r="135181" customFormat="1" x14ac:dyDescent="0.3"/>
    <row r="135182" customFormat="1" x14ac:dyDescent="0.3"/>
    <row r="135183" customFormat="1" x14ac:dyDescent="0.3"/>
    <row r="135184" customFormat="1" x14ac:dyDescent="0.3"/>
    <row r="135185" customFormat="1" x14ac:dyDescent="0.3"/>
    <row r="135186" customFormat="1" x14ac:dyDescent="0.3"/>
    <row r="135187" customFormat="1" x14ac:dyDescent="0.3"/>
    <row r="135188" customFormat="1" x14ac:dyDescent="0.3"/>
    <row r="135189" customFormat="1" x14ac:dyDescent="0.3"/>
    <row r="135190" customFormat="1" x14ac:dyDescent="0.3"/>
    <row r="135191" customFormat="1" x14ac:dyDescent="0.3"/>
    <row r="135192" customFormat="1" x14ac:dyDescent="0.3"/>
    <row r="135193" customFormat="1" x14ac:dyDescent="0.3"/>
    <row r="135194" customFormat="1" x14ac:dyDescent="0.3"/>
    <row r="135195" customFormat="1" x14ac:dyDescent="0.3"/>
    <row r="135196" customFormat="1" x14ac:dyDescent="0.3"/>
    <row r="135197" customFormat="1" x14ac:dyDescent="0.3"/>
    <row r="135198" customFormat="1" x14ac:dyDescent="0.3"/>
    <row r="135199" customFormat="1" x14ac:dyDescent="0.3"/>
    <row r="135200" customFormat="1" x14ac:dyDescent="0.3"/>
    <row r="135201" customFormat="1" x14ac:dyDescent="0.3"/>
    <row r="135202" customFormat="1" x14ac:dyDescent="0.3"/>
    <row r="135203" customFormat="1" x14ac:dyDescent="0.3"/>
    <row r="135204" customFormat="1" x14ac:dyDescent="0.3"/>
    <row r="135205" customFormat="1" x14ac:dyDescent="0.3"/>
    <row r="135206" customFormat="1" x14ac:dyDescent="0.3"/>
    <row r="135207" customFormat="1" x14ac:dyDescent="0.3"/>
    <row r="135208" customFormat="1" x14ac:dyDescent="0.3"/>
    <row r="135209" customFormat="1" x14ac:dyDescent="0.3"/>
    <row r="135210" customFormat="1" x14ac:dyDescent="0.3"/>
    <row r="135211" customFormat="1" x14ac:dyDescent="0.3"/>
    <row r="135212" customFormat="1" x14ac:dyDescent="0.3"/>
    <row r="135213" customFormat="1" x14ac:dyDescent="0.3"/>
    <row r="135214" customFormat="1" x14ac:dyDescent="0.3"/>
    <row r="135215" customFormat="1" x14ac:dyDescent="0.3"/>
    <row r="135216" customFormat="1" x14ac:dyDescent="0.3"/>
    <row r="135217" customFormat="1" x14ac:dyDescent="0.3"/>
    <row r="135218" customFormat="1" x14ac:dyDescent="0.3"/>
    <row r="135219" customFormat="1" x14ac:dyDescent="0.3"/>
    <row r="135220" customFormat="1" x14ac:dyDescent="0.3"/>
    <row r="135221" customFormat="1" x14ac:dyDescent="0.3"/>
    <row r="135222" customFormat="1" x14ac:dyDescent="0.3"/>
    <row r="135223" customFormat="1" x14ac:dyDescent="0.3"/>
    <row r="135224" customFormat="1" x14ac:dyDescent="0.3"/>
    <row r="135225" customFormat="1" x14ac:dyDescent="0.3"/>
    <row r="135226" customFormat="1" x14ac:dyDescent="0.3"/>
    <row r="135227" customFormat="1" x14ac:dyDescent="0.3"/>
    <row r="135228" customFormat="1" x14ac:dyDescent="0.3"/>
    <row r="135229" customFormat="1" x14ac:dyDescent="0.3"/>
    <row r="135230" customFormat="1" x14ac:dyDescent="0.3"/>
    <row r="135231" customFormat="1" x14ac:dyDescent="0.3"/>
    <row r="135232" customFormat="1" x14ac:dyDescent="0.3"/>
    <row r="135233" customFormat="1" x14ac:dyDescent="0.3"/>
    <row r="135234" customFormat="1" x14ac:dyDescent="0.3"/>
    <row r="135235" customFormat="1" x14ac:dyDescent="0.3"/>
    <row r="135236" customFormat="1" x14ac:dyDescent="0.3"/>
    <row r="135237" customFormat="1" x14ac:dyDescent="0.3"/>
    <row r="135238" customFormat="1" x14ac:dyDescent="0.3"/>
    <row r="135239" customFormat="1" x14ac:dyDescent="0.3"/>
    <row r="135240" customFormat="1" x14ac:dyDescent="0.3"/>
    <row r="135241" customFormat="1" x14ac:dyDescent="0.3"/>
    <row r="135242" customFormat="1" x14ac:dyDescent="0.3"/>
    <row r="135243" customFormat="1" x14ac:dyDescent="0.3"/>
    <row r="135244" customFormat="1" x14ac:dyDescent="0.3"/>
    <row r="135245" customFormat="1" x14ac:dyDescent="0.3"/>
    <row r="135246" customFormat="1" x14ac:dyDescent="0.3"/>
    <row r="135247" customFormat="1" x14ac:dyDescent="0.3"/>
    <row r="135248" customFormat="1" x14ac:dyDescent="0.3"/>
    <row r="135249" customFormat="1" x14ac:dyDescent="0.3"/>
    <row r="135250" customFormat="1" x14ac:dyDescent="0.3"/>
    <row r="135251" customFormat="1" x14ac:dyDescent="0.3"/>
    <row r="135252" customFormat="1" x14ac:dyDescent="0.3"/>
    <row r="135253" customFormat="1" x14ac:dyDescent="0.3"/>
    <row r="135254" customFormat="1" x14ac:dyDescent="0.3"/>
    <row r="135255" customFormat="1" x14ac:dyDescent="0.3"/>
    <row r="135256" customFormat="1" x14ac:dyDescent="0.3"/>
    <row r="135257" customFormat="1" x14ac:dyDescent="0.3"/>
    <row r="135258" customFormat="1" x14ac:dyDescent="0.3"/>
    <row r="135259" customFormat="1" x14ac:dyDescent="0.3"/>
    <row r="135260" customFormat="1" x14ac:dyDescent="0.3"/>
    <row r="135261" customFormat="1" x14ac:dyDescent="0.3"/>
    <row r="135262" customFormat="1" x14ac:dyDescent="0.3"/>
    <row r="135263" customFormat="1" x14ac:dyDescent="0.3"/>
    <row r="135264" customFormat="1" x14ac:dyDescent="0.3"/>
    <row r="135265" customFormat="1" x14ac:dyDescent="0.3"/>
    <row r="135266" customFormat="1" x14ac:dyDescent="0.3"/>
    <row r="135267" customFormat="1" x14ac:dyDescent="0.3"/>
    <row r="135268" customFormat="1" x14ac:dyDescent="0.3"/>
    <row r="135269" customFormat="1" x14ac:dyDescent="0.3"/>
    <row r="135270" customFormat="1" x14ac:dyDescent="0.3"/>
    <row r="135271" customFormat="1" x14ac:dyDescent="0.3"/>
    <row r="135272" customFormat="1" x14ac:dyDescent="0.3"/>
    <row r="135273" customFormat="1" x14ac:dyDescent="0.3"/>
    <row r="135274" customFormat="1" x14ac:dyDescent="0.3"/>
    <row r="135275" customFormat="1" x14ac:dyDescent="0.3"/>
    <row r="135276" customFormat="1" x14ac:dyDescent="0.3"/>
    <row r="135277" customFormat="1" x14ac:dyDescent="0.3"/>
    <row r="135278" customFormat="1" x14ac:dyDescent="0.3"/>
    <row r="135279" customFormat="1" x14ac:dyDescent="0.3"/>
    <row r="135280" customFormat="1" x14ac:dyDescent="0.3"/>
    <row r="135281" customFormat="1" x14ac:dyDescent="0.3"/>
    <row r="135282" customFormat="1" x14ac:dyDescent="0.3"/>
    <row r="135283" customFormat="1" x14ac:dyDescent="0.3"/>
    <row r="135284" customFormat="1" x14ac:dyDescent="0.3"/>
    <row r="135285" customFormat="1" x14ac:dyDescent="0.3"/>
    <row r="135286" customFormat="1" x14ac:dyDescent="0.3"/>
    <row r="135287" customFormat="1" x14ac:dyDescent="0.3"/>
    <row r="135288" customFormat="1" x14ac:dyDescent="0.3"/>
    <row r="135289" customFormat="1" x14ac:dyDescent="0.3"/>
    <row r="135290" customFormat="1" x14ac:dyDescent="0.3"/>
    <row r="135291" customFormat="1" x14ac:dyDescent="0.3"/>
    <row r="135292" customFormat="1" x14ac:dyDescent="0.3"/>
    <row r="135293" customFormat="1" x14ac:dyDescent="0.3"/>
    <row r="135294" customFormat="1" x14ac:dyDescent="0.3"/>
    <row r="135295" customFormat="1" x14ac:dyDescent="0.3"/>
    <row r="135296" customFormat="1" x14ac:dyDescent="0.3"/>
    <row r="135297" customFormat="1" x14ac:dyDescent="0.3"/>
    <row r="135298" customFormat="1" x14ac:dyDescent="0.3"/>
    <row r="135299" customFormat="1" x14ac:dyDescent="0.3"/>
    <row r="135300" customFormat="1" x14ac:dyDescent="0.3"/>
    <row r="135301" customFormat="1" x14ac:dyDescent="0.3"/>
    <row r="135302" customFormat="1" x14ac:dyDescent="0.3"/>
    <row r="135303" customFormat="1" x14ac:dyDescent="0.3"/>
    <row r="135304" customFormat="1" x14ac:dyDescent="0.3"/>
    <row r="135305" customFormat="1" x14ac:dyDescent="0.3"/>
    <row r="135306" customFormat="1" x14ac:dyDescent="0.3"/>
    <row r="135307" customFormat="1" x14ac:dyDescent="0.3"/>
    <row r="135308" customFormat="1" x14ac:dyDescent="0.3"/>
    <row r="135309" customFormat="1" x14ac:dyDescent="0.3"/>
    <row r="135310" customFormat="1" x14ac:dyDescent="0.3"/>
    <row r="135311" customFormat="1" x14ac:dyDescent="0.3"/>
    <row r="135312" customFormat="1" x14ac:dyDescent="0.3"/>
    <row r="135313" customFormat="1" x14ac:dyDescent="0.3"/>
    <row r="135314" customFormat="1" x14ac:dyDescent="0.3"/>
    <row r="135315" customFormat="1" x14ac:dyDescent="0.3"/>
    <row r="135316" customFormat="1" x14ac:dyDescent="0.3"/>
    <row r="135317" customFormat="1" x14ac:dyDescent="0.3"/>
    <row r="135318" customFormat="1" x14ac:dyDescent="0.3"/>
    <row r="135319" customFormat="1" x14ac:dyDescent="0.3"/>
    <row r="135320" customFormat="1" x14ac:dyDescent="0.3"/>
    <row r="135321" customFormat="1" x14ac:dyDescent="0.3"/>
    <row r="135322" customFormat="1" x14ac:dyDescent="0.3"/>
    <row r="135323" customFormat="1" x14ac:dyDescent="0.3"/>
    <row r="135324" customFormat="1" x14ac:dyDescent="0.3"/>
    <row r="135325" customFormat="1" x14ac:dyDescent="0.3"/>
    <row r="135326" customFormat="1" x14ac:dyDescent="0.3"/>
    <row r="135327" customFormat="1" x14ac:dyDescent="0.3"/>
    <row r="135328" customFormat="1" x14ac:dyDescent="0.3"/>
    <row r="135329" customFormat="1" x14ac:dyDescent="0.3"/>
    <row r="135330" customFormat="1" x14ac:dyDescent="0.3"/>
    <row r="135331" customFormat="1" x14ac:dyDescent="0.3"/>
    <row r="135332" customFormat="1" x14ac:dyDescent="0.3"/>
    <row r="135333" customFormat="1" x14ac:dyDescent="0.3"/>
    <row r="135334" customFormat="1" x14ac:dyDescent="0.3"/>
    <row r="135335" customFormat="1" x14ac:dyDescent="0.3"/>
    <row r="135336" customFormat="1" x14ac:dyDescent="0.3"/>
    <row r="135337" customFormat="1" x14ac:dyDescent="0.3"/>
    <row r="135338" customFormat="1" x14ac:dyDescent="0.3"/>
    <row r="135339" customFormat="1" x14ac:dyDescent="0.3"/>
    <row r="135340" customFormat="1" x14ac:dyDescent="0.3"/>
    <row r="135341" customFormat="1" x14ac:dyDescent="0.3"/>
    <row r="135342" customFormat="1" x14ac:dyDescent="0.3"/>
    <row r="135343" customFormat="1" x14ac:dyDescent="0.3"/>
    <row r="135344" customFormat="1" x14ac:dyDescent="0.3"/>
    <row r="135345" customFormat="1" x14ac:dyDescent="0.3"/>
    <row r="135346" customFormat="1" x14ac:dyDescent="0.3"/>
    <row r="135347" customFormat="1" x14ac:dyDescent="0.3"/>
    <row r="135348" customFormat="1" x14ac:dyDescent="0.3"/>
    <row r="135349" customFormat="1" x14ac:dyDescent="0.3"/>
    <row r="135350" customFormat="1" x14ac:dyDescent="0.3"/>
    <row r="135351" customFormat="1" x14ac:dyDescent="0.3"/>
    <row r="135352" customFormat="1" x14ac:dyDescent="0.3"/>
    <row r="135353" customFormat="1" x14ac:dyDescent="0.3"/>
    <row r="135354" customFormat="1" x14ac:dyDescent="0.3"/>
    <row r="135355" customFormat="1" x14ac:dyDescent="0.3"/>
    <row r="135356" customFormat="1" x14ac:dyDescent="0.3"/>
    <row r="135357" customFormat="1" x14ac:dyDescent="0.3"/>
    <row r="135358" customFormat="1" x14ac:dyDescent="0.3"/>
    <row r="135359" customFormat="1" x14ac:dyDescent="0.3"/>
    <row r="135360" customFormat="1" x14ac:dyDescent="0.3"/>
    <row r="135361" customFormat="1" x14ac:dyDescent="0.3"/>
    <row r="135362" customFormat="1" x14ac:dyDescent="0.3"/>
    <row r="135363" customFormat="1" x14ac:dyDescent="0.3"/>
    <row r="135364" customFormat="1" x14ac:dyDescent="0.3"/>
    <row r="135365" customFormat="1" x14ac:dyDescent="0.3"/>
    <row r="135366" customFormat="1" x14ac:dyDescent="0.3"/>
    <row r="135367" customFormat="1" x14ac:dyDescent="0.3"/>
    <row r="135368" customFormat="1" x14ac:dyDescent="0.3"/>
    <row r="135369" customFormat="1" x14ac:dyDescent="0.3"/>
    <row r="135370" customFormat="1" x14ac:dyDescent="0.3"/>
    <row r="135371" customFormat="1" x14ac:dyDescent="0.3"/>
    <row r="135372" customFormat="1" x14ac:dyDescent="0.3"/>
    <row r="135373" customFormat="1" x14ac:dyDescent="0.3"/>
    <row r="135374" customFormat="1" x14ac:dyDescent="0.3"/>
    <row r="135375" customFormat="1" x14ac:dyDescent="0.3"/>
    <row r="135376" customFormat="1" x14ac:dyDescent="0.3"/>
    <row r="135377" customFormat="1" x14ac:dyDescent="0.3"/>
    <row r="135378" customFormat="1" x14ac:dyDescent="0.3"/>
    <row r="135379" customFormat="1" x14ac:dyDescent="0.3"/>
    <row r="135380" customFormat="1" x14ac:dyDescent="0.3"/>
    <row r="135381" customFormat="1" x14ac:dyDescent="0.3"/>
    <row r="135382" customFormat="1" x14ac:dyDescent="0.3"/>
    <row r="135383" customFormat="1" x14ac:dyDescent="0.3"/>
    <row r="135384" customFormat="1" x14ac:dyDescent="0.3"/>
    <row r="135385" customFormat="1" x14ac:dyDescent="0.3"/>
    <row r="135386" customFormat="1" x14ac:dyDescent="0.3"/>
    <row r="135387" customFormat="1" x14ac:dyDescent="0.3"/>
    <row r="135388" customFormat="1" x14ac:dyDescent="0.3"/>
    <row r="135389" customFormat="1" x14ac:dyDescent="0.3"/>
    <row r="135390" customFormat="1" x14ac:dyDescent="0.3"/>
    <row r="135391" customFormat="1" x14ac:dyDescent="0.3"/>
    <row r="135392" customFormat="1" x14ac:dyDescent="0.3"/>
    <row r="135393" customFormat="1" x14ac:dyDescent="0.3"/>
    <row r="135394" customFormat="1" x14ac:dyDescent="0.3"/>
    <row r="135395" customFormat="1" x14ac:dyDescent="0.3"/>
    <row r="135396" customFormat="1" x14ac:dyDescent="0.3"/>
    <row r="135397" customFormat="1" x14ac:dyDescent="0.3"/>
    <row r="135398" customFormat="1" x14ac:dyDescent="0.3"/>
    <row r="135399" customFormat="1" x14ac:dyDescent="0.3"/>
    <row r="135400" customFormat="1" x14ac:dyDescent="0.3"/>
    <row r="135401" customFormat="1" x14ac:dyDescent="0.3"/>
    <row r="135402" customFormat="1" x14ac:dyDescent="0.3"/>
    <row r="135403" customFormat="1" x14ac:dyDescent="0.3"/>
    <row r="135404" customFormat="1" x14ac:dyDescent="0.3"/>
    <row r="135405" customFormat="1" x14ac:dyDescent="0.3"/>
    <row r="135406" customFormat="1" x14ac:dyDescent="0.3"/>
    <row r="135407" customFormat="1" x14ac:dyDescent="0.3"/>
    <row r="135408" customFormat="1" x14ac:dyDescent="0.3"/>
    <row r="135409" customFormat="1" x14ac:dyDescent="0.3"/>
    <row r="135410" customFormat="1" x14ac:dyDescent="0.3"/>
    <row r="135411" customFormat="1" x14ac:dyDescent="0.3"/>
    <row r="135412" customFormat="1" x14ac:dyDescent="0.3"/>
    <row r="135413" customFormat="1" x14ac:dyDescent="0.3"/>
    <row r="135414" customFormat="1" x14ac:dyDescent="0.3"/>
    <row r="135415" customFormat="1" x14ac:dyDescent="0.3"/>
    <row r="135416" customFormat="1" x14ac:dyDescent="0.3"/>
    <row r="135417" customFormat="1" x14ac:dyDescent="0.3"/>
    <row r="135418" customFormat="1" x14ac:dyDescent="0.3"/>
    <row r="135419" customFormat="1" x14ac:dyDescent="0.3"/>
    <row r="135420" customFormat="1" x14ac:dyDescent="0.3"/>
    <row r="135421" customFormat="1" x14ac:dyDescent="0.3"/>
    <row r="135422" customFormat="1" x14ac:dyDescent="0.3"/>
    <row r="135423" customFormat="1" x14ac:dyDescent="0.3"/>
    <row r="135424" customFormat="1" x14ac:dyDescent="0.3"/>
    <row r="135425" customFormat="1" x14ac:dyDescent="0.3"/>
    <row r="135426" customFormat="1" x14ac:dyDescent="0.3"/>
    <row r="135427" customFormat="1" x14ac:dyDescent="0.3"/>
    <row r="135428" customFormat="1" x14ac:dyDescent="0.3"/>
    <row r="135429" customFormat="1" x14ac:dyDescent="0.3"/>
    <row r="135430" customFormat="1" x14ac:dyDescent="0.3"/>
    <row r="135431" customFormat="1" x14ac:dyDescent="0.3"/>
    <row r="135432" customFormat="1" x14ac:dyDescent="0.3"/>
    <row r="135433" customFormat="1" x14ac:dyDescent="0.3"/>
    <row r="135434" customFormat="1" x14ac:dyDescent="0.3"/>
    <row r="135435" customFormat="1" x14ac:dyDescent="0.3"/>
    <row r="135436" customFormat="1" x14ac:dyDescent="0.3"/>
    <row r="135437" customFormat="1" x14ac:dyDescent="0.3"/>
    <row r="135438" customFormat="1" x14ac:dyDescent="0.3"/>
    <row r="135439" customFormat="1" x14ac:dyDescent="0.3"/>
    <row r="135440" customFormat="1" x14ac:dyDescent="0.3"/>
    <row r="135441" customFormat="1" x14ac:dyDescent="0.3"/>
    <row r="135442" customFormat="1" x14ac:dyDescent="0.3"/>
    <row r="135443" customFormat="1" x14ac:dyDescent="0.3"/>
    <row r="135444" customFormat="1" x14ac:dyDescent="0.3"/>
    <row r="135445" customFormat="1" x14ac:dyDescent="0.3"/>
    <row r="135446" customFormat="1" x14ac:dyDescent="0.3"/>
    <row r="135447" customFormat="1" x14ac:dyDescent="0.3"/>
    <row r="135448" customFormat="1" x14ac:dyDescent="0.3"/>
    <row r="135449" customFormat="1" x14ac:dyDescent="0.3"/>
    <row r="135450" customFormat="1" x14ac:dyDescent="0.3"/>
    <row r="135451" customFormat="1" x14ac:dyDescent="0.3"/>
    <row r="135452" customFormat="1" x14ac:dyDescent="0.3"/>
    <row r="135453" customFormat="1" x14ac:dyDescent="0.3"/>
    <row r="135454" customFormat="1" x14ac:dyDescent="0.3"/>
    <row r="135455" customFormat="1" x14ac:dyDescent="0.3"/>
    <row r="135456" customFormat="1" x14ac:dyDescent="0.3"/>
    <row r="135457" customFormat="1" x14ac:dyDescent="0.3"/>
    <row r="135458" customFormat="1" x14ac:dyDescent="0.3"/>
    <row r="135459" customFormat="1" x14ac:dyDescent="0.3"/>
    <row r="135460" customFormat="1" x14ac:dyDescent="0.3"/>
    <row r="135461" customFormat="1" x14ac:dyDescent="0.3"/>
    <row r="135462" customFormat="1" x14ac:dyDescent="0.3"/>
    <row r="135463" customFormat="1" x14ac:dyDescent="0.3"/>
    <row r="135464" customFormat="1" x14ac:dyDescent="0.3"/>
    <row r="135465" customFormat="1" x14ac:dyDescent="0.3"/>
    <row r="135466" customFormat="1" x14ac:dyDescent="0.3"/>
    <row r="135467" customFormat="1" x14ac:dyDescent="0.3"/>
    <row r="135468" customFormat="1" x14ac:dyDescent="0.3"/>
    <row r="135469" customFormat="1" x14ac:dyDescent="0.3"/>
    <row r="135470" customFormat="1" x14ac:dyDescent="0.3"/>
    <row r="135471" customFormat="1" x14ac:dyDescent="0.3"/>
    <row r="135472" customFormat="1" x14ac:dyDescent="0.3"/>
    <row r="135473" customFormat="1" x14ac:dyDescent="0.3"/>
    <row r="135474" customFormat="1" x14ac:dyDescent="0.3"/>
    <row r="135475" customFormat="1" x14ac:dyDescent="0.3"/>
    <row r="135476" customFormat="1" x14ac:dyDescent="0.3"/>
    <row r="135477" customFormat="1" x14ac:dyDescent="0.3"/>
    <row r="135478" customFormat="1" x14ac:dyDescent="0.3"/>
    <row r="135479" customFormat="1" x14ac:dyDescent="0.3"/>
    <row r="135480" customFormat="1" x14ac:dyDescent="0.3"/>
    <row r="135481" customFormat="1" x14ac:dyDescent="0.3"/>
    <row r="135482" customFormat="1" x14ac:dyDescent="0.3"/>
    <row r="135483" customFormat="1" x14ac:dyDescent="0.3"/>
    <row r="135484" customFormat="1" x14ac:dyDescent="0.3"/>
    <row r="135485" customFormat="1" x14ac:dyDescent="0.3"/>
    <row r="135486" customFormat="1" x14ac:dyDescent="0.3"/>
    <row r="135487" customFormat="1" x14ac:dyDescent="0.3"/>
    <row r="135488" customFormat="1" x14ac:dyDescent="0.3"/>
    <row r="135489" customFormat="1" x14ac:dyDescent="0.3"/>
    <row r="135490" customFormat="1" x14ac:dyDescent="0.3"/>
    <row r="135491" customFormat="1" x14ac:dyDescent="0.3"/>
    <row r="135492" customFormat="1" x14ac:dyDescent="0.3"/>
    <row r="135493" customFormat="1" x14ac:dyDescent="0.3"/>
    <row r="135494" customFormat="1" x14ac:dyDescent="0.3"/>
    <row r="135495" customFormat="1" x14ac:dyDescent="0.3"/>
    <row r="135496" customFormat="1" x14ac:dyDescent="0.3"/>
    <row r="135497" customFormat="1" x14ac:dyDescent="0.3"/>
    <row r="135498" customFormat="1" x14ac:dyDescent="0.3"/>
    <row r="135499" customFormat="1" x14ac:dyDescent="0.3"/>
    <row r="135500" customFormat="1" x14ac:dyDescent="0.3"/>
    <row r="135501" customFormat="1" x14ac:dyDescent="0.3"/>
    <row r="135502" customFormat="1" x14ac:dyDescent="0.3"/>
    <row r="135503" customFormat="1" x14ac:dyDescent="0.3"/>
    <row r="135504" customFormat="1" x14ac:dyDescent="0.3"/>
    <row r="135505" customFormat="1" x14ac:dyDescent="0.3"/>
    <row r="135506" customFormat="1" x14ac:dyDescent="0.3"/>
    <row r="135507" customFormat="1" x14ac:dyDescent="0.3"/>
    <row r="135508" customFormat="1" x14ac:dyDescent="0.3"/>
    <row r="135509" customFormat="1" x14ac:dyDescent="0.3"/>
    <row r="135510" customFormat="1" x14ac:dyDescent="0.3"/>
    <row r="135511" customFormat="1" x14ac:dyDescent="0.3"/>
    <row r="135512" customFormat="1" x14ac:dyDescent="0.3"/>
    <row r="135513" customFormat="1" x14ac:dyDescent="0.3"/>
    <row r="135514" customFormat="1" x14ac:dyDescent="0.3"/>
    <row r="135515" customFormat="1" x14ac:dyDescent="0.3"/>
    <row r="135516" customFormat="1" x14ac:dyDescent="0.3"/>
    <row r="135517" customFormat="1" x14ac:dyDescent="0.3"/>
    <row r="135518" customFormat="1" x14ac:dyDescent="0.3"/>
    <row r="135519" customFormat="1" x14ac:dyDescent="0.3"/>
    <row r="135520" customFormat="1" x14ac:dyDescent="0.3"/>
    <row r="135521" customFormat="1" x14ac:dyDescent="0.3"/>
    <row r="135522" customFormat="1" x14ac:dyDescent="0.3"/>
    <row r="135523" customFormat="1" x14ac:dyDescent="0.3"/>
    <row r="135524" customFormat="1" x14ac:dyDescent="0.3"/>
    <row r="135525" customFormat="1" x14ac:dyDescent="0.3"/>
    <row r="135526" customFormat="1" x14ac:dyDescent="0.3"/>
    <row r="135527" customFormat="1" x14ac:dyDescent="0.3"/>
    <row r="135528" customFormat="1" x14ac:dyDescent="0.3"/>
    <row r="135529" customFormat="1" x14ac:dyDescent="0.3"/>
    <row r="135530" customFormat="1" x14ac:dyDescent="0.3"/>
    <row r="135531" customFormat="1" x14ac:dyDescent="0.3"/>
    <row r="135532" customFormat="1" x14ac:dyDescent="0.3"/>
    <row r="135533" customFormat="1" x14ac:dyDescent="0.3"/>
    <row r="135534" customFormat="1" x14ac:dyDescent="0.3"/>
    <row r="135535" customFormat="1" x14ac:dyDescent="0.3"/>
    <row r="135536" customFormat="1" x14ac:dyDescent="0.3"/>
    <row r="135537" customFormat="1" x14ac:dyDescent="0.3"/>
    <row r="135538" customFormat="1" x14ac:dyDescent="0.3"/>
    <row r="135539" customFormat="1" x14ac:dyDescent="0.3"/>
    <row r="135540" customFormat="1" x14ac:dyDescent="0.3"/>
    <row r="135541" customFormat="1" x14ac:dyDescent="0.3"/>
    <row r="135542" customFormat="1" x14ac:dyDescent="0.3"/>
    <row r="135543" customFormat="1" x14ac:dyDescent="0.3"/>
    <row r="135544" customFormat="1" x14ac:dyDescent="0.3"/>
    <row r="135545" customFormat="1" x14ac:dyDescent="0.3"/>
    <row r="135546" customFormat="1" x14ac:dyDescent="0.3"/>
    <row r="135547" customFormat="1" x14ac:dyDescent="0.3"/>
    <row r="135548" customFormat="1" x14ac:dyDescent="0.3"/>
    <row r="135549" customFormat="1" x14ac:dyDescent="0.3"/>
    <row r="135550" customFormat="1" x14ac:dyDescent="0.3"/>
    <row r="135551" customFormat="1" x14ac:dyDescent="0.3"/>
    <row r="135552" customFormat="1" x14ac:dyDescent="0.3"/>
    <row r="135553" customFormat="1" x14ac:dyDescent="0.3"/>
    <row r="135554" customFormat="1" x14ac:dyDescent="0.3"/>
    <row r="135555" customFormat="1" x14ac:dyDescent="0.3"/>
    <row r="135556" customFormat="1" x14ac:dyDescent="0.3"/>
    <row r="135557" customFormat="1" x14ac:dyDescent="0.3"/>
    <row r="135558" customFormat="1" x14ac:dyDescent="0.3"/>
    <row r="135559" customFormat="1" x14ac:dyDescent="0.3"/>
    <row r="135560" customFormat="1" x14ac:dyDescent="0.3"/>
    <row r="135561" customFormat="1" x14ac:dyDescent="0.3"/>
    <row r="135562" customFormat="1" x14ac:dyDescent="0.3"/>
    <row r="135563" customFormat="1" x14ac:dyDescent="0.3"/>
    <row r="135564" customFormat="1" x14ac:dyDescent="0.3"/>
    <row r="135565" customFormat="1" x14ac:dyDescent="0.3"/>
    <row r="135566" customFormat="1" x14ac:dyDescent="0.3"/>
    <row r="135567" customFormat="1" x14ac:dyDescent="0.3"/>
    <row r="135568" customFormat="1" x14ac:dyDescent="0.3"/>
    <row r="135569" customFormat="1" x14ac:dyDescent="0.3"/>
    <row r="135570" customFormat="1" x14ac:dyDescent="0.3"/>
    <row r="135571" customFormat="1" x14ac:dyDescent="0.3"/>
    <row r="135572" customFormat="1" x14ac:dyDescent="0.3"/>
    <row r="135573" customFormat="1" x14ac:dyDescent="0.3"/>
    <row r="135574" customFormat="1" x14ac:dyDescent="0.3"/>
    <row r="135575" customFormat="1" x14ac:dyDescent="0.3"/>
    <row r="135576" customFormat="1" x14ac:dyDescent="0.3"/>
    <row r="135577" customFormat="1" x14ac:dyDescent="0.3"/>
    <row r="135578" customFormat="1" x14ac:dyDescent="0.3"/>
    <row r="135579" customFormat="1" x14ac:dyDescent="0.3"/>
    <row r="135580" customFormat="1" x14ac:dyDescent="0.3"/>
    <row r="135581" customFormat="1" x14ac:dyDescent="0.3"/>
    <row r="135582" customFormat="1" x14ac:dyDescent="0.3"/>
    <row r="135583" customFormat="1" x14ac:dyDescent="0.3"/>
    <row r="135584" customFormat="1" x14ac:dyDescent="0.3"/>
    <row r="135585" customFormat="1" x14ac:dyDescent="0.3"/>
    <row r="135586" customFormat="1" x14ac:dyDescent="0.3"/>
    <row r="135587" customFormat="1" x14ac:dyDescent="0.3"/>
    <row r="135588" customFormat="1" x14ac:dyDescent="0.3"/>
    <row r="135589" customFormat="1" x14ac:dyDescent="0.3"/>
    <row r="135590" customFormat="1" x14ac:dyDescent="0.3"/>
    <row r="135591" customFormat="1" x14ac:dyDescent="0.3"/>
    <row r="135592" customFormat="1" x14ac:dyDescent="0.3"/>
    <row r="135593" customFormat="1" x14ac:dyDescent="0.3"/>
    <row r="135594" customFormat="1" x14ac:dyDescent="0.3"/>
    <row r="135595" customFormat="1" x14ac:dyDescent="0.3"/>
    <row r="135596" customFormat="1" x14ac:dyDescent="0.3"/>
    <row r="135597" customFormat="1" x14ac:dyDescent="0.3"/>
    <row r="135598" customFormat="1" x14ac:dyDescent="0.3"/>
    <row r="135599" customFormat="1" x14ac:dyDescent="0.3"/>
    <row r="135600" customFormat="1" x14ac:dyDescent="0.3"/>
    <row r="135601" customFormat="1" x14ac:dyDescent="0.3"/>
    <row r="135602" customFormat="1" x14ac:dyDescent="0.3"/>
    <row r="135603" customFormat="1" x14ac:dyDescent="0.3"/>
    <row r="135604" customFormat="1" x14ac:dyDescent="0.3"/>
    <row r="135605" customFormat="1" x14ac:dyDescent="0.3"/>
    <row r="135606" customFormat="1" x14ac:dyDescent="0.3"/>
    <row r="135607" customFormat="1" x14ac:dyDescent="0.3"/>
    <row r="135608" customFormat="1" x14ac:dyDescent="0.3"/>
    <row r="135609" customFormat="1" x14ac:dyDescent="0.3"/>
    <row r="135610" customFormat="1" x14ac:dyDescent="0.3"/>
    <row r="135611" customFormat="1" x14ac:dyDescent="0.3"/>
    <row r="135612" customFormat="1" x14ac:dyDescent="0.3"/>
    <row r="135613" customFormat="1" x14ac:dyDescent="0.3"/>
    <row r="135614" customFormat="1" x14ac:dyDescent="0.3"/>
    <row r="135615" customFormat="1" x14ac:dyDescent="0.3"/>
    <row r="135616" customFormat="1" x14ac:dyDescent="0.3"/>
    <row r="135617" customFormat="1" x14ac:dyDescent="0.3"/>
    <row r="135618" customFormat="1" x14ac:dyDescent="0.3"/>
    <row r="135619" customFormat="1" x14ac:dyDescent="0.3"/>
    <row r="135620" customFormat="1" x14ac:dyDescent="0.3"/>
    <row r="135621" customFormat="1" x14ac:dyDescent="0.3"/>
    <row r="135622" customFormat="1" x14ac:dyDescent="0.3"/>
    <row r="135623" customFormat="1" x14ac:dyDescent="0.3"/>
    <row r="135624" customFormat="1" x14ac:dyDescent="0.3"/>
    <row r="135625" customFormat="1" x14ac:dyDescent="0.3"/>
    <row r="135626" customFormat="1" x14ac:dyDescent="0.3"/>
    <row r="135627" customFormat="1" x14ac:dyDescent="0.3"/>
    <row r="135628" customFormat="1" x14ac:dyDescent="0.3"/>
    <row r="135629" customFormat="1" x14ac:dyDescent="0.3"/>
    <row r="135630" customFormat="1" x14ac:dyDescent="0.3"/>
    <row r="135631" customFormat="1" x14ac:dyDescent="0.3"/>
    <row r="135632" customFormat="1" x14ac:dyDescent="0.3"/>
    <row r="135633" customFormat="1" x14ac:dyDescent="0.3"/>
    <row r="135634" customFormat="1" x14ac:dyDescent="0.3"/>
    <row r="135635" customFormat="1" x14ac:dyDescent="0.3"/>
    <row r="135636" customFormat="1" x14ac:dyDescent="0.3"/>
    <row r="135637" customFormat="1" x14ac:dyDescent="0.3"/>
    <row r="135638" customFormat="1" x14ac:dyDescent="0.3"/>
    <row r="135639" customFormat="1" x14ac:dyDescent="0.3"/>
    <row r="135640" customFormat="1" x14ac:dyDescent="0.3"/>
    <row r="135641" customFormat="1" x14ac:dyDescent="0.3"/>
    <row r="135642" customFormat="1" x14ac:dyDescent="0.3"/>
    <row r="135643" customFormat="1" x14ac:dyDescent="0.3"/>
    <row r="135644" customFormat="1" x14ac:dyDescent="0.3"/>
    <row r="135645" customFormat="1" x14ac:dyDescent="0.3"/>
    <row r="135646" customFormat="1" x14ac:dyDescent="0.3"/>
    <row r="135647" customFormat="1" x14ac:dyDescent="0.3"/>
    <row r="135648" customFormat="1" x14ac:dyDescent="0.3"/>
    <row r="135649" customFormat="1" x14ac:dyDescent="0.3"/>
    <row r="135650" customFormat="1" x14ac:dyDescent="0.3"/>
    <row r="135651" customFormat="1" x14ac:dyDescent="0.3"/>
    <row r="135652" customFormat="1" x14ac:dyDescent="0.3"/>
    <row r="135653" customFormat="1" x14ac:dyDescent="0.3"/>
    <row r="135654" customFormat="1" x14ac:dyDescent="0.3"/>
    <row r="135655" customFormat="1" x14ac:dyDescent="0.3"/>
    <row r="135656" customFormat="1" x14ac:dyDescent="0.3"/>
    <row r="135657" customFormat="1" x14ac:dyDescent="0.3"/>
    <row r="135658" customFormat="1" x14ac:dyDescent="0.3"/>
    <row r="135659" customFormat="1" x14ac:dyDescent="0.3"/>
    <row r="135660" customFormat="1" x14ac:dyDescent="0.3"/>
    <row r="135661" customFormat="1" x14ac:dyDescent="0.3"/>
    <row r="135662" customFormat="1" x14ac:dyDescent="0.3"/>
    <row r="135663" customFormat="1" x14ac:dyDescent="0.3"/>
    <row r="135664" customFormat="1" x14ac:dyDescent="0.3"/>
    <row r="135665" customFormat="1" x14ac:dyDescent="0.3"/>
    <row r="135666" customFormat="1" x14ac:dyDescent="0.3"/>
    <row r="135667" customFormat="1" x14ac:dyDescent="0.3"/>
    <row r="135668" customFormat="1" x14ac:dyDescent="0.3"/>
    <row r="135669" customFormat="1" x14ac:dyDescent="0.3"/>
    <row r="135670" customFormat="1" x14ac:dyDescent="0.3"/>
    <row r="135671" customFormat="1" x14ac:dyDescent="0.3"/>
    <row r="135672" customFormat="1" x14ac:dyDescent="0.3"/>
    <row r="135673" customFormat="1" x14ac:dyDescent="0.3"/>
    <row r="135674" customFormat="1" x14ac:dyDescent="0.3"/>
    <row r="135675" customFormat="1" x14ac:dyDescent="0.3"/>
    <row r="135676" customFormat="1" x14ac:dyDescent="0.3"/>
    <row r="135677" customFormat="1" x14ac:dyDescent="0.3"/>
    <row r="135678" customFormat="1" x14ac:dyDescent="0.3"/>
    <row r="135679" customFormat="1" x14ac:dyDescent="0.3"/>
    <row r="135680" customFormat="1" x14ac:dyDescent="0.3"/>
    <row r="135681" customFormat="1" x14ac:dyDescent="0.3"/>
    <row r="135682" customFormat="1" x14ac:dyDescent="0.3"/>
    <row r="135683" customFormat="1" x14ac:dyDescent="0.3"/>
    <row r="135684" customFormat="1" x14ac:dyDescent="0.3"/>
    <row r="135685" customFormat="1" x14ac:dyDescent="0.3"/>
    <row r="135686" customFormat="1" x14ac:dyDescent="0.3"/>
    <row r="135687" customFormat="1" x14ac:dyDescent="0.3"/>
    <row r="135688" customFormat="1" x14ac:dyDescent="0.3"/>
    <row r="135689" customFormat="1" x14ac:dyDescent="0.3"/>
    <row r="135690" customFormat="1" x14ac:dyDescent="0.3"/>
    <row r="135691" customFormat="1" x14ac:dyDescent="0.3"/>
    <row r="135692" customFormat="1" x14ac:dyDescent="0.3"/>
    <row r="135693" customFormat="1" x14ac:dyDescent="0.3"/>
    <row r="135694" customFormat="1" x14ac:dyDescent="0.3"/>
    <row r="135695" customFormat="1" x14ac:dyDescent="0.3"/>
    <row r="135696" customFormat="1" x14ac:dyDescent="0.3"/>
    <row r="135697" customFormat="1" x14ac:dyDescent="0.3"/>
    <row r="135698" customFormat="1" x14ac:dyDescent="0.3"/>
    <row r="135699" customFormat="1" x14ac:dyDescent="0.3"/>
    <row r="135700" customFormat="1" x14ac:dyDescent="0.3"/>
    <row r="135701" customFormat="1" x14ac:dyDescent="0.3"/>
    <row r="135702" customFormat="1" x14ac:dyDescent="0.3"/>
    <row r="135703" customFormat="1" x14ac:dyDescent="0.3"/>
    <row r="135704" customFormat="1" x14ac:dyDescent="0.3"/>
    <row r="135705" customFormat="1" x14ac:dyDescent="0.3"/>
    <row r="135706" customFormat="1" x14ac:dyDescent="0.3"/>
    <row r="135707" customFormat="1" x14ac:dyDescent="0.3"/>
    <row r="135708" customFormat="1" x14ac:dyDescent="0.3"/>
    <row r="135709" customFormat="1" x14ac:dyDescent="0.3"/>
    <row r="135710" customFormat="1" x14ac:dyDescent="0.3"/>
    <row r="135711" customFormat="1" x14ac:dyDescent="0.3"/>
    <row r="135712" customFormat="1" x14ac:dyDescent="0.3"/>
    <row r="135713" customFormat="1" x14ac:dyDescent="0.3"/>
    <row r="135714" customFormat="1" x14ac:dyDescent="0.3"/>
    <row r="135715" customFormat="1" x14ac:dyDescent="0.3"/>
    <row r="135716" customFormat="1" x14ac:dyDescent="0.3"/>
    <row r="135717" customFormat="1" x14ac:dyDescent="0.3"/>
    <row r="135718" customFormat="1" x14ac:dyDescent="0.3"/>
    <row r="135719" customFormat="1" x14ac:dyDescent="0.3"/>
    <row r="135720" customFormat="1" x14ac:dyDescent="0.3"/>
    <row r="135721" customFormat="1" x14ac:dyDescent="0.3"/>
    <row r="135722" customFormat="1" x14ac:dyDescent="0.3"/>
    <row r="135723" customFormat="1" x14ac:dyDescent="0.3"/>
    <row r="135724" customFormat="1" x14ac:dyDescent="0.3"/>
    <row r="135725" customFormat="1" x14ac:dyDescent="0.3"/>
    <row r="135726" customFormat="1" x14ac:dyDescent="0.3"/>
    <row r="135727" customFormat="1" x14ac:dyDescent="0.3"/>
    <row r="135728" customFormat="1" x14ac:dyDescent="0.3"/>
    <row r="135729" customFormat="1" x14ac:dyDescent="0.3"/>
    <row r="135730" customFormat="1" x14ac:dyDescent="0.3"/>
    <row r="135731" customFormat="1" x14ac:dyDescent="0.3"/>
    <row r="135732" customFormat="1" x14ac:dyDescent="0.3"/>
    <row r="135733" customFormat="1" x14ac:dyDescent="0.3"/>
    <row r="135734" customFormat="1" x14ac:dyDescent="0.3"/>
    <row r="135735" customFormat="1" x14ac:dyDescent="0.3"/>
    <row r="135736" customFormat="1" x14ac:dyDescent="0.3"/>
    <row r="135737" customFormat="1" x14ac:dyDescent="0.3"/>
    <row r="135738" customFormat="1" x14ac:dyDescent="0.3"/>
    <row r="135739" customFormat="1" x14ac:dyDescent="0.3"/>
    <row r="135740" customFormat="1" x14ac:dyDescent="0.3"/>
    <row r="135741" customFormat="1" x14ac:dyDescent="0.3"/>
    <row r="135742" customFormat="1" x14ac:dyDescent="0.3"/>
    <row r="135743" customFormat="1" x14ac:dyDescent="0.3"/>
    <row r="135744" customFormat="1" x14ac:dyDescent="0.3"/>
    <row r="135745" customFormat="1" x14ac:dyDescent="0.3"/>
    <row r="135746" customFormat="1" x14ac:dyDescent="0.3"/>
    <row r="135747" customFormat="1" x14ac:dyDescent="0.3"/>
    <row r="135748" customFormat="1" x14ac:dyDescent="0.3"/>
    <row r="135749" customFormat="1" x14ac:dyDescent="0.3"/>
    <row r="135750" customFormat="1" x14ac:dyDescent="0.3"/>
    <row r="135751" customFormat="1" x14ac:dyDescent="0.3"/>
    <row r="135752" customFormat="1" x14ac:dyDescent="0.3"/>
    <row r="135753" customFormat="1" x14ac:dyDescent="0.3"/>
    <row r="135754" customFormat="1" x14ac:dyDescent="0.3"/>
    <row r="135755" customFormat="1" x14ac:dyDescent="0.3"/>
    <row r="135756" customFormat="1" x14ac:dyDescent="0.3"/>
    <row r="135757" customFormat="1" x14ac:dyDescent="0.3"/>
    <row r="135758" customFormat="1" x14ac:dyDescent="0.3"/>
    <row r="135759" customFormat="1" x14ac:dyDescent="0.3"/>
    <row r="135760" customFormat="1" x14ac:dyDescent="0.3"/>
    <row r="135761" customFormat="1" x14ac:dyDescent="0.3"/>
    <row r="135762" customFormat="1" x14ac:dyDescent="0.3"/>
    <row r="135763" customFormat="1" x14ac:dyDescent="0.3"/>
    <row r="135764" customFormat="1" x14ac:dyDescent="0.3"/>
    <row r="135765" customFormat="1" x14ac:dyDescent="0.3"/>
    <row r="135766" customFormat="1" x14ac:dyDescent="0.3"/>
    <row r="135767" customFormat="1" x14ac:dyDescent="0.3"/>
    <row r="135768" customFormat="1" x14ac:dyDescent="0.3"/>
    <row r="135769" customFormat="1" x14ac:dyDescent="0.3"/>
    <row r="135770" customFormat="1" x14ac:dyDescent="0.3"/>
    <row r="135771" customFormat="1" x14ac:dyDescent="0.3"/>
    <row r="135772" customFormat="1" x14ac:dyDescent="0.3"/>
    <row r="135773" customFormat="1" x14ac:dyDescent="0.3"/>
    <row r="135774" customFormat="1" x14ac:dyDescent="0.3"/>
    <row r="135775" customFormat="1" x14ac:dyDescent="0.3"/>
    <row r="135776" customFormat="1" x14ac:dyDescent="0.3"/>
    <row r="135777" customFormat="1" x14ac:dyDescent="0.3"/>
    <row r="135778" customFormat="1" x14ac:dyDescent="0.3"/>
    <row r="135779" customFormat="1" x14ac:dyDescent="0.3"/>
    <row r="135780" customFormat="1" x14ac:dyDescent="0.3"/>
    <row r="135781" customFormat="1" x14ac:dyDescent="0.3"/>
    <row r="135782" customFormat="1" x14ac:dyDescent="0.3"/>
    <row r="135783" customFormat="1" x14ac:dyDescent="0.3"/>
    <row r="135784" customFormat="1" x14ac:dyDescent="0.3"/>
    <row r="135785" customFormat="1" x14ac:dyDescent="0.3"/>
    <row r="135786" customFormat="1" x14ac:dyDescent="0.3"/>
    <row r="135787" customFormat="1" x14ac:dyDescent="0.3"/>
    <row r="135788" customFormat="1" x14ac:dyDescent="0.3"/>
    <row r="135789" customFormat="1" x14ac:dyDescent="0.3"/>
    <row r="135790" customFormat="1" x14ac:dyDescent="0.3"/>
    <row r="135791" customFormat="1" x14ac:dyDescent="0.3"/>
    <row r="135792" customFormat="1" x14ac:dyDescent="0.3"/>
    <row r="135793" customFormat="1" x14ac:dyDescent="0.3"/>
    <row r="135794" customFormat="1" x14ac:dyDescent="0.3"/>
    <row r="135795" customFormat="1" x14ac:dyDescent="0.3"/>
    <row r="135796" customFormat="1" x14ac:dyDescent="0.3"/>
    <row r="135797" customFormat="1" x14ac:dyDescent="0.3"/>
    <row r="135798" customFormat="1" x14ac:dyDescent="0.3"/>
    <row r="135799" customFormat="1" x14ac:dyDescent="0.3"/>
    <row r="135800" customFormat="1" x14ac:dyDescent="0.3"/>
    <row r="135801" customFormat="1" x14ac:dyDescent="0.3"/>
    <row r="135802" customFormat="1" x14ac:dyDescent="0.3"/>
    <row r="135803" customFormat="1" x14ac:dyDescent="0.3"/>
    <row r="135804" customFormat="1" x14ac:dyDescent="0.3"/>
    <row r="135805" customFormat="1" x14ac:dyDescent="0.3"/>
    <row r="135806" customFormat="1" x14ac:dyDescent="0.3"/>
    <row r="135807" customFormat="1" x14ac:dyDescent="0.3"/>
    <row r="135808" customFormat="1" x14ac:dyDescent="0.3"/>
    <row r="135809" customFormat="1" x14ac:dyDescent="0.3"/>
    <row r="135810" customFormat="1" x14ac:dyDescent="0.3"/>
    <row r="135811" customFormat="1" x14ac:dyDescent="0.3"/>
    <row r="135812" customFormat="1" x14ac:dyDescent="0.3"/>
    <row r="135813" customFormat="1" x14ac:dyDescent="0.3"/>
    <row r="135814" customFormat="1" x14ac:dyDescent="0.3"/>
    <row r="135815" customFormat="1" x14ac:dyDescent="0.3"/>
    <row r="135816" customFormat="1" x14ac:dyDescent="0.3"/>
    <row r="135817" customFormat="1" x14ac:dyDescent="0.3"/>
    <row r="135818" customFormat="1" x14ac:dyDescent="0.3"/>
    <row r="135819" customFormat="1" x14ac:dyDescent="0.3"/>
    <row r="135820" customFormat="1" x14ac:dyDescent="0.3"/>
    <row r="135821" customFormat="1" x14ac:dyDescent="0.3"/>
    <row r="135822" customFormat="1" x14ac:dyDescent="0.3"/>
    <row r="135823" customFormat="1" x14ac:dyDescent="0.3"/>
    <row r="135824" customFormat="1" x14ac:dyDescent="0.3"/>
    <row r="135825" customFormat="1" x14ac:dyDescent="0.3"/>
    <row r="135826" customFormat="1" x14ac:dyDescent="0.3"/>
    <row r="135827" customFormat="1" x14ac:dyDescent="0.3"/>
    <row r="135828" customFormat="1" x14ac:dyDescent="0.3"/>
    <row r="135829" customFormat="1" x14ac:dyDescent="0.3"/>
    <row r="135830" customFormat="1" x14ac:dyDescent="0.3"/>
    <row r="135831" customFormat="1" x14ac:dyDescent="0.3"/>
    <row r="135832" customFormat="1" x14ac:dyDescent="0.3"/>
    <row r="135833" customFormat="1" x14ac:dyDescent="0.3"/>
    <row r="135834" customFormat="1" x14ac:dyDescent="0.3"/>
    <row r="135835" customFormat="1" x14ac:dyDescent="0.3"/>
    <row r="135836" customFormat="1" x14ac:dyDescent="0.3"/>
    <row r="135837" customFormat="1" x14ac:dyDescent="0.3"/>
    <row r="135838" customFormat="1" x14ac:dyDescent="0.3"/>
    <row r="135839" customFormat="1" x14ac:dyDescent="0.3"/>
    <row r="135840" customFormat="1" x14ac:dyDescent="0.3"/>
    <row r="135841" customFormat="1" x14ac:dyDescent="0.3"/>
    <row r="135842" customFormat="1" x14ac:dyDescent="0.3"/>
    <row r="135843" customFormat="1" x14ac:dyDescent="0.3"/>
    <row r="135844" customFormat="1" x14ac:dyDescent="0.3"/>
    <row r="135845" customFormat="1" x14ac:dyDescent="0.3"/>
    <row r="135846" customFormat="1" x14ac:dyDescent="0.3"/>
    <row r="135847" customFormat="1" x14ac:dyDescent="0.3"/>
    <row r="135848" customFormat="1" x14ac:dyDescent="0.3"/>
    <row r="135849" customFormat="1" x14ac:dyDescent="0.3"/>
    <row r="135850" customFormat="1" x14ac:dyDescent="0.3"/>
    <row r="135851" customFormat="1" x14ac:dyDescent="0.3"/>
    <row r="135852" customFormat="1" x14ac:dyDescent="0.3"/>
    <row r="135853" customFormat="1" x14ac:dyDescent="0.3"/>
    <row r="135854" customFormat="1" x14ac:dyDescent="0.3"/>
    <row r="135855" customFormat="1" x14ac:dyDescent="0.3"/>
    <row r="135856" customFormat="1" x14ac:dyDescent="0.3"/>
    <row r="135857" customFormat="1" x14ac:dyDescent="0.3"/>
    <row r="135858" customFormat="1" x14ac:dyDescent="0.3"/>
    <row r="135859" customFormat="1" x14ac:dyDescent="0.3"/>
    <row r="135860" customFormat="1" x14ac:dyDescent="0.3"/>
    <row r="135861" customFormat="1" x14ac:dyDescent="0.3"/>
    <row r="135862" customFormat="1" x14ac:dyDescent="0.3"/>
    <row r="135863" customFormat="1" x14ac:dyDescent="0.3"/>
    <row r="135864" customFormat="1" x14ac:dyDescent="0.3"/>
    <row r="135865" customFormat="1" x14ac:dyDescent="0.3"/>
    <row r="135866" customFormat="1" x14ac:dyDescent="0.3"/>
    <row r="135867" customFormat="1" x14ac:dyDescent="0.3"/>
    <row r="135868" customFormat="1" x14ac:dyDescent="0.3"/>
    <row r="135869" customFormat="1" x14ac:dyDescent="0.3"/>
    <row r="135870" customFormat="1" x14ac:dyDescent="0.3"/>
    <row r="135871" customFormat="1" x14ac:dyDescent="0.3"/>
    <row r="135872" customFormat="1" x14ac:dyDescent="0.3"/>
    <row r="135873" customFormat="1" x14ac:dyDescent="0.3"/>
    <row r="135874" customFormat="1" x14ac:dyDescent="0.3"/>
    <row r="135875" customFormat="1" x14ac:dyDescent="0.3"/>
    <row r="135876" customFormat="1" x14ac:dyDescent="0.3"/>
    <row r="135877" customFormat="1" x14ac:dyDescent="0.3"/>
    <row r="135878" customFormat="1" x14ac:dyDescent="0.3"/>
    <row r="135879" customFormat="1" x14ac:dyDescent="0.3"/>
    <row r="135880" customFormat="1" x14ac:dyDescent="0.3"/>
    <row r="135881" customFormat="1" x14ac:dyDescent="0.3"/>
    <row r="135882" customFormat="1" x14ac:dyDescent="0.3"/>
    <row r="135883" customFormat="1" x14ac:dyDescent="0.3"/>
    <row r="135884" customFormat="1" x14ac:dyDescent="0.3"/>
    <row r="135885" customFormat="1" x14ac:dyDescent="0.3"/>
    <row r="135886" customFormat="1" x14ac:dyDescent="0.3"/>
    <row r="135887" customFormat="1" x14ac:dyDescent="0.3"/>
    <row r="135888" customFormat="1" x14ac:dyDescent="0.3"/>
    <row r="135889" customFormat="1" x14ac:dyDescent="0.3"/>
    <row r="135890" customFormat="1" x14ac:dyDescent="0.3"/>
    <row r="135891" customFormat="1" x14ac:dyDescent="0.3"/>
    <row r="135892" customFormat="1" x14ac:dyDescent="0.3"/>
    <row r="135893" customFormat="1" x14ac:dyDescent="0.3"/>
    <row r="135894" customFormat="1" x14ac:dyDescent="0.3"/>
    <row r="135895" customFormat="1" x14ac:dyDescent="0.3"/>
    <row r="135896" customFormat="1" x14ac:dyDescent="0.3"/>
    <row r="135897" customFormat="1" x14ac:dyDescent="0.3"/>
    <row r="135898" customFormat="1" x14ac:dyDescent="0.3"/>
    <row r="135899" customFormat="1" x14ac:dyDescent="0.3"/>
    <row r="135900" customFormat="1" x14ac:dyDescent="0.3"/>
    <row r="135901" customFormat="1" x14ac:dyDescent="0.3"/>
    <row r="135902" customFormat="1" x14ac:dyDescent="0.3"/>
    <row r="135903" customFormat="1" x14ac:dyDescent="0.3"/>
    <row r="135904" customFormat="1" x14ac:dyDescent="0.3"/>
    <row r="135905" customFormat="1" x14ac:dyDescent="0.3"/>
    <row r="135906" customFormat="1" x14ac:dyDescent="0.3"/>
    <row r="135907" customFormat="1" x14ac:dyDescent="0.3"/>
    <row r="135908" customFormat="1" x14ac:dyDescent="0.3"/>
    <row r="135909" customFormat="1" x14ac:dyDescent="0.3"/>
    <row r="135910" customFormat="1" x14ac:dyDescent="0.3"/>
    <row r="135911" customFormat="1" x14ac:dyDescent="0.3"/>
    <row r="135912" customFormat="1" x14ac:dyDescent="0.3"/>
    <row r="135913" customFormat="1" x14ac:dyDescent="0.3"/>
    <row r="135914" customFormat="1" x14ac:dyDescent="0.3"/>
    <row r="135915" customFormat="1" x14ac:dyDescent="0.3"/>
    <row r="135916" customFormat="1" x14ac:dyDescent="0.3"/>
    <row r="135917" customFormat="1" x14ac:dyDescent="0.3"/>
    <row r="135918" customFormat="1" x14ac:dyDescent="0.3"/>
    <row r="135919" customFormat="1" x14ac:dyDescent="0.3"/>
    <row r="135920" customFormat="1" x14ac:dyDescent="0.3"/>
    <row r="135921" customFormat="1" x14ac:dyDescent="0.3"/>
    <row r="135922" customFormat="1" x14ac:dyDescent="0.3"/>
    <row r="135923" customFormat="1" x14ac:dyDescent="0.3"/>
    <row r="135924" customFormat="1" x14ac:dyDescent="0.3"/>
    <row r="135925" customFormat="1" x14ac:dyDescent="0.3"/>
    <row r="135926" customFormat="1" x14ac:dyDescent="0.3"/>
    <row r="135927" customFormat="1" x14ac:dyDescent="0.3"/>
    <row r="135928" customFormat="1" x14ac:dyDescent="0.3"/>
    <row r="135929" customFormat="1" x14ac:dyDescent="0.3"/>
    <row r="135930" customFormat="1" x14ac:dyDescent="0.3"/>
    <row r="135931" customFormat="1" x14ac:dyDescent="0.3"/>
    <row r="135932" customFormat="1" x14ac:dyDescent="0.3"/>
    <row r="135933" customFormat="1" x14ac:dyDescent="0.3"/>
    <row r="135934" customFormat="1" x14ac:dyDescent="0.3"/>
    <row r="135935" customFormat="1" x14ac:dyDescent="0.3"/>
    <row r="135936" customFormat="1" x14ac:dyDescent="0.3"/>
    <row r="135937" customFormat="1" x14ac:dyDescent="0.3"/>
    <row r="135938" customFormat="1" x14ac:dyDescent="0.3"/>
    <row r="135939" customFormat="1" x14ac:dyDescent="0.3"/>
    <row r="135940" customFormat="1" x14ac:dyDescent="0.3"/>
    <row r="135941" customFormat="1" x14ac:dyDescent="0.3"/>
    <row r="135942" customFormat="1" x14ac:dyDescent="0.3"/>
    <row r="135943" customFormat="1" x14ac:dyDescent="0.3"/>
    <row r="135944" customFormat="1" x14ac:dyDescent="0.3"/>
    <row r="135945" customFormat="1" x14ac:dyDescent="0.3"/>
    <row r="135946" customFormat="1" x14ac:dyDescent="0.3"/>
    <row r="135947" customFormat="1" x14ac:dyDescent="0.3"/>
    <row r="135948" customFormat="1" x14ac:dyDescent="0.3"/>
    <row r="135949" customFormat="1" x14ac:dyDescent="0.3"/>
    <row r="135950" customFormat="1" x14ac:dyDescent="0.3"/>
    <row r="135951" customFormat="1" x14ac:dyDescent="0.3"/>
    <row r="135952" customFormat="1" x14ac:dyDescent="0.3"/>
    <row r="135953" customFormat="1" x14ac:dyDescent="0.3"/>
    <row r="135954" customFormat="1" x14ac:dyDescent="0.3"/>
    <row r="135955" customFormat="1" x14ac:dyDescent="0.3"/>
    <row r="135956" customFormat="1" x14ac:dyDescent="0.3"/>
    <row r="135957" customFormat="1" x14ac:dyDescent="0.3"/>
    <row r="135958" customFormat="1" x14ac:dyDescent="0.3"/>
    <row r="135959" customFormat="1" x14ac:dyDescent="0.3"/>
    <row r="135960" customFormat="1" x14ac:dyDescent="0.3"/>
    <row r="135961" customFormat="1" x14ac:dyDescent="0.3"/>
    <row r="135962" customFormat="1" x14ac:dyDescent="0.3"/>
    <row r="135963" customFormat="1" x14ac:dyDescent="0.3"/>
    <row r="135964" customFormat="1" x14ac:dyDescent="0.3"/>
    <row r="135965" customFormat="1" x14ac:dyDescent="0.3"/>
    <row r="135966" customFormat="1" x14ac:dyDescent="0.3"/>
    <row r="135967" customFormat="1" x14ac:dyDescent="0.3"/>
    <row r="135968" customFormat="1" x14ac:dyDescent="0.3"/>
    <row r="135969" customFormat="1" x14ac:dyDescent="0.3"/>
    <row r="135970" customFormat="1" x14ac:dyDescent="0.3"/>
    <row r="135971" customFormat="1" x14ac:dyDescent="0.3"/>
    <row r="135972" customFormat="1" x14ac:dyDescent="0.3"/>
    <row r="135973" customFormat="1" x14ac:dyDescent="0.3"/>
    <row r="135974" customFormat="1" x14ac:dyDescent="0.3"/>
    <row r="135975" customFormat="1" x14ac:dyDescent="0.3"/>
    <row r="135976" customFormat="1" x14ac:dyDescent="0.3"/>
    <row r="135977" customFormat="1" x14ac:dyDescent="0.3"/>
    <row r="135978" customFormat="1" x14ac:dyDescent="0.3"/>
    <row r="135979" customFormat="1" x14ac:dyDescent="0.3"/>
    <row r="135980" customFormat="1" x14ac:dyDescent="0.3"/>
    <row r="135981" customFormat="1" x14ac:dyDescent="0.3"/>
    <row r="135982" customFormat="1" x14ac:dyDescent="0.3"/>
    <row r="135983" customFormat="1" x14ac:dyDescent="0.3"/>
    <row r="135984" customFormat="1" x14ac:dyDescent="0.3"/>
    <row r="135985" customFormat="1" x14ac:dyDescent="0.3"/>
    <row r="135986" customFormat="1" x14ac:dyDescent="0.3"/>
    <row r="135987" customFormat="1" x14ac:dyDescent="0.3"/>
    <row r="135988" customFormat="1" x14ac:dyDescent="0.3"/>
    <row r="135989" customFormat="1" x14ac:dyDescent="0.3"/>
    <row r="135990" customFormat="1" x14ac:dyDescent="0.3"/>
    <row r="135991" customFormat="1" x14ac:dyDescent="0.3"/>
    <row r="135992" customFormat="1" x14ac:dyDescent="0.3"/>
    <row r="135993" customFormat="1" x14ac:dyDescent="0.3"/>
    <row r="135994" customFormat="1" x14ac:dyDescent="0.3"/>
    <row r="135995" customFormat="1" x14ac:dyDescent="0.3"/>
    <row r="135996" customFormat="1" x14ac:dyDescent="0.3"/>
    <row r="135997" customFormat="1" x14ac:dyDescent="0.3"/>
    <row r="135998" customFormat="1" x14ac:dyDescent="0.3"/>
    <row r="135999" customFormat="1" x14ac:dyDescent="0.3"/>
    <row r="136000" customFormat="1" x14ac:dyDescent="0.3"/>
    <row r="136001" customFormat="1" x14ac:dyDescent="0.3"/>
    <row r="136002" customFormat="1" x14ac:dyDescent="0.3"/>
    <row r="136003" customFormat="1" x14ac:dyDescent="0.3"/>
    <row r="136004" customFormat="1" x14ac:dyDescent="0.3"/>
    <row r="136005" customFormat="1" x14ac:dyDescent="0.3"/>
    <row r="136006" customFormat="1" x14ac:dyDescent="0.3"/>
    <row r="136007" customFormat="1" x14ac:dyDescent="0.3"/>
    <row r="136008" customFormat="1" x14ac:dyDescent="0.3"/>
    <row r="136009" customFormat="1" x14ac:dyDescent="0.3"/>
    <row r="136010" customFormat="1" x14ac:dyDescent="0.3"/>
    <row r="136011" customFormat="1" x14ac:dyDescent="0.3"/>
    <row r="136012" customFormat="1" x14ac:dyDescent="0.3"/>
    <row r="136013" customFormat="1" x14ac:dyDescent="0.3"/>
    <row r="136014" customFormat="1" x14ac:dyDescent="0.3"/>
    <row r="136015" customFormat="1" x14ac:dyDescent="0.3"/>
    <row r="136016" customFormat="1" x14ac:dyDescent="0.3"/>
    <row r="136017" customFormat="1" x14ac:dyDescent="0.3"/>
    <row r="136018" customFormat="1" x14ac:dyDescent="0.3"/>
    <row r="136019" customFormat="1" x14ac:dyDescent="0.3"/>
    <row r="136020" customFormat="1" x14ac:dyDescent="0.3"/>
    <row r="136021" customFormat="1" x14ac:dyDescent="0.3"/>
    <row r="136022" customFormat="1" x14ac:dyDescent="0.3"/>
    <row r="136023" customFormat="1" x14ac:dyDescent="0.3"/>
    <row r="136024" customFormat="1" x14ac:dyDescent="0.3"/>
    <row r="136025" customFormat="1" x14ac:dyDescent="0.3"/>
    <row r="136026" customFormat="1" x14ac:dyDescent="0.3"/>
    <row r="136027" customFormat="1" x14ac:dyDescent="0.3"/>
    <row r="136028" customFormat="1" x14ac:dyDescent="0.3"/>
    <row r="136029" customFormat="1" x14ac:dyDescent="0.3"/>
    <row r="136030" customFormat="1" x14ac:dyDescent="0.3"/>
    <row r="136031" customFormat="1" x14ac:dyDescent="0.3"/>
    <row r="136032" customFormat="1" x14ac:dyDescent="0.3"/>
    <row r="136033" customFormat="1" x14ac:dyDescent="0.3"/>
    <row r="136034" customFormat="1" x14ac:dyDescent="0.3"/>
    <row r="136035" customFormat="1" x14ac:dyDescent="0.3"/>
    <row r="136036" customFormat="1" x14ac:dyDescent="0.3"/>
    <row r="136037" customFormat="1" x14ac:dyDescent="0.3"/>
    <row r="136038" customFormat="1" x14ac:dyDescent="0.3"/>
    <row r="136039" customFormat="1" x14ac:dyDescent="0.3"/>
    <row r="136040" customFormat="1" x14ac:dyDescent="0.3"/>
    <row r="136041" customFormat="1" x14ac:dyDescent="0.3"/>
    <row r="136042" customFormat="1" x14ac:dyDescent="0.3"/>
    <row r="136043" customFormat="1" x14ac:dyDescent="0.3"/>
    <row r="136044" customFormat="1" x14ac:dyDescent="0.3"/>
    <row r="136045" customFormat="1" x14ac:dyDescent="0.3"/>
    <row r="136046" customFormat="1" x14ac:dyDescent="0.3"/>
    <row r="136047" customFormat="1" x14ac:dyDescent="0.3"/>
    <row r="136048" customFormat="1" x14ac:dyDescent="0.3"/>
    <row r="136049" customFormat="1" x14ac:dyDescent="0.3"/>
    <row r="136050" customFormat="1" x14ac:dyDescent="0.3"/>
    <row r="136051" customFormat="1" x14ac:dyDescent="0.3"/>
    <row r="136052" customFormat="1" x14ac:dyDescent="0.3"/>
    <row r="136053" customFormat="1" x14ac:dyDescent="0.3"/>
    <row r="136054" customFormat="1" x14ac:dyDescent="0.3"/>
    <row r="136055" customFormat="1" x14ac:dyDescent="0.3"/>
    <row r="136056" customFormat="1" x14ac:dyDescent="0.3"/>
    <row r="136057" customFormat="1" x14ac:dyDescent="0.3"/>
    <row r="136058" customFormat="1" x14ac:dyDescent="0.3"/>
    <row r="136059" customFormat="1" x14ac:dyDescent="0.3"/>
    <row r="136060" customFormat="1" x14ac:dyDescent="0.3"/>
    <row r="136061" customFormat="1" x14ac:dyDescent="0.3"/>
    <row r="136062" customFormat="1" x14ac:dyDescent="0.3"/>
    <row r="136063" customFormat="1" x14ac:dyDescent="0.3"/>
    <row r="136064" customFormat="1" x14ac:dyDescent="0.3"/>
    <row r="136065" customFormat="1" x14ac:dyDescent="0.3"/>
    <row r="136066" customFormat="1" x14ac:dyDescent="0.3"/>
    <row r="136067" customFormat="1" x14ac:dyDescent="0.3"/>
    <row r="136068" customFormat="1" x14ac:dyDescent="0.3"/>
    <row r="136069" customFormat="1" x14ac:dyDescent="0.3"/>
    <row r="136070" customFormat="1" x14ac:dyDescent="0.3"/>
    <row r="136071" customFormat="1" x14ac:dyDescent="0.3"/>
    <row r="136072" customFormat="1" x14ac:dyDescent="0.3"/>
    <row r="136073" customFormat="1" x14ac:dyDescent="0.3"/>
    <row r="136074" customFormat="1" x14ac:dyDescent="0.3"/>
    <row r="136075" customFormat="1" x14ac:dyDescent="0.3"/>
    <row r="136076" customFormat="1" x14ac:dyDescent="0.3"/>
    <row r="136077" customFormat="1" x14ac:dyDescent="0.3"/>
    <row r="136078" customFormat="1" x14ac:dyDescent="0.3"/>
    <row r="136079" customFormat="1" x14ac:dyDescent="0.3"/>
    <row r="136080" customFormat="1" x14ac:dyDescent="0.3"/>
    <row r="136081" customFormat="1" x14ac:dyDescent="0.3"/>
    <row r="136082" customFormat="1" x14ac:dyDescent="0.3"/>
    <row r="136083" customFormat="1" x14ac:dyDescent="0.3"/>
    <row r="136084" customFormat="1" x14ac:dyDescent="0.3"/>
    <row r="136085" customFormat="1" x14ac:dyDescent="0.3"/>
    <row r="136086" customFormat="1" x14ac:dyDescent="0.3"/>
    <row r="136087" customFormat="1" x14ac:dyDescent="0.3"/>
    <row r="136088" customFormat="1" x14ac:dyDescent="0.3"/>
    <row r="136089" customFormat="1" x14ac:dyDescent="0.3"/>
    <row r="136090" customFormat="1" x14ac:dyDescent="0.3"/>
    <row r="136091" customFormat="1" x14ac:dyDescent="0.3"/>
    <row r="136092" customFormat="1" x14ac:dyDescent="0.3"/>
    <row r="136093" customFormat="1" x14ac:dyDescent="0.3"/>
    <row r="136094" customFormat="1" x14ac:dyDescent="0.3"/>
    <row r="136095" customFormat="1" x14ac:dyDescent="0.3"/>
    <row r="136096" customFormat="1" x14ac:dyDescent="0.3"/>
    <row r="136097" customFormat="1" x14ac:dyDescent="0.3"/>
    <row r="136098" customFormat="1" x14ac:dyDescent="0.3"/>
    <row r="136099" customFormat="1" x14ac:dyDescent="0.3"/>
    <row r="136100" customFormat="1" x14ac:dyDescent="0.3"/>
    <row r="136101" customFormat="1" x14ac:dyDescent="0.3"/>
    <row r="136102" customFormat="1" x14ac:dyDescent="0.3"/>
    <row r="136103" customFormat="1" x14ac:dyDescent="0.3"/>
    <row r="136104" customFormat="1" x14ac:dyDescent="0.3"/>
    <row r="136105" customFormat="1" x14ac:dyDescent="0.3"/>
    <row r="136106" customFormat="1" x14ac:dyDescent="0.3"/>
    <row r="136107" customFormat="1" x14ac:dyDescent="0.3"/>
    <row r="136108" customFormat="1" x14ac:dyDescent="0.3"/>
    <row r="136109" customFormat="1" x14ac:dyDescent="0.3"/>
    <row r="136110" customFormat="1" x14ac:dyDescent="0.3"/>
    <row r="136111" customFormat="1" x14ac:dyDescent="0.3"/>
    <row r="136112" customFormat="1" x14ac:dyDescent="0.3"/>
    <row r="136113" customFormat="1" x14ac:dyDescent="0.3"/>
    <row r="136114" customFormat="1" x14ac:dyDescent="0.3"/>
    <row r="136115" customFormat="1" x14ac:dyDescent="0.3"/>
    <row r="136116" customFormat="1" x14ac:dyDescent="0.3"/>
    <row r="136117" customFormat="1" x14ac:dyDescent="0.3"/>
    <row r="136118" customFormat="1" x14ac:dyDescent="0.3"/>
    <row r="136119" customFormat="1" x14ac:dyDescent="0.3"/>
    <row r="136120" customFormat="1" x14ac:dyDescent="0.3"/>
    <row r="136121" customFormat="1" x14ac:dyDescent="0.3"/>
    <row r="136122" customFormat="1" x14ac:dyDescent="0.3"/>
    <row r="136123" customFormat="1" x14ac:dyDescent="0.3"/>
    <row r="136124" customFormat="1" x14ac:dyDescent="0.3"/>
    <row r="136125" customFormat="1" x14ac:dyDescent="0.3"/>
    <row r="136126" customFormat="1" x14ac:dyDescent="0.3"/>
    <row r="136127" customFormat="1" x14ac:dyDescent="0.3"/>
    <row r="136128" customFormat="1" x14ac:dyDescent="0.3"/>
    <row r="136129" customFormat="1" x14ac:dyDescent="0.3"/>
    <row r="136130" customFormat="1" x14ac:dyDescent="0.3"/>
    <row r="136131" customFormat="1" x14ac:dyDescent="0.3"/>
    <row r="136132" customFormat="1" x14ac:dyDescent="0.3"/>
    <row r="136133" customFormat="1" x14ac:dyDescent="0.3"/>
    <row r="136134" customFormat="1" x14ac:dyDescent="0.3"/>
    <row r="136135" customFormat="1" x14ac:dyDescent="0.3"/>
    <row r="136136" customFormat="1" x14ac:dyDescent="0.3"/>
    <row r="136137" customFormat="1" x14ac:dyDescent="0.3"/>
    <row r="136138" customFormat="1" x14ac:dyDescent="0.3"/>
    <row r="136139" customFormat="1" x14ac:dyDescent="0.3"/>
    <row r="136140" customFormat="1" x14ac:dyDescent="0.3"/>
    <row r="136141" customFormat="1" x14ac:dyDescent="0.3"/>
    <row r="136142" customFormat="1" x14ac:dyDescent="0.3"/>
    <row r="136143" customFormat="1" x14ac:dyDescent="0.3"/>
    <row r="136144" customFormat="1" x14ac:dyDescent="0.3"/>
    <row r="136145" customFormat="1" x14ac:dyDescent="0.3"/>
    <row r="136146" customFormat="1" x14ac:dyDescent="0.3"/>
    <row r="136147" customFormat="1" x14ac:dyDescent="0.3"/>
    <row r="136148" customFormat="1" x14ac:dyDescent="0.3"/>
    <row r="136149" customFormat="1" x14ac:dyDescent="0.3"/>
    <row r="136150" customFormat="1" x14ac:dyDescent="0.3"/>
    <row r="136151" customFormat="1" x14ac:dyDescent="0.3"/>
    <row r="136152" customFormat="1" x14ac:dyDescent="0.3"/>
    <row r="136153" customFormat="1" x14ac:dyDescent="0.3"/>
    <row r="136154" customFormat="1" x14ac:dyDescent="0.3"/>
    <row r="136155" customFormat="1" x14ac:dyDescent="0.3"/>
    <row r="136156" customFormat="1" x14ac:dyDescent="0.3"/>
    <row r="136157" customFormat="1" x14ac:dyDescent="0.3"/>
    <row r="136158" customFormat="1" x14ac:dyDescent="0.3"/>
    <row r="136159" customFormat="1" x14ac:dyDescent="0.3"/>
    <row r="136160" customFormat="1" x14ac:dyDescent="0.3"/>
    <row r="136161" customFormat="1" x14ac:dyDescent="0.3"/>
    <row r="136162" customFormat="1" x14ac:dyDescent="0.3"/>
    <row r="136163" customFormat="1" x14ac:dyDescent="0.3"/>
    <row r="136164" customFormat="1" x14ac:dyDescent="0.3"/>
    <row r="136165" customFormat="1" x14ac:dyDescent="0.3"/>
    <row r="136166" customFormat="1" x14ac:dyDescent="0.3"/>
    <row r="136167" customFormat="1" x14ac:dyDescent="0.3"/>
    <row r="136168" customFormat="1" x14ac:dyDescent="0.3"/>
    <row r="136169" customFormat="1" x14ac:dyDescent="0.3"/>
    <row r="136170" customFormat="1" x14ac:dyDescent="0.3"/>
    <row r="136171" customFormat="1" x14ac:dyDescent="0.3"/>
    <row r="136172" customFormat="1" x14ac:dyDescent="0.3"/>
    <row r="136173" customFormat="1" x14ac:dyDescent="0.3"/>
    <row r="136174" customFormat="1" x14ac:dyDescent="0.3"/>
    <row r="136175" customFormat="1" x14ac:dyDescent="0.3"/>
    <row r="136176" customFormat="1" x14ac:dyDescent="0.3"/>
    <row r="136177" customFormat="1" x14ac:dyDescent="0.3"/>
    <row r="136178" customFormat="1" x14ac:dyDescent="0.3"/>
    <row r="136179" customFormat="1" x14ac:dyDescent="0.3"/>
    <row r="136180" customFormat="1" x14ac:dyDescent="0.3"/>
    <row r="136181" customFormat="1" x14ac:dyDescent="0.3"/>
    <row r="136182" customFormat="1" x14ac:dyDescent="0.3"/>
    <row r="136183" customFormat="1" x14ac:dyDescent="0.3"/>
    <row r="136184" customFormat="1" x14ac:dyDescent="0.3"/>
    <row r="136185" customFormat="1" x14ac:dyDescent="0.3"/>
    <row r="136186" customFormat="1" x14ac:dyDescent="0.3"/>
    <row r="136187" customFormat="1" x14ac:dyDescent="0.3"/>
    <row r="136188" customFormat="1" x14ac:dyDescent="0.3"/>
    <row r="136189" customFormat="1" x14ac:dyDescent="0.3"/>
    <row r="136190" customFormat="1" x14ac:dyDescent="0.3"/>
    <row r="136191" customFormat="1" x14ac:dyDescent="0.3"/>
    <row r="136192" customFormat="1" x14ac:dyDescent="0.3"/>
    <row r="136193" customFormat="1" x14ac:dyDescent="0.3"/>
    <row r="136194" customFormat="1" x14ac:dyDescent="0.3"/>
    <row r="136195" customFormat="1" x14ac:dyDescent="0.3"/>
    <row r="136196" customFormat="1" x14ac:dyDescent="0.3"/>
    <row r="136197" customFormat="1" x14ac:dyDescent="0.3"/>
    <row r="136198" customFormat="1" x14ac:dyDescent="0.3"/>
    <row r="136199" customFormat="1" x14ac:dyDescent="0.3"/>
    <row r="136200" customFormat="1" x14ac:dyDescent="0.3"/>
    <row r="136201" customFormat="1" x14ac:dyDescent="0.3"/>
    <row r="136202" customFormat="1" x14ac:dyDescent="0.3"/>
    <row r="136203" customFormat="1" x14ac:dyDescent="0.3"/>
    <row r="136204" customFormat="1" x14ac:dyDescent="0.3"/>
    <row r="136205" customFormat="1" x14ac:dyDescent="0.3"/>
    <row r="136206" customFormat="1" x14ac:dyDescent="0.3"/>
    <row r="136207" customFormat="1" x14ac:dyDescent="0.3"/>
    <row r="136208" customFormat="1" x14ac:dyDescent="0.3"/>
    <row r="136209" customFormat="1" x14ac:dyDescent="0.3"/>
    <row r="136210" customFormat="1" x14ac:dyDescent="0.3"/>
    <row r="136211" customFormat="1" x14ac:dyDescent="0.3"/>
    <row r="136212" customFormat="1" x14ac:dyDescent="0.3"/>
    <row r="136213" customFormat="1" x14ac:dyDescent="0.3"/>
    <row r="136214" customFormat="1" x14ac:dyDescent="0.3"/>
    <row r="136215" customFormat="1" x14ac:dyDescent="0.3"/>
    <row r="136216" customFormat="1" x14ac:dyDescent="0.3"/>
    <row r="136217" customFormat="1" x14ac:dyDescent="0.3"/>
    <row r="136218" customFormat="1" x14ac:dyDescent="0.3"/>
    <row r="136219" customFormat="1" x14ac:dyDescent="0.3"/>
    <row r="136220" customFormat="1" x14ac:dyDescent="0.3"/>
    <row r="136221" customFormat="1" x14ac:dyDescent="0.3"/>
    <row r="136222" customFormat="1" x14ac:dyDescent="0.3"/>
    <row r="136223" customFormat="1" x14ac:dyDescent="0.3"/>
    <row r="136224" customFormat="1" x14ac:dyDescent="0.3"/>
    <row r="136225" customFormat="1" x14ac:dyDescent="0.3"/>
    <row r="136226" customFormat="1" x14ac:dyDescent="0.3"/>
    <row r="136227" customFormat="1" x14ac:dyDescent="0.3"/>
    <row r="136228" customFormat="1" x14ac:dyDescent="0.3"/>
    <row r="136229" customFormat="1" x14ac:dyDescent="0.3"/>
    <row r="136230" customFormat="1" x14ac:dyDescent="0.3"/>
    <row r="136231" customFormat="1" x14ac:dyDescent="0.3"/>
    <row r="136232" customFormat="1" x14ac:dyDescent="0.3"/>
    <row r="136233" customFormat="1" x14ac:dyDescent="0.3"/>
    <row r="136234" customFormat="1" x14ac:dyDescent="0.3"/>
    <row r="136235" customFormat="1" x14ac:dyDescent="0.3"/>
    <row r="136236" customFormat="1" x14ac:dyDescent="0.3"/>
    <row r="136237" customFormat="1" x14ac:dyDescent="0.3"/>
    <row r="136238" customFormat="1" x14ac:dyDescent="0.3"/>
    <row r="136239" customFormat="1" x14ac:dyDescent="0.3"/>
    <row r="136240" customFormat="1" x14ac:dyDescent="0.3"/>
    <row r="136241" customFormat="1" x14ac:dyDescent="0.3"/>
    <row r="136242" customFormat="1" x14ac:dyDescent="0.3"/>
    <row r="136243" customFormat="1" x14ac:dyDescent="0.3"/>
    <row r="136244" customFormat="1" x14ac:dyDescent="0.3"/>
    <row r="136245" customFormat="1" x14ac:dyDescent="0.3"/>
    <row r="136246" customFormat="1" x14ac:dyDescent="0.3"/>
    <row r="136247" customFormat="1" x14ac:dyDescent="0.3"/>
    <row r="136248" customFormat="1" x14ac:dyDescent="0.3"/>
    <row r="136249" customFormat="1" x14ac:dyDescent="0.3"/>
    <row r="136250" customFormat="1" x14ac:dyDescent="0.3"/>
    <row r="136251" customFormat="1" x14ac:dyDescent="0.3"/>
    <row r="136252" customFormat="1" x14ac:dyDescent="0.3"/>
    <row r="136253" customFormat="1" x14ac:dyDescent="0.3"/>
    <row r="136254" customFormat="1" x14ac:dyDescent="0.3"/>
    <row r="136255" customFormat="1" x14ac:dyDescent="0.3"/>
    <row r="136256" customFormat="1" x14ac:dyDescent="0.3"/>
    <row r="136257" customFormat="1" x14ac:dyDescent="0.3"/>
    <row r="136258" customFormat="1" x14ac:dyDescent="0.3"/>
    <row r="136259" customFormat="1" x14ac:dyDescent="0.3"/>
    <row r="136260" customFormat="1" x14ac:dyDescent="0.3"/>
    <row r="136261" customFormat="1" x14ac:dyDescent="0.3"/>
    <row r="136262" customFormat="1" x14ac:dyDescent="0.3"/>
    <row r="136263" customFormat="1" x14ac:dyDescent="0.3"/>
    <row r="136264" customFormat="1" x14ac:dyDescent="0.3"/>
    <row r="136265" customFormat="1" x14ac:dyDescent="0.3"/>
    <row r="136266" customFormat="1" x14ac:dyDescent="0.3"/>
    <row r="136267" customFormat="1" x14ac:dyDescent="0.3"/>
    <row r="136268" customFormat="1" x14ac:dyDescent="0.3"/>
    <row r="136269" customFormat="1" x14ac:dyDescent="0.3"/>
    <row r="136270" customFormat="1" x14ac:dyDescent="0.3"/>
    <row r="136271" customFormat="1" x14ac:dyDescent="0.3"/>
    <row r="136272" customFormat="1" x14ac:dyDescent="0.3"/>
    <row r="136273" customFormat="1" x14ac:dyDescent="0.3"/>
    <row r="136274" customFormat="1" x14ac:dyDescent="0.3"/>
    <row r="136275" customFormat="1" x14ac:dyDescent="0.3"/>
    <row r="136276" customFormat="1" x14ac:dyDescent="0.3"/>
    <row r="136277" customFormat="1" x14ac:dyDescent="0.3"/>
    <row r="136278" customFormat="1" x14ac:dyDescent="0.3"/>
    <row r="136279" customFormat="1" x14ac:dyDescent="0.3"/>
    <row r="136280" customFormat="1" x14ac:dyDescent="0.3"/>
    <row r="136281" customFormat="1" x14ac:dyDescent="0.3"/>
    <row r="136282" customFormat="1" x14ac:dyDescent="0.3"/>
    <row r="136283" customFormat="1" x14ac:dyDescent="0.3"/>
    <row r="136284" customFormat="1" x14ac:dyDescent="0.3"/>
    <row r="136285" customFormat="1" x14ac:dyDescent="0.3"/>
    <row r="136286" customFormat="1" x14ac:dyDescent="0.3"/>
    <row r="136287" customFormat="1" x14ac:dyDescent="0.3"/>
    <row r="136288" customFormat="1" x14ac:dyDescent="0.3"/>
    <row r="136289" customFormat="1" x14ac:dyDescent="0.3"/>
    <row r="136290" customFormat="1" x14ac:dyDescent="0.3"/>
    <row r="136291" customFormat="1" x14ac:dyDescent="0.3"/>
    <row r="136292" customFormat="1" x14ac:dyDescent="0.3"/>
    <row r="136293" customFormat="1" x14ac:dyDescent="0.3"/>
    <row r="136294" customFormat="1" x14ac:dyDescent="0.3"/>
    <row r="136295" customFormat="1" x14ac:dyDescent="0.3"/>
    <row r="136296" customFormat="1" x14ac:dyDescent="0.3"/>
    <row r="136297" customFormat="1" x14ac:dyDescent="0.3"/>
    <row r="136298" customFormat="1" x14ac:dyDescent="0.3"/>
    <row r="136299" customFormat="1" x14ac:dyDescent="0.3"/>
    <row r="136300" customFormat="1" x14ac:dyDescent="0.3"/>
    <row r="136301" customFormat="1" x14ac:dyDescent="0.3"/>
    <row r="136302" customFormat="1" x14ac:dyDescent="0.3"/>
    <row r="136303" customFormat="1" x14ac:dyDescent="0.3"/>
    <row r="136304" customFormat="1" x14ac:dyDescent="0.3"/>
    <row r="136305" customFormat="1" x14ac:dyDescent="0.3"/>
    <row r="136306" customFormat="1" x14ac:dyDescent="0.3"/>
    <row r="136307" customFormat="1" x14ac:dyDescent="0.3"/>
    <row r="136308" customFormat="1" x14ac:dyDescent="0.3"/>
    <row r="136309" customFormat="1" x14ac:dyDescent="0.3"/>
    <row r="136310" customFormat="1" x14ac:dyDescent="0.3"/>
    <row r="136311" customFormat="1" x14ac:dyDescent="0.3"/>
    <row r="136312" customFormat="1" x14ac:dyDescent="0.3"/>
    <row r="136313" customFormat="1" x14ac:dyDescent="0.3"/>
    <row r="136314" customFormat="1" x14ac:dyDescent="0.3"/>
    <row r="136315" customFormat="1" x14ac:dyDescent="0.3"/>
    <row r="136316" customFormat="1" x14ac:dyDescent="0.3"/>
    <row r="136317" customFormat="1" x14ac:dyDescent="0.3"/>
    <row r="136318" customFormat="1" x14ac:dyDescent="0.3"/>
    <row r="136319" customFormat="1" x14ac:dyDescent="0.3"/>
    <row r="136320" customFormat="1" x14ac:dyDescent="0.3"/>
    <row r="136321" customFormat="1" x14ac:dyDescent="0.3"/>
    <row r="136322" customFormat="1" x14ac:dyDescent="0.3"/>
    <row r="136323" customFormat="1" x14ac:dyDescent="0.3"/>
    <row r="136324" customFormat="1" x14ac:dyDescent="0.3"/>
    <row r="136325" customFormat="1" x14ac:dyDescent="0.3"/>
    <row r="136326" customFormat="1" x14ac:dyDescent="0.3"/>
    <row r="136327" customFormat="1" x14ac:dyDescent="0.3"/>
    <row r="136328" customFormat="1" x14ac:dyDescent="0.3"/>
    <row r="136329" customFormat="1" x14ac:dyDescent="0.3"/>
    <row r="136330" customFormat="1" x14ac:dyDescent="0.3"/>
    <row r="136331" customFormat="1" x14ac:dyDescent="0.3"/>
    <row r="136332" customFormat="1" x14ac:dyDescent="0.3"/>
    <row r="136333" customFormat="1" x14ac:dyDescent="0.3"/>
    <row r="136334" customFormat="1" x14ac:dyDescent="0.3"/>
    <row r="136335" customFormat="1" x14ac:dyDescent="0.3"/>
    <row r="136336" customFormat="1" x14ac:dyDescent="0.3"/>
    <row r="136337" customFormat="1" x14ac:dyDescent="0.3"/>
    <row r="136338" customFormat="1" x14ac:dyDescent="0.3"/>
    <row r="136339" customFormat="1" x14ac:dyDescent="0.3"/>
    <row r="136340" customFormat="1" x14ac:dyDescent="0.3"/>
    <row r="136341" customFormat="1" x14ac:dyDescent="0.3"/>
    <row r="136342" customFormat="1" x14ac:dyDescent="0.3"/>
    <row r="136343" customFormat="1" x14ac:dyDescent="0.3"/>
    <row r="136344" customFormat="1" x14ac:dyDescent="0.3"/>
    <row r="136345" customFormat="1" x14ac:dyDescent="0.3"/>
    <row r="136346" customFormat="1" x14ac:dyDescent="0.3"/>
    <row r="136347" customFormat="1" x14ac:dyDescent="0.3"/>
    <row r="136348" customFormat="1" x14ac:dyDescent="0.3"/>
    <row r="136349" customFormat="1" x14ac:dyDescent="0.3"/>
    <row r="136350" customFormat="1" x14ac:dyDescent="0.3"/>
    <row r="136351" customFormat="1" x14ac:dyDescent="0.3"/>
    <row r="136352" customFormat="1" x14ac:dyDescent="0.3"/>
    <row r="136353" customFormat="1" x14ac:dyDescent="0.3"/>
    <row r="136354" customFormat="1" x14ac:dyDescent="0.3"/>
    <row r="136355" customFormat="1" x14ac:dyDescent="0.3"/>
    <row r="136356" customFormat="1" x14ac:dyDescent="0.3"/>
    <row r="136357" customFormat="1" x14ac:dyDescent="0.3"/>
    <row r="136358" customFormat="1" x14ac:dyDescent="0.3"/>
    <row r="136359" customFormat="1" x14ac:dyDescent="0.3"/>
    <row r="136360" customFormat="1" x14ac:dyDescent="0.3"/>
    <row r="136361" customFormat="1" x14ac:dyDescent="0.3"/>
    <row r="136362" customFormat="1" x14ac:dyDescent="0.3"/>
    <row r="136363" customFormat="1" x14ac:dyDescent="0.3"/>
    <row r="136364" customFormat="1" x14ac:dyDescent="0.3"/>
    <row r="136365" customFormat="1" x14ac:dyDescent="0.3"/>
    <row r="136366" customFormat="1" x14ac:dyDescent="0.3"/>
    <row r="136367" customFormat="1" x14ac:dyDescent="0.3"/>
    <row r="136368" customFormat="1" x14ac:dyDescent="0.3"/>
    <row r="136369" customFormat="1" x14ac:dyDescent="0.3"/>
    <row r="136370" customFormat="1" x14ac:dyDescent="0.3"/>
    <row r="136371" customFormat="1" x14ac:dyDescent="0.3"/>
    <row r="136372" customFormat="1" x14ac:dyDescent="0.3"/>
    <row r="136373" customFormat="1" x14ac:dyDescent="0.3"/>
    <row r="136374" customFormat="1" x14ac:dyDescent="0.3"/>
    <row r="136375" customFormat="1" x14ac:dyDescent="0.3"/>
    <row r="136376" customFormat="1" x14ac:dyDescent="0.3"/>
    <row r="136377" customFormat="1" x14ac:dyDescent="0.3"/>
    <row r="136378" customFormat="1" x14ac:dyDescent="0.3"/>
    <row r="136379" customFormat="1" x14ac:dyDescent="0.3"/>
    <row r="136380" customFormat="1" x14ac:dyDescent="0.3"/>
    <row r="136381" customFormat="1" x14ac:dyDescent="0.3"/>
    <row r="136382" customFormat="1" x14ac:dyDescent="0.3"/>
    <row r="136383" customFormat="1" x14ac:dyDescent="0.3"/>
    <row r="136384" customFormat="1" x14ac:dyDescent="0.3"/>
    <row r="136385" customFormat="1" x14ac:dyDescent="0.3"/>
    <row r="136386" customFormat="1" x14ac:dyDescent="0.3"/>
    <row r="136387" customFormat="1" x14ac:dyDescent="0.3"/>
    <row r="136388" customFormat="1" x14ac:dyDescent="0.3"/>
    <row r="136389" customFormat="1" x14ac:dyDescent="0.3"/>
    <row r="136390" customFormat="1" x14ac:dyDescent="0.3"/>
    <row r="136391" customFormat="1" x14ac:dyDescent="0.3"/>
    <row r="136392" customFormat="1" x14ac:dyDescent="0.3"/>
    <row r="136393" customFormat="1" x14ac:dyDescent="0.3"/>
    <row r="136394" customFormat="1" x14ac:dyDescent="0.3"/>
    <row r="136395" customFormat="1" x14ac:dyDescent="0.3"/>
    <row r="136396" customFormat="1" x14ac:dyDescent="0.3"/>
    <row r="136397" customFormat="1" x14ac:dyDescent="0.3"/>
    <row r="136398" customFormat="1" x14ac:dyDescent="0.3"/>
    <row r="136399" customFormat="1" x14ac:dyDescent="0.3"/>
    <row r="136400" customFormat="1" x14ac:dyDescent="0.3"/>
    <row r="136401" customFormat="1" x14ac:dyDescent="0.3"/>
    <row r="136402" customFormat="1" x14ac:dyDescent="0.3"/>
    <row r="136403" customFormat="1" x14ac:dyDescent="0.3"/>
    <row r="136404" customFormat="1" x14ac:dyDescent="0.3"/>
    <row r="136405" customFormat="1" x14ac:dyDescent="0.3"/>
    <row r="136406" customFormat="1" x14ac:dyDescent="0.3"/>
    <row r="136407" customFormat="1" x14ac:dyDescent="0.3"/>
    <row r="136408" customFormat="1" x14ac:dyDescent="0.3"/>
    <row r="136409" customFormat="1" x14ac:dyDescent="0.3"/>
    <row r="136410" customFormat="1" x14ac:dyDescent="0.3"/>
    <row r="136411" customFormat="1" x14ac:dyDescent="0.3"/>
    <row r="136412" customFormat="1" x14ac:dyDescent="0.3"/>
    <row r="136413" customFormat="1" x14ac:dyDescent="0.3"/>
    <row r="136414" customFormat="1" x14ac:dyDescent="0.3"/>
    <row r="136415" customFormat="1" x14ac:dyDescent="0.3"/>
    <row r="136416" customFormat="1" x14ac:dyDescent="0.3"/>
    <row r="136417" customFormat="1" x14ac:dyDescent="0.3"/>
    <row r="136418" customFormat="1" x14ac:dyDescent="0.3"/>
    <row r="136419" customFormat="1" x14ac:dyDescent="0.3"/>
    <row r="136420" customFormat="1" x14ac:dyDescent="0.3"/>
    <row r="136421" customFormat="1" x14ac:dyDescent="0.3"/>
    <row r="136422" customFormat="1" x14ac:dyDescent="0.3"/>
    <row r="136423" customFormat="1" x14ac:dyDescent="0.3"/>
    <row r="136424" customFormat="1" x14ac:dyDescent="0.3"/>
    <row r="136425" customFormat="1" x14ac:dyDescent="0.3"/>
    <row r="136426" customFormat="1" x14ac:dyDescent="0.3"/>
    <row r="136427" customFormat="1" x14ac:dyDescent="0.3"/>
    <row r="136428" customFormat="1" x14ac:dyDescent="0.3"/>
    <row r="136429" customFormat="1" x14ac:dyDescent="0.3"/>
    <row r="136430" customFormat="1" x14ac:dyDescent="0.3"/>
    <row r="136431" customFormat="1" x14ac:dyDescent="0.3"/>
    <row r="136432" customFormat="1" x14ac:dyDescent="0.3"/>
    <row r="136433" customFormat="1" x14ac:dyDescent="0.3"/>
    <row r="136434" customFormat="1" x14ac:dyDescent="0.3"/>
    <row r="136435" customFormat="1" x14ac:dyDescent="0.3"/>
    <row r="136436" customFormat="1" x14ac:dyDescent="0.3"/>
    <row r="136437" customFormat="1" x14ac:dyDescent="0.3"/>
    <row r="136438" customFormat="1" x14ac:dyDescent="0.3"/>
    <row r="136439" customFormat="1" x14ac:dyDescent="0.3"/>
    <row r="136440" customFormat="1" x14ac:dyDescent="0.3"/>
    <row r="136441" customFormat="1" x14ac:dyDescent="0.3"/>
    <row r="136442" customFormat="1" x14ac:dyDescent="0.3"/>
    <row r="136443" customFormat="1" x14ac:dyDescent="0.3"/>
    <row r="136444" customFormat="1" x14ac:dyDescent="0.3"/>
    <row r="136445" customFormat="1" x14ac:dyDescent="0.3"/>
    <row r="136446" customFormat="1" x14ac:dyDescent="0.3"/>
    <row r="136447" customFormat="1" x14ac:dyDescent="0.3"/>
    <row r="136448" customFormat="1" x14ac:dyDescent="0.3"/>
    <row r="136449" customFormat="1" x14ac:dyDescent="0.3"/>
    <row r="136450" customFormat="1" x14ac:dyDescent="0.3"/>
    <row r="136451" customFormat="1" x14ac:dyDescent="0.3"/>
    <row r="136452" customFormat="1" x14ac:dyDescent="0.3"/>
    <row r="136453" customFormat="1" x14ac:dyDescent="0.3"/>
    <row r="136454" customFormat="1" x14ac:dyDescent="0.3"/>
    <row r="136455" customFormat="1" x14ac:dyDescent="0.3"/>
    <row r="136456" customFormat="1" x14ac:dyDescent="0.3"/>
    <row r="136457" customFormat="1" x14ac:dyDescent="0.3"/>
    <row r="136458" customFormat="1" x14ac:dyDescent="0.3"/>
    <row r="136459" customFormat="1" x14ac:dyDescent="0.3"/>
    <row r="136460" customFormat="1" x14ac:dyDescent="0.3"/>
    <row r="136461" customFormat="1" x14ac:dyDescent="0.3"/>
    <row r="136462" customFormat="1" x14ac:dyDescent="0.3"/>
    <row r="136463" customFormat="1" x14ac:dyDescent="0.3"/>
    <row r="136464" customFormat="1" x14ac:dyDescent="0.3"/>
    <row r="136465" customFormat="1" x14ac:dyDescent="0.3"/>
    <row r="136466" customFormat="1" x14ac:dyDescent="0.3"/>
    <row r="136467" customFormat="1" x14ac:dyDescent="0.3"/>
    <row r="136468" customFormat="1" x14ac:dyDescent="0.3"/>
    <row r="136469" customFormat="1" x14ac:dyDescent="0.3"/>
    <row r="136470" customFormat="1" x14ac:dyDescent="0.3"/>
    <row r="136471" customFormat="1" x14ac:dyDescent="0.3"/>
    <row r="136472" customFormat="1" x14ac:dyDescent="0.3"/>
    <row r="136473" customFormat="1" x14ac:dyDescent="0.3"/>
    <row r="136474" customFormat="1" x14ac:dyDescent="0.3"/>
    <row r="136475" customFormat="1" x14ac:dyDescent="0.3"/>
    <row r="136476" customFormat="1" x14ac:dyDescent="0.3"/>
    <row r="136477" customFormat="1" x14ac:dyDescent="0.3"/>
    <row r="136478" customFormat="1" x14ac:dyDescent="0.3"/>
    <row r="136479" customFormat="1" x14ac:dyDescent="0.3"/>
    <row r="136480" customFormat="1" x14ac:dyDescent="0.3"/>
    <row r="136481" customFormat="1" x14ac:dyDescent="0.3"/>
    <row r="136482" customFormat="1" x14ac:dyDescent="0.3"/>
    <row r="136483" customFormat="1" x14ac:dyDescent="0.3"/>
    <row r="136484" customFormat="1" x14ac:dyDescent="0.3"/>
    <row r="136485" customFormat="1" x14ac:dyDescent="0.3"/>
    <row r="136486" customFormat="1" x14ac:dyDescent="0.3"/>
    <row r="136487" customFormat="1" x14ac:dyDescent="0.3"/>
    <row r="136488" customFormat="1" x14ac:dyDescent="0.3"/>
    <row r="136489" customFormat="1" x14ac:dyDescent="0.3"/>
    <row r="136490" customFormat="1" x14ac:dyDescent="0.3"/>
    <row r="136491" customFormat="1" x14ac:dyDescent="0.3"/>
    <row r="136492" customFormat="1" x14ac:dyDescent="0.3"/>
    <row r="136493" customFormat="1" x14ac:dyDescent="0.3"/>
    <row r="136494" customFormat="1" x14ac:dyDescent="0.3"/>
    <row r="136495" customFormat="1" x14ac:dyDescent="0.3"/>
    <row r="136496" customFormat="1" x14ac:dyDescent="0.3"/>
    <row r="136497" customFormat="1" x14ac:dyDescent="0.3"/>
    <row r="136498" customFormat="1" x14ac:dyDescent="0.3"/>
    <row r="136499" customFormat="1" x14ac:dyDescent="0.3"/>
    <row r="136500" customFormat="1" x14ac:dyDescent="0.3"/>
    <row r="136501" customFormat="1" x14ac:dyDescent="0.3"/>
    <row r="136502" customFormat="1" x14ac:dyDescent="0.3"/>
    <row r="136503" customFormat="1" x14ac:dyDescent="0.3"/>
    <row r="136504" customFormat="1" x14ac:dyDescent="0.3"/>
    <row r="136505" customFormat="1" x14ac:dyDescent="0.3"/>
    <row r="136506" customFormat="1" x14ac:dyDescent="0.3"/>
    <row r="136507" customFormat="1" x14ac:dyDescent="0.3"/>
    <row r="136508" customFormat="1" x14ac:dyDescent="0.3"/>
    <row r="136509" customFormat="1" x14ac:dyDescent="0.3"/>
    <row r="136510" customFormat="1" x14ac:dyDescent="0.3"/>
    <row r="136511" customFormat="1" x14ac:dyDescent="0.3"/>
    <row r="136512" customFormat="1" x14ac:dyDescent="0.3"/>
    <row r="136513" customFormat="1" x14ac:dyDescent="0.3"/>
    <row r="136514" customFormat="1" x14ac:dyDescent="0.3"/>
    <row r="136515" customFormat="1" x14ac:dyDescent="0.3"/>
    <row r="136516" customFormat="1" x14ac:dyDescent="0.3"/>
    <row r="136517" customFormat="1" x14ac:dyDescent="0.3"/>
    <row r="136518" customFormat="1" x14ac:dyDescent="0.3"/>
    <row r="136519" customFormat="1" x14ac:dyDescent="0.3"/>
    <row r="136520" customFormat="1" x14ac:dyDescent="0.3"/>
    <row r="136521" customFormat="1" x14ac:dyDescent="0.3"/>
    <row r="136522" customFormat="1" x14ac:dyDescent="0.3"/>
    <row r="136523" customFormat="1" x14ac:dyDescent="0.3"/>
    <row r="136524" customFormat="1" x14ac:dyDescent="0.3"/>
    <row r="136525" customFormat="1" x14ac:dyDescent="0.3"/>
    <row r="136526" customFormat="1" x14ac:dyDescent="0.3"/>
    <row r="136527" customFormat="1" x14ac:dyDescent="0.3"/>
    <row r="136528" customFormat="1" x14ac:dyDescent="0.3"/>
    <row r="136529" customFormat="1" x14ac:dyDescent="0.3"/>
    <row r="136530" customFormat="1" x14ac:dyDescent="0.3"/>
    <row r="136531" customFormat="1" x14ac:dyDescent="0.3"/>
    <row r="136532" customFormat="1" x14ac:dyDescent="0.3"/>
    <row r="136533" customFormat="1" x14ac:dyDescent="0.3"/>
    <row r="136534" customFormat="1" x14ac:dyDescent="0.3"/>
    <row r="136535" customFormat="1" x14ac:dyDescent="0.3"/>
    <row r="136536" customFormat="1" x14ac:dyDescent="0.3"/>
    <row r="136537" customFormat="1" x14ac:dyDescent="0.3"/>
    <row r="136538" customFormat="1" x14ac:dyDescent="0.3"/>
    <row r="136539" customFormat="1" x14ac:dyDescent="0.3"/>
    <row r="136540" customFormat="1" x14ac:dyDescent="0.3"/>
    <row r="136541" customFormat="1" x14ac:dyDescent="0.3"/>
    <row r="136542" customFormat="1" x14ac:dyDescent="0.3"/>
    <row r="136543" customFormat="1" x14ac:dyDescent="0.3"/>
    <row r="136544" customFormat="1" x14ac:dyDescent="0.3"/>
    <row r="136545" customFormat="1" x14ac:dyDescent="0.3"/>
    <row r="136546" customFormat="1" x14ac:dyDescent="0.3"/>
    <row r="136547" customFormat="1" x14ac:dyDescent="0.3"/>
    <row r="136548" customFormat="1" x14ac:dyDescent="0.3"/>
    <row r="136549" customFormat="1" x14ac:dyDescent="0.3"/>
    <row r="136550" customFormat="1" x14ac:dyDescent="0.3"/>
    <row r="136551" customFormat="1" x14ac:dyDescent="0.3"/>
    <row r="136552" customFormat="1" x14ac:dyDescent="0.3"/>
    <row r="136553" customFormat="1" x14ac:dyDescent="0.3"/>
    <row r="136554" customFormat="1" x14ac:dyDescent="0.3"/>
    <row r="136555" customFormat="1" x14ac:dyDescent="0.3"/>
    <row r="136556" customFormat="1" x14ac:dyDescent="0.3"/>
    <row r="136557" customFormat="1" x14ac:dyDescent="0.3"/>
    <row r="136558" customFormat="1" x14ac:dyDescent="0.3"/>
    <row r="136559" customFormat="1" x14ac:dyDescent="0.3"/>
    <row r="136560" customFormat="1" x14ac:dyDescent="0.3"/>
    <row r="136561" customFormat="1" x14ac:dyDescent="0.3"/>
    <row r="136562" customFormat="1" x14ac:dyDescent="0.3"/>
    <row r="136563" customFormat="1" x14ac:dyDescent="0.3"/>
    <row r="136564" customFormat="1" x14ac:dyDescent="0.3"/>
    <row r="136565" customFormat="1" x14ac:dyDescent="0.3"/>
    <row r="136566" customFormat="1" x14ac:dyDescent="0.3"/>
    <row r="136567" customFormat="1" x14ac:dyDescent="0.3"/>
    <row r="136568" customFormat="1" x14ac:dyDescent="0.3"/>
    <row r="136569" customFormat="1" x14ac:dyDescent="0.3"/>
    <row r="136570" customFormat="1" x14ac:dyDescent="0.3"/>
    <row r="136571" customFormat="1" x14ac:dyDescent="0.3"/>
    <row r="136572" customFormat="1" x14ac:dyDescent="0.3"/>
    <row r="136573" customFormat="1" x14ac:dyDescent="0.3"/>
    <row r="136574" customFormat="1" x14ac:dyDescent="0.3"/>
    <row r="136575" customFormat="1" x14ac:dyDescent="0.3"/>
    <row r="136576" customFormat="1" x14ac:dyDescent="0.3"/>
    <row r="136577" customFormat="1" x14ac:dyDescent="0.3"/>
    <row r="136578" customFormat="1" x14ac:dyDescent="0.3"/>
    <row r="136579" customFormat="1" x14ac:dyDescent="0.3"/>
    <row r="136580" customFormat="1" x14ac:dyDescent="0.3"/>
    <row r="136581" customFormat="1" x14ac:dyDescent="0.3"/>
    <row r="136582" customFormat="1" x14ac:dyDescent="0.3"/>
    <row r="136583" customFormat="1" x14ac:dyDescent="0.3"/>
    <row r="136584" customFormat="1" x14ac:dyDescent="0.3"/>
    <row r="136585" customFormat="1" x14ac:dyDescent="0.3"/>
    <row r="136586" customFormat="1" x14ac:dyDescent="0.3"/>
    <row r="136587" customFormat="1" x14ac:dyDescent="0.3"/>
    <row r="136588" customFormat="1" x14ac:dyDescent="0.3"/>
    <row r="136589" customFormat="1" x14ac:dyDescent="0.3"/>
    <row r="136590" customFormat="1" x14ac:dyDescent="0.3"/>
    <row r="136591" customFormat="1" x14ac:dyDescent="0.3"/>
    <row r="136592" customFormat="1" x14ac:dyDescent="0.3"/>
    <row r="136593" customFormat="1" x14ac:dyDescent="0.3"/>
    <row r="136594" customFormat="1" x14ac:dyDescent="0.3"/>
    <row r="136595" customFormat="1" x14ac:dyDescent="0.3"/>
    <row r="136596" customFormat="1" x14ac:dyDescent="0.3"/>
    <row r="136597" customFormat="1" x14ac:dyDescent="0.3"/>
    <row r="136598" customFormat="1" x14ac:dyDescent="0.3"/>
    <row r="136599" customFormat="1" x14ac:dyDescent="0.3"/>
    <row r="136600" customFormat="1" x14ac:dyDescent="0.3"/>
    <row r="136601" customFormat="1" x14ac:dyDescent="0.3"/>
    <row r="136602" customFormat="1" x14ac:dyDescent="0.3"/>
    <row r="136603" customFormat="1" x14ac:dyDescent="0.3"/>
    <row r="136604" customFormat="1" x14ac:dyDescent="0.3"/>
    <row r="136605" customFormat="1" x14ac:dyDescent="0.3"/>
    <row r="136606" customFormat="1" x14ac:dyDescent="0.3"/>
    <row r="136607" customFormat="1" x14ac:dyDescent="0.3"/>
    <row r="136608" customFormat="1" x14ac:dyDescent="0.3"/>
    <row r="136609" customFormat="1" x14ac:dyDescent="0.3"/>
    <row r="136610" customFormat="1" x14ac:dyDescent="0.3"/>
    <row r="136611" customFormat="1" x14ac:dyDescent="0.3"/>
    <row r="136612" customFormat="1" x14ac:dyDescent="0.3"/>
    <row r="136613" customFormat="1" x14ac:dyDescent="0.3"/>
    <row r="136614" customFormat="1" x14ac:dyDescent="0.3"/>
    <row r="136615" customFormat="1" x14ac:dyDescent="0.3"/>
    <row r="136616" customFormat="1" x14ac:dyDescent="0.3"/>
    <row r="136617" customFormat="1" x14ac:dyDescent="0.3"/>
    <row r="136618" customFormat="1" x14ac:dyDescent="0.3"/>
    <row r="136619" customFormat="1" x14ac:dyDescent="0.3"/>
    <row r="136620" customFormat="1" x14ac:dyDescent="0.3"/>
    <row r="136621" customFormat="1" x14ac:dyDescent="0.3"/>
    <row r="136622" customFormat="1" x14ac:dyDescent="0.3"/>
    <row r="136623" customFormat="1" x14ac:dyDescent="0.3"/>
    <row r="136624" customFormat="1" x14ac:dyDescent="0.3"/>
    <row r="136625" customFormat="1" x14ac:dyDescent="0.3"/>
    <row r="136626" customFormat="1" x14ac:dyDescent="0.3"/>
    <row r="136627" customFormat="1" x14ac:dyDescent="0.3"/>
    <row r="136628" customFormat="1" x14ac:dyDescent="0.3"/>
    <row r="136629" customFormat="1" x14ac:dyDescent="0.3"/>
    <row r="136630" customFormat="1" x14ac:dyDescent="0.3"/>
    <row r="136631" customFormat="1" x14ac:dyDescent="0.3"/>
    <row r="136632" customFormat="1" x14ac:dyDescent="0.3"/>
    <row r="136633" customFormat="1" x14ac:dyDescent="0.3"/>
    <row r="136634" customFormat="1" x14ac:dyDescent="0.3"/>
    <row r="136635" customFormat="1" x14ac:dyDescent="0.3"/>
    <row r="136636" customFormat="1" x14ac:dyDescent="0.3"/>
    <row r="136637" customFormat="1" x14ac:dyDescent="0.3"/>
    <row r="136638" customFormat="1" x14ac:dyDescent="0.3"/>
    <row r="136639" customFormat="1" x14ac:dyDescent="0.3"/>
    <row r="136640" customFormat="1" x14ac:dyDescent="0.3"/>
    <row r="136641" customFormat="1" x14ac:dyDescent="0.3"/>
    <row r="136642" customFormat="1" x14ac:dyDescent="0.3"/>
    <row r="136643" customFormat="1" x14ac:dyDescent="0.3"/>
    <row r="136644" customFormat="1" x14ac:dyDescent="0.3"/>
    <row r="136645" customFormat="1" x14ac:dyDescent="0.3"/>
    <row r="136646" customFormat="1" x14ac:dyDescent="0.3"/>
    <row r="136647" customFormat="1" x14ac:dyDescent="0.3"/>
    <row r="136648" customFormat="1" x14ac:dyDescent="0.3"/>
    <row r="136649" customFormat="1" x14ac:dyDescent="0.3"/>
    <row r="136650" customFormat="1" x14ac:dyDescent="0.3"/>
    <row r="136651" customFormat="1" x14ac:dyDescent="0.3"/>
    <row r="136652" customFormat="1" x14ac:dyDescent="0.3"/>
    <row r="136653" customFormat="1" x14ac:dyDescent="0.3"/>
    <row r="136654" customFormat="1" x14ac:dyDescent="0.3"/>
    <row r="136655" customFormat="1" x14ac:dyDescent="0.3"/>
    <row r="136656" customFormat="1" x14ac:dyDescent="0.3"/>
    <row r="136657" customFormat="1" x14ac:dyDescent="0.3"/>
    <row r="136658" customFormat="1" x14ac:dyDescent="0.3"/>
    <row r="136659" customFormat="1" x14ac:dyDescent="0.3"/>
    <row r="136660" customFormat="1" x14ac:dyDescent="0.3"/>
    <row r="136661" customFormat="1" x14ac:dyDescent="0.3"/>
    <row r="136662" customFormat="1" x14ac:dyDescent="0.3"/>
    <row r="136663" customFormat="1" x14ac:dyDescent="0.3"/>
    <row r="136664" customFormat="1" x14ac:dyDescent="0.3"/>
    <row r="136665" customFormat="1" x14ac:dyDescent="0.3"/>
    <row r="136666" customFormat="1" x14ac:dyDescent="0.3"/>
    <row r="136667" customFormat="1" x14ac:dyDescent="0.3"/>
    <row r="136668" customFormat="1" x14ac:dyDescent="0.3"/>
    <row r="136669" customFormat="1" x14ac:dyDescent="0.3"/>
    <row r="136670" customFormat="1" x14ac:dyDescent="0.3"/>
    <row r="136671" customFormat="1" x14ac:dyDescent="0.3"/>
    <row r="136672" customFormat="1" x14ac:dyDescent="0.3"/>
    <row r="136673" customFormat="1" x14ac:dyDescent="0.3"/>
    <row r="136674" customFormat="1" x14ac:dyDescent="0.3"/>
    <row r="136675" customFormat="1" x14ac:dyDescent="0.3"/>
    <row r="136676" customFormat="1" x14ac:dyDescent="0.3"/>
    <row r="136677" customFormat="1" x14ac:dyDescent="0.3"/>
    <row r="136678" customFormat="1" x14ac:dyDescent="0.3"/>
    <row r="136679" customFormat="1" x14ac:dyDescent="0.3"/>
    <row r="136680" customFormat="1" x14ac:dyDescent="0.3"/>
    <row r="136681" customFormat="1" x14ac:dyDescent="0.3"/>
    <row r="136682" customFormat="1" x14ac:dyDescent="0.3"/>
    <row r="136683" customFormat="1" x14ac:dyDescent="0.3"/>
    <row r="136684" customFormat="1" x14ac:dyDescent="0.3"/>
    <row r="136685" customFormat="1" x14ac:dyDescent="0.3"/>
    <row r="136686" customFormat="1" x14ac:dyDescent="0.3"/>
    <row r="136687" customFormat="1" x14ac:dyDescent="0.3"/>
    <row r="136688" customFormat="1" x14ac:dyDescent="0.3"/>
    <row r="136689" customFormat="1" x14ac:dyDescent="0.3"/>
    <row r="136690" customFormat="1" x14ac:dyDescent="0.3"/>
    <row r="136691" customFormat="1" x14ac:dyDescent="0.3"/>
    <row r="136692" customFormat="1" x14ac:dyDescent="0.3"/>
    <row r="136693" customFormat="1" x14ac:dyDescent="0.3"/>
    <row r="136694" customFormat="1" x14ac:dyDescent="0.3"/>
    <row r="136695" customFormat="1" x14ac:dyDescent="0.3"/>
    <row r="136696" customFormat="1" x14ac:dyDescent="0.3"/>
    <row r="136697" customFormat="1" x14ac:dyDescent="0.3"/>
    <row r="136698" customFormat="1" x14ac:dyDescent="0.3"/>
    <row r="136699" customFormat="1" x14ac:dyDescent="0.3"/>
    <row r="136700" customFormat="1" x14ac:dyDescent="0.3"/>
    <row r="136701" customFormat="1" x14ac:dyDescent="0.3"/>
    <row r="136702" customFormat="1" x14ac:dyDescent="0.3"/>
    <row r="136703" customFormat="1" x14ac:dyDescent="0.3"/>
    <row r="136704" customFormat="1" x14ac:dyDescent="0.3"/>
    <row r="136705" customFormat="1" x14ac:dyDescent="0.3"/>
    <row r="136706" customFormat="1" x14ac:dyDescent="0.3"/>
    <row r="136707" customFormat="1" x14ac:dyDescent="0.3"/>
    <row r="136708" customFormat="1" x14ac:dyDescent="0.3"/>
    <row r="136709" customFormat="1" x14ac:dyDescent="0.3"/>
    <row r="136710" customFormat="1" x14ac:dyDescent="0.3"/>
    <row r="136711" customFormat="1" x14ac:dyDescent="0.3"/>
    <row r="136712" customFormat="1" x14ac:dyDescent="0.3"/>
    <row r="136713" customFormat="1" x14ac:dyDescent="0.3"/>
    <row r="136714" customFormat="1" x14ac:dyDescent="0.3"/>
    <row r="136715" customFormat="1" x14ac:dyDescent="0.3"/>
    <row r="136716" customFormat="1" x14ac:dyDescent="0.3"/>
    <row r="136717" customFormat="1" x14ac:dyDescent="0.3"/>
    <row r="136718" customFormat="1" x14ac:dyDescent="0.3"/>
    <row r="136719" customFormat="1" x14ac:dyDescent="0.3"/>
    <row r="136720" customFormat="1" x14ac:dyDescent="0.3"/>
    <row r="136721" customFormat="1" x14ac:dyDescent="0.3"/>
    <row r="136722" customFormat="1" x14ac:dyDescent="0.3"/>
    <row r="136723" customFormat="1" x14ac:dyDescent="0.3"/>
    <row r="136724" customFormat="1" x14ac:dyDescent="0.3"/>
    <row r="136725" customFormat="1" x14ac:dyDescent="0.3"/>
    <row r="136726" customFormat="1" x14ac:dyDescent="0.3"/>
    <row r="136727" customFormat="1" x14ac:dyDescent="0.3"/>
    <row r="136728" customFormat="1" x14ac:dyDescent="0.3"/>
    <row r="136729" customFormat="1" x14ac:dyDescent="0.3"/>
    <row r="136730" customFormat="1" x14ac:dyDescent="0.3"/>
    <row r="136731" customFormat="1" x14ac:dyDescent="0.3"/>
    <row r="136732" customFormat="1" x14ac:dyDescent="0.3"/>
    <row r="136733" customFormat="1" x14ac:dyDescent="0.3"/>
    <row r="136734" customFormat="1" x14ac:dyDescent="0.3"/>
    <row r="136735" customFormat="1" x14ac:dyDescent="0.3"/>
    <row r="136736" customFormat="1" x14ac:dyDescent="0.3"/>
    <row r="136737" customFormat="1" x14ac:dyDescent="0.3"/>
    <row r="136738" customFormat="1" x14ac:dyDescent="0.3"/>
    <row r="136739" customFormat="1" x14ac:dyDescent="0.3"/>
    <row r="136740" customFormat="1" x14ac:dyDescent="0.3"/>
    <row r="136741" customFormat="1" x14ac:dyDescent="0.3"/>
    <row r="136742" customFormat="1" x14ac:dyDescent="0.3"/>
    <row r="136743" customFormat="1" x14ac:dyDescent="0.3"/>
    <row r="136744" customFormat="1" x14ac:dyDescent="0.3"/>
    <row r="136745" customFormat="1" x14ac:dyDescent="0.3"/>
    <row r="136746" customFormat="1" x14ac:dyDescent="0.3"/>
    <row r="136747" customFormat="1" x14ac:dyDescent="0.3"/>
    <row r="136748" customFormat="1" x14ac:dyDescent="0.3"/>
    <row r="136749" customFormat="1" x14ac:dyDescent="0.3"/>
    <row r="136750" customFormat="1" x14ac:dyDescent="0.3"/>
    <row r="136751" customFormat="1" x14ac:dyDescent="0.3"/>
    <row r="136752" customFormat="1" x14ac:dyDescent="0.3"/>
    <row r="136753" customFormat="1" x14ac:dyDescent="0.3"/>
    <row r="136754" customFormat="1" x14ac:dyDescent="0.3"/>
    <row r="136755" customFormat="1" x14ac:dyDescent="0.3"/>
    <row r="136756" customFormat="1" x14ac:dyDescent="0.3"/>
    <row r="136757" customFormat="1" x14ac:dyDescent="0.3"/>
    <row r="136758" customFormat="1" x14ac:dyDescent="0.3"/>
    <row r="136759" customFormat="1" x14ac:dyDescent="0.3"/>
    <row r="136760" customFormat="1" x14ac:dyDescent="0.3"/>
    <row r="136761" customFormat="1" x14ac:dyDescent="0.3"/>
    <row r="136762" customFormat="1" x14ac:dyDescent="0.3"/>
    <row r="136763" customFormat="1" x14ac:dyDescent="0.3"/>
    <row r="136764" customFormat="1" x14ac:dyDescent="0.3"/>
    <row r="136765" customFormat="1" x14ac:dyDescent="0.3"/>
    <row r="136766" customFormat="1" x14ac:dyDescent="0.3"/>
    <row r="136767" customFormat="1" x14ac:dyDescent="0.3"/>
    <row r="136768" customFormat="1" x14ac:dyDescent="0.3"/>
    <row r="136769" customFormat="1" x14ac:dyDescent="0.3"/>
    <row r="136770" customFormat="1" x14ac:dyDescent="0.3"/>
    <row r="136771" customFormat="1" x14ac:dyDescent="0.3"/>
    <row r="136772" customFormat="1" x14ac:dyDescent="0.3"/>
    <row r="136773" customFormat="1" x14ac:dyDescent="0.3"/>
    <row r="136774" customFormat="1" x14ac:dyDescent="0.3"/>
    <row r="136775" customFormat="1" x14ac:dyDescent="0.3"/>
    <row r="136776" customFormat="1" x14ac:dyDescent="0.3"/>
    <row r="136777" customFormat="1" x14ac:dyDescent="0.3"/>
    <row r="136778" customFormat="1" x14ac:dyDescent="0.3"/>
    <row r="136779" customFormat="1" x14ac:dyDescent="0.3"/>
    <row r="136780" customFormat="1" x14ac:dyDescent="0.3"/>
    <row r="136781" customFormat="1" x14ac:dyDescent="0.3"/>
    <row r="136782" customFormat="1" x14ac:dyDescent="0.3"/>
    <row r="136783" customFormat="1" x14ac:dyDescent="0.3"/>
    <row r="136784" customFormat="1" x14ac:dyDescent="0.3"/>
    <row r="136785" customFormat="1" x14ac:dyDescent="0.3"/>
    <row r="136786" customFormat="1" x14ac:dyDescent="0.3"/>
    <row r="136787" customFormat="1" x14ac:dyDescent="0.3"/>
    <row r="136788" customFormat="1" x14ac:dyDescent="0.3"/>
    <row r="136789" customFormat="1" x14ac:dyDescent="0.3"/>
    <row r="136790" customFormat="1" x14ac:dyDescent="0.3"/>
    <row r="136791" customFormat="1" x14ac:dyDescent="0.3"/>
    <row r="136792" customFormat="1" x14ac:dyDescent="0.3"/>
    <row r="136793" customFormat="1" x14ac:dyDescent="0.3"/>
    <row r="136794" customFormat="1" x14ac:dyDescent="0.3"/>
    <row r="136795" customFormat="1" x14ac:dyDescent="0.3"/>
    <row r="136796" customFormat="1" x14ac:dyDescent="0.3"/>
    <row r="136797" customFormat="1" x14ac:dyDescent="0.3"/>
    <row r="136798" customFormat="1" x14ac:dyDescent="0.3"/>
    <row r="136799" customFormat="1" x14ac:dyDescent="0.3"/>
    <row r="136800" customFormat="1" x14ac:dyDescent="0.3"/>
    <row r="136801" customFormat="1" x14ac:dyDescent="0.3"/>
    <row r="136802" customFormat="1" x14ac:dyDescent="0.3"/>
    <row r="136803" customFormat="1" x14ac:dyDescent="0.3"/>
    <row r="136804" customFormat="1" x14ac:dyDescent="0.3"/>
    <row r="136805" customFormat="1" x14ac:dyDescent="0.3"/>
    <row r="136806" customFormat="1" x14ac:dyDescent="0.3"/>
    <row r="136807" customFormat="1" x14ac:dyDescent="0.3"/>
    <row r="136808" customFormat="1" x14ac:dyDescent="0.3"/>
    <row r="136809" customFormat="1" x14ac:dyDescent="0.3"/>
    <row r="136810" customFormat="1" x14ac:dyDescent="0.3"/>
    <row r="136811" customFormat="1" x14ac:dyDescent="0.3"/>
    <row r="136812" customFormat="1" x14ac:dyDescent="0.3"/>
    <row r="136813" customFormat="1" x14ac:dyDescent="0.3"/>
    <row r="136814" customFormat="1" x14ac:dyDescent="0.3"/>
    <row r="136815" customFormat="1" x14ac:dyDescent="0.3"/>
    <row r="136816" customFormat="1" x14ac:dyDescent="0.3"/>
    <row r="136817" customFormat="1" x14ac:dyDescent="0.3"/>
    <row r="136818" customFormat="1" x14ac:dyDescent="0.3"/>
    <row r="136819" customFormat="1" x14ac:dyDescent="0.3"/>
    <row r="136820" customFormat="1" x14ac:dyDescent="0.3"/>
    <row r="136821" customFormat="1" x14ac:dyDescent="0.3"/>
    <row r="136822" customFormat="1" x14ac:dyDescent="0.3"/>
    <row r="136823" customFormat="1" x14ac:dyDescent="0.3"/>
    <row r="136824" customFormat="1" x14ac:dyDescent="0.3"/>
    <row r="136825" customFormat="1" x14ac:dyDescent="0.3"/>
    <row r="136826" customFormat="1" x14ac:dyDescent="0.3"/>
    <row r="136827" customFormat="1" x14ac:dyDescent="0.3"/>
    <row r="136828" customFormat="1" x14ac:dyDescent="0.3"/>
    <row r="136829" customFormat="1" x14ac:dyDescent="0.3"/>
    <row r="136830" customFormat="1" x14ac:dyDescent="0.3"/>
    <row r="136831" customFormat="1" x14ac:dyDescent="0.3"/>
    <row r="136832" customFormat="1" x14ac:dyDescent="0.3"/>
    <row r="136833" customFormat="1" x14ac:dyDescent="0.3"/>
    <row r="136834" customFormat="1" x14ac:dyDescent="0.3"/>
    <row r="136835" customFormat="1" x14ac:dyDescent="0.3"/>
    <row r="136836" customFormat="1" x14ac:dyDescent="0.3"/>
    <row r="136837" customFormat="1" x14ac:dyDescent="0.3"/>
    <row r="136838" customFormat="1" x14ac:dyDescent="0.3"/>
    <row r="136839" customFormat="1" x14ac:dyDescent="0.3"/>
    <row r="136840" customFormat="1" x14ac:dyDescent="0.3"/>
    <row r="136841" customFormat="1" x14ac:dyDescent="0.3"/>
    <row r="136842" customFormat="1" x14ac:dyDescent="0.3"/>
    <row r="136843" customFormat="1" x14ac:dyDescent="0.3"/>
    <row r="136844" customFormat="1" x14ac:dyDescent="0.3"/>
    <row r="136845" customFormat="1" x14ac:dyDescent="0.3"/>
    <row r="136846" customFormat="1" x14ac:dyDescent="0.3"/>
    <row r="136847" customFormat="1" x14ac:dyDescent="0.3"/>
    <row r="136848" customFormat="1" x14ac:dyDescent="0.3"/>
    <row r="136849" customFormat="1" x14ac:dyDescent="0.3"/>
    <row r="136850" customFormat="1" x14ac:dyDescent="0.3"/>
    <row r="136851" customFormat="1" x14ac:dyDescent="0.3"/>
    <row r="136852" customFormat="1" x14ac:dyDescent="0.3"/>
    <row r="136853" customFormat="1" x14ac:dyDescent="0.3"/>
    <row r="136854" customFormat="1" x14ac:dyDescent="0.3"/>
    <row r="136855" customFormat="1" x14ac:dyDescent="0.3"/>
    <row r="136856" customFormat="1" x14ac:dyDescent="0.3"/>
    <row r="136857" customFormat="1" x14ac:dyDescent="0.3"/>
    <row r="136858" customFormat="1" x14ac:dyDescent="0.3"/>
    <row r="136859" customFormat="1" x14ac:dyDescent="0.3"/>
    <row r="136860" customFormat="1" x14ac:dyDescent="0.3"/>
    <row r="136861" customFormat="1" x14ac:dyDescent="0.3"/>
    <row r="136862" customFormat="1" x14ac:dyDescent="0.3"/>
    <row r="136863" customFormat="1" x14ac:dyDescent="0.3"/>
    <row r="136864" customFormat="1" x14ac:dyDescent="0.3"/>
    <row r="136865" customFormat="1" x14ac:dyDescent="0.3"/>
    <row r="136866" customFormat="1" x14ac:dyDescent="0.3"/>
    <row r="136867" customFormat="1" x14ac:dyDescent="0.3"/>
    <row r="136868" customFormat="1" x14ac:dyDescent="0.3"/>
    <row r="136869" customFormat="1" x14ac:dyDescent="0.3"/>
    <row r="136870" customFormat="1" x14ac:dyDescent="0.3"/>
    <row r="136871" customFormat="1" x14ac:dyDescent="0.3"/>
    <row r="136872" customFormat="1" x14ac:dyDescent="0.3"/>
    <row r="136873" customFormat="1" x14ac:dyDescent="0.3"/>
    <row r="136874" customFormat="1" x14ac:dyDescent="0.3"/>
    <row r="136875" customFormat="1" x14ac:dyDescent="0.3"/>
    <row r="136876" customFormat="1" x14ac:dyDescent="0.3"/>
    <row r="136877" customFormat="1" x14ac:dyDescent="0.3"/>
    <row r="136878" customFormat="1" x14ac:dyDescent="0.3"/>
    <row r="136879" customFormat="1" x14ac:dyDescent="0.3"/>
    <row r="136880" customFormat="1" x14ac:dyDescent="0.3"/>
    <row r="136881" customFormat="1" x14ac:dyDescent="0.3"/>
    <row r="136882" customFormat="1" x14ac:dyDescent="0.3"/>
    <row r="136883" customFormat="1" x14ac:dyDescent="0.3"/>
    <row r="136884" customFormat="1" x14ac:dyDescent="0.3"/>
    <row r="136885" customFormat="1" x14ac:dyDescent="0.3"/>
    <row r="136886" customFormat="1" x14ac:dyDescent="0.3"/>
    <row r="136887" customFormat="1" x14ac:dyDescent="0.3"/>
    <row r="136888" customFormat="1" x14ac:dyDescent="0.3"/>
    <row r="136889" customFormat="1" x14ac:dyDescent="0.3"/>
    <row r="136890" customFormat="1" x14ac:dyDescent="0.3"/>
    <row r="136891" customFormat="1" x14ac:dyDescent="0.3"/>
    <row r="136892" customFormat="1" x14ac:dyDescent="0.3"/>
    <row r="136893" customFormat="1" x14ac:dyDescent="0.3"/>
    <row r="136894" customFormat="1" x14ac:dyDescent="0.3"/>
    <row r="136895" customFormat="1" x14ac:dyDescent="0.3"/>
    <row r="136896" customFormat="1" x14ac:dyDescent="0.3"/>
    <row r="136897" customFormat="1" x14ac:dyDescent="0.3"/>
    <row r="136898" customFormat="1" x14ac:dyDescent="0.3"/>
    <row r="136899" customFormat="1" x14ac:dyDescent="0.3"/>
    <row r="136900" customFormat="1" x14ac:dyDescent="0.3"/>
    <row r="136901" customFormat="1" x14ac:dyDescent="0.3"/>
    <row r="136902" customFormat="1" x14ac:dyDescent="0.3"/>
    <row r="136903" customFormat="1" x14ac:dyDescent="0.3"/>
    <row r="136904" customFormat="1" x14ac:dyDescent="0.3"/>
    <row r="136905" customFormat="1" x14ac:dyDescent="0.3"/>
    <row r="136906" customFormat="1" x14ac:dyDescent="0.3"/>
    <row r="136907" customFormat="1" x14ac:dyDescent="0.3"/>
    <row r="136908" customFormat="1" x14ac:dyDescent="0.3"/>
    <row r="136909" customFormat="1" x14ac:dyDescent="0.3"/>
    <row r="136910" customFormat="1" x14ac:dyDescent="0.3"/>
    <row r="136911" customFormat="1" x14ac:dyDescent="0.3"/>
    <row r="136912" customFormat="1" x14ac:dyDescent="0.3"/>
    <row r="136913" customFormat="1" x14ac:dyDescent="0.3"/>
    <row r="136914" customFormat="1" x14ac:dyDescent="0.3"/>
    <row r="136915" customFormat="1" x14ac:dyDescent="0.3"/>
    <row r="136916" customFormat="1" x14ac:dyDescent="0.3"/>
    <row r="136917" customFormat="1" x14ac:dyDescent="0.3"/>
    <row r="136918" customFormat="1" x14ac:dyDescent="0.3"/>
    <row r="136919" customFormat="1" x14ac:dyDescent="0.3"/>
    <row r="136920" customFormat="1" x14ac:dyDescent="0.3"/>
    <row r="136921" customFormat="1" x14ac:dyDescent="0.3"/>
    <row r="136922" customFormat="1" x14ac:dyDescent="0.3"/>
    <row r="136923" customFormat="1" x14ac:dyDescent="0.3"/>
    <row r="136924" customFormat="1" x14ac:dyDescent="0.3"/>
    <row r="136925" customFormat="1" x14ac:dyDescent="0.3"/>
    <row r="136926" customFormat="1" x14ac:dyDescent="0.3"/>
    <row r="136927" customFormat="1" x14ac:dyDescent="0.3"/>
    <row r="136928" customFormat="1" x14ac:dyDescent="0.3"/>
    <row r="136929" customFormat="1" x14ac:dyDescent="0.3"/>
    <row r="136930" customFormat="1" x14ac:dyDescent="0.3"/>
    <row r="136931" customFormat="1" x14ac:dyDescent="0.3"/>
    <row r="136932" customFormat="1" x14ac:dyDescent="0.3"/>
    <row r="136933" customFormat="1" x14ac:dyDescent="0.3"/>
    <row r="136934" customFormat="1" x14ac:dyDescent="0.3"/>
    <row r="136935" customFormat="1" x14ac:dyDescent="0.3"/>
    <row r="136936" customFormat="1" x14ac:dyDescent="0.3"/>
    <row r="136937" customFormat="1" x14ac:dyDescent="0.3"/>
    <row r="136938" customFormat="1" x14ac:dyDescent="0.3"/>
    <row r="136939" customFormat="1" x14ac:dyDescent="0.3"/>
    <row r="136940" customFormat="1" x14ac:dyDescent="0.3"/>
    <row r="136941" customFormat="1" x14ac:dyDescent="0.3"/>
    <row r="136942" customFormat="1" x14ac:dyDescent="0.3"/>
    <row r="136943" customFormat="1" x14ac:dyDescent="0.3"/>
    <row r="136944" customFormat="1" x14ac:dyDescent="0.3"/>
    <row r="136945" customFormat="1" x14ac:dyDescent="0.3"/>
    <row r="136946" customFormat="1" x14ac:dyDescent="0.3"/>
    <row r="136947" customFormat="1" x14ac:dyDescent="0.3"/>
    <row r="136948" customFormat="1" x14ac:dyDescent="0.3"/>
    <row r="136949" customFormat="1" x14ac:dyDescent="0.3"/>
    <row r="136950" customFormat="1" x14ac:dyDescent="0.3"/>
    <row r="136951" customFormat="1" x14ac:dyDescent="0.3"/>
    <row r="136952" customFormat="1" x14ac:dyDescent="0.3"/>
    <row r="136953" customFormat="1" x14ac:dyDescent="0.3"/>
    <row r="136954" customFormat="1" x14ac:dyDescent="0.3"/>
    <row r="136955" customFormat="1" x14ac:dyDescent="0.3"/>
    <row r="136956" customFormat="1" x14ac:dyDescent="0.3"/>
    <row r="136957" customFormat="1" x14ac:dyDescent="0.3"/>
    <row r="136958" customFormat="1" x14ac:dyDescent="0.3"/>
    <row r="136959" customFormat="1" x14ac:dyDescent="0.3"/>
    <row r="136960" customFormat="1" x14ac:dyDescent="0.3"/>
    <row r="136961" customFormat="1" x14ac:dyDescent="0.3"/>
    <row r="136962" customFormat="1" x14ac:dyDescent="0.3"/>
    <row r="136963" customFormat="1" x14ac:dyDescent="0.3"/>
    <row r="136964" customFormat="1" x14ac:dyDescent="0.3"/>
    <row r="136965" customFormat="1" x14ac:dyDescent="0.3"/>
    <row r="136966" customFormat="1" x14ac:dyDescent="0.3"/>
    <row r="136967" customFormat="1" x14ac:dyDescent="0.3"/>
    <row r="136968" customFormat="1" x14ac:dyDescent="0.3"/>
    <row r="136969" customFormat="1" x14ac:dyDescent="0.3"/>
    <row r="136970" customFormat="1" x14ac:dyDescent="0.3"/>
    <row r="136971" customFormat="1" x14ac:dyDescent="0.3"/>
    <row r="136972" customFormat="1" x14ac:dyDescent="0.3"/>
    <row r="136973" customFormat="1" x14ac:dyDescent="0.3"/>
    <row r="136974" customFormat="1" x14ac:dyDescent="0.3"/>
    <row r="136975" customFormat="1" x14ac:dyDescent="0.3"/>
    <row r="136976" customFormat="1" x14ac:dyDescent="0.3"/>
    <row r="136977" customFormat="1" x14ac:dyDescent="0.3"/>
    <row r="136978" customFormat="1" x14ac:dyDescent="0.3"/>
    <row r="136979" customFormat="1" x14ac:dyDescent="0.3"/>
    <row r="136980" customFormat="1" x14ac:dyDescent="0.3"/>
    <row r="136981" customFormat="1" x14ac:dyDescent="0.3"/>
    <row r="136982" customFormat="1" x14ac:dyDescent="0.3"/>
    <row r="136983" customFormat="1" x14ac:dyDescent="0.3"/>
    <row r="136984" customFormat="1" x14ac:dyDescent="0.3"/>
    <row r="136985" customFormat="1" x14ac:dyDescent="0.3"/>
    <row r="136986" customFormat="1" x14ac:dyDescent="0.3"/>
    <row r="136987" customFormat="1" x14ac:dyDescent="0.3"/>
    <row r="136988" customFormat="1" x14ac:dyDescent="0.3"/>
    <row r="136989" customFormat="1" x14ac:dyDescent="0.3"/>
    <row r="136990" customFormat="1" x14ac:dyDescent="0.3"/>
    <row r="136991" customFormat="1" x14ac:dyDescent="0.3"/>
    <row r="136992" customFormat="1" x14ac:dyDescent="0.3"/>
    <row r="136993" customFormat="1" x14ac:dyDescent="0.3"/>
    <row r="136994" customFormat="1" x14ac:dyDescent="0.3"/>
    <row r="136995" customFormat="1" x14ac:dyDescent="0.3"/>
    <row r="136996" customFormat="1" x14ac:dyDescent="0.3"/>
    <row r="136997" customFormat="1" x14ac:dyDescent="0.3"/>
    <row r="136998" customFormat="1" x14ac:dyDescent="0.3"/>
    <row r="136999" customFormat="1" x14ac:dyDescent="0.3"/>
    <row r="137000" customFormat="1" x14ac:dyDescent="0.3"/>
    <row r="137001" customFormat="1" x14ac:dyDescent="0.3"/>
    <row r="137002" customFormat="1" x14ac:dyDescent="0.3"/>
    <row r="137003" customFormat="1" x14ac:dyDescent="0.3"/>
    <row r="137004" customFormat="1" x14ac:dyDescent="0.3"/>
    <row r="137005" customFormat="1" x14ac:dyDescent="0.3"/>
    <row r="137006" customFormat="1" x14ac:dyDescent="0.3"/>
    <row r="137007" customFormat="1" x14ac:dyDescent="0.3"/>
    <row r="137008" customFormat="1" x14ac:dyDescent="0.3"/>
    <row r="137009" customFormat="1" x14ac:dyDescent="0.3"/>
    <row r="137010" customFormat="1" x14ac:dyDescent="0.3"/>
    <row r="137011" customFormat="1" x14ac:dyDescent="0.3"/>
    <row r="137012" customFormat="1" x14ac:dyDescent="0.3"/>
    <row r="137013" customFormat="1" x14ac:dyDescent="0.3"/>
    <row r="137014" customFormat="1" x14ac:dyDescent="0.3"/>
    <row r="137015" customFormat="1" x14ac:dyDescent="0.3"/>
    <row r="137016" customFormat="1" x14ac:dyDescent="0.3"/>
    <row r="137017" customFormat="1" x14ac:dyDescent="0.3"/>
    <row r="137018" customFormat="1" x14ac:dyDescent="0.3"/>
    <row r="137019" customFormat="1" x14ac:dyDescent="0.3"/>
    <row r="137020" customFormat="1" x14ac:dyDescent="0.3"/>
    <row r="137021" customFormat="1" x14ac:dyDescent="0.3"/>
    <row r="137022" customFormat="1" x14ac:dyDescent="0.3"/>
    <row r="137023" customFormat="1" x14ac:dyDescent="0.3"/>
    <row r="137024" customFormat="1" x14ac:dyDescent="0.3"/>
    <row r="137025" customFormat="1" x14ac:dyDescent="0.3"/>
    <row r="137026" customFormat="1" x14ac:dyDescent="0.3"/>
    <row r="137027" customFormat="1" x14ac:dyDescent="0.3"/>
    <row r="137028" customFormat="1" x14ac:dyDescent="0.3"/>
    <row r="137029" customFormat="1" x14ac:dyDescent="0.3"/>
    <row r="137030" customFormat="1" x14ac:dyDescent="0.3"/>
    <row r="137031" customFormat="1" x14ac:dyDescent="0.3"/>
    <row r="137032" customFormat="1" x14ac:dyDescent="0.3"/>
    <row r="137033" customFormat="1" x14ac:dyDescent="0.3"/>
    <row r="137034" customFormat="1" x14ac:dyDescent="0.3"/>
    <row r="137035" customFormat="1" x14ac:dyDescent="0.3"/>
    <row r="137036" customFormat="1" x14ac:dyDescent="0.3"/>
    <row r="137037" customFormat="1" x14ac:dyDescent="0.3"/>
    <row r="137038" customFormat="1" x14ac:dyDescent="0.3"/>
    <row r="137039" customFormat="1" x14ac:dyDescent="0.3"/>
    <row r="137040" customFormat="1" x14ac:dyDescent="0.3"/>
    <row r="137041" customFormat="1" x14ac:dyDescent="0.3"/>
    <row r="137042" customFormat="1" x14ac:dyDescent="0.3"/>
    <row r="137043" customFormat="1" x14ac:dyDescent="0.3"/>
    <row r="137044" customFormat="1" x14ac:dyDescent="0.3"/>
    <row r="137045" customFormat="1" x14ac:dyDescent="0.3"/>
    <row r="137046" customFormat="1" x14ac:dyDescent="0.3"/>
    <row r="137047" customFormat="1" x14ac:dyDescent="0.3"/>
    <row r="137048" customFormat="1" x14ac:dyDescent="0.3"/>
    <row r="137049" customFormat="1" x14ac:dyDescent="0.3"/>
    <row r="137050" customFormat="1" x14ac:dyDescent="0.3"/>
    <row r="137051" customFormat="1" x14ac:dyDescent="0.3"/>
    <row r="137052" customFormat="1" x14ac:dyDescent="0.3"/>
    <row r="137053" customFormat="1" x14ac:dyDescent="0.3"/>
    <row r="137054" customFormat="1" x14ac:dyDescent="0.3"/>
    <row r="137055" customFormat="1" x14ac:dyDescent="0.3"/>
    <row r="137056" customFormat="1" x14ac:dyDescent="0.3"/>
    <row r="137057" customFormat="1" x14ac:dyDescent="0.3"/>
    <row r="137058" customFormat="1" x14ac:dyDescent="0.3"/>
    <row r="137059" customFormat="1" x14ac:dyDescent="0.3"/>
    <row r="137060" customFormat="1" x14ac:dyDescent="0.3"/>
    <row r="137061" customFormat="1" x14ac:dyDescent="0.3"/>
    <row r="137062" customFormat="1" x14ac:dyDescent="0.3"/>
    <row r="137063" customFormat="1" x14ac:dyDescent="0.3"/>
    <row r="137064" customFormat="1" x14ac:dyDescent="0.3"/>
    <row r="137065" customFormat="1" x14ac:dyDescent="0.3"/>
    <row r="137066" customFormat="1" x14ac:dyDescent="0.3"/>
    <row r="137067" customFormat="1" x14ac:dyDescent="0.3"/>
    <row r="137068" customFormat="1" x14ac:dyDescent="0.3"/>
    <row r="137069" customFormat="1" x14ac:dyDescent="0.3"/>
    <row r="137070" customFormat="1" x14ac:dyDescent="0.3"/>
    <row r="137071" customFormat="1" x14ac:dyDescent="0.3"/>
    <row r="137072" customFormat="1" x14ac:dyDescent="0.3"/>
    <row r="137073" customFormat="1" x14ac:dyDescent="0.3"/>
    <row r="137074" customFormat="1" x14ac:dyDescent="0.3"/>
    <row r="137075" customFormat="1" x14ac:dyDescent="0.3"/>
    <row r="137076" customFormat="1" x14ac:dyDescent="0.3"/>
    <row r="137077" customFormat="1" x14ac:dyDescent="0.3"/>
    <row r="137078" customFormat="1" x14ac:dyDescent="0.3"/>
    <row r="137079" customFormat="1" x14ac:dyDescent="0.3"/>
    <row r="137080" customFormat="1" x14ac:dyDescent="0.3"/>
    <row r="137081" customFormat="1" x14ac:dyDescent="0.3"/>
    <row r="137082" customFormat="1" x14ac:dyDescent="0.3"/>
    <row r="137083" customFormat="1" x14ac:dyDescent="0.3"/>
    <row r="137084" customFormat="1" x14ac:dyDescent="0.3"/>
    <row r="137085" customFormat="1" x14ac:dyDescent="0.3"/>
    <row r="137086" customFormat="1" x14ac:dyDescent="0.3"/>
    <row r="137087" customFormat="1" x14ac:dyDescent="0.3"/>
    <row r="137088" customFormat="1" x14ac:dyDescent="0.3"/>
    <row r="137089" customFormat="1" x14ac:dyDescent="0.3"/>
    <row r="137090" customFormat="1" x14ac:dyDescent="0.3"/>
    <row r="137091" customFormat="1" x14ac:dyDescent="0.3"/>
    <row r="137092" customFormat="1" x14ac:dyDescent="0.3"/>
    <row r="137093" customFormat="1" x14ac:dyDescent="0.3"/>
    <row r="137094" customFormat="1" x14ac:dyDescent="0.3"/>
    <row r="137095" customFormat="1" x14ac:dyDescent="0.3"/>
    <row r="137096" customFormat="1" x14ac:dyDescent="0.3"/>
    <row r="137097" customFormat="1" x14ac:dyDescent="0.3"/>
    <row r="137098" customFormat="1" x14ac:dyDescent="0.3"/>
    <row r="137099" customFormat="1" x14ac:dyDescent="0.3"/>
    <row r="137100" customFormat="1" x14ac:dyDescent="0.3"/>
    <row r="137101" customFormat="1" x14ac:dyDescent="0.3"/>
    <row r="137102" customFormat="1" x14ac:dyDescent="0.3"/>
    <row r="137103" customFormat="1" x14ac:dyDescent="0.3"/>
    <row r="137104" customFormat="1" x14ac:dyDescent="0.3"/>
    <row r="137105" customFormat="1" x14ac:dyDescent="0.3"/>
    <row r="137106" customFormat="1" x14ac:dyDescent="0.3"/>
    <row r="137107" customFormat="1" x14ac:dyDescent="0.3"/>
    <row r="137108" customFormat="1" x14ac:dyDescent="0.3"/>
    <row r="137109" customFormat="1" x14ac:dyDescent="0.3"/>
    <row r="137110" customFormat="1" x14ac:dyDescent="0.3"/>
    <row r="137111" customFormat="1" x14ac:dyDescent="0.3"/>
    <row r="137112" customFormat="1" x14ac:dyDescent="0.3"/>
    <row r="137113" customFormat="1" x14ac:dyDescent="0.3"/>
    <row r="137114" customFormat="1" x14ac:dyDescent="0.3"/>
    <row r="137115" customFormat="1" x14ac:dyDescent="0.3"/>
    <row r="137116" customFormat="1" x14ac:dyDescent="0.3"/>
    <row r="137117" customFormat="1" x14ac:dyDescent="0.3"/>
    <row r="137118" customFormat="1" x14ac:dyDescent="0.3"/>
    <row r="137119" customFormat="1" x14ac:dyDescent="0.3"/>
    <row r="137120" customFormat="1" x14ac:dyDescent="0.3"/>
    <row r="137121" customFormat="1" x14ac:dyDescent="0.3"/>
    <row r="137122" customFormat="1" x14ac:dyDescent="0.3"/>
    <row r="137123" customFormat="1" x14ac:dyDescent="0.3"/>
    <row r="137124" customFormat="1" x14ac:dyDescent="0.3"/>
    <row r="137125" customFormat="1" x14ac:dyDescent="0.3"/>
    <row r="137126" customFormat="1" x14ac:dyDescent="0.3"/>
    <row r="137127" customFormat="1" x14ac:dyDescent="0.3"/>
    <row r="137128" customFormat="1" x14ac:dyDescent="0.3"/>
    <row r="137129" customFormat="1" x14ac:dyDescent="0.3"/>
    <row r="137130" customFormat="1" x14ac:dyDescent="0.3"/>
    <row r="137131" customFormat="1" x14ac:dyDescent="0.3"/>
    <row r="137132" customFormat="1" x14ac:dyDescent="0.3"/>
    <row r="137133" customFormat="1" x14ac:dyDescent="0.3"/>
    <row r="137134" customFormat="1" x14ac:dyDescent="0.3"/>
    <row r="137135" customFormat="1" x14ac:dyDescent="0.3"/>
    <row r="137136" customFormat="1" x14ac:dyDescent="0.3"/>
    <row r="137137" customFormat="1" x14ac:dyDescent="0.3"/>
    <row r="137138" customFormat="1" x14ac:dyDescent="0.3"/>
    <row r="137139" customFormat="1" x14ac:dyDescent="0.3"/>
    <row r="137140" customFormat="1" x14ac:dyDescent="0.3"/>
    <row r="137141" customFormat="1" x14ac:dyDescent="0.3"/>
    <row r="137142" customFormat="1" x14ac:dyDescent="0.3"/>
    <row r="137143" customFormat="1" x14ac:dyDescent="0.3"/>
    <row r="137144" customFormat="1" x14ac:dyDescent="0.3"/>
    <row r="137145" customFormat="1" x14ac:dyDescent="0.3"/>
    <row r="137146" customFormat="1" x14ac:dyDescent="0.3"/>
    <row r="137147" customFormat="1" x14ac:dyDescent="0.3"/>
    <row r="137148" customFormat="1" x14ac:dyDescent="0.3"/>
    <row r="137149" customFormat="1" x14ac:dyDescent="0.3"/>
    <row r="137150" customFormat="1" x14ac:dyDescent="0.3"/>
    <row r="137151" customFormat="1" x14ac:dyDescent="0.3"/>
    <row r="137152" customFormat="1" x14ac:dyDescent="0.3"/>
    <row r="137153" customFormat="1" x14ac:dyDescent="0.3"/>
    <row r="137154" customFormat="1" x14ac:dyDescent="0.3"/>
    <row r="137155" customFormat="1" x14ac:dyDescent="0.3"/>
    <row r="137156" customFormat="1" x14ac:dyDescent="0.3"/>
    <row r="137157" customFormat="1" x14ac:dyDescent="0.3"/>
    <row r="137158" customFormat="1" x14ac:dyDescent="0.3"/>
    <row r="137159" customFormat="1" x14ac:dyDescent="0.3"/>
    <row r="137160" customFormat="1" x14ac:dyDescent="0.3"/>
    <row r="137161" customFormat="1" x14ac:dyDescent="0.3"/>
    <row r="137162" customFormat="1" x14ac:dyDescent="0.3"/>
    <row r="137163" customFormat="1" x14ac:dyDescent="0.3"/>
    <row r="137164" customFormat="1" x14ac:dyDescent="0.3"/>
    <row r="137165" customFormat="1" x14ac:dyDescent="0.3"/>
    <row r="137166" customFormat="1" x14ac:dyDescent="0.3"/>
    <row r="137167" customFormat="1" x14ac:dyDescent="0.3"/>
    <row r="137168" customFormat="1" x14ac:dyDescent="0.3"/>
    <row r="137169" customFormat="1" x14ac:dyDescent="0.3"/>
    <row r="137170" customFormat="1" x14ac:dyDescent="0.3"/>
    <row r="137171" customFormat="1" x14ac:dyDescent="0.3"/>
    <row r="137172" customFormat="1" x14ac:dyDescent="0.3"/>
    <row r="137173" customFormat="1" x14ac:dyDescent="0.3"/>
    <row r="137174" customFormat="1" x14ac:dyDescent="0.3"/>
    <row r="137175" customFormat="1" x14ac:dyDescent="0.3"/>
    <row r="137176" customFormat="1" x14ac:dyDescent="0.3"/>
    <row r="137177" customFormat="1" x14ac:dyDescent="0.3"/>
    <row r="137178" customFormat="1" x14ac:dyDescent="0.3"/>
    <row r="137179" customFormat="1" x14ac:dyDescent="0.3"/>
    <row r="137180" customFormat="1" x14ac:dyDescent="0.3"/>
    <row r="137181" customFormat="1" x14ac:dyDescent="0.3"/>
    <row r="137182" customFormat="1" x14ac:dyDescent="0.3"/>
    <row r="137183" customFormat="1" x14ac:dyDescent="0.3"/>
    <row r="137184" customFormat="1" x14ac:dyDescent="0.3"/>
    <row r="137185" customFormat="1" x14ac:dyDescent="0.3"/>
    <row r="137186" customFormat="1" x14ac:dyDescent="0.3"/>
    <row r="137187" customFormat="1" x14ac:dyDescent="0.3"/>
    <row r="137188" customFormat="1" x14ac:dyDescent="0.3"/>
    <row r="137189" customFormat="1" x14ac:dyDescent="0.3"/>
    <row r="137190" customFormat="1" x14ac:dyDescent="0.3"/>
    <row r="137191" customFormat="1" x14ac:dyDescent="0.3"/>
    <row r="137192" customFormat="1" x14ac:dyDescent="0.3"/>
    <row r="137193" customFormat="1" x14ac:dyDescent="0.3"/>
    <row r="137194" customFormat="1" x14ac:dyDescent="0.3"/>
    <row r="137195" customFormat="1" x14ac:dyDescent="0.3"/>
    <row r="137196" customFormat="1" x14ac:dyDescent="0.3"/>
    <row r="137197" customFormat="1" x14ac:dyDescent="0.3"/>
    <row r="137198" customFormat="1" x14ac:dyDescent="0.3"/>
    <row r="137199" customFormat="1" x14ac:dyDescent="0.3"/>
    <row r="137200" customFormat="1" x14ac:dyDescent="0.3"/>
    <row r="137201" customFormat="1" x14ac:dyDescent="0.3"/>
    <row r="137202" customFormat="1" x14ac:dyDescent="0.3"/>
    <row r="137203" customFormat="1" x14ac:dyDescent="0.3"/>
    <row r="137204" customFormat="1" x14ac:dyDescent="0.3"/>
    <row r="137205" customFormat="1" x14ac:dyDescent="0.3"/>
    <row r="137206" customFormat="1" x14ac:dyDescent="0.3"/>
    <row r="137207" customFormat="1" x14ac:dyDescent="0.3"/>
    <row r="137208" customFormat="1" x14ac:dyDescent="0.3"/>
    <row r="137209" customFormat="1" x14ac:dyDescent="0.3"/>
    <row r="137210" customFormat="1" x14ac:dyDescent="0.3"/>
    <row r="137211" customFormat="1" x14ac:dyDescent="0.3"/>
    <row r="137212" customFormat="1" x14ac:dyDescent="0.3"/>
    <row r="137213" customFormat="1" x14ac:dyDescent="0.3"/>
    <row r="137214" customFormat="1" x14ac:dyDescent="0.3"/>
    <row r="137215" customFormat="1" x14ac:dyDescent="0.3"/>
    <row r="137216" customFormat="1" x14ac:dyDescent="0.3"/>
    <row r="137217" customFormat="1" x14ac:dyDescent="0.3"/>
    <row r="137218" customFormat="1" x14ac:dyDescent="0.3"/>
    <row r="137219" customFormat="1" x14ac:dyDescent="0.3"/>
    <row r="137220" customFormat="1" x14ac:dyDescent="0.3"/>
    <row r="137221" customFormat="1" x14ac:dyDescent="0.3"/>
    <row r="137222" customFormat="1" x14ac:dyDescent="0.3"/>
    <row r="137223" customFormat="1" x14ac:dyDescent="0.3"/>
    <row r="137224" customFormat="1" x14ac:dyDescent="0.3"/>
    <row r="137225" customFormat="1" x14ac:dyDescent="0.3"/>
    <row r="137226" customFormat="1" x14ac:dyDescent="0.3"/>
    <row r="137227" customFormat="1" x14ac:dyDescent="0.3"/>
    <row r="137228" customFormat="1" x14ac:dyDescent="0.3"/>
    <row r="137229" customFormat="1" x14ac:dyDescent="0.3"/>
    <row r="137230" customFormat="1" x14ac:dyDescent="0.3"/>
    <row r="137231" customFormat="1" x14ac:dyDescent="0.3"/>
    <row r="137232" customFormat="1" x14ac:dyDescent="0.3"/>
    <row r="137233" customFormat="1" x14ac:dyDescent="0.3"/>
    <row r="137234" customFormat="1" x14ac:dyDescent="0.3"/>
    <row r="137235" customFormat="1" x14ac:dyDescent="0.3"/>
    <row r="137236" customFormat="1" x14ac:dyDescent="0.3"/>
    <row r="137237" customFormat="1" x14ac:dyDescent="0.3"/>
    <row r="137238" customFormat="1" x14ac:dyDescent="0.3"/>
    <row r="137239" customFormat="1" x14ac:dyDescent="0.3"/>
    <row r="137240" customFormat="1" x14ac:dyDescent="0.3"/>
    <row r="137241" customFormat="1" x14ac:dyDescent="0.3"/>
    <row r="137242" customFormat="1" x14ac:dyDescent="0.3"/>
    <row r="137243" customFormat="1" x14ac:dyDescent="0.3"/>
    <row r="137244" customFormat="1" x14ac:dyDescent="0.3"/>
    <row r="137245" customFormat="1" x14ac:dyDescent="0.3"/>
    <row r="137246" customFormat="1" x14ac:dyDescent="0.3"/>
    <row r="137247" customFormat="1" x14ac:dyDescent="0.3"/>
    <row r="137248" customFormat="1" x14ac:dyDescent="0.3"/>
    <row r="137249" customFormat="1" x14ac:dyDescent="0.3"/>
    <row r="137250" customFormat="1" x14ac:dyDescent="0.3"/>
    <row r="137251" customFormat="1" x14ac:dyDescent="0.3"/>
    <row r="137252" customFormat="1" x14ac:dyDescent="0.3"/>
    <row r="137253" customFormat="1" x14ac:dyDescent="0.3"/>
    <row r="137254" customFormat="1" x14ac:dyDescent="0.3"/>
    <row r="137255" customFormat="1" x14ac:dyDescent="0.3"/>
    <row r="137256" customFormat="1" x14ac:dyDescent="0.3"/>
    <row r="137257" customFormat="1" x14ac:dyDescent="0.3"/>
    <row r="137258" customFormat="1" x14ac:dyDescent="0.3"/>
    <row r="137259" customFormat="1" x14ac:dyDescent="0.3"/>
    <row r="137260" customFormat="1" x14ac:dyDescent="0.3"/>
    <row r="137261" customFormat="1" x14ac:dyDescent="0.3"/>
    <row r="137262" customFormat="1" x14ac:dyDescent="0.3"/>
    <row r="137263" customFormat="1" x14ac:dyDescent="0.3"/>
    <row r="137264" customFormat="1" x14ac:dyDescent="0.3"/>
    <row r="137265" customFormat="1" x14ac:dyDescent="0.3"/>
    <row r="137266" customFormat="1" x14ac:dyDescent="0.3"/>
    <row r="137267" customFormat="1" x14ac:dyDescent="0.3"/>
    <row r="137268" customFormat="1" x14ac:dyDescent="0.3"/>
    <row r="137269" customFormat="1" x14ac:dyDescent="0.3"/>
    <row r="137270" customFormat="1" x14ac:dyDescent="0.3"/>
    <row r="137271" customFormat="1" x14ac:dyDescent="0.3"/>
    <row r="137272" customFormat="1" x14ac:dyDescent="0.3"/>
    <row r="137273" customFormat="1" x14ac:dyDescent="0.3"/>
    <row r="137274" customFormat="1" x14ac:dyDescent="0.3"/>
    <row r="137275" customFormat="1" x14ac:dyDescent="0.3"/>
    <row r="137276" customFormat="1" x14ac:dyDescent="0.3"/>
    <row r="137277" customFormat="1" x14ac:dyDescent="0.3"/>
    <row r="137278" customFormat="1" x14ac:dyDescent="0.3"/>
    <row r="137279" customFormat="1" x14ac:dyDescent="0.3"/>
    <row r="137280" customFormat="1" x14ac:dyDescent="0.3"/>
    <row r="137281" customFormat="1" x14ac:dyDescent="0.3"/>
    <row r="137282" customFormat="1" x14ac:dyDescent="0.3"/>
    <row r="137283" customFormat="1" x14ac:dyDescent="0.3"/>
    <row r="137284" customFormat="1" x14ac:dyDescent="0.3"/>
    <row r="137285" customFormat="1" x14ac:dyDescent="0.3"/>
    <row r="137286" customFormat="1" x14ac:dyDescent="0.3"/>
    <row r="137287" customFormat="1" x14ac:dyDescent="0.3"/>
    <row r="137288" customFormat="1" x14ac:dyDescent="0.3"/>
    <row r="137289" customFormat="1" x14ac:dyDescent="0.3"/>
    <row r="137290" customFormat="1" x14ac:dyDescent="0.3"/>
    <row r="137291" customFormat="1" x14ac:dyDescent="0.3"/>
    <row r="137292" customFormat="1" x14ac:dyDescent="0.3"/>
    <row r="137293" customFormat="1" x14ac:dyDescent="0.3"/>
    <row r="137294" customFormat="1" x14ac:dyDescent="0.3"/>
    <row r="137295" customFormat="1" x14ac:dyDescent="0.3"/>
    <row r="137296" customFormat="1" x14ac:dyDescent="0.3"/>
    <row r="137297" customFormat="1" x14ac:dyDescent="0.3"/>
    <row r="137298" customFormat="1" x14ac:dyDescent="0.3"/>
    <row r="137299" customFormat="1" x14ac:dyDescent="0.3"/>
    <row r="137300" customFormat="1" x14ac:dyDescent="0.3"/>
    <row r="137301" customFormat="1" x14ac:dyDescent="0.3"/>
    <row r="137302" customFormat="1" x14ac:dyDescent="0.3"/>
    <row r="137303" customFormat="1" x14ac:dyDescent="0.3"/>
    <row r="137304" customFormat="1" x14ac:dyDescent="0.3"/>
    <row r="137305" customFormat="1" x14ac:dyDescent="0.3"/>
    <row r="137306" customFormat="1" x14ac:dyDescent="0.3"/>
    <row r="137307" customFormat="1" x14ac:dyDescent="0.3"/>
    <row r="137308" customFormat="1" x14ac:dyDescent="0.3"/>
    <row r="137309" customFormat="1" x14ac:dyDescent="0.3"/>
    <row r="137310" customFormat="1" x14ac:dyDescent="0.3"/>
    <row r="137311" customFormat="1" x14ac:dyDescent="0.3"/>
    <row r="137312" customFormat="1" x14ac:dyDescent="0.3"/>
    <row r="137313" customFormat="1" x14ac:dyDescent="0.3"/>
    <row r="137314" customFormat="1" x14ac:dyDescent="0.3"/>
    <row r="137315" customFormat="1" x14ac:dyDescent="0.3"/>
    <row r="137316" customFormat="1" x14ac:dyDescent="0.3"/>
    <row r="137317" customFormat="1" x14ac:dyDescent="0.3"/>
    <row r="137318" customFormat="1" x14ac:dyDescent="0.3"/>
    <row r="137319" customFormat="1" x14ac:dyDescent="0.3"/>
    <row r="137320" customFormat="1" x14ac:dyDescent="0.3"/>
    <row r="137321" customFormat="1" x14ac:dyDescent="0.3"/>
    <row r="137322" customFormat="1" x14ac:dyDescent="0.3"/>
    <row r="137323" customFormat="1" x14ac:dyDescent="0.3"/>
    <row r="137324" customFormat="1" x14ac:dyDescent="0.3"/>
    <row r="137325" customFormat="1" x14ac:dyDescent="0.3"/>
    <row r="137326" customFormat="1" x14ac:dyDescent="0.3"/>
    <row r="137327" customFormat="1" x14ac:dyDescent="0.3"/>
    <row r="137328" customFormat="1" x14ac:dyDescent="0.3"/>
    <row r="137329" customFormat="1" x14ac:dyDescent="0.3"/>
    <row r="137330" customFormat="1" x14ac:dyDescent="0.3"/>
    <row r="137331" customFormat="1" x14ac:dyDescent="0.3"/>
    <row r="137332" customFormat="1" x14ac:dyDescent="0.3"/>
    <row r="137333" customFormat="1" x14ac:dyDescent="0.3"/>
    <row r="137334" customFormat="1" x14ac:dyDescent="0.3"/>
    <row r="137335" customFormat="1" x14ac:dyDescent="0.3"/>
    <row r="137336" customFormat="1" x14ac:dyDescent="0.3"/>
    <row r="137337" customFormat="1" x14ac:dyDescent="0.3"/>
    <row r="137338" customFormat="1" x14ac:dyDescent="0.3"/>
    <row r="137339" customFormat="1" x14ac:dyDescent="0.3"/>
    <row r="137340" customFormat="1" x14ac:dyDescent="0.3"/>
    <row r="137341" customFormat="1" x14ac:dyDescent="0.3"/>
    <row r="137342" customFormat="1" x14ac:dyDescent="0.3"/>
    <row r="137343" customFormat="1" x14ac:dyDescent="0.3"/>
    <row r="137344" customFormat="1" x14ac:dyDescent="0.3"/>
    <row r="137345" customFormat="1" x14ac:dyDescent="0.3"/>
    <row r="137346" customFormat="1" x14ac:dyDescent="0.3"/>
    <row r="137347" customFormat="1" x14ac:dyDescent="0.3"/>
    <row r="137348" customFormat="1" x14ac:dyDescent="0.3"/>
    <row r="137349" customFormat="1" x14ac:dyDescent="0.3"/>
    <row r="137350" customFormat="1" x14ac:dyDescent="0.3"/>
    <row r="137351" customFormat="1" x14ac:dyDescent="0.3"/>
    <row r="137352" customFormat="1" x14ac:dyDescent="0.3"/>
    <row r="137353" customFormat="1" x14ac:dyDescent="0.3"/>
    <row r="137354" customFormat="1" x14ac:dyDescent="0.3"/>
    <row r="137355" customFormat="1" x14ac:dyDescent="0.3"/>
    <row r="137356" customFormat="1" x14ac:dyDescent="0.3"/>
    <row r="137357" customFormat="1" x14ac:dyDescent="0.3"/>
    <row r="137358" customFormat="1" x14ac:dyDescent="0.3"/>
    <row r="137359" customFormat="1" x14ac:dyDescent="0.3"/>
    <row r="137360" customFormat="1" x14ac:dyDescent="0.3"/>
    <row r="137361" customFormat="1" x14ac:dyDescent="0.3"/>
    <row r="137362" customFormat="1" x14ac:dyDescent="0.3"/>
    <row r="137363" customFormat="1" x14ac:dyDescent="0.3"/>
    <row r="137364" customFormat="1" x14ac:dyDescent="0.3"/>
    <row r="137365" customFormat="1" x14ac:dyDescent="0.3"/>
    <row r="137366" customFormat="1" x14ac:dyDescent="0.3"/>
    <row r="137367" customFormat="1" x14ac:dyDescent="0.3"/>
    <row r="137368" customFormat="1" x14ac:dyDescent="0.3"/>
    <row r="137369" customFormat="1" x14ac:dyDescent="0.3"/>
    <row r="137370" customFormat="1" x14ac:dyDescent="0.3"/>
    <row r="137371" customFormat="1" x14ac:dyDescent="0.3"/>
    <row r="137372" customFormat="1" x14ac:dyDescent="0.3"/>
    <row r="137373" customFormat="1" x14ac:dyDescent="0.3"/>
    <row r="137374" customFormat="1" x14ac:dyDescent="0.3"/>
    <row r="137375" customFormat="1" x14ac:dyDescent="0.3"/>
    <row r="137376" customFormat="1" x14ac:dyDescent="0.3"/>
    <row r="137377" customFormat="1" x14ac:dyDescent="0.3"/>
    <row r="137378" customFormat="1" x14ac:dyDescent="0.3"/>
    <row r="137379" customFormat="1" x14ac:dyDescent="0.3"/>
    <row r="137380" customFormat="1" x14ac:dyDescent="0.3"/>
    <row r="137381" customFormat="1" x14ac:dyDescent="0.3"/>
    <row r="137382" customFormat="1" x14ac:dyDescent="0.3"/>
    <row r="137383" customFormat="1" x14ac:dyDescent="0.3"/>
    <row r="137384" customFormat="1" x14ac:dyDescent="0.3"/>
    <row r="137385" customFormat="1" x14ac:dyDescent="0.3"/>
    <row r="137386" customFormat="1" x14ac:dyDescent="0.3"/>
    <row r="137387" customFormat="1" x14ac:dyDescent="0.3"/>
    <row r="137388" customFormat="1" x14ac:dyDescent="0.3"/>
    <row r="137389" customFormat="1" x14ac:dyDescent="0.3"/>
    <row r="137390" customFormat="1" x14ac:dyDescent="0.3"/>
    <row r="137391" customFormat="1" x14ac:dyDescent="0.3"/>
    <row r="137392" customFormat="1" x14ac:dyDescent="0.3"/>
    <row r="137393" customFormat="1" x14ac:dyDescent="0.3"/>
    <row r="137394" customFormat="1" x14ac:dyDescent="0.3"/>
    <row r="137395" customFormat="1" x14ac:dyDescent="0.3"/>
    <row r="137396" customFormat="1" x14ac:dyDescent="0.3"/>
    <row r="137397" customFormat="1" x14ac:dyDescent="0.3"/>
    <row r="137398" customFormat="1" x14ac:dyDescent="0.3"/>
    <row r="137399" customFormat="1" x14ac:dyDescent="0.3"/>
    <row r="137400" customFormat="1" x14ac:dyDescent="0.3"/>
    <row r="137401" customFormat="1" x14ac:dyDescent="0.3"/>
    <row r="137402" customFormat="1" x14ac:dyDescent="0.3"/>
    <row r="137403" customFormat="1" x14ac:dyDescent="0.3"/>
    <row r="137404" customFormat="1" x14ac:dyDescent="0.3"/>
    <row r="137405" customFormat="1" x14ac:dyDescent="0.3"/>
    <row r="137406" customFormat="1" x14ac:dyDescent="0.3"/>
    <row r="137407" customFormat="1" x14ac:dyDescent="0.3"/>
    <row r="137408" customFormat="1" x14ac:dyDescent="0.3"/>
    <row r="137409" customFormat="1" x14ac:dyDescent="0.3"/>
    <row r="137410" customFormat="1" x14ac:dyDescent="0.3"/>
    <row r="137411" customFormat="1" x14ac:dyDescent="0.3"/>
    <row r="137412" customFormat="1" x14ac:dyDescent="0.3"/>
    <row r="137413" customFormat="1" x14ac:dyDescent="0.3"/>
    <row r="137414" customFormat="1" x14ac:dyDescent="0.3"/>
    <row r="137415" customFormat="1" x14ac:dyDescent="0.3"/>
    <row r="137416" customFormat="1" x14ac:dyDescent="0.3"/>
    <row r="137417" customFormat="1" x14ac:dyDescent="0.3"/>
    <row r="137418" customFormat="1" x14ac:dyDescent="0.3"/>
    <row r="137419" customFormat="1" x14ac:dyDescent="0.3"/>
    <row r="137420" customFormat="1" x14ac:dyDescent="0.3"/>
    <row r="137421" customFormat="1" x14ac:dyDescent="0.3"/>
    <row r="137422" customFormat="1" x14ac:dyDescent="0.3"/>
    <row r="137423" customFormat="1" x14ac:dyDescent="0.3"/>
    <row r="137424" customFormat="1" x14ac:dyDescent="0.3"/>
    <row r="137425" customFormat="1" x14ac:dyDescent="0.3"/>
    <row r="137426" customFormat="1" x14ac:dyDescent="0.3"/>
    <row r="137427" customFormat="1" x14ac:dyDescent="0.3"/>
    <row r="137428" customFormat="1" x14ac:dyDescent="0.3"/>
    <row r="137429" customFormat="1" x14ac:dyDescent="0.3"/>
    <row r="137430" customFormat="1" x14ac:dyDescent="0.3"/>
    <row r="137431" customFormat="1" x14ac:dyDescent="0.3"/>
    <row r="137432" customFormat="1" x14ac:dyDescent="0.3"/>
    <row r="137433" customFormat="1" x14ac:dyDescent="0.3"/>
    <row r="137434" customFormat="1" x14ac:dyDescent="0.3"/>
    <row r="137435" customFormat="1" x14ac:dyDescent="0.3"/>
    <row r="137436" customFormat="1" x14ac:dyDescent="0.3"/>
    <row r="137437" customFormat="1" x14ac:dyDescent="0.3"/>
    <row r="137438" customFormat="1" x14ac:dyDescent="0.3"/>
    <row r="137439" customFormat="1" x14ac:dyDescent="0.3"/>
    <row r="137440" customFormat="1" x14ac:dyDescent="0.3"/>
    <row r="137441" customFormat="1" x14ac:dyDescent="0.3"/>
    <row r="137442" customFormat="1" x14ac:dyDescent="0.3"/>
    <row r="137443" customFormat="1" x14ac:dyDescent="0.3"/>
    <row r="137444" customFormat="1" x14ac:dyDescent="0.3"/>
    <row r="137445" customFormat="1" x14ac:dyDescent="0.3"/>
    <row r="137446" customFormat="1" x14ac:dyDescent="0.3"/>
    <row r="137447" customFormat="1" x14ac:dyDescent="0.3"/>
    <row r="137448" customFormat="1" x14ac:dyDescent="0.3"/>
    <row r="137449" customFormat="1" x14ac:dyDescent="0.3"/>
    <row r="137450" customFormat="1" x14ac:dyDescent="0.3"/>
    <row r="137451" customFormat="1" x14ac:dyDescent="0.3"/>
    <row r="137452" customFormat="1" x14ac:dyDescent="0.3"/>
    <row r="137453" customFormat="1" x14ac:dyDescent="0.3"/>
    <row r="137454" customFormat="1" x14ac:dyDescent="0.3"/>
    <row r="137455" customFormat="1" x14ac:dyDescent="0.3"/>
    <row r="137456" customFormat="1" x14ac:dyDescent="0.3"/>
    <row r="137457" customFormat="1" x14ac:dyDescent="0.3"/>
    <row r="137458" customFormat="1" x14ac:dyDescent="0.3"/>
    <row r="137459" customFormat="1" x14ac:dyDescent="0.3"/>
    <row r="137460" customFormat="1" x14ac:dyDescent="0.3"/>
    <row r="137461" customFormat="1" x14ac:dyDescent="0.3"/>
    <row r="137462" customFormat="1" x14ac:dyDescent="0.3"/>
    <row r="137463" customFormat="1" x14ac:dyDescent="0.3"/>
    <row r="137464" customFormat="1" x14ac:dyDescent="0.3"/>
    <row r="137465" customFormat="1" x14ac:dyDescent="0.3"/>
    <row r="137466" customFormat="1" x14ac:dyDescent="0.3"/>
    <row r="137467" customFormat="1" x14ac:dyDescent="0.3"/>
    <row r="137468" customFormat="1" x14ac:dyDescent="0.3"/>
    <row r="137469" customFormat="1" x14ac:dyDescent="0.3"/>
    <row r="137470" customFormat="1" x14ac:dyDescent="0.3"/>
    <row r="137471" customFormat="1" x14ac:dyDescent="0.3"/>
    <row r="137472" customFormat="1" x14ac:dyDescent="0.3"/>
    <row r="137473" customFormat="1" x14ac:dyDescent="0.3"/>
    <row r="137474" customFormat="1" x14ac:dyDescent="0.3"/>
    <row r="137475" customFormat="1" x14ac:dyDescent="0.3"/>
    <row r="137476" customFormat="1" x14ac:dyDescent="0.3"/>
    <row r="137477" customFormat="1" x14ac:dyDescent="0.3"/>
    <row r="137478" customFormat="1" x14ac:dyDescent="0.3"/>
    <row r="137479" customFormat="1" x14ac:dyDescent="0.3"/>
    <row r="137480" customFormat="1" x14ac:dyDescent="0.3"/>
    <row r="137481" customFormat="1" x14ac:dyDescent="0.3"/>
    <row r="137482" customFormat="1" x14ac:dyDescent="0.3"/>
    <row r="137483" customFormat="1" x14ac:dyDescent="0.3"/>
    <row r="137484" customFormat="1" x14ac:dyDescent="0.3"/>
    <row r="137485" customFormat="1" x14ac:dyDescent="0.3"/>
    <row r="137486" customFormat="1" x14ac:dyDescent="0.3"/>
    <row r="137487" customFormat="1" x14ac:dyDescent="0.3"/>
    <row r="137488" customFormat="1" x14ac:dyDescent="0.3"/>
    <row r="137489" customFormat="1" x14ac:dyDescent="0.3"/>
    <row r="137490" customFormat="1" x14ac:dyDescent="0.3"/>
    <row r="137491" customFormat="1" x14ac:dyDescent="0.3"/>
    <row r="137492" customFormat="1" x14ac:dyDescent="0.3"/>
    <row r="137493" customFormat="1" x14ac:dyDescent="0.3"/>
    <row r="137494" customFormat="1" x14ac:dyDescent="0.3"/>
    <row r="137495" customFormat="1" x14ac:dyDescent="0.3"/>
    <row r="137496" customFormat="1" x14ac:dyDescent="0.3"/>
    <row r="137497" customFormat="1" x14ac:dyDescent="0.3"/>
    <row r="137498" customFormat="1" x14ac:dyDescent="0.3"/>
    <row r="137499" customFormat="1" x14ac:dyDescent="0.3"/>
    <row r="137500" customFormat="1" x14ac:dyDescent="0.3"/>
    <row r="137501" customFormat="1" x14ac:dyDescent="0.3"/>
    <row r="137502" customFormat="1" x14ac:dyDescent="0.3"/>
    <row r="137503" customFormat="1" x14ac:dyDescent="0.3"/>
    <row r="137504" customFormat="1" x14ac:dyDescent="0.3"/>
    <row r="137505" customFormat="1" x14ac:dyDescent="0.3"/>
    <row r="137506" customFormat="1" x14ac:dyDescent="0.3"/>
    <row r="137507" customFormat="1" x14ac:dyDescent="0.3"/>
    <row r="137508" customFormat="1" x14ac:dyDescent="0.3"/>
    <row r="137509" customFormat="1" x14ac:dyDescent="0.3"/>
    <row r="137510" customFormat="1" x14ac:dyDescent="0.3"/>
    <row r="137511" customFormat="1" x14ac:dyDescent="0.3"/>
    <row r="137512" customFormat="1" x14ac:dyDescent="0.3"/>
    <row r="137513" customFormat="1" x14ac:dyDescent="0.3"/>
    <row r="137514" customFormat="1" x14ac:dyDescent="0.3"/>
    <row r="137515" customFormat="1" x14ac:dyDescent="0.3"/>
    <row r="137516" customFormat="1" x14ac:dyDescent="0.3"/>
    <row r="137517" customFormat="1" x14ac:dyDescent="0.3"/>
    <row r="137518" customFormat="1" x14ac:dyDescent="0.3"/>
    <row r="137519" customFormat="1" x14ac:dyDescent="0.3"/>
    <row r="137520" customFormat="1" x14ac:dyDescent="0.3"/>
    <row r="137521" customFormat="1" x14ac:dyDescent="0.3"/>
    <row r="137522" customFormat="1" x14ac:dyDescent="0.3"/>
    <row r="137523" customFormat="1" x14ac:dyDescent="0.3"/>
    <row r="137524" customFormat="1" x14ac:dyDescent="0.3"/>
    <row r="137525" customFormat="1" x14ac:dyDescent="0.3"/>
    <row r="137526" customFormat="1" x14ac:dyDescent="0.3"/>
    <row r="137527" customFormat="1" x14ac:dyDescent="0.3"/>
    <row r="137528" customFormat="1" x14ac:dyDescent="0.3"/>
    <row r="137529" customFormat="1" x14ac:dyDescent="0.3"/>
    <row r="137530" customFormat="1" x14ac:dyDescent="0.3"/>
    <row r="137531" customFormat="1" x14ac:dyDescent="0.3"/>
    <row r="137532" customFormat="1" x14ac:dyDescent="0.3"/>
    <row r="137533" customFormat="1" x14ac:dyDescent="0.3"/>
    <row r="137534" customFormat="1" x14ac:dyDescent="0.3"/>
    <row r="137535" customFormat="1" x14ac:dyDescent="0.3"/>
    <row r="137536" customFormat="1" x14ac:dyDescent="0.3"/>
    <row r="137537" customFormat="1" x14ac:dyDescent="0.3"/>
    <row r="137538" customFormat="1" x14ac:dyDescent="0.3"/>
    <row r="137539" customFormat="1" x14ac:dyDescent="0.3"/>
    <row r="137540" customFormat="1" x14ac:dyDescent="0.3"/>
    <row r="137541" customFormat="1" x14ac:dyDescent="0.3"/>
    <row r="137542" customFormat="1" x14ac:dyDescent="0.3"/>
    <row r="137543" customFormat="1" x14ac:dyDescent="0.3"/>
    <row r="137544" customFormat="1" x14ac:dyDescent="0.3"/>
    <row r="137545" customFormat="1" x14ac:dyDescent="0.3"/>
    <row r="137546" customFormat="1" x14ac:dyDescent="0.3"/>
    <row r="137547" customFormat="1" x14ac:dyDescent="0.3"/>
    <row r="137548" customFormat="1" x14ac:dyDescent="0.3"/>
    <row r="137549" customFormat="1" x14ac:dyDescent="0.3"/>
    <row r="137550" customFormat="1" x14ac:dyDescent="0.3"/>
    <row r="137551" customFormat="1" x14ac:dyDescent="0.3"/>
    <row r="137552" customFormat="1" x14ac:dyDescent="0.3"/>
    <row r="137553" customFormat="1" x14ac:dyDescent="0.3"/>
    <row r="137554" customFormat="1" x14ac:dyDescent="0.3"/>
    <row r="137555" customFormat="1" x14ac:dyDescent="0.3"/>
    <row r="137556" customFormat="1" x14ac:dyDescent="0.3"/>
    <row r="137557" customFormat="1" x14ac:dyDescent="0.3"/>
    <row r="137558" customFormat="1" x14ac:dyDescent="0.3"/>
    <row r="137559" customFormat="1" x14ac:dyDescent="0.3"/>
    <row r="137560" customFormat="1" x14ac:dyDescent="0.3"/>
    <row r="137561" customFormat="1" x14ac:dyDescent="0.3"/>
    <row r="137562" customFormat="1" x14ac:dyDescent="0.3"/>
    <row r="137563" customFormat="1" x14ac:dyDescent="0.3"/>
    <row r="137564" customFormat="1" x14ac:dyDescent="0.3"/>
    <row r="137565" customFormat="1" x14ac:dyDescent="0.3"/>
    <row r="137566" customFormat="1" x14ac:dyDescent="0.3"/>
    <row r="137567" customFormat="1" x14ac:dyDescent="0.3"/>
    <row r="137568" customFormat="1" x14ac:dyDescent="0.3"/>
    <row r="137569" customFormat="1" x14ac:dyDescent="0.3"/>
    <row r="137570" customFormat="1" x14ac:dyDescent="0.3"/>
    <row r="137571" customFormat="1" x14ac:dyDescent="0.3"/>
    <row r="137572" customFormat="1" x14ac:dyDescent="0.3"/>
    <row r="137573" customFormat="1" x14ac:dyDescent="0.3"/>
    <row r="137574" customFormat="1" x14ac:dyDescent="0.3"/>
    <row r="137575" customFormat="1" x14ac:dyDescent="0.3"/>
    <row r="137576" customFormat="1" x14ac:dyDescent="0.3"/>
    <row r="137577" customFormat="1" x14ac:dyDescent="0.3"/>
    <row r="137578" customFormat="1" x14ac:dyDescent="0.3"/>
    <row r="137579" customFormat="1" x14ac:dyDescent="0.3"/>
    <row r="137580" customFormat="1" x14ac:dyDescent="0.3"/>
    <row r="137581" customFormat="1" x14ac:dyDescent="0.3"/>
    <row r="137582" customFormat="1" x14ac:dyDescent="0.3"/>
    <row r="137583" customFormat="1" x14ac:dyDescent="0.3"/>
    <row r="137584" customFormat="1" x14ac:dyDescent="0.3"/>
    <row r="137585" customFormat="1" x14ac:dyDescent="0.3"/>
    <row r="137586" customFormat="1" x14ac:dyDescent="0.3"/>
    <row r="137587" customFormat="1" x14ac:dyDescent="0.3"/>
    <row r="137588" customFormat="1" x14ac:dyDescent="0.3"/>
    <row r="137589" customFormat="1" x14ac:dyDescent="0.3"/>
    <row r="137590" customFormat="1" x14ac:dyDescent="0.3"/>
    <row r="137591" customFormat="1" x14ac:dyDescent="0.3"/>
    <row r="137592" customFormat="1" x14ac:dyDescent="0.3"/>
    <row r="137593" customFormat="1" x14ac:dyDescent="0.3"/>
    <row r="137594" customFormat="1" x14ac:dyDescent="0.3"/>
    <row r="137595" customFormat="1" x14ac:dyDescent="0.3"/>
    <row r="137596" customFormat="1" x14ac:dyDescent="0.3"/>
    <row r="137597" customFormat="1" x14ac:dyDescent="0.3"/>
    <row r="137598" customFormat="1" x14ac:dyDescent="0.3"/>
    <row r="137599" customFormat="1" x14ac:dyDescent="0.3"/>
    <row r="137600" customFormat="1" x14ac:dyDescent="0.3"/>
    <row r="137601" customFormat="1" x14ac:dyDescent="0.3"/>
    <row r="137602" customFormat="1" x14ac:dyDescent="0.3"/>
    <row r="137603" customFormat="1" x14ac:dyDescent="0.3"/>
    <row r="137604" customFormat="1" x14ac:dyDescent="0.3"/>
    <row r="137605" customFormat="1" x14ac:dyDescent="0.3"/>
    <row r="137606" customFormat="1" x14ac:dyDescent="0.3"/>
    <row r="137607" customFormat="1" x14ac:dyDescent="0.3"/>
    <row r="137608" customFormat="1" x14ac:dyDescent="0.3"/>
    <row r="137609" customFormat="1" x14ac:dyDescent="0.3"/>
    <row r="137610" customFormat="1" x14ac:dyDescent="0.3"/>
    <row r="137611" customFormat="1" x14ac:dyDescent="0.3"/>
    <row r="137612" customFormat="1" x14ac:dyDescent="0.3"/>
    <row r="137613" customFormat="1" x14ac:dyDescent="0.3"/>
    <row r="137614" customFormat="1" x14ac:dyDescent="0.3"/>
    <row r="137615" customFormat="1" x14ac:dyDescent="0.3"/>
    <row r="137616" customFormat="1" x14ac:dyDescent="0.3"/>
    <row r="137617" customFormat="1" x14ac:dyDescent="0.3"/>
    <row r="137618" customFormat="1" x14ac:dyDescent="0.3"/>
    <row r="137619" customFormat="1" x14ac:dyDescent="0.3"/>
    <row r="137620" customFormat="1" x14ac:dyDescent="0.3"/>
    <row r="137621" customFormat="1" x14ac:dyDescent="0.3"/>
    <row r="137622" customFormat="1" x14ac:dyDescent="0.3"/>
    <row r="137623" customFormat="1" x14ac:dyDescent="0.3"/>
    <row r="137624" customFormat="1" x14ac:dyDescent="0.3"/>
    <row r="137625" customFormat="1" x14ac:dyDescent="0.3"/>
    <row r="137626" customFormat="1" x14ac:dyDescent="0.3"/>
    <row r="137627" customFormat="1" x14ac:dyDescent="0.3"/>
    <row r="137628" customFormat="1" x14ac:dyDescent="0.3"/>
    <row r="137629" customFormat="1" x14ac:dyDescent="0.3"/>
    <row r="137630" customFormat="1" x14ac:dyDescent="0.3"/>
    <row r="137631" customFormat="1" x14ac:dyDescent="0.3"/>
    <row r="137632" customFormat="1" x14ac:dyDescent="0.3"/>
    <row r="137633" customFormat="1" x14ac:dyDescent="0.3"/>
    <row r="137634" customFormat="1" x14ac:dyDescent="0.3"/>
    <row r="137635" customFormat="1" x14ac:dyDescent="0.3"/>
    <row r="137636" customFormat="1" x14ac:dyDescent="0.3"/>
    <row r="137637" customFormat="1" x14ac:dyDescent="0.3"/>
    <row r="137638" customFormat="1" x14ac:dyDescent="0.3"/>
    <row r="137639" customFormat="1" x14ac:dyDescent="0.3"/>
    <row r="137640" customFormat="1" x14ac:dyDescent="0.3"/>
    <row r="137641" customFormat="1" x14ac:dyDescent="0.3"/>
    <row r="137642" customFormat="1" x14ac:dyDescent="0.3"/>
    <row r="137643" customFormat="1" x14ac:dyDescent="0.3"/>
    <row r="137644" customFormat="1" x14ac:dyDescent="0.3"/>
    <row r="137645" customFormat="1" x14ac:dyDescent="0.3"/>
    <row r="137646" customFormat="1" x14ac:dyDescent="0.3"/>
    <row r="137647" customFormat="1" x14ac:dyDescent="0.3"/>
    <row r="137648" customFormat="1" x14ac:dyDescent="0.3"/>
    <row r="137649" customFormat="1" x14ac:dyDescent="0.3"/>
    <row r="137650" customFormat="1" x14ac:dyDescent="0.3"/>
    <row r="137651" customFormat="1" x14ac:dyDescent="0.3"/>
    <row r="137652" customFormat="1" x14ac:dyDescent="0.3"/>
    <row r="137653" customFormat="1" x14ac:dyDescent="0.3"/>
    <row r="137654" customFormat="1" x14ac:dyDescent="0.3"/>
    <row r="137655" customFormat="1" x14ac:dyDescent="0.3"/>
    <row r="137656" customFormat="1" x14ac:dyDescent="0.3"/>
    <row r="137657" customFormat="1" x14ac:dyDescent="0.3"/>
    <row r="137658" customFormat="1" x14ac:dyDescent="0.3"/>
    <row r="137659" customFormat="1" x14ac:dyDescent="0.3"/>
    <row r="137660" customFormat="1" x14ac:dyDescent="0.3"/>
    <row r="137661" customFormat="1" x14ac:dyDescent="0.3"/>
    <row r="137662" customFormat="1" x14ac:dyDescent="0.3"/>
    <row r="137663" customFormat="1" x14ac:dyDescent="0.3"/>
    <row r="137664" customFormat="1" x14ac:dyDescent="0.3"/>
    <row r="137665" customFormat="1" x14ac:dyDescent="0.3"/>
    <row r="137666" customFormat="1" x14ac:dyDescent="0.3"/>
    <row r="137667" customFormat="1" x14ac:dyDescent="0.3"/>
    <row r="137668" customFormat="1" x14ac:dyDescent="0.3"/>
    <row r="137669" customFormat="1" x14ac:dyDescent="0.3"/>
    <row r="137670" customFormat="1" x14ac:dyDescent="0.3"/>
    <row r="137671" customFormat="1" x14ac:dyDescent="0.3"/>
    <row r="137672" customFormat="1" x14ac:dyDescent="0.3"/>
    <row r="137673" customFormat="1" x14ac:dyDescent="0.3"/>
    <row r="137674" customFormat="1" x14ac:dyDescent="0.3"/>
    <row r="137675" customFormat="1" x14ac:dyDescent="0.3"/>
    <row r="137676" customFormat="1" x14ac:dyDescent="0.3"/>
    <row r="137677" customFormat="1" x14ac:dyDescent="0.3"/>
    <row r="137678" customFormat="1" x14ac:dyDescent="0.3"/>
    <row r="137679" customFormat="1" x14ac:dyDescent="0.3"/>
    <row r="137680" customFormat="1" x14ac:dyDescent="0.3"/>
    <row r="137681" customFormat="1" x14ac:dyDescent="0.3"/>
    <row r="137682" customFormat="1" x14ac:dyDescent="0.3"/>
    <row r="137683" customFormat="1" x14ac:dyDescent="0.3"/>
    <row r="137684" customFormat="1" x14ac:dyDescent="0.3"/>
    <row r="137685" customFormat="1" x14ac:dyDescent="0.3"/>
    <row r="137686" customFormat="1" x14ac:dyDescent="0.3"/>
    <row r="137687" customFormat="1" x14ac:dyDescent="0.3"/>
    <row r="137688" customFormat="1" x14ac:dyDescent="0.3"/>
    <row r="137689" customFormat="1" x14ac:dyDescent="0.3"/>
    <row r="137690" customFormat="1" x14ac:dyDescent="0.3"/>
    <row r="137691" customFormat="1" x14ac:dyDescent="0.3"/>
    <row r="137692" customFormat="1" x14ac:dyDescent="0.3"/>
    <row r="137693" customFormat="1" x14ac:dyDescent="0.3"/>
    <row r="137694" customFormat="1" x14ac:dyDescent="0.3"/>
    <row r="137695" customFormat="1" x14ac:dyDescent="0.3"/>
    <row r="137696" customFormat="1" x14ac:dyDescent="0.3"/>
    <row r="137697" customFormat="1" x14ac:dyDescent="0.3"/>
    <row r="137698" customFormat="1" x14ac:dyDescent="0.3"/>
    <row r="137699" customFormat="1" x14ac:dyDescent="0.3"/>
    <row r="137700" customFormat="1" x14ac:dyDescent="0.3"/>
    <row r="137701" customFormat="1" x14ac:dyDescent="0.3"/>
    <row r="137702" customFormat="1" x14ac:dyDescent="0.3"/>
    <row r="137703" customFormat="1" x14ac:dyDescent="0.3"/>
    <row r="137704" customFormat="1" x14ac:dyDescent="0.3"/>
    <row r="137705" customFormat="1" x14ac:dyDescent="0.3"/>
    <row r="137706" customFormat="1" x14ac:dyDescent="0.3"/>
    <row r="137707" customFormat="1" x14ac:dyDescent="0.3"/>
    <row r="137708" customFormat="1" x14ac:dyDescent="0.3"/>
    <row r="137709" customFormat="1" x14ac:dyDescent="0.3"/>
    <row r="137710" customFormat="1" x14ac:dyDescent="0.3"/>
    <row r="137711" customFormat="1" x14ac:dyDescent="0.3"/>
    <row r="137712" customFormat="1" x14ac:dyDescent="0.3"/>
    <row r="137713" customFormat="1" x14ac:dyDescent="0.3"/>
    <row r="137714" customFormat="1" x14ac:dyDescent="0.3"/>
    <row r="137715" customFormat="1" x14ac:dyDescent="0.3"/>
    <row r="137716" customFormat="1" x14ac:dyDescent="0.3"/>
    <row r="137717" customFormat="1" x14ac:dyDescent="0.3"/>
    <row r="137718" customFormat="1" x14ac:dyDescent="0.3"/>
    <row r="137719" customFormat="1" x14ac:dyDescent="0.3"/>
    <row r="137720" customFormat="1" x14ac:dyDescent="0.3"/>
    <row r="137721" customFormat="1" x14ac:dyDescent="0.3"/>
    <row r="137722" customFormat="1" x14ac:dyDescent="0.3"/>
    <row r="137723" customFormat="1" x14ac:dyDescent="0.3"/>
    <row r="137724" customFormat="1" x14ac:dyDescent="0.3"/>
    <row r="137725" customFormat="1" x14ac:dyDescent="0.3"/>
    <row r="137726" customFormat="1" x14ac:dyDescent="0.3"/>
    <row r="137727" customFormat="1" x14ac:dyDescent="0.3"/>
    <row r="137728" customFormat="1" x14ac:dyDescent="0.3"/>
    <row r="137729" customFormat="1" x14ac:dyDescent="0.3"/>
    <row r="137730" customFormat="1" x14ac:dyDescent="0.3"/>
    <row r="137731" customFormat="1" x14ac:dyDescent="0.3"/>
    <row r="137732" customFormat="1" x14ac:dyDescent="0.3"/>
    <row r="137733" customFormat="1" x14ac:dyDescent="0.3"/>
    <row r="137734" customFormat="1" x14ac:dyDescent="0.3"/>
    <row r="137735" customFormat="1" x14ac:dyDescent="0.3"/>
    <row r="137736" customFormat="1" x14ac:dyDescent="0.3"/>
    <row r="137737" customFormat="1" x14ac:dyDescent="0.3"/>
    <row r="137738" customFormat="1" x14ac:dyDescent="0.3"/>
    <row r="137739" customFormat="1" x14ac:dyDescent="0.3"/>
    <row r="137740" customFormat="1" x14ac:dyDescent="0.3"/>
    <row r="137741" customFormat="1" x14ac:dyDescent="0.3"/>
    <row r="137742" customFormat="1" x14ac:dyDescent="0.3"/>
    <row r="137743" customFormat="1" x14ac:dyDescent="0.3"/>
    <row r="137744" customFormat="1" x14ac:dyDescent="0.3"/>
    <row r="137745" customFormat="1" x14ac:dyDescent="0.3"/>
    <row r="137746" customFormat="1" x14ac:dyDescent="0.3"/>
    <row r="137747" customFormat="1" x14ac:dyDescent="0.3"/>
    <row r="137748" customFormat="1" x14ac:dyDescent="0.3"/>
    <row r="137749" customFormat="1" x14ac:dyDescent="0.3"/>
    <row r="137750" customFormat="1" x14ac:dyDescent="0.3"/>
    <row r="137751" customFormat="1" x14ac:dyDescent="0.3"/>
    <row r="137752" customFormat="1" x14ac:dyDescent="0.3"/>
    <row r="137753" customFormat="1" x14ac:dyDescent="0.3"/>
    <row r="137754" customFormat="1" x14ac:dyDescent="0.3"/>
    <row r="137755" customFormat="1" x14ac:dyDescent="0.3"/>
    <row r="137756" customFormat="1" x14ac:dyDescent="0.3"/>
    <row r="137757" customFormat="1" x14ac:dyDescent="0.3"/>
    <row r="137758" customFormat="1" x14ac:dyDescent="0.3"/>
    <row r="137759" customFormat="1" x14ac:dyDescent="0.3"/>
    <row r="137760" customFormat="1" x14ac:dyDescent="0.3"/>
    <row r="137761" customFormat="1" x14ac:dyDescent="0.3"/>
    <row r="137762" customFormat="1" x14ac:dyDescent="0.3"/>
    <row r="137763" customFormat="1" x14ac:dyDescent="0.3"/>
    <row r="137764" customFormat="1" x14ac:dyDescent="0.3"/>
    <row r="137765" customFormat="1" x14ac:dyDescent="0.3"/>
    <row r="137766" customFormat="1" x14ac:dyDescent="0.3"/>
    <row r="137767" customFormat="1" x14ac:dyDescent="0.3"/>
    <row r="137768" customFormat="1" x14ac:dyDescent="0.3"/>
    <row r="137769" customFormat="1" x14ac:dyDescent="0.3"/>
    <row r="137770" customFormat="1" x14ac:dyDescent="0.3"/>
    <row r="137771" customFormat="1" x14ac:dyDescent="0.3"/>
    <row r="137772" customFormat="1" x14ac:dyDescent="0.3"/>
    <row r="137773" customFormat="1" x14ac:dyDescent="0.3"/>
    <row r="137774" customFormat="1" x14ac:dyDescent="0.3"/>
    <row r="137775" customFormat="1" x14ac:dyDescent="0.3"/>
    <row r="137776" customFormat="1" x14ac:dyDescent="0.3"/>
    <row r="137777" customFormat="1" x14ac:dyDescent="0.3"/>
    <row r="137778" customFormat="1" x14ac:dyDescent="0.3"/>
    <row r="137779" customFormat="1" x14ac:dyDescent="0.3"/>
    <row r="137780" customFormat="1" x14ac:dyDescent="0.3"/>
    <row r="137781" customFormat="1" x14ac:dyDescent="0.3"/>
    <row r="137782" customFormat="1" x14ac:dyDescent="0.3"/>
    <row r="137783" customFormat="1" x14ac:dyDescent="0.3"/>
    <row r="137784" customFormat="1" x14ac:dyDescent="0.3"/>
    <row r="137785" customFormat="1" x14ac:dyDescent="0.3"/>
    <row r="137786" customFormat="1" x14ac:dyDescent="0.3"/>
    <row r="137787" customFormat="1" x14ac:dyDescent="0.3"/>
    <row r="137788" customFormat="1" x14ac:dyDescent="0.3"/>
    <row r="137789" customFormat="1" x14ac:dyDescent="0.3"/>
    <row r="137790" customFormat="1" x14ac:dyDescent="0.3"/>
    <row r="137791" customFormat="1" x14ac:dyDescent="0.3"/>
    <row r="137792" customFormat="1" x14ac:dyDescent="0.3"/>
    <row r="137793" customFormat="1" x14ac:dyDescent="0.3"/>
    <row r="137794" customFormat="1" x14ac:dyDescent="0.3"/>
    <row r="137795" customFormat="1" x14ac:dyDescent="0.3"/>
    <row r="137796" customFormat="1" x14ac:dyDescent="0.3"/>
    <row r="137797" customFormat="1" x14ac:dyDescent="0.3"/>
    <row r="137798" customFormat="1" x14ac:dyDescent="0.3"/>
    <row r="137799" customFormat="1" x14ac:dyDescent="0.3"/>
    <row r="137800" customFormat="1" x14ac:dyDescent="0.3"/>
    <row r="137801" customFormat="1" x14ac:dyDescent="0.3"/>
    <row r="137802" customFormat="1" x14ac:dyDescent="0.3"/>
    <row r="137803" customFormat="1" x14ac:dyDescent="0.3"/>
    <row r="137804" customFormat="1" x14ac:dyDescent="0.3"/>
    <row r="137805" customFormat="1" x14ac:dyDescent="0.3"/>
    <row r="137806" customFormat="1" x14ac:dyDescent="0.3"/>
    <row r="137807" customFormat="1" x14ac:dyDescent="0.3"/>
    <row r="137808" customFormat="1" x14ac:dyDescent="0.3"/>
    <row r="137809" customFormat="1" x14ac:dyDescent="0.3"/>
    <row r="137810" customFormat="1" x14ac:dyDescent="0.3"/>
    <row r="137811" customFormat="1" x14ac:dyDescent="0.3"/>
    <row r="137812" customFormat="1" x14ac:dyDescent="0.3"/>
    <row r="137813" customFormat="1" x14ac:dyDescent="0.3"/>
    <row r="137814" customFormat="1" x14ac:dyDescent="0.3"/>
    <row r="137815" customFormat="1" x14ac:dyDescent="0.3"/>
    <row r="137816" customFormat="1" x14ac:dyDescent="0.3"/>
    <row r="137817" customFormat="1" x14ac:dyDescent="0.3"/>
    <row r="137818" customFormat="1" x14ac:dyDescent="0.3"/>
    <row r="137819" customFormat="1" x14ac:dyDescent="0.3"/>
    <row r="137820" customFormat="1" x14ac:dyDescent="0.3"/>
    <row r="137821" customFormat="1" x14ac:dyDescent="0.3"/>
    <row r="137822" customFormat="1" x14ac:dyDescent="0.3"/>
    <row r="137823" customFormat="1" x14ac:dyDescent="0.3"/>
    <row r="137824" customFormat="1" x14ac:dyDescent="0.3"/>
    <row r="137825" customFormat="1" x14ac:dyDescent="0.3"/>
    <row r="137826" customFormat="1" x14ac:dyDescent="0.3"/>
    <row r="137827" customFormat="1" x14ac:dyDescent="0.3"/>
    <row r="137828" customFormat="1" x14ac:dyDescent="0.3"/>
    <row r="137829" customFormat="1" x14ac:dyDescent="0.3"/>
    <row r="137830" customFormat="1" x14ac:dyDescent="0.3"/>
    <row r="137831" customFormat="1" x14ac:dyDescent="0.3"/>
    <row r="137832" customFormat="1" x14ac:dyDescent="0.3"/>
    <row r="137833" customFormat="1" x14ac:dyDescent="0.3"/>
    <row r="137834" customFormat="1" x14ac:dyDescent="0.3"/>
    <row r="137835" customFormat="1" x14ac:dyDescent="0.3"/>
    <row r="137836" customFormat="1" x14ac:dyDescent="0.3"/>
    <row r="137837" customFormat="1" x14ac:dyDescent="0.3"/>
    <row r="137838" customFormat="1" x14ac:dyDescent="0.3"/>
    <row r="137839" customFormat="1" x14ac:dyDescent="0.3"/>
    <row r="137840" customFormat="1" x14ac:dyDescent="0.3"/>
    <row r="137841" customFormat="1" x14ac:dyDescent="0.3"/>
    <row r="137842" customFormat="1" x14ac:dyDescent="0.3"/>
    <row r="137843" customFormat="1" x14ac:dyDescent="0.3"/>
    <row r="137844" customFormat="1" x14ac:dyDescent="0.3"/>
    <row r="137845" customFormat="1" x14ac:dyDescent="0.3"/>
    <row r="137846" customFormat="1" x14ac:dyDescent="0.3"/>
    <row r="137847" customFormat="1" x14ac:dyDescent="0.3"/>
    <row r="137848" customFormat="1" x14ac:dyDescent="0.3"/>
    <row r="137849" customFormat="1" x14ac:dyDescent="0.3"/>
    <row r="137850" customFormat="1" x14ac:dyDescent="0.3"/>
    <row r="137851" customFormat="1" x14ac:dyDescent="0.3"/>
    <row r="137852" customFormat="1" x14ac:dyDescent="0.3"/>
    <row r="137853" customFormat="1" x14ac:dyDescent="0.3"/>
    <row r="137854" customFormat="1" x14ac:dyDescent="0.3"/>
    <row r="137855" customFormat="1" x14ac:dyDescent="0.3"/>
    <row r="137856" customFormat="1" x14ac:dyDescent="0.3"/>
    <row r="137857" customFormat="1" x14ac:dyDescent="0.3"/>
    <row r="137858" customFormat="1" x14ac:dyDescent="0.3"/>
    <row r="137859" customFormat="1" x14ac:dyDescent="0.3"/>
    <row r="137860" customFormat="1" x14ac:dyDescent="0.3"/>
    <row r="137861" customFormat="1" x14ac:dyDescent="0.3"/>
    <row r="137862" customFormat="1" x14ac:dyDescent="0.3"/>
    <row r="137863" customFormat="1" x14ac:dyDescent="0.3"/>
    <row r="137864" customFormat="1" x14ac:dyDescent="0.3"/>
    <row r="137865" customFormat="1" x14ac:dyDescent="0.3"/>
    <row r="137866" customFormat="1" x14ac:dyDescent="0.3"/>
    <row r="137867" customFormat="1" x14ac:dyDescent="0.3"/>
    <row r="137868" customFormat="1" x14ac:dyDescent="0.3"/>
    <row r="137869" customFormat="1" x14ac:dyDescent="0.3"/>
    <row r="137870" customFormat="1" x14ac:dyDescent="0.3"/>
    <row r="137871" customFormat="1" x14ac:dyDescent="0.3"/>
    <row r="137872" customFormat="1" x14ac:dyDescent="0.3"/>
    <row r="137873" customFormat="1" x14ac:dyDescent="0.3"/>
    <row r="137874" customFormat="1" x14ac:dyDescent="0.3"/>
    <row r="137875" customFormat="1" x14ac:dyDescent="0.3"/>
    <row r="137876" customFormat="1" x14ac:dyDescent="0.3"/>
    <row r="137877" customFormat="1" x14ac:dyDescent="0.3"/>
    <row r="137878" customFormat="1" x14ac:dyDescent="0.3"/>
    <row r="137879" customFormat="1" x14ac:dyDescent="0.3"/>
    <row r="137880" customFormat="1" x14ac:dyDescent="0.3"/>
    <row r="137881" customFormat="1" x14ac:dyDescent="0.3"/>
    <row r="137882" customFormat="1" x14ac:dyDescent="0.3"/>
    <row r="137883" customFormat="1" x14ac:dyDescent="0.3"/>
    <row r="137884" customFormat="1" x14ac:dyDescent="0.3"/>
    <row r="137885" customFormat="1" x14ac:dyDescent="0.3"/>
    <row r="137886" customFormat="1" x14ac:dyDescent="0.3"/>
    <row r="137887" customFormat="1" x14ac:dyDescent="0.3"/>
    <row r="137888" customFormat="1" x14ac:dyDescent="0.3"/>
    <row r="137889" customFormat="1" x14ac:dyDescent="0.3"/>
    <row r="137890" customFormat="1" x14ac:dyDescent="0.3"/>
    <row r="137891" customFormat="1" x14ac:dyDescent="0.3"/>
    <row r="137892" customFormat="1" x14ac:dyDescent="0.3"/>
    <row r="137893" customFormat="1" x14ac:dyDescent="0.3"/>
    <row r="137894" customFormat="1" x14ac:dyDescent="0.3"/>
    <row r="137895" customFormat="1" x14ac:dyDescent="0.3"/>
    <row r="137896" customFormat="1" x14ac:dyDescent="0.3"/>
    <row r="137897" customFormat="1" x14ac:dyDescent="0.3"/>
    <row r="137898" customFormat="1" x14ac:dyDescent="0.3"/>
    <row r="137899" customFormat="1" x14ac:dyDescent="0.3"/>
    <row r="137900" customFormat="1" x14ac:dyDescent="0.3"/>
    <row r="137901" customFormat="1" x14ac:dyDescent="0.3"/>
    <row r="137902" customFormat="1" x14ac:dyDescent="0.3"/>
    <row r="137903" customFormat="1" x14ac:dyDescent="0.3"/>
    <row r="137904" customFormat="1" x14ac:dyDescent="0.3"/>
    <row r="137905" customFormat="1" x14ac:dyDescent="0.3"/>
    <row r="137906" customFormat="1" x14ac:dyDescent="0.3"/>
    <row r="137907" customFormat="1" x14ac:dyDescent="0.3"/>
    <row r="137908" customFormat="1" x14ac:dyDescent="0.3"/>
    <row r="137909" customFormat="1" x14ac:dyDescent="0.3"/>
    <row r="137910" customFormat="1" x14ac:dyDescent="0.3"/>
    <row r="137911" customFormat="1" x14ac:dyDescent="0.3"/>
    <row r="137912" customFormat="1" x14ac:dyDescent="0.3"/>
    <row r="137913" customFormat="1" x14ac:dyDescent="0.3"/>
    <row r="137914" customFormat="1" x14ac:dyDescent="0.3"/>
    <row r="137915" customFormat="1" x14ac:dyDescent="0.3"/>
    <row r="137916" customFormat="1" x14ac:dyDescent="0.3"/>
    <row r="137917" customFormat="1" x14ac:dyDescent="0.3"/>
    <row r="137918" customFormat="1" x14ac:dyDescent="0.3"/>
    <row r="137919" customFormat="1" x14ac:dyDescent="0.3"/>
    <row r="137920" customFormat="1" x14ac:dyDescent="0.3"/>
    <row r="137921" customFormat="1" x14ac:dyDescent="0.3"/>
    <row r="137922" customFormat="1" x14ac:dyDescent="0.3"/>
    <row r="137923" customFormat="1" x14ac:dyDescent="0.3"/>
    <row r="137924" customFormat="1" x14ac:dyDescent="0.3"/>
    <row r="137925" customFormat="1" x14ac:dyDescent="0.3"/>
    <row r="137926" customFormat="1" x14ac:dyDescent="0.3"/>
    <row r="137927" customFormat="1" x14ac:dyDescent="0.3"/>
    <row r="137928" customFormat="1" x14ac:dyDescent="0.3"/>
    <row r="137929" customFormat="1" x14ac:dyDescent="0.3"/>
    <row r="137930" customFormat="1" x14ac:dyDescent="0.3"/>
    <row r="137931" customFormat="1" x14ac:dyDescent="0.3"/>
    <row r="137932" customFormat="1" x14ac:dyDescent="0.3"/>
    <row r="137933" customFormat="1" x14ac:dyDescent="0.3"/>
    <row r="137934" customFormat="1" x14ac:dyDescent="0.3"/>
    <row r="137935" customFormat="1" x14ac:dyDescent="0.3"/>
    <row r="137936" customFormat="1" x14ac:dyDescent="0.3"/>
    <row r="137937" customFormat="1" x14ac:dyDescent="0.3"/>
    <row r="137938" customFormat="1" x14ac:dyDescent="0.3"/>
    <row r="137939" customFormat="1" x14ac:dyDescent="0.3"/>
    <row r="137940" customFormat="1" x14ac:dyDescent="0.3"/>
    <row r="137941" customFormat="1" x14ac:dyDescent="0.3"/>
    <row r="137942" customFormat="1" x14ac:dyDescent="0.3"/>
    <row r="137943" customFormat="1" x14ac:dyDescent="0.3"/>
    <row r="137944" customFormat="1" x14ac:dyDescent="0.3"/>
    <row r="137945" customFormat="1" x14ac:dyDescent="0.3"/>
    <row r="137946" customFormat="1" x14ac:dyDescent="0.3"/>
    <row r="137947" customFormat="1" x14ac:dyDescent="0.3"/>
    <row r="137948" customFormat="1" x14ac:dyDescent="0.3"/>
    <row r="137949" customFormat="1" x14ac:dyDescent="0.3"/>
    <row r="137950" customFormat="1" x14ac:dyDescent="0.3"/>
    <row r="137951" customFormat="1" x14ac:dyDescent="0.3"/>
    <row r="137952" customFormat="1" x14ac:dyDescent="0.3"/>
    <row r="137953" customFormat="1" x14ac:dyDescent="0.3"/>
    <row r="137954" customFormat="1" x14ac:dyDescent="0.3"/>
    <row r="137955" customFormat="1" x14ac:dyDescent="0.3"/>
    <row r="137956" customFormat="1" x14ac:dyDescent="0.3"/>
    <row r="137957" customFormat="1" x14ac:dyDescent="0.3"/>
    <row r="137958" customFormat="1" x14ac:dyDescent="0.3"/>
    <row r="137959" customFormat="1" x14ac:dyDescent="0.3"/>
    <row r="137960" customFormat="1" x14ac:dyDescent="0.3"/>
    <row r="137961" customFormat="1" x14ac:dyDescent="0.3"/>
    <row r="137962" customFormat="1" x14ac:dyDescent="0.3"/>
    <row r="137963" customFormat="1" x14ac:dyDescent="0.3"/>
    <row r="137964" customFormat="1" x14ac:dyDescent="0.3"/>
    <row r="137965" customFormat="1" x14ac:dyDescent="0.3"/>
    <row r="137966" customFormat="1" x14ac:dyDescent="0.3"/>
    <row r="137967" customFormat="1" x14ac:dyDescent="0.3"/>
    <row r="137968" customFormat="1" x14ac:dyDescent="0.3"/>
    <row r="137969" customFormat="1" x14ac:dyDescent="0.3"/>
    <row r="137970" customFormat="1" x14ac:dyDescent="0.3"/>
    <row r="137971" customFormat="1" x14ac:dyDescent="0.3"/>
    <row r="137972" customFormat="1" x14ac:dyDescent="0.3"/>
    <row r="137973" customFormat="1" x14ac:dyDescent="0.3"/>
    <row r="137974" customFormat="1" x14ac:dyDescent="0.3"/>
    <row r="137975" customFormat="1" x14ac:dyDescent="0.3"/>
    <row r="137976" customFormat="1" x14ac:dyDescent="0.3"/>
    <row r="137977" customFormat="1" x14ac:dyDescent="0.3"/>
    <row r="137978" customFormat="1" x14ac:dyDescent="0.3"/>
    <row r="137979" customFormat="1" x14ac:dyDescent="0.3"/>
    <row r="137980" customFormat="1" x14ac:dyDescent="0.3"/>
    <row r="137981" customFormat="1" x14ac:dyDescent="0.3"/>
    <row r="137982" customFormat="1" x14ac:dyDescent="0.3"/>
    <row r="137983" customFormat="1" x14ac:dyDescent="0.3"/>
    <row r="137984" customFormat="1" x14ac:dyDescent="0.3"/>
    <row r="137985" customFormat="1" x14ac:dyDescent="0.3"/>
    <row r="137986" customFormat="1" x14ac:dyDescent="0.3"/>
    <row r="137987" customFormat="1" x14ac:dyDescent="0.3"/>
    <row r="137988" customFormat="1" x14ac:dyDescent="0.3"/>
    <row r="137989" customFormat="1" x14ac:dyDescent="0.3"/>
    <row r="137990" customFormat="1" x14ac:dyDescent="0.3"/>
    <row r="137991" customFormat="1" x14ac:dyDescent="0.3"/>
    <row r="137992" customFormat="1" x14ac:dyDescent="0.3"/>
    <row r="137993" customFormat="1" x14ac:dyDescent="0.3"/>
    <row r="137994" customFormat="1" x14ac:dyDescent="0.3"/>
    <row r="137995" customFormat="1" x14ac:dyDescent="0.3"/>
    <row r="137996" customFormat="1" x14ac:dyDescent="0.3"/>
    <row r="137997" customFormat="1" x14ac:dyDescent="0.3"/>
    <row r="137998" customFormat="1" x14ac:dyDescent="0.3"/>
    <row r="137999" customFormat="1" x14ac:dyDescent="0.3"/>
    <row r="138000" customFormat="1" x14ac:dyDescent="0.3"/>
    <row r="138001" customFormat="1" x14ac:dyDescent="0.3"/>
    <row r="138002" customFormat="1" x14ac:dyDescent="0.3"/>
    <row r="138003" customFormat="1" x14ac:dyDescent="0.3"/>
    <row r="138004" customFormat="1" x14ac:dyDescent="0.3"/>
    <row r="138005" customFormat="1" x14ac:dyDescent="0.3"/>
    <row r="138006" customFormat="1" x14ac:dyDescent="0.3"/>
    <row r="138007" customFormat="1" x14ac:dyDescent="0.3"/>
    <row r="138008" customFormat="1" x14ac:dyDescent="0.3"/>
    <row r="138009" customFormat="1" x14ac:dyDescent="0.3"/>
    <row r="138010" customFormat="1" x14ac:dyDescent="0.3"/>
    <row r="138011" customFormat="1" x14ac:dyDescent="0.3"/>
    <row r="138012" customFormat="1" x14ac:dyDescent="0.3"/>
    <row r="138013" customFormat="1" x14ac:dyDescent="0.3"/>
    <row r="138014" customFormat="1" x14ac:dyDescent="0.3"/>
    <row r="138015" customFormat="1" x14ac:dyDescent="0.3"/>
    <row r="138016" customFormat="1" x14ac:dyDescent="0.3"/>
    <row r="138017" customFormat="1" x14ac:dyDescent="0.3"/>
    <row r="138018" customFormat="1" x14ac:dyDescent="0.3"/>
    <row r="138019" customFormat="1" x14ac:dyDescent="0.3"/>
    <row r="138020" customFormat="1" x14ac:dyDescent="0.3"/>
    <row r="138021" customFormat="1" x14ac:dyDescent="0.3"/>
    <row r="138022" customFormat="1" x14ac:dyDescent="0.3"/>
    <row r="138023" customFormat="1" x14ac:dyDescent="0.3"/>
    <row r="138024" customFormat="1" x14ac:dyDescent="0.3"/>
    <row r="138025" customFormat="1" x14ac:dyDescent="0.3"/>
    <row r="138026" customFormat="1" x14ac:dyDescent="0.3"/>
    <row r="138027" customFormat="1" x14ac:dyDescent="0.3"/>
    <row r="138028" customFormat="1" x14ac:dyDescent="0.3"/>
    <row r="138029" customFormat="1" x14ac:dyDescent="0.3"/>
    <row r="138030" customFormat="1" x14ac:dyDescent="0.3"/>
    <row r="138031" customFormat="1" x14ac:dyDescent="0.3"/>
    <row r="138032" customFormat="1" x14ac:dyDescent="0.3"/>
    <row r="138033" customFormat="1" x14ac:dyDescent="0.3"/>
    <row r="138034" customFormat="1" x14ac:dyDescent="0.3"/>
    <row r="138035" customFormat="1" x14ac:dyDescent="0.3"/>
    <row r="138036" customFormat="1" x14ac:dyDescent="0.3"/>
    <row r="138037" customFormat="1" x14ac:dyDescent="0.3"/>
    <row r="138038" customFormat="1" x14ac:dyDescent="0.3"/>
    <row r="138039" customFormat="1" x14ac:dyDescent="0.3"/>
    <row r="138040" customFormat="1" x14ac:dyDescent="0.3"/>
    <row r="138041" customFormat="1" x14ac:dyDescent="0.3"/>
    <row r="138042" customFormat="1" x14ac:dyDescent="0.3"/>
    <row r="138043" customFormat="1" x14ac:dyDescent="0.3"/>
    <row r="138044" customFormat="1" x14ac:dyDescent="0.3"/>
    <row r="138045" customFormat="1" x14ac:dyDescent="0.3"/>
    <row r="138046" customFormat="1" x14ac:dyDescent="0.3"/>
    <row r="138047" customFormat="1" x14ac:dyDescent="0.3"/>
    <row r="138048" customFormat="1" x14ac:dyDescent="0.3"/>
    <row r="138049" customFormat="1" x14ac:dyDescent="0.3"/>
    <row r="138050" customFormat="1" x14ac:dyDescent="0.3"/>
    <row r="138051" customFormat="1" x14ac:dyDescent="0.3"/>
    <row r="138052" customFormat="1" x14ac:dyDescent="0.3"/>
    <row r="138053" customFormat="1" x14ac:dyDescent="0.3"/>
    <row r="138054" customFormat="1" x14ac:dyDescent="0.3"/>
    <row r="138055" customFormat="1" x14ac:dyDescent="0.3"/>
    <row r="138056" customFormat="1" x14ac:dyDescent="0.3"/>
    <row r="138057" customFormat="1" x14ac:dyDescent="0.3"/>
    <row r="138058" customFormat="1" x14ac:dyDescent="0.3"/>
    <row r="138059" customFormat="1" x14ac:dyDescent="0.3"/>
    <row r="138060" customFormat="1" x14ac:dyDescent="0.3"/>
    <row r="138061" customFormat="1" x14ac:dyDescent="0.3"/>
    <row r="138062" customFormat="1" x14ac:dyDescent="0.3"/>
    <row r="138063" customFormat="1" x14ac:dyDescent="0.3"/>
    <row r="138064" customFormat="1" x14ac:dyDescent="0.3"/>
    <row r="138065" customFormat="1" x14ac:dyDescent="0.3"/>
    <row r="138066" customFormat="1" x14ac:dyDescent="0.3"/>
    <row r="138067" customFormat="1" x14ac:dyDescent="0.3"/>
    <row r="138068" customFormat="1" x14ac:dyDescent="0.3"/>
    <row r="138069" customFormat="1" x14ac:dyDescent="0.3"/>
    <row r="138070" customFormat="1" x14ac:dyDescent="0.3"/>
    <row r="138071" customFormat="1" x14ac:dyDescent="0.3"/>
    <row r="138072" customFormat="1" x14ac:dyDescent="0.3"/>
    <row r="138073" customFormat="1" x14ac:dyDescent="0.3"/>
    <row r="138074" customFormat="1" x14ac:dyDescent="0.3"/>
    <row r="138075" customFormat="1" x14ac:dyDescent="0.3"/>
    <row r="138076" customFormat="1" x14ac:dyDescent="0.3"/>
    <row r="138077" customFormat="1" x14ac:dyDescent="0.3"/>
    <row r="138078" customFormat="1" x14ac:dyDescent="0.3"/>
    <row r="138079" customFormat="1" x14ac:dyDescent="0.3"/>
    <row r="138080" customFormat="1" x14ac:dyDescent="0.3"/>
    <row r="138081" customFormat="1" x14ac:dyDescent="0.3"/>
    <row r="138082" customFormat="1" x14ac:dyDescent="0.3"/>
    <row r="138083" customFormat="1" x14ac:dyDescent="0.3"/>
    <row r="138084" customFormat="1" x14ac:dyDescent="0.3"/>
    <row r="138085" customFormat="1" x14ac:dyDescent="0.3"/>
    <row r="138086" customFormat="1" x14ac:dyDescent="0.3"/>
    <row r="138087" customFormat="1" x14ac:dyDescent="0.3"/>
    <row r="138088" customFormat="1" x14ac:dyDescent="0.3"/>
    <row r="138089" customFormat="1" x14ac:dyDescent="0.3"/>
    <row r="138090" customFormat="1" x14ac:dyDescent="0.3"/>
    <row r="138091" customFormat="1" x14ac:dyDescent="0.3"/>
    <row r="138092" customFormat="1" x14ac:dyDescent="0.3"/>
    <row r="138093" customFormat="1" x14ac:dyDescent="0.3"/>
    <row r="138094" customFormat="1" x14ac:dyDescent="0.3"/>
    <row r="138095" customFormat="1" x14ac:dyDescent="0.3"/>
    <row r="138096" customFormat="1" x14ac:dyDescent="0.3"/>
    <row r="138097" customFormat="1" x14ac:dyDescent="0.3"/>
    <row r="138098" customFormat="1" x14ac:dyDescent="0.3"/>
    <row r="138099" customFormat="1" x14ac:dyDescent="0.3"/>
    <row r="138100" customFormat="1" x14ac:dyDescent="0.3"/>
    <row r="138101" customFormat="1" x14ac:dyDescent="0.3"/>
    <row r="138102" customFormat="1" x14ac:dyDescent="0.3"/>
    <row r="138103" customFormat="1" x14ac:dyDescent="0.3"/>
    <row r="138104" customFormat="1" x14ac:dyDescent="0.3"/>
    <row r="138105" customFormat="1" x14ac:dyDescent="0.3"/>
    <row r="138106" customFormat="1" x14ac:dyDescent="0.3"/>
    <row r="138107" customFormat="1" x14ac:dyDescent="0.3"/>
    <row r="138108" customFormat="1" x14ac:dyDescent="0.3"/>
    <row r="138109" customFormat="1" x14ac:dyDescent="0.3"/>
    <row r="138110" customFormat="1" x14ac:dyDescent="0.3"/>
    <row r="138111" customFormat="1" x14ac:dyDescent="0.3"/>
    <row r="138112" customFormat="1" x14ac:dyDescent="0.3"/>
    <row r="138113" customFormat="1" x14ac:dyDescent="0.3"/>
    <row r="138114" customFormat="1" x14ac:dyDescent="0.3"/>
    <row r="138115" customFormat="1" x14ac:dyDescent="0.3"/>
    <row r="138116" customFormat="1" x14ac:dyDescent="0.3"/>
    <row r="138117" customFormat="1" x14ac:dyDescent="0.3"/>
    <row r="138118" customFormat="1" x14ac:dyDescent="0.3"/>
    <row r="138119" customFormat="1" x14ac:dyDescent="0.3"/>
    <row r="138120" customFormat="1" x14ac:dyDescent="0.3"/>
    <row r="138121" customFormat="1" x14ac:dyDescent="0.3"/>
    <row r="138122" customFormat="1" x14ac:dyDescent="0.3"/>
    <row r="138123" customFormat="1" x14ac:dyDescent="0.3"/>
    <row r="138124" customFormat="1" x14ac:dyDescent="0.3"/>
    <row r="138125" customFormat="1" x14ac:dyDescent="0.3"/>
    <row r="138126" customFormat="1" x14ac:dyDescent="0.3"/>
    <row r="138127" customFormat="1" x14ac:dyDescent="0.3"/>
    <row r="138128" customFormat="1" x14ac:dyDescent="0.3"/>
    <row r="138129" customFormat="1" x14ac:dyDescent="0.3"/>
    <row r="138130" customFormat="1" x14ac:dyDescent="0.3"/>
    <row r="138131" customFormat="1" x14ac:dyDescent="0.3"/>
    <row r="138132" customFormat="1" x14ac:dyDescent="0.3"/>
    <row r="138133" customFormat="1" x14ac:dyDescent="0.3"/>
    <row r="138134" customFormat="1" x14ac:dyDescent="0.3"/>
    <row r="138135" customFormat="1" x14ac:dyDescent="0.3"/>
    <row r="138136" customFormat="1" x14ac:dyDescent="0.3"/>
    <row r="138137" customFormat="1" x14ac:dyDescent="0.3"/>
    <row r="138138" customFormat="1" x14ac:dyDescent="0.3"/>
    <row r="138139" customFormat="1" x14ac:dyDescent="0.3"/>
    <row r="138140" customFormat="1" x14ac:dyDescent="0.3"/>
    <row r="138141" customFormat="1" x14ac:dyDescent="0.3"/>
    <row r="138142" customFormat="1" x14ac:dyDescent="0.3"/>
    <row r="138143" customFormat="1" x14ac:dyDescent="0.3"/>
    <row r="138144" customFormat="1" x14ac:dyDescent="0.3"/>
    <row r="138145" customFormat="1" x14ac:dyDescent="0.3"/>
    <row r="138146" customFormat="1" x14ac:dyDescent="0.3"/>
    <row r="138147" customFormat="1" x14ac:dyDescent="0.3"/>
    <row r="138148" customFormat="1" x14ac:dyDescent="0.3"/>
    <row r="138149" customFormat="1" x14ac:dyDescent="0.3"/>
    <row r="138150" customFormat="1" x14ac:dyDescent="0.3"/>
    <row r="138151" customFormat="1" x14ac:dyDescent="0.3"/>
    <row r="138152" customFormat="1" x14ac:dyDescent="0.3"/>
    <row r="138153" customFormat="1" x14ac:dyDescent="0.3"/>
    <row r="138154" customFormat="1" x14ac:dyDescent="0.3"/>
    <row r="138155" customFormat="1" x14ac:dyDescent="0.3"/>
    <row r="138156" customFormat="1" x14ac:dyDescent="0.3"/>
    <row r="138157" customFormat="1" x14ac:dyDescent="0.3"/>
    <row r="138158" customFormat="1" x14ac:dyDescent="0.3"/>
    <row r="138159" customFormat="1" x14ac:dyDescent="0.3"/>
    <row r="138160" customFormat="1" x14ac:dyDescent="0.3"/>
    <row r="138161" customFormat="1" x14ac:dyDescent="0.3"/>
    <row r="138162" customFormat="1" x14ac:dyDescent="0.3"/>
    <row r="138163" customFormat="1" x14ac:dyDescent="0.3"/>
    <row r="138164" customFormat="1" x14ac:dyDescent="0.3"/>
    <row r="138165" customFormat="1" x14ac:dyDescent="0.3"/>
    <row r="138166" customFormat="1" x14ac:dyDescent="0.3"/>
    <row r="138167" customFormat="1" x14ac:dyDescent="0.3"/>
    <row r="138168" customFormat="1" x14ac:dyDescent="0.3"/>
    <row r="138169" customFormat="1" x14ac:dyDescent="0.3"/>
    <row r="138170" customFormat="1" x14ac:dyDescent="0.3"/>
    <row r="138171" customFormat="1" x14ac:dyDescent="0.3"/>
    <row r="138172" customFormat="1" x14ac:dyDescent="0.3"/>
    <row r="138173" customFormat="1" x14ac:dyDescent="0.3"/>
    <row r="138174" customFormat="1" x14ac:dyDescent="0.3"/>
    <row r="138175" customFormat="1" x14ac:dyDescent="0.3"/>
    <row r="138176" customFormat="1" x14ac:dyDescent="0.3"/>
    <row r="138177" customFormat="1" x14ac:dyDescent="0.3"/>
    <row r="138178" customFormat="1" x14ac:dyDescent="0.3"/>
    <row r="138179" customFormat="1" x14ac:dyDescent="0.3"/>
    <row r="138180" customFormat="1" x14ac:dyDescent="0.3"/>
    <row r="138181" customFormat="1" x14ac:dyDescent="0.3"/>
    <row r="138182" customFormat="1" x14ac:dyDescent="0.3"/>
    <row r="138183" customFormat="1" x14ac:dyDescent="0.3"/>
    <row r="138184" customFormat="1" x14ac:dyDescent="0.3"/>
    <row r="138185" customFormat="1" x14ac:dyDescent="0.3"/>
    <row r="138186" customFormat="1" x14ac:dyDescent="0.3"/>
    <row r="138187" customFormat="1" x14ac:dyDescent="0.3"/>
    <row r="138188" customFormat="1" x14ac:dyDescent="0.3"/>
    <row r="138189" customFormat="1" x14ac:dyDescent="0.3"/>
    <row r="138190" customFormat="1" x14ac:dyDescent="0.3"/>
    <row r="138191" customFormat="1" x14ac:dyDescent="0.3"/>
    <row r="138192" customFormat="1" x14ac:dyDescent="0.3"/>
    <row r="138193" customFormat="1" x14ac:dyDescent="0.3"/>
    <row r="138194" customFormat="1" x14ac:dyDescent="0.3"/>
    <row r="138195" customFormat="1" x14ac:dyDescent="0.3"/>
    <row r="138196" customFormat="1" x14ac:dyDescent="0.3"/>
    <row r="138197" customFormat="1" x14ac:dyDescent="0.3"/>
    <row r="138198" customFormat="1" x14ac:dyDescent="0.3"/>
    <row r="138199" customFormat="1" x14ac:dyDescent="0.3"/>
    <row r="138200" customFormat="1" x14ac:dyDescent="0.3"/>
    <row r="138201" customFormat="1" x14ac:dyDescent="0.3"/>
    <row r="138202" customFormat="1" x14ac:dyDescent="0.3"/>
    <row r="138203" customFormat="1" x14ac:dyDescent="0.3"/>
    <row r="138204" customFormat="1" x14ac:dyDescent="0.3"/>
    <row r="138205" customFormat="1" x14ac:dyDescent="0.3"/>
    <row r="138206" customFormat="1" x14ac:dyDescent="0.3"/>
    <row r="138207" customFormat="1" x14ac:dyDescent="0.3"/>
    <row r="138208" customFormat="1" x14ac:dyDescent="0.3"/>
    <row r="138209" customFormat="1" x14ac:dyDescent="0.3"/>
    <row r="138210" customFormat="1" x14ac:dyDescent="0.3"/>
    <row r="138211" customFormat="1" x14ac:dyDescent="0.3"/>
    <row r="138212" customFormat="1" x14ac:dyDescent="0.3"/>
    <row r="138213" customFormat="1" x14ac:dyDescent="0.3"/>
    <row r="138214" customFormat="1" x14ac:dyDescent="0.3"/>
    <row r="138215" customFormat="1" x14ac:dyDescent="0.3"/>
    <row r="138216" customFormat="1" x14ac:dyDescent="0.3"/>
    <row r="138217" customFormat="1" x14ac:dyDescent="0.3"/>
    <row r="138218" customFormat="1" x14ac:dyDescent="0.3"/>
    <row r="138219" customFormat="1" x14ac:dyDescent="0.3"/>
    <row r="138220" customFormat="1" x14ac:dyDescent="0.3"/>
    <row r="138221" customFormat="1" x14ac:dyDescent="0.3"/>
    <row r="138222" customFormat="1" x14ac:dyDescent="0.3"/>
    <row r="138223" customFormat="1" x14ac:dyDescent="0.3"/>
    <row r="138224" customFormat="1" x14ac:dyDescent="0.3"/>
    <row r="138225" customFormat="1" x14ac:dyDescent="0.3"/>
    <row r="138226" customFormat="1" x14ac:dyDescent="0.3"/>
    <row r="138227" customFormat="1" x14ac:dyDescent="0.3"/>
    <row r="138228" customFormat="1" x14ac:dyDescent="0.3"/>
    <row r="138229" customFormat="1" x14ac:dyDescent="0.3"/>
    <row r="138230" customFormat="1" x14ac:dyDescent="0.3"/>
    <row r="138231" customFormat="1" x14ac:dyDescent="0.3"/>
    <row r="138232" customFormat="1" x14ac:dyDescent="0.3"/>
    <row r="138233" customFormat="1" x14ac:dyDescent="0.3"/>
    <row r="138234" customFormat="1" x14ac:dyDescent="0.3"/>
    <row r="138235" customFormat="1" x14ac:dyDescent="0.3"/>
    <row r="138236" customFormat="1" x14ac:dyDescent="0.3"/>
    <row r="138237" customFormat="1" x14ac:dyDescent="0.3"/>
    <row r="138238" customFormat="1" x14ac:dyDescent="0.3"/>
    <row r="138239" customFormat="1" x14ac:dyDescent="0.3"/>
    <row r="138240" customFormat="1" x14ac:dyDescent="0.3"/>
    <row r="138241" customFormat="1" x14ac:dyDescent="0.3"/>
    <row r="138242" customFormat="1" x14ac:dyDescent="0.3"/>
    <row r="138243" customFormat="1" x14ac:dyDescent="0.3"/>
    <row r="138244" customFormat="1" x14ac:dyDescent="0.3"/>
    <row r="138245" customFormat="1" x14ac:dyDescent="0.3"/>
    <row r="138246" customFormat="1" x14ac:dyDescent="0.3"/>
    <row r="138247" customFormat="1" x14ac:dyDescent="0.3"/>
    <row r="138248" customFormat="1" x14ac:dyDescent="0.3"/>
    <row r="138249" customFormat="1" x14ac:dyDescent="0.3"/>
    <row r="138250" customFormat="1" x14ac:dyDescent="0.3"/>
    <row r="138251" customFormat="1" x14ac:dyDescent="0.3"/>
    <row r="138252" customFormat="1" x14ac:dyDescent="0.3"/>
    <row r="138253" customFormat="1" x14ac:dyDescent="0.3"/>
    <row r="138254" customFormat="1" x14ac:dyDescent="0.3"/>
    <row r="138255" customFormat="1" x14ac:dyDescent="0.3"/>
    <row r="138256" customFormat="1" x14ac:dyDescent="0.3"/>
    <row r="138257" customFormat="1" x14ac:dyDescent="0.3"/>
    <row r="138258" customFormat="1" x14ac:dyDescent="0.3"/>
    <row r="138259" customFormat="1" x14ac:dyDescent="0.3"/>
    <row r="138260" customFormat="1" x14ac:dyDescent="0.3"/>
    <row r="138261" customFormat="1" x14ac:dyDescent="0.3"/>
    <row r="138262" customFormat="1" x14ac:dyDescent="0.3"/>
    <row r="138263" customFormat="1" x14ac:dyDescent="0.3"/>
    <row r="138264" customFormat="1" x14ac:dyDescent="0.3"/>
    <row r="138265" customFormat="1" x14ac:dyDescent="0.3"/>
    <row r="138266" customFormat="1" x14ac:dyDescent="0.3"/>
    <row r="138267" customFormat="1" x14ac:dyDescent="0.3"/>
    <row r="138268" customFormat="1" x14ac:dyDescent="0.3"/>
    <row r="138269" customFormat="1" x14ac:dyDescent="0.3"/>
    <row r="138270" customFormat="1" x14ac:dyDescent="0.3"/>
    <row r="138271" customFormat="1" x14ac:dyDescent="0.3"/>
    <row r="138272" customFormat="1" x14ac:dyDescent="0.3"/>
    <row r="138273" customFormat="1" x14ac:dyDescent="0.3"/>
    <row r="138274" customFormat="1" x14ac:dyDescent="0.3"/>
    <row r="138275" customFormat="1" x14ac:dyDescent="0.3"/>
    <row r="138276" customFormat="1" x14ac:dyDescent="0.3"/>
    <row r="138277" customFormat="1" x14ac:dyDescent="0.3"/>
    <row r="138278" customFormat="1" x14ac:dyDescent="0.3"/>
    <row r="138279" customFormat="1" x14ac:dyDescent="0.3"/>
    <row r="138280" customFormat="1" x14ac:dyDescent="0.3"/>
    <row r="138281" customFormat="1" x14ac:dyDescent="0.3"/>
    <row r="138282" customFormat="1" x14ac:dyDescent="0.3"/>
    <row r="138283" customFormat="1" x14ac:dyDescent="0.3"/>
    <row r="138284" customFormat="1" x14ac:dyDescent="0.3"/>
    <row r="138285" customFormat="1" x14ac:dyDescent="0.3"/>
    <row r="138286" customFormat="1" x14ac:dyDescent="0.3"/>
    <row r="138287" customFormat="1" x14ac:dyDescent="0.3"/>
    <row r="138288" customFormat="1" x14ac:dyDescent="0.3"/>
    <row r="138289" customFormat="1" x14ac:dyDescent="0.3"/>
    <row r="138290" customFormat="1" x14ac:dyDescent="0.3"/>
    <row r="138291" customFormat="1" x14ac:dyDescent="0.3"/>
    <row r="138292" customFormat="1" x14ac:dyDescent="0.3"/>
    <row r="138293" customFormat="1" x14ac:dyDescent="0.3"/>
    <row r="138294" customFormat="1" x14ac:dyDescent="0.3"/>
    <row r="138295" customFormat="1" x14ac:dyDescent="0.3"/>
    <row r="138296" customFormat="1" x14ac:dyDescent="0.3"/>
    <row r="138297" customFormat="1" x14ac:dyDescent="0.3"/>
    <row r="138298" customFormat="1" x14ac:dyDescent="0.3"/>
    <row r="138299" customFormat="1" x14ac:dyDescent="0.3"/>
    <row r="138300" customFormat="1" x14ac:dyDescent="0.3"/>
    <row r="138301" customFormat="1" x14ac:dyDescent="0.3"/>
    <row r="138302" customFormat="1" x14ac:dyDescent="0.3"/>
    <row r="138303" customFormat="1" x14ac:dyDescent="0.3"/>
    <row r="138304" customFormat="1" x14ac:dyDescent="0.3"/>
    <row r="138305" customFormat="1" x14ac:dyDescent="0.3"/>
    <row r="138306" customFormat="1" x14ac:dyDescent="0.3"/>
    <row r="138307" customFormat="1" x14ac:dyDescent="0.3"/>
    <row r="138308" customFormat="1" x14ac:dyDescent="0.3"/>
    <row r="138309" customFormat="1" x14ac:dyDescent="0.3"/>
    <row r="138310" customFormat="1" x14ac:dyDescent="0.3"/>
    <row r="138311" customFormat="1" x14ac:dyDescent="0.3"/>
    <row r="138312" customFormat="1" x14ac:dyDescent="0.3"/>
    <row r="138313" customFormat="1" x14ac:dyDescent="0.3"/>
    <row r="138314" customFormat="1" x14ac:dyDescent="0.3"/>
    <row r="138315" customFormat="1" x14ac:dyDescent="0.3"/>
    <row r="138316" customFormat="1" x14ac:dyDescent="0.3"/>
    <row r="138317" customFormat="1" x14ac:dyDescent="0.3"/>
    <row r="138318" customFormat="1" x14ac:dyDescent="0.3"/>
    <row r="138319" customFormat="1" x14ac:dyDescent="0.3"/>
    <row r="138320" customFormat="1" x14ac:dyDescent="0.3"/>
    <row r="138321" customFormat="1" x14ac:dyDescent="0.3"/>
    <row r="138322" customFormat="1" x14ac:dyDescent="0.3"/>
    <row r="138323" customFormat="1" x14ac:dyDescent="0.3"/>
    <row r="138324" customFormat="1" x14ac:dyDescent="0.3"/>
    <row r="138325" customFormat="1" x14ac:dyDescent="0.3"/>
    <row r="138326" customFormat="1" x14ac:dyDescent="0.3"/>
    <row r="138327" customFormat="1" x14ac:dyDescent="0.3"/>
    <row r="138328" customFormat="1" x14ac:dyDescent="0.3"/>
    <row r="138329" customFormat="1" x14ac:dyDescent="0.3"/>
    <row r="138330" customFormat="1" x14ac:dyDescent="0.3"/>
    <row r="138331" customFormat="1" x14ac:dyDescent="0.3"/>
    <row r="138332" customFormat="1" x14ac:dyDescent="0.3"/>
    <row r="138333" customFormat="1" x14ac:dyDescent="0.3"/>
    <row r="138334" customFormat="1" x14ac:dyDescent="0.3"/>
    <row r="138335" customFormat="1" x14ac:dyDescent="0.3"/>
    <row r="138336" customFormat="1" x14ac:dyDescent="0.3"/>
    <row r="138337" customFormat="1" x14ac:dyDescent="0.3"/>
    <row r="138338" customFormat="1" x14ac:dyDescent="0.3"/>
    <row r="138339" customFormat="1" x14ac:dyDescent="0.3"/>
    <row r="138340" customFormat="1" x14ac:dyDescent="0.3"/>
    <row r="138341" customFormat="1" x14ac:dyDescent="0.3"/>
    <row r="138342" customFormat="1" x14ac:dyDescent="0.3"/>
    <row r="138343" customFormat="1" x14ac:dyDescent="0.3"/>
    <row r="138344" customFormat="1" x14ac:dyDescent="0.3"/>
    <row r="138345" customFormat="1" x14ac:dyDescent="0.3"/>
    <row r="138346" customFormat="1" x14ac:dyDescent="0.3"/>
    <row r="138347" customFormat="1" x14ac:dyDescent="0.3"/>
    <row r="138348" customFormat="1" x14ac:dyDescent="0.3"/>
    <row r="138349" customFormat="1" x14ac:dyDescent="0.3"/>
    <row r="138350" customFormat="1" x14ac:dyDescent="0.3"/>
    <row r="138351" customFormat="1" x14ac:dyDescent="0.3"/>
    <row r="138352" customFormat="1" x14ac:dyDescent="0.3"/>
    <row r="138353" customFormat="1" x14ac:dyDescent="0.3"/>
    <row r="138354" customFormat="1" x14ac:dyDescent="0.3"/>
    <row r="138355" customFormat="1" x14ac:dyDescent="0.3"/>
    <row r="138356" customFormat="1" x14ac:dyDescent="0.3"/>
    <row r="138357" customFormat="1" x14ac:dyDescent="0.3"/>
    <row r="138358" customFormat="1" x14ac:dyDescent="0.3"/>
    <row r="138359" customFormat="1" x14ac:dyDescent="0.3"/>
    <row r="138360" customFormat="1" x14ac:dyDescent="0.3"/>
    <row r="138361" customFormat="1" x14ac:dyDescent="0.3"/>
    <row r="138362" customFormat="1" x14ac:dyDescent="0.3"/>
    <row r="138363" customFormat="1" x14ac:dyDescent="0.3"/>
    <row r="138364" customFormat="1" x14ac:dyDescent="0.3"/>
    <row r="138365" customFormat="1" x14ac:dyDescent="0.3"/>
    <row r="138366" customFormat="1" x14ac:dyDescent="0.3"/>
    <row r="138367" customFormat="1" x14ac:dyDescent="0.3"/>
    <row r="138368" customFormat="1" x14ac:dyDescent="0.3"/>
    <row r="138369" customFormat="1" x14ac:dyDescent="0.3"/>
    <row r="138370" customFormat="1" x14ac:dyDescent="0.3"/>
    <row r="138371" customFormat="1" x14ac:dyDescent="0.3"/>
    <row r="138372" customFormat="1" x14ac:dyDescent="0.3"/>
    <row r="138373" customFormat="1" x14ac:dyDescent="0.3"/>
    <row r="138374" customFormat="1" x14ac:dyDescent="0.3"/>
    <row r="138375" customFormat="1" x14ac:dyDescent="0.3"/>
    <row r="138376" customFormat="1" x14ac:dyDescent="0.3"/>
    <row r="138377" customFormat="1" x14ac:dyDescent="0.3"/>
    <row r="138378" customFormat="1" x14ac:dyDescent="0.3"/>
    <row r="138379" customFormat="1" x14ac:dyDescent="0.3"/>
    <row r="138380" customFormat="1" x14ac:dyDescent="0.3"/>
    <row r="138381" customFormat="1" x14ac:dyDescent="0.3"/>
    <row r="138382" customFormat="1" x14ac:dyDescent="0.3"/>
    <row r="138383" customFormat="1" x14ac:dyDescent="0.3"/>
    <row r="138384" customFormat="1" x14ac:dyDescent="0.3"/>
    <row r="138385" customFormat="1" x14ac:dyDescent="0.3"/>
    <row r="138386" customFormat="1" x14ac:dyDescent="0.3"/>
    <row r="138387" customFormat="1" x14ac:dyDescent="0.3"/>
    <row r="138388" customFormat="1" x14ac:dyDescent="0.3"/>
    <row r="138389" customFormat="1" x14ac:dyDescent="0.3"/>
    <row r="138390" customFormat="1" x14ac:dyDescent="0.3"/>
    <row r="138391" customFormat="1" x14ac:dyDescent="0.3"/>
    <row r="138392" customFormat="1" x14ac:dyDescent="0.3"/>
    <row r="138393" customFormat="1" x14ac:dyDescent="0.3"/>
    <row r="138394" customFormat="1" x14ac:dyDescent="0.3"/>
    <row r="138395" customFormat="1" x14ac:dyDescent="0.3"/>
    <row r="138396" customFormat="1" x14ac:dyDescent="0.3"/>
    <row r="138397" customFormat="1" x14ac:dyDescent="0.3"/>
    <row r="138398" customFormat="1" x14ac:dyDescent="0.3"/>
    <row r="138399" customFormat="1" x14ac:dyDescent="0.3"/>
    <row r="138400" customFormat="1" x14ac:dyDescent="0.3"/>
    <row r="138401" customFormat="1" x14ac:dyDescent="0.3"/>
    <row r="138402" customFormat="1" x14ac:dyDescent="0.3"/>
    <row r="138403" customFormat="1" x14ac:dyDescent="0.3"/>
    <row r="138404" customFormat="1" x14ac:dyDescent="0.3"/>
    <row r="138405" customFormat="1" x14ac:dyDescent="0.3"/>
    <row r="138406" customFormat="1" x14ac:dyDescent="0.3"/>
    <row r="138407" customFormat="1" x14ac:dyDescent="0.3"/>
    <row r="138408" customFormat="1" x14ac:dyDescent="0.3"/>
    <row r="138409" customFormat="1" x14ac:dyDescent="0.3"/>
    <row r="138410" customFormat="1" x14ac:dyDescent="0.3"/>
    <row r="138411" customFormat="1" x14ac:dyDescent="0.3"/>
    <row r="138412" customFormat="1" x14ac:dyDescent="0.3"/>
    <row r="138413" customFormat="1" x14ac:dyDescent="0.3"/>
    <row r="138414" customFormat="1" x14ac:dyDescent="0.3"/>
    <row r="138415" customFormat="1" x14ac:dyDescent="0.3"/>
    <row r="138416" customFormat="1" x14ac:dyDescent="0.3"/>
    <row r="138417" customFormat="1" x14ac:dyDescent="0.3"/>
    <row r="138418" customFormat="1" x14ac:dyDescent="0.3"/>
    <row r="138419" customFormat="1" x14ac:dyDescent="0.3"/>
    <row r="138420" customFormat="1" x14ac:dyDescent="0.3"/>
    <row r="138421" customFormat="1" x14ac:dyDescent="0.3"/>
    <row r="138422" customFormat="1" x14ac:dyDescent="0.3"/>
    <row r="138423" customFormat="1" x14ac:dyDescent="0.3"/>
    <row r="138424" customFormat="1" x14ac:dyDescent="0.3"/>
    <row r="138425" customFormat="1" x14ac:dyDescent="0.3"/>
    <row r="138426" customFormat="1" x14ac:dyDescent="0.3"/>
    <row r="138427" customFormat="1" x14ac:dyDescent="0.3"/>
    <row r="138428" customFormat="1" x14ac:dyDescent="0.3"/>
    <row r="138429" customFormat="1" x14ac:dyDescent="0.3"/>
    <row r="138430" customFormat="1" x14ac:dyDescent="0.3"/>
    <row r="138431" customFormat="1" x14ac:dyDescent="0.3"/>
    <row r="138432" customFormat="1" x14ac:dyDescent="0.3"/>
    <row r="138433" customFormat="1" x14ac:dyDescent="0.3"/>
    <row r="138434" customFormat="1" x14ac:dyDescent="0.3"/>
    <row r="138435" customFormat="1" x14ac:dyDescent="0.3"/>
    <row r="138436" customFormat="1" x14ac:dyDescent="0.3"/>
    <row r="138437" customFormat="1" x14ac:dyDescent="0.3"/>
    <row r="138438" customFormat="1" x14ac:dyDescent="0.3"/>
    <row r="138439" customFormat="1" x14ac:dyDescent="0.3"/>
    <row r="138440" customFormat="1" x14ac:dyDescent="0.3"/>
    <row r="138441" customFormat="1" x14ac:dyDescent="0.3"/>
    <row r="138442" customFormat="1" x14ac:dyDescent="0.3"/>
    <row r="138443" customFormat="1" x14ac:dyDescent="0.3"/>
    <row r="138444" customFormat="1" x14ac:dyDescent="0.3"/>
    <row r="138445" customFormat="1" x14ac:dyDescent="0.3"/>
    <row r="138446" customFormat="1" x14ac:dyDescent="0.3"/>
    <row r="138447" customFormat="1" x14ac:dyDescent="0.3"/>
    <row r="138448" customFormat="1" x14ac:dyDescent="0.3"/>
    <row r="138449" customFormat="1" x14ac:dyDescent="0.3"/>
    <row r="138450" customFormat="1" x14ac:dyDescent="0.3"/>
    <row r="138451" customFormat="1" x14ac:dyDescent="0.3"/>
    <row r="138452" customFormat="1" x14ac:dyDescent="0.3"/>
    <row r="138453" customFormat="1" x14ac:dyDescent="0.3"/>
    <row r="138454" customFormat="1" x14ac:dyDescent="0.3"/>
    <row r="138455" customFormat="1" x14ac:dyDescent="0.3"/>
    <row r="138456" customFormat="1" x14ac:dyDescent="0.3"/>
    <row r="138457" customFormat="1" x14ac:dyDescent="0.3"/>
    <row r="138458" customFormat="1" x14ac:dyDescent="0.3"/>
    <row r="138459" customFormat="1" x14ac:dyDescent="0.3"/>
    <row r="138460" customFormat="1" x14ac:dyDescent="0.3"/>
    <row r="138461" customFormat="1" x14ac:dyDescent="0.3"/>
    <row r="138462" customFormat="1" x14ac:dyDescent="0.3"/>
    <row r="138463" customFormat="1" x14ac:dyDescent="0.3"/>
    <row r="138464" customFormat="1" x14ac:dyDescent="0.3"/>
    <row r="138465" customFormat="1" x14ac:dyDescent="0.3"/>
    <row r="138466" customFormat="1" x14ac:dyDescent="0.3"/>
    <row r="138467" customFormat="1" x14ac:dyDescent="0.3"/>
    <row r="138468" customFormat="1" x14ac:dyDescent="0.3"/>
    <row r="138469" customFormat="1" x14ac:dyDescent="0.3"/>
    <row r="138470" customFormat="1" x14ac:dyDescent="0.3"/>
    <row r="138471" customFormat="1" x14ac:dyDescent="0.3"/>
    <row r="138472" customFormat="1" x14ac:dyDescent="0.3"/>
    <row r="138473" customFormat="1" x14ac:dyDescent="0.3"/>
    <row r="138474" customFormat="1" x14ac:dyDescent="0.3"/>
    <row r="138475" customFormat="1" x14ac:dyDescent="0.3"/>
    <row r="138476" customFormat="1" x14ac:dyDescent="0.3"/>
    <row r="138477" customFormat="1" x14ac:dyDescent="0.3"/>
    <row r="138478" customFormat="1" x14ac:dyDescent="0.3"/>
    <row r="138479" customFormat="1" x14ac:dyDescent="0.3"/>
    <row r="138480" customFormat="1" x14ac:dyDescent="0.3"/>
    <row r="138481" customFormat="1" x14ac:dyDescent="0.3"/>
    <row r="138482" customFormat="1" x14ac:dyDescent="0.3"/>
    <row r="138483" customFormat="1" x14ac:dyDescent="0.3"/>
    <row r="138484" customFormat="1" x14ac:dyDescent="0.3"/>
    <row r="138485" customFormat="1" x14ac:dyDescent="0.3"/>
    <row r="138486" customFormat="1" x14ac:dyDescent="0.3"/>
    <row r="138487" customFormat="1" x14ac:dyDescent="0.3"/>
    <row r="138488" customFormat="1" x14ac:dyDescent="0.3"/>
    <row r="138489" customFormat="1" x14ac:dyDescent="0.3"/>
    <row r="138490" customFormat="1" x14ac:dyDescent="0.3"/>
    <row r="138491" customFormat="1" x14ac:dyDescent="0.3"/>
    <row r="138492" customFormat="1" x14ac:dyDescent="0.3"/>
    <row r="138493" customFormat="1" x14ac:dyDescent="0.3"/>
    <row r="138494" customFormat="1" x14ac:dyDescent="0.3"/>
    <row r="138495" customFormat="1" x14ac:dyDescent="0.3"/>
    <row r="138496" customFormat="1" x14ac:dyDescent="0.3"/>
    <row r="138497" customFormat="1" x14ac:dyDescent="0.3"/>
    <row r="138498" customFormat="1" x14ac:dyDescent="0.3"/>
    <row r="138499" customFormat="1" x14ac:dyDescent="0.3"/>
    <row r="138500" customFormat="1" x14ac:dyDescent="0.3"/>
    <row r="138501" customFormat="1" x14ac:dyDescent="0.3"/>
    <row r="138502" customFormat="1" x14ac:dyDescent="0.3"/>
    <row r="138503" customFormat="1" x14ac:dyDescent="0.3"/>
    <row r="138504" customFormat="1" x14ac:dyDescent="0.3"/>
    <row r="138505" customFormat="1" x14ac:dyDescent="0.3"/>
    <row r="138506" customFormat="1" x14ac:dyDescent="0.3"/>
    <row r="138507" customFormat="1" x14ac:dyDescent="0.3"/>
    <row r="138508" customFormat="1" x14ac:dyDescent="0.3"/>
    <row r="138509" customFormat="1" x14ac:dyDescent="0.3"/>
    <row r="138510" customFormat="1" x14ac:dyDescent="0.3"/>
    <row r="138511" customFormat="1" x14ac:dyDescent="0.3"/>
    <row r="138512" customFormat="1" x14ac:dyDescent="0.3"/>
    <row r="138513" customFormat="1" x14ac:dyDescent="0.3"/>
    <row r="138514" customFormat="1" x14ac:dyDescent="0.3"/>
    <row r="138515" customFormat="1" x14ac:dyDescent="0.3"/>
    <row r="138516" customFormat="1" x14ac:dyDescent="0.3"/>
    <row r="138517" customFormat="1" x14ac:dyDescent="0.3"/>
    <row r="138518" customFormat="1" x14ac:dyDescent="0.3"/>
    <row r="138519" customFormat="1" x14ac:dyDescent="0.3"/>
    <row r="138520" customFormat="1" x14ac:dyDescent="0.3"/>
    <row r="138521" customFormat="1" x14ac:dyDescent="0.3"/>
    <row r="138522" customFormat="1" x14ac:dyDescent="0.3"/>
    <row r="138523" customFormat="1" x14ac:dyDescent="0.3"/>
    <row r="138524" customFormat="1" x14ac:dyDescent="0.3"/>
    <row r="138525" customFormat="1" x14ac:dyDescent="0.3"/>
    <row r="138526" customFormat="1" x14ac:dyDescent="0.3"/>
    <row r="138527" customFormat="1" x14ac:dyDescent="0.3"/>
    <row r="138528" customFormat="1" x14ac:dyDescent="0.3"/>
    <row r="138529" customFormat="1" x14ac:dyDescent="0.3"/>
    <row r="138530" customFormat="1" x14ac:dyDescent="0.3"/>
    <row r="138531" customFormat="1" x14ac:dyDescent="0.3"/>
    <row r="138532" customFormat="1" x14ac:dyDescent="0.3"/>
    <row r="138533" customFormat="1" x14ac:dyDescent="0.3"/>
    <row r="138534" customFormat="1" x14ac:dyDescent="0.3"/>
    <row r="138535" customFormat="1" x14ac:dyDescent="0.3"/>
    <row r="138536" customFormat="1" x14ac:dyDescent="0.3"/>
    <row r="138537" customFormat="1" x14ac:dyDescent="0.3"/>
    <row r="138538" customFormat="1" x14ac:dyDescent="0.3"/>
    <row r="138539" customFormat="1" x14ac:dyDescent="0.3"/>
    <row r="138540" customFormat="1" x14ac:dyDescent="0.3"/>
    <row r="138541" customFormat="1" x14ac:dyDescent="0.3"/>
    <row r="138542" customFormat="1" x14ac:dyDescent="0.3"/>
    <row r="138543" customFormat="1" x14ac:dyDescent="0.3"/>
    <row r="138544" customFormat="1" x14ac:dyDescent="0.3"/>
    <row r="138545" customFormat="1" x14ac:dyDescent="0.3"/>
    <row r="138546" customFormat="1" x14ac:dyDescent="0.3"/>
    <row r="138547" customFormat="1" x14ac:dyDescent="0.3"/>
    <row r="138548" customFormat="1" x14ac:dyDescent="0.3"/>
    <row r="138549" customFormat="1" x14ac:dyDescent="0.3"/>
    <row r="138550" customFormat="1" x14ac:dyDescent="0.3"/>
    <row r="138551" customFormat="1" x14ac:dyDescent="0.3"/>
    <row r="138552" customFormat="1" x14ac:dyDescent="0.3"/>
    <row r="138553" customFormat="1" x14ac:dyDescent="0.3"/>
    <row r="138554" customFormat="1" x14ac:dyDescent="0.3"/>
    <row r="138555" customFormat="1" x14ac:dyDescent="0.3"/>
    <row r="138556" customFormat="1" x14ac:dyDescent="0.3"/>
    <row r="138557" customFormat="1" x14ac:dyDescent="0.3"/>
    <row r="138558" customFormat="1" x14ac:dyDescent="0.3"/>
    <row r="138559" customFormat="1" x14ac:dyDescent="0.3"/>
    <row r="138560" customFormat="1" x14ac:dyDescent="0.3"/>
    <row r="138561" customFormat="1" x14ac:dyDescent="0.3"/>
    <row r="138562" customFormat="1" x14ac:dyDescent="0.3"/>
    <row r="138563" customFormat="1" x14ac:dyDescent="0.3"/>
    <row r="138564" customFormat="1" x14ac:dyDescent="0.3"/>
    <row r="138565" customFormat="1" x14ac:dyDescent="0.3"/>
    <row r="138566" customFormat="1" x14ac:dyDescent="0.3"/>
    <row r="138567" customFormat="1" x14ac:dyDescent="0.3"/>
    <row r="138568" customFormat="1" x14ac:dyDescent="0.3"/>
    <row r="138569" customFormat="1" x14ac:dyDescent="0.3"/>
    <row r="138570" customFormat="1" x14ac:dyDescent="0.3"/>
    <row r="138571" customFormat="1" x14ac:dyDescent="0.3"/>
    <row r="138572" customFormat="1" x14ac:dyDescent="0.3"/>
    <row r="138573" customFormat="1" x14ac:dyDescent="0.3"/>
    <row r="138574" customFormat="1" x14ac:dyDescent="0.3"/>
    <row r="138575" customFormat="1" x14ac:dyDescent="0.3"/>
    <row r="138576" customFormat="1" x14ac:dyDescent="0.3"/>
    <row r="138577" customFormat="1" x14ac:dyDescent="0.3"/>
    <row r="138578" customFormat="1" x14ac:dyDescent="0.3"/>
    <row r="138579" customFormat="1" x14ac:dyDescent="0.3"/>
    <row r="138580" customFormat="1" x14ac:dyDescent="0.3"/>
    <row r="138581" customFormat="1" x14ac:dyDescent="0.3"/>
    <row r="138582" customFormat="1" x14ac:dyDescent="0.3"/>
    <row r="138583" customFormat="1" x14ac:dyDescent="0.3"/>
    <row r="138584" customFormat="1" x14ac:dyDescent="0.3"/>
    <row r="138585" customFormat="1" x14ac:dyDescent="0.3"/>
    <row r="138586" customFormat="1" x14ac:dyDescent="0.3"/>
    <row r="138587" customFormat="1" x14ac:dyDescent="0.3"/>
    <row r="138588" customFormat="1" x14ac:dyDescent="0.3"/>
    <row r="138589" customFormat="1" x14ac:dyDescent="0.3"/>
    <row r="138590" customFormat="1" x14ac:dyDescent="0.3"/>
    <row r="138591" customFormat="1" x14ac:dyDescent="0.3"/>
    <row r="138592" customFormat="1" x14ac:dyDescent="0.3"/>
    <row r="138593" customFormat="1" x14ac:dyDescent="0.3"/>
    <row r="138594" customFormat="1" x14ac:dyDescent="0.3"/>
    <row r="138595" customFormat="1" x14ac:dyDescent="0.3"/>
    <row r="138596" customFormat="1" x14ac:dyDescent="0.3"/>
    <row r="138597" customFormat="1" x14ac:dyDescent="0.3"/>
    <row r="138598" customFormat="1" x14ac:dyDescent="0.3"/>
    <row r="138599" customFormat="1" x14ac:dyDescent="0.3"/>
    <row r="138600" customFormat="1" x14ac:dyDescent="0.3"/>
    <row r="138601" customFormat="1" x14ac:dyDescent="0.3"/>
    <row r="138602" customFormat="1" x14ac:dyDescent="0.3"/>
    <row r="138603" customFormat="1" x14ac:dyDescent="0.3"/>
    <row r="138604" customFormat="1" x14ac:dyDescent="0.3"/>
    <row r="138605" customFormat="1" x14ac:dyDescent="0.3"/>
    <row r="138606" customFormat="1" x14ac:dyDescent="0.3"/>
    <row r="138607" customFormat="1" x14ac:dyDescent="0.3"/>
    <row r="138608" customFormat="1" x14ac:dyDescent="0.3"/>
    <row r="138609" customFormat="1" x14ac:dyDescent="0.3"/>
    <row r="138610" customFormat="1" x14ac:dyDescent="0.3"/>
    <row r="138611" customFormat="1" x14ac:dyDescent="0.3"/>
    <row r="138612" customFormat="1" x14ac:dyDescent="0.3"/>
    <row r="138613" customFormat="1" x14ac:dyDescent="0.3"/>
    <row r="138614" customFormat="1" x14ac:dyDescent="0.3"/>
    <row r="138615" customFormat="1" x14ac:dyDescent="0.3"/>
    <row r="138616" customFormat="1" x14ac:dyDescent="0.3"/>
    <row r="138617" customFormat="1" x14ac:dyDescent="0.3"/>
    <row r="138618" customFormat="1" x14ac:dyDescent="0.3"/>
    <row r="138619" customFormat="1" x14ac:dyDescent="0.3"/>
    <row r="138620" customFormat="1" x14ac:dyDescent="0.3"/>
    <row r="138621" customFormat="1" x14ac:dyDescent="0.3"/>
    <row r="138622" customFormat="1" x14ac:dyDescent="0.3"/>
    <row r="138623" customFormat="1" x14ac:dyDescent="0.3"/>
    <row r="138624" customFormat="1" x14ac:dyDescent="0.3"/>
    <row r="138625" customFormat="1" x14ac:dyDescent="0.3"/>
    <row r="138626" customFormat="1" x14ac:dyDescent="0.3"/>
    <row r="138627" customFormat="1" x14ac:dyDescent="0.3"/>
    <row r="138628" customFormat="1" x14ac:dyDescent="0.3"/>
    <row r="138629" customFormat="1" x14ac:dyDescent="0.3"/>
    <row r="138630" customFormat="1" x14ac:dyDescent="0.3"/>
    <row r="138631" customFormat="1" x14ac:dyDescent="0.3"/>
    <row r="138632" customFormat="1" x14ac:dyDescent="0.3"/>
    <row r="138633" customFormat="1" x14ac:dyDescent="0.3"/>
    <row r="138634" customFormat="1" x14ac:dyDescent="0.3"/>
    <row r="138635" customFormat="1" x14ac:dyDescent="0.3"/>
    <row r="138636" customFormat="1" x14ac:dyDescent="0.3"/>
    <row r="138637" customFormat="1" x14ac:dyDescent="0.3"/>
    <row r="138638" customFormat="1" x14ac:dyDescent="0.3"/>
    <row r="138639" customFormat="1" x14ac:dyDescent="0.3"/>
    <row r="138640" customFormat="1" x14ac:dyDescent="0.3"/>
    <row r="138641" customFormat="1" x14ac:dyDescent="0.3"/>
    <row r="138642" customFormat="1" x14ac:dyDescent="0.3"/>
    <row r="138643" customFormat="1" x14ac:dyDescent="0.3"/>
    <row r="138644" customFormat="1" x14ac:dyDescent="0.3"/>
    <row r="138645" customFormat="1" x14ac:dyDescent="0.3"/>
    <row r="138646" customFormat="1" x14ac:dyDescent="0.3"/>
    <row r="138647" customFormat="1" x14ac:dyDescent="0.3"/>
    <row r="138648" customFormat="1" x14ac:dyDescent="0.3"/>
    <row r="138649" customFormat="1" x14ac:dyDescent="0.3"/>
    <row r="138650" customFormat="1" x14ac:dyDescent="0.3"/>
    <row r="138651" customFormat="1" x14ac:dyDescent="0.3"/>
    <row r="138652" customFormat="1" x14ac:dyDescent="0.3"/>
    <row r="138653" customFormat="1" x14ac:dyDescent="0.3"/>
    <row r="138654" customFormat="1" x14ac:dyDescent="0.3"/>
    <row r="138655" customFormat="1" x14ac:dyDescent="0.3"/>
    <row r="138656" customFormat="1" x14ac:dyDescent="0.3"/>
    <row r="138657" customFormat="1" x14ac:dyDescent="0.3"/>
    <row r="138658" customFormat="1" x14ac:dyDescent="0.3"/>
    <row r="138659" customFormat="1" x14ac:dyDescent="0.3"/>
    <row r="138660" customFormat="1" x14ac:dyDescent="0.3"/>
    <row r="138661" customFormat="1" x14ac:dyDescent="0.3"/>
    <row r="138662" customFormat="1" x14ac:dyDescent="0.3"/>
    <row r="138663" customFormat="1" x14ac:dyDescent="0.3"/>
    <row r="138664" customFormat="1" x14ac:dyDescent="0.3"/>
    <row r="138665" customFormat="1" x14ac:dyDescent="0.3"/>
    <row r="138666" customFormat="1" x14ac:dyDescent="0.3"/>
    <row r="138667" customFormat="1" x14ac:dyDescent="0.3"/>
    <row r="138668" customFormat="1" x14ac:dyDescent="0.3"/>
    <row r="138669" customFormat="1" x14ac:dyDescent="0.3"/>
    <row r="138670" customFormat="1" x14ac:dyDescent="0.3"/>
    <row r="138671" customFormat="1" x14ac:dyDescent="0.3"/>
    <row r="138672" customFormat="1" x14ac:dyDescent="0.3"/>
    <row r="138673" customFormat="1" x14ac:dyDescent="0.3"/>
    <row r="138674" customFormat="1" x14ac:dyDescent="0.3"/>
    <row r="138675" customFormat="1" x14ac:dyDescent="0.3"/>
    <row r="138676" customFormat="1" x14ac:dyDescent="0.3"/>
    <row r="138677" customFormat="1" x14ac:dyDescent="0.3"/>
    <row r="138678" customFormat="1" x14ac:dyDescent="0.3"/>
    <row r="138679" customFormat="1" x14ac:dyDescent="0.3"/>
    <row r="138680" customFormat="1" x14ac:dyDescent="0.3"/>
    <row r="138681" customFormat="1" x14ac:dyDescent="0.3"/>
    <row r="138682" customFormat="1" x14ac:dyDescent="0.3"/>
    <row r="138683" customFormat="1" x14ac:dyDescent="0.3"/>
    <row r="138684" customFormat="1" x14ac:dyDescent="0.3"/>
    <row r="138685" customFormat="1" x14ac:dyDescent="0.3"/>
    <row r="138686" customFormat="1" x14ac:dyDescent="0.3"/>
    <row r="138687" customFormat="1" x14ac:dyDescent="0.3"/>
    <row r="138688" customFormat="1" x14ac:dyDescent="0.3"/>
    <row r="138689" customFormat="1" x14ac:dyDescent="0.3"/>
    <row r="138690" customFormat="1" x14ac:dyDescent="0.3"/>
    <row r="138691" customFormat="1" x14ac:dyDescent="0.3"/>
    <row r="138692" customFormat="1" x14ac:dyDescent="0.3"/>
    <row r="138693" customFormat="1" x14ac:dyDescent="0.3"/>
    <row r="138694" customFormat="1" x14ac:dyDescent="0.3"/>
    <row r="138695" customFormat="1" x14ac:dyDescent="0.3"/>
    <row r="138696" customFormat="1" x14ac:dyDescent="0.3"/>
    <row r="138697" customFormat="1" x14ac:dyDescent="0.3"/>
    <row r="138698" customFormat="1" x14ac:dyDescent="0.3"/>
    <row r="138699" customFormat="1" x14ac:dyDescent="0.3"/>
    <row r="138700" customFormat="1" x14ac:dyDescent="0.3"/>
    <row r="138701" customFormat="1" x14ac:dyDescent="0.3"/>
    <row r="138702" customFormat="1" x14ac:dyDescent="0.3"/>
    <row r="138703" customFormat="1" x14ac:dyDescent="0.3"/>
    <row r="138704" customFormat="1" x14ac:dyDescent="0.3"/>
    <row r="138705" customFormat="1" x14ac:dyDescent="0.3"/>
    <row r="138706" customFormat="1" x14ac:dyDescent="0.3"/>
    <row r="138707" customFormat="1" x14ac:dyDescent="0.3"/>
    <row r="138708" customFormat="1" x14ac:dyDescent="0.3"/>
    <row r="138709" customFormat="1" x14ac:dyDescent="0.3"/>
    <row r="138710" customFormat="1" x14ac:dyDescent="0.3"/>
    <row r="138711" customFormat="1" x14ac:dyDescent="0.3"/>
    <row r="138712" customFormat="1" x14ac:dyDescent="0.3"/>
    <row r="138713" customFormat="1" x14ac:dyDescent="0.3"/>
    <row r="138714" customFormat="1" x14ac:dyDescent="0.3"/>
    <row r="138715" customFormat="1" x14ac:dyDescent="0.3"/>
    <row r="138716" customFormat="1" x14ac:dyDescent="0.3"/>
    <row r="138717" customFormat="1" x14ac:dyDescent="0.3"/>
    <row r="138718" customFormat="1" x14ac:dyDescent="0.3"/>
    <row r="138719" customFormat="1" x14ac:dyDescent="0.3"/>
    <row r="138720" customFormat="1" x14ac:dyDescent="0.3"/>
    <row r="138721" customFormat="1" x14ac:dyDescent="0.3"/>
    <row r="138722" customFormat="1" x14ac:dyDescent="0.3"/>
    <row r="138723" customFormat="1" x14ac:dyDescent="0.3"/>
    <row r="138724" customFormat="1" x14ac:dyDescent="0.3"/>
    <row r="138725" customFormat="1" x14ac:dyDescent="0.3"/>
    <row r="138726" customFormat="1" x14ac:dyDescent="0.3"/>
    <row r="138727" customFormat="1" x14ac:dyDescent="0.3"/>
    <row r="138728" customFormat="1" x14ac:dyDescent="0.3"/>
    <row r="138729" customFormat="1" x14ac:dyDescent="0.3"/>
    <row r="138730" customFormat="1" x14ac:dyDescent="0.3"/>
    <row r="138731" customFormat="1" x14ac:dyDescent="0.3"/>
    <row r="138732" customFormat="1" x14ac:dyDescent="0.3"/>
    <row r="138733" customFormat="1" x14ac:dyDescent="0.3"/>
    <row r="138734" customFormat="1" x14ac:dyDescent="0.3"/>
    <row r="138735" customFormat="1" x14ac:dyDescent="0.3"/>
    <row r="138736" customFormat="1" x14ac:dyDescent="0.3"/>
    <row r="138737" customFormat="1" x14ac:dyDescent="0.3"/>
    <row r="138738" customFormat="1" x14ac:dyDescent="0.3"/>
    <row r="138739" customFormat="1" x14ac:dyDescent="0.3"/>
    <row r="138740" customFormat="1" x14ac:dyDescent="0.3"/>
    <row r="138741" customFormat="1" x14ac:dyDescent="0.3"/>
    <row r="138742" customFormat="1" x14ac:dyDescent="0.3"/>
    <row r="138743" customFormat="1" x14ac:dyDescent="0.3"/>
    <row r="138744" customFormat="1" x14ac:dyDescent="0.3"/>
    <row r="138745" customFormat="1" x14ac:dyDescent="0.3"/>
    <row r="138746" customFormat="1" x14ac:dyDescent="0.3"/>
    <row r="138747" customFormat="1" x14ac:dyDescent="0.3"/>
    <row r="138748" customFormat="1" x14ac:dyDescent="0.3"/>
    <row r="138749" customFormat="1" x14ac:dyDescent="0.3"/>
    <row r="138750" customFormat="1" x14ac:dyDescent="0.3"/>
    <row r="138751" customFormat="1" x14ac:dyDescent="0.3"/>
    <row r="138752" customFormat="1" x14ac:dyDescent="0.3"/>
    <row r="138753" customFormat="1" x14ac:dyDescent="0.3"/>
    <row r="138754" customFormat="1" x14ac:dyDescent="0.3"/>
    <row r="138755" customFormat="1" x14ac:dyDescent="0.3"/>
    <row r="138756" customFormat="1" x14ac:dyDescent="0.3"/>
    <row r="138757" customFormat="1" x14ac:dyDescent="0.3"/>
    <row r="138758" customFormat="1" x14ac:dyDescent="0.3"/>
    <row r="138759" customFormat="1" x14ac:dyDescent="0.3"/>
    <row r="138760" customFormat="1" x14ac:dyDescent="0.3"/>
    <row r="138761" customFormat="1" x14ac:dyDescent="0.3"/>
    <row r="138762" customFormat="1" x14ac:dyDescent="0.3"/>
    <row r="138763" customFormat="1" x14ac:dyDescent="0.3"/>
    <row r="138764" customFormat="1" x14ac:dyDescent="0.3"/>
    <row r="138765" customFormat="1" x14ac:dyDescent="0.3"/>
    <row r="138766" customFormat="1" x14ac:dyDescent="0.3"/>
    <row r="138767" customFormat="1" x14ac:dyDescent="0.3"/>
    <row r="138768" customFormat="1" x14ac:dyDescent="0.3"/>
    <row r="138769" customFormat="1" x14ac:dyDescent="0.3"/>
    <row r="138770" customFormat="1" x14ac:dyDescent="0.3"/>
    <row r="138771" customFormat="1" x14ac:dyDescent="0.3"/>
    <row r="138772" customFormat="1" x14ac:dyDescent="0.3"/>
    <row r="138773" customFormat="1" x14ac:dyDescent="0.3"/>
    <row r="138774" customFormat="1" x14ac:dyDescent="0.3"/>
    <row r="138775" customFormat="1" x14ac:dyDescent="0.3"/>
    <row r="138776" customFormat="1" x14ac:dyDescent="0.3"/>
    <row r="138777" customFormat="1" x14ac:dyDescent="0.3"/>
    <row r="138778" customFormat="1" x14ac:dyDescent="0.3"/>
    <row r="138779" customFormat="1" x14ac:dyDescent="0.3"/>
    <row r="138780" customFormat="1" x14ac:dyDescent="0.3"/>
    <row r="138781" customFormat="1" x14ac:dyDescent="0.3"/>
    <row r="138782" customFormat="1" x14ac:dyDescent="0.3"/>
    <row r="138783" customFormat="1" x14ac:dyDescent="0.3"/>
    <row r="138784" customFormat="1" x14ac:dyDescent="0.3"/>
    <row r="138785" customFormat="1" x14ac:dyDescent="0.3"/>
    <row r="138786" customFormat="1" x14ac:dyDescent="0.3"/>
    <row r="138787" customFormat="1" x14ac:dyDescent="0.3"/>
    <row r="138788" customFormat="1" x14ac:dyDescent="0.3"/>
    <row r="138789" customFormat="1" x14ac:dyDescent="0.3"/>
    <row r="138790" customFormat="1" x14ac:dyDescent="0.3"/>
    <row r="138791" customFormat="1" x14ac:dyDescent="0.3"/>
    <row r="138792" customFormat="1" x14ac:dyDescent="0.3"/>
    <row r="138793" customFormat="1" x14ac:dyDescent="0.3"/>
    <row r="138794" customFormat="1" x14ac:dyDescent="0.3"/>
    <row r="138795" customFormat="1" x14ac:dyDescent="0.3"/>
    <row r="138796" customFormat="1" x14ac:dyDescent="0.3"/>
    <row r="138797" customFormat="1" x14ac:dyDescent="0.3"/>
    <row r="138798" customFormat="1" x14ac:dyDescent="0.3"/>
    <row r="138799" customFormat="1" x14ac:dyDescent="0.3"/>
    <row r="138800" customFormat="1" x14ac:dyDescent="0.3"/>
    <row r="138801" customFormat="1" x14ac:dyDescent="0.3"/>
    <row r="138802" customFormat="1" x14ac:dyDescent="0.3"/>
    <row r="138803" customFormat="1" x14ac:dyDescent="0.3"/>
    <row r="138804" customFormat="1" x14ac:dyDescent="0.3"/>
    <row r="138805" customFormat="1" x14ac:dyDescent="0.3"/>
    <row r="138806" customFormat="1" x14ac:dyDescent="0.3"/>
    <row r="138807" customFormat="1" x14ac:dyDescent="0.3"/>
    <row r="138808" customFormat="1" x14ac:dyDescent="0.3"/>
    <row r="138809" customFormat="1" x14ac:dyDescent="0.3"/>
    <row r="138810" customFormat="1" x14ac:dyDescent="0.3"/>
    <row r="138811" customFormat="1" x14ac:dyDescent="0.3"/>
    <row r="138812" customFormat="1" x14ac:dyDescent="0.3"/>
    <row r="138813" customFormat="1" x14ac:dyDescent="0.3"/>
    <row r="138814" customFormat="1" x14ac:dyDescent="0.3"/>
    <row r="138815" customFormat="1" x14ac:dyDescent="0.3"/>
    <row r="138816" customFormat="1" x14ac:dyDescent="0.3"/>
    <row r="138817" customFormat="1" x14ac:dyDescent="0.3"/>
    <row r="138818" customFormat="1" x14ac:dyDescent="0.3"/>
    <row r="138819" customFormat="1" x14ac:dyDescent="0.3"/>
    <row r="138820" customFormat="1" x14ac:dyDescent="0.3"/>
    <row r="138821" customFormat="1" x14ac:dyDescent="0.3"/>
    <row r="138822" customFormat="1" x14ac:dyDescent="0.3"/>
    <row r="138823" customFormat="1" x14ac:dyDescent="0.3"/>
    <row r="138824" customFormat="1" x14ac:dyDescent="0.3"/>
    <row r="138825" customFormat="1" x14ac:dyDescent="0.3"/>
    <row r="138826" customFormat="1" x14ac:dyDescent="0.3"/>
    <row r="138827" customFormat="1" x14ac:dyDescent="0.3"/>
    <row r="138828" customFormat="1" x14ac:dyDescent="0.3"/>
    <row r="138829" customFormat="1" x14ac:dyDescent="0.3"/>
    <row r="138830" customFormat="1" x14ac:dyDescent="0.3"/>
    <row r="138831" customFormat="1" x14ac:dyDescent="0.3"/>
    <row r="138832" customFormat="1" x14ac:dyDescent="0.3"/>
    <row r="138833" customFormat="1" x14ac:dyDescent="0.3"/>
    <row r="138834" customFormat="1" x14ac:dyDescent="0.3"/>
    <row r="138835" customFormat="1" x14ac:dyDescent="0.3"/>
    <row r="138836" customFormat="1" x14ac:dyDescent="0.3"/>
    <row r="138837" customFormat="1" x14ac:dyDescent="0.3"/>
    <row r="138838" customFormat="1" x14ac:dyDescent="0.3"/>
    <row r="138839" customFormat="1" x14ac:dyDescent="0.3"/>
    <row r="138840" customFormat="1" x14ac:dyDescent="0.3"/>
    <row r="138841" customFormat="1" x14ac:dyDescent="0.3"/>
    <row r="138842" customFormat="1" x14ac:dyDescent="0.3"/>
    <row r="138843" customFormat="1" x14ac:dyDescent="0.3"/>
    <row r="138844" customFormat="1" x14ac:dyDescent="0.3"/>
    <row r="138845" customFormat="1" x14ac:dyDescent="0.3"/>
    <row r="138846" customFormat="1" x14ac:dyDescent="0.3"/>
    <row r="138847" customFormat="1" x14ac:dyDescent="0.3"/>
    <row r="138848" customFormat="1" x14ac:dyDescent="0.3"/>
    <row r="138849" customFormat="1" x14ac:dyDescent="0.3"/>
    <row r="138850" customFormat="1" x14ac:dyDescent="0.3"/>
    <row r="138851" customFormat="1" x14ac:dyDescent="0.3"/>
    <row r="138852" customFormat="1" x14ac:dyDescent="0.3"/>
    <row r="138853" customFormat="1" x14ac:dyDescent="0.3"/>
    <row r="138854" customFormat="1" x14ac:dyDescent="0.3"/>
    <row r="138855" customFormat="1" x14ac:dyDescent="0.3"/>
    <row r="138856" customFormat="1" x14ac:dyDescent="0.3"/>
    <row r="138857" customFormat="1" x14ac:dyDescent="0.3"/>
    <row r="138858" customFormat="1" x14ac:dyDescent="0.3"/>
    <row r="138859" customFormat="1" x14ac:dyDescent="0.3"/>
    <row r="138860" customFormat="1" x14ac:dyDescent="0.3"/>
    <row r="138861" customFormat="1" x14ac:dyDescent="0.3"/>
    <row r="138862" customFormat="1" x14ac:dyDescent="0.3"/>
    <row r="138863" customFormat="1" x14ac:dyDescent="0.3"/>
    <row r="138864" customFormat="1" x14ac:dyDescent="0.3"/>
    <row r="138865" customFormat="1" x14ac:dyDescent="0.3"/>
    <row r="138866" customFormat="1" x14ac:dyDescent="0.3"/>
    <row r="138867" customFormat="1" x14ac:dyDescent="0.3"/>
    <row r="138868" customFormat="1" x14ac:dyDescent="0.3"/>
    <row r="138869" customFormat="1" x14ac:dyDescent="0.3"/>
    <row r="138870" customFormat="1" x14ac:dyDescent="0.3"/>
    <row r="138871" customFormat="1" x14ac:dyDescent="0.3"/>
    <row r="138872" customFormat="1" x14ac:dyDescent="0.3"/>
    <row r="138873" customFormat="1" x14ac:dyDescent="0.3"/>
    <row r="138874" customFormat="1" x14ac:dyDescent="0.3"/>
    <row r="138875" customFormat="1" x14ac:dyDescent="0.3"/>
    <row r="138876" customFormat="1" x14ac:dyDescent="0.3"/>
    <row r="138877" customFormat="1" x14ac:dyDescent="0.3"/>
    <row r="138878" customFormat="1" x14ac:dyDescent="0.3"/>
    <row r="138879" customFormat="1" x14ac:dyDescent="0.3"/>
    <row r="138880" customFormat="1" x14ac:dyDescent="0.3"/>
    <row r="138881" customFormat="1" x14ac:dyDescent="0.3"/>
    <row r="138882" customFormat="1" x14ac:dyDescent="0.3"/>
    <row r="138883" customFormat="1" x14ac:dyDescent="0.3"/>
    <row r="138884" customFormat="1" x14ac:dyDescent="0.3"/>
    <row r="138885" customFormat="1" x14ac:dyDescent="0.3"/>
    <row r="138886" customFormat="1" x14ac:dyDescent="0.3"/>
    <row r="138887" customFormat="1" x14ac:dyDescent="0.3"/>
    <row r="138888" customFormat="1" x14ac:dyDescent="0.3"/>
    <row r="138889" customFormat="1" x14ac:dyDescent="0.3"/>
    <row r="138890" customFormat="1" x14ac:dyDescent="0.3"/>
    <row r="138891" customFormat="1" x14ac:dyDescent="0.3"/>
    <row r="138892" customFormat="1" x14ac:dyDescent="0.3"/>
    <row r="138893" customFormat="1" x14ac:dyDescent="0.3"/>
    <row r="138894" customFormat="1" x14ac:dyDescent="0.3"/>
    <row r="138895" customFormat="1" x14ac:dyDescent="0.3"/>
    <row r="138896" customFormat="1" x14ac:dyDescent="0.3"/>
    <row r="138897" customFormat="1" x14ac:dyDescent="0.3"/>
    <row r="138898" customFormat="1" x14ac:dyDescent="0.3"/>
    <row r="138899" customFormat="1" x14ac:dyDescent="0.3"/>
    <row r="138900" customFormat="1" x14ac:dyDescent="0.3"/>
    <row r="138901" customFormat="1" x14ac:dyDescent="0.3"/>
    <row r="138902" customFormat="1" x14ac:dyDescent="0.3"/>
    <row r="138903" customFormat="1" x14ac:dyDescent="0.3"/>
    <row r="138904" customFormat="1" x14ac:dyDescent="0.3"/>
    <row r="138905" customFormat="1" x14ac:dyDescent="0.3"/>
    <row r="138906" customFormat="1" x14ac:dyDescent="0.3"/>
    <row r="138907" customFormat="1" x14ac:dyDescent="0.3"/>
    <row r="138908" customFormat="1" x14ac:dyDescent="0.3"/>
    <row r="138909" customFormat="1" x14ac:dyDescent="0.3"/>
    <row r="138910" customFormat="1" x14ac:dyDescent="0.3"/>
    <row r="138911" customFormat="1" x14ac:dyDescent="0.3"/>
    <row r="138912" customFormat="1" x14ac:dyDescent="0.3"/>
    <row r="138913" customFormat="1" x14ac:dyDescent="0.3"/>
    <row r="138914" customFormat="1" x14ac:dyDescent="0.3"/>
    <row r="138915" customFormat="1" x14ac:dyDescent="0.3"/>
    <row r="138916" customFormat="1" x14ac:dyDescent="0.3"/>
    <row r="138917" customFormat="1" x14ac:dyDescent="0.3"/>
    <row r="138918" customFormat="1" x14ac:dyDescent="0.3"/>
    <row r="138919" customFormat="1" x14ac:dyDescent="0.3"/>
    <row r="138920" customFormat="1" x14ac:dyDescent="0.3"/>
    <row r="138921" customFormat="1" x14ac:dyDescent="0.3"/>
    <row r="138922" customFormat="1" x14ac:dyDescent="0.3"/>
    <row r="138923" customFormat="1" x14ac:dyDescent="0.3"/>
    <row r="138924" customFormat="1" x14ac:dyDescent="0.3"/>
    <row r="138925" customFormat="1" x14ac:dyDescent="0.3"/>
    <row r="138926" customFormat="1" x14ac:dyDescent="0.3"/>
    <row r="138927" customFormat="1" x14ac:dyDescent="0.3"/>
    <row r="138928" customFormat="1" x14ac:dyDescent="0.3"/>
    <row r="138929" customFormat="1" x14ac:dyDescent="0.3"/>
    <row r="138930" customFormat="1" x14ac:dyDescent="0.3"/>
    <row r="138931" customFormat="1" x14ac:dyDescent="0.3"/>
    <row r="138932" customFormat="1" x14ac:dyDescent="0.3"/>
    <row r="138933" customFormat="1" x14ac:dyDescent="0.3"/>
    <row r="138934" customFormat="1" x14ac:dyDescent="0.3"/>
    <row r="138935" customFormat="1" x14ac:dyDescent="0.3"/>
    <row r="138936" customFormat="1" x14ac:dyDescent="0.3"/>
    <row r="138937" customFormat="1" x14ac:dyDescent="0.3"/>
    <row r="138938" customFormat="1" x14ac:dyDescent="0.3"/>
    <row r="138939" customFormat="1" x14ac:dyDescent="0.3"/>
    <row r="138940" customFormat="1" x14ac:dyDescent="0.3"/>
    <row r="138941" customFormat="1" x14ac:dyDescent="0.3"/>
    <row r="138942" customFormat="1" x14ac:dyDescent="0.3"/>
    <row r="138943" customFormat="1" x14ac:dyDescent="0.3"/>
    <row r="138944" customFormat="1" x14ac:dyDescent="0.3"/>
    <row r="138945" customFormat="1" x14ac:dyDescent="0.3"/>
    <row r="138946" customFormat="1" x14ac:dyDescent="0.3"/>
    <row r="138947" customFormat="1" x14ac:dyDescent="0.3"/>
    <row r="138948" customFormat="1" x14ac:dyDescent="0.3"/>
    <row r="138949" customFormat="1" x14ac:dyDescent="0.3"/>
    <row r="138950" customFormat="1" x14ac:dyDescent="0.3"/>
    <row r="138951" customFormat="1" x14ac:dyDescent="0.3"/>
    <row r="138952" customFormat="1" x14ac:dyDescent="0.3"/>
    <row r="138953" customFormat="1" x14ac:dyDescent="0.3"/>
    <row r="138954" customFormat="1" x14ac:dyDescent="0.3"/>
    <row r="138955" customFormat="1" x14ac:dyDescent="0.3"/>
    <row r="138956" customFormat="1" x14ac:dyDescent="0.3"/>
    <row r="138957" customFormat="1" x14ac:dyDescent="0.3"/>
    <row r="138958" customFormat="1" x14ac:dyDescent="0.3"/>
    <row r="138959" customFormat="1" x14ac:dyDescent="0.3"/>
    <row r="138960" customFormat="1" x14ac:dyDescent="0.3"/>
    <row r="138961" customFormat="1" x14ac:dyDescent="0.3"/>
    <row r="138962" customFormat="1" x14ac:dyDescent="0.3"/>
    <row r="138963" customFormat="1" x14ac:dyDescent="0.3"/>
    <row r="138964" customFormat="1" x14ac:dyDescent="0.3"/>
    <row r="138965" customFormat="1" x14ac:dyDescent="0.3"/>
    <row r="138966" customFormat="1" x14ac:dyDescent="0.3"/>
    <row r="138967" customFormat="1" x14ac:dyDescent="0.3"/>
    <row r="138968" customFormat="1" x14ac:dyDescent="0.3"/>
    <row r="138969" customFormat="1" x14ac:dyDescent="0.3"/>
    <row r="138970" customFormat="1" x14ac:dyDescent="0.3"/>
    <row r="138971" customFormat="1" x14ac:dyDescent="0.3"/>
    <row r="138972" customFormat="1" x14ac:dyDescent="0.3"/>
    <row r="138973" customFormat="1" x14ac:dyDescent="0.3"/>
    <row r="138974" customFormat="1" x14ac:dyDescent="0.3"/>
    <row r="138975" customFormat="1" x14ac:dyDescent="0.3"/>
    <row r="138976" customFormat="1" x14ac:dyDescent="0.3"/>
    <row r="138977" customFormat="1" x14ac:dyDescent="0.3"/>
    <row r="138978" customFormat="1" x14ac:dyDescent="0.3"/>
    <row r="138979" customFormat="1" x14ac:dyDescent="0.3"/>
    <row r="138980" customFormat="1" x14ac:dyDescent="0.3"/>
    <row r="138981" customFormat="1" x14ac:dyDescent="0.3"/>
    <row r="138982" customFormat="1" x14ac:dyDescent="0.3"/>
    <row r="138983" customFormat="1" x14ac:dyDescent="0.3"/>
    <row r="138984" customFormat="1" x14ac:dyDescent="0.3"/>
    <row r="138985" customFormat="1" x14ac:dyDescent="0.3"/>
    <row r="138986" customFormat="1" x14ac:dyDescent="0.3"/>
    <row r="138987" customFormat="1" x14ac:dyDescent="0.3"/>
    <row r="138988" customFormat="1" x14ac:dyDescent="0.3"/>
    <row r="138989" customFormat="1" x14ac:dyDescent="0.3"/>
    <row r="138990" customFormat="1" x14ac:dyDescent="0.3"/>
    <row r="138991" customFormat="1" x14ac:dyDescent="0.3"/>
    <row r="138992" customFormat="1" x14ac:dyDescent="0.3"/>
    <row r="138993" customFormat="1" x14ac:dyDescent="0.3"/>
    <row r="138994" customFormat="1" x14ac:dyDescent="0.3"/>
    <row r="138995" customFormat="1" x14ac:dyDescent="0.3"/>
    <row r="138996" customFormat="1" x14ac:dyDescent="0.3"/>
    <row r="138997" customFormat="1" x14ac:dyDescent="0.3"/>
    <row r="138998" customFormat="1" x14ac:dyDescent="0.3"/>
    <row r="138999" customFormat="1" x14ac:dyDescent="0.3"/>
    <row r="139000" customFormat="1" x14ac:dyDescent="0.3"/>
    <row r="139001" customFormat="1" x14ac:dyDescent="0.3"/>
    <row r="139002" customFormat="1" x14ac:dyDescent="0.3"/>
    <row r="139003" customFormat="1" x14ac:dyDescent="0.3"/>
    <row r="139004" customFormat="1" x14ac:dyDescent="0.3"/>
    <row r="139005" customFormat="1" x14ac:dyDescent="0.3"/>
    <row r="139006" customFormat="1" x14ac:dyDescent="0.3"/>
    <row r="139007" customFormat="1" x14ac:dyDescent="0.3"/>
    <row r="139008" customFormat="1" x14ac:dyDescent="0.3"/>
    <row r="139009" customFormat="1" x14ac:dyDescent="0.3"/>
    <row r="139010" customFormat="1" x14ac:dyDescent="0.3"/>
    <row r="139011" customFormat="1" x14ac:dyDescent="0.3"/>
    <row r="139012" customFormat="1" x14ac:dyDescent="0.3"/>
    <row r="139013" customFormat="1" x14ac:dyDescent="0.3"/>
    <row r="139014" customFormat="1" x14ac:dyDescent="0.3"/>
    <row r="139015" customFormat="1" x14ac:dyDescent="0.3"/>
    <row r="139016" customFormat="1" x14ac:dyDescent="0.3"/>
    <row r="139017" customFormat="1" x14ac:dyDescent="0.3"/>
    <row r="139018" customFormat="1" x14ac:dyDescent="0.3"/>
    <row r="139019" customFormat="1" x14ac:dyDescent="0.3"/>
    <row r="139020" customFormat="1" x14ac:dyDescent="0.3"/>
    <row r="139021" customFormat="1" x14ac:dyDescent="0.3"/>
    <row r="139022" customFormat="1" x14ac:dyDescent="0.3"/>
    <row r="139023" customFormat="1" x14ac:dyDescent="0.3"/>
    <row r="139024" customFormat="1" x14ac:dyDescent="0.3"/>
    <row r="139025" customFormat="1" x14ac:dyDescent="0.3"/>
    <row r="139026" customFormat="1" x14ac:dyDescent="0.3"/>
    <row r="139027" customFormat="1" x14ac:dyDescent="0.3"/>
    <row r="139028" customFormat="1" x14ac:dyDescent="0.3"/>
    <row r="139029" customFormat="1" x14ac:dyDescent="0.3"/>
    <row r="139030" customFormat="1" x14ac:dyDescent="0.3"/>
    <row r="139031" customFormat="1" x14ac:dyDescent="0.3"/>
    <row r="139032" customFormat="1" x14ac:dyDescent="0.3"/>
    <row r="139033" customFormat="1" x14ac:dyDescent="0.3"/>
    <row r="139034" customFormat="1" x14ac:dyDescent="0.3"/>
    <row r="139035" customFormat="1" x14ac:dyDescent="0.3"/>
    <row r="139036" customFormat="1" x14ac:dyDescent="0.3"/>
    <row r="139037" customFormat="1" x14ac:dyDescent="0.3"/>
    <row r="139038" customFormat="1" x14ac:dyDescent="0.3"/>
    <row r="139039" customFormat="1" x14ac:dyDescent="0.3"/>
    <row r="139040" customFormat="1" x14ac:dyDescent="0.3"/>
    <row r="139041" customFormat="1" x14ac:dyDescent="0.3"/>
    <row r="139042" customFormat="1" x14ac:dyDescent="0.3"/>
    <row r="139043" customFormat="1" x14ac:dyDescent="0.3"/>
    <row r="139044" customFormat="1" x14ac:dyDescent="0.3"/>
    <row r="139045" customFormat="1" x14ac:dyDescent="0.3"/>
    <row r="139046" customFormat="1" x14ac:dyDescent="0.3"/>
    <row r="139047" customFormat="1" x14ac:dyDescent="0.3"/>
    <row r="139048" customFormat="1" x14ac:dyDescent="0.3"/>
    <row r="139049" customFormat="1" x14ac:dyDescent="0.3"/>
    <row r="139050" customFormat="1" x14ac:dyDescent="0.3"/>
    <row r="139051" customFormat="1" x14ac:dyDescent="0.3"/>
    <row r="139052" customFormat="1" x14ac:dyDescent="0.3"/>
    <row r="139053" customFormat="1" x14ac:dyDescent="0.3"/>
    <row r="139054" customFormat="1" x14ac:dyDescent="0.3"/>
    <row r="139055" customFormat="1" x14ac:dyDescent="0.3"/>
    <row r="139056" customFormat="1" x14ac:dyDescent="0.3"/>
    <row r="139057" customFormat="1" x14ac:dyDescent="0.3"/>
    <row r="139058" customFormat="1" x14ac:dyDescent="0.3"/>
    <row r="139059" customFormat="1" x14ac:dyDescent="0.3"/>
    <row r="139060" customFormat="1" x14ac:dyDescent="0.3"/>
    <row r="139061" customFormat="1" x14ac:dyDescent="0.3"/>
    <row r="139062" customFormat="1" x14ac:dyDescent="0.3"/>
    <row r="139063" customFormat="1" x14ac:dyDescent="0.3"/>
    <row r="139064" customFormat="1" x14ac:dyDescent="0.3"/>
    <row r="139065" customFormat="1" x14ac:dyDescent="0.3"/>
    <row r="139066" customFormat="1" x14ac:dyDescent="0.3"/>
    <row r="139067" customFormat="1" x14ac:dyDescent="0.3"/>
    <row r="139068" customFormat="1" x14ac:dyDescent="0.3"/>
    <row r="139069" customFormat="1" x14ac:dyDescent="0.3"/>
    <row r="139070" customFormat="1" x14ac:dyDescent="0.3"/>
    <row r="139071" customFormat="1" x14ac:dyDescent="0.3"/>
    <row r="139072" customFormat="1" x14ac:dyDescent="0.3"/>
    <row r="139073" customFormat="1" x14ac:dyDescent="0.3"/>
    <row r="139074" customFormat="1" x14ac:dyDescent="0.3"/>
    <row r="139075" customFormat="1" x14ac:dyDescent="0.3"/>
    <row r="139076" customFormat="1" x14ac:dyDescent="0.3"/>
    <row r="139077" customFormat="1" x14ac:dyDescent="0.3"/>
    <row r="139078" customFormat="1" x14ac:dyDescent="0.3"/>
    <row r="139079" customFormat="1" x14ac:dyDescent="0.3"/>
    <row r="139080" customFormat="1" x14ac:dyDescent="0.3"/>
    <row r="139081" customFormat="1" x14ac:dyDescent="0.3"/>
    <row r="139082" customFormat="1" x14ac:dyDescent="0.3"/>
    <row r="139083" customFormat="1" x14ac:dyDescent="0.3"/>
    <row r="139084" customFormat="1" x14ac:dyDescent="0.3"/>
    <row r="139085" customFormat="1" x14ac:dyDescent="0.3"/>
    <row r="139086" customFormat="1" x14ac:dyDescent="0.3"/>
    <row r="139087" customFormat="1" x14ac:dyDescent="0.3"/>
    <row r="139088" customFormat="1" x14ac:dyDescent="0.3"/>
    <row r="139089" customFormat="1" x14ac:dyDescent="0.3"/>
    <row r="139090" customFormat="1" x14ac:dyDescent="0.3"/>
    <row r="139091" customFormat="1" x14ac:dyDescent="0.3"/>
    <row r="139092" customFormat="1" x14ac:dyDescent="0.3"/>
    <row r="139093" customFormat="1" x14ac:dyDescent="0.3"/>
    <row r="139094" customFormat="1" x14ac:dyDescent="0.3"/>
    <row r="139095" customFormat="1" x14ac:dyDescent="0.3"/>
    <row r="139096" customFormat="1" x14ac:dyDescent="0.3"/>
    <row r="139097" customFormat="1" x14ac:dyDescent="0.3"/>
    <row r="139098" customFormat="1" x14ac:dyDescent="0.3"/>
    <row r="139099" customFormat="1" x14ac:dyDescent="0.3"/>
    <row r="139100" customFormat="1" x14ac:dyDescent="0.3"/>
    <row r="139101" customFormat="1" x14ac:dyDescent="0.3"/>
    <row r="139102" customFormat="1" x14ac:dyDescent="0.3"/>
    <row r="139103" customFormat="1" x14ac:dyDescent="0.3"/>
    <row r="139104" customFormat="1" x14ac:dyDescent="0.3"/>
    <row r="139105" customFormat="1" x14ac:dyDescent="0.3"/>
    <row r="139106" customFormat="1" x14ac:dyDescent="0.3"/>
    <row r="139107" customFormat="1" x14ac:dyDescent="0.3"/>
    <row r="139108" customFormat="1" x14ac:dyDescent="0.3"/>
    <row r="139109" customFormat="1" x14ac:dyDescent="0.3"/>
    <row r="139110" customFormat="1" x14ac:dyDescent="0.3"/>
    <row r="139111" customFormat="1" x14ac:dyDescent="0.3"/>
    <row r="139112" customFormat="1" x14ac:dyDescent="0.3"/>
    <row r="139113" customFormat="1" x14ac:dyDescent="0.3"/>
    <row r="139114" customFormat="1" x14ac:dyDescent="0.3"/>
    <row r="139115" customFormat="1" x14ac:dyDescent="0.3"/>
    <row r="139116" customFormat="1" x14ac:dyDescent="0.3"/>
    <row r="139117" customFormat="1" x14ac:dyDescent="0.3"/>
    <row r="139118" customFormat="1" x14ac:dyDescent="0.3"/>
    <row r="139119" customFormat="1" x14ac:dyDescent="0.3"/>
    <row r="139120" customFormat="1" x14ac:dyDescent="0.3"/>
    <row r="139121" customFormat="1" x14ac:dyDescent="0.3"/>
    <row r="139122" customFormat="1" x14ac:dyDescent="0.3"/>
    <row r="139123" customFormat="1" x14ac:dyDescent="0.3"/>
    <row r="139124" customFormat="1" x14ac:dyDescent="0.3"/>
    <row r="139125" customFormat="1" x14ac:dyDescent="0.3"/>
    <row r="139126" customFormat="1" x14ac:dyDescent="0.3"/>
    <row r="139127" customFormat="1" x14ac:dyDescent="0.3"/>
    <row r="139128" customFormat="1" x14ac:dyDescent="0.3"/>
    <row r="139129" customFormat="1" x14ac:dyDescent="0.3"/>
    <row r="139130" customFormat="1" x14ac:dyDescent="0.3"/>
    <row r="139131" customFormat="1" x14ac:dyDescent="0.3"/>
    <row r="139132" customFormat="1" x14ac:dyDescent="0.3"/>
    <row r="139133" customFormat="1" x14ac:dyDescent="0.3"/>
    <row r="139134" customFormat="1" x14ac:dyDescent="0.3"/>
    <row r="139135" customFormat="1" x14ac:dyDescent="0.3"/>
    <row r="139136" customFormat="1" x14ac:dyDescent="0.3"/>
    <row r="139137" customFormat="1" x14ac:dyDescent="0.3"/>
    <row r="139138" customFormat="1" x14ac:dyDescent="0.3"/>
    <row r="139139" customFormat="1" x14ac:dyDescent="0.3"/>
    <row r="139140" customFormat="1" x14ac:dyDescent="0.3"/>
    <row r="139141" customFormat="1" x14ac:dyDescent="0.3"/>
    <row r="139142" customFormat="1" x14ac:dyDescent="0.3"/>
    <row r="139143" customFormat="1" x14ac:dyDescent="0.3"/>
    <row r="139144" customFormat="1" x14ac:dyDescent="0.3"/>
    <row r="139145" customFormat="1" x14ac:dyDescent="0.3"/>
    <row r="139146" customFormat="1" x14ac:dyDescent="0.3"/>
    <row r="139147" customFormat="1" x14ac:dyDescent="0.3"/>
    <row r="139148" customFormat="1" x14ac:dyDescent="0.3"/>
    <row r="139149" customFormat="1" x14ac:dyDescent="0.3"/>
    <row r="139150" customFormat="1" x14ac:dyDescent="0.3"/>
    <row r="139151" customFormat="1" x14ac:dyDescent="0.3"/>
    <row r="139152" customFormat="1" x14ac:dyDescent="0.3"/>
    <row r="139153" customFormat="1" x14ac:dyDescent="0.3"/>
    <row r="139154" customFormat="1" x14ac:dyDescent="0.3"/>
    <row r="139155" customFormat="1" x14ac:dyDescent="0.3"/>
    <row r="139156" customFormat="1" x14ac:dyDescent="0.3"/>
    <row r="139157" customFormat="1" x14ac:dyDescent="0.3"/>
    <row r="139158" customFormat="1" x14ac:dyDescent="0.3"/>
    <row r="139159" customFormat="1" x14ac:dyDescent="0.3"/>
    <row r="139160" customFormat="1" x14ac:dyDescent="0.3"/>
    <row r="139161" customFormat="1" x14ac:dyDescent="0.3"/>
    <row r="139162" customFormat="1" x14ac:dyDescent="0.3"/>
    <row r="139163" customFormat="1" x14ac:dyDescent="0.3"/>
    <row r="139164" customFormat="1" x14ac:dyDescent="0.3"/>
    <row r="139165" customFormat="1" x14ac:dyDescent="0.3"/>
    <row r="139166" customFormat="1" x14ac:dyDescent="0.3"/>
    <row r="139167" customFormat="1" x14ac:dyDescent="0.3"/>
    <row r="139168" customFormat="1" x14ac:dyDescent="0.3"/>
    <row r="139169" customFormat="1" x14ac:dyDescent="0.3"/>
    <row r="139170" customFormat="1" x14ac:dyDescent="0.3"/>
    <row r="139171" customFormat="1" x14ac:dyDescent="0.3"/>
    <row r="139172" customFormat="1" x14ac:dyDescent="0.3"/>
    <row r="139173" customFormat="1" x14ac:dyDescent="0.3"/>
    <row r="139174" customFormat="1" x14ac:dyDescent="0.3"/>
    <row r="139175" customFormat="1" x14ac:dyDescent="0.3"/>
    <row r="139176" customFormat="1" x14ac:dyDescent="0.3"/>
    <row r="139177" customFormat="1" x14ac:dyDescent="0.3"/>
    <row r="139178" customFormat="1" x14ac:dyDescent="0.3"/>
    <row r="139179" customFormat="1" x14ac:dyDescent="0.3"/>
    <row r="139180" customFormat="1" x14ac:dyDescent="0.3"/>
    <row r="139181" customFormat="1" x14ac:dyDescent="0.3"/>
    <row r="139182" customFormat="1" x14ac:dyDescent="0.3"/>
    <row r="139183" customFormat="1" x14ac:dyDescent="0.3"/>
    <row r="139184" customFormat="1" x14ac:dyDescent="0.3"/>
    <row r="139185" customFormat="1" x14ac:dyDescent="0.3"/>
    <row r="139186" customFormat="1" x14ac:dyDescent="0.3"/>
    <row r="139187" customFormat="1" x14ac:dyDescent="0.3"/>
    <row r="139188" customFormat="1" x14ac:dyDescent="0.3"/>
    <row r="139189" customFormat="1" x14ac:dyDescent="0.3"/>
    <row r="139190" customFormat="1" x14ac:dyDescent="0.3"/>
    <row r="139191" customFormat="1" x14ac:dyDescent="0.3"/>
    <row r="139192" customFormat="1" x14ac:dyDescent="0.3"/>
    <row r="139193" customFormat="1" x14ac:dyDescent="0.3"/>
    <row r="139194" customFormat="1" x14ac:dyDescent="0.3"/>
    <row r="139195" customFormat="1" x14ac:dyDescent="0.3"/>
    <row r="139196" customFormat="1" x14ac:dyDescent="0.3"/>
    <row r="139197" customFormat="1" x14ac:dyDescent="0.3"/>
    <row r="139198" customFormat="1" x14ac:dyDescent="0.3"/>
    <row r="139199" customFormat="1" x14ac:dyDescent="0.3"/>
    <row r="139200" customFormat="1" x14ac:dyDescent="0.3"/>
    <row r="139201" customFormat="1" x14ac:dyDescent="0.3"/>
    <row r="139202" customFormat="1" x14ac:dyDescent="0.3"/>
    <row r="139203" customFormat="1" x14ac:dyDescent="0.3"/>
    <row r="139204" customFormat="1" x14ac:dyDescent="0.3"/>
    <row r="139205" customFormat="1" x14ac:dyDescent="0.3"/>
    <row r="139206" customFormat="1" x14ac:dyDescent="0.3"/>
    <row r="139207" customFormat="1" x14ac:dyDescent="0.3"/>
    <row r="139208" customFormat="1" x14ac:dyDescent="0.3"/>
    <row r="139209" customFormat="1" x14ac:dyDescent="0.3"/>
    <row r="139210" customFormat="1" x14ac:dyDescent="0.3"/>
    <row r="139211" customFormat="1" x14ac:dyDescent="0.3"/>
    <row r="139212" customFormat="1" x14ac:dyDescent="0.3"/>
    <row r="139213" customFormat="1" x14ac:dyDescent="0.3"/>
    <row r="139214" customFormat="1" x14ac:dyDescent="0.3"/>
    <row r="139215" customFormat="1" x14ac:dyDescent="0.3"/>
    <row r="139216" customFormat="1" x14ac:dyDescent="0.3"/>
    <row r="139217" customFormat="1" x14ac:dyDescent="0.3"/>
    <row r="139218" customFormat="1" x14ac:dyDescent="0.3"/>
    <row r="139219" customFormat="1" x14ac:dyDescent="0.3"/>
    <row r="139220" customFormat="1" x14ac:dyDescent="0.3"/>
    <row r="139221" customFormat="1" x14ac:dyDescent="0.3"/>
    <row r="139222" customFormat="1" x14ac:dyDescent="0.3"/>
    <row r="139223" customFormat="1" x14ac:dyDescent="0.3"/>
    <row r="139224" customFormat="1" x14ac:dyDescent="0.3"/>
    <row r="139225" customFormat="1" x14ac:dyDescent="0.3"/>
    <row r="139226" customFormat="1" x14ac:dyDescent="0.3"/>
    <row r="139227" customFormat="1" x14ac:dyDescent="0.3"/>
    <row r="139228" customFormat="1" x14ac:dyDescent="0.3"/>
    <row r="139229" customFormat="1" x14ac:dyDescent="0.3"/>
    <row r="139230" customFormat="1" x14ac:dyDescent="0.3"/>
    <row r="139231" customFormat="1" x14ac:dyDescent="0.3"/>
    <row r="139232" customFormat="1" x14ac:dyDescent="0.3"/>
    <row r="139233" customFormat="1" x14ac:dyDescent="0.3"/>
    <row r="139234" customFormat="1" x14ac:dyDescent="0.3"/>
    <row r="139235" customFormat="1" x14ac:dyDescent="0.3"/>
    <row r="139236" customFormat="1" x14ac:dyDescent="0.3"/>
    <row r="139237" customFormat="1" x14ac:dyDescent="0.3"/>
    <row r="139238" customFormat="1" x14ac:dyDescent="0.3"/>
    <row r="139239" customFormat="1" x14ac:dyDescent="0.3"/>
    <row r="139240" customFormat="1" x14ac:dyDescent="0.3"/>
    <row r="139241" customFormat="1" x14ac:dyDescent="0.3"/>
    <row r="139242" customFormat="1" x14ac:dyDescent="0.3"/>
    <row r="139243" customFormat="1" x14ac:dyDescent="0.3"/>
    <row r="139244" customFormat="1" x14ac:dyDescent="0.3"/>
    <row r="139245" customFormat="1" x14ac:dyDescent="0.3"/>
    <row r="139246" customFormat="1" x14ac:dyDescent="0.3"/>
    <row r="139247" customFormat="1" x14ac:dyDescent="0.3"/>
    <row r="139248" customFormat="1" x14ac:dyDescent="0.3"/>
    <row r="139249" customFormat="1" x14ac:dyDescent="0.3"/>
    <row r="139250" customFormat="1" x14ac:dyDescent="0.3"/>
    <row r="139251" customFormat="1" x14ac:dyDescent="0.3"/>
    <row r="139252" customFormat="1" x14ac:dyDescent="0.3"/>
    <row r="139253" customFormat="1" x14ac:dyDescent="0.3"/>
    <row r="139254" customFormat="1" x14ac:dyDescent="0.3"/>
    <row r="139255" customFormat="1" x14ac:dyDescent="0.3"/>
    <row r="139256" customFormat="1" x14ac:dyDescent="0.3"/>
    <row r="139257" customFormat="1" x14ac:dyDescent="0.3"/>
    <row r="139258" customFormat="1" x14ac:dyDescent="0.3"/>
    <row r="139259" customFormat="1" x14ac:dyDescent="0.3"/>
    <row r="139260" customFormat="1" x14ac:dyDescent="0.3"/>
    <row r="139261" customFormat="1" x14ac:dyDescent="0.3"/>
    <row r="139262" customFormat="1" x14ac:dyDescent="0.3"/>
    <row r="139263" customFormat="1" x14ac:dyDescent="0.3"/>
    <row r="139264" customFormat="1" x14ac:dyDescent="0.3"/>
    <row r="139265" customFormat="1" x14ac:dyDescent="0.3"/>
    <row r="139266" customFormat="1" x14ac:dyDescent="0.3"/>
    <row r="139267" customFormat="1" x14ac:dyDescent="0.3"/>
    <row r="139268" customFormat="1" x14ac:dyDescent="0.3"/>
    <row r="139269" customFormat="1" x14ac:dyDescent="0.3"/>
    <row r="139270" customFormat="1" x14ac:dyDescent="0.3"/>
    <row r="139271" customFormat="1" x14ac:dyDescent="0.3"/>
    <row r="139272" customFormat="1" x14ac:dyDescent="0.3"/>
    <row r="139273" customFormat="1" x14ac:dyDescent="0.3"/>
    <row r="139274" customFormat="1" x14ac:dyDescent="0.3"/>
    <row r="139275" customFormat="1" x14ac:dyDescent="0.3"/>
    <row r="139276" customFormat="1" x14ac:dyDescent="0.3"/>
    <row r="139277" customFormat="1" x14ac:dyDescent="0.3"/>
    <row r="139278" customFormat="1" x14ac:dyDescent="0.3"/>
    <row r="139279" customFormat="1" x14ac:dyDescent="0.3"/>
    <row r="139280" customFormat="1" x14ac:dyDescent="0.3"/>
    <row r="139281" customFormat="1" x14ac:dyDescent="0.3"/>
    <row r="139282" customFormat="1" x14ac:dyDescent="0.3"/>
    <row r="139283" customFormat="1" x14ac:dyDescent="0.3"/>
    <row r="139284" customFormat="1" x14ac:dyDescent="0.3"/>
    <row r="139285" customFormat="1" x14ac:dyDescent="0.3"/>
    <row r="139286" customFormat="1" x14ac:dyDescent="0.3"/>
    <row r="139287" customFormat="1" x14ac:dyDescent="0.3"/>
    <row r="139288" customFormat="1" x14ac:dyDescent="0.3"/>
    <row r="139289" customFormat="1" x14ac:dyDescent="0.3"/>
    <row r="139290" customFormat="1" x14ac:dyDescent="0.3"/>
    <row r="139291" customFormat="1" x14ac:dyDescent="0.3"/>
    <row r="139292" customFormat="1" x14ac:dyDescent="0.3"/>
    <row r="139293" customFormat="1" x14ac:dyDescent="0.3"/>
    <row r="139294" customFormat="1" x14ac:dyDescent="0.3"/>
    <row r="139295" customFormat="1" x14ac:dyDescent="0.3"/>
    <row r="139296" customFormat="1" x14ac:dyDescent="0.3"/>
    <row r="139297" customFormat="1" x14ac:dyDescent="0.3"/>
    <row r="139298" customFormat="1" x14ac:dyDescent="0.3"/>
    <row r="139299" customFormat="1" x14ac:dyDescent="0.3"/>
    <row r="139300" customFormat="1" x14ac:dyDescent="0.3"/>
    <row r="139301" customFormat="1" x14ac:dyDescent="0.3"/>
    <row r="139302" customFormat="1" x14ac:dyDescent="0.3"/>
    <row r="139303" customFormat="1" x14ac:dyDescent="0.3"/>
    <row r="139304" customFormat="1" x14ac:dyDescent="0.3"/>
    <row r="139305" customFormat="1" x14ac:dyDescent="0.3"/>
    <row r="139306" customFormat="1" x14ac:dyDescent="0.3"/>
    <row r="139307" customFormat="1" x14ac:dyDescent="0.3"/>
    <row r="139308" customFormat="1" x14ac:dyDescent="0.3"/>
    <row r="139309" customFormat="1" x14ac:dyDescent="0.3"/>
    <row r="139310" customFormat="1" x14ac:dyDescent="0.3"/>
    <row r="139311" customFormat="1" x14ac:dyDescent="0.3"/>
    <row r="139312" customFormat="1" x14ac:dyDescent="0.3"/>
    <row r="139313" customFormat="1" x14ac:dyDescent="0.3"/>
    <row r="139314" customFormat="1" x14ac:dyDescent="0.3"/>
    <row r="139315" customFormat="1" x14ac:dyDescent="0.3"/>
    <row r="139316" customFormat="1" x14ac:dyDescent="0.3"/>
    <row r="139317" customFormat="1" x14ac:dyDescent="0.3"/>
    <row r="139318" customFormat="1" x14ac:dyDescent="0.3"/>
    <row r="139319" customFormat="1" x14ac:dyDescent="0.3"/>
    <row r="139320" customFormat="1" x14ac:dyDescent="0.3"/>
    <row r="139321" customFormat="1" x14ac:dyDescent="0.3"/>
    <row r="139322" customFormat="1" x14ac:dyDescent="0.3"/>
    <row r="139323" customFormat="1" x14ac:dyDescent="0.3"/>
    <row r="139324" customFormat="1" x14ac:dyDescent="0.3"/>
    <row r="139325" customFormat="1" x14ac:dyDescent="0.3"/>
    <row r="139326" customFormat="1" x14ac:dyDescent="0.3"/>
    <row r="139327" customFormat="1" x14ac:dyDescent="0.3"/>
    <row r="139328" customFormat="1" x14ac:dyDescent="0.3"/>
    <row r="139329" customFormat="1" x14ac:dyDescent="0.3"/>
    <row r="139330" customFormat="1" x14ac:dyDescent="0.3"/>
    <row r="139331" customFormat="1" x14ac:dyDescent="0.3"/>
    <row r="139332" customFormat="1" x14ac:dyDescent="0.3"/>
    <row r="139333" customFormat="1" x14ac:dyDescent="0.3"/>
    <row r="139334" customFormat="1" x14ac:dyDescent="0.3"/>
    <row r="139335" customFormat="1" x14ac:dyDescent="0.3"/>
    <row r="139336" customFormat="1" x14ac:dyDescent="0.3"/>
    <row r="139337" customFormat="1" x14ac:dyDescent="0.3"/>
    <row r="139338" customFormat="1" x14ac:dyDescent="0.3"/>
    <row r="139339" customFormat="1" x14ac:dyDescent="0.3"/>
    <row r="139340" customFormat="1" x14ac:dyDescent="0.3"/>
    <row r="139341" customFormat="1" x14ac:dyDescent="0.3"/>
    <row r="139342" customFormat="1" x14ac:dyDescent="0.3"/>
    <row r="139343" customFormat="1" x14ac:dyDescent="0.3"/>
    <row r="139344" customFormat="1" x14ac:dyDescent="0.3"/>
    <row r="139345" customFormat="1" x14ac:dyDescent="0.3"/>
    <row r="139346" customFormat="1" x14ac:dyDescent="0.3"/>
    <row r="139347" customFormat="1" x14ac:dyDescent="0.3"/>
    <row r="139348" customFormat="1" x14ac:dyDescent="0.3"/>
    <row r="139349" customFormat="1" x14ac:dyDescent="0.3"/>
    <row r="139350" customFormat="1" x14ac:dyDescent="0.3"/>
    <row r="139351" customFormat="1" x14ac:dyDescent="0.3"/>
    <row r="139352" customFormat="1" x14ac:dyDescent="0.3"/>
    <row r="139353" customFormat="1" x14ac:dyDescent="0.3"/>
    <row r="139354" customFormat="1" x14ac:dyDescent="0.3"/>
    <row r="139355" customFormat="1" x14ac:dyDescent="0.3"/>
    <row r="139356" customFormat="1" x14ac:dyDescent="0.3"/>
    <row r="139357" customFormat="1" x14ac:dyDescent="0.3"/>
    <row r="139358" customFormat="1" x14ac:dyDescent="0.3"/>
    <row r="139359" customFormat="1" x14ac:dyDescent="0.3"/>
    <row r="139360" customFormat="1" x14ac:dyDescent="0.3"/>
    <row r="139361" customFormat="1" x14ac:dyDescent="0.3"/>
    <row r="139362" customFormat="1" x14ac:dyDescent="0.3"/>
    <row r="139363" customFormat="1" x14ac:dyDescent="0.3"/>
    <row r="139364" customFormat="1" x14ac:dyDescent="0.3"/>
    <row r="139365" customFormat="1" x14ac:dyDescent="0.3"/>
    <row r="139366" customFormat="1" x14ac:dyDescent="0.3"/>
    <row r="139367" customFormat="1" x14ac:dyDescent="0.3"/>
    <row r="139368" customFormat="1" x14ac:dyDescent="0.3"/>
    <row r="139369" customFormat="1" x14ac:dyDescent="0.3"/>
    <row r="139370" customFormat="1" x14ac:dyDescent="0.3"/>
    <row r="139371" customFormat="1" x14ac:dyDescent="0.3"/>
    <row r="139372" customFormat="1" x14ac:dyDescent="0.3"/>
    <row r="139373" customFormat="1" x14ac:dyDescent="0.3"/>
    <row r="139374" customFormat="1" x14ac:dyDescent="0.3"/>
    <row r="139375" customFormat="1" x14ac:dyDescent="0.3"/>
    <row r="139376" customFormat="1" x14ac:dyDescent="0.3"/>
    <row r="139377" customFormat="1" x14ac:dyDescent="0.3"/>
    <row r="139378" customFormat="1" x14ac:dyDescent="0.3"/>
    <row r="139379" customFormat="1" x14ac:dyDescent="0.3"/>
    <row r="139380" customFormat="1" x14ac:dyDescent="0.3"/>
    <row r="139381" customFormat="1" x14ac:dyDescent="0.3"/>
    <row r="139382" customFormat="1" x14ac:dyDescent="0.3"/>
    <row r="139383" customFormat="1" x14ac:dyDescent="0.3"/>
    <row r="139384" customFormat="1" x14ac:dyDescent="0.3"/>
    <row r="139385" customFormat="1" x14ac:dyDescent="0.3"/>
    <row r="139386" customFormat="1" x14ac:dyDescent="0.3"/>
    <row r="139387" customFormat="1" x14ac:dyDescent="0.3"/>
    <row r="139388" customFormat="1" x14ac:dyDescent="0.3"/>
    <row r="139389" customFormat="1" x14ac:dyDescent="0.3"/>
    <row r="139390" customFormat="1" x14ac:dyDescent="0.3"/>
    <row r="139391" customFormat="1" x14ac:dyDescent="0.3"/>
    <row r="139392" customFormat="1" x14ac:dyDescent="0.3"/>
    <row r="139393" customFormat="1" x14ac:dyDescent="0.3"/>
    <row r="139394" customFormat="1" x14ac:dyDescent="0.3"/>
    <row r="139395" customFormat="1" x14ac:dyDescent="0.3"/>
    <row r="139396" customFormat="1" x14ac:dyDescent="0.3"/>
    <row r="139397" customFormat="1" x14ac:dyDescent="0.3"/>
    <row r="139398" customFormat="1" x14ac:dyDescent="0.3"/>
    <row r="139399" customFormat="1" x14ac:dyDescent="0.3"/>
    <row r="139400" customFormat="1" x14ac:dyDescent="0.3"/>
    <row r="139401" customFormat="1" x14ac:dyDescent="0.3"/>
    <row r="139402" customFormat="1" x14ac:dyDescent="0.3"/>
    <row r="139403" customFormat="1" x14ac:dyDescent="0.3"/>
    <row r="139404" customFormat="1" x14ac:dyDescent="0.3"/>
    <row r="139405" customFormat="1" x14ac:dyDescent="0.3"/>
    <row r="139406" customFormat="1" x14ac:dyDescent="0.3"/>
    <row r="139407" customFormat="1" x14ac:dyDescent="0.3"/>
    <row r="139408" customFormat="1" x14ac:dyDescent="0.3"/>
    <row r="139409" customFormat="1" x14ac:dyDescent="0.3"/>
    <row r="139410" customFormat="1" x14ac:dyDescent="0.3"/>
    <row r="139411" customFormat="1" x14ac:dyDescent="0.3"/>
    <row r="139412" customFormat="1" x14ac:dyDescent="0.3"/>
    <row r="139413" customFormat="1" x14ac:dyDescent="0.3"/>
    <row r="139414" customFormat="1" x14ac:dyDescent="0.3"/>
    <row r="139415" customFormat="1" x14ac:dyDescent="0.3"/>
    <row r="139416" customFormat="1" x14ac:dyDescent="0.3"/>
    <row r="139417" customFormat="1" x14ac:dyDescent="0.3"/>
    <row r="139418" customFormat="1" x14ac:dyDescent="0.3"/>
    <row r="139419" customFormat="1" x14ac:dyDescent="0.3"/>
    <row r="139420" customFormat="1" x14ac:dyDescent="0.3"/>
    <row r="139421" customFormat="1" x14ac:dyDescent="0.3"/>
    <row r="139422" customFormat="1" x14ac:dyDescent="0.3"/>
    <row r="139423" customFormat="1" x14ac:dyDescent="0.3"/>
    <row r="139424" customFormat="1" x14ac:dyDescent="0.3"/>
    <row r="139425" customFormat="1" x14ac:dyDescent="0.3"/>
    <row r="139426" customFormat="1" x14ac:dyDescent="0.3"/>
    <row r="139427" customFormat="1" x14ac:dyDescent="0.3"/>
    <row r="139428" customFormat="1" x14ac:dyDescent="0.3"/>
    <row r="139429" customFormat="1" x14ac:dyDescent="0.3"/>
    <row r="139430" customFormat="1" x14ac:dyDescent="0.3"/>
    <row r="139431" customFormat="1" x14ac:dyDescent="0.3"/>
    <row r="139432" customFormat="1" x14ac:dyDescent="0.3"/>
    <row r="139433" customFormat="1" x14ac:dyDescent="0.3"/>
    <row r="139434" customFormat="1" x14ac:dyDescent="0.3"/>
    <row r="139435" customFormat="1" x14ac:dyDescent="0.3"/>
    <row r="139436" customFormat="1" x14ac:dyDescent="0.3"/>
    <row r="139437" customFormat="1" x14ac:dyDescent="0.3"/>
    <row r="139438" customFormat="1" x14ac:dyDescent="0.3"/>
    <row r="139439" customFormat="1" x14ac:dyDescent="0.3"/>
    <row r="139440" customFormat="1" x14ac:dyDescent="0.3"/>
    <row r="139441" customFormat="1" x14ac:dyDescent="0.3"/>
    <row r="139442" customFormat="1" x14ac:dyDescent="0.3"/>
    <row r="139443" customFormat="1" x14ac:dyDescent="0.3"/>
    <row r="139444" customFormat="1" x14ac:dyDescent="0.3"/>
    <row r="139445" customFormat="1" x14ac:dyDescent="0.3"/>
    <row r="139446" customFormat="1" x14ac:dyDescent="0.3"/>
    <row r="139447" customFormat="1" x14ac:dyDescent="0.3"/>
    <row r="139448" customFormat="1" x14ac:dyDescent="0.3"/>
    <row r="139449" customFormat="1" x14ac:dyDescent="0.3"/>
    <row r="139450" customFormat="1" x14ac:dyDescent="0.3"/>
    <row r="139451" customFormat="1" x14ac:dyDescent="0.3"/>
    <row r="139452" customFormat="1" x14ac:dyDescent="0.3"/>
    <row r="139453" customFormat="1" x14ac:dyDescent="0.3"/>
    <row r="139454" customFormat="1" x14ac:dyDescent="0.3"/>
    <row r="139455" customFormat="1" x14ac:dyDescent="0.3"/>
    <row r="139456" customFormat="1" x14ac:dyDescent="0.3"/>
    <row r="139457" customFormat="1" x14ac:dyDescent="0.3"/>
    <row r="139458" customFormat="1" x14ac:dyDescent="0.3"/>
    <row r="139459" customFormat="1" x14ac:dyDescent="0.3"/>
    <row r="139460" customFormat="1" x14ac:dyDescent="0.3"/>
    <row r="139461" customFormat="1" x14ac:dyDescent="0.3"/>
    <row r="139462" customFormat="1" x14ac:dyDescent="0.3"/>
    <row r="139463" customFormat="1" x14ac:dyDescent="0.3"/>
    <row r="139464" customFormat="1" x14ac:dyDescent="0.3"/>
    <row r="139465" customFormat="1" x14ac:dyDescent="0.3"/>
    <row r="139466" customFormat="1" x14ac:dyDescent="0.3"/>
    <row r="139467" customFormat="1" x14ac:dyDescent="0.3"/>
    <row r="139468" customFormat="1" x14ac:dyDescent="0.3"/>
    <row r="139469" customFormat="1" x14ac:dyDescent="0.3"/>
    <row r="139470" customFormat="1" x14ac:dyDescent="0.3"/>
    <row r="139471" customFormat="1" x14ac:dyDescent="0.3"/>
    <row r="139472" customFormat="1" x14ac:dyDescent="0.3"/>
    <row r="139473" customFormat="1" x14ac:dyDescent="0.3"/>
    <row r="139474" customFormat="1" x14ac:dyDescent="0.3"/>
    <row r="139475" customFormat="1" x14ac:dyDescent="0.3"/>
    <row r="139476" customFormat="1" x14ac:dyDescent="0.3"/>
    <row r="139477" customFormat="1" x14ac:dyDescent="0.3"/>
    <row r="139478" customFormat="1" x14ac:dyDescent="0.3"/>
    <row r="139479" customFormat="1" x14ac:dyDescent="0.3"/>
    <row r="139480" customFormat="1" x14ac:dyDescent="0.3"/>
    <row r="139481" customFormat="1" x14ac:dyDescent="0.3"/>
    <row r="139482" customFormat="1" x14ac:dyDescent="0.3"/>
    <row r="139483" customFormat="1" x14ac:dyDescent="0.3"/>
    <row r="139484" customFormat="1" x14ac:dyDescent="0.3"/>
    <row r="139485" customFormat="1" x14ac:dyDescent="0.3"/>
    <row r="139486" customFormat="1" x14ac:dyDescent="0.3"/>
    <row r="139487" customFormat="1" x14ac:dyDescent="0.3"/>
    <row r="139488" customFormat="1" x14ac:dyDescent="0.3"/>
    <row r="139489" customFormat="1" x14ac:dyDescent="0.3"/>
    <row r="139490" customFormat="1" x14ac:dyDescent="0.3"/>
    <row r="139491" customFormat="1" x14ac:dyDescent="0.3"/>
    <row r="139492" customFormat="1" x14ac:dyDescent="0.3"/>
    <row r="139493" customFormat="1" x14ac:dyDescent="0.3"/>
    <row r="139494" customFormat="1" x14ac:dyDescent="0.3"/>
    <row r="139495" customFormat="1" x14ac:dyDescent="0.3"/>
    <row r="139496" customFormat="1" x14ac:dyDescent="0.3"/>
    <row r="139497" customFormat="1" x14ac:dyDescent="0.3"/>
    <row r="139498" customFormat="1" x14ac:dyDescent="0.3"/>
    <row r="139499" customFormat="1" x14ac:dyDescent="0.3"/>
    <row r="139500" customFormat="1" x14ac:dyDescent="0.3"/>
    <row r="139501" customFormat="1" x14ac:dyDescent="0.3"/>
    <row r="139502" customFormat="1" x14ac:dyDescent="0.3"/>
    <row r="139503" customFormat="1" x14ac:dyDescent="0.3"/>
    <row r="139504" customFormat="1" x14ac:dyDescent="0.3"/>
    <row r="139505" customFormat="1" x14ac:dyDescent="0.3"/>
    <row r="139506" customFormat="1" x14ac:dyDescent="0.3"/>
    <row r="139507" customFormat="1" x14ac:dyDescent="0.3"/>
    <row r="139508" customFormat="1" x14ac:dyDescent="0.3"/>
    <row r="139509" customFormat="1" x14ac:dyDescent="0.3"/>
    <row r="139510" customFormat="1" x14ac:dyDescent="0.3"/>
    <row r="139511" customFormat="1" x14ac:dyDescent="0.3"/>
    <row r="139512" customFormat="1" x14ac:dyDescent="0.3"/>
    <row r="139513" customFormat="1" x14ac:dyDescent="0.3"/>
    <row r="139514" customFormat="1" x14ac:dyDescent="0.3"/>
    <row r="139515" customFormat="1" x14ac:dyDescent="0.3"/>
    <row r="139516" customFormat="1" x14ac:dyDescent="0.3"/>
    <row r="139517" customFormat="1" x14ac:dyDescent="0.3"/>
    <row r="139518" customFormat="1" x14ac:dyDescent="0.3"/>
    <row r="139519" customFormat="1" x14ac:dyDescent="0.3"/>
    <row r="139520" customFormat="1" x14ac:dyDescent="0.3"/>
    <row r="139521" customFormat="1" x14ac:dyDescent="0.3"/>
    <row r="139522" customFormat="1" x14ac:dyDescent="0.3"/>
    <row r="139523" customFormat="1" x14ac:dyDescent="0.3"/>
    <row r="139524" customFormat="1" x14ac:dyDescent="0.3"/>
    <row r="139525" customFormat="1" x14ac:dyDescent="0.3"/>
    <row r="139526" customFormat="1" x14ac:dyDescent="0.3"/>
    <row r="139527" customFormat="1" x14ac:dyDescent="0.3"/>
    <row r="139528" customFormat="1" x14ac:dyDescent="0.3"/>
    <row r="139529" customFormat="1" x14ac:dyDescent="0.3"/>
    <row r="139530" customFormat="1" x14ac:dyDescent="0.3"/>
    <row r="139531" customFormat="1" x14ac:dyDescent="0.3"/>
    <row r="139532" customFormat="1" x14ac:dyDescent="0.3"/>
    <row r="139533" customFormat="1" x14ac:dyDescent="0.3"/>
    <row r="139534" customFormat="1" x14ac:dyDescent="0.3"/>
    <row r="139535" customFormat="1" x14ac:dyDescent="0.3"/>
    <row r="139536" customFormat="1" x14ac:dyDescent="0.3"/>
    <row r="139537" customFormat="1" x14ac:dyDescent="0.3"/>
    <row r="139538" customFormat="1" x14ac:dyDescent="0.3"/>
    <row r="139539" customFormat="1" x14ac:dyDescent="0.3"/>
    <row r="139540" customFormat="1" x14ac:dyDescent="0.3"/>
    <row r="139541" customFormat="1" x14ac:dyDescent="0.3"/>
    <row r="139542" customFormat="1" x14ac:dyDescent="0.3"/>
    <row r="139543" customFormat="1" x14ac:dyDescent="0.3"/>
    <row r="139544" customFormat="1" x14ac:dyDescent="0.3"/>
    <row r="139545" customFormat="1" x14ac:dyDescent="0.3"/>
    <row r="139546" customFormat="1" x14ac:dyDescent="0.3"/>
    <row r="139547" customFormat="1" x14ac:dyDescent="0.3"/>
    <row r="139548" customFormat="1" x14ac:dyDescent="0.3"/>
    <row r="139549" customFormat="1" x14ac:dyDescent="0.3"/>
    <row r="139550" customFormat="1" x14ac:dyDescent="0.3"/>
    <row r="139551" customFormat="1" x14ac:dyDescent="0.3"/>
    <row r="139552" customFormat="1" x14ac:dyDescent="0.3"/>
    <row r="139553" customFormat="1" x14ac:dyDescent="0.3"/>
    <row r="139554" customFormat="1" x14ac:dyDescent="0.3"/>
    <row r="139555" customFormat="1" x14ac:dyDescent="0.3"/>
    <row r="139556" customFormat="1" x14ac:dyDescent="0.3"/>
    <row r="139557" customFormat="1" x14ac:dyDescent="0.3"/>
    <row r="139558" customFormat="1" x14ac:dyDescent="0.3"/>
    <row r="139559" customFormat="1" x14ac:dyDescent="0.3"/>
    <row r="139560" customFormat="1" x14ac:dyDescent="0.3"/>
    <row r="139561" customFormat="1" x14ac:dyDescent="0.3"/>
    <row r="139562" customFormat="1" x14ac:dyDescent="0.3"/>
    <row r="139563" customFormat="1" x14ac:dyDescent="0.3"/>
    <row r="139564" customFormat="1" x14ac:dyDescent="0.3"/>
    <row r="139565" customFormat="1" x14ac:dyDescent="0.3"/>
    <row r="139566" customFormat="1" x14ac:dyDescent="0.3"/>
    <row r="139567" customFormat="1" x14ac:dyDescent="0.3"/>
    <row r="139568" customFormat="1" x14ac:dyDescent="0.3"/>
    <row r="139569" customFormat="1" x14ac:dyDescent="0.3"/>
    <row r="139570" customFormat="1" x14ac:dyDescent="0.3"/>
    <row r="139571" customFormat="1" x14ac:dyDescent="0.3"/>
    <row r="139572" customFormat="1" x14ac:dyDescent="0.3"/>
    <row r="139573" customFormat="1" x14ac:dyDescent="0.3"/>
    <row r="139574" customFormat="1" x14ac:dyDescent="0.3"/>
    <row r="139575" customFormat="1" x14ac:dyDescent="0.3"/>
    <row r="139576" customFormat="1" x14ac:dyDescent="0.3"/>
    <row r="139577" customFormat="1" x14ac:dyDescent="0.3"/>
    <row r="139578" customFormat="1" x14ac:dyDescent="0.3"/>
    <row r="139579" customFormat="1" x14ac:dyDescent="0.3"/>
    <row r="139580" customFormat="1" x14ac:dyDescent="0.3"/>
    <row r="139581" customFormat="1" x14ac:dyDescent="0.3"/>
    <row r="139582" customFormat="1" x14ac:dyDescent="0.3"/>
    <row r="139583" customFormat="1" x14ac:dyDescent="0.3"/>
    <row r="139584" customFormat="1" x14ac:dyDescent="0.3"/>
    <row r="139585" customFormat="1" x14ac:dyDescent="0.3"/>
    <row r="139586" customFormat="1" x14ac:dyDescent="0.3"/>
    <row r="139587" customFormat="1" x14ac:dyDescent="0.3"/>
    <row r="139588" customFormat="1" x14ac:dyDescent="0.3"/>
    <row r="139589" customFormat="1" x14ac:dyDescent="0.3"/>
    <row r="139590" customFormat="1" x14ac:dyDescent="0.3"/>
    <row r="139591" customFormat="1" x14ac:dyDescent="0.3"/>
    <row r="139592" customFormat="1" x14ac:dyDescent="0.3"/>
    <row r="139593" customFormat="1" x14ac:dyDescent="0.3"/>
    <row r="139594" customFormat="1" x14ac:dyDescent="0.3"/>
    <row r="139595" customFormat="1" x14ac:dyDescent="0.3"/>
    <row r="139596" customFormat="1" x14ac:dyDescent="0.3"/>
    <row r="139597" customFormat="1" x14ac:dyDescent="0.3"/>
    <row r="139598" customFormat="1" x14ac:dyDescent="0.3"/>
    <row r="139599" customFormat="1" x14ac:dyDescent="0.3"/>
    <row r="139600" customFormat="1" x14ac:dyDescent="0.3"/>
    <row r="139601" customFormat="1" x14ac:dyDescent="0.3"/>
    <row r="139602" customFormat="1" x14ac:dyDescent="0.3"/>
    <row r="139603" customFormat="1" x14ac:dyDescent="0.3"/>
    <row r="139604" customFormat="1" x14ac:dyDescent="0.3"/>
    <row r="139605" customFormat="1" x14ac:dyDescent="0.3"/>
    <row r="139606" customFormat="1" x14ac:dyDescent="0.3"/>
    <row r="139607" customFormat="1" x14ac:dyDescent="0.3"/>
    <row r="139608" customFormat="1" x14ac:dyDescent="0.3"/>
    <row r="139609" customFormat="1" x14ac:dyDescent="0.3"/>
    <row r="139610" customFormat="1" x14ac:dyDescent="0.3"/>
    <row r="139611" customFormat="1" x14ac:dyDescent="0.3"/>
    <row r="139612" customFormat="1" x14ac:dyDescent="0.3"/>
    <row r="139613" customFormat="1" x14ac:dyDescent="0.3"/>
    <row r="139614" customFormat="1" x14ac:dyDescent="0.3"/>
    <row r="139615" customFormat="1" x14ac:dyDescent="0.3"/>
    <row r="139616" customFormat="1" x14ac:dyDescent="0.3"/>
    <row r="139617" customFormat="1" x14ac:dyDescent="0.3"/>
    <row r="139618" customFormat="1" x14ac:dyDescent="0.3"/>
    <row r="139619" customFormat="1" x14ac:dyDescent="0.3"/>
    <row r="139620" customFormat="1" x14ac:dyDescent="0.3"/>
    <row r="139621" customFormat="1" x14ac:dyDescent="0.3"/>
    <row r="139622" customFormat="1" x14ac:dyDescent="0.3"/>
    <row r="139623" customFormat="1" x14ac:dyDescent="0.3"/>
    <row r="139624" customFormat="1" x14ac:dyDescent="0.3"/>
    <row r="139625" customFormat="1" x14ac:dyDescent="0.3"/>
    <row r="139626" customFormat="1" x14ac:dyDescent="0.3"/>
    <row r="139627" customFormat="1" x14ac:dyDescent="0.3"/>
    <row r="139628" customFormat="1" x14ac:dyDescent="0.3"/>
    <row r="139629" customFormat="1" x14ac:dyDescent="0.3"/>
    <row r="139630" customFormat="1" x14ac:dyDescent="0.3"/>
    <row r="139631" customFormat="1" x14ac:dyDescent="0.3"/>
    <row r="139632" customFormat="1" x14ac:dyDescent="0.3"/>
    <row r="139633" customFormat="1" x14ac:dyDescent="0.3"/>
    <row r="139634" customFormat="1" x14ac:dyDescent="0.3"/>
    <row r="139635" customFormat="1" x14ac:dyDescent="0.3"/>
    <row r="139636" customFormat="1" x14ac:dyDescent="0.3"/>
    <row r="139637" customFormat="1" x14ac:dyDescent="0.3"/>
    <row r="139638" customFormat="1" x14ac:dyDescent="0.3"/>
    <row r="139639" customFormat="1" x14ac:dyDescent="0.3"/>
    <row r="139640" customFormat="1" x14ac:dyDescent="0.3"/>
    <row r="139641" customFormat="1" x14ac:dyDescent="0.3"/>
    <row r="139642" customFormat="1" x14ac:dyDescent="0.3"/>
    <row r="139643" customFormat="1" x14ac:dyDescent="0.3"/>
    <row r="139644" customFormat="1" x14ac:dyDescent="0.3"/>
    <row r="139645" customFormat="1" x14ac:dyDescent="0.3"/>
    <row r="139646" customFormat="1" x14ac:dyDescent="0.3"/>
    <row r="139647" customFormat="1" x14ac:dyDescent="0.3"/>
    <row r="139648" customFormat="1" x14ac:dyDescent="0.3"/>
    <row r="139649" customFormat="1" x14ac:dyDescent="0.3"/>
    <row r="139650" customFormat="1" x14ac:dyDescent="0.3"/>
    <row r="139651" customFormat="1" x14ac:dyDescent="0.3"/>
    <row r="139652" customFormat="1" x14ac:dyDescent="0.3"/>
    <row r="139653" customFormat="1" x14ac:dyDescent="0.3"/>
    <row r="139654" customFormat="1" x14ac:dyDescent="0.3"/>
    <row r="139655" customFormat="1" x14ac:dyDescent="0.3"/>
    <row r="139656" customFormat="1" x14ac:dyDescent="0.3"/>
    <row r="139657" customFormat="1" x14ac:dyDescent="0.3"/>
    <row r="139658" customFormat="1" x14ac:dyDescent="0.3"/>
    <row r="139659" customFormat="1" x14ac:dyDescent="0.3"/>
    <row r="139660" customFormat="1" x14ac:dyDescent="0.3"/>
    <row r="139661" customFormat="1" x14ac:dyDescent="0.3"/>
    <row r="139662" customFormat="1" x14ac:dyDescent="0.3"/>
    <row r="139663" customFormat="1" x14ac:dyDescent="0.3"/>
    <row r="139664" customFormat="1" x14ac:dyDescent="0.3"/>
    <row r="139665" customFormat="1" x14ac:dyDescent="0.3"/>
    <row r="139666" customFormat="1" x14ac:dyDescent="0.3"/>
    <row r="139667" customFormat="1" x14ac:dyDescent="0.3"/>
    <row r="139668" customFormat="1" x14ac:dyDescent="0.3"/>
    <row r="139669" customFormat="1" x14ac:dyDescent="0.3"/>
    <row r="139670" customFormat="1" x14ac:dyDescent="0.3"/>
    <row r="139671" customFormat="1" x14ac:dyDescent="0.3"/>
    <row r="139672" customFormat="1" x14ac:dyDescent="0.3"/>
    <row r="139673" customFormat="1" x14ac:dyDescent="0.3"/>
    <row r="139674" customFormat="1" x14ac:dyDescent="0.3"/>
    <row r="139675" customFormat="1" x14ac:dyDescent="0.3"/>
    <row r="139676" customFormat="1" x14ac:dyDescent="0.3"/>
    <row r="139677" customFormat="1" x14ac:dyDescent="0.3"/>
    <row r="139678" customFormat="1" x14ac:dyDescent="0.3"/>
    <row r="139679" customFormat="1" x14ac:dyDescent="0.3"/>
    <row r="139680" customFormat="1" x14ac:dyDescent="0.3"/>
    <row r="139681" customFormat="1" x14ac:dyDescent="0.3"/>
    <row r="139682" customFormat="1" x14ac:dyDescent="0.3"/>
    <row r="139683" customFormat="1" x14ac:dyDescent="0.3"/>
    <row r="139684" customFormat="1" x14ac:dyDescent="0.3"/>
    <row r="139685" customFormat="1" x14ac:dyDescent="0.3"/>
    <row r="139686" customFormat="1" x14ac:dyDescent="0.3"/>
    <row r="139687" customFormat="1" x14ac:dyDescent="0.3"/>
    <row r="139688" customFormat="1" x14ac:dyDescent="0.3"/>
    <row r="139689" customFormat="1" x14ac:dyDescent="0.3"/>
    <row r="139690" customFormat="1" x14ac:dyDescent="0.3"/>
    <row r="139691" customFormat="1" x14ac:dyDescent="0.3"/>
    <row r="139692" customFormat="1" x14ac:dyDescent="0.3"/>
    <row r="139693" customFormat="1" x14ac:dyDescent="0.3"/>
    <row r="139694" customFormat="1" x14ac:dyDescent="0.3"/>
    <row r="139695" customFormat="1" x14ac:dyDescent="0.3"/>
    <row r="139696" customFormat="1" x14ac:dyDescent="0.3"/>
    <row r="139697" customFormat="1" x14ac:dyDescent="0.3"/>
    <row r="139698" customFormat="1" x14ac:dyDescent="0.3"/>
    <row r="139699" customFormat="1" x14ac:dyDescent="0.3"/>
    <row r="139700" customFormat="1" x14ac:dyDescent="0.3"/>
    <row r="139701" customFormat="1" x14ac:dyDescent="0.3"/>
    <row r="139702" customFormat="1" x14ac:dyDescent="0.3"/>
    <row r="139703" customFormat="1" x14ac:dyDescent="0.3"/>
    <row r="139704" customFormat="1" x14ac:dyDescent="0.3"/>
    <row r="139705" customFormat="1" x14ac:dyDescent="0.3"/>
    <row r="139706" customFormat="1" x14ac:dyDescent="0.3"/>
    <row r="139707" customFormat="1" x14ac:dyDescent="0.3"/>
    <row r="139708" customFormat="1" x14ac:dyDescent="0.3"/>
    <row r="139709" customFormat="1" x14ac:dyDescent="0.3"/>
    <row r="139710" customFormat="1" x14ac:dyDescent="0.3"/>
    <row r="139711" customFormat="1" x14ac:dyDescent="0.3"/>
    <row r="139712" customFormat="1" x14ac:dyDescent="0.3"/>
    <row r="139713" customFormat="1" x14ac:dyDescent="0.3"/>
    <row r="139714" customFormat="1" x14ac:dyDescent="0.3"/>
    <row r="139715" customFormat="1" x14ac:dyDescent="0.3"/>
    <row r="139716" customFormat="1" x14ac:dyDescent="0.3"/>
    <row r="139717" customFormat="1" x14ac:dyDescent="0.3"/>
    <row r="139718" customFormat="1" x14ac:dyDescent="0.3"/>
    <row r="139719" customFormat="1" x14ac:dyDescent="0.3"/>
    <row r="139720" customFormat="1" x14ac:dyDescent="0.3"/>
    <row r="139721" customFormat="1" x14ac:dyDescent="0.3"/>
    <row r="139722" customFormat="1" x14ac:dyDescent="0.3"/>
    <row r="139723" customFormat="1" x14ac:dyDescent="0.3"/>
    <row r="139724" customFormat="1" x14ac:dyDescent="0.3"/>
    <row r="139725" customFormat="1" x14ac:dyDescent="0.3"/>
    <row r="139726" customFormat="1" x14ac:dyDescent="0.3"/>
    <row r="139727" customFormat="1" x14ac:dyDescent="0.3"/>
    <row r="139728" customFormat="1" x14ac:dyDescent="0.3"/>
    <row r="139729" customFormat="1" x14ac:dyDescent="0.3"/>
    <row r="139730" customFormat="1" x14ac:dyDescent="0.3"/>
    <row r="139731" customFormat="1" x14ac:dyDescent="0.3"/>
    <row r="139732" customFormat="1" x14ac:dyDescent="0.3"/>
    <row r="139733" customFormat="1" x14ac:dyDescent="0.3"/>
    <row r="139734" customFormat="1" x14ac:dyDescent="0.3"/>
    <row r="139735" customFormat="1" x14ac:dyDescent="0.3"/>
    <row r="139736" customFormat="1" x14ac:dyDescent="0.3"/>
    <row r="139737" customFormat="1" x14ac:dyDescent="0.3"/>
    <row r="139738" customFormat="1" x14ac:dyDescent="0.3"/>
    <row r="139739" customFormat="1" x14ac:dyDescent="0.3"/>
    <row r="139740" customFormat="1" x14ac:dyDescent="0.3"/>
    <row r="139741" customFormat="1" x14ac:dyDescent="0.3"/>
    <row r="139742" customFormat="1" x14ac:dyDescent="0.3"/>
    <row r="139743" customFormat="1" x14ac:dyDescent="0.3"/>
    <row r="139744" customFormat="1" x14ac:dyDescent="0.3"/>
    <row r="139745" customFormat="1" x14ac:dyDescent="0.3"/>
    <row r="139746" customFormat="1" x14ac:dyDescent="0.3"/>
    <row r="139747" customFormat="1" x14ac:dyDescent="0.3"/>
    <row r="139748" customFormat="1" x14ac:dyDescent="0.3"/>
    <row r="139749" customFormat="1" x14ac:dyDescent="0.3"/>
    <row r="139750" customFormat="1" x14ac:dyDescent="0.3"/>
    <row r="139751" customFormat="1" x14ac:dyDescent="0.3"/>
    <row r="139752" customFormat="1" x14ac:dyDescent="0.3"/>
    <row r="139753" customFormat="1" x14ac:dyDescent="0.3"/>
    <row r="139754" customFormat="1" x14ac:dyDescent="0.3"/>
    <row r="139755" customFormat="1" x14ac:dyDescent="0.3"/>
    <row r="139756" customFormat="1" x14ac:dyDescent="0.3"/>
    <row r="139757" customFormat="1" x14ac:dyDescent="0.3"/>
    <row r="139758" customFormat="1" x14ac:dyDescent="0.3"/>
    <row r="139759" customFormat="1" x14ac:dyDescent="0.3"/>
    <row r="139760" customFormat="1" x14ac:dyDescent="0.3"/>
    <row r="139761" customFormat="1" x14ac:dyDescent="0.3"/>
    <row r="139762" customFormat="1" x14ac:dyDescent="0.3"/>
    <row r="139763" customFormat="1" x14ac:dyDescent="0.3"/>
    <row r="139764" customFormat="1" x14ac:dyDescent="0.3"/>
    <row r="139765" customFormat="1" x14ac:dyDescent="0.3"/>
    <row r="139766" customFormat="1" x14ac:dyDescent="0.3"/>
    <row r="139767" customFormat="1" x14ac:dyDescent="0.3"/>
    <row r="139768" customFormat="1" x14ac:dyDescent="0.3"/>
    <row r="139769" customFormat="1" x14ac:dyDescent="0.3"/>
    <row r="139770" customFormat="1" x14ac:dyDescent="0.3"/>
    <row r="139771" customFormat="1" x14ac:dyDescent="0.3"/>
    <row r="139772" customFormat="1" x14ac:dyDescent="0.3"/>
    <row r="139773" customFormat="1" x14ac:dyDescent="0.3"/>
    <row r="139774" customFormat="1" x14ac:dyDescent="0.3"/>
    <row r="139775" customFormat="1" x14ac:dyDescent="0.3"/>
    <row r="139776" customFormat="1" x14ac:dyDescent="0.3"/>
    <row r="139777" customFormat="1" x14ac:dyDescent="0.3"/>
    <row r="139778" customFormat="1" x14ac:dyDescent="0.3"/>
    <row r="139779" customFormat="1" x14ac:dyDescent="0.3"/>
    <row r="139780" customFormat="1" x14ac:dyDescent="0.3"/>
    <row r="139781" customFormat="1" x14ac:dyDescent="0.3"/>
    <row r="139782" customFormat="1" x14ac:dyDescent="0.3"/>
    <row r="139783" customFormat="1" x14ac:dyDescent="0.3"/>
    <row r="139784" customFormat="1" x14ac:dyDescent="0.3"/>
    <row r="139785" customFormat="1" x14ac:dyDescent="0.3"/>
    <row r="139786" customFormat="1" x14ac:dyDescent="0.3"/>
    <row r="139787" customFormat="1" x14ac:dyDescent="0.3"/>
    <row r="139788" customFormat="1" x14ac:dyDescent="0.3"/>
    <row r="139789" customFormat="1" x14ac:dyDescent="0.3"/>
    <row r="139790" customFormat="1" x14ac:dyDescent="0.3"/>
    <row r="139791" customFormat="1" x14ac:dyDescent="0.3"/>
    <row r="139792" customFormat="1" x14ac:dyDescent="0.3"/>
    <row r="139793" customFormat="1" x14ac:dyDescent="0.3"/>
    <row r="139794" customFormat="1" x14ac:dyDescent="0.3"/>
    <row r="139795" customFormat="1" x14ac:dyDescent="0.3"/>
    <row r="139796" customFormat="1" x14ac:dyDescent="0.3"/>
    <row r="139797" customFormat="1" x14ac:dyDescent="0.3"/>
    <row r="139798" customFormat="1" x14ac:dyDescent="0.3"/>
    <row r="139799" customFormat="1" x14ac:dyDescent="0.3"/>
    <row r="139800" customFormat="1" x14ac:dyDescent="0.3"/>
    <row r="139801" customFormat="1" x14ac:dyDescent="0.3"/>
    <row r="139802" customFormat="1" x14ac:dyDescent="0.3"/>
    <row r="139803" customFormat="1" x14ac:dyDescent="0.3"/>
    <row r="139804" customFormat="1" x14ac:dyDescent="0.3"/>
    <row r="139805" customFormat="1" x14ac:dyDescent="0.3"/>
    <row r="139806" customFormat="1" x14ac:dyDescent="0.3"/>
    <row r="139807" customFormat="1" x14ac:dyDescent="0.3"/>
    <row r="139808" customFormat="1" x14ac:dyDescent="0.3"/>
    <row r="139809" customFormat="1" x14ac:dyDescent="0.3"/>
    <row r="139810" customFormat="1" x14ac:dyDescent="0.3"/>
    <row r="139811" customFormat="1" x14ac:dyDescent="0.3"/>
    <row r="139812" customFormat="1" x14ac:dyDescent="0.3"/>
    <row r="139813" customFormat="1" x14ac:dyDescent="0.3"/>
    <row r="139814" customFormat="1" x14ac:dyDescent="0.3"/>
    <row r="139815" customFormat="1" x14ac:dyDescent="0.3"/>
    <row r="139816" customFormat="1" x14ac:dyDescent="0.3"/>
    <row r="139817" customFormat="1" x14ac:dyDescent="0.3"/>
    <row r="139818" customFormat="1" x14ac:dyDescent="0.3"/>
    <row r="139819" customFormat="1" x14ac:dyDescent="0.3"/>
    <row r="139820" customFormat="1" x14ac:dyDescent="0.3"/>
    <row r="139821" customFormat="1" x14ac:dyDescent="0.3"/>
    <row r="139822" customFormat="1" x14ac:dyDescent="0.3"/>
    <row r="139823" customFormat="1" x14ac:dyDescent="0.3"/>
    <row r="139824" customFormat="1" x14ac:dyDescent="0.3"/>
    <row r="139825" customFormat="1" x14ac:dyDescent="0.3"/>
    <row r="139826" customFormat="1" x14ac:dyDescent="0.3"/>
    <row r="139827" customFormat="1" x14ac:dyDescent="0.3"/>
    <row r="139828" customFormat="1" x14ac:dyDescent="0.3"/>
    <row r="139829" customFormat="1" x14ac:dyDescent="0.3"/>
    <row r="139830" customFormat="1" x14ac:dyDescent="0.3"/>
    <row r="139831" customFormat="1" x14ac:dyDescent="0.3"/>
    <row r="139832" customFormat="1" x14ac:dyDescent="0.3"/>
    <row r="139833" customFormat="1" x14ac:dyDescent="0.3"/>
    <row r="139834" customFormat="1" x14ac:dyDescent="0.3"/>
    <row r="139835" customFormat="1" x14ac:dyDescent="0.3"/>
    <row r="139836" customFormat="1" x14ac:dyDescent="0.3"/>
    <row r="139837" customFormat="1" x14ac:dyDescent="0.3"/>
    <row r="139838" customFormat="1" x14ac:dyDescent="0.3"/>
    <row r="139839" customFormat="1" x14ac:dyDescent="0.3"/>
    <row r="139840" customFormat="1" x14ac:dyDescent="0.3"/>
    <row r="139841" customFormat="1" x14ac:dyDescent="0.3"/>
    <row r="139842" customFormat="1" x14ac:dyDescent="0.3"/>
    <row r="139843" customFormat="1" x14ac:dyDescent="0.3"/>
    <row r="139844" customFormat="1" x14ac:dyDescent="0.3"/>
    <row r="139845" customFormat="1" x14ac:dyDescent="0.3"/>
    <row r="139846" customFormat="1" x14ac:dyDescent="0.3"/>
    <row r="139847" customFormat="1" x14ac:dyDescent="0.3"/>
    <row r="139848" customFormat="1" x14ac:dyDescent="0.3"/>
    <row r="139849" customFormat="1" x14ac:dyDescent="0.3"/>
    <row r="139850" customFormat="1" x14ac:dyDescent="0.3"/>
    <row r="139851" customFormat="1" x14ac:dyDescent="0.3"/>
    <row r="139852" customFormat="1" x14ac:dyDescent="0.3"/>
    <row r="139853" customFormat="1" x14ac:dyDescent="0.3"/>
    <row r="139854" customFormat="1" x14ac:dyDescent="0.3"/>
    <row r="139855" customFormat="1" x14ac:dyDescent="0.3"/>
    <row r="139856" customFormat="1" x14ac:dyDescent="0.3"/>
    <row r="139857" customFormat="1" x14ac:dyDescent="0.3"/>
    <row r="139858" customFormat="1" x14ac:dyDescent="0.3"/>
    <row r="139859" customFormat="1" x14ac:dyDescent="0.3"/>
    <row r="139860" customFormat="1" x14ac:dyDescent="0.3"/>
    <row r="139861" customFormat="1" x14ac:dyDescent="0.3"/>
    <row r="139862" customFormat="1" x14ac:dyDescent="0.3"/>
    <row r="139863" customFormat="1" x14ac:dyDescent="0.3"/>
    <row r="139864" customFormat="1" x14ac:dyDescent="0.3"/>
    <row r="139865" customFormat="1" x14ac:dyDescent="0.3"/>
    <row r="139866" customFormat="1" x14ac:dyDescent="0.3"/>
    <row r="139867" customFormat="1" x14ac:dyDescent="0.3"/>
    <row r="139868" customFormat="1" x14ac:dyDescent="0.3"/>
    <row r="139869" customFormat="1" x14ac:dyDescent="0.3"/>
    <row r="139870" customFormat="1" x14ac:dyDescent="0.3"/>
    <row r="139871" customFormat="1" x14ac:dyDescent="0.3"/>
    <row r="139872" customFormat="1" x14ac:dyDescent="0.3"/>
    <row r="139873" customFormat="1" x14ac:dyDescent="0.3"/>
    <row r="139874" customFormat="1" x14ac:dyDescent="0.3"/>
    <row r="139875" customFormat="1" x14ac:dyDescent="0.3"/>
    <row r="139876" customFormat="1" x14ac:dyDescent="0.3"/>
    <row r="139877" customFormat="1" x14ac:dyDescent="0.3"/>
    <row r="139878" customFormat="1" x14ac:dyDescent="0.3"/>
    <row r="139879" customFormat="1" x14ac:dyDescent="0.3"/>
    <row r="139880" customFormat="1" x14ac:dyDescent="0.3"/>
    <row r="139881" customFormat="1" x14ac:dyDescent="0.3"/>
    <row r="139882" customFormat="1" x14ac:dyDescent="0.3"/>
    <row r="139883" customFormat="1" x14ac:dyDescent="0.3"/>
    <row r="139884" customFormat="1" x14ac:dyDescent="0.3"/>
    <row r="139885" customFormat="1" x14ac:dyDescent="0.3"/>
    <row r="139886" customFormat="1" x14ac:dyDescent="0.3"/>
    <row r="139887" customFormat="1" x14ac:dyDescent="0.3"/>
    <row r="139888" customFormat="1" x14ac:dyDescent="0.3"/>
    <row r="139889" customFormat="1" x14ac:dyDescent="0.3"/>
    <row r="139890" customFormat="1" x14ac:dyDescent="0.3"/>
    <row r="139891" customFormat="1" x14ac:dyDescent="0.3"/>
    <row r="139892" customFormat="1" x14ac:dyDescent="0.3"/>
    <row r="139893" customFormat="1" x14ac:dyDescent="0.3"/>
    <row r="139894" customFormat="1" x14ac:dyDescent="0.3"/>
    <row r="139895" customFormat="1" x14ac:dyDescent="0.3"/>
    <row r="139896" customFormat="1" x14ac:dyDescent="0.3"/>
    <row r="139897" customFormat="1" x14ac:dyDescent="0.3"/>
    <row r="139898" customFormat="1" x14ac:dyDescent="0.3"/>
    <row r="139899" customFormat="1" x14ac:dyDescent="0.3"/>
    <row r="139900" customFormat="1" x14ac:dyDescent="0.3"/>
    <row r="139901" customFormat="1" x14ac:dyDescent="0.3"/>
    <row r="139902" customFormat="1" x14ac:dyDescent="0.3"/>
    <row r="139903" customFormat="1" x14ac:dyDescent="0.3"/>
    <row r="139904" customFormat="1" x14ac:dyDescent="0.3"/>
    <row r="139905" customFormat="1" x14ac:dyDescent="0.3"/>
    <row r="139906" customFormat="1" x14ac:dyDescent="0.3"/>
    <row r="139907" customFormat="1" x14ac:dyDescent="0.3"/>
    <row r="139908" customFormat="1" x14ac:dyDescent="0.3"/>
    <row r="139909" customFormat="1" x14ac:dyDescent="0.3"/>
    <row r="139910" customFormat="1" x14ac:dyDescent="0.3"/>
    <row r="139911" customFormat="1" x14ac:dyDescent="0.3"/>
    <row r="139912" customFormat="1" x14ac:dyDescent="0.3"/>
    <row r="139913" customFormat="1" x14ac:dyDescent="0.3"/>
    <row r="139914" customFormat="1" x14ac:dyDescent="0.3"/>
    <row r="139915" customFormat="1" x14ac:dyDescent="0.3"/>
    <row r="139916" customFormat="1" x14ac:dyDescent="0.3"/>
    <row r="139917" customFormat="1" x14ac:dyDescent="0.3"/>
    <row r="139918" customFormat="1" x14ac:dyDescent="0.3"/>
    <row r="139919" customFormat="1" x14ac:dyDescent="0.3"/>
    <row r="139920" customFormat="1" x14ac:dyDescent="0.3"/>
    <row r="139921" customFormat="1" x14ac:dyDescent="0.3"/>
    <row r="139922" customFormat="1" x14ac:dyDescent="0.3"/>
    <row r="139923" customFormat="1" x14ac:dyDescent="0.3"/>
    <row r="139924" customFormat="1" x14ac:dyDescent="0.3"/>
    <row r="139925" customFormat="1" x14ac:dyDescent="0.3"/>
    <row r="139926" customFormat="1" x14ac:dyDescent="0.3"/>
    <row r="139927" customFormat="1" x14ac:dyDescent="0.3"/>
    <row r="139928" customFormat="1" x14ac:dyDescent="0.3"/>
    <row r="139929" customFormat="1" x14ac:dyDescent="0.3"/>
    <row r="139930" customFormat="1" x14ac:dyDescent="0.3"/>
    <row r="139931" customFormat="1" x14ac:dyDescent="0.3"/>
    <row r="139932" customFormat="1" x14ac:dyDescent="0.3"/>
    <row r="139933" customFormat="1" x14ac:dyDescent="0.3"/>
    <row r="139934" customFormat="1" x14ac:dyDescent="0.3"/>
    <row r="139935" customFormat="1" x14ac:dyDescent="0.3"/>
    <row r="139936" customFormat="1" x14ac:dyDescent="0.3"/>
    <row r="139937" customFormat="1" x14ac:dyDescent="0.3"/>
    <row r="139938" customFormat="1" x14ac:dyDescent="0.3"/>
    <row r="139939" customFormat="1" x14ac:dyDescent="0.3"/>
    <row r="139940" customFormat="1" x14ac:dyDescent="0.3"/>
    <row r="139941" customFormat="1" x14ac:dyDescent="0.3"/>
    <row r="139942" customFormat="1" x14ac:dyDescent="0.3"/>
    <row r="139943" customFormat="1" x14ac:dyDescent="0.3"/>
    <row r="139944" customFormat="1" x14ac:dyDescent="0.3"/>
    <row r="139945" customFormat="1" x14ac:dyDescent="0.3"/>
    <row r="139946" customFormat="1" x14ac:dyDescent="0.3"/>
    <row r="139947" customFormat="1" x14ac:dyDescent="0.3"/>
    <row r="139948" customFormat="1" x14ac:dyDescent="0.3"/>
    <row r="139949" customFormat="1" x14ac:dyDescent="0.3"/>
    <row r="139950" customFormat="1" x14ac:dyDescent="0.3"/>
    <row r="139951" customFormat="1" x14ac:dyDescent="0.3"/>
    <row r="139952" customFormat="1" x14ac:dyDescent="0.3"/>
    <row r="139953" customFormat="1" x14ac:dyDescent="0.3"/>
    <row r="139954" customFormat="1" x14ac:dyDescent="0.3"/>
    <row r="139955" customFormat="1" x14ac:dyDescent="0.3"/>
    <row r="139956" customFormat="1" x14ac:dyDescent="0.3"/>
    <row r="139957" customFormat="1" x14ac:dyDescent="0.3"/>
    <row r="139958" customFormat="1" x14ac:dyDescent="0.3"/>
    <row r="139959" customFormat="1" x14ac:dyDescent="0.3"/>
    <row r="139960" customFormat="1" x14ac:dyDescent="0.3"/>
    <row r="139961" customFormat="1" x14ac:dyDescent="0.3"/>
    <row r="139962" customFormat="1" x14ac:dyDescent="0.3"/>
    <row r="139963" customFormat="1" x14ac:dyDescent="0.3"/>
    <row r="139964" customFormat="1" x14ac:dyDescent="0.3"/>
    <row r="139965" customFormat="1" x14ac:dyDescent="0.3"/>
    <row r="139966" customFormat="1" x14ac:dyDescent="0.3"/>
    <row r="139967" customFormat="1" x14ac:dyDescent="0.3"/>
    <row r="139968" customFormat="1" x14ac:dyDescent="0.3"/>
    <row r="139969" customFormat="1" x14ac:dyDescent="0.3"/>
    <row r="139970" customFormat="1" x14ac:dyDescent="0.3"/>
    <row r="139971" customFormat="1" x14ac:dyDescent="0.3"/>
    <row r="139972" customFormat="1" x14ac:dyDescent="0.3"/>
    <row r="139973" customFormat="1" x14ac:dyDescent="0.3"/>
    <row r="139974" customFormat="1" x14ac:dyDescent="0.3"/>
    <row r="139975" customFormat="1" x14ac:dyDescent="0.3"/>
    <row r="139976" customFormat="1" x14ac:dyDescent="0.3"/>
    <row r="139977" customFormat="1" x14ac:dyDescent="0.3"/>
    <row r="139978" customFormat="1" x14ac:dyDescent="0.3"/>
    <row r="139979" customFormat="1" x14ac:dyDescent="0.3"/>
    <row r="139980" customFormat="1" x14ac:dyDescent="0.3"/>
    <row r="139981" customFormat="1" x14ac:dyDescent="0.3"/>
    <row r="139982" customFormat="1" x14ac:dyDescent="0.3"/>
    <row r="139983" customFormat="1" x14ac:dyDescent="0.3"/>
    <row r="139984" customFormat="1" x14ac:dyDescent="0.3"/>
    <row r="139985" customFormat="1" x14ac:dyDescent="0.3"/>
    <row r="139986" customFormat="1" x14ac:dyDescent="0.3"/>
    <row r="139987" customFormat="1" x14ac:dyDescent="0.3"/>
    <row r="139988" customFormat="1" x14ac:dyDescent="0.3"/>
    <row r="139989" customFormat="1" x14ac:dyDescent="0.3"/>
    <row r="139990" customFormat="1" x14ac:dyDescent="0.3"/>
    <row r="139991" customFormat="1" x14ac:dyDescent="0.3"/>
    <row r="139992" customFormat="1" x14ac:dyDescent="0.3"/>
    <row r="139993" customFormat="1" x14ac:dyDescent="0.3"/>
    <row r="139994" customFormat="1" x14ac:dyDescent="0.3"/>
    <row r="139995" customFormat="1" x14ac:dyDescent="0.3"/>
    <row r="139996" customFormat="1" x14ac:dyDescent="0.3"/>
    <row r="139997" customFormat="1" x14ac:dyDescent="0.3"/>
    <row r="139998" customFormat="1" x14ac:dyDescent="0.3"/>
    <row r="139999" customFormat="1" x14ac:dyDescent="0.3"/>
    <row r="140000" customFormat="1" x14ac:dyDescent="0.3"/>
    <row r="140001" customFormat="1" x14ac:dyDescent="0.3"/>
    <row r="140002" customFormat="1" x14ac:dyDescent="0.3"/>
    <row r="140003" customFormat="1" x14ac:dyDescent="0.3"/>
    <row r="140004" customFormat="1" x14ac:dyDescent="0.3"/>
    <row r="140005" customFormat="1" x14ac:dyDescent="0.3"/>
    <row r="140006" customFormat="1" x14ac:dyDescent="0.3"/>
    <row r="140007" customFormat="1" x14ac:dyDescent="0.3"/>
    <row r="140008" customFormat="1" x14ac:dyDescent="0.3"/>
    <row r="140009" customFormat="1" x14ac:dyDescent="0.3"/>
    <row r="140010" customFormat="1" x14ac:dyDescent="0.3"/>
    <row r="140011" customFormat="1" x14ac:dyDescent="0.3"/>
    <row r="140012" customFormat="1" x14ac:dyDescent="0.3"/>
    <row r="140013" customFormat="1" x14ac:dyDescent="0.3"/>
    <row r="140014" customFormat="1" x14ac:dyDescent="0.3"/>
    <row r="140015" customFormat="1" x14ac:dyDescent="0.3"/>
    <row r="140016" customFormat="1" x14ac:dyDescent="0.3"/>
    <row r="140017" customFormat="1" x14ac:dyDescent="0.3"/>
    <row r="140018" customFormat="1" x14ac:dyDescent="0.3"/>
    <row r="140019" customFormat="1" x14ac:dyDescent="0.3"/>
    <row r="140020" customFormat="1" x14ac:dyDescent="0.3"/>
    <row r="140021" customFormat="1" x14ac:dyDescent="0.3"/>
    <row r="140022" customFormat="1" x14ac:dyDescent="0.3"/>
    <row r="140023" customFormat="1" x14ac:dyDescent="0.3"/>
    <row r="140024" customFormat="1" x14ac:dyDescent="0.3"/>
    <row r="140025" customFormat="1" x14ac:dyDescent="0.3"/>
    <row r="140026" customFormat="1" x14ac:dyDescent="0.3"/>
    <row r="140027" customFormat="1" x14ac:dyDescent="0.3"/>
    <row r="140028" customFormat="1" x14ac:dyDescent="0.3"/>
    <row r="140029" customFormat="1" x14ac:dyDescent="0.3"/>
    <row r="140030" customFormat="1" x14ac:dyDescent="0.3"/>
    <row r="140031" customFormat="1" x14ac:dyDescent="0.3"/>
    <row r="140032" customFormat="1" x14ac:dyDescent="0.3"/>
    <row r="140033" customFormat="1" x14ac:dyDescent="0.3"/>
    <row r="140034" customFormat="1" x14ac:dyDescent="0.3"/>
    <row r="140035" customFormat="1" x14ac:dyDescent="0.3"/>
    <row r="140036" customFormat="1" x14ac:dyDescent="0.3"/>
    <row r="140037" customFormat="1" x14ac:dyDescent="0.3"/>
    <row r="140038" customFormat="1" x14ac:dyDescent="0.3"/>
    <row r="140039" customFormat="1" x14ac:dyDescent="0.3"/>
    <row r="140040" customFormat="1" x14ac:dyDescent="0.3"/>
    <row r="140041" customFormat="1" x14ac:dyDescent="0.3"/>
    <row r="140042" customFormat="1" x14ac:dyDescent="0.3"/>
    <row r="140043" customFormat="1" x14ac:dyDescent="0.3"/>
    <row r="140044" customFormat="1" x14ac:dyDescent="0.3"/>
    <row r="140045" customFormat="1" x14ac:dyDescent="0.3"/>
    <row r="140046" customFormat="1" x14ac:dyDescent="0.3"/>
    <row r="140047" customFormat="1" x14ac:dyDescent="0.3"/>
    <row r="140048" customFormat="1" x14ac:dyDescent="0.3"/>
    <row r="140049" customFormat="1" x14ac:dyDescent="0.3"/>
    <row r="140050" customFormat="1" x14ac:dyDescent="0.3"/>
    <row r="140051" customFormat="1" x14ac:dyDescent="0.3"/>
    <row r="140052" customFormat="1" x14ac:dyDescent="0.3"/>
    <row r="140053" customFormat="1" x14ac:dyDescent="0.3"/>
    <row r="140054" customFormat="1" x14ac:dyDescent="0.3"/>
    <row r="140055" customFormat="1" x14ac:dyDescent="0.3"/>
    <row r="140056" customFormat="1" x14ac:dyDescent="0.3"/>
    <row r="140057" customFormat="1" x14ac:dyDescent="0.3"/>
    <row r="140058" customFormat="1" x14ac:dyDescent="0.3"/>
    <row r="140059" customFormat="1" x14ac:dyDescent="0.3"/>
    <row r="140060" customFormat="1" x14ac:dyDescent="0.3"/>
    <row r="140061" customFormat="1" x14ac:dyDescent="0.3"/>
    <row r="140062" customFormat="1" x14ac:dyDescent="0.3"/>
    <row r="140063" customFormat="1" x14ac:dyDescent="0.3"/>
    <row r="140064" customFormat="1" x14ac:dyDescent="0.3"/>
    <row r="140065" customFormat="1" x14ac:dyDescent="0.3"/>
    <row r="140066" customFormat="1" x14ac:dyDescent="0.3"/>
    <row r="140067" customFormat="1" x14ac:dyDescent="0.3"/>
    <row r="140068" customFormat="1" x14ac:dyDescent="0.3"/>
    <row r="140069" customFormat="1" x14ac:dyDescent="0.3"/>
    <row r="140070" customFormat="1" x14ac:dyDescent="0.3"/>
    <row r="140071" customFormat="1" x14ac:dyDescent="0.3"/>
    <row r="140072" customFormat="1" x14ac:dyDescent="0.3"/>
    <row r="140073" customFormat="1" x14ac:dyDescent="0.3"/>
    <row r="140074" customFormat="1" x14ac:dyDescent="0.3"/>
    <row r="140075" customFormat="1" x14ac:dyDescent="0.3"/>
    <row r="140076" customFormat="1" x14ac:dyDescent="0.3"/>
    <row r="140077" customFormat="1" x14ac:dyDescent="0.3"/>
    <row r="140078" customFormat="1" x14ac:dyDescent="0.3"/>
    <row r="140079" customFormat="1" x14ac:dyDescent="0.3"/>
    <row r="140080" customFormat="1" x14ac:dyDescent="0.3"/>
    <row r="140081" customFormat="1" x14ac:dyDescent="0.3"/>
    <row r="140082" customFormat="1" x14ac:dyDescent="0.3"/>
    <row r="140083" customFormat="1" x14ac:dyDescent="0.3"/>
    <row r="140084" customFormat="1" x14ac:dyDescent="0.3"/>
    <row r="140085" customFormat="1" x14ac:dyDescent="0.3"/>
    <row r="140086" customFormat="1" x14ac:dyDescent="0.3"/>
    <row r="140087" customFormat="1" x14ac:dyDescent="0.3"/>
    <row r="140088" customFormat="1" x14ac:dyDescent="0.3"/>
    <row r="140089" customFormat="1" x14ac:dyDescent="0.3"/>
    <row r="140090" customFormat="1" x14ac:dyDescent="0.3"/>
    <row r="140091" customFormat="1" x14ac:dyDescent="0.3"/>
    <row r="140092" customFormat="1" x14ac:dyDescent="0.3"/>
    <row r="140093" customFormat="1" x14ac:dyDescent="0.3"/>
    <row r="140094" customFormat="1" x14ac:dyDescent="0.3"/>
    <row r="140095" customFormat="1" x14ac:dyDescent="0.3"/>
    <row r="140096" customFormat="1" x14ac:dyDescent="0.3"/>
    <row r="140097" customFormat="1" x14ac:dyDescent="0.3"/>
    <row r="140098" customFormat="1" x14ac:dyDescent="0.3"/>
    <row r="140099" customFormat="1" x14ac:dyDescent="0.3"/>
    <row r="140100" customFormat="1" x14ac:dyDescent="0.3"/>
    <row r="140101" customFormat="1" x14ac:dyDescent="0.3"/>
    <row r="140102" customFormat="1" x14ac:dyDescent="0.3"/>
    <row r="140103" customFormat="1" x14ac:dyDescent="0.3"/>
    <row r="140104" customFormat="1" x14ac:dyDescent="0.3"/>
    <row r="140105" customFormat="1" x14ac:dyDescent="0.3"/>
    <row r="140106" customFormat="1" x14ac:dyDescent="0.3"/>
    <row r="140107" customFormat="1" x14ac:dyDescent="0.3"/>
    <row r="140108" customFormat="1" x14ac:dyDescent="0.3"/>
    <row r="140109" customFormat="1" x14ac:dyDescent="0.3"/>
    <row r="140110" customFormat="1" x14ac:dyDescent="0.3"/>
    <row r="140111" customFormat="1" x14ac:dyDescent="0.3"/>
    <row r="140112" customFormat="1" x14ac:dyDescent="0.3"/>
    <row r="140113" customFormat="1" x14ac:dyDescent="0.3"/>
    <row r="140114" customFormat="1" x14ac:dyDescent="0.3"/>
    <row r="140115" customFormat="1" x14ac:dyDescent="0.3"/>
    <row r="140116" customFormat="1" x14ac:dyDescent="0.3"/>
    <row r="140117" customFormat="1" x14ac:dyDescent="0.3"/>
    <row r="140118" customFormat="1" x14ac:dyDescent="0.3"/>
    <row r="140119" customFormat="1" x14ac:dyDescent="0.3"/>
    <row r="140120" customFormat="1" x14ac:dyDescent="0.3"/>
    <row r="140121" customFormat="1" x14ac:dyDescent="0.3"/>
    <row r="140122" customFormat="1" x14ac:dyDescent="0.3"/>
    <row r="140123" customFormat="1" x14ac:dyDescent="0.3"/>
    <row r="140124" customFormat="1" x14ac:dyDescent="0.3"/>
    <row r="140125" customFormat="1" x14ac:dyDescent="0.3"/>
    <row r="140126" customFormat="1" x14ac:dyDescent="0.3"/>
    <row r="140127" customFormat="1" x14ac:dyDescent="0.3"/>
    <row r="140128" customFormat="1" x14ac:dyDescent="0.3"/>
    <row r="140129" customFormat="1" x14ac:dyDescent="0.3"/>
    <row r="140130" customFormat="1" x14ac:dyDescent="0.3"/>
    <row r="140131" customFormat="1" x14ac:dyDescent="0.3"/>
    <row r="140132" customFormat="1" x14ac:dyDescent="0.3"/>
    <row r="140133" customFormat="1" x14ac:dyDescent="0.3"/>
    <row r="140134" customFormat="1" x14ac:dyDescent="0.3"/>
    <row r="140135" customFormat="1" x14ac:dyDescent="0.3"/>
    <row r="140136" customFormat="1" x14ac:dyDescent="0.3"/>
    <row r="140137" customFormat="1" x14ac:dyDescent="0.3"/>
    <row r="140138" customFormat="1" x14ac:dyDescent="0.3"/>
    <row r="140139" customFormat="1" x14ac:dyDescent="0.3"/>
    <row r="140140" customFormat="1" x14ac:dyDescent="0.3"/>
    <row r="140141" customFormat="1" x14ac:dyDescent="0.3"/>
    <row r="140142" customFormat="1" x14ac:dyDescent="0.3"/>
    <row r="140143" customFormat="1" x14ac:dyDescent="0.3"/>
    <row r="140144" customFormat="1" x14ac:dyDescent="0.3"/>
    <row r="140145" customFormat="1" x14ac:dyDescent="0.3"/>
    <row r="140146" customFormat="1" x14ac:dyDescent="0.3"/>
    <row r="140147" customFormat="1" x14ac:dyDescent="0.3"/>
    <row r="140148" customFormat="1" x14ac:dyDescent="0.3"/>
    <row r="140149" customFormat="1" x14ac:dyDescent="0.3"/>
    <row r="140150" customFormat="1" x14ac:dyDescent="0.3"/>
    <row r="140151" customFormat="1" x14ac:dyDescent="0.3"/>
    <row r="140152" customFormat="1" x14ac:dyDescent="0.3"/>
    <row r="140153" customFormat="1" x14ac:dyDescent="0.3"/>
    <row r="140154" customFormat="1" x14ac:dyDescent="0.3"/>
    <row r="140155" customFormat="1" x14ac:dyDescent="0.3"/>
    <row r="140156" customFormat="1" x14ac:dyDescent="0.3"/>
    <row r="140157" customFormat="1" x14ac:dyDescent="0.3"/>
    <row r="140158" customFormat="1" x14ac:dyDescent="0.3"/>
    <row r="140159" customFormat="1" x14ac:dyDescent="0.3"/>
    <row r="140160" customFormat="1" x14ac:dyDescent="0.3"/>
    <row r="140161" customFormat="1" x14ac:dyDescent="0.3"/>
    <row r="140162" customFormat="1" x14ac:dyDescent="0.3"/>
    <row r="140163" customFormat="1" x14ac:dyDescent="0.3"/>
    <row r="140164" customFormat="1" x14ac:dyDescent="0.3"/>
    <row r="140165" customFormat="1" x14ac:dyDescent="0.3"/>
    <row r="140166" customFormat="1" x14ac:dyDescent="0.3"/>
    <row r="140167" customFormat="1" x14ac:dyDescent="0.3"/>
    <row r="140168" customFormat="1" x14ac:dyDescent="0.3"/>
    <row r="140169" customFormat="1" x14ac:dyDescent="0.3"/>
    <row r="140170" customFormat="1" x14ac:dyDescent="0.3"/>
    <row r="140171" customFormat="1" x14ac:dyDescent="0.3"/>
    <row r="140172" customFormat="1" x14ac:dyDescent="0.3"/>
    <row r="140173" customFormat="1" x14ac:dyDescent="0.3"/>
    <row r="140174" customFormat="1" x14ac:dyDescent="0.3"/>
    <row r="140175" customFormat="1" x14ac:dyDescent="0.3"/>
    <row r="140176" customFormat="1" x14ac:dyDescent="0.3"/>
    <row r="140177" customFormat="1" x14ac:dyDescent="0.3"/>
    <row r="140178" customFormat="1" x14ac:dyDescent="0.3"/>
    <row r="140179" customFormat="1" x14ac:dyDescent="0.3"/>
    <row r="140180" customFormat="1" x14ac:dyDescent="0.3"/>
    <row r="140181" customFormat="1" x14ac:dyDescent="0.3"/>
    <row r="140182" customFormat="1" x14ac:dyDescent="0.3"/>
    <row r="140183" customFormat="1" x14ac:dyDescent="0.3"/>
    <row r="140184" customFormat="1" x14ac:dyDescent="0.3"/>
    <row r="140185" customFormat="1" x14ac:dyDescent="0.3"/>
    <row r="140186" customFormat="1" x14ac:dyDescent="0.3"/>
    <row r="140187" customFormat="1" x14ac:dyDescent="0.3"/>
    <row r="140188" customFormat="1" x14ac:dyDescent="0.3"/>
    <row r="140189" customFormat="1" x14ac:dyDescent="0.3"/>
    <row r="140190" customFormat="1" x14ac:dyDescent="0.3"/>
    <row r="140191" customFormat="1" x14ac:dyDescent="0.3"/>
    <row r="140192" customFormat="1" x14ac:dyDescent="0.3"/>
    <row r="140193" customFormat="1" x14ac:dyDescent="0.3"/>
    <row r="140194" customFormat="1" x14ac:dyDescent="0.3"/>
    <row r="140195" customFormat="1" x14ac:dyDescent="0.3"/>
    <row r="140196" customFormat="1" x14ac:dyDescent="0.3"/>
    <row r="140197" customFormat="1" x14ac:dyDescent="0.3"/>
    <row r="140198" customFormat="1" x14ac:dyDescent="0.3"/>
    <row r="140199" customFormat="1" x14ac:dyDescent="0.3"/>
    <row r="140200" customFormat="1" x14ac:dyDescent="0.3"/>
    <row r="140201" customFormat="1" x14ac:dyDescent="0.3"/>
    <row r="140202" customFormat="1" x14ac:dyDescent="0.3"/>
    <row r="140203" customFormat="1" x14ac:dyDescent="0.3"/>
    <row r="140204" customFormat="1" x14ac:dyDescent="0.3"/>
    <row r="140205" customFormat="1" x14ac:dyDescent="0.3"/>
    <row r="140206" customFormat="1" x14ac:dyDescent="0.3"/>
    <row r="140207" customFormat="1" x14ac:dyDescent="0.3"/>
    <row r="140208" customFormat="1" x14ac:dyDescent="0.3"/>
    <row r="140209" customFormat="1" x14ac:dyDescent="0.3"/>
    <row r="140210" customFormat="1" x14ac:dyDescent="0.3"/>
    <row r="140211" customFormat="1" x14ac:dyDescent="0.3"/>
    <row r="140212" customFormat="1" x14ac:dyDescent="0.3"/>
    <row r="140213" customFormat="1" x14ac:dyDescent="0.3"/>
    <row r="140214" customFormat="1" x14ac:dyDescent="0.3"/>
    <row r="140215" customFormat="1" x14ac:dyDescent="0.3"/>
    <row r="140216" customFormat="1" x14ac:dyDescent="0.3"/>
    <row r="140217" customFormat="1" x14ac:dyDescent="0.3"/>
    <row r="140218" customFormat="1" x14ac:dyDescent="0.3"/>
    <row r="140219" customFormat="1" x14ac:dyDescent="0.3"/>
    <row r="140220" customFormat="1" x14ac:dyDescent="0.3"/>
    <row r="140221" customFormat="1" x14ac:dyDescent="0.3"/>
    <row r="140222" customFormat="1" x14ac:dyDescent="0.3"/>
    <row r="140223" customFormat="1" x14ac:dyDescent="0.3"/>
    <row r="140224" customFormat="1" x14ac:dyDescent="0.3"/>
    <row r="140225" customFormat="1" x14ac:dyDescent="0.3"/>
    <row r="140226" customFormat="1" x14ac:dyDescent="0.3"/>
    <row r="140227" customFormat="1" x14ac:dyDescent="0.3"/>
    <row r="140228" customFormat="1" x14ac:dyDescent="0.3"/>
    <row r="140229" customFormat="1" x14ac:dyDescent="0.3"/>
    <row r="140230" customFormat="1" x14ac:dyDescent="0.3"/>
    <row r="140231" customFormat="1" x14ac:dyDescent="0.3"/>
    <row r="140232" customFormat="1" x14ac:dyDescent="0.3"/>
    <row r="140233" customFormat="1" x14ac:dyDescent="0.3"/>
    <row r="140234" customFormat="1" x14ac:dyDescent="0.3"/>
    <row r="140235" customFormat="1" x14ac:dyDescent="0.3"/>
    <row r="140236" customFormat="1" x14ac:dyDescent="0.3"/>
    <row r="140237" customFormat="1" x14ac:dyDescent="0.3"/>
    <row r="140238" customFormat="1" x14ac:dyDescent="0.3"/>
    <row r="140239" customFormat="1" x14ac:dyDescent="0.3"/>
    <row r="140240" customFormat="1" x14ac:dyDescent="0.3"/>
    <row r="140241" customFormat="1" x14ac:dyDescent="0.3"/>
    <row r="140242" customFormat="1" x14ac:dyDescent="0.3"/>
    <row r="140243" customFormat="1" x14ac:dyDescent="0.3"/>
    <row r="140244" customFormat="1" x14ac:dyDescent="0.3"/>
    <row r="140245" customFormat="1" x14ac:dyDescent="0.3"/>
    <row r="140246" customFormat="1" x14ac:dyDescent="0.3"/>
    <row r="140247" customFormat="1" x14ac:dyDescent="0.3"/>
    <row r="140248" customFormat="1" x14ac:dyDescent="0.3"/>
    <row r="140249" customFormat="1" x14ac:dyDescent="0.3"/>
    <row r="140250" customFormat="1" x14ac:dyDescent="0.3"/>
    <row r="140251" customFormat="1" x14ac:dyDescent="0.3"/>
    <row r="140252" customFormat="1" x14ac:dyDescent="0.3"/>
    <row r="140253" customFormat="1" x14ac:dyDescent="0.3"/>
    <row r="140254" customFormat="1" x14ac:dyDescent="0.3"/>
    <row r="140255" customFormat="1" x14ac:dyDescent="0.3"/>
    <row r="140256" customFormat="1" x14ac:dyDescent="0.3"/>
    <row r="140257" customFormat="1" x14ac:dyDescent="0.3"/>
    <row r="140258" customFormat="1" x14ac:dyDescent="0.3"/>
    <row r="140259" customFormat="1" x14ac:dyDescent="0.3"/>
    <row r="140260" customFormat="1" x14ac:dyDescent="0.3"/>
    <row r="140261" customFormat="1" x14ac:dyDescent="0.3"/>
    <row r="140262" customFormat="1" x14ac:dyDescent="0.3"/>
    <row r="140263" customFormat="1" x14ac:dyDescent="0.3"/>
    <row r="140264" customFormat="1" x14ac:dyDescent="0.3"/>
    <row r="140265" customFormat="1" x14ac:dyDescent="0.3"/>
    <row r="140266" customFormat="1" x14ac:dyDescent="0.3"/>
    <row r="140267" customFormat="1" x14ac:dyDescent="0.3"/>
    <row r="140268" customFormat="1" x14ac:dyDescent="0.3"/>
    <row r="140269" customFormat="1" x14ac:dyDescent="0.3"/>
    <row r="140270" customFormat="1" x14ac:dyDescent="0.3"/>
    <row r="140271" customFormat="1" x14ac:dyDescent="0.3"/>
    <row r="140272" customFormat="1" x14ac:dyDescent="0.3"/>
    <row r="140273" customFormat="1" x14ac:dyDescent="0.3"/>
    <row r="140274" customFormat="1" x14ac:dyDescent="0.3"/>
    <row r="140275" customFormat="1" x14ac:dyDescent="0.3"/>
    <row r="140276" customFormat="1" x14ac:dyDescent="0.3"/>
    <row r="140277" customFormat="1" x14ac:dyDescent="0.3"/>
    <row r="140278" customFormat="1" x14ac:dyDescent="0.3"/>
    <row r="140279" customFormat="1" x14ac:dyDescent="0.3"/>
    <row r="140280" customFormat="1" x14ac:dyDescent="0.3"/>
    <row r="140281" customFormat="1" x14ac:dyDescent="0.3"/>
    <row r="140282" customFormat="1" x14ac:dyDescent="0.3"/>
    <row r="140283" customFormat="1" x14ac:dyDescent="0.3"/>
    <row r="140284" customFormat="1" x14ac:dyDescent="0.3"/>
    <row r="140285" customFormat="1" x14ac:dyDescent="0.3"/>
    <row r="140286" customFormat="1" x14ac:dyDescent="0.3"/>
    <row r="140287" customFormat="1" x14ac:dyDescent="0.3"/>
    <row r="140288" customFormat="1" x14ac:dyDescent="0.3"/>
    <row r="140289" customFormat="1" x14ac:dyDescent="0.3"/>
    <row r="140290" customFormat="1" x14ac:dyDescent="0.3"/>
    <row r="140291" customFormat="1" x14ac:dyDescent="0.3"/>
    <row r="140292" customFormat="1" x14ac:dyDescent="0.3"/>
    <row r="140293" customFormat="1" x14ac:dyDescent="0.3"/>
    <row r="140294" customFormat="1" x14ac:dyDescent="0.3"/>
    <row r="140295" customFormat="1" x14ac:dyDescent="0.3"/>
    <row r="140296" customFormat="1" x14ac:dyDescent="0.3"/>
    <row r="140297" customFormat="1" x14ac:dyDescent="0.3"/>
    <row r="140298" customFormat="1" x14ac:dyDescent="0.3"/>
    <row r="140299" customFormat="1" x14ac:dyDescent="0.3"/>
    <row r="140300" customFormat="1" x14ac:dyDescent="0.3"/>
    <row r="140301" customFormat="1" x14ac:dyDescent="0.3"/>
    <row r="140302" customFormat="1" x14ac:dyDescent="0.3"/>
    <row r="140303" customFormat="1" x14ac:dyDescent="0.3"/>
    <row r="140304" customFormat="1" x14ac:dyDescent="0.3"/>
    <row r="140305" customFormat="1" x14ac:dyDescent="0.3"/>
    <row r="140306" customFormat="1" x14ac:dyDescent="0.3"/>
    <row r="140307" customFormat="1" x14ac:dyDescent="0.3"/>
    <row r="140308" customFormat="1" x14ac:dyDescent="0.3"/>
    <row r="140309" customFormat="1" x14ac:dyDescent="0.3"/>
    <row r="140310" customFormat="1" x14ac:dyDescent="0.3"/>
    <row r="140311" customFormat="1" x14ac:dyDescent="0.3"/>
    <row r="140312" customFormat="1" x14ac:dyDescent="0.3"/>
    <row r="140313" customFormat="1" x14ac:dyDescent="0.3"/>
    <row r="140314" customFormat="1" x14ac:dyDescent="0.3"/>
    <row r="140315" customFormat="1" x14ac:dyDescent="0.3"/>
    <row r="140316" customFormat="1" x14ac:dyDescent="0.3"/>
    <row r="140317" customFormat="1" x14ac:dyDescent="0.3"/>
    <row r="140318" customFormat="1" x14ac:dyDescent="0.3"/>
    <row r="140319" customFormat="1" x14ac:dyDescent="0.3"/>
    <row r="140320" customFormat="1" x14ac:dyDescent="0.3"/>
    <row r="140321" customFormat="1" x14ac:dyDescent="0.3"/>
    <row r="140322" customFormat="1" x14ac:dyDescent="0.3"/>
    <row r="140323" customFormat="1" x14ac:dyDescent="0.3"/>
    <row r="140324" customFormat="1" x14ac:dyDescent="0.3"/>
    <row r="140325" customFormat="1" x14ac:dyDescent="0.3"/>
    <row r="140326" customFormat="1" x14ac:dyDescent="0.3"/>
    <row r="140327" customFormat="1" x14ac:dyDescent="0.3"/>
    <row r="140328" customFormat="1" x14ac:dyDescent="0.3"/>
    <row r="140329" customFormat="1" x14ac:dyDescent="0.3"/>
    <row r="140330" customFormat="1" x14ac:dyDescent="0.3"/>
    <row r="140331" customFormat="1" x14ac:dyDescent="0.3"/>
    <row r="140332" customFormat="1" x14ac:dyDescent="0.3"/>
    <row r="140333" customFormat="1" x14ac:dyDescent="0.3"/>
    <row r="140334" customFormat="1" x14ac:dyDescent="0.3"/>
    <row r="140335" customFormat="1" x14ac:dyDescent="0.3"/>
    <row r="140336" customFormat="1" x14ac:dyDescent="0.3"/>
    <row r="140337" customFormat="1" x14ac:dyDescent="0.3"/>
    <row r="140338" customFormat="1" x14ac:dyDescent="0.3"/>
    <row r="140339" customFormat="1" x14ac:dyDescent="0.3"/>
    <row r="140340" customFormat="1" x14ac:dyDescent="0.3"/>
    <row r="140341" customFormat="1" x14ac:dyDescent="0.3"/>
    <row r="140342" customFormat="1" x14ac:dyDescent="0.3"/>
    <row r="140343" customFormat="1" x14ac:dyDescent="0.3"/>
    <row r="140344" customFormat="1" x14ac:dyDescent="0.3"/>
    <row r="140345" customFormat="1" x14ac:dyDescent="0.3"/>
    <row r="140346" customFormat="1" x14ac:dyDescent="0.3"/>
    <row r="140347" customFormat="1" x14ac:dyDescent="0.3"/>
    <row r="140348" customFormat="1" x14ac:dyDescent="0.3"/>
    <row r="140349" customFormat="1" x14ac:dyDescent="0.3"/>
    <row r="140350" customFormat="1" x14ac:dyDescent="0.3"/>
    <row r="140351" customFormat="1" x14ac:dyDescent="0.3"/>
    <row r="140352" customFormat="1" x14ac:dyDescent="0.3"/>
    <row r="140353" customFormat="1" x14ac:dyDescent="0.3"/>
    <row r="140354" customFormat="1" x14ac:dyDescent="0.3"/>
    <row r="140355" customFormat="1" x14ac:dyDescent="0.3"/>
    <row r="140356" customFormat="1" x14ac:dyDescent="0.3"/>
    <row r="140357" customFormat="1" x14ac:dyDescent="0.3"/>
    <row r="140358" customFormat="1" x14ac:dyDescent="0.3"/>
    <row r="140359" customFormat="1" x14ac:dyDescent="0.3"/>
    <row r="140360" customFormat="1" x14ac:dyDescent="0.3"/>
    <row r="140361" customFormat="1" x14ac:dyDescent="0.3"/>
    <row r="140362" customFormat="1" x14ac:dyDescent="0.3"/>
    <row r="140363" customFormat="1" x14ac:dyDescent="0.3"/>
    <row r="140364" customFormat="1" x14ac:dyDescent="0.3"/>
    <row r="140365" customFormat="1" x14ac:dyDescent="0.3"/>
    <row r="140366" customFormat="1" x14ac:dyDescent="0.3"/>
    <row r="140367" customFormat="1" x14ac:dyDescent="0.3"/>
    <row r="140368" customFormat="1" x14ac:dyDescent="0.3"/>
    <row r="140369" customFormat="1" x14ac:dyDescent="0.3"/>
    <row r="140370" customFormat="1" x14ac:dyDescent="0.3"/>
    <row r="140371" customFormat="1" x14ac:dyDescent="0.3"/>
    <row r="140372" customFormat="1" x14ac:dyDescent="0.3"/>
    <row r="140373" customFormat="1" x14ac:dyDescent="0.3"/>
    <row r="140374" customFormat="1" x14ac:dyDescent="0.3"/>
    <row r="140375" customFormat="1" x14ac:dyDescent="0.3"/>
    <row r="140376" customFormat="1" x14ac:dyDescent="0.3"/>
    <row r="140377" customFormat="1" x14ac:dyDescent="0.3"/>
    <row r="140378" customFormat="1" x14ac:dyDescent="0.3"/>
    <row r="140379" customFormat="1" x14ac:dyDescent="0.3"/>
    <row r="140380" customFormat="1" x14ac:dyDescent="0.3"/>
    <row r="140381" customFormat="1" x14ac:dyDescent="0.3"/>
    <row r="140382" customFormat="1" x14ac:dyDescent="0.3"/>
    <row r="140383" customFormat="1" x14ac:dyDescent="0.3"/>
    <row r="140384" customFormat="1" x14ac:dyDescent="0.3"/>
    <row r="140385" customFormat="1" x14ac:dyDescent="0.3"/>
    <row r="140386" customFormat="1" x14ac:dyDescent="0.3"/>
    <row r="140387" customFormat="1" x14ac:dyDescent="0.3"/>
    <row r="140388" customFormat="1" x14ac:dyDescent="0.3"/>
    <row r="140389" customFormat="1" x14ac:dyDescent="0.3"/>
    <row r="140390" customFormat="1" x14ac:dyDescent="0.3"/>
    <row r="140391" customFormat="1" x14ac:dyDescent="0.3"/>
    <row r="140392" customFormat="1" x14ac:dyDescent="0.3"/>
    <row r="140393" customFormat="1" x14ac:dyDescent="0.3"/>
    <row r="140394" customFormat="1" x14ac:dyDescent="0.3"/>
    <row r="140395" customFormat="1" x14ac:dyDescent="0.3"/>
    <row r="140396" customFormat="1" x14ac:dyDescent="0.3"/>
    <row r="140397" customFormat="1" x14ac:dyDescent="0.3"/>
    <row r="140398" customFormat="1" x14ac:dyDescent="0.3"/>
    <row r="140399" customFormat="1" x14ac:dyDescent="0.3"/>
    <row r="140400" customFormat="1" x14ac:dyDescent="0.3"/>
    <row r="140401" customFormat="1" x14ac:dyDescent="0.3"/>
    <row r="140402" customFormat="1" x14ac:dyDescent="0.3"/>
    <row r="140403" customFormat="1" x14ac:dyDescent="0.3"/>
    <row r="140404" customFormat="1" x14ac:dyDescent="0.3"/>
    <row r="140405" customFormat="1" x14ac:dyDescent="0.3"/>
    <row r="140406" customFormat="1" x14ac:dyDescent="0.3"/>
    <row r="140407" customFormat="1" x14ac:dyDescent="0.3"/>
    <row r="140408" customFormat="1" x14ac:dyDescent="0.3"/>
    <row r="140409" customFormat="1" x14ac:dyDescent="0.3"/>
    <row r="140410" customFormat="1" x14ac:dyDescent="0.3"/>
    <row r="140411" customFormat="1" x14ac:dyDescent="0.3"/>
    <row r="140412" customFormat="1" x14ac:dyDescent="0.3"/>
    <row r="140413" customFormat="1" x14ac:dyDescent="0.3"/>
    <row r="140414" customFormat="1" x14ac:dyDescent="0.3"/>
    <row r="140415" customFormat="1" x14ac:dyDescent="0.3"/>
    <row r="140416" customFormat="1" x14ac:dyDescent="0.3"/>
    <row r="140417" customFormat="1" x14ac:dyDescent="0.3"/>
    <row r="140418" customFormat="1" x14ac:dyDescent="0.3"/>
    <row r="140419" customFormat="1" x14ac:dyDescent="0.3"/>
    <row r="140420" customFormat="1" x14ac:dyDescent="0.3"/>
    <row r="140421" customFormat="1" x14ac:dyDescent="0.3"/>
    <row r="140422" customFormat="1" x14ac:dyDescent="0.3"/>
    <row r="140423" customFormat="1" x14ac:dyDescent="0.3"/>
    <row r="140424" customFormat="1" x14ac:dyDescent="0.3"/>
    <row r="140425" customFormat="1" x14ac:dyDescent="0.3"/>
    <row r="140426" customFormat="1" x14ac:dyDescent="0.3"/>
    <row r="140427" customFormat="1" x14ac:dyDescent="0.3"/>
    <row r="140428" customFormat="1" x14ac:dyDescent="0.3"/>
    <row r="140429" customFormat="1" x14ac:dyDescent="0.3"/>
    <row r="140430" customFormat="1" x14ac:dyDescent="0.3"/>
    <row r="140431" customFormat="1" x14ac:dyDescent="0.3"/>
    <row r="140432" customFormat="1" x14ac:dyDescent="0.3"/>
    <row r="140433" customFormat="1" x14ac:dyDescent="0.3"/>
    <row r="140434" customFormat="1" x14ac:dyDescent="0.3"/>
    <row r="140435" customFormat="1" x14ac:dyDescent="0.3"/>
    <row r="140436" customFormat="1" x14ac:dyDescent="0.3"/>
    <row r="140437" customFormat="1" x14ac:dyDescent="0.3"/>
    <row r="140438" customFormat="1" x14ac:dyDescent="0.3"/>
    <row r="140439" customFormat="1" x14ac:dyDescent="0.3"/>
    <row r="140440" customFormat="1" x14ac:dyDescent="0.3"/>
    <row r="140441" customFormat="1" x14ac:dyDescent="0.3"/>
    <row r="140442" customFormat="1" x14ac:dyDescent="0.3"/>
    <row r="140443" customFormat="1" x14ac:dyDescent="0.3"/>
    <row r="140444" customFormat="1" x14ac:dyDescent="0.3"/>
    <row r="140445" customFormat="1" x14ac:dyDescent="0.3"/>
    <row r="140446" customFormat="1" x14ac:dyDescent="0.3"/>
    <row r="140447" customFormat="1" x14ac:dyDescent="0.3"/>
    <row r="140448" customFormat="1" x14ac:dyDescent="0.3"/>
    <row r="140449" customFormat="1" x14ac:dyDescent="0.3"/>
    <row r="140450" customFormat="1" x14ac:dyDescent="0.3"/>
    <row r="140451" customFormat="1" x14ac:dyDescent="0.3"/>
    <row r="140452" customFormat="1" x14ac:dyDescent="0.3"/>
    <row r="140453" customFormat="1" x14ac:dyDescent="0.3"/>
    <row r="140454" customFormat="1" x14ac:dyDescent="0.3"/>
    <row r="140455" customFormat="1" x14ac:dyDescent="0.3"/>
    <row r="140456" customFormat="1" x14ac:dyDescent="0.3"/>
    <row r="140457" customFormat="1" x14ac:dyDescent="0.3"/>
    <row r="140458" customFormat="1" x14ac:dyDescent="0.3"/>
    <row r="140459" customFormat="1" x14ac:dyDescent="0.3"/>
    <row r="140460" customFormat="1" x14ac:dyDescent="0.3"/>
    <row r="140461" customFormat="1" x14ac:dyDescent="0.3"/>
    <row r="140462" customFormat="1" x14ac:dyDescent="0.3"/>
    <row r="140463" customFormat="1" x14ac:dyDescent="0.3"/>
    <row r="140464" customFormat="1" x14ac:dyDescent="0.3"/>
    <row r="140465" customFormat="1" x14ac:dyDescent="0.3"/>
    <row r="140466" customFormat="1" x14ac:dyDescent="0.3"/>
    <row r="140467" customFormat="1" x14ac:dyDescent="0.3"/>
    <row r="140468" customFormat="1" x14ac:dyDescent="0.3"/>
    <row r="140469" customFormat="1" x14ac:dyDescent="0.3"/>
    <row r="140470" customFormat="1" x14ac:dyDescent="0.3"/>
    <row r="140471" customFormat="1" x14ac:dyDescent="0.3"/>
    <row r="140472" customFormat="1" x14ac:dyDescent="0.3"/>
    <row r="140473" customFormat="1" x14ac:dyDescent="0.3"/>
    <row r="140474" customFormat="1" x14ac:dyDescent="0.3"/>
    <row r="140475" customFormat="1" x14ac:dyDescent="0.3"/>
    <row r="140476" customFormat="1" x14ac:dyDescent="0.3"/>
    <row r="140477" customFormat="1" x14ac:dyDescent="0.3"/>
    <row r="140478" customFormat="1" x14ac:dyDescent="0.3"/>
    <row r="140479" customFormat="1" x14ac:dyDescent="0.3"/>
    <row r="140480" customFormat="1" x14ac:dyDescent="0.3"/>
    <row r="140481" customFormat="1" x14ac:dyDescent="0.3"/>
    <row r="140482" customFormat="1" x14ac:dyDescent="0.3"/>
    <row r="140483" customFormat="1" x14ac:dyDescent="0.3"/>
    <row r="140484" customFormat="1" x14ac:dyDescent="0.3"/>
    <row r="140485" customFormat="1" x14ac:dyDescent="0.3"/>
    <row r="140486" customFormat="1" x14ac:dyDescent="0.3"/>
    <row r="140487" customFormat="1" x14ac:dyDescent="0.3"/>
    <row r="140488" customFormat="1" x14ac:dyDescent="0.3"/>
    <row r="140489" customFormat="1" x14ac:dyDescent="0.3"/>
    <row r="140490" customFormat="1" x14ac:dyDescent="0.3"/>
    <row r="140491" customFormat="1" x14ac:dyDescent="0.3"/>
    <row r="140492" customFormat="1" x14ac:dyDescent="0.3"/>
    <row r="140493" customFormat="1" x14ac:dyDescent="0.3"/>
    <row r="140494" customFormat="1" x14ac:dyDescent="0.3"/>
    <row r="140495" customFormat="1" x14ac:dyDescent="0.3"/>
    <row r="140496" customFormat="1" x14ac:dyDescent="0.3"/>
    <row r="140497" customFormat="1" x14ac:dyDescent="0.3"/>
    <row r="140498" customFormat="1" x14ac:dyDescent="0.3"/>
    <row r="140499" customFormat="1" x14ac:dyDescent="0.3"/>
    <row r="140500" customFormat="1" x14ac:dyDescent="0.3"/>
    <row r="140501" customFormat="1" x14ac:dyDescent="0.3"/>
    <row r="140502" customFormat="1" x14ac:dyDescent="0.3"/>
    <row r="140503" customFormat="1" x14ac:dyDescent="0.3"/>
    <row r="140504" customFormat="1" x14ac:dyDescent="0.3"/>
    <row r="140505" customFormat="1" x14ac:dyDescent="0.3"/>
    <row r="140506" customFormat="1" x14ac:dyDescent="0.3"/>
    <row r="140507" customFormat="1" x14ac:dyDescent="0.3"/>
    <row r="140508" customFormat="1" x14ac:dyDescent="0.3"/>
    <row r="140509" customFormat="1" x14ac:dyDescent="0.3"/>
    <row r="140510" customFormat="1" x14ac:dyDescent="0.3"/>
    <row r="140511" customFormat="1" x14ac:dyDescent="0.3"/>
    <row r="140512" customFormat="1" x14ac:dyDescent="0.3"/>
    <row r="140513" customFormat="1" x14ac:dyDescent="0.3"/>
    <row r="140514" customFormat="1" x14ac:dyDescent="0.3"/>
    <row r="140515" customFormat="1" x14ac:dyDescent="0.3"/>
    <row r="140516" customFormat="1" x14ac:dyDescent="0.3"/>
    <row r="140517" customFormat="1" x14ac:dyDescent="0.3"/>
    <row r="140518" customFormat="1" x14ac:dyDescent="0.3"/>
    <row r="140519" customFormat="1" x14ac:dyDescent="0.3"/>
    <row r="140520" customFormat="1" x14ac:dyDescent="0.3"/>
    <row r="140521" customFormat="1" x14ac:dyDescent="0.3"/>
    <row r="140522" customFormat="1" x14ac:dyDescent="0.3"/>
    <row r="140523" customFormat="1" x14ac:dyDescent="0.3"/>
    <row r="140524" customFormat="1" x14ac:dyDescent="0.3"/>
    <row r="140525" customFormat="1" x14ac:dyDescent="0.3"/>
    <row r="140526" customFormat="1" x14ac:dyDescent="0.3"/>
    <row r="140527" customFormat="1" x14ac:dyDescent="0.3"/>
    <row r="140528" customFormat="1" x14ac:dyDescent="0.3"/>
    <row r="140529" customFormat="1" x14ac:dyDescent="0.3"/>
    <row r="140530" customFormat="1" x14ac:dyDescent="0.3"/>
    <row r="140531" customFormat="1" x14ac:dyDescent="0.3"/>
    <row r="140532" customFormat="1" x14ac:dyDescent="0.3"/>
    <row r="140533" customFormat="1" x14ac:dyDescent="0.3"/>
    <row r="140534" customFormat="1" x14ac:dyDescent="0.3"/>
    <row r="140535" customFormat="1" x14ac:dyDescent="0.3"/>
    <row r="140536" customFormat="1" x14ac:dyDescent="0.3"/>
    <row r="140537" customFormat="1" x14ac:dyDescent="0.3"/>
    <row r="140538" customFormat="1" x14ac:dyDescent="0.3"/>
    <row r="140539" customFormat="1" x14ac:dyDescent="0.3"/>
    <row r="140540" customFormat="1" x14ac:dyDescent="0.3"/>
    <row r="140541" customFormat="1" x14ac:dyDescent="0.3"/>
    <row r="140542" customFormat="1" x14ac:dyDescent="0.3"/>
    <row r="140543" customFormat="1" x14ac:dyDescent="0.3"/>
    <row r="140544" customFormat="1" x14ac:dyDescent="0.3"/>
    <row r="140545" customFormat="1" x14ac:dyDescent="0.3"/>
    <row r="140546" customFormat="1" x14ac:dyDescent="0.3"/>
    <row r="140547" customFormat="1" x14ac:dyDescent="0.3"/>
    <row r="140548" customFormat="1" x14ac:dyDescent="0.3"/>
    <row r="140549" customFormat="1" x14ac:dyDescent="0.3"/>
    <row r="140550" customFormat="1" x14ac:dyDescent="0.3"/>
    <row r="140551" customFormat="1" x14ac:dyDescent="0.3"/>
    <row r="140552" customFormat="1" x14ac:dyDescent="0.3"/>
    <row r="140553" customFormat="1" x14ac:dyDescent="0.3"/>
    <row r="140554" customFormat="1" x14ac:dyDescent="0.3"/>
    <row r="140555" customFormat="1" x14ac:dyDescent="0.3"/>
    <row r="140556" customFormat="1" x14ac:dyDescent="0.3"/>
    <row r="140557" customFormat="1" x14ac:dyDescent="0.3"/>
    <row r="140558" customFormat="1" x14ac:dyDescent="0.3"/>
    <row r="140559" customFormat="1" x14ac:dyDescent="0.3"/>
    <row r="140560" customFormat="1" x14ac:dyDescent="0.3"/>
    <row r="140561" customFormat="1" x14ac:dyDescent="0.3"/>
    <row r="140562" customFormat="1" x14ac:dyDescent="0.3"/>
    <row r="140563" customFormat="1" x14ac:dyDescent="0.3"/>
    <row r="140564" customFormat="1" x14ac:dyDescent="0.3"/>
    <row r="140565" customFormat="1" x14ac:dyDescent="0.3"/>
    <row r="140566" customFormat="1" x14ac:dyDescent="0.3"/>
    <row r="140567" customFormat="1" x14ac:dyDescent="0.3"/>
    <row r="140568" customFormat="1" x14ac:dyDescent="0.3"/>
    <row r="140569" customFormat="1" x14ac:dyDescent="0.3"/>
    <row r="140570" customFormat="1" x14ac:dyDescent="0.3"/>
    <row r="140571" customFormat="1" x14ac:dyDescent="0.3"/>
    <row r="140572" customFormat="1" x14ac:dyDescent="0.3"/>
    <row r="140573" customFormat="1" x14ac:dyDescent="0.3"/>
    <row r="140574" customFormat="1" x14ac:dyDescent="0.3"/>
    <row r="140575" customFormat="1" x14ac:dyDescent="0.3"/>
    <row r="140576" customFormat="1" x14ac:dyDescent="0.3"/>
    <row r="140577" customFormat="1" x14ac:dyDescent="0.3"/>
    <row r="140578" customFormat="1" x14ac:dyDescent="0.3"/>
    <row r="140579" customFormat="1" x14ac:dyDescent="0.3"/>
    <row r="140580" customFormat="1" x14ac:dyDescent="0.3"/>
    <row r="140581" customFormat="1" x14ac:dyDescent="0.3"/>
    <row r="140582" customFormat="1" x14ac:dyDescent="0.3"/>
    <row r="140583" customFormat="1" x14ac:dyDescent="0.3"/>
    <row r="140584" customFormat="1" x14ac:dyDescent="0.3"/>
    <row r="140585" customFormat="1" x14ac:dyDescent="0.3"/>
    <row r="140586" customFormat="1" x14ac:dyDescent="0.3"/>
    <row r="140587" customFormat="1" x14ac:dyDescent="0.3"/>
    <row r="140588" customFormat="1" x14ac:dyDescent="0.3"/>
    <row r="140589" customFormat="1" x14ac:dyDescent="0.3"/>
    <row r="140590" customFormat="1" x14ac:dyDescent="0.3"/>
    <row r="140591" customFormat="1" x14ac:dyDescent="0.3"/>
    <row r="140592" customFormat="1" x14ac:dyDescent="0.3"/>
    <row r="140593" customFormat="1" x14ac:dyDescent="0.3"/>
    <row r="140594" customFormat="1" x14ac:dyDescent="0.3"/>
    <row r="140595" customFormat="1" x14ac:dyDescent="0.3"/>
    <row r="140596" customFormat="1" x14ac:dyDescent="0.3"/>
    <row r="140597" customFormat="1" x14ac:dyDescent="0.3"/>
    <row r="140598" customFormat="1" x14ac:dyDescent="0.3"/>
    <row r="140599" customFormat="1" x14ac:dyDescent="0.3"/>
    <row r="140600" customFormat="1" x14ac:dyDescent="0.3"/>
    <row r="140601" customFormat="1" x14ac:dyDescent="0.3"/>
    <row r="140602" customFormat="1" x14ac:dyDescent="0.3"/>
    <row r="140603" customFormat="1" x14ac:dyDescent="0.3"/>
    <row r="140604" customFormat="1" x14ac:dyDescent="0.3"/>
    <row r="140605" customFormat="1" x14ac:dyDescent="0.3"/>
    <row r="140606" customFormat="1" x14ac:dyDescent="0.3"/>
    <row r="140607" customFormat="1" x14ac:dyDescent="0.3"/>
    <row r="140608" customFormat="1" x14ac:dyDescent="0.3"/>
    <row r="140609" customFormat="1" x14ac:dyDescent="0.3"/>
    <row r="140610" customFormat="1" x14ac:dyDescent="0.3"/>
    <row r="140611" customFormat="1" x14ac:dyDescent="0.3"/>
    <row r="140612" customFormat="1" x14ac:dyDescent="0.3"/>
    <row r="140613" customFormat="1" x14ac:dyDescent="0.3"/>
    <row r="140614" customFormat="1" x14ac:dyDescent="0.3"/>
    <row r="140615" customFormat="1" x14ac:dyDescent="0.3"/>
    <row r="140616" customFormat="1" x14ac:dyDescent="0.3"/>
    <row r="140617" customFormat="1" x14ac:dyDescent="0.3"/>
    <row r="140618" customFormat="1" x14ac:dyDescent="0.3"/>
    <row r="140619" customFormat="1" x14ac:dyDescent="0.3"/>
    <row r="140620" customFormat="1" x14ac:dyDescent="0.3"/>
    <row r="140621" customFormat="1" x14ac:dyDescent="0.3"/>
    <row r="140622" customFormat="1" x14ac:dyDescent="0.3"/>
    <row r="140623" customFormat="1" x14ac:dyDescent="0.3"/>
    <row r="140624" customFormat="1" x14ac:dyDescent="0.3"/>
    <row r="140625" customFormat="1" x14ac:dyDescent="0.3"/>
    <row r="140626" customFormat="1" x14ac:dyDescent="0.3"/>
    <row r="140627" customFormat="1" x14ac:dyDescent="0.3"/>
    <row r="140628" customFormat="1" x14ac:dyDescent="0.3"/>
    <row r="140629" customFormat="1" x14ac:dyDescent="0.3"/>
    <row r="140630" customFormat="1" x14ac:dyDescent="0.3"/>
    <row r="140631" customFormat="1" x14ac:dyDescent="0.3"/>
    <row r="140632" customFormat="1" x14ac:dyDescent="0.3"/>
    <row r="140633" customFormat="1" x14ac:dyDescent="0.3"/>
    <row r="140634" customFormat="1" x14ac:dyDescent="0.3"/>
    <row r="140635" customFormat="1" x14ac:dyDescent="0.3"/>
    <row r="140636" customFormat="1" x14ac:dyDescent="0.3"/>
    <row r="140637" customFormat="1" x14ac:dyDescent="0.3"/>
    <row r="140638" customFormat="1" x14ac:dyDescent="0.3"/>
    <row r="140639" customFormat="1" x14ac:dyDescent="0.3"/>
    <row r="140640" customFormat="1" x14ac:dyDescent="0.3"/>
    <row r="140641" customFormat="1" x14ac:dyDescent="0.3"/>
    <row r="140642" customFormat="1" x14ac:dyDescent="0.3"/>
    <row r="140643" customFormat="1" x14ac:dyDescent="0.3"/>
    <row r="140644" customFormat="1" x14ac:dyDescent="0.3"/>
    <row r="140645" customFormat="1" x14ac:dyDescent="0.3"/>
    <row r="140646" customFormat="1" x14ac:dyDescent="0.3"/>
    <row r="140647" customFormat="1" x14ac:dyDescent="0.3"/>
    <row r="140648" customFormat="1" x14ac:dyDescent="0.3"/>
    <row r="140649" customFormat="1" x14ac:dyDescent="0.3"/>
    <row r="140650" customFormat="1" x14ac:dyDescent="0.3"/>
    <row r="140651" customFormat="1" x14ac:dyDescent="0.3"/>
    <row r="140652" customFormat="1" x14ac:dyDescent="0.3"/>
    <row r="140653" customFormat="1" x14ac:dyDescent="0.3"/>
    <row r="140654" customFormat="1" x14ac:dyDescent="0.3"/>
    <row r="140655" customFormat="1" x14ac:dyDescent="0.3"/>
    <row r="140656" customFormat="1" x14ac:dyDescent="0.3"/>
    <row r="140657" customFormat="1" x14ac:dyDescent="0.3"/>
    <row r="140658" customFormat="1" x14ac:dyDescent="0.3"/>
    <row r="140659" customFormat="1" x14ac:dyDescent="0.3"/>
    <row r="140660" customFormat="1" x14ac:dyDescent="0.3"/>
    <row r="140661" customFormat="1" x14ac:dyDescent="0.3"/>
    <row r="140662" customFormat="1" x14ac:dyDescent="0.3"/>
    <row r="140663" customFormat="1" x14ac:dyDescent="0.3"/>
    <row r="140664" customFormat="1" x14ac:dyDescent="0.3"/>
    <row r="140665" customFormat="1" x14ac:dyDescent="0.3"/>
    <row r="140666" customFormat="1" x14ac:dyDescent="0.3"/>
    <row r="140667" customFormat="1" x14ac:dyDescent="0.3"/>
    <row r="140668" customFormat="1" x14ac:dyDescent="0.3"/>
    <row r="140669" customFormat="1" x14ac:dyDescent="0.3"/>
    <row r="140670" customFormat="1" x14ac:dyDescent="0.3"/>
    <row r="140671" customFormat="1" x14ac:dyDescent="0.3"/>
    <row r="140672" customFormat="1" x14ac:dyDescent="0.3"/>
    <row r="140673" customFormat="1" x14ac:dyDescent="0.3"/>
    <row r="140674" customFormat="1" x14ac:dyDescent="0.3"/>
    <row r="140675" customFormat="1" x14ac:dyDescent="0.3"/>
    <row r="140676" customFormat="1" x14ac:dyDescent="0.3"/>
    <row r="140677" customFormat="1" x14ac:dyDescent="0.3"/>
    <row r="140678" customFormat="1" x14ac:dyDescent="0.3"/>
    <row r="140679" customFormat="1" x14ac:dyDescent="0.3"/>
    <row r="140680" customFormat="1" x14ac:dyDescent="0.3"/>
    <row r="140681" customFormat="1" x14ac:dyDescent="0.3"/>
    <row r="140682" customFormat="1" x14ac:dyDescent="0.3"/>
    <row r="140683" customFormat="1" x14ac:dyDescent="0.3"/>
    <row r="140684" customFormat="1" x14ac:dyDescent="0.3"/>
    <row r="140685" customFormat="1" x14ac:dyDescent="0.3"/>
    <row r="140686" customFormat="1" x14ac:dyDescent="0.3"/>
    <row r="140687" customFormat="1" x14ac:dyDescent="0.3"/>
    <row r="140688" customFormat="1" x14ac:dyDescent="0.3"/>
    <row r="140689" customFormat="1" x14ac:dyDescent="0.3"/>
    <row r="140690" customFormat="1" x14ac:dyDescent="0.3"/>
    <row r="140691" customFormat="1" x14ac:dyDescent="0.3"/>
    <row r="140692" customFormat="1" x14ac:dyDescent="0.3"/>
    <row r="140693" customFormat="1" x14ac:dyDescent="0.3"/>
    <row r="140694" customFormat="1" x14ac:dyDescent="0.3"/>
    <row r="140695" customFormat="1" x14ac:dyDescent="0.3"/>
    <row r="140696" customFormat="1" x14ac:dyDescent="0.3"/>
    <row r="140697" customFormat="1" x14ac:dyDescent="0.3"/>
    <row r="140698" customFormat="1" x14ac:dyDescent="0.3"/>
    <row r="140699" customFormat="1" x14ac:dyDescent="0.3"/>
    <row r="140700" customFormat="1" x14ac:dyDescent="0.3"/>
    <row r="140701" customFormat="1" x14ac:dyDescent="0.3"/>
    <row r="140702" customFormat="1" x14ac:dyDescent="0.3"/>
    <row r="140703" customFormat="1" x14ac:dyDescent="0.3"/>
    <row r="140704" customFormat="1" x14ac:dyDescent="0.3"/>
    <row r="140705" customFormat="1" x14ac:dyDescent="0.3"/>
    <row r="140706" customFormat="1" x14ac:dyDescent="0.3"/>
    <row r="140707" customFormat="1" x14ac:dyDescent="0.3"/>
    <row r="140708" customFormat="1" x14ac:dyDescent="0.3"/>
    <row r="140709" customFormat="1" x14ac:dyDescent="0.3"/>
    <row r="140710" customFormat="1" x14ac:dyDescent="0.3"/>
    <row r="140711" customFormat="1" x14ac:dyDescent="0.3"/>
    <row r="140712" customFormat="1" x14ac:dyDescent="0.3"/>
    <row r="140713" customFormat="1" x14ac:dyDescent="0.3"/>
    <row r="140714" customFormat="1" x14ac:dyDescent="0.3"/>
    <row r="140715" customFormat="1" x14ac:dyDescent="0.3"/>
    <row r="140716" customFormat="1" x14ac:dyDescent="0.3"/>
    <row r="140717" customFormat="1" x14ac:dyDescent="0.3"/>
    <row r="140718" customFormat="1" x14ac:dyDescent="0.3"/>
    <row r="140719" customFormat="1" x14ac:dyDescent="0.3"/>
    <row r="140720" customFormat="1" x14ac:dyDescent="0.3"/>
    <row r="140721" customFormat="1" x14ac:dyDescent="0.3"/>
    <row r="140722" customFormat="1" x14ac:dyDescent="0.3"/>
    <row r="140723" customFormat="1" x14ac:dyDescent="0.3"/>
    <row r="140724" customFormat="1" x14ac:dyDescent="0.3"/>
    <row r="140725" customFormat="1" x14ac:dyDescent="0.3"/>
    <row r="140726" customFormat="1" x14ac:dyDescent="0.3"/>
    <row r="140727" customFormat="1" x14ac:dyDescent="0.3"/>
    <row r="140728" customFormat="1" x14ac:dyDescent="0.3"/>
    <row r="140729" customFormat="1" x14ac:dyDescent="0.3"/>
    <row r="140730" customFormat="1" x14ac:dyDescent="0.3"/>
    <row r="140731" customFormat="1" x14ac:dyDescent="0.3"/>
    <row r="140732" customFormat="1" x14ac:dyDescent="0.3"/>
    <row r="140733" customFormat="1" x14ac:dyDescent="0.3"/>
    <row r="140734" customFormat="1" x14ac:dyDescent="0.3"/>
    <row r="140735" customFormat="1" x14ac:dyDescent="0.3"/>
    <row r="140736" customFormat="1" x14ac:dyDescent="0.3"/>
    <row r="140737" customFormat="1" x14ac:dyDescent="0.3"/>
    <row r="140738" customFormat="1" x14ac:dyDescent="0.3"/>
    <row r="140739" customFormat="1" x14ac:dyDescent="0.3"/>
    <row r="140740" customFormat="1" x14ac:dyDescent="0.3"/>
    <row r="140741" customFormat="1" x14ac:dyDescent="0.3"/>
    <row r="140742" customFormat="1" x14ac:dyDescent="0.3"/>
    <row r="140743" customFormat="1" x14ac:dyDescent="0.3"/>
    <row r="140744" customFormat="1" x14ac:dyDescent="0.3"/>
    <row r="140745" customFormat="1" x14ac:dyDescent="0.3"/>
    <row r="140746" customFormat="1" x14ac:dyDescent="0.3"/>
    <row r="140747" customFormat="1" x14ac:dyDescent="0.3"/>
    <row r="140748" customFormat="1" x14ac:dyDescent="0.3"/>
    <row r="140749" customFormat="1" x14ac:dyDescent="0.3"/>
    <row r="140750" customFormat="1" x14ac:dyDescent="0.3"/>
    <row r="140751" customFormat="1" x14ac:dyDescent="0.3"/>
    <row r="140752" customFormat="1" x14ac:dyDescent="0.3"/>
    <row r="140753" customFormat="1" x14ac:dyDescent="0.3"/>
    <row r="140754" customFormat="1" x14ac:dyDescent="0.3"/>
    <row r="140755" customFormat="1" x14ac:dyDescent="0.3"/>
    <row r="140756" customFormat="1" x14ac:dyDescent="0.3"/>
    <row r="140757" customFormat="1" x14ac:dyDescent="0.3"/>
    <row r="140758" customFormat="1" x14ac:dyDescent="0.3"/>
    <row r="140759" customFormat="1" x14ac:dyDescent="0.3"/>
    <row r="140760" customFormat="1" x14ac:dyDescent="0.3"/>
    <row r="140761" customFormat="1" x14ac:dyDescent="0.3"/>
    <row r="140762" customFormat="1" x14ac:dyDescent="0.3"/>
    <row r="140763" customFormat="1" x14ac:dyDescent="0.3"/>
    <row r="140764" customFormat="1" x14ac:dyDescent="0.3"/>
    <row r="140765" customFormat="1" x14ac:dyDescent="0.3"/>
    <row r="140766" customFormat="1" x14ac:dyDescent="0.3"/>
    <row r="140767" customFormat="1" x14ac:dyDescent="0.3"/>
    <row r="140768" customFormat="1" x14ac:dyDescent="0.3"/>
    <row r="140769" customFormat="1" x14ac:dyDescent="0.3"/>
    <row r="140770" customFormat="1" x14ac:dyDescent="0.3"/>
    <row r="140771" customFormat="1" x14ac:dyDescent="0.3"/>
    <row r="140772" customFormat="1" x14ac:dyDescent="0.3"/>
    <row r="140773" customFormat="1" x14ac:dyDescent="0.3"/>
    <row r="140774" customFormat="1" x14ac:dyDescent="0.3"/>
    <row r="140775" customFormat="1" x14ac:dyDescent="0.3"/>
    <row r="140776" customFormat="1" x14ac:dyDescent="0.3"/>
    <row r="140777" customFormat="1" x14ac:dyDescent="0.3"/>
    <row r="140778" customFormat="1" x14ac:dyDescent="0.3"/>
    <row r="140779" customFormat="1" x14ac:dyDescent="0.3"/>
    <row r="140780" customFormat="1" x14ac:dyDescent="0.3"/>
    <row r="140781" customFormat="1" x14ac:dyDescent="0.3"/>
    <row r="140782" customFormat="1" x14ac:dyDescent="0.3"/>
    <row r="140783" customFormat="1" x14ac:dyDescent="0.3"/>
    <row r="140784" customFormat="1" x14ac:dyDescent="0.3"/>
    <row r="140785" customFormat="1" x14ac:dyDescent="0.3"/>
    <row r="140786" customFormat="1" x14ac:dyDescent="0.3"/>
    <row r="140787" customFormat="1" x14ac:dyDescent="0.3"/>
    <row r="140788" customFormat="1" x14ac:dyDescent="0.3"/>
    <row r="140789" customFormat="1" x14ac:dyDescent="0.3"/>
    <row r="140790" customFormat="1" x14ac:dyDescent="0.3"/>
    <row r="140791" customFormat="1" x14ac:dyDescent="0.3"/>
    <row r="140792" customFormat="1" x14ac:dyDescent="0.3"/>
    <row r="140793" customFormat="1" x14ac:dyDescent="0.3"/>
    <row r="140794" customFormat="1" x14ac:dyDescent="0.3"/>
    <row r="140795" customFormat="1" x14ac:dyDescent="0.3"/>
    <row r="140796" customFormat="1" x14ac:dyDescent="0.3"/>
    <row r="140797" customFormat="1" x14ac:dyDescent="0.3"/>
    <row r="140798" customFormat="1" x14ac:dyDescent="0.3"/>
    <row r="140799" customFormat="1" x14ac:dyDescent="0.3"/>
    <row r="140800" customFormat="1" x14ac:dyDescent="0.3"/>
    <row r="140801" customFormat="1" x14ac:dyDescent="0.3"/>
    <row r="140802" customFormat="1" x14ac:dyDescent="0.3"/>
    <row r="140803" customFormat="1" x14ac:dyDescent="0.3"/>
    <row r="140804" customFormat="1" x14ac:dyDescent="0.3"/>
    <row r="140805" customFormat="1" x14ac:dyDescent="0.3"/>
    <row r="140806" customFormat="1" x14ac:dyDescent="0.3"/>
    <row r="140807" customFormat="1" x14ac:dyDescent="0.3"/>
    <row r="140808" customFormat="1" x14ac:dyDescent="0.3"/>
    <row r="140809" customFormat="1" x14ac:dyDescent="0.3"/>
    <row r="140810" customFormat="1" x14ac:dyDescent="0.3"/>
    <row r="140811" customFormat="1" x14ac:dyDescent="0.3"/>
    <row r="140812" customFormat="1" x14ac:dyDescent="0.3"/>
    <row r="140813" customFormat="1" x14ac:dyDescent="0.3"/>
    <row r="140814" customFormat="1" x14ac:dyDescent="0.3"/>
    <row r="140815" customFormat="1" x14ac:dyDescent="0.3"/>
    <row r="140816" customFormat="1" x14ac:dyDescent="0.3"/>
    <row r="140817" customFormat="1" x14ac:dyDescent="0.3"/>
    <row r="140818" customFormat="1" x14ac:dyDescent="0.3"/>
    <row r="140819" customFormat="1" x14ac:dyDescent="0.3"/>
    <row r="140820" customFormat="1" x14ac:dyDescent="0.3"/>
    <row r="140821" customFormat="1" x14ac:dyDescent="0.3"/>
    <row r="140822" customFormat="1" x14ac:dyDescent="0.3"/>
    <row r="140823" customFormat="1" x14ac:dyDescent="0.3"/>
    <row r="140824" customFormat="1" x14ac:dyDescent="0.3"/>
    <row r="140825" customFormat="1" x14ac:dyDescent="0.3"/>
    <row r="140826" customFormat="1" x14ac:dyDescent="0.3"/>
    <row r="140827" customFormat="1" x14ac:dyDescent="0.3"/>
    <row r="140828" customFormat="1" x14ac:dyDescent="0.3"/>
    <row r="140829" customFormat="1" x14ac:dyDescent="0.3"/>
    <row r="140830" customFormat="1" x14ac:dyDescent="0.3"/>
    <row r="140831" customFormat="1" x14ac:dyDescent="0.3"/>
    <row r="140832" customFormat="1" x14ac:dyDescent="0.3"/>
    <row r="140833" customFormat="1" x14ac:dyDescent="0.3"/>
    <row r="140834" customFormat="1" x14ac:dyDescent="0.3"/>
    <row r="140835" customFormat="1" x14ac:dyDescent="0.3"/>
    <row r="140836" customFormat="1" x14ac:dyDescent="0.3"/>
    <row r="140837" customFormat="1" x14ac:dyDescent="0.3"/>
    <row r="140838" customFormat="1" x14ac:dyDescent="0.3"/>
    <row r="140839" customFormat="1" x14ac:dyDescent="0.3"/>
    <row r="140840" customFormat="1" x14ac:dyDescent="0.3"/>
    <row r="140841" customFormat="1" x14ac:dyDescent="0.3"/>
    <row r="140842" customFormat="1" x14ac:dyDescent="0.3"/>
    <row r="140843" customFormat="1" x14ac:dyDescent="0.3"/>
    <row r="140844" customFormat="1" x14ac:dyDescent="0.3"/>
    <row r="140845" customFormat="1" x14ac:dyDescent="0.3"/>
    <row r="140846" customFormat="1" x14ac:dyDescent="0.3"/>
    <row r="140847" customFormat="1" x14ac:dyDescent="0.3"/>
    <row r="140848" customFormat="1" x14ac:dyDescent="0.3"/>
    <row r="140849" customFormat="1" x14ac:dyDescent="0.3"/>
    <row r="140850" customFormat="1" x14ac:dyDescent="0.3"/>
    <row r="140851" customFormat="1" x14ac:dyDescent="0.3"/>
    <row r="140852" customFormat="1" x14ac:dyDescent="0.3"/>
    <row r="140853" customFormat="1" x14ac:dyDescent="0.3"/>
    <row r="140854" customFormat="1" x14ac:dyDescent="0.3"/>
    <row r="140855" customFormat="1" x14ac:dyDescent="0.3"/>
    <row r="140856" customFormat="1" x14ac:dyDescent="0.3"/>
    <row r="140857" customFormat="1" x14ac:dyDescent="0.3"/>
    <row r="140858" customFormat="1" x14ac:dyDescent="0.3"/>
    <row r="140859" customFormat="1" x14ac:dyDescent="0.3"/>
    <row r="140860" customFormat="1" x14ac:dyDescent="0.3"/>
    <row r="140861" customFormat="1" x14ac:dyDescent="0.3"/>
    <row r="140862" customFormat="1" x14ac:dyDescent="0.3"/>
    <row r="140863" customFormat="1" x14ac:dyDescent="0.3"/>
    <row r="140864" customFormat="1" x14ac:dyDescent="0.3"/>
    <row r="140865" customFormat="1" x14ac:dyDescent="0.3"/>
    <row r="140866" customFormat="1" x14ac:dyDescent="0.3"/>
    <row r="140867" customFormat="1" x14ac:dyDescent="0.3"/>
    <row r="140868" customFormat="1" x14ac:dyDescent="0.3"/>
    <row r="140869" customFormat="1" x14ac:dyDescent="0.3"/>
    <row r="140870" customFormat="1" x14ac:dyDescent="0.3"/>
    <row r="140871" customFormat="1" x14ac:dyDescent="0.3"/>
    <row r="140872" customFormat="1" x14ac:dyDescent="0.3"/>
    <row r="140873" customFormat="1" x14ac:dyDescent="0.3"/>
    <row r="140874" customFormat="1" x14ac:dyDescent="0.3"/>
    <row r="140875" customFormat="1" x14ac:dyDescent="0.3"/>
    <row r="140876" customFormat="1" x14ac:dyDescent="0.3"/>
    <row r="140877" customFormat="1" x14ac:dyDescent="0.3"/>
    <row r="140878" customFormat="1" x14ac:dyDescent="0.3"/>
    <row r="140879" customFormat="1" x14ac:dyDescent="0.3"/>
    <row r="140880" customFormat="1" x14ac:dyDescent="0.3"/>
    <row r="140881" customFormat="1" x14ac:dyDescent="0.3"/>
    <row r="140882" customFormat="1" x14ac:dyDescent="0.3"/>
    <row r="140883" customFormat="1" x14ac:dyDescent="0.3"/>
    <row r="140884" customFormat="1" x14ac:dyDescent="0.3"/>
    <row r="140885" customFormat="1" x14ac:dyDescent="0.3"/>
    <row r="140886" customFormat="1" x14ac:dyDescent="0.3"/>
    <row r="140887" customFormat="1" x14ac:dyDescent="0.3"/>
    <row r="140888" customFormat="1" x14ac:dyDescent="0.3"/>
    <row r="140889" customFormat="1" x14ac:dyDescent="0.3"/>
    <row r="140890" customFormat="1" x14ac:dyDescent="0.3"/>
    <row r="140891" customFormat="1" x14ac:dyDescent="0.3"/>
    <row r="140892" customFormat="1" x14ac:dyDescent="0.3"/>
    <row r="140893" customFormat="1" x14ac:dyDescent="0.3"/>
    <row r="140894" customFormat="1" x14ac:dyDescent="0.3"/>
    <row r="140895" customFormat="1" x14ac:dyDescent="0.3"/>
    <row r="140896" customFormat="1" x14ac:dyDescent="0.3"/>
    <row r="140897" customFormat="1" x14ac:dyDescent="0.3"/>
    <row r="140898" customFormat="1" x14ac:dyDescent="0.3"/>
    <row r="140899" customFormat="1" x14ac:dyDescent="0.3"/>
    <row r="140900" customFormat="1" x14ac:dyDescent="0.3"/>
    <row r="140901" customFormat="1" x14ac:dyDescent="0.3"/>
    <row r="140902" customFormat="1" x14ac:dyDescent="0.3"/>
    <row r="140903" customFormat="1" x14ac:dyDescent="0.3"/>
    <row r="140904" customFormat="1" x14ac:dyDescent="0.3"/>
    <row r="140905" customFormat="1" x14ac:dyDescent="0.3"/>
    <row r="140906" customFormat="1" x14ac:dyDescent="0.3"/>
    <row r="140907" customFormat="1" x14ac:dyDescent="0.3"/>
    <row r="140908" customFormat="1" x14ac:dyDescent="0.3"/>
    <row r="140909" customFormat="1" x14ac:dyDescent="0.3"/>
    <row r="140910" customFormat="1" x14ac:dyDescent="0.3"/>
    <row r="140911" customFormat="1" x14ac:dyDescent="0.3"/>
    <row r="140912" customFormat="1" x14ac:dyDescent="0.3"/>
    <row r="140913" customFormat="1" x14ac:dyDescent="0.3"/>
    <row r="140914" customFormat="1" x14ac:dyDescent="0.3"/>
    <row r="140915" customFormat="1" x14ac:dyDescent="0.3"/>
    <row r="140916" customFormat="1" x14ac:dyDescent="0.3"/>
    <row r="140917" customFormat="1" x14ac:dyDescent="0.3"/>
    <row r="140918" customFormat="1" x14ac:dyDescent="0.3"/>
    <row r="140919" customFormat="1" x14ac:dyDescent="0.3"/>
    <row r="140920" customFormat="1" x14ac:dyDescent="0.3"/>
    <row r="140921" customFormat="1" x14ac:dyDescent="0.3"/>
    <row r="140922" customFormat="1" x14ac:dyDescent="0.3"/>
    <row r="140923" customFormat="1" x14ac:dyDescent="0.3"/>
    <row r="140924" customFormat="1" x14ac:dyDescent="0.3"/>
    <row r="140925" customFormat="1" x14ac:dyDescent="0.3"/>
    <row r="140926" customFormat="1" x14ac:dyDescent="0.3"/>
    <row r="140927" customFormat="1" x14ac:dyDescent="0.3"/>
    <row r="140928" customFormat="1" x14ac:dyDescent="0.3"/>
    <row r="140929" customFormat="1" x14ac:dyDescent="0.3"/>
    <row r="140930" customFormat="1" x14ac:dyDescent="0.3"/>
    <row r="140931" customFormat="1" x14ac:dyDescent="0.3"/>
    <row r="140932" customFormat="1" x14ac:dyDescent="0.3"/>
    <row r="140933" customFormat="1" x14ac:dyDescent="0.3"/>
    <row r="140934" customFormat="1" x14ac:dyDescent="0.3"/>
    <row r="140935" customFormat="1" x14ac:dyDescent="0.3"/>
    <row r="140936" customFormat="1" x14ac:dyDescent="0.3"/>
    <row r="140937" customFormat="1" x14ac:dyDescent="0.3"/>
    <row r="140938" customFormat="1" x14ac:dyDescent="0.3"/>
    <row r="140939" customFormat="1" x14ac:dyDescent="0.3"/>
    <row r="140940" customFormat="1" x14ac:dyDescent="0.3"/>
    <row r="140941" customFormat="1" x14ac:dyDescent="0.3"/>
    <row r="140942" customFormat="1" x14ac:dyDescent="0.3"/>
    <row r="140943" customFormat="1" x14ac:dyDescent="0.3"/>
    <row r="140944" customFormat="1" x14ac:dyDescent="0.3"/>
    <row r="140945" customFormat="1" x14ac:dyDescent="0.3"/>
    <row r="140946" customFormat="1" x14ac:dyDescent="0.3"/>
    <row r="140947" customFormat="1" x14ac:dyDescent="0.3"/>
    <row r="140948" customFormat="1" x14ac:dyDescent="0.3"/>
    <row r="140949" customFormat="1" x14ac:dyDescent="0.3"/>
    <row r="140950" customFormat="1" x14ac:dyDescent="0.3"/>
    <row r="140951" customFormat="1" x14ac:dyDescent="0.3"/>
    <row r="140952" customFormat="1" x14ac:dyDescent="0.3"/>
    <row r="140953" customFormat="1" x14ac:dyDescent="0.3"/>
    <row r="140954" customFormat="1" x14ac:dyDescent="0.3"/>
    <row r="140955" customFormat="1" x14ac:dyDescent="0.3"/>
    <row r="140956" customFormat="1" x14ac:dyDescent="0.3"/>
    <row r="140957" customFormat="1" x14ac:dyDescent="0.3"/>
    <row r="140958" customFormat="1" x14ac:dyDescent="0.3"/>
    <row r="140959" customFormat="1" x14ac:dyDescent="0.3"/>
    <row r="140960" customFormat="1" x14ac:dyDescent="0.3"/>
    <row r="140961" customFormat="1" x14ac:dyDescent="0.3"/>
    <row r="140962" customFormat="1" x14ac:dyDescent="0.3"/>
    <row r="140963" customFormat="1" x14ac:dyDescent="0.3"/>
    <row r="140964" customFormat="1" x14ac:dyDescent="0.3"/>
    <row r="140965" customFormat="1" x14ac:dyDescent="0.3"/>
    <row r="140966" customFormat="1" x14ac:dyDescent="0.3"/>
    <row r="140967" customFormat="1" x14ac:dyDescent="0.3"/>
    <row r="140968" customFormat="1" x14ac:dyDescent="0.3"/>
    <row r="140969" customFormat="1" x14ac:dyDescent="0.3"/>
    <row r="140970" customFormat="1" x14ac:dyDescent="0.3"/>
    <row r="140971" customFormat="1" x14ac:dyDescent="0.3"/>
    <row r="140972" customFormat="1" x14ac:dyDescent="0.3"/>
    <row r="140973" customFormat="1" x14ac:dyDescent="0.3"/>
    <row r="140974" customFormat="1" x14ac:dyDescent="0.3"/>
    <row r="140975" customFormat="1" x14ac:dyDescent="0.3"/>
    <row r="140976" customFormat="1" x14ac:dyDescent="0.3"/>
    <row r="140977" customFormat="1" x14ac:dyDescent="0.3"/>
    <row r="140978" customFormat="1" x14ac:dyDescent="0.3"/>
    <row r="140979" customFormat="1" x14ac:dyDescent="0.3"/>
    <row r="140980" customFormat="1" x14ac:dyDescent="0.3"/>
    <row r="140981" customFormat="1" x14ac:dyDescent="0.3"/>
    <row r="140982" customFormat="1" x14ac:dyDescent="0.3"/>
    <row r="140983" customFormat="1" x14ac:dyDescent="0.3"/>
    <row r="140984" customFormat="1" x14ac:dyDescent="0.3"/>
    <row r="140985" customFormat="1" x14ac:dyDescent="0.3"/>
    <row r="140986" customFormat="1" x14ac:dyDescent="0.3"/>
    <row r="140987" customFormat="1" x14ac:dyDescent="0.3"/>
    <row r="140988" customFormat="1" x14ac:dyDescent="0.3"/>
    <row r="140989" customFormat="1" x14ac:dyDescent="0.3"/>
    <row r="140990" customFormat="1" x14ac:dyDescent="0.3"/>
    <row r="140991" customFormat="1" x14ac:dyDescent="0.3"/>
    <row r="140992" customFormat="1" x14ac:dyDescent="0.3"/>
    <row r="140993" customFormat="1" x14ac:dyDescent="0.3"/>
    <row r="140994" customFormat="1" x14ac:dyDescent="0.3"/>
    <row r="140995" customFormat="1" x14ac:dyDescent="0.3"/>
    <row r="140996" customFormat="1" x14ac:dyDescent="0.3"/>
    <row r="140997" customFormat="1" x14ac:dyDescent="0.3"/>
    <row r="140998" customFormat="1" x14ac:dyDescent="0.3"/>
    <row r="140999" customFormat="1" x14ac:dyDescent="0.3"/>
    <row r="141000" customFormat="1" x14ac:dyDescent="0.3"/>
    <row r="141001" customFormat="1" x14ac:dyDescent="0.3"/>
    <row r="141002" customFormat="1" x14ac:dyDescent="0.3"/>
    <row r="141003" customFormat="1" x14ac:dyDescent="0.3"/>
    <row r="141004" customFormat="1" x14ac:dyDescent="0.3"/>
    <row r="141005" customFormat="1" x14ac:dyDescent="0.3"/>
    <row r="141006" customFormat="1" x14ac:dyDescent="0.3"/>
    <row r="141007" customFormat="1" x14ac:dyDescent="0.3"/>
    <row r="141008" customFormat="1" x14ac:dyDescent="0.3"/>
    <row r="141009" customFormat="1" x14ac:dyDescent="0.3"/>
    <row r="141010" customFormat="1" x14ac:dyDescent="0.3"/>
    <row r="141011" customFormat="1" x14ac:dyDescent="0.3"/>
    <row r="141012" customFormat="1" x14ac:dyDescent="0.3"/>
    <row r="141013" customFormat="1" x14ac:dyDescent="0.3"/>
    <row r="141014" customFormat="1" x14ac:dyDescent="0.3"/>
    <row r="141015" customFormat="1" x14ac:dyDescent="0.3"/>
    <row r="141016" customFormat="1" x14ac:dyDescent="0.3"/>
    <row r="141017" customFormat="1" x14ac:dyDescent="0.3"/>
    <row r="141018" customFormat="1" x14ac:dyDescent="0.3"/>
    <row r="141019" customFormat="1" x14ac:dyDescent="0.3"/>
    <row r="141020" customFormat="1" x14ac:dyDescent="0.3"/>
    <row r="141021" customFormat="1" x14ac:dyDescent="0.3"/>
    <row r="141022" customFormat="1" x14ac:dyDescent="0.3"/>
    <row r="141023" customFormat="1" x14ac:dyDescent="0.3"/>
    <row r="141024" customFormat="1" x14ac:dyDescent="0.3"/>
    <row r="141025" customFormat="1" x14ac:dyDescent="0.3"/>
    <row r="141026" customFormat="1" x14ac:dyDescent="0.3"/>
    <row r="141027" customFormat="1" x14ac:dyDescent="0.3"/>
    <row r="141028" customFormat="1" x14ac:dyDescent="0.3"/>
    <row r="141029" customFormat="1" x14ac:dyDescent="0.3"/>
    <row r="141030" customFormat="1" x14ac:dyDescent="0.3"/>
    <row r="141031" customFormat="1" x14ac:dyDescent="0.3"/>
    <row r="141032" customFormat="1" x14ac:dyDescent="0.3"/>
    <row r="141033" customFormat="1" x14ac:dyDescent="0.3"/>
    <row r="141034" customFormat="1" x14ac:dyDescent="0.3"/>
    <row r="141035" customFormat="1" x14ac:dyDescent="0.3"/>
    <row r="141036" customFormat="1" x14ac:dyDescent="0.3"/>
    <row r="141037" customFormat="1" x14ac:dyDescent="0.3"/>
    <row r="141038" customFormat="1" x14ac:dyDescent="0.3"/>
    <row r="141039" customFormat="1" x14ac:dyDescent="0.3"/>
    <row r="141040" customFormat="1" x14ac:dyDescent="0.3"/>
    <row r="141041" customFormat="1" x14ac:dyDescent="0.3"/>
    <row r="141042" customFormat="1" x14ac:dyDescent="0.3"/>
    <row r="141043" customFormat="1" x14ac:dyDescent="0.3"/>
    <row r="141044" customFormat="1" x14ac:dyDescent="0.3"/>
    <row r="141045" customFormat="1" x14ac:dyDescent="0.3"/>
    <row r="141046" customFormat="1" x14ac:dyDescent="0.3"/>
    <row r="141047" customFormat="1" x14ac:dyDescent="0.3"/>
    <row r="141048" customFormat="1" x14ac:dyDescent="0.3"/>
    <row r="141049" customFormat="1" x14ac:dyDescent="0.3"/>
    <row r="141050" customFormat="1" x14ac:dyDescent="0.3"/>
    <row r="141051" customFormat="1" x14ac:dyDescent="0.3"/>
    <row r="141052" customFormat="1" x14ac:dyDescent="0.3"/>
    <row r="141053" customFormat="1" x14ac:dyDescent="0.3"/>
    <row r="141054" customFormat="1" x14ac:dyDescent="0.3"/>
    <row r="141055" customFormat="1" x14ac:dyDescent="0.3"/>
    <row r="141056" customFormat="1" x14ac:dyDescent="0.3"/>
    <row r="141057" customFormat="1" x14ac:dyDescent="0.3"/>
    <row r="141058" customFormat="1" x14ac:dyDescent="0.3"/>
    <row r="141059" customFormat="1" x14ac:dyDescent="0.3"/>
    <row r="141060" customFormat="1" x14ac:dyDescent="0.3"/>
    <row r="141061" customFormat="1" x14ac:dyDescent="0.3"/>
    <row r="141062" customFormat="1" x14ac:dyDescent="0.3"/>
    <row r="141063" customFormat="1" x14ac:dyDescent="0.3"/>
    <row r="141064" customFormat="1" x14ac:dyDescent="0.3"/>
    <row r="141065" customFormat="1" x14ac:dyDescent="0.3"/>
    <row r="141066" customFormat="1" x14ac:dyDescent="0.3"/>
    <row r="141067" customFormat="1" x14ac:dyDescent="0.3"/>
    <row r="141068" customFormat="1" x14ac:dyDescent="0.3"/>
    <row r="141069" customFormat="1" x14ac:dyDescent="0.3"/>
    <row r="141070" customFormat="1" x14ac:dyDescent="0.3"/>
    <row r="141071" customFormat="1" x14ac:dyDescent="0.3"/>
    <row r="141072" customFormat="1" x14ac:dyDescent="0.3"/>
    <row r="141073" customFormat="1" x14ac:dyDescent="0.3"/>
    <row r="141074" customFormat="1" x14ac:dyDescent="0.3"/>
    <row r="141075" customFormat="1" x14ac:dyDescent="0.3"/>
    <row r="141076" customFormat="1" x14ac:dyDescent="0.3"/>
    <row r="141077" customFormat="1" x14ac:dyDescent="0.3"/>
    <row r="141078" customFormat="1" x14ac:dyDescent="0.3"/>
    <row r="141079" customFormat="1" x14ac:dyDescent="0.3"/>
    <row r="141080" customFormat="1" x14ac:dyDescent="0.3"/>
    <row r="141081" customFormat="1" x14ac:dyDescent="0.3"/>
    <row r="141082" customFormat="1" x14ac:dyDescent="0.3"/>
    <row r="141083" customFormat="1" x14ac:dyDescent="0.3"/>
    <row r="141084" customFormat="1" x14ac:dyDescent="0.3"/>
    <row r="141085" customFormat="1" x14ac:dyDescent="0.3"/>
    <row r="141086" customFormat="1" x14ac:dyDescent="0.3"/>
    <row r="141087" customFormat="1" x14ac:dyDescent="0.3"/>
    <row r="141088" customFormat="1" x14ac:dyDescent="0.3"/>
    <row r="141089" customFormat="1" x14ac:dyDescent="0.3"/>
    <row r="141090" customFormat="1" x14ac:dyDescent="0.3"/>
    <row r="141091" customFormat="1" x14ac:dyDescent="0.3"/>
    <row r="141092" customFormat="1" x14ac:dyDescent="0.3"/>
    <row r="141093" customFormat="1" x14ac:dyDescent="0.3"/>
    <row r="141094" customFormat="1" x14ac:dyDescent="0.3"/>
    <row r="141095" customFormat="1" x14ac:dyDescent="0.3"/>
    <row r="141096" customFormat="1" x14ac:dyDescent="0.3"/>
    <row r="141097" customFormat="1" x14ac:dyDescent="0.3"/>
    <row r="141098" customFormat="1" x14ac:dyDescent="0.3"/>
    <row r="141099" customFormat="1" x14ac:dyDescent="0.3"/>
    <row r="141100" customFormat="1" x14ac:dyDescent="0.3"/>
    <row r="141101" customFormat="1" x14ac:dyDescent="0.3"/>
    <row r="141102" customFormat="1" x14ac:dyDescent="0.3"/>
    <row r="141103" customFormat="1" x14ac:dyDescent="0.3"/>
    <row r="141104" customFormat="1" x14ac:dyDescent="0.3"/>
    <row r="141105" customFormat="1" x14ac:dyDescent="0.3"/>
    <row r="141106" customFormat="1" x14ac:dyDescent="0.3"/>
    <row r="141107" customFormat="1" x14ac:dyDescent="0.3"/>
    <row r="141108" customFormat="1" x14ac:dyDescent="0.3"/>
    <row r="141109" customFormat="1" x14ac:dyDescent="0.3"/>
    <row r="141110" customFormat="1" x14ac:dyDescent="0.3"/>
    <row r="141111" customFormat="1" x14ac:dyDescent="0.3"/>
    <row r="141112" customFormat="1" x14ac:dyDescent="0.3"/>
    <row r="141113" customFormat="1" x14ac:dyDescent="0.3"/>
    <row r="141114" customFormat="1" x14ac:dyDescent="0.3"/>
    <row r="141115" customFormat="1" x14ac:dyDescent="0.3"/>
    <row r="141116" customFormat="1" x14ac:dyDescent="0.3"/>
    <row r="141117" customFormat="1" x14ac:dyDescent="0.3"/>
    <row r="141118" customFormat="1" x14ac:dyDescent="0.3"/>
    <row r="141119" customFormat="1" x14ac:dyDescent="0.3"/>
    <row r="141120" customFormat="1" x14ac:dyDescent="0.3"/>
    <row r="141121" customFormat="1" x14ac:dyDescent="0.3"/>
    <row r="141122" customFormat="1" x14ac:dyDescent="0.3"/>
    <row r="141123" customFormat="1" x14ac:dyDescent="0.3"/>
    <row r="141124" customFormat="1" x14ac:dyDescent="0.3"/>
    <row r="141125" customFormat="1" x14ac:dyDescent="0.3"/>
    <row r="141126" customFormat="1" x14ac:dyDescent="0.3"/>
    <row r="141127" customFormat="1" x14ac:dyDescent="0.3"/>
    <row r="141128" customFormat="1" x14ac:dyDescent="0.3"/>
    <row r="141129" customFormat="1" x14ac:dyDescent="0.3"/>
    <row r="141130" customFormat="1" x14ac:dyDescent="0.3"/>
    <row r="141131" customFormat="1" x14ac:dyDescent="0.3"/>
    <row r="141132" customFormat="1" x14ac:dyDescent="0.3"/>
    <row r="141133" customFormat="1" x14ac:dyDescent="0.3"/>
    <row r="141134" customFormat="1" x14ac:dyDescent="0.3"/>
    <row r="141135" customFormat="1" x14ac:dyDescent="0.3"/>
    <row r="141136" customFormat="1" x14ac:dyDescent="0.3"/>
    <row r="141137" customFormat="1" x14ac:dyDescent="0.3"/>
    <row r="141138" customFormat="1" x14ac:dyDescent="0.3"/>
    <row r="141139" customFormat="1" x14ac:dyDescent="0.3"/>
    <row r="141140" customFormat="1" x14ac:dyDescent="0.3"/>
    <row r="141141" customFormat="1" x14ac:dyDescent="0.3"/>
    <row r="141142" customFormat="1" x14ac:dyDescent="0.3"/>
    <row r="141143" customFormat="1" x14ac:dyDescent="0.3"/>
    <row r="141144" customFormat="1" x14ac:dyDescent="0.3"/>
    <row r="141145" customFormat="1" x14ac:dyDescent="0.3"/>
    <row r="141146" customFormat="1" x14ac:dyDescent="0.3"/>
    <row r="141147" customFormat="1" x14ac:dyDescent="0.3"/>
    <row r="141148" customFormat="1" x14ac:dyDescent="0.3"/>
    <row r="141149" customFormat="1" x14ac:dyDescent="0.3"/>
    <row r="141150" customFormat="1" x14ac:dyDescent="0.3"/>
    <row r="141151" customFormat="1" x14ac:dyDescent="0.3"/>
    <row r="141152" customFormat="1" x14ac:dyDescent="0.3"/>
    <row r="141153" customFormat="1" x14ac:dyDescent="0.3"/>
    <row r="141154" customFormat="1" x14ac:dyDescent="0.3"/>
    <row r="141155" customFormat="1" x14ac:dyDescent="0.3"/>
    <row r="141156" customFormat="1" x14ac:dyDescent="0.3"/>
    <row r="141157" customFormat="1" x14ac:dyDescent="0.3"/>
    <row r="141158" customFormat="1" x14ac:dyDescent="0.3"/>
    <row r="141159" customFormat="1" x14ac:dyDescent="0.3"/>
    <row r="141160" customFormat="1" x14ac:dyDescent="0.3"/>
    <row r="141161" customFormat="1" x14ac:dyDescent="0.3"/>
    <row r="141162" customFormat="1" x14ac:dyDescent="0.3"/>
    <row r="141163" customFormat="1" x14ac:dyDescent="0.3"/>
    <row r="141164" customFormat="1" x14ac:dyDescent="0.3"/>
    <row r="141165" customFormat="1" x14ac:dyDescent="0.3"/>
    <row r="141166" customFormat="1" x14ac:dyDescent="0.3"/>
    <row r="141167" customFormat="1" x14ac:dyDescent="0.3"/>
    <row r="141168" customFormat="1" x14ac:dyDescent="0.3"/>
    <row r="141169" customFormat="1" x14ac:dyDescent="0.3"/>
    <row r="141170" customFormat="1" x14ac:dyDescent="0.3"/>
    <row r="141171" customFormat="1" x14ac:dyDescent="0.3"/>
    <row r="141172" customFormat="1" x14ac:dyDescent="0.3"/>
    <row r="141173" customFormat="1" x14ac:dyDescent="0.3"/>
    <row r="141174" customFormat="1" x14ac:dyDescent="0.3"/>
    <row r="141175" customFormat="1" x14ac:dyDescent="0.3"/>
    <row r="141176" customFormat="1" x14ac:dyDescent="0.3"/>
    <row r="141177" customFormat="1" x14ac:dyDescent="0.3"/>
    <row r="141178" customFormat="1" x14ac:dyDescent="0.3"/>
    <row r="141179" customFormat="1" x14ac:dyDescent="0.3"/>
    <row r="141180" customFormat="1" x14ac:dyDescent="0.3"/>
    <row r="141181" customFormat="1" x14ac:dyDescent="0.3"/>
    <row r="141182" customFormat="1" x14ac:dyDescent="0.3"/>
    <row r="141183" customFormat="1" x14ac:dyDescent="0.3"/>
    <row r="141184" customFormat="1" x14ac:dyDescent="0.3"/>
    <row r="141185" customFormat="1" x14ac:dyDescent="0.3"/>
    <row r="141186" customFormat="1" x14ac:dyDescent="0.3"/>
    <row r="141187" customFormat="1" x14ac:dyDescent="0.3"/>
    <row r="141188" customFormat="1" x14ac:dyDescent="0.3"/>
    <row r="141189" customFormat="1" x14ac:dyDescent="0.3"/>
    <row r="141190" customFormat="1" x14ac:dyDescent="0.3"/>
    <row r="141191" customFormat="1" x14ac:dyDescent="0.3"/>
    <row r="141192" customFormat="1" x14ac:dyDescent="0.3"/>
    <row r="141193" customFormat="1" x14ac:dyDescent="0.3"/>
    <row r="141194" customFormat="1" x14ac:dyDescent="0.3"/>
    <row r="141195" customFormat="1" x14ac:dyDescent="0.3"/>
    <row r="141196" customFormat="1" x14ac:dyDescent="0.3"/>
    <row r="141197" customFormat="1" x14ac:dyDescent="0.3"/>
    <row r="141198" customFormat="1" x14ac:dyDescent="0.3"/>
    <row r="141199" customFormat="1" x14ac:dyDescent="0.3"/>
    <row r="141200" customFormat="1" x14ac:dyDescent="0.3"/>
    <row r="141201" customFormat="1" x14ac:dyDescent="0.3"/>
    <row r="141202" customFormat="1" x14ac:dyDescent="0.3"/>
    <row r="141203" customFormat="1" x14ac:dyDescent="0.3"/>
    <row r="141204" customFormat="1" x14ac:dyDescent="0.3"/>
    <row r="141205" customFormat="1" x14ac:dyDescent="0.3"/>
    <row r="141206" customFormat="1" x14ac:dyDescent="0.3"/>
    <row r="141207" customFormat="1" x14ac:dyDescent="0.3"/>
    <row r="141208" customFormat="1" x14ac:dyDescent="0.3"/>
    <row r="141209" customFormat="1" x14ac:dyDescent="0.3"/>
    <row r="141210" customFormat="1" x14ac:dyDescent="0.3"/>
    <row r="141211" customFormat="1" x14ac:dyDescent="0.3"/>
    <row r="141212" customFormat="1" x14ac:dyDescent="0.3"/>
    <row r="141213" customFormat="1" x14ac:dyDescent="0.3"/>
    <row r="141214" customFormat="1" x14ac:dyDescent="0.3"/>
    <row r="141215" customFormat="1" x14ac:dyDescent="0.3"/>
    <row r="141216" customFormat="1" x14ac:dyDescent="0.3"/>
    <row r="141217" customFormat="1" x14ac:dyDescent="0.3"/>
    <row r="141218" customFormat="1" x14ac:dyDescent="0.3"/>
    <row r="141219" customFormat="1" x14ac:dyDescent="0.3"/>
    <row r="141220" customFormat="1" x14ac:dyDescent="0.3"/>
    <row r="141221" customFormat="1" x14ac:dyDescent="0.3"/>
    <row r="141222" customFormat="1" x14ac:dyDescent="0.3"/>
    <row r="141223" customFormat="1" x14ac:dyDescent="0.3"/>
    <row r="141224" customFormat="1" x14ac:dyDescent="0.3"/>
    <row r="141225" customFormat="1" x14ac:dyDescent="0.3"/>
    <row r="141226" customFormat="1" x14ac:dyDescent="0.3"/>
    <row r="141227" customFormat="1" x14ac:dyDescent="0.3"/>
    <row r="141228" customFormat="1" x14ac:dyDescent="0.3"/>
    <row r="141229" customFormat="1" x14ac:dyDescent="0.3"/>
    <row r="141230" customFormat="1" x14ac:dyDescent="0.3"/>
    <row r="141231" customFormat="1" x14ac:dyDescent="0.3"/>
    <row r="141232" customFormat="1" x14ac:dyDescent="0.3"/>
    <row r="141233" customFormat="1" x14ac:dyDescent="0.3"/>
    <row r="141234" customFormat="1" x14ac:dyDescent="0.3"/>
    <row r="141235" customFormat="1" x14ac:dyDescent="0.3"/>
    <row r="141236" customFormat="1" x14ac:dyDescent="0.3"/>
    <row r="141237" customFormat="1" x14ac:dyDescent="0.3"/>
    <row r="141238" customFormat="1" x14ac:dyDescent="0.3"/>
    <row r="141239" customFormat="1" x14ac:dyDescent="0.3"/>
    <row r="141240" customFormat="1" x14ac:dyDescent="0.3"/>
    <row r="141241" customFormat="1" x14ac:dyDescent="0.3"/>
    <row r="141242" customFormat="1" x14ac:dyDescent="0.3"/>
    <row r="141243" customFormat="1" x14ac:dyDescent="0.3"/>
    <row r="141244" customFormat="1" x14ac:dyDescent="0.3"/>
    <row r="141245" customFormat="1" x14ac:dyDescent="0.3"/>
    <row r="141246" customFormat="1" x14ac:dyDescent="0.3"/>
    <row r="141247" customFormat="1" x14ac:dyDescent="0.3"/>
    <row r="141248" customFormat="1" x14ac:dyDescent="0.3"/>
    <row r="141249" customFormat="1" x14ac:dyDescent="0.3"/>
    <row r="141250" customFormat="1" x14ac:dyDescent="0.3"/>
    <row r="141251" customFormat="1" x14ac:dyDescent="0.3"/>
    <row r="141252" customFormat="1" x14ac:dyDescent="0.3"/>
    <row r="141253" customFormat="1" x14ac:dyDescent="0.3"/>
    <row r="141254" customFormat="1" x14ac:dyDescent="0.3"/>
    <row r="141255" customFormat="1" x14ac:dyDescent="0.3"/>
    <row r="141256" customFormat="1" x14ac:dyDescent="0.3"/>
    <row r="141257" customFormat="1" x14ac:dyDescent="0.3"/>
    <row r="141258" customFormat="1" x14ac:dyDescent="0.3"/>
    <row r="141259" customFormat="1" x14ac:dyDescent="0.3"/>
    <row r="141260" customFormat="1" x14ac:dyDescent="0.3"/>
    <row r="141261" customFormat="1" x14ac:dyDescent="0.3"/>
    <row r="141262" customFormat="1" x14ac:dyDescent="0.3"/>
    <row r="141263" customFormat="1" x14ac:dyDescent="0.3"/>
    <row r="141264" customFormat="1" x14ac:dyDescent="0.3"/>
    <row r="141265" customFormat="1" x14ac:dyDescent="0.3"/>
    <row r="141266" customFormat="1" x14ac:dyDescent="0.3"/>
    <row r="141267" customFormat="1" x14ac:dyDescent="0.3"/>
    <row r="141268" customFormat="1" x14ac:dyDescent="0.3"/>
    <row r="141269" customFormat="1" x14ac:dyDescent="0.3"/>
    <row r="141270" customFormat="1" x14ac:dyDescent="0.3"/>
    <row r="141271" customFormat="1" x14ac:dyDescent="0.3"/>
    <row r="141272" customFormat="1" x14ac:dyDescent="0.3"/>
    <row r="141273" customFormat="1" x14ac:dyDescent="0.3"/>
    <row r="141274" customFormat="1" x14ac:dyDescent="0.3"/>
    <row r="141275" customFormat="1" x14ac:dyDescent="0.3"/>
    <row r="141276" customFormat="1" x14ac:dyDescent="0.3"/>
    <row r="141277" customFormat="1" x14ac:dyDescent="0.3"/>
    <row r="141278" customFormat="1" x14ac:dyDescent="0.3"/>
    <row r="141279" customFormat="1" x14ac:dyDescent="0.3"/>
    <row r="141280" customFormat="1" x14ac:dyDescent="0.3"/>
    <row r="141281" customFormat="1" x14ac:dyDescent="0.3"/>
    <row r="141282" customFormat="1" x14ac:dyDescent="0.3"/>
    <row r="141283" customFormat="1" x14ac:dyDescent="0.3"/>
    <row r="141284" customFormat="1" x14ac:dyDescent="0.3"/>
    <row r="141285" customFormat="1" x14ac:dyDescent="0.3"/>
    <row r="141286" customFormat="1" x14ac:dyDescent="0.3"/>
    <row r="141287" customFormat="1" x14ac:dyDescent="0.3"/>
    <row r="141288" customFormat="1" x14ac:dyDescent="0.3"/>
    <row r="141289" customFormat="1" x14ac:dyDescent="0.3"/>
    <row r="141290" customFormat="1" x14ac:dyDescent="0.3"/>
    <row r="141291" customFormat="1" x14ac:dyDescent="0.3"/>
    <row r="141292" customFormat="1" x14ac:dyDescent="0.3"/>
    <row r="141293" customFormat="1" x14ac:dyDescent="0.3"/>
    <row r="141294" customFormat="1" x14ac:dyDescent="0.3"/>
    <row r="141295" customFormat="1" x14ac:dyDescent="0.3"/>
    <row r="141296" customFormat="1" x14ac:dyDescent="0.3"/>
    <row r="141297" customFormat="1" x14ac:dyDescent="0.3"/>
    <row r="141298" customFormat="1" x14ac:dyDescent="0.3"/>
    <row r="141299" customFormat="1" x14ac:dyDescent="0.3"/>
    <row r="141300" customFormat="1" x14ac:dyDescent="0.3"/>
    <row r="141301" customFormat="1" x14ac:dyDescent="0.3"/>
    <row r="141302" customFormat="1" x14ac:dyDescent="0.3"/>
    <row r="141303" customFormat="1" x14ac:dyDescent="0.3"/>
    <row r="141304" customFormat="1" x14ac:dyDescent="0.3"/>
    <row r="141305" customFormat="1" x14ac:dyDescent="0.3"/>
    <row r="141306" customFormat="1" x14ac:dyDescent="0.3"/>
    <row r="141307" customFormat="1" x14ac:dyDescent="0.3"/>
    <row r="141308" customFormat="1" x14ac:dyDescent="0.3"/>
    <row r="141309" customFormat="1" x14ac:dyDescent="0.3"/>
    <row r="141310" customFormat="1" x14ac:dyDescent="0.3"/>
    <row r="141311" customFormat="1" x14ac:dyDescent="0.3"/>
    <row r="141312" customFormat="1" x14ac:dyDescent="0.3"/>
    <row r="141313" customFormat="1" x14ac:dyDescent="0.3"/>
    <row r="141314" customFormat="1" x14ac:dyDescent="0.3"/>
    <row r="141315" customFormat="1" x14ac:dyDescent="0.3"/>
    <row r="141316" customFormat="1" x14ac:dyDescent="0.3"/>
    <row r="141317" customFormat="1" x14ac:dyDescent="0.3"/>
    <row r="141318" customFormat="1" x14ac:dyDescent="0.3"/>
    <row r="141319" customFormat="1" x14ac:dyDescent="0.3"/>
    <row r="141320" customFormat="1" x14ac:dyDescent="0.3"/>
    <row r="141321" customFormat="1" x14ac:dyDescent="0.3"/>
    <row r="141322" customFormat="1" x14ac:dyDescent="0.3"/>
    <row r="141323" customFormat="1" x14ac:dyDescent="0.3"/>
    <row r="141324" customFormat="1" x14ac:dyDescent="0.3"/>
    <row r="141325" customFormat="1" x14ac:dyDescent="0.3"/>
    <row r="141326" customFormat="1" x14ac:dyDescent="0.3"/>
    <row r="141327" customFormat="1" x14ac:dyDescent="0.3"/>
    <row r="141328" customFormat="1" x14ac:dyDescent="0.3"/>
    <row r="141329" customFormat="1" x14ac:dyDescent="0.3"/>
    <row r="141330" customFormat="1" x14ac:dyDescent="0.3"/>
    <row r="141331" customFormat="1" x14ac:dyDescent="0.3"/>
    <row r="141332" customFormat="1" x14ac:dyDescent="0.3"/>
    <row r="141333" customFormat="1" x14ac:dyDescent="0.3"/>
    <row r="141334" customFormat="1" x14ac:dyDescent="0.3"/>
    <row r="141335" customFormat="1" x14ac:dyDescent="0.3"/>
    <row r="141336" customFormat="1" x14ac:dyDescent="0.3"/>
    <row r="141337" customFormat="1" x14ac:dyDescent="0.3"/>
    <row r="141338" customFormat="1" x14ac:dyDescent="0.3"/>
    <row r="141339" customFormat="1" x14ac:dyDescent="0.3"/>
    <row r="141340" customFormat="1" x14ac:dyDescent="0.3"/>
    <row r="141341" customFormat="1" x14ac:dyDescent="0.3"/>
    <row r="141342" customFormat="1" x14ac:dyDescent="0.3"/>
    <row r="141343" customFormat="1" x14ac:dyDescent="0.3"/>
    <row r="141344" customFormat="1" x14ac:dyDescent="0.3"/>
    <row r="141345" customFormat="1" x14ac:dyDescent="0.3"/>
    <row r="141346" customFormat="1" x14ac:dyDescent="0.3"/>
    <row r="141347" customFormat="1" x14ac:dyDescent="0.3"/>
    <row r="141348" customFormat="1" x14ac:dyDescent="0.3"/>
    <row r="141349" customFormat="1" x14ac:dyDescent="0.3"/>
    <row r="141350" customFormat="1" x14ac:dyDescent="0.3"/>
    <row r="141351" customFormat="1" x14ac:dyDescent="0.3"/>
    <row r="141352" customFormat="1" x14ac:dyDescent="0.3"/>
    <row r="141353" customFormat="1" x14ac:dyDescent="0.3"/>
    <row r="141354" customFormat="1" x14ac:dyDescent="0.3"/>
    <row r="141355" customFormat="1" x14ac:dyDescent="0.3"/>
    <row r="141356" customFormat="1" x14ac:dyDescent="0.3"/>
    <row r="141357" customFormat="1" x14ac:dyDescent="0.3"/>
    <row r="141358" customFormat="1" x14ac:dyDescent="0.3"/>
    <row r="141359" customFormat="1" x14ac:dyDescent="0.3"/>
    <row r="141360" customFormat="1" x14ac:dyDescent="0.3"/>
    <row r="141361" customFormat="1" x14ac:dyDescent="0.3"/>
    <row r="141362" customFormat="1" x14ac:dyDescent="0.3"/>
    <row r="141363" customFormat="1" x14ac:dyDescent="0.3"/>
    <row r="141364" customFormat="1" x14ac:dyDescent="0.3"/>
    <row r="141365" customFormat="1" x14ac:dyDescent="0.3"/>
    <row r="141366" customFormat="1" x14ac:dyDescent="0.3"/>
    <row r="141367" customFormat="1" x14ac:dyDescent="0.3"/>
    <row r="141368" customFormat="1" x14ac:dyDescent="0.3"/>
    <row r="141369" customFormat="1" x14ac:dyDescent="0.3"/>
    <row r="141370" customFormat="1" x14ac:dyDescent="0.3"/>
    <row r="141371" customFormat="1" x14ac:dyDescent="0.3"/>
    <row r="141372" customFormat="1" x14ac:dyDescent="0.3"/>
    <row r="141373" customFormat="1" x14ac:dyDescent="0.3"/>
    <row r="141374" customFormat="1" x14ac:dyDescent="0.3"/>
    <row r="141375" customFormat="1" x14ac:dyDescent="0.3"/>
    <row r="141376" customFormat="1" x14ac:dyDescent="0.3"/>
    <row r="141377" customFormat="1" x14ac:dyDescent="0.3"/>
    <row r="141378" customFormat="1" x14ac:dyDescent="0.3"/>
    <row r="141379" customFormat="1" x14ac:dyDescent="0.3"/>
    <row r="141380" customFormat="1" x14ac:dyDescent="0.3"/>
    <row r="141381" customFormat="1" x14ac:dyDescent="0.3"/>
    <row r="141382" customFormat="1" x14ac:dyDescent="0.3"/>
    <row r="141383" customFormat="1" x14ac:dyDescent="0.3"/>
    <row r="141384" customFormat="1" x14ac:dyDescent="0.3"/>
    <row r="141385" customFormat="1" x14ac:dyDescent="0.3"/>
    <row r="141386" customFormat="1" x14ac:dyDescent="0.3"/>
    <row r="141387" customFormat="1" x14ac:dyDescent="0.3"/>
    <row r="141388" customFormat="1" x14ac:dyDescent="0.3"/>
    <row r="141389" customFormat="1" x14ac:dyDescent="0.3"/>
    <row r="141390" customFormat="1" x14ac:dyDescent="0.3"/>
    <row r="141391" customFormat="1" x14ac:dyDescent="0.3"/>
    <row r="141392" customFormat="1" x14ac:dyDescent="0.3"/>
    <row r="141393" customFormat="1" x14ac:dyDescent="0.3"/>
    <row r="141394" customFormat="1" x14ac:dyDescent="0.3"/>
    <row r="141395" customFormat="1" x14ac:dyDescent="0.3"/>
    <row r="141396" customFormat="1" x14ac:dyDescent="0.3"/>
    <row r="141397" customFormat="1" x14ac:dyDescent="0.3"/>
    <row r="141398" customFormat="1" x14ac:dyDescent="0.3"/>
    <row r="141399" customFormat="1" x14ac:dyDescent="0.3"/>
    <row r="141400" customFormat="1" x14ac:dyDescent="0.3"/>
    <row r="141401" customFormat="1" x14ac:dyDescent="0.3"/>
    <row r="141402" customFormat="1" x14ac:dyDescent="0.3"/>
    <row r="141403" customFormat="1" x14ac:dyDescent="0.3"/>
    <row r="141404" customFormat="1" x14ac:dyDescent="0.3"/>
    <row r="141405" customFormat="1" x14ac:dyDescent="0.3"/>
    <row r="141406" customFormat="1" x14ac:dyDescent="0.3"/>
    <row r="141407" customFormat="1" x14ac:dyDescent="0.3"/>
    <row r="141408" customFormat="1" x14ac:dyDescent="0.3"/>
    <row r="141409" customFormat="1" x14ac:dyDescent="0.3"/>
    <row r="141410" customFormat="1" x14ac:dyDescent="0.3"/>
    <row r="141411" customFormat="1" x14ac:dyDescent="0.3"/>
    <row r="141412" customFormat="1" x14ac:dyDescent="0.3"/>
    <row r="141413" customFormat="1" x14ac:dyDescent="0.3"/>
    <row r="141414" customFormat="1" x14ac:dyDescent="0.3"/>
    <row r="141415" customFormat="1" x14ac:dyDescent="0.3"/>
    <row r="141416" customFormat="1" x14ac:dyDescent="0.3"/>
    <row r="141417" customFormat="1" x14ac:dyDescent="0.3"/>
    <row r="141418" customFormat="1" x14ac:dyDescent="0.3"/>
    <row r="141419" customFormat="1" x14ac:dyDescent="0.3"/>
    <row r="141420" customFormat="1" x14ac:dyDescent="0.3"/>
    <row r="141421" customFormat="1" x14ac:dyDescent="0.3"/>
    <row r="141422" customFormat="1" x14ac:dyDescent="0.3"/>
    <row r="141423" customFormat="1" x14ac:dyDescent="0.3"/>
    <row r="141424" customFormat="1" x14ac:dyDescent="0.3"/>
    <row r="141425" customFormat="1" x14ac:dyDescent="0.3"/>
    <row r="141426" customFormat="1" x14ac:dyDescent="0.3"/>
    <row r="141427" customFormat="1" x14ac:dyDescent="0.3"/>
    <row r="141428" customFormat="1" x14ac:dyDescent="0.3"/>
    <row r="141429" customFormat="1" x14ac:dyDescent="0.3"/>
    <row r="141430" customFormat="1" x14ac:dyDescent="0.3"/>
    <row r="141431" customFormat="1" x14ac:dyDescent="0.3"/>
    <row r="141432" customFormat="1" x14ac:dyDescent="0.3"/>
    <row r="141433" customFormat="1" x14ac:dyDescent="0.3"/>
    <row r="141434" customFormat="1" x14ac:dyDescent="0.3"/>
    <row r="141435" customFormat="1" x14ac:dyDescent="0.3"/>
    <row r="141436" customFormat="1" x14ac:dyDescent="0.3"/>
    <row r="141437" customFormat="1" x14ac:dyDescent="0.3"/>
    <row r="141438" customFormat="1" x14ac:dyDescent="0.3"/>
    <row r="141439" customFormat="1" x14ac:dyDescent="0.3"/>
    <row r="141440" customFormat="1" x14ac:dyDescent="0.3"/>
    <row r="141441" customFormat="1" x14ac:dyDescent="0.3"/>
    <row r="141442" customFormat="1" x14ac:dyDescent="0.3"/>
    <row r="141443" customFormat="1" x14ac:dyDescent="0.3"/>
    <row r="141444" customFormat="1" x14ac:dyDescent="0.3"/>
    <row r="141445" customFormat="1" x14ac:dyDescent="0.3"/>
    <row r="141446" customFormat="1" x14ac:dyDescent="0.3"/>
    <row r="141447" customFormat="1" x14ac:dyDescent="0.3"/>
    <row r="141448" customFormat="1" x14ac:dyDescent="0.3"/>
    <row r="141449" customFormat="1" x14ac:dyDescent="0.3"/>
    <row r="141450" customFormat="1" x14ac:dyDescent="0.3"/>
    <row r="141451" customFormat="1" x14ac:dyDescent="0.3"/>
    <row r="141452" customFormat="1" x14ac:dyDescent="0.3"/>
    <row r="141453" customFormat="1" x14ac:dyDescent="0.3"/>
    <row r="141454" customFormat="1" x14ac:dyDescent="0.3"/>
    <row r="141455" customFormat="1" x14ac:dyDescent="0.3"/>
    <row r="141456" customFormat="1" x14ac:dyDescent="0.3"/>
    <row r="141457" customFormat="1" x14ac:dyDescent="0.3"/>
    <row r="141458" customFormat="1" x14ac:dyDescent="0.3"/>
    <row r="141459" customFormat="1" x14ac:dyDescent="0.3"/>
    <row r="141460" customFormat="1" x14ac:dyDescent="0.3"/>
    <row r="141461" customFormat="1" x14ac:dyDescent="0.3"/>
    <row r="141462" customFormat="1" x14ac:dyDescent="0.3"/>
    <row r="141463" customFormat="1" x14ac:dyDescent="0.3"/>
    <row r="141464" customFormat="1" x14ac:dyDescent="0.3"/>
    <row r="141465" customFormat="1" x14ac:dyDescent="0.3"/>
    <row r="141466" customFormat="1" x14ac:dyDescent="0.3"/>
    <row r="141467" customFormat="1" x14ac:dyDescent="0.3"/>
    <row r="141468" customFormat="1" x14ac:dyDescent="0.3"/>
    <row r="141469" customFormat="1" x14ac:dyDescent="0.3"/>
    <row r="141470" customFormat="1" x14ac:dyDescent="0.3"/>
    <row r="141471" customFormat="1" x14ac:dyDescent="0.3"/>
    <row r="141472" customFormat="1" x14ac:dyDescent="0.3"/>
    <row r="141473" customFormat="1" x14ac:dyDescent="0.3"/>
    <row r="141474" customFormat="1" x14ac:dyDescent="0.3"/>
    <row r="141475" customFormat="1" x14ac:dyDescent="0.3"/>
    <row r="141476" customFormat="1" x14ac:dyDescent="0.3"/>
    <row r="141477" customFormat="1" x14ac:dyDescent="0.3"/>
    <row r="141478" customFormat="1" x14ac:dyDescent="0.3"/>
    <row r="141479" customFormat="1" x14ac:dyDescent="0.3"/>
    <row r="141480" customFormat="1" x14ac:dyDescent="0.3"/>
    <row r="141481" customFormat="1" x14ac:dyDescent="0.3"/>
    <row r="141482" customFormat="1" x14ac:dyDescent="0.3"/>
    <row r="141483" customFormat="1" x14ac:dyDescent="0.3"/>
    <row r="141484" customFormat="1" x14ac:dyDescent="0.3"/>
    <row r="141485" customFormat="1" x14ac:dyDescent="0.3"/>
    <row r="141486" customFormat="1" x14ac:dyDescent="0.3"/>
    <row r="141487" customFormat="1" x14ac:dyDescent="0.3"/>
    <row r="141488" customFormat="1" x14ac:dyDescent="0.3"/>
    <row r="141489" customFormat="1" x14ac:dyDescent="0.3"/>
    <row r="141490" customFormat="1" x14ac:dyDescent="0.3"/>
    <row r="141491" customFormat="1" x14ac:dyDescent="0.3"/>
    <row r="141492" customFormat="1" x14ac:dyDescent="0.3"/>
    <row r="141493" customFormat="1" x14ac:dyDescent="0.3"/>
    <row r="141494" customFormat="1" x14ac:dyDescent="0.3"/>
    <row r="141495" customFormat="1" x14ac:dyDescent="0.3"/>
    <row r="141496" customFormat="1" x14ac:dyDescent="0.3"/>
    <row r="141497" customFormat="1" x14ac:dyDescent="0.3"/>
    <row r="141498" customFormat="1" x14ac:dyDescent="0.3"/>
    <row r="141499" customFormat="1" x14ac:dyDescent="0.3"/>
    <row r="141500" customFormat="1" x14ac:dyDescent="0.3"/>
    <row r="141501" customFormat="1" x14ac:dyDescent="0.3"/>
    <row r="141502" customFormat="1" x14ac:dyDescent="0.3"/>
    <row r="141503" customFormat="1" x14ac:dyDescent="0.3"/>
    <row r="141504" customFormat="1" x14ac:dyDescent="0.3"/>
    <row r="141505" customFormat="1" x14ac:dyDescent="0.3"/>
    <row r="141506" customFormat="1" x14ac:dyDescent="0.3"/>
    <row r="141507" customFormat="1" x14ac:dyDescent="0.3"/>
    <row r="141508" customFormat="1" x14ac:dyDescent="0.3"/>
    <row r="141509" customFormat="1" x14ac:dyDescent="0.3"/>
    <row r="141510" customFormat="1" x14ac:dyDescent="0.3"/>
    <row r="141511" customFormat="1" x14ac:dyDescent="0.3"/>
    <row r="141512" customFormat="1" x14ac:dyDescent="0.3"/>
    <row r="141513" customFormat="1" x14ac:dyDescent="0.3"/>
    <row r="141514" customFormat="1" x14ac:dyDescent="0.3"/>
    <row r="141515" customFormat="1" x14ac:dyDescent="0.3"/>
    <row r="141516" customFormat="1" x14ac:dyDescent="0.3"/>
    <row r="141517" customFormat="1" x14ac:dyDescent="0.3"/>
    <row r="141518" customFormat="1" x14ac:dyDescent="0.3"/>
    <row r="141519" customFormat="1" x14ac:dyDescent="0.3"/>
    <row r="141520" customFormat="1" x14ac:dyDescent="0.3"/>
    <row r="141521" customFormat="1" x14ac:dyDescent="0.3"/>
    <row r="141522" customFormat="1" x14ac:dyDescent="0.3"/>
    <row r="141523" customFormat="1" x14ac:dyDescent="0.3"/>
    <row r="141524" customFormat="1" x14ac:dyDescent="0.3"/>
    <row r="141525" customFormat="1" x14ac:dyDescent="0.3"/>
    <row r="141526" customFormat="1" x14ac:dyDescent="0.3"/>
    <row r="141527" customFormat="1" x14ac:dyDescent="0.3"/>
    <row r="141528" customFormat="1" x14ac:dyDescent="0.3"/>
    <row r="141529" customFormat="1" x14ac:dyDescent="0.3"/>
    <row r="141530" customFormat="1" x14ac:dyDescent="0.3"/>
    <row r="141531" customFormat="1" x14ac:dyDescent="0.3"/>
    <row r="141532" customFormat="1" x14ac:dyDescent="0.3"/>
    <row r="141533" customFormat="1" x14ac:dyDescent="0.3"/>
    <row r="141534" customFormat="1" x14ac:dyDescent="0.3"/>
    <row r="141535" customFormat="1" x14ac:dyDescent="0.3"/>
    <row r="141536" customFormat="1" x14ac:dyDescent="0.3"/>
    <row r="141537" customFormat="1" x14ac:dyDescent="0.3"/>
    <row r="141538" customFormat="1" x14ac:dyDescent="0.3"/>
    <row r="141539" customFormat="1" x14ac:dyDescent="0.3"/>
    <row r="141540" customFormat="1" x14ac:dyDescent="0.3"/>
    <row r="141541" customFormat="1" x14ac:dyDescent="0.3"/>
    <row r="141542" customFormat="1" x14ac:dyDescent="0.3"/>
    <row r="141543" customFormat="1" x14ac:dyDescent="0.3"/>
    <row r="141544" customFormat="1" x14ac:dyDescent="0.3"/>
    <row r="141545" customFormat="1" x14ac:dyDescent="0.3"/>
    <row r="141546" customFormat="1" x14ac:dyDescent="0.3"/>
    <row r="141547" customFormat="1" x14ac:dyDescent="0.3"/>
    <row r="141548" customFormat="1" x14ac:dyDescent="0.3"/>
    <row r="141549" customFormat="1" x14ac:dyDescent="0.3"/>
    <row r="141550" customFormat="1" x14ac:dyDescent="0.3"/>
    <row r="141551" customFormat="1" x14ac:dyDescent="0.3"/>
    <row r="141552" customFormat="1" x14ac:dyDescent="0.3"/>
    <row r="141553" customFormat="1" x14ac:dyDescent="0.3"/>
    <row r="141554" customFormat="1" x14ac:dyDescent="0.3"/>
    <row r="141555" customFormat="1" x14ac:dyDescent="0.3"/>
    <row r="141556" customFormat="1" x14ac:dyDescent="0.3"/>
    <row r="141557" customFormat="1" x14ac:dyDescent="0.3"/>
    <row r="141558" customFormat="1" x14ac:dyDescent="0.3"/>
    <row r="141559" customFormat="1" x14ac:dyDescent="0.3"/>
    <row r="141560" customFormat="1" x14ac:dyDescent="0.3"/>
    <row r="141561" customFormat="1" x14ac:dyDescent="0.3"/>
    <row r="141562" customFormat="1" x14ac:dyDescent="0.3"/>
    <row r="141563" customFormat="1" x14ac:dyDescent="0.3"/>
    <row r="141564" customFormat="1" x14ac:dyDescent="0.3"/>
    <row r="141565" customFormat="1" x14ac:dyDescent="0.3"/>
    <row r="141566" customFormat="1" x14ac:dyDescent="0.3"/>
    <row r="141567" customFormat="1" x14ac:dyDescent="0.3"/>
    <row r="141568" customFormat="1" x14ac:dyDescent="0.3"/>
    <row r="141569" customFormat="1" x14ac:dyDescent="0.3"/>
    <row r="141570" customFormat="1" x14ac:dyDescent="0.3"/>
    <row r="141571" customFormat="1" x14ac:dyDescent="0.3"/>
    <row r="141572" customFormat="1" x14ac:dyDescent="0.3"/>
    <row r="141573" customFormat="1" x14ac:dyDescent="0.3"/>
    <row r="141574" customFormat="1" x14ac:dyDescent="0.3"/>
    <row r="141575" customFormat="1" x14ac:dyDescent="0.3"/>
    <row r="141576" customFormat="1" x14ac:dyDescent="0.3"/>
    <row r="141577" customFormat="1" x14ac:dyDescent="0.3"/>
    <row r="141578" customFormat="1" x14ac:dyDescent="0.3"/>
    <row r="141579" customFormat="1" x14ac:dyDescent="0.3"/>
    <row r="141580" customFormat="1" x14ac:dyDescent="0.3"/>
    <row r="141581" customFormat="1" x14ac:dyDescent="0.3"/>
    <row r="141582" customFormat="1" x14ac:dyDescent="0.3"/>
    <row r="141583" customFormat="1" x14ac:dyDescent="0.3"/>
    <row r="141584" customFormat="1" x14ac:dyDescent="0.3"/>
    <row r="141585" customFormat="1" x14ac:dyDescent="0.3"/>
    <row r="141586" customFormat="1" x14ac:dyDescent="0.3"/>
    <row r="141587" customFormat="1" x14ac:dyDescent="0.3"/>
    <row r="141588" customFormat="1" x14ac:dyDescent="0.3"/>
    <row r="141589" customFormat="1" x14ac:dyDescent="0.3"/>
    <row r="141590" customFormat="1" x14ac:dyDescent="0.3"/>
    <row r="141591" customFormat="1" x14ac:dyDescent="0.3"/>
    <row r="141592" customFormat="1" x14ac:dyDescent="0.3"/>
    <row r="141593" customFormat="1" x14ac:dyDescent="0.3"/>
    <row r="141594" customFormat="1" x14ac:dyDescent="0.3"/>
    <row r="141595" customFormat="1" x14ac:dyDescent="0.3"/>
    <row r="141596" customFormat="1" x14ac:dyDescent="0.3"/>
    <row r="141597" customFormat="1" x14ac:dyDescent="0.3"/>
    <row r="141598" customFormat="1" x14ac:dyDescent="0.3"/>
    <row r="141599" customFormat="1" x14ac:dyDescent="0.3"/>
    <row r="141600" customFormat="1" x14ac:dyDescent="0.3"/>
    <row r="141601" customFormat="1" x14ac:dyDescent="0.3"/>
    <row r="141602" customFormat="1" x14ac:dyDescent="0.3"/>
    <row r="141603" customFormat="1" x14ac:dyDescent="0.3"/>
    <row r="141604" customFormat="1" x14ac:dyDescent="0.3"/>
    <row r="141605" customFormat="1" x14ac:dyDescent="0.3"/>
    <row r="141606" customFormat="1" x14ac:dyDescent="0.3"/>
    <row r="141607" customFormat="1" x14ac:dyDescent="0.3"/>
    <row r="141608" customFormat="1" x14ac:dyDescent="0.3"/>
    <row r="141609" customFormat="1" x14ac:dyDescent="0.3"/>
    <row r="141610" customFormat="1" x14ac:dyDescent="0.3"/>
    <row r="141611" customFormat="1" x14ac:dyDescent="0.3"/>
    <row r="141612" customFormat="1" x14ac:dyDescent="0.3"/>
    <row r="141613" customFormat="1" x14ac:dyDescent="0.3"/>
    <row r="141614" customFormat="1" x14ac:dyDescent="0.3"/>
    <row r="141615" customFormat="1" x14ac:dyDescent="0.3"/>
    <row r="141616" customFormat="1" x14ac:dyDescent="0.3"/>
    <row r="141617" customFormat="1" x14ac:dyDescent="0.3"/>
    <row r="141618" customFormat="1" x14ac:dyDescent="0.3"/>
    <row r="141619" customFormat="1" x14ac:dyDescent="0.3"/>
    <row r="141620" customFormat="1" x14ac:dyDescent="0.3"/>
    <row r="141621" customFormat="1" x14ac:dyDescent="0.3"/>
    <row r="141622" customFormat="1" x14ac:dyDescent="0.3"/>
    <row r="141623" customFormat="1" x14ac:dyDescent="0.3"/>
    <row r="141624" customFormat="1" x14ac:dyDescent="0.3"/>
    <row r="141625" customFormat="1" x14ac:dyDescent="0.3"/>
    <row r="141626" customFormat="1" x14ac:dyDescent="0.3"/>
    <row r="141627" customFormat="1" x14ac:dyDescent="0.3"/>
    <row r="141628" customFormat="1" x14ac:dyDescent="0.3"/>
    <row r="141629" customFormat="1" x14ac:dyDescent="0.3"/>
    <row r="141630" customFormat="1" x14ac:dyDescent="0.3"/>
    <row r="141631" customFormat="1" x14ac:dyDescent="0.3"/>
    <row r="141632" customFormat="1" x14ac:dyDescent="0.3"/>
    <row r="141633" customFormat="1" x14ac:dyDescent="0.3"/>
    <row r="141634" customFormat="1" x14ac:dyDescent="0.3"/>
    <row r="141635" customFormat="1" x14ac:dyDescent="0.3"/>
    <row r="141636" customFormat="1" x14ac:dyDescent="0.3"/>
    <row r="141637" customFormat="1" x14ac:dyDescent="0.3"/>
    <row r="141638" customFormat="1" x14ac:dyDescent="0.3"/>
    <row r="141639" customFormat="1" x14ac:dyDescent="0.3"/>
    <row r="141640" customFormat="1" x14ac:dyDescent="0.3"/>
    <row r="141641" customFormat="1" x14ac:dyDescent="0.3"/>
    <row r="141642" customFormat="1" x14ac:dyDescent="0.3"/>
    <row r="141643" customFormat="1" x14ac:dyDescent="0.3"/>
    <row r="141644" customFormat="1" x14ac:dyDescent="0.3"/>
    <row r="141645" customFormat="1" x14ac:dyDescent="0.3"/>
    <row r="141646" customFormat="1" x14ac:dyDescent="0.3"/>
    <row r="141647" customFormat="1" x14ac:dyDescent="0.3"/>
    <row r="141648" customFormat="1" x14ac:dyDescent="0.3"/>
    <row r="141649" customFormat="1" x14ac:dyDescent="0.3"/>
    <row r="141650" customFormat="1" x14ac:dyDescent="0.3"/>
    <row r="141651" customFormat="1" x14ac:dyDescent="0.3"/>
    <row r="141652" customFormat="1" x14ac:dyDescent="0.3"/>
    <row r="141653" customFormat="1" x14ac:dyDescent="0.3"/>
    <row r="141654" customFormat="1" x14ac:dyDescent="0.3"/>
    <row r="141655" customFormat="1" x14ac:dyDescent="0.3"/>
    <row r="141656" customFormat="1" x14ac:dyDescent="0.3"/>
    <row r="141657" customFormat="1" x14ac:dyDescent="0.3"/>
    <row r="141658" customFormat="1" x14ac:dyDescent="0.3"/>
    <row r="141659" customFormat="1" x14ac:dyDescent="0.3"/>
    <row r="141660" customFormat="1" x14ac:dyDescent="0.3"/>
    <row r="141661" customFormat="1" x14ac:dyDescent="0.3"/>
    <row r="141662" customFormat="1" x14ac:dyDescent="0.3"/>
    <row r="141663" customFormat="1" x14ac:dyDescent="0.3"/>
    <row r="141664" customFormat="1" x14ac:dyDescent="0.3"/>
    <row r="141665" customFormat="1" x14ac:dyDescent="0.3"/>
    <row r="141666" customFormat="1" x14ac:dyDescent="0.3"/>
    <row r="141667" customFormat="1" x14ac:dyDescent="0.3"/>
    <row r="141668" customFormat="1" x14ac:dyDescent="0.3"/>
    <row r="141669" customFormat="1" x14ac:dyDescent="0.3"/>
    <row r="141670" customFormat="1" x14ac:dyDescent="0.3"/>
    <row r="141671" customFormat="1" x14ac:dyDescent="0.3"/>
    <row r="141672" customFormat="1" x14ac:dyDescent="0.3"/>
    <row r="141673" customFormat="1" x14ac:dyDescent="0.3"/>
    <row r="141674" customFormat="1" x14ac:dyDescent="0.3"/>
    <row r="141675" customFormat="1" x14ac:dyDescent="0.3"/>
    <row r="141676" customFormat="1" x14ac:dyDescent="0.3"/>
    <row r="141677" customFormat="1" x14ac:dyDescent="0.3"/>
    <row r="141678" customFormat="1" x14ac:dyDescent="0.3"/>
    <row r="141679" customFormat="1" x14ac:dyDescent="0.3"/>
    <row r="141680" customFormat="1" x14ac:dyDescent="0.3"/>
    <row r="141681" customFormat="1" x14ac:dyDescent="0.3"/>
    <row r="141682" customFormat="1" x14ac:dyDescent="0.3"/>
    <row r="141683" customFormat="1" x14ac:dyDescent="0.3"/>
    <row r="141684" customFormat="1" x14ac:dyDescent="0.3"/>
    <row r="141685" customFormat="1" x14ac:dyDescent="0.3"/>
    <row r="141686" customFormat="1" x14ac:dyDescent="0.3"/>
    <row r="141687" customFormat="1" x14ac:dyDescent="0.3"/>
    <row r="141688" customFormat="1" x14ac:dyDescent="0.3"/>
    <row r="141689" customFormat="1" x14ac:dyDescent="0.3"/>
    <row r="141690" customFormat="1" x14ac:dyDescent="0.3"/>
    <row r="141691" customFormat="1" x14ac:dyDescent="0.3"/>
    <row r="141692" customFormat="1" x14ac:dyDescent="0.3"/>
    <row r="141693" customFormat="1" x14ac:dyDescent="0.3"/>
    <row r="141694" customFormat="1" x14ac:dyDescent="0.3"/>
    <row r="141695" customFormat="1" x14ac:dyDescent="0.3"/>
    <row r="141696" customFormat="1" x14ac:dyDescent="0.3"/>
    <row r="141697" customFormat="1" x14ac:dyDescent="0.3"/>
    <row r="141698" customFormat="1" x14ac:dyDescent="0.3"/>
    <row r="141699" customFormat="1" x14ac:dyDescent="0.3"/>
    <row r="141700" customFormat="1" x14ac:dyDescent="0.3"/>
    <row r="141701" customFormat="1" x14ac:dyDescent="0.3"/>
    <row r="141702" customFormat="1" x14ac:dyDescent="0.3"/>
    <row r="141703" customFormat="1" x14ac:dyDescent="0.3"/>
    <row r="141704" customFormat="1" x14ac:dyDescent="0.3"/>
    <row r="141705" customFormat="1" x14ac:dyDescent="0.3"/>
    <row r="141706" customFormat="1" x14ac:dyDescent="0.3"/>
    <row r="141707" customFormat="1" x14ac:dyDescent="0.3"/>
    <row r="141708" customFormat="1" x14ac:dyDescent="0.3"/>
    <row r="141709" customFormat="1" x14ac:dyDescent="0.3"/>
    <row r="141710" customFormat="1" x14ac:dyDescent="0.3"/>
    <row r="141711" customFormat="1" x14ac:dyDescent="0.3"/>
    <row r="141712" customFormat="1" x14ac:dyDescent="0.3"/>
    <row r="141713" customFormat="1" x14ac:dyDescent="0.3"/>
    <row r="141714" customFormat="1" x14ac:dyDescent="0.3"/>
    <row r="141715" customFormat="1" x14ac:dyDescent="0.3"/>
    <row r="141716" customFormat="1" x14ac:dyDescent="0.3"/>
    <row r="141717" customFormat="1" x14ac:dyDescent="0.3"/>
    <row r="141718" customFormat="1" x14ac:dyDescent="0.3"/>
    <row r="141719" customFormat="1" x14ac:dyDescent="0.3"/>
    <row r="141720" customFormat="1" x14ac:dyDescent="0.3"/>
    <row r="141721" customFormat="1" x14ac:dyDescent="0.3"/>
    <row r="141722" customFormat="1" x14ac:dyDescent="0.3"/>
    <row r="141723" customFormat="1" x14ac:dyDescent="0.3"/>
    <row r="141724" customFormat="1" x14ac:dyDescent="0.3"/>
    <row r="141725" customFormat="1" x14ac:dyDescent="0.3"/>
    <row r="141726" customFormat="1" x14ac:dyDescent="0.3"/>
    <row r="141727" customFormat="1" x14ac:dyDescent="0.3"/>
    <row r="141728" customFormat="1" x14ac:dyDescent="0.3"/>
    <row r="141729" customFormat="1" x14ac:dyDescent="0.3"/>
    <row r="141730" customFormat="1" x14ac:dyDescent="0.3"/>
    <row r="141731" customFormat="1" x14ac:dyDescent="0.3"/>
    <row r="141732" customFormat="1" x14ac:dyDescent="0.3"/>
    <row r="141733" customFormat="1" x14ac:dyDescent="0.3"/>
    <row r="141734" customFormat="1" x14ac:dyDescent="0.3"/>
    <row r="141735" customFormat="1" x14ac:dyDescent="0.3"/>
    <row r="141736" customFormat="1" x14ac:dyDescent="0.3"/>
    <row r="141737" customFormat="1" x14ac:dyDescent="0.3"/>
    <row r="141738" customFormat="1" x14ac:dyDescent="0.3"/>
    <row r="141739" customFormat="1" x14ac:dyDescent="0.3"/>
    <row r="141740" customFormat="1" x14ac:dyDescent="0.3"/>
    <row r="141741" customFormat="1" x14ac:dyDescent="0.3"/>
    <row r="141742" customFormat="1" x14ac:dyDescent="0.3"/>
    <row r="141743" customFormat="1" x14ac:dyDescent="0.3"/>
    <row r="141744" customFormat="1" x14ac:dyDescent="0.3"/>
    <row r="141745" customFormat="1" x14ac:dyDescent="0.3"/>
    <row r="141746" customFormat="1" x14ac:dyDescent="0.3"/>
    <row r="141747" customFormat="1" x14ac:dyDescent="0.3"/>
    <row r="141748" customFormat="1" x14ac:dyDescent="0.3"/>
    <row r="141749" customFormat="1" x14ac:dyDescent="0.3"/>
    <row r="141750" customFormat="1" x14ac:dyDescent="0.3"/>
    <row r="141751" customFormat="1" x14ac:dyDescent="0.3"/>
    <row r="141752" customFormat="1" x14ac:dyDescent="0.3"/>
    <row r="141753" customFormat="1" x14ac:dyDescent="0.3"/>
    <row r="141754" customFormat="1" x14ac:dyDescent="0.3"/>
    <row r="141755" customFormat="1" x14ac:dyDescent="0.3"/>
    <row r="141756" customFormat="1" x14ac:dyDescent="0.3"/>
    <row r="141757" customFormat="1" x14ac:dyDescent="0.3"/>
    <row r="141758" customFormat="1" x14ac:dyDescent="0.3"/>
    <row r="141759" customFormat="1" x14ac:dyDescent="0.3"/>
    <row r="141760" customFormat="1" x14ac:dyDescent="0.3"/>
    <row r="141761" customFormat="1" x14ac:dyDescent="0.3"/>
    <row r="141762" customFormat="1" x14ac:dyDescent="0.3"/>
    <row r="141763" customFormat="1" x14ac:dyDescent="0.3"/>
    <row r="141764" customFormat="1" x14ac:dyDescent="0.3"/>
    <row r="141765" customFormat="1" x14ac:dyDescent="0.3"/>
    <row r="141766" customFormat="1" x14ac:dyDescent="0.3"/>
    <row r="141767" customFormat="1" x14ac:dyDescent="0.3"/>
    <row r="141768" customFormat="1" x14ac:dyDescent="0.3"/>
    <row r="141769" customFormat="1" x14ac:dyDescent="0.3"/>
    <row r="141770" customFormat="1" x14ac:dyDescent="0.3"/>
    <row r="141771" customFormat="1" x14ac:dyDescent="0.3"/>
    <row r="141772" customFormat="1" x14ac:dyDescent="0.3"/>
    <row r="141773" customFormat="1" x14ac:dyDescent="0.3"/>
    <row r="141774" customFormat="1" x14ac:dyDescent="0.3"/>
    <row r="141775" customFormat="1" x14ac:dyDescent="0.3"/>
    <row r="141776" customFormat="1" x14ac:dyDescent="0.3"/>
    <row r="141777" customFormat="1" x14ac:dyDescent="0.3"/>
    <row r="141778" customFormat="1" x14ac:dyDescent="0.3"/>
    <row r="141779" customFormat="1" x14ac:dyDescent="0.3"/>
    <row r="141780" customFormat="1" x14ac:dyDescent="0.3"/>
    <row r="141781" customFormat="1" x14ac:dyDescent="0.3"/>
    <row r="141782" customFormat="1" x14ac:dyDescent="0.3"/>
    <row r="141783" customFormat="1" x14ac:dyDescent="0.3"/>
    <row r="141784" customFormat="1" x14ac:dyDescent="0.3"/>
    <row r="141785" customFormat="1" x14ac:dyDescent="0.3"/>
    <row r="141786" customFormat="1" x14ac:dyDescent="0.3"/>
    <row r="141787" customFormat="1" x14ac:dyDescent="0.3"/>
    <row r="141788" customFormat="1" x14ac:dyDescent="0.3"/>
    <row r="141789" customFormat="1" x14ac:dyDescent="0.3"/>
    <row r="141790" customFormat="1" x14ac:dyDescent="0.3"/>
    <row r="141791" customFormat="1" x14ac:dyDescent="0.3"/>
    <row r="141792" customFormat="1" x14ac:dyDescent="0.3"/>
    <row r="141793" customFormat="1" x14ac:dyDescent="0.3"/>
    <row r="141794" customFormat="1" x14ac:dyDescent="0.3"/>
    <row r="141795" customFormat="1" x14ac:dyDescent="0.3"/>
    <row r="141796" customFormat="1" x14ac:dyDescent="0.3"/>
    <row r="141797" customFormat="1" x14ac:dyDescent="0.3"/>
    <row r="141798" customFormat="1" x14ac:dyDescent="0.3"/>
    <row r="141799" customFormat="1" x14ac:dyDescent="0.3"/>
    <row r="141800" customFormat="1" x14ac:dyDescent="0.3"/>
    <row r="141801" customFormat="1" x14ac:dyDescent="0.3"/>
    <row r="141802" customFormat="1" x14ac:dyDescent="0.3"/>
    <row r="141803" customFormat="1" x14ac:dyDescent="0.3"/>
    <row r="141804" customFormat="1" x14ac:dyDescent="0.3"/>
    <row r="141805" customFormat="1" x14ac:dyDescent="0.3"/>
    <row r="141806" customFormat="1" x14ac:dyDescent="0.3"/>
    <row r="141807" customFormat="1" x14ac:dyDescent="0.3"/>
    <row r="141808" customFormat="1" x14ac:dyDescent="0.3"/>
    <row r="141809" customFormat="1" x14ac:dyDescent="0.3"/>
    <row r="141810" customFormat="1" x14ac:dyDescent="0.3"/>
    <row r="141811" customFormat="1" x14ac:dyDescent="0.3"/>
    <row r="141812" customFormat="1" x14ac:dyDescent="0.3"/>
    <row r="141813" customFormat="1" x14ac:dyDescent="0.3"/>
    <row r="141814" customFormat="1" x14ac:dyDescent="0.3"/>
    <row r="141815" customFormat="1" x14ac:dyDescent="0.3"/>
    <row r="141816" customFormat="1" x14ac:dyDescent="0.3"/>
    <row r="141817" customFormat="1" x14ac:dyDescent="0.3"/>
    <row r="141818" customFormat="1" x14ac:dyDescent="0.3"/>
    <row r="141819" customFormat="1" x14ac:dyDescent="0.3"/>
    <row r="141820" customFormat="1" x14ac:dyDescent="0.3"/>
    <row r="141821" customFormat="1" x14ac:dyDescent="0.3"/>
    <row r="141822" customFormat="1" x14ac:dyDescent="0.3"/>
    <row r="141823" customFormat="1" x14ac:dyDescent="0.3"/>
    <row r="141824" customFormat="1" x14ac:dyDescent="0.3"/>
    <row r="141825" customFormat="1" x14ac:dyDescent="0.3"/>
    <row r="141826" customFormat="1" x14ac:dyDescent="0.3"/>
    <row r="141827" customFormat="1" x14ac:dyDescent="0.3"/>
    <row r="141828" customFormat="1" x14ac:dyDescent="0.3"/>
    <row r="141829" customFormat="1" x14ac:dyDescent="0.3"/>
    <row r="141830" customFormat="1" x14ac:dyDescent="0.3"/>
    <row r="141831" customFormat="1" x14ac:dyDescent="0.3"/>
    <row r="141832" customFormat="1" x14ac:dyDescent="0.3"/>
    <row r="141833" customFormat="1" x14ac:dyDescent="0.3"/>
    <row r="141834" customFormat="1" x14ac:dyDescent="0.3"/>
    <row r="141835" customFormat="1" x14ac:dyDescent="0.3"/>
    <row r="141836" customFormat="1" x14ac:dyDescent="0.3"/>
    <row r="141837" customFormat="1" x14ac:dyDescent="0.3"/>
    <row r="141838" customFormat="1" x14ac:dyDescent="0.3"/>
    <row r="141839" customFormat="1" x14ac:dyDescent="0.3"/>
    <row r="141840" customFormat="1" x14ac:dyDescent="0.3"/>
    <row r="141841" customFormat="1" x14ac:dyDescent="0.3"/>
    <row r="141842" customFormat="1" x14ac:dyDescent="0.3"/>
    <row r="141843" customFormat="1" x14ac:dyDescent="0.3"/>
    <row r="141844" customFormat="1" x14ac:dyDescent="0.3"/>
    <row r="141845" customFormat="1" x14ac:dyDescent="0.3"/>
    <row r="141846" customFormat="1" x14ac:dyDescent="0.3"/>
    <row r="141847" customFormat="1" x14ac:dyDescent="0.3"/>
    <row r="141848" customFormat="1" x14ac:dyDescent="0.3"/>
    <row r="141849" customFormat="1" x14ac:dyDescent="0.3"/>
    <row r="141850" customFormat="1" x14ac:dyDescent="0.3"/>
    <row r="141851" customFormat="1" x14ac:dyDescent="0.3"/>
    <row r="141852" customFormat="1" x14ac:dyDescent="0.3"/>
    <row r="141853" customFormat="1" x14ac:dyDescent="0.3"/>
    <row r="141854" customFormat="1" x14ac:dyDescent="0.3"/>
    <row r="141855" customFormat="1" x14ac:dyDescent="0.3"/>
    <row r="141856" customFormat="1" x14ac:dyDescent="0.3"/>
    <row r="141857" customFormat="1" x14ac:dyDescent="0.3"/>
    <row r="141858" customFormat="1" x14ac:dyDescent="0.3"/>
    <row r="141859" customFormat="1" x14ac:dyDescent="0.3"/>
    <row r="141860" customFormat="1" x14ac:dyDescent="0.3"/>
    <row r="141861" customFormat="1" x14ac:dyDescent="0.3"/>
    <row r="141862" customFormat="1" x14ac:dyDescent="0.3"/>
    <row r="141863" customFormat="1" x14ac:dyDescent="0.3"/>
    <row r="141864" customFormat="1" x14ac:dyDescent="0.3"/>
    <row r="141865" customFormat="1" x14ac:dyDescent="0.3"/>
    <row r="141866" customFormat="1" x14ac:dyDescent="0.3"/>
    <row r="141867" customFormat="1" x14ac:dyDescent="0.3"/>
    <row r="141868" customFormat="1" x14ac:dyDescent="0.3"/>
    <row r="141869" customFormat="1" x14ac:dyDescent="0.3"/>
    <row r="141870" customFormat="1" x14ac:dyDescent="0.3"/>
    <row r="141871" customFormat="1" x14ac:dyDescent="0.3"/>
    <row r="141872" customFormat="1" x14ac:dyDescent="0.3"/>
    <row r="141873" customFormat="1" x14ac:dyDescent="0.3"/>
    <row r="141874" customFormat="1" x14ac:dyDescent="0.3"/>
    <row r="141875" customFormat="1" x14ac:dyDescent="0.3"/>
    <row r="141876" customFormat="1" x14ac:dyDescent="0.3"/>
    <row r="141877" customFormat="1" x14ac:dyDescent="0.3"/>
    <row r="141878" customFormat="1" x14ac:dyDescent="0.3"/>
    <row r="141879" customFormat="1" x14ac:dyDescent="0.3"/>
    <row r="141880" customFormat="1" x14ac:dyDescent="0.3"/>
    <row r="141881" customFormat="1" x14ac:dyDescent="0.3"/>
    <row r="141882" customFormat="1" x14ac:dyDescent="0.3"/>
    <row r="141883" customFormat="1" x14ac:dyDescent="0.3"/>
    <row r="141884" customFormat="1" x14ac:dyDescent="0.3"/>
    <row r="141885" customFormat="1" x14ac:dyDescent="0.3"/>
    <row r="141886" customFormat="1" x14ac:dyDescent="0.3"/>
    <row r="141887" customFormat="1" x14ac:dyDescent="0.3"/>
    <row r="141888" customFormat="1" x14ac:dyDescent="0.3"/>
    <row r="141889" customFormat="1" x14ac:dyDescent="0.3"/>
    <row r="141890" customFormat="1" x14ac:dyDescent="0.3"/>
    <row r="141891" customFormat="1" x14ac:dyDescent="0.3"/>
    <row r="141892" customFormat="1" x14ac:dyDescent="0.3"/>
    <row r="141893" customFormat="1" x14ac:dyDescent="0.3"/>
    <row r="141894" customFormat="1" x14ac:dyDescent="0.3"/>
    <row r="141895" customFormat="1" x14ac:dyDescent="0.3"/>
    <row r="141896" customFormat="1" x14ac:dyDescent="0.3"/>
    <row r="141897" customFormat="1" x14ac:dyDescent="0.3"/>
    <row r="141898" customFormat="1" x14ac:dyDescent="0.3"/>
    <row r="141899" customFormat="1" x14ac:dyDescent="0.3"/>
    <row r="141900" customFormat="1" x14ac:dyDescent="0.3"/>
    <row r="141901" customFormat="1" x14ac:dyDescent="0.3"/>
    <row r="141902" customFormat="1" x14ac:dyDescent="0.3"/>
    <row r="141903" customFormat="1" x14ac:dyDescent="0.3"/>
    <row r="141904" customFormat="1" x14ac:dyDescent="0.3"/>
    <row r="141905" customFormat="1" x14ac:dyDescent="0.3"/>
    <row r="141906" customFormat="1" x14ac:dyDescent="0.3"/>
    <row r="141907" customFormat="1" x14ac:dyDescent="0.3"/>
    <row r="141908" customFormat="1" x14ac:dyDescent="0.3"/>
    <row r="141909" customFormat="1" x14ac:dyDescent="0.3"/>
    <row r="141910" customFormat="1" x14ac:dyDescent="0.3"/>
    <row r="141911" customFormat="1" x14ac:dyDescent="0.3"/>
    <row r="141912" customFormat="1" x14ac:dyDescent="0.3"/>
    <row r="141913" customFormat="1" x14ac:dyDescent="0.3"/>
    <row r="141914" customFormat="1" x14ac:dyDescent="0.3"/>
    <row r="141915" customFormat="1" x14ac:dyDescent="0.3"/>
    <row r="141916" customFormat="1" x14ac:dyDescent="0.3"/>
    <row r="141917" customFormat="1" x14ac:dyDescent="0.3"/>
    <row r="141918" customFormat="1" x14ac:dyDescent="0.3"/>
    <row r="141919" customFormat="1" x14ac:dyDescent="0.3"/>
    <row r="141920" customFormat="1" x14ac:dyDescent="0.3"/>
    <row r="141921" customFormat="1" x14ac:dyDescent="0.3"/>
    <row r="141922" customFormat="1" x14ac:dyDescent="0.3"/>
    <row r="141923" customFormat="1" x14ac:dyDescent="0.3"/>
    <row r="141924" customFormat="1" x14ac:dyDescent="0.3"/>
    <row r="141925" customFormat="1" x14ac:dyDescent="0.3"/>
    <row r="141926" customFormat="1" x14ac:dyDescent="0.3"/>
    <row r="141927" customFormat="1" x14ac:dyDescent="0.3"/>
    <row r="141928" customFormat="1" x14ac:dyDescent="0.3"/>
    <row r="141929" customFormat="1" x14ac:dyDescent="0.3"/>
    <row r="141930" customFormat="1" x14ac:dyDescent="0.3"/>
    <row r="141931" customFormat="1" x14ac:dyDescent="0.3"/>
    <row r="141932" customFormat="1" x14ac:dyDescent="0.3"/>
    <row r="141933" customFormat="1" x14ac:dyDescent="0.3"/>
    <row r="141934" customFormat="1" x14ac:dyDescent="0.3"/>
    <row r="141935" customFormat="1" x14ac:dyDescent="0.3"/>
    <row r="141936" customFormat="1" x14ac:dyDescent="0.3"/>
    <row r="141937" customFormat="1" x14ac:dyDescent="0.3"/>
    <row r="141938" customFormat="1" x14ac:dyDescent="0.3"/>
    <row r="141939" customFormat="1" x14ac:dyDescent="0.3"/>
    <row r="141940" customFormat="1" x14ac:dyDescent="0.3"/>
    <row r="141941" customFormat="1" x14ac:dyDescent="0.3"/>
    <row r="141942" customFormat="1" x14ac:dyDescent="0.3"/>
    <row r="141943" customFormat="1" x14ac:dyDescent="0.3"/>
    <row r="141944" customFormat="1" x14ac:dyDescent="0.3"/>
    <row r="141945" customFormat="1" x14ac:dyDescent="0.3"/>
    <row r="141946" customFormat="1" x14ac:dyDescent="0.3"/>
    <row r="141947" customFormat="1" x14ac:dyDescent="0.3"/>
    <row r="141948" customFormat="1" x14ac:dyDescent="0.3"/>
    <row r="141949" customFormat="1" x14ac:dyDescent="0.3"/>
    <row r="141950" customFormat="1" x14ac:dyDescent="0.3"/>
    <row r="141951" customFormat="1" x14ac:dyDescent="0.3"/>
    <row r="141952" customFormat="1" x14ac:dyDescent="0.3"/>
    <row r="141953" customFormat="1" x14ac:dyDescent="0.3"/>
    <row r="141954" customFormat="1" x14ac:dyDescent="0.3"/>
    <row r="141955" customFormat="1" x14ac:dyDescent="0.3"/>
    <row r="141956" customFormat="1" x14ac:dyDescent="0.3"/>
    <row r="141957" customFormat="1" x14ac:dyDescent="0.3"/>
    <row r="141958" customFormat="1" x14ac:dyDescent="0.3"/>
    <row r="141959" customFormat="1" x14ac:dyDescent="0.3"/>
    <row r="141960" customFormat="1" x14ac:dyDescent="0.3"/>
    <row r="141961" customFormat="1" x14ac:dyDescent="0.3"/>
    <row r="141962" customFormat="1" x14ac:dyDescent="0.3"/>
    <row r="141963" customFormat="1" x14ac:dyDescent="0.3"/>
    <row r="141964" customFormat="1" x14ac:dyDescent="0.3"/>
    <row r="141965" customFormat="1" x14ac:dyDescent="0.3"/>
    <row r="141966" customFormat="1" x14ac:dyDescent="0.3"/>
    <row r="141967" customFormat="1" x14ac:dyDescent="0.3"/>
    <row r="141968" customFormat="1" x14ac:dyDescent="0.3"/>
    <row r="141969" customFormat="1" x14ac:dyDescent="0.3"/>
    <row r="141970" customFormat="1" x14ac:dyDescent="0.3"/>
    <row r="141971" customFormat="1" x14ac:dyDescent="0.3"/>
    <row r="141972" customFormat="1" x14ac:dyDescent="0.3"/>
    <row r="141973" customFormat="1" x14ac:dyDescent="0.3"/>
    <row r="141974" customFormat="1" x14ac:dyDescent="0.3"/>
    <row r="141975" customFormat="1" x14ac:dyDescent="0.3"/>
    <row r="141976" customFormat="1" x14ac:dyDescent="0.3"/>
    <row r="141977" customFormat="1" x14ac:dyDescent="0.3"/>
    <row r="141978" customFormat="1" x14ac:dyDescent="0.3"/>
    <row r="141979" customFormat="1" x14ac:dyDescent="0.3"/>
    <row r="141980" customFormat="1" x14ac:dyDescent="0.3"/>
    <row r="141981" customFormat="1" x14ac:dyDescent="0.3"/>
    <row r="141982" customFormat="1" x14ac:dyDescent="0.3"/>
    <row r="141983" customFormat="1" x14ac:dyDescent="0.3"/>
    <row r="141984" customFormat="1" x14ac:dyDescent="0.3"/>
    <row r="141985" customFormat="1" x14ac:dyDescent="0.3"/>
    <row r="141986" customFormat="1" x14ac:dyDescent="0.3"/>
    <row r="141987" customFormat="1" x14ac:dyDescent="0.3"/>
    <row r="141988" customFormat="1" x14ac:dyDescent="0.3"/>
    <row r="141989" customFormat="1" x14ac:dyDescent="0.3"/>
    <row r="141990" customFormat="1" x14ac:dyDescent="0.3"/>
    <row r="141991" customFormat="1" x14ac:dyDescent="0.3"/>
    <row r="141992" customFormat="1" x14ac:dyDescent="0.3"/>
    <row r="141993" customFormat="1" x14ac:dyDescent="0.3"/>
    <row r="141994" customFormat="1" x14ac:dyDescent="0.3"/>
    <row r="141995" customFormat="1" x14ac:dyDescent="0.3"/>
    <row r="141996" customFormat="1" x14ac:dyDescent="0.3"/>
    <row r="141997" customFormat="1" x14ac:dyDescent="0.3"/>
    <row r="141998" customFormat="1" x14ac:dyDescent="0.3"/>
    <row r="141999" customFormat="1" x14ac:dyDescent="0.3"/>
    <row r="142000" customFormat="1" x14ac:dyDescent="0.3"/>
    <row r="142001" customFormat="1" x14ac:dyDescent="0.3"/>
    <row r="142002" customFormat="1" x14ac:dyDescent="0.3"/>
    <row r="142003" customFormat="1" x14ac:dyDescent="0.3"/>
    <row r="142004" customFormat="1" x14ac:dyDescent="0.3"/>
    <row r="142005" customFormat="1" x14ac:dyDescent="0.3"/>
    <row r="142006" customFormat="1" x14ac:dyDescent="0.3"/>
    <row r="142007" customFormat="1" x14ac:dyDescent="0.3"/>
    <row r="142008" customFormat="1" x14ac:dyDescent="0.3"/>
    <row r="142009" customFormat="1" x14ac:dyDescent="0.3"/>
    <row r="142010" customFormat="1" x14ac:dyDescent="0.3"/>
    <row r="142011" customFormat="1" x14ac:dyDescent="0.3"/>
    <row r="142012" customFormat="1" x14ac:dyDescent="0.3"/>
    <row r="142013" customFormat="1" x14ac:dyDescent="0.3"/>
    <row r="142014" customFormat="1" x14ac:dyDescent="0.3"/>
    <row r="142015" customFormat="1" x14ac:dyDescent="0.3"/>
    <row r="142016" customFormat="1" x14ac:dyDescent="0.3"/>
    <row r="142017" customFormat="1" x14ac:dyDescent="0.3"/>
    <row r="142018" customFormat="1" x14ac:dyDescent="0.3"/>
    <row r="142019" customFormat="1" x14ac:dyDescent="0.3"/>
    <row r="142020" customFormat="1" x14ac:dyDescent="0.3"/>
    <row r="142021" customFormat="1" x14ac:dyDescent="0.3"/>
    <row r="142022" customFormat="1" x14ac:dyDescent="0.3"/>
    <row r="142023" customFormat="1" x14ac:dyDescent="0.3"/>
    <row r="142024" customFormat="1" x14ac:dyDescent="0.3"/>
    <row r="142025" customFormat="1" x14ac:dyDescent="0.3"/>
    <row r="142026" customFormat="1" x14ac:dyDescent="0.3"/>
    <row r="142027" customFormat="1" x14ac:dyDescent="0.3"/>
    <row r="142028" customFormat="1" x14ac:dyDescent="0.3"/>
    <row r="142029" customFormat="1" x14ac:dyDescent="0.3"/>
    <row r="142030" customFormat="1" x14ac:dyDescent="0.3"/>
    <row r="142031" customFormat="1" x14ac:dyDescent="0.3"/>
    <row r="142032" customFormat="1" x14ac:dyDescent="0.3"/>
    <row r="142033" customFormat="1" x14ac:dyDescent="0.3"/>
    <row r="142034" customFormat="1" x14ac:dyDescent="0.3"/>
    <row r="142035" customFormat="1" x14ac:dyDescent="0.3"/>
    <row r="142036" customFormat="1" x14ac:dyDescent="0.3"/>
    <row r="142037" customFormat="1" x14ac:dyDescent="0.3"/>
    <row r="142038" customFormat="1" x14ac:dyDescent="0.3"/>
    <row r="142039" customFormat="1" x14ac:dyDescent="0.3"/>
    <row r="142040" customFormat="1" x14ac:dyDescent="0.3"/>
    <row r="142041" customFormat="1" x14ac:dyDescent="0.3"/>
    <row r="142042" customFormat="1" x14ac:dyDescent="0.3"/>
    <row r="142043" customFormat="1" x14ac:dyDescent="0.3"/>
    <row r="142044" customFormat="1" x14ac:dyDescent="0.3"/>
    <row r="142045" customFormat="1" x14ac:dyDescent="0.3"/>
    <row r="142046" customFormat="1" x14ac:dyDescent="0.3"/>
    <row r="142047" customFormat="1" x14ac:dyDescent="0.3"/>
    <row r="142048" customFormat="1" x14ac:dyDescent="0.3"/>
    <row r="142049" customFormat="1" x14ac:dyDescent="0.3"/>
    <row r="142050" customFormat="1" x14ac:dyDescent="0.3"/>
    <row r="142051" customFormat="1" x14ac:dyDescent="0.3"/>
    <row r="142052" customFormat="1" x14ac:dyDescent="0.3"/>
    <row r="142053" customFormat="1" x14ac:dyDescent="0.3"/>
    <row r="142054" customFormat="1" x14ac:dyDescent="0.3"/>
    <row r="142055" customFormat="1" x14ac:dyDescent="0.3"/>
    <row r="142056" customFormat="1" x14ac:dyDescent="0.3"/>
    <row r="142057" customFormat="1" x14ac:dyDescent="0.3"/>
    <row r="142058" customFormat="1" x14ac:dyDescent="0.3"/>
    <row r="142059" customFormat="1" x14ac:dyDescent="0.3"/>
    <row r="142060" customFormat="1" x14ac:dyDescent="0.3"/>
    <row r="142061" customFormat="1" x14ac:dyDescent="0.3"/>
    <row r="142062" customFormat="1" x14ac:dyDescent="0.3"/>
    <row r="142063" customFormat="1" x14ac:dyDescent="0.3"/>
    <row r="142064" customFormat="1" x14ac:dyDescent="0.3"/>
    <row r="142065" customFormat="1" x14ac:dyDescent="0.3"/>
    <row r="142066" customFormat="1" x14ac:dyDescent="0.3"/>
    <row r="142067" customFormat="1" x14ac:dyDescent="0.3"/>
    <row r="142068" customFormat="1" x14ac:dyDescent="0.3"/>
    <row r="142069" customFormat="1" x14ac:dyDescent="0.3"/>
    <row r="142070" customFormat="1" x14ac:dyDescent="0.3"/>
    <row r="142071" customFormat="1" x14ac:dyDescent="0.3"/>
    <row r="142072" customFormat="1" x14ac:dyDescent="0.3"/>
    <row r="142073" customFormat="1" x14ac:dyDescent="0.3"/>
    <row r="142074" customFormat="1" x14ac:dyDescent="0.3"/>
    <row r="142075" customFormat="1" x14ac:dyDescent="0.3"/>
    <row r="142076" customFormat="1" x14ac:dyDescent="0.3"/>
    <row r="142077" customFormat="1" x14ac:dyDescent="0.3"/>
    <row r="142078" customFormat="1" x14ac:dyDescent="0.3"/>
    <row r="142079" customFormat="1" x14ac:dyDescent="0.3"/>
    <row r="142080" customFormat="1" x14ac:dyDescent="0.3"/>
    <row r="142081" customFormat="1" x14ac:dyDescent="0.3"/>
    <row r="142082" customFormat="1" x14ac:dyDescent="0.3"/>
    <row r="142083" customFormat="1" x14ac:dyDescent="0.3"/>
    <row r="142084" customFormat="1" x14ac:dyDescent="0.3"/>
    <row r="142085" customFormat="1" x14ac:dyDescent="0.3"/>
    <row r="142086" customFormat="1" x14ac:dyDescent="0.3"/>
    <row r="142087" customFormat="1" x14ac:dyDescent="0.3"/>
    <row r="142088" customFormat="1" x14ac:dyDescent="0.3"/>
    <row r="142089" customFormat="1" x14ac:dyDescent="0.3"/>
    <row r="142090" customFormat="1" x14ac:dyDescent="0.3"/>
    <row r="142091" customFormat="1" x14ac:dyDescent="0.3"/>
    <row r="142092" customFormat="1" x14ac:dyDescent="0.3"/>
    <row r="142093" customFormat="1" x14ac:dyDescent="0.3"/>
    <row r="142094" customFormat="1" x14ac:dyDescent="0.3"/>
    <row r="142095" customFormat="1" x14ac:dyDescent="0.3"/>
    <row r="142096" customFormat="1" x14ac:dyDescent="0.3"/>
    <row r="142097" customFormat="1" x14ac:dyDescent="0.3"/>
    <row r="142098" customFormat="1" x14ac:dyDescent="0.3"/>
    <row r="142099" customFormat="1" x14ac:dyDescent="0.3"/>
    <row r="142100" customFormat="1" x14ac:dyDescent="0.3"/>
    <row r="142101" customFormat="1" x14ac:dyDescent="0.3"/>
    <row r="142102" customFormat="1" x14ac:dyDescent="0.3"/>
    <row r="142103" customFormat="1" x14ac:dyDescent="0.3"/>
    <row r="142104" customFormat="1" x14ac:dyDescent="0.3"/>
    <row r="142105" customFormat="1" x14ac:dyDescent="0.3"/>
    <row r="142106" customFormat="1" x14ac:dyDescent="0.3"/>
    <row r="142107" customFormat="1" x14ac:dyDescent="0.3"/>
    <row r="142108" customFormat="1" x14ac:dyDescent="0.3"/>
    <row r="142109" customFormat="1" x14ac:dyDescent="0.3"/>
    <row r="142110" customFormat="1" x14ac:dyDescent="0.3"/>
    <row r="142111" customFormat="1" x14ac:dyDescent="0.3"/>
    <row r="142112" customFormat="1" x14ac:dyDescent="0.3"/>
    <row r="142113" customFormat="1" x14ac:dyDescent="0.3"/>
    <row r="142114" customFormat="1" x14ac:dyDescent="0.3"/>
    <row r="142115" customFormat="1" x14ac:dyDescent="0.3"/>
    <row r="142116" customFormat="1" x14ac:dyDescent="0.3"/>
    <row r="142117" customFormat="1" x14ac:dyDescent="0.3"/>
    <row r="142118" customFormat="1" x14ac:dyDescent="0.3"/>
    <row r="142119" customFormat="1" x14ac:dyDescent="0.3"/>
    <row r="142120" customFormat="1" x14ac:dyDescent="0.3"/>
    <row r="142121" customFormat="1" x14ac:dyDescent="0.3"/>
    <row r="142122" customFormat="1" x14ac:dyDescent="0.3"/>
    <row r="142123" customFormat="1" x14ac:dyDescent="0.3"/>
    <row r="142124" customFormat="1" x14ac:dyDescent="0.3"/>
    <row r="142125" customFormat="1" x14ac:dyDescent="0.3"/>
    <row r="142126" customFormat="1" x14ac:dyDescent="0.3"/>
    <row r="142127" customFormat="1" x14ac:dyDescent="0.3"/>
    <row r="142128" customFormat="1" x14ac:dyDescent="0.3"/>
    <row r="142129" customFormat="1" x14ac:dyDescent="0.3"/>
    <row r="142130" customFormat="1" x14ac:dyDescent="0.3"/>
    <row r="142131" customFormat="1" x14ac:dyDescent="0.3"/>
    <row r="142132" customFormat="1" x14ac:dyDescent="0.3"/>
    <row r="142133" customFormat="1" x14ac:dyDescent="0.3"/>
    <row r="142134" customFormat="1" x14ac:dyDescent="0.3"/>
    <row r="142135" customFormat="1" x14ac:dyDescent="0.3"/>
    <row r="142136" customFormat="1" x14ac:dyDescent="0.3"/>
    <row r="142137" customFormat="1" x14ac:dyDescent="0.3"/>
    <row r="142138" customFormat="1" x14ac:dyDescent="0.3"/>
    <row r="142139" customFormat="1" x14ac:dyDescent="0.3"/>
    <row r="142140" customFormat="1" x14ac:dyDescent="0.3"/>
    <row r="142141" customFormat="1" x14ac:dyDescent="0.3"/>
    <row r="142142" customFormat="1" x14ac:dyDescent="0.3"/>
    <row r="142143" customFormat="1" x14ac:dyDescent="0.3"/>
    <row r="142144" customFormat="1" x14ac:dyDescent="0.3"/>
    <row r="142145" customFormat="1" x14ac:dyDescent="0.3"/>
    <row r="142146" customFormat="1" x14ac:dyDescent="0.3"/>
    <row r="142147" customFormat="1" x14ac:dyDescent="0.3"/>
    <row r="142148" customFormat="1" x14ac:dyDescent="0.3"/>
    <row r="142149" customFormat="1" x14ac:dyDescent="0.3"/>
    <row r="142150" customFormat="1" x14ac:dyDescent="0.3"/>
    <row r="142151" customFormat="1" x14ac:dyDescent="0.3"/>
    <row r="142152" customFormat="1" x14ac:dyDescent="0.3"/>
    <row r="142153" customFormat="1" x14ac:dyDescent="0.3"/>
    <row r="142154" customFormat="1" x14ac:dyDescent="0.3"/>
    <row r="142155" customFormat="1" x14ac:dyDescent="0.3"/>
    <row r="142156" customFormat="1" x14ac:dyDescent="0.3"/>
    <row r="142157" customFormat="1" x14ac:dyDescent="0.3"/>
    <row r="142158" customFormat="1" x14ac:dyDescent="0.3"/>
    <row r="142159" customFormat="1" x14ac:dyDescent="0.3"/>
    <row r="142160" customFormat="1" x14ac:dyDescent="0.3"/>
    <row r="142161" customFormat="1" x14ac:dyDescent="0.3"/>
    <row r="142162" customFormat="1" x14ac:dyDescent="0.3"/>
    <row r="142163" customFormat="1" x14ac:dyDescent="0.3"/>
    <row r="142164" customFormat="1" x14ac:dyDescent="0.3"/>
    <row r="142165" customFormat="1" x14ac:dyDescent="0.3"/>
    <row r="142166" customFormat="1" x14ac:dyDescent="0.3"/>
    <row r="142167" customFormat="1" x14ac:dyDescent="0.3"/>
    <row r="142168" customFormat="1" x14ac:dyDescent="0.3"/>
    <row r="142169" customFormat="1" x14ac:dyDescent="0.3"/>
    <row r="142170" customFormat="1" x14ac:dyDescent="0.3"/>
    <row r="142171" customFormat="1" x14ac:dyDescent="0.3"/>
    <row r="142172" customFormat="1" x14ac:dyDescent="0.3"/>
    <row r="142173" customFormat="1" x14ac:dyDescent="0.3"/>
    <row r="142174" customFormat="1" x14ac:dyDescent="0.3"/>
    <row r="142175" customFormat="1" x14ac:dyDescent="0.3"/>
    <row r="142176" customFormat="1" x14ac:dyDescent="0.3"/>
    <row r="142177" customFormat="1" x14ac:dyDescent="0.3"/>
    <row r="142178" customFormat="1" x14ac:dyDescent="0.3"/>
    <row r="142179" customFormat="1" x14ac:dyDescent="0.3"/>
    <row r="142180" customFormat="1" x14ac:dyDescent="0.3"/>
    <row r="142181" customFormat="1" x14ac:dyDescent="0.3"/>
    <row r="142182" customFormat="1" x14ac:dyDescent="0.3"/>
    <row r="142183" customFormat="1" x14ac:dyDescent="0.3"/>
    <row r="142184" customFormat="1" x14ac:dyDescent="0.3"/>
    <row r="142185" customFormat="1" x14ac:dyDescent="0.3"/>
    <row r="142186" customFormat="1" x14ac:dyDescent="0.3"/>
    <row r="142187" customFormat="1" x14ac:dyDescent="0.3"/>
    <row r="142188" customFormat="1" x14ac:dyDescent="0.3"/>
    <row r="142189" customFormat="1" x14ac:dyDescent="0.3"/>
    <row r="142190" customFormat="1" x14ac:dyDescent="0.3"/>
    <row r="142191" customFormat="1" x14ac:dyDescent="0.3"/>
    <row r="142192" customFormat="1" x14ac:dyDescent="0.3"/>
    <row r="142193" customFormat="1" x14ac:dyDescent="0.3"/>
    <row r="142194" customFormat="1" x14ac:dyDescent="0.3"/>
    <row r="142195" customFormat="1" x14ac:dyDescent="0.3"/>
    <row r="142196" customFormat="1" x14ac:dyDescent="0.3"/>
    <row r="142197" customFormat="1" x14ac:dyDescent="0.3"/>
    <row r="142198" customFormat="1" x14ac:dyDescent="0.3"/>
    <row r="142199" customFormat="1" x14ac:dyDescent="0.3"/>
    <row r="142200" customFormat="1" x14ac:dyDescent="0.3"/>
    <row r="142201" customFormat="1" x14ac:dyDescent="0.3"/>
    <row r="142202" customFormat="1" x14ac:dyDescent="0.3"/>
    <row r="142203" customFormat="1" x14ac:dyDescent="0.3"/>
    <row r="142204" customFormat="1" x14ac:dyDescent="0.3"/>
    <row r="142205" customFormat="1" x14ac:dyDescent="0.3"/>
    <row r="142206" customFormat="1" x14ac:dyDescent="0.3"/>
    <row r="142207" customFormat="1" x14ac:dyDescent="0.3"/>
    <row r="142208" customFormat="1" x14ac:dyDescent="0.3"/>
    <row r="142209" customFormat="1" x14ac:dyDescent="0.3"/>
    <row r="142210" customFormat="1" x14ac:dyDescent="0.3"/>
    <row r="142211" customFormat="1" x14ac:dyDescent="0.3"/>
    <row r="142212" customFormat="1" x14ac:dyDescent="0.3"/>
    <row r="142213" customFormat="1" x14ac:dyDescent="0.3"/>
    <row r="142214" customFormat="1" x14ac:dyDescent="0.3"/>
    <row r="142215" customFormat="1" x14ac:dyDescent="0.3"/>
    <row r="142216" customFormat="1" x14ac:dyDescent="0.3"/>
    <row r="142217" customFormat="1" x14ac:dyDescent="0.3"/>
    <row r="142218" customFormat="1" x14ac:dyDescent="0.3"/>
    <row r="142219" customFormat="1" x14ac:dyDescent="0.3"/>
    <row r="142220" customFormat="1" x14ac:dyDescent="0.3"/>
    <row r="142221" customFormat="1" x14ac:dyDescent="0.3"/>
    <row r="142222" customFormat="1" x14ac:dyDescent="0.3"/>
    <row r="142223" customFormat="1" x14ac:dyDescent="0.3"/>
    <row r="142224" customFormat="1" x14ac:dyDescent="0.3"/>
    <row r="142225" customFormat="1" x14ac:dyDescent="0.3"/>
    <row r="142226" customFormat="1" x14ac:dyDescent="0.3"/>
    <row r="142227" customFormat="1" x14ac:dyDescent="0.3"/>
    <row r="142228" customFormat="1" x14ac:dyDescent="0.3"/>
    <row r="142229" customFormat="1" x14ac:dyDescent="0.3"/>
    <row r="142230" customFormat="1" x14ac:dyDescent="0.3"/>
    <row r="142231" customFormat="1" x14ac:dyDescent="0.3"/>
    <row r="142232" customFormat="1" x14ac:dyDescent="0.3"/>
    <row r="142233" customFormat="1" x14ac:dyDescent="0.3"/>
    <row r="142234" customFormat="1" x14ac:dyDescent="0.3"/>
    <row r="142235" customFormat="1" x14ac:dyDescent="0.3"/>
    <row r="142236" customFormat="1" x14ac:dyDescent="0.3"/>
    <row r="142237" customFormat="1" x14ac:dyDescent="0.3"/>
    <row r="142238" customFormat="1" x14ac:dyDescent="0.3"/>
    <row r="142239" customFormat="1" x14ac:dyDescent="0.3"/>
    <row r="142240" customFormat="1" x14ac:dyDescent="0.3"/>
    <row r="142241" customFormat="1" x14ac:dyDescent="0.3"/>
    <row r="142242" customFormat="1" x14ac:dyDescent="0.3"/>
    <row r="142243" customFormat="1" x14ac:dyDescent="0.3"/>
    <row r="142244" customFormat="1" x14ac:dyDescent="0.3"/>
    <row r="142245" customFormat="1" x14ac:dyDescent="0.3"/>
    <row r="142246" customFormat="1" x14ac:dyDescent="0.3"/>
    <row r="142247" customFormat="1" x14ac:dyDescent="0.3"/>
    <row r="142248" customFormat="1" x14ac:dyDescent="0.3"/>
    <row r="142249" customFormat="1" x14ac:dyDescent="0.3"/>
    <row r="142250" customFormat="1" x14ac:dyDescent="0.3"/>
    <row r="142251" customFormat="1" x14ac:dyDescent="0.3"/>
    <row r="142252" customFormat="1" x14ac:dyDescent="0.3"/>
    <row r="142253" customFormat="1" x14ac:dyDescent="0.3"/>
    <row r="142254" customFormat="1" x14ac:dyDescent="0.3"/>
    <row r="142255" customFormat="1" x14ac:dyDescent="0.3"/>
    <row r="142256" customFormat="1" x14ac:dyDescent="0.3"/>
    <row r="142257" customFormat="1" x14ac:dyDescent="0.3"/>
    <row r="142258" customFormat="1" x14ac:dyDescent="0.3"/>
    <row r="142259" customFormat="1" x14ac:dyDescent="0.3"/>
    <row r="142260" customFormat="1" x14ac:dyDescent="0.3"/>
    <row r="142261" customFormat="1" x14ac:dyDescent="0.3"/>
    <row r="142262" customFormat="1" x14ac:dyDescent="0.3"/>
    <row r="142263" customFormat="1" x14ac:dyDescent="0.3"/>
    <row r="142264" customFormat="1" x14ac:dyDescent="0.3"/>
    <row r="142265" customFormat="1" x14ac:dyDescent="0.3"/>
    <row r="142266" customFormat="1" x14ac:dyDescent="0.3"/>
    <row r="142267" customFormat="1" x14ac:dyDescent="0.3"/>
    <row r="142268" customFormat="1" x14ac:dyDescent="0.3"/>
    <row r="142269" customFormat="1" x14ac:dyDescent="0.3"/>
    <row r="142270" customFormat="1" x14ac:dyDescent="0.3"/>
    <row r="142271" customFormat="1" x14ac:dyDescent="0.3"/>
    <row r="142272" customFormat="1" x14ac:dyDescent="0.3"/>
    <row r="142273" customFormat="1" x14ac:dyDescent="0.3"/>
    <row r="142274" customFormat="1" x14ac:dyDescent="0.3"/>
    <row r="142275" customFormat="1" x14ac:dyDescent="0.3"/>
    <row r="142276" customFormat="1" x14ac:dyDescent="0.3"/>
    <row r="142277" customFormat="1" x14ac:dyDescent="0.3"/>
    <row r="142278" customFormat="1" x14ac:dyDescent="0.3"/>
    <row r="142279" customFormat="1" x14ac:dyDescent="0.3"/>
    <row r="142280" customFormat="1" x14ac:dyDescent="0.3"/>
    <row r="142281" customFormat="1" x14ac:dyDescent="0.3"/>
    <row r="142282" customFormat="1" x14ac:dyDescent="0.3"/>
    <row r="142283" customFormat="1" x14ac:dyDescent="0.3"/>
    <row r="142284" customFormat="1" x14ac:dyDescent="0.3"/>
    <row r="142285" customFormat="1" x14ac:dyDescent="0.3"/>
    <row r="142286" customFormat="1" x14ac:dyDescent="0.3"/>
    <row r="142287" customFormat="1" x14ac:dyDescent="0.3"/>
    <row r="142288" customFormat="1" x14ac:dyDescent="0.3"/>
    <row r="142289" customFormat="1" x14ac:dyDescent="0.3"/>
    <row r="142290" customFormat="1" x14ac:dyDescent="0.3"/>
    <row r="142291" customFormat="1" x14ac:dyDescent="0.3"/>
    <row r="142292" customFormat="1" x14ac:dyDescent="0.3"/>
    <row r="142293" customFormat="1" x14ac:dyDescent="0.3"/>
    <row r="142294" customFormat="1" x14ac:dyDescent="0.3"/>
    <row r="142295" customFormat="1" x14ac:dyDescent="0.3"/>
    <row r="142296" customFormat="1" x14ac:dyDescent="0.3"/>
    <row r="142297" customFormat="1" x14ac:dyDescent="0.3"/>
    <row r="142298" customFormat="1" x14ac:dyDescent="0.3"/>
    <row r="142299" customFormat="1" x14ac:dyDescent="0.3"/>
    <row r="142300" customFormat="1" x14ac:dyDescent="0.3"/>
    <row r="142301" customFormat="1" x14ac:dyDescent="0.3"/>
    <row r="142302" customFormat="1" x14ac:dyDescent="0.3"/>
    <row r="142303" customFormat="1" x14ac:dyDescent="0.3"/>
    <row r="142304" customFormat="1" x14ac:dyDescent="0.3"/>
    <row r="142305" customFormat="1" x14ac:dyDescent="0.3"/>
    <row r="142306" customFormat="1" x14ac:dyDescent="0.3"/>
    <row r="142307" customFormat="1" x14ac:dyDescent="0.3"/>
    <row r="142308" customFormat="1" x14ac:dyDescent="0.3"/>
    <row r="142309" customFormat="1" x14ac:dyDescent="0.3"/>
    <row r="142310" customFormat="1" x14ac:dyDescent="0.3"/>
    <row r="142311" customFormat="1" x14ac:dyDescent="0.3"/>
    <row r="142312" customFormat="1" x14ac:dyDescent="0.3"/>
    <row r="142313" customFormat="1" x14ac:dyDescent="0.3"/>
    <row r="142314" customFormat="1" x14ac:dyDescent="0.3"/>
    <row r="142315" customFormat="1" x14ac:dyDescent="0.3"/>
    <row r="142316" customFormat="1" x14ac:dyDescent="0.3"/>
    <row r="142317" customFormat="1" x14ac:dyDescent="0.3"/>
    <row r="142318" customFormat="1" x14ac:dyDescent="0.3"/>
    <row r="142319" customFormat="1" x14ac:dyDescent="0.3"/>
    <row r="142320" customFormat="1" x14ac:dyDescent="0.3"/>
    <row r="142321" customFormat="1" x14ac:dyDescent="0.3"/>
    <row r="142322" customFormat="1" x14ac:dyDescent="0.3"/>
    <row r="142323" customFormat="1" x14ac:dyDescent="0.3"/>
    <row r="142324" customFormat="1" x14ac:dyDescent="0.3"/>
    <row r="142325" customFormat="1" x14ac:dyDescent="0.3"/>
    <row r="142326" customFormat="1" x14ac:dyDescent="0.3"/>
    <row r="142327" customFormat="1" x14ac:dyDescent="0.3"/>
    <row r="142328" customFormat="1" x14ac:dyDescent="0.3"/>
    <row r="142329" customFormat="1" x14ac:dyDescent="0.3"/>
    <row r="142330" customFormat="1" x14ac:dyDescent="0.3"/>
    <row r="142331" customFormat="1" x14ac:dyDescent="0.3"/>
    <row r="142332" customFormat="1" x14ac:dyDescent="0.3"/>
    <row r="142333" customFormat="1" x14ac:dyDescent="0.3"/>
    <row r="142334" customFormat="1" x14ac:dyDescent="0.3"/>
    <row r="142335" customFormat="1" x14ac:dyDescent="0.3"/>
    <row r="142336" customFormat="1" x14ac:dyDescent="0.3"/>
    <row r="142337" customFormat="1" x14ac:dyDescent="0.3"/>
    <row r="142338" customFormat="1" x14ac:dyDescent="0.3"/>
    <row r="142339" customFormat="1" x14ac:dyDescent="0.3"/>
    <row r="142340" customFormat="1" x14ac:dyDescent="0.3"/>
    <row r="142341" customFormat="1" x14ac:dyDescent="0.3"/>
    <row r="142342" customFormat="1" x14ac:dyDescent="0.3"/>
    <row r="142343" customFormat="1" x14ac:dyDescent="0.3"/>
    <row r="142344" customFormat="1" x14ac:dyDescent="0.3"/>
    <row r="142345" customFormat="1" x14ac:dyDescent="0.3"/>
    <row r="142346" customFormat="1" x14ac:dyDescent="0.3"/>
    <row r="142347" customFormat="1" x14ac:dyDescent="0.3"/>
    <row r="142348" customFormat="1" x14ac:dyDescent="0.3"/>
    <row r="142349" customFormat="1" x14ac:dyDescent="0.3"/>
    <row r="142350" customFormat="1" x14ac:dyDescent="0.3"/>
    <row r="142351" customFormat="1" x14ac:dyDescent="0.3"/>
    <row r="142352" customFormat="1" x14ac:dyDescent="0.3"/>
    <row r="142353" customFormat="1" x14ac:dyDescent="0.3"/>
    <row r="142354" customFormat="1" x14ac:dyDescent="0.3"/>
    <row r="142355" customFormat="1" x14ac:dyDescent="0.3"/>
    <row r="142356" customFormat="1" x14ac:dyDescent="0.3"/>
    <row r="142357" customFormat="1" x14ac:dyDescent="0.3"/>
    <row r="142358" customFormat="1" x14ac:dyDescent="0.3"/>
    <row r="142359" customFormat="1" x14ac:dyDescent="0.3"/>
    <row r="142360" customFormat="1" x14ac:dyDescent="0.3"/>
    <row r="142361" customFormat="1" x14ac:dyDescent="0.3"/>
    <row r="142362" customFormat="1" x14ac:dyDescent="0.3"/>
    <row r="142363" customFormat="1" x14ac:dyDescent="0.3"/>
    <row r="142364" customFormat="1" x14ac:dyDescent="0.3"/>
    <row r="142365" customFormat="1" x14ac:dyDescent="0.3"/>
    <row r="142366" customFormat="1" x14ac:dyDescent="0.3"/>
    <row r="142367" customFormat="1" x14ac:dyDescent="0.3"/>
    <row r="142368" customFormat="1" x14ac:dyDescent="0.3"/>
    <row r="142369" customFormat="1" x14ac:dyDescent="0.3"/>
    <row r="142370" customFormat="1" x14ac:dyDescent="0.3"/>
    <row r="142371" customFormat="1" x14ac:dyDescent="0.3"/>
    <row r="142372" customFormat="1" x14ac:dyDescent="0.3"/>
    <row r="142373" customFormat="1" x14ac:dyDescent="0.3"/>
    <row r="142374" customFormat="1" x14ac:dyDescent="0.3"/>
    <row r="142375" customFormat="1" x14ac:dyDescent="0.3"/>
    <row r="142376" customFormat="1" x14ac:dyDescent="0.3"/>
    <row r="142377" customFormat="1" x14ac:dyDescent="0.3"/>
    <row r="142378" customFormat="1" x14ac:dyDescent="0.3"/>
    <row r="142379" customFormat="1" x14ac:dyDescent="0.3"/>
    <row r="142380" customFormat="1" x14ac:dyDescent="0.3"/>
    <row r="142381" customFormat="1" x14ac:dyDescent="0.3"/>
    <row r="142382" customFormat="1" x14ac:dyDescent="0.3"/>
    <row r="142383" customFormat="1" x14ac:dyDescent="0.3"/>
    <row r="142384" customFormat="1" x14ac:dyDescent="0.3"/>
    <row r="142385" customFormat="1" x14ac:dyDescent="0.3"/>
    <row r="142386" customFormat="1" x14ac:dyDescent="0.3"/>
    <row r="142387" customFormat="1" x14ac:dyDescent="0.3"/>
    <row r="142388" customFormat="1" x14ac:dyDescent="0.3"/>
    <row r="142389" customFormat="1" x14ac:dyDescent="0.3"/>
    <row r="142390" customFormat="1" x14ac:dyDescent="0.3"/>
    <row r="142391" customFormat="1" x14ac:dyDescent="0.3"/>
    <row r="142392" customFormat="1" x14ac:dyDescent="0.3"/>
    <row r="142393" customFormat="1" x14ac:dyDescent="0.3"/>
    <row r="142394" customFormat="1" x14ac:dyDescent="0.3"/>
    <row r="142395" customFormat="1" x14ac:dyDescent="0.3"/>
    <row r="142396" customFormat="1" x14ac:dyDescent="0.3"/>
    <row r="142397" customFormat="1" x14ac:dyDescent="0.3"/>
    <row r="142398" customFormat="1" x14ac:dyDescent="0.3"/>
    <row r="142399" customFormat="1" x14ac:dyDescent="0.3"/>
    <row r="142400" customFormat="1" x14ac:dyDescent="0.3"/>
    <row r="142401" customFormat="1" x14ac:dyDescent="0.3"/>
    <row r="142402" customFormat="1" x14ac:dyDescent="0.3"/>
    <row r="142403" customFormat="1" x14ac:dyDescent="0.3"/>
    <row r="142404" customFormat="1" x14ac:dyDescent="0.3"/>
    <row r="142405" customFormat="1" x14ac:dyDescent="0.3"/>
    <row r="142406" customFormat="1" x14ac:dyDescent="0.3"/>
    <row r="142407" customFormat="1" x14ac:dyDescent="0.3"/>
    <row r="142408" customFormat="1" x14ac:dyDescent="0.3"/>
    <row r="142409" customFormat="1" x14ac:dyDescent="0.3"/>
    <row r="142410" customFormat="1" x14ac:dyDescent="0.3"/>
    <row r="142411" customFormat="1" x14ac:dyDescent="0.3"/>
    <row r="142412" customFormat="1" x14ac:dyDescent="0.3"/>
    <row r="142413" customFormat="1" x14ac:dyDescent="0.3"/>
    <row r="142414" customFormat="1" x14ac:dyDescent="0.3"/>
    <row r="142415" customFormat="1" x14ac:dyDescent="0.3"/>
    <row r="142416" customFormat="1" x14ac:dyDescent="0.3"/>
    <row r="142417" customFormat="1" x14ac:dyDescent="0.3"/>
    <row r="142418" customFormat="1" x14ac:dyDescent="0.3"/>
    <row r="142419" customFormat="1" x14ac:dyDescent="0.3"/>
    <row r="142420" customFormat="1" x14ac:dyDescent="0.3"/>
    <row r="142421" customFormat="1" x14ac:dyDescent="0.3"/>
    <row r="142422" customFormat="1" x14ac:dyDescent="0.3"/>
    <row r="142423" customFormat="1" x14ac:dyDescent="0.3"/>
    <row r="142424" customFormat="1" x14ac:dyDescent="0.3"/>
    <row r="142425" customFormat="1" x14ac:dyDescent="0.3"/>
    <row r="142426" customFormat="1" x14ac:dyDescent="0.3"/>
    <row r="142427" customFormat="1" x14ac:dyDescent="0.3"/>
    <row r="142428" customFormat="1" x14ac:dyDescent="0.3"/>
    <row r="142429" customFormat="1" x14ac:dyDescent="0.3"/>
    <row r="142430" customFormat="1" x14ac:dyDescent="0.3"/>
    <row r="142431" customFormat="1" x14ac:dyDescent="0.3"/>
    <row r="142432" customFormat="1" x14ac:dyDescent="0.3"/>
    <row r="142433" customFormat="1" x14ac:dyDescent="0.3"/>
    <row r="142434" customFormat="1" x14ac:dyDescent="0.3"/>
    <row r="142435" customFormat="1" x14ac:dyDescent="0.3"/>
    <row r="142436" customFormat="1" x14ac:dyDescent="0.3"/>
    <row r="142437" customFormat="1" x14ac:dyDescent="0.3"/>
    <row r="142438" customFormat="1" x14ac:dyDescent="0.3"/>
    <row r="142439" customFormat="1" x14ac:dyDescent="0.3"/>
    <row r="142440" customFormat="1" x14ac:dyDescent="0.3"/>
    <row r="142441" customFormat="1" x14ac:dyDescent="0.3"/>
    <row r="142442" customFormat="1" x14ac:dyDescent="0.3"/>
    <row r="142443" customFormat="1" x14ac:dyDescent="0.3"/>
    <row r="142444" customFormat="1" x14ac:dyDescent="0.3"/>
    <row r="142445" customFormat="1" x14ac:dyDescent="0.3"/>
    <row r="142446" customFormat="1" x14ac:dyDescent="0.3"/>
    <row r="142447" customFormat="1" x14ac:dyDescent="0.3"/>
    <row r="142448" customFormat="1" x14ac:dyDescent="0.3"/>
    <row r="142449" customFormat="1" x14ac:dyDescent="0.3"/>
    <row r="142450" customFormat="1" x14ac:dyDescent="0.3"/>
    <row r="142451" customFormat="1" x14ac:dyDescent="0.3"/>
    <row r="142452" customFormat="1" x14ac:dyDescent="0.3"/>
    <row r="142453" customFormat="1" x14ac:dyDescent="0.3"/>
    <row r="142454" customFormat="1" x14ac:dyDescent="0.3"/>
    <row r="142455" customFormat="1" x14ac:dyDescent="0.3"/>
    <row r="142456" customFormat="1" x14ac:dyDescent="0.3"/>
    <row r="142457" customFormat="1" x14ac:dyDescent="0.3"/>
    <row r="142458" customFormat="1" x14ac:dyDescent="0.3"/>
    <row r="142459" customFormat="1" x14ac:dyDescent="0.3"/>
    <row r="142460" customFormat="1" x14ac:dyDescent="0.3"/>
    <row r="142461" customFormat="1" x14ac:dyDescent="0.3"/>
    <row r="142462" customFormat="1" x14ac:dyDescent="0.3"/>
    <row r="142463" customFormat="1" x14ac:dyDescent="0.3"/>
    <row r="142464" customFormat="1" x14ac:dyDescent="0.3"/>
    <row r="142465" customFormat="1" x14ac:dyDescent="0.3"/>
    <row r="142466" customFormat="1" x14ac:dyDescent="0.3"/>
    <row r="142467" customFormat="1" x14ac:dyDescent="0.3"/>
    <row r="142468" customFormat="1" x14ac:dyDescent="0.3"/>
    <row r="142469" customFormat="1" x14ac:dyDescent="0.3"/>
    <row r="142470" customFormat="1" x14ac:dyDescent="0.3"/>
    <row r="142471" customFormat="1" x14ac:dyDescent="0.3"/>
    <row r="142472" customFormat="1" x14ac:dyDescent="0.3"/>
    <row r="142473" customFormat="1" x14ac:dyDescent="0.3"/>
    <row r="142474" customFormat="1" x14ac:dyDescent="0.3"/>
    <row r="142475" customFormat="1" x14ac:dyDescent="0.3"/>
    <row r="142476" customFormat="1" x14ac:dyDescent="0.3"/>
    <row r="142477" customFormat="1" x14ac:dyDescent="0.3"/>
    <row r="142478" customFormat="1" x14ac:dyDescent="0.3"/>
    <row r="142479" customFormat="1" x14ac:dyDescent="0.3"/>
    <row r="142480" customFormat="1" x14ac:dyDescent="0.3"/>
    <row r="142481" customFormat="1" x14ac:dyDescent="0.3"/>
    <row r="142482" customFormat="1" x14ac:dyDescent="0.3"/>
    <row r="142483" customFormat="1" x14ac:dyDescent="0.3"/>
    <row r="142484" customFormat="1" x14ac:dyDescent="0.3"/>
    <row r="142485" customFormat="1" x14ac:dyDescent="0.3"/>
    <row r="142486" customFormat="1" x14ac:dyDescent="0.3"/>
    <row r="142487" customFormat="1" x14ac:dyDescent="0.3"/>
    <row r="142488" customFormat="1" x14ac:dyDescent="0.3"/>
    <row r="142489" customFormat="1" x14ac:dyDescent="0.3"/>
    <row r="142490" customFormat="1" x14ac:dyDescent="0.3"/>
    <row r="142491" customFormat="1" x14ac:dyDescent="0.3"/>
    <row r="142492" customFormat="1" x14ac:dyDescent="0.3"/>
    <row r="142493" customFormat="1" x14ac:dyDescent="0.3"/>
    <row r="142494" customFormat="1" x14ac:dyDescent="0.3"/>
    <row r="142495" customFormat="1" x14ac:dyDescent="0.3"/>
    <row r="142496" customFormat="1" x14ac:dyDescent="0.3"/>
    <row r="142497" customFormat="1" x14ac:dyDescent="0.3"/>
    <row r="142498" customFormat="1" x14ac:dyDescent="0.3"/>
    <row r="142499" customFormat="1" x14ac:dyDescent="0.3"/>
    <row r="142500" customFormat="1" x14ac:dyDescent="0.3"/>
    <row r="142501" customFormat="1" x14ac:dyDescent="0.3"/>
    <row r="142502" customFormat="1" x14ac:dyDescent="0.3"/>
    <row r="142503" customFormat="1" x14ac:dyDescent="0.3"/>
    <row r="142504" customFormat="1" x14ac:dyDescent="0.3"/>
    <row r="142505" customFormat="1" x14ac:dyDescent="0.3"/>
    <row r="142506" customFormat="1" x14ac:dyDescent="0.3"/>
    <row r="142507" customFormat="1" x14ac:dyDescent="0.3"/>
    <row r="142508" customFormat="1" x14ac:dyDescent="0.3"/>
    <row r="142509" customFormat="1" x14ac:dyDescent="0.3"/>
    <row r="142510" customFormat="1" x14ac:dyDescent="0.3"/>
    <row r="142511" customFormat="1" x14ac:dyDescent="0.3"/>
    <row r="142512" customFormat="1" x14ac:dyDescent="0.3"/>
    <row r="142513" customFormat="1" x14ac:dyDescent="0.3"/>
    <row r="142514" customFormat="1" x14ac:dyDescent="0.3"/>
    <row r="142515" customFormat="1" x14ac:dyDescent="0.3"/>
    <row r="142516" customFormat="1" x14ac:dyDescent="0.3"/>
    <row r="142517" customFormat="1" x14ac:dyDescent="0.3"/>
    <row r="142518" customFormat="1" x14ac:dyDescent="0.3"/>
    <row r="142519" customFormat="1" x14ac:dyDescent="0.3"/>
    <row r="142520" customFormat="1" x14ac:dyDescent="0.3"/>
    <row r="142521" customFormat="1" x14ac:dyDescent="0.3"/>
    <row r="142522" customFormat="1" x14ac:dyDescent="0.3"/>
    <row r="142523" customFormat="1" x14ac:dyDescent="0.3"/>
    <row r="142524" customFormat="1" x14ac:dyDescent="0.3"/>
    <row r="142525" customFormat="1" x14ac:dyDescent="0.3"/>
    <row r="142526" customFormat="1" x14ac:dyDescent="0.3"/>
    <row r="142527" customFormat="1" x14ac:dyDescent="0.3"/>
    <row r="142528" customFormat="1" x14ac:dyDescent="0.3"/>
    <row r="142529" customFormat="1" x14ac:dyDescent="0.3"/>
    <row r="142530" customFormat="1" x14ac:dyDescent="0.3"/>
    <row r="142531" customFormat="1" x14ac:dyDescent="0.3"/>
    <row r="142532" customFormat="1" x14ac:dyDescent="0.3"/>
    <row r="142533" customFormat="1" x14ac:dyDescent="0.3"/>
    <row r="142534" customFormat="1" x14ac:dyDescent="0.3"/>
    <row r="142535" customFormat="1" x14ac:dyDescent="0.3"/>
    <row r="142536" customFormat="1" x14ac:dyDescent="0.3"/>
    <row r="142537" customFormat="1" x14ac:dyDescent="0.3"/>
    <row r="142538" customFormat="1" x14ac:dyDescent="0.3"/>
    <row r="142539" customFormat="1" x14ac:dyDescent="0.3"/>
    <row r="142540" customFormat="1" x14ac:dyDescent="0.3"/>
    <row r="142541" customFormat="1" x14ac:dyDescent="0.3"/>
    <row r="142542" customFormat="1" x14ac:dyDescent="0.3"/>
    <row r="142543" customFormat="1" x14ac:dyDescent="0.3"/>
    <row r="142544" customFormat="1" x14ac:dyDescent="0.3"/>
    <row r="142545" customFormat="1" x14ac:dyDescent="0.3"/>
    <row r="142546" customFormat="1" x14ac:dyDescent="0.3"/>
    <row r="142547" customFormat="1" x14ac:dyDescent="0.3"/>
    <row r="142548" customFormat="1" x14ac:dyDescent="0.3"/>
    <row r="142549" customFormat="1" x14ac:dyDescent="0.3"/>
    <row r="142550" customFormat="1" x14ac:dyDescent="0.3"/>
    <row r="142551" customFormat="1" x14ac:dyDescent="0.3"/>
    <row r="142552" customFormat="1" x14ac:dyDescent="0.3"/>
    <row r="142553" customFormat="1" x14ac:dyDescent="0.3"/>
    <row r="142554" customFormat="1" x14ac:dyDescent="0.3"/>
    <row r="142555" customFormat="1" x14ac:dyDescent="0.3"/>
    <row r="142556" customFormat="1" x14ac:dyDescent="0.3"/>
    <row r="142557" customFormat="1" x14ac:dyDescent="0.3"/>
    <row r="142558" customFormat="1" x14ac:dyDescent="0.3"/>
    <row r="142559" customFormat="1" x14ac:dyDescent="0.3"/>
    <row r="142560" customFormat="1" x14ac:dyDescent="0.3"/>
    <row r="142561" customFormat="1" x14ac:dyDescent="0.3"/>
    <row r="142562" customFormat="1" x14ac:dyDescent="0.3"/>
    <row r="142563" customFormat="1" x14ac:dyDescent="0.3"/>
    <row r="142564" customFormat="1" x14ac:dyDescent="0.3"/>
    <row r="142565" customFormat="1" x14ac:dyDescent="0.3"/>
    <row r="142566" customFormat="1" x14ac:dyDescent="0.3"/>
    <row r="142567" customFormat="1" x14ac:dyDescent="0.3"/>
    <row r="142568" customFormat="1" x14ac:dyDescent="0.3"/>
    <row r="142569" customFormat="1" x14ac:dyDescent="0.3"/>
    <row r="142570" customFormat="1" x14ac:dyDescent="0.3"/>
    <row r="142571" customFormat="1" x14ac:dyDescent="0.3"/>
    <row r="142572" customFormat="1" x14ac:dyDescent="0.3"/>
    <row r="142573" customFormat="1" x14ac:dyDescent="0.3"/>
    <row r="142574" customFormat="1" x14ac:dyDescent="0.3"/>
    <row r="142575" customFormat="1" x14ac:dyDescent="0.3"/>
    <row r="142576" customFormat="1" x14ac:dyDescent="0.3"/>
    <row r="142577" customFormat="1" x14ac:dyDescent="0.3"/>
    <row r="142578" customFormat="1" x14ac:dyDescent="0.3"/>
    <row r="142579" customFormat="1" x14ac:dyDescent="0.3"/>
    <row r="142580" customFormat="1" x14ac:dyDescent="0.3"/>
    <row r="142581" customFormat="1" x14ac:dyDescent="0.3"/>
    <row r="142582" customFormat="1" x14ac:dyDescent="0.3"/>
    <row r="142583" customFormat="1" x14ac:dyDescent="0.3"/>
    <row r="142584" customFormat="1" x14ac:dyDescent="0.3"/>
    <row r="142585" customFormat="1" x14ac:dyDescent="0.3"/>
    <row r="142586" customFormat="1" x14ac:dyDescent="0.3"/>
    <row r="142587" customFormat="1" x14ac:dyDescent="0.3"/>
    <row r="142588" customFormat="1" x14ac:dyDescent="0.3"/>
    <row r="142589" customFormat="1" x14ac:dyDescent="0.3"/>
    <row r="142590" customFormat="1" x14ac:dyDescent="0.3"/>
    <row r="142591" customFormat="1" x14ac:dyDescent="0.3"/>
    <row r="142592" customFormat="1" x14ac:dyDescent="0.3"/>
    <row r="142593" customFormat="1" x14ac:dyDescent="0.3"/>
    <row r="142594" customFormat="1" x14ac:dyDescent="0.3"/>
    <row r="142595" customFormat="1" x14ac:dyDescent="0.3"/>
    <row r="142596" customFormat="1" x14ac:dyDescent="0.3"/>
    <row r="142597" customFormat="1" x14ac:dyDescent="0.3"/>
    <row r="142598" customFormat="1" x14ac:dyDescent="0.3"/>
    <row r="142599" customFormat="1" x14ac:dyDescent="0.3"/>
    <row r="142600" customFormat="1" x14ac:dyDescent="0.3"/>
    <row r="142601" customFormat="1" x14ac:dyDescent="0.3"/>
    <row r="142602" customFormat="1" x14ac:dyDescent="0.3"/>
    <row r="142603" customFormat="1" x14ac:dyDescent="0.3"/>
    <row r="142604" customFormat="1" x14ac:dyDescent="0.3"/>
    <row r="142605" customFormat="1" x14ac:dyDescent="0.3"/>
    <row r="142606" customFormat="1" x14ac:dyDescent="0.3"/>
    <row r="142607" customFormat="1" x14ac:dyDescent="0.3"/>
    <row r="142608" customFormat="1" x14ac:dyDescent="0.3"/>
    <row r="142609" customFormat="1" x14ac:dyDescent="0.3"/>
    <row r="142610" customFormat="1" x14ac:dyDescent="0.3"/>
    <row r="142611" customFormat="1" x14ac:dyDescent="0.3"/>
    <row r="142612" customFormat="1" x14ac:dyDescent="0.3"/>
    <row r="142613" customFormat="1" x14ac:dyDescent="0.3"/>
    <row r="142614" customFormat="1" x14ac:dyDescent="0.3"/>
    <row r="142615" customFormat="1" x14ac:dyDescent="0.3"/>
    <row r="142616" customFormat="1" x14ac:dyDescent="0.3"/>
    <row r="142617" customFormat="1" x14ac:dyDescent="0.3"/>
    <row r="142618" customFormat="1" x14ac:dyDescent="0.3"/>
    <row r="142619" customFormat="1" x14ac:dyDescent="0.3"/>
    <row r="142620" customFormat="1" x14ac:dyDescent="0.3"/>
    <row r="142621" customFormat="1" x14ac:dyDescent="0.3"/>
    <row r="142622" customFormat="1" x14ac:dyDescent="0.3"/>
    <row r="142623" customFormat="1" x14ac:dyDescent="0.3"/>
    <row r="142624" customFormat="1" x14ac:dyDescent="0.3"/>
    <row r="142625" customFormat="1" x14ac:dyDescent="0.3"/>
    <row r="142626" customFormat="1" x14ac:dyDescent="0.3"/>
    <row r="142627" customFormat="1" x14ac:dyDescent="0.3"/>
    <row r="142628" customFormat="1" x14ac:dyDescent="0.3"/>
    <row r="142629" customFormat="1" x14ac:dyDescent="0.3"/>
    <row r="142630" customFormat="1" x14ac:dyDescent="0.3"/>
    <row r="142631" customFormat="1" x14ac:dyDescent="0.3"/>
    <row r="142632" customFormat="1" x14ac:dyDescent="0.3"/>
    <row r="142633" customFormat="1" x14ac:dyDescent="0.3"/>
    <row r="142634" customFormat="1" x14ac:dyDescent="0.3"/>
    <row r="142635" customFormat="1" x14ac:dyDescent="0.3"/>
    <row r="142636" customFormat="1" x14ac:dyDescent="0.3"/>
    <row r="142637" customFormat="1" x14ac:dyDescent="0.3"/>
    <row r="142638" customFormat="1" x14ac:dyDescent="0.3"/>
    <row r="142639" customFormat="1" x14ac:dyDescent="0.3"/>
    <row r="142640" customFormat="1" x14ac:dyDescent="0.3"/>
    <row r="142641" customFormat="1" x14ac:dyDescent="0.3"/>
    <row r="142642" customFormat="1" x14ac:dyDescent="0.3"/>
    <row r="142643" customFormat="1" x14ac:dyDescent="0.3"/>
    <row r="142644" customFormat="1" x14ac:dyDescent="0.3"/>
    <row r="142645" customFormat="1" x14ac:dyDescent="0.3"/>
    <row r="142646" customFormat="1" x14ac:dyDescent="0.3"/>
    <row r="142647" customFormat="1" x14ac:dyDescent="0.3"/>
    <row r="142648" customFormat="1" x14ac:dyDescent="0.3"/>
    <row r="142649" customFormat="1" x14ac:dyDescent="0.3"/>
    <row r="142650" customFormat="1" x14ac:dyDescent="0.3"/>
    <row r="142651" customFormat="1" x14ac:dyDescent="0.3"/>
    <row r="142652" customFormat="1" x14ac:dyDescent="0.3"/>
    <row r="142653" customFormat="1" x14ac:dyDescent="0.3"/>
    <row r="142654" customFormat="1" x14ac:dyDescent="0.3"/>
    <row r="142655" customFormat="1" x14ac:dyDescent="0.3"/>
    <row r="142656" customFormat="1" x14ac:dyDescent="0.3"/>
    <row r="142657" customFormat="1" x14ac:dyDescent="0.3"/>
    <row r="142658" customFormat="1" x14ac:dyDescent="0.3"/>
    <row r="142659" customFormat="1" x14ac:dyDescent="0.3"/>
    <row r="142660" customFormat="1" x14ac:dyDescent="0.3"/>
    <row r="142661" customFormat="1" x14ac:dyDescent="0.3"/>
    <row r="142662" customFormat="1" x14ac:dyDescent="0.3"/>
    <row r="142663" customFormat="1" x14ac:dyDescent="0.3"/>
    <row r="142664" customFormat="1" x14ac:dyDescent="0.3"/>
    <row r="142665" customFormat="1" x14ac:dyDescent="0.3"/>
    <row r="142666" customFormat="1" x14ac:dyDescent="0.3"/>
    <row r="142667" customFormat="1" x14ac:dyDescent="0.3"/>
    <row r="142668" customFormat="1" x14ac:dyDescent="0.3"/>
    <row r="142669" customFormat="1" x14ac:dyDescent="0.3"/>
    <row r="142670" customFormat="1" x14ac:dyDescent="0.3"/>
    <row r="142671" customFormat="1" x14ac:dyDescent="0.3"/>
    <row r="142672" customFormat="1" x14ac:dyDescent="0.3"/>
    <row r="142673" customFormat="1" x14ac:dyDescent="0.3"/>
    <row r="142674" customFormat="1" x14ac:dyDescent="0.3"/>
    <row r="142675" customFormat="1" x14ac:dyDescent="0.3"/>
    <row r="142676" customFormat="1" x14ac:dyDescent="0.3"/>
    <row r="142677" customFormat="1" x14ac:dyDescent="0.3"/>
    <row r="142678" customFormat="1" x14ac:dyDescent="0.3"/>
    <row r="142679" customFormat="1" x14ac:dyDescent="0.3"/>
    <row r="142680" customFormat="1" x14ac:dyDescent="0.3"/>
    <row r="142681" customFormat="1" x14ac:dyDescent="0.3"/>
    <row r="142682" customFormat="1" x14ac:dyDescent="0.3"/>
    <row r="142683" customFormat="1" x14ac:dyDescent="0.3"/>
    <row r="142684" customFormat="1" x14ac:dyDescent="0.3"/>
    <row r="142685" customFormat="1" x14ac:dyDescent="0.3"/>
    <row r="142686" customFormat="1" x14ac:dyDescent="0.3"/>
    <row r="142687" customFormat="1" x14ac:dyDescent="0.3"/>
    <row r="142688" customFormat="1" x14ac:dyDescent="0.3"/>
    <row r="142689" customFormat="1" x14ac:dyDescent="0.3"/>
    <row r="142690" customFormat="1" x14ac:dyDescent="0.3"/>
    <row r="142691" customFormat="1" x14ac:dyDescent="0.3"/>
    <row r="142692" customFormat="1" x14ac:dyDescent="0.3"/>
    <row r="142693" customFormat="1" x14ac:dyDescent="0.3"/>
    <row r="142694" customFormat="1" x14ac:dyDescent="0.3"/>
    <row r="142695" customFormat="1" x14ac:dyDescent="0.3"/>
    <row r="142696" customFormat="1" x14ac:dyDescent="0.3"/>
    <row r="142697" customFormat="1" x14ac:dyDescent="0.3"/>
    <row r="142698" customFormat="1" x14ac:dyDescent="0.3"/>
    <row r="142699" customFormat="1" x14ac:dyDescent="0.3"/>
    <row r="142700" customFormat="1" x14ac:dyDescent="0.3"/>
    <row r="142701" customFormat="1" x14ac:dyDescent="0.3"/>
    <row r="142702" customFormat="1" x14ac:dyDescent="0.3"/>
    <row r="142703" customFormat="1" x14ac:dyDescent="0.3"/>
    <row r="142704" customFormat="1" x14ac:dyDescent="0.3"/>
    <row r="142705" customFormat="1" x14ac:dyDescent="0.3"/>
    <row r="142706" customFormat="1" x14ac:dyDescent="0.3"/>
    <row r="142707" customFormat="1" x14ac:dyDescent="0.3"/>
    <row r="142708" customFormat="1" x14ac:dyDescent="0.3"/>
    <row r="142709" customFormat="1" x14ac:dyDescent="0.3"/>
    <row r="142710" customFormat="1" x14ac:dyDescent="0.3"/>
    <row r="142711" customFormat="1" x14ac:dyDescent="0.3"/>
    <row r="142712" customFormat="1" x14ac:dyDescent="0.3"/>
    <row r="142713" customFormat="1" x14ac:dyDescent="0.3"/>
    <row r="142714" customFormat="1" x14ac:dyDescent="0.3"/>
    <row r="142715" customFormat="1" x14ac:dyDescent="0.3"/>
    <row r="142716" customFormat="1" x14ac:dyDescent="0.3"/>
    <row r="142717" customFormat="1" x14ac:dyDescent="0.3"/>
    <row r="142718" customFormat="1" x14ac:dyDescent="0.3"/>
    <row r="142719" customFormat="1" x14ac:dyDescent="0.3"/>
    <row r="142720" customFormat="1" x14ac:dyDescent="0.3"/>
    <row r="142721" customFormat="1" x14ac:dyDescent="0.3"/>
    <row r="142722" customFormat="1" x14ac:dyDescent="0.3"/>
    <row r="142723" customFormat="1" x14ac:dyDescent="0.3"/>
    <row r="142724" customFormat="1" x14ac:dyDescent="0.3"/>
    <row r="142725" customFormat="1" x14ac:dyDescent="0.3"/>
    <row r="142726" customFormat="1" x14ac:dyDescent="0.3"/>
    <row r="142727" customFormat="1" x14ac:dyDescent="0.3"/>
    <row r="142728" customFormat="1" x14ac:dyDescent="0.3"/>
    <row r="142729" customFormat="1" x14ac:dyDescent="0.3"/>
    <row r="142730" customFormat="1" x14ac:dyDescent="0.3"/>
    <row r="142731" customFormat="1" x14ac:dyDescent="0.3"/>
    <row r="142732" customFormat="1" x14ac:dyDescent="0.3"/>
    <row r="142733" customFormat="1" x14ac:dyDescent="0.3"/>
    <row r="142734" customFormat="1" x14ac:dyDescent="0.3"/>
    <row r="142735" customFormat="1" x14ac:dyDescent="0.3"/>
    <row r="142736" customFormat="1" x14ac:dyDescent="0.3"/>
    <row r="142737" customFormat="1" x14ac:dyDescent="0.3"/>
    <row r="142738" customFormat="1" x14ac:dyDescent="0.3"/>
    <row r="142739" customFormat="1" x14ac:dyDescent="0.3"/>
    <row r="142740" customFormat="1" x14ac:dyDescent="0.3"/>
    <row r="142741" customFormat="1" x14ac:dyDescent="0.3"/>
    <row r="142742" customFormat="1" x14ac:dyDescent="0.3"/>
    <row r="142743" customFormat="1" x14ac:dyDescent="0.3"/>
    <row r="142744" customFormat="1" x14ac:dyDescent="0.3"/>
    <row r="142745" customFormat="1" x14ac:dyDescent="0.3"/>
    <row r="142746" customFormat="1" x14ac:dyDescent="0.3"/>
    <row r="142747" customFormat="1" x14ac:dyDescent="0.3"/>
    <row r="142748" customFormat="1" x14ac:dyDescent="0.3"/>
    <row r="142749" customFormat="1" x14ac:dyDescent="0.3"/>
    <row r="142750" customFormat="1" x14ac:dyDescent="0.3"/>
    <row r="142751" customFormat="1" x14ac:dyDescent="0.3"/>
    <row r="142752" customFormat="1" x14ac:dyDescent="0.3"/>
    <row r="142753" customFormat="1" x14ac:dyDescent="0.3"/>
    <row r="142754" customFormat="1" x14ac:dyDescent="0.3"/>
    <row r="142755" customFormat="1" x14ac:dyDescent="0.3"/>
    <row r="142756" customFormat="1" x14ac:dyDescent="0.3"/>
    <row r="142757" customFormat="1" x14ac:dyDescent="0.3"/>
    <row r="142758" customFormat="1" x14ac:dyDescent="0.3"/>
    <row r="142759" customFormat="1" x14ac:dyDescent="0.3"/>
    <row r="142760" customFormat="1" x14ac:dyDescent="0.3"/>
    <row r="142761" customFormat="1" x14ac:dyDescent="0.3"/>
    <row r="142762" customFormat="1" x14ac:dyDescent="0.3"/>
    <row r="142763" customFormat="1" x14ac:dyDescent="0.3"/>
    <row r="142764" customFormat="1" x14ac:dyDescent="0.3"/>
    <row r="142765" customFormat="1" x14ac:dyDescent="0.3"/>
    <row r="142766" customFormat="1" x14ac:dyDescent="0.3"/>
    <row r="142767" customFormat="1" x14ac:dyDescent="0.3"/>
    <row r="142768" customFormat="1" x14ac:dyDescent="0.3"/>
    <row r="142769" customFormat="1" x14ac:dyDescent="0.3"/>
    <row r="142770" customFormat="1" x14ac:dyDescent="0.3"/>
    <row r="142771" customFormat="1" x14ac:dyDescent="0.3"/>
    <row r="142772" customFormat="1" x14ac:dyDescent="0.3"/>
    <row r="142773" customFormat="1" x14ac:dyDescent="0.3"/>
    <row r="142774" customFormat="1" x14ac:dyDescent="0.3"/>
    <row r="142775" customFormat="1" x14ac:dyDescent="0.3"/>
    <row r="142776" customFormat="1" x14ac:dyDescent="0.3"/>
    <row r="142777" customFormat="1" x14ac:dyDescent="0.3"/>
    <row r="142778" customFormat="1" x14ac:dyDescent="0.3"/>
    <row r="142779" customFormat="1" x14ac:dyDescent="0.3"/>
    <row r="142780" customFormat="1" x14ac:dyDescent="0.3"/>
    <row r="142781" customFormat="1" x14ac:dyDescent="0.3"/>
    <row r="142782" customFormat="1" x14ac:dyDescent="0.3"/>
    <row r="142783" customFormat="1" x14ac:dyDescent="0.3"/>
    <row r="142784" customFormat="1" x14ac:dyDescent="0.3"/>
    <row r="142785" customFormat="1" x14ac:dyDescent="0.3"/>
    <row r="142786" customFormat="1" x14ac:dyDescent="0.3"/>
    <row r="142787" customFormat="1" x14ac:dyDescent="0.3"/>
    <row r="142788" customFormat="1" x14ac:dyDescent="0.3"/>
    <row r="142789" customFormat="1" x14ac:dyDescent="0.3"/>
    <row r="142790" customFormat="1" x14ac:dyDescent="0.3"/>
    <row r="142791" customFormat="1" x14ac:dyDescent="0.3"/>
    <row r="142792" customFormat="1" x14ac:dyDescent="0.3"/>
    <row r="142793" customFormat="1" x14ac:dyDescent="0.3"/>
    <row r="142794" customFormat="1" x14ac:dyDescent="0.3"/>
    <row r="142795" customFormat="1" x14ac:dyDescent="0.3"/>
    <row r="142796" customFormat="1" x14ac:dyDescent="0.3"/>
    <row r="142797" customFormat="1" x14ac:dyDescent="0.3"/>
    <row r="142798" customFormat="1" x14ac:dyDescent="0.3"/>
    <row r="142799" customFormat="1" x14ac:dyDescent="0.3"/>
    <row r="142800" customFormat="1" x14ac:dyDescent="0.3"/>
    <row r="142801" customFormat="1" x14ac:dyDescent="0.3"/>
    <row r="142802" customFormat="1" x14ac:dyDescent="0.3"/>
    <row r="142803" customFormat="1" x14ac:dyDescent="0.3"/>
    <row r="142804" customFormat="1" x14ac:dyDescent="0.3"/>
    <row r="142805" customFormat="1" x14ac:dyDescent="0.3"/>
    <row r="142806" customFormat="1" x14ac:dyDescent="0.3"/>
    <row r="142807" customFormat="1" x14ac:dyDescent="0.3"/>
    <row r="142808" customFormat="1" x14ac:dyDescent="0.3"/>
    <row r="142809" customFormat="1" x14ac:dyDescent="0.3"/>
    <row r="142810" customFormat="1" x14ac:dyDescent="0.3"/>
    <row r="142811" customFormat="1" x14ac:dyDescent="0.3"/>
    <row r="142812" customFormat="1" x14ac:dyDescent="0.3"/>
    <row r="142813" customFormat="1" x14ac:dyDescent="0.3"/>
    <row r="142814" customFormat="1" x14ac:dyDescent="0.3"/>
    <row r="142815" customFormat="1" x14ac:dyDescent="0.3"/>
    <row r="142816" customFormat="1" x14ac:dyDescent="0.3"/>
    <row r="142817" customFormat="1" x14ac:dyDescent="0.3"/>
    <row r="142818" customFormat="1" x14ac:dyDescent="0.3"/>
    <row r="142819" customFormat="1" x14ac:dyDescent="0.3"/>
    <row r="142820" customFormat="1" x14ac:dyDescent="0.3"/>
    <row r="142821" customFormat="1" x14ac:dyDescent="0.3"/>
    <row r="142822" customFormat="1" x14ac:dyDescent="0.3"/>
    <row r="142823" customFormat="1" x14ac:dyDescent="0.3"/>
    <row r="142824" customFormat="1" x14ac:dyDescent="0.3"/>
    <row r="142825" customFormat="1" x14ac:dyDescent="0.3"/>
    <row r="142826" customFormat="1" x14ac:dyDescent="0.3"/>
    <row r="142827" customFormat="1" x14ac:dyDescent="0.3"/>
    <row r="142828" customFormat="1" x14ac:dyDescent="0.3"/>
    <row r="142829" customFormat="1" x14ac:dyDescent="0.3"/>
    <row r="142830" customFormat="1" x14ac:dyDescent="0.3"/>
    <row r="142831" customFormat="1" x14ac:dyDescent="0.3"/>
    <row r="142832" customFormat="1" x14ac:dyDescent="0.3"/>
    <row r="142833" customFormat="1" x14ac:dyDescent="0.3"/>
    <row r="142834" customFormat="1" x14ac:dyDescent="0.3"/>
    <row r="142835" customFormat="1" x14ac:dyDescent="0.3"/>
    <row r="142836" customFormat="1" x14ac:dyDescent="0.3"/>
    <row r="142837" customFormat="1" x14ac:dyDescent="0.3"/>
    <row r="142838" customFormat="1" x14ac:dyDescent="0.3"/>
    <row r="142839" customFormat="1" x14ac:dyDescent="0.3"/>
    <row r="142840" customFormat="1" x14ac:dyDescent="0.3"/>
    <row r="142841" customFormat="1" x14ac:dyDescent="0.3"/>
    <row r="142842" customFormat="1" x14ac:dyDescent="0.3"/>
    <row r="142843" customFormat="1" x14ac:dyDescent="0.3"/>
    <row r="142844" customFormat="1" x14ac:dyDescent="0.3"/>
    <row r="142845" customFormat="1" x14ac:dyDescent="0.3"/>
    <row r="142846" customFormat="1" x14ac:dyDescent="0.3"/>
    <row r="142847" customFormat="1" x14ac:dyDescent="0.3"/>
    <row r="142848" customFormat="1" x14ac:dyDescent="0.3"/>
    <row r="142849" customFormat="1" x14ac:dyDescent="0.3"/>
    <row r="142850" customFormat="1" x14ac:dyDescent="0.3"/>
    <row r="142851" customFormat="1" x14ac:dyDescent="0.3"/>
    <row r="142852" customFormat="1" x14ac:dyDescent="0.3"/>
    <row r="142853" customFormat="1" x14ac:dyDescent="0.3"/>
    <row r="142854" customFormat="1" x14ac:dyDescent="0.3"/>
    <row r="142855" customFormat="1" x14ac:dyDescent="0.3"/>
    <row r="142856" customFormat="1" x14ac:dyDescent="0.3"/>
    <row r="142857" customFormat="1" x14ac:dyDescent="0.3"/>
    <row r="142858" customFormat="1" x14ac:dyDescent="0.3"/>
    <row r="142859" customFormat="1" x14ac:dyDescent="0.3"/>
    <row r="142860" customFormat="1" x14ac:dyDescent="0.3"/>
    <row r="142861" customFormat="1" x14ac:dyDescent="0.3"/>
    <row r="142862" customFormat="1" x14ac:dyDescent="0.3"/>
    <row r="142863" customFormat="1" x14ac:dyDescent="0.3"/>
    <row r="142864" customFormat="1" x14ac:dyDescent="0.3"/>
    <row r="142865" customFormat="1" x14ac:dyDescent="0.3"/>
    <row r="142866" customFormat="1" x14ac:dyDescent="0.3"/>
    <row r="142867" customFormat="1" x14ac:dyDescent="0.3"/>
    <row r="142868" customFormat="1" x14ac:dyDescent="0.3"/>
    <row r="142869" customFormat="1" x14ac:dyDescent="0.3"/>
    <row r="142870" customFormat="1" x14ac:dyDescent="0.3"/>
    <row r="142871" customFormat="1" x14ac:dyDescent="0.3"/>
    <row r="142872" customFormat="1" x14ac:dyDescent="0.3"/>
    <row r="142873" customFormat="1" x14ac:dyDescent="0.3"/>
    <row r="142874" customFormat="1" x14ac:dyDescent="0.3"/>
    <row r="142875" customFormat="1" x14ac:dyDescent="0.3"/>
    <row r="142876" customFormat="1" x14ac:dyDescent="0.3"/>
    <row r="142877" customFormat="1" x14ac:dyDescent="0.3"/>
    <row r="142878" customFormat="1" x14ac:dyDescent="0.3"/>
    <row r="142879" customFormat="1" x14ac:dyDescent="0.3"/>
    <row r="142880" customFormat="1" x14ac:dyDescent="0.3"/>
    <row r="142881" customFormat="1" x14ac:dyDescent="0.3"/>
    <row r="142882" customFormat="1" x14ac:dyDescent="0.3"/>
    <row r="142883" customFormat="1" x14ac:dyDescent="0.3"/>
    <row r="142884" customFormat="1" x14ac:dyDescent="0.3"/>
    <row r="142885" customFormat="1" x14ac:dyDescent="0.3"/>
    <row r="142886" customFormat="1" x14ac:dyDescent="0.3"/>
    <row r="142887" customFormat="1" x14ac:dyDescent="0.3"/>
    <row r="142888" customFormat="1" x14ac:dyDescent="0.3"/>
    <row r="142889" customFormat="1" x14ac:dyDescent="0.3"/>
    <row r="142890" customFormat="1" x14ac:dyDescent="0.3"/>
    <row r="142891" customFormat="1" x14ac:dyDescent="0.3"/>
    <row r="142892" customFormat="1" x14ac:dyDescent="0.3"/>
    <row r="142893" customFormat="1" x14ac:dyDescent="0.3"/>
    <row r="142894" customFormat="1" x14ac:dyDescent="0.3"/>
    <row r="142895" customFormat="1" x14ac:dyDescent="0.3"/>
    <row r="142896" customFormat="1" x14ac:dyDescent="0.3"/>
    <row r="142897" customFormat="1" x14ac:dyDescent="0.3"/>
    <row r="142898" customFormat="1" x14ac:dyDescent="0.3"/>
    <row r="142899" customFormat="1" x14ac:dyDescent="0.3"/>
    <row r="142900" customFormat="1" x14ac:dyDescent="0.3"/>
    <row r="142901" customFormat="1" x14ac:dyDescent="0.3"/>
    <row r="142902" customFormat="1" x14ac:dyDescent="0.3"/>
    <row r="142903" customFormat="1" x14ac:dyDescent="0.3"/>
    <row r="142904" customFormat="1" x14ac:dyDescent="0.3"/>
    <row r="142905" customFormat="1" x14ac:dyDescent="0.3"/>
    <row r="142906" customFormat="1" x14ac:dyDescent="0.3"/>
    <row r="142907" customFormat="1" x14ac:dyDescent="0.3"/>
    <row r="142908" customFormat="1" x14ac:dyDescent="0.3"/>
    <row r="142909" customFormat="1" x14ac:dyDescent="0.3"/>
    <row r="142910" customFormat="1" x14ac:dyDescent="0.3"/>
    <row r="142911" customFormat="1" x14ac:dyDescent="0.3"/>
    <row r="142912" customFormat="1" x14ac:dyDescent="0.3"/>
    <row r="142913" customFormat="1" x14ac:dyDescent="0.3"/>
    <row r="142914" customFormat="1" x14ac:dyDescent="0.3"/>
    <row r="142915" customFormat="1" x14ac:dyDescent="0.3"/>
    <row r="142916" customFormat="1" x14ac:dyDescent="0.3"/>
    <row r="142917" customFormat="1" x14ac:dyDescent="0.3"/>
    <row r="142918" customFormat="1" x14ac:dyDescent="0.3"/>
    <row r="142919" customFormat="1" x14ac:dyDescent="0.3"/>
    <row r="142920" customFormat="1" x14ac:dyDescent="0.3"/>
    <row r="142921" customFormat="1" x14ac:dyDescent="0.3"/>
    <row r="142922" customFormat="1" x14ac:dyDescent="0.3"/>
    <row r="142923" customFormat="1" x14ac:dyDescent="0.3"/>
    <row r="142924" customFormat="1" x14ac:dyDescent="0.3"/>
    <row r="142925" customFormat="1" x14ac:dyDescent="0.3"/>
    <row r="142926" customFormat="1" x14ac:dyDescent="0.3"/>
    <row r="142927" customFormat="1" x14ac:dyDescent="0.3"/>
    <row r="142928" customFormat="1" x14ac:dyDescent="0.3"/>
    <row r="142929" customFormat="1" x14ac:dyDescent="0.3"/>
    <row r="142930" customFormat="1" x14ac:dyDescent="0.3"/>
    <row r="142931" customFormat="1" x14ac:dyDescent="0.3"/>
    <row r="142932" customFormat="1" x14ac:dyDescent="0.3"/>
    <row r="142933" customFormat="1" x14ac:dyDescent="0.3"/>
    <row r="142934" customFormat="1" x14ac:dyDescent="0.3"/>
    <row r="142935" customFormat="1" x14ac:dyDescent="0.3"/>
    <row r="142936" customFormat="1" x14ac:dyDescent="0.3"/>
    <row r="142937" customFormat="1" x14ac:dyDescent="0.3"/>
    <row r="142938" customFormat="1" x14ac:dyDescent="0.3"/>
    <row r="142939" customFormat="1" x14ac:dyDescent="0.3"/>
    <row r="142940" customFormat="1" x14ac:dyDescent="0.3"/>
    <row r="142941" customFormat="1" x14ac:dyDescent="0.3"/>
    <row r="142942" customFormat="1" x14ac:dyDescent="0.3"/>
    <row r="142943" customFormat="1" x14ac:dyDescent="0.3"/>
    <row r="142944" customFormat="1" x14ac:dyDescent="0.3"/>
    <row r="142945" customFormat="1" x14ac:dyDescent="0.3"/>
    <row r="142946" customFormat="1" x14ac:dyDescent="0.3"/>
    <row r="142947" customFormat="1" x14ac:dyDescent="0.3"/>
    <row r="142948" customFormat="1" x14ac:dyDescent="0.3"/>
    <row r="142949" customFormat="1" x14ac:dyDescent="0.3"/>
    <row r="142950" customFormat="1" x14ac:dyDescent="0.3"/>
    <row r="142951" customFormat="1" x14ac:dyDescent="0.3"/>
    <row r="142952" customFormat="1" x14ac:dyDescent="0.3"/>
    <row r="142953" customFormat="1" x14ac:dyDescent="0.3"/>
    <row r="142954" customFormat="1" x14ac:dyDescent="0.3"/>
    <row r="142955" customFormat="1" x14ac:dyDescent="0.3"/>
    <row r="142956" customFormat="1" x14ac:dyDescent="0.3"/>
    <row r="142957" customFormat="1" x14ac:dyDescent="0.3"/>
    <row r="142958" customFormat="1" x14ac:dyDescent="0.3"/>
    <row r="142959" customFormat="1" x14ac:dyDescent="0.3"/>
    <row r="142960" customFormat="1" x14ac:dyDescent="0.3"/>
    <row r="142961" customFormat="1" x14ac:dyDescent="0.3"/>
    <row r="142962" customFormat="1" x14ac:dyDescent="0.3"/>
    <row r="142963" customFormat="1" x14ac:dyDescent="0.3"/>
    <row r="142964" customFormat="1" x14ac:dyDescent="0.3"/>
    <row r="142965" customFormat="1" x14ac:dyDescent="0.3"/>
    <row r="142966" customFormat="1" x14ac:dyDescent="0.3"/>
    <row r="142967" customFormat="1" x14ac:dyDescent="0.3"/>
    <row r="142968" customFormat="1" x14ac:dyDescent="0.3"/>
    <row r="142969" customFormat="1" x14ac:dyDescent="0.3"/>
    <row r="142970" customFormat="1" x14ac:dyDescent="0.3"/>
    <row r="142971" customFormat="1" x14ac:dyDescent="0.3"/>
    <row r="142972" customFormat="1" x14ac:dyDescent="0.3"/>
    <row r="142973" customFormat="1" x14ac:dyDescent="0.3"/>
    <row r="142974" customFormat="1" x14ac:dyDescent="0.3"/>
    <row r="142975" customFormat="1" x14ac:dyDescent="0.3"/>
    <row r="142976" customFormat="1" x14ac:dyDescent="0.3"/>
    <row r="142977" customFormat="1" x14ac:dyDescent="0.3"/>
    <row r="142978" customFormat="1" x14ac:dyDescent="0.3"/>
    <row r="142979" customFormat="1" x14ac:dyDescent="0.3"/>
    <row r="142980" customFormat="1" x14ac:dyDescent="0.3"/>
    <row r="142981" customFormat="1" x14ac:dyDescent="0.3"/>
    <row r="142982" customFormat="1" x14ac:dyDescent="0.3"/>
    <row r="142983" customFormat="1" x14ac:dyDescent="0.3"/>
    <row r="142984" customFormat="1" x14ac:dyDescent="0.3"/>
    <row r="142985" customFormat="1" x14ac:dyDescent="0.3"/>
    <row r="142986" customFormat="1" x14ac:dyDescent="0.3"/>
    <row r="142987" customFormat="1" x14ac:dyDescent="0.3"/>
    <row r="142988" customFormat="1" x14ac:dyDescent="0.3"/>
    <row r="142989" customFormat="1" x14ac:dyDescent="0.3"/>
    <row r="142990" customFormat="1" x14ac:dyDescent="0.3"/>
    <row r="142991" customFormat="1" x14ac:dyDescent="0.3"/>
    <row r="142992" customFormat="1" x14ac:dyDescent="0.3"/>
    <row r="142993" customFormat="1" x14ac:dyDescent="0.3"/>
    <row r="142994" customFormat="1" x14ac:dyDescent="0.3"/>
    <row r="142995" customFormat="1" x14ac:dyDescent="0.3"/>
    <row r="142996" customFormat="1" x14ac:dyDescent="0.3"/>
    <row r="142997" customFormat="1" x14ac:dyDescent="0.3"/>
    <row r="142998" customFormat="1" x14ac:dyDescent="0.3"/>
    <row r="142999" customFormat="1" x14ac:dyDescent="0.3"/>
    <row r="143000" customFormat="1" x14ac:dyDescent="0.3"/>
    <row r="143001" customFormat="1" x14ac:dyDescent="0.3"/>
    <row r="143002" customFormat="1" x14ac:dyDescent="0.3"/>
    <row r="143003" customFormat="1" x14ac:dyDescent="0.3"/>
    <row r="143004" customFormat="1" x14ac:dyDescent="0.3"/>
    <row r="143005" customFormat="1" x14ac:dyDescent="0.3"/>
    <row r="143006" customFormat="1" x14ac:dyDescent="0.3"/>
    <row r="143007" customFormat="1" x14ac:dyDescent="0.3"/>
    <row r="143008" customFormat="1" x14ac:dyDescent="0.3"/>
    <row r="143009" customFormat="1" x14ac:dyDescent="0.3"/>
    <row r="143010" customFormat="1" x14ac:dyDescent="0.3"/>
    <row r="143011" customFormat="1" x14ac:dyDescent="0.3"/>
    <row r="143012" customFormat="1" x14ac:dyDescent="0.3"/>
    <row r="143013" customFormat="1" x14ac:dyDescent="0.3"/>
    <row r="143014" customFormat="1" x14ac:dyDescent="0.3"/>
    <row r="143015" customFormat="1" x14ac:dyDescent="0.3"/>
    <row r="143016" customFormat="1" x14ac:dyDescent="0.3"/>
    <row r="143017" customFormat="1" x14ac:dyDescent="0.3"/>
    <row r="143018" customFormat="1" x14ac:dyDescent="0.3"/>
    <row r="143019" customFormat="1" x14ac:dyDescent="0.3"/>
    <row r="143020" customFormat="1" x14ac:dyDescent="0.3"/>
    <row r="143021" customFormat="1" x14ac:dyDescent="0.3"/>
    <row r="143022" customFormat="1" x14ac:dyDescent="0.3"/>
    <row r="143023" customFormat="1" x14ac:dyDescent="0.3"/>
    <row r="143024" customFormat="1" x14ac:dyDescent="0.3"/>
    <row r="143025" customFormat="1" x14ac:dyDescent="0.3"/>
    <row r="143026" customFormat="1" x14ac:dyDescent="0.3"/>
    <row r="143027" customFormat="1" x14ac:dyDescent="0.3"/>
    <row r="143028" customFormat="1" x14ac:dyDescent="0.3"/>
    <row r="143029" customFormat="1" x14ac:dyDescent="0.3"/>
    <row r="143030" customFormat="1" x14ac:dyDescent="0.3"/>
    <row r="143031" customFormat="1" x14ac:dyDescent="0.3"/>
    <row r="143032" customFormat="1" x14ac:dyDescent="0.3"/>
    <row r="143033" customFormat="1" x14ac:dyDescent="0.3"/>
    <row r="143034" customFormat="1" x14ac:dyDescent="0.3"/>
    <row r="143035" customFormat="1" x14ac:dyDescent="0.3"/>
    <row r="143036" customFormat="1" x14ac:dyDescent="0.3"/>
    <row r="143037" customFormat="1" x14ac:dyDescent="0.3"/>
    <row r="143038" customFormat="1" x14ac:dyDescent="0.3"/>
    <row r="143039" customFormat="1" x14ac:dyDescent="0.3"/>
    <row r="143040" customFormat="1" x14ac:dyDescent="0.3"/>
    <row r="143041" customFormat="1" x14ac:dyDescent="0.3"/>
    <row r="143042" customFormat="1" x14ac:dyDescent="0.3"/>
    <row r="143043" customFormat="1" x14ac:dyDescent="0.3"/>
    <row r="143044" customFormat="1" x14ac:dyDescent="0.3"/>
    <row r="143045" customFormat="1" x14ac:dyDescent="0.3"/>
    <row r="143046" customFormat="1" x14ac:dyDescent="0.3"/>
    <row r="143047" customFormat="1" x14ac:dyDescent="0.3"/>
    <row r="143048" customFormat="1" x14ac:dyDescent="0.3"/>
    <row r="143049" customFormat="1" x14ac:dyDescent="0.3"/>
    <row r="143050" customFormat="1" x14ac:dyDescent="0.3"/>
    <row r="143051" customFormat="1" x14ac:dyDescent="0.3"/>
    <row r="143052" customFormat="1" x14ac:dyDescent="0.3"/>
    <row r="143053" customFormat="1" x14ac:dyDescent="0.3"/>
    <row r="143054" customFormat="1" x14ac:dyDescent="0.3"/>
    <row r="143055" customFormat="1" x14ac:dyDescent="0.3"/>
    <row r="143056" customFormat="1" x14ac:dyDescent="0.3"/>
    <row r="143057" customFormat="1" x14ac:dyDescent="0.3"/>
    <row r="143058" customFormat="1" x14ac:dyDescent="0.3"/>
    <row r="143059" customFormat="1" x14ac:dyDescent="0.3"/>
    <row r="143060" customFormat="1" x14ac:dyDescent="0.3"/>
    <row r="143061" customFormat="1" x14ac:dyDescent="0.3"/>
    <row r="143062" customFormat="1" x14ac:dyDescent="0.3"/>
    <row r="143063" customFormat="1" x14ac:dyDescent="0.3"/>
    <row r="143064" customFormat="1" x14ac:dyDescent="0.3"/>
    <row r="143065" customFormat="1" x14ac:dyDescent="0.3"/>
    <row r="143066" customFormat="1" x14ac:dyDescent="0.3"/>
    <row r="143067" customFormat="1" x14ac:dyDescent="0.3"/>
    <row r="143068" customFormat="1" x14ac:dyDescent="0.3"/>
    <row r="143069" customFormat="1" x14ac:dyDescent="0.3"/>
    <row r="143070" customFormat="1" x14ac:dyDescent="0.3"/>
    <row r="143071" customFormat="1" x14ac:dyDescent="0.3"/>
    <row r="143072" customFormat="1" x14ac:dyDescent="0.3"/>
    <row r="143073" customFormat="1" x14ac:dyDescent="0.3"/>
    <row r="143074" customFormat="1" x14ac:dyDescent="0.3"/>
    <row r="143075" customFormat="1" x14ac:dyDescent="0.3"/>
    <row r="143076" customFormat="1" x14ac:dyDescent="0.3"/>
    <row r="143077" customFormat="1" x14ac:dyDescent="0.3"/>
    <row r="143078" customFormat="1" x14ac:dyDescent="0.3"/>
    <row r="143079" customFormat="1" x14ac:dyDescent="0.3"/>
    <row r="143080" customFormat="1" x14ac:dyDescent="0.3"/>
    <row r="143081" customFormat="1" x14ac:dyDescent="0.3"/>
    <row r="143082" customFormat="1" x14ac:dyDescent="0.3"/>
    <row r="143083" customFormat="1" x14ac:dyDescent="0.3"/>
    <row r="143084" customFormat="1" x14ac:dyDescent="0.3"/>
    <row r="143085" customFormat="1" x14ac:dyDescent="0.3"/>
    <row r="143086" customFormat="1" x14ac:dyDescent="0.3"/>
    <row r="143087" customFormat="1" x14ac:dyDescent="0.3"/>
    <row r="143088" customFormat="1" x14ac:dyDescent="0.3"/>
    <row r="143089" customFormat="1" x14ac:dyDescent="0.3"/>
    <row r="143090" customFormat="1" x14ac:dyDescent="0.3"/>
    <row r="143091" customFormat="1" x14ac:dyDescent="0.3"/>
    <row r="143092" customFormat="1" x14ac:dyDescent="0.3"/>
    <row r="143093" customFormat="1" x14ac:dyDescent="0.3"/>
    <row r="143094" customFormat="1" x14ac:dyDescent="0.3"/>
    <row r="143095" customFormat="1" x14ac:dyDescent="0.3"/>
    <row r="143096" customFormat="1" x14ac:dyDescent="0.3"/>
    <row r="143097" customFormat="1" x14ac:dyDescent="0.3"/>
    <row r="143098" customFormat="1" x14ac:dyDescent="0.3"/>
    <row r="143099" customFormat="1" x14ac:dyDescent="0.3"/>
    <row r="143100" customFormat="1" x14ac:dyDescent="0.3"/>
    <row r="143101" customFormat="1" x14ac:dyDescent="0.3"/>
    <row r="143102" customFormat="1" x14ac:dyDescent="0.3"/>
    <row r="143103" customFormat="1" x14ac:dyDescent="0.3"/>
    <row r="143104" customFormat="1" x14ac:dyDescent="0.3"/>
    <row r="143105" customFormat="1" x14ac:dyDescent="0.3"/>
    <row r="143106" customFormat="1" x14ac:dyDescent="0.3"/>
    <row r="143107" customFormat="1" x14ac:dyDescent="0.3"/>
    <row r="143108" customFormat="1" x14ac:dyDescent="0.3"/>
    <row r="143109" customFormat="1" x14ac:dyDescent="0.3"/>
    <row r="143110" customFormat="1" x14ac:dyDescent="0.3"/>
    <row r="143111" customFormat="1" x14ac:dyDescent="0.3"/>
    <row r="143112" customFormat="1" x14ac:dyDescent="0.3"/>
    <row r="143113" customFormat="1" x14ac:dyDescent="0.3"/>
    <row r="143114" customFormat="1" x14ac:dyDescent="0.3"/>
    <row r="143115" customFormat="1" x14ac:dyDescent="0.3"/>
    <row r="143116" customFormat="1" x14ac:dyDescent="0.3"/>
    <row r="143117" customFormat="1" x14ac:dyDescent="0.3"/>
    <row r="143118" customFormat="1" x14ac:dyDescent="0.3"/>
    <row r="143119" customFormat="1" x14ac:dyDescent="0.3"/>
    <row r="143120" customFormat="1" x14ac:dyDescent="0.3"/>
    <row r="143121" customFormat="1" x14ac:dyDescent="0.3"/>
    <row r="143122" customFormat="1" x14ac:dyDescent="0.3"/>
    <row r="143123" customFormat="1" x14ac:dyDescent="0.3"/>
    <row r="143124" customFormat="1" x14ac:dyDescent="0.3"/>
    <row r="143125" customFormat="1" x14ac:dyDescent="0.3"/>
    <row r="143126" customFormat="1" x14ac:dyDescent="0.3"/>
    <row r="143127" customFormat="1" x14ac:dyDescent="0.3"/>
    <row r="143128" customFormat="1" x14ac:dyDescent="0.3"/>
    <row r="143129" customFormat="1" x14ac:dyDescent="0.3"/>
    <row r="143130" customFormat="1" x14ac:dyDescent="0.3"/>
    <row r="143131" customFormat="1" x14ac:dyDescent="0.3"/>
    <row r="143132" customFormat="1" x14ac:dyDescent="0.3"/>
    <row r="143133" customFormat="1" x14ac:dyDescent="0.3"/>
    <row r="143134" customFormat="1" x14ac:dyDescent="0.3"/>
    <row r="143135" customFormat="1" x14ac:dyDescent="0.3"/>
    <row r="143136" customFormat="1" x14ac:dyDescent="0.3"/>
    <row r="143137" customFormat="1" x14ac:dyDescent="0.3"/>
    <row r="143138" customFormat="1" x14ac:dyDescent="0.3"/>
    <row r="143139" customFormat="1" x14ac:dyDescent="0.3"/>
    <row r="143140" customFormat="1" x14ac:dyDescent="0.3"/>
    <row r="143141" customFormat="1" x14ac:dyDescent="0.3"/>
    <row r="143142" customFormat="1" x14ac:dyDescent="0.3"/>
    <row r="143143" customFormat="1" x14ac:dyDescent="0.3"/>
    <row r="143144" customFormat="1" x14ac:dyDescent="0.3"/>
    <row r="143145" customFormat="1" x14ac:dyDescent="0.3"/>
    <row r="143146" customFormat="1" x14ac:dyDescent="0.3"/>
    <row r="143147" customFormat="1" x14ac:dyDescent="0.3"/>
    <row r="143148" customFormat="1" x14ac:dyDescent="0.3"/>
    <row r="143149" customFormat="1" x14ac:dyDescent="0.3"/>
    <row r="143150" customFormat="1" x14ac:dyDescent="0.3"/>
    <row r="143151" customFormat="1" x14ac:dyDescent="0.3"/>
    <row r="143152" customFormat="1" x14ac:dyDescent="0.3"/>
    <row r="143153" customFormat="1" x14ac:dyDescent="0.3"/>
    <row r="143154" customFormat="1" x14ac:dyDescent="0.3"/>
    <row r="143155" customFormat="1" x14ac:dyDescent="0.3"/>
    <row r="143156" customFormat="1" x14ac:dyDescent="0.3"/>
    <row r="143157" customFormat="1" x14ac:dyDescent="0.3"/>
    <row r="143158" customFormat="1" x14ac:dyDescent="0.3"/>
    <row r="143159" customFormat="1" x14ac:dyDescent="0.3"/>
    <row r="143160" customFormat="1" x14ac:dyDescent="0.3"/>
    <row r="143161" customFormat="1" x14ac:dyDescent="0.3"/>
    <row r="143162" customFormat="1" x14ac:dyDescent="0.3"/>
    <row r="143163" customFormat="1" x14ac:dyDescent="0.3"/>
    <row r="143164" customFormat="1" x14ac:dyDescent="0.3"/>
    <row r="143165" customFormat="1" x14ac:dyDescent="0.3"/>
    <row r="143166" customFormat="1" x14ac:dyDescent="0.3"/>
    <row r="143167" customFormat="1" x14ac:dyDescent="0.3"/>
    <row r="143168" customFormat="1" x14ac:dyDescent="0.3"/>
    <row r="143169" customFormat="1" x14ac:dyDescent="0.3"/>
    <row r="143170" customFormat="1" x14ac:dyDescent="0.3"/>
    <row r="143171" customFormat="1" x14ac:dyDescent="0.3"/>
    <row r="143172" customFormat="1" x14ac:dyDescent="0.3"/>
    <row r="143173" customFormat="1" x14ac:dyDescent="0.3"/>
    <row r="143174" customFormat="1" x14ac:dyDescent="0.3"/>
    <row r="143175" customFormat="1" x14ac:dyDescent="0.3"/>
    <row r="143176" customFormat="1" x14ac:dyDescent="0.3"/>
    <row r="143177" customFormat="1" x14ac:dyDescent="0.3"/>
    <row r="143178" customFormat="1" x14ac:dyDescent="0.3"/>
    <row r="143179" customFormat="1" x14ac:dyDescent="0.3"/>
    <row r="143180" customFormat="1" x14ac:dyDescent="0.3"/>
    <row r="143181" customFormat="1" x14ac:dyDescent="0.3"/>
    <row r="143182" customFormat="1" x14ac:dyDescent="0.3"/>
    <row r="143183" customFormat="1" x14ac:dyDescent="0.3"/>
    <row r="143184" customFormat="1" x14ac:dyDescent="0.3"/>
    <row r="143185" customFormat="1" x14ac:dyDescent="0.3"/>
    <row r="143186" customFormat="1" x14ac:dyDescent="0.3"/>
    <row r="143187" customFormat="1" x14ac:dyDescent="0.3"/>
    <row r="143188" customFormat="1" x14ac:dyDescent="0.3"/>
    <row r="143189" customFormat="1" x14ac:dyDescent="0.3"/>
    <row r="143190" customFormat="1" x14ac:dyDescent="0.3"/>
    <row r="143191" customFormat="1" x14ac:dyDescent="0.3"/>
    <row r="143192" customFormat="1" x14ac:dyDescent="0.3"/>
    <row r="143193" customFormat="1" x14ac:dyDescent="0.3"/>
    <row r="143194" customFormat="1" x14ac:dyDescent="0.3"/>
    <row r="143195" customFormat="1" x14ac:dyDescent="0.3"/>
    <row r="143196" customFormat="1" x14ac:dyDescent="0.3"/>
    <row r="143197" customFormat="1" x14ac:dyDescent="0.3"/>
    <row r="143198" customFormat="1" x14ac:dyDescent="0.3"/>
    <row r="143199" customFormat="1" x14ac:dyDescent="0.3"/>
    <row r="143200" customFormat="1" x14ac:dyDescent="0.3"/>
    <row r="143201" customFormat="1" x14ac:dyDescent="0.3"/>
    <row r="143202" customFormat="1" x14ac:dyDescent="0.3"/>
    <row r="143203" customFormat="1" x14ac:dyDescent="0.3"/>
    <row r="143204" customFormat="1" x14ac:dyDescent="0.3"/>
    <row r="143205" customFormat="1" x14ac:dyDescent="0.3"/>
    <row r="143206" customFormat="1" x14ac:dyDescent="0.3"/>
    <row r="143207" customFormat="1" x14ac:dyDescent="0.3"/>
    <row r="143208" customFormat="1" x14ac:dyDescent="0.3"/>
    <row r="143209" customFormat="1" x14ac:dyDescent="0.3"/>
    <row r="143210" customFormat="1" x14ac:dyDescent="0.3"/>
    <row r="143211" customFormat="1" x14ac:dyDescent="0.3"/>
    <row r="143212" customFormat="1" x14ac:dyDescent="0.3"/>
    <row r="143213" customFormat="1" x14ac:dyDescent="0.3"/>
    <row r="143214" customFormat="1" x14ac:dyDescent="0.3"/>
    <row r="143215" customFormat="1" x14ac:dyDescent="0.3"/>
    <row r="143216" customFormat="1" x14ac:dyDescent="0.3"/>
    <row r="143217" customFormat="1" x14ac:dyDescent="0.3"/>
    <row r="143218" customFormat="1" x14ac:dyDescent="0.3"/>
    <row r="143219" customFormat="1" x14ac:dyDescent="0.3"/>
    <row r="143220" customFormat="1" x14ac:dyDescent="0.3"/>
    <row r="143221" customFormat="1" x14ac:dyDescent="0.3"/>
    <row r="143222" customFormat="1" x14ac:dyDescent="0.3"/>
    <row r="143223" customFormat="1" x14ac:dyDescent="0.3"/>
    <row r="143224" customFormat="1" x14ac:dyDescent="0.3"/>
    <row r="143225" customFormat="1" x14ac:dyDescent="0.3"/>
    <row r="143226" customFormat="1" x14ac:dyDescent="0.3"/>
    <row r="143227" customFormat="1" x14ac:dyDescent="0.3"/>
    <row r="143228" customFormat="1" x14ac:dyDescent="0.3"/>
    <row r="143229" customFormat="1" x14ac:dyDescent="0.3"/>
    <row r="143230" customFormat="1" x14ac:dyDescent="0.3"/>
    <row r="143231" customFormat="1" x14ac:dyDescent="0.3"/>
    <row r="143232" customFormat="1" x14ac:dyDescent="0.3"/>
    <row r="143233" customFormat="1" x14ac:dyDescent="0.3"/>
    <row r="143234" customFormat="1" x14ac:dyDescent="0.3"/>
    <row r="143235" customFormat="1" x14ac:dyDescent="0.3"/>
    <row r="143236" customFormat="1" x14ac:dyDescent="0.3"/>
    <row r="143237" customFormat="1" x14ac:dyDescent="0.3"/>
    <row r="143238" customFormat="1" x14ac:dyDescent="0.3"/>
    <row r="143239" customFormat="1" x14ac:dyDescent="0.3"/>
    <row r="143240" customFormat="1" x14ac:dyDescent="0.3"/>
    <row r="143241" customFormat="1" x14ac:dyDescent="0.3"/>
    <row r="143242" customFormat="1" x14ac:dyDescent="0.3"/>
    <row r="143243" customFormat="1" x14ac:dyDescent="0.3"/>
    <row r="143244" customFormat="1" x14ac:dyDescent="0.3"/>
    <row r="143245" customFormat="1" x14ac:dyDescent="0.3"/>
    <row r="143246" customFormat="1" x14ac:dyDescent="0.3"/>
    <row r="143247" customFormat="1" x14ac:dyDescent="0.3"/>
    <row r="143248" customFormat="1" x14ac:dyDescent="0.3"/>
    <row r="143249" customFormat="1" x14ac:dyDescent="0.3"/>
    <row r="143250" customFormat="1" x14ac:dyDescent="0.3"/>
    <row r="143251" customFormat="1" x14ac:dyDescent="0.3"/>
    <row r="143252" customFormat="1" x14ac:dyDescent="0.3"/>
    <row r="143253" customFormat="1" x14ac:dyDescent="0.3"/>
    <row r="143254" customFormat="1" x14ac:dyDescent="0.3"/>
    <row r="143255" customFormat="1" x14ac:dyDescent="0.3"/>
    <row r="143256" customFormat="1" x14ac:dyDescent="0.3"/>
    <row r="143257" customFormat="1" x14ac:dyDescent="0.3"/>
    <row r="143258" customFormat="1" x14ac:dyDescent="0.3"/>
    <row r="143259" customFormat="1" x14ac:dyDescent="0.3"/>
    <row r="143260" customFormat="1" x14ac:dyDescent="0.3"/>
    <row r="143261" customFormat="1" x14ac:dyDescent="0.3"/>
    <row r="143262" customFormat="1" x14ac:dyDescent="0.3"/>
    <row r="143263" customFormat="1" x14ac:dyDescent="0.3"/>
    <row r="143264" customFormat="1" x14ac:dyDescent="0.3"/>
    <row r="143265" customFormat="1" x14ac:dyDescent="0.3"/>
    <row r="143266" customFormat="1" x14ac:dyDescent="0.3"/>
    <row r="143267" customFormat="1" x14ac:dyDescent="0.3"/>
    <row r="143268" customFormat="1" x14ac:dyDescent="0.3"/>
    <row r="143269" customFormat="1" x14ac:dyDescent="0.3"/>
    <row r="143270" customFormat="1" x14ac:dyDescent="0.3"/>
    <row r="143271" customFormat="1" x14ac:dyDescent="0.3"/>
    <row r="143272" customFormat="1" x14ac:dyDescent="0.3"/>
    <row r="143273" customFormat="1" x14ac:dyDescent="0.3"/>
    <row r="143274" customFormat="1" x14ac:dyDescent="0.3"/>
    <row r="143275" customFormat="1" x14ac:dyDescent="0.3"/>
    <row r="143276" customFormat="1" x14ac:dyDescent="0.3"/>
    <row r="143277" customFormat="1" x14ac:dyDescent="0.3"/>
    <row r="143278" customFormat="1" x14ac:dyDescent="0.3"/>
    <row r="143279" customFormat="1" x14ac:dyDescent="0.3"/>
    <row r="143280" customFormat="1" x14ac:dyDescent="0.3"/>
    <row r="143281" customFormat="1" x14ac:dyDescent="0.3"/>
    <row r="143282" customFormat="1" x14ac:dyDescent="0.3"/>
    <row r="143283" customFormat="1" x14ac:dyDescent="0.3"/>
    <row r="143284" customFormat="1" x14ac:dyDescent="0.3"/>
    <row r="143285" customFormat="1" x14ac:dyDescent="0.3"/>
    <row r="143286" customFormat="1" x14ac:dyDescent="0.3"/>
    <row r="143287" customFormat="1" x14ac:dyDescent="0.3"/>
    <row r="143288" customFormat="1" x14ac:dyDescent="0.3"/>
    <row r="143289" customFormat="1" x14ac:dyDescent="0.3"/>
    <row r="143290" customFormat="1" x14ac:dyDescent="0.3"/>
    <row r="143291" customFormat="1" x14ac:dyDescent="0.3"/>
    <row r="143292" customFormat="1" x14ac:dyDescent="0.3"/>
    <row r="143293" customFormat="1" x14ac:dyDescent="0.3"/>
    <row r="143294" customFormat="1" x14ac:dyDescent="0.3"/>
    <row r="143295" customFormat="1" x14ac:dyDescent="0.3"/>
    <row r="143296" customFormat="1" x14ac:dyDescent="0.3"/>
    <row r="143297" customFormat="1" x14ac:dyDescent="0.3"/>
    <row r="143298" customFormat="1" x14ac:dyDescent="0.3"/>
    <row r="143299" customFormat="1" x14ac:dyDescent="0.3"/>
    <row r="143300" customFormat="1" x14ac:dyDescent="0.3"/>
    <row r="143301" customFormat="1" x14ac:dyDescent="0.3"/>
    <row r="143302" customFormat="1" x14ac:dyDescent="0.3"/>
    <row r="143303" customFormat="1" x14ac:dyDescent="0.3"/>
    <row r="143304" customFormat="1" x14ac:dyDescent="0.3"/>
    <row r="143305" customFormat="1" x14ac:dyDescent="0.3"/>
    <row r="143306" customFormat="1" x14ac:dyDescent="0.3"/>
    <row r="143307" customFormat="1" x14ac:dyDescent="0.3"/>
    <row r="143308" customFormat="1" x14ac:dyDescent="0.3"/>
    <row r="143309" customFormat="1" x14ac:dyDescent="0.3"/>
    <row r="143310" customFormat="1" x14ac:dyDescent="0.3"/>
    <row r="143311" customFormat="1" x14ac:dyDescent="0.3"/>
    <row r="143312" customFormat="1" x14ac:dyDescent="0.3"/>
    <row r="143313" customFormat="1" x14ac:dyDescent="0.3"/>
    <row r="143314" customFormat="1" x14ac:dyDescent="0.3"/>
    <row r="143315" customFormat="1" x14ac:dyDescent="0.3"/>
    <row r="143316" customFormat="1" x14ac:dyDescent="0.3"/>
    <row r="143317" customFormat="1" x14ac:dyDescent="0.3"/>
    <row r="143318" customFormat="1" x14ac:dyDescent="0.3"/>
    <row r="143319" customFormat="1" x14ac:dyDescent="0.3"/>
    <row r="143320" customFormat="1" x14ac:dyDescent="0.3"/>
    <row r="143321" customFormat="1" x14ac:dyDescent="0.3"/>
    <row r="143322" customFormat="1" x14ac:dyDescent="0.3"/>
    <row r="143323" customFormat="1" x14ac:dyDescent="0.3"/>
    <row r="143324" customFormat="1" x14ac:dyDescent="0.3"/>
    <row r="143325" customFormat="1" x14ac:dyDescent="0.3"/>
    <row r="143326" customFormat="1" x14ac:dyDescent="0.3"/>
    <row r="143327" customFormat="1" x14ac:dyDescent="0.3"/>
    <row r="143328" customFormat="1" x14ac:dyDescent="0.3"/>
    <row r="143329" customFormat="1" x14ac:dyDescent="0.3"/>
    <row r="143330" customFormat="1" x14ac:dyDescent="0.3"/>
    <row r="143331" customFormat="1" x14ac:dyDescent="0.3"/>
    <row r="143332" customFormat="1" x14ac:dyDescent="0.3"/>
    <row r="143333" customFormat="1" x14ac:dyDescent="0.3"/>
    <row r="143334" customFormat="1" x14ac:dyDescent="0.3"/>
    <row r="143335" customFormat="1" x14ac:dyDescent="0.3"/>
    <row r="143336" customFormat="1" x14ac:dyDescent="0.3"/>
    <row r="143337" customFormat="1" x14ac:dyDescent="0.3"/>
    <row r="143338" customFormat="1" x14ac:dyDescent="0.3"/>
    <row r="143339" customFormat="1" x14ac:dyDescent="0.3"/>
    <row r="143340" customFormat="1" x14ac:dyDescent="0.3"/>
    <row r="143341" customFormat="1" x14ac:dyDescent="0.3"/>
    <row r="143342" customFormat="1" x14ac:dyDescent="0.3"/>
    <row r="143343" customFormat="1" x14ac:dyDescent="0.3"/>
    <row r="143344" customFormat="1" x14ac:dyDescent="0.3"/>
    <row r="143345" customFormat="1" x14ac:dyDescent="0.3"/>
    <row r="143346" customFormat="1" x14ac:dyDescent="0.3"/>
    <row r="143347" customFormat="1" x14ac:dyDescent="0.3"/>
    <row r="143348" customFormat="1" x14ac:dyDescent="0.3"/>
    <row r="143349" customFormat="1" x14ac:dyDescent="0.3"/>
    <row r="143350" customFormat="1" x14ac:dyDescent="0.3"/>
    <row r="143351" customFormat="1" x14ac:dyDescent="0.3"/>
    <row r="143352" customFormat="1" x14ac:dyDescent="0.3"/>
    <row r="143353" customFormat="1" x14ac:dyDescent="0.3"/>
    <row r="143354" customFormat="1" x14ac:dyDescent="0.3"/>
    <row r="143355" customFormat="1" x14ac:dyDescent="0.3"/>
    <row r="143356" customFormat="1" x14ac:dyDescent="0.3"/>
    <row r="143357" customFormat="1" x14ac:dyDescent="0.3"/>
    <row r="143358" customFormat="1" x14ac:dyDescent="0.3"/>
    <row r="143359" customFormat="1" x14ac:dyDescent="0.3"/>
    <row r="143360" customFormat="1" x14ac:dyDescent="0.3"/>
    <row r="143361" customFormat="1" x14ac:dyDescent="0.3"/>
    <row r="143362" customFormat="1" x14ac:dyDescent="0.3"/>
    <row r="143363" customFormat="1" x14ac:dyDescent="0.3"/>
    <row r="143364" customFormat="1" x14ac:dyDescent="0.3"/>
    <row r="143365" customFormat="1" x14ac:dyDescent="0.3"/>
    <row r="143366" customFormat="1" x14ac:dyDescent="0.3"/>
    <row r="143367" customFormat="1" x14ac:dyDescent="0.3"/>
    <row r="143368" customFormat="1" x14ac:dyDescent="0.3"/>
    <row r="143369" customFormat="1" x14ac:dyDescent="0.3"/>
    <row r="143370" customFormat="1" x14ac:dyDescent="0.3"/>
    <row r="143371" customFormat="1" x14ac:dyDescent="0.3"/>
    <row r="143372" customFormat="1" x14ac:dyDescent="0.3"/>
    <row r="143373" customFormat="1" x14ac:dyDescent="0.3"/>
    <row r="143374" customFormat="1" x14ac:dyDescent="0.3"/>
    <row r="143375" customFormat="1" x14ac:dyDescent="0.3"/>
    <row r="143376" customFormat="1" x14ac:dyDescent="0.3"/>
    <row r="143377" customFormat="1" x14ac:dyDescent="0.3"/>
    <row r="143378" customFormat="1" x14ac:dyDescent="0.3"/>
    <row r="143379" customFormat="1" x14ac:dyDescent="0.3"/>
    <row r="143380" customFormat="1" x14ac:dyDescent="0.3"/>
    <row r="143381" customFormat="1" x14ac:dyDescent="0.3"/>
    <row r="143382" customFormat="1" x14ac:dyDescent="0.3"/>
    <row r="143383" customFormat="1" x14ac:dyDescent="0.3"/>
    <row r="143384" customFormat="1" x14ac:dyDescent="0.3"/>
    <row r="143385" customFormat="1" x14ac:dyDescent="0.3"/>
    <row r="143386" customFormat="1" x14ac:dyDescent="0.3"/>
    <row r="143387" customFormat="1" x14ac:dyDescent="0.3"/>
    <row r="143388" customFormat="1" x14ac:dyDescent="0.3"/>
    <row r="143389" customFormat="1" x14ac:dyDescent="0.3"/>
    <row r="143390" customFormat="1" x14ac:dyDescent="0.3"/>
    <row r="143391" customFormat="1" x14ac:dyDescent="0.3"/>
    <row r="143392" customFormat="1" x14ac:dyDescent="0.3"/>
    <row r="143393" customFormat="1" x14ac:dyDescent="0.3"/>
    <row r="143394" customFormat="1" x14ac:dyDescent="0.3"/>
    <row r="143395" customFormat="1" x14ac:dyDescent="0.3"/>
    <row r="143396" customFormat="1" x14ac:dyDescent="0.3"/>
    <row r="143397" customFormat="1" x14ac:dyDescent="0.3"/>
    <row r="143398" customFormat="1" x14ac:dyDescent="0.3"/>
    <row r="143399" customFormat="1" x14ac:dyDescent="0.3"/>
    <row r="143400" customFormat="1" x14ac:dyDescent="0.3"/>
    <row r="143401" customFormat="1" x14ac:dyDescent="0.3"/>
    <row r="143402" customFormat="1" x14ac:dyDescent="0.3"/>
    <row r="143403" customFormat="1" x14ac:dyDescent="0.3"/>
    <row r="143404" customFormat="1" x14ac:dyDescent="0.3"/>
    <row r="143405" customFormat="1" x14ac:dyDescent="0.3"/>
    <row r="143406" customFormat="1" x14ac:dyDescent="0.3"/>
    <row r="143407" customFormat="1" x14ac:dyDescent="0.3"/>
    <row r="143408" customFormat="1" x14ac:dyDescent="0.3"/>
    <row r="143409" customFormat="1" x14ac:dyDescent="0.3"/>
    <row r="143410" customFormat="1" x14ac:dyDescent="0.3"/>
    <row r="143411" customFormat="1" x14ac:dyDescent="0.3"/>
    <row r="143412" customFormat="1" x14ac:dyDescent="0.3"/>
    <row r="143413" customFormat="1" x14ac:dyDescent="0.3"/>
    <row r="143414" customFormat="1" x14ac:dyDescent="0.3"/>
    <row r="143415" customFormat="1" x14ac:dyDescent="0.3"/>
    <row r="143416" customFormat="1" x14ac:dyDescent="0.3"/>
    <row r="143417" customFormat="1" x14ac:dyDescent="0.3"/>
    <row r="143418" customFormat="1" x14ac:dyDescent="0.3"/>
    <row r="143419" customFormat="1" x14ac:dyDescent="0.3"/>
    <row r="143420" customFormat="1" x14ac:dyDescent="0.3"/>
    <row r="143421" customFormat="1" x14ac:dyDescent="0.3"/>
    <row r="143422" customFormat="1" x14ac:dyDescent="0.3"/>
    <row r="143423" customFormat="1" x14ac:dyDescent="0.3"/>
    <row r="143424" customFormat="1" x14ac:dyDescent="0.3"/>
    <row r="143425" customFormat="1" x14ac:dyDescent="0.3"/>
    <row r="143426" customFormat="1" x14ac:dyDescent="0.3"/>
    <row r="143427" customFormat="1" x14ac:dyDescent="0.3"/>
    <row r="143428" customFormat="1" x14ac:dyDescent="0.3"/>
    <row r="143429" customFormat="1" x14ac:dyDescent="0.3"/>
    <row r="143430" customFormat="1" x14ac:dyDescent="0.3"/>
    <row r="143431" customFormat="1" x14ac:dyDescent="0.3"/>
    <row r="143432" customFormat="1" x14ac:dyDescent="0.3"/>
    <row r="143433" customFormat="1" x14ac:dyDescent="0.3"/>
    <row r="143434" customFormat="1" x14ac:dyDescent="0.3"/>
    <row r="143435" customFormat="1" x14ac:dyDescent="0.3"/>
    <row r="143436" customFormat="1" x14ac:dyDescent="0.3"/>
    <row r="143437" customFormat="1" x14ac:dyDescent="0.3"/>
    <row r="143438" customFormat="1" x14ac:dyDescent="0.3"/>
    <row r="143439" customFormat="1" x14ac:dyDescent="0.3"/>
    <row r="143440" customFormat="1" x14ac:dyDescent="0.3"/>
    <row r="143441" customFormat="1" x14ac:dyDescent="0.3"/>
    <row r="143442" customFormat="1" x14ac:dyDescent="0.3"/>
    <row r="143443" customFormat="1" x14ac:dyDescent="0.3"/>
    <row r="143444" customFormat="1" x14ac:dyDescent="0.3"/>
    <row r="143445" customFormat="1" x14ac:dyDescent="0.3"/>
    <row r="143446" customFormat="1" x14ac:dyDescent="0.3"/>
    <row r="143447" customFormat="1" x14ac:dyDescent="0.3"/>
    <row r="143448" customFormat="1" x14ac:dyDescent="0.3"/>
    <row r="143449" customFormat="1" x14ac:dyDescent="0.3"/>
    <row r="143450" customFormat="1" x14ac:dyDescent="0.3"/>
    <row r="143451" customFormat="1" x14ac:dyDescent="0.3"/>
    <row r="143452" customFormat="1" x14ac:dyDescent="0.3"/>
    <row r="143453" customFormat="1" x14ac:dyDescent="0.3"/>
    <row r="143454" customFormat="1" x14ac:dyDescent="0.3"/>
    <row r="143455" customFormat="1" x14ac:dyDescent="0.3"/>
    <row r="143456" customFormat="1" x14ac:dyDescent="0.3"/>
    <row r="143457" customFormat="1" x14ac:dyDescent="0.3"/>
    <row r="143458" customFormat="1" x14ac:dyDescent="0.3"/>
    <row r="143459" customFormat="1" x14ac:dyDescent="0.3"/>
    <row r="143460" customFormat="1" x14ac:dyDescent="0.3"/>
    <row r="143461" customFormat="1" x14ac:dyDescent="0.3"/>
    <row r="143462" customFormat="1" x14ac:dyDescent="0.3"/>
    <row r="143463" customFormat="1" x14ac:dyDescent="0.3"/>
    <row r="143464" customFormat="1" x14ac:dyDescent="0.3"/>
    <row r="143465" customFormat="1" x14ac:dyDescent="0.3"/>
    <row r="143466" customFormat="1" x14ac:dyDescent="0.3"/>
    <row r="143467" customFormat="1" x14ac:dyDescent="0.3"/>
    <row r="143468" customFormat="1" x14ac:dyDescent="0.3"/>
    <row r="143469" customFormat="1" x14ac:dyDescent="0.3"/>
    <row r="143470" customFormat="1" x14ac:dyDescent="0.3"/>
    <row r="143471" customFormat="1" x14ac:dyDescent="0.3"/>
    <row r="143472" customFormat="1" x14ac:dyDescent="0.3"/>
    <row r="143473" customFormat="1" x14ac:dyDescent="0.3"/>
    <row r="143474" customFormat="1" x14ac:dyDescent="0.3"/>
    <row r="143475" customFormat="1" x14ac:dyDescent="0.3"/>
    <row r="143476" customFormat="1" x14ac:dyDescent="0.3"/>
    <row r="143477" customFormat="1" x14ac:dyDescent="0.3"/>
    <row r="143478" customFormat="1" x14ac:dyDescent="0.3"/>
    <row r="143479" customFormat="1" x14ac:dyDescent="0.3"/>
    <row r="143480" customFormat="1" x14ac:dyDescent="0.3"/>
    <row r="143481" customFormat="1" x14ac:dyDescent="0.3"/>
    <row r="143482" customFormat="1" x14ac:dyDescent="0.3"/>
    <row r="143483" customFormat="1" x14ac:dyDescent="0.3"/>
    <row r="143484" customFormat="1" x14ac:dyDescent="0.3"/>
    <row r="143485" customFormat="1" x14ac:dyDescent="0.3"/>
    <row r="143486" customFormat="1" x14ac:dyDescent="0.3"/>
    <row r="143487" customFormat="1" x14ac:dyDescent="0.3"/>
    <row r="143488" customFormat="1" x14ac:dyDescent="0.3"/>
    <row r="143489" customFormat="1" x14ac:dyDescent="0.3"/>
    <row r="143490" customFormat="1" x14ac:dyDescent="0.3"/>
    <row r="143491" customFormat="1" x14ac:dyDescent="0.3"/>
    <row r="143492" customFormat="1" x14ac:dyDescent="0.3"/>
    <row r="143493" customFormat="1" x14ac:dyDescent="0.3"/>
    <row r="143494" customFormat="1" x14ac:dyDescent="0.3"/>
    <row r="143495" customFormat="1" x14ac:dyDescent="0.3"/>
    <row r="143496" customFormat="1" x14ac:dyDescent="0.3"/>
    <row r="143497" customFormat="1" x14ac:dyDescent="0.3"/>
    <row r="143498" customFormat="1" x14ac:dyDescent="0.3"/>
    <row r="143499" customFormat="1" x14ac:dyDescent="0.3"/>
    <row r="143500" customFormat="1" x14ac:dyDescent="0.3"/>
    <row r="143501" customFormat="1" x14ac:dyDescent="0.3"/>
    <row r="143502" customFormat="1" x14ac:dyDescent="0.3"/>
    <row r="143503" customFormat="1" x14ac:dyDescent="0.3"/>
    <row r="143504" customFormat="1" x14ac:dyDescent="0.3"/>
    <row r="143505" customFormat="1" x14ac:dyDescent="0.3"/>
    <row r="143506" customFormat="1" x14ac:dyDescent="0.3"/>
    <row r="143507" customFormat="1" x14ac:dyDescent="0.3"/>
    <row r="143508" customFormat="1" x14ac:dyDescent="0.3"/>
    <row r="143509" customFormat="1" x14ac:dyDescent="0.3"/>
    <row r="143510" customFormat="1" x14ac:dyDescent="0.3"/>
    <row r="143511" customFormat="1" x14ac:dyDescent="0.3"/>
    <row r="143512" customFormat="1" x14ac:dyDescent="0.3"/>
    <row r="143513" customFormat="1" x14ac:dyDescent="0.3"/>
    <row r="143514" customFormat="1" x14ac:dyDescent="0.3"/>
    <row r="143515" customFormat="1" x14ac:dyDescent="0.3"/>
    <row r="143516" customFormat="1" x14ac:dyDescent="0.3"/>
    <row r="143517" customFormat="1" x14ac:dyDescent="0.3"/>
    <row r="143518" customFormat="1" x14ac:dyDescent="0.3"/>
    <row r="143519" customFormat="1" x14ac:dyDescent="0.3"/>
    <row r="143520" customFormat="1" x14ac:dyDescent="0.3"/>
    <row r="143521" customFormat="1" x14ac:dyDescent="0.3"/>
    <row r="143522" customFormat="1" x14ac:dyDescent="0.3"/>
    <row r="143523" customFormat="1" x14ac:dyDescent="0.3"/>
    <row r="143524" customFormat="1" x14ac:dyDescent="0.3"/>
    <row r="143525" customFormat="1" x14ac:dyDescent="0.3"/>
    <row r="143526" customFormat="1" x14ac:dyDescent="0.3"/>
    <row r="143527" customFormat="1" x14ac:dyDescent="0.3"/>
    <row r="143528" customFormat="1" x14ac:dyDescent="0.3"/>
    <row r="143529" customFormat="1" x14ac:dyDescent="0.3"/>
    <row r="143530" customFormat="1" x14ac:dyDescent="0.3"/>
    <row r="143531" customFormat="1" x14ac:dyDescent="0.3"/>
    <row r="143532" customFormat="1" x14ac:dyDescent="0.3"/>
    <row r="143533" customFormat="1" x14ac:dyDescent="0.3"/>
    <row r="143534" customFormat="1" x14ac:dyDescent="0.3"/>
    <row r="143535" customFormat="1" x14ac:dyDescent="0.3"/>
    <row r="143536" customFormat="1" x14ac:dyDescent="0.3"/>
    <row r="143537" customFormat="1" x14ac:dyDescent="0.3"/>
    <row r="143538" customFormat="1" x14ac:dyDescent="0.3"/>
    <row r="143539" customFormat="1" x14ac:dyDescent="0.3"/>
    <row r="143540" customFormat="1" x14ac:dyDescent="0.3"/>
    <row r="143541" customFormat="1" x14ac:dyDescent="0.3"/>
    <row r="143542" customFormat="1" x14ac:dyDescent="0.3"/>
    <row r="143543" customFormat="1" x14ac:dyDescent="0.3"/>
    <row r="143544" customFormat="1" x14ac:dyDescent="0.3"/>
    <row r="143545" customFormat="1" x14ac:dyDescent="0.3"/>
    <row r="143546" customFormat="1" x14ac:dyDescent="0.3"/>
    <row r="143547" customFormat="1" x14ac:dyDescent="0.3"/>
    <row r="143548" customFormat="1" x14ac:dyDescent="0.3"/>
    <row r="143549" customFormat="1" x14ac:dyDescent="0.3"/>
    <row r="143550" customFormat="1" x14ac:dyDescent="0.3"/>
    <row r="143551" customFormat="1" x14ac:dyDescent="0.3"/>
    <row r="143552" customFormat="1" x14ac:dyDescent="0.3"/>
    <row r="143553" customFormat="1" x14ac:dyDescent="0.3"/>
    <row r="143554" customFormat="1" x14ac:dyDescent="0.3"/>
    <row r="143555" customFormat="1" x14ac:dyDescent="0.3"/>
    <row r="143556" customFormat="1" x14ac:dyDescent="0.3"/>
    <row r="143557" customFormat="1" x14ac:dyDescent="0.3"/>
    <row r="143558" customFormat="1" x14ac:dyDescent="0.3"/>
    <row r="143559" customFormat="1" x14ac:dyDescent="0.3"/>
    <row r="143560" customFormat="1" x14ac:dyDescent="0.3"/>
    <row r="143561" customFormat="1" x14ac:dyDescent="0.3"/>
    <row r="143562" customFormat="1" x14ac:dyDescent="0.3"/>
    <row r="143563" customFormat="1" x14ac:dyDescent="0.3"/>
    <row r="143564" customFormat="1" x14ac:dyDescent="0.3"/>
    <row r="143565" customFormat="1" x14ac:dyDescent="0.3"/>
    <row r="143566" customFormat="1" x14ac:dyDescent="0.3"/>
    <row r="143567" customFormat="1" x14ac:dyDescent="0.3"/>
    <row r="143568" customFormat="1" x14ac:dyDescent="0.3"/>
    <row r="143569" customFormat="1" x14ac:dyDescent="0.3"/>
    <row r="143570" customFormat="1" x14ac:dyDescent="0.3"/>
    <row r="143571" customFormat="1" x14ac:dyDescent="0.3"/>
    <row r="143572" customFormat="1" x14ac:dyDescent="0.3"/>
    <row r="143573" customFormat="1" x14ac:dyDescent="0.3"/>
    <row r="143574" customFormat="1" x14ac:dyDescent="0.3"/>
    <row r="143575" customFormat="1" x14ac:dyDescent="0.3"/>
    <row r="143576" customFormat="1" x14ac:dyDescent="0.3"/>
    <row r="143577" customFormat="1" x14ac:dyDescent="0.3"/>
    <row r="143578" customFormat="1" x14ac:dyDescent="0.3"/>
    <row r="143579" customFormat="1" x14ac:dyDescent="0.3"/>
    <row r="143580" customFormat="1" x14ac:dyDescent="0.3"/>
    <row r="143581" customFormat="1" x14ac:dyDescent="0.3"/>
    <row r="143582" customFormat="1" x14ac:dyDescent="0.3"/>
    <row r="143583" customFormat="1" x14ac:dyDescent="0.3"/>
    <row r="143584" customFormat="1" x14ac:dyDescent="0.3"/>
    <row r="143585" customFormat="1" x14ac:dyDescent="0.3"/>
    <row r="143586" customFormat="1" x14ac:dyDescent="0.3"/>
    <row r="143587" customFormat="1" x14ac:dyDescent="0.3"/>
    <row r="143588" customFormat="1" x14ac:dyDescent="0.3"/>
    <row r="143589" customFormat="1" x14ac:dyDescent="0.3"/>
    <row r="143590" customFormat="1" x14ac:dyDescent="0.3"/>
    <row r="143591" customFormat="1" x14ac:dyDescent="0.3"/>
    <row r="143592" customFormat="1" x14ac:dyDescent="0.3"/>
    <row r="143593" customFormat="1" x14ac:dyDescent="0.3"/>
    <row r="143594" customFormat="1" x14ac:dyDescent="0.3"/>
    <row r="143595" customFormat="1" x14ac:dyDescent="0.3"/>
    <row r="143596" customFormat="1" x14ac:dyDescent="0.3"/>
    <row r="143597" customFormat="1" x14ac:dyDescent="0.3"/>
    <row r="143598" customFormat="1" x14ac:dyDescent="0.3"/>
    <row r="143599" customFormat="1" x14ac:dyDescent="0.3"/>
    <row r="143600" customFormat="1" x14ac:dyDescent="0.3"/>
    <row r="143601" customFormat="1" x14ac:dyDescent="0.3"/>
    <row r="143602" customFormat="1" x14ac:dyDescent="0.3"/>
    <row r="143603" customFormat="1" x14ac:dyDescent="0.3"/>
    <row r="143604" customFormat="1" x14ac:dyDescent="0.3"/>
    <row r="143605" customFormat="1" x14ac:dyDescent="0.3"/>
    <row r="143606" customFormat="1" x14ac:dyDescent="0.3"/>
    <row r="143607" customFormat="1" x14ac:dyDescent="0.3"/>
    <row r="143608" customFormat="1" x14ac:dyDescent="0.3"/>
    <row r="143609" customFormat="1" x14ac:dyDescent="0.3"/>
    <row r="143610" customFormat="1" x14ac:dyDescent="0.3"/>
    <row r="143611" customFormat="1" x14ac:dyDescent="0.3"/>
    <row r="143612" customFormat="1" x14ac:dyDescent="0.3"/>
    <row r="143613" customFormat="1" x14ac:dyDescent="0.3"/>
    <row r="143614" customFormat="1" x14ac:dyDescent="0.3"/>
    <row r="143615" customFormat="1" x14ac:dyDescent="0.3"/>
    <row r="143616" customFormat="1" x14ac:dyDescent="0.3"/>
    <row r="143617" customFormat="1" x14ac:dyDescent="0.3"/>
    <row r="143618" customFormat="1" x14ac:dyDescent="0.3"/>
    <row r="143619" customFormat="1" x14ac:dyDescent="0.3"/>
    <row r="143620" customFormat="1" x14ac:dyDescent="0.3"/>
    <row r="143621" customFormat="1" x14ac:dyDescent="0.3"/>
    <row r="143622" customFormat="1" x14ac:dyDescent="0.3"/>
    <row r="143623" customFormat="1" x14ac:dyDescent="0.3"/>
    <row r="143624" customFormat="1" x14ac:dyDescent="0.3"/>
    <row r="143625" customFormat="1" x14ac:dyDescent="0.3"/>
    <row r="143626" customFormat="1" x14ac:dyDescent="0.3"/>
    <row r="143627" customFormat="1" x14ac:dyDescent="0.3"/>
    <row r="143628" customFormat="1" x14ac:dyDescent="0.3"/>
    <row r="143629" customFormat="1" x14ac:dyDescent="0.3"/>
    <row r="143630" customFormat="1" x14ac:dyDescent="0.3"/>
    <row r="143631" customFormat="1" x14ac:dyDescent="0.3"/>
    <row r="143632" customFormat="1" x14ac:dyDescent="0.3"/>
    <row r="143633" customFormat="1" x14ac:dyDescent="0.3"/>
    <row r="143634" customFormat="1" x14ac:dyDescent="0.3"/>
    <row r="143635" customFormat="1" x14ac:dyDescent="0.3"/>
    <row r="143636" customFormat="1" x14ac:dyDescent="0.3"/>
    <row r="143637" customFormat="1" x14ac:dyDescent="0.3"/>
    <row r="143638" customFormat="1" x14ac:dyDescent="0.3"/>
    <row r="143639" customFormat="1" x14ac:dyDescent="0.3"/>
    <row r="143640" customFormat="1" x14ac:dyDescent="0.3"/>
    <row r="143641" customFormat="1" x14ac:dyDescent="0.3"/>
    <row r="143642" customFormat="1" x14ac:dyDescent="0.3"/>
    <row r="143643" customFormat="1" x14ac:dyDescent="0.3"/>
    <row r="143644" customFormat="1" x14ac:dyDescent="0.3"/>
    <row r="143645" customFormat="1" x14ac:dyDescent="0.3"/>
    <row r="143646" customFormat="1" x14ac:dyDescent="0.3"/>
    <row r="143647" customFormat="1" x14ac:dyDescent="0.3"/>
    <row r="143648" customFormat="1" x14ac:dyDescent="0.3"/>
    <row r="143649" customFormat="1" x14ac:dyDescent="0.3"/>
    <row r="143650" customFormat="1" x14ac:dyDescent="0.3"/>
    <row r="143651" customFormat="1" x14ac:dyDescent="0.3"/>
    <row r="143652" customFormat="1" x14ac:dyDescent="0.3"/>
    <row r="143653" customFormat="1" x14ac:dyDescent="0.3"/>
    <row r="143654" customFormat="1" x14ac:dyDescent="0.3"/>
    <row r="143655" customFormat="1" x14ac:dyDescent="0.3"/>
    <row r="143656" customFormat="1" x14ac:dyDescent="0.3"/>
    <row r="143657" customFormat="1" x14ac:dyDescent="0.3"/>
    <row r="143658" customFormat="1" x14ac:dyDescent="0.3"/>
    <row r="143659" customFormat="1" x14ac:dyDescent="0.3"/>
    <row r="143660" customFormat="1" x14ac:dyDescent="0.3"/>
    <row r="143661" customFormat="1" x14ac:dyDescent="0.3"/>
    <row r="143662" customFormat="1" x14ac:dyDescent="0.3"/>
    <row r="143663" customFormat="1" x14ac:dyDescent="0.3"/>
    <row r="143664" customFormat="1" x14ac:dyDescent="0.3"/>
    <row r="143665" customFormat="1" x14ac:dyDescent="0.3"/>
    <row r="143666" customFormat="1" x14ac:dyDescent="0.3"/>
    <row r="143667" customFormat="1" x14ac:dyDescent="0.3"/>
    <row r="143668" customFormat="1" x14ac:dyDescent="0.3"/>
    <row r="143669" customFormat="1" x14ac:dyDescent="0.3"/>
    <row r="143670" customFormat="1" x14ac:dyDescent="0.3"/>
    <row r="143671" customFormat="1" x14ac:dyDescent="0.3"/>
    <row r="143672" customFormat="1" x14ac:dyDescent="0.3"/>
    <row r="143673" customFormat="1" x14ac:dyDescent="0.3"/>
    <row r="143674" customFormat="1" x14ac:dyDescent="0.3"/>
    <row r="143675" customFormat="1" x14ac:dyDescent="0.3"/>
    <row r="143676" customFormat="1" x14ac:dyDescent="0.3"/>
    <row r="143677" customFormat="1" x14ac:dyDescent="0.3"/>
    <row r="143678" customFormat="1" x14ac:dyDescent="0.3"/>
    <row r="143679" customFormat="1" x14ac:dyDescent="0.3"/>
    <row r="143680" customFormat="1" x14ac:dyDescent="0.3"/>
    <row r="143681" customFormat="1" x14ac:dyDescent="0.3"/>
    <row r="143682" customFormat="1" x14ac:dyDescent="0.3"/>
    <row r="143683" customFormat="1" x14ac:dyDescent="0.3"/>
    <row r="143684" customFormat="1" x14ac:dyDescent="0.3"/>
    <row r="143685" customFormat="1" x14ac:dyDescent="0.3"/>
    <row r="143686" customFormat="1" x14ac:dyDescent="0.3"/>
    <row r="143687" customFormat="1" x14ac:dyDescent="0.3"/>
    <row r="143688" customFormat="1" x14ac:dyDescent="0.3"/>
    <row r="143689" customFormat="1" x14ac:dyDescent="0.3"/>
    <row r="143690" customFormat="1" x14ac:dyDescent="0.3"/>
    <row r="143691" customFormat="1" x14ac:dyDescent="0.3"/>
    <row r="143692" customFormat="1" x14ac:dyDescent="0.3"/>
    <row r="143693" customFormat="1" x14ac:dyDescent="0.3"/>
    <row r="143694" customFormat="1" x14ac:dyDescent="0.3"/>
    <row r="143695" customFormat="1" x14ac:dyDescent="0.3"/>
    <row r="143696" customFormat="1" x14ac:dyDescent="0.3"/>
    <row r="143697" customFormat="1" x14ac:dyDescent="0.3"/>
    <row r="143698" customFormat="1" x14ac:dyDescent="0.3"/>
    <row r="143699" customFormat="1" x14ac:dyDescent="0.3"/>
    <row r="143700" customFormat="1" x14ac:dyDescent="0.3"/>
    <row r="143701" customFormat="1" x14ac:dyDescent="0.3"/>
    <row r="143702" customFormat="1" x14ac:dyDescent="0.3"/>
    <row r="143703" customFormat="1" x14ac:dyDescent="0.3"/>
    <row r="143704" customFormat="1" x14ac:dyDescent="0.3"/>
    <row r="143705" customFormat="1" x14ac:dyDescent="0.3"/>
    <row r="143706" customFormat="1" x14ac:dyDescent="0.3"/>
    <row r="143707" customFormat="1" x14ac:dyDescent="0.3"/>
    <row r="143708" customFormat="1" x14ac:dyDescent="0.3"/>
    <row r="143709" customFormat="1" x14ac:dyDescent="0.3"/>
    <row r="143710" customFormat="1" x14ac:dyDescent="0.3"/>
    <row r="143711" customFormat="1" x14ac:dyDescent="0.3"/>
    <row r="143712" customFormat="1" x14ac:dyDescent="0.3"/>
    <row r="143713" customFormat="1" x14ac:dyDescent="0.3"/>
    <row r="143714" customFormat="1" x14ac:dyDescent="0.3"/>
    <row r="143715" customFormat="1" x14ac:dyDescent="0.3"/>
    <row r="143716" customFormat="1" x14ac:dyDescent="0.3"/>
    <row r="143717" customFormat="1" x14ac:dyDescent="0.3"/>
    <row r="143718" customFormat="1" x14ac:dyDescent="0.3"/>
    <row r="143719" customFormat="1" x14ac:dyDescent="0.3"/>
    <row r="143720" customFormat="1" x14ac:dyDescent="0.3"/>
    <row r="143721" customFormat="1" x14ac:dyDescent="0.3"/>
    <row r="143722" customFormat="1" x14ac:dyDescent="0.3"/>
    <row r="143723" customFormat="1" x14ac:dyDescent="0.3"/>
    <row r="143724" customFormat="1" x14ac:dyDescent="0.3"/>
    <row r="143725" customFormat="1" x14ac:dyDescent="0.3"/>
    <row r="143726" customFormat="1" x14ac:dyDescent="0.3"/>
    <row r="143727" customFormat="1" x14ac:dyDescent="0.3"/>
    <row r="143728" customFormat="1" x14ac:dyDescent="0.3"/>
    <row r="143729" customFormat="1" x14ac:dyDescent="0.3"/>
    <row r="143730" customFormat="1" x14ac:dyDescent="0.3"/>
    <row r="143731" customFormat="1" x14ac:dyDescent="0.3"/>
    <row r="143732" customFormat="1" x14ac:dyDescent="0.3"/>
    <row r="143733" customFormat="1" x14ac:dyDescent="0.3"/>
    <row r="143734" customFormat="1" x14ac:dyDescent="0.3"/>
    <row r="143735" customFormat="1" x14ac:dyDescent="0.3"/>
    <row r="143736" customFormat="1" x14ac:dyDescent="0.3"/>
    <row r="143737" customFormat="1" x14ac:dyDescent="0.3"/>
    <row r="143738" customFormat="1" x14ac:dyDescent="0.3"/>
    <row r="143739" customFormat="1" x14ac:dyDescent="0.3"/>
    <row r="143740" customFormat="1" x14ac:dyDescent="0.3"/>
    <row r="143741" customFormat="1" x14ac:dyDescent="0.3"/>
    <row r="143742" customFormat="1" x14ac:dyDescent="0.3"/>
    <row r="143743" customFormat="1" x14ac:dyDescent="0.3"/>
    <row r="143744" customFormat="1" x14ac:dyDescent="0.3"/>
    <row r="143745" customFormat="1" x14ac:dyDescent="0.3"/>
    <row r="143746" customFormat="1" x14ac:dyDescent="0.3"/>
    <row r="143747" customFormat="1" x14ac:dyDescent="0.3"/>
    <row r="143748" customFormat="1" x14ac:dyDescent="0.3"/>
    <row r="143749" customFormat="1" x14ac:dyDescent="0.3"/>
    <row r="143750" customFormat="1" x14ac:dyDescent="0.3"/>
    <row r="143751" customFormat="1" x14ac:dyDescent="0.3"/>
    <row r="143752" customFormat="1" x14ac:dyDescent="0.3"/>
    <row r="143753" customFormat="1" x14ac:dyDescent="0.3"/>
    <row r="143754" customFormat="1" x14ac:dyDescent="0.3"/>
    <row r="143755" customFormat="1" x14ac:dyDescent="0.3"/>
    <row r="143756" customFormat="1" x14ac:dyDescent="0.3"/>
    <row r="143757" customFormat="1" x14ac:dyDescent="0.3"/>
    <row r="143758" customFormat="1" x14ac:dyDescent="0.3"/>
    <row r="143759" customFormat="1" x14ac:dyDescent="0.3"/>
    <row r="143760" customFormat="1" x14ac:dyDescent="0.3"/>
    <row r="143761" customFormat="1" x14ac:dyDescent="0.3"/>
    <row r="143762" customFormat="1" x14ac:dyDescent="0.3"/>
    <row r="143763" customFormat="1" x14ac:dyDescent="0.3"/>
    <row r="143764" customFormat="1" x14ac:dyDescent="0.3"/>
    <row r="143765" customFormat="1" x14ac:dyDescent="0.3"/>
    <row r="143766" customFormat="1" x14ac:dyDescent="0.3"/>
    <row r="143767" customFormat="1" x14ac:dyDescent="0.3"/>
    <row r="143768" customFormat="1" x14ac:dyDescent="0.3"/>
    <row r="143769" customFormat="1" x14ac:dyDescent="0.3"/>
    <row r="143770" customFormat="1" x14ac:dyDescent="0.3"/>
    <row r="143771" customFormat="1" x14ac:dyDescent="0.3"/>
    <row r="143772" customFormat="1" x14ac:dyDescent="0.3"/>
    <row r="143773" customFormat="1" x14ac:dyDescent="0.3"/>
    <row r="143774" customFormat="1" x14ac:dyDescent="0.3"/>
    <row r="143775" customFormat="1" x14ac:dyDescent="0.3"/>
    <row r="143776" customFormat="1" x14ac:dyDescent="0.3"/>
    <row r="143777" customFormat="1" x14ac:dyDescent="0.3"/>
    <row r="143778" customFormat="1" x14ac:dyDescent="0.3"/>
    <row r="143779" customFormat="1" x14ac:dyDescent="0.3"/>
    <row r="143780" customFormat="1" x14ac:dyDescent="0.3"/>
    <row r="143781" customFormat="1" x14ac:dyDescent="0.3"/>
    <row r="143782" customFormat="1" x14ac:dyDescent="0.3"/>
    <row r="143783" customFormat="1" x14ac:dyDescent="0.3"/>
    <row r="143784" customFormat="1" x14ac:dyDescent="0.3"/>
    <row r="143785" customFormat="1" x14ac:dyDescent="0.3"/>
    <row r="143786" customFormat="1" x14ac:dyDescent="0.3"/>
    <row r="143787" customFormat="1" x14ac:dyDescent="0.3"/>
    <row r="143788" customFormat="1" x14ac:dyDescent="0.3"/>
    <row r="143789" customFormat="1" x14ac:dyDescent="0.3"/>
    <row r="143790" customFormat="1" x14ac:dyDescent="0.3"/>
    <row r="143791" customFormat="1" x14ac:dyDescent="0.3"/>
    <row r="143792" customFormat="1" x14ac:dyDescent="0.3"/>
    <row r="143793" customFormat="1" x14ac:dyDescent="0.3"/>
    <row r="143794" customFormat="1" x14ac:dyDescent="0.3"/>
    <row r="143795" customFormat="1" x14ac:dyDescent="0.3"/>
    <row r="143796" customFormat="1" x14ac:dyDescent="0.3"/>
    <row r="143797" customFormat="1" x14ac:dyDescent="0.3"/>
    <row r="143798" customFormat="1" x14ac:dyDescent="0.3"/>
    <row r="143799" customFormat="1" x14ac:dyDescent="0.3"/>
    <row r="143800" customFormat="1" x14ac:dyDescent="0.3"/>
    <row r="143801" customFormat="1" x14ac:dyDescent="0.3"/>
    <row r="143802" customFormat="1" x14ac:dyDescent="0.3"/>
    <row r="143803" customFormat="1" x14ac:dyDescent="0.3"/>
    <row r="143804" customFormat="1" x14ac:dyDescent="0.3"/>
    <row r="143805" customFormat="1" x14ac:dyDescent="0.3"/>
    <row r="143806" customFormat="1" x14ac:dyDescent="0.3"/>
    <row r="143807" customFormat="1" x14ac:dyDescent="0.3"/>
    <row r="143808" customFormat="1" x14ac:dyDescent="0.3"/>
    <row r="143809" customFormat="1" x14ac:dyDescent="0.3"/>
    <row r="143810" customFormat="1" x14ac:dyDescent="0.3"/>
    <row r="143811" customFormat="1" x14ac:dyDescent="0.3"/>
    <row r="143812" customFormat="1" x14ac:dyDescent="0.3"/>
    <row r="143813" customFormat="1" x14ac:dyDescent="0.3"/>
    <row r="143814" customFormat="1" x14ac:dyDescent="0.3"/>
    <row r="143815" customFormat="1" x14ac:dyDescent="0.3"/>
    <row r="143816" customFormat="1" x14ac:dyDescent="0.3"/>
    <row r="143817" customFormat="1" x14ac:dyDescent="0.3"/>
    <row r="143818" customFormat="1" x14ac:dyDescent="0.3"/>
    <row r="143819" customFormat="1" x14ac:dyDescent="0.3"/>
    <row r="143820" customFormat="1" x14ac:dyDescent="0.3"/>
    <row r="143821" customFormat="1" x14ac:dyDescent="0.3"/>
    <row r="143822" customFormat="1" x14ac:dyDescent="0.3"/>
    <row r="143823" customFormat="1" x14ac:dyDescent="0.3"/>
    <row r="143824" customFormat="1" x14ac:dyDescent="0.3"/>
    <row r="143825" customFormat="1" x14ac:dyDescent="0.3"/>
    <row r="143826" customFormat="1" x14ac:dyDescent="0.3"/>
    <row r="143827" customFormat="1" x14ac:dyDescent="0.3"/>
    <row r="143828" customFormat="1" x14ac:dyDescent="0.3"/>
    <row r="143829" customFormat="1" x14ac:dyDescent="0.3"/>
    <row r="143830" customFormat="1" x14ac:dyDescent="0.3"/>
    <row r="143831" customFormat="1" x14ac:dyDescent="0.3"/>
    <row r="143832" customFormat="1" x14ac:dyDescent="0.3"/>
    <row r="143833" customFormat="1" x14ac:dyDescent="0.3"/>
    <row r="143834" customFormat="1" x14ac:dyDescent="0.3"/>
    <row r="143835" customFormat="1" x14ac:dyDescent="0.3"/>
    <row r="143836" customFormat="1" x14ac:dyDescent="0.3"/>
    <row r="143837" customFormat="1" x14ac:dyDescent="0.3"/>
    <row r="143838" customFormat="1" x14ac:dyDescent="0.3"/>
    <row r="143839" customFormat="1" x14ac:dyDescent="0.3"/>
    <row r="143840" customFormat="1" x14ac:dyDescent="0.3"/>
    <row r="143841" customFormat="1" x14ac:dyDescent="0.3"/>
    <row r="143842" customFormat="1" x14ac:dyDescent="0.3"/>
    <row r="143843" customFormat="1" x14ac:dyDescent="0.3"/>
    <row r="143844" customFormat="1" x14ac:dyDescent="0.3"/>
    <row r="143845" customFormat="1" x14ac:dyDescent="0.3"/>
    <row r="143846" customFormat="1" x14ac:dyDescent="0.3"/>
    <row r="143847" customFormat="1" x14ac:dyDescent="0.3"/>
    <row r="143848" customFormat="1" x14ac:dyDescent="0.3"/>
    <row r="143849" customFormat="1" x14ac:dyDescent="0.3"/>
    <row r="143850" customFormat="1" x14ac:dyDescent="0.3"/>
    <row r="143851" customFormat="1" x14ac:dyDescent="0.3"/>
    <row r="143852" customFormat="1" x14ac:dyDescent="0.3"/>
    <row r="143853" customFormat="1" x14ac:dyDescent="0.3"/>
    <row r="143854" customFormat="1" x14ac:dyDescent="0.3"/>
    <row r="143855" customFormat="1" x14ac:dyDescent="0.3"/>
    <row r="143856" customFormat="1" x14ac:dyDescent="0.3"/>
    <row r="143857" customFormat="1" x14ac:dyDescent="0.3"/>
    <row r="143858" customFormat="1" x14ac:dyDescent="0.3"/>
    <row r="143859" customFormat="1" x14ac:dyDescent="0.3"/>
    <row r="143860" customFormat="1" x14ac:dyDescent="0.3"/>
    <row r="143861" customFormat="1" x14ac:dyDescent="0.3"/>
    <row r="143862" customFormat="1" x14ac:dyDescent="0.3"/>
    <row r="143863" customFormat="1" x14ac:dyDescent="0.3"/>
    <row r="143864" customFormat="1" x14ac:dyDescent="0.3"/>
    <row r="143865" customFormat="1" x14ac:dyDescent="0.3"/>
    <row r="143866" customFormat="1" x14ac:dyDescent="0.3"/>
    <row r="143867" customFormat="1" x14ac:dyDescent="0.3"/>
    <row r="143868" customFormat="1" x14ac:dyDescent="0.3"/>
    <row r="143869" customFormat="1" x14ac:dyDescent="0.3"/>
    <row r="143870" customFormat="1" x14ac:dyDescent="0.3"/>
    <row r="143871" customFormat="1" x14ac:dyDescent="0.3"/>
    <row r="143872" customFormat="1" x14ac:dyDescent="0.3"/>
    <row r="143873" customFormat="1" x14ac:dyDescent="0.3"/>
    <row r="143874" customFormat="1" x14ac:dyDescent="0.3"/>
    <row r="143875" customFormat="1" x14ac:dyDescent="0.3"/>
    <row r="143876" customFormat="1" x14ac:dyDescent="0.3"/>
    <row r="143877" customFormat="1" x14ac:dyDescent="0.3"/>
    <row r="143878" customFormat="1" x14ac:dyDescent="0.3"/>
    <row r="143879" customFormat="1" x14ac:dyDescent="0.3"/>
    <row r="143880" customFormat="1" x14ac:dyDescent="0.3"/>
    <row r="143881" customFormat="1" x14ac:dyDescent="0.3"/>
    <row r="143882" customFormat="1" x14ac:dyDescent="0.3"/>
    <row r="143883" customFormat="1" x14ac:dyDescent="0.3"/>
    <row r="143884" customFormat="1" x14ac:dyDescent="0.3"/>
    <row r="143885" customFormat="1" x14ac:dyDescent="0.3"/>
    <row r="143886" customFormat="1" x14ac:dyDescent="0.3"/>
    <row r="143887" customFormat="1" x14ac:dyDescent="0.3"/>
    <row r="143888" customFormat="1" x14ac:dyDescent="0.3"/>
    <row r="143889" customFormat="1" x14ac:dyDescent="0.3"/>
    <row r="143890" customFormat="1" x14ac:dyDescent="0.3"/>
    <row r="143891" customFormat="1" x14ac:dyDescent="0.3"/>
    <row r="143892" customFormat="1" x14ac:dyDescent="0.3"/>
    <row r="143893" customFormat="1" x14ac:dyDescent="0.3"/>
    <row r="143894" customFormat="1" x14ac:dyDescent="0.3"/>
    <row r="143895" customFormat="1" x14ac:dyDescent="0.3"/>
    <row r="143896" customFormat="1" x14ac:dyDescent="0.3"/>
    <row r="143897" customFormat="1" x14ac:dyDescent="0.3"/>
    <row r="143898" customFormat="1" x14ac:dyDescent="0.3"/>
    <row r="143899" customFormat="1" x14ac:dyDescent="0.3"/>
    <row r="143900" customFormat="1" x14ac:dyDescent="0.3"/>
    <row r="143901" customFormat="1" x14ac:dyDescent="0.3"/>
    <row r="143902" customFormat="1" x14ac:dyDescent="0.3"/>
    <row r="143903" customFormat="1" x14ac:dyDescent="0.3"/>
    <row r="143904" customFormat="1" x14ac:dyDescent="0.3"/>
    <row r="143905" customFormat="1" x14ac:dyDescent="0.3"/>
    <row r="143906" customFormat="1" x14ac:dyDescent="0.3"/>
    <row r="143907" customFormat="1" x14ac:dyDescent="0.3"/>
    <row r="143908" customFormat="1" x14ac:dyDescent="0.3"/>
    <row r="143909" customFormat="1" x14ac:dyDescent="0.3"/>
    <row r="143910" customFormat="1" x14ac:dyDescent="0.3"/>
    <row r="143911" customFormat="1" x14ac:dyDescent="0.3"/>
    <row r="143912" customFormat="1" x14ac:dyDescent="0.3"/>
    <row r="143913" customFormat="1" x14ac:dyDescent="0.3"/>
    <row r="143914" customFormat="1" x14ac:dyDescent="0.3"/>
    <row r="143915" customFormat="1" x14ac:dyDescent="0.3"/>
    <row r="143916" customFormat="1" x14ac:dyDescent="0.3"/>
    <row r="143917" customFormat="1" x14ac:dyDescent="0.3"/>
    <row r="143918" customFormat="1" x14ac:dyDescent="0.3"/>
    <row r="143919" customFormat="1" x14ac:dyDescent="0.3"/>
    <row r="143920" customFormat="1" x14ac:dyDescent="0.3"/>
    <row r="143921" customFormat="1" x14ac:dyDescent="0.3"/>
    <row r="143922" customFormat="1" x14ac:dyDescent="0.3"/>
    <row r="143923" customFormat="1" x14ac:dyDescent="0.3"/>
    <row r="143924" customFormat="1" x14ac:dyDescent="0.3"/>
    <row r="143925" customFormat="1" x14ac:dyDescent="0.3"/>
    <row r="143926" customFormat="1" x14ac:dyDescent="0.3"/>
    <row r="143927" customFormat="1" x14ac:dyDescent="0.3"/>
    <row r="143928" customFormat="1" x14ac:dyDescent="0.3"/>
    <row r="143929" customFormat="1" x14ac:dyDescent="0.3"/>
    <row r="143930" customFormat="1" x14ac:dyDescent="0.3"/>
    <row r="143931" customFormat="1" x14ac:dyDescent="0.3"/>
    <row r="143932" customFormat="1" x14ac:dyDescent="0.3"/>
    <row r="143933" customFormat="1" x14ac:dyDescent="0.3"/>
    <row r="143934" customFormat="1" x14ac:dyDescent="0.3"/>
    <row r="143935" customFormat="1" x14ac:dyDescent="0.3"/>
    <row r="143936" customFormat="1" x14ac:dyDescent="0.3"/>
    <row r="143937" customFormat="1" x14ac:dyDescent="0.3"/>
    <row r="143938" customFormat="1" x14ac:dyDescent="0.3"/>
    <row r="143939" customFormat="1" x14ac:dyDescent="0.3"/>
    <row r="143940" customFormat="1" x14ac:dyDescent="0.3"/>
    <row r="143941" customFormat="1" x14ac:dyDescent="0.3"/>
    <row r="143942" customFormat="1" x14ac:dyDescent="0.3"/>
    <row r="143943" customFormat="1" x14ac:dyDescent="0.3"/>
    <row r="143944" customFormat="1" x14ac:dyDescent="0.3"/>
    <row r="143945" customFormat="1" x14ac:dyDescent="0.3"/>
    <row r="143946" customFormat="1" x14ac:dyDescent="0.3"/>
    <row r="143947" customFormat="1" x14ac:dyDescent="0.3"/>
    <row r="143948" customFormat="1" x14ac:dyDescent="0.3"/>
    <row r="143949" customFormat="1" x14ac:dyDescent="0.3"/>
    <row r="143950" customFormat="1" x14ac:dyDescent="0.3"/>
    <row r="143951" customFormat="1" x14ac:dyDescent="0.3"/>
    <row r="143952" customFormat="1" x14ac:dyDescent="0.3"/>
    <row r="143953" customFormat="1" x14ac:dyDescent="0.3"/>
    <row r="143954" customFormat="1" x14ac:dyDescent="0.3"/>
    <row r="143955" customFormat="1" x14ac:dyDescent="0.3"/>
    <row r="143956" customFormat="1" x14ac:dyDescent="0.3"/>
    <row r="143957" customFormat="1" x14ac:dyDescent="0.3"/>
    <row r="143958" customFormat="1" x14ac:dyDescent="0.3"/>
    <row r="143959" customFormat="1" x14ac:dyDescent="0.3"/>
    <row r="143960" customFormat="1" x14ac:dyDescent="0.3"/>
    <row r="143961" customFormat="1" x14ac:dyDescent="0.3"/>
    <row r="143962" customFormat="1" x14ac:dyDescent="0.3"/>
    <row r="143963" customFormat="1" x14ac:dyDescent="0.3"/>
    <row r="143964" customFormat="1" x14ac:dyDescent="0.3"/>
    <row r="143965" customFormat="1" x14ac:dyDescent="0.3"/>
    <row r="143966" customFormat="1" x14ac:dyDescent="0.3"/>
    <row r="143967" customFormat="1" x14ac:dyDescent="0.3"/>
    <row r="143968" customFormat="1" x14ac:dyDescent="0.3"/>
    <row r="143969" customFormat="1" x14ac:dyDescent="0.3"/>
    <row r="143970" customFormat="1" x14ac:dyDescent="0.3"/>
    <row r="143971" customFormat="1" x14ac:dyDescent="0.3"/>
    <row r="143972" customFormat="1" x14ac:dyDescent="0.3"/>
    <row r="143973" customFormat="1" x14ac:dyDescent="0.3"/>
    <row r="143974" customFormat="1" x14ac:dyDescent="0.3"/>
    <row r="143975" customFormat="1" x14ac:dyDescent="0.3"/>
    <row r="143976" customFormat="1" x14ac:dyDescent="0.3"/>
    <row r="143977" customFormat="1" x14ac:dyDescent="0.3"/>
    <row r="143978" customFormat="1" x14ac:dyDescent="0.3"/>
    <row r="143979" customFormat="1" x14ac:dyDescent="0.3"/>
    <row r="143980" customFormat="1" x14ac:dyDescent="0.3"/>
    <row r="143981" customFormat="1" x14ac:dyDescent="0.3"/>
    <row r="143982" customFormat="1" x14ac:dyDescent="0.3"/>
    <row r="143983" customFormat="1" x14ac:dyDescent="0.3"/>
    <row r="143984" customFormat="1" x14ac:dyDescent="0.3"/>
    <row r="143985" customFormat="1" x14ac:dyDescent="0.3"/>
    <row r="143986" customFormat="1" x14ac:dyDescent="0.3"/>
    <row r="143987" customFormat="1" x14ac:dyDescent="0.3"/>
    <row r="143988" customFormat="1" x14ac:dyDescent="0.3"/>
    <row r="143989" customFormat="1" x14ac:dyDescent="0.3"/>
    <row r="143990" customFormat="1" x14ac:dyDescent="0.3"/>
    <row r="143991" customFormat="1" x14ac:dyDescent="0.3"/>
    <row r="143992" customFormat="1" x14ac:dyDescent="0.3"/>
    <row r="143993" customFormat="1" x14ac:dyDescent="0.3"/>
    <row r="143994" customFormat="1" x14ac:dyDescent="0.3"/>
    <row r="143995" customFormat="1" x14ac:dyDescent="0.3"/>
    <row r="143996" customFormat="1" x14ac:dyDescent="0.3"/>
    <row r="143997" customFormat="1" x14ac:dyDescent="0.3"/>
    <row r="143998" customFormat="1" x14ac:dyDescent="0.3"/>
    <row r="143999" customFormat="1" x14ac:dyDescent="0.3"/>
    <row r="144000" customFormat="1" x14ac:dyDescent="0.3"/>
    <row r="144001" customFormat="1" x14ac:dyDescent="0.3"/>
    <row r="144002" customFormat="1" x14ac:dyDescent="0.3"/>
    <row r="144003" customFormat="1" x14ac:dyDescent="0.3"/>
    <row r="144004" customFormat="1" x14ac:dyDescent="0.3"/>
    <row r="144005" customFormat="1" x14ac:dyDescent="0.3"/>
    <row r="144006" customFormat="1" x14ac:dyDescent="0.3"/>
    <row r="144007" customFormat="1" x14ac:dyDescent="0.3"/>
    <row r="144008" customFormat="1" x14ac:dyDescent="0.3"/>
    <row r="144009" customFormat="1" x14ac:dyDescent="0.3"/>
    <row r="144010" customFormat="1" x14ac:dyDescent="0.3"/>
    <row r="144011" customFormat="1" x14ac:dyDescent="0.3"/>
    <row r="144012" customFormat="1" x14ac:dyDescent="0.3"/>
    <row r="144013" customFormat="1" x14ac:dyDescent="0.3"/>
    <row r="144014" customFormat="1" x14ac:dyDescent="0.3"/>
    <row r="144015" customFormat="1" x14ac:dyDescent="0.3"/>
    <row r="144016" customFormat="1" x14ac:dyDescent="0.3"/>
    <row r="144017" customFormat="1" x14ac:dyDescent="0.3"/>
    <row r="144018" customFormat="1" x14ac:dyDescent="0.3"/>
    <row r="144019" customFormat="1" x14ac:dyDescent="0.3"/>
    <row r="144020" customFormat="1" x14ac:dyDescent="0.3"/>
    <row r="144021" customFormat="1" x14ac:dyDescent="0.3"/>
    <row r="144022" customFormat="1" x14ac:dyDescent="0.3"/>
    <row r="144023" customFormat="1" x14ac:dyDescent="0.3"/>
    <row r="144024" customFormat="1" x14ac:dyDescent="0.3"/>
    <row r="144025" customFormat="1" x14ac:dyDescent="0.3"/>
    <row r="144026" customFormat="1" x14ac:dyDescent="0.3"/>
    <row r="144027" customFormat="1" x14ac:dyDescent="0.3"/>
    <row r="144028" customFormat="1" x14ac:dyDescent="0.3"/>
    <row r="144029" customFormat="1" x14ac:dyDescent="0.3"/>
    <row r="144030" customFormat="1" x14ac:dyDescent="0.3"/>
    <row r="144031" customFormat="1" x14ac:dyDescent="0.3"/>
    <row r="144032" customFormat="1" x14ac:dyDescent="0.3"/>
    <row r="144033" customFormat="1" x14ac:dyDescent="0.3"/>
    <row r="144034" customFormat="1" x14ac:dyDescent="0.3"/>
    <row r="144035" customFormat="1" x14ac:dyDescent="0.3"/>
    <row r="144036" customFormat="1" x14ac:dyDescent="0.3"/>
    <row r="144037" customFormat="1" x14ac:dyDescent="0.3"/>
    <row r="144038" customFormat="1" x14ac:dyDescent="0.3"/>
    <row r="144039" customFormat="1" x14ac:dyDescent="0.3"/>
    <row r="144040" customFormat="1" x14ac:dyDescent="0.3"/>
    <row r="144041" customFormat="1" x14ac:dyDescent="0.3"/>
    <row r="144042" customFormat="1" x14ac:dyDescent="0.3"/>
    <row r="144043" customFormat="1" x14ac:dyDescent="0.3"/>
    <row r="144044" customFormat="1" x14ac:dyDescent="0.3"/>
    <row r="144045" customFormat="1" x14ac:dyDescent="0.3"/>
    <row r="144046" customFormat="1" x14ac:dyDescent="0.3"/>
    <row r="144047" customFormat="1" x14ac:dyDescent="0.3"/>
    <row r="144048" customFormat="1" x14ac:dyDescent="0.3"/>
    <row r="144049" customFormat="1" x14ac:dyDescent="0.3"/>
    <row r="144050" customFormat="1" x14ac:dyDescent="0.3"/>
    <row r="144051" customFormat="1" x14ac:dyDescent="0.3"/>
    <row r="144052" customFormat="1" x14ac:dyDescent="0.3"/>
    <row r="144053" customFormat="1" x14ac:dyDescent="0.3"/>
    <row r="144054" customFormat="1" x14ac:dyDescent="0.3"/>
    <row r="144055" customFormat="1" x14ac:dyDescent="0.3"/>
    <row r="144056" customFormat="1" x14ac:dyDescent="0.3"/>
    <row r="144057" customFormat="1" x14ac:dyDescent="0.3"/>
    <row r="144058" customFormat="1" x14ac:dyDescent="0.3"/>
    <row r="144059" customFormat="1" x14ac:dyDescent="0.3"/>
    <row r="144060" customFormat="1" x14ac:dyDescent="0.3"/>
    <row r="144061" customFormat="1" x14ac:dyDescent="0.3"/>
    <row r="144062" customFormat="1" x14ac:dyDescent="0.3"/>
    <row r="144063" customFormat="1" x14ac:dyDescent="0.3"/>
    <row r="144064" customFormat="1" x14ac:dyDescent="0.3"/>
    <row r="144065" customFormat="1" x14ac:dyDescent="0.3"/>
    <row r="144066" customFormat="1" x14ac:dyDescent="0.3"/>
    <row r="144067" customFormat="1" x14ac:dyDescent="0.3"/>
    <row r="144068" customFormat="1" x14ac:dyDescent="0.3"/>
    <row r="144069" customFormat="1" x14ac:dyDescent="0.3"/>
    <row r="144070" customFormat="1" x14ac:dyDescent="0.3"/>
    <row r="144071" customFormat="1" x14ac:dyDescent="0.3"/>
    <row r="144072" customFormat="1" x14ac:dyDescent="0.3"/>
    <row r="144073" customFormat="1" x14ac:dyDescent="0.3"/>
    <row r="144074" customFormat="1" x14ac:dyDescent="0.3"/>
    <row r="144075" customFormat="1" x14ac:dyDescent="0.3"/>
    <row r="144076" customFormat="1" x14ac:dyDescent="0.3"/>
    <row r="144077" customFormat="1" x14ac:dyDescent="0.3"/>
    <row r="144078" customFormat="1" x14ac:dyDescent="0.3"/>
    <row r="144079" customFormat="1" x14ac:dyDescent="0.3"/>
    <row r="144080" customFormat="1" x14ac:dyDescent="0.3"/>
    <row r="144081" customFormat="1" x14ac:dyDescent="0.3"/>
    <row r="144082" customFormat="1" x14ac:dyDescent="0.3"/>
    <row r="144083" customFormat="1" x14ac:dyDescent="0.3"/>
    <row r="144084" customFormat="1" x14ac:dyDescent="0.3"/>
    <row r="144085" customFormat="1" x14ac:dyDescent="0.3"/>
    <row r="144086" customFormat="1" x14ac:dyDescent="0.3"/>
    <row r="144087" customFormat="1" x14ac:dyDescent="0.3"/>
    <row r="144088" customFormat="1" x14ac:dyDescent="0.3"/>
    <row r="144089" customFormat="1" x14ac:dyDescent="0.3"/>
    <row r="144090" customFormat="1" x14ac:dyDescent="0.3"/>
    <row r="144091" customFormat="1" x14ac:dyDescent="0.3"/>
    <row r="144092" customFormat="1" x14ac:dyDescent="0.3"/>
    <row r="144093" customFormat="1" x14ac:dyDescent="0.3"/>
    <row r="144094" customFormat="1" x14ac:dyDescent="0.3"/>
    <row r="144095" customFormat="1" x14ac:dyDescent="0.3"/>
    <row r="144096" customFormat="1" x14ac:dyDescent="0.3"/>
    <row r="144097" customFormat="1" x14ac:dyDescent="0.3"/>
    <row r="144098" customFormat="1" x14ac:dyDescent="0.3"/>
    <row r="144099" customFormat="1" x14ac:dyDescent="0.3"/>
    <row r="144100" customFormat="1" x14ac:dyDescent="0.3"/>
    <row r="144101" customFormat="1" x14ac:dyDescent="0.3"/>
    <row r="144102" customFormat="1" x14ac:dyDescent="0.3"/>
    <row r="144103" customFormat="1" x14ac:dyDescent="0.3"/>
    <row r="144104" customFormat="1" x14ac:dyDescent="0.3"/>
    <row r="144105" customFormat="1" x14ac:dyDescent="0.3"/>
    <row r="144106" customFormat="1" x14ac:dyDescent="0.3"/>
    <row r="144107" customFormat="1" x14ac:dyDescent="0.3"/>
    <row r="144108" customFormat="1" x14ac:dyDescent="0.3"/>
    <row r="144109" customFormat="1" x14ac:dyDescent="0.3"/>
    <row r="144110" customFormat="1" x14ac:dyDescent="0.3"/>
    <row r="144111" customFormat="1" x14ac:dyDescent="0.3"/>
    <row r="144112" customFormat="1" x14ac:dyDescent="0.3"/>
    <row r="144113" customFormat="1" x14ac:dyDescent="0.3"/>
    <row r="144114" customFormat="1" x14ac:dyDescent="0.3"/>
    <row r="144115" customFormat="1" x14ac:dyDescent="0.3"/>
    <row r="144116" customFormat="1" x14ac:dyDescent="0.3"/>
    <row r="144117" customFormat="1" x14ac:dyDescent="0.3"/>
    <row r="144118" customFormat="1" x14ac:dyDescent="0.3"/>
    <row r="144119" customFormat="1" x14ac:dyDescent="0.3"/>
    <row r="144120" customFormat="1" x14ac:dyDescent="0.3"/>
    <row r="144121" customFormat="1" x14ac:dyDescent="0.3"/>
    <row r="144122" customFormat="1" x14ac:dyDescent="0.3"/>
    <row r="144123" customFormat="1" x14ac:dyDescent="0.3"/>
    <row r="144124" customFormat="1" x14ac:dyDescent="0.3"/>
    <row r="144125" customFormat="1" x14ac:dyDescent="0.3"/>
    <row r="144126" customFormat="1" x14ac:dyDescent="0.3"/>
    <row r="144127" customFormat="1" x14ac:dyDescent="0.3"/>
    <row r="144128" customFormat="1" x14ac:dyDescent="0.3"/>
    <row r="144129" customFormat="1" x14ac:dyDescent="0.3"/>
    <row r="144130" customFormat="1" x14ac:dyDescent="0.3"/>
    <row r="144131" customFormat="1" x14ac:dyDescent="0.3"/>
    <row r="144132" customFormat="1" x14ac:dyDescent="0.3"/>
    <row r="144133" customFormat="1" x14ac:dyDescent="0.3"/>
    <row r="144134" customFormat="1" x14ac:dyDescent="0.3"/>
    <row r="144135" customFormat="1" x14ac:dyDescent="0.3"/>
    <row r="144136" customFormat="1" x14ac:dyDescent="0.3"/>
    <row r="144137" customFormat="1" x14ac:dyDescent="0.3"/>
    <row r="144138" customFormat="1" x14ac:dyDescent="0.3"/>
    <row r="144139" customFormat="1" x14ac:dyDescent="0.3"/>
    <row r="144140" customFormat="1" x14ac:dyDescent="0.3"/>
    <row r="144141" customFormat="1" x14ac:dyDescent="0.3"/>
    <row r="144142" customFormat="1" x14ac:dyDescent="0.3"/>
    <row r="144143" customFormat="1" x14ac:dyDescent="0.3"/>
    <row r="144144" customFormat="1" x14ac:dyDescent="0.3"/>
    <row r="144145" customFormat="1" x14ac:dyDescent="0.3"/>
    <row r="144146" customFormat="1" x14ac:dyDescent="0.3"/>
    <row r="144147" customFormat="1" x14ac:dyDescent="0.3"/>
    <row r="144148" customFormat="1" x14ac:dyDescent="0.3"/>
    <row r="144149" customFormat="1" x14ac:dyDescent="0.3"/>
    <row r="144150" customFormat="1" x14ac:dyDescent="0.3"/>
    <row r="144151" customFormat="1" x14ac:dyDescent="0.3"/>
    <row r="144152" customFormat="1" x14ac:dyDescent="0.3"/>
    <row r="144153" customFormat="1" x14ac:dyDescent="0.3"/>
    <row r="144154" customFormat="1" x14ac:dyDescent="0.3"/>
    <row r="144155" customFormat="1" x14ac:dyDescent="0.3"/>
    <row r="144156" customFormat="1" x14ac:dyDescent="0.3"/>
    <row r="144157" customFormat="1" x14ac:dyDescent="0.3"/>
    <row r="144158" customFormat="1" x14ac:dyDescent="0.3"/>
    <row r="144159" customFormat="1" x14ac:dyDescent="0.3"/>
    <row r="144160" customFormat="1" x14ac:dyDescent="0.3"/>
    <row r="144161" customFormat="1" x14ac:dyDescent="0.3"/>
    <row r="144162" customFormat="1" x14ac:dyDescent="0.3"/>
    <row r="144163" customFormat="1" x14ac:dyDescent="0.3"/>
    <row r="144164" customFormat="1" x14ac:dyDescent="0.3"/>
    <row r="144165" customFormat="1" x14ac:dyDescent="0.3"/>
    <row r="144166" customFormat="1" x14ac:dyDescent="0.3"/>
    <row r="144167" customFormat="1" x14ac:dyDescent="0.3"/>
    <row r="144168" customFormat="1" x14ac:dyDescent="0.3"/>
    <row r="144169" customFormat="1" x14ac:dyDescent="0.3"/>
    <row r="144170" customFormat="1" x14ac:dyDescent="0.3"/>
    <row r="144171" customFormat="1" x14ac:dyDescent="0.3"/>
    <row r="144172" customFormat="1" x14ac:dyDescent="0.3"/>
    <row r="144173" customFormat="1" x14ac:dyDescent="0.3"/>
    <row r="144174" customFormat="1" x14ac:dyDescent="0.3"/>
    <row r="144175" customFormat="1" x14ac:dyDescent="0.3"/>
    <row r="144176" customFormat="1" x14ac:dyDescent="0.3"/>
    <row r="144177" customFormat="1" x14ac:dyDescent="0.3"/>
    <row r="144178" customFormat="1" x14ac:dyDescent="0.3"/>
    <row r="144179" customFormat="1" x14ac:dyDescent="0.3"/>
    <row r="144180" customFormat="1" x14ac:dyDescent="0.3"/>
    <row r="144181" customFormat="1" x14ac:dyDescent="0.3"/>
    <row r="144182" customFormat="1" x14ac:dyDescent="0.3"/>
    <row r="144183" customFormat="1" x14ac:dyDescent="0.3"/>
    <row r="144184" customFormat="1" x14ac:dyDescent="0.3"/>
    <row r="144185" customFormat="1" x14ac:dyDescent="0.3"/>
    <row r="144186" customFormat="1" x14ac:dyDescent="0.3"/>
    <row r="144187" customFormat="1" x14ac:dyDescent="0.3"/>
    <row r="144188" customFormat="1" x14ac:dyDescent="0.3"/>
    <row r="144189" customFormat="1" x14ac:dyDescent="0.3"/>
    <row r="144190" customFormat="1" x14ac:dyDescent="0.3"/>
    <row r="144191" customFormat="1" x14ac:dyDescent="0.3"/>
    <row r="144192" customFormat="1" x14ac:dyDescent="0.3"/>
    <row r="144193" customFormat="1" x14ac:dyDescent="0.3"/>
    <row r="144194" customFormat="1" x14ac:dyDescent="0.3"/>
    <row r="144195" customFormat="1" x14ac:dyDescent="0.3"/>
    <row r="144196" customFormat="1" x14ac:dyDescent="0.3"/>
    <row r="144197" customFormat="1" x14ac:dyDescent="0.3"/>
    <row r="144198" customFormat="1" x14ac:dyDescent="0.3"/>
    <row r="144199" customFormat="1" x14ac:dyDescent="0.3"/>
    <row r="144200" customFormat="1" x14ac:dyDescent="0.3"/>
    <row r="144201" customFormat="1" x14ac:dyDescent="0.3"/>
    <row r="144202" customFormat="1" x14ac:dyDescent="0.3"/>
    <row r="144203" customFormat="1" x14ac:dyDescent="0.3"/>
    <row r="144204" customFormat="1" x14ac:dyDescent="0.3"/>
    <row r="144205" customFormat="1" x14ac:dyDescent="0.3"/>
    <row r="144206" customFormat="1" x14ac:dyDescent="0.3"/>
    <row r="144207" customFormat="1" x14ac:dyDescent="0.3"/>
    <row r="144208" customFormat="1" x14ac:dyDescent="0.3"/>
    <row r="144209" customFormat="1" x14ac:dyDescent="0.3"/>
    <row r="144210" customFormat="1" x14ac:dyDescent="0.3"/>
    <row r="144211" customFormat="1" x14ac:dyDescent="0.3"/>
    <row r="144212" customFormat="1" x14ac:dyDescent="0.3"/>
    <row r="144213" customFormat="1" x14ac:dyDescent="0.3"/>
    <row r="144214" customFormat="1" x14ac:dyDescent="0.3"/>
    <row r="144215" customFormat="1" x14ac:dyDescent="0.3"/>
    <row r="144216" customFormat="1" x14ac:dyDescent="0.3"/>
    <row r="144217" customFormat="1" x14ac:dyDescent="0.3"/>
    <row r="144218" customFormat="1" x14ac:dyDescent="0.3"/>
    <row r="144219" customFormat="1" x14ac:dyDescent="0.3"/>
    <row r="144220" customFormat="1" x14ac:dyDescent="0.3"/>
    <row r="144221" customFormat="1" x14ac:dyDescent="0.3"/>
    <row r="144222" customFormat="1" x14ac:dyDescent="0.3"/>
    <row r="144223" customFormat="1" x14ac:dyDescent="0.3"/>
    <row r="144224" customFormat="1" x14ac:dyDescent="0.3"/>
    <row r="144225" customFormat="1" x14ac:dyDescent="0.3"/>
    <row r="144226" customFormat="1" x14ac:dyDescent="0.3"/>
    <row r="144227" customFormat="1" x14ac:dyDescent="0.3"/>
    <row r="144228" customFormat="1" x14ac:dyDescent="0.3"/>
    <row r="144229" customFormat="1" x14ac:dyDescent="0.3"/>
    <row r="144230" customFormat="1" x14ac:dyDescent="0.3"/>
    <row r="144231" customFormat="1" x14ac:dyDescent="0.3"/>
    <row r="144232" customFormat="1" x14ac:dyDescent="0.3"/>
    <row r="144233" customFormat="1" x14ac:dyDescent="0.3"/>
    <row r="144234" customFormat="1" x14ac:dyDescent="0.3"/>
    <row r="144235" customFormat="1" x14ac:dyDescent="0.3"/>
    <row r="144236" customFormat="1" x14ac:dyDescent="0.3"/>
    <row r="144237" customFormat="1" x14ac:dyDescent="0.3"/>
    <row r="144238" customFormat="1" x14ac:dyDescent="0.3"/>
    <row r="144239" customFormat="1" x14ac:dyDescent="0.3"/>
    <row r="144240" customFormat="1" x14ac:dyDescent="0.3"/>
    <row r="144241" customFormat="1" x14ac:dyDescent="0.3"/>
    <row r="144242" customFormat="1" x14ac:dyDescent="0.3"/>
    <row r="144243" customFormat="1" x14ac:dyDescent="0.3"/>
    <row r="144244" customFormat="1" x14ac:dyDescent="0.3"/>
    <row r="144245" customFormat="1" x14ac:dyDescent="0.3"/>
    <row r="144246" customFormat="1" x14ac:dyDescent="0.3"/>
    <row r="144247" customFormat="1" x14ac:dyDescent="0.3"/>
    <row r="144248" customFormat="1" x14ac:dyDescent="0.3"/>
    <row r="144249" customFormat="1" x14ac:dyDescent="0.3"/>
    <row r="144250" customFormat="1" x14ac:dyDescent="0.3"/>
    <row r="144251" customFormat="1" x14ac:dyDescent="0.3"/>
    <row r="144252" customFormat="1" x14ac:dyDescent="0.3"/>
    <row r="144253" customFormat="1" x14ac:dyDescent="0.3"/>
    <row r="144254" customFormat="1" x14ac:dyDescent="0.3"/>
    <row r="144255" customFormat="1" x14ac:dyDescent="0.3"/>
    <row r="144256" customFormat="1" x14ac:dyDescent="0.3"/>
    <row r="144257" customFormat="1" x14ac:dyDescent="0.3"/>
    <row r="144258" customFormat="1" x14ac:dyDescent="0.3"/>
    <row r="144259" customFormat="1" x14ac:dyDescent="0.3"/>
    <row r="144260" customFormat="1" x14ac:dyDescent="0.3"/>
    <row r="144261" customFormat="1" x14ac:dyDescent="0.3"/>
    <row r="144262" customFormat="1" x14ac:dyDescent="0.3"/>
    <row r="144263" customFormat="1" x14ac:dyDescent="0.3"/>
    <row r="144264" customFormat="1" x14ac:dyDescent="0.3"/>
    <row r="144265" customFormat="1" x14ac:dyDescent="0.3"/>
    <row r="144266" customFormat="1" x14ac:dyDescent="0.3"/>
    <row r="144267" customFormat="1" x14ac:dyDescent="0.3"/>
    <row r="144268" customFormat="1" x14ac:dyDescent="0.3"/>
    <row r="144269" customFormat="1" x14ac:dyDescent="0.3"/>
    <row r="144270" customFormat="1" x14ac:dyDescent="0.3"/>
    <row r="144271" customFormat="1" x14ac:dyDescent="0.3"/>
    <row r="144272" customFormat="1" x14ac:dyDescent="0.3"/>
    <row r="144273" customFormat="1" x14ac:dyDescent="0.3"/>
    <row r="144274" customFormat="1" x14ac:dyDescent="0.3"/>
    <row r="144275" customFormat="1" x14ac:dyDescent="0.3"/>
    <row r="144276" customFormat="1" x14ac:dyDescent="0.3"/>
    <row r="144277" customFormat="1" x14ac:dyDescent="0.3"/>
    <row r="144278" customFormat="1" x14ac:dyDescent="0.3"/>
    <row r="144279" customFormat="1" x14ac:dyDescent="0.3"/>
    <row r="144280" customFormat="1" x14ac:dyDescent="0.3"/>
    <row r="144281" customFormat="1" x14ac:dyDescent="0.3"/>
    <row r="144282" customFormat="1" x14ac:dyDescent="0.3"/>
    <row r="144283" customFormat="1" x14ac:dyDescent="0.3"/>
    <row r="144284" customFormat="1" x14ac:dyDescent="0.3"/>
    <row r="144285" customFormat="1" x14ac:dyDescent="0.3"/>
    <row r="144286" customFormat="1" x14ac:dyDescent="0.3"/>
    <row r="144287" customFormat="1" x14ac:dyDescent="0.3"/>
    <row r="144288" customFormat="1" x14ac:dyDescent="0.3"/>
    <row r="144289" customFormat="1" x14ac:dyDescent="0.3"/>
    <row r="144290" customFormat="1" x14ac:dyDescent="0.3"/>
    <row r="144291" customFormat="1" x14ac:dyDescent="0.3"/>
    <row r="144292" customFormat="1" x14ac:dyDescent="0.3"/>
    <row r="144293" customFormat="1" x14ac:dyDescent="0.3"/>
    <row r="144294" customFormat="1" x14ac:dyDescent="0.3"/>
    <row r="144295" customFormat="1" x14ac:dyDescent="0.3"/>
    <row r="144296" customFormat="1" x14ac:dyDescent="0.3"/>
    <row r="144297" customFormat="1" x14ac:dyDescent="0.3"/>
    <row r="144298" customFormat="1" x14ac:dyDescent="0.3"/>
    <row r="144299" customFormat="1" x14ac:dyDescent="0.3"/>
    <row r="144300" customFormat="1" x14ac:dyDescent="0.3"/>
    <row r="144301" customFormat="1" x14ac:dyDescent="0.3"/>
    <row r="144302" customFormat="1" x14ac:dyDescent="0.3"/>
    <row r="144303" customFormat="1" x14ac:dyDescent="0.3"/>
    <row r="144304" customFormat="1" x14ac:dyDescent="0.3"/>
    <row r="144305" customFormat="1" x14ac:dyDescent="0.3"/>
    <row r="144306" customFormat="1" x14ac:dyDescent="0.3"/>
    <row r="144307" customFormat="1" x14ac:dyDescent="0.3"/>
    <row r="144308" customFormat="1" x14ac:dyDescent="0.3"/>
    <row r="144309" customFormat="1" x14ac:dyDescent="0.3"/>
    <row r="144310" customFormat="1" x14ac:dyDescent="0.3"/>
    <row r="144311" customFormat="1" x14ac:dyDescent="0.3"/>
    <row r="144312" customFormat="1" x14ac:dyDescent="0.3"/>
    <row r="144313" customFormat="1" x14ac:dyDescent="0.3"/>
    <row r="144314" customFormat="1" x14ac:dyDescent="0.3"/>
    <row r="144315" customFormat="1" x14ac:dyDescent="0.3"/>
    <row r="144316" customFormat="1" x14ac:dyDescent="0.3"/>
    <row r="144317" customFormat="1" x14ac:dyDescent="0.3"/>
    <row r="144318" customFormat="1" x14ac:dyDescent="0.3"/>
    <row r="144319" customFormat="1" x14ac:dyDescent="0.3"/>
    <row r="144320" customFormat="1" x14ac:dyDescent="0.3"/>
    <row r="144321" customFormat="1" x14ac:dyDescent="0.3"/>
    <row r="144322" customFormat="1" x14ac:dyDescent="0.3"/>
    <row r="144323" customFormat="1" x14ac:dyDescent="0.3"/>
    <row r="144324" customFormat="1" x14ac:dyDescent="0.3"/>
    <row r="144325" customFormat="1" x14ac:dyDescent="0.3"/>
    <row r="144326" customFormat="1" x14ac:dyDescent="0.3"/>
    <row r="144327" customFormat="1" x14ac:dyDescent="0.3"/>
    <row r="144328" customFormat="1" x14ac:dyDescent="0.3"/>
    <row r="144329" customFormat="1" x14ac:dyDescent="0.3"/>
    <row r="144330" customFormat="1" x14ac:dyDescent="0.3"/>
    <row r="144331" customFormat="1" x14ac:dyDescent="0.3"/>
    <row r="144332" customFormat="1" x14ac:dyDescent="0.3"/>
    <row r="144333" customFormat="1" x14ac:dyDescent="0.3"/>
    <row r="144334" customFormat="1" x14ac:dyDescent="0.3"/>
    <row r="144335" customFormat="1" x14ac:dyDescent="0.3"/>
    <row r="144336" customFormat="1" x14ac:dyDescent="0.3"/>
    <row r="144337" customFormat="1" x14ac:dyDescent="0.3"/>
    <row r="144338" customFormat="1" x14ac:dyDescent="0.3"/>
    <row r="144339" customFormat="1" x14ac:dyDescent="0.3"/>
    <row r="144340" customFormat="1" x14ac:dyDescent="0.3"/>
    <row r="144341" customFormat="1" x14ac:dyDescent="0.3"/>
    <row r="144342" customFormat="1" x14ac:dyDescent="0.3"/>
    <row r="144343" customFormat="1" x14ac:dyDescent="0.3"/>
    <row r="144344" customFormat="1" x14ac:dyDescent="0.3"/>
    <row r="144345" customFormat="1" x14ac:dyDescent="0.3"/>
    <row r="144346" customFormat="1" x14ac:dyDescent="0.3"/>
    <row r="144347" customFormat="1" x14ac:dyDescent="0.3"/>
    <row r="144348" customFormat="1" x14ac:dyDescent="0.3"/>
    <row r="144349" customFormat="1" x14ac:dyDescent="0.3"/>
    <row r="144350" customFormat="1" x14ac:dyDescent="0.3"/>
    <row r="144351" customFormat="1" x14ac:dyDescent="0.3"/>
    <row r="144352" customFormat="1" x14ac:dyDescent="0.3"/>
    <row r="144353" customFormat="1" x14ac:dyDescent="0.3"/>
    <row r="144354" customFormat="1" x14ac:dyDescent="0.3"/>
    <row r="144355" customFormat="1" x14ac:dyDescent="0.3"/>
    <row r="144356" customFormat="1" x14ac:dyDescent="0.3"/>
    <row r="144357" customFormat="1" x14ac:dyDescent="0.3"/>
    <row r="144358" customFormat="1" x14ac:dyDescent="0.3"/>
    <row r="144359" customFormat="1" x14ac:dyDescent="0.3"/>
    <row r="144360" customFormat="1" x14ac:dyDescent="0.3"/>
    <row r="144361" customFormat="1" x14ac:dyDescent="0.3"/>
    <row r="144362" customFormat="1" x14ac:dyDescent="0.3"/>
    <row r="144363" customFormat="1" x14ac:dyDescent="0.3"/>
    <row r="144364" customFormat="1" x14ac:dyDescent="0.3"/>
    <row r="144365" customFormat="1" x14ac:dyDescent="0.3"/>
    <row r="144366" customFormat="1" x14ac:dyDescent="0.3"/>
    <row r="144367" customFormat="1" x14ac:dyDescent="0.3"/>
    <row r="144368" customFormat="1" x14ac:dyDescent="0.3"/>
    <row r="144369" customFormat="1" x14ac:dyDescent="0.3"/>
    <row r="144370" customFormat="1" x14ac:dyDescent="0.3"/>
    <row r="144371" customFormat="1" x14ac:dyDescent="0.3"/>
    <row r="144372" customFormat="1" x14ac:dyDescent="0.3"/>
    <row r="144373" customFormat="1" x14ac:dyDescent="0.3"/>
    <row r="144374" customFormat="1" x14ac:dyDescent="0.3"/>
    <row r="144375" customFormat="1" x14ac:dyDescent="0.3"/>
    <row r="144376" customFormat="1" x14ac:dyDescent="0.3"/>
    <row r="144377" customFormat="1" x14ac:dyDescent="0.3"/>
    <row r="144378" customFormat="1" x14ac:dyDescent="0.3"/>
    <row r="144379" customFormat="1" x14ac:dyDescent="0.3"/>
    <row r="144380" customFormat="1" x14ac:dyDescent="0.3"/>
    <row r="144381" customFormat="1" x14ac:dyDescent="0.3"/>
    <row r="144382" customFormat="1" x14ac:dyDescent="0.3"/>
    <row r="144383" customFormat="1" x14ac:dyDescent="0.3"/>
    <row r="144384" customFormat="1" x14ac:dyDescent="0.3"/>
    <row r="144385" customFormat="1" x14ac:dyDescent="0.3"/>
    <row r="144386" customFormat="1" x14ac:dyDescent="0.3"/>
    <row r="144387" customFormat="1" x14ac:dyDescent="0.3"/>
    <row r="144388" customFormat="1" x14ac:dyDescent="0.3"/>
    <row r="144389" customFormat="1" x14ac:dyDescent="0.3"/>
    <row r="144390" customFormat="1" x14ac:dyDescent="0.3"/>
    <row r="144391" customFormat="1" x14ac:dyDescent="0.3"/>
    <row r="144392" customFormat="1" x14ac:dyDescent="0.3"/>
    <row r="144393" customFormat="1" x14ac:dyDescent="0.3"/>
    <row r="144394" customFormat="1" x14ac:dyDescent="0.3"/>
    <row r="144395" customFormat="1" x14ac:dyDescent="0.3"/>
    <row r="144396" customFormat="1" x14ac:dyDescent="0.3"/>
    <row r="144397" customFormat="1" x14ac:dyDescent="0.3"/>
    <row r="144398" customFormat="1" x14ac:dyDescent="0.3"/>
    <row r="144399" customFormat="1" x14ac:dyDescent="0.3"/>
    <row r="144400" customFormat="1" x14ac:dyDescent="0.3"/>
    <row r="144401" customFormat="1" x14ac:dyDescent="0.3"/>
    <row r="144402" customFormat="1" x14ac:dyDescent="0.3"/>
    <row r="144403" customFormat="1" x14ac:dyDescent="0.3"/>
    <row r="144404" customFormat="1" x14ac:dyDescent="0.3"/>
    <row r="144405" customFormat="1" x14ac:dyDescent="0.3"/>
    <row r="144406" customFormat="1" x14ac:dyDescent="0.3"/>
    <row r="144407" customFormat="1" x14ac:dyDescent="0.3"/>
    <row r="144408" customFormat="1" x14ac:dyDescent="0.3"/>
    <row r="144409" customFormat="1" x14ac:dyDescent="0.3"/>
    <row r="144410" customFormat="1" x14ac:dyDescent="0.3"/>
    <row r="144411" customFormat="1" x14ac:dyDescent="0.3"/>
    <row r="144412" customFormat="1" x14ac:dyDescent="0.3"/>
    <row r="144413" customFormat="1" x14ac:dyDescent="0.3"/>
    <row r="144414" customFormat="1" x14ac:dyDescent="0.3"/>
    <row r="144415" customFormat="1" x14ac:dyDescent="0.3"/>
    <row r="144416" customFormat="1" x14ac:dyDescent="0.3"/>
    <row r="144417" customFormat="1" x14ac:dyDescent="0.3"/>
    <row r="144418" customFormat="1" x14ac:dyDescent="0.3"/>
    <row r="144419" customFormat="1" x14ac:dyDescent="0.3"/>
    <row r="144420" customFormat="1" x14ac:dyDescent="0.3"/>
    <row r="144421" customFormat="1" x14ac:dyDescent="0.3"/>
    <row r="144422" customFormat="1" x14ac:dyDescent="0.3"/>
    <row r="144423" customFormat="1" x14ac:dyDescent="0.3"/>
    <row r="144424" customFormat="1" x14ac:dyDescent="0.3"/>
    <row r="144425" customFormat="1" x14ac:dyDescent="0.3"/>
    <row r="144426" customFormat="1" x14ac:dyDescent="0.3"/>
    <row r="144427" customFormat="1" x14ac:dyDescent="0.3"/>
    <row r="144428" customFormat="1" x14ac:dyDescent="0.3"/>
    <row r="144429" customFormat="1" x14ac:dyDescent="0.3"/>
    <row r="144430" customFormat="1" x14ac:dyDescent="0.3"/>
    <row r="144431" customFormat="1" x14ac:dyDescent="0.3"/>
    <row r="144432" customFormat="1" x14ac:dyDescent="0.3"/>
    <row r="144433" customFormat="1" x14ac:dyDescent="0.3"/>
    <row r="144434" customFormat="1" x14ac:dyDescent="0.3"/>
    <row r="144435" customFormat="1" x14ac:dyDescent="0.3"/>
    <row r="144436" customFormat="1" x14ac:dyDescent="0.3"/>
    <row r="144437" customFormat="1" x14ac:dyDescent="0.3"/>
    <row r="144438" customFormat="1" x14ac:dyDescent="0.3"/>
    <row r="144439" customFormat="1" x14ac:dyDescent="0.3"/>
    <row r="144440" customFormat="1" x14ac:dyDescent="0.3"/>
    <row r="144441" customFormat="1" x14ac:dyDescent="0.3"/>
    <row r="144442" customFormat="1" x14ac:dyDescent="0.3"/>
    <row r="144443" customFormat="1" x14ac:dyDescent="0.3"/>
    <row r="144444" customFormat="1" x14ac:dyDescent="0.3"/>
    <row r="144445" customFormat="1" x14ac:dyDescent="0.3"/>
    <row r="144446" customFormat="1" x14ac:dyDescent="0.3"/>
    <row r="144447" customFormat="1" x14ac:dyDescent="0.3"/>
    <row r="144448" customFormat="1" x14ac:dyDescent="0.3"/>
    <row r="144449" customFormat="1" x14ac:dyDescent="0.3"/>
    <row r="144450" customFormat="1" x14ac:dyDescent="0.3"/>
    <row r="144451" customFormat="1" x14ac:dyDescent="0.3"/>
    <row r="144452" customFormat="1" x14ac:dyDescent="0.3"/>
    <row r="144453" customFormat="1" x14ac:dyDescent="0.3"/>
    <row r="144454" customFormat="1" x14ac:dyDescent="0.3"/>
    <row r="144455" customFormat="1" x14ac:dyDescent="0.3"/>
    <row r="144456" customFormat="1" x14ac:dyDescent="0.3"/>
    <row r="144457" customFormat="1" x14ac:dyDescent="0.3"/>
    <row r="144458" customFormat="1" x14ac:dyDescent="0.3"/>
    <row r="144459" customFormat="1" x14ac:dyDescent="0.3"/>
    <row r="144460" customFormat="1" x14ac:dyDescent="0.3"/>
    <row r="144461" customFormat="1" x14ac:dyDescent="0.3"/>
    <row r="144462" customFormat="1" x14ac:dyDescent="0.3"/>
    <row r="144463" customFormat="1" x14ac:dyDescent="0.3"/>
    <row r="144464" customFormat="1" x14ac:dyDescent="0.3"/>
    <row r="144465" customFormat="1" x14ac:dyDescent="0.3"/>
    <row r="144466" customFormat="1" x14ac:dyDescent="0.3"/>
    <row r="144467" customFormat="1" x14ac:dyDescent="0.3"/>
    <row r="144468" customFormat="1" x14ac:dyDescent="0.3"/>
    <row r="144469" customFormat="1" x14ac:dyDescent="0.3"/>
    <row r="144470" customFormat="1" x14ac:dyDescent="0.3"/>
    <row r="144471" customFormat="1" x14ac:dyDescent="0.3"/>
    <row r="144472" customFormat="1" x14ac:dyDescent="0.3"/>
    <row r="144473" customFormat="1" x14ac:dyDescent="0.3"/>
    <row r="144474" customFormat="1" x14ac:dyDescent="0.3"/>
    <row r="144475" customFormat="1" x14ac:dyDescent="0.3"/>
    <row r="144476" customFormat="1" x14ac:dyDescent="0.3"/>
    <row r="144477" customFormat="1" x14ac:dyDescent="0.3"/>
    <row r="144478" customFormat="1" x14ac:dyDescent="0.3"/>
    <row r="144479" customFormat="1" x14ac:dyDescent="0.3"/>
    <row r="144480" customFormat="1" x14ac:dyDescent="0.3"/>
    <row r="144481" customFormat="1" x14ac:dyDescent="0.3"/>
    <row r="144482" customFormat="1" x14ac:dyDescent="0.3"/>
    <row r="144483" customFormat="1" x14ac:dyDescent="0.3"/>
    <row r="144484" customFormat="1" x14ac:dyDescent="0.3"/>
    <row r="144485" customFormat="1" x14ac:dyDescent="0.3"/>
    <row r="144486" customFormat="1" x14ac:dyDescent="0.3"/>
    <row r="144487" customFormat="1" x14ac:dyDescent="0.3"/>
    <row r="144488" customFormat="1" x14ac:dyDescent="0.3"/>
    <row r="144489" customFormat="1" x14ac:dyDescent="0.3"/>
    <row r="144490" customFormat="1" x14ac:dyDescent="0.3"/>
    <row r="144491" customFormat="1" x14ac:dyDescent="0.3"/>
    <row r="144492" customFormat="1" x14ac:dyDescent="0.3"/>
    <row r="144493" customFormat="1" x14ac:dyDescent="0.3"/>
    <row r="144494" customFormat="1" x14ac:dyDescent="0.3"/>
    <row r="144495" customFormat="1" x14ac:dyDescent="0.3"/>
    <row r="144496" customFormat="1" x14ac:dyDescent="0.3"/>
    <row r="144497" customFormat="1" x14ac:dyDescent="0.3"/>
    <row r="144498" customFormat="1" x14ac:dyDescent="0.3"/>
    <row r="144499" customFormat="1" x14ac:dyDescent="0.3"/>
    <row r="144500" customFormat="1" x14ac:dyDescent="0.3"/>
    <row r="144501" customFormat="1" x14ac:dyDescent="0.3"/>
    <row r="144502" customFormat="1" x14ac:dyDescent="0.3"/>
    <row r="144503" customFormat="1" x14ac:dyDescent="0.3"/>
    <row r="144504" customFormat="1" x14ac:dyDescent="0.3"/>
    <row r="144505" customFormat="1" x14ac:dyDescent="0.3"/>
    <row r="144506" customFormat="1" x14ac:dyDescent="0.3"/>
    <row r="144507" customFormat="1" x14ac:dyDescent="0.3"/>
    <row r="144508" customFormat="1" x14ac:dyDescent="0.3"/>
    <row r="144509" customFormat="1" x14ac:dyDescent="0.3"/>
    <row r="144510" customFormat="1" x14ac:dyDescent="0.3"/>
    <row r="144511" customFormat="1" x14ac:dyDescent="0.3"/>
    <row r="144512" customFormat="1" x14ac:dyDescent="0.3"/>
    <row r="144513" customFormat="1" x14ac:dyDescent="0.3"/>
    <row r="144514" customFormat="1" x14ac:dyDescent="0.3"/>
    <row r="144515" customFormat="1" x14ac:dyDescent="0.3"/>
    <row r="144516" customFormat="1" x14ac:dyDescent="0.3"/>
    <row r="144517" customFormat="1" x14ac:dyDescent="0.3"/>
    <row r="144518" customFormat="1" x14ac:dyDescent="0.3"/>
    <row r="144519" customFormat="1" x14ac:dyDescent="0.3"/>
    <row r="144520" customFormat="1" x14ac:dyDescent="0.3"/>
    <row r="144521" customFormat="1" x14ac:dyDescent="0.3"/>
    <row r="144522" customFormat="1" x14ac:dyDescent="0.3"/>
    <row r="144523" customFormat="1" x14ac:dyDescent="0.3"/>
    <row r="144524" customFormat="1" x14ac:dyDescent="0.3"/>
    <row r="144525" customFormat="1" x14ac:dyDescent="0.3"/>
    <row r="144526" customFormat="1" x14ac:dyDescent="0.3"/>
    <row r="144527" customFormat="1" x14ac:dyDescent="0.3"/>
    <row r="144528" customFormat="1" x14ac:dyDescent="0.3"/>
    <row r="144529" customFormat="1" x14ac:dyDescent="0.3"/>
    <row r="144530" customFormat="1" x14ac:dyDescent="0.3"/>
    <row r="144531" customFormat="1" x14ac:dyDescent="0.3"/>
    <row r="144532" customFormat="1" x14ac:dyDescent="0.3"/>
    <row r="144533" customFormat="1" x14ac:dyDescent="0.3"/>
    <row r="144534" customFormat="1" x14ac:dyDescent="0.3"/>
    <row r="144535" customFormat="1" x14ac:dyDescent="0.3"/>
    <row r="144536" customFormat="1" x14ac:dyDescent="0.3"/>
    <row r="144537" customFormat="1" x14ac:dyDescent="0.3"/>
    <row r="144538" customFormat="1" x14ac:dyDescent="0.3"/>
    <row r="144539" customFormat="1" x14ac:dyDescent="0.3"/>
    <row r="144540" customFormat="1" x14ac:dyDescent="0.3"/>
    <row r="144541" customFormat="1" x14ac:dyDescent="0.3"/>
    <row r="144542" customFormat="1" x14ac:dyDescent="0.3"/>
    <row r="144543" customFormat="1" x14ac:dyDescent="0.3"/>
    <row r="144544" customFormat="1" x14ac:dyDescent="0.3"/>
    <row r="144545" customFormat="1" x14ac:dyDescent="0.3"/>
    <row r="144546" customFormat="1" x14ac:dyDescent="0.3"/>
    <row r="144547" customFormat="1" x14ac:dyDescent="0.3"/>
    <row r="144548" customFormat="1" x14ac:dyDescent="0.3"/>
    <row r="144549" customFormat="1" x14ac:dyDescent="0.3"/>
    <row r="144550" customFormat="1" x14ac:dyDescent="0.3"/>
    <row r="144551" customFormat="1" x14ac:dyDescent="0.3"/>
    <row r="144552" customFormat="1" x14ac:dyDescent="0.3"/>
    <row r="144553" customFormat="1" x14ac:dyDescent="0.3"/>
    <row r="144554" customFormat="1" x14ac:dyDescent="0.3"/>
    <row r="144555" customFormat="1" x14ac:dyDescent="0.3"/>
    <row r="144556" customFormat="1" x14ac:dyDescent="0.3"/>
    <row r="144557" customFormat="1" x14ac:dyDescent="0.3"/>
    <row r="144558" customFormat="1" x14ac:dyDescent="0.3"/>
    <row r="144559" customFormat="1" x14ac:dyDescent="0.3"/>
    <row r="144560" customFormat="1" x14ac:dyDescent="0.3"/>
    <row r="144561" customFormat="1" x14ac:dyDescent="0.3"/>
    <row r="144562" customFormat="1" x14ac:dyDescent="0.3"/>
    <row r="144563" customFormat="1" x14ac:dyDescent="0.3"/>
    <row r="144564" customFormat="1" x14ac:dyDescent="0.3"/>
    <row r="144565" customFormat="1" x14ac:dyDescent="0.3"/>
    <row r="144566" customFormat="1" x14ac:dyDescent="0.3"/>
    <row r="144567" customFormat="1" x14ac:dyDescent="0.3"/>
    <row r="144568" customFormat="1" x14ac:dyDescent="0.3"/>
    <row r="144569" customFormat="1" x14ac:dyDescent="0.3"/>
    <row r="144570" customFormat="1" x14ac:dyDescent="0.3"/>
    <row r="144571" customFormat="1" x14ac:dyDescent="0.3"/>
    <row r="144572" customFormat="1" x14ac:dyDescent="0.3"/>
    <row r="144573" customFormat="1" x14ac:dyDescent="0.3"/>
    <row r="144574" customFormat="1" x14ac:dyDescent="0.3"/>
    <row r="144575" customFormat="1" x14ac:dyDescent="0.3"/>
    <row r="144576" customFormat="1" x14ac:dyDescent="0.3"/>
    <row r="144577" customFormat="1" x14ac:dyDescent="0.3"/>
    <row r="144578" customFormat="1" x14ac:dyDescent="0.3"/>
    <row r="144579" customFormat="1" x14ac:dyDescent="0.3"/>
    <row r="144580" customFormat="1" x14ac:dyDescent="0.3"/>
    <row r="144581" customFormat="1" x14ac:dyDescent="0.3"/>
    <row r="144582" customFormat="1" x14ac:dyDescent="0.3"/>
    <row r="144583" customFormat="1" x14ac:dyDescent="0.3"/>
    <row r="144584" customFormat="1" x14ac:dyDescent="0.3"/>
    <row r="144585" customFormat="1" x14ac:dyDescent="0.3"/>
    <row r="144586" customFormat="1" x14ac:dyDescent="0.3"/>
    <row r="144587" customFormat="1" x14ac:dyDescent="0.3"/>
    <row r="144588" customFormat="1" x14ac:dyDescent="0.3"/>
    <row r="144589" customFormat="1" x14ac:dyDescent="0.3"/>
    <row r="144590" customFormat="1" x14ac:dyDescent="0.3"/>
    <row r="144591" customFormat="1" x14ac:dyDescent="0.3"/>
    <row r="144592" customFormat="1" x14ac:dyDescent="0.3"/>
    <row r="144593" customFormat="1" x14ac:dyDescent="0.3"/>
    <row r="144594" customFormat="1" x14ac:dyDescent="0.3"/>
    <row r="144595" customFormat="1" x14ac:dyDescent="0.3"/>
    <row r="144596" customFormat="1" x14ac:dyDescent="0.3"/>
    <row r="144597" customFormat="1" x14ac:dyDescent="0.3"/>
    <row r="144598" customFormat="1" x14ac:dyDescent="0.3"/>
    <row r="144599" customFormat="1" x14ac:dyDescent="0.3"/>
    <row r="144600" customFormat="1" x14ac:dyDescent="0.3"/>
    <row r="144601" customFormat="1" x14ac:dyDescent="0.3"/>
    <row r="144602" customFormat="1" x14ac:dyDescent="0.3"/>
    <row r="144603" customFormat="1" x14ac:dyDescent="0.3"/>
    <row r="144604" customFormat="1" x14ac:dyDescent="0.3"/>
    <row r="144605" customFormat="1" x14ac:dyDescent="0.3"/>
    <row r="144606" customFormat="1" x14ac:dyDescent="0.3"/>
    <row r="144607" customFormat="1" x14ac:dyDescent="0.3"/>
    <row r="144608" customFormat="1" x14ac:dyDescent="0.3"/>
    <row r="144609" customFormat="1" x14ac:dyDescent="0.3"/>
    <row r="144610" customFormat="1" x14ac:dyDescent="0.3"/>
    <row r="144611" customFormat="1" x14ac:dyDescent="0.3"/>
    <row r="144612" customFormat="1" x14ac:dyDescent="0.3"/>
    <row r="144613" customFormat="1" x14ac:dyDescent="0.3"/>
    <row r="144614" customFormat="1" x14ac:dyDescent="0.3"/>
    <row r="144615" customFormat="1" x14ac:dyDescent="0.3"/>
    <row r="144616" customFormat="1" x14ac:dyDescent="0.3"/>
    <row r="144617" customFormat="1" x14ac:dyDescent="0.3"/>
    <row r="144618" customFormat="1" x14ac:dyDescent="0.3"/>
    <row r="144619" customFormat="1" x14ac:dyDescent="0.3"/>
    <row r="144620" customFormat="1" x14ac:dyDescent="0.3"/>
    <row r="144621" customFormat="1" x14ac:dyDescent="0.3"/>
    <row r="144622" customFormat="1" x14ac:dyDescent="0.3"/>
    <row r="144623" customFormat="1" x14ac:dyDescent="0.3"/>
    <row r="144624" customFormat="1" x14ac:dyDescent="0.3"/>
    <row r="144625" customFormat="1" x14ac:dyDescent="0.3"/>
    <row r="144626" customFormat="1" x14ac:dyDescent="0.3"/>
    <row r="144627" customFormat="1" x14ac:dyDescent="0.3"/>
    <row r="144628" customFormat="1" x14ac:dyDescent="0.3"/>
    <row r="144629" customFormat="1" x14ac:dyDescent="0.3"/>
    <row r="144630" customFormat="1" x14ac:dyDescent="0.3"/>
    <row r="144631" customFormat="1" x14ac:dyDescent="0.3"/>
    <row r="144632" customFormat="1" x14ac:dyDescent="0.3"/>
    <row r="144633" customFormat="1" x14ac:dyDescent="0.3"/>
    <row r="144634" customFormat="1" x14ac:dyDescent="0.3"/>
    <row r="144635" customFormat="1" x14ac:dyDescent="0.3"/>
    <row r="144636" customFormat="1" x14ac:dyDescent="0.3"/>
    <row r="144637" customFormat="1" x14ac:dyDescent="0.3"/>
    <row r="144638" customFormat="1" x14ac:dyDescent="0.3"/>
    <row r="144639" customFormat="1" x14ac:dyDescent="0.3"/>
    <row r="144640" customFormat="1" x14ac:dyDescent="0.3"/>
    <row r="144641" customFormat="1" x14ac:dyDescent="0.3"/>
    <row r="144642" customFormat="1" x14ac:dyDescent="0.3"/>
    <row r="144643" customFormat="1" x14ac:dyDescent="0.3"/>
    <row r="144644" customFormat="1" x14ac:dyDescent="0.3"/>
    <row r="144645" customFormat="1" x14ac:dyDescent="0.3"/>
    <row r="144646" customFormat="1" x14ac:dyDescent="0.3"/>
    <row r="144647" customFormat="1" x14ac:dyDescent="0.3"/>
    <row r="144648" customFormat="1" x14ac:dyDescent="0.3"/>
    <row r="144649" customFormat="1" x14ac:dyDescent="0.3"/>
    <row r="144650" customFormat="1" x14ac:dyDescent="0.3"/>
    <row r="144651" customFormat="1" x14ac:dyDescent="0.3"/>
    <row r="144652" customFormat="1" x14ac:dyDescent="0.3"/>
    <row r="144653" customFormat="1" x14ac:dyDescent="0.3"/>
    <row r="144654" customFormat="1" x14ac:dyDescent="0.3"/>
    <row r="144655" customFormat="1" x14ac:dyDescent="0.3"/>
    <row r="144656" customFormat="1" x14ac:dyDescent="0.3"/>
    <row r="144657" customFormat="1" x14ac:dyDescent="0.3"/>
    <row r="144658" customFormat="1" x14ac:dyDescent="0.3"/>
    <row r="144659" customFormat="1" x14ac:dyDescent="0.3"/>
    <row r="144660" customFormat="1" x14ac:dyDescent="0.3"/>
    <row r="144661" customFormat="1" x14ac:dyDescent="0.3"/>
    <row r="144662" customFormat="1" x14ac:dyDescent="0.3"/>
    <row r="144663" customFormat="1" x14ac:dyDescent="0.3"/>
    <row r="144664" customFormat="1" x14ac:dyDescent="0.3"/>
    <row r="144665" customFormat="1" x14ac:dyDescent="0.3"/>
    <row r="144666" customFormat="1" x14ac:dyDescent="0.3"/>
    <row r="144667" customFormat="1" x14ac:dyDescent="0.3"/>
    <row r="144668" customFormat="1" x14ac:dyDescent="0.3"/>
    <row r="144669" customFormat="1" x14ac:dyDescent="0.3"/>
    <row r="144670" customFormat="1" x14ac:dyDescent="0.3"/>
    <row r="144671" customFormat="1" x14ac:dyDescent="0.3"/>
    <row r="144672" customFormat="1" x14ac:dyDescent="0.3"/>
    <row r="144673" customFormat="1" x14ac:dyDescent="0.3"/>
    <row r="144674" customFormat="1" x14ac:dyDescent="0.3"/>
    <row r="144675" customFormat="1" x14ac:dyDescent="0.3"/>
    <row r="144676" customFormat="1" x14ac:dyDescent="0.3"/>
    <row r="144677" customFormat="1" x14ac:dyDescent="0.3"/>
    <row r="144678" customFormat="1" x14ac:dyDescent="0.3"/>
    <row r="144679" customFormat="1" x14ac:dyDescent="0.3"/>
    <row r="144680" customFormat="1" x14ac:dyDescent="0.3"/>
    <row r="144681" customFormat="1" x14ac:dyDescent="0.3"/>
    <row r="144682" customFormat="1" x14ac:dyDescent="0.3"/>
    <row r="144683" customFormat="1" x14ac:dyDescent="0.3"/>
    <row r="144684" customFormat="1" x14ac:dyDescent="0.3"/>
    <row r="144685" customFormat="1" x14ac:dyDescent="0.3"/>
    <row r="144686" customFormat="1" x14ac:dyDescent="0.3"/>
    <row r="144687" customFormat="1" x14ac:dyDescent="0.3"/>
    <row r="144688" customFormat="1" x14ac:dyDescent="0.3"/>
    <row r="144689" customFormat="1" x14ac:dyDescent="0.3"/>
    <row r="144690" customFormat="1" x14ac:dyDescent="0.3"/>
    <row r="144691" customFormat="1" x14ac:dyDescent="0.3"/>
    <row r="144692" customFormat="1" x14ac:dyDescent="0.3"/>
    <row r="144693" customFormat="1" x14ac:dyDescent="0.3"/>
    <row r="144694" customFormat="1" x14ac:dyDescent="0.3"/>
    <row r="144695" customFormat="1" x14ac:dyDescent="0.3"/>
    <row r="144696" customFormat="1" x14ac:dyDescent="0.3"/>
    <row r="144697" customFormat="1" x14ac:dyDescent="0.3"/>
    <row r="144698" customFormat="1" x14ac:dyDescent="0.3"/>
    <row r="144699" customFormat="1" x14ac:dyDescent="0.3"/>
    <row r="144700" customFormat="1" x14ac:dyDescent="0.3"/>
    <row r="144701" customFormat="1" x14ac:dyDescent="0.3"/>
    <row r="144702" customFormat="1" x14ac:dyDescent="0.3"/>
    <row r="144703" customFormat="1" x14ac:dyDescent="0.3"/>
    <row r="144704" customFormat="1" x14ac:dyDescent="0.3"/>
    <row r="144705" customFormat="1" x14ac:dyDescent="0.3"/>
    <row r="144706" customFormat="1" x14ac:dyDescent="0.3"/>
    <row r="144707" customFormat="1" x14ac:dyDescent="0.3"/>
    <row r="144708" customFormat="1" x14ac:dyDescent="0.3"/>
    <row r="144709" customFormat="1" x14ac:dyDescent="0.3"/>
    <row r="144710" customFormat="1" x14ac:dyDescent="0.3"/>
    <row r="144711" customFormat="1" x14ac:dyDescent="0.3"/>
    <row r="144712" customFormat="1" x14ac:dyDescent="0.3"/>
    <row r="144713" customFormat="1" x14ac:dyDescent="0.3"/>
    <row r="144714" customFormat="1" x14ac:dyDescent="0.3"/>
    <row r="144715" customFormat="1" x14ac:dyDescent="0.3"/>
    <row r="144716" customFormat="1" x14ac:dyDescent="0.3"/>
    <row r="144717" customFormat="1" x14ac:dyDescent="0.3"/>
    <row r="144718" customFormat="1" x14ac:dyDescent="0.3"/>
    <row r="144719" customFormat="1" x14ac:dyDescent="0.3"/>
    <row r="144720" customFormat="1" x14ac:dyDescent="0.3"/>
    <row r="144721" customFormat="1" x14ac:dyDescent="0.3"/>
    <row r="144722" customFormat="1" x14ac:dyDescent="0.3"/>
    <row r="144723" customFormat="1" x14ac:dyDescent="0.3"/>
    <row r="144724" customFormat="1" x14ac:dyDescent="0.3"/>
    <row r="144725" customFormat="1" x14ac:dyDescent="0.3"/>
    <row r="144726" customFormat="1" x14ac:dyDescent="0.3"/>
    <row r="144727" customFormat="1" x14ac:dyDescent="0.3"/>
    <row r="144728" customFormat="1" x14ac:dyDescent="0.3"/>
    <row r="144729" customFormat="1" x14ac:dyDescent="0.3"/>
    <row r="144730" customFormat="1" x14ac:dyDescent="0.3"/>
    <row r="144731" customFormat="1" x14ac:dyDescent="0.3"/>
    <row r="144732" customFormat="1" x14ac:dyDescent="0.3"/>
    <row r="144733" customFormat="1" x14ac:dyDescent="0.3"/>
    <row r="144734" customFormat="1" x14ac:dyDescent="0.3"/>
    <row r="144735" customFormat="1" x14ac:dyDescent="0.3"/>
    <row r="144736" customFormat="1" x14ac:dyDescent="0.3"/>
    <row r="144737" customFormat="1" x14ac:dyDescent="0.3"/>
    <row r="144738" customFormat="1" x14ac:dyDescent="0.3"/>
    <row r="144739" customFormat="1" x14ac:dyDescent="0.3"/>
    <row r="144740" customFormat="1" x14ac:dyDescent="0.3"/>
    <row r="144741" customFormat="1" x14ac:dyDescent="0.3"/>
    <row r="144742" customFormat="1" x14ac:dyDescent="0.3"/>
    <row r="144743" customFormat="1" x14ac:dyDescent="0.3"/>
    <row r="144744" customFormat="1" x14ac:dyDescent="0.3"/>
    <row r="144745" customFormat="1" x14ac:dyDescent="0.3"/>
    <row r="144746" customFormat="1" x14ac:dyDescent="0.3"/>
    <row r="144747" customFormat="1" x14ac:dyDescent="0.3"/>
    <row r="144748" customFormat="1" x14ac:dyDescent="0.3"/>
    <row r="144749" customFormat="1" x14ac:dyDescent="0.3"/>
    <row r="144750" customFormat="1" x14ac:dyDescent="0.3"/>
    <row r="144751" customFormat="1" x14ac:dyDescent="0.3"/>
    <row r="144752" customFormat="1" x14ac:dyDescent="0.3"/>
    <row r="144753" customFormat="1" x14ac:dyDescent="0.3"/>
    <row r="144754" customFormat="1" x14ac:dyDescent="0.3"/>
    <row r="144755" customFormat="1" x14ac:dyDescent="0.3"/>
    <row r="144756" customFormat="1" x14ac:dyDescent="0.3"/>
    <row r="144757" customFormat="1" x14ac:dyDescent="0.3"/>
    <row r="144758" customFormat="1" x14ac:dyDescent="0.3"/>
    <row r="144759" customFormat="1" x14ac:dyDescent="0.3"/>
    <row r="144760" customFormat="1" x14ac:dyDescent="0.3"/>
    <row r="144761" customFormat="1" x14ac:dyDescent="0.3"/>
    <row r="144762" customFormat="1" x14ac:dyDescent="0.3"/>
    <row r="144763" customFormat="1" x14ac:dyDescent="0.3"/>
    <row r="144764" customFormat="1" x14ac:dyDescent="0.3"/>
    <row r="144765" customFormat="1" x14ac:dyDescent="0.3"/>
    <row r="144766" customFormat="1" x14ac:dyDescent="0.3"/>
    <row r="144767" customFormat="1" x14ac:dyDescent="0.3"/>
    <row r="144768" customFormat="1" x14ac:dyDescent="0.3"/>
    <row r="144769" customFormat="1" x14ac:dyDescent="0.3"/>
    <row r="144770" customFormat="1" x14ac:dyDescent="0.3"/>
    <row r="144771" customFormat="1" x14ac:dyDescent="0.3"/>
    <row r="144772" customFormat="1" x14ac:dyDescent="0.3"/>
    <row r="144773" customFormat="1" x14ac:dyDescent="0.3"/>
    <row r="144774" customFormat="1" x14ac:dyDescent="0.3"/>
    <row r="144775" customFormat="1" x14ac:dyDescent="0.3"/>
    <row r="144776" customFormat="1" x14ac:dyDescent="0.3"/>
    <row r="144777" customFormat="1" x14ac:dyDescent="0.3"/>
    <row r="144778" customFormat="1" x14ac:dyDescent="0.3"/>
    <row r="144779" customFormat="1" x14ac:dyDescent="0.3"/>
    <row r="144780" customFormat="1" x14ac:dyDescent="0.3"/>
    <row r="144781" customFormat="1" x14ac:dyDescent="0.3"/>
    <row r="144782" customFormat="1" x14ac:dyDescent="0.3"/>
    <row r="144783" customFormat="1" x14ac:dyDescent="0.3"/>
    <row r="144784" customFormat="1" x14ac:dyDescent="0.3"/>
    <row r="144785" customFormat="1" x14ac:dyDescent="0.3"/>
    <row r="144786" customFormat="1" x14ac:dyDescent="0.3"/>
    <row r="144787" customFormat="1" x14ac:dyDescent="0.3"/>
    <row r="144788" customFormat="1" x14ac:dyDescent="0.3"/>
    <row r="144789" customFormat="1" x14ac:dyDescent="0.3"/>
    <row r="144790" customFormat="1" x14ac:dyDescent="0.3"/>
    <row r="144791" customFormat="1" x14ac:dyDescent="0.3"/>
    <row r="144792" customFormat="1" x14ac:dyDescent="0.3"/>
    <row r="144793" customFormat="1" x14ac:dyDescent="0.3"/>
    <row r="144794" customFormat="1" x14ac:dyDescent="0.3"/>
    <row r="144795" customFormat="1" x14ac:dyDescent="0.3"/>
    <row r="144796" customFormat="1" x14ac:dyDescent="0.3"/>
    <row r="144797" customFormat="1" x14ac:dyDescent="0.3"/>
    <row r="144798" customFormat="1" x14ac:dyDescent="0.3"/>
    <row r="144799" customFormat="1" x14ac:dyDescent="0.3"/>
    <row r="144800" customFormat="1" x14ac:dyDescent="0.3"/>
    <row r="144801" customFormat="1" x14ac:dyDescent="0.3"/>
    <row r="144802" customFormat="1" x14ac:dyDescent="0.3"/>
    <row r="144803" customFormat="1" x14ac:dyDescent="0.3"/>
    <row r="144804" customFormat="1" x14ac:dyDescent="0.3"/>
    <row r="144805" customFormat="1" x14ac:dyDescent="0.3"/>
    <row r="144806" customFormat="1" x14ac:dyDescent="0.3"/>
    <row r="144807" customFormat="1" x14ac:dyDescent="0.3"/>
    <row r="144808" customFormat="1" x14ac:dyDescent="0.3"/>
    <row r="144809" customFormat="1" x14ac:dyDescent="0.3"/>
    <row r="144810" customFormat="1" x14ac:dyDescent="0.3"/>
    <row r="144811" customFormat="1" x14ac:dyDescent="0.3"/>
    <row r="144812" customFormat="1" x14ac:dyDescent="0.3"/>
    <row r="144813" customFormat="1" x14ac:dyDescent="0.3"/>
    <row r="144814" customFormat="1" x14ac:dyDescent="0.3"/>
    <row r="144815" customFormat="1" x14ac:dyDescent="0.3"/>
    <row r="144816" customFormat="1" x14ac:dyDescent="0.3"/>
    <row r="144817" customFormat="1" x14ac:dyDescent="0.3"/>
    <row r="144818" customFormat="1" x14ac:dyDescent="0.3"/>
    <row r="144819" customFormat="1" x14ac:dyDescent="0.3"/>
    <row r="144820" customFormat="1" x14ac:dyDescent="0.3"/>
    <row r="144821" customFormat="1" x14ac:dyDescent="0.3"/>
    <row r="144822" customFormat="1" x14ac:dyDescent="0.3"/>
    <row r="144823" customFormat="1" x14ac:dyDescent="0.3"/>
    <row r="144824" customFormat="1" x14ac:dyDescent="0.3"/>
    <row r="144825" customFormat="1" x14ac:dyDescent="0.3"/>
    <row r="144826" customFormat="1" x14ac:dyDescent="0.3"/>
    <row r="144827" customFormat="1" x14ac:dyDescent="0.3"/>
    <row r="144828" customFormat="1" x14ac:dyDescent="0.3"/>
    <row r="144829" customFormat="1" x14ac:dyDescent="0.3"/>
    <row r="144830" customFormat="1" x14ac:dyDescent="0.3"/>
    <row r="144831" customFormat="1" x14ac:dyDescent="0.3"/>
    <row r="144832" customFormat="1" x14ac:dyDescent="0.3"/>
    <row r="144833" customFormat="1" x14ac:dyDescent="0.3"/>
    <row r="144834" customFormat="1" x14ac:dyDescent="0.3"/>
    <row r="144835" customFormat="1" x14ac:dyDescent="0.3"/>
    <row r="144836" customFormat="1" x14ac:dyDescent="0.3"/>
    <row r="144837" customFormat="1" x14ac:dyDescent="0.3"/>
    <row r="144838" customFormat="1" x14ac:dyDescent="0.3"/>
    <row r="144839" customFormat="1" x14ac:dyDescent="0.3"/>
    <row r="144840" customFormat="1" x14ac:dyDescent="0.3"/>
    <row r="144841" customFormat="1" x14ac:dyDescent="0.3"/>
    <row r="144842" customFormat="1" x14ac:dyDescent="0.3"/>
    <row r="144843" customFormat="1" x14ac:dyDescent="0.3"/>
    <row r="144844" customFormat="1" x14ac:dyDescent="0.3"/>
    <row r="144845" customFormat="1" x14ac:dyDescent="0.3"/>
    <row r="144846" customFormat="1" x14ac:dyDescent="0.3"/>
    <row r="144847" customFormat="1" x14ac:dyDescent="0.3"/>
    <row r="144848" customFormat="1" x14ac:dyDescent="0.3"/>
    <row r="144849" customFormat="1" x14ac:dyDescent="0.3"/>
    <row r="144850" customFormat="1" x14ac:dyDescent="0.3"/>
    <row r="144851" customFormat="1" x14ac:dyDescent="0.3"/>
    <row r="144852" customFormat="1" x14ac:dyDescent="0.3"/>
    <row r="144853" customFormat="1" x14ac:dyDescent="0.3"/>
    <row r="144854" customFormat="1" x14ac:dyDescent="0.3"/>
    <row r="144855" customFormat="1" x14ac:dyDescent="0.3"/>
    <row r="144856" customFormat="1" x14ac:dyDescent="0.3"/>
    <row r="144857" customFormat="1" x14ac:dyDescent="0.3"/>
    <row r="144858" customFormat="1" x14ac:dyDescent="0.3"/>
    <row r="144859" customFormat="1" x14ac:dyDescent="0.3"/>
    <row r="144860" customFormat="1" x14ac:dyDescent="0.3"/>
    <row r="144861" customFormat="1" x14ac:dyDescent="0.3"/>
    <row r="144862" customFormat="1" x14ac:dyDescent="0.3"/>
    <row r="144863" customFormat="1" x14ac:dyDescent="0.3"/>
    <row r="144864" customFormat="1" x14ac:dyDescent="0.3"/>
    <row r="144865" customFormat="1" x14ac:dyDescent="0.3"/>
    <row r="144866" customFormat="1" x14ac:dyDescent="0.3"/>
    <row r="144867" customFormat="1" x14ac:dyDescent="0.3"/>
    <row r="144868" customFormat="1" x14ac:dyDescent="0.3"/>
    <row r="144869" customFormat="1" x14ac:dyDescent="0.3"/>
    <row r="144870" customFormat="1" x14ac:dyDescent="0.3"/>
    <row r="144871" customFormat="1" x14ac:dyDescent="0.3"/>
    <row r="144872" customFormat="1" x14ac:dyDescent="0.3"/>
    <row r="144873" customFormat="1" x14ac:dyDescent="0.3"/>
    <row r="144874" customFormat="1" x14ac:dyDescent="0.3"/>
    <row r="144875" customFormat="1" x14ac:dyDescent="0.3"/>
    <row r="144876" customFormat="1" x14ac:dyDescent="0.3"/>
    <row r="144877" customFormat="1" x14ac:dyDescent="0.3"/>
    <row r="144878" customFormat="1" x14ac:dyDescent="0.3"/>
    <row r="144879" customFormat="1" x14ac:dyDescent="0.3"/>
    <row r="144880" customFormat="1" x14ac:dyDescent="0.3"/>
    <row r="144881" customFormat="1" x14ac:dyDescent="0.3"/>
    <row r="144882" customFormat="1" x14ac:dyDescent="0.3"/>
    <row r="144883" customFormat="1" x14ac:dyDescent="0.3"/>
    <row r="144884" customFormat="1" x14ac:dyDescent="0.3"/>
    <row r="144885" customFormat="1" x14ac:dyDescent="0.3"/>
    <row r="144886" customFormat="1" x14ac:dyDescent="0.3"/>
    <row r="144887" customFormat="1" x14ac:dyDescent="0.3"/>
    <row r="144888" customFormat="1" x14ac:dyDescent="0.3"/>
    <row r="144889" customFormat="1" x14ac:dyDescent="0.3"/>
    <row r="144890" customFormat="1" x14ac:dyDescent="0.3"/>
    <row r="144891" customFormat="1" x14ac:dyDescent="0.3"/>
    <row r="144892" customFormat="1" x14ac:dyDescent="0.3"/>
    <row r="144893" customFormat="1" x14ac:dyDescent="0.3"/>
    <row r="144894" customFormat="1" x14ac:dyDescent="0.3"/>
    <row r="144895" customFormat="1" x14ac:dyDescent="0.3"/>
    <row r="144896" customFormat="1" x14ac:dyDescent="0.3"/>
    <row r="144897" customFormat="1" x14ac:dyDescent="0.3"/>
    <row r="144898" customFormat="1" x14ac:dyDescent="0.3"/>
    <row r="144899" customFormat="1" x14ac:dyDescent="0.3"/>
    <row r="144900" customFormat="1" x14ac:dyDescent="0.3"/>
    <row r="144901" customFormat="1" x14ac:dyDescent="0.3"/>
    <row r="144902" customFormat="1" x14ac:dyDescent="0.3"/>
    <row r="144903" customFormat="1" x14ac:dyDescent="0.3"/>
    <row r="144904" customFormat="1" x14ac:dyDescent="0.3"/>
    <row r="144905" customFormat="1" x14ac:dyDescent="0.3"/>
    <row r="144906" customFormat="1" x14ac:dyDescent="0.3"/>
    <row r="144907" customFormat="1" x14ac:dyDescent="0.3"/>
    <row r="144908" customFormat="1" x14ac:dyDescent="0.3"/>
    <row r="144909" customFormat="1" x14ac:dyDescent="0.3"/>
    <row r="144910" customFormat="1" x14ac:dyDescent="0.3"/>
    <row r="144911" customFormat="1" x14ac:dyDescent="0.3"/>
    <row r="144912" customFormat="1" x14ac:dyDescent="0.3"/>
    <row r="144913" customFormat="1" x14ac:dyDescent="0.3"/>
    <row r="144914" customFormat="1" x14ac:dyDescent="0.3"/>
    <row r="144915" customFormat="1" x14ac:dyDescent="0.3"/>
    <row r="144916" customFormat="1" x14ac:dyDescent="0.3"/>
    <row r="144917" customFormat="1" x14ac:dyDescent="0.3"/>
    <row r="144918" customFormat="1" x14ac:dyDescent="0.3"/>
    <row r="144919" customFormat="1" x14ac:dyDescent="0.3"/>
    <row r="144920" customFormat="1" x14ac:dyDescent="0.3"/>
    <row r="144921" customFormat="1" x14ac:dyDescent="0.3"/>
    <row r="144922" customFormat="1" x14ac:dyDescent="0.3"/>
    <row r="144923" customFormat="1" x14ac:dyDescent="0.3"/>
    <row r="144924" customFormat="1" x14ac:dyDescent="0.3"/>
    <row r="144925" customFormat="1" x14ac:dyDescent="0.3"/>
    <row r="144926" customFormat="1" x14ac:dyDescent="0.3"/>
    <row r="144927" customFormat="1" x14ac:dyDescent="0.3"/>
    <row r="144928" customFormat="1" x14ac:dyDescent="0.3"/>
    <row r="144929" customFormat="1" x14ac:dyDescent="0.3"/>
    <row r="144930" customFormat="1" x14ac:dyDescent="0.3"/>
    <row r="144931" customFormat="1" x14ac:dyDescent="0.3"/>
    <row r="144932" customFormat="1" x14ac:dyDescent="0.3"/>
    <row r="144933" customFormat="1" x14ac:dyDescent="0.3"/>
    <row r="144934" customFormat="1" x14ac:dyDescent="0.3"/>
    <row r="144935" customFormat="1" x14ac:dyDescent="0.3"/>
    <row r="144936" customFormat="1" x14ac:dyDescent="0.3"/>
    <row r="144937" customFormat="1" x14ac:dyDescent="0.3"/>
    <row r="144938" customFormat="1" x14ac:dyDescent="0.3"/>
    <row r="144939" customFormat="1" x14ac:dyDescent="0.3"/>
    <row r="144940" customFormat="1" x14ac:dyDescent="0.3"/>
    <row r="144941" customFormat="1" x14ac:dyDescent="0.3"/>
    <row r="144942" customFormat="1" x14ac:dyDescent="0.3"/>
    <row r="144943" customFormat="1" x14ac:dyDescent="0.3"/>
    <row r="144944" customFormat="1" x14ac:dyDescent="0.3"/>
    <row r="144945" customFormat="1" x14ac:dyDescent="0.3"/>
    <row r="144946" customFormat="1" x14ac:dyDescent="0.3"/>
    <row r="144947" customFormat="1" x14ac:dyDescent="0.3"/>
    <row r="144948" customFormat="1" x14ac:dyDescent="0.3"/>
    <row r="144949" customFormat="1" x14ac:dyDescent="0.3"/>
    <row r="144950" customFormat="1" x14ac:dyDescent="0.3"/>
    <row r="144951" customFormat="1" x14ac:dyDescent="0.3"/>
    <row r="144952" customFormat="1" x14ac:dyDescent="0.3"/>
    <row r="144953" customFormat="1" x14ac:dyDescent="0.3"/>
    <row r="144954" customFormat="1" x14ac:dyDescent="0.3"/>
    <row r="144955" customFormat="1" x14ac:dyDescent="0.3"/>
    <row r="144956" customFormat="1" x14ac:dyDescent="0.3"/>
    <row r="144957" customFormat="1" x14ac:dyDescent="0.3"/>
    <row r="144958" customFormat="1" x14ac:dyDescent="0.3"/>
    <row r="144959" customFormat="1" x14ac:dyDescent="0.3"/>
    <row r="144960" customFormat="1" x14ac:dyDescent="0.3"/>
    <row r="144961" customFormat="1" x14ac:dyDescent="0.3"/>
    <row r="144962" customFormat="1" x14ac:dyDescent="0.3"/>
    <row r="144963" customFormat="1" x14ac:dyDescent="0.3"/>
    <row r="144964" customFormat="1" x14ac:dyDescent="0.3"/>
    <row r="144965" customFormat="1" x14ac:dyDescent="0.3"/>
    <row r="144966" customFormat="1" x14ac:dyDescent="0.3"/>
    <row r="144967" customFormat="1" x14ac:dyDescent="0.3"/>
    <row r="144968" customFormat="1" x14ac:dyDescent="0.3"/>
    <row r="144969" customFormat="1" x14ac:dyDescent="0.3"/>
    <row r="144970" customFormat="1" x14ac:dyDescent="0.3"/>
    <row r="144971" customFormat="1" x14ac:dyDescent="0.3"/>
    <row r="144972" customFormat="1" x14ac:dyDescent="0.3"/>
    <row r="144973" customFormat="1" x14ac:dyDescent="0.3"/>
    <row r="144974" customFormat="1" x14ac:dyDescent="0.3"/>
    <row r="144975" customFormat="1" x14ac:dyDescent="0.3"/>
    <row r="144976" customFormat="1" x14ac:dyDescent="0.3"/>
    <row r="144977" customFormat="1" x14ac:dyDescent="0.3"/>
    <row r="144978" customFormat="1" x14ac:dyDescent="0.3"/>
    <row r="144979" customFormat="1" x14ac:dyDescent="0.3"/>
    <row r="144980" customFormat="1" x14ac:dyDescent="0.3"/>
    <row r="144981" customFormat="1" x14ac:dyDescent="0.3"/>
    <row r="144982" customFormat="1" x14ac:dyDescent="0.3"/>
    <row r="144983" customFormat="1" x14ac:dyDescent="0.3"/>
    <row r="144984" customFormat="1" x14ac:dyDescent="0.3"/>
    <row r="144985" customFormat="1" x14ac:dyDescent="0.3"/>
    <row r="144986" customFormat="1" x14ac:dyDescent="0.3"/>
    <row r="144987" customFormat="1" x14ac:dyDescent="0.3"/>
    <row r="144988" customFormat="1" x14ac:dyDescent="0.3"/>
    <row r="144989" customFormat="1" x14ac:dyDescent="0.3"/>
    <row r="144990" customFormat="1" x14ac:dyDescent="0.3"/>
    <row r="144991" customFormat="1" x14ac:dyDescent="0.3"/>
    <row r="144992" customFormat="1" x14ac:dyDescent="0.3"/>
    <row r="144993" customFormat="1" x14ac:dyDescent="0.3"/>
    <row r="144994" customFormat="1" x14ac:dyDescent="0.3"/>
    <row r="144995" customFormat="1" x14ac:dyDescent="0.3"/>
    <row r="144996" customFormat="1" x14ac:dyDescent="0.3"/>
    <row r="144997" customFormat="1" x14ac:dyDescent="0.3"/>
    <row r="144998" customFormat="1" x14ac:dyDescent="0.3"/>
    <row r="144999" customFormat="1" x14ac:dyDescent="0.3"/>
    <row r="145000" customFormat="1" x14ac:dyDescent="0.3"/>
    <row r="145001" customFormat="1" x14ac:dyDescent="0.3"/>
    <row r="145002" customFormat="1" x14ac:dyDescent="0.3"/>
    <row r="145003" customFormat="1" x14ac:dyDescent="0.3"/>
    <row r="145004" customFormat="1" x14ac:dyDescent="0.3"/>
    <row r="145005" customFormat="1" x14ac:dyDescent="0.3"/>
    <row r="145006" customFormat="1" x14ac:dyDescent="0.3"/>
    <row r="145007" customFormat="1" x14ac:dyDescent="0.3"/>
    <row r="145008" customFormat="1" x14ac:dyDescent="0.3"/>
    <row r="145009" customFormat="1" x14ac:dyDescent="0.3"/>
    <row r="145010" customFormat="1" x14ac:dyDescent="0.3"/>
    <row r="145011" customFormat="1" x14ac:dyDescent="0.3"/>
    <row r="145012" customFormat="1" x14ac:dyDescent="0.3"/>
    <row r="145013" customFormat="1" x14ac:dyDescent="0.3"/>
    <row r="145014" customFormat="1" x14ac:dyDescent="0.3"/>
    <row r="145015" customFormat="1" x14ac:dyDescent="0.3"/>
    <row r="145016" customFormat="1" x14ac:dyDescent="0.3"/>
    <row r="145017" customFormat="1" x14ac:dyDescent="0.3"/>
    <row r="145018" customFormat="1" x14ac:dyDescent="0.3"/>
    <row r="145019" customFormat="1" x14ac:dyDescent="0.3"/>
    <row r="145020" customFormat="1" x14ac:dyDescent="0.3"/>
    <row r="145021" customFormat="1" x14ac:dyDescent="0.3"/>
    <row r="145022" customFormat="1" x14ac:dyDescent="0.3"/>
    <row r="145023" customFormat="1" x14ac:dyDescent="0.3"/>
    <row r="145024" customFormat="1" x14ac:dyDescent="0.3"/>
    <row r="145025" customFormat="1" x14ac:dyDescent="0.3"/>
    <row r="145026" customFormat="1" x14ac:dyDescent="0.3"/>
    <row r="145027" customFormat="1" x14ac:dyDescent="0.3"/>
    <row r="145028" customFormat="1" x14ac:dyDescent="0.3"/>
    <row r="145029" customFormat="1" x14ac:dyDescent="0.3"/>
    <row r="145030" customFormat="1" x14ac:dyDescent="0.3"/>
    <row r="145031" customFormat="1" x14ac:dyDescent="0.3"/>
    <row r="145032" customFormat="1" x14ac:dyDescent="0.3"/>
    <row r="145033" customFormat="1" x14ac:dyDescent="0.3"/>
    <row r="145034" customFormat="1" x14ac:dyDescent="0.3"/>
    <row r="145035" customFormat="1" x14ac:dyDescent="0.3"/>
    <row r="145036" customFormat="1" x14ac:dyDescent="0.3"/>
    <row r="145037" customFormat="1" x14ac:dyDescent="0.3"/>
    <row r="145038" customFormat="1" x14ac:dyDescent="0.3"/>
    <row r="145039" customFormat="1" x14ac:dyDescent="0.3"/>
    <row r="145040" customFormat="1" x14ac:dyDescent="0.3"/>
    <row r="145041" customFormat="1" x14ac:dyDescent="0.3"/>
    <row r="145042" customFormat="1" x14ac:dyDescent="0.3"/>
    <row r="145043" customFormat="1" x14ac:dyDescent="0.3"/>
    <row r="145044" customFormat="1" x14ac:dyDescent="0.3"/>
    <row r="145045" customFormat="1" x14ac:dyDescent="0.3"/>
    <row r="145046" customFormat="1" x14ac:dyDescent="0.3"/>
    <row r="145047" customFormat="1" x14ac:dyDescent="0.3"/>
    <row r="145048" customFormat="1" x14ac:dyDescent="0.3"/>
    <row r="145049" customFormat="1" x14ac:dyDescent="0.3"/>
    <row r="145050" customFormat="1" x14ac:dyDescent="0.3"/>
    <row r="145051" customFormat="1" x14ac:dyDescent="0.3"/>
    <row r="145052" customFormat="1" x14ac:dyDescent="0.3"/>
    <row r="145053" customFormat="1" x14ac:dyDescent="0.3"/>
    <row r="145054" customFormat="1" x14ac:dyDescent="0.3"/>
    <row r="145055" customFormat="1" x14ac:dyDescent="0.3"/>
    <row r="145056" customFormat="1" x14ac:dyDescent="0.3"/>
    <row r="145057" customFormat="1" x14ac:dyDescent="0.3"/>
    <row r="145058" customFormat="1" x14ac:dyDescent="0.3"/>
    <row r="145059" customFormat="1" x14ac:dyDescent="0.3"/>
    <row r="145060" customFormat="1" x14ac:dyDescent="0.3"/>
    <row r="145061" customFormat="1" x14ac:dyDescent="0.3"/>
    <row r="145062" customFormat="1" x14ac:dyDescent="0.3"/>
    <row r="145063" customFormat="1" x14ac:dyDescent="0.3"/>
    <row r="145064" customFormat="1" x14ac:dyDescent="0.3"/>
    <row r="145065" customFormat="1" x14ac:dyDescent="0.3"/>
    <row r="145066" customFormat="1" x14ac:dyDescent="0.3"/>
    <row r="145067" customFormat="1" x14ac:dyDescent="0.3"/>
    <row r="145068" customFormat="1" x14ac:dyDescent="0.3"/>
    <row r="145069" customFormat="1" x14ac:dyDescent="0.3"/>
    <row r="145070" customFormat="1" x14ac:dyDescent="0.3"/>
    <row r="145071" customFormat="1" x14ac:dyDescent="0.3"/>
    <row r="145072" customFormat="1" x14ac:dyDescent="0.3"/>
    <row r="145073" customFormat="1" x14ac:dyDescent="0.3"/>
    <row r="145074" customFormat="1" x14ac:dyDescent="0.3"/>
    <row r="145075" customFormat="1" x14ac:dyDescent="0.3"/>
    <row r="145076" customFormat="1" x14ac:dyDescent="0.3"/>
    <row r="145077" customFormat="1" x14ac:dyDescent="0.3"/>
    <row r="145078" customFormat="1" x14ac:dyDescent="0.3"/>
    <row r="145079" customFormat="1" x14ac:dyDescent="0.3"/>
    <row r="145080" customFormat="1" x14ac:dyDescent="0.3"/>
    <row r="145081" customFormat="1" x14ac:dyDescent="0.3"/>
    <row r="145082" customFormat="1" x14ac:dyDescent="0.3"/>
    <row r="145083" customFormat="1" x14ac:dyDescent="0.3"/>
    <row r="145084" customFormat="1" x14ac:dyDescent="0.3"/>
    <row r="145085" customFormat="1" x14ac:dyDescent="0.3"/>
    <row r="145086" customFormat="1" x14ac:dyDescent="0.3"/>
    <row r="145087" customFormat="1" x14ac:dyDescent="0.3"/>
    <row r="145088" customFormat="1" x14ac:dyDescent="0.3"/>
    <row r="145089" customFormat="1" x14ac:dyDescent="0.3"/>
    <row r="145090" customFormat="1" x14ac:dyDescent="0.3"/>
    <row r="145091" customFormat="1" x14ac:dyDescent="0.3"/>
    <row r="145092" customFormat="1" x14ac:dyDescent="0.3"/>
    <row r="145093" customFormat="1" x14ac:dyDescent="0.3"/>
    <row r="145094" customFormat="1" x14ac:dyDescent="0.3"/>
    <row r="145095" customFormat="1" x14ac:dyDescent="0.3"/>
    <row r="145096" customFormat="1" x14ac:dyDescent="0.3"/>
    <row r="145097" customFormat="1" x14ac:dyDescent="0.3"/>
    <row r="145098" customFormat="1" x14ac:dyDescent="0.3"/>
    <row r="145099" customFormat="1" x14ac:dyDescent="0.3"/>
    <row r="145100" customFormat="1" x14ac:dyDescent="0.3"/>
    <row r="145101" customFormat="1" x14ac:dyDescent="0.3"/>
    <row r="145102" customFormat="1" x14ac:dyDescent="0.3"/>
    <row r="145103" customFormat="1" x14ac:dyDescent="0.3"/>
    <row r="145104" customFormat="1" x14ac:dyDescent="0.3"/>
    <row r="145105" customFormat="1" x14ac:dyDescent="0.3"/>
    <row r="145106" customFormat="1" x14ac:dyDescent="0.3"/>
    <row r="145107" customFormat="1" x14ac:dyDescent="0.3"/>
    <row r="145108" customFormat="1" x14ac:dyDescent="0.3"/>
    <row r="145109" customFormat="1" x14ac:dyDescent="0.3"/>
    <row r="145110" customFormat="1" x14ac:dyDescent="0.3"/>
    <row r="145111" customFormat="1" x14ac:dyDescent="0.3"/>
    <row r="145112" customFormat="1" x14ac:dyDescent="0.3"/>
    <row r="145113" customFormat="1" x14ac:dyDescent="0.3"/>
    <row r="145114" customFormat="1" x14ac:dyDescent="0.3"/>
    <row r="145115" customFormat="1" x14ac:dyDescent="0.3"/>
    <row r="145116" customFormat="1" x14ac:dyDescent="0.3"/>
    <row r="145117" customFormat="1" x14ac:dyDescent="0.3"/>
    <row r="145118" customFormat="1" x14ac:dyDescent="0.3"/>
    <row r="145119" customFormat="1" x14ac:dyDescent="0.3"/>
    <row r="145120" customFormat="1" x14ac:dyDescent="0.3"/>
    <row r="145121" customFormat="1" x14ac:dyDescent="0.3"/>
    <row r="145122" customFormat="1" x14ac:dyDescent="0.3"/>
    <row r="145123" customFormat="1" x14ac:dyDescent="0.3"/>
    <row r="145124" customFormat="1" x14ac:dyDescent="0.3"/>
    <row r="145125" customFormat="1" x14ac:dyDescent="0.3"/>
    <row r="145126" customFormat="1" x14ac:dyDescent="0.3"/>
    <row r="145127" customFormat="1" x14ac:dyDescent="0.3"/>
    <row r="145128" customFormat="1" x14ac:dyDescent="0.3"/>
    <row r="145129" customFormat="1" x14ac:dyDescent="0.3"/>
    <row r="145130" customFormat="1" x14ac:dyDescent="0.3"/>
    <row r="145131" customFormat="1" x14ac:dyDescent="0.3"/>
    <row r="145132" customFormat="1" x14ac:dyDescent="0.3"/>
    <row r="145133" customFormat="1" x14ac:dyDescent="0.3"/>
    <row r="145134" customFormat="1" x14ac:dyDescent="0.3"/>
    <row r="145135" customFormat="1" x14ac:dyDescent="0.3"/>
    <row r="145136" customFormat="1" x14ac:dyDescent="0.3"/>
    <row r="145137" customFormat="1" x14ac:dyDescent="0.3"/>
    <row r="145138" customFormat="1" x14ac:dyDescent="0.3"/>
    <row r="145139" customFormat="1" x14ac:dyDescent="0.3"/>
    <row r="145140" customFormat="1" x14ac:dyDescent="0.3"/>
    <row r="145141" customFormat="1" x14ac:dyDescent="0.3"/>
    <row r="145142" customFormat="1" x14ac:dyDescent="0.3"/>
    <row r="145143" customFormat="1" x14ac:dyDescent="0.3"/>
    <row r="145144" customFormat="1" x14ac:dyDescent="0.3"/>
    <row r="145145" customFormat="1" x14ac:dyDescent="0.3"/>
    <row r="145146" customFormat="1" x14ac:dyDescent="0.3"/>
    <row r="145147" customFormat="1" x14ac:dyDescent="0.3"/>
    <row r="145148" customFormat="1" x14ac:dyDescent="0.3"/>
    <row r="145149" customFormat="1" x14ac:dyDescent="0.3"/>
    <row r="145150" customFormat="1" x14ac:dyDescent="0.3"/>
    <row r="145151" customFormat="1" x14ac:dyDescent="0.3"/>
    <row r="145152" customFormat="1" x14ac:dyDescent="0.3"/>
    <row r="145153" customFormat="1" x14ac:dyDescent="0.3"/>
    <row r="145154" customFormat="1" x14ac:dyDescent="0.3"/>
    <row r="145155" customFormat="1" x14ac:dyDescent="0.3"/>
    <row r="145156" customFormat="1" x14ac:dyDescent="0.3"/>
    <row r="145157" customFormat="1" x14ac:dyDescent="0.3"/>
    <row r="145158" customFormat="1" x14ac:dyDescent="0.3"/>
    <row r="145159" customFormat="1" x14ac:dyDescent="0.3"/>
    <row r="145160" customFormat="1" x14ac:dyDescent="0.3"/>
    <row r="145161" customFormat="1" x14ac:dyDescent="0.3"/>
    <row r="145162" customFormat="1" x14ac:dyDescent="0.3"/>
    <row r="145163" customFormat="1" x14ac:dyDescent="0.3"/>
    <row r="145164" customFormat="1" x14ac:dyDescent="0.3"/>
    <row r="145165" customFormat="1" x14ac:dyDescent="0.3"/>
    <row r="145166" customFormat="1" x14ac:dyDescent="0.3"/>
    <row r="145167" customFormat="1" x14ac:dyDescent="0.3"/>
    <row r="145168" customFormat="1" x14ac:dyDescent="0.3"/>
    <row r="145169" customFormat="1" x14ac:dyDescent="0.3"/>
    <row r="145170" customFormat="1" x14ac:dyDescent="0.3"/>
    <row r="145171" customFormat="1" x14ac:dyDescent="0.3"/>
    <row r="145172" customFormat="1" x14ac:dyDescent="0.3"/>
    <row r="145173" customFormat="1" x14ac:dyDescent="0.3"/>
    <row r="145174" customFormat="1" x14ac:dyDescent="0.3"/>
    <row r="145175" customFormat="1" x14ac:dyDescent="0.3"/>
    <row r="145176" customFormat="1" x14ac:dyDescent="0.3"/>
    <row r="145177" customFormat="1" x14ac:dyDescent="0.3"/>
    <row r="145178" customFormat="1" x14ac:dyDescent="0.3"/>
    <row r="145179" customFormat="1" x14ac:dyDescent="0.3"/>
    <row r="145180" customFormat="1" x14ac:dyDescent="0.3"/>
    <row r="145181" customFormat="1" x14ac:dyDescent="0.3"/>
    <row r="145182" customFormat="1" x14ac:dyDescent="0.3"/>
    <row r="145183" customFormat="1" x14ac:dyDescent="0.3"/>
    <row r="145184" customFormat="1" x14ac:dyDescent="0.3"/>
    <row r="145185" customFormat="1" x14ac:dyDescent="0.3"/>
    <row r="145186" customFormat="1" x14ac:dyDescent="0.3"/>
    <row r="145187" customFormat="1" x14ac:dyDescent="0.3"/>
    <row r="145188" customFormat="1" x14ac:dyDescent="0.3"/>
    <row r="145189" customFormat="1" x14ac:dyDescent="0.3"/>
    <row r="145190" customFormat="1" x14ac:dyDescent="0.3"/>
    <row r="145191" customFormat="1" x14ac:dyDescent="0.3"/>
    <row r="145192" customFormat="1" x14ac:dyDescent="0.3"/>
    <row r="145193" customFormat="1" x14ac:dyDescent="0.3"/>
    <row r="145194" customFormat="1" x14ac:dyDescent="0.3"/>
    <row r="145195" customFormat="1" x14ac:dyDescent="0.3"/>
    <row r="145196" customFormat="1" x14ac:dyDescent="0.3"/>
    <row r="145197" customFormat="1" x14ac:dyDescent="0.3"/>
    <row r="145198" customFormat="1" x14ac:dyDescent="0.3"/>
    <row r="145199" customFormat="1" x14ac:dyDescent="0.3"/>
    <row r="145200" customFormat="1" x14ac:dyDescent="0.3"/>
    <row r="145201" customFormat="1" x14ac:dyDescent="0.3"/>
    <row r="145202" customFormat="1" x14ac:dyDescent="0.3"/>
    <row r="145203" customFormat="1" x14ac:dyDescent="0.3"/>
    <row r="145204" customFormat="1" x14ac:dyDescent="0.3"/>
    <row r="145205" customFormat="1" x14ac:dyDescent="0.3"/>
    <row r="145206" customFormat="1" x14ac:dyDescent="0.3"/>
    <row r="145207" customFormat="1" x14ac:dyDescent="0.3"/>
    <row r="145208" customFormat="1" x14ac:dyDescent="0.3"/>
    <row r="145209" customFormat="1" x14ac:dyDescent="0.3"/>
    <row r="145210" customFormat="1" x14ac:dyDescent="0.3"/>
    <row r="145211" customFormat="1" x14ac:dyDescent="0.3"/>
    <row r="145212" customFormat="1" x14ac:dyDescent="0.3"/>
    <row r="145213" customFormat="1" x14ac:dyDescent="0.3"/>
    <row r="145214" customFormat="1" x14ac:dyDescent="0.3"/>
    <row r="145215" customFormat="1" x14ac:dyDescent="0.3"/>
    <row r="145216" customFormat="1" x14ac:dyDescent="0.3"/>
    <row r="145217" customFormat="1" x14ac:dyDescent="0.3"/>
    <row r="145218" customFormat="1" x14ac:dyDescent="0.3"/>
    <row r="145219" customFormat="1" x14ac:dyDescent="0.3"/>
    <row r="145220" customFormat="1" x14ac:dyDescent="0.3"/>
    <row r="145221" customFormat="1" x14ac:dyDescent="0.3"/>
    <row r="145222" customFormat="1" x14ac:dyDescent="0.3"/>
    <row r="145223" customFormat="1" x14ac:dyDescent="0.3"/>
    <row r="145224" customFormat="1" x14ac:dyDescent="0.3"/>
    <row r="145225" customFormat="1" x14ac:dyDescent="0.3"/>
    <row r="145226" customFormat="1" x14ac:dyDescent="0.3"/>
    <row r="145227" customFormat="1" x14ac:dyDescent="0.3"/>
    <row r="145228" customFormat="1" x14ac:dyDescent="0.3"/>
    <row r="145229" customFormat="1" x14ac:dyDescent="0.3"/>
    <row r="145230" customFormat="1" x14ac:dyDescent="0.3"/>
    <row r="145231" customFormat="1" x14ac:dyDescent="0.3"/>
    <row r="145232" customFormat="1" x14ac:dyDescent="0.3"/>
    <row r="145233" customFormat="1" x14ac:dyDescent="0.3"/>
    <row r="145234" customFormat="1" x14ac:dyDescent="0.3"/>
    <row r="145235" customFormat="1" x14ac:dyDescent="0.3"/>
    <row r="145236" customFormat="1" x14ac:dyDescent="0.3"/>
    <row r="145237" customFormat="1" x14ac:dyDescent="0.3"/>
    <row r="145238" customFormat="1" x14ac:dyDescent="0.3"/>
    <row r="145239" customFormat="1" x14ac:dyDescent="0.3"/>
    <row r="145240" customFormat="1" x14ac:dyDescent="0.3"/>
    <row r="145241" customFormat="1" x14ac:dyDescent="0.3"/>
    <row r="145242" customFormat="1" x14ac:dyDescent="0.3"/>
    <row r="145243" customFormat="1" x14ac:dyDescent="0.3"/>
    <row r="145244" customFormat="1" x14ac:dyDescent="0.3"/>
    <row r="145245" customFormat="1" x14ac:dyDescent="0.3"/>
    <row r="145246" customFormat="1" x14ac:dyDescent="0.3"/>
    <row r="145247" customFormat="1" x14ac:dyDescent="0.3"/>
    <row r="145248" customFormat="1" x14ac:dyDescent="0.3"/>
    <row r="145249" customFormat="1" x14ac:dyDescent="0.3"/>
    <row r="145250" customFormat="1" x14ac:dyDescent="0.3"/>
    <row r="145251" customFormat="1" x14ac:dyDescent="0.3"/>
    <row r="145252" customFormat="1" x14ac:dyDescent="0.3"/>
    <row r="145253" customFormat="1" x14ac:dyDescent="0.3"/>
    <row r="145254" customFormat="1" x14ac:dyDescent="0.3"/>
    <row r="145255" customFormat="1" x14ac:dyDescent="0.3"/>
    <row r="145256" customFormat="1" x14ac:dyDescent="0.3"/>
    <row r="145257" customFormat="1" x14ac:dyDescent="0.3"/>
    <row r="145258" customFormat="1" x14ac:dyDescent="0.3"/>
    <row r="145259" customFormat="1" x14ac:dyDescent="0.3"/>
    <row r="145260" customFormat="1" x14ac:dyDescent="0.3"/>
    <row r="145261" customFormat="1" x14ac:dyDescent="0.3"/>
    <row r="145262" customFormat="1" x14ac:dyDescent="0.3"/>
    <row r="145263" customFormat="1" x14ac:dyDescent="0.3"/>
    <row r="145264" customFormat="1" x14ac:dyDescent="0.3"/>
    <row r="145265" customFormat="1" x14ac:dyDescent="0.3"/>
    <row r="145266" customFormat="1" x14ac:dyDescent="0.3"/>
    <row r="145267" customFormat="1" x14ac:dyDescent="0.3"/>
    <row r="145268" customFormat="1" x14ac:dyDescent="0.3"/>
    <row r="145269" customFormat="1" x14ac:dyDescent="0.3"/>
    <row r="145270" customFormat="1" x14ac:dyDescent="0.3"/>
    <row r="145271" customFormat="1" x14ac:dyDescent="0.3"/>
    <row r="145272" customFormat="1" x14ac:dyDescent="0.3"/>
    <row r="145273" customFormat="1" x14ac:dyDescent="0.3"/>
    <row r="145274" customFormat="1" x14ac:dyDescent="0.3"/>
    <row r="145275" customFormat="1" x14ac:dyDescent="0.3"/>
    <row r="145276" customFormat="1" x14ac:dyDescent="0.3"/>
    <row r="145277" customFormat="1" x14ac:dyDescent="0.3"/>
    <row r="145278" customFormat="1" x14ac:dyDescent="0.3"/>
    <row r="145279" customFormat="1" x14ac:dyDescent="0.3"/>
    <row r="145280" customFormat="1" x14ac:dyDescent="0.3"/>
    <row r="145281" customFormat="1" x14ac:dyDescent="0.3"/>
    <row r="145282" customFormat="1" x14ac:dyDescent="0.3"/>
    <row r="145283" customFormat="1" x14ac:dyDescent="0.3"/>
    <row r="145284" customFormat="1" x14ac:dyDescent="0.3"/>
    <row r="145285" customFormat="1" x14ac:dyDescent="0.3"/>
    <row r="145286" customFormat="1" x14ac:dyDescent="0.3"/>
    <row r="145287" customFormat="1" x14ac:dyDescent="0.3"/>
    <row r="145288" customFormat="1" x14ac:dyDescent="0.3"/>
    <row r="145289" customFormat="1" x14ac:dyDescent="0.3"/>
    <row r="145290" customFormat="1" x14ac:dyDescent="0.3"/>
    <row r="145291" customFormat="1" x14ac:dyDescent="0.3"/>
    <row r="145292" customFormat="1" x14ac:dyDescent="0.3"/>
    <row r="145293" customFormat="1" x14ac:dyDescent="0.3"/>
    <row r="145294" customFormat="1" x14ac:dyDescent="0.3"/>
    <row r="145295" customFormat="1" x14ac:dyDescent="0.3"/>
    <row r="145296" customFormat="1" x14ac:dyDescent="0.3"/>
    <row r="145297" customFormat="1" x14ac:dyDescent="0.3"/>
    <row r="145298" customFormat="1" x14ac:dyDescent="0.3"/>
    <row r="145299" customFormat="1" x14ac:dyDescent="0.3"/>
    <row r="145300" customFormat="1" x14ac:dyDescent="0.3"/>
    <row r="145301" customFormat="1" x14ac:dyDescent="0.3"/>
    <row r="145302" customFormat="1" x14ac:dyDescent="0.3"/>
    <row r="145303" customFormat="1" x14ac:dyDescent="0.3"/>
    <row r="145304" customFormat="1" x14ac:dyDescent="0.3"/>
    <row r="145305" customFormat="1" x14ac:dyDescent="0.3"/>
    <row r="145306" customFormat="1" x14ac:dyDescent="0.3"/>
    <row r="145307" customFormat="1" x14ac:dyDescent="0.3"/>
    <row r="145308" customFormat="1" x14ac:dyDescent="0.3"/>
    <row r="145309" customFormat="1" x14ac:dyDescent="0.3"/>
    <row r="145310" customFormat="1" x14ac:dyDescent="0.3"/>
    <row r="145311" customFormat="1" x14ac:dyDescent="0.3"/>
    <row r="145312" customFormat="1" x14ac:dyDescent="0.3"/>
    <row r="145313" customFormat="1" x14ac:dyDescent="0.3"/>
    <row r="145314" customFormat="1" x14ac:dyDescent="0.3"/>
    <row r="145315" customFormat="1" x14ac:dyDescent="0.3"/>
    <row r="145316" customFormat="1" x14ac:dyDescent="0.3"/>
    <row r="145317" customFormat="1" x14ac:dyDescent="0.3"/>
    <row r="145318" customFormat="1" x14ac:dyDescent="0.3"/>
    <row r="145319" customFormat="1" x14ac:dyDescent="0.3"/>
    <row r="145320" customFormat="1" x14ac:dyDescent="0.3"/>
    <row r="145321" customFormat="1" x14ac:dyDescent="0.3"/>
    <row r="145322" customFormat="1" x14ac:dyDescent="0.3"/>
    <row r="145323" customFormat="1" x14ac:dyDescent="0.3"/>
    <row r="145324" customFormat="1" x14ac:dyDescent="0.3"/>
    <row r="145325" customFormat="1" x14ac:dyDescent="0.3"/>
    <row r="145326" customFormat="1" x14ac:dyDescent="0.3"/>
    <row r="145327" customFormat="1" x14ac:dyDescent="0.3"/>
    <row r="145328" customFormat="1" x14ac:dyDescent="0.3"/>
    <row r="145329" customFormat="1" x14ac:dyDescent="0.3"/>
    <row r="145330" customFormat="1" x14ac:dyDescent="0.3"/>
    <row r="145331" customFormat="1" x14ac:dyDescent="0.3"/>
    <row r="145332" customFormat="1" x14ac:dyDescent="0.3"/>
    <row r="145333" customFormat="1" x14ac:dyDescent="0.3"/>
    <row r="145334" customFormat="1" x14ac:dyDescent="0.3"/>
    <row r="145335" customFormat="1" x14ac:dyDescent="0.3"/>
    <row r="145336" customFormat="1" x14ac:dyDescent="0.3"/>
    <row r="145337" customFormat="1" x14ac:dyDescent="0.3"/>
    <row r="145338" customFormat="1" x14ac:dyDescent="0.3"/>
    <row r="145339" customFormat="1" x14ac:dyDescent="0.3"/>
    <row r="145340" customFormat="1" x14ac:dyDescent="0.3"/>
    <row r="145341" customFormat="1" x14ac:dyDescent="0.3"/>
    <row r="145342" customFormat="1" x14ac:dyDescent="0.3"/>
    <row r="145343" customFormat="1" x14ac:dyDescent="0.3"/>
    <row r="145344" customFormat="1" x14ac:dyDescent="0.3"/>
    <row r="145345" customFormat="1" x14ac:dyDescent="0.3"/>
    <row r="145346" customFormat="1" x14ac:dyDescent="0.3"/>
    <row r="145347" customFormat="1" x14ac:dyDescent="0.3"/>
    <row r="145348" customFormat="1" x14ac:dyDescent="0.3"/>
    <row r="145349" customFormat="1" x14ac:dyDescent="0.3"/>
    <row r="145350" customFormat="1" x14ac:dyDescent="0.3"/>
    <row r="145351" customFormat="1" x14ac:dyDescent="0.3"/>
    <row r="145352" customFormat="1" x14ac:dyDescent="0.3"/>
    <row r="145353" customFormat="1" x14ac:dyDescent="0.3"/>
    <row r="145354" customFormat="1" x14ac:dyDescent="0.3"/>
    <row r="145355" customFormat="1" x14ac:dyDescent="0.3"/>
    <row r="145356" customFormat="1" x14ac:dyDescent="0.3"/>
    <row r="145357" customFormat="1" x14ac:dyDescent="0.3"/>
    <row r="145358" customFormat="1" x14ac:dyDescent="0.3"/>
    <row r="145359" customFormat="1" x14ac:dyDescent="0.3"/>
    <row r="145360" customFormat="1" x14ac:dyDescent="0.3"/>
    <row r="145361" customFormat="1" x14ac:dyDescent="0.3"/>
    <row r="145362" customFormat="1" x14ac:dyDescent="0.3"/>
    <row r="145363" customFormat="1" x14ac:dyDescent="0.3"/>
    <row r="145364" customFormat="1" x14ac:dyDescent="0.3"/>
    <row r="145365" customFormat="1" x14ac:dyDescent="0.3"/>
    <row r="145366" customFormat="1" x14ac:dyDescent="0.3"/>
    <row r="145367" customFormat="1" x14ac:dyDescent="0.3"/>
    <row r="145368" customFormat="1" x14ac:dyDescent="0.3"/>
    <row r="145369" customFormat="1" x14ac:dyDescent="0.3"/>
    <row r="145370" customFormat="1" x14ac:dyDescent="0.3"/>
    <row r="145371" customFormat="1" x14ac:dyDescent="0.3"/>
    <row r="145372" customFormat="1" x14ac:dyDescent="0.3"/>
    <row r="145373" customFormat="1" x14ac:dyDescent="0.3"/>
    <row r="145374" customFormat="1" x14ac:dyDescent="0.3"/>
    <row r="145375" customFormat="1" x14ac:dyDescent="0.3"/>
    <row r="145376" customFormat="1" x14ac:dyDescent="0.3"/>
    <row r="145377" customFormat="1" x14ac:dyDescent="0.3"/>
    <row r="145378" customFormat="1" x14ac:dyDescent="0.3"/>
    <row r="145379" customFormat="1" x14ac:dyDescent="0.3"/>
    <row r="145380" customFormat="1" x14ac:dyDescent="0.3"/>
    <row r="145381" customFormat="1" x14ac:dyDescent="0.3"/>
    <row r="145382" customFormat="1" x14ac:dyDescent="0.3"/>
    <row r="145383" customFormat="1" x14ac:dyDescent="0.3"/>
    <row r="145384" customFormat="1" x14ac:dyDescent="0.3"/>
    <row r="145385" customFormat="1" x14ac:dyDescent="0.3"/>
    <row r="145386" customFormat="1" x14ac:dyDescent="0.3"/>
    <row r="145387" customFormat="1" x14ac:dyDescent="0.3"/>
    <row r="145388" customFormat="1" x14ac:dyDescent="0.3"/>
    <row r="145389" customFormat="1" x14ac:dyDescent="0.3"/>
    <row r="145390" customFormat="1" x14ac:dyDescent="0.3"/>
    <row r="145391" customFormat="1" x14ac:dyDescent="0.3"/>
    <row r="145392" customFormat="1" x14ac:dyDescent="0.3"/>
    <row r="145393" customFormat="1" x14ac:dyDescent="0.3"/>
    <row r="145394" customFormat="1" x14ac:dyDescent="0.3"/>
    <row r="145395" customFormat="1" x14ac:dyDescent="0.3"/>
    <row r="145396" customFormat="1" x14ac:dyDescent="0.3"/>
    <row r="145397" customFormat="1" x14ac:dyDescent="0.3"/>
    <row r="145398" customFormat="1" x14ac:dyDescent="0.3"/>
    <row r="145399" customFormat="1" x14ac:dyDescent="0.3"/>
    <row r="145400" customFormat="1" x14ac:dyDescent="0.3"/>
    <row r="145401" customFormat="1" x14ac:dyDescent="0.3"/>
    <row r="145402" customFormat="1" x14ac:dyDescent="0.3"/>
    <row r="145403" customFormat="1" x14ac:dyDescent="0.3"/>
    <row r="145404" customFormat="1" x14ac:dyDescent="0.3"/>
    <row r="145405" customFormat="1" x14ac:dyDescent="0.3"/>
    <row r="145406" customFormat="1" x14ac:dyDescent="0.3"/>
    <row r="145407" customFormat="1" x14ac:dyDescent="0.3"/>
    <row r="145408" customFormat="1" x14ac:dyDescent="0.3"/>
    <row r="145409" customFormat="1" x14ac:dyDescent="0.3"/>
    <row r="145410" customFormat="1" x14ac:dyDescent="0.3"/>
    <row r="145411" customFormat="1" x14ac:dyDescent="0.3"/>
    <row r="145412" customFormat="1" x14ac:dyDescent="0.3"/>
    <row r="145413" customFormat="1" x14ac:dyDescent="0.3"/>
    <row r="145414" customFormat="1" x14ac:dyDescent="0.3"/>
    <row r="145415" customFormat="1" x14ac:dyDescent="0.3"/>
    <row r="145416" customFormat="1" x14ac:dyDescent="0.3"/>
    <row r="145417" customFormat="1" x14ac:dyDescent="0.3"/>
    <row r="145418" customFormat="1" x14ac:dyDescent="0.3"/>
    <row r="145419" customFormat="1" x14ac:dyDescent="0.3"/>
    <row r="145420" customFormat="1" x14ac:dyDescent="0.3"/>
    <row r="145421" customFormat="1" x14ac:dyDescent="0.3"/>
    <row r="145422" customFormat="1" x14ac:dyDescent="0.3"/>
    <row r="145423" customFormat="1" x14ac:dyDescent="0.3"/>
    <row r="145424" customFormat="1" x14ac:dyDescent="0.3"/>
    <row r="145425" customFormat="1" x14ac:dyDescent="0.3"/>
    <row r="145426" customFormat="1" x14ac:dyDescent="0.3"/>
    <row r="145427" customFormat="1" x14ac:dyDescent="0.3"/>
    <row r="145428" customFormat="1" x14ac:dyDescent="0.3"/>
    <row r="145429" customFormat="1" x14ac:dyDescent="0.3"/>
    <row r="145430" customFormat="1" x14ac:dyDescent="0.3"/>
    <row r="145431" customFormat="1" x14ac:dyDescent="0.3"/>
    <row r="145432" customFormat="1" x14ac:dyDescent="0.3"/>
    <row r="145433" customFormat="1" x14ac:dyDescent="0.3"/>
    <row r="145434" customFormat="1" x14ac:dyDescent="0.3"/>
    <row r="145435" customFormat="1" x14ac:dyDescent="0.3"/>
    <row r="145436" customFormat="1" x14ac:dyDescent="0.3"/>
    <row r="145437" customFormat="1" x14ac:dyDescent="0.3"/>
    <row r="145438" customFormat="1" x14ac:dyDescent="0.3"/>
    <row r="145439" customFormat="1" x14ac:dyDescent="0.3"/>
    <row r="145440" customFormat="1" x14ac:dyDescent="0.3"/>
    <row r="145441" customFormat="1" x14ac:dyDescent="0.3"/>
    <row r="145442" customFormat="1" x14ac:dyDescent="0.3"/>
    <row r="145443" customFormat="1" x14ac:dyDescent="0.3"/>
    <row r="145444" customFormat="1" x14ac:dyDescent="0.3"/>
    <row r="145445" customFormat="1" x14ac:dyDescent="0.3"/>
    <row r="145446" customFormat="1" x14ac:dyDescent="0.3"/>
    <row r="145447" customFormat="1" x14ac:dyDescent="0.3"/>
    <row r="145448" customFormat="1" x14ac:dyDescent="0.3"/>
    <row r="145449" customFormat="1" x14ac:dyDescent="0.3"/>
    <row r="145450" customFormat="1" x14ac:dyDescent="0.3"/>
    <row r="145451" customFormat="1" x14ac:dyDescent="0.3"/>
    <row r="145452" customFormat="1" x14ac:dyDescent="0.3"/>
    <row r="145453" customFormat="1" x14ac:dyDescent="0.3"/>
    <row r="145454" customFormat="1" x14ac:dyDescent="0.3"/>
    <row r="145455" customFormat="1" x14ac:dyDescent="0.3"/>
    <row r="145456" customFormat="1" x14ac:dyDescent="0.3"/>
    <row r="145457" customFormat="1" x14ac:dyDescent="0.3"/>
    <row r="145458" customFormat="1" x14ac:dyDescent="0.3"/>
    <row r="145459" customFormat="1" x14ac:dyDescent="0.3"/>
    <row r="145460" customFormat="1" x14ac:dyDescent="0.3"/>
    <row r="145461" customFormat="1" x14ac:dyDescent="0.3"/>
    <row r="145462" customFormat="1" x14ac:dyDescent="0.3"/>
    <row r="145463" customFormat="1" x14ac:dyDescent="0.3"/>
    <row r="145464" customFormat="1" x14ac:dyDescent="0.3"/>
    <row r="145465" customFormat="1" x14ac:dyDescent="0.3"/>
    <row r="145466" customFormat="1" x14ac:dyDescent="0.3"/>
    <row r="145467" customFormat="1" x14ac:dyDescent="0.3"/>
    <row r="145468" customFormat="1" x14ac:dyDescent="0.3"/>
    <row r="145469" customFormat="1" x14ac:dyDescent="0.3"/>
    <row r="145470" customFormat="1" x14ac:dyDescent="0.3"/>
    <row r="145471" customFormat="1" x14ac:dyDescent="0.3"/>
    <row r="145472" customFormat="1" x14ac:dyDescent="0.3"/>
    <row r="145473" customFormat="1" x14ac:dyDescent="0.3"/>
    <row r="145474" customFormat="1" x14ac:dyDescent="0.3"/>
    <row r="145475" customFormat="1" x14ac:dyDescent="0.3"/>
    <row r="145476" customFormat="1" x14ac:dyDescent="0.3"/>
    <row r="145477" customFormat="1" x14ac:dyDescent="0.3"/>
    <row r="145478" customFormat="1" x14ac:dyDescent="0.3"/>
    <row r="145479" customFormat="1" x14ac:dyDescent="0.3"/>
    <row r="145480" customFormat="1" x14ac:dyDescent="0.3"/>
    <row r="145481" customFormat="1" x14ac:dyDescent="0.3"/>
    <row r="145482" customFormat="1" x14ac:dyDescent="0.3"/>
    <row r="145483" customFormat="1" x14ac:dyDescent="0.3"/>
    <row r="145484" customFormat="1" x14ac:dyDescent="0.3"/>
    <row r="145485" customFormat="1" x14ac:dyDescent="0.3"/>
    <row r="145486" customFormat="1" x14ac:dyDescent="0.3"/>
    <row r="145487" customFormat="1" x14ac:dyDescent="0.3"/>
    <row r="145488" customFormat="1" x14ac:dyDescent="0.3"/>
    <row r="145489" customFormat="1" x14ac:dyDescent="0.3"/>
    <row r="145490" customFormat="1" x14ac:dyDescent="0.3"/>
    <row r="145491" customFormat="1" x14ac:dyDescent="0.3"/>
    <row r="145492" customFormat="1" x14ac:dyDescent="0.3"/>
    <row r="145493" customFormat="1" x14ac:dyDescent="0.3"/>
    <row r="145494" customFormat="1" x14ac:dyDescent="0.3"/>
    <row r="145495" customFormat="1" x14ac:dyDescent="0.3"/>
    <row r="145496" customFormat="1" x14ac:dyDescent="0.3"/>
    <row r="145497" customFormat="1" x14ac:dyDescent="0.3"/>
    <row r="145498" customFormat="1" x14ac:dyDescent="0.3"/>
    <row r="145499" customFormat="1" x14ac:dyDescent="0.3"/>
    <row r="145500" customFormat="1" x14ac:dyDescent="0.3"/>
    <row r="145501" customFormat="1" x14ac:dyDescent="0.3"/>
    <row r="145502" customFormat="1" x14ac:dyDescent="0.3"/>
    <row r="145503" customFormat="1" x14ac:dyDescent="0.3"/>
    <row r="145504" customFormat="1" x14ac:dyDescent="0.3"/>
    <row r="145505" customFormat="1" x14ac:dyDescent="0.3"/>
    <row r="145506" customFormat="1" x14ac:dyDescent="0.3"/>
    <row r="145507" customFormat="1" x14ac:dyDescent="0.3"/>
    <row r="145508" customFormat="1" x14ac:dyDescent="0.3"/>
    <row r="145509" customFormat="1" x14ac:dyDescent="0.3"/>
    <row r="145510" customFormat="1" x14ac:dyDescent="0.3"/>
    <row r="145511" customFormat="1" x14ac:dyDescent="0.3"/>
    <row r="145512" customFormat="1" x14ac:dyDescent="0.3"/>
    <row r="145513" customFormat="1" x14ac:dyDescent="0.3"/>
    <row r="145514" customFormat="1" x14ac:dyDescent="0.3"/>
    <row r="145515" customFormat="1" x14ac:dyDescent="0.3"/>
    <row r="145516" customFormat="1" x14ac:dyDescent="0.3"/>
    <row r="145517" customFormat="1" x14ac:dyDescent="0.3"/>
    <row r="145518" customFormat="1" x14ac:dyDescent="0.3"/>
    <row r="145519" customFormat="1" x14ac:dyDescent="0.3"/>
    <row r="145520" customFormat="1" x14ac:dyDescent="0.3"/>
    <row r="145521" customFormat="1" x14ac:dyDescent="0.3"/>
    <row r="145522" customFormat="1" x14ac:dyDescent="0.3"/>
    <row r="145523" customFormat="1" x14ac:dyDescent="0.3"/>
    <row r="145524" customFormat="1" x14ac:dyDescent="0.3"/>
    <row r="145525" customFormat="1" x14ac:dyDescent="0.3"/>
    <row r="145526" customFormat="1" x14ac:dyDescent="0.3"/>
    <row r="145527" customFormat="1" x14ac:dyDescent="0.3"/>
    <row r="145528" customFormat="1" x14ac:dyDescent="0.3"/>
    <row r="145529" customFormat="1" x14ac:dyDescent="0.3"/>
    <row r="145530" customFormat="1" x14ac:dyDescent="0.3"/>
    <row r="145531" customFormat="1" x14ac:dyDescent="0.3"/>
    <row r="145532" customFormat="1" x14ac:dyDescent="0.3"/>
    <row r="145533" customFormat="1" x14ac:dyDescent="0.3"/>
    <row r="145534" customFormat="1" x14ac:dyDescent="0.3"/>
    <row r="145535" customFormat="1" x14ac:dyDescent="0.3"/>
    <row r="145536" customFormat="1" x14ac:dyDescent="0.3"/>
    <row r="145537" customFormat="1" x14ac:dyDescent="0.3"/>
    <row r="145538" customFormat="1" x14ac:dyDescent="0.3"/>
    <row r="145539" customFormat="1" x14ac:dyDescent="0.3"/>
    <row r="145540" customFormat="1" x14ac:dyDescent="0.3"/>
    <row r="145541" customFormat="1" x14ac:dyDescent="0.3"/>
    <row r="145542" customFormat="1" x14ac:dyDescent="0.3"/>
    <row r="145543" customFormat="1" x14ac:dyDescent="0.3"/>
    <row r="145544" customFormat="1" x14ac:dyDescent="0.3"/>
    <row r="145545" customFormat="1" x14ac:dyDescent="0.3"/>
    <row r="145546" customFormat="1" x14ac:dyDescent="0.3"/>
    <row r="145547" customFormat="1" x14ac:dyDescent="0.3"/>
    <row r="145548" customFormat="1" x14ac:dyDescent="0.3"/>
    <row r="145549" customFormat="1" x14ac:dyDescent="0.3"/>
    <row r="145550" customFormat="1" x14ac:dyDescent="0.3"/>
    <row r="145551" customFormat="1" x14ac:dyDescent="0.3"/>
    <row r="145552" customFormat="1" x14ac:dyDescent="0.3"/>
    <row r="145553" customFormat="1" x14ac:dyDescent="0.3"/>
    <row r="145554" customFormat="1" x14ac:dyDescent="0.3"/>
    <row r="145555" customFormat="1" x14ac:dyDescent="0.3"/>
    <row r="145556" customFormat="1" x14ac:dyDescent="0.3"/>
    <row r="145557" customFormat="1" x14ac:dyDescent="0.3"/>
    <row r="145558" customFormat="1" x14ac:dyDescent="0.3"/>
    <row r="145559" customFormat="1" x14ac:dyDescent="0.3"/>
    <row r="145560" customFormat="1" x14ac:dyDescent="0.3"/>
    <row r="145561" customFormat="1" x14ac:dyDescent="0.3"/>
    <row r="145562" customFormat="1" x14ac:dyDescent="0.3"/>
    <row r="145563" customFormat="1" x14ac:dyDescent="0.3"/>
    <row r="145564" customFormat="1" x14ac:dyDescent="0.3"/>
    <row r="145565" customFormat="1" x14ac:dyDescent="0.3"/>
    <row r="145566" customFormat="1" x14ac:dyDescent="0.3"/>
    <row r="145567" customFormat="1" x14ac:dyDescent="0.3"/>
    <row r="145568" customFormat="1" x14ac:dyDescent="0.3"/>
    <row r="145569" customFormat="1" x14ac:dyDescent="0.3"/>
    <row r="145570" customFormat="1" x14ac:dyDescent="0.3"/>
    <row r="145571" customFormat="1" x14ac:dyDescent="0.3"/>
    <row r="145572" customFormat="1" x14ac:dyDescent="0.3"/>
    <row r="145573" customFormat="1" x14ac:dyDescent="0.3"/>
    <row r="145574" customFormat="1" x14ac:dyDescent="0.3"/>
    <row r="145575" customFormat="1" x14ac:dyDescent="0.3"/>
    <row r="145576" customFormat="1" x14ac:dyDescent="0.3"/>
    <row r="145577" customFormat="1" x14ac:dyDescent="0.3"/>
    <row r="145578" customFormat="1" x14ac:dyDescent="0.3"/>
    <row r="145579" customFormat="1" x14ac:dyDescent="0.3"/>
    <row r="145580" customFormat="1" x14ac:dyDescent="0.3"/>
    <row r="145581" customFormat="1" x14ac:dyDescent="0.3"/>
    <row r="145582" customFormat="1" x14ac:dyDescent="0.3"/>
    <row r="145583" customFormat="1" x14ac:dyDescent="0.3"/>
    <row r="145584" customFormat="1" x14ac:dyDescent="0.3"/>
    <row r="145585" customFormat="1" x14ac:dyDescent="0.3"/>
    <row r="145586" customFormat="1" x14ac:dyDescent="0.3"/>
    <row r="145587" customFormat="1" x14ac:dyDescent="0.3"/>
    <row r="145588" customFormat="1" x14ac:dyDescent="0.3"/>
    <row r="145589" customFormat="1" x14ac:dyDescent="0.3"/>
    <row r="145590" customFormat="1" x14ac:dyDescent="0.3"/>
    <row r="145591" customFormat="1" x14ac:dyDescent="0.3"/>
    <row r="145592" customFormat="1" x14ac:dyDescent="0.3"/>
    <row r="145593" customFormat="1" x14ac:dyDescent="0.3"/>
    <row r="145594" customFormat="1" x14ac:dyDescent="0.3"/>
    <row r="145595" customFormat="1" x14ac:dyDescent="0.3"/>
    <row r="145596" customFormat="1" x14ac:dyDescent="0.3"/>
    <row r="145597" customFormat="1" x14ac:dyDescent="0.3"/>
    <row r="145598" customFormat="1" x14ac:dyDescent="0.3"/>
    <row r="145599" customFormat="1" x14ac:dyDescent="0.3"/>
    <row r="145600" customFormat="1" x14ac:dyDescent="0.3"/>
    <row r="145601" customFormat="1" x14ac:dyDescent="0.3"/>
    <row r="145602" customFormat="1" x14ac:dyDescent="0.3"/>
    <row r="145603" customFormat="1" x14ac:dyDescent="0.3"/>
    <row r="145604" customFormat="1" x14ac:dyDescent="0.3"/>
    <row r="145605" customFormat="1" x14ac:dyDescent="0.3"/>
    <row r="145606" customFormat="1" x14ac:dyDescent="0.3"/>
    <row r="145607" customFormat="1" x14ac:dyDescent="0.3"/>
    <row r="145608" customFormat="1" x14ac:dyDescent="0.3"/>
    <row r="145609" customFormat="1" x14ac:dyDescent="0.3"/>
    <row r="145610" customFormat="1" x14ac:dyDescent="0.3"/>
    <row r="145611" customFormat="1" x14ac:dyDescent="0.3"/>
    <row r="145612" customFormat="1" x14ac:dyDescent="0.3"/>
    <row r="145613" customFormat="1" x14ac:dyDescent="0.3"/>
    <row r="145614" customFormat="1" x14ac:dyDescent="0.3"/>
    <row r="145615" customFormat="1" x14ac:dyDescent="0.3"/>
    <row r="145616" customFormat="1" x14ac:dyDescent="0.3"/>
    <row r="145617" customFormat="1" x14ac:dyDescent="0.3"/>
    <row r="145618" customFormat="1" x14ac:dyDescent="0.3"/>
    <row r="145619" customFormat="1" x14ac:dyDescent="0.3"/>
    <row r="145620" customFormat="1" x14ac:dyDescent="0.3"/>
    <row r="145621" customFormat="1" x14ac:dyDescent="0.3"/>
    <row r="145622" customFormat="1" x14ac:dyDescent="0.3"/>
    <row r="145623" customFormat="1" x14ac:dyDescent="0.3"/>
    <row r="145624" customFormat="1" x14ac:dyDescent="0.3"/>
    <row r="145625" customFormat="1" x14ac:dyDescent="0.3"/>
    <row r="145626" customFormat="1" x14ac:dyDescent="0.3"/>
    <row r="145627" customFormat="1" x14ac:dyDescent="0.3"/>
    <row r="145628" customFormat="1" x14ac:dyDescent="0.3"/>
    <row r="145629" customFormat="1" x14ac:dyDescent="0.3"/>
    <row r="145630" customFormat="1" x14ac:dyDescent="0.3"/>
    <row r="145631" customFormat="1" x14ac:dyDescent="0.3"/>
    <row r="145632" customFormat="1" x14ac:dyDescent="0.3"/>
    <row r="145633" customFormat="1" x14ac:dyDescent="0.3"/>
    <row r="145634" customFormat="1" x14ac:dyDescent="0.3"/>
    <row r="145635" customFormat="1" x14ac:dyDescent="0.3"/>
    <row r="145636" customFormat="1" x14ac:dyDescent="0.3"/>
    <row r="145637" customFormat="1" x14ac:dyDescent="0.3"/>
    <row r="145638" customFormat="1" x14ac:dyDescent="0.3"/>
    <row r="145639" customFormat="1" x14ac:dyDescent="0.3"/>
    <row r="145640" customFormat="1" x14ac:dyDescent="0.3"/>
    <row r="145641" customFormat="1" x14ac:dyDescent="0.3"/>
    <row r="145642" customFormat="1" x14ac:dyDescent="0.3"/>
    <row r="145643" customFormat="1" x14ac:dyDescent="0.3"/>
    <row r="145644" customFormat="1" x14ac:dyDescent="0.3"/>
    <row r="145645" customFormat="1" x14ac:dyDescent="0.3"/>
    <row r="145646" customFormat="1" x14ac:dyDescent="0.3"/>
    <row r="145647" customFormat="1" x14ac:dyDescent="0.3"/>
    <row r="145648" customFormat="1" x14ac:dyDescent="0.3"/>
    <row r="145649" customFormat="1" x14ac:dyDescent="0.3"/>
    <row r="145650" customFormat="1" x14ac:dyDescent="0.3"/>
    <row r="145651" customFormat="1" x14ac:dyDescent="0.3"/>
    <row r="145652" customFormat="1" x14ac:dyDescent="0.3"/>
    <row r="145653" customFormat="1" x14ac:dyDescent="0.3"/>
    <row r="145654" customFormat="1" x14ac:dyDescent="0.3"/>
    <row r="145655" customFormat="1" x14ac:dyDescent="0.3"/>
    <row r="145656" customFormat="1" x14ac:dyDescent="0.3"/>
    <row r="145657" customFormat="1" x14ac:dyDescent="0.3"/>
    <row r="145658" customFormat="1" x14ac:dyDescent="0.3"/>
    <row r="145659" customFormat="1" x14ac:dyDescent="0.3"/>
    <row r="145660" customFormat="1" x14ac:dyDescent="0.3"/>
    <row r="145661" customFormat="1" x14ac:dyDescent="0.3"/>
    <row r="145662" customFormat="1" x14ac:dyDescent="0.3"/>
    <row r="145663" customFormat="1" x14ac:dyDescent="0.3"/>
    <row r="145664" customFormat="1" x14ac:dyDescent="0.3"/>
    <row r="145665" customFormat="1" x14ac:dyDescent="0.3"/>
    <row r="145666" customFormat="1" x14ac:dyDescent="0.3"/>
    <row r="145667" customFormat="1" x14ac:dyDescent="0.3"/>
    <row r="145668" customFormat="1" x14ac:dyDescent="0.3"/>
    <row r="145669" customFormat="1" x14ac:dyDescent="0.3"/>
    <row r="145670" customFormat="1" x14ac:dyDescent="0.3"/>
    <row r="145671" customFormat="1" x14ac:dyDescent="0.3"/>
    <row r="145672" customFormat="1" x14ac:dyDescent="0.3"/>
    <row r="145673" customFormat="1" x14ac:dyDescent="0.3"/>
    <row r="145674" customFormat="1" x14ac:dyDescent="0.3"/>
    <row r="145675" customFormat="1" x14ac:dyDescent="0.3"/>
    <row r="145676" customFormat="1" x14ac:dyDescent="0.3"/>
    <row r="145677" customFormat="1" x14ac:dyDescent="0.3"/>
    <row r="145678" customFormat="1" x14ac:dyDescent="0.3"/>
    <row r="145679" customFormat="1" x14ac:dyDescent="0.3"/>
    <row r="145680" customFormat="1" x14ac:dyDescent="0.3"/>
    <row r="145681" customFormat="1" x14ac:dyDescent="0.3"/>
    <row r="145682" customFormat="1" x14ac:dyDescent="0.3"/>
    <row r="145683" customFormat="1" x14ac:dyDescent="0.3"/>
    <row r="145684" customFormat="1" x14ac:dyDescent="0.3"/>
    <row r="145685" customFormat="1" x14ac:dyDescent="0.3"/>
    <row r="145686" customFormat="1" x14ac:dyDescent="0.3"/>
    <row r="145687" customFormat="1" x14ac:dyDescent="0.3"/>
    <row r="145688" customFormat="1" x14ac:dyDescent="0.3"/>
    <row r="145689" customFormat="1" x14ac:dyDescent="0.3"/>
    <row r="145690" customFormat="1" x14ac:dyDescent="0.3"/>
    <row r="145691" customFormat="1" x14ac:dyDescent="0.3"/>
    <row r="145692" customFormat="1" x14ac:dyDescent="0.3"/>
    <row r="145693" customFormat="1" x14ac:dyDescent="0.3"/>
    <row r="145694" customFormat="1" x14ac:dyDescent="0.3"/>
    <row r="145695" customFormat="1" x14ac:dyDescent="0.3"/>
    <row r="145696" customFormat="1" x14ac:dyDescent="0.3"/>
    <row r="145697" customFormat="1" x14ac:dyDescent="0.3"/>
    <row r="145698" customFormat="1" x14ac:dyDescent="0.3"/>
    <row r="145699" customFormat="1" x14ac:dyDescent="0.3"/>
    <row r="145700" customFormat="1" x14ac:dyDescent="0.3"/>
    <row r="145701" customFormat="1" x14ac:dyDescent="0.3"/>
    <row r="145702" customFormat="1" x14ac:dyDescent="0.3"/>
    <row r="145703" customFormat="1" x14ac:dyDescent="0.3"/>
    <row r="145704" customFormat="1" x14ac:dyDescent="0.3"/>
    <row r="145705" customFormat="1" x14ac:dyDescent="0.3"/>
    <row r="145706" customFormat="1" x14ac:dyDescent="0.3"/>
    <row r="145707" customFormat="1" x14ac:dyDescent="0.3"/>
    <row r="145708" customFormat="1" x14ac:dyDescent="0.3"/>
    <row r="145709" customFormat="1" x14ac:dyDescent="0.3"/>
    <row r="145710" customFormat="1" x14ac:dyDescent="0.3"/>
    <row r="145711" customFormat="1" x14ac:dyDescent="0.3"/>
    <row r="145712" customFormat="1" x14ac:dyDescent="0.3"/>
    <row r="145713" customFormat="1" x14ac:dyDescent="0.3"/>
    <row r="145714" customFormat="1" x14ac:dyDescent="0.3"/>
    <row r="145715" customFormat="1" x14ac:dyDescent="0.3"/>
    <row r="145716" customFormat="1" x14ac:dyDescent="0.3"/>
    <row r="145717" customFormat="1" x14ac:dyDescent="0.3"/>
    <row r="145718" customFormat="1" x14ac:dyDescent="0.3"/>
    <row r="145719" customFormat="1" x14ac:dyDescent="0.3"/>
    <row r="145720" customFormat="1" x14ac:dyDescent="0.3"/>
    <row r="145721" customFormat="1" x14ac:dyDescent="0.3"/>
    <row r="145722" customFormat="1" x14ac:dyDescent="0.3"/>
    <row r="145723" customFormat="1" x14ac:dyDescent="0.3"/>
    <row r="145724" customFormat="1" x14ac:dyDescent="0.3"/>
    <row r="145725" customFormat="1" x14ac:dyDescent="0.3"/>
    <row r="145726" customFormat="1" x14ac:dyDescent="0.3"/>
    <row r="145727" customFormat="1" x14ac:dyDescent="0.3"/>
    <row r="145728" customFormat="1" x14ac:dyDescent="0.3"/>
    <row r="145729" customFormat="1" x14ac:dyDescent="0.3"/>
    <row r="145730" customFormat="1" x14ac:dyDescent="0.3"/>
    <row r="145731" customFormat="1" x14ac:dyDescent="0.3"/>
    <row r="145732" customFormat="1" x14ac:dyDescent="0.3"/>
    <row r="145733" customFormat="1" x14ac:dyDescent="0.3"/>
    <row r="145734" customFormat="1" x14ac:dyDescent="0.3"/>
    <row r="145735" customFormat="1" x14ac:dyDescent="0.3"/>
    <row r="145736" customFormat="1" x14ac:dyDescent="0.3"/>
    <row r="145737" customFormat="1" x14ac:dyDescent="0.3"/>
    <row r="145738" customFormat="1" x14ac:dyDescent="0.3"/>
    <row r="145739" customFormat="1" x14ac:dyDescent="0.3"/>
    <row r="145740" customFormat="1" x14ac:dyDescent="0.3"/>
    <row r="145741" customFormat="1" x14ac:dyDescent="0.3"/>
    <row r="145742" customFormat="1" x14ac:dyDescent="0.3"/>
    <row r="145743" customFormat="1" x14ac:dyDescent="0.3"/>
    <row r="145744" customFormat="1" x14ac:dyDescent="0.3"/>
    <row r="145745" customFormat="1" x14ac:dyDescent="0.3"/>
    <row r="145746" customFormat="1" x14ac:dyDescent="0.3"/>
    <row r="145747" customFormat="1" x14ac:dyDescent="0.3"/>
    <row r="145748" customFormat="1" x14ac:dyDescent="0.3"/>
    <row r="145749" customFormat="1" x14ac:dyDescent="0.3"/>
    <row r="145750" customFormat="1" x14ac:dyDescent="0.3"/>
    <row r="145751" customFormat="1" x14ac:dyDescent="0.3"/>
    <row r="145752" customFormat="1" x14ac:dyDescent="0.3"/>
    <row r="145753" customFormat="1" x14ac:dyDescent="0.3"/>
    <row r="145754" customFormat="1" x14ac:dyDescent="0.3"/>
    <row r="145755" customFormat="1" x14ac:dyDescent="0.3"/>
    <row r="145756" customFormat="1" x14ac:dyDescent="0.3"/>
    <row r="145757" customFormat="1" x14ac:dyDescent="0.3"/>
    <row r="145758" customFormat="1" x14ac:dyDescent="0.3"/>
    <row r="145759" customFormat="1" x14ac:dyDescent="0.3"/>
    <row r="145760" customFormat="1" x14ac:dyDescent="0.3"/>
    <row r="145761" customFormat="1" x14ac:dyDescent="0.3"/>
    <row r="145762" customFormat="1" x14ac:dyDescent="0.3"/>
    <row r="145763" customFormat="1" x14ac:dyDescent="0.3"/>
    <row r="145764" customFormat="1" x14ac:dyDescent="0.3"/>
    <row r="145765" customFormat="1" x14ac:dyDescent="0.3"/>
    <row r="145766" customFormat="1" x14ac:dyDescent="0.3"/>
    <row r="145767" customFormat="1" x14ac:dyDescent="0.3"/>
    <row r="145768" customFormat="1" x14ac:dyDescent="0.3"/>
    <row r="145769" customFormat="1" x14ac:dyDescent="0.3"/>
    <row r="145770" customFormat="1" x14ac:dyDescent="0.3"/>
    <row r="145771" customFormat="1" x14ac:dyDescent="0.3"/>
    <row r="145772" customFormat="1" x14ac:dyDescent="0.3"/>
    <row r="145773" customFormat="1" x14ac:dyDescent="0.3"/>
    <row r="145774" customFormat="1" x14ac:dyDescent="0.3"/>
    <row r="145775" customFormat="1" x14ac:dyDescent="0.3"/>
    <row r="145776" customFormat="1" x14ac:dyDescent="0.3"/>
    <row r="145777" customFormat="1" x14ac:dyDescent="0.3"/>
    <row r="145778" customFormat="1" x14ac:dyDescent="0.3"/>
    <row r="145779" customFormat="1" x14ac:dyDescent="0.3"/>
    <row r="145780" customFormat="1" x14ac:dyDescent="0.3"/>
    <row r="145781" customFormat="1" x14ac:dyDescent="0.3"/>
    <row r="145782" customFormat="1" x14ac:dyDescent="0.3"/>
    <row r="145783" customFormat="1" x14ac:dyDescent="0.3"/>
    <row r="145784" customFormat="1" x14ac:dyDescent="0.3"/>
    <row r="145785" customFormat="1" x14ac:dyDescent="0.3"/>
    <row r="145786" customFormat="1" x14ac:dyDescent="0.3"/>
    <row r="145787" customFormat="1" x14ac:dyDescent="0.3"/>
    <row r="145788" customFormat="1" x14ac:dyDescent="0.3"/>
    <row r="145789" customFormat="1" x14ac:dyDescent="0.3"/>
    <row r="145790" customFormat="1" x14ac:dyDescent="0.3"/>
    <row r="145791" customFormat="1" x14ac:dyDescent="0.3"/>
    <row r="145792" customFormat="1" x14ac:dyDescent="0.3"/>
    <row r="145793" customFormat="1" x14ac:dyDescent="0.3"/>
    <row r="145794" customFormat="1" x14ac:dyDescent="0.3"/>
    <row r="145795" customFormat="1" x14ac:dyDescent="0.3"/>
    <row r="145796" customFormat="1" x14ac:dyDescent="0.3"/>
    <row r="145797" customFormat="1" x14ac:dyDescent="0.3"/>
    <row r="145798" customFormat="1" x14ac:dyDescent="0.3"/>
    <row r="145799" customFormat="1" x14ac:dyDescent="0.3"/>
    <row r="145800" customFormat="1" x14ac:dyDescent="0.3"/>
    <row r="145801" customFormat="1" x14ac:dyDescent="0.3"/>
    <row r="145802" customFormat="1" x14ac:dyDescent="0.3"/>
    <row r="145803" customFormat="1" x14ac:dyDescent="0.3"/>
    <row r="145804" customFormat="1" x14ac:dyDescent="0.3"/>
    <row r="145805" customFormat="1" x14ac:dyDescent="0.3"/>
    <row r="145806" customFormat="1" x14ac:dyDescent="0.3"/>
    <row r="145807" customFormat="1" x14ac:dyDescent="0.3"/>
    <row r="145808" customFormat="1" x14ac:dyDescent="0.3"/>
    <row r="145809" customFormat="1" x14ac:dyDescent="0.3"/>
    <row r="145810" customFormat="1" x14ac:dyDescent="0.3"/>
    <row r="145811" customFormat="1" x14ac:dyDescent="0.3"/>
    <row r="145812" customFormat="1" x14ac:dyDescent="0.3"/>
    <row r="145813" customFormat="1" x14ac:dyDescent="0.3"/>
    <row r="145814" customFormat="1" x14ac:dyDescent="0.3"/>
    <row r="145815" customFormat="1" x14ac:dyDescent="0.3"/>
    <row r="145816" customFormat="1" x14ac:dyDescent="0.3"/>
    <row r="145817" customFormat="1" x14ac:dyDescent="0.3"/>
    <row r="145818" customFormat="1" x14ac:dyDescent="0.3"/>
    <row r="145819" customFormat="1" x14ac:dyDescent="0.3"/>
    <row r="145820" customFormat="1" x14ac:dyDescent="0.3"/>
    <row r="145821" customFormat="1" x14ac:dyDescent="0.3"/>
    <row r="145822" customFormat="1" x14ac:dyDescent="0.3"/>
    <row r="145823" customFormat="1" x14ac:dyDescent="0.3"/>
    <row r="145824" customFormat="1" x14ac:dyDescent="0.3"/>
    <row r="145825" customFormat="1" x14ac:dyDescent="0.3"/>
    <row r="145826" customFormat="1" x14ac:dyDescent="0.3"/>
    <row r="145827" customFormat="1" x14ac:dyDescent="0.3"/>
    <row r="145828" customFormat="1" x14ac:dyDescent="0.3"/>
    <row r="145829" customFormat="1" x14ac:dyDescent="0.3"/>
    <row r="145830" customFormat="1" x14ac:dyDescent="0.3"/>
    <row r="145831" customFormat="1" x14ac:dyDescent="0.3"/>
    <row r="145832" customFormat="1" x14ac:dyDescent="0.3"/>
    <row r="145833" customFormat="1" x14ac:dyDescent="0.3"/>
    <row r="145834" customFormat="1" x14ac:dyDescent="0.3"/>
    <row r="145835" customFormat="1" x14ac:dyDescent="0.3"/>
    <row r="145836" customFormat="1" x14ac:dyDescent="0.3"/>
    <row r="145837" customFormat="1" x14ac:dyDescent="0.3"/>
    <row r="145838" customFormat="1" x14ac:dyDescent="0.3"/>
    <row r="145839" customFormat="1" x14ac:dyDescent="0.3"/>
    <row r="145840" customFormat="1" x14ac:dyDescent="0.3"/>
    <row r="145841" customFormat="1" x14ac:dyDescent="0.3"/>
    <row r="145842" customFormat="1" x14ac:dyDescent="0.3"/>
    <row r="145843" customFormat="1" x14ac:dyDescent="0.3"/>
    <row r="145844" customFormat="1" x14ac:dyDescent="0.3"/>
    <row r="145845" customFormat="1" x14ac:dyDescent="0.3"/>
    <row r="145846" customFormat="1" x14ac:dyDescent="0.3"/>
    <row r="145847" customFormat="1" x14ac:dyDescent="0.3"/>
    <row r="145848" customFormat="1" x14ac:dyDescent="0.3"/>
    <row r="145849" customFormat="1" x14ac:dyDescent="0.3"/>
    <row r="145850" customFormat="1" x14ac:dyDescent="0.3"/>
    <row r="145851" customFormat="1" x14ac:dyDescent="0.3"/>
    <row r="145852" customFormat="1" x14ac:dyDescent="0.3"/>
    <row r="145853" customFormat="1" x14ac:dyDescent="0.3"/>
    <row r="145854" customFormat="1" x14ac:dyDescent="0.3"/>
    <row r="145855" customFormat="1" x14ac:dyDescent="0.3"/>
    <row r="145856" customFormat="1" x14ac:dyDescent="0.3"/>
    <row r="145857" customFormat="1" x14ac:dyDescent="0.3"/>
    <row r="145858" customFormat="1" x14ac:dyDescent="0.3"/>
    <row r="145859" customFormat="1" x14ac:dyDescent="0.3"/>
    <row r="145860" customFormat="1" x14ac:dyDescent="0.3"/>
    <row r="145861" customFormat="1" x14ac:dyDescent="0.3"/>
    <row r="145862" customFormat="1" x14ac:dyDescent="0.3"/>
    <row r="145863" customFormat="1" x14ac:dyDescent="0.3"/>
    <row r="145864" customFormat="1" x14ac:dyDescent="0.3"/>
    <row r="145865" customFormat="1" x14ac:dyDescent="0.3"/>
    <row r="145866" customFormat="1" x14ac:dyDescent="0.3"/>
    <row r="145867" customFormat="1" x14ac:dyDescent="0.3"/>
    <row r="145868" customFormat="1" x14ac:dyDescent="0.3"/>
    <row r="145869" customFormat="1" x14ac:dyDescent="0.3"/>
    <row r="145870" customFormat="1" x14ac:dyDescent="0.3"/>
    <row r="145871" customFormat="1" x14ac:dyDescent="0.3"/>
    <row r="145872" customFormat="1" x14ac:dyDescent="0.3"/>
    <row r="145873" customFormat="1" x14ac:dyDescent="0.3"/>
    <row r="145874" customFormat="1" x14ac:dyDescent="0.3"/>
    <row r="145875" customFormat="1" x14ac:dyDescent="0.3"/>
    <row r="145876" customFormat="1" x14ac:dyDescent="0.3"/>
    <row r="145877" customFormat="1" x14ac:dyDescent="0.3"/>
    <row r="145878" customFormat="1" x14ac:dyDescent="0.3"/>
    <row r="145879" customFormat="1" x14ac:dyDescent="0.3"/>
    <row r="145880" customFormat="1" x14ac:dyDescent="0.3"/>
    <row r="145881" customFormat="1" x14ac:dyDescent="0.3"/>
    <row r="145882" customFormat="1" x14ac:dyDescent="0.3"/>
    <row r="145883" customFormat="1" x14ac:dyDescent="0.3"/>
    <row r="145884" customFormat="1" x14ac:dyDescent="0.3"/>
    <row r="145885" customFormat="1" x14ac:dyDescent="0.3"/>
    <row r="145886" customFormat="1" x14ac:dyDescent="0.3"/>
    <row r="145887" customFormat="1" x14ac:dyDescent="0.3"/>
    <row r="145888" customFormat="1" x14ac:dyDescent="0.3"/>
    <row r="145889" customFormat="1" x14ac:dyDescent="0.3"/>
    <row r="145890" customFormat="1" x14ac:dyDescent="0.3"/>
    <row r="145891" customFormat="1" x14ac:dyDescent="0.3"/>
    <row r="145892" customFormat="1" x14ac:dyDescent="0.3"/>
    <row r="145893" customFormat="1" x14ac:dyDescent="0.3"/>
    <row r="145894" customFormat="1" x14ac:dyDescent="0.3"/>
    <row r="145895" customFormat="1" x14ac:dyDescent="0.3"/>
    <row r="145896" customFormat="1" x14ac:dyDescent="0.3"/>
    <row r="145897" customFormat="1" x14ac:dyDescent="0.3"/>
    <row r="145898" customFormat="1" x14ac:dyDescent="0.3"/>
    <row r="145899" customFormat="1" x14ac:dyDescent="0.3"/>
    <row r="145900" customFormat="1" x14ac:dyDescent="0.3"/>
    <row r="145901" customFormat="1" x14ac:dyDescent="0.3"/>
    <row r="145902" customFormat="1" x14ac:dyDescent="0.3"/>
    <row r="145903" customFormat="1" x14ac:dyDescent="0.3"/>
    <row r="145904" customFormat="1" x14ac:dyDescent="0.3"/>
    <row r="145905" customFormat="1" x14ac:dyDescent="0.3"/>
    <row r="145906" customFormat="1" x14ac:dyDescent="0.3"/>
    <row r="145907" customFormat="1" x14ac:dyDescent="0.3"/>
    <row r="145908" customFormat="1" x14ac:dyDescent="0.3"/>
    <row r="145909" customFormat="1" x14ac:dyDescent="0.3"/>
    <row r="145910" customFormat="1" x14ac:dyDescent="0.3"/>
    <row r="145911" customFormat="1" x14ac:dyDescent="0.3"/>
    <row r="145912" customFormat="1" x14ac:dyDescent="0.3"/>
    <row r="145913" customFormat="1" x14ac:dyDescent="0.3"/>
    <row r="145914" customFormat="1" x14ac:dyDescent="0.3"/>
    <row r="145915" customFormat="1" x14ac:dyDescent="0.3"/>
    <row r="145916" customFormat="1" x14ac:dyDescent="0.3"/>
    <row r="145917" customFormat="1" x14ac:dyDescent="0.3"/>
    <row r="145918" customFormat="1" x14ac:dyDescent="0.3"/>
    <row r="145919" customFormat="1" x14ac:dyDescent="0.3"/>
    <row r="145920" customFormat="1" x14ac:dyDescent="0.3"/>
    <row r="145921" customFormat="1" x14ac:dyDescent="0.3"/>
    <row r="145922" customFormat="1" x14ac:dyDescent="0.3"/>
    <row r="145923" customFormat="1" x14ac:dyDescent="0.3"/>
    <row r="145924" customFormat="1" x14ac:dyDescent="0.3"/>
    <row r="145925" customFormat="1" x14ac:dyDescent="0.3"/>
    <row r="145926" customFormat="1" x14ac:dyDescent="0.3"/>
    <row r="145927" customFormat="1" x14ac:dyDescent="0.3"/>
    <row r="145928" customFormat="1" x14ac:dyDescent="0.3"/>
    <row r="145929" customFormat="1" x14ac:dyDescent="0.3"/>
    <row r="145930" customFormat="1" x14ac:dyDescent="0.3"/>
    <row r="145931" customFormat="1" x14ac:dyDescent="0.3"/>
    <row r="145932" customFormat="1" x14ac:dyDescent="0.3"/>
    <row r="145933" customFormat="1" x14ac:dyDescent="0.3"/>
    <row r="145934" customFormat="1" x14ac:dyDescent="0.3"/>
    <row r="145935" customFormat="1" x14ac:dyDescent="0.3"/>
    <row r="145936" customFormat="1" x14ac:dyDescent="0.3"/>
    <row r="145937" customFormat="1" x14ac:dyDescent="0.3"/>
    <row r="145938" customFormat="1" x14ac:dyDescent="0.3"/>
    <row r="145939" customFormat="1" x14ac:dyDescent="0.3"/>
    <row r="145940" customFormat="1" x14ac:dyDescent="0.3"/>
    <row r="145941" customFormat="1" x14ac:dyDescent="0.3"/>
    <row r="145942" customFormat="1" x14ac:dyDescent="0.3"/>
    <row r="145943" customFormat="1" x14ac:dyDescent="0.3"/>
    <row r="145944" customFormat="1" x14ac:dyDescent="0.3"/>
    <row r="145945" customFormat="1" x14ac:dyDescent="0.3"/>
    <row r="145946" customFormat="1" x14ac:dyDescent="0.3"/>
    <row r="145947" customFormat="1" x14ac:dyDescent="0.3"/>
    <row r="145948" customFormat="1" x14ac:dyDescent="0.3"/>
    <row r="145949" customFormat="1" x14ac:dyDescent="0.3"/>
    <row r="145950" customFormat="1" x14ac:dyDescent="0.3"/>
    <row r="145951" customFormat="1" x14ac:dyDescent="0.3"/>
    <row r="145952" customFormat="1" x14ac:dyDescent="0.3"/>
    <row r="145953" customFormat="1" x14ac:dyDescent="0.3"/>
    <row r="145954" customFormat="1" x14ac:dyDescent="0.3"/>
    <row r="145955" customFormat="1" x14ac:dyDescent="0.3"/>
    <row r="145956" customFormat="1" x14ac:dyDescent="0.3"/>
    <row r="145957" customFormat="1" x14ac:dyDescent="0.3"/>
    <row r="145958" customFormat="1" x14ac:dyDescent="0.3"/>
    <row r="145959" customFormat="1" x14ac:dyDescent="0.3"/>
    <row r="145960" customFormat="1" x14ac:dyDescent="0.3"/>
    <row r="145961" customFormat="1" x14ac:dyDescent="0.3"/>
    <row r="145962" customFormat="1" x14ac:dyDescent="0.3"/>
    <row r="145963" customFormat="1" x14ac:dyDescent="0.3"/>
    <row r="145964" customFormat="1" x14ac:dyDescent="0.3"/>
    <row r="145965" customFormat="1" x14ac:dyDescent="0.3"/>
    <row r="145966" customFormat="1" x14ac:dyDescent="0.3"/>
    <row r="145967" customFormat="1" x14ac:dyDescent="0.3"/>
    <row r="145968" customFormat="1" x14ac:dyDescent="0.3"/>
    <row r="145969" customFormat="1" x14ac:dyDescent="0.3"/>
    <row r="145970" customFormat="1" x14ac:dyDescent="0.3"/>
    <row r="145971" customFormat="1" x14ac:dyDescent="0.3"/>
    <row r="145972" customFormat="1" x14ac:dyDescent="0.3"/>
    <row r="145973" customFormat="1" x14ac:dyDescent="0.3"/>
    <row r="145974" customFormat="1" x14ac:dyDescent="0.3"/>
    <row r="145975" customFormat="1" x14ac:dyDescent="0.3"/>
    <row r="145976" customFormat="1" x14ac:dyDescent="0.3"/>
    <row r="145977" customFormat="1" x14ac:dyDescent="0.3"/>
    <row r="145978" customFormat="1" x14ac:dyDescent="0.3"/>
    <row r="145979" customFormat="1" x14ac:dyDescent="0.3"/>
    <row r="145980" customFormat="1" x14ac:dyDescent="0.3"/>
    <row r="145981" customFormat="1" x14ac:dyDescent="0.3"/>
    <row r="145982" customFormat="1" x14ac:dyDescent="0.3"/>
    <row r="145983" customFormat="1" x14ac:dyDescent="0.3"/>
    <row r="145984" customFormat="1" x14ac:dyDescent="0.3"/>
    <row r="145985" customFormat="1" x14ac:dyDescent="0.3"/>
    <row r="145986" customFormat="1" x14ac:dyDescent="0.3"/>
    <row r="145987" customFormat="1" x14ac:dyDescent="0.3"/>
    <row r="145988" customFormat="1" x14ac:dyDescent="0.3"/>
    <row r="145989" customFormat="1" x14ac:dyDescent="0.3"/>
    <row r="145990" customFormat="1" x14ac:dyDescent="0.3"/>
    <row r="145991" customFormat="1" x14ac:dyDescent="0.3"/>
    <row r="145992" customFormat="1" x14ac:dyDescent="0.3"/>
    <row r="145993" customFormat="1" x14ac:dyDescent="0.3"/>
    <row r="145994" customFormat="1" x14ac:dyDescent="0.3"/>
    <row r="145995" customFormat="1" x14ac:dyDescent="0.3"/>
    <row r="145996" customFormat="1" x14ac:dyDescent="0.3"/>
    <row r="145997" customFormat="1" x14ac:dyDescent="0.3"/>
    <row r="145998" customFormat="1" x14ac:dyDescent="0.3"/>
    <row r="145999" customFormat="1" x14ac:dyDescent="0.3"/>
    <row r="146000" customFormat="1" x14ac:dyDescent="0.3"/>
    <row r="146001" customFormat="1" x14ac:dyDescent="0.3"/>
    <row r="146002" customFormat="1" x14ac:dyDescent="0.3"/>
    <row r="146003" customFormat="1" x14ac:dyDescent="0.3"/>
    <row r="146004" customFormat="1" x14ac:dyDescent="0.3"/>
    <row r="146005" customFormat="1" x14ac:dyDescent="0.3"/>
    <row r="146006" customFormat="1" x14ac:dyDescent="0.3"/>
    <row r="146007" customFormat="1" x14ac:dyDescent="0.3"/>
    <row r="146008" customFormat="1" x14ac:dyDescent="0.3"/>
    <row r="146009" customFormat="1" x14ac:dyDescent="0.3"/>
    <row r="146010" customFormat="1" x14ac:dyDescent="0.3"/>
    <row r="146011" customFormat="1" x14ac:dyDescent="0.3"/>
    <row r="146012" customFormat="1" x14ac:dyDescent="0.3"/>
    <row r="146013" customFormat="1" x14ac:dyDescent="0.3"/>
    <row r="146014" customFormat="1" x14ac:dyDescent="0.3"/>
    <row r="146015" customFormat="1" x14ac:dyDescent="0.3"/>
    <row r="146016" customFormat="1" x14ac:dyDescent="0.3"/>
    <row r="146017" customFormat="1" x14ac:dyDescent="0.3"/>
    <row r="146018" customFormat="1" x14ac:dyDescent="0.3"/>
    <row r="146019" customFormat="1" x14ac:dyDescent="0.3"/>
    <row r="146020" customFormat="1" x14ac:dyDescent="0.3"/>
    <row r="146021" customFormat="1" x14ac:dyDescent="0.3"/>
    <row r="146022" customFormat="1" x14ac:dyDescent="0.3"/>
    <row r="146023" customFormat="1" x14ac:dyDescent="0.3"/>
    <row r="146024" customFormat="1" x14ac:dyDescent="0.3"/>
    <row r="146025" customFormat="1" x14ac:dyDescent="0.3"/>
    <row r="146026" customFormat="1" x14ac:dyDescent="0.3"/>
    <row r="146027" customFormat="1" x14ac:dyDescent="0.3"/>
    <row r="146028" customFormat="1" x14ac:dyDescent="0.3"/>
    <row r="146029" customFormat="1" x14ac:dyDescent="0.3"/>
    <row r="146030" customFormat="1" x14ac:dyDescent="0.3"/>
    <row r="146031" customFormat="1" x14ac:dyDescent="0.3"/>
    <row r="146032" customFormat="1" x14ac:dyDescent="0.3"/>
    <row r="146033" customFormat="1" x14ac:dyDescent="0.3"/>
    <row r="146034" customFormat="1" x14ac:dyDescent="0.3"/>
    <row r="146035" customFormat="1" x14ac:dyDescent="0.3"/>
    <row r="146036" customFormat="1" x14ac:dyDescent="0.3"/>
    <row r="146037" customFormat="1" x14ac:dyDescent="0.3"/>
    <row r="146038" customFormat="1" x14ac:dyDescent="0.3"/>
    <row r="146039" customFormat="1" x14ac:dyDescent="0.3"/>
    <row r="146040" customFormat="1" x14ac:dyDescent="0.3"/>
    <row r="146041" customFormat="1" x14ac:dyDescent="0.3"/>
    <row r="146042" customFormat="1" x14ac:dyDescent="0.3"/>
    <row r="146043" customFormat="1" x14ac:dyDescent="0.3"/>
    <row r="146044" customFormat="1" x14ac:dyDescent="0.3"/>
    <row r="146045" customFormat="1" x14ac:dyDescent="0.3"/>
    <row r="146046" customFormat="1" x14ac:dyDescent="0.3"/>
    <row r="146047" customFormat="1" x14ac:dyDescent="0.3"/>
    <row r="146048" customFormat="1" x14ac:dyDescent="0.3"/>
    <row r="146049" customFormat="1" x14ac:dyDescent="0.3"/>
    <row r="146050" customFormat="1" x14ac:dyDescent="0.3"/>
    <row r="146051" customFormat="1" x14ac:dyDescent="0.3"/>
    <row r="146052" customFormat="1" x14ac:dyDescent="0.3"/>
    <row r="146053" customFormat="1" x14ac:dyDescent="0.3"/>
    <row r="146054" customFormat="1" x14ac:dyDescent="0.3"/>
    <row r="146055" customFormat="1" x14ac:dyDescent="0.3"/>
    <row r="146056" customFormat="1" x14ac:dyDescent="0.3"/>
    <row r="146057" customFormat="1" x14ac:dyDescent="0.3"/>
    <row r="146058" customFormat="1" x14ac:dyDescent="0.3"/>
    <row r="146059" customFormat="1" x14ac:dyDescent="0.3"/>
    <row r="146060" customFormat="1" x14ac:dyDescent="0.3"/>
    <row r="146061" customFormat="1" x14ac:dyDescent="0.3"/>
    <row r="146062" customFormat="1" x14ac:dyDescent="0.3"/>
    <row r="146063" customFormat="1" x14ac:dyDescent="0.3"/>
    <row r="146064" customFormat="1" x14ac:dyDescent="0.3"/>
    <row r="146065" customFormat="1" x14ac:dyDescent="0.3"/>
    <row r="146066" customFormat="1" x14ac:dyDescent="0.3"/>
    <row r="146067" customFormat="1" x14ac:dyDescent="0.3"/>
    <row r="146068" customFormat="1" x14ac:dyDescent="0.3"/>
    <row r="146069" customFormat="1" x14ac:dyDescent="0.3"/>
    <row r="146070" customFormat="1" x14ac:dyDescent="0.3"/>
    <row r="146071" customFormat="1" x14ac:dyDescent="0.3"/>
    <row r="146072" customFormat="1" x14ac:dyDescent="0.3"/>
    <row r="146073" customFormat="1" x14ac:dyDescent="0.3"/>
    <row r="146074" customFormat="1" x14ac:dyDescent="0.3"/>
    <row r="146075" customFormat="1" x14ac:dyDescent="0.3"/>
    <row r="146076" customFormat="1" x14ac:dyDescent="0.3"/>
    <row r="146077" customFormat="1" x14ac:dyDescent="0.3"/>
    <row r="146078" customFormat="1" x14ac:dyDescent="0.3"/>
    <row r="146079" customFormat="1" x14ac:dyDescent="0.3"/>
    <row r="146080" customFormat="1" x14ac:dyDescent="0.3"/>
    <row r="146081" customFormat="1" x14ac:dyDescent="0.3"/>
    <row r="146082" customFormat="1" x14ac:dyDescent="0.3"/>
    <row r="146083" customFormat="1" x14ac:dyDescent="0.3"/>
    <row r="146084" customFormat="1" x14ac:dyDescent="0.3"/>
    <row r="146085" customFormat="1" x14ac:dyDescent="0.3"/>
    <row r="146086" customFormat="1" x14ac:dyDescent="0.3"/>
    <row r="146087" customFormat="1" x14ac:dyDescent="0.3"/>
    <row r="146088" customFormat="1" x14ac:dyDescent="0.3"/>
    <row r="146089" customFormat="1" x14ac:dyDescent="0.3"/>
    <row r="146090" customFormat="1" x14ac:dyDescent="0.3"/>
    <row r="146091" customFormat="1" x14ac:dyDescent="0.3"/>
    <row r="146092" customFormat="1" x14ac:dyDescent="0.3"/>
    <row r="146093" customFormat="1" x14ac:dyDescent="0.3"/>
    <row r="146094" customFormat="1" x14ac:dyDescent="0.3"/>
    <row r="146095" customFormat="1" x14ac:dyDescent="0.3"/>
    <row r="146096" customFormat="1" x14ac:dyDescent="0.3"/>
    <row r="146097" customFormat="1" x14ac:dyDescent="0.3"/>
    <row r="146098" customFormat="1" x14ac:dyDescent="0.3"/>
    <row r="146099" customFormat="1" x14ac:dyDescent="0.3"/>
    <row r="146100" customFormat="1" x14ac:dyDescent="0.3"/>
    <row r="146101" customFormat="1" x14ac:dyDescent="0.3"/>
    <row r="146102" customFormat="1" x14ac:dyDescent="0.3"/>
    <row r="146103" customFormat="1" x14ac:dyDescent="0.3"/>
    <row r="146104" customFormat="1" x14ac:dyDescent="0.3"/>
    <row r="146105" customFormat="1" x14ac:dyDescent="0.3"/>
    <row r="146106" customFormat="1" x14ac:dyDescent="0.3"/>
    <row r="146107" customFormat="1" x14ac:dyDescent="0.3"/>
    <row r="146108" customFormat="1" x14ac:dyDescent="0.3"/>
    <row r="146109" customFormat="1" x14ac:dyDescent="0.3"/>
    <row r="146110" customFormat="1" x14ac:dyDescent="0.3"/>
    <row r="146111" customFormat="1" x14ac:dyDescent="0.3"/>
    <row r="146112" customFormat="1" x14ac:dyDescent="0.3"/>
    <row r="146113" customFormat="1" x14ac:dyDescent="0.3"/>
    <row r="146114" customFormat="1" x14ac:dyDescent="0.3"/>
    <row r="146115" customFormat="1" x14ac:dyDescent="0.3"/>
    <row r="146116" customFormat="1" x14ac:dyDescent="0.3"/>
    <row r="146117" customFormat="1" x14ac:dyDescent="0.3"/>
    <row r="146118" customFormat="1" x14ac:dyDescent="0.3"/>
    <row r="146119" customFormat="1" x14ac:dyDescent="0.3"/>
    <row r="146120" customFormat="1" x14ac:dyDescent="0.3"/>
    <row r="146121" customFormat="1" x14ac:dyDescent="0.3"/>
    <row r="146122" customFormat="1" x14ac:dyDescent="0.3"/>
    <row r="146123" customFormat="1" x14ac:dyDescent="0.3"/>
    <row r="146124" customFormat="1" x14ac:dyDescent="0.3"/>
    <row r="146125" customFormat="1" x14ac:dyDescent="0.3"/>
    <row r="146126" customFormat="1" x14ac:dyDescent="0.3"/>
    <row r="146127" customFormat="1" x14ac:dyDescent="0.3"/>
    <row r="146128" customFormat="1" x14ac:dyDescent="0.3"/>
    <row r="146129" customFormat="1" x14ac:dyDescent="0.3"/>
    <row r="146130" customFormat="1" x14ac:dyDescent="0.3"/>
    <row r="146131" customFormat="1" x14ac:dyDescent="0.3"/>
    <row r="146132" customFormat="1" x14ac:dyDescent="0.3"/>
    <row r="146133" customFormat="1" x14ac:dyDescent="0.3"/>
    <row r="146134" customFormat="1" x14ac:dyDescent="0.3"/>
    <row r="146135" customFormat="1" x14ac:dyDescent="0.3"/>
    <row r="146136" customFormat="1" x14ac:dyDescent="0.3"/>
    <row r="146137" customFormat="1" x14ac:dyDescent="0.3"/>
    <row r="146138" customFormat="1" x14ac:dyDescent="0.3"/>
    <row r="146139" customFormat="1" x14ac:dyDescent="0.3"/>
    <row r="146140" customFormat="1" x14ac:dyDescent="0.3"/>
    <row r="146141" customFormat="1" x14ac:dyDescent="0.3"/>
    <row r="146142" customFormat="1" x14ac:dyDescent="0.3"/>
    <row r="146143" customFormat="1" x14ac:dyDescent="0.3"/>
    <row r="146144" customFormat="1" x14ac:dyDescent="0.3"/>
    <row r="146145" customFormat="1" x14ac:dyDescent="0.3"/>
    <row r="146146" customFormat="1" x14ac:dyDescent="0.3"/>
    <row r="146147" customFormat="1" x14ac:dyDescent="0.3"/>
    <row r="146148" customFormat="1" x14ac:dyDescent="0.3"/>
    <row r="146149" customFormat="1" x14ac:dyDescent="0.3"/>
    <row r="146150" customFormat="1" x14ac:dyDescent="0.3"/>
    <row r="146151" customFormat="1" x14ac:dyDescent="0.3"/>
    <row r="146152" customFormat="1" x14ac:dyDescent="0.3"/>
    <row r="146153" customFormat="1" x14ac:dyDescent="0.3"/>
    <row r="146154" customFormat="1" x14ac:dyDescent="0.3"/>
    <row r="146155" customFormat="1" x14ac:dyDescent="0.3"/>
    <row r="146156" customFormat="1" x14ac:dyDescent="0.3"/>
    <row r="146157" customFormat="1" x14ac:dyDescent="0.3"/>
    <row r="146158" customFormat="1" x14ac:dyDescent="0.3"/>
    <row r="146159" customFormat="1" x14ac:dyDescent="0.3"/>
    <row r="146160" customFormat="1" x14ac:dyDescent="0.3"/>
    <row r="146161" customFormat="1" x14ac:dyDescent="0.3"/>
    <row r="146162" customFormat="1" x14ac:dyDescent="0.3"/>
    <row r="146163" customFormat="1" x14ac:dyDescent="0.3"/>
    <row r="146164" customFormat="1" x14ac:dyDescent="0.3"/>
    <row r="146165" customFormat="1" x14ac:dyDescent="0.3"/>
    <row r="146166" customFormat="1" x14ac:dyDescent="0.3"/>
    <row r="146167" customFormat="1" x14ac:dyDescent="0.3"/>
    <row r="146168" customFormat="1" x14ac:dyDescent="0.3"/>
    <row r="146169" customFormat="1" x14ac:dyDescent="0.3"/>
    <row r="146170" customFormat="1" x14ac:dyDescent="0.3"/>
    <row r="146171" customFormat="1" x14ac:dyDescent="0.3"/>
    <row r="146172" customFormat="1" x14ac:dyDescent="0.3"/>
    <row r="146173" customFormat="1" x14ac:dyDescent="0.3"/>
    <row r="146174" customFormat="1" x14ac:dyDescent="0.3"/>
    <row r="146175" customFormat="1" x14ac:dyDescent="0.3"/>
    <row r="146176" customFormat="1" x14ac:dyDescent="0.3"/>
    <row r="146177" customFormat="1" x14ac:dyDescent="0.3"/>
    <row r="146178" customFormat="1" x14ac:dyDescent="0.3"/>
    <row r="146179" customFormat="1" x14ac:dyDescent="0.3"/>
    <row r="146180" customFormat="1" x14ac:dyDescent="0.3"/>
    <row r="146181" customFormat="1" x14ac:dyDescent="0.3"/>
    <row r="146182" customFormat="1" x14ac:dyDescent="0.3"/>
    <row r="146183" customFormat="1" x14ac:dyDescent="0.3"/>
    <row r="146184" customFormat="1" x14ac:dyDescent="0.3"/>
    <row r="146185" customFormat="1" x14ac:dyDescent="0.3"/>
    <row r="146186" customFormat="1" x14ac:dyDescent="0.3"/>
    <row r="146187" customFormat="1" x14ac:dyDescent="0.3"/>
    <row r="146188" customFormat="1" x14ac:dyDescent="0.3"/>
    <row r="146189" customFormat="1" x14ac:dyDescent="0.3"/>
    <row r="146190" customFormat="1" x14ac:dyDescent="0.3"/>
    <row r="146191" customFormat="1" x14ac:dyDescent="0.3"/>
    <row r="146192" customFormat="1" x14ac:dyDescent="0.3"/>
    <row r="146193" customFormat="1" x14ac:dyDescent="0.3"/>
    <row r="146194" customFormat="1" x14ac:dyDescent="0.3"/>
    <row r="146195" customFormat="1" x14ac:dyDescent="0.3"/>
    <row r="146196" customFormat="1" x14ac:dyDescent="0.3"/>
    <row r="146197" customFormat="1" x14ac:dyDescent="0.3"/>
    <row r="146198" customFormat="1" x14ac:dyDescent="0.3"/>
    <row r="146199" customFormat="1" x14ac:dyDescent="0.3"/>
    <row r="146200" customFormat="1" x14ac:dyDescent="0.3"/>
    <row r="146201" customFormat="1" x14ac:dyDescent="0.3"/>
    <row r="146202" customFormat="1" x14ac:dyDescent="0.3"/>
    <row r="146203" customFormat="1" x14ac:dyDescent="0.3"/>
    <row r="146204" customFormat="1" x14ac:dyDescent="0.3"/>
    <row r="146205" customFormat="1" x14ac:dyDescent="0.3"/>
    <row r="146206" customFormat="1" x14ac:dyDescent="0.3"/>
    <row r="146207" customFormat="1" x14ac:dyDescent="0.3"/>
    <row r="146208" customFormat="1" x14ac:dyDescent="0.3"/>
    <row r="146209" customFormat="1" x14ac:dyDescent="0.3"/>
    <row r="146210" customFormat="1" x14ac:dyDescent="0.3"/>
    <row r="146211" customFormat="1" x14ac:dyDescent="0.3"/>
    <row r="146212" customFormat="1" x14ac:dyDescent="0.3"/>
    <row r="146213" customFormat="1" x14ac:dyDescent="0.3"/>
    <row r="146214" customFormat="1" x14ac:dyDescent="0.3"/>
    <row r="146215" customFormat="1" x14ac:dyDescent="0.3"/>
    <row r="146216" customFormat="1" x14ac:dyDescent="0.3"/>
    <row r="146217" customFormat="1" x14ac:dyDescent="0.3"/>
    <row r="146218" customFormat="1" x14ac:dyDescent="0.3"/>
    <row r="146219" customFormat="1" x14ac:dyDescent="0.3"/>
    <row r="146220" customFormat="1" x14ac:dyDescent="0.3"/>
    <row r="146221" customFormat="1" x14ac:dyDescent="0.3"/>
    <row r="146222" customFormat="1" x14ac:dyDescent="0.3"/>
    <row r="146223" customFormat="1" x14ac:dyDescent="0.3"/>
    <row r="146224" customFormat="1" x14ac:dyDescent="0.3"/>
    <row r="146225" customFormat="1" x14ac:dyDescent="0.3"/>
    <row r="146226" customFormat="1" x14ac:dyDescent="0.3"/>
    <row r="146227" customFormat="1" x14ac:dyDescent="0.3"/>
    <row r="146228" customFormat="1" x14ac:dyDescent="0.3"/>
    <row r="146229" customFormat="1" x14ac:dyDescent="0.3"/>
    <row r="146230" customFormat="1" x14ac:dyDescent="0.3"/>
    <row r="146231" customFormat="1" x14ac:dyDescent="0.3"/>
    <row r="146232" customFormat="1" x14ac:dyDescent="0.3"/>
    <row r="146233" customFormat="1" x14ac:dyDescent="0.3"/>
    <row r="146234" customFormat="1" x14ac:dyDescent="0.3"/>
    <row r="146235" customFormat="1" x14ac:dyDescent="0.3"/>
    <row r="146236" customFormat="1" x14ac:dyDescent="0.3"/>
    <row r="146237" customFormat="1" x14ac:dyDescent="0.3"/>
    <row r="146238" customFormat="1" x14ac:dyDescent="0.3"/>
    <row r="146239" customFormat="1" x14ac:dyDescent="0.3"/>
    <row r="146240" customFormat="1" x14ac:dyDescent="0.3"/>
    <row r="146241" customFormat="1" x14ac:dyDescent="0.3"/>
    <row r="146242" customFormat="1" x14ac:dyDescent="0.3"/>
    <row r="146243" customFormat="1" x14ac:dyDescent="0.3"/>
    <row r="146244" customFormat="1" x14ac:dyDescent="0.3"/>
    <row r="146245" customFormat="1" x14ac:dyDescent="0.3"/>
    <row r="146246" customFormat="1" x14ac:dyDescent="0.3"/>
    <row r="146247" customFormat="1" x14ac:dyDescent="0.3"/>
    <row r="146248" customFormat="1" x14ac:dyDescent="0.3"/>
    <row r="146249" customFormat="1" x14ac:dyDescent="0.3"/>
    <row r="146250" customFormat="1" x14ac:dyDescent="0.3"/>
    <row r="146251" customFormat="1" x14ac:dyDescent="0.3"/>
    <row r="146252" customFormat="1" x14ac:dyDescent="0.3"/>
    <row r="146253" customFormat="1" x14ac:dyDescent="0.3"/>
    <row r="146254" customFormat="1" x14ac:dyDescent="0.3"/>
    <row r="146255" customFormat="1" x14ac:dyDescent="0.3"/>
    <row r="146256" customFormat="1" x14ac:dyDescent="0.3"/>
    <row r="146257" customFormat="1" x14ac:dyDescent="0.3"/>
    <row r="146258" customFormat="1" x14ac:dyDescent="0.3"/>
    <row r="146259" customFormat="1" x14ac:dyDescent="0.3"/>
    <row r="146260" customFormat="1" x14ac:dyDescent="0.3"/>
    <row r="146261" customFormat="1" x14ac:dyDescent="0.3"/>
    <row r="146262" customFormat="1" x14ac:dyDescent="0.3"/>
    <row r="146263" customFormat="1" x14ac:dyDescent="0.3"/>
    <row r="146264" customFormat="1" x14ac:dyDescent="0.3"/>
    <row r="146265" customFormat="1" x14ac:dyDescent="0.3"/>
    <row r="146266" customFormat="1" x14ac:dyDescent="0.3"/>
    <row r="146267" customFormat="1" x14ac:dyDescent="0.3"/>
    <row r="146268" customFormat="1" x14ac:dyDescent="0.3"/>
    <row r="146269" customFormat="1" x14ac:dyDescent="0.3"/>
    <row r="146270" customFormat="1" x14ac:dyDescent="0.3"/>
    <row r="146271" customFormat="1" x14ac:dyDescent="0.3"/>
    <row r="146272" customFormat="1" x14ac:dyDescent="0.3"/>
    <row r="146273" customFormat="1" x14ac:dyDescent="0.3"/>
    <row r="146274" customFormat="1" x14ac:dyDescent="0.3"/>
    <row r="146275" customFormat="1" x14ac:dyDescent="0.3"/>
    <row r="146276" customFormat="1" x14ac:dyDescent="0.3"/>
    <row r="146277" customFormat="1" x14ac:dyDescent="0.3"/>
    <row r="146278" customFormat="1" x14ac:dyDescent="0.3"/>
    <row r="146279" customFormat="1" x14ac:dyDescent="0.3"/>
    <row r="146280" customFormat="1" x14ac:dyDescent="0.3"/>
    <row r="146281" customFormat="1" x14ac:dyDescent="0.3"/>
    <row r="146282" customFormat="1" x14ac:dyDescent="0.3"/>
    <row r="146283" customFormat="1" x14ac:dyDescent="0.3"/>
    <row r="146284" customFormat="1" x14ac:dyDescent="0.3"/>
    <row r="146285" customFormat="1" x14ac:dyDescent="0.3"/>
    <row r="146286" customFormat="1" x14ac:dyDescent="0.3"/>
    <row r="146287" customFormat="1" x14ac:dyDescent="0.3"/>
    <row r="146288" customFormat="1" x14ac:dyDescent="0.3"/>
    <row r="146289" customFormat="1" x14ac:dyDescent="0.3"/>
    <row r="146290" customFormat="1" x14ac:dyDescent="0.3"/>
    <row r="146291" customFormat="1" x14ac:dyDescent="0.3"/>
    <row r="146292" customFormat="1" x14ac:dyDescent="0.3"/>
    <row r="146293" customFormat="1" x14ac:dyDescent="0.3"/>
    <row r="146294" customFormat="1" x14ac:dyDescent="0.3"/>
    <row r="146295" customFormat="1" x14ac:dyDescent="0.3"/>
    <row r="146296" customFormat="1" x14ac:dyDescent="0.3"/>
    <row r="146297" customFormat="1" x14ac:dyDescent="0.3"/>
    <row r="146298" customFormat="1" x14ac:dyDescent="0.3"/>
    <row r="146299" customFormat="1" x14ac:dyDescent="0.3"/>
    <row r="146300" customFormat="1" x14ac:dyDescent="0.3"/>
    <row r="146301" customFormat="1" x14ac:dyDescent="0.3"/>
    <row r="146302" customFormat="1" x14ac:dyDescent="0.3"/>
    <row r="146303" customFormat="1" x14ac:dyDescent="0.3"/>
    <row r="146304" customFormat="1" x14ac:dyDescent="0.3"/>
    <row r="146305" customFormat="1" x14ac:dyDescent="0.3"/>
    <row r="146306" customFormat="1" x14ac:dyDescent="0.3"/>
    <row r="146307" customFormat="1" x14ac:dyDescent="0.3"/>
    <row r="146308" customFormat="1" x14ac:dyDescent="0.3"/>
    <row r="146309" customFormat="1" x14ac:dyDescent="0.3"/>
    <row r="146310" customFormat="1" x14ac:dyDescent="0.3"/>
    <row r="146311" customFormat="1" x14ac:dyDescent="0.3"/>
    <row r="146312" customFormat="1" x14ac:dyDescent="0.3"/>
    <row r="146313" customFormat="1" x14ac:dyDescent="0.3"/>
    <row r="146314" customFormat="1" x14ac:dyDescent="0.3"/>
    <row r="146315" customFormat="1" x14ac:dyDescent="0.3"/>
    <row r="146316" customFormat="1" x14ac:dyDescent="0.3"/>
    <row r="146317" customFormat="1" x14ac:dyDescent="0.3"/>
    <row r="146318" customFormat="1" x14ac:dyDescent="0.3"/>
    <row r="146319" customFormat="1" x14ac:dyDescent="0.3"/>
    <row r="146320" customFormat="1" x14ac:dyDescent="0.3"/>
    <row r="146321" customFormat="1" x14ac:dyDescent="0.3"/>
    <row r="146322" customFormat="1" x14ac:dyDescent="0.3"/>
    <row r="146323" customFormat="1" x14ac:dyDescent="0.3"/>
    <row r="146324" customFormat="1" x14ac:dyDescent="0.3"/>
    <row r="146325" customFormat="1" x14ac:dyDescent="0.3"/>
    <row r="146326" customFormat="1" x14ac:dyDescent="0.3"/>
    <row r="146327" customFormat="1" x14ac:dyDescent="0.3"/>
    <row r="146328" customFormat="1" x14ac:dyDescent="0.3"/>
    <row r="146329" customFormat="1" x14ac:dyDescent="0.3"/>
    <row r="146330" customFormat="1" x14ac:dyDescent="0.3"/>
    <row r="146331" customFormat="1" x14ac:dyDescent="0.3"/>
    <row r="146332" customFormat="1" x14ac:dyDescent="0.3"/>
    <row r="146333" customFormat="1" x14ac:dyDescent="0.3"/>
    <row r="146334" customFormat="1" x14ac:dyDescent="0.3"/>
    <row r="146335" customFormat="1" x14ac:dyDescent="0.3"/>
    <row r="146336" customFormat="1" x14ac:dyDescent="0.3"/>
    <row r="146337" customFormat="1" x14ac:dyDescent="0.3"/>
    <row r="146338" customFormat="1" x14ac:dyDescent="0.3"/>
    <row r="146339" customFormat="1" x14ac:dyDescent="0.3"/>
    <row r="146340" customFormat="1" x14ac:dyDescent="0.3"/>
    <row r="146341" customFormat="1" x14ac:dyDescent="0.3"/>
    <row r="146342" customFormat="1" x14ac:dyDescent="0.3"/>
    <row r="146343" customFormat="1" x14ac:dyDescent="0.3"/>
    <row r="146344" customFormat="1" x14ac:dyDescent="0.3"/>
    <row r="146345" customFormat="1" x14ac:dyDescent="0.3"/>
    <row r="146346" customFormat="1" x14ac:dyDescent="0.3"/>
    <row r="146347" customFormat="1" x14ac:dyDescent="0.3"/>
    <row r="146348" customFormat="1" x14ac:dyDescent="0.3"/>
    <row r="146349" customFormat="1" x14ac:dyDescent="0.3"/>
    <row r="146350" customFormat="1" x14ac:dyDescent="0.3"/>
    <row r="146351" customFormat="1" x14ac:dyDescent="0.3"/>
    <row r="146352" customFormat="1" x14ac:dyDescent="0.3"/>
    <row r="146353" customFormat="1" x14ac:dyDescent="0.3"/>
    <row r="146354" customFormat="1" x14ac:dyDescent="0.3"/>
    <row r="146355" customFormat="1" x14ac:dyDescent="0.3"/>
    <row r="146356" customFormat="1" x14ac:dyDescent="0.3"/>
    <row r="146357" customFormat="1" x14ac:dyDescent="0.3"/>
    <row r="146358" customFormat="1" x14ac:dyDescent="0.3"/>
    <row r="146359" customFormat="1" x14ac:dyDescent="0.3"/>
    <row r="146360" customFormat="1" x14ac:dyDescent="0.3"/>
    <row r="146361" customFormat="1" x14ac:dyDescent="0.3"/>
    <row r="146362" customFormat="1" x14ac:dyDescent="0.3"/>
    <row r="146363" customFormat="1" x14ac:dyDescent="0.3"/>
    <row r="146364" customFormat="1" x14ac:dyDescent="0.3"/>
    <row r="146365" customFormat="1" x14ac:dyDescent="0.3"/>
    <row r="146366" customFormat="1" x14ac:dyDescent="0.3"/>
    <row r="146367" customFormat="1" x14ac:dyDescent="0.3"/>
    <row r="146368" customFormat="1" x14ac:dyDescent="0.3"/>
    <row r="146369" customFormat="1" x14ac:dyDescent="0.3"/>
    <row r="146370" customFormat="1" x14ac:dyDescent="0.3"/>
    <row r="146371" customFormat="1" x14ac:dyDescent="0.3"/>
    <row r="146372" customFormat="1" x14ac:dyDescent="0.3"/>
    <row r="146373" customFormat="1" x14ac:dyDescent="0.3"/>
    <row r="146374" customFormat="1" x14ac:dyDescent="0.3"/>
    <row r="146375" customFormat="1" x14ac:dyDescent="0.3"/>
    <row r="146376" customFormat="1" x14ac:dyDescent="0.3"/>
    <row r="146377" customFormat="1" x14ac:dyDescent="0.3"/>
    <row r="146378" customFormat="1" x14ac:dyDescent="0.3"/>
    <row r="146379" customFormat="1" x14ac:dyDescent="0.3"/>
    <row r="146380" customFormat="1" x14ac:dyDescent="0.3"/>
    <row r="146381" customFormat="1" x14ac:dyDescent="0.3"/>
    <row r="146382" customFormat="1" x14ac:dyDescent="0.3"/>
    <row r="146383" customFormat="1" x14ac:dyDescent="0.3"/>
    <row r="146384" customFormat="1" x14ac:dyDescent="0.3"/>
    <row r="146385" customFormat="1" x14ac:dyDescent="0.3"/>
    <row r="146386" customFormat="1" x14ac:dyDescent="0.3"/>
    <row r="146387" customFormat="1" x14ac:dyDescent="0.3"/>
    <row r="146388" customFormat="1" x14ac:dyDescent="0.3"/>
    <row r="146389" customFormat="1" x14ac:dyDescent="0.3"/>
    <row r="146390" customFormat="1" x14ac:dyDescent="0.3"/>
    <row r="146391" customFormat="1" x14ac:dyDescent="0.3"/>
    <row r="146392" customFormat="1" x14ac:dyDescent="0.3"/>
    <row r="146393" customFormat="1" x14ac:dyDescent="0.3"/>
    <row r="146394" customFormat="1" x14ac:dyDescent="0.3"/>
    <row r="146395" customFormat="1" x14ac:dyDescent="0.3"/>
    <row r="146396" customFormat="1" x14ac:dyDescent="0.3"/>
    <row r="146397" customFormat="1" x14ac:dyDescent="0.3"/>
    <row r="146398" customFormat="1" x14ac:dyDescent="0.3"/>
    <row r="146399" customFormat="1" x14ac:dyDescent="0.3"/>
    <row r="146400" customFormat="1" x14ac:dyDescent="0.3"/>
    <row r="146401" customFormat="1" x14ac:dyDescent="0.3"/>
    <row r="146402" customFormat="1" x14ac:dyDescent="0.3"/>
    <row r="146403" customFormat="1" x14ac:dyDescent="0.3"/>
    <row r="146404" customFormat="1" x14ac:dyDescent="0.3"/>
    <row r="146405" customFormat="1" x14ac:dyDescent="0.3"/>
    <row r="146406" customFormat="1" x14ac:dyDescent="0.3"/>
    <row r="146407" customFormat="1" x14ac:dyDescent="0.3"/>
    <row r="146408" customFormat="1" x14ac:dyDescent="0.3"/>
    <row r="146409" customFormat="1" x14ac:dyDescent="0.3"/>
    <row r="146410" customFormat="1" x14ac:dyDescent="0.3"/>
    <row r="146411" customFormat="1" x14ac:dyDescent="0.3"/>
    <row r="146412" customFormat="1" x14ac:dyDescent="0.3"/>
    <row r="146413" customFormat="1" x14ac:dyDescent="0.3"/>
    <row r="146414" customFormat="1" x14ac:dyDescent="0.3"/>
    <row r="146415" customFormat="1" x14ac:dyDescent="0.3"/>
    <row r="146416" customFormat="1" x14ac:dyDescent="0.3"/>
    <row r="146417" customFormat="1" x14ac:dyDescent="0.3"/>
    <row r="146418" customFormat="1" x14ac:dyDescent="0.3"/>
    <row r="146419" customFormat="1" x14ac:dyDescent="0.3"/>
    <row r="146420" customFormat="1" x14ac:dyDescent="0.3"/>
    <row r="146421" customFormat="1" x14ac:dyDescent="0.3"/>
    <row r="146422" customFormat="1" x14ac:dyDescent="0.3"/>
    <row r="146423" customFormat="1" x14ac:dyDescent="0.3"/>
    <row r="146424" customFormat="1" x14ac:dyDescent="0.3"/>
    <row r="146425" customFormat="1" x14ac:dyDescent="0.3"/>
    <row r="146426" customFormat="1" x14ac:dyDescent="0.3"/>
    <row r="146427" customFormat="1" x14ac:dyDescent="0.3"/>
    <row r="146428" customFormat="1" x14ac:dyDescent="0.3"/>
    <row r="146429" customFormat="1" x14ac:dyDescent="0.3"/>
    <row r="146430" customFormat="1" x14ac:dyDescent="0.3"/>
    <row r="146431" customFormat="1" x14ac:dyDescent="0.3"/>
    <row r="146432" customFormat="1" x14ac:dyDescent="0.3"/>
    <row r="146433" customFormat="1" x14ac:dyDescent="0.3"/>
    <row r="146434" customFormat="1" x14ac:dyDescent="0.3"/>
    <row r="146435" customFormat="1" x14ac:dyDescent="0.3"/>
    <row r="146436" customFormat="1" x14ac:dyDescent="0.3"/>
    <row r="146437" customFormat="1" x14ac:dyDescent="0.3"/>
    <row r="146438" customFormat="1" x14ac:dyDescent="0.3"/>
    <row r="146439" customFormat="1" x14ac:dyDescent="0.3"/>
    <row r="146440" customFormat="1" x14ac:dyDescent="0.3"/>
    <row r="146441" customFormat="1" x14ac:dyDescent="0.3"/>
    <row r="146442" customFormat="1" x14ac:dyDescent="0.3"/>
    <row r="146443" customFormat="1" x14ac:dyDescent="0.3"/>
    <row r="146444" customFormat="1" x14ac:dyDescent="0.3"/>
    <row r="146445" customFormat="1" x14ac:dyDescent="0.3"/>
    <row r="146446" customFormat="1" x14ac:dyDescent="0.3"/>
    <row r="146447" customFormat="1" x14ac:dyDescent="0.3"/>
    <row r="146448" customFormat="1" x14ac:dyDescent="0.3"/>
    <row r="146449" customFormat="1" x14ac:dyDescent="0.3"/>
    <row r="146450" customFormat="1" x14ac:dyDescent="0.3"/>
    <row r="146451" customFormat="1" x14ac:dyDescent="0.3"/>
    <row r="146452" customFormat="1" x14ac:dyDescent="0.3"/>
    <row r="146453" customFormat="1" x14ac:dyDescent="0.3"/>
    <row r="146454" customFormat="1" x14ac:dyDescent="0.3"/>
    <row r="146455" customFormat="1" x14ac:dyDescent="0.3"/>
    <row r="146456" customFormat="1" x14ac:dyDescent="0.3"/>
    <row r="146457" customFormat="1" x14ac:dyDescent="0.3"/>
    <row r="146458" customFormat="1" x14ac:dyDescent="0.3"/>
    <row r="146459" customFormat="1" x14ac:dyDescent="0.3"/>
    <row r="146460" customFormat="1" x14ac:dyDescent="0.3"/>
    <row r="146461" customFormat="1" x14ac:dyDescent="0.3"/>
    <row r="146462" customFormat="1" x14ac:dyDescent="0.3"/>
    <row r="146463" customFormat="1" x14ac:dyDescent="0.3"/>
    <row r="146464" customFormat="1" x14ac:dyDescent="0.3"/>
    <row r="146465" customFormat="1" x14ac:dyDescent="0.3"/>
    <row r="146466" customFormat="1" x14ac:dyDescent="0.3"/>
    <row r="146467" customFormat="1" x14ac:dyDescent="0.3"/>
    <row r="146468" customFormat="1" x14ac:dyDescent="0.3"/>
    <row r="146469" customFormat="1" x14ac:dyDescent="0.3"/>
    <row r="146470" customFormat="1" x14ac:dyDescent="0.3"/>
    <row r="146471" customFormat="1" x14ac:dyDescent="0.3"/>
    <row r="146472" customFormat="1" x14ac:dyDescent="0.3"/>
    <row r="146473" customFormat="1" x14ac:dyDescent="0.3"/>
    <row r="146474" customFormat="1" x14ac:dyDescent="0.3"/>
    <row r="146475" customFormat="1" x14ac:dyDescent="0.3"/>
    <row r="146476" customFormat="1" x14ac:dyDescent="0.3"/>
    <row r="146477" customFormat="1" x14ac:dyDescent="0.3"/>
    <row r="146478" customFormat="1" x14ac:dyDescent="0.3"/>
    <row r="146479" customFormat="1" x14ac:dyDescent="0.3"/>
    <row r="146480" customFormat="1" x14ac:dyDescent="0.3"/>
    <row r="146481" customFormat="1" x14ac:dyDescent="0.3"/>
    <row r="146482" customFormat="1" x14ac:dyDescent="0.3"/>
    <row r="146483" customFormat="1" x14ac:dyDescent="0.3"/>
    <row r="146484" customFormat="1" x14ac:dyDescent="0.3"/>
    <row r="146485" customFormat="1" x14ac:dyDescent="0.3"/>
    <row r="146486" customFormat="1" x14ac:dyDescent="0.3"/>
    <row r="146487" customFormat="1" x14ac:dyDescent="0.3"/>
    <row r="146488" customFormat="1" x14ac:dyDescent="0.3"/>
    <row r="146489" customFormat="1" x14ac:dyDescent="0.3"/>
    <row r="146490" customFormat="1" x14ac:dyDescent="0.3"/>
    <row r="146491" customFormat="1" x14ac:dyDescent="0.3"/>
    <row r="146492" customFormat="1" x14ac:dyDescent="0.3"/>
    <row r="146493" customFormat="1" x14ac:dyDescent="0.3"/>
    <row r="146494" customFormat="1" x14ac:dyDescent="0.3"/>
    <row r="146495" customFormat="1" x14ac:dyDescent="0.3"/>
    <row r="146496" customFormat="1" x14ac:dyDescent="0.3"/>
    <row r="146497" customFormat="1" x14ac:dyDescent="0.3"/>
    <row r="146498" customFormat="1" x14ac:dyDescent="0.3"/>
    <row r="146499" customFormat="1" x14ac:dyDescent="0.3"/>
    <row r="146500" customFormat="1" x14ac:dyDescent="0.3"/>
    <row r="146501" customFormat="1" x14ac:dyDescent="0.3"/>
    <row r="146502" customFormat="1" x14ac:dyDescent="0.3"/>
    <row r="146503" customFormat="1" x14ac:dyDescent="0.3"/>
    <row r="146504" customFormat="1" x14ac:dyDescent="0.3"/>
    <row r="146505" customFormat="1" x14ac:dyDescent="0.3"/>
    <row r="146506" customFormat="1" x14ac:dyDescent="0.3"/>
    <row r="146507" customFormat="1" x14ac:dyDescent="0.3"/>
    <row r="146508" customFormat="1" x14ac:dyDescent="0.3"/>
    <row r="146509" customFormat="1" x14ac:dyDescent="0.3"/>
    <row r="146510" customFormat="1" x14ac:dyDescent="0.3"/>
    <row r="146511" customFormat="1" x14ac:dyDescent="0.3"/>
    <row r="146512" customFormat="1" x14ac:dyDescent="0.3"/>
    <row r="146513" customFormat="1" x14ac:dyDescent="0.3"/>
    <row r="146514" customFormat="1" x14ac:dyDescent="0.3"/>
    <row r="146515" customFormat="1" x14ac:dyDescent="0.3"/>
    <row r="146516" customFormat="1" x14ac:dyDescent="0.3"/>
    <row r="146517" customFormat="1" x14ac:dyDescent="0.3"/>
    <row r="146518" customFormat="1" x14ac:dyDescent="0.3"/>
    <row r="146519" customFormat="1" x14ac:dyDescent="0.3"/>
    <row r="146520" customFormat="1" x14ac:dyDescent="0.3"/>
    <row r="146521" customFormat="1" x14ac:dyDescent="0.3"/>
    <row r="146522" customFormat="1" x14ac:dyDescent="0.3"/>
    <row r="146523" customFormat="1" x14ac:dyDescent="0.3"/>
    <row r="146524" customFormat="1" x14ac:dyDescent="0.3"/>
    <row r="146525" customFormat="1" x14ac:dyDescent="0.3"/>
    <row r="146526" customFormat="1" x14ac:dyDescent="0.3"/>
    <row r="146527" customFormat="1" x14ac:dyDescent="0.3"/>
    <row r="146528" customFormat="1" x14ac:dyDescent="0.3"/>
    <row r="146529" customFormat="1" x14ac:dyDescent="0.3"/>
    <row r="146530" customFormat="1" x14ac:dyDescent="0.3"/>
    <row r="146531" customFormat="1" x14ac:dyDescent="0.3"/>
    <row r="146532" customFormat="1" x14ac:dyDescent="0.3"/>
    <row r="146533" customFormat="1" x14ac:dyDescent="0.3"/>
    <row r="146534" customFormat="1" x14ac:dyDescent="0.3"/>
    <row r="146535" customFormat="1" x14ac:dyDescent="0.3"/>
    <row r="146536" customFormat="1" x14ac:dyDescent="0.3"/>
    <row r="146537" customFormat="1" x14ac:dyDescent="0.3"/>
    <row r="146538" customFormat="1" x14ac:dyDescent="0.3"/>
    <row r="146539" customFormat="1" x14ac:dyDescent="0.3"/>
    <row r="146540" customFormat="1" x14ac:dyDescent="0.3"/>
    <row r="146541" customFormat="1" x14ac:dyDescent="0.3"/>
    <row r="146542" customFormat="1" x14ac:dyDescent="0.3"/>
    <row r="146543" customFormat="1" x14ac:dyDescent="0.3"/>
    <row r="146544" customFormat="1" x14ac:dyDescent="0.3"/>
    <row r="146545" customFormat="1" x14ac:dyDescent="0.3"/>
    <row r="146546" customFormat="1" x14ac:dyDescent="0.3"/>
    <row r="146547" customFormat="1" x14ac:dyDescent="0.3"/>
    <row r="146548" customFormat="1" x14ac:dyDescent="0.3"/>
    <row r="146549" customFormat="1" x14ac:dyDescent="0.3"/>
    <row r="146550" customFormat="1" x14ac:dyDescent="0.3"/>
    <row r="146551" customFormat="1" x14ac:dyDescent="0.3"/>
    <row r="146552" customFormat="1" x14ac:dyDescent="0.3"/>
    <row r="146553" customFormat="1" x14ac:dyDescent="0.3"/>
    <row r="146554" customFormat="1" x14ac:dyDescent="0.3"/>
    <row r="146555" customFormat="1" x14ac:dyDescent="0.3"/>
    <row r="146556" customFormat="1" x14ac:dyDescent="0.3"/>
    <row r="146557" customFormat="1" x14ac:dyDescent="0.3"/>
    <row r="146558" customFormat="1" x14ac:dyDescent="0.3"/>
    <row r="146559" customFormat="1" x14ac:dyDescent="0.3"/>
    <row r="146560" customFormat="1" x14ac:dyDescent="0.3"/>
    <row r="146561" customFormat="1" x14ac:dyDescent="0.3"/>
    <row r="146562" customFormat="1" x14ac:dyDescent="0.3"/>
    <row r="146563" customFormat="1" x14ac:dyDescent="0.3"/>
    <row r="146564" customFormat="1" x14ac:dyDescent="0.3"/>
    <row r="146565" customFormat="1" x14ac:dyDescent="0.3"/>
    <row r="146566" customFormat="1" x14ac:dyDescent="0.3"/>
    <row r="146567" customFormat="1" x14ac:dyDescent="0.3"/>
    <row r="146568" customFormat="1" x14ac:dyDescent="0.3"/>
    <row r="146569" customFormat="1" x14ac:dyDescent="0.3"/>
    <row r="146570" customFormat="1" x14ac:dyDescent="0.3"/>
    <row r="146571" customFormat="1" x14ac:dyDescent="0.3"/>
    <row r="146572" customFormat="1" x14ac:dyDescent="0.3"/>
    <row r="146573" customFormat="1" x14ac:dyDescent="0.3"/>
    <row r="146574" customFormat="1" x14ac:dyDescent="0.3"/>
    <row r="146575" customFormat="1" x14ac:dyDescent="0.3"/>
    <row r="146576" customFormat="1" x14ac:dyDescent="0.3"/>
    <row r="146577" customFormat="1" x14ac:dyDescent="0.3"/>
    <row r="146578" customFormat="1" x14ac:dyDescent="0.3"/>
    <row r="146579" customFormat="1" x14ac:dyDescent="0.3"/>
    <row r="146580" customFormat="1" x14ac:dyDescent="0.3"/>
    <row r="146581" customFormat="1" x14ac:dyDescent="0.3"/>
    <row r="146582" customFormat="1" x14ac:dyDescent="0.3"/>
    <row r="146583" customFormat="1" x14ac:dyDescent="0.3"/>
    <row r="146584" customFormat="1" x14ac:dyDescent="0.3"/>
    <row r="146585" customFormat="1" x14ac:dyDescent="0.3"/>
    <row r="146586" customFormat="1" x14ac:dyDescent="0.3"/>
    <row r="146587" customFormat="1" x14ac:dyDescent="0.3"/>
    <row r="146588" customFormat="1" x14ac:dyDescent="0.3"/>
    <row r="146589" customFormat="1" x14ac:dyDescent="0.3"/>
    <row r="146590" customFormat="1" x14ac:dyDescent="0.3"/>
    <row r="146591" customFormat="1" x14ac:dyDescent="0.3"/>
    <row r="146592" customFormat="1" x14ac:dyDescent="0.3"/>
    <row r="146593" customFormat="1" x14ac:dyDescent="0.3"/>
    <row r="146594" customFormat="1" x14ac:dyDescent="0.3"/>
    <row r="146595" customFormat="1" x14ac:dyDescent="0.3"/>
    <row r="146596" customFormat="1" x14ac:dyDescent="0.3"/>
    <row r="146597" customFormat="1" x14ac:dyDescent="0.3"/>
    <row r="146598" customFormat="1" x14ac:dyDescent="0.3"/>
    <row r="146599" customFormat="1" x14ac:dyDescent="0.3"/>
    <row r="146600" customFormat="1" x14ac:dyDescent="0.3"/>
    <row r="146601" customFormat="1" x14ac:dyDescent="0.3"/>
    <row r="146602" customFormat="1" x14ac:dyDescent="0.3"/>
    <row r="146603" customFormat="1" x14ac:dyDescent="0.3"/>
    <row r="146604" customFormat="1" x14ac:dyDescent="0.3"/>
    <row r="146605" customFormat="1" x14ac:dyDescent="0.3"/>
    <row r="146606" customFormat="1" x14ac:dyDescent="0.3"/>
    <row r="146607" customFormat="1" x14ac:dyDescent="0.3"/>
    <row r="146608" customFormat="1" x14ac:dyDescent="0.3"/>
    <row r="146609" customFormat="1" x14ac:dyDescent="0.3"/>
    <row r="146610" customFormat="1" x14ac:dyDescent="0.3"/>
    <row r="146611" customFormat="1" x14ac:dyDescent="0.3"/>
    <row r="146612" customFormat="1" x14ac:dyDescent="0.3"/>
    <row r="146613" customFormat="1" x14ac:dyDescent="0.3"/>
    <row r="146614" customFormat="1" x14ac:dyDescent="0.3"/>
    <row r="146615" customFormat="1" x14ac:dyDescent="0.3"/>
    <row r="146616" customFormat="1" x14ac:dyDescent="0.3"/>
    <row r="146617" customFormat="1" x14ac:dyDescent="0.3"/>
    <row r="146618" customFormat="1" x14ac:dyDescent="0.3"/>
    <row r="146619" customFormat="1" x14ac:dyDescent="0.3"/>
    <row r="146620" customFormat="1" x14ac:dyDescent="0.3"/>
    <row r="146621" customFormat="1" x14ac:dyDescent="0.3"/>
    <row r="146622" customFormat="1" x14ac:dyDescent="0.3"/>
    <row r="146623" customFormat="1" x14ac:dyDescent="0.3"/>
    <row r="146624" customFormat="1" x14ac:dyDescent="0.3"/>
    <row r="146625" customFormat="1" x14ac:dyDescent="0.3"/>
    <row r="146626" customFormat="1" x14ac:dyDescent="0.3"/>
    <row r="146627" customFormat="1" x14ac:dyDescent="0.3"/>
    <row r="146628" customFormat="1" x14ac:dyDescent="0.3"/>
    <row r="146629" customFormat="1" x14ac:dyDescent="0.3"/>
    <row r="146630" customFormat="1" x14ac:dyDescent="0.3"/>
    <row r="146631" customFormat="1" x14ac:dyDescent="0.3"/>
    <row r="146632" customFormat="1" x14ac:dyDescent="0.3"/>
    <row r="146633" customFormat="1" x14ac:dyDescent="0.3"/>
    <row r="146634" customFormat="1" x14ac:dyDescent="0.3"/>
    <row r="146635" customFormat="1" x14ac:dyDescent="0.3"/>
    <row r="146636" customFormat="1" x14ac:dyDescent="0.3"/>
    <row r="146637" customFormat="1" x14ac:dyDescent="0.3"/>
    <row r="146638" customFormat="1" x14ac:dyDescent="0.3"/>
    <row r="146639" customFormat="1" x14ac:dyDescent="0.3"/>
    <row r="146640" customFormat="1" x14ac:dyDescent="0.3"/>
    <row r="146641" customFormat="1" x14ac:dyDescent="0.3"/>
    <row r="146642" customFormat="1" x14ac:dyDescent="0.3"/>
    <row r="146643" customFormat="1" x14ac:dyDescent="0.3"/>
    <row r="146644" customFormat="1" x14ac:dyDescent="0.3"/>
    <row r="146645" customFormat="1" x14ac:dyDescent="0.3"/>
    <row r="146646" customFormat="1" x14ac:dyDescent="0.3"/>
    <row r="146647" customFormat="1" x14ac:dyDescent="0.3"/>
    <row r="146648" customFormat="1" x14ac:dyDescent="0.3"/>
    <row r="146649" customFormat="1" x14ac:dyDescent="0.3"/>
    <row r="146650" customFormat="1" x14ac:dyDescent="0.3"/>
    <row r="146651" customFormat="1" x14ac:dyDescent="0.3"/>
    <row r="146652" customFormat="1" x14ac:dyDescent="0.3"/>
    <row r="146653" customFormat="1" x14ac:dyDescent="0.3"/>
    <row r="146654" customFormat="1" x14ac:dyDescent="0.3"/>
    <row r="146655" customFormat="1" x14ac:dyDescent="0.3"/>
    <row r="146656" customFormat="1" x14ac:dyDescent="0.3"/>
    <row r="146657" customFormat="1" x14ac:dyDescent="0.3"/>
    <row r="146658" customFormat="1" x14ac:dyDescent="0.3"/>
    <row r="146659" customFormat="1" x14ac:dyDescent="0.3"/>
    <row r="146660" customFormat="1" x14ac:dyDescent="0.3"/>
    <row r="146661" customFormat="1" x14ac:dyDescent="0.3"/>
    <row r="146662" customFormat="1" x14ac:dyDescent="0.3"/>
    <row r="146663" customFormat="1" x14ac:dyDescent="0.3"/>
    <row r="146664" customFormat="1" x14ac:dyDescent="0.3"/>
    <row r="146665" customFormat="1" x14ac:dyDescent="0.3"/>
    <row r="146666" customFormat="1" x14ac:dyDescent="0.3"/>
    <row r="146667" customFormat="1" x14ac:dyDescent="0.3"/>
    <row r="146668" customFormat="1" x14ac:dyDescent="0.3"/>
    <row r="146669" customFormat="1" x14ac:dyDescent="0.3"/>
    <row r="146670" customFormat="1" x14ac:dyDescent="0.3"/>
    <row r="146671" customFormat="1" x14ac:dyDescent="0.3"/>
    <row r="146672" customFormat="1" x14ac:dyDescent="0.3"/>
    <row r="146673" customFormat="1" x14ac:dyDescent="0.3"/>
    <row r="146674" customFormat="1" x14ac:dyDescent="0.3"/>
    <row r="146675" customFormat="1" x14ac:dyDescent="0.3"/>
    <row r="146676" customFormat="1" x14ac:dyDescent="0.3"/>
    <row r="146677" customFormat="1" x14ac:dyDescent="0.3"/>
    <row r="146678" customFormat="1" x14ac:dyDescent="0.3"/>
    <row r="146679" customFormat="1" x14ac:dyDescent="0.3"/>
    <row r="146680" customFormat="1" x14ac:dyDescent="0.3"/>
    <row r="146681" customFormat="1" x14ac:dyDescent="0.3"/>
    <row r="146682" customFormat="1" x14ac:dyDescent="0.3"/>
    <row r="146683" customFormat="1" x14ac:dyDescent="0.3"/>
    <row r="146684" customFormat="1" x14ac:dyDescent="0.3"/>
    <row r="146685" customFormat="1" x14ac:dyDescent="0.3"/>
    <row r="146686" customFormat="1" x14ac:dyDescent="0.3"/>
    <row r="146687" customFormat="1" x14ac:dyDescent="0.3"/>
    <row r="146688" customFormat="1" x14ac:dyDescent="0.3"/>
    <row r="146689" customFormat="1" x14ac:dyDescent="0.3"/>
    <row r="146690" customFormat="1" x14ac:dyDescent="0.3"/>
    <row r="146691" customFormat="1" x14ac:dyDescent="0.3"/>
    <row r="146692" customFormat="1" x14ac:dyDescent="0.3"/>
    <row r="146693" customFormat="1" x14ac:dyDescent="0.3"/>
    <row r="146694" customFormat="1" x14ac:dyDescent="0.3"/>
    <row r="146695" customFormat="1" x14ac:dyDescent="0.3"/>
    <row r="146696" customFormat="1" x14ac:dyDescent="0.3"/>
    <row r="146697" customFormat="1" x14ac:dyDescent="0.3"/>
    <row r="146698" customFormat="1" x14ac:dyDescent="0.3"/>
    <row r="146699" customFormat="1" x14ac:dyDescent="0.3"/>
    <row r="146700" customFormat="1" x14ac:dyDescent="0.3"/>
    <row r="146701" customFormat="1" x14ac:dyDescent="0.3"/>
    <row r="146702" customFormat="1" x14ac:dyDescent="0.3"/>
    <row r="146703" customFormat="1" x14ac:dyDescent="0.3"/>
    <row r="146704" customFormat="1" x14ac:dyDescent="0.3"/>
    <row r="146705" customFormat="1" x14ac:dyDescent="0.3"/>
    <row r="146706" customFormat="1" x14ac:dyDescent="0.3"/>
    <row r="146707" customFormat="1" x14ac:dyDescent="0.3"/>
    <row r="146708" customFormat="1" x14ac:dyDescent="0.3"/>
    <row r="146709" customFormat="1" x14ac:dyDescent="0.3"/>
    <row r="146710" customFormat="1" x14ac:dyDescent="0.3"/>
    <row r="146711" customFormat="1" x14ac:dyDescent="0.3"/>
    <row r="146712" customFormat="1" x14ac:dyDescent="0.3"/>
    <row r="146713" customFormat="1" x14ac:dyDescent="0.3"/>
    <row r="146714" customFormat="1" x14ac:dyDescent="0.3"/>
    <row r="146715" customFormat="1" x14ac:dyDescent="0.3"/>
    <row r="146716" customFormat="1" x14ac:dyDescent="0.3"/>
    <row r="146717" customFormat="1" x14ac:dyDescent="0.3"/>
    <row r="146718" customFormat="1" x14ac:dyDescent="0.3"/>
    <row r="146719" customFormat="1" x14ac:dyDescent="0.3"/>
    <row r="146720" customFormat="1" x14ac:dyDescent="0.3"/>
    <row r="146721" customFormat="1" x14ac:dyDescent="0.3"/>
    <row r="146722" customFormat="1" x14ac:dyDescent="0.3"/>
    <row r="146723" customFormat="1" x14ac:dyDescent="0.3"/>
    <row r="146724" customFormat="1" x14ac:dyDescent="0.3"/>
    <row r="146725" customFormat="1" x14ac:dyDescent="0.3"/>
    <row r="146726" customFormat="1" x14ac:dyDescent="0.3"/>
    <row r="146727" customFormat="1" x14ac:dyDescent="0.3"/>
    <row r="146728" customFormat="1" x14ac:dyDescent="0.3"/>
    <row r="146729" customFormat="1" x14ac:dyDescent="0.3"/>
    <row r="146730" customFormat="1" x14ac:dyDescent="0.3"/>
    <row r="146731" customFormat="1" x14ac:dyDescent="0.3"/>
    <row r="146732" customFormat="1" x14ac:dyDescent="0.3"/>
    <row r="146733" customFormat="1" x14ac:dyDescent="0.3"/>
    <row r="146734" customFormat="1" x14ac:dyDescent="0.3"/>
    <row r="146735" customFormat="1" x14ac:dyDescent="0.3"/>
    <row r="146736" customFormat="1" x14ac:dyDescent="0.3"/>
    <row r="146737" customFormat="1" x14ac:dyDescent="0.3"/>
    <row r="146738" customFormat="1" x14ac:dyDescent="0.3"/>
    <row r="146739" customFormat="1" x14ac:dyDescent="0.3"/>
    <row r="146740" customFormat="1" x14ac:dyDescent="0.3"/>
    <row r="146741" customFormat="1" x14ac:dyDescent="0.3"/>
    <row r="146742" customFormat="1" x14ac:dyDescent="0.3"/>
    <row r="146743" customFormat="1" x14ac:dyDescent="0.3"/>
    <row r="146744" customFormat="1" x14ac:dyDescent="0.3"/>
    <row r="146745" customFormat="1" x14ac:dyDescent="0.3"/>
    <row r="146746" customFormat="1" x14ac:dyDescent="0.3"/>
    <row r="146747" customFormat="1" x14ac:dyDescent="0.3"/>
    <row r="146748" customFormat="1" x14ac:dyDescent="0.3"/>
    <row r="146749" customFormat="1" x14ac:dyDescent="0.3"/>
    <row r="146750" customFormat="1" x14ac:dyDescent="0.3"/>
    <row r="146751" customFormat="1" x14ac:dyDescent="0.3"/>
    <row r="146752" customFormat="1" x14ac:dyDescent="0.3"/>
    <row r="146753" customFormat="1" x14ac:dyDescent="0.3"/>
    <row r="146754" customFormat="1" x14ac:dyDescent="0.3"/>
    <row r="146755" customFormat="1" x14ac:dyDescent="0.3"/>
    <row r="146756" customFormat="1" x14ac:dyDescent="0.3"/>
    <row r="146757" customFormat="1" x14ac:dyDescent="0.3"/>
    <row r="146758" customFormat="1" x14ac:dyDescent="0.3"/>
    <row r="146759" customFormat="1" x14ac:dyDescent="0.3"/>
    <row r="146760" customFormat="1" x14ac:dyDescent="0.3"/>
    <row r="146761" customFormat="1" x14ac:dyDescent="0.3"/>
    <row r="146762" customFormat="1" x14ac:dyDescent="0.3"/>
    <row r="146763" customFormat="1" x14ac:dyDescent="0.3"/>
    <row r="146764" customFormat="1" x14ac:dyDescent="0.3"/>
    <row r="146765" customFormat="1" x14ac:dyDescent="0.3"/>
    <row r="146766" customFormat="1" x14ac:dyDescent="0.3"/>
    <row r="146767" customFormat="1" x14ac:dyDescent="0.3"/>
    <row r="146768" customFormat="1" x14ac:dyDescent="0.3"/>
    <row r="146769" customFormat="1" x14ac:dyDescent="0.3"/>
    <row r="146770" customFormat="1" x14ac:dyDescent="0.3"/>
    <row r="146771" customFormat="1" x14ac:dyDescent="0.3"/>
    <row r="146772" customFormat="1" x14ac:dyDescent="0.3"/>
    <row r="146773" customFormat="1" x14ac:dyDescent="0.3"/>
    <row r="146774" customFormat="1" x14ac:dyDescent="0.3"/>
    <row r="146775" customFormat="1" x14ac:dyDescent="0.3"/>
    <row r="146776" customFormat="1" x14ac:dyDescent="0.3"/>
    <row r="146777" customFormat="1" x14ac:dyDescent="0.3"/>
    <row r="146778" customFormat="1" x14ac:dyDescent="0.3"/>
    <row r="146779" customFormat="1" x14ac:dyDescent="0.3"/>
    <row r="146780" customFormat="1" x14ac:dyDescent="0.3"/>
    <row r="146781" customFormat="1" x14ac:dyDescent="0.3"/>
    <row r="146782" customFormat="1" x14ac:dyDescent="0.3"/>
    <row r="146783" customFormat="1" x14ac:dyDescent="0.3"/>
    <row r="146784" customFormat="1" x14ac:dyDescent="0.3"/>
    <row r="146785" customFormat="1" x14ac:dyDescent="0.3"/>
    <row r="146786" customFormat="1" x14ac:dyDescent="0.3"/>
    <row r="146787" customFormat="1" x14ac:dyDescent="0.3"/>
    <row r="146788" customFormat="1" x14ac:dyDescent="0.3"/>
    <row r="146789" customFormat="1" x14ac:dyDescent="0.3"/>
    <row r="146790" customFormat="1" x14ac:dyDescent="0.3"/>
    <row r="146791" customFormat="1" x14ac:dyDescent="0.3"/>
    <row r="146792" customFormat="1" x14ac:dyDescent="0.3"/>
    <row r="146793" customFormat="1" x14ac:dyDescent="0.3"/>
    <row r="146794" customFormat="1" x14ac:dyDescent="0.3"/>
    <row r="146795" customFormat="1" x14ac:dyDescent="0.3"/>
    <row r="146796" customFormat="1" x14ac:dyDescent="0.3"/>
    <row r="146797" customFormat="1" x14ac:dyDescent="0.3"/>
    <row r="146798" customFormat="1" x14ac:dyDescent="0.3"/>
    <row r="146799" customFormat="1" x14ac:dyDescent="0.3"/>
    <row r="146800" customFormat="1" x14ac:dyDescent="0.3"/>
    <row r="146801" customFormat="1" x14ac:dyDescent="0.3"/>
    <row r="146802" customFormat="1" x14ac:dyDescent="0.3"/>
    <row r="146803" customFormat="1" x14ac:dyDescent="0.3"/>
    <row r="146804" customFormat="1" x14ac:dyDescent="0.3"/>
    <row r="146805" customFormat="1" x14ac:dyDescent="0.3"/>
    <row r="146806" customFormat="1" x14ac:dyDescent="0.3"/>
    <row r="146807" customFormat="1" x14ac:dyDescent="0.3"/>
    <row r="146808" customFormat="1" x14ac:dyDescent="0.3"/>
    <row r="146809" customFormat="1" x14ac:dyDescent="0.3"/>
    <row r="146810" customFormat="1" x14ac:dyDescent="0.3"/>
    <row r="146811" customFormat="1" x14ac:dyDescent="0.3"/>
    <row r="146812" customFormat="1" x14ac:dyDescent="0.3"/>
    <row r="146813" customFormat="1" x14ac:dyDescent="0.3"/>
    <row r="146814" customFormat="1" x14ac:dyDescent="0.3"/>
    <row r="146815" customFormat="1" x14ac:dyDescent="0.3"/>
    <row r="146816" customFormat="1" x14ac:dyDescent="0.3"/>
    <row r="146817" customFormat="1" x14ac:dyDescent="0.3"/>
    <row r="146818" customFormat="1" x14ac:dyDescent="0.3"/>
    <row r="146819" customFormat="1" x14ac:dyDescent="0.3"/>
    <row r="146820" customFormat="1" x14ac:dyDescent="0.3"/>
    <row r="146821" customFormat="1" x14ac:dyDescent="0.3"/>
    <row r="146822" customFormat="1" x14ac:dyDescent="0.3"/>
    <row r="146823" customFormat="1" x14ac:dyDescent="0.3"/>
    <row r="146824" customFormat="1" x14ac:dyDescent="0.3"/>
    <row r="146825" customFormat="1" x14ac:dyDescent="0.3"/>
    <row r="146826" customFormat="1" x14ac:dyDescent="0.3"/>
    <row r="146827" customFormat="1" x14ac:dyDescent="0.3"/>
    <row r="146828" customFormat="1" x14ac:dyDescent="0.3"/>
    <row r="146829" customFormat="1" x14ac:dyDescent="0.3"/>
    <row r="146830" customFormat="1" x14ac:dyDescent="0.3"/>
    <row r="146831" customFormat="1" x14ac:dyDescent="0.3"/>
    <row r="146832" customFormat="1" x14ac:dyDescent="0.3"/>
    <row r="146833" customFormat="1" x14ac:dyDescent="0.3"/>
    <row r="146834" customFormat="1" x14ac:dyDescent="0.3"/>
    <row r="146835" customFormat="1" x14ac:dyDescent="0.3"/>
    <row r="146836" customFormat="1" x14ac:dyDescent="0.3"/>
    <row r="146837" customFormat="1" x14ac:dyDescent="0.3"/>
    <row r="146838" customFormat="1" x14ac:dyDescent="0.3"/>
    <row r="146839" customFormat="1" x14ac:dyDescent="0.3"/>
    <row r="146840" customFormat="1" x14ac:dyDescent="0.3"/>
    <row r="146841" customFormat="1" x14ac:dyDescent="0.3"/>
    <row r="146842" customFormat="1" x14ac:dyDescent="0.3"/>
    <row r="146843" customFormat="1" x14ac:dyDescent="0.3"/>
    <row r="146844" customFormat="1" x14ac:dyDescent="0.3"/>
    <row r="146845" customFormat="1" x14ac:dyDescent="0.3"/>
    <row r="146846" customFormat="1" x14ac:dyDescent="0.3"/>
    <row r="146847" customFormat="1" x14ac:dyDescent="0.3"/>
    <row r="146848" customFormat="1" x14ac:dyDescent="0.3"/>
    <row r="146849" customFormat="1" x14ac:dyDescent="0.3"/>
    <row r="146850" customFormat="1" x14ac:dyDescent="0.3"/>
    <row r="146851" customFormat="1" x14ac:dyDescent="0.3"/>
    <row r="146852" customFormat="1" x14ac:dyDescent="0.3"/>
    <row r="146853" customFormat="1" x14ac:dyDescent="0.3"/>
    <row r="146854" customFormat="1" x14ac:dyDescent="0.3"/>
    <row r="146855" customFormat="1" x14ac:dyDescent="0.3"/>
    <row r="146856" customFormat="1" x14ac:dyDescent="0.3"/>
    <row r="146857" customFormat="1" x14ac:dyDescent="0.3"/>
    <row r="146858" customFormat="1" x14ac:dyDescent="0.3"/>
    <row r="146859" customFormat="1" x14ac:dyDescent="0.3"/>
    <row r="146860" customFormat="1" x14ac:dyDescent="0.3"/>
    <row r="146861" customFormat="1" x14ac:dyDescent="0.3"/>
    <row r="146862" customFormat="1" x14ac:dyDescent="0.3"/>
    <row r="146863" customFormat="1" x14ac:dyDescent="0.3"/>
    <row r="146864" customFormat="1" x14ac:dyDescent="0.3"/>
    <row r="146865" customFormat="1" x14ac:dyDescent="0.3"/>
    <row r="146866" customFormat="1" x14ac:dyDescent="0.3"/>
    <row r="146867" customFormat="1" x14ac:dyDescent="0.3"/>
    <row r="146868" customFormat="1" x14ac:dyDescent="0.3"/>
    <row r="146869" customFormat="1" x14ac:dyDescent="0.3"/>
    <row r="146870" customFormat="1" x14ac:dyDescent="0.3"/>
    <row r="146871" customFormat="1" x14ac:dyDescent="0.3"/>
    <row r="146872" customFormat="1" x14ac:dyDescent="0.3"/>
    <row r="146873" customFormat="1" x14ac:dyDescent="0.3"/>
    <row r="146874" customFormat="1" x14ac:dyDescent="0.3"/>
    <row r="146875" customFormat="1" x14ac:dyDescent="0.3"/>
    <row r="146876" customFormat="1" x14ac:dyDescent="0.3"/>
    <row r="146877" customFormat="1" x14ac:dyDescent="0.3"/>
    <row r="146878" customFormat="1" x14ac:dyDescent="0.3"/>
    <row r="146879" customFormat="1" x14ac:dyDescent="0.3"/>
    <row r="146880" customFormat="1" x14ac:dyDescent="0.3"/>
    <row r="146881" customFormat="1" x14ac:dyDescent="0.3"/>
    <row r="146882" customFormat="1" x14ac:dyDescent="0.3"/>
    <row r="146883" customFormat="1" x14ac:dyDescent="0.3"/>
    <row r="146884" customFormat="1" x14ac:dyDescent="0.3"/>
    <row r="146885" customFormat="1" x14ac:dyDescent="0.3"/>
    <row r="146886" customFormat="1" x14ac:dyDescent="0.3"/>
    <row r="146887" customFormat="1" x14ac:dyDescent="0.3"/>
    <row r="146888" customFormat="1" x14ac:dyDescent="0.3"/>
    <row r="146889" customFormat="1" x14ac:dyDescent="0.3"/>
    <row r="146890" customFormat="1" x14ac:dyDescent="0.3"/>
    <row r="146891" customFormat="1" x14ac:dyDescent="0.3"/>
    <row r="146892" customFormat="1" x14ac:dyDescent="0.3"/>
    <row r="146893" customFormat="1" x14ac:dyDescent="0.3"/>
    <row r="146894" customFormat="1" x14ac:dyDescent="0.3"/>
    <row r="146895" customFormat="1" x14ac:dyDescent="0.3"/>
    <row r="146896" customFormat="1" x14ac:dyDescent="0.3"/>
    <row r="146897" customFormat="1" x14ac:dyDescent="0.3"/>
    <row r="146898" customFormat="1" x14ac:dyDescent="0.3"/>
    <row r="146899" customFormat="1" x14ac:dyDescent="0.3"/>
    <row r="146900" customFormat="1" x14ac:dyDescent="0.3"/>
    <row r="146901" customFormat="1" x14ac:dyDescent="0.3"/>
    <row r="146902" customFormat="1" x14ac:dyDescent="0.3"/>
    <row r="146903" customFormat="1" x14ac:dyDescent="0.3"/>
    <row r="146904" customFormat="1" x14ac:dyDescent="0.3"/>
    <row r="146905" customFormat="1" x14ac:dyDescent="0.3"/>
    <row r="146906" customFormat="1" x14ac:dyDescent="0.3"/>
    <row r="146907" customFormat="1" x14ac:dyDescent="0.3"/>
    <row r="146908" customFormat="1" x14ac:dyDescent="0.3"/>
    <row r="146909" customFormat="1" x14ac:dyDescent="0.3"/>
    <row r="146910" customFormat="1" x14ac:dyDescent="0.3"/>
    <row r="146911" customFormat="1" x14ac:dyDescent="0.3"/>
    <row r="146912" customFormat="1" x14ac:dyDescent="0.3"/>
    <row r="146913" customFormat="1" x14ac:dyDescent="0.3"/>
    <row r="146914" customFormat="1" x14ac:dyDescent="0.3"/>
    <row r="146915" customFormat="1" x14ac:dyDescent="0.3"/>
    <row r="146916" customFormat="1" x14ac:dyDescent="0.3"/>
    <row r="146917" customFormat="1" x14ac:dyDescent="0.3"/>
    <row r="146918" customFormat="1" x14ac:dyDescent="0.3"/>
    <row r="146919" customFormat="1" x14ac:dyDescent="0.3"/>
    <row r="146920" customFormat="1" x14ac:dyDescent="0.3"/>
    <row r="146921" customFormat="1" x14ac:dyDescent="0.3"/>
    <row r="146922" customFormat="1" x14ac:dyDescent="0.3"/>
    <row r="146923" customFormat="1" x14ac:dyDescent="0.3"/>
    <row r="146924" customFormat="1" x14ac:dyDescent="0.3"/>
    <row r="146925" customFormat="1" x14ac:dyDescent="0.3"/>
    <row r="146926" customFormat="1" x14ac:dyDescent="0.3"/>
    <row r="146927" customFormat="1" x14ac:dyDescent="0.3"/>
    <row r="146928" customFormat="1" x14ac:dyDescent="0.3"/>
    <row r="146929" customFormat="1" x14ac:dyDescent="0.3"/>
    <row r="146930" customFormat="1" x14ac:dyDescent="0.3"/>
    <row r="146931" customFormat="1" x14ac:dyDescent="0.3"/>
    <row r="146932" customFormat="1" x14ac:dyDescent="0.3"/>
    <row r="146933" customFormat="1" x14ac:dyDescent="0.3"/>
    <row r="146934" customFormat="1" x14ac:dyDescent="0.3"/>
    <row r="146935" customFormat="1" x14ac:dyDescent="0.3"/>
    <row r="146936" customFormat="1" x14ac:dyDescent="0.3"/>
    <row r="146937" customFormat="1" x14ac:dyDescent="0.3"/>
    <row r="146938" customFormat="1" x14ac:dyDescent="0.3"/>
    <row r="146939" customFormat="1" x14ac:dyDescent="0.3"/>
    <row r="146940" customFormat="1" x14ac:dyDescent="0.3"/>
    <row r="146941" customFormat="1" x14ac:dyDescent="0.3"/>
    <row r="146942" customFormat="1" x14ac:dyDescent="0.3"/>
    <row r="146943" customFormat="1" x14ac:dyDescent="0.3"/>
    <row r="146944" customFormat="1" x14ac:dyDescent="0.3"/>
    <row r="146945" customFormat="1" x14ac:dyDescent="0.3"/>
    <row r="146946" customFormat="1" x14ac:dyDescent="0.3"/>
    <row r="146947" customFormat="1" x14ac:dyDescent="0.3"/>
    <row r="146948" customFormat="1" x14ac:dyDescent="0.3"/>
    <row r="146949" customFormat="1" x14ac:dyDescent="0.3"/>
    <row r="146950" customFormat="1" x14ac:dyDescent="0.3"/>
    <row r="146951" customFormat="1" x14ac:dyDescent="0.3"/>
    <row r="146952" customFormat="1" x14ac:dyDescent="0.3"/>
    <row r="146953" customFormat="1" x14ac:dyDescent="0.3"/>
    <row r="146954" customFormat="1" x14ac:dyDescent="0.3"/>
    <row r="146955" customFormat="1" x14ac:dyDescent="0.3"/>
    <row r="146956" customFormat="1" x14ac:dyDescent="0.3"/>
    <row r="146957" customFormat="1" x14ac:dyDescent="0.3"/>
    <row r="146958" customFormat="1" x14ac:dyDescent="0.3"/>
    <row r="146959" customFormat="1" x14ac:dyDescent="0.3"/>
    <row r="146960" customFormat="1" x14ac:dyDescent="0.3"/>
    <row r="146961" customFormat="1" x14ac:dyDescent="0.3"/>
    <row r="146962" customFormat="1" x14ac:dyDescent="0.3"/>
    <row r="146963" customFormat="1" x14ac:dyDescent="0.3"/>
    <row r="146964" customFormat="1" x14ac:dyDescent="0.3"/>
    <row r="146965" customFormat="1" x14ac:dyDescent="0.3"/>
    <row r="146966" customFormat="1" x14ac:dyDescent="0.3"/>
    <row r="146967" customFormat="1" x14ac:dyDescent="0.3"/>
    <row r="146968" customFormat="1" x14ac:dyDescent="0.3"/>
    <row r="146969" customFormat="1" x14ac:dyDescent="0.3"/>
    <row r="146970" customFormat="1" x14ac:dyDescent="0.3"/>
    <row r="146971" customFormat="1" x14ac:dyDescent="0.3"/>
    <row r="146972" customFormat="1" x14ac:dyDescent="0.3"/>
    <row r="146973" customFormat="1" x14ac:dyDescent="0.3"/>
    <row r="146974" customFormat="1" x14ac:dyDescent="0.3"/>
    <row r="146975" customFormat="1" x14ac:dyDescent="0.3"/>
    <row r="146976" customFormat="1" x14ac:dyDescent="0.3"/>
    <row r="146977" customFormat="1" x14ac:dyDescent="0.3"/>
    <row r="146978" customFormat="1" x14ac:dyDescent="0.3"/>
    <row r="146979" customFormat="1" x14ac:dyDescent="0.3"/>
    <row r="146980" customFormat="1" x14ac:dyDescent="0.3"/>
    <row r="146981" customFormat="1" x14ac:dyDescent="0.3"/>
    <row r="146982" customFormat="1" x14ac:dyDescent="0.3"/>
    <row r="146983" customFormat="1" x14ac:dyDescent="0.3"/>
    <row r="146984" customFormat="1" x14ac:dyDescent="0.3"/>
    <row r="146985" customFormat="1" x14ac:dyDescent="0.3"/>
    <row r="146986" customFormat="1" x14ac:dyDescent="0.3"/>
    <row r="146987" customFormat="1" x14ac:dyDescent="0.3"/>
    <row r="146988" customFormat="1" x14ac:dyDescent="0.3"/>
    <row r="146989" customFormat="1" x14ac:dyDescent="0.3"/>
    <row r="146990" customFormat="1" x14ac:dyDescent="0.3"/>
    <row r="146991" customFormat="1" x14ac:dyDescent="0.3"/>
    <row r="146992" customFormat="1" x14ac:dyDescent="0.3"/>
    <row r="146993" customFormat="1" x14ac:dyDescent="0.3"/>
    <row r="146994" customFormat="1" x14ac:dyDescent="0.3"/>
    <row r="146995" customFormat="1" x14ac:dyDescent="0.3"/>
    <row r="146996" customFormat="1" x14ac:dyDescent="0.3"/>
    <row r="146997" customFormat="1" x14ac:dyDescent="0.3"/>
    <row r="146998" customFormat="1" x14ac:dyDescent="0.3"/>
    <row r="146999" customFormat="1" x14ac:dyDescent="0.3"/>
    <row r="147000" customFormat="1" x14ac:dyDescent="0.3"/>
    <row r="147001" customFormat="1" x14ac:dyDescent="0.3"/>
    <row r="147002" customFormat="1" x14ac:dyDescent="0.3"/>
    <row r="147003" customFormat="1" x14ac:dyDescent="0.3"/>
    <row r="147004" customFormat="1" x14ac:dyDescent="0.3"/>
    <row r="147005" customFormat="1" x14ac:dyDescent="0.3"/>
    <row r="147006" customFormat="1" x14ac:dyDescent="0.3"/>
    <row r="147007" customFormat="1" x14ac:dyDescent="0.3"/>
    <row r="147008" customFormat="1" x14ac:dyDescent="0.3"/>
    <row r="147009" customFormat="1" x14ac:dyDescent="0.3"/>
    <row r="147010" customFormat="1" x14ac:dyDescent="0.3"/>
    <row r="147011" customFormat="1" x14ac:dyDescent="0.3"/>
    <row r="147012" customFormat="1" x14ac:dyDescent="0.3"/>
    <row r="147013" customFormat="1" x14ac:dyDescent="0.3"/>
    <row r="147014" customFormat="1" x14ac:dyDescent="0.3"/>
    <row r="147015" customFormat="1" x14ac:dyDescent="0.3"/>
    <row r="147016" customFormat="1" x14ac:dyDescent="0.3"/>
    <row r="147017" customFormat="1" x14ac:dyDescent="0.3"/>
    <row r="147018" customFormat="1" x14ac:dyDescent="0.3"/>
    <row r="147019" customFormat="1" x14ac:dyDescent="0.3"/>
    <row r="147020" customFormat="1" x14ac:dyDescent="0.3"/>
    <row r="147021" customFormat="1" x14ac:dyDescent="0.3"/>
    <row r="147022" customFormat="1" x14ac:dyDescent="0.3"/>
    <row r="147023" customFormat="1" x14ac:dyDescent="0.3"/>
    <row r="147024" customFormat="1" x14ac:dyDescent="0.3"/>
    <row r="147025" customFormat="1" x14ac:dyDescent="0.3"/>
    <row r="147026" customFormat="1" x14ac:dyDescent="0.3"/>
    <row r="147027" customFormat="1" x14ac:dyDescent="0.3"/>
    <row r="147028" customFormat="1" x14ac:dyDescent="0.3"/>
    <row r="147029" customFormat="1" x14ac:dyDescent="0.3"/>
    <row r="147030" customFormat="1" x14ac:dyDescent="0.3"/>
    <row r="147031" customFormat="1" x14ac:dyDescent="0.3"/>
    <row r="147032" customFormat="1" x14ac:dyDescent="0.3"/>
    <row r="147033" customFormat="1" x14ac:dyDescent="0.3"/>
    <row r="147034" customFormat="1" x14ac:dyDescent="0.3"/>
    <row r="147035" customFormat="1" x14ac:dyDescent="0.3"/>
    <row r="147036" customFormat="1" x14ac:dyDescent="0.3"/>
    <row r="147037" customFormat="1" x14ac:dyDescent="0.3"/>
    <row r="147038" customFormat="1" x14ac:dyDescent="0.3"/>
    <row r="147039" customFormat="1" x14ac:dyDescent="0.3"/>
    <row r="147040" customFormat="1" x14ac:dyDescent="0.3"/>
    <row r="147041" customFormat="1" x14ac:dyDescent="0.3"/>
    <row r="147042" customFormat="1" x14ac:dyDescent="0.3"/>
    <row r="147043" customFormat="1" x14ac:dyDescent="0.3"/>
    <row r="147044" customFormat="1" x14ac:dyDescent="0.3"/>
    <row r="147045" customFormat="1" x14ac:dyDescent="0.3"/>
    <row r="147046" customFormat="1" x14ac:dyDescent="0.3"/>
    <row r="147047" customFormat="1" x14ac:dyDescent="0.3"/>
    <row r="147048" customFormat="1" x14ac:dyDescent="0.3"/>
    <row r="147049" customFormat="1" x14ac:dyDescent="0.3"/>
    <row r="147050" customFormat="1" x14ac:dyDescent="0.3"/>
    <row r="147051" customFormat="1" x14ac:dyDescent="0.3"/>
    <row r="147052" customFormat="1" x14ac:dyDescent="0.3"/>
    <row r="147053" customFormat="1" x14ac:dyDescent="0.3"/>
    <row r="147054" customFormat="1" x14ac:dyDescent="0.3"/>
    <row r="147055" customFormat="1" x14ac:dyDescent="0.3"/>
    <row r="147056" customFormat="1" x14ac:dyDescent="0.3"/>
    <row r="147057" customFormat="1" x14ac:dyDescent="0.3"/>
    <row r="147058" customFormat="1" x14ac:dyDescent="0.3"/>
    <row r="147059" customFormat="1" x14ac:dyDescent="0.3"/>
    <row r="147060" customFormat="1" x14ac:dyDescent="0.3"/>
    <row r="147061" customFormat="1" x14ac:dyDescent="0.3"/>
    <row r="147062" customFormat="1" x14ac:dyDescent="0.3"/>
    <row r="147063" customFormat="1" x14ac:dyDescent="0.3"/>
    <row r="147064" customFormat="1" x14ac:dyDescent="0.3"/>
    <row r="147065" customFormat="1" x14ac:dyDescent="0.3"/>
    <row r="147066" customFormat="1" x14ac:dyDescent="0.3"/>
    <row r="147067" customFormat="1" x14ac:dyDescent="0.3"/>
    <row r="147068" customFormat="1" x14ac:dyDescent="0.3"/>
    <row r="147069" customFormat="1" x14ac:dyDescent="0.3"/>
    <row r="147070" customFormat="1" x14ac:dyDescent="0.3"/>
    <row r="147071" customFormat="1" x14ac:dyDescent="0.3"/>
    <row r="147072" customFormat="1" x14ac:dyDescent="0.3"/>
    <row r="147073" customFormat="1" x14ac:dyDescent="0.3"/>
    <row r="147074" customFormat="1" x14ac:dyDescent="0.3"/>
    <row r="147075" customFormat="1" x14ac:dyDescent="0.3"/>
    <row r="147076" customFormat="1" x14ac:dyDescent="0.3"/>
    <row r="147077" customFormat="1" x14ac:dyDescent="0.3"/>
    <row r="147078" customFormat="1" x14ac:dyDescent="0.3"/>
    <row r="147079" customFormat="1" x14ac:dyDescent="0.3"/>
    <row r="147080" customFormat="1" x14ac:dyDescent="0.3"/>
    <row r="147081" customFormat="1" x14ac:dyDescent="0.3"/>
    <row r="147082" customFormat="1" x14ac:dyDescent="0.3"/>
    <row r="147083" customFormat="1" x14ac:dyDescent="0.3"/>
    <row r="147084" customFormat="1" x14ac:dyDescent="0.3"/>
    <row r="147085" customFormat="1" x14ac:dyDescent="0.3"/>
    <row r="147086" customFormat="1" x14ac:dyDescent="0.3"/>
    <row r="147087" customFormat="1" x14ac:dyDescent="0.3"/>
    <row r="147088" customFormat="1" x14ac:dyDescent="0.3"/>
    <row r="147089" customFormat="1" x14ac:dyDescent="0.3"/>
    <row r="147090" customFormat="1" x14ac:dyDescent="0.3"/>
    <row r="147091" customFormat="1" x14ac:dyDescent="0.3"/>
    <row r="147092" customFormat="1" x14ac:dyDescent="0.3"/>
    <row r="147093" customFormat="1" x14ac:dyDescent="0.3"/>
    <row r="147094" customFormat="1" x14ac:dyDescent="0.3"/>
    <row r="147095" customFormat="1" x14ac:dyDescent="0.3"/>
    <row r="147096" customFormat="1" x14ac:dyDescent="0.3"/>
    <row r="147097" customFormat="1" x14ac:dyDescent="0.3"/>
    <row r="147098" customFormat="1" x14ac:dyDescent="0.3"/>
    <row r="147099" customFormat="1" x14ac:dyDescent="0.3"/>
    <row r="147100" customFormat="1" x14ac:dyDescent="0.3"/>
    <row r="147101" customFormat="1" x14ac:dyDescent="0.3"/>
    <row r="147102" customFormat="1" x14ac:dyDescent="0.3"/>
    <row r="147103" customFormat="1" x14ac:dyDescent="0.3"/>
    <row r="147104" customFormat="1" x14ac:dyDescent="0.3"/>
    <row r="147105" customFormat="1" x14ac:dyDescent="0.3"/>
    <row r="147106" customFormat="1" x14ac:dyDescent="0.3"/>
    <row r="147107" customFormat="1" x14ac:dyDescent="0.3"/>
    <row r="147108" customFormat="1" x14ac:dyDescent="0.3"/>
    <row r="147109" customFormat="1" x14ac:dyDescent="0.3"/>
    <row r="147110" customFormat="1" x14ac:dyDescent="0.3"/>
    <row r="147111" customFormat="1" x14ac:dyDescent="0.3"/>
    <row r="147112" customFormat="1" x14ac:dyDescent="0.3"/>
    <row r="147113" customFormat="1" x14ac:dyDescent="0.3"/>
    <row r="147114" customFormat="1" x14ac:dyDescent="0.3"/>
    <row r="147115" customFormat="1" x14ac:dyDescent="0.3"/>
    <row r="147116" customFormat="1" x14ac:dyDescent="0.3"/>
    <row r="147117" customFormat="1" x14ac:dyDescent="0.3"/>
    <row r="147118" customFormat="1" x14ac:dyDescent="0.3"/>
    <row r="147119" customFormat="1" x14ac:dyDescent="0.3"/>
    <row r="147120" customFormat="1" x14ac:dyDescent="0.3"/>
    <row r="147121" customFormat="1" x14ac:dyDescent="0.3"/>
    <row r="147122" customFormat="1" x14ac:dyDescent="0.3"/>
    <row r="147123" customFormat="1" x14ac:dyDescent="0.3"/>
    <row r="147124" customFormat="1" x14ac:dyDescent="0.3"/>
    <row r="147125" customFormat="1" x14ac:dyDescent="0.3"/>
    <row r="147126" customFormat="1" x14ac:dyDescent="0.3"/>
    <row r="147127" customFormat="1" x14ac:dyDescent="0.3"/>
    <row r="147128" customFormat="1" x14ac:dyDescent="0.3"/>
    <row r="147129" customFormat="1" x14ac:dyDescent="0.3"/>
    <row r="147130" customFormat="1" x14ac:dyDescent="0.3"/>
    <row r="147131" customFormat="1" x14ac:dyDescent="0.3"/>
    <row r="147132" customFormat="1" x14ac:dyDescent="0.3"/>
    <row r="147133" customFormat="1" x14ac:dyDescent="0.3"/>
    <row r="147134" customFormat="1" x14ac:dyDescent="0.3"/>
    <row r="147135" customFormat="1" x14ac:dyDescent="0.3"/>
    <row r="147136" customFormat="1" x14ac:dyDescent="0.3"/>
    <row r="147137" customFormat="1" x14ac:dyDescent="0.3"/>
    <row r="147138" customFormat="1" x14ac:dyDescent="0.3"/>
    <row r="147139" customFormat="1" x14ac:dyDescent="0.3"/>
    <row r="147140" customFormat="1" x14ac:dyDescent="0.3"/>
    <row r="147141" customFormat="1" x14ac:dyDescent="0.3"/>
    <row r="147142" customFormat="1" x14ac:dyDescent="0.3"/>
    <row r="147143" customFormat="1" x14ac:dyDescent="0.3"/>
    <row r="147144" customFormat="1" x14ac:dyDescent="0.3"/>
    <row r="147145" customFormat="1" x14ac:dyDescent="0.3"/>
    <row r="147146" customFormat="1" x14ac:dyDescent="0.3"/>
    <row r="147147" customFormat="1" x14ac:dyDescent="0.3"/>
    <row r="147148" customFormat="1" x14ac:dyDescent="0.3"/>
    <row r="147149" customFormat="1" x14ac:dyDescent="0.3"/>
    <row r="147150" customFormat="1" x14ac:dyDescent="0.3"/>
    <row r="147151" customFormat="1" x14ac:dyDescent="0.3"/>
    <row r="147152" customFormat="1" x14ac:dyDescent="0.3"/>
    <row r="147153" customFormat="1" x14ac:dyDescent="0.3"/>
    <row r="147154" customFormat="1" x14ac:dyDescent="0.3"/>
    <row r="147155" customFormat="1" x14ac:dyDescent="0.3"/>
    <row r="147156" customFormat="1" x14ac:dyDescent="0.3"/>
    <row r="147157" customFormat="1" x14ac:dyDescent="0.3"/>
    <row r="147158" customFormat="1" x14ac:dyDescent="0.3"/>
    <row r="147159" customFormat="1" x14ac:dyDescent="0.3"/>
    <row r="147160" customFormat="1" x14ac:dyDescent="0.3"/>
    <row r="147161" customFormat="1" x14ac:dyDescent="0.3"/>
    <row r="147162" customFormat="1" x14ac:dyDescent="0.3"/>
    <row r="147163" customFormat="1" x14ac:dyDescent="0.3"/>
    <row r="147164" customFormat="1" x14ac:dyDescent="0.3"/>
    <row r="147165" customFormat="1" x14ac:dyDescent="0.3"/>
    <row r="147166" customFormat="1" x14ac:dyDescent="0.3"/>
    <row r="147167" customFormat="1" x14ac:dyDescent="0.3"/>
    <row r="147168" customFormat="1" x14ac:dyDescent="0.3"/>
    <row r="147169" customFormat="1" x14ac:dyDescent="0.3"/>
    <row r="147170" customFormat="1" x14ac:dyDescent="0.3"/>
    <row r="147171" customFormat="1" x14ac:dyDescent="0.3"/>
    <row r="147172" customFormat="1" x14ac:dyDescent="0.3"/>
    <row r="147173" customFormat="1" x14ac:dyDescent="0.3"/>
    <row r="147174" customFormat="1" x14ac:dyDescent="0.3"/>
    <row r="147175" customFormat="1" x14ac:dyDescent="0.3"/>
    <row r="147176" customFormat="1" x14ac:dyDescent="0.3"/>
    <row r="147177" customFormat="1" x14ac:dyDescent="0.3"/>
    <row r="147178" customFormat="1" x14ac:dyDescent="0.3"/>
    <row r="147179" customFormat="1" x14ac:dyDescent="0.3"/>
    <row r="147180" customFormat="1" x14ac:dyDescent="0.3"/>
    <row r="147181" customFormat="1" x14ac:dyDescent="0.3"/>
    <row r="147182" customFormat="1" x14ac:dyDescent="0.3"/>
    <row r="147183" customFormat="1" x14ac:dyDescent="0.3"/>
    <row r="147184" customFormat="1" x14ac:dyDescent="0.3"/>
    <row r="147185" customFormat="1" x14ac:dyDescent="0.3"/>
    <row r="147186" customFormat="1" x14ac:dyDescent="0.3"/>
    <row r="147187" customFormat="1" x14ac:dyDescent="0.3"/>
    <row r="147188" customFormat="1" x14ac:dyDescent="0.3"/>
    <row r="147189" customFormat="1" x14ac:dyDescent="0.3"/>
    <row r="147190" customFormat="1" x14ac:dyDescent="0.3"/>
    <row r="147191" customFormat="1" x14ac:dyDescent="0.3"/>
    <row r="147192" customFormat="1" x14ac:dyDescent="0.3"/>
    <row r="147193" customFormat="1" x14ac:dyDescent="0.3"/>
    <row r="147194" customFormat="1" x14ac:dyDescent="0.3"/>
    <row r="147195" customFormat="1" x14ac:dyDescent="0.3"/>
    <row r="147196" customFormat="1" x14ac:dyDescent="0.3"/>
    <row r="147197" customFormat="1" x14ac:dyDescent="0.3"/>
    <row r="147198" customFormat="1" x14ac:dyDescent="0.3"/>
    <row r="147199" customFormat="1" x14ac:dyDescent="0.3"/>
    <row r="147200" customFormat="1" x14ac:dyDescent="0.3"/>
    <row r="147201" customFormat="1" x14ac:dyDescent="0.3"/>
    <row r="147202" customFormat="1" x14ac:dyDescent="0.3"/>
    <row r="147203" customFormat="1" x14ac:dyDescent="0.3"/>
    <row r="147204" customFormat="1" x14ac:dyDescent="0.3"/>
    <row r="147205" customFormat="1" x14ac:dyDescent="0.3"/>
    <row r="147206" customFormat="1" x14ac:dyDescent="0.3"/>
    <row r="147207" customFormat="1" x14ac:dyDescent="0.3"/>
    <row r="147208" customFormat="1" x14ac:dyDescent="0.3"/>
    <row r="147209" customFormat="1" x14ac:dyDescent="0.3"/>
    <row r="147210" customFormat="1" x14ac:dyDescent="0.3"/>
    <row r="147211" customFormat="1" x14ac:dyDescent="0.3"/>
    <row r="147212" customFormat="1" x14ac:dyDescent="0.3"/>
    <row r="147213" customFormat="1" x14ac:dyDescent="0.3"/>
    <row r="147214" customFormat="1" x14ac:dyDescent="0.3"/>
    <row r="147215" customFormat="1" x14ac:dyDescent="0.3"/>
    <row r="147216" customFormat="1" x14ac:dyDescent="0.3"/>
    <row r="147217" customFormat="1" x14ac:dyDescent="0.3"/>
    <row r="147218" customFormat="1" x14ac:dyDescent="0.3"/>
    <row r="147219" customFormat="1" x14ac:dyDescent="0.3"/>
    <row r="147220" customFormat="1" x14ac:dyDescent="0.3"/>
    <row r="147221" customFormat="1" x14ac:dyDescent="0.3"/>
    <row r="147222" customFormat="1" x14ac:dyDescent="0.3"/>
    <row r="147223" customFormat="1" x14ac:dyDescent="0.3"/>
    <row r="147224" customFormat="1" x14ac:dyDescent="0.3"/>
    <row r="147225" customFormat="1" x14ac:dyDescent="0.3"/>
    <row r="147226" customFormat="1" x14ac:dyDescent="0.3"/>
    <row r="147227" customFormat="1" x14ac:dyDescent="0.3"/>
    <row r="147228" customFormat="1" x14ac:dyDescent="0.3"/>
    <row r="147229" customFormat="1" x14ac:dyDescent="0.3"/>
    <row r="147230" customFormat="1" x14ac:dyDescent="0.3"/>
    <row r="147231" customFormat="1" x14ac:dyDescent="0.3"/>
    <row r="147232" customFormat="1" x14ac:dyDescent="0.3"/>
    <row r="147233" customFormat="1" x14ac:dyDescent="0.3"/>
    <row r="147234" customFormat="1" x14ac:dyDescent="0.3"/>
    <row r="147235" customFormat="1" x14ac:dyDescent="0.3"/>
    <row r="147236" customFormat="1" x14ac:dyDescent="0.3"/>
    <row r="147237" customFormat="1" x14ac:dyDescent="0.3"/>
    <row r="147238" customFormat="1" x14ac:dyDescent="0.3"/>
    <row r="147239" customFormat="1" x14ac:dyDescent="0.3"/>
    <row r="147240" customFormat="1" x14ac:dyDescent="0.3"/>
    <row r="147241" customFormat="1" x14ac:dyDescent="0.3"/>
    <row r="147242" customFormat="1" x14ac:dyDescent="0.3"/>
    <row r="147243" customFormat="1" x14ac:dyDescent="0.3"/>
    <row r="147244" customFormat="1" x14ac:dyDescent="0.3"/>
    <row r="147245" customFormat="1" x14ac:dyDescent="0.3"/>
    <row r="147246" customFormat="1" x14ac:dyDescent="0.3"/>
    <row r="147247" customFormat="1" x14ac:dyDescent="0.3"/>
    <row r="147248" customFormat="1" x14ac:dyDescent="0.3"/>
    <row r="147249" customFormat="1" x14ac:dyDescent="0.3"/>
    <row r="147250" customFormat="1" x14ac:dyDescent="0.3"/>
    <row r="147251" customFormat="1" x14ac:dyDescent="0.3"/>
    <row r="147252" customFormat="1" x14ac:dyDescent="0.3"/>
    <row r="147253" customFormat="1" x14ac:dyDescent="0.3"/>
    <row r="147254" customFormat="1" x14ac:dyDescent="0.3"/>
    <row r="147255" customFormat="1" x14ac:dyDescent="0.3"/>
    <row r="147256" customFormat="1" x14ac:dyDescent="0.3"/>
    <row r="147257" customFormat="1" x14ac:dyDescent="0.3"/>
    <row r="147258" customFormat="1" x14ac:dyDescent="0.3"/>
    <row r="147259" customFormat="1" x14ac:dyDescent="0.3"/>
    <row r="147260" customFormat="1" x14ac:dyDescent="0.3"/>
    <row r="147261" customFormat="1" x14ac:dyDescent="0.3"/>
    <row r="147262" customFormat="1" x14ac:dyDescent="0.3"/>
    <row r="147263" customFormat="1" x14ac:dyDescent="0.3"/>
    <row r="147264" customFormat="1" x14ac:dyDescent="0.3"/>
    <row r="147265" customFormat="1" x14ac:dyDescent="0.3"/>
    <row r="147266" customFormat="1" x14ac:dyDescent="0.3"/>
    <row r="147267" customFormat="1" x14ac:dyDescent="0.3"/>
    <row r="147268" customFormat="1" x14ac:dyDescent="0.3"/>
    <row r="147269" customFormat="1" x14ac:dyDescent="0.3"/>
    <row r="147270" customFormat="1" x14ac:dyDescent="0.3"/>
    <row r="147271" customFormat="1" x14ac:dyDescent="0.3"/>
    <row r="147272" customFormat="1" x14ac:dyDescent="0.3"/>
    <row r="147273" customFormat="1" x14ac:dyDescent="0.3"/>
    <row r="147274" customFormat="1" x14ac:dyDescent="0.3"/>
    <row r="147275" customFormat="1" x14ac:dyDescent="0.3"/>
    <row r="147276" customFormat="1" x14ac:dyDescent="0.3"/>
    <row r="147277" customFormat="1" x14ac:dyDescent="0.3"/>
    <row r="147278" customFormat="1" x14ac:dyDescent="0.3"/>
    <row r="147279" customFormat="1" x14ac:dyDescent="0.3"/>
    <row r="147280" customFormat="1" x14ac:dyDescent="0.3"/>
    <row r="147281" customFormat="1" x14ac:dyDescent="0.3"/>
    <row r="147282" customFormat="1" x14ac:dyDescent="0.3"/>
    <row r="147283" customFormat="1" x14ac:dyDescent="0.3"/>
    <row r="147284" customFormat="1" x14ac:dyDescent="0.3"/>
    <row r="147285" customFormat="1" x14ac:dyDescent="0.3"/>
    <row r="147286" customFormat="1" x14ac:dyDescent="0.3"/>
    <row r="147287" customFormat="1" x14ac:dyDescent="0.3"/>
    <row r="147288" customFormat="1" x14ac:dyDescent="0.3"/>
    <row r="147289" customFormat="1" x14ac:dyDescent="0.3"/>
    <row r="147290" customFormat="1" x14ac:dyDescent="0.3"/>
    <row r="147291" customFormat="1" x14ac:dyDescent="0.3"/>
    <row r="147292" customFormat="1" x14ac:dyDescent="0.3"/>
    <row r="147293" customFormat="1" x14ac:dyDescent="0.3"/>
    <row r="147294" customFormat="1" x14ac:dyDescent="0.3"/>
    <row r="147295" customFormat="1" x14ac:dyDescent="0.3"/>
    <row r="147296" customFormat="1" x14ac:dyDescent="0.3"/>
    <row r="147297" customFormat="1" x14ac:dyDescent="0.3"/>
    <row r="147298" customFormat="1" x14ac:dyDescent="0.3"/>
    <row r="147299" customFormat="1" x14ac:dyDescent="0.3"/>
    <row r="147300" customFormat="1" x14ac:dyDescent="0.3"/>
    <row r="147301" customFormat="1" x14ac:dyDescent="0.3"/>
    <row r="147302" customFormat="1" x14ac:dyDescent="0.3"/>
    <row r="147303" customFormat="1" x14ac:dyDescent="0.3"/>
    <row r="147304" customFormat="1" x14ac:dyDescent="0.3"/>
    <row r="147305" customFormat="1" x14ac:dyDescent="0.3"/>
    <row r="147306" customFormat="1" x14ac:dyDescent="0.3"/>
    <row r="147307" customFormat="1" x14ac:dyDescent="0.3"/>
    <row r="147308" customFormat="1" x14ac:dyDescent="0.3"/>
    <row r="147309" customFormat="1" x14ac:dyDescent="0.3"/>
    <row r="147310" customFormat="1" x14ac:dyDescent="0.3"/>
    <row r="147311" customFormat="1" x14ac:dyDescent="0.3"/>
    <row r="147312" customFormat="1" x14ac:dyDescent="0.3"/>
    <row r="147313" customFormat="1" x14ac:dyDescent="0.3"/>
    <row r="147314" customFormat="1" x14ac:dyDescent="0.3"/>
    <row r="147315" customFormat="1" x14ac:dyDescent="0.3"/>
    <row r="147316" customFormat="1" x14ac:dyDescent="0.3"/>
    <row r="147317" customFormat="1" x14ac:dyDescent="0.3"/>
    <row r="147318" customFormat="1" x14ac:dyDescent="0.3"/>
    <row r="147319" customFormat="1" x14ac:dyDescent="0.3"/>
    <row r="147320" customFormat="1" x14ac:dyDescent="0.3"/>
    <row r="147321" customFormat="1" x14ac:dyDescent="0.3"/>
    <row r="147322" customFormat="1" x14ac:dyDescent="0.3"/>
    <row r="147323" customFormat="1" x14ac:dyDescent="0.3"/>
    <row r="147324" customFormat="1" x14ac:dyDescent="0.3"/>
    <row r="147325" customFormat="1" x14ac:dyDescent="0.3"/>
    <row r="147326" customFormat="1" x14ac:dyDescent="0.3"/>
    <row r="147327" customFormat="1" x14ac:dyDescent="0.3"/>
    <row r="147328" customFormat="1" x14ac:dyDescent="0.3"/>
    <row r="147329" customFormat="1" x14ac:dyDescent="0.3"/>
    <row r="147330" customFormat="1" x14ac:dyDescent="0.3"/>
    <row r="147331" customFormat="1" x14ac:dyDescent="0.3"/>
    <row r="147332" customFormat="1" x14ac:dyDescent="0.3"/>
    <row r="147333" customFormat="1" x14ac:dyDescent="0.3"/>
    <row r="147334" customFormat="1" x14ac:dyDescent="0.3"/>
    <row r="147335" customFormat="1" x14ac:dyDescent="0.3"/>
    <row r="147336" customFormat="1" x14ac:dyDescent="0.3"/>
    <row r="147337" customFormat="1" x14ac:dyDescent="0.3"/>
    <row r="147338" customFormat="1" x14ac:dyDescent="0.3"/>
    <row r="147339" customFormat="1" x14ac:dyDescent="0.3"/>
    <row r="147340" customFormat="1" x14ac:dyDescent="0.3"/>
    <row r="147341" customFormat="1" x14ac:dyDescent="0.3"/>
    <row r="147342" customFormat="1" x14ac:dyDescent="0.3"/>
    <row r="147343" customFormat="1" x14ac:dyDescent="0.3"/>
    <row r="147344" customFormat="1" x14ac:dyDescent="0.3"/>
    <row r="147345" customFormat="1" x14ac:dyDescent="0.3"/>
    <row r="147346" customFormat="1" x14ac:dyDescent="0.3"/>
    <row r="147347" customFormat="1" x14ac:dyDescent="0.3"/>
    <row r="147348" customFormat="1" x14ac:dyDescent="0.3"/>
    <row r="147349" customFormat="1" x14ac:dyDescent="0.3"/>
    <row r="147350" customFormat="1" x14ac:dyDescent="0.3"/>
    <row r="147351" customFormat="1" x14ac:dyDescent="0.3"/>
    <row r="147352" customFormat="1" x14ac:dyDescent="0.3"/>
    <row r="147353" customFormat="1" x14ac:dyDescent="0.3"/>
    <row r="147354" customFormat="1" x14ac:dyDescent="0.3"/>
    <row r="147355" customFormat="1" x14ac:dyDescent="0.3"/>
    <row r="147356" customFormat="1" x14ac:dyDescent="0.3"/>
    <row r="147357" customFormat="1" x14ac:dyDescent="0.3"/>
    <row r="147358" customFormat="1" x14ac:dyDescent="0.3"/>
    <row r="147359" customFormat="1" x14ac:dyDescent="0.3"/>
    <row r="147360" customFormat="1" x14ac:dyDescent="0.3"/>
    <row r="147361" customFormat="1" x14ac:dyDescent="0.3"/>
    <row r="147362" customFormat="1" x14ac:dyDescent="0.3"/>
    <row r="147363" customFormat="1" x14ac:dyDescent="0.3"/>
    <row r="147364" customFormat="1" x14ac:dyDescent="0.3"/>
    <row r="147365" customFormat="1" x14ac:dyDescent="0.3"/>
    <row r="147366" customFormat="1" x14ac:dyDescent="0.3"/>
    <row r="147367" customFormat="1" x14ac:dyDescent="0.3"/>
    <row r="147368" customFormat="1" x14ac:dyDescent="0.3"/>
    <row r="147369" customFormat="1" x14ac:dyDescent="0.3"/>
    <row r="147370" customFormat="1" x14ac:dyDescent="0.3"/>
    <row r="147371" customFormat="1" x14ac:dyDescent="0.3"/>
    <row r="147372" customFormat="1" x14ac:dyDescent="0.3"/>
    <row r="147373" customFormat="1" x14ac:dyDescent="0.3"/>
    <row r="147374" customFormat="1" x14ac:dyDescent="0.3"/>
    <row r="147375" customFormat="1" x14ac:dyDescent="0.3"/>
    <row r="147376" customFormat="1" x14ac:dyDescent="0.3"/>
    <row r="147377" customFormat="1" x14ac:dyDescent="0.3"/>
    <row r="147378" customFormat="1" x14ac:dyDescent="0.3"/>
    <row r="147379" customFormat="1" x14ac:dyDescent="0.3"/>
    <row r="147380" customFormat="1" x14ac:dyDescent="0.3"/>
    <row r="147381" customFormat="1" x14ac:dyDescent="0.3"/>
    <row r="147382" customFormat="1" x14ac:dyDescent="0.3"/>
    <row r="147383" customFormat="1" x14ac:dyDescent="0.3"/>
    <row r="147384" customFormat="1" x14ac:dyDescent="0.3"/>
    <row r="147385" customFormat="1" x14ac:dyDescent="0.3"/>
    <row r="147386" customFormat="1" x14ac:dyDescent="0.3"/>
    <row r="147387" customFormat="1" x14ac:dyDescent="0.3"/>
    <row r="147388" customFormat="1" x14ac:dyDescent="0.3"/>
    <row r="147389" customFormat="1" x14ac:dyDescent="0.3"/>
    <row r="147390" customFormat="1" x14ac:dyDescent="0.3"/>
    <row r="147391" customFormat="1" x14ac:dyDescent="0.3"/>
    <row r="147392" customFormat="1" x14ac:dyDescent="0.3"/>
    <row r="147393" customFormat="1" x14ac:dyDescent="0.3"/>
    <row r="147394" customFormat="1" x14ac:dyDescent="0.3"/>
    <row r="147395" customFormat="1" x14ac:dyDescent="0.3"/>
    <row r="147396" customFormat="1" x14ac:dyDescent="0.3"/>
    <row r="147397" customFormat="1" x14ac:dyDescent="0.3"/>
    <row r="147398" customFormat="1" x14ac:dyDescent="0.3"/>
    <row r="147399" customFormat="1" x14ac:dyDescent="0.3"/>
    <row r="147400" customFormat="1" x14ac:dyDescent="0.3"/>
    <row r="147401" customFormat="1" x14ac:dyDescent="0.3"/>
    <row r="147402" customFormat="1" x14ac:dyDescent="0.3"/>
    <row r="147403" customFormat="1" x14ac:dyDescent="0.3"/>
    <row r="147404" customFormat="1" x14ac:dyDescent="0.3"/>
    <row r="147405" customFormat="1" x14ac:dyDescent="0.3"/>
    <row r="147406" customFormat="1" x14ac:dyDescent="0.3"/>
    <row r="147407" customFormat="1" x14ac:dyDescent="0.3"/>
    <row r="147408" customFormat="1" x14ac:dyDescent="0.3"/>
    <row r="147409" customFormat="1" x14ac:dyDescent="0.3"/>
    <row r="147410" customFormat="1" x14ac:dyDescent="0.3"/>
    <row r="147411" customFormat="1" x14ac:dyDescent="0.3"/>
    <row r="147412" customFormat="1" x14ac:dyDescent="0.3"/>
    <row r="147413" customFormat="1" x14ac:dyDescent="0.3"/>
    <row r="147414" customFormat="1" x14ac:dyDescent="0.3"/>
    <row r="147415" customFormat="1" x14ac:dyDescent="0.3"/>
    <row r="147416" customFormat="1" x14ac:dyDescent="0.3"/>
    <row r="147417" customFormat="1" x14ac:dyDescent="0.3"/>
    <row r="147418" customFormat="1" x14ac:dyDescent="0.3"/>
    <row r="147419" customFormat="1" x14ac:dyDescent="0.3"/>
    <row r="147420" customFormat="1" x14ac:dyDescent="0.3"/>
    <row r="147421" customFormat="1" x14ac:dyDescent="0.3"/>
    <row r="147422" customFormat="1" x14ac:dyDescent="0.3"/>
    <row r="147423" customFormat="1" x14ac:dyDescent="0.3"/>
    <row r="147424" customFormat="1" x14ac:dyDescent="0.3"/>
    <row r="147425" customFormat="1" x14ac:dyDescent="0.3"/>
    <row r="147426" customFormat="1" x14ac:dyDescent="0.3"/>
    <row r="147427" customFormat="1" x14ac:dyDescent="0.3"/>
    <row r="147428" customFormat="1" x14ac:dyDescent="0.3"/>
    <row r="147429" customFormat="1" x14ac:dyDescent="0.3"/>
    <row r="147430" customFormat="1" x14ac:dyDescent="0.3"/>
    <row r="147431" customFormat="1" x14ac:dyDescent="0.3"/>
    <row r="147432" customFormat="1" x14ac:dyDescent="0.3"/>
    <row r="147433" customFormat="1" x14ac:dyDescent="0.3"/>
    <row r="147434" customFormat="1" x14ac:dyDescent="0.3"/>
    <row r="147435" customFormat="1" x14ac:dyDescent="0.3"/>
    <row r="147436" customFormat="1" x14ac:dyDescent="0.3"/>
    <row r="147437" customFormat="1" x14ac:dyDescent="0.3"/>
    <row r="147438" customFormat="1" x14ac:dyDescent="0.3"/>
    <row r="147439" customFormat="1" x14ac:dyDescent="0.3"/>
    <row r="147440" customFormat="1" x14ac:dyDescent="0.3"/>
    <row r="147441" customFormat="1" x14ac:dyDescent="0.3"/>
    <row r="147442" customFormat="1" x14ac:dyDescent="0.3"/>
    <row r="147443" customFormat="1" x14ac:dyDescent="0.3"/>
    <row r="147444" customFormat="1" x14ac:dyDescent="0.3"/>
    <row r="147445" customFormat="1" x14ac:dyDescent="0.3"/>
    <row r="147446" customFormat="1" x14ac:dyDescent="0.3"/>
    <row r="147447" customFormat="1" x14ac:dyDescent="0.3"/>
    <row r="147448" customFormat="1" x14ac:dyDescent="0.3"/>
    <row r="147449" customFormat="1" x14ac:dyDescent="0.3"/>
    <row r="147450" customFormat="1" x14ac:dyDescent="0.3"/>
    <row r="147451" customFormat="1" x14ac:dyDescent="0.3"/>
    <row r="147452" customFormat="1" x14ac:dyDescent="0.3"/>
    <row r="147453" customFormat="1" x14ac:dyDescent="0.3"/>
    <row r="147454" customFormat="1" x14ac:dyDescent="0.3"/>
    <row r="147455" customFormat="1" x14ac:dyDescent="0.3"/>
    <row r="147456" customFormat="1" x14ac:dyDescent="0.3"/>
    <row r="147457" customFormat="1" x14ac:dyDescent="0.3"/>
    <row r="147458" customFormat="1" x14ac:dyDescent="0.3"/>
    <row r="147459" customFormat="1" x14ac:dyDescent="0.3"/>
    <row r="147460" customFormat="1" x14ac:dyDescent="0.3"/>
    <row r="147461" customFormat="1" x14ac:dyDescent="0.3"/>
    <row r="147462" customFormat="1" x14ac:dyDescent="0.3"/>
    <row r="147463" customFormat="1" x14ac:dyDescent="0.3"/>
    <row r="147464" customFormat="1" x14ac:dyDescent="0.3"/>
    <row r="147465" customFormat="1" x14ac:dyDescent="0.3"/>
    <row r="147466" customFormat="1" x14ac:dyDescent="0.3"/>
    <row r="147467" customFormat="1" x14ac:dyDescent="0.3"/>
    <row r="147468" customFormat="1" x14ac:dyDescent="0.3"/>
    <row r="147469" customFormat="1" x14ac:dyDescent="0.3"/>
    <row r="147470" customFormat="1" x14ac:dyDescent="0.3"/>
    <row r="147471" customFormat="1" x14ac:dyDescent="0.3"/>
    <row r="147472" customFormat="1" x14ac:dyDescent="0.3"/>
    <row r="147473" customFormat="1" x14ac:dyDescent="0.3"/>
    <row r="147474" customFormat="1" x14ac:dyDescent="0.3"/>
    <row r="147475" customFormat="1" x14ac:dyDescent="0.3"/>
    <row r="147476" customFormat="1" x14ac:dyDescent="0.3"/>
    <row r="147477" customFormat="1" x14ac:dyDescent="0.3"/>
    <row r="147478" customFormat="1" x14ac:dyDescent="0.3"/>
    <row r="147479" customFormat="1" x14ac:dyDescent="0.3"/>
    <row r="147480" customFormat="1" x14ac:dyDescent="0.3"/>
    <row r="147481" customFormat="1" x14ac:dyDescent="0.3"/>
    <row r="147482" customFormat="1" x14ac:dyDescent="0.3"/>
    <row r="147483" customFormat="1" x14ac:dyDescent="0.3"/>
    <row r="147484" customFormat="1" x14ac:dyDescent="0.3"/>
    <row r="147485" customFormat="1" x14ac:dyDescent="0.3"/>
    <row r="147486" customFormat="1" x14ac:dyDescent="0.3"/>
    <row r="147487" customFormat="1" x14ac:dyDescent="0.3"/>
    <row r="147488" customFormat="1" x14ac:dyDescent="0.3"/>
    <row r="147489" customFormat="1" x14ac:dyDescent="0.3"/>
    <row r="147490" customFormat="1" x14ac:dyDescent="0.3"/>
    <row r="147491" customFormat="1" x14ac:dyDescent="0.3"/>
    <row r="147492" customFormat="1" x14ac:dyDescent="0.3"/>
    <row r="147493" customFormat="1" x14ac:dyDescent="0.3"/>
    <row r="147494" customFormat="1" x14ac:dyDescent="0.3"/>
    <row r="147495" customFormat="1" x14ac:dyDescent="0.3"/>
    <row r="147496" customFormat="1" x14ac:dyDescent="0.3"/>
    <row r="147497" customFormat="1" x14ac:dyDescent="0.3"/>
    <row r="147498" customFormat="1" x14ac:dyDescent="0.3"/>
    <row r="147499" customFormat="1" x14ac:dyDescent="0.3"/>
    <row r="147500" customFormat="1" x14ac:dyDescent="0.3"/>
    <row r="147501" customFormat="1" x14ac:dyDescent="0.3"/>
    <row r="147502" customFormat="1" x14ac:dyDescent="0.3"/>
    <row r="147503" customFormat="1" x14ac:dyDescent="0.3"/>
    <row r="147504" customFormat="1" x14ac:dyDescent="0.3"/>
    <row r="147505" customFormat="1" x14ac:dyDescent="0.3"/>
    <row r="147506" customFormat="1" x14ac:dyDescent="0.3"/>
    <row r="147507" customFormat="1" x14ac:dyDescent="0.3"/>
    <row r="147508" customFormat="1" x14ac:dyDescent="0.3"/>
    <row r="147509" customFormat="1" x14ac:dyDescent="0.3"/>
    <row r="147510" customFormat="1" x14ac:dyDescent="0.3"/>
    <row r="147511" customFormat="1" x14ac:dyDescent="0.3"/>
    <row r="147512" customFormat="1" x14ac:dyDescent="0.3"/>
    <row r="147513" customFormat="1" x14ac:dyDescent="0.3"/>
    <row r="147514" customFormat="1" x14ac:dyDescent="0.3"/>
    <row r="147515" customFormat="1" x14ac:dyDescent="0.3"/>
    <row r="147516" customFormat="1" x14ac:dyDescent="0.3"/>
    <row r="147517" customFormat="1" x14ac:dyDescent="0.3"/>
    <row r="147518" customFormat="1" x14ac:dyDescent="0.3"/>
    <row r="147519" customFormat="1" x14ac:dyDescent="0.3"/>
    <row r="147520" customFormat="1" x14ac:dyDescent="0.3"/>
    <row r="147521" customFormat="1" x14ac:dyDescent="0.3"/>
    <row r="147522" customFormat="1" x14ac:dyDescent="0.3"/>
    <row r="147523" customFormat="1" x14ac:dyDescent="0.3"/>
    <row r="147524" customFormat="1" x14ac:dyDescent="0.3"/>
    <row r="147525" customFormat="1" x14ac:dyDescent="0.3"/>
    <row r="147526" customFormat="1" x14ac:dyDescent="0.3"/>
    <row r="147527" customFormat="1" x14ac:dyDescent="0.3"/>
    <row r="147528" customFormat="1" x14ac:dyDescent="0.3"/>
    <row r="147529" customFormat="1" x14ac:dyDescent="0.3"/>
    <row r="147530" customFormat="1" x14ac:dyDescent="0.3"/>
    <row r="147531" customFormat="1" x14ac:dyDescent="0.3"/>
    <row r="147532" customFormat="1" x14ac:dyDescent="0.3"/>
    <row r="147533" customFormat="1" x14ac:dyDescent="0.3"/>
    <row r="147534" customFormat="1" x14ac:dyDescent="0.3"/>
    <row r="147535" customFormat="1" x14ac:dyDescent="0.3"/>
    <row r="147536" customFormat="1" x14ac:dyDescent="0.3"/>
    <row r="147537" customFormat="1" x14ac:dyDescent="0.3"/>
    <row r="147538" customFormat="1" x14ac:dyDescent="0.3"/>
    <row r="147539" customFormat="1" x14ac:dyDescent="0.3"/>
    <row r="147540" customFormat="1" x14ac:dyDescent="0.3"/>
    <row r="147541" customFormat="1" x14ac:dyDescent="0.3"/>
    <row r="147542" customFormat="1" x14ac:dyDescent="0.3"/>
    <row r="147543" customFormat="1" x14ac:dyDescent="0.3"/>
    <row r="147544" customFormat="1" x14ac:dyDescent="0.3"/>
    <row r="147545" customFormat="1" x14ac:dyDescent="0.3"/>
    <row r="147546" customFormat="1" x14ac:dyDescent="0.3"/>
    <row r="147547" customFormat="1" x14ac:dyDescent="0.3"/>
    <row r="147548" customFormat="1" x14ac:dyDescent="0.3"/>
    <row r="147549" customFormat="1" x14ac:dyDescent="0.3"/>
    <row r="147550" customFormat="1" x14ac:dyDescent="0.3"/>
    <row r="147551" customFormat="1" x14ac:dyDescent="0.3"/>
    <row r="147552" customFormat="1" x14ac:dyDescent="0.3"/>
    <row r="147553" customFormat="1" x14ac:dyDescent="0.3"/>
    <row r="147554" customFormat="1" x14ac:dyDescent="0.3"/>
    <row r="147555" customFormat="1" x14ac:dyDescent="0.3"/>
    <row r="147556" customFormat="1" x14ac:dyDescent="0.3"/>
    <row r="147557" customFormat="1" x14ac:dyDescent="0.3"/>
    <row r="147558" customFormat="1" x14ac:dyDescent="0.3"/>
    <row r="147559" customFormat="1" x14ac:dyDescent="0.3"/>
    <row r="147560" customFormat="1" x14ac:dyDescent="0.3"/>
    <row r="147561" customFormat="1" x14ac:dyDescent="0.3"/>
    <row r="147562" customFormat="1" x14ac:dyDescent="0.3"/>
    <row r="147563" customFormat="1" x14ac:dyDescent="0.3"/>
    <row r="147564" customFormat="1" x14ac:dyDescent="0.3"/>
    <row r="147565" customFormat="1" x14ac:dyDescent="0.3"/>
    <row r="147566" customFormat="1" x14ac:dyDescent="0.3"/>
    <row r="147567" customFormat="1" x14ac:dyDescent="0.3"/>
    <row r="147568" customFormat="1" x14ac:dyDescent="0.3"/>
    <row r="147569" customFormat="1" x14ac:dyDescent="0.3"/>
    <row r="147570" customFormat="1" x14ac:dyDescent="0.3"/>
    <row r="147571" customFormat="1" x14ac:dyDescent="0.3"/>
    <row r="147572" customFormat="1" x14ac:dyDescent="0.3"/>
    <row r="147573" customFormat="1" x14ac:dyDescent="0.3"/>
    <row r="147574" customFormat="1" x14ac:dyDescent="0.3"/>
    <row r="147575" customFormat="1" x14ac:dyDescent="0.3"/>
    <row r="147576" customFormat="1" x14ac:dyDescent="0.3"/>
    <row r="147577" customFormat="1" x14ac:dyDescent="0.3"/>
    <row r="147578" customFormat="1" x14ac:dyDescent="0.3"/>
    <row r="147579" customFormat="1" x14ac:dyDescent="0.3"/>
    <row r="147580" customFormat="1" x14ac:dyDescent="0.3"/>
    <row r="147581" customFormat="1" x14ac:dyDescent="0.3"/>
    <row r="147582" customFormat="1" x14ac:dyDescent="0.3"/>
    <row r="147583" customFormat="1" x14ac:dyDescent="0.3"/>
    <row r="147584" customFormat="1" x14ac:dyDescent="0.3"/>
    <row r="147585" customFormat="1" x14ac:dyDescent="0.3"/>
    <row r="147586" customFormat="1" x14ac:dyDescent="0.3"/>
    <row r="147587" customFormat="1" x14ac:dyDescent="0.3"/>
    <row r="147588" customFormat="1" x14ac:dyDescent="0.3"/>
    <row r="147589" customFormat="1" x14ac:dyDescent="0.3"/>
    <row r="147590" customFormat="1" x14ac:dyDescent="0.3"/>
    <row r="147591" customFormat="1" x14ac:dyDescent="0.3"/>
    <row r="147592" customFormat="1" x14ac:dyDescent="0.3"/>
    <row r="147593" customFormat="1" x14ac:dyDescent="0.3"/>
    <row r="147594" customFormat="1" x14ac:dyDescent="0.3"/>
    <row r="147595" customFormat="1" x14ac:dyDescent="0.3"/>
    <row r="147596" customFormat="1" x14ac:dyDescent="0.3"/>
    <row r="147597" customFormat="1" x14ac:dyDescent="0.3"/>
    <row r="147598" customFormat="1" x14ac:dyDescent="0.3"/>
    <row r="147599" customFormat="1" x14ac:dyDescent="0.3"/>
    <row r="147600" customFormat="1" x14ac:dyDescent="0.3"/>
    <row r="147601" customFormat="1" x14ac:dyDescent="0.3"/>
    <row r="147602" customFormat="1" x14ac:dyDescent="0.3"/>
    <row r="147603" customFormat="1" x14ac:dyDescent="0.3"/>
    <row r="147604" customFormat="1" x14ac:dyDescent="0.3"/>
    <row r="147605" customFormat="1" x14ac:dyDescent="0.3"/>
    <row r="147606" customFormat="1" x14ac:dyDescent="0.3"/>
    <row r="147607" customFormat="1" x14ac:dyDescent="0.3"/>
    <row r="147608" customFormat="1" x14ac:dyDescent="0.3"/>
    <row r="147609" customFormat="1" x14ac:dyDescent="0.3"/>
    <row r="147610" customFormat="1" x14ac:dyDescent="0.3"/>
    <row r="147611" customFormat="1" x14ac:dyDescent="0.3"/>
    <row r="147612" customFormat="1" x14ac:dyDescent="0.3"/>
    <row r="147613" customFormat="1" x14ac:dyDescent="0.3"/>
    <row r="147614" customFormat="1" x14ac:dyDescent="0.3"/>
    <row r="147615" customFormat="1" x14ac:dyDescent="0.3"/>
    <row r="147616" customFormat="1" x14ac:dyDescent="0.3"/>
    <row r="147617" customFormat="1" x14ac:dyDescent="0.3"/>
    <row r="147618" customFormat="1" x14ac:dyDescent="0.3"/>
    <row r="147619" customFormat="1" x14ac:dyDescent="0.3"/>
    <row r="147620" customFormat="1" x14ac:dyDescent="0.3"/>
    <row r="147621" customFormat="1" x14ac:dyDescent="0.3"/>
    <row r="147622" customFormat="1" x14ac:dyDescent="0.3"/>
    <row r="147623" customFormat="1" x14ac:dyDescent="0.3"/>
    <row r="147624" customFormat="1" x14ac:dyDescent="0.3"/>
    <row r="147625" customFormat="1" x14ac:dyDescent="0.3"/>
    <row r="147626" customFormat="1" x14ac:dyDescent="0.3"/>
    <row r="147627" customFormat="1" x14ac:dyDescent="0.3"/>
    <row r="147628" customFormat="1" x14ac:dyDescent="0.3"/>
    <row r="147629" customFormat="1" x14ac:dyDescent="0.3"/>
    <row r="147630" customFormat="1" x14ac:dyDescent="0.3"/>
    <row r="147631" customFormat="1" x14ac:dyDescent="0.3"/>
    <row r="147632" customFormat="1" x14ac:dyDescent="0.3"/>
    <row r="147633" customFormat="1" x14ac:dyDescent="0.3"/>
    <row r="147634" customFormat="1" x14ac:dyDescent="0.3"/>
    <row r="147635" customFormat="1" x14ac:dyDescent="0.3"/>
    <row r="147636" customFormat="1" x14ac:dyDescent="0.3"/>
    <row r="147637" customFormat="1" x14ac:dyDescent="0.3"/>
    <row r="147638" customFormat="1" x14ac:dyDescent="0.3"/>
    <row r="147639" customFormat="1" x14ac:dyDescent="0.3"/>
    <row r="147640" customFormat="1" x14ac:dyDescent="0.3"/>
    <row r="147641" customFormat="1" x14ac:dyDescent="0.3"/>
    <row r="147642" customFormat="1" x14ac:dyDescent="0.3"/>
    <row r="147643" customFormat="1" x14ac:dyDescent="0.3"/>
    <row r="147644" customFormat="1" x14ac:dyDescent="0.3"/>
    <row r="147645" customFormat="1" x14ac:dyDescent="0.3"/>
    <row r="147646" customFormat="1" x14ac:dyDescent="0.3"/>
    <row r="147647" customFormat="1" x14ac:dyDescent="0.3"/>
    <row r="147648" customFormat="1" x14ac:dyDescent="0.3"/>
    <row r="147649" customFormat="1" x14ac:dyDescent="0.3"/>
    <row r="147650" customFormat="1" x14ac:dyDescent="0.3"/>
    <row r="147651" customFormat="1" x14ac:dyDescent="0.3"/>
    <row r="147652" customFormat="1" x14ac:dyDescent="0.3"/>
    <row r="147653" customFormat="1" x14ac:dyDescent="0.3"/>
    <row r="147654" customFormat="1" x14ac:dyDescent="0.3"/>
    <row r="147655" customFormat="1" x14ac:dyDescent="0.3"/>
    <row r="147656" customFormat="1" x14ac:dyDescent="0.3"/>
    <row r="147657" customFormat="1" x14ac:dyDescent="0.3"/>
    <row r="147658" customFormat="1" x14ac:dyDescent="0.3"/>
    <row r="147659" customFormat="1" x14ac:dyDescent="0.3"/>
    <row r="147660" customFormat="1" x14ac:dyDescent="0.3"/>
    <row r="147661" customFormat="1" x14ac:dyDescent="0.3"/>
    <row r="147662" customFormat="1" x14ac:dyDescent="0.3"/>
    <row r="147663" customFormat="1" x14ac:dyDescent="0.3"/>
    <row r="147664" customFormat="1" x14ac:dyDescent="0.3"/>
    <row r="147665" customFormat="1" x14ac:dyDescent="0.3"/>
    <row r="147666" customFormat="1" x14ac:dyDescent="0.3"/>
    <row r="147667" customFormat="1" x14ac:dyDescent="0.3"/>
    <row r="147668" customFormat="1" x14ac:dyDescent="0.3"/>
    <row r="147669" customFormat="1" x14ac:dyDescent="0.3"/>
    <row r="147670" customFormat="1" x14ac:dyDescent="0.3"/>
    <row r="147671" customFormat="1" x14ac:dyDescent="0.3"/>
    <row r="147672" customFormat="1" x14ac:dyDescent="0.3"/>
    <row r="147673" customFormat="1" x14ac:dyDescent="0.3"/>
    <row r="147674" customFormat="1" x14ac:dyDescent="0.3"/>
    <row r="147675" customFormat="1" x14ac:dyDescent="0.3"/>
    <row r="147676" customFormat="1" x14ac:dyDescent="0.3"/>
    <row r="147677" customFormat="1" x14ac:dyDescent="0.3"/>
    <row r="147678" customFormat="1" x14ac:dyDescent="0.3"/>
    <row r="147679" customFormat="1" x14ac:dyDescent="0.3"/>
    <row r="147680" customFormat="1" x14ac:dyDescent="0.3"/>
    <row r="147681" customFormat="1" x14ac:dyDescent="0.3"/>
    <row r="147682" customFormat="1" x14ac:dyDescent="0.3"/>
    <row r="147683" customFormat="1" x14ac:dyDescent="0.3"/>
    <row r="147684" customFormat="1" x14ac:dyDescent="0.3"/>
    <row r="147685" customFormat="1" x14ac:dyDescent="0.3"/>
    <row r="147686" customFormat="1" x14ac:dyDescent="0.3"/>
    <row r="147687" customFormat="1" x14ac:dyDescent="0.3"/>
    <row r="147688" customFormat="1" x14ac:dyDescent="0.3"/>
    <row r="147689" customFormat="1" x14ac:dyDescent="0.3"/>
    <row r="147690" customFormat="1" x14ac:dyDescent="0.3"/>
    <row r="147691" customFormat="1" x14ac:dyDescent="0.3"/>
    <row r="147692" customFormat="1" x14ac:dyDescent="0.3"/>
    <row r="147693" customFormat="1" x14ac:dyDescent="0.3"/>
    <row r="147694" customFormat="1" x14ac:dyDescent="0.3"/>
    <row r="147695" customFormat="1" x14ac:dyDescent="0.3"/>
    <row r="147696" customFormat="1" x14ac:dyDescent="0.3"/>
    <row r="147697" customFormat="1" x14ac:dyDescent="0.3"/>
    <row r="147698" customFormat="1" x14ac:dyDescent="0.3"/>
    <row r="147699" customFormat="1" x14ac:dyDescent="0.3"/>
    <row r="147700" customFormat="1" x14ac:dyDescent="0.3"/>
    <row r="147701" customFormat="1" x14ac:dyDescent="0.3"/>
    <row r="147702" customFormat="1" x14ac:dyDescent="0.3"/>
    <row r="147703" customFormat="1" x14ac:dyDescent="0.3"/>
    <row r="147704" customFormat="1" x14ac:dyDescent="0.3"/>
    <row r="147705" customFormat="1" x14ac:dyDescent="0.3"/>
    <row r="147706" customFormat="1" x14ac:dyDescent="0.3"/>
    <row r="147707" customFormat="1" x14ac:dyDescent="0.3"/>
    <row r="147708" customFormat="1" x14ac:dyDescent="0.3"/>
    <row r="147709" customFormat="1" x14ac:dyDescent="0.3"/>
    <row r="147710" customFormat="1" x14ac:dyDescent="0.3"/>
    <row r="147711" customFormat="1" x14ac:dyDescent="0.3"/>
    <row r="147712" customFormat="1" x14ac:dyDescent="0.3"/>
    <row r="147713" customFormat="1" x14ac:dyDescent="0.3"/>
    <row r="147714" customFormat="1" x14ac:dyDescent="0.3"/>
    <row r="147715" customFormat="1" x14ac:dyDescent="0.3"/>
    <row r="147716" customFormat="1" x14ac:dyDescent="0.3"/>
    <row r="147717" customFormat="1" x14ac:dyDescent="0.3"/>
    <row r="147718" customFormat="1" x14ac:dyDescent="0.3"/>
    <row r="147719" customFormat="1" x14ac:dyDescent="0.3"/>
    <row r="147720" customFormat="1" x14ac:dyDescent="0.3"/>
    <row r="147721" customFormat="1" x14ac:dyDescent="0.3"/>
    <row r="147722" customFormat="1" x14ac:dyDescent="0.3"/>
    <row r="147723" customFormat="1" x14ac:dyDescent="0.3"/>
    <row r="147724" customFormat="1" x14ac:dyDescent="0.3"/>
    <row r="147725" customFormat="1" x14ac:dyDescent="0.3"/>
    <row r="147726" customFormat="1" x14ac:dyDescent="0.3"/>
    <row r="147727" customFormat="1" x14ac:dyDescent="0.3"/>
    <row r="147728" customFormat="1" x14ac:dyDescent="0.3"/>
    <row r="147729" customFormat="1" x14ac:dyDescent="0.3"/>
    <row r="147730" customFormat="1" x14ac:dyDescent="0.3"/>
    <row r="147731" customFormat="1" x14ac:dyDescent="0.3"/>
    <row r="147732" customFormat="1" x14ac:dyDescent="0.3"/>
    <row r="147733" customFormat="1" x14ac:dyDescent="0.3"/>
    <row r="147734" customFormat="1" x14ac:dyDescent="0.3"/>
    <row r="147735" customFormat="1" x14ac:dyDescent="0.3"/>
    <row r="147736" customFormat="1" x14ac:dyDescent="0.3"/>
    <row r="147737" customFormat="1" x14ac:dyDescent="0.3"/>
    <row r="147738" customFormat="1" x14ac:dyDescent="0.3"/>
    <row r="147739" customFormat="1" x14ac:dyDescent="0.3"/>
    <row r="147740" customFormat="1" x14ac:dyDescent="0.3"/>
    <row r="147741" customFormat="1" x14ac:dyDescent="0.3"/>
    <row r="147742" customFormat="1" x14ac:dyDescent="0.3"/>
    <row r="147743" customFormat="1" x14ac:dyDescent="0.3"/>
    <row r="147744" customFormat="1" x14ac:dyDescent="0.3"/>
    <row r="147745" customFormat="1" x14ac:dyDescent="0.3"/>
    <row r="147746" customFormat="1" x14ac:dyDescent="0.3"/>
    <row r="147747" customFormat="1" x14ac:dyDescent="0.3"/>
    <row r="147748" customFormat="1" x14ac:dyDescent="0.3"/>
    <row r="147749" customFormat="1" x14ac:dyDescent="0.3"/>
    <row r="147750" customFormat="1" x14ac:dyDescent="0.3"/>
    <row r="147751" customFormat="1" x14ac:dyDescent="0.3"/>
    <row r="147752" customFormat="1" x14ac:dyDescent="0.3"/>
    <row r="147753" customFormat="1" x14ac:dyDescent="0.3"/>
    <row r="147754" customFormat="1" x14ac:dyDescent="0.3"/>
    <row r="147755" customFormat="1" x14ac:dyDescent="0.3"/>
    <row r="147756" customFormat="1" x14ac:dyDescent="0.3"/>
    <row r="147757" customFormat="1" x14ac:dyDescent="0.3"/>
    <row r="147758" customFormat="1" x14ac:dyDescent="0.3"/>
    <row r="147759" customFormat="1" x14ac:dyDescent="0.3"/>
    <row r="147760" customFormat="1" x14ac:dyDescent="0.3"/>
    <row r="147761" customFormat="1" x14ac:dyDescent="0.3"/>
    <row r="147762" customFormat="1" x14ac:dyDescent="0.3"/>
    <row r="147763" customFormat="1" x14ac:dyDescent="0.3"/>
    <row r="147764" customFormat="1" x14ac:dyDescent="0.3"/>
    <row r="147765" customFormat="1" x14ac:dyDescent="0.3"/>
    <row r="147766" customFormat="1" x14ac:dyDescent="0.3"/>
    <row r="147767" customFormat="1" x14ac:dyDescent="0.3"/>
    <row r="147768" customFormat="1" x14ac:dyDescent="0.3"/>
    <row r="147769" customFormat="1" x14ac:dyDescent="0.3"/>
    <row r="147770" customFormat="1" x14ac:dyDescent="0.3"/>
    <row r="147771" customFormat="1" x14ac:dyDescent="0.3"/>
    <row r="147772" customFormat="1" x14ac:dyDescent="0.3"/>
    <row r="147773" customFormat="1" x14ac:dyDescent="0.3"/>
    <row r="147774" customFormat="1" x14ac:dyDescent="0.3"/>
    <row r="147775" customFormat="1" x14ac:dyDescent="0.3"/>
    <row r="147776" customFormat="1" x14ac:dyDescent="0.3"/>
    <row r="147777" customFormat="1" x14ac:dyDescent="0.3"/>
    <row r="147778" customFormat="1" x14ac:dyDescent="0.3"/>
    <row r="147779" customFormat="1" x14ac:dyDescent="0.3"/>
    <row r="147780" customFormat="1" x14ac:dyDescent="0.3"/>
    <row r="147781" customFormat="1" x14ac:dyDescent="0.3"/>
    <row r="147782" customFormat="1" x14ac:dyDescent="0.3"/>
    <row r="147783" customFormat="1" x14ac:dyDescent="0.3"/>
    <row r="147784" customFormat="1" x14ac:dyDescent="0.3"/>
    <row r="147785" customFormat="1" x14ac:dyDescent="0.3"/>
    <row r="147786" customFormat="1" x14ac:dyDescent="0.3"/>
    <row r="147787" customFormat="1" x14ac:dyDescent="0.3"/>
    <row r="147788" customFormat="1" x14ac:dyDescent="0.3"/>
    <row r="147789" customFormat="1" x14ac:dyDescent="0.3"/>
    <row r="147790" customFormat="1" x14ac:dyDescent="0.3"/>
    <row r="147791" customFormat="1" x14ac:dyDescent="0.3"/>
    <row r="147792" customFormat="1" x14ac:dyDescent="0.3"/>
    <row r="147793" customFormat="1" x14ac:dyDescent="0.3"/>
    <row r="147794" customFormat="1" x14ac:dyDescent="0.3"/>
    <row r="147795" customFormat="1" x14ac:dyDescent="0.3"/>
    <row r="147796" customFormat="1" x14ac:dyDescent="0.3"/>
    <row r="147797" customFormat="1" x14ac:dyDescent="0.3"/>
    <row r="147798" customFormat="1" x14ac:dyDescent="0.3"/>
    <row r="147799" customFormat="1" x14ac:dyDescent="0.3"/>
    <row r="147800" customFormat="1" x14ac:dyDescent="0.3"/>
    <row r="147801" customFormat="1" x14ac:dyDescent="0.3"/>
    <row r="147802" customFormat="1" x14ac:dyDescent="0.3"/>
    <row r="147803" customFormat="1" x14ac:dyDescent="0.3"/>
    <row r="147804" customFormat="1" x14ac:dyDescent="0.3"/>
    <row r="147805" customFormat="1" x14ac:dyDescent="0.3"/>
    <row r="147806" customFormat="1" x14ac:dyDescent="0.3"/>
    <row r="147807" customFormat="1" x14ac:dyDescent="0.3"/>
    <row r="147808" customFormat="1" x14ac:dyDescent="0.3"/>
    <row r="147809" customFormat="1" x14ac:dyDescent="0.3"/>
    <row r="147810" customFormat="1" x14ac:dyDescent="0.3"/>
    <row r="147811" customFormat="1" x14ac:dyDescent="0.3"/>
    <row r="147812" customFormat="1" x14ac:dyDescent="0.3"/>
    <row r="147813" customFormat="1" x14ac:dyDescent="0.3"/>
    <row r="147814" customFormat="1" x14ac:dyDescent="0.3"/>
    <row r="147815" customFormat="1" x14ac:dyDescent="0.3"/>
    <row r="147816" customFormat="1" x14ac:dyDescent="0.3"/>
    <row r="147817" customFormat="1" x14ac:dyDescent="0.3"/>
    <row r="147818" customFormat="1" x14ac:dyDescent="0.3"/>
    <row r="147819" customFormat="1" x14ac:dyDescent="0.3"/>
    <row r="147820" customFormat="1" x14ac:dyDescent="0.3"/>
    <row r="147821" customFormat="1" x14ac:dyDescent="0.3"/>
    <row r="147822" customFormat="1" x14ac:dyDescent="0.3"/>
    <row r="147823" customFormat="1" x14ac:dyDescent="0.3"/>
    <row r="147824" customFormat="1" x14ac:dyDescent="0.3"/>
    <row r="147825" customFormat="1" x14ac:dyDescent="0.3"/>
    <row r="147826" customFormat="1" x14ac:dyDescent="0.3"/>
    <row r="147827" customFormat="1" x14ac:dyDescent="0.3"/>
    <row r="147828" customFormat="1" x14ac:dyDescent="0.3"/>
    <row r="147829" customFormat="1" x14ac:dyDescent="0.3"/>
    <row r="147830" customFormat="1" x14ac:dyDescent="0.3"/>
    <row r="147831" customFormat="1" x14ac:dyDescent="0.3"/>
    <row r="147832" customFormat="1" x14ac:dyDescent="0.3"/>
    <row r="147833" customFormat="1" x14ac:dyDescent="0.3"/>
    <row r="147834" customFormat="1" x14ac:dyDescent="0.3"/>
    <row r="147835" customFormat="1" x14ac:dyDescent="0.3"/>
    <row r="147836" customFormat="1" x14ac:dyDescent="0.3"/>
    <row r="147837" customFormat="1" x14ac:dyDescent="0.3"/>
    <row r="147838" customFormat="1" x14ac:dyDescent="0.3"/>
    <row r="147839" customFormat="1" x14ac:dyDescent="0.3"/>
    <row r="147840" customFormat="1" x14ac:dyDescent="0.3"/>
    <row r="147841" customFormat="1" x14ac:dyDescent="0.3"/>
    <row r="147842" customFormat="1" x14ac:dyDescent="0.3"/>
    <row r="147843" customFormat="1" x14ac:dyDescent="0.3"/>
    <row r="147844" customFormat="1" x14ac:dyDescent="0.3"/>
    <row r="147845" customFormat="1" x14ac:dyDescent="0.3"/>
    <row r="147846" customFormat="1" x14ac:dyDescent="0.3"/>
    <row r="147847" customFormat="1" x14ac:dyDescent="0.3"/>
    <row r="147848" customFormat="1" x14ac:dyDescent="0.3"/>
    <row r="147849" customFormat="1" x14ac:dyDescent="0.3"/>
    <row r="147850" customFormat="1" x14ac:dyDescent="0.3"/>
    <row r="147851" customFormat="1" x14ac:dyDescent="0.3"/>
    <row r="147852" customFormat="1" x14ac:dyDescent="0.3"/>
    <row r="147853" customFormat="1" x14ac:dyDescent="0.3"/>
    <row r="147854" customFormat="1" x14ac:dyDescent="0.3"/>
    <row r="147855" customFormat="1" x14ac:dyDescent="0.3"/>
    <row r="147856" customFormat="1" x14ac:dyDescent="0.3"/>
    <row r="147857" customFormat="1" x14ac:dyDescent="0.3"/>
    <row r="147858" customFormat="1" x14ac:dyDescent="0.3"/>
    <row r="147859" customFormat="1" x14ac:dyDescent="0.3"/>
    <row r="147860" customFormat="1" x14ac:dyDescent="0.3"/>
    <row r="147861" customFormat="1" x14ac:dyDescent="0.3"/>
    <row r="147862" customFormat="1" x14ac:dyDescent="0.3"/>
    <row r="147863" customFormat="1" x14ac:dyDescent="0.3"/>
    <row r="147864" customFormat="1" x14ac:dyDescent="0.3"/>
    <row r="147865" customFormat="1" x14ac:dyDescent="0.3"/>
    <row r="147866" customFormat="1" x14ac:dyDescent="0.3"/>
    <row r="147867" customFormat="1" x14ac:dyDescent="0.3"/>
    <row r="147868" customFormat="1" x14ac:dyDescent="0.3"/>
    <row r="147869" customFormat="1" x14ac:dyDescent="0.3"/>
    <row r="147870" customFormat="1" x14ac:dyDescent="0.3"/>
    <row r="147871" customFormat="1" x14ac:dyDescent="0.3"/>
    <row r="147872" customFormat="1" x14ac:dyDescent="0.3"/>
    <row r="147873" customFormat="1" x14ac:dyDescent="0.3"/>
    <row r="147874" customFormat="1" x14ac:dyDescent="0.3"/>
    <row r="147875" customFormat="1" x14ac:dyDescent="0.3"/>
    <row r="147876" customFormat="1" x14ac:dyDescent="0.3"/>
    <row r="147877" customFormat="1" x14ac:dyDescent="0.3"/>
    <row r="147878" customFormat="1" x14ac:dyDescent="0.3"/>
    <row r="147879" customFormat="1" x14ac:dyDescent="0.3"/>
    <row r="147880" customFormat="1" x14ac:dyDescent="0.3"/>
    <row r="147881" customFormat="1" x14ac:dyDescent="0.3"/>
    <row r="147882" customFormat="1" x14ac:dyDescent="0.3"/>
    <row r="147883" customFormat="1" x14ac:dyDescent="0.3"/>
    <row r="147884" customFormat="1" x14ac:dyDescent="0.3"/>
    <row r="147885" customFormat="1" x14ac:dyDescent="0.3"/>
    <row r="147886" customFormat="1" x14ac:dyDescent="0.3"/>
    <row r="147887" customFormat="1" x14ac:dyDescent="0.3"/>
    <row r="147888" customFormat="1" x14ac:dyDescent="0.3"/>
    <row r="147889" customFormat="1" x14ac:dyDescent="0.3"/>
    <row r="147890" customFormat="1" x14ac:dyDescent="0.3"/>
    <row r="147891" customFormat="1" x14ac:dyDescent="0.3"/>
    <row r="147892" customFormat="1" x14ac:dyDescent="0.3"/>
    <row r="147893" customFormat="1" x14ac:dyDescent="0.3"/>
    <row r="147894" customFormat="1" x14ac:dyDescent="0.3"/>
    <row r="147895" customFormat="1" x14ac:dyDescent="0.3"/>
    <row r="147896" customFormat="1" x14ac:dyDescent="0.3"/>
    <row r="147897" customFormat="1" x14ac:dyDescent="0.3"/>
    <row r="147898" customFormat="1" x14ac:dyDescent="0.3"/>
    <row r="147899" customFormat="1" x14ac:dyDescent="0.3"/>
    <row r="147900" customFormat="1" x14ac:dyDescent="0.3"/>
    <row r="147901" customFormat="1" x14ac:dyDescent="0.3"/>
    <row r="147902" customFormat="1" x14ac:dyDescent="0.3"/>
    <row r="147903" customFormat="1" x14ac:dyDescent="0.3"/>
    <row r="147904" customFormat="1" x14ac:dyDescent="0.3"/>
    <row r="147905" customFormat="1" x14ac:dyDescent="0.3"/>
    <row r="147906" customFormat="1" x14ac:dyDescent="0.3"/>
    <row r="147907" customFormat="1" x14ac:dyDescent="0.3"/>
    <row r="147908" customFormat="1" x14ac:dyDescent="0.3"/>
    <row r="147909" customFormat="1" x14ac:dyDescent="0.3"/>
    <row r="147910" customFormat="1" x14ac:dyDescent="0.3"/>
    <row r="147911" customFormat="1" x14ac:dyDescent="0.3"/>
    <row r="147912" customFormat="1" x14ac:dyDescent="0.3"/>
    <row r="147913" customFormat="1" x14ac:dyDescent="0.3"/>
    <row r="147914" customFormat="1" x14ac:dyDescent="0.3"/>
    <row r="147915" customFormat="1" x14ac:dyDescent="0.3"/>
    <row r="147916" customFormat="1" x14ac:dyDescent="0.3"/>
    <row r="147917" customFormat="1" x14ac:dyDescent="0.3"/>
    <row r="147918" customFormat="1" x14ac:dyDescent="0.3"/>
    <row r="147919" customFormat="1" x14ac:dyDescent="0.3"/>
    <row r="147920" customFormat="1" x14ac:dyDescent="0.3"/>
    <row r="147921" customFormat="1" x14ac:dyDescent="0.3"/>
    <row r="147922" customFormat="1" x14ac:dyDescent="0.3"/>
    <row r="147923" customFormat="1" x14ac:dyDescent="0.3"/>
    <row r="147924" customFormat="1" x14ac:dyDescent="0.3"/>
    <row r="147925" customFormat="1" x14ac:dyDescent="0.3"/>
    <row r="147926" customFormat="1" x14ac:dyDescent="0.3"/>
    <row r="147927" customFormat="1" x14ac:dyDescent="0.3"/>
    <row r="147928" customFormat="1" x14ac:dyDescent="0.3"/>
    <row r="147929" customFormat="1" x14ac:dyDescent="0.3"/>
    <row r="147930" customFormat="1" x14ac:dyDescent="0.3"/>
    <row r="147931" customFormat="1" x14ac:dyDescent="0.3"/>
    <row r="147932" customFormat="1" x14ac:dyDescent="0.3"/>
    <row r="147933" customFormat="1" x14ac:dyDescent="0.3"/>
    <row r="147934" customFormat="1" x14ac:dyDescent="0.3"/>
    <row r="147935" customFormat="1" x14ac:dyDescent="0.3"/>
    <row r="147936" customFormat="1" x14ac:dyDescent="0.3"/>
    <row r="147937" customFormat="1" x14ac:dyDescent="0.3"/>
    <row r="147938" customFormat="1" x14ac:dyDescent="0.3"/>
    <row r="147939" customFormat="1" x14ac:dyDescent="0.3"/>
    <row r="147940" customFormat="1" x14ac:dyDescent="0.3"/>
    <row r="147941" customFormat="1" x14ac:dyDescent="0.3"/>
    <row r="147942" customFormat="1" x14ac:dyDescent="0.3"/>
    <row r="147943" customFormat="1" x14ac:dyDescent="0.3"/>
    <row r="147944" customFormat="1" x14ac:dyDescent="0.3"/>
    <row r="147945" customFormat="1" x14ac:dyDescent="0.3"/>
    <row r="147946" customFormat="1" x14ac:dyDescent="0.3"/>
    <row r="147947" customFormat="1" x14ac:dyDescent="0.3"/>
    <row r="147948" customFormat="1" x14ac:dyDescent="0.3"/>
    <row r="147949" customFormat="1" x14ac:dyDescent="0.3"/>
    <row r="147950" customFormat="1" x14ac:dyDescent="0.3"/>
    <row r="147951" customFormat="1" x14ac:dyDescent="0.3"/>
    <row r="147952" customFormat="1" x14ac:dyDescent="0.3"/>
    <row r="147953" customFormat="1" x14ac:dyDescent="0.3"/>
    <row r="147954" customFormat="1" x14ac:dyDescent="0.3"/>
    <row r="147955" customFormat="1" x14ac:dyDescent="0.3"/>
    <row r="147956" customFormat="1" x14ac:dyDescent="0.3"/>
    <row r="147957" customFormat="1" x14ac:dyDescent="0.3"/>
    <row r="147958" customFormat="1" x14ac:dyDescent="0.3"/>
    <row r="147959" customFormat="1" x14ac:dyDescent="0.3"/>
    <row r="147960" customFormat="1" x14ac:dyDescent="0.3"/>
    <row r="147961" customFormat="1" x14ac:dyDescent="0.3"/>
    <row r="147962" customFormat="1" x14ac:dyDescent="0.3"/>
    <row r="147963" customFormat="1" x14ac:dyDescent="0.3"/>
    <row r="147964" customFormat="1" x14ac:dyDescent="0.3"/>
    <row r="147965" customFormat="1" x14ac:dyDescent="0.3"/>
    <row r="147966" customFormat="1" x14ac:dyDescent="0.3"/>
    <row r="147967" customFormat="1" x14ac:dyDescent="0.3"/>
    <row r="147968" customFormat="1" x14ac:dyDescent="0.3"/>
    <row r="147969" customFormat="1" x14ac:dyDescent="0.3"/>
    <row r="147970" customFormat="1" x14ac:dyDescent="0.3"/>
    <row r="147971" customFormat="1" x14ac:dyDescent="0.3"/>
    <row r="147972" customFormat="1" x14ac:dyDescent="0.3"/>
    <row r="147973" customFormat="1" x14ac:dyDescent="0.3"/>
    <row r="147974" customFormat="1" x14ac:dyDescent="0.3"/>
    <row r="147975" customFormat="1" x14ac:dyDescent="0.3"/>
    <row r="147976" customFormat="1" x14ac:dyDescent="0.3"/>
    <row r="147977" customFormat="1" x14ac:dyDescent="0.3"/>
    <row r="147978" customFormat="1" x14ac:dyDescent="0.3"/>
    <row r="147979" customFormat="1" x14ac:dyDescent="0.3"/>
    <row r="147980" customFormat="1" x14ac:dyDescent="0.3"/>
    <row r="147981" customFormat="1" x14ac:dyDescent="0.3"/>
    <row r="147982" customFormat="1" x14ac:dyDescent="0.3"/>
    <row r="147983" customFormat="1" x14ac:dyDescent="0.3"/>
    <row r="147984" customFormat="1" x14ac:dyDescent="0.3"/>
    <row r="147985" customFormat="1" x14ac:dyDescent="0.3"/>
    <row r="147986" customFormat="1" x14ac:dyDescent="0.3"/>
    <row r="147987" customFormat="1" x14ac:dyDescent="0.3"/>
    <row r="147988" customFormat="1" x14ac:dyDescent="0.3"/>
    <row r="147989" customFormat="1" x14ac:dyDescent="0.3"/>
    <row r="147990" customFormat="1" x14ac:dyDescent="0.3"/>
    <row r="147991" customFormat="1" x14ac:dyDescent="0.3"/>
    <row r="147992" customFormat="1" x14ac:dyDescent="0.3"/>
    <row r="147993" customFormat="1" x14ac:dyDescent="0.3"/>
    <row r="147994" customFormat="1" x14ac:dyDescent="0.3"/>
    <row r="147995" customFormat="1" x14ac:dyDescent="0.3"/>
    <row r="147996" customFormat="1" x14ac:dyDescent="0.3"/>
    <row r="147997" customFormat="1" x14ac:dyDescent="0.3"/>
    <row r="147998" customFormat="1" x14ac:dyDescent="0.3"/>
    <row r="147999" customFormat="1" x14ac:dyDescent="0.3"/>
    <row r="148000" customFormat="1" x14ac:dyDescent="0.3"/>
    <row r="148001" customFormat="1" x14ac:dyDescent="0.3"/>
    <row r="148002" customFormat="1" x14ac:dyDescent="0.3"/>
    <row r="148003" customFormat="1" x14ac:dyDescent="0.3"/>
    <row r="148004" customFormat="1" x14ac:dyDescent="0.3"/>
    <row r="148005" customFormat="1" x14ac:dyDescent="0.3"/>
    <row r="148006" customFormat="1" x14ac:dyDescent="0.3"/>
    <row r="148007" customFormat="1" x14ac:dyDescent="0.3"/>
    <row r="148008" customFormat="1" x14ac:dyDescent="0.3"/>
    <row r="148009" customFormat="1" x14ac:dyDescent="0.3"/>
    <row r="148010" customFormat="1" x14ac:dyDescent="0.3"/>
    <row r="148011" customFormat="1" x14ac:dyDescent="0.3"/>
    <row r="148012" customFormat="1" x14ac:dyDescent="0.3"/>
    <row r="148013" customFormat="1" x14ac:dyDescent="0.3"/>
    <row r="148014" customFormat="1" x14ac:dyDescent="0.3"/>
    <row r="148015" customFormat="1" x14ac:dyDescent="0.3"/>
    <row r="148016" customFormat="1" x14ac:dyDescent="0.3"/>
    <row r="148017" customFormat="1" x14ac:dyDescent="0.3"/>
    <row r="148018" customFormat="1" x14ac:dyDescent="0.3"/>
    <row r="148019" customFormat="1" x14ac:dyDescent="0.3"/>
    <row r="148020" customFormat="1" x14ac:dyDescent="0.3"/>
    <row r="148021" customFormat="1" x14ac:dyDescent="0.3"/>
    <row r="148022" customFormat="1" x14ac:dyDescent="0.3"/>
    <row r="148023" customFormat="1" x14ac:dyDescent="0.3"/>
    <row r="148024" customFormat="1" x14ac:dyDescent="0.3"/>
    <row r="148025" customFormat="1" x14ac:dyDescent="0.3"/>
    <row r="148026" customFormat="1" x14ac:dyDescent="0.3"/>
    <row r="148027" customFormat="1" x14ac:dyDescent="0.3"/>
    <row r="148028" customFormat="1" x14ac:dyDescent="0.3"/>
    <row r="148029" customFormat="1" x14ac:dyDescent="0.3"/>
    <row r="148030" customFormat="1" x14ac:dyDescent="0.3"/>
    <row r="148031" customFormat="1" x14ac:dyDescent="0.3"/>
    <row r="148032" customFormat="1" x14ac:dyDescent="0.3"/>
    <row r="148033" customFormat="1" x14ac:dyDescent="0.3"/>
    <row r="148034" customFormat="1" x14ac:dyDescent="0.3"/>
    <row r="148035" customFormat="1" x14ac:dyDescent="0.3"/>
    <row r="148036" customFormat="1" x14ac:dyDescent="0.3"/>
    <row r="148037" customFormat="1" x14ac:dyDescent="0.3"/>
    <row r="148038" customFormat="1" x14ac:dyDescent="0.3"/>
    <row r="148039" customFormat="1" x14ac:dyDescent="0.3"/>
    <row r="148040" customFormat="1" x14ac:dyDescent="0.3"/>
    <row r="148041" customFormat="1" x14ac:dyDescent="0.3"/>
    <row r="148042" customFormat="1" x14ac:dyDescent="0.3"/>
    <row r="148043" customFormat="1" x14ac:dyDescent="0.3"/>
    <row r="148044" customFormat="1" x14ac:dyDescent="0.3"/>
    <row r="148045" customFormat="1" x14ac:dyDescent="0.3"/>
    <row r="148046" customFormat="1" x14ac:dyDescent="0.3"/>
    <row r="148047" customFormat="1" x14ac:dyDescent="0.3"/>
    <row r="148048" customFormat="1" x14ac:dyDescent="0.3"/>
    <row r="148049" customFormat="1" x14ac:dyDescent="0.3"/>
    <row r="148050" customFormat="1" x14ac:dyDescent="0.3"/>
    <row r="148051" customFormat="1" x14ac:dyDescent="0.3"/>
    <row r="148052" customFormat="1" x14ac:dyDescent="0.3"/>
    <row r="148053" customFormat="1" x14ac:dyDescent="0.3"/>
    <row r="148054" customFormat="1" x14ac:dyDescent="0.3"/>
    <row r="148055" customFormat="1" x14ac:dyDescent="0.3"/>
    <row r="148056" customFormat="1" x14ac:dyDescent="0.3"/>
    <row r="148057" customFormat="1" x14ac:dyDescent="0.3"/>
    <row r="148058" customFormat="1" x14ac:dyDescent="0.3"/>
    <row r="148059" customFormat="1" x14ac:dyDescent="0.3"/>
    <row r="148060" customFormat="1" x14ac:dyDescent="0.3"/>
    <row r="148061" customFormat="1" x14ac:dyDescent="0.3"/>
    <row r="148062" customFormat="1" x14ac:dyDescent="0.3"/>
    <row r="148063" customFormat="1" x14ac:dyDescent="0.3"/>
    <row r="148064" customFormat="1" x14ac:dyDescent="0.3"/>
    <row r="148065" customFormat="1" x14ac:dyDescent="0.3"/>
    <row r="148066" customFormat="1" x14ac:dyDescent="0.3"/>
    <row r="148067" customFormat="1" x14ac:dyDescent="0.3"/>
    <row r="148068" customFormat="1" x14ac:dyDescent="0.3"/>
    <row r="148069" customFormat="1" x14ac:dyDescent="0.3"/>
    <row r="148070" customFormat="1" x14ac:dyDescent="0.3"/>
    <row r="148071" customFormat="1" x14ac:dyDescent="0.3"/>
    <row r="148072" customFormat="1" x14ac:dyDescent="0.3"/>
    <row r="148073" customFormat="1" x14ac:dyDescent="0.3"/>
    <row r="148074" customFormat="1" x14ac:dyDescent="0.3"/>
    <row r="148075" customFormat="1" x14ac:dyDescent="0.3"/>
    <row r="148076" customFormat="1" x14ac:dyDescent="0.3"/>
    <row r="148077" customFormat="1" x14ac:dyDescent="0.3"/>
    <row r="148078" customFormat="1" x14ac:dyDescent="0.3"/>
    <row r="148079" customFormat="1" x14ac:dyDescent="0.3"/>
    <row r="148080" customFormat="1" x14ac:dyDescent="0.3"/>
    <row r="148081" customFormat="1" x14ac:dyDescent="0.3"/>
    <row r="148082" customFormat="1" x14ac:dyDescent="0.3"/>
    <row r="148083" customFormat="1" x14ac:dyDescent="0.3"/>
    <row r="148084" customFormat="1" x14ac:dyDescent="0.3"/>
    <row r="148085" customFormat="1" x14ac:dyDescent="0.3"/>
    <row r="148086" customFormat="1" x14ac:dyDescent="0.3"/>
    <row r="148087" customFormat="1" x14ac:dyDescent="0.3"/>
    <row r="148088" customFormat="1" x14ac:dyDescent="0.3"/>
    <row r="148089" customFormat="1" x14ac:dyDescent="0.3"/>
    <row r="148090" customFormat="1" x14ac:dyDescent="0.3"/>
    <row r="148091" customFormat="1" x14ac:dyDescent="0.3"/>
    <row r="148092" customFormat="1" x14ac:dyDescent="0.3"/>
    <row r="148093" customFormat="1" x14ac:dyDescent="0.3"/>
    <row r="148094" customFormat="1" x14ac:dyDescent="0.3"/>
    <row r="148095" customFormat="1" x14ac:dyDescent="0.3"/>
    <row r="148096" customFormat="1" x14ac:dyDescent="0.3"/>
    <row r="148097" customFormat="1" x14ac:dyDescent="0.3"/>
    <row r="148098" customFormat="1" x14ac:dyDescent="0.3"/>
    <row r="148099" customFormat="1" x14ac:dyDescent="0.3"/>
    <row r="148100" customFormat="1" x14ac:dyDescent="0.3"/>
    <row r="148101" customFormat="1" x14ac:dyDescent="0.3"/>
    <row r="148102" customFormat="1" x14ac:dyDescent="0.3"/>
    <row r="148103" customFormat="1" x14ac:dyDescent="0.3"/>
    <row r="148104" customFormat="1" x14ac:dyDescent="0.3"/>
    <row r="148105" customFormat="1" x14ac:dyDescent="0.3"/>
    <row r="148106" customFormat="1" x14ac:dyDescent="0.3"/>
    <row r="148107" customFormat="1" x14ac:dyDescent="0.3"/>
    <row r="148108" customFormat="1" x14ac:dyDescent="0.3"/>
    <row r="148109" customFormat="1" x14ac:dyDescent="0.3"/>
    <row r="148110" customFormat="1" x14ac:dyDescent="0.3"/>
    <row r="148111" customFormat="1" x14ac:dyDescent="0.3"/>
    <row r="148112" customFormat="1" x14ac:dyDescent="0.3"/>
    <row r="148113" customFormat="1" x14ac:dyDescent="0.3"/>
    <row r="148114" customFormat="1" x14ac:dyDescent="0.3"/>
    <row r="148115" customFormat="1" x14ac:dyDescent="0.3"/>
    <row r="148116" customFormat="1" x14ac:dyDescent="0.3"/>
    <row r="148117" customFormat="1" x14ac:dyDescent="0.3"/>
    <row r="148118" customFormat="1" x14ac:dyDescent="0.3"/>
    <row r="148119" customFormat="1" x14ac:dyDescent="0.3"/>
    <row r="148120" customFormat="1" x14ac:dyDescent="0.3"/>
    <row r="148121" customFormat="1" x14ac:dyDescent="0.3"/>
    <row r="148122" customFormat="1" x14ac:dyDescent="0.3"/>
    <row r="148123" customFormat="1" x14ac:dyDescent="0.3"/>
    <row r="148124" customFormat="1" x14ac:dyDescent="0.3"/>
    <row r="148125" customFormat="1" x14ac:dyDescent="0.3"/>
    <row r="148126" customFormat="1" x14ac:dyDescent="0.3"/>
    <row r="148127" customFormat="1" x14ac:dyDescent="0.3"/>
    <row r="148128" customFormat="1" x14ac:dyDescent="0.3"/>
    <row r="148129" customFormat="1" x14ac:dyDescent="0.3"/>
    <row r="148130" customFormat="1" x14ac:dyDescent="0.3"/>
    <row r="148131" customFormat="1" x14ac:dyDescent="0.3"/>
    <row r="148132" customFormat="1" x14ac:dyDescent="0.3"/>
    <row r="148133" customFormat="1" x14ac:dyDescent="0.3"/>
    <row r="148134" customFormat="1" x14ac:dyDescent="0.3"/>
    <row r="148135" customFormat="1" x14ac:dyDescent="0.3"/>
    <row r="148136" customFormat="1" x14ac:dyDescent="0.3"/>
    <row r="148137" customFormat="1" x14ac:dyDescent="0.3"/>
    <row r="148138" customFormat="1" x14ac:dyDescent="0.3"/>
    <row r="148139" customFormat="1" x14ac:dyDescent="0.3"/>
    <row r="148140" customFormat="1" x14ac:dyDescent="0.3"/>
    <row r="148141" customFormat="1" x14ac:dyDescent="0.3"/>
    <row r="148142" customFormat="1" x14ac:dyDescent="0.3"/>
    <row r="148143" customFormat="1" x14ac:dyDescent="0.3"/>
    <row r="148144" customFormat="1" x14ac:dyDescent="0.3"/>
    <row r="148145" customFormat="1" x14ac:dyDescent="0.3"/>
    <row r="148146" customFormat="1" x14ac:dyDescent="0.3"/>
    <row r="148147" customFormat="1" x14ac:dyDescent="0.3"/>
    <row r="148148" customFormat="1" x14ac:dyDescent="0.3"/>
    <row r="148149" customFormat="1" x14ac:dyDescent="0.3"/>
    <row r="148150" customFormat="1" x14ac:dyDescent="0.3"/>
    <row r="148151" customFormat="1" x14ac:dyDescent="0.3"/>
    <row r="148152" customFormat="1" x14ac:dyDescent="0.3"/>
    <row r="148153" customFormat="1" x14ac:dyDescent="0.3"/>
    <row r="148154" customFormat="1" x14ac:dyDescent="0.3"/>
    <row r="148155" customFormat="1" x14ac:dyDescent="0.3"/>
    <row r="148156" customFormat="1" x14ac:dyDescent="0.3"/>
    <row r="148157" customFormat="1" x14ac:dyDescent="0.3"/>
    <row r="148158" customFormat="1" x14ac:dyDescent="0.3"/>
    <row r="148159" customFormat="1" x14ac:dyDescent="0.3"/>
    <row r="148160" customFormat="1" x14ac:dyDescent="0.3"/>
    <row r="148161" customFormat="1" x14ac:dyDescent="0.3"/>
    <row r="148162" customFormat="1" x14ac:dyDescent="0.3"/>
    <row r="148163" customFormat="1" x14ac:dyDescent="0.3"/>
    <row r="148164" customFormat="1" x14ac:dyDescent="0.3"/>
    <row r="148165" customFormat="1" x14ac:dyDescent="0.3"/>
    <row r="148166" customFormat="1" x14ac:dyDescent="0.3"/>
    <row r="148167" customFormat="1" x14ac:dyDescent="0.3"/>
    <row r="148168" customFormat="1" x14ac:dyDescent="0.3"/>
    <row r="148169" customFormat="1" x14ac:dyDescent="0.3"/>
    <row r="148170" customFormat="1" x14ac:dyDescent="0.3"/>
    <row r="148171" customFormat="1" x14ac:dyDescent="0.3"/>
    <row r="148172" customFormat="1" x14ac:dyDescent="0.3"/>
    <row r="148173" customFormat="1" x14ac:dyDescent="0.3"/>
    <row r="148174" customFormat="1" x14ac:dyDescent="0.3"/>
    <row r="148175" customFormat="1" x14ac:dyDescent="0.3"/>
    <row r="148176" customFormat="1" x14ac:dyDescent="0.3"/>
    <row r="148177" customFormat="1" x14ac:dyDescent="0.3"/>
    <row r="148178" customFormat="1" x14ac:dyDescent="0.3"/>
    <row r="148179" customFormat="1" x14ac:dyDescent="0.3"/>
    <row r="148180" customFormat="1" x14ac:dyDescent="0.3"/>
    <row r="148181" customFormat="1" x14ac:dyDescent="0.3"/>
    <row r="148182" customFormat="1" x14ac:dyDescent="0.3"/>
    <row r="148183" customFormat="1" x14ac:dyDescent="0.3"/>
    <row r="148184" customFormat="1" x14ac:dyDescent="0.3"/>
    <row r="148185" customFormat="1" x14ac:dyDescent="0.3"/>
    <row r="148186" customFormat="1" x14ac:dyDescent="0.3"/>
    <row r="148187" customFormat="1" x14ac:dyDescent="0.3"/>
    <row r="148188" customFormat="1" x14ac:dyDescent="0.3"/>
    <row r="148189" customFormat="1" x14ac:dyDescent="0.3"/>
    <row r="148190" customFormat="1" x14ac:dyDescent="0.3"/>
    <row r="148191" customFormat="1" x14ac:dyDescent="0.3"/>
    <row r="148192" customFormat="1" x14ac:dyDescent="0.3"/>
    <row r="148193" customFormat="1" x14ac:dyDescent="0.3"/>
    <row r="148194" customFormat="1" x14ac:dyDescent="0.3"/>
    <row r="148195" customFormat="1" x14ac:dyDescent="0.3"/>
    <row r="148196" customFormat="1" x14ac:dyDescent="0.3"/>
    <row r="148197" customFormat="1" x14ac:dyDescent="0.3"/>
    <row r="148198" customFormat="1" x14ac:dyDescent="0.3"/>
    <row r="148199" customFormat="1" x14ac:dyDescent="0.3"/>
    <row r="148200" customFormat="1" x14ac:dyDescent="0.3"/>
    <row r="148201" customFormat="1" x14ac:dyDescent="0.3"/>
    <row r="148202" customFormat="1" x14ac:dyDescent="0.3"/>
    <row r="148203" customFormat="1" x14ac:dyDescent="0.3"/>
    <row r="148204" customFormat="1" x14ac:dyDescent="0.3"/>
    <row r="148205" customFormat="1" x14ac:dyDescent="0.3"/>
    <row r="148206" customFormat="1" x14ac:dyDescent="0.3"/>
    <row r="148207" customFormat="1" x14ac:dyDescent="0.3"/>
    <row r="148208" customFormat="1" x14ac:dyDescent="0.3"/>
    <row r="148209" customFormat="1" x14ac:dyDescent="0.3"/>
    <row r="148210" customFormat="1" x14ac:dyDescent="0.3"/>
    <row r="148211" customFormat="1" x14ac:dyDescent="0.3"/>
    <row r="148212" customFormat="1" x14ac:dyDescent="0.3"/>
    <row r="148213" customFormat="1" x14ac:dyDescent="0.3"/>
    <row r="148214" customFormat="1" x14ac:dyDescent="0.3"/>
    <row r="148215" customFormat="1" x14ac:dyDescent="0.3"/>
    <row r="148216" customFormat="1" x14ac:dyDescent="0.3"/>
    <row r="148217" customFormat="1" x14ac:dyDescent="0.3"/>
    <row r="148218" customFormat="1" x14ac:dyDescent="0.3"/>
    <row r="148219" customFormat="1" x14ac:dyDescent="0.3"/>
    <row r="148220" customFormat="1" x14ac:dyDescent="0.3"/>
    <row r="148221" customFormat="1" x14ac:dyDescent="0.3"/>
    <row r="148222" customFormat="1" x14ac:dyDescent="0.3"/>
    <row r="148223" customFormat="1" x14ac:dyDescent="0.3"/>
    <row r="148224" customFormat="1" x14ac:dyDescent="0.3"/>
    <row r="148225" customFormat="1" x14ac:dyDescent="0.3"/>
    <row r="148226" customFormat="1" x14ac:dyDescent="0.3"/>
    <row r="148227" customFormat="1" x14ac:dyDescent="0.3"/>
    <row r="148228" customFormat="1" x14ac:dyDescent="0.3"/>
    <row r="148229" customFormat="1" x14ac:dyDescent="0.3"/>
    <row r="148230" customFormat="1" x14ac:dyDescent="0.3"/>
    <row r="148231" customFormat="1" x14ac:dyDescent="0.3"/>
    <row r="148232" customFormat="1" x14ac:dyDescent="0.3"/>
    <row r="148233" customFormat="1" x14ac:dyDescent="0.3"/>
    <row r="148234" customFormat="1" x14ac:dyDescent="0.3"/>
    <row r="148235" customFormat="1" x14ac:dyDescent="0.3"/>
    <row r="148236" customFormat="1" x14ac:dyDescent="0.3"/>
    <row r="148237" customFormat="1" x14ac:dyDescent="0.3"/>
    <row r="148238" customFormat="1" x14ac:dyDescent="0.3"/>
    <row r="148239" customFormat="1" x14ac:dyDescent="0.3"/>
    <row r="148240" customFormat="1" x14ac:dyDescent="0.3"/>
    <row r="148241" customFormat="1" x14ac:dyDescent="0.3"/>
    <row r="148242" customFormat="1" x14ac:dyDescent="0.3"/>
    <row r="148243" customFormat="1" x14ac:dyDescent="0.3"/>
    <row r="148244" customFormat="1" x14ac:dyDescent="0.3"/>
    <row r="148245" customFormat="1" x14ac:dyDescent="0.3"/>
    <row r="148246" customFormat="1" x14ac:dyDescent="0.3"/>
    <row r="148247" customFormat="1" x14ac:dyDescent="0.3"/>
    <row r="148248" customFormat="1" x14ac:dyDescent="0.3"/>
    <row r="148249" customFormat="1" x14ac:dyDescent="0.3"/>
    <row r="148250" customFormat="1" x14ac:dyDescent="0.3"/>
    <row r="148251" customFormat="1" x14ac:dyDescent="0.3"/>
    <row r="148252" customFormat="1" x14ac:dyDescent="0.3"/>
    <row r="148253" customFormat="1" x14ac:dyDescent="0.3"/>
    <row r="148254" customFormat="1" x14ac:dyDescent="0.3"/>
    <row r="148255" customFormat="1" x14ac:dyDescent="0.3"/>
    <row r="148256" customFormat="1" x14ac:dyDescent="0.3"/>
    <row r="148257" customFormat="1" x14ac:dyDescent="0.3"/>
    <row r="148258" customFormat="1" x14ac:dyDescent="0.3"/>
    <row r="148259" customFormat="1" x14ac:dyDescent="0.3"/>
    <row r="148260" customFormat="1" x14ac:dyDescent="0.3"/>
    <row r="148261" customFormat="1" x14ac:dyDescent="0.3"/>
    <row r="148262" customFormat="1" x14ac:dyDescent="0.3"/>
    <row r="148263" customFormat="1" x14ac:dyDescent="0.3"/>
    <row r="148264" customFormat="1" x14ac:dyDescent="0.3"/>
    <row r="148265" customFormat="1" x14ac:dyDescent="0.3"/>
    <row r="148266" customFormat="1" x14ac:dyDescent="0.3"/>
    <row r="148267" customFormat="1" x14ac:dyDescent="0.3"/>
    <row r="148268" customFormat="1" x14ac:dyDescent="0.3"/>
    <row r="148269" customFormat="1" x14ac:dyDescent="0.3"/>
    <row r="148270" customFormat="1" x14ac:dyDescent="0.3"/>
    <row r="148271" customFormat="1" x14ac:dyDescent="0.3"/>
    <row r="148272" customFormat="1" x14ac:dyDescent="0.3"/>
    <row r="148273" customFormat="1" x14ac:dyDescent="0.3"/>
    <row r="148274" customFormat="1" x14ac:dyDescent="0.3"/>
    <row r="148275" customFormat="1" x14ac:dyDescent="0.3"/>
    <row r="148276" customFormat="1" x14ac:dyDescent="0.3"/>
    <row r="148277" customFormat="1" x14ac:dyDescent="0.3"/>
    <row r="148278" customFormat="1" x14ac:dyDescent="0.3"/>
    <row r="148279" customFormat="1" x14ac:dyDescent="0.3"/>
    <row r="148280" customFormat="1" x14ac:dyDescent="0.3"/>
    <row r="148281" customFormat="1" x14ac:dyDescent="0.3"/>
    <row r="148282" customFormat="1" x14ac:dyDescent="0.3"/>
    <row r="148283" customFormat="1" x14ac:dyDescent="0.3"/>
    <row r="148284" customFormat="1" x14ac:dyDescent="0.3"/>
    <row r="148285" customFormat="1" x14ac:dyDescent="0.3"/>
    <row r="148286" customFormat="1" x14ac:dyDescent="0.3"/>
    <row r="148287" customFormat="1" x14ac:dyDescent="0.3"/>
    <row r="148288" customFormat="1" x14ac:dyDescent="0.3"/>
    <row r="148289" customFormat="1" x14ac:dyDescent="0.3"/>
    <row r="148290" customFormat="1" x14ac:dyDescent="0.3"/>
    <row r="148291" customFormat="1" x14ac:dyDescent="0.3"/>
    <row r="148292" customFormat="1" x14ac:dyDescent="0.3"/>
    <row r="148293" customFormat="1" x14ac:dyDescent="0.3"/>
    <row r="148294" customFormat="1" x14ac:dyDescent="0.3"/>
    <row r="148295" customFormat="1" x14ac:dyDescent="0.3"/>
    <row r="148296" customFormat="1" x14ac:dyDescent="0.3"/>
    <row r="148297" customFormat="1" x14ac:dyDescent="0.3"/>
    <row r="148298" customFormat="1" x14ac:dyDescent="0.3"/>
    <row r="148299" customFormat="1" x14ac:dyDescent="0.3"/>
    <row r="148300" customFormat="1" x14ac:dyDescent="0.3"/>
    <row r="148301" customFormat="1" x14ac:dyDescent="0.3"/>
    <row r="148302" customFormat="1" x14ac:dyDescent="0.3"/>
    <row r="148303" customFormat="1" x14ac:dyDescent="0.3"/>
    <row r="148304" customFormat="1" x14ac:dyDescent="0.3"/>
    <row r="148305" customFormat="1" x14ac:dyDescent="0.3"/>
    <row r="148306" customFormat="1" x14ac:dyDescent="0.3"/>
    <row r="148307" customFormat="1" x14ac:dyDescent="0.3"/>
    <row r="148308" customFormat="1" x14ac:dyDescent="0.3"/>
    <row r="148309" customFormat="1" x14ac:dyDescent="0.3"/>
    <row r="148310" customFormat="1" x14ac:dyDescent="0.3"/>
    <row r="148311" customFormat="1" x14ac:dyDescent="0.3"/>
    <row r="148312" customFormat="1" x14ac:dyDescent="0.3"/>
    <row r="148313" customFormat="1" x14ac:dyDescent="0.3"/>
    <row r="148314" customFormat="1" x14ac:dyDescent="0.3"/>
    <row r="148315" customFormat="1" x14ac:dyDescent="0.3"/>
    <row r="148316" customFormat="1" x14ac:dyDescent="0.3"/>
    <row r="148317" customFormat="1" x14ac:dyDescent="0.3"/>
    <row r="148318" customFormat="1" x14ac:dyDescent="0.3"/>
    <row r="148319" customFormat="1" x14ac:dyDescent="0.3"/>
    <row r="148320" customFormat="1" x14ac:dyDescent="0.3"/>
    <row r="148321" customFormat="1" x14ac:dyDescent="0.3"/>
    <row r="148322" customFormat="1" x14ac:dyDescent="0.3"/>
    <row r="148323" customFormat="1" x14ac:dyDescent="0.3"/>
    <row r="148324" customFormat="1" x14ac:dyDescent="0.3"/>
    <row r="148325" customFormat="1" x14ac:dyDescent="0.3"/>
    <row r="148326" customFormat="1" x14ac:dyDescent="0.3"/>
    <row r="148327" customFormat="1" x14ac:dyDescent="0.3"/>
    <row r="148328" customFormat="1" x14ac:dyDescent="0.3"/>
    <row r="148329" customFormat="1" x14ac:dyDescent="0.3"/>
    <row r="148330" customFormat="1" x14ac:dyDescent="0.3"/>
    <row r="148331" customFormat="1" x14ac:dyDescent="0.3"/>
    <row r="148332" customFormat="1" x14ac:dyDescent="0.3"/>
    <row r="148333" customFormat="1" x14ac:dyDescent="0.3"/>
    <row r="148334" customFormat="1" x14ac:dyDescent="0.3"/>
    <row r="148335" customFormat="1" x14ac:dyDescent="0.3"/>
    <row r="148336" customFormat="1" x14ac:dyDescent="0.3"/>
    <row r="148337" customFormat="1" x14ac:dyDescent="0.3"/>
    <row r="148338" customFormat="1" x14ac:dyDescent="0.3"/>
    <row r="148339" customFormat="1" x14ac:dyDescent="0.3"/>
    <row r="148340" customFormat="1" x14ac:dyDescent="0.3"/>
    <row r="148341" customFormat="1" x14ac:dyDescent="0.3"/>
    <row r="148342" customFormat="1" x14ac:dyDescent="0.3"/>
    <row r="148343" customFormat="1" x14ac:dyDescent="0.3"/>
    <row r="148344" customFormat="1" x14ac:dyDescent="0.3"/>
    <row r="148345" customFormat="1" x14ac:dyDescent="0.3"/>
    <row r="148346" customFormat="1" x14ac:dyDescent="0.3"/>
    <row r="148347" customFormat="1" x14ac:dyDescent="0.3"/>
    <row r="148348" customFormat="1" x14ac:dyDescent="0.3"/>
    <row r="148349" customFormat="1" x14ac:dyDescent="0.3"/>
    <row r="148350" customFormat="1" x14ac:dyDescent="0.3"/>
    <row r="148351" customFormat="1" x14ac:dyDescent="0.3"/>
    <row r="148352" customFormat="1" x14ac:dyDescent="0.3"/>
    <row r="148353" customFormat="1" x14ac:dyDescent="0.3"/>
    <row r="148354" customFormat="1" x14ac:dyDescent="0.3"/>
    <row r="148355" customFormat="1" x14ac:dyDescent="0.3"/>
    <row r="148356" customFormat="1" x14ac:dyDescent="0.3"/>
    <row r="148357" customFormat="1" x14ac:dyDescent="0.3"/>
    <row r="148358" customFormat="1" x14ac:dyDescent="0.3"/>
    <row r="148359" customFormat="1" x14ac:dyDescent="0.3"/>
    <row r="148360" customFormat="1" x14ac:dyDescent="0.3"/>
    <row r="148361" customFormat="1" x14ac:dyDescent="0.3"/>
    <row r="148362" customFormat="1" x14ac:dyDescent="0.3"/>
    <row r="148363" customFormat="1" x14ac:dyDescent="0.3"/>
    <row r="148364" customFormat="1" x14ac:dyDescent="0.3"/>
    <row r="148365" customFormat="1" x14ac:dyDescent="0.3"/>
    <row r="148366" customFormat="1" x14ac:dyDescent="0.3"/>
    <row r="148367" customFormat="1" x14ac:dyDescent="0.3"/>
    <row r="148368" customFormat="1" x14ac:dyDescent="0.3"/>
    <row r="148369" customFormat="1" x14ac:dyDescent="0.3"/>
    <row r="148370" customFormat="1" x14ac:dyDescent="0.3"/>
    <row r="148371" customFormat="1" x14ac:dyDescent="0.3"/>
    <row r="148372" customFormat="1" x14ac:dyDescent="0.3"/>
    <row r="148373" customFormat="1" x14ac:dyDescent="0.3"/>
    <row r="148374" customFormat="1" x14ac:dyDescent="0.3"/>
    <row r="148375" customFormat="1" x14ac:dyDescent="0.3"/>
    <row r="148376" customFormat="1" x14ac:dyDescent="0.3"/>
    <row r="148377" customFormat="1" x14ac:dyDescent="0.3"/>
    <row r="148378" customFormat="1" x14ac:dyDescent="0.3"/>
    <row r="148379" customFormat="1" x14ac:dyDescent="0.3"/>
    <row r="148380" customFormat="1" x14ac:dyDescent="0.3"/>
    <row r="148381" customFormat="1" x14ac:dyDescent="0.3"/>
    <row r="148382" customFormat="1" x14ac:dyDescent="0.3"/>
    <row r="148383" customFormat="1" x14ac:dyDescent="0.3"/>
    <row r="148384" customFormat="1" x14ac:dyDescent="0.3"/>
    <row r="148385" customFormat="1" x14ac:dyDescent="0.3"/>
    <row r="148386" customFormat="1" x14ac:dyDescent="0.3"/>
    <row r="148387" customFormat="1" x14ac:dyDescent="0.3"/>
    <row r="148388" customFormat="1" x14ac:dyDescent="0.3"/>
    <row r="148389" customFormat="1" x14ac:dyDescent="0.3"/>
    <row r="148390" customFormat="1" x14ac:dyDescent="0.3"/>
    <row r="148391" customFormat="1" x14ac:dyDescent="0.3"/>
    <row r="148392" customFormat="1" x14ac:dyDescent="0.3"/>
    <row r="148393" customFormat="1" x14ac:dyDescent="0.3"/>
    <row r="148394" customFormat="1" x14ac:dyDescent="0.3"/>
    <row r="148395" customFormat="1" x14ac:dyDescent="0.3"/>
    <row r="148396" customFormat="1" x14ac:dyDescent="0.3"/>
    <row r="148397" customFormat="1" x14ac:dyDescent="0.3"/>
    <row r="148398" customFormat="1" x14ac:dyDescent="0.3"/>
    <row r="148399" customFormat="1" x14ac:dyDescent="0.3"/>
    <row r="148400" customFormat="1" x14ac:dyDescent="0.3"/>
    <row r="148401" customFormat="1" x14ac:dyDescent="0.3"/>
    <row r="148402" customFormat="1" x14ac:dyDescent="0.3"/>
    <row r="148403" customFormat="1" x14ac:dyDescent="0.3"/>
    <row r="148404" customFormat="1" x14ac:dyDescent="0.3"/>
    <row r="148405" customFormat="1" x14ac:dyDescent="0.3"/>
    <row r="148406" customFormat="1" x14ac:dyDescent="0.3"/>
    <row r="148407" customFormat="1" x14ac:dyDescent="0.3"/>
    <row r="148408" customFormat="1" x14ac:dyDescent="0.3"/>
    <row r="148409" customFormat="1" x14ac:dyDescent="0.3"/>
    <row r="148410" customFormat="1" x14ac:dyDescent="0.3"/>
    <row r="148411" customFormat="1" x14ac:dyDescent="0.3"/>
    <row r="148412" customFormat="1" x14ac:dyDescent="0.3"/>
    <row r="148413" customFormat="1" x14ac:dyDescent="0.3"/>
    <row r="148414" customFormat="1" x14ac:dyDescent="0.3"/>
    <row r="148415" customFormat="1" x14ac:dyDescent="0.3"/>
    <row r="148416" customFormat="1" x14ac:dyDescent="0.3"/>
    <row r="148417" customFormat="1" x14ac:dyDescent="0.3"/>
    <row r="148418" customFormat="1" x14ac:dyDescent="0.3"/>
    <row r="148419" customFormat="1" x14ac:dyDescent="0.3"/>
    <row r="148420" customFormat="1" x14ac:dyDescent="0.3"/>
    <row r="148421" customFormat="1" x14ac:dyDescent="0.3"/>
    <row r="148422" customFormat="1" x14ac:dyDescent="0.3"/>
    <row r="148423" customFormat="1" x14ac:dyDescent="0.3"/>
    <row r="148424" customFormat="1" x14ac:dyDescent="0.3"/>
    <row r="148425" customFormat="1" x14ac:dyDescent="0.3"/>
    <row r="148426" customFormat="1" x14ac:dyDescent="0.3"/>
    <row r="148427" customFormat="1" x14ac:dyDescent="0.3"/>
    <row r="148428" customFormat="1" x14ac:dyDescent="0.3"/>
    <row r="148429" customFormat="1" x14ac:dyDescent="0.3"/>
    <row r="148430" customFormat="1" x14ac:dyDescent="0.3"/>
    <row r="148431" customFormat="1" x14ac:dyDescent="0.3"/>
    <row r="148432" customFormat="1" x14ac:dyDescent="0.3"/>
    <row r="148433" customFormat="1" x14ac:dyDescent="0.3"/>
    <row r="148434" customFormat="1" x14ac:dyDescent="0.3"/>
    <row r="148435" customFormat="1" x14ac:dyDescent="0.3"/>
    <row r="148436" customFormat="1" x14ac:dyDescent="0.3"/>
    <row r="148437" customFormat="1" x14ac:dyDescent="0.3"/>
    <row r="148438" customFormat="1" x14ac:dyDescent="0.3"/>
    <row r="148439" customFormat="1" x14ac:dyDescent="0.3"/>
    <row r="148440" customFormat="1" x14ac:dyDescent="0.3"/>
    <row r="148441" customFormat="1" x14ac:dyDescent="0.3"/>
    <row r="148442" customFormat="1" x14ac:dyDescent="0.3"/>
    <row r="148443" customFormat="1" x14ac:dyDescent="0.3"/>
    <row r="148444" customFormat="1" x14ac:dyDescent="0.3"/>
    <row r="148445" customFormat="1" x14ac:dyDescent="0.3"/>
    <row r="148446" customFormat="1" x14ac:dyDescent="0.3"/>
    <row r="148447" customFormat="1" x14ac:dyDescent="0.3"/>
    <row r="148448" customFormat="1" x14ac:dyDescent="0.3"/>
    <row r="148449" customFormat="1" x14ac:dyDescent="0.3"/>
    <row r="148450" customFormat="1" x14ac:dyDescent="0.3"/>
    <row r="148451" customFormat="1" x14ac:dyDescent="0.3"/>
    <row r="148452" customFormat="1" x14ac:dyDescent="0.3"/>
    <row r="148453" customFormat="1" x14ac:dyDescent="0.3"/>
    <row r="148454" customFormat="1" x14ac:dyDescent="0.3"/>
    <row r="148455" customFormat="1" x14ac:dyDescent="0.3"/>
    <row r="148456" customFormat="1" x14ac:dyDescent="0.3"/>
    <row r="148457" customFormat="1" x14ac:dyDescent="0.3"/>
    <row r="148458" customFormat="1" x14ac:dyDescent="0.3"/>
    <row r="148459" customFormat="1" x14ac:dyDescent="0.3"/>
    <row r="148460" customFormat="1" x14ac:dyDescent="0.3"/>
    <row r="148461" customFormat="1" x14ac:dyDescent="0.3"/>
    <row r="148462" customFormat="1" x14ac:dyDescent="0.3"/>
    <row r="148463" customFormat="1" x14ac:dyDescent="0.3"/>
    <row r="148464" customFormat="1" x14ac:dyDescent="0.3"/>
    <row r="148465" customFormat="1" x14ac:dyDescent="0.3"/>
    <row r="148466" customFormat="1" x14ac:dyDescent="0.3"/>
    <row r="148467" customFormat="1" x14ac:dyDescent="0.3"/>
    <row r="148468" customFormat="1" x14ac:dyDescent="0.3"/>
    <row r="148469" customFormat="1" x14ac:dyDescent="0.3"/>
    <row r="148470" customFormat="1" x14ac:dyDescent="0.3"/>
    <row r="148471" customFormat="1" x14ac:dyDescent="0.3"/>
    <row r="148472" customFormat="1" x14ac:dyDescent="0.3"/>
    <row r="148473" customFormat="1" x14ac:dyDescent="0.3"/>
    <row r="148474" customFormat="1" x14ac:dyDescent="0.3"/>
    <row r="148475" customFormat="1" x14ac:dyDescent="0.3"/>
    <row r="148476" customFormat="1" x14ac:dyDescent="0.3"/>
    <row r="148477" customFormat="1" x14ac:dyDescent="0.3"/>
    <row r="148478" customFormat="1" x14ac:dyDescent="0.3"/>
    <row r="148479" customFormat="1" x14ac:dyDescent="0.3"/>
    <row r="148480" customFormat="1" x14ac:dyDescent="0.3"/>
    <row r="148481" customFormat="1" x14ac:dyDescent="0.3"/>
    <row r="148482" customFormat="1" x14ac:dyDescent="0.3"/>
    <row r="148483" customFormat="1" x14ac:dyDescent="0.3"/>
    <row r="148484" customFormat="1" x14ac:dyDescent="0.3"/>
    <row r="148485" customFormat="1" x14ac:dyDescent="0.3"/>
    <row r="148486" customFormat="1" x14ac:dyDescent="0.3"/>
    <row r="148487" customFormat="1" x14ac:dyDescent="0.3"/>
    <row r="148488" customFormat="1" x14ac:dyDescent="0.3"/>
    <row r="148489" customFormat="1" x14ac:dyDescent="0.3"/>
    <row r="148490" customFormat="1" x14ac:dyDescent="0.3"/>
    <row r="148491" customFormat="1" x14ac:dyDescent="0.3"/>
    <row r="148492" customFormat="1" x14ac:dyDescent="0.3"/>
    <row r="148493" customFormat="1" x14ac:dyDescent="0.3"/>
    <row r="148494" customFormat="1" x14ac:dyDescent="0.3"/>
    <row r="148495" customFormat="1" x14ac:dyDescent="0.3"/>
    <row r="148496" customFormat="1" x14ac:dyDescent="0.3"/>
    <row r="148497" customFormat="1" x14ac:dyDescent="0.3"/>
    <row r="148498" customFormat="1" x14ac:dyDescent="0.3"/>
    <row r="148499" customFormat="1" x14ac:dyDescent="0.3"/>
    <row r="148500" customFormat="1" x14ac:dyDescent="0.3"/>
    <row r="148501" customFormat="1" x14ac:dyDescent="0.3"/>
    <row r="148502" customFormat="1" x14ac:dyDescent="0.3"/>
    <row r="148503" customFormat="1" x14ac:dyDescent="0.3"/>
    <row r="148504" customFormat="1" x14ac:dyDescent="0.3"/>
    <row r="148505" customFormat="1" x14ac:dyDescent="0.3"/>
    <row r="148506" customFormat="1" x14ac:dyDescent="0.3"/>
    <row r="148507" customFormat="1" x14ac:dyDescent="0.3"/>
    <row r="148508" customFormat="1" x14ac:dyDescent="0.3"/>
    <row r="148509" customFormat="1" x14ac:dyDescent="0.3"/>
    <row r="148510" customFormat="1" x14ac:dyDescent="0.3"/>
    <row r="148511" customFormat="1" x14ac:dyDescent="0.3"/>
    <row r="148512" customFormat="1" x14ac:dyDescent="0.3"/>
    <row r="148513" customFormat="1" x14ac:dyDescent="0.3"/>
    <row r="148514" customFormat="1" x14ac:dyDescent="0.3"/>
    <row r="148515" customFormat="1" x14ac:dyDescent="0.3"/>
    <row r="148516" customFormat="1" x14ac:dyDescent="0.3"/>
    <row r="148517" customFormat="1" x14ac:dyDescent="0.3"/>
    <row r="148518" customFormat="1" x14ac:dyDescent="0.3"/>
    <row r="148519" customFormat="1" x14ac:dyDescent="0.3"/>
    <row r="148520" customFormat="1" x14ac:dyDescent="0.3"/>
    <row r="148521" customFormat="1" x14ac:dyDescent="0.3"/>
    <row r="148522" customFormat="1" x14ac:dyDescent="0.3"/>
    <row r="148523" customFormat="1" x14ac:dyDescent="0.3"/>
    <row r="148524" customFormat="1" x14ac:dyDescent="0.3"/>
    <row r="148525" customFormat="1" x14ac:dyDescent="0.3"/>
    <row r="148526" customFormat="1" x14ac:dyDescent="0.3"/>
    <row r="148527" customFormat="1" x14ac:dyDescent="0.3"/>
    <row r="148528" customFormat="1" x14ac:dyDescent="0.3"/>
    <row r="148529" customFormat="1" x14ac:dyDescent="0.3"/>
    <row r="148530" customFormat="1" x14ac:dyDescent="0.3"/>
    <row r="148531" customFormat="1" x14ac:dyDescent="0.3"/>
    <row r="148532" customFormat="1" x14ac:dyDescent="0.3"/>
    <row r="148533" customFormat="1" x14ac:dyDescent="0.3"/>
    <row r="148534" customFormat="1" x14ac:dyDescent="0.3"/>
    <row r="148535" customFormat="1" x14ac:dyDescent="0.3"/>
    <row r="148536" customFormat="1" x14ac:dyDescent="0.3"/>
    <row r="148537" customFormat="1" x14ac:dyDescent="0.3"/>
    <row r="148538" customFormat="1" x14ac:dyDescent="0.3"/>
    <row r="148539" customFormat="1" x14ac:dyDescent="0.3"/>
    <row r="148540" customFormat="1" x14ac:dyDescent="0.3"/>
    <row r="148541" customFormat="1" x14ac:dyDescent="0.3"/>
    <row r="148542" customFormat="1" x14ac:dyDescent="0.3"/>
    <row r="148543" customFormat="1" x14ac:dyDescent="0.3"/>
    <row r="148544" customFormat="1" x14ac:dyDescent="0.3"/>
    <row r="148545" customFormat="1" x14ac:dyDescent="0.3"/>
    <row r="148546" customFormat="1" x14ac:dyDescent="0.3"/>
    <row r="148547" customFormat="1" x14ac:dyDescent="0.3"/>
    <row r="148548" customFormat="1" x14ac:dyDescent="0.3"/>
    <row r="148549" customFormat="1" x14ac:dyDescent="0.3"/>
    <row r="148550" customFormat="1" x14ac:dyDescent="0.3"/>
    <row r="148551" customFormat="1" x14ac:dyDescent="0.3"/>
    <row r="148552" customFormat="1" x14ac:dyDescent="0.3"/>
    <row r="148553" customFormat="1" x14ac:dyDescent="0.3"/>
    <row r="148554" customFormat="1" x14ac:dyDescent="0.3"/>
    <row r="148555" customFormat="1" x14ac:dyDescent="0.3"/>
    <row r="148556" customFormat="1" x14ac:dyDescent="0.3"/>
    <row r="148557" customFormat="1" x14ac:dyDescent="0.3"/>
    <row r="148558" customFormat="1" x14ac:dyDescent="0.3"/>
    <row r="148559" customFormat="1" x14ac:dyDescent="0.3"/>
    <row r="148560" customFormat="1" x14ac:dyDescent="0.3"/>
    <row r="148561" customFormat="1" x14ac:dyDescent="0.3"/>
    <row r="148562" customFormat="1" x14ac:dyDescent="0.3"/>
    <row r="148563" customFormat="1" x14ac:dyDescent="0.3"/>
    <row r="148564" customFormat="1" x14ac:dyDescent="0.3"/>
    <row r="148565" customFormat="1" x14ac:dyDescent="0.3"/>
    <row r="148566" customFormat="1" x14ac:dyDescent="0.3"/>
    <row r="148567" customFormat="1" x14ac:dyDescent="0.3"/>
    <row r="148568" customFormat="1" x14ac:dyDescent="0.3"/>
    <row r="148569" customFormat="1" x14ac:dyDescent="0.3"/>
    <row r="148570" customFormat="1" x14ac:dyDescent="0.3"/>
    <row r="148571" customFormat="1" x14ac:dyDescent="0.3"/>
    <row r="148572" customFormat="1" x14ac:dyDescent="0.3"/>
    <row r="148573" customFormat="1" x14ac:dyDescent="0.3"/>
    <row r="148574" customFormat="1" x14ac:dyDescent="0.3"/>
    <row r="148575" customFormat="1" x14ac:dyDescent="0.3"/>
    <row r="148576" customFormat="1" x14ac:dyDescent="0.3"/>
    <row r="148577" customFormat="1" x14ac:dyDescent="0.3"/>
    <row r="148578" customFormat="1" x14ac:dyDescent="0.3"/>
    <row r="148579" customFormat="1" x14ac:dyDescent="0.3"/>
    <row r="148580" customFormat="1" x14ac:dyDescent="0.3"/>
    <row r="148581" customFormat="1" x14ac:dyDescent="0.3"/>
    <row r="148582" customFormat="1" x14ac:dyDescent="0.3"/>
    <row r="148583" customFormat="1" x14ac:dyDescent="0.3"/>
    <row r="148584" customFormat="1" x14ac:dyDescent="0.3"/>
    <row r="148585" customFormat="1" x14ac:dyDescent="0.3"/>
    <row r="148586" customFormat="1" x14ac:dyDescent="0.3"/>
    <row r="148587" customFormat="1" x14ac:dyDescent="0.3"/>
    <row r="148588" customFormat="1" x14ac:dyDescent="0.3"/>
    <row r="148589" customFormat="1" x14ac:dyDescent="0.3"/>
    <row r="148590" customFormat="1" x14ac:dyDescent="0.3"/>
    <row r="148591" customFormat="1" x14ac:dyDescent="0.3"/>
    <row r="148592" customFormat="1" x14ac:dyDescent="0.3"/>
    <row r="148593" customFormat="1" x14ac:dyDescent="0.3"/>
    <row r="148594" customFormat="1" x14ac:dyDescent="0.3"/>
    <row r="148595" customFormat="1" x14ac:dyDescent="0.3"/>
    <row r="148596" customFormat="1" x14ac:dyDescent="0.3"/>
    <row r="148597" customFormat="1" x14ac:dyDescent="0.3"/>
    <row r="148598" customFormat="1" x14ac:dyDescent="0.3"/>
    <row r="148599" customFormat="1" x14ac:dyDescent="0.3"/>
    <row r="148600" customFormat="1" x14ac:dyDescent="0.3"/>
    <row r="148601" customFormat="1" x14ac:dyDescent="0.3"/>
    <row r="148602" customFormat="1" x14ac:dyDescent="0.3"/>
    <row r="148603" customFormat="1" x14ac:dyDescent="0.3"/>
    <row r="148604" customFormat="1" x14ac:dyDescent="0.3"/>
    <row r="148605" customFormat="1" x14ac:dyDescent="0.3"/>
    <row r="148606" customFormat="1" x14ac:dyDescent="0.3"/>
    <row r="148607" customFormat="1" x14ac:dyDescent="0.3"/>
    <row r="148608" customFormat="1" x14ac:dyDescent="0.3"/>
    <row r="148609" customFormat="1" x14ac:dyDescent="0.3"/>
    <row r="148610" customFormat="1" x14ac:dyDescent="0.3"/>
    <row r="148611" customFormat="1" x14ac:dyDescent="0.3"/>
    <row r="148612" customFormat="1" x14ac:dyDescent="0.3"/>
    <row r="148613" customFormat="1" x14ac:dyDescent="0.3"/>
    <row r="148614" customFormat="1" x14ac:dyDescent="0.3"/>
    <row r="148615" customFormat="1" x14ac:dyDescent="0.3"/>
    <row r="148616" customFormat="1" x14ac:dyDescent="0.3"/>
    <row r="148617" customFormat="1" x14ac:dyDescent="0.3"/>
    <row r="148618" customFormat="1" x14ac:dyDescent="0.3"/>
    <row r="148619" customFormat="1" x14ac:dyDescent="0.3"/>
    <row r="148620" customFormat="1" x14ac:dyDescent="0.3"/>
    <row r="148621" customFormat="1" x14ac:dyDescent="0.3"/>
    <row r="148622" customFormat="1" x14ac:dyDescent="0.3"/>
    <row r="148623" customFormat="1" x14ac:dyDescent="0.3"/>
    <row r="148624" customFormat="1" x14ac:dyDescent="0.3"/>
    <row r="148625" customFormat="1" x14ac:dyDescent="0.3"/>
    <row r="148626" customFormat="1" x14ac:dyDescent="0.3"/>
    <row r="148627" customFormat="1" x14ac:dyDescent="0.3"/>
    <row r="148628" customFormat="1" x14ac:dyDescent="0.3"/>
    <row r="148629" customFormat="1" x14ac:dyDescent="0.3"/>
    <row r="148630" customFormat="1" x14ac:dyDescent="0.3"/>
    <row r="148631" customFormat="1" x14ac:dyDescent="0.3"/>
    <row r="148632" customFormat="1" x14ac:dyDescent="0.3"/>
    <row r="148633" customFormat="1" x14ac:dyDescent="0.3"/>
    <row r="148634" customFormat="1" x14ac:dyDescent="0.3"/>
    <row r="148635" customFormat="1" x14ac:dyDescent="0.3"/>
    <row r="148636" customFormat="1" x14ac:dyDescent="0.3"/>
    <row r="148637" customFormat="1" x14ac:dyDescent="0.3"/>
    <row r="148638" customFormat="1" x14ac:dyDescent="0.3"/>
    <row r="148639" customFormat="1" x14ac:dyDescent="0.3"/>
    <row r="148640" customFormat="1" x14ac:dyDescent="0.3"/>
    <row r="148641" customFormat="1" x14ac:dyDescent="0.3"/>
    <row r="148642" customFormat="1" x14ac:dyDescent="0.3"/>
    <row r="148643" customFormat="1" x14ac:dyDescent="0.3"/>
    <row r="148644" customFormat="1" x14ac:dyDescent="0.3"/>
    <row r="148645" customFormat="1" x14ac:dyDescent="0.3"/>
    <row r="148646" customFormat="1" x14ac:dyDescent="0.3"/>
    <row r="148647" customFormat="1" x14ac:dyDescent="0.3"/>
    <row r="148648" customFormat="1" x14ac:dyDescent="0.3"/>
    <row r="148649" customFormat="1" x14ac:dyDescent="0.3"/>
    <row r="148650" customFormat="1" x14ac:dyDescent="0.3"/>
    <row r="148651" customFormat="1" x14ac:dyDescent="0.3"/>
    <row r="148652" customFormat="1" x14ac:dyDescent="0.3"/>
    <row r="148653" customFormat="1" x14ac:dyDescent="0.3"/>
    <row r="148654" customFormat="1" x14ac:dyDescent="0.3"/>
    <row r="148655" customFormat="1" x14ac:dyDescent="0.3"/>
    <row r="148656" customFormat="1" x14ac:dyDescent="0.3"/>
    <row r="148657" customFormat="1" x14ac:dyDescent="0.3"/>
    <row r="148658" customFormat="1" x14ac:dyDescent="0.3"/>
    <row r="148659" customFormat="1" x14ac:dyDescent="0.3"/>
    <row r="148660" customFormat="1" x14ac:dyDescent="0.3"/>
    <row r="148661" customFormat="1" x14ac:dyDescent="0.3"/>
    <row r="148662" customFormat="1" x14ac:dyDescent="0.3"/>
    <row r="148663" customFormat="1" x14ac:dyDescent="0.3"/>
    <row r="148664" customFormat="1" x14ac:dyDescent="0.3"/>
    <row r="148665" customFormat="1" x14ac:dyDescent="0.3"/>
    <row r="148666" customFormat="1" x14ac:dyDescent="0.3"/>
    <row r="148667" customFormat="1" x14ac:dyDescent="0.3"/>
    <row r="148668" customFormat="1" x14ac:dyDescent="0.3"/>
    <row r="148669" customFormat="1" x14ac:dyDescent="0.3"/>
    <row r="148670" customFormat="1" x14ac:dyDescent="0.3"/>
    <row r="148671" customFormat="1" x14ac:dyDescent="0.3"/>
    <row r="148672" customFormat="1" x14ac:dyDescent="0.3"/>
    <row r="148673" customFormat="1" x14ac:dyDescent="0.3"/>
    <row r="148674" customFormat="1" x14ac:dyDescent="0.3"/>
    <row r="148675" customFormat="1" x14ac:dyDescent="0.3"/>
    <row r="148676" customFormat="1" x14ac:dyDescent="0.3"/>
    <row r="148677" customFormat="1" x14ac:dyDescent="0.3"/>
    <row r="148678" customFormat="1" x14ac:dyDescent="0.3"/>
    <row r="148679" customFormat="1" x14ac:dyDescent="0.3"/>
    <row r="148680" customFormat="1" x14ac:dyDescent="0.3"/>
    <row r="148681" customFormat="1" x14ac:dyDescent="0.3"/>
    <row r="148682" customFormat="1" x14ac:dyDescent="0.3"/>
    <row r="148683" customFormat="1" x14ac:dyDescent="0.3"/>
    <row r="148684" customFormat="1" x14ac:dyDescent="0.3"/>
    <row r="148685" customFormat="1" x14ac:dyDescent="0.3"/>
    <row r="148686" customFormat="1" x14ac:dyDescent="0.3"/>
    <row r="148687" customFormat="1" x14ac:dyDescent="0.3"/>
    <row r="148688" customFormat="1" x14ac:dyDescent="0.3"/>
    <row r="148689" customFormat="1" x14ac:dyDescent="0.3"/>
    <row r="148690" customFormat="1" x14ac:dyDescent="0.3"/>
    <row r="148691" customFormat="1" x14ac:dyDescent="0.3"/>
    <row r="148692" customFormat="1" x14ac:dyDescent="0.3"/>
    <row r="148693" customFormat="1" x14ac:dyDescent="0.3"/>
    <row r="148694" customFormat="1" x14ac:dyDescent="0.3"/>
    <row r="148695" customFormat="1" x14ac:dyDescent="0.3"/>
    <row r="148696" customFormat="1" x14ac:dyDescent="0.3"/>
    <row r="148697" customFormat="1" x14ac:dyDescent="0.3"/>
    <row r="148698" customFormat="1" x14ac:dyDescent="0.3"/>
    <row r="148699" customFormat="1" x14ac:dyDescent="0.3"/>
    <row r="148700" customFormat="1" x14ac:dyDescent="0.3"/>
    <row r="148701" customFormat="1" x14ac:dyDescent="0.3"/>
    <row r="148702" customFormat="1" x14ac:dyDescent="0.3"/>
    <row r="148703" customFormat="1" x14ac:dyDescent="0.3"/>
    <row r="148704" customFormat="1" x14ac:dyDescent="0.3"/>
    <row r="148705" customFormat="1" x14ac:dyDescent="0.3"/>
    <row r="148706" customFormat="1" x14ac:dyDescent="0.3"/>
    <row r="148707" customFormat="1" x14ac:dyDescent="0.3"/>
    <row r="148708" customFormat="1" x14ac:dyDescent="0.3"/>
    <row r="148709" customFormat="1" x14ac:dyDescent="0.3"/>
    <row r="148710" customFormat="1" x14ac:dyDescent="0.3"/>
    <row r="148711" customFormat="1" x14ac:dyDescent="0.3"/>
    <row r="148712" customFormat="1" x14ac:dyDescent="0.3"/>
    <row r="148713" customFormat="1" x14ac:dyDescent="0.3"/>
    <row r="148714" customFormat="1" x14ac:dyDescent="0.3"/>
    <row r="148715" customFormat="1" x14ac:dyDescent="0.3"/>
    <row r="148716" customFormat="1" x14ac:dyDescent="0.3"/>
    <row r="148717" customFormat="1" x14ac:dyDescent="0.3"/>
    <row r="148718" customFormat="1" x14ac:dyDescent="0.3"/>
    <row r="148719" customFormat="1" x14ac:dyDescent="0.3"/>
    <row r="148720" customFormat="1" x14ac:dyDescent="0.3"/>
    <row r="148721" customFormat="1" x14ac:dyDescent="0.3"/>
    <row r="148722" customFormat="1" x14ac:dyDescent="0.3"/>
    <row r="148723" customFormat="1" x14ac:dyDescent="0.3"/>
    <row r="148724" customFormat="1" x14ac:dyDescent="0.3"/>
    <row r="148725" customFormat="1" x14ac:dyDescent="0.3"/>
    <row r="148726" customFormat="1" x14ac:dyDescent="0.3"/>
    <row r="148727" customFormat="1" x14ac:dyDescent="0.3"/>
    <row r="148728" customFormat="1" x14ac:dyDescent="0.3"/>
    <row r="148729" customFormat="1" x14ac:dyDescent="0.3"/>
    <row r="148730" customFormat="1" x14ac:dyDescent="0.3"/>
    <row r="148731" customFormat="1" x14ac:dyDescent="0.3"/>
    <row r="148732" customFormat="1" x14ac:dyDescent="0.3"/>
    <row r="148733" customFormat="1" x14ac:dyDescent="0.3"/>
    <row r="148734" customFormat="1" x14ac:dyDescent="0.3"/>
    <row r="148735" customFormat="1" x14ac:dyDescent="0.3"/>
    <row r="148736" customFormat="1" x14ac:dyDescent="0.3"/>
    <row r="148737" customFormat="1" x14ac:dyDescent="0.3"/>
    <row r="148738" customFormat="1" x14ac:dyDescent="0.3"/>
    <row r="148739" customFormat="1" x14ac:dyDescent="0.3"/>
    <row r="148740" customFormat="1" x14ac:dyDescent="0.3"/>
    <row r="148741" customFormat="1" x14ac:dyDescent="0.3"/>
    <row r="148742" customFormat="1" x14ac:dyDescent="0.3"/>
    <row r="148743" customFormat="1" x14ac:dyDescent="0.3"/>
    <row r="148744" customFormat="1" x14ac:dyDescent="0.3"/>
    <row r="148745" customFormat="1" x14ac:dyDescent="0.3"/>
    <row r="148746" customFormat="1" x14ac:dyDescent="0.3"/>
    <row r="148747" customFormat="1" x14ac:dyDescent="0.3"/>
    <row r="148748" customFormat="1" x14ac:dyDescent="0.3"/>
    <row r="148749" customFormat="1" x14ac:dyDescent="0.3"/>
    <row r="148750" customFormat="1" x14ac:dyDescent="0.3"/>
    <row r="148751" customFormat="1" x14ac:dyDescent="0.3"/>
    <row r="148752" customFormat="1" x14ac:dyDescent="0.3"/>
    <row r="148753" customFormat="1" x14ac:dyDescent="0.3"/>
    <row r="148754" customFormat="1" x14ac:dyDescent="0.3"/>
    <row r="148755" customFormat="1" x14ac:dyDescent="0.3"/>
    <row r="148756" customFormat="1" x14ac:dyDescent="0.3"/>
    <row r="148757" customFormat="1" x14ac:dyDescent="0.3"/>
    <row r="148758" customFormat="1" x14ac:dyDescent="0.3"/>
    <row r="148759" customFormat="1" x14ac:dyDescent="0.3"/>
    <row r="148760" customFormat="1" x14ac:dyDescent="0.3"/>
    <row r="148761" customFormat="1" x14ac:dyDescent="0.3"/>
    <row r="148762" customFormat="1" x14ac:dyDescent="0.3"/>
    <row r="148763" customFormat="1" x14ac:dyDescent="0.3"/>
    <row r="148764" customFormat="1" x14ac:dyDescent="0.3"/>
    <row r="148765" customFormat="1" x14ac:dyDescent="0.3"/>
    <row r="148766" customFormat="1" x14ac:dyDescent="0.3"/>
    <row r="148767" customFormat="1" x14ac:dyDescent="0.3"/>
    <row r="148768" customFormat="1" x14ac:dyDescent="0.3"/>
    <row r="148769" customFormat="1" x14ac:dyDescent="0.3"/>
    <row r="148770" customFormat="1" x14ac:dyDescent="0.3"/>
    <row r="148771" customFormat="1" x14ac:dyDescent="0.3"/>
    <row r="148772" customFormat="1" x14ac:dyDescent="0.3"/>
    <row r="148773" customFormat="1" x14ac:dyDescent="0.3"/>
    <row r="148774" customFormat="1" x14ac:dyDescent="0.3"/>
    <row r="148775" customFormat="1" x14ac:dyDescent="0.3"/>
    <row r="148776" customFormat="1" x14ac:dyDescent="0.3"/>
    <row r="148777" customFormat="1" x14ac:dyDescent="0.3"/>
    <row r="148778" customFormat="1" x14ac:dyDescent="0.3"/>
    <row r="148779" customFormat="1" x14ac:dyDescent="0.3"/>
    <row r="148780" customFormat="1" x14ac:dyDescent="0.3"/>
    <row r="148781" customFormat="1" x14ac:dyDescent="0.3"/>
    <row r="148782" customFormat="1" x14ac:dyDescent="0.3"/>
    <row r="148783" customFormat="1" x14ac:dyDescent="0.3"/>
    <row r="148784" customFormat="1" x14ac:dyDescent="0.3"/>
    <row r="148785" customFormat="1" x14ac:dyDescent="0.3"/>
    <row r="148786" customFormat="1" x14ac:dyDescent="0.3"/>
    <row r="148787" customFormat="1" x14ac:dyDescent="0.3"/>
    <row r="148788" customFormat="1" x14ac:dyDescent="0.3"/>
    <row r="148789" customFormat="1" x14ac:dyDescent="0.3"/>
    <row r="148790" customFormat="1" x14ac:dyDescent="0.3"/>
    <row r="148791" customFormat="1" x14ac:dyDescent="0.3"/>
    <row r="148792" customFormat="1" x14ac:dyDescent="0.3"/>
    <row r="148793" customFormat="1" x14ac:dyDescent="0.3"/>
    <row r="148794" customFormat="1" x14ac:dyDescent="0.3"/>
    <row r="148795" customFormat="1" x14ac:dyDescent="0.3"/>
    <row r="148796" customFormat="1" x14ac:dyDescent="0.3"/>
    <row r="148797" customFormat="1" x14ac:dyDescent="0.3"/>
    <row r="148798" customFormat="1" x14ac:dyDescent="0.3"/>
    <row r="148799" customFormat="1" x14ac:dyDescent="0.3"/>
    <row r="148800" customFormat="1" x14ac:dyDescent="0.3"/>
    <row r="148801" customFormat="1" x14ac:dyDescent="0.3"/>
    <row r="148802" customFormat="1" x14ac:dyDescent="0.3"/>
    <row r="148803" customFormat="1" x14ac:dyDescent="0.3"/>
    <row r="148804" customFormat="1" x14ac:dyDescent="0.3"/>
    <row r="148805" customFormat="1" x14ac:dyDescent="0.3"/>
    <row r="148806" customFormat="1" x14ac:dyDescent="0.3"/>
    <row r="148807" customFormat="1" x14ac:dyDescent="0.3"/>
    <row r="148808" customFormat="1" x14ac:dyDescent="0.3"/>
    <row r="148809" customFormat="1" x14ac:dyDescent="0.3"/>
    <row r="148810" customFormat="1" x14ac:dyDescent="0.3"/>
    <row r="148811" customFormat="1" x14ac:dyDescent="0.3"/>
    <row r="148812" customFormat="1" x14ac:dyDescent="0.3"/>
    <row r="148813" customFormat="1" x14ac:dyDescent="0.3"/>
    <row r="148814" customFormat="1" x14ac:dyDescent="0.3"/>
    <row r="148815" customFormat="1" x14ac:dyDescent="0.3"/>
    <row r="148816" customFormat="1" x14ac:dyDescent="0.3"/>
    <row r="148817" customFormat="1" x14ac:dyDescent="0.3"/>
    <row r="148818" customFormat="1" x14ac:dyDescent="0.3"/>
    <row r="148819" customFormat="1" x14ac:dyDescent="0.3"/>
    <row r="148820" customFormat="1" x14ac:dyDescent="0.3"/>
    <row r="148821" customFormat="1" x14ac:dyDescent="0.3"/>
    <row r="148822" customFormat="1" x14ac:dyDescent="0.3"/>
    <row r="148823" customFormat="1" x14ac:dyDescent="0.3"/>
    <row r="148824" customFormat="1" x14ac:dyDescent="0.3"/>
    <row r="148825" customFormat="1" x14ac:dyDescent="0.3"/>
    <row r="148826" customFormat="1" x14ac:dyDescent="0.3"/>
    <row r="148827" customFormat="1" x14ac:dyDescent="0.3"/>
    <row r="148828" customFormat="1" x14ac:dyDescent="0.3"/>
    <row r="148829" customFormat="1" x14ac:dyDescent="0.3"/>
    <row r="148830" customFormat="1" x14ac:dyDescent="0.3"/>
    <row r="148831" customFormat="1" x14ac:dyDescent="0.3"/>
    <row r="148832" customFormat="1" x14ac:dyDescent="0.3"/>
    <row r="148833" customFormat="1" x14ac:dyDescent="0.3"/>
    <row r="148834" customFormat="1" x14ac:dyDescent="0.3"/>
    <row r="148835" customFormat="1" x14ac:dyDescent="0.3"/>
    <row r="148836" customFormat="1" x14ac:dyDescent="0.3"/>
    <row r="148837" customFormat="1" x14ac:dyDescent="0.3"/>
    <row r="148838" customFormat="1" x14ac:dyDescent="0.3"/>
    <row r="148839" customFormat="1" x14ac:dyDescent="0.3"/>
    <row r="148840" customFormat="1" x14ac:dyDescent="0.3"/>
    <row r="148841" customFormat="1" x14ac:dyDescent="0.3"/>
    <row r="148842" customFormat="1" x14ac:dyDescent="0.3"/>
    <row r="148843" customFormat="1" x14ac:dyDescent="0.3"/>
    <row r="148844" customFormat="1" x14ac:dyDescent="0.3"/>
    <row r="148845" customFormat="1" x14ac:dyDescent="0.3"/>
    <row r="148846" customFormat="1" x14ac:dyDescent="0.3"/>
    <row r="148847" customFormat="1" x14ac:dyDescent="0.3"/>
    <row r="148848" customFormat="1" x14ac:dyDescent="0.3"/>
    <row r="148849" customFormat="1" x14ac:dyDescent="0.3"/>
    <row r="148850" customFormat="1" x14ac:dyDescent="0.3"/>
    <row r="148851" customFormat="1" x14ac:dyDescent="0.3"/>
    <row r="148852" customFormat="1" x14ac:dyDescent="0.3"/>
    <row r="148853" customFormat="1" x14ac:dyDescent="0.3"/>
    <row r="148854" customFormat="1" x14ac:dyDescent="0.3"/>
    <row r="148855" customFormat="1" x14ac:dyDescent="0.3"/>
    <row r="148856" customFormat="1" x14ac:dyDescent="0.3"/>
    <row r="148857" customFormat="1" x14ac:dyDescent="0.3"/>
    <row r="148858" customFormat="1" x14ac:dyDescent="0.3"/>
    <row r="148859" customFormat="1" x14ac:dyDescent="0.3"/>
    <row r="148860" customFormat="1" x14ac:dyDescent="0.3"/>
    <row r="148861" customFormat="1" x14ac:dyDescent="0.3"/>
    <row r="148862" customFormat="1" x14ac:dyDescent="0.3"/>
    <row r="148863" customFormat="1" x14ac:dyDescent="0.3"/>
    <row r="148864" customFormat="1" x14ac:dyDescent="0.3"/>
    <row r="148865" customFormat="1" x14ac:dyDescent="0.3"/>
    <row r="148866" customFormat="1" x14ac:dyDescent="0.3"/>
    <row r="148867" customFormat="1" x14ac:dyDescent="0.3"/>
    <row r="148868" customFormat="1" x14ac:dyDescent="0.3"/>
    <row r="148869" customFormat="1" x14ac:dyDescent="0.3"/>
    <row r="148870" customFormat="1" x14ac:dyDescent="0.3"/>
    <row r="148871" customFormat="1" x14ac:dyDescent="0.3"/>
    <row r="148872" customFormat="1" x14ac:dyDescent="0.3"/>
    <row r="148873" customFormat="1" x14ac:dyDescent="0.3"/>
    <row r="148874" customFormat="1" x14ac:dyDescent="0.3"/>
    <row r="148875" customFormat="1" x14ac:dyDescent="0.3"/>
    <row r="148876" customFormat="1" x14ac:dyDescent="0.3"/>
    <row r="148877" customFormat="1" x14ac:dyDescent="0.3"/>
    <row r="148878" customFormat="1" x14ac:dyDescent="0.3"/>
    <row r="148879" customFormat="1" x14ac:dyDescent="0.3"/>
    <row r="148880" customFormat="1" x14ac:dyDescent="0.3"/>
    <row r="148881" customFormat="1" x14ac:dyDescent="0.3"/>
    <row r="148882" customFormat="1" x14ac:dyDescent="0.3"/>
    <row r="148883" customFormat="1" x14ac:dyDescent="0.3"/>
    <row r="148884" customFormat="1" x14ac:dyDescent="0.3"/>
    <row r="148885" customFormat="1" x14ac:dyDescent="0.3"/>
    <row r="148886" customFormat="1" x14ac:dyDescent="0.3"/>
    <row r="148887" customFormat="1" x14ac:dyDescent="0.3"/>
    <row r="148888" customFormat="1" x14ac:dyDescent="0.3"/>
    <row r="148889" customFormat="1" x14ac:dyDescent="0.3"/>
    <row r="148890" customFormat="1" x14ac:dyDescent="0.3"/>
    <row r="148891" customFormat="1" x14ac:dyDescent="0.3"/>
    <row r="148892" customFormat="1" x14ac:dyDescent="0.3"/>
    <row r="148893" customFormat="1" x14ac:dyDescent="0.3"/>
    <row r="148894" customFormat="1" x14ac:dyDescent="0.3"/>
    <row r="148895" customFormat="1" x14ac:dyDescent="0.3"/>
    <row r="148896" customFormat="1" x14ac:dyDescent="0.3"/>
    <row r="148897" customFormat="1" x14ac:dyDescent="0.3"/>
    <row r="148898" customFormat="1" x14ac:dyDescent="0.3"/>
    <row r="148899" customFormat="1" x14ac:dyDescent="0.3"/>
    <row r="148900" customFormat="1" x14ac:dyDescent="0.3"/>
    <row r="148901" customFormat="1" x14ac:dyDescent="0.3"/>
    <row r="148902" customFormat="1" x14ac:dyDescent="0.3"/>
    <row r="148903" customFormat="1" x14ac:dyDescent="0.3"/>
    <row r="148904" customFormat="1" x14ac:dyDescent="0.3"/>
    <row r="148905" customFormat="1" x14ac:dyDescent="0.3"/>
    <row r="148906" customFormat="1" x14ac:dyDescent="0.3"/>
    <row r="148907" customFormat="1" x14ac:dyDescent="0.3"/>
    <row r="148908" customFormat="1" x14ac:dyDescent="0.3"/>
    <row r="148909" customFormat="1" x14ac:dyDescent="0.3"/>
    <row r="148910" customFormat="1" x14ac:dyDescent="0.3"/>
    <row r="148911" customFormat="1" x14ac:dyDescent="0.3"/>
    <row r="148912" customFormat="1" x14ac:dyDescent="0.3"/>
    <row r="148913" customFormat="1" x14ac:dyDescent="0.3"/>
    <row r="148914" customFormat="1" x14ac:dyDescent="0.3"/>
    <row r="148915" customFormat="1" x14ac:dyDescent="0.3"/>
    <row r="148916" customFormat="1" x14ac:dyDescent="0.3"/>
    <row r="148917" customFormat="1" x14ac:dyDescent="0.3"/>
    <row r="148918" customFormat="1" x14ac:dyDescent="0.3"/>
    <row r="148919" customFormat="1" x14ac:dyDescent="0.3"/>
    <row r="148920" customFormat="1" x14ac:dyDescent="0.3"/>
    <row r="148921" customFormat="1" x14ac:dyDescent="0.3"/>
    <row r="148922" customFormat="1" x14ac:dyDescent="0.3"/>
    <row r="148923" customFormat="1" x14ac:dyDescent="0.3"/>
    <row r="148924" customFormat="1" x14ac:dyDescent="0.3"/>
    <row r="148925" customFormat="1" x14ac:dyDescent="0.3"/>
    <row r="148926" customFormat="1" x14ac:dyDescent="0.3"/>
    <row r="148927" customFormat="1" x14ac:dyDescent="0.3"/>
    <row r="148928" customFormat="1" x14ac:dyDescent="0.3"/>
    <row r="148929" customFormat="1" x14ac:dyDescent="0.3"/>
    <row r="148930" customFormat="1" x14ac:dyDescent="0.3"/>
    <row r="148931" customFormat="1" x14ac:dyDescent="0.3"/>
    <row r="148932" customFormat="1" x14ac:dyDescent="0.3"/>
    <row r="148933" customFormat="1" x14ac:dyDescent="0.3"/>
    <row r="148934" customFormat="1" x14ac:dyDescent="0.3"/>
    <row r="148935" customFormat="1" x14ac:dyDescent="0.3"/>
    <row r="148936" customFormat="1" x14ac:dyDescent="0.3"/>
    <row r="148937" customFormat="1" x14ac:dyDescent="0.3"/>
    <row r="148938" customFormat="1" x14ac:dyDescent="0.3"/>
    <row r="148939" customFormat="1" x14ac:dyDescent="0.3"/>
    <row r="148940" customFormat="1" x14ac:dyDescent="0.3"/>
    <row r="148941" customFormat="1" x14ac:dyDescent="0.3"/>
    <row r="148942" customFormat="1" x14ac:dyDescent="0.3"/>
    <row r="148943" customFormat="1" x14ac:dyDescent="0.3"/>
    <row r="148944" customFormat="1" x14ac:dyDescent="0.3"/>
    <row r="148945" customFormat="1" x14ac:dyDescent="0.3"/>
    <row r="148946" customFormat="1" x14ac:dyDescent="0.3"/>
    <row r="148947" customFormat="1" x14ac:dyDescent="0.3"/>
    <row r="148948" customFormat="1" x14ac:dyDescent="0.3"/>
    <row r="148949" customFormat="1" x14ac:dyDescent="0.3"/>
    <row r="148950" customFormat="1" x14ac:dyDescent="0.3"/>
    <row r="148951" customFormat="1" x14ac:dyDescent="0.3"/>
    <row r="148952" customFormat="1" x14ac:dyDescent="0.3"/>
    <row r="148953" customFormat="1" x14ac:dyDescent="0.3"/>
    <row r="148954" customFormat="1" x14ac:dyDescent="0.3"/>
    <row r="148955" customFormat="1" x14ac:dyDescent="0.3"/>
    <row r="148956" customFormat="1" x14ac:dyDescent="0.3"/>
    <row r="148957" customFormat="1" x14ac:dyDescent="0.3"/>
    <row r="148958" customFormat="1" x14ac:dyDescent="0.3"/>
    <row r="148959" customFormat="1" x14ac:dyDescent="0.3"/>
    <row r="148960" customFormat="1" x14ac:dyDescent="0.3"/>
    <row r="148961" customFormat="1" x14ac:dyDescent="0.3"/>
    <row r="148962" customFormat="1" x14ac:dyDescent="0.3"/>
    <row r="148963" customFormat="1" x14ac:dyDescent="0.3"/>
    <row r="148964" customFormat="1" x14ac:dyDescent="0.3"/>
    <row r="148965" customFormat="1" x14ac:dyDescent="0.3"/>
    <row r="148966" customFormat="1" x14ac:dyDescent="0.3"/>
    <row r="148967" customFormat="1" x14ac:dyDescent="0.3"/>
    <row r="148968" customFormat="1" x14ac:dyDescent="0.3"/>
    <row r="148969" customFormat="1" x14ac:dyDescent="0.3"/>
    <row r="148970" customFormat="1" x14ac:dyDescent="0.3"/>
    <row r="148971" customFormat="1" x14ac:dyDescent="0.3"/>
    <row r="148972" customFormat="1" x14ac:dyDescent="0.3"/>
    <row r="148973" customFormat="1" x14ac:dyDescent="0.3"/>
    <row r="148974" customFormat="1" x14ac:dyDescent="0.3"/>
    <row r="148975" customFormat="1" x14ac:dyDescent="0.3"/>
    <row r="148976" customFormat="1" x14ac:dyDescent="0.3"/>
    <row r="148977" customFormat="1" x14ac:dyDescent="0.3"/>
    <row r="148978" customFormat="1" x14ac:dyDescent="0.3"/>
    <row r="148979" customFormat="1" x14ac:dyDescent="0.3"/>
    <row r="148980" customFormat="1" x14ac:dyDescent="0.3"/>
    <row r="148981" customFormat="1" x14ac:dyDescent="0.3"/>
    <row r="148982" customFormat="1" x14ac:dyDescent="0.3"/>
    <row r="148983" customFormat="1" x14ac:dyDescent="0.3"/>
    <row r="148984" customFormat="1" x14ac:dyDescent="0.3"/>
    <row r="148985" customFormat="1" x14ac:dyDescent="0.3"/>
    <row r="148986" customFormat="1" x14ac:dyDescent="0.3"/>
    <row r="148987" customFormat="1" x14ac:dyDescent="0.3"/>
    <row r="148988" customFormat="1" x14ac:dyDescent="0.3"/>
    <row r="148989" customFormat="1" x14ac:dyDescent="0.3"/>
    <row r="148990" customFormat="1" x14ac:dyDescent="0.3"/>
    <row r="148991" customFormat="1" x14ac:dyDescent="0.3"/>
    <row r="148992" customFormat="1" x14ac:dyDescent="0.3"/>
    <row r="148993" customFormat="1" x14ac:dyDescent="0.3"/>
    <row r="148994" customFormat="1" x14ac:dyDescent="0.3"/>
    <row r="148995" customFormat="1" x14ac:dyDescent="0.3"/>
    <row r="148996" customFormat="1" x14ac:dyDescent="0.3"/>
    <row r="148997" customFormat="1" x14ac:dyDescent="0.3"/>
    <row r="148998" customFormat="1" x14ac:dyDescent="0.3"/>
    <row r="148999" customFormat="1" x14ac:dyDescent="0.3"/>
    <row r="149000" customFormat="1" x14ac:dyDescent="0.3"/>
    <row r="149001" customFormat="1" x14ac:dyDescent="0.3"/>
    <row r="149002" customFormat="1" x14ac:dyDescent="0.3"/>
    <row r="149003" customFormat="1" x14ac:dyDescent="0.3"/>
    <row r="149004" customFormat="1" x14ac:dyDescent="0.3"/>
    <row r="149005" customFormat="1" x14ac:dyDescent="0.3"/>
    <row r="149006" customFormat="1" x14ac:dyDescent="0.3"/>
    <row r="149007" customFormat="1" x14ac:dyDescent="0.3"/>
    <row r="149008" customFormat="1" x14ac:dyDescent="0.3"/>
    <row r="149009" customFormat="1" x14ac:dyDescent="0.3"/>
    <row r="149010" customFormat="1" x14ac:dyDescent="0.3"/>
    <row r="149011" customFormat="1" x14ac:dyDescent="0.3"/>
    <row r="149012" customFormat="1" x14ac:dyDescent="0.3"/>
    <row r="149013" customFormat="1" x14ac:dyDescent="0.3"/>
    <row r="149014" customFormat="1" x14ac:dyDescent="0.3"/>
    <row r="149015" customFormat="1" x14ac:dyDescent="0.3"/>
    <row r="149016" customFormat="1" x14ac:dyDescent="0.3"/>
    <row r="149017" customFormat="1" x14ac:dyDescent="0.3"/>
    <row r="149018" customFormat="1" x14ac:dyDescent="0.3"/>
    <row r="149019" customFormat="1" x14ac:dyDescent="0.3"/>
    <row r="149020" customFormat="1" x14ac:dyDescent="0.3"/>
    <row r="149021" customFormat="1" x14ac:dyDescent="0.3"/>
    <row r="149022" customFormat="1" x14ac:dyDescent="0.3"/>
    <row r="149023" customFormat="1" x14ac:dyDescent="0.3"/>
    <row r="149024" customFormat="1" x14ac:dyDescent="0.3"/>
    <row r="149025" customFormat="1" x14ac:dyDescent="0.3"/>
    <row r="149026" customFormat="1" x14ac:dyDescent="0.3"/>
    <row r="149027" customFormat="1" x14ac:dyDescent="0.3"/>
    <row r="149028" customFormat="1" x14ac:dyDescent="0.3"/>
    <row r="149029" customFormat="1" x14ac:dyDescent="0.3"/>
    <row r="149030" customFormat="1" x14ac:dyDescent="0.3"/>
    <row r="149031" customFormat="1" x14ac:dyDescent="0.3"/>
    <row r="149032" customFormat="1" x14ac:dyDescent="0.3"/>
    <row r="149033" customFormat="1" x14ac:dyDescent="0.3"/>
    <row r="149034" customFormat="1" x14ac:dyDescent="0.3"/>
    <row r="149035" customFormat="1" x14ac:dyDescent="0.3"/>
    <row r="149036" customFormat="1" x14ac:dyDescent="0.3"/>
    <row r="149037" customFormat="1" x14ac:dyDescent="0.3"/>
    <row r="149038" customFormat="1" x14ac:dyDescent="0.3"/>
    <row r="149039" customFormat="1" x14ac:dyDescent="0.3"/>
    <row r="149040" customFormat="1" x14ac:dyDescent="0.3"/>
    <row r="149041" customFormat="1" x14ac:dyDescent="0.3"/>
    <row r="149042" customFormat="1" x14ac:dyDescent="0.3"/>
    <row r="149043" customFormat="1" x14ac:dyDescent="0.3"/>
    <row r="149044" customFormat="1" x14ac:dyDescent="0.3"/>
    <row r="149045" customFormat="1" x14ac:dyDescent="0.3"/>
    <row r="149046" customFormat="1" x14ac:dyDescent="0.3"/>
    <row r="149047" customFormat="1" x14ac:dyDescent="0.3"/>
    <row r="149048" customFormat="1" x14ac:dyDescent="0.3"/>
    <row r="149049" customFormat="1" x14ac:dyDescent="0.3"/>
    <row r="149050" customFormat="1" x14ac:dyDescent="0.3"/>
    <row r="149051" customFormat="1" x14ac:dyDescent="0.3"/>
    <row r="149052" customFormat="1" x14ac:dyDescent="0.3"/>
    <row r="149053" customFormat="1" x14ac:dyDescent="0.3"/>
    <row r="149054" customFormat="1" x14ac:dyDescent="0.3"/>
    <row r="149055" customFormat="1" x14ac:dyDescent="0.3"/>
    <row r="149056" customFormat="1" x14ac:dyDescent="0.3"/>
    <row r="149057" customFormat="1" x14ac:dyDescent="0.3"/>
    <row r="149058" customFormat="1" x14ac:dyDescent="0.3"/>
    <row r="149059" customFormat="1" x14ac:dyDescent="0.3"/>
    <row r="149060" customFormat="1" x14ac:dyDescent="0.3"/>
    <row r="149061" customFormat="1" x14ac:dyDescent="0.3"/>
    <row r="149062" customFormat="1" x14ac:dyDescent="0.3"/>
    <row r="149063" customFormat="1" x14ac:dyDescent="0.3"/>
    <row r="149064" customFormat="1" x14ac:dyDescent="0.3"/>
    <row r="149065" customFormat="1" x14ac:dyDescent="0.3"/>
    <row r="149066" customFormat="1" x14ac:dyDescent="0.3"/>
    <row r="149067" customFormat="1" x14ac:dyDescent="0.3"/>
    <row r="149068" customFormat="1" x14ac:dyDescent="0.3"/>
    <row r="149069" customFormat="1" x14ac:dyDescent="0.3"/>
    <row r="149070" customFormat="1" x14ac:dyDescent="0.3"/>
    <row r="149071" customFormat="1" x14ac:dyDescent="0.3"/>
    <row r="149072" customFormat="1" x14ac:dyDescent="0.3"/>
    <row r="149073" customFormat="1" x14ac:dyDescent="0.3"/>
    <row r="149074" customFormat="1" x14ac:dyDescent="0.3"/>
    <row r="149075" customFormat="1" x14ac:dyDescent="0.3"/>
    <row r="149076" customFormat="1" x14ac:dyDescent="0.3"/>
    <row r="149077" customFormat="1" x14ac:dyDescent="0.3"/>
    <row r="149078" customFormat="1" x14ac:dyDescent="0.3"/>
    <row r="149079" customFormat="1" x14ac:dyDescent="0.3"/>
    <row r="149080" customFormat="1" x14ac:dyDescent="0.3"/>
    <row r="149081" customFormat="1" x14ac:dyDescent="0.3"/>
    <row r="149082" customFormat="1" x14ac:dyDescent="0.3"/>
    <row r="149083" customFormat="1" x14ac:dyDescent="0.3"/>
    <row r="149084" customFormat="1" x14ac:dyDescent="0.3"/>
    <row r="149085" customFormat="1" x14ac:dyDescent="0.3"/>
    <row r="149086" customFormat="1" x14ac:dyDescent="0.3"/>
    <row r="149087" customFormat="1" x14ac:dyDescent="0.3"/>
    <row r="149088" customFormat="1" x14ac:dyDescent="0.3"/>
    <row r="149089" customFormat="1" x14ac:dyDescent="0.3"/>
    <row r="149090" customFormat="1" x14ac:dyDescent="0.3"/>
    <row r="149091" customFormat="1" x14ac:dyDescent="0.3"/>
    <row r="149092" customFormat="1" x14ac:dyDescent="0.3"/>
    <row r="149093" customFormat="1" x14ac:dyDescent="0.3"/>
    <row r="149094" customFormat="1" x14ac:dyDescent="0.3"/>
    <row r="149095" customFormat="1" x14ac:dyDescent="0.3"/>
    <row r="149096" customFormat="1" x14ac:dyDescent="0.3"/>
    <row r="149097" customFormat="1" x14ac:dyDescent="0.3"/>
    <row r="149098" customFormat="1" x14ac:dyDescent="0.3"/>
    <row r="149099" customFormat="1" x14ac:dyDescent="0.3"/>
    <row r="149100" customFormat="1" x14ac:dyDescent="0.3"/>
    <row r="149101" customFormat="1" x14ac:dyDescent="0.3"/>
    <row r="149102" customFormat="1" x14ac:dyDescent="0.3"/>
    <row r="149103" customFormat="1" x14ac:dyDescent="0.3"/>
    <row r="149104" customFormat="1" x14ac:dyDescent="0.3"/>
    <row r="149105" customFormat="1" x14ac:dyDescent="0.3"/>
    <row r="149106" customFormat="1" x14ac:dyDescent="0.3"/>
    <row r="149107" customFormat="1" x14ac:dyDescent="0.3"/>
    <row r="149108" customFormat="1" x14ac:dyDescent="0.3"/>
    <row r="149109" customFormat="1" x14ac:dyDescent="0.3"/>
    <row r="149110" customFormat="1" x14ac:dyDescent="0.3"/>
    <row r="149111" customFormat="1" x14ac:dyDescent="0.3"/>
    <row r="149112" customFormat="1" x14ac:dyDescent="0.3"/>
    <row r="149113" customFormat="1" x14ac:dyDescent="0.3"/>
    <row r="149114" customFormat="1" x14ac:dyDescent="0.3"/>
    <row r="149115" customFormat="1" x14ac:dyDescent="0.3"/>
    <row r="149116" customFormat="1" x14ac:dyDescent="0.3"/>
    <row r="149117" customFormat="1" x14ac:dyDescent="0.3"/>
    <row r="149118" customFormat="1" x14ac:dyDescent="0.3"/>
    <row r="149119" customFormat="1" x14ac:dyDescent="0.3"/>
    <row r="149120" customFormat="1" x14ac:dyDescent="0.3"/>
    <row r="149121" customFormat="1" x14ac:dyDescent="0.3"/>
    <row r="149122" customFormat="1" x14ac:dyDescent="0.3"/>
    <row r="149123" customFormat="1" x14ac:dyDescent="0.3"/>
    <row r="149124" customFormat="1" x14ac:dyDescent="0.3"/>
    <row r="149125" customFormat="1" x14ac:dyDescent="0.3"/>
    <row r="149126" customFormat="1" x14ac:dyDescent="0.3"/>
    <row r="149127" customFormat="1" x14ac:dyDescent="0.3"/>
    <row r="149128" customFormat="1" x14ac:dyDescent="0.3"/>
    <row r="149129" customFormat="1" x14ac:dyDescent="0.3"/>
    <row r="149130" customFormat="1" x14ac:dyDescent="0.3"/>
    <row r="149131" customFormat="1" x14ac:dyDescent="0.3"/>
    <row r="149132" customFormat="1" x14ac:dyDescent="0.3"/>
    <row r="149133" customFormat="1" x14ac:dyDescent="0.3"/>
    <row r="149134" customFormat="1" x14ac:dyDescent="0.3"/>
    <row r="149135" customFormat="1" x14ac:dyDescent="0.3"/>
    <row r="149136" customFormat="1" x14ac:dyDescent="0.3"/>
    <row r="149137" customFormat="1" x14ac:dyDescent="0.3"/>
    <row r="149138" customFormat="1" x14ac:dyDescent="0.3"/>
    <row r="149139" customFormat="1" x14ac:dyDescent="0.3"/>
    <row r="149140" customFormat="1" x14ac:dyDescent="0.3"/>
    <row r="149141" customFormat="1" x14ac:dyDescent="0.3"/>
    <row r="149142" customFormat="1" x14ac:dyDescent="0.3"/>
    <row r="149143" customFormat="1" x14ac:dyDescent="0.3"/>
    <row r="149144" customFormat="1" x14ac:dyDescent="0.3"/>
    <row r="149145" customFormat="1" x14ac:dyDescent="0.3"/>
    <row r="149146" customFormat="1" x14ac:dyDescent="0.3"/>
    <row r="149147" customFormat="1" x14ac:dyDescent="0.3"/>
    <row r="149148" customFormat="1" x14ac:dyDescent="0.3"/>
    <row r="149149" customFormat="1" x14ac:dyDescent="0.3"/>
    <row r="149150" customFormat="1" x14ac:dyDescent="0.3"/>
    <row r="149151" customFormat="1" x14ac:dyDescent="0.3"/>
    <row r="149152" customFormat="1" x14ac:dyDescent="0.3"/>
    <row r="149153" customFormat="1" x14ac:dyDescent="0.3"/>
    <row r="149154" customFormat="1" x14ac:dyDescent="0.3"/>
    <row r="149155" customFormat="1" x14ac:dyDescent="0.3"/>
    <row r="149156" customFormat="1" x14ac:dyDescent="0.3"/>
    <row r="149157" customFormat="1" x14ac:dyDescent="0.3"/>
    <row r="149158" customFormat="1" x14ac:dyDescent="0.3"/>
    <row r="149159" customFormat="1" x14ac:dyDescent="0.3"/>
    <row r="149160" customFormat="1" x14ac:dyDescent="0.3"/>
    <row r="149161" customFormat="1" x14ac:dyDescent="0.3"/>
    <row r="149162" customFormat="1" x14ac:dyDescent="0.3"/>
    <row r="149163" customFormat="1" x14ac:dyDescent="0.3"/>
    <row r="149164" customFormat="1" x14ac:dyDescent="0.3"/>
    <row r="149165" customFormat="1" x14ac:dyDescent="0.3"/>
    <row r="149166" customFormat="1" x14ac:dyDescent="0.3"/>
    <row r="149167" customFormat="1" x14ac:dyDescent="0.3"/>
    <row r="149168" customFormat="1" x14ac:dyDescent="0.3"/>
    <row r="149169" customFormat="1" x14ac:dyDescent="0.3"/>
    <row r="149170" customFormat="1" x14ac:dyDescent="0.3"/>
    <row r="149171" customFormat="1" x14ac:dyDescent="0.3"/>
    <row r="149172" customFormat="1" x14ac:dyDescent="0.3"/>
    <row r="149173" customFormat="1" x14ac:dyDescent="0.3"/>
    <row r="149174" customFormat="1" x14ac:dyDescent="0.3"/>
    <row r="149175" customFormat="1" x14ac:dyDescent="0.3"/>
    <row r="149176" customFormat="1" x14ac:dyDescent="0.3"/>
    <row r="149177" customFormat="1" x14ac:dyDescent="0.3"/>
    <row r="149178" customFormat="1" x14ac:dyDescent="0.3"/>
    <row r="149179" customFormat="1" x14ac:dyDescent="0.3"/>
    <row r="149180" customFormat="1" x14ac:dyDescent="0.3"/>
    <row r="149181" customFormat="1" x14ac:dyDescent="0.3"/>
    <row r="149182" customFormat="1" x14ac:dyDescent="0.3"/>
    <row r="149183" customFormat="1" x14ac:dyDescent="0.3"/>
    <row r="149184" customFormat="1" x14ac:dyDescent="0.3"/>
    <row r="149185" customFormat="1" x14ac:dyDescent="0.3"/>
    <row r="149186" customFormat="1" x14ac:dyDescent="0.3"/>
    <row r="149187" customFormat="1" x14ac:dyDescent="0.3"/>
    <row r="149188" customFormat="1" x14ac:dyDescent="0.3"/>
    <row r="149189" customFormat="1" x14ac:dyDescent="0.3"/>
    <row r="149190" customFormat="1" x14ac:dyDescent="0.3"/>
    <row r="149191" customFormat="1" x14ac:dyDescent="0.3"/>
    <row r="149192" customFormat="1" x14ac:dyDescent="0.3"/>
    <row r="149193" customFormat="1" x14ac:dyDescent="0.3"/>
    <row r="149194" customFormat="1" x14ac:dyDescent="0.3"/>
    <row r="149195" customFormat="1" x14ac:dyDescent="0.3"/>
    <row r="149196" customFormat="1" x14ac:dyDescent="0.3"/>
    <row r="149197" customFormat="1" x14ac:dyDescent="0.3"/>
    <row r="149198" customFormat="1" x14ac:dyDescent="0.3"/>
    <row r="149199" customFormat="1" x14ac:dyDescent="0.3"/>
    <row r="149200" customFormat="1" x14ac:dyDescent="0.3"/>
    <row r="149201" customFormat="1" x14ac:dyDescent="0.3"/>
    <row r="149202" customFormat="1" x14ac:dyDescent="0.3"/>
    <row r="149203" customFormat="1" x14ac:dyDescent="0.3"/>
    <row r="149204" customFormat="1" x14ac:dyDescent="0.3"/>
    <row r="149205" customFormat="1" x14ac:dyDescent="0.3"/>
    <row r="149206" customFormat="1" x14ac:dyDescent="0.3"/>
    <row r="149207" customFormat="1" x14ac:dyDescent="0.3"/>
    <row r="149208" customFormat="1" x14ac:dyDescent="0.3"/>
    <row r="149209" customFormat="1" x14ac:dyDescent="0.3"/>
    <row r="149210" customFormat="1" x14ac:dyDescent="0.3"/>
    <row r="149211" customFormat="1" x14ac:dyDescent="0.3"/>
    <row r="149212" customFormat="1" x14ac:dyDescent="0.3"/>
    <row r="149213" customFormat="1" x14ac:dyDescent="0.3"/>
    <row r="149214" customFormat="1" x14ac:dyDescent="0.3"/>
    <row r="149215" customFormat="1" x14ac:dyDescent="0.3"/>
    <row r="149216" customFormat="1" x14ac:dyDescent="0.3"/>
    <row r="149217" customFormat="1" x14ac:dyDescent="0.3"/>
    <row r="149218" customFormat="1" x14ac:dyDescent="0.3"/>
    <row r="149219" customFormat="1" x14ac:dyDescent="0.3"/>
    <row r="149220" customFormat="1" x14ac:dyDescent="0.3"/>
    <row r="149221" customFormat="1" x14ac:dyDescent="0.3"/>
    <row r="149222" customFormat="1" x14ac:dyDescent="0.3"/>
    <row r="149223" customFormat="1" x14ac:dyDescent="0.3"/>
    <row r="149224" customFormat="1" x14ac:dyDescent="0.3"/>
    <row r="149225" customFormat="1" x14ac:dyDescent="0.3"/>
    <row r="149226" customFormat="1" x14ac:dyDescent="0.3"/>
    <row r="149227" customFormat="1" x14ac:dyDescent="0.3"/>
    <row r="149228" customFormat="1" x14ac:dyDescent="0.3"/>
    <row r="149229" customFormat="1" x14ac:dyDescent="0.3"/>
    <row r="149230" customFormat="1" x14ac:dyDescent="0.3"/>
    <row r="149231" customFormat="1" x14ac:dyDescent="0.3"/>
    <row r="149232" customFormat="1" x14ac:dyDescent="0.3"/>
    <row r="149233" customFormat="1" x14ac:dyDescent="0.3"/>
    <row r="149234" customFormat="1" x14ac:dyDescent="0.3"/>
    <row r="149235" customFormat="1" x14ac:dyDescent="0.3"/>
    <row r="149236" customFormat="1" x14ac:dyDescent="0.3"/>
    <row r="149237" customFormat="1" x14ac:dyDescent="0.3"/>
    <row r="149238" customFormat="1" x14ac:dyDescent="0.3"/>
    <row r="149239" customFormat="1" x14ac:dyDescent="0.3"/>
    <row r="149240" customFormat="1" x14ac:dyDescent="0.3"/>
    <row r="149241" customFormat="1" x14ac:dyDescent="0.3"/>
    <row r="149242" customFormat="1" x14ac:dyDescent="0.3"/>
    <row r="149243" customFormat="1" x14ac:dyDescent="0.3"/>
    <row r="149244" customFormat="1" x14ac:dyDescent="0.3"/>
    <row r="149245" customFormat="1" x14ac:dyDescent="0.3"/>
    <row r="149246" customFormat="1" x14ac:dyDescent="0.3"/>
    <row r="149247" customFormat="1" x14ac:dyDescent="0.3"/>
    <row r="149248" customFormat="1" x14ac:dyDescent="0.3"/>
    <row r="149249" customFormat="1" x14ac:dyDescent="0.3"/>
    <row r="149250" customFormat="1" x14ac:dyDescent="0.3"/>
    <row r="149251" customFormat="1" x14ac:dyDescent="0.3"/>
    <row r="149252" customFormat="1" x14ac:dyDescent="0.3"/>
    <row r="149253" customFormat="1" x14ac:dyDescent="0.3"/>
    <row r="149254" customFormat="1" x14ac:dyDescent="0.3"/>
    <row r="149255" customFormat="1" x14ac:dyDescent="0.3"/>
    <row r="149256" customFormat="1" x14ac:dyDescent="0.3"/>
    <row r="149257" customFormat="1" x14ac:dyDescent="0.3"/>
    <row r="149258" customFormat="1" x14ac:dyDescent="0.3"/>
    <row r="149259" customFormat="1" x14ac:dyDescent="0.3"/>
    <row r="149260" customFormat="1" x14ac:dyDescent="0.3"/>
    <row r="149261" customFormat="1" x14ac:dyDescent="0.3"/>
    <row r="149262" customFormat="1" x14ac:dyDescent="0.3"/>
    <row r="149263" customFormat="1" x14ac:dyDescent="0.3"/>
    <row r="149264" customFormat="1" x14ac:dyDescent="0.3"/>
    <row r="149265" customFormat="1" x14ac:dyDescent="0.3"/>
    <row r="149266" customFormat="1" x14ac:dyDescent="0.3"/>
    <row r="149267" customFormat="1" x14ac:dyDescent="0.3"/>
    <row r="149268" customFormat="1" x14ac:dyDescent="0.3"/>
    <row r="149269" customFormat="1" x14ac:dyDescent="0.3"/>
    <row r="149270" customFormat="1" x14ac:dyDescent="0.3"/>
    <row r="149271" customFormat="1" x14ac:dyDescent="0.3"/>
    <row r="149272" customFormat="1" x14ac:dyDescent="0.3"/>
    <row r="149273" customFormat="1" x14ac:dyDescent="0.3"/>
    <row r="149274" customFormat="1" x14ac:dyDescent="0.3"/>
    <row r="149275" customFormat="1" x14ac:dyDescent="0.3"/>
    <row r="149276" customFormat="1" x14ac:dyDescent="0.3"/>
    <row r="149277" customFormat="1" x14ac:dyDescent="0.3"/>
    <row r="149278" customFormat="1" x14ac:dyDescent="0.3"/>
    <row r="149279" customFormat="1" x14ac:dyDescent="0.3"/>
    <row r="149280" customFormat="1" x14ac:dyDescent="0.3"/>
    <row r="149281" customFormat="1" x14ac:dyDescent="0.3"/>
    <row r="149282" customFormat="1" x14ac:dyDescent="0.3"/>
    <row r="149283" customFormat="1" x14ac:dyDescent="0.3"/>
    <row r="149284" customFormat="1" x14ac:dyDescent="0.3"/>
    <row r="149285" customFormat="1" x14ac:dyDescent="0.3"/>
    <row r="149286" customFormat="1" x14ac:dyDescent="0.3"/>
    <row r="149287" customFormat="1" x14ac:dyDescent="0.3"/>
    <row r="149288" customFormat="1" x14ac:dyDescent="0.3"/>
    <row r="149289" customFormat="1" x14ac:dyDescent="0.3"/>
    <row r="149290" customFormat="1" x14ac:dyDescent="0.3"/>
    <row r="149291" customFormat="1" x14ac:dyDescent="0.3"/>
    <row r="149292" customFormat="1" x14ac:dyDescent="0.3"/>
    <row r="149293" customFormat="1" x14ac:dyDescent="0.3"/>
    <row r="149294" customFormat="1" x14ac:dyDescent="0.3"/>
    <row r="149295" customFormat="1" x14ac:dyDescent="0.3"/>
    <row r="149296" customFormat="1" x14ac:dyDescent="0.3"/>
    <row r="149297" customFormat="1" x14ac:dyDescent="0.3"/>
    <row r="149298" customFormat="1" x14ac:dyDescent="0.3"/>
    <row r="149299" customFormat="1" x14ac:dyDescent="0.3"/>
    <row r="149300" customFormat="1" x14ac:dyDescent="0.3"/>
    <row r="149301" customFormat="1" x14ac:dyDescent="0.3"/>
    <row r="149302" customFormat="1" x14ac:dyDescent="0.3"/>
    <row r="149303" customFormat="1" x14ac:dyDescent="0.3"/>
    <row r="149304" customFormat="1" x14ac:dyDescent="0.3"/>
    <row r="149305" customFormat="1" x14ac:dyDescent="0.3"/>
    <row r="149306" customFormat="1" x14ac:dyDescent="0.3"/>
    <row r="149307" customFormat="1" x14ac:dyDescent="0.3"/>
    <row r="149308" customFormat="1" x14ac:dyDescent="0.3"/>
    <row r="149309" customFormat="1" x14ac:dyDescent="0.3"/>
    <row r="149310" customFormat="1" x14ac:dyDescent="0.3"/>
    <row r="149311" customFormat="1" x14ac:dyDescent="0.3"/>
    <row r="149312" customFormat="1" x14ac:dyDescent="0.3"/>
    <row r="149313" customFormat="1" x14ac:dyDescent="0.3"/>
    <row r="149314" customFormat="1" x14ac:dyDescent="0.3"/>
    <row r="149315" customFormat="1" x14ac:dyDescent="0.3"/>
    <row r="149316" customFormat="1" x14ac:dyDescent="0.3"/>
    <row r="149317" customFormat="1" x14ac:dyDescent="0.3"/>
    <row r="149318" customFormat="1" x14ac:dyDescent="0.3"/>
    <row r="149319" customFormat="1" x14ac:dyDescent="0.3"/>
    <row r="149320" customFormat="1" x14ac:dyDescent="0.3"/>
    <row r="149321" customFormat="1" x14ac:dyDescent="0.3"/>
    <row r="149322" customFormat="1" x14ac:dyDescent="0.3"/>
    <row r="149323" customFormat="1" x14ac:dyDescent="0.3"/>
    <row r="149324" customFormat="1" x14ac:dyDescent="0.3"/>
    <row r="149325" customFormat="1" x14ac:dyDescent="0.3"/>
    <row r="149326" customFormat="1" x14ac:dyDescent="0.3"/>
    <row r="149327" customFormat="1" x14ac:dyDescent="0.3"/>
    <row r="149328" customFormat="1" x14ac:dyDescent="0.3"/>
    <row r="149329" customFormat="1" x14ac:dyDescent="0.3"/>
    <row r="149330" customFormat="1" x14ac:dyDescent="0.3"/>
    <row r="149331" customFormat="1" x14ac:dyDescent="0.3"/>
    <row r="149332" customFormat="1" x14ac:dyDescent="0.3"/>
    <row r="149333" customFormat="1" x14ac:dyDescent="0.3"/>
    <row r="149334" customFormat="1" x14ac:dyDescent="0.3"/>
    <row r="149335" customFormat="1" x14ac:dyDescent="0.3"/>
    <row r="149336" customFormat="1" x14ac:dyDescent="0.3"/>
    <row r="149337" customFormat="1" x14ac:dyDescent="0.3"/>
    <row r="149338" customFormat="1" x14ac:dyDescent="0.3"/>
    <row r="149339" customFormat="1" x14ac:dyDescent="0.3"/>
    <row r="149340" customFormat="1" x14ac:dyDescent="0.3"/>
    <row r="149341" customFormat="1" x14ac:dyDescent="0.3"/>
    <row r="149342" customFormat="1" x14ac:dyDescent="0.3"/>
    <row r="149343" customFormat="1" x14ac:dyDescent="0.3"/>
    <row r="149344" customFormat="1" x14ac:dyDescent="0.3"/>
    <row r="149345" customFormat="1" x14ac:dyDescent="0.3"/>
    <row r="149346" customFormat="1" x14ac:dyDescent="0.3"/>
    <row r="149347" customFormat="1" x14ac:dyDescent="0.3"/>
    <row r="149348" customFormat="1" x14ac:dyDescent="0.3"/>
    <row r="149349" customFormat="1" x14ac:dyDescent="0.3"/>
    <row r="149350" customFormat="1" x14ac:dyDescent="0.3"/>
    <row r="149351" customFormat="1" x14ac:dyDescent="0.3"/>
    <row r="149352" customFormat="1" x14ac:dyDescent="0.3"/>
    <row r="149353" customFormat="1" x14ac:dyDescent="0.3"/>
    <row r="149354" customFormat="1" x14ac:dyDescent="0.3"/>
    <row r="149355" customFormat="1" x14ac:dyDescent="0.3"/>
    <row r="149356" customFormat="1" x14ac:dyDescent="0.3"/>
    <row r="149357" customFormat="1" x14ac:dyDescent="0.3"/>
    <row r="149358" customFormat="1" x14ac:dyDescent="0.3"/>
    <row r="149359" customFormat="1" x14ac:dyDescent="0.3"/>
    <row r="149360" customFormat="1" x14ac:dyDescent="0.3"/>
    <row r="149361" customFormat="1" x14ac:dyDescent="0.3"/>
    <row r="149362" customFormat="1" x14ac:dyDescent="0.3"/>
    <row r="149363" customFormat="1" x14ac:dyDescent="0.3"/>
    <row r="149364" customFormat="1" x14ac:dyDescent="0.3"/>
    <row r="149365" customFormat="1" x14ac:dyDescent="0.3"/>
    <row r="149366" customFormat="1" x14ac:dyDescent="0.3"/>
    <row r="149367" customFormat="1" x14ac:dyDescent="0.3"/>
    <row r="149368" customFormat="1" x14ac:dyDescent="0.3"/>
    <row r="149369" customFormat="1" x14ac:dyDescent="0.3"/>
    <row r="149370" customFormat="1" x14ac:dyDescent="0.3"/>
    <row r="149371" customFormat="1" x14ac:dyDescent="0.3"/>
    <row r="149372" customFormat="1" x14ac:dyDescent="0.3"/>
    <row r="149373" customFormat="1" x14ac:dyDescent="0.3"/>
    <row r="149374" customFormat="1" x14ac:dyDescent="0.3"/>
    <row r="149375" customFormat="1" x14ac:dyDescent="0.3"/>
    <row r="149376" customFormat="1" x14ac:dyDescent="0.3"/>
    <row r="149377" customFormat="1" x14ac:dyDescent="0.3"/>
    <row r="149378" customFormat="1" x14ac:dyDescent="0.3"/>
    <row r="149379" customFormat="1" x14ac:dyDescent="0.3"/>
    <row r="149380" customFormat="1" x14ac:dyDescent="0.3"/>
    <row r="149381" customFormat="1" x14ac:dyDescent="0.3"/>
    <row r="149382" customFormat="1" x14ac:dyDescent="0.3"/>
    <row r="149383" customFormat="1" x14ac:dyDescent="0.3"/>
    <row r="149384" customFormat="1" x14ac:dyDescent="0.3"/>
    <row r="149385" customFormat="1" x14ac:dyDescent="0.3"/>
    <row r="149386" customFormat="1" x14ac:dyDescent="0.3"/>
    <row r="149387" customFormat="1" x14ac:dyDescent="0.3"/>
    <row r="149388" customFormat="1" x14ac:dyDescent="0.3"/>
    <row r="149389" customFormat="1" x14ac:dyDescent="0.3"/>
    <row r="149390" customFormat="1" x14ac:dyDescent="0.3"/>
    <row r="149391" customFormat="1" x14ac:dyDescent="0.3"/>
    <row r="149392" customFormat="1" x14ac:dyDescent="0.3"/>
    <row r="149393" customFormat="1" x14ac:dyDescent="0.3"/>
    <row r="149394" customFormat="1" x14ac:dyDescent="0.3"/>
    <row r="149395" customFormat="1" x14ac:dyDescent="0.3"/>
    <row r="149396" customFormat="1" x14ac:dyDescent="0.3"/>
    <row r="149397" customFormat="1" x14ac:dyDescent="0.3"/>
    <row r="149398" customFormat="1" x14ac:dyDescent="0.3"/>
    <row r="149399" customFormat="1" x14ac:dyDescent="0.3"/>
    <row r="149400" customFormat="1" x14ac:dyDescent="0.3"/>
    <row r="149401" customFormat="1" x14ac:dyDescent="0.3"/>
    <row r="149402" customFormat="1" x14ac:dyDescent="0.3"/>
    <row r="149403" customFormat="1" x14ac:dyDescent="0.3"/>
    <row r="149404" customFormat="1" x14ac:dyDescent="0.3"/>
    <row r="149405" customFormat="1" x14ac:dyDescent="0.3"/>
    <row r="149406" customFormat="1" x14ac:dyDescent="0.3"/>
    <row r="149407" customFormat="1" x14ac:dyDescent="0.3"/>
    <row r="149408" customFormat="1" x14ac:dyDescent="0.3"/>
    <row r="149409" customFormat="1" x14ac:dyDescent="0.3"/>
    <row r="149410" customFormat="1" x14ac:dyDescent="0.3"/>
    <row r="149411" customFormat="1" x14ac:dyDescent="0.3"/>
    <row r="149412" customFormat="1" x14ac:dyDescent="0.3"/>
    <row r="149413" customFormat="1" x14ac:dyDescent="0.3"/>
    <row r="149414" customFormat="1" x14ac:dyDescent="0.3"/>
    <row r="149415" customFormat="1" x14ac:dyDescent="0.3"/>
    <row r="149416" customFormat="1" x14ac:dyDescent="0.3"/>
    <row r="149417" customFormat="1" x14ac:dyDescent="0.3"/>
    <row r="149418" customFormat="1" x14ac:dyDescent="0.3"/>
    <row r="149419" customFormat="1" x14ac:dyDescent="0.3"/>
    <row r="149420" customFormat="1" x14ac:dyDescent="0.3"/>
    <row r="149421" customFormat="1" x14ac:dyDescent="0.3"/>
    <row r="149422" customFormat="1" x14ac:dyDescent="0.3"/>
    <row r="149423" customFormat="1" x14ac:dyDescent="0.3"/>
    <row r="149424" customFormat="1" x14ac:dyDescent="0.3"/>
    <row r="149425" customFormat="1" x14ac:dyDescent="0.3"/>
    <row r="149426" customFormat="1" x14ac:dyDescent="0.3"/>
    <row r="149427" customFormat="1" x14ac:dyDescent="0.3"/>
    <row r="149428" customFormat="1" x14ac:dyDescent="0.3"/>
    <row r="149429" customFormat="1" x14ac:dyDescent="0.3"/>
    <row r="149430" customFormat="1" x14ac:dyDescent="0.3"/>
    <row r="149431" customFormat="1" x14ac:dyDescent="0.3"/>
    <row r="149432" customFormat="1" x14ac:dyDescent="0.3"/>
    <row r="149433" customFormat="1" x14ac:dyDescent="0.3"/>
    <row r="149434" customFormat="1" x14ac:dyDescent="0.3"/>
    <row r="149435" customFormat="1" x14ac:dyDescent="0.3"/>
    <row r="149436" customFormat="1" x14ac:dyDescent="0.3"/>
    <row r="149437" customFormat="1" x14ac:dyDescent="0.3"/>
    <row r="149438" customFormat="1" x14ac:dyDescent="0.3"/>
    <row r="149439" customFormat="1" x14ac:dyDescent="0.3"/>
    <row r="149440" customFormat="1" x14ac:dyDescent="0.3"/>
    <row r="149441" customFormat="1" x14ac:dyDescent="0.3"/>
    <row r="149442" customFormat="1" x14ac:dyDescent="0.3"/>
    <row r="149443" customFormat="1" x14ac:dyDescent="0.3"/>
    <row r="149444" customFormat="1" x14ac:dyDescent="0.3"/>
    <row r="149445" customFormat="1" x14ac:dyDescent="0.3"/>
    <row r="149446" customFormat="1" x14ac:dyDescent="0.3"/>
    <row r="149447" customFormat="1" x14ac:dyDescent="0.3"/>
    <row r="149448" customFormat="1" x14ac:dyDescent="0.3"/>
    <row r="149449" customFormat="1" x14ac:dyDescent="0.3"/>
    <row r="149450" customFormat="1" x14ac:dyDescent="0.3"/>
    <row r="149451" customFormat="1" x14ac:dyDescent="0.3"/>
    <row r="149452" customFormat="1" x14ac:dyDescent="0.3"/>
    <row r="149453" customFormat="1" x14ac:dyDescent="0.3"/>
    <row r="149454" customFormat="1" x14ac:dyDescent="0.3"/>
    <row r="149455" customFormat="1" x14ac:dyDescent="0.3"/>
    <row r="149456" customFormat="1" x14ac:dyDescent="0.3"/>
    <row r="149457" customFormat="1" x14ac:dyDescent="0.3"/>
    <row r="149458" customFormat="1" x14ac:dyDescent="0.3"/>
    <row r="149459" customFormat="1" x14ac:dyDescent="0.3"/>
    <row r="149460" customFormat="1" x14ac:dyDescent="0.3"/>
    <row r="149461" customFormat="1" x14ac:dyDescent="0.3"/>
    <row r="149462" customFormat="1" x14ac:dyDescent="0.3"/>
    <row r="149463" customFormat="1" x14ac:dyDescent="0.3"/>
    <row r="149464" customFormat="1" x14ac:dyDescent="0.3"/>
    <row r="149465" customFormat="1" x14ac:dyDescent="0.3"/>
    <row r="149466" customFormat="1" x14ac:dyDescent="0.3"/>
    <row r="149467" customFormat="1" x14ac:dyDescent="0.3"/>
    <row r="149468" customFormat="1" x14ac:dyDescent="0.3"/>
    <row r="149469" customFormat="1" x14ac:dyDescent="0.3"/>
    <row r="149470" customFormat="1" x14ac:dyDescent="0.3"/>
    <row r="149471" customFormat="1" x14ac:dyDescent="0.3"/>
    <row r="149472" customFormat="1" x14ac:dyDescent="0.3"/>
    <row r="149473" customFormat="1" x14ac:dyDescent="0.3"/>
    <row r="149474" customFormat="1" x14ac:dyDescent="0.3"/>
    <row r="149475" customFormat="1" x14ac:dyDescent="0.3"/>
    <row r="149476" customFormat="1" x14ac:dyDescent="0.3"/>
    <row r="149477" customFormat="1" x14ac:dyDescent="0.3"/>
    <row r="149478" customFormat="1" x14ac:dyDescent="0.3"/>
    <row r="149479" customFormat="1" x14ac:dyDescent="0.3"/>
    <row r="149480" customFormat="1" x14ac:dyDescent="0.3"/>
    <row r="149481" customFormat="1" x14ac:dyDescent="0.3"/>
    <row r="149482" customFormat="1" x14ac:dyDescent="0.3"/>
    <row r="149483" customFormat="1" x14ac:dyDescent="0.3"/>
    <row r="149484" customFormat="1" x14ac:dyDescent="0.3"/>
    <row r="149485" customFormat="1" x14ac:dyDescent="0.3"/>
    <row r="149486" customFormat="1" x14ac:dyDescent="0.3"/>
    <row r="149487" customFormat="1" x14ac:dyDescent="0.3"/>
    <row r="149488" customFormat="1" x14ac:dyDescent="0.3"/>
    <row r="149489" customFormat="1" x14ac:dyDescent="0.3"/>
    <row r="149490" customFormat="1" x14ac:dyDescent="0.3"/>
    <row r="149491" customFormat="1" x14ac:dyDescent="0.3"/>
    <row r="149492" customFormat="1" x14ac:dyDescent="0.3"/>
    <row r="149493" customFormat="1" x14ac:dyDescent="0.3"/>
    <row r="149494" customFormat="1" x14ac:dyDescent="0.3"/>
    <row r="149495" customFormat="1" x14ac:dyDescent="0.3"/>
    <row r="149496" customFormat="1" x14ac:dyDescent="0.3"/>
    <row r="149497" customFormat="1" x14ac:dyDescent="0.3"/>
    <row r="149498" customFormat="1" x14ac:dyDescent="0.3"/>
    <row r="149499" customFormat="1" x14ac:dyDescent="0.3"/>
    <row r="149500" customFormat="1" x14ac:dyDescent="0.3"/>
    <row r="149501" customFormat="1" x14ac:dyDescent="0.3"/>
    <row r="149502" customFormat="1" x14ac:dyDescent="0.3"/>
    <row r="149503" customFormat="1" x14ac:dyDescent="0.3"/>
    <row r="149504" customFormat="1" x14ac:dyDescent="0.3"/>
    <row r="149505" customFormat="1" x14ac:dyDescent="0.3"/>
    <row r="149506" customFormat="1" x14ac:dyDescent="0.3"/>
    <row r="149507" customFormat="1" x14ac:dyDescent="0.3"/>
    <row r="149508" customFormat="1" x14ac:dyDescent="0.3"/>
    <row r="149509" customFormat="1" x14ac:dyDescent="0.3"/>
    <row r="149510" customFormat="1" x14ac:dyDescent="0.3"/>
    <row r="149511" customFormat="1" x14ac:dyDescent="0.3"/>
    <row r="149512" customFormat="1" x14ac:dyDescent="0.3"/>
    <row r="149513" customFormat="1" x14ac:dyDescent="0.3"/>
    <row r="149514" customFormat="1" x14ac:dyDescent="0.3"/>
    <row r="149515" customFormat="1" x14ac:dyDescent="0.3"/>
    <row r="149516" customFormat="1" x14ac:dyDescent="0.3"/>
    <row r="149517" customFormat="1" x14ac:dyDescent="0.3"/>
    <row r="149518" customFormat="1" x14ac:dyDescent="0.3"/>
    <row r="149519" customFormat="1" x14ac:dyDescent="0.3"/>
    <row r="149520" customFormat="1" x14ac:dyDescent="0.3"/>
    <row r="149521" customFormat="1" x14ac:dyDescent="0.3"/>
    <row r="149522" customFormat="1" x14ac:dyDescent="0.3"/>
    <row r="149523" customFormat="1" x14ac:dyDescent="0.3"/>
    <row r="149524" customFormat="1" x14ac:dyDescent="0.3"/>
    <row r="149525" customFormat="1" x14ac:dyDescent="0.3"/>
    <row r="149526" customFormat="1" x14ac:dyDescent="0.3"/>
    <row r="149527" customFormat="1" x14ac:dyDescent="0.3"/>
    <row r="149528" customFormat="1" x14ac:dyDescent="0.3"/>
    <row r="149529" customFormat="1" x14ac:dyDescent="0.3"/>
    <row r="149530" customFormat="1" x14ac:dyDescent="0.3"/>
    <row r="149531" customFormat="1" x14ac:dyDescent="0.3"/>
    <row r="149532" customFormat="1" x14ac:dyDescent="0.3"/>
    <row r="149533" customFormat="1" x14ac:dyDescent="0.3"/>
    <row r="149534" customFormat="1" x14ac:dyDescent="0.3"/>
    <row r="149535" customFormat="1" x14ac:dyDescent="0.3"/>
    <row r="149536" customFormat="1" x14ac:dyDescent="0.3"/>
    <row r="149537" customFormat="1" x14ac:dyDescent="0.3"/>
    <row r="149538" customFormat="1" x14ac:dyDescent="0.3"/>
    <row r="149539" customFormat="1" x14ac:dyDescent="0.3"/>
    <row r="149540" customFormat="1" x14ac:dyDescent="0.3"/>
    <row r="149541" customFormat="1" x14ac:dyDescent="0.3"/>
    <row r="149542" customFormat="1" x14ac:dyDescent="0.3"/>
    <row r="149543" customFormat="1" x14ac:dyDescent="0.3"/>
    <row r="149544" customFormat="1" x14ac:dyDescent="0.3"/>
    <row r="149545" customFormat="1" x14ac:dyDescent="0.3"/>
    <row r="149546" customFormat="1" x14ac:dyDescent="0.3"/>
    <row r="149547" customFormat="1" x14ac:dyDescent="0.3"/>
    <row r="149548" customFormat="1" x14ac:dyDescent="0.3"/>
    <row r="149549" customFormat="1" x14ac:dyDescent="0.3"/>
    <row r="149550" customFormat="1" x14ac:dyDescent="0.3"/>
    <row r="149551" customFormat="1" x14ac:dyDescent="0.3"/>
    <row r="149552" customFormat="1" x14ac:dyDescent="0.3"/>
    <row r="149553" customFormat="1" x14ac:dyDescent="0.3"/>
    <row r="149554" customFormat="1" x14ac:dyDescent="0.3"/>
    <row r="149555" customFormat="1" x14ac:dyDescent="0.3"/>
    <row r="149556" customFormat="1" x14ac:dyDescent="0.3"/>
    <row r="149557" customFormat="1" x14ac:dyDescent="0.3"/>
    <row r="149558" customFormat="1" x14ac:dyDescent="0.3"/>
    <row r="149559" customFormat="1" x14ac:dyDescent="0.3"/>
    <row r="149560" customFormat="1" x14ac:dyDescent="0.3"/>
    <row r="149561" customFormat="1" x14ac:dyDescent="0.3"/>
    <row r="149562" customFormat="1" x14ac:dyDescent="0.3"/>
    <row r="149563" customFormat="1" x14ac:dyDescent="0.3"/>
    <row r="149564" customFormat="1" x14ac:dyDescent="0.3"/>
    <row r="149565" customFormat="1" x14ac:dyDescent="0.3"/>
    <row r="149566" customFormat="1" x14ac:dyDescent="0.3"/>
    <row r="149567" customFormat="1" x14ac:dyDescent="0.3"/>
    <row r="149568" customFormat="1" x14ac:dyDescent="0.3"/>
    <row r="149569" customFormat="1" x14ac:dyDescent="0.3"/>
    <row r="149570" customFormat="1" x14ac:dyDescent="0.3"/>
    <row r="149571" customFormat="1" x14ac:dyDescent="0.3"/>
    <row r="149572" customFormat="1" x14ac:dyDescent="0.3"/>
    <row r="149573" customFormat="1" x14ac:dyDescent="0.3"/>
    <row r="149574" customFormat="1" x14ac:dyDescent="0.3"/>
    <row r="149575" customFormat="1" x14ac:dyDescent="0.3"/>
    <row r="149576" customFormat="1" x14ac:dyDescent="0.3"/>
    <row r="149577" customFormat="1" x14ac:dyDescent="0.3"/>
    <row r="149578" customFormat="1" x14ac:dyDescent="0.3"/>
    <row r="149579" customFormat="1" x14ac:dyDescent="0.3"/>
    <row r="149580" customFormat="1" x14ac:dyDescent="0.3"/>
    <row r="149581" customFormat="1" x14ac:dyDescent="0.3"/>
    <row r="149582" customFormat="1" x14ac:dyDescent="0.3"/>
    <row r="149583" customFormat="1" x14ac:dyDescent="0.3"/>
    <row r="149584" customFormat="1" x14ac:dyDescent="0.3"/>
    <row r="149585" customFormat="1" x14ac:dyDescent="0.3"/>
    <row r="149586" customFormat="1" x14ac:dyDescent="0.3"/>
    <row r="149587" customFormat="1" x14ac:dyDescent="0.3"/>
    <row r="149588" customFormat="1" x14ac:dyDescent="0.3"/>
    <row r="149589" customFormat="1" x14ac:dyDescent="0.3"/>
    <row r="149590" customFormat="1" x14ac:dyDescent="0.3"/>
    <row r="149591" customFormat="1" x14ac:dyDescent="0.3"/>
    <row r="149592" customFormat="1" x14ac:dyDescent="0.3"/>
    <row r="149593" customFormat="1" x14ac:dyDescent="0.3"/>
    <row r="149594" customFormat="1" x14ac:dyDescent="0.3"/>
    <row r="149595" customFormat="1" x14ac:dyDescent="0.3"/>
    <row r="149596" customFormat="1" x14ac:dyDescent="0.3"/>
    <row r="149597" customFormat="1" x14ac:dyDescent="0.3"/>
    <row r="149598" customFormat="1" x14ac:dyDescent="0.3"/>
    <row r="149599" customFormat="1" x14ac:dyDescent="0.3"/>
    <row r="149600" customFormat="1" x14ac:dyDescent="0.3"/>
    <row r="149601" customFormat="1" x14ac:dyDescent="0.3"/>
    <row r="149602" customFormat="1" x14ac:dyDescent="0.3"/>
    <row r="149603" customFormat="1" x14ac:dyDescent="0.3"/>
    <row r="149604" customFormat="1" x14ac:dyDescent="0.3"/>
    <row r="149605" customFormat="1" x14ac:dyDescent="0.3"/>
    <row r="149606" customFormat="1" x14ac:dyDescent="0.3"/>
    <row r="149607" customFormat="1" x14ac:dyDescent="0.3"/>
    <row r="149608" customFormat="1" x14ac:dyDescent="0.3"/>
    <row r="149609" customFormat="1" x14ac:dyDescent="0.3"/>
    <row r="149610" customFormat="1" x14ac:dyDescent="0.3"/>
    <row r="149611" customFormat="1" x14ac:dyDescent="0.3"/>
    <row r="149612" customFormat="1" x14ac:dyDescent="0.3"/>
    <row r="149613" customFormat="1" x14ac:dyDescent="0.3"/>
    <row r="149614" customFormat="1" x14ac:dyDescent="0.3"/>
    <row r="149615" customFormat="1" x14ac:dyDescent="0.3"/>
    <row r="149616" customFormat="1" x14ac:dyDescent="0.3"/>
    <row r="149617" customFormat="1" x14ac:dyDescent="0.3"/>
    <row r="149618" customFormat="1" x14ac:dyDescent="0.3"/>
    <row r="149619" customFormat="1" x14ac:dyDescent="0.3"/>
    <row r="149620" customFormat="1" x14ac:dyDescent="0.3"/>
    <row r="149621" customFormat="1" x14ac:dyDescent="0.3"/>
    <row r="149622" customFormat="1" x14ac:dyDescent="0.3"/>
    <row r="149623" customFormat="1" x14ac:dyDescent="0.3"/>
    <row r="149624" customFormat="1" x14ac:dyDescent="0.3"/>
    <row r="149625" customFormat="1" x14ac:dyDescent="0.3"/>
    <row r="149626" customFormat="1" x14ac:dyDescent="0.3"/>
    <row r="149627" customFormat="1" x14ac:dyDescent="0.3"/>
    <row r="149628" customFormat="1" x14ac:dyDescent="0.3"/>
    <row r="149629" customFormat="1" x14ac:dyDescent="0.3"/>
    <row r="149630" customFormat="1" x14ac:dyDescent="0.3"/>
    <row r="149631" customFormat="1" x14ac:dyDescent="0.3"/>
    <row r="149632" customFormat="1" x14ac:dyDescent="0.3"/>
    <row r="149633" customFormat="1" x14ac:dyDescent="0.3"/>
    <row r="149634" customFormat="1" x14ac:dyDescent="0.3"/>
    <row r="149635" customFormat="1" x14ac:dyDescent="0.3"/>
    <row r="149636" customFormat="1" x14ac:dyDescent="0.3"/>
    <row r="149637" customFormat="1" x14ac:dyDescent="0.3"/>
    <row r="149638" customFormat="1" x14ac:dyDescent="0.3"/>
    <row r="149639" customFormat="1" x14ac:dyDescent="0.3"/>
    <row r="149640" customFormat="1" x14ac:dyDescent="0.3"/>
    <row r="149641" customFormat="1" x14ac:dyDescent="0.3"/>
    <row r="149642" customFormat="1" x14ac:dyDescent="0.3"/>
    <row r="149643" customFormat="1" x14ac:dyDescent="0.3"/>
    <row r="149644" customFormat="1" x14ac:dyDescent="0.3"/>
    <row r="149645" customFormat="1" x14ac:dyDescent="0.3"/>
    <row r="149646" customFormat="1" x14ac:dyDescent="0.3"/>
    <row r="149647" customFormat="1" x14ac:dyDescent="0.3"/>
    <row r="149648" customFormat="1" x14ac:dyDescent="0.3"/>
    <row r="149649" customFormat="1" x14ac:dyDescent="0.3"/>
    <row r="149650" customFormat="1" x14ac:dyDescent="0.3"/>
    <row r="149651" customFormat="1" x14ac:dyDescent="0.3"/>
    <row r="149652" customFormat="1" x14ac:dyDescent="0.3"/>
    <row r="149653" customFormat="1" x14ac:dyDescent="0.3"/>
    <row r="149654" customFormat="1" x14ac:dyDescent="0.3"/>
    <row r="149655" customFormat="1" x14ac:dyDescent="0.3"/>
    <row r="149656" customFormat="1" x14ac:dyDescent="0.3"/>
    <row r="149657" customFormat="1" x14ac:dyDescent="0.3"/>
    <row r="149658" customFormat="1" x14ac:dyDescent="0.3"/>
    <row r="149659" customFormat="1" x14ac:dyDescent="0.3"/>
    <row r="149660" customFormat="1" x14ac:dyDescent="0.3"/>
    <row r="149661" customFormat="1" x14ac:dyDescent="0.3"/>
    <row r="149662" customFormat="1" x14ac:dyDescent="0.3"/>
    <row r="149663" customFormat="1" x14ac:dyDescent="0.3"/>
    <row r="149664" customFormat="1" x14ac:dyDescent="0.3"/>
    <row r="149665" customFormat="1" x14ac:dyDescent="0.3"/>
    <row r="149666" customFormat="1" x14ac:dyDescent="0.3"/>
    <row r="149667" customFormat="1" x14ac:dyDescent="0.3"/>
    <row r="149668" customFormat="1" x14ac:dyDescent="0.3"/>
    <row r="149669" customFormat="1" x14ac:dyDescent="0.3"/>
    <row r="149670" customFormat="1" x14ac:dyDescent="0.3"/>
    <row r="149671" customFormat="1" x14ac:dyDescent="0.3"/>
    <row r="149672" customFormat="1" x14ac:dyDescent="0.3"/>
    <row r="149673" customFormat="1" x14ac:dyDescent="0.3"/>
    <row r="149674" customFormat="1" x14ac:dyDescent="0.3"/>
    <row r="149675" customFormat="1" x14ac:dyDescent="0.3"/>
    <row r="149676" customFormat="1" x14ac:dyDescent="0.3"/>
    <row r="149677" customFormat="1" x14ac:dyDescent="0.3"/>
    <row r="149678" customFormat="1" x14ac:dyDescent="0.3"/>
    <row r="149679" customFormat="1" x14ac:dyDescent="0.3"/>
    <row r="149680" customFormat="1" x14ac:dyDescent="0.3"/>
    <row r="149681" customFormat="1" x14ac:dyDescent="0.3"/>
    <row r="149682" customFormat="1" x14ac:dyDescent="0.3"/>
    <row r="149683" customFormat="1" x14ac:dyDescent="0.3"/>
    <row r="149684" customFormat="1" x14ac:dyDescent="0.3"/>
    <row r="149685" customFormat="1" x14ac:dyDescent="0.3"/>
    <row r="149686" customFormat="1" x14ac:dyDescent="0.3"/>
    <row r="149687" customFormat="1" x14ac:dyDescent="0.3"/>
    <row r="149688" customFormat="1" x14ac:dyDescent="0.3"/>
    <row r="149689" customFormat="1" x14ac:dyDescent="0.3"/>
    <row r="149690" customFormat="1" x14ac:dyDescent="0.3"/>
    <row r="149691" customFormat="1" x14ac:dyDescent="0.3"/>
    <row r="149692" customFormat="1" x14ac:dyDescent="0.3"/>
    <row r="149693" customFormat="1" x14ac:dyDescent="0.3"/>
    <row r="149694" customFormat="1" x14ac:dyDescent="0.3"/>
    <row r="149695" customFormat="1" x14ac:dyDescent="0.3"/>
    <row r="149696" customFormat="1" x14ac:dyDescent="0.3"/>
    <row r="149697" customFormat="1" x14ac:dyDescent="0.3"/>
    <row r="149698" customFormat="1" x14ac:dyDescent="0.3"/>
    <row r="149699" customFormat="1" x14ac:dyDescent="0.3"/>
    <row r="149700" customFormat="1" x14ac:dyDescent="0.3"/>
    <row r="149701" customFormat="1" x14ac:dyDescent="0.3"/>
    <row r="149702" customFormat="1" x14ac:dyDescent="0.3"/>
    <row r="149703" customFormat="1" x14ac:dyDescent="0.3"/>
    <row r="149704" customFormat="1" x14ac:dyDescent="0.3"/>
    <row r="149705" customFormat="1" x14ac:dyDescent="0.3"/>
    <row r="149706" customFormat="1" x14ac:dyDescent="0.3"/>
    <row r="149707" customFormat="1" x14ac:dyDescent="0.3"/>
    <row r="149708" customFormat="1" x14ac:dyDescent="0.3"/>
    <row r="149709" customFormat="1" x14ac:dyDescent="0.3"/>
    <row r="149710" customFormat="1" x14ac:dyDescent="0.3"/>
    <row r="149711" customFormat="1" x14ac:dyDescent="0.3"/>
    <row r="149712" customFormat="1" x14ac:dyDescent="0.3"/>
    <row r="149713" customFormat="1" x14ac:dyDescent="0.3"/>
    <row r="149714" customFormat="1" x14ac:dyDescent="0.3"/>
    <row r="149715" customFormat="1" x14ac:dyDescent="0.3"/>
    <row r="149716" customFormat="1" x14ac:dyDescent="0.3"/>
    <row r="149717" customFormat="1" x14ac:dyDescent="0.3"/>
    <row r="149718" customFormat="1" x14ac:dyDescent="0.3"/>
    <row r="149719" customFormat="1" x14ac:dyDescent="0.3"/>
    <row r="149720" customFormat="1" x14ac:dyDescent="0.3"/>
    <row r="149721" customFormat="1" x14ac:dyDescent="0.3"/>
    <row r="149722" customFormat="1" x14ac:dyDescent="0.3"/>
    <row r="149723" customFormat="1" x14ac:dyDescent="0.3"/>
    <row r="149724" customFormat="1" x14ac:dyDescent="0.3"/>
    <row r="149725" customFormat="1" x14ac:dyDescent="0.3"/>
    <row r="149726" customFormat="1" x14ac:dyDescent="0.3"/>
    <row r="149727" customFormat="1" x14ac:dyDescent="0.3"/>
    <row r="149728" customFormat="1" x14ac:dyDescent="0.3"/>
    <row r="149729" customFormat="1" x14ac:dyDescent="0.3"/>
    <row r="149730" customFormat="1" x14ac:dyDescent="0.3"/>
    <row r="149731" customFormat="1" x14ac:dyDescent="0.3"/>
    <row r="149732" customFormat="1" x14ac:dyDescent="0.3"/>
    <row r="149733" customFormat="1" x14ac:dyDescent="0.3"/>
    <row r="149734" customFormat="1" x14ac:dyDescent="0.3"/>
    <row r="149735" customFormat="1" x14ac:dyDescent="0.3"/>
    <row r="149736" customFormat="1" x14ac:dyDescent="0.3"/>
    <row r="149737" customFormat="1" x14ac:dyDescent="0.3"/>
    <row r="149738" customFormat="1" x14ac:dyDescent="0.3"/>
    <row r="149739" customFormat="1" x14ac:dyDescent="0.3"/>
    <row r="149740" customFormat="1" x14ac:dyDescent="0.3"/>
    <row r="149741" customFormat="1" x14ac:dyDescent="0.3"/>
    <row r="149742" customFormat="1" x14ac:dyDescent="0.3"/>
    <row r="149743" customFormat="1" x14ac:dyDescent="0.3"/>
    <row r="149744" customFormat="1" x14ac:dyDescent="0.3"/>
    <row r="149745" customFormat="1" x14ac:dyDescent="0.3"/>
    <row r="149746" customFormat="1" x14ac:dyDescent="0.3"/>
    <row r="149747" customFormat="1" x14ac:dyDescent="0.3"/>
    <row r="149748" customFormat="1" x14ac:dyDescent="0.3"/>
    <row r="149749" customFormat="1" x14ac:dyDescent="0.3"/>
    <row r="149750" customFormat="1" x14ac:dyDescent="0.3"/>
    <row r="149751" customFormat="1" x14ac:dyDescent="0.3"/>
    <row r="149752" customFormat="1" x14ac:dyDescent="0.3"/>
    <row r="149753" customFormat="1" x14ac:dyDescent="0.3"/>
    <row r="149754" customFormat="1" x14ac:dyDescent="0.3"/>
    <row r="149755" customFormat="1" x14ac:dyDescent="0.3"/>
    <row r="149756" customFormat="1" x14ac:dyDescent="0.3"/>
    <row r="149757" customFormat="1" x14ac:dyDescent="0.3"/>
    <row r="149758" customFormat="1" x14ac:dyDescent="0.3"/>
    <row r="149759" customFormat="1" x14ac:dyDescent="0.3"/>
    <row r="149760" customFormat="1" x14ac:dyDescent="0.3"/>
    <row r="149761" customFormat="1" x14ac:dyDescent="0.3"/>
    <row r="149762" customFormat="1" x14ac:dyDescent="0.3"/>
    <row r="149763" customFormat="1" x14ac:dyDescent="0.3"/>
    <row r="149764" customFormat="1" x14ac:dyDescent="0.3"/>
    <row r="149765" customFormat="1" x14ac:dyDescent="0.3"/>
    <row r="149766" customFormat="1" x14ac:dyDescent="0.3"/>
    <row r="149767" customFormat="1" x14ac:dyDescent="0.3"/>
    <row r="149768" customFormat="1" x14ac:dyDescent="0.3"/>
    <row r="149769" customFormat="1" x14ac:dyDescent="0.3"/>
    <row r="149770" customFormat="1" x14ac:dyDescent="0.3"/>
    <row r="149771" customFormat="1" x14ac:dyDescent="0.3"/>
    <row r="149772" customFormat="1" x14ac:dyDescent="0.3"/>
    <row r="149773" customFormat="1" x14ac:dyDescent="0.3"/>
    <row r="149774" customFormat="1" x14ac:dyDescent="0.3"/>
    <row r="149775" customFormat="1" x14ac:dyDescent="0.3"/>
    <row r="149776" customFormat="1" x14ac:dyDescent="0.3"/>
    <row r="149777" customFormat="1" x14ac:dyDescent="0.3"/>
    <row r="149778" customFormat="1" x14ac:dyDescent="0.3"/>
    <row r="149779" customFormat="1" x14ac:dyDescent="0.3"/>
    <row r="149780" customFormat="1" x14ac:dyDescent="0.3"/>
    <row r="149781" customFormat="1" x14ac:dyDescent="0.3"/>
    <row r="149782" customFormat="1" x14ac:dyDescent="0.3"/>
    <row r="149783" customFormat="1" x14ac:dyDescent="0.3"/>
    <row r="149784" customFormat="1" x14ac:dyDescent="0.3"/>
    <row r="149785" customFormat="1" x14ac:dyDescent="0.3"/>
    <row r="149786" customFormat="1" x14ac:dyDescent="0.3"/>
    <row r="149787" customFormat="1" x14ac:dyDescent="0.3"/>
    <row r="149788" customFormat="1" x14ac:dyDescent="0.3"/>
    <row r="149789" customFormat="1" x14ac:dyDescent="0.3"/>
    <row r="149790" customFormat="1" x14ac:dyDescent="0.3"/>
    <row r="149791" customFormat="1" x14ac:dyDescent="0.3"/>
    <row r="149792" customFormat="1" x14ac:dyDescent="0.3"/>
    <row r="149793" customFormat="1" x14ac:dyDescent="0.3"/>
    <row r="149794" customFormat="1" x14ac:dyDescent="0.3"/>
    <row r="149795" customFormat="1" x14ac:dyDescent="0.3"/>
    <row r="149796" customFormat="1" x14ac:dyDescent="0.3"/>
    <row r="149797" customFormat="1" x14ac:dyDescent="0.3"/>
    <row r="149798" customFormat="1" x14ac:dyDescent="0.3"/>
    <row r="149799" customFormat="1" x14ac:dyDescent="0.3"/>
    <row r="149800" customFormat="1" x14ac:dyDescent="0.3"/>
    <row r="149801" customFormat="1" x14ac:dyDescent="0.3"/>
    <row r="149802" customFormat="1" x14ac:dyDescent="0.3"/>
    <row r="149803" customFormat="1" x14ac:dyDescent="0.3"/>
    <row r="149804" customFormat="1" x14ac:dyDescent="0.3"/>
    <row r="149805" customFormat="1" x14ac:dyDescent="0.3"/>
    <row r="149806" customFormat="1" x14ac:dyDescent="0.3"/>
    <row r="149807" customFormat="1" x14ac:dyDescent="0.3"/>
    <row r="149808" customFormat="1" x14ac:dyDescent="0.3"/>
    <row r="149809" customFormat="1" x14ac:dyDescent="0.3"/>
    <row r="149810" customFormat="1" x14ac:dyDescent="0.3"/>
    <row r="149811" customFormat="1" x14ac:dyDescent="0.3"/>
    <row r="149812" customFormat="1" x14ac:dyDescent="0.3"/>
    <row r="149813" customFormat="1" x14ac:dyDescent="0.3"/>
    <row r="149814" customFormat="1" x14ac:dyDescent="0.3"/>
    <row r="149815" customFormat="1" x14ac:dyDescent="0.3"/>
    <row r="149816" customFormat="1" x14ac:dyDescent="0.3"/>
    <row r="149817" customFormat="1" x14ac:dyDescent="0.3"/>
    <row r="149818" customFormat="1" x14ac:dyDescent="0.3"/>
    <row r="149819" customFormat="1" x14ac:dyDescent="0.3"/>
    <row r="149820" customFormat="1" x14ac:dyDescent="0.3"/>
    <row r="149821" customFormat="1" x14ac:dyDescent="0.3"/>
    <row r="149822" customFormat="1" x14ac:dyDescent="0.3"/>
    <row r="149823" customFormat="1" x14ac:dyDescent="0.3"/>
    <row r="149824" customFormat="1" x14ac:dyDescent="0.3"/>
    <row r="149825" customFormat="1" x14ac:dyDescent="0.3"/>
    <row r="149826" customFormat="1" x14ac:dyDescent="0.3"/>
    <row r="149827" customFormat="1" x14ac:dyDescent="0.3"/>
    <row r="149828" customFormat="1" x14ac:dyDescent="0.3"/>
    <row r="149829" customFormat="1" x14ac:dyDescent="0.3"/>
    <row r="149830" customFormat="1" x14ac:dyDescent="0.3"/>
    <row r="149831" customFormat="1" x14ac:dyDescent="0.3"/>
    <row r="149832" customFormat="1" x14ac:dyDescent="0.3"/>
    <row r="149833" customFormat="1" x14ac:dyDescent="0.3"/>
    <row r="149834" customFormat="1" x14ac:dyDescent="0.3"/>
    <row r="149835" customFormat="1" x14ac:dyDescent="0.3"/>
    <row r="149836" customFormat="1" x14ac:dyDescent="0.3"/>
    <row r="149837" customFormat="1" x14ac:dyDescent="0.3"/>
    <row r="149838" customFormat="1" x14ac:dyDescent="0.3"/>
    <row r="149839" customFormat="1" x14ac:dyDescent="0.3"/>
    <row r="149840" customFormat="1" x14ac:dyDescent="0.3"/>
    <row r="149841" customFormat="1" x14ac:dyDescent="0.3"/>
    <row r="149842" customFormat="1" x14ac:dyDescent="0.3"/>
    <row r="149843" customFormat="1" x14ac:dyDescent="0.3"/>
    <row r="149844" customFormat="1" x14ac:dyDescent="0.3"/>
    <row r="149845" customFormat="1" x14ac:dyDescent="0.3"/>
    <row r="149846" customFormat="1" x14ac:dyDescent="0.3"/>
    <row r="149847" customFormat="1" x14ac:dyDescent="0.3"/>
    <row r="149848" customFormat="1" x14ac:dyDescent="0.3"/>
    <row r="149849" customFormat="1" x14ac:dyDescent="0.3"/>
    <row r="149850" customFormat="1" x14ac:dyDescent="0.3"/>
    <row r="149851" customFormat="1" x14ac:dyDescent="0.3"/>
    <row r="149852" customFormat="1" x14ac:dyDescent="0.3"/>
    <row r="149853" customFormat="1" x14ac:dyDescent="0.3"/>
    <row r="149854" customFormat="1" x14ac:dyDescent="0.3"/>
    <row r="149855" customFormat="1" x14ac:dyDescent="0.3"/>
    <row r="149856" customFormat="1" x14ac:dyDescent="0.3"/>
    <row r="149857" customFormat="1" x14ac:dyDescent="0.3"/>
    <row r="149858" customFormat="1" x14ac:dyDescent="0.3"/>
    <row r="149859" customFormat="1" x14ac:dyDescent="0.3"/>
    <row r="149860" customFormat="1" x14ac:dyDescent="0.3"/>
    <row r="149861" customFormat="1" x14ac:dyDescent="0.3"/>
    <row r="149862" customFormat="1" x14ac:dyDescent="0.3"/>
    <row r="149863" customFormat="1" x14ac:dyDescent="0.3"/>
    <row r="149864" customFormat="1" x14ac:dyDescent="0.3"/>
    <row r="149865" customFormat="1" x14ac:dyDescent="0.3"/>
    <row r="149866" customFormat="1" x14ac:dyDescent="0.3"/>
    <row r="149867" customFormat="1" x14ac:dyDescent="0.3"/>
    <row r="149868" customFormat="1" x14ac:dyDescent="0.3"/>
    <row r="149869" customFormat="1" x14ac:dyDescent="0.3"/>
    <row r="149870" customFormat="1" x14ac:dyDescent="0.3"/>
    <row r="149871" customFormat="1" x14ac:dyDescent="0.3"/>
    <row r="149872" customFormat="1" x14ac:dyDescent="0.3"/>
    <row r="149873" customFormat="1" x14ac:dyDescent="0.3"/>
    <row r="149874" customFormat="1" x14ac:dyDescent="0.3"/>
    <row r="149875" customFormat="1" x14ac:dyDescent="0.3"/>
    <row r="149876" customFormat="1" x14ac:dyDescent="0.3"/>
    <row r="149877" customFormat="1" x14ac:dyDescent="0.3"/>
    <row r="149878" customFormat="1" x14ac:dyDescent="0.3"/>
    <row r="149879" customFormat="1" x14ac:dyDescent="0.3"/>
    <row r="149880" customFormat="1" x14ac:dyDescent="0.3"/>
    <row r="149881" customFormat="1" x14ac:dyDescent="0.3"/>
    <row r="149882" customFormat="1" x14ac:dyDescent="0.3"/>
    <row r="149883" customFormat="1" x14ac:dyDescent="0.3"/>
    <row r="149884" customFormat="1" x14ac:dyDescent="0.3"/>
    <row r="149885" customFormat="1" x14ac:dyDescent="0.3"/>
    <row r="149886" customFormat="1" x14ac:dyDescent="0.3"/>
    <row r="149887" customFormat="1" x14ac:dyDescent="0.3"/>
    <row r="149888" customFormat="1" x14ac:dyDescent="0.3"/>
    <row r="149889" customFormat="1" x14ac:dyDescent="0.3"/>
    <row r="149890" customFormat="1" x14ac:dyDescent="0.3"/>
    <row r="149891" customFormat="1" x14ac:dyDescent="0.3"/>
    <row r="149892" customFormat="1" x14ac:dyDescent="0.3"/>
    <row r="149893" customFormat="1" x14ac:dyDescent="0.3"/>
    <row r="149894" customFormat="1" x14ac:dyDescent="0.3"/>
    <row r="149895" customFormat="1" x14ac:dyDescent="0.3"/>
    <row r="149896" customFormat="1" x14ac:dyDescent="0.3"/>
    <row r="149897" customFormat="1" x14ac:dyDescent="0.3"/>
    <row r="149898" customFormat="1" x14ac:dyDescent="0.3"/>
    <row r="149899" customFormat="1" x14ac:dyDescent="0.3"/>
    <row r="149900" customFormat="1" x14ac:dyDescent="0.3"/>
    <row r="149901" customFormat="1" x14ac:dyDescent="0.3"/>
    <row r="149902" customFormat="1" x14ac:dyDescent="0.3"/>
    <row r="149903" customFormat="1" x14ac:dyDescent="0.3"/>
    <row r="149904" customFormat="1" x14ac:dyDescent="0.3"/>
    <row r="149905" customFormat="1" x14ac:dyDescent="0.3"/>
    <row r="149906" customFormat="1" x14ac:dyDescent="0.3"/>
    <row r="149907" customFormat="1" x14ac:dyDescent="0.3"/>
    <row r="149908" customFormat="1" x14ac:dyDescent="0.3"/>
    <row r="149909" customFormat="1" x14ac:dyDescent="0.3"/>
    <row r="149910" customFormat="1" x14ac:dyDescent="0.3"/>
    <row r="149911" customFormat="1" x14ac:dyDescent="0.3"/>
    <row r="149912" customFormat="1" x14ac:dyDescent="0.3"/>
    <row r="149913" customFormat="1" x14ac:dyDescent="0.3"/>
    <row r="149914" customFormat="1" x14ac:dyDescent="0.3"/>
    <row r="149915" customFormat="1" x14ac:dyDescent="0.3"/>
    <row r="149916" customFormat="1" x14ac:dyDescent="0.3"/>
    <row r="149917" customFormat="1" x14ac:dyDescent="0.3"/>
    <row r="149918" customFormat="1" x14ac:dyDescent="0.3"/>
    <row r="149919" customFormat="1" x14ac:dyDescent="0.3"/>
    <row r="149920" customFormat="1" x14ac:dyDescent="0.3"/>
    <row r="149921" customFormat="1" x14ac:dyDescent="0.3"/>
    <row r="149922" customFormat="1" x14ac:dyDescent="0.3"/>
    <row r="149923" customFormat="1" x14ac:dyDescent="0.3"/>
    <row r="149924" customFormat="1" x14ac:dyDescent="0.3"/>
    <row r="149925" customFormat="1" x14ac:dyDescent="0.3"/>
    <row r="149926" customFormat="1" x14ac:dyDescent="0.3"/>
    <row r="149927" customFormat="1" x14ac:dyDescent="0.3"/>
    <row r="149928" customFormat="1" x14ac:dyDescent="0.3"/>
    <row r="149929" customFormat="1" x14ac:dyDescent="0.3"/>
    <row r="149930" customFormat="1" x14ac:dyDescent="0.3"/>
    <row r="149931" customFormat="1" x14ac:dyDescent="0.3"/>
    <row r="149932" customFormat="1" x14ac:dyDescent="0.3"/>
    <row r="149933" customFormat="1" x14ac:dyDescent="0.3"/>
    <row r="149934" customFormat="1" x14ac:dyDescent="0.3"/>
    <row r="149935" customFormat="1" x14ac:dyDescent="0.3"/>
    <row r="149936" customFormat="1" x14ac:dyDescent="0.3"/>
    <row r="149937" customFormat="1" x14ac:dyDescent="0.3"/>
    <row r="149938" customFormat="1" x14ac:dyDescent="0.3"/>
    <row r="149939" customFormat="1" x14ac:dyDescent="0.3"/>
    <row r="149940" customFormat="1" x14ac:dyDescent="0.3"/>
    <row r="149941" customFormat="1" x14ac:dyDescent="0.3"/>
    <row r="149942" customFormat="1" x14ac:dyDescent="0.3"/>
    <row r="149943" customFormat="1" x14ac:dyDescent="0.3"/>
    <row r="149944" customFormat="1" x14ac:dyDescent="0.3"/>
    <row r="149945" customFormat="1" x14ac:dyDescent="0.3"/>
    <row r="149946" customFormat="1" x14ac:dyDescent="0.3"/>
    <row r="149947" customFormat="1" x14ac:dyDescent="0.3"/>
    <row r="149948" customFormat="1" x14ac:dyDescent="0.3"/>
    <row r="149949" customFormat="1" x14ac:dyDescent="0.3"/>
    <row r="149950" customFormat="1" x14ac:dyDescent="0.3"/>
    <row r="149951" customFormat="1" x14ac:dyDescent="0.3"/>
    <row r="149952" customFormat="1" x14ac:dyDescent="0.3"/>
    <row r="149953" customFormat="1" x14ac:dyDescent="0.3"/>
    <row r="149954" customFormat="1" x14ac:dyDescent="0.3"/>
    <row r="149955" customFormat="1" x14ac:dyDescent="0.3"/>
    <row r="149956" customFormat="1" x14ac:dyDescent="0.3"/>
    <row r="149957" customFormat="1" x14ac:dyDescent="0.3"/>
    <row r="149958" customFormat="1" x14ac:dyDescent="0.3"/>
    <row r="149959" customFormat="1" x14ac:dyDescent="0.3"/>
    <row r="149960" customFormat="1" x14ac:dyDescent="0.3"/>
    <row r="149961" customFormat="1" x14ac:dyDescent="0.3"/>
    <row r="149962" customFormat="1" x14ac:dyDescent="0.3"/>
    <row r="149963" customFormat="1" x14ac:dyDescent="0.3"/>
    <row r="149964" customFormat="1" x14ac:dyDescent="0.3"/>
    <row r="149965" customFormat="1" x14ac:dyDescent="0.3"/>
    <row r="149966" customFormat="1" x14ac:dyDescent="0.3"/>
    <row r="149967" customFormat="1" x14ac:dyDescent="0.3"/>
    <row r="149968" customFormat="1" x14ac:dyDescent="0.3"/>
    <row r="149969" customFormat="1" x14ac:dyDescent="0.3"/>
    <row r="149970" customFormat="1" x14ac:dyDescent="0.3"/>
    <row r="149971" customFormat="1" x14ac:dyDescent="0.3"/>
    <row r="149972" customFormat="1" x14ac:dyDescent="0.3"/>
    <row r="149973" customFormat="1" x14ac:dyDescent="0.3"/>
    <row r="149974" customFormat="1" x14ac:dyDescent="0.3"/>
    <row r="149975" customFormat="1" x14ac:dyDescent="0.3"/>
    <row r="149976" customFormat="1" x14ac:dyDescent="0.3"/>
    <row r="149977" customFormat="1" x14ac:dyDescent="0.3"/>
    <row r="149978" customFormat="1" x14ac:dyDescent="0.3"/>
    <row r="149979" customFormat="1" x14ac:dyDescent="0.3"/>
    <row r="149980" customFormat="1" x14ac:dyDescent="0.3"/>
    <row r="149981" customFormat="1" x14ac:dyDescent="0.3"/>
    <row r="149982" customFormat="1" x14ac:dyDescent="0.3"/>
    <row r="149983" customFormat="1" x14ac:dyDescent="0.3"/>
    <row r="149984" customFormat="1" x14ac:dyDescent="0.3"/>
    <row r="149985" customFormat="1" x14ac:dyDescent="0.3"/>
    <row r="149986" customFormat="1" x14ac:dyDescent="0.3"/>
    <row r="149987" customFormat="1" x14ac:dyDescent="0.3"/>
    <row r="149988" customFormat="1" x14ac:dyDescent="0.3"/>
    <row r="149989" customFormat="1" x14ac:dyDescent="0.3"/>
    <row r="149990" customFormat="1" x14ac:dyDescent="0.3"/>
    <row r="149991" customFormat="1" x14ac:dyDescent="0.3"/>
    <row r="149992" customFormat="1" x14ac:dyDescent="0.3"/>
    <row r="149993" customFormat="1" x14ac:dyDescent="0.3"/>
    <row r="149994" customFormat="1" x14ac:dyDescent="0.3"/>
    <row r="149995" customFormat="1" x14ac:dyDescent="0.3"/>
    <row r="149996" customFormat="1" x14ac:dyDescent="0.3"/>
    <row r="149997" customFormat="1" x14ac:dyDescent="0.3"/>
    <row r="149998" customFormat="1" x14ac:dyDescent="0.3"/>
    <row r="149999" customFormat="1" x14ac:dyDescent="0.3"/>
    <row r="150000" customFormat="1" x14ac:dyDescent="0.3"/>
    <row r="150001" customFormat="1" x14ac:dyDescent="0.3"/>
    <row r="150002" customFormat="1" x14ac:dyDescent="0.3"/>
    <row r="150003" customFormat="1" x14ac:dyDescent="0.3"/>
    <row r="150004" customFormat="1" x14ac:dyDescent="0.3"/>
    <row r="150005" customFormat="1" x14ac:dyDescent="0.3"/>
    <row r="150006" customFormat="1" x14ac:dyDescent="0.3"/>
    <row r="150007" customFormat="1" x14ac:dyDescent="0.3"/>
    <row r="150008" customFormat="1" x14ac:dyDescent="0.3"/>
    <row r="150009" customFormat="1" x14ac:dyDescent="0.3"/>
    <row r="150010" customFormat="1" x14ac:dyDescent="0.3"/>
    <row r="150011" customFormat="1" x14ac:dyDescent="0.3"/>
    <row r="150012" customFormat="1" x14ac:dyDescent="0.3"/>
    <row r="150013" customFormat="1" x14ac:dyDescent="0.3"/>
    <row r="150014" customFormat="1" x14ac:dyDescent="0.3"/>
    <row r="150015" customFormat="1" x14ac:dyDescent="0.3"/>
    <row r="150016" customFormat="1" x14ac:dyDescent="0.3"/>
    <row r="150017" customFormat="1" x14ac:dyDescent="0.3"/>
    <row r="150018" customFormat="1" x14ac:dyDescent="0.3"/>
    <row r="150019" customFormat="1" x14ac:dyDescent="0.3"/>
    <row r="150020" customFormat="1" x14ac:dyDescent="0.3"/>
    <row r="150021" customFormat="1" x14ac:dyDescent="0.3"/>
    <row r="150022" customFormat="1" x14ac:dyDescent="0.3"/>
    <row r="150023" customFormat="1" x14ac:dyDescent="0.3"/>
    <row r="150024" customFormat="1" x14ac:dyDescent="0.3"/>
    <row r="150025" customFormat="1" x14ac:dyDescent="0.3"/>
    <row r="150026" customFormat="1" x14ac:dyDescent="0.3"/>
    <row r="150027" customFormat="1" x14ac:dyDescent="0.3"/>
    <row r="150028" customFormat="1" x14ac:dyDescent="0.3"/>
    <row r="150029" customFormat="1" x14ac:dyDescent="0.3"/>
    <row r="150030" customFormat="1" x14ac:dyDescent="0.3"/>
    <row r="150031" customFormat="1" x14ac:dyDescent="0.3"/>
    <row r="150032" customFormat="1" x14ac:dyDescent="0.3"/>
    <row r="150033" customFormat="1" x14ac:dyDescent="0.3"/>
    <row r="150034" customFormat="1" x14ac:dyDescent="0.3"/>
    <row r="150035" customFormat="1" x14ac:dyDescent="0.3"/>
    <row r="150036" customFormat="1" x14ac:dyDescent="0.3"/>
    <row r="150037" customFormat="1" x14ac:dyDescent="0.3"/>
    <row r="150038" customFormat="1" x14ac:dyDescent="0.3"/>
    <row r="150039" customFormat="1" x14ac:dyDescent="0.3"/>
    <row r="150040" customFormat="1" x14ac:dyDescent="0.3"/>
    <row r="150041" customFormat="1" x14ac:dyDescent="0.3"/>
    <row r="150042" customFormat="1" x14ac:dyDescent="0.3"/>
    <row r="150043" customFormat="1" x14ac:dyDescent="0.3"/>
    <row r="150044" customFormat="1" x14ac:dyDescent="0.3"/>
    <row r="150045" customFormat="1" x14ac:dyDescent="0.3"/>
    <row r="150046" customFormat="1" x14ac:dyDescent="0.3"/>
    <row r="150047" customFormat="1" x14ac:dyDescent="0.3"/>
    <row r="150048" customFormat="1" x14ac:dyDescent="0.3"/>
    <row r="150049" customFormat="1" x14ac:dyDescent="0.3"/>
    <row r="150050" customFormat="1" x14ac:dyDescent="0.3"/>
    <row r="150051" customFormat="1" x14ac:dyDescent="0.3"/>
    <row r="150052" customFormat="1" x14ac:dyDescent="0.3"/>
    <row r="150053" customFormat="1" x14ac:dyDescent="0.3"/>
    <row r="150054" customFormat="1" x14ac:dyDescent="0.3"/>
    <row r="150055" customFormat="1" x14ac:dyDescent="0.3"/>
    <row r="150056" customFormat="1" x14ac:dyDescent="0.3"/>
    <row r="150057" customFormat="1" x14ac:dyDescent="0.3"/>
    <row r="150058" customFormat="1" x14ac:dyDescent="0.3"/>
    <row r="150059" customFormat="1" x14ac:dyDescent="0.3"/>
    <row r="150060" customFormat="1" x14ac:dyDescent="0.3"/>
    <row r="150061" customFormat="1" x14ac:dyDescent="0.3"/>
    <row r="150062" customFormat="1" x14ac:dyDescent="0.3"/>
    <row r="150063" customFormat="1" x14ac:dyDescent="0.3"/>
    <row r="150064" customFormat="1" x14ac:dyDescent="0.3"/>
    <row r="150065" customFormat="1" x14ac:dyDescent="0.3"/>
    <row r="150066" customFormat="1" x14ac:dyDescent="0.3"/>
    <row r="150067" customFormat="1" x14ac:dyDescent="0.3"/>
    <row r="150068" customFormat="1" x14ac:dyDescent="0.3"/>
    <row r="150069" customFormat="1" x14ac:dyDescent="0.3"/>
    <row r="150070" customFormat="1" x14ac:dyDescent="0.3"/>
    <row r="150071" customFormat="1" x14ac:dyDescent="0.3"/>
    <row r="150072" customFormat="1" x14ac:dyDescent="0.3"/>
    <row r="150073" customFormat="1" x14ac:dyDescent="0.3"/>
    <row r="150074" customFormat="1" x14ac:dyDescent="0.3"/>
    <row r="150075" customFormat="1" x14ac:dyDescent="0.3"/>
    <row r="150076" customFormat="1" x14ac:dyDescent="0.3"/>
    <row r="150077" customFormat="1" x14ac:dyDescent="0.3"/>
    <row r="150078" customFormat="1" x14ac:dyDescent="0.3"/>
    <row r="150079" customFormat="1" x14ac:dyDescent="0.3"/>
    <row r="150080" customFormat="1" x14ac:dyDescent="0.3"/>
    <row r="150081" customFormat="1" x14ac:dyDescent="0.3"/>
    <row r="150082" customFormat="1" x14ac:dyDescent="0.3"/>
    <row r="150083" customFormat="1" x14ac:dyDescent="0.3"/>
    <row r="150084" customFormat="1" x14ac:dyDescent="0.3"/>
    <row r="150085" customFormat="1" x14ac:dyDescent="0.3"/>
    <row r="150086" customFormat="1" x14ac:dyDescent="0.3"/>
    <row r="150087" customFormat="1" x14ac:dyDescent="0.3"/>
    <row r="150088" customFormat="1" x14ac:dyDescent="0.3"/>
    <row r="150089" customFormat="1" x14ac:dyDescent="0.3"/>
    <row r="150090" customFormat="1" x14ac:dyDescent="0.3"/>
    <row r="150091" customFormat="1" x14ac:dyDescent="0.3"/>
    <row r="150092" customFormat="1" x14ac:dyDescent="0.3"/>
    <row r="150093" customFormat="1" x14ac:dyDescent="0.3"/>
    <row r="150094" customFormat="1" x14ac:dyDescent="0.3"/>
    <row r="150095" customFormat="1" x14ac:dyDescent="0.3"/>
    <row r="150096" customFormat="1" x14ac:dyDescent="0.3"/>
    <row r="150097" customFormat="1" x14ac:dyDescent="0.3"/>
    <row r="150098" customFormat="1" x14ac:dyDescent="0.3"/>
    <row r="150099" customFormat="1" x14ac:dyDescent="0.3"/>
    <row r="150100" customFormat="1" x14ac:dyDescent="0.3"/>
    <row r="150101" customFormat="1" x14ac:dyDescent="0.3"/>
    <row r="150102" customFormat="1" x14ac:dyDescent="0.3"/>
    <row r="150103" customFormat="1" x14ac:dyDescent="0.3"/>
    <row r="150104" customFormat="1" x14ac:dyDescent="0.3"/>
    <row r="150105" customFormat="1" x14ac:dyDescent="0.3"/>
    <row r="150106" customFormat="1" x14ac:dyDescent="0.3"/>
    <row r="150107" customFormat="1" x14ac:dyDescent="0.3"/>
    <row r="150108" customFormat="1" x14ac:dyDescent="0.3"/>
    <row r="150109" customFormat="1" x14ac:dyDescent="0.3"/>
    <row r="150110" customFormat="1" x14ac:dyDescent="0.3"/>
    <row r="150111" customFormat="1" x14ac:dyDescent="0.3"/>
    <row r="150112" customFormat="1" x14ac:dyDescent="0.3"/>
    <row r="150113" customFormat="1" x14ac:dyDescent="0.3"/>
    <row r="150114" customFormat="1" x14ac:dyDescent="0.3"/>
    <row r="150115" customFormat="1" x14ac:dyDescent="0.3"/>
    <row r="150116" customFormat="1" x14ac:dyDescent="0.3"/>
    <row r="150117" customFormat="1" x14ac:dyDescent="0.3"/>
    <row r="150118" customFormat="1" x14ac:dyDescent="0.3"/>
    <row r="150119" customFormat="1" x14ac:dyDescent="0.3"/>
    <row r="150120" customFormat="1" x14ac:dyDescent="0.3"/>
    <row r="150121" customFormat="1" x14ac:dyDescent="0.3"/>
    <row r="150122" customFormat="1" x14ac:dyDescent="0.3"/>
    <row r="150123" customFormat="1" x14ac:dyDescent="0.3"/>
    <row r="150124" customFormat="1" x14ac:dyDescent="0.3"/>
    <row r="150125" customFormat="1" x14ac:dyDescent="0.3"/>
    <row r="150126" customFormat="1" x14ac:dyDescent="0.3"/>
    <row r="150127" customFormat="1" x14ac:dyDescent="0.3"/>
    <row r="150128" customFormat="1" x14ac:dyDescent="0.3"/>
    <row r="150129" customFormat="1" x14ac:dyDescent="0.3"/>
    <row r="150130" customFormat="1" x14ac:dyDescent="0.3"/>
    <row r="150131" customFormat="1" x14ac:dyDescent="0.3"/>
    <row r="150132" customFormat="1" x14ac:dyDescent="0.3"/>
    <row r="150133" customFormat="1" x14ac:dyDescent="0.3"/>
    <row r="150134" customFormat="1" x14ac:dyDescent="0.3"/>
    <row r="150135" customFormat="1" x14ac:dyDescent="0.3"/>
    <row r="150136" customFormat="1" x14ac:dyDescent="0.3"/>
    <row r="150137" customFormat="1" x14ac:dyDescent="0.3"/>
    <row r="150138" customFormat="1" x14ac:dyDescent="0.3"/>
    <row r="150139" customFormat="1" x14ac:dyDescent="0.3"/>
    <row r="150140" customFormat="1" x14ac:dyDescent="0.3"/>
    <row r="150141" customFormat="1" x14ac:dyDescent="0.3"/>
    <row r="150142" customFormat="1" x14ac:dyDescent="0.3"/>
    <row r="150143" customFormat="1" x14ac:dyDescent="0.3"/>
    <row r="150144" customFormat="1" x14ac:dyDescent="0.3"/>
    <row r="150145" customFormat="1" x14ac:dyDescent="0.3"/>
    <row r="150146" customFormat="1" x14ac:dyDescent="0.3"/>
    <row r="150147" customFormat="1" x14ac:dyDescent="0.3"/>
    <row r="150148" customFormat="1" x14ac:dyDescent="0.3"/>
    <row r="150149" customFormat="1" x14ac:dyDescent="0.3"/>
    <row r="150150" customFormat="1" x14ac:dyDescent="0.3"/>
    <row r="150151" customFormat="1" x14ac:dyDescent="0.3"/>
    <row r="150152" customFormat="1" x14ac:dyDescent="0.3"/>
    <row r="150153" customFormat="1" x14ac:dyDescent="0.3"/>
    <row r="150154" customFormat="1" x14ac:dyDescent="0.3"/>
    <row r="150155" customFormat="1" x14ac:dyDescent="0.3"/>
    <row r="150156" customFormat="1" x14ac:dyDescent="0.3"/>
    <row r="150157" customFormat="1" x14ac:dyDescent="0.3"/>
    <row r="150158" customFormat="1" x14ac:dyDescent="0.3"/>
    <row r="150159" customFormat="1" x14ac:dyDescent="0.3"/>
    <row r="150160" customFormat="1" x14ac:dyDescent="0.3"/>
    <row r="150161" customFormat="1" x14ac:dyDescent="0.3"/>
    <row r="150162" customFormat="1" x14ac:dyDescent="0.3"/>
    <row r="150163" customFormat="1" x14ac:dyDescent="0.3"/>
    <row r="150164" customFormat="1" x14ac:dyDescent="0.3"/>
    <row r="150165" customFormat="1" x14ac:dyDescent="0.3"/>
    <row r="150166" customFormat="1" x14ac:dyDescent="0.3"/>
    <row r="150167" customFormat="1" x14ac:dyDescent="0.3"/>
    <row r="150168" customFormat="1" x14ac:dyDescent="0.3"/>
    <row r="150169" customFormat="1" x14ac:dyDescent="0.3"/>
    <row r="150170" customFormat="1" x14ac:dyDescent="0.3"/>
    <row r="150171" customFormat="1" x14ac:dyDescent="0.3"/>
    <row r="150172" customFormat="1" x14ac:dyDescent="0.3"/>
    <row r="150173" customFormat="1" x14ac:dyDescent="0.3"/>
    <row r="150174" customFormat="1" x14ac:dyDescent="0.3"/>
    <row r="150175" customFormat="1" x14ac:dyDescent="0.3"/>
    <row r="150176" customFormat="1" x14ac:dyDescent="0.3"/>
    <row r="150177" customFormat="1" x14ac:dyDescent="0.3"/>
    <row r="150178" customFormat="1" x14ac:dyDescent="0.3"/>
    <row r="150179" customFormat="1" x14ac:dyDescent="0.3"/>
    <row r="150180" customFormat="1" x14ac:dyDescent="0.3"/>
    <row r="150181" customFormat="1" x14ac:dyDescent="0.3"/>
    <row r="150182" customFormat="1" x14ac:dyDescent="0.3"/>
    <row r="150183" customFormat="1" x14ac:dyDescent="0.3"/>
    <row r="150184" customFormat="1" x14ac:dyDescent="0.3"/>
    <row r="150185" customFormat="1" x14ac:dyDescent="0.3"/>
    <row r="150186" customFormat="1" x14ac:dyDescent="0.3"/>
    <row r="150187" customFormat="1" x14ac:dyDescent="0.3"/>
    <row r="150188" customFormat="1" x14ac:dyDescent="0.3"/>
    <row r="150189" customFormat="1" x14ac:dyDescent="0.3"/>
    <row r="150190" customFormat="1" x14ac:dyDescent="0.3"/>
    <row r="150191" customFormat="1" x14ac:dyDescent="0.3"/>
    <row r="150192" customFormat="1" x14ac:dyDescent="0.3"/>
    <row r="150193" customFormat="1" x14ac:dyDescent="0.3"/>
    <row r="150194" customFormat="1" x14ac:dyDescent="0.3"/>
    <row r="150195" customFormat="1" x14ac:dyDescent="0.3"/>
    <row r="150196" customFormat="1" x14ac:dyDescent="0.3"/>
    <row r="150197" customFormat="1" x14ac:dyDescent="0.3"/>
    <row r="150198" customFormat="1" x14ac:dyDescent="0.3"/>
    <row r="150199" customFormat="1" x14ac:dyDescent="0.3"/>
    <row r="150200" customFormat="1" x14ac:dyDescent="0.3"/>
    <row r="150201" customFormat="1" x14ac:dyDescent="0.3"/>
    <row r="150202" customFormat="1" x14ac:dyDescent="0.3"/>
    <row r="150203" customFormat="1" x14ac:dyDescent="0.3"/>
    <row r="150204" customFormat="1" x14ac:dyDescent="0.3"/>
    <row r="150205" customFormat="1" x14ac:dyDescent="0.3"/>
    <row r="150206" customFormat="1" x14ac:dyDescent="0.3"/>
    <row r="150207" customFormat="1" x14ac:dyDescent="0.3"/>
    <row r="150208" customFormat="1" x14ac:dyDescent="0.3"/>
    <row r="150209" customFormat="1" x14ac:dyDescent="0.3"/>
    <row r="150210" customFormat="1" x14ac:dyDescent="0.3"/>
    <row r="150211" customFormat="1" x14ac:dyDescent="0.3"/>
    <row r="150212" customFormat="1" x14ac:dyDescent="0.3"/>
    <row r="150213" customFormat="1" x14ac:dyDescent="0.3"/>
    <row r="150214" customFormat="1" x14ac:dyDescent="0.3"/>
    <row r="150215" customFormat="1" x14ac:dyDescent="0.3"/>
    <row r="150216" customFormat="1" x14ac:dyDescent="0.3"/>
    <row r="150217" customFormat="1" x14ac:dyDescent="0.3"/>
    <row r="150218" customFormat="1" x14ac:dyDescent="0.3"/>
    <row r="150219" customFormat="1" x14ac:dyDescent="0.3"/>
    <row r="150220" customFormat="1" x14ac:dyDescent="0.3"/>
    <row r="150221" customFormat="1" x14ac:dyDescent="0.3"/>
    <row r="150222" customFormat="1" x14ac:dyDescent="0.3"/>
    <row r="150223" customFormat="1" x14ac:dyDescent="0.3"/>
    <row r="150224" customFormat="1" x14ac:dyDescent="0.3"/>
    <row r="150225" customFormat="1" x14ac:dyDescent="0.3"/>
    <row r="150226" customFormat="1" x14ac:dyDescent="0.3"/>
    <row r="150227" customFormat="1" x14ac:dyDescent="0.3"/>
    <row r="150228" customFormat="1" x14ac:dyDescent="0.3"/>
    <row r="150229" customFormat="1" x14ac:dyDescent="0.3"/>
    <row r="150230" customFormat="1" x14ac:dyDescent="0.3"/>
    <row r="150231" customFormat="1" x14ac:dyDescent="0.3"/>
    <row r="150232" customFormat="1" x14ac:dyDescent="0.3"/>
    <row r="150233" customFormat="1" x14ac:dyDescent="0.3"/>
    <row r="150234" customFormat="1" x14ac:dyDescent="0.3"/>
    <row r="150235" customFormat="1" x14ac:dyDescent="0.3"/>
    <row r="150236" customFormat="1" x14ac:dyDescent="0.3"/>
    <row r="150237" customFormat="1" x14ac:dyDescent="0.3"/>
    <row r="150238" customFormat="1" x14ac:dyDescent="0.3"/>
    <row r="150239" customFormat="1" x14ac:dyDescent="0.3"/>
    <row r="150240" customFormat="1" x14ac:dyDescent="0.3"/>
    <row r="150241" customFormat="1" x14ac:dyDescent="0.3"/>
    <row r="150242" customFormat="1" x14ac:dyDescent="0.3"/>
    <row r="150243" customFormat="1" x14ac:dyDescent="0.3"/>
    <row r="150244" customFormat="1" x14ac:dyDescent="0.3"/>
    <row r="150245" customFormat="1" x14ac:dyDescent="0.3"/>
    <row r="150246" customFormat="1" x14ac:dyDescent="0.3"/>
    <row r="150247" customFormat="1" x14ac:dyDescent="0.3"/>
    <row r="150248" customFormat="1" x14ac:dyDescent="0.3"/>
    <row r="150249" customFormat="1" x14ac:dyDescent="0.3"/>
    <row r="150250" customFormat="1" x14ac:dyDescent="0.3"/>
    <row r="150251" customFormat="1" x14ac:dyDescent="0.3"/>
    <row r="150252" customFormat="1" x14ac:dyDescent="0.3"/>
    <row r="150253" customFormat="1" x14ac:dyDescent="0.3"/>
    <row r="150254" customFormat="1" x14ac:dyDescent="0.3"/>
    <row r="150255" customFormat="1" x14ac:dyDescent="0.3"/>
    <row r="150256" customFormat="1" x14ac:dyDescent="0.3"/>
    <row r="150257" customFormat="1" x14ac:dyDescent="0.3"/>
    <row r="150258" customFormat="1" x14ac:dyDescent="0.3"/>
    <row r="150259" customFormat="1" x14ac:dyDescent="0.3"/>
    <row r="150260" customFormat="1" x14ac:dyDescent="0.3"/>
    <row r="150261" customFormat="1" x14ac:dyDescent="0.3"/>
    <row r="150262" customFormat="1" x14ac:dyDescent="0.3"/>
    <row r="150263" customFormat="1" x14ac:dyDescent="0.3"/>
    <row r="150264" customFormat="1" x14ac:dyDescent="0.3"/>
    <row r="150265" customFormat="1" x14ac:dyDescent="0.3"/>
    <row r="150266" customFormat="1" x14ac:dyDescent="0.3"/>
    <row r="150267" customFormat="1" x14ac:dyDescent="0.3"/>
    <row r="150268" customFormat="1" x14ac:dyDescent="0.3"/>
    <row r="150269" customFormat="1" x14ac:dyDescent="0.3"/>
    <row r="150270" customFormat="1" x14ac:dyDescent="0.3"/>
    <row r="150271" customFormat="1" x14ac:dyDescent="0.3"/>
    <row r="150272" customFormat="1" x14ac:dyDescent="0.3"/>
    <row r="150273" customFormat="1" x14ac:dyDescent="0.3"/>
    <row r="150274" customFormat="1" x14ac:dyDescent="0.3"/>
    <row r="150275" customFormat="1" x14ac:dyDescent="0.3"/>
    <row r="150276" customFormat="1" x14ac:dyDescent="0.3"/>
    <row r="150277" customFormat="1" x14ac:dyDescent="0.3"/>
    <row r="150278" customFormat="1" x14ac:dyDescent="0.3"/>
    <row r="150279" customFormat="1" x14ac:dyDescent="0.3"/>
    <row r="150280" customFormat="1" x14ac:dyDescent="0.3"/>
    <row r="150281" customFormat="1" x14ac:dyDescent="0.3"/>
    <row r="150282" customFormat="1" x14ac:dyDescent="0.3"/>
    <row r="150283" customFormat="1" x14ac:dyDescent="0.3"/>
    <row r="150284" customFormat="1" x14ac:dyDescent="0.3"/>
    <row r="150285" customFormat="1" x14ac:dyDescent="0.3"/>
    <row r="150286" customFormat="1" x14ac:dyDescent="0.3"/>
    <row r="150287" customFormat="1" x14ac:dyDescent="0.3"/>
    <row r="150288" customFormat="1" x14ac:dyDescent="0.3"/>
    <row r="150289" customFormat="1" x14ac:dyDescent="0.3"/>
    <row r="150290" customFormat="1" x14ac:dyDescent="0.3"/>
    <row r="150291" customFormat="1" x14ac:dyDescent="0.3"/>
    <row r="150292" customFormat="1" x14ac:dyDescent="0.3"/>
    <row r="150293" customFormat="1" x14ac:dyDescent="0.3"/>
    <row r="150294" customFormat="1" x14ac:dyDescent="0.3"/>
    <row r="150295" customFormat="1" x14ac:dyDescent="0.3"/>
    <row r="150296" customFormat="1" x14ac:dyDescent="0.3"/>
    <row r="150297" customFormat="1" x14ac:dyDescent="0.3"/>
    <row r="150298" customFormat="1" x14ac:dyDescent="0.3"/>
    <row r="150299" customFormat="1" x14ac:dyDescent="0.3"/>
    <row r="150300" customFormat="1" x14ac:dyDescent="0.3"/>
    <row r="150301" customFormat="1" x14ac:dyDescent="0.3"/>
    <row r="150302" customFormat="1" x14ac:dyDescent="0.3"/>
    <row r="150303" customFormat="1" x14ac:dyDescent="0.3"/>
    <row r="150304" customFormat="1" x14ac:dyDescent="0.3"/>
    <row r="150305" customFormat="1" x14ac:dyDescent="0.3"/>
    <row r="150306" customFormat="1" x14ac:dyDescent="0.3"/>
    <row r="150307" customFormat="1" x14ac:dyDescent="0.3"/>
    <row r="150308" customFormat="1" x14ac:dyDescent="0.3"/>
    <row r="150309" customFormat="1" x14ac:dyDescent="0.3"/>
    <row r="150310" customFormat="1" x14ac:dyDescent="0.3"/>
    <row r="150311" customFormat="1" x14ac:dyDescent="0.3"/>
    <row r="150312" customFormat="1" x14ac:dyDescent="0.3"/>
    <row r="150313" customFormat="1" x14ac:dyDescent="0.3"/>
    <row r="150314" customFormat="1" x14ac:dyDescent="0.3"/>
    <row r="150315" customFormat="1" x14ac:dyDescent="0.3"/>
    <row r="150316" customFormat="1" x14ac:dyDescent="0.3"/>
    <row r="150317" customFormat="1" x14ac:dyDescent="0.3"/>
    <row r="150318" customFormat="1" x14ac:dyDescent="0.3"/>
    <row r="150319" customFormat="1" x14ac:dyDescent="0.3"/>
    <row r="150320" customFormat="1" x14ac:dyDescent="0.3"/>
    <row r="150321" customFormat="1" x14ac:dyDescent="0.3"/>
    <row r="150322" customFormat="1" x14ac:dyDescent="0.3"/>
    <row r="150323" customFormat="1" x14ac:dyDescent="0.3"/>
    <row r="150324" customFormat="1" x14ac:dyDescent="0.3"/>
    <row r="150325" customFormat="1" x14ac:dyDescent="0.3"/>
    <row r="150326" customFormat="1" x14ac:dyDescent="0.3"/>
    <row r="150327" customFormat="1" x14ac:dyDescent="0.3"/>
    <row r="150328" customFormat="1" x14ac:dyDescent="0.3"/>
    <row r="150329" customFormat="1" x14ac:dyDescent="0.3"/>
    <row r="150330" customFormat="1" x14ac:dyDescent="0.3"/>
    <row r="150331" customFormat="1" x14ac:dyDescent="0.3"/>
    <row r="150332" customFormat="1" x14ac:dyDescent="0.3"/>
    <row r="150333" customFormat="1" x14ac:dyDescent="0.3"/>
    <row r="150334" customFormat="1" x14ac:dyDescent="0.3"/>
    <row r="150335" customFormat="1" x14ac:dyDescent="0.3"/>
    <row r="150336" customFormat="1" x14ac:dyDescent="0.3"/>
    <row r="150337" customFormat="1" x14ac:dyDescent="0.3"/>
    <row r="150338" customFormat="1" x14ac:dyDescent="0.3"/>
    <row r="150339" customFormat="1" x14ac:dyDescent="0.3"/>
    <row r="150340" customFormat="1" x14ac:dyDescent="0.3"/>
    <row r="150341" customFormat="1" x14ac:dyDescent="0.3"/>
    <row r="150342" customFormat="1" x14ac:dyDescent="0.3"/>
    <row r="150343" customFormat="1" x14ac:dyDescent="0.3"/>
    <row r="150344" customFormat="1" x14ac:dyDescent="0.3"/>
    <row r="150345" customFormat="1" x14ac:dyDescent="0.3"/>
    <row r="150346" customFormat="1" x14ac:dyDescent="0.3"/>
    <row r="150347" customFormat="1" x14ac:dyDescent="0.3"/>
    <row r="150348" customFormat="1" x14ac:dyDescent="0.3"/>
    <row r="150349" customFormat="1" x14ac:dyDescent="0.3"/>
    <row r="150350" customFormat="1" x14ac:dyDescent="0.3"/>
    <row r="150351" customFormat="1" x14ac:dyDescent="0.3"/>
    <row r="150352" customFormat="1" x14ac:dyDescent="0.3"/>
    <row r="150353" customFormat="1" x14ac:dyDescent="0.3"/>
    <row r="150354" customFormat="1" x14ac:dyDescent="0.3"/>
    <row r="150355" customFormat="1" x14ac:dyDescent="0.3"/>
    <row r="150356" customFormat="1" x14ac:dyDescent="0.3"/>
    <row r="150357" customFormat="1" x14ac:dyDescent="0.3"/>
    <row r="150358" customFormat="1" x14ac:dyDescent="0.3"/>
    <row r="150359" customFormat="1" x14ac:dyDescent="0.3"/>
    <row r="150360" customFormat="1" x14ac:dyDescent="0.3"/>
    <row r="150361" customFormat="1" x14ac:dyDescent="0.3"/>
    <row r="150362" customFormat="1" x14ac:dyDescent="0.3"/>
    <row r="150363" customFormat="1" x14ac:dyDescent="0.3"/>
    <row r="150364" customFormat="1" x14ac:dyDescent="0.3"/>
    <row r="150365" customFormat="1" x14ac:dyDescent="0.3"/>
    <row r="150366" customFormat="1" x14ac:dyDescent="0.3"/>
    <row r="150367" customFormat="1" x14ac:dyDescent="0.3"/>
    <row r="150368" customFormat="1" x14ac:dyDescent="0.3"/>
    <row r="150369" customFormat="1" x14ac:dyDescent="0.3"/>
    <row r="150370" customFormat="1" x14ac:dyDescent="0.3"/>
    <row r="150371" customFormat="1" x14ac:dyDescent="0.3"/>
    <row r="150372" customFormat="1" x14ac:dyDescent="0.3"/>
    <row r="150373" customFormat="1" x14ac:dyDescent="0.3"/>
    <row r="150374" customFormat="1" x14ac:dyDescent="0.3"/>
    <row r="150375" customFormat="1" x14ac:dyDescent="0.3"/>
    <row r="150376" customFormat="1" x14ac:dyDescent="0.3"/>
    <row r="150377" customFormat="1" x14ac:dyDescent="0.3"/>
    <row r="150378" customFormat="1" x14ac:dyDescent="0.3"/>
    <row r="150379" customFormat="1" x14ac:dyDescent="0.3"/>
    <row r="150380" customFormat="1" x14ac:dyDescent="0.3"/>
    <row r="150381" customFormat="1" x14ac:dyDescent="0.3"/>
    <row r="150382" customFormat="1" x14ac:dyDescent="0.3"/>
    <row r="150383" customFormat="1" x14ac:dyDescent="0.3"/>
    <row r="150384" customFormat="1" x14ac:dyDescent="0.3"/>
    <row r="150385" customFormat="1" x14ac:dyDescent="0.3"/>
    <row r="150386" customFormat="1" x14ac:dyDescent="0.3"/>
    <row r="150387" customFormat="1" x14ac:dyDescent="0.3"/>
    <row r="150388" customFormat="1" x14ac:dyDescent="0.3"/>
    <row r="150389" customFormat="1" x14ac:dyDescent="0.3"/>
    <row r="150390" customFormat="1" x14ac:dyDescent="0.3"/>
    <row r="150391" customFormat="1" x14ac:dyDescent="0.3"/>
    <row r="150392" customFormat="1" x14ac:dyDescent="0.3"/>
    <row r="150393" customFormat="1" x14ac:dyDescent="0.3"/>
    <row r="150394" customFormat="1" x14ac:dyDescent="0.3"/>
    <row r="150395" customFormat="1" x14ac:dyDescent="0.3"/>
    <row r="150396" customFormat="1" x14ac:dyDescent="0.3"/>
    <row r="150397" customFormat="1" x14ac:dyDescent="0.3"/>
    <row r="150398" customFormat="1" x14ac:dyDescent="0.3"/>
    <row r="150399" customFormat="1" x14ac:dyDescent="0.3"/>
    <row r="150400" customFormat="1" x14ac:dyDescent="0.3"/>
    <row r="150401" customFormat="1" x14ac:dyDescent="0.3"/>
    <row r="150402" customFormat="1" x14ac:dyDescent="0.3"/>
    <row r="150403" customFormat="1" x14ac:dyDescent="0.3"/>
    <row r="150404" customFormat="1" x14ac:dyDescent="0.3"/>
    <row r="150405" customFormat="1" x14ac:dyDescent="0.3"/>
    <row r="150406" customFormat="1" x14ac:dyDescent="0.3"/>
    <row r="150407" customFormat="1" x14ac:dyDescent="0.3"/>
    <row r="150408" customFormat="1" x14ac:dyDescent="0.3"/>
    <row r="150409" customFormat="1" x14ac:dyDescent="0.3"/>
    <row r="150410" customFormat="1" x14ac:dyDescent="0.3"/>
    <row r="150411" customFormat="1" x14ac:dyDescent="0.3"/>
    <row r="150412" customFormat="1" x14ac:dyDescent="0.3"/>
    <row r="150413" customFormat="1" x14ac:dyDescent="0.3"/>
    <row r="150414" customFormat="1" x14ac:dyDescent="0.3"/>
    <row r="150415" customFormat="1" x14ac:dyDescent="0.3"/>
    <row r="150416" customFormat="1" x14ac:dyDescent="0.3"/>
    <row r="150417" customFormat="1" x14ac:dyDescent="0.3"/>
    <row r="150418" customFormat="1" x14ac:dyDescent="0.3"/>
    <row r="150419" customFormat="1" x14ac:dyDescent="0.3"/>
    <row r="150420" customFormat="1" x14ac:dyDescent="0.3"/>
    <row r="150421" customFormat="1" x14ac:dyDescent="0.3"/>
    <row r="150422" customFormat="1" x14ac:dyDescent="0.3"/>
    <row r="150423" customFormat="1" x14ac:dyDescent="0.3"/>
    <row r="150424" customFormat="1" x14ac:dyDescent="0.3"/>
    <row r="150425" customFormat="1" x14ac:dyDescent="0.3"/>
    <row r="150426" customFormat="1" x14ac:dyDescent="0.3"/>
    <row r="150427" customFormat="1" x14ac:dyDescent="0.3"/>
    <row r="150428" customFormat="1" x14ac:dyDescent="0.3"/>
    <row r="150429" customFormat="1" x14ac:dyDescent="0.3"/>
    <row r="150430" customFormat="1" x14ac:dyDescent="0.3"/>
    <row r="150431" customFormat="1" x14ac:dyDescent="0.3"/>
    <row r="150432" customFormat="1" x14ac:dyDescent="0.3"/>
    <row r="150433" customFormat="1" x14ac:dyDescent="0.3"/>
    <row r="150434" customFormat="1" x14ac:dyDescent="0.3"/>
    <row r="150435" customFormat="1" x14ac:dyDescent="0.3"/>
    <row r="150436" customFormat="1" x14ac:dyDescent="0.3"/>
    <row r="150437" customFormat="1" x14ac:dyDescent="0.3"/>
    <row r="150438" customFormat="1" x14ac:dyDescent="0.3"/>
    <row r="150439" customFormat="1" x14ac:dyDescent="0.3"/>
    <row r="150440" customFormat="1" x14ac:dyDescent="0.3"/>
    <row r="150441" customFormat="1" x14ac:dyDescent="0.3"/>
    <row r="150442" customFormat="1" x14ac:dyDescent="0.3"/>
    <row r="150443" customFormat="1" x14ac:dyDescent="0.3"/>
    <row r="150444" customFormat="1" x14ac:dyDescent="0.3"/>
    <row r="150445" customFormat="1" x14ac:dyDescent="0.3"/>
    <row r="150446" customFormat="1" x14ac:dyDescent="0.3"/>
    <row r="150447" customFormat="1" x14ac:dyDescent="0.3"/>
    <row r="150448" customFormat="1" x14ac:dyDescent="0.3"/>
    <row r="150449" customFormat="1" x14ac:dyDescent="0.3"/>
    <row r="150450" customFormat="1" x14ac:dyDescent="0.3"/>
    <row r="150451" customFormat="1" x14ac:dyDescent="0.3"/>
    <row r="150452" customFormat="1" x14ac:dyDescent="0.3"/>
    <row r="150453" customFormat="1" x14ac:dyDescent="0.3"/>
    <row r="150454" customFormat="1" x14ac:dyDescent="0.3"/>
    <row r="150455" customFormat="1" x14ac:dyDescent="0.3"/>
    <row r="150456" customFormat="1" x14ac:dyDescent="0.3"/>
    <row r="150457" customFormat="1" x14ac:dyDescent="0.3"/>
    <row r="150458" customFormat="1" x14ac:dyDescent="0.3"/>
    <row r="150459" customFormat="1" x14ac:dyDescent="0.3"/>
    <row r="150460" customFormat="1" x14ac:dyDescent="0.3"/>
    <row r="150461" customFormat="1" x14ac:dyDescent="0.3"/>
    <row r="150462" customFormat="1" x14ac:dyDescent="0.3"/>
    <row r="150463" customFormat="1" x14ac:dyDescent="0.3"/>
    <row r="150464" customFormat="1" x14ac:dyDescent="0.3"/>
    <row r="150465" customFormat="1" x14ac:dyDescent="0.3"/>
    <row r="150466" customFormat="1" x14ac:dyDescent="0.3"/>
    <row r="150467" customFormat="1" x14ac:dyDescent="0.3"/>
    <row r="150468" customFormat="1" x14ac:dyDescent="0.3"/>
    <row r="150469" customFormat="1" x14ac:dyDescent="0.3"/>
    <row r="150470" customFormat="1" x14ac:dyDescent="0.3"/>
    <row r="150471" customFormat="1" x14ac:dyDescent="0.3"/>
    <row r="150472" customFormat="1" x14ac:dyDescent="0.3"/>
    <row r="150473" customFormat="1" x14ac:dyDescent="0.3"/>
    <row r="150474" customFormat="1" x14ac:dyDescent="0.3"/>
    <row r="150475" customFormat="1" x14ac:dyDescent="0.3"/>
    <row r="150476" customFormat="1" x14ac:dyDescent="0.3"/>
    <row r="150477" customFormat="1" x14ac:dyDescent="0.3"/>
    <row r="150478" customFormat="1" x14ac:dyDescent="0.3"/>
    <row r="150479" customFormat="1" x14ac:dyDescent="0.3"/>
    <row r="150480" customFormat="1" x14ac:dyDescent="0.3"/>
    <row r="150481" customFormat="1" x14ac:dyDescent="0.3"/>
    <row r="150482" customFormat="1" x14ac:dyDescent="0.3"/>
    <row r="150483" customFormat="1" x14ac:dyDescent="0.3"/>
    <row r="150484" customFormat="1" x14ac:dyDescent="0.3"/>
    <row r="150485" customFormat="1" x14ac:dyDescent="0.3"/>
    <row r="150486" customFormat="1" x14ac:dyDescent="0.3"/>
    <row r="150487" customFormat="1" x14ac:dyDescent="0.3"/>
    <row r="150488" customFormat="1" x14ac:dyDescent="0.3"/>
    <row r="150489" customFormat="1" x14ac:dyDescent="0.3"/>
    <row r="150490" customFormat="1" x14ac:dyDescent="0.3"/>
    <row r="150491" customFormat="1" x14ac:dyDescent="0.3"/>
    <row r="150492" customFormat="1" x14ac:dyDescent="0.3"/>
    <row r="150493" customFormat="1" x14ac:dyDescent="0.3"/>
    <row r="150494" customFormat="1" x14ac:dyDescent="0.3"/>
    <row r="150495" customFormat="1" x14ac:dyDescent="0.3"/>
    <row r="150496" customFormat="1" x14ac:dyDescent="0.3"/>
    <row r="150497" customFormat="1" x14ac:dyDescent="0.3"/>
    <row r="150498" customFormat="1" x14ac:dyDescent="0.3"/>
    <row r="150499" customFormat="1" x14ac:dyDescent="0.3"/>
    <row r="150500" customFormat="1" x14ac:dyDescent="0.3"/>
    <row r="150501" customFormat="1" x14ac:dyDescent="0.3"/>
    <row r="150502" customFormat="1" x14ac:dyDescent="0.3"/>
    <row r="150503" customFormat="1" x14ac:dyDescent="0.3"/>
    <row r="150504" customFormat="1" x14ac:dyDescent="0.3"/>
    <row r="150505" customFormat="1" x14ac:dyDescent="0.3"/>
    <row r="150506" customFormat="1" x14ac:dyDescent="0.3"/>
    <row r="150507" customFormat="1" x14ac:dyDescent="0.3"/>
    <row r="150508" customFormat="1" x14ac:dyDescent="0.3"/>
    <row r="150509" customFormat="1" x14ac:dyDescent="0.3"/>
    <row r="150510" customFormat="1" x14ac:dyDescent="0.3"/>
    <row r="150511" customFormat="1" x14ac:dyDescent="0.3"/>
    <row r="150512" customFormat="1" x14ac:dyDescent="0.3"/>
    <row r="150513" customFormat="1" x14ac:dyDescent="0.3"/>
    <row r="150514" customFormat="1" x14ac:dyDescent="0.3"/>
    <row r="150515" customFormat="1" x14ac:dyDescent="0.3"/>
    <row r="150516" customFormat="1" x14ac:dyDescent="0.3"/>
    <row r="150517" customFormat="1" x14ac:dyDescent="0.3"/>
    <row r="150518" customFormat="1" x14ac:dyDescent="0.3"/>
    <row r="150519" customFormat="1" x14ac:dyDescent="0.3"/>
    <row r="150520" customFormat="1" x14ac:dyDescent="0.3"/>
    <row r="150521" customFormat="1" x14ac:dyDescent="0.3"/>
    <row r="150522" customFormat="1" x14ac:dyDescent="0.3"/>
    <row r="150523" customFormat="1" x14ac:dyDescent="0.3"/>
    <row r="150524" customFormat="1" x14ac:dyDescent="0.3"/>
    <row r="150525" customFormat="1" x14ac:dyDescent="0.3"/>
    <row r="150526" customFormat="1" x14ac:dyDescent="0.3"/>
    <row r="150527" customFormat="1" x14ac:dyDescent="0.3"/>
    <row r="150528" customFormat="1" x14ac:dyDescent="0.3"/>
    <row r="150529" customFormat="1" x14ac:dyDescent="0.3"/>
    <row r="150530" customFormat="1" x14ac:dyDescent="0.3"/>
    <row r="150531" customFormat="1" x14ac:dyDescent="0.3"/>
    <row r="150532" customFormat="1" x14ac:dyDescent="0.3"/>
    <row r="150533" customFormat="1" x14ac:dyDescent="0.3"/>
    <row r="150534" customFormat="1" x14ac:dyDescent="0.3"/>
    <row r="150535" customFormat="1" x14ac:dyDescent="0.3"/>
    <row r="150536" customFormat="1" x14ac:dyDescent="0.3"/>
    <row r="150537" customFormat="1" x14ac:dyDescent="0.3"/>
    <row r="150538" customFormat="1" x14ac:dyDescent="0.3"/>
    <row r="150539" customFormat="1" x14ac:dyDescent="0.3"/>
    <row r="150540" customFormat="1" x14ac:dyDescent="0.3"/>
    <row r="150541" customFormat="1" x14ac:dyDescent="0.3"/>
    <row r="150542" customFormat="1" x14ac:dyDescent="0.3"/>
    <row r="150543" customFormat="1" x14ac:dyDescent="0.3"/>
    <row r="150544" customFormat="1" x14ac:dyDescent="0.3"/>
    <row r="150545" customFormat="1" x14ac:dyDescent="0.3"/>
    <row r="150546" customFormat="1" x14ac:dyDescent="0.3"/>
    <row r="150547" customFormat="1" x14ac:dyDescent="0.3"/>
    <row r="150548" customFormat="1" x14ac:dyDescent="0.3"/>
    <row r="150549" customFormat="1" x14ac:dyDescent="0.3"/>
    <row r="150550" customFormat="1" x14ac:dyDescent="0.3"/>
    <row r="150551" customFormat="1" x14ac:dyDescent="0.3"/>
    <row r="150552" customFormat="1" x14ac:dyDescent="0.3"/>
    <row r="150553" customFormat="1" x14ac:dyDescent="0.3"/>
    <row r="150554" customFormat="1" x14ac:dyDescent="0.3"/>
    <row r="150555" customFormat="1" x14ac:dyDescent="0.3"/>
    <row r="150556" customFormat="1" x14ac:dyDescent="0.3"/>
    <row r="150557" customFormat="1" x14ac:dyDescent="0.3"/>
    <row r="150558" customFormat="1" x14ac:dyDescent="0.3"/>
    <row r="150559" customFormat="1" x14ac:dyDescent="0.3"/>
    <row r="150560" customFormat="1" x14ac:dyDescent="0.3"/>
    <row r="150561" customFormat="1" x14ac:dyDescent="0.3"/>
    <row r="150562" customFormat="1" x14ac:dyDescent="0.3"/>
    <row r="150563" customFormat="1" x14ac:dyDescent="0.3"/>
    <row r="150564" customFormat="1" x14ac:dyDescent="0.3"/>
    <row r="150565" customFormat="1" x14ac:dyDescent="0.3"/>
    <row r="150566" customFormat="1" x14ac:dyDescent="0.3"/>
    <row r="150567" customFormat="1" x14ac:dyDescent="0.3"/>
    <row r="150568" customFormat="1" x14ac:dyDescent="0.3"/>
    <row r="150569" customFormat="1" x14ac:dyDescent="0.3"/>
    <row r="150570" customFormat="1" x14ac:dyDescent="0.3"/>
    <row r="150571" customFormat="1" x14ac:dyDescent="0.3"/>
    <row r="150572" customFormat="1" x14ac:dyDescent="0.3"/>
    <row r="150573" customFormat="1" x14ac:dyDescent="0.3"/>
    <row r="150574" customFormat="1" x14ac:dyDescent="0.3"/>
    <row r="150575" customFormat="1" x14ac:dyDescent="0.3"/>
    <row r="150576" customFormat="1" x14ac:dyDescent="0.3"/>
    <row r="150577" customFormat="1" x14ac:dyDescent="0.3"/>
    <row r="150578" customFormat="1" x14ac:dyDescent="0.3"/>
    <row r="150579" customFormat="1" x14ac:dyDescent="0.3"/>
    <row r="150580" customFormat="1" x14ac:dyDescent="0.3"/>
    <row r="150581" customFormat="1" x14ac:dyDescent="0.3"/>
    <row r="150582" customFormat="1" x14ac:dyDescent="0.3"/>
    <row r="150583" customFormat="1" x14ac:dyDescent="0.3"/>
    <row r="150584" customFormat="1" x14ac:dyDescent="0.3"/>
    <row r="150585" customFormat="1" x14ac:dyDescent="0.3"/>
    <row r="150586" customFormat="1" x14ac:dyDescent="0.3"/>
    <row r="150587" customFormat="1" x14ac:dyDescent="0.3"/>
    <row r="150588" customFormat="1" x14ac:dyDescent="0.3"/>
    <row r="150589" customFormat="1" x14ac:dyDescent="0.3"/>
    <row r="150590" customFormat="1" x14ac:dyDescent="0.3"/>
    <row r="150591" customFormat="1" x14ac:dyDescent="0.3"/>
    <row r="150592" customFormat="1" x14ac:dyDescent="0.3"/>
    <row r="150593" customFormat="1" x14ac:dyDescent="0.3"/>
    <row r="150594" customFormat="1" x14ac:dyDescent="0.3"/>
    <row r="150595" customFormat="1" x14ac:dyDescent="0.3"/>
    <row r="150596" customFormat="1" x14ac:dyDescent="0.3"/>
    <row r="150597" customFormat="1" x14ac:dyDescent="0.3"/>
    <row r="150598" customFormat="1" x14ac:dyDescent="0.3"/>
    <row r="150599" customFormat="1" x14ac:dyDescent="0.3"/>
    <row r="150600" customFormat="1" x14ac:dyDescent="0.3"/>
    <row r="150601" customFormat="1" x14ac:dyDescent="0.3"/>
    <row r="150602" customFormat="1" x14ac:dyDescent="0.3"/>
    <row r="150603" customFormat="1" x14ac:dyDescent="0.3"/>
    <row r="150604" customFormat="1" x14ac:dyDescent="0.3"/>
    <row r="150605" customFormat="1" x14ac:dyDescent="0.3"/>
    <row r="150606" customFormat="1" x14ac:dyDescent="0.3"/>
    <row r="150607" customFormat="1" x14ac:dyDescent="0.3"/>
    <row r="150608" customFormat="1" x14ac:dyDescent="0.3"/>
    <row r="150609" customFormat="1" x14ac:dyDescent="0.3"/>
    <row r="150610" customFormat="1" x14ac:dyDescent="0.3"/>
    <row r="150611" customFormat="1" x14ac:dyDescent="0.3"/>
    <row r="150612" customFormat="1" x14ac:dyDescent="0.3"/>
    <row r="150613" customFormat="1" x14ac:dyDescent="0.3"/>
    <row r="150614" customFormat="1" x14ac:dyDescent="0.3"/>
    <row r="150615" customFormat="1" x14ac:dyDescent="0.3"/>
    <row r="150616" customFormat="1" x14ac:dyDescent="0.3"/>
    <row r="150617" customFormat="1" x14ac:dyDescent="0.3"/>
    <row r="150618" customFormat="1" x14ac:dyDescent="0.3"/>
    <row r="150619" customFormat="1" x14ac:dyDescent="0.3"/>
    <row r="150620" customFormat="1" x14ac:dyDescent="0.3"/>
    <row r="150621" customFormat="1" x14ac:dyDescent="0.3"/>
    <row r="150622" customFormat="1" x14ac:dyDescent="0.3"/>
    <row r="150623" customFormat="1" x14ac:dyDescent="0.3"/>
    <row r="150624" customFormat="1" x14ac:dyDescent="0.3"/>
    <row r="150625" customFormat="1" x14ac:dyDescent="0.3"/>
    <row r="150626" customFormat="1" x14ac:dyDescent="0.3"/>
    <row r="150627" customFormat="1" x14ac:dyDescent="0.3"/>
    <row r="150628" customFormat="1" x14ac:dyDescent="0.3"/>
    <row r="150629" customFormat="1" x14ac:dyDescent="0.3"/>
    <row r="150630" customFormat="1" x14ac:dyDescent="0.3"/>
    <row r="150631" customFormat="1" x14ac:dyDescent="0.3"/>
    <row r="150632" customFormat="1" x14ac:dyDescent="0.3"/>
    <row r="150633" customFormat="1" x14ac:dyDescent="0.3"/>
    <row r="150634" customFormat="1" x14ac:dyDescent="0.3"/>
    <row r="150635" customFormat="1" x14ac:dyDescent="0.3"/>
    <row r="150636" customFormat="1" x14ac:dyDescent="0.3"/>
    <row r="150637" customFormat="1" x14ac:dyDescent="0.3"/>
    <row r="150638" customFormat="1" x14ac:dyDescent="0.3"/>
    <row r="150639" customFormat="1" x14ac:dyDescent="0.3"/>
    <row r="150640" customFormat="1" x14ac:dyDescent="0.3"/>
    <row r="150641" customFormat="1" x14ac:dyDescent="0.3"/>
    <row r="150642" customFormat="1" x14ac:dyDescent="0.3"/>
    <row r="150643" customFormat="1" x14ac:dyDescent="0.3"/>
    <row r="150644" customFormat="1" x14ac:dyDescent="0.3"/>
    <row r="150645" customFormat="1" x14ac:dyDescent="0.3"/>
    <row r="150646" customFormat="1" x14ac:dyDescent="0.3"/>
    <row r="150647" customFormat="1" x14ac:dyDescent="0.3"/>
    <row r="150648" customFormat="1" x14ac:dyDescent="0.3"/>
    <row r="150649" customFormat="1" x14ac:dyDescent="0.3"/>
    <row r="150650" customFormat="1" x14ac:dyDescent="0.3"/>
    <row r="150651" customFormat="1" x14ac:dyDescent="0.3"/>
    <row r="150652" customFormat="1" x14ac:dyDescent="0.3"/>
    <row r="150653" customFormat="1" x14ac:dyDescent="0.3"/>
    <row r="150654" customFormat="1" x14ac:dyDescent="0.3"/>
    <row r="150655" customFormat="1" x14ac:dyDescent="0.3"/>
    <row r="150656" customFormat="1" x14ac:dyDescent="0.3"/>
    <row r="150657" customFormat="1" x14ac:dyDescent="0.3"/>
    <row r="150658" customFormat="1" x14ac:dyDescent="0.3"/>
    <row r="150659" customFormat="1" x14ac:dyDescent="0.3"/>
    <row r="150660" customFormat="1" x14ac:dyDescent="0.3"/>
    <row r="150661" customFormat="1" x14ac:dyDescent="0.3"/>
    <row r="150662" customFormat="1" x14ac:dyDescent="0.3"/>
    <row r="150663" customFormat="1" x14ac:dyDescent="0.3"/>
    <row r="150664" customFormat="1" x14ac:dyDescent="0.3"/>
    <row r="150665" customFormat="1" x14ac:dyDescent="0.3"/>
    <row r="150666" customFormat="1" x14ac:dyDescent="0.3"/>
    <row r="150667" customFormat="1" x14ac:dyDescent="0.3"/>
    <row r="150668" customFormat="1" x14ac:dyDescent="0.3"/>
    <row r="150669" customFormat="1" x14ac:dyDescent="0.3"/>
    <row r="150670" customFormat="1" x14ac:dyDescent="0.3"/>
    <row r="150671" customFormat="1" x14ac:dyDescent="0.3"/>
    <row r="150672" customFormat="1" x14ac:dyDescent="0.3"/>
    <row r="150673" customFormat="1" x14ac:dyDescent="0.3"/>
    <row r="150674" customFormat="1" x14ac:dyDescent="0.3"/>
    <row r="150675" customFormat="1" x14ac:dyDescent="0.3"/>
    <row r="150676" customFormat="1" x14ac:dyDescent="0.3"/>
    <row r="150677" customFormat="1" x14ac:dyDescent="0.3"/>
    <row r="150678" customFormat="1" x14ac:dyDescent="0.3"/>
    <row r="150679" customFormat="1" x14ac:dyDescent="0.3"/>
    <row r="150680" customFormat="1" x14ac:dyDescent="0.3"/>
    <row r="150681" customFormat="1" x14ac:dyDescent="0.3"/>
    <row r="150682" customFormat="1" x14ac:dyDescent="0.3"/>
    <row r="150683" customFormat="1" x14ac:dyDescent="0.3"/>
    <row r="150684" customFormat="1" x14ac:dyDescent="0.3"/>
    <row r="150685" customFormat="1" x14ac:dyDescent="0.3"/>
    <row r="150686" customFormat="1" x14ac:dyDescent="0.3"/>
    <row r="150687" customFormat="1" x14ac:dyDescent="0.3"/>
    <row r="150688" customFormat="1" x14ac:dyDescent="0.3"/>
    <row r="150689" customFormat="1" x14ac:dyDescent="0.3"/>
    <row r="150690" customFormat="1" x14ac:dyDescent="0.3"/>
    <row r="150691" customFormat="1" x14ac:dyDescent="0.3"/>
    <row r="150692" customFormat="1" x14ac:dyDescent="0.3"/>
    <row r="150693" customFormat="1" x14ac:dyDescent="0.3"/>
    <row r="150694" customFormat="1" x14ac:dyDescent="0.3"/>
    <row r="150695" customFormat="1" x14ac:dyDescent="0.3"/>
    <row r="150696" customFormat="1" x14ac:dyDescent="0.3"/>
    <row r="150697" customFormat="1" x14ac:dyDescent="0.3"/>
    <row r="150698" customFormat="1" x14ac:dyDescent="0.3"/>
    <row r="150699" customFormat="1" x14ac:dyDescent="0.3"/>
    <row r="150700" customFormat="1" x14ac:dyDescent="0.3"/>
    <row r="150701" customFormat="1" x14ac:dyDescent="0.3"/>
    <row r="150702" customFormat="1" x14ac:dyDescent="0.3"/>
    <row r="150703" customFormat="1" x14ac:dyDescent="0.3"/>
    <row r="150704" customFormat="1" x14ac:dyDescent="0.3"/>
    <row r="150705" customFormat="1" x14ac:dyDescent="0.3"/>
    <row r="150706" customFormat="1" x14ac:dyDescent="0.3"/>
    <row r="150707" customFormat="1" x14ac:dyDescent="0.3"/>
    <row r="150708" customFormat="1" x14ac:dyDescent="0.3"/>
    <row r="150709" customFormat="1" x14ac:dyDescent="0.3"/>
    <row r="150710" customFormat="1" x14ac:dyDescent="0.3"/>
    <row r="150711" customFormat="1" x14ac:dyDescent="0.3"/>
    <row r="150712" customFormat="1" x14ac:dyDescent="0.3"/>
    <row r="150713" customFormat="1" x14ac:dyDescent="0.3"/>
    <row r="150714" customFormat="1" x14ac:dyDescent="0.3"/>
    <row r="150715" customFormat="1" x14ac:dyDescent="0.3"/>
    <row r="150716" customFormat="1" x14ac:dyDescent="0.3"/>
    <row r="150717" customFormat="1" x14ac:dyDescent="0.3"/>
    <row r="150718" customFormat="1" x14ac:dyDescent="0.3"/>
    <row r="150719" customFormat="1" x14ac:dyDescent="0.3"/>
    <row r="150720" customFormat="1" x14ac:dyDescent="0.3"/>
    <row r="150721" customFormat="1" x14ac:dyDescent="0.3"/>
    <row r="150722" customFormat="1" x14ac:dyDescent="0.3"/>
    <row r="150723" customFormat="1" x14ac:dyDescent="0.3"/>
    <row r="150724" customFormat="1" x14ac:dyDescent="0.3"/>
    <row r="150725" customFormat="1" x14ac:dyDescent="0.3"/>
    <row r="150726" customFormat="1" x14ac:dyDescent="0.3"/>
    <row r="150727" customFormat="1" x14ac:dyDescent="0.3"/>
    <row r="150728" customFormat="1" x14ac:dyDescent="0.3"/>
    <row r="150729" customFormat="1" x14ac:dyDescent="0.3"/>
    <row r="150730" customFormat="1" x14ac:dyDescent="0.3"/>
    <row r="150731" customFormat="1" x14ac:dyDescent="0.3"/>
    <row r="150732" customFormat="1" x14ac:dyDescent="0.3"/>
    <row r="150733" customFormat="1" x14ac:dyDescent="0.3"/>
    <row r="150734" customFormat="1" x14ac:dyDescent="0.3"/>
    <row r="150735" customFormat="1" x14ac:dyDescent="0.3"/>
    <row r="150736" customFormat="1" x14ac:dyDescent="0.3"/>
    <row r="150737" customFormat="1" x14ac:dyDescent="0.3"/>
    <row r="150738" customFormat="1" x14ac:dyDescent="0.3"/>
    <row r="150739" customFormat="1" x14ac:dyDescent="0.3"/>
    <row r="150740" customFormat="1" x14ac:dyDescent="0.3"/>
    <row r="150741" customFormat="1" x14ac:dyDescent="0.3"/>
    <row r="150742" customFormat="1" x14ac:dyDescent="0.3"/>
    <row r="150743" customFormat="1" x14ac:dyDescent="0.3"/>
    <row r="150744" customFormat="1" x14ac:dyDescent="0.3"/>
    <row r="150745" customFormat="1" x14ac:dyDescent="0.3"/>
    <row r="150746" customFormat="1" x14ac:dyDescent="0.3"/>
    <row r="150747" customFormat="1" x14ac:dyDescent="0.3"/>
    <row r="150748" customFormat="1" x14ac:dyDescent="0.3"/>
    <row r="150749" customFormat="1" x14ac:dyDescent="0.3"/>
    <row r="150750" customFormat="1" x14ac:dyDescent="0.3"/>
    <row r="150751" customFormat="1" x14ac:dyDescent="0.3"/>
    <row r="150752" customFormat="1" x14ac:dyDescent="0.3"/>
    <row r="150753" customFormat="1" x14ac:dyDescent="0.3"/>
    <row r="150754" customFormat="1" x14ac:dyDescent="0.3"/>
    <row r="150755" customFormat="1" x14ac:dyDescent="0.3"/>
    <row r="150756" customFormat="1" x14ac:dyDescent="0.3"/>
    <row r="150757" customFormat="1" x14ac:dyDescent="0.3"/>
    <row r="150758" customFormat="1" x14ac:dyDescent="0.3"/>
    <row r="150759" customFormat="1" x14ac:dyDescent="0.3"/>
    <row r="150760" customFormat="1" x14ac:dyDescent="0.3"/>
    <row r="150761" customFormat="1" x14ac:dyDescent="0.3"/>
    <row r="150762" customFormat="1" x14ac:dyDescent="0.3"/>
    <row r="150763" customFormat="1" x14ac:dyDescent="0.3"/>
    <row r="150764" customFormat="1" x14ac:dyDescent="0.3"/>
    <row r="150765" customFormat="1" x14ac:dyDescent="0.3"/>
    <row r="150766" customFormat="1" x14ac:dyDescent="0.3"/>
    <row r="150767" customFormat="1" x14ac:dyDescent="0.3"/>
    <row r="150768" customFormat="1" x14ac:dyDescent="0.3"/>
    <row r="150769" customFormat="1" x14ac:dyDescent="0.3"/>
    <row r="150770" customFormat="1" x14ac:dyDescent="0.3"/>
    <row r="150771" customFormat="1" x14ac:dyDescent="0.3"/>
    <row r="150772" customFormat="1" x14ac:dyDescent="0.3"/>
    <row r="150773" customFormat="1" x14ac:dyDescent="0.3"/>
    <row r="150774" customFormat="1" x14ac:dyDescent="0.3"/>
    <row r="150775" customFormat="1" x14ac:dyDescent="0.3"/>
    <row r="150776" customFormat="1" x14ac:dyDescent="0.3"/>
    <row r="150777" customFormat="1" x14ac:dyDescent="0.3"/>
    <row r="150778" customFormat="1" x14ac:dyDescent="0.3"/>
    <row r="150779" customFormat="1" x14ac:dyDescent="0.3"/>
    <row r="150780" customFormat="1" x14ac:dyDescent="0.3"/>
    <row r="150781" customFormat="1" x14ac:dyDescent="0.3"/>
    <row r="150782" customFormat="1" x14ac:dyDescent="0.3"/>
    <row r="150783" customFormat="1" x14ac:dyDescent="0.3"/>
    <row r="150784" customFormat="1" x14ac:dyDescent="0.3"/>
    <row r="150785" customFormat="1" x14ac:dyDescent="0.3"/>
    <row r="150786" customFormat="1" x14ac:dyDescent="0.3"/>
    <row r="150787" customFormat="1" x14ac:dyDescent="0.3"/>
    <row r="150788" customFormat="1" x14ac:dyDescent="0.3"/>
    <row r="150789" customFormat="1" x14ac:dyDescent="0.3"/>
    <row r="150790" customFormat="1" x14ac:dyDescent="0.3"/>
    <row r="150791" customFormat="1" x14ac:dyDescent="0.3"/>
    <row r="150792" customFormat="1" x14ac:dyDescent="0.3"/>
    <row r="150793" customFormat="1" x14ac:dyDescent="0.3"/>
    <row r="150794" customFormat="1" x14ac:dyDescent="0.3"/>
    <row r="150795" customFormat="1" x14ac:dyDescent="0.3"/>
    <row r="150796" customFormat="1" x14ac:dyDescent="0.3"/>
    <row r="150797" customFormat="1" x14ac:dyDescent="0.3"/>
    <row r="150798" customFormat="1" x14ac:dyDescent="0.3"/>
    <row r="150799" customFormat="1" x14ac:dyDescent="0.3"/>
    <row r="150800" customFormat="1" x14ac:dyDescent="0.3"/>
    <row r="150801" customFormat="1" x14ac:dyDescent="0.3"/>
    <row r="150802" customFormat="1" x14ac:dyDescent="0.3"/>
    <row r="150803" customFormat="1" x14ac:dyDescent="0.3"/>
    <row r="150804" customFormat="1" x14ac:dyDescent="0.3"/>
    <row r="150805" customFormat="1" x14ac:dyDescent="0.3"/>
    <row r="150806" customFormat="1" x14ac:dyDescent="0.3"/>
    <row r="150807" customFormat="1" x14ac:dyDescent="0.3"/>
    <row r="150808" customFormat="1" x14ac:dyDescent="0.3"/>
    <row r="150809" customFormat="1" x14ac:dyDescent="0.3"/>
    <row r="150810" customFormat="1" x14ac:dyDescent="0.3"/>
    <row r="150811" customFormat="1" x14ac:dyDescent="0.3"/>
    <row r="150812" customFormat="1" x14ac:dyDescent="0.3"/>
    <row r="150813" customFormat="1" x14ac:dyDescent="0.3"/>
    <row r="150814" customFormat="1" x14ac:dyDescent="0.3"/>
    <row r="150815" customFormat="1" x14ac:dyDescent="0.3"/>
    <row r="150816" customFormat="1" x14ac:dyDescent="0.3"/>
    <row r="150817" customFormat="1" x14ac:dyDescent="0.3"/>
    <row r="150818" customFormat="1" x14ac:dyDescent="0.3"/>
    <row r="150819" customFormat="1" x14ac:dyDescent="0.3"/>
    <row r="150820" customFormat="1" x14ac:dyDescent="0.3"/>
    <row r="150821" customFormat="1" x14ac:dyDescent="0.3"/>
    <row r="150822" customFormat="1" x14ac:dyDescent="0.3"/>
    <row r="150823" customFormat="1" x14ac:dyDescent="0.3"/>
    <row r="150824" customFormat="1" x14ac:dyDescent="0.3"/>
    <row r="150825" customFormat="1" x14ac:dyDescent="0.3"/>
    <row r="150826" customFormat="1" x14ac:dyDescent="0.3"/>
    <row r="150827" customFormat="1" x14ac:dyDescent="0.3"/>
    <row r="150828" customFormat="1" x14ac:dyDescent="0.3"/>
    <row r="150829" customFormat="1" x14ac:dyDescent="0.3"/>
    <row r="150830" customFormat="1" x14ac:dyDescent="0.3"/>
    <row r="150831" customFormat="1" x14ac:dyDescent="0.3"/>
    <row r="150832" customFormat="1" x14ac:dyDescent="0.3"/>
    <row r="150833" customFormat="1" x14ac:dyDescent="0.3"/>
    <row r="150834" customFormat="1" x14ac:dyDescent="0.3"/>
    <row r="150835" customFormat="1" x14ac:dyDescent="0.3"/>
    <row r="150836" customFormat="1" x14ac:dyDescent="0.3"/>
    <row r="150837" customFormat="1" x14ac:dyDescent="0.3"/>
    <row r="150838" customFormat="1" x14ac:dyDescent="0.3"/>
    <row r="150839" customFormat="1" x14ac:dyDescent="0.3"/>
    <row r="150840" customFormat="1" x14ac:dyDescent="0.3"/>
    <row r="150841" customFormat="1" x14ac:dyDescent="0.3"/>
    <row r="150842" customFormat="1" x14ac:dyDescent="0.3"/>
    <row r="150843" customFormat="1" x14ac:dyDescent="0.3"/>
    <row r="150844" customFormat="1" x14ac:dyDescent="0.3"/>
    <row r="150845" customFormat="1" x14ac:dyDescent="0.3"/>
    <row r="150846" customFormat="1" x14ac:dyDescent="0.3"/>
    <row r="150847" customFormat="1" x14ac:dyDescent="0.3"/>
    <row r="150848" customFormat="1" x14ac:dyDescent="0.3"/>
    <row r="150849" customFormat="1" x14ac:dyDescent="0.3"/>
    <row r="150850" customFormat="1" x14ac:dyDescent="0.3"/>
    <row r="150851" customFormat="1" x14ac:dyDescent="0.3"/>
    <row r="150852" customFormat="1" x14ac:dyDescent="0.3"/>
    <row r="150853" customFormat="1" x14ac:dyDescent="0.3"/>
    <row r="150854" customFormat="1" x14ac:dyDescent="0.3"/>
    <row r="150855" customFormat="1" x14ac:dyDescent="0.3"/>
    <row r="150856" customFormat="1" x14ac:dyDescent="0.3"/>
    <row r="150857" customFormat="1" x14ac:dyDescent="0.3"/>
    <row r="150858" customFormat="1" x14ac:dyDescent="0.3"/>
    <row r="150859" customFormat="1" x14ac:dyDescent="0.3"/>
    <row r="150860" customFormat="1" x14ac:dyDescent="0.3"/>
    <row r="150861" customFormat="1" x14ac:dyDescent="0.3"/>
    <row r="150862" customFormat="1" x14ac:dyDescent="0.3"/>
    <row r="150863" customFormat="1" x14ac:dyDescent="0.3"/>
    <row r="150864" customFormat="1" x14ac:dyDescent="0.3"/>
    <row r="150865" customFormat="1" x14ac:dyDescent="0.3"/>
    <row r="150866" customFormat="1" x14ac:dyDescent="0.3"/>
    <row r="150867" customFormat="1" x14ac:dyDescent="0.3"/>
    <row r="150868" customFormat="1" x14ac:dyDescent="0.3"/>
    <row r="150869" customFormat="1" x14ac:dyDescent="0.3"/>
    <row r="150870" customFormat="1" x14ac:dyDescent="0.3"/>
    <row r="150871" customFormat="1" x14ac:dyDescent="0.3"/>
    <row r="150872" customFormat="1" x14ac:dyDescent="0.3"/>
    <row r="150873" customFormat="1" x14ac:dyDescent="0.3"/>
    <row r="150874" customFormat="1" x14ac:dyDescent="0.3"/>
    <row r="150875" customFormat="1" x14ac:dyDescent="0.3"/>
    <row r="150876" customFormat="1" x14ac:dyDescent="0.3"/>
    <row r="150877" customFormat="1" x14ac:dyDescent="0.3"/>
    <row r="150878" customFormat="1" x14ac:dyDescent="0.3"/>
    <row r="150879" customFormat="1" x14ac:dyDescent="0.3"/>
    <row r="150880" customFormat="1" x14ac:dyDescent="0.3"/>
    <row r="150881" customFormat="1" x14ac:dyDescent="0.3"/>
    <row r="150882" customFormat="1" x14ac:dyDescent="0.3"/>
    <row r="150883" customFormat="1" x14ac:dyDescent="0.3"/>
    <row r="150884" customFormat="1" x14ac:dyDescent="0.3"/>
    <row r="150885" customFormat="1" x14ac:dyDescent="0.3"/>
    <row r="150886" customFormat="1" x14ac:dyDescent="0.3"/>
    <row r="150887" customFormat="1" x14ac:dyDescent="0.3"/>
    <row r="150888" customFormat="1" x14ac:dyDescent="0.3"/>
    <row r="150889" customFormat="1" x14ac:dyDescent="0.3"/>
    <row r="150890" customFormat="1" x14ac:dyDescent="0.3"/>
    <row r="150891" customFormat="1" x14ac:dyDescent="0.3"/>
    <row r="150892" customFormat="1" x14ac:dyDescent="0.3"/>
    <row r="150893" customFormat="1" x14ac:dyDescent="0.3"/>
    <row r="150894" customFormat="1" x14ac:dyDescent="0.3"/>
    <row r="150895" customFormat="1" x14ac:dyDescent="0.3"/>
    <row r="150896" customFormat="1" x14ac:dyDescent="0.3"/>
    <row r="150897" customFormat="1" x14ac:dyDescent="0.3"/>
    <row r="150898" customFormat="1" x14ac:dyDescent="0.3"/>
    <row r="150899" customFormat="1" x14ac:dyDescent="0.3"/>
    <row r="150900" customFormat="1" x14ac:dyDescent="0.3"/>
    <row r="150901" customFormat="1" x14ac:dyDescent="0.3"/>
    <row r="150902" customFormat="1" x14ac:dyDescent="0.3"/>
    <row r="150903" customFormat="1" x14ac:dyDescent="0.3"/>
    <row r="150904" customFormat="1" x14ac:dyDescent="0.3"/>
    <row r="150905" customFormat="1" x14ac:dyDescent="0.3"/>
    <row r="150906" customFormat="1" x14ac:dyDescent="0.3"/>
    <row r="150907" customFormat="1" x14ac:dyDescent="0.3"/>
    <row r="150908" customFormat="1" x14ac:dyDescent="0.3"/>
    <row r="150909" customFormat="1" x14ac:dyDescent="0.3"/>
    <row r="150910" customFormat="1" x14ac:dyDescent="0.3"/>
    <row r="150911" customFormat="1" x14ac:dyDescent="0.3"/>
    <row r="150912" customFormat="1" x14ac:dyDescent="0.3"/>
    <row r="150913" customFormat="1" x14ac:dyDescent="0.3"/>
    <row r="150914" customFormat="1" x14ac:dyDescent="0.3"/>
    <row r="150915" customFormat="1" x14ac:dyDescent="0.3"/>
    <row r="150916" customFormat="1" x14ac:dyDescent="0.3"/>
    <row r="150917" customFormat="1" x14ac:dyDescent="0.3"/>
    <row r="150918" customFormat="1" x14ac:dyDescent="0.3"/>
    <row r="150919" customFormat="1" x14ac:dyDescent="0.3"/>
    <row r="150920" customFormat="1" x14ac:dyDescent="0.3"/>
    <row r="150921" customFormat="1" x14ac:dyDescent="0.3"/>
    <row r="150922" customFormat="1" x14ac:dyDescent="0.3"/>
    <row r="150923" customFormat="1" x14ac:dyDescent="0.3"/>
    <row r="150924" customFormat="1" x14ac:dyDescent="0.3"/>
    <row r="150925" customFormat="1" x14ac:dyDescent="0.3"/>
    <row r="150926" customFormat="1" x14ac:dyDescent="0.3"/>
    <row r="150927" customFormat="1" x14ac:dyDescent="0.3"/>
    <row r="150928" customFormat="1" x14ac:dyDescent="0.3"/>
    <row r="150929" customFormat="1" x14ac:dyDescent="0.3"/>
    <row r="150930" customFormat="1" x14ac:dyDescent="0.3"/>
    <row r="150931" customFormat="1" x14ac:dyDescent="0.3"/>
    <row r="150932" customFormat="1" x14ac:dyDescent="0.3"/>
    <row r="150933" customFormat="1" x14ac:dyDescent="0.3"/>
    <row r="150934" customFormat="1" x14ac:dyDescent="0.3"/>
    <row r="150935" customFormat="1" x14ac:dyDescent="0.3"/>
    <row r="150936" customFormat="1" x14ac:dyDescent="0.3"/>
    <row r="150937" customFormat="1" x14ac:dyDescent="0.3"/>
    <row r="150938" customFormat="1" x14ac:dyDescent="0.3"/>
    <row r="150939" customFormat="1" x14ac:dyDescent="0.3"/>
    <row r="150940" customFormat="1" x14ac:dyDescent="0.3"/>
    <row r="150941" customFormat="1" x14ac:dyDescent="0.3"/>
    <row r="150942" customFormat="1" x14ac:dyDescent="0.3"/>
    <row r="150943" customFormat="1" x14ac:dyDescent="0.3"/>
    <row r="150944" customFormat="1" x14ac:dyDescent="0.3"/>
    <row r="150945" customFormat="1" x14ac:dyDescent="0.3"/>
    <row r="150946" customFormat="1" x14ac:dyDescent="0.3"/>
    <row r="150947" customFormat="1" x14ac:dyDescent="0.3"/>
    <row r="150948" customFormat="1" x14ac:dyDescent="0.3"/>
    <row r="150949" customFormat="1" x14ac:dyDescent="0.3"/>
    <row r="150950" customFormat="1" x14ac:dyDescent="0.3"/>
    <row r="150951" customFormat="1" x14ac:dyDescent="0.3"/>
    <row r="150952" customFormat="1" x14ac:dyDescent="0.3"/>
    <row r="150953" customFormat="1" x14ac:dyDescent="0.3"/>
    <row r="150954" customFormat="1" x14ac:dyDescent="0.3"/>
    <row r="150955" customFormat="1" x14ac:dyDescent="0.3"/>
    <row r="150956" customFormat="1" x14ac:dyDescent="0.3"/>
    <row r="150957" customFormat="1" x14ac:dyDescent="0.3"/>
    <row r="150958" customFormat="1" x14ac:dyDescent="0.3"/>
    <row r="150959" customFormat="1" x14ac:dyDescent="0.3"/>
    <row r="150960" customFormat="1" x14ac:dyDescent="0.3"/>
    <row r="150961" customFormat="1" x14ac:dyDescent="0.3"/>
    <row r="150962" customFormat="1" x14ac:dyDescent="0.3"/>
    <row r="150963" customFormat="1" x14ac:dyDescent="0.3"/>
    <row r="150964" customFormat="1" x14ac:dyDescent="0.3"/>
    <row r="150965" customFormat="1" x14ac:dyDescent="0.3"/>
    <row r="150966" customFormat="1" x14ac:dyDescent="0.3"/>
    <row r="150967" customFormat="1" x14ac:dyDescent="0.3"/>
    <row r="150968" customFormat="1" x14ac:dyDescent="0.3"/>
    <row r="150969" customFormat="1" x14ac:dyDescent="0.3"/>
    <row r="150970" customFormat="1" x14ac:dyDescent="0.3"/>
    <row r="150971" customFormat="1" x14ac:dyDescent="0.3"/>
    <row r="150972" customFormat="1" x14ac:dyDescent="0.3"/>
    <row r="150973" customFormat="1" x14ac:dyDescent="0.3"/>
    <row r="150974" customFormat="1" x14ac:dyDescent="0.3"/>
    <row r="150975" customFormat="1" x14ac:dyDescent="0.3"/>
    <row r="150976" customFormat="1" x14ac:dyDescent="0.3"/>
    <row r="150977" customFormat="1" x14ac:dyDescent="0.3"/>
    <row r="150978" customFormat="1" x14ac:dyDescent="0.3"/>
    <row r="150979" customFormat="1" x14ac:dyDescent="0.3"/>
    <row r="150980" customFormat="1" x14ac:dyDescent="0.3"/>
    <row r="150981" customFormat="1" x14ac:dyDescent="0.3"/>
    <row r="150982" customFormat="1" x14ac:dyDescent="0.3"/>
    <row r="150983" customFormat="1" x14ac:dyDescent="0.3"/>
    <row r="150984" customFormat="1" x14ac:dyDescent="0.3"/>
    <row r="150985" customFormat="1" x14ac:dyDescent="0.3"/>
    <row r="150986" customFormat="1" x14ac:dyDescent="0.3"/>
    <row r="150987" customFormat="1" x14ac:dyDescent="0.3"/>
    <row r="150988" customFormat="1" x14ac:dyDescent="0.3"/>
    <row r="150989" customFormat="1" x14ac:dyDescent="0.3"/>
    <row r="150990" customFormat="1" x14ac:dyDescent="0.3"/>
    <row r="150991" customFormat="1" x14ac:dyDescent="0.3"/>
    <row r="150992" customFormat="1" x14ac:dyDescent="0.3"/>
    <row r="150993" customFormat="1" x14ac:dyDescent="0.3"/>
    <row r="150994" customFormat="1" x14ac:dyDescent="0.3"/>
    <row r="150995" customFormat="1" x14ac:dyDescent="0.3"/>
    <row r="150996" customFormat="1" x14ac:dyDescent="0.3"/>
    <row r="150997" customFormat="1" x14ac:dyDescent="0.3"/>
    <row r="150998" customFormat="1" x14ac:dyDescent="0.3"/>
    <row r="150999" customFormat="1" x14ac:dyDescent="0.3"/>
    <row r="151000" customFormat="1" x14ac:dyDescent="0.3"/>
    <row r="151001" customFormat="1" x14ac:dyDescent="0.3"/>
    <row r="151002" customFormat="1" x14ac:dyDescent="0.3"/>
    <row r="151003" customFormat="1" x14ac:dyDescent="0.3"/>
    <row r="151004" customFormat="1" x14ac:dyDescent="0.3"/>
    <row r="151005" customFormat="1" x14ac:dyDescent="0.3"/>
    <row r="151006" customFormat="1" x14ac:dyDescent="0.3"/>
    <row r="151007" customFormat="1" x14ac:dyDescent="0.3"/>
    <row r="151008" customFormat="1" x14ac:dyDescent="0.3"/>
    <row r="151009" customFormat="1" x14ac:dyDescent="0.3"/>
    <row r="151010" customFormat="1" x14ac:dyDescent="0.3"/>
    <row r="151011" customFormat="1" x14ac:dyDescent="0.3"/>
    <row r="151012" customFormat="1" x14ac:dyDescent="0.3"/>
    <row r="151013" customFormat="1" x14ac:dyDescent="0.3"/>
    <row r="151014" customFormat="1" x14ac:dyDescent="0.3"/>
    <row r="151015" customFormat="1" x14ac:dyDescent="0.3"/>
    <row r="151016" customFormat="1" x14ac:dyDescent="0.3"/>
    <row r="151017" customFormat="1" x14ac:dyDescent="0.3"/>
    <row r="151018" customFormat="1" x14ac:dyDescent="0.3"/>
    <row r="151019" customFormat="1" x14ac:dyDescent="0.3"/>
    <row r="151020" customFormat="1" x14ac:dyDescent="0.3"/>
    <row r="151021" customFormat="1" x14ac:dyDescent="0.3"/>
    <row r="151022" customFormat="1" x14ac:dyDescent="0.3"/>
    <row r="151023" customFormat="1" x14ac:dyDescent="0.3"/>
    <row r="151024" customFormat="1" x14ac:dyDescent="0.3"/>
    <row r="151025" customFormat="1" x14ac:dyDescent="0.3"/>
    <row r="151026" customFormat="1" x14ac:dyDescent="0.3"/>
    <row r="151027" customFormat="1" x14ac:dyDescent="0.3"/>
    <row r="151028" customFormat="1" x14ac:dyDescent="0.3"/>
    <row r="151029" customFormat="1" x14ac:dyDescent="0.3"/>
    <row r="151030" customFormat="1" x14ac:dyDescent="0.3"/>
    <row r="151031" customFormat="1" x14ac:dyDescent="0.3"/>
    <row r="151032" customFormat="1" x14ac:dyDescent="0.3"/>
    <row r="151033" customFormat="1" x14ac:dyDescent="0.3"/>
    <row r="151034" customFormat="1" x14ac:dyDescent="0.3"/>
    <row r="151035" customFormat="1" x14ac:dyDescent="0.3"/>
    <row r="151036" customFormat="1" x14ac:dyDescent="0.3"/>
    <row r="151037" customFormat="1" x14ac:dyDescent="0.3"/>
    <row r="151038" customFormat="1" x14ac:dyDescent="0.3"/>
    <row r="151039" customFormat="1" x14ac:dyDescent="0.3"/>
    <row r="151040" customFormat="1" x14ac:dyDescent="0.3"/>
    <row r="151041" customFormat="1" x14ac:dyDescent="0.3"/>
    <row r="151042" customFormat="1" x14ac:dyDescent="0.3"/>
    <row r="151043" customFormat="1" x14ac:dyDescent="0.3"/>
    <row r="151044" customFormat="1" x14ac:dyDescent="0.3"/>
    <row r="151045" customFormat="1" x14ac:dyDescent="0.3"/>
    <row r="151046" customFormat="1" x14ac:dyDescent="0.3"/>
    <row r="151047" customFormat="1" x14ac:dyDescent="0.3"/>
    <row r="151048" customFormat="1" x14ac:dyDescent="0.3"/>
    <row r="151049" customFormat="1" x14ac:dyDescent="0.3"/>
    <row r="151050" customFormat="1" x14ac:dyDescent="0.3"/>
    <row r="151051" customFormat="1" x14ac:dyDescent="0.3"/>
    <row r="151052" customFormat="1" x14ac:dyDescent="0.3"/>
    <row r="151053" customFormat="1" x14ac:dyDescent="0.3"/>
    <row r="151054" customFormat="1" x14ac:dyDescent="0.3"/>
    <row r="151055" customFormat="1" x14ac:dyDescent="0.3"/>
    <row r="151056" customFormat="1" x14ac:dyDescent="0.3"/>
    <row r="151057" customFormat="1" x14ac:dyDescent="0.3"/>
    <row r="151058" customFormat="1" x14ac:dyDescent="0.3"/>
    <row r="151059" customFormat="1" x14ac:dyDescent="0.3"/>
    <row r="151060" customFormat="1" x14ac:dyDescent="0.3"/>
    <row r="151061" customFormat="1" x14ac:dyDescent="0.3"/>
    <row r="151062" customFormat="1" x14ac:dyDescent="0.3"/>
    <row r="151063" customFormat="1" x14ac:dyDescent="0.3"/>
    <row r="151064" customFormat="1" x14ac:dyDescent="0.3"/>
    <row r="151065" customFormat="1" x14ac:dyDescent="0.3"/>
    <row r="151066" customFormat="1" x14ac:dyDescent="0.3"/>
    <row r="151067" customFormat="1" x14ac:dyDescent="0.3"/>
    <row r="151068" customFormat="1" x14ac:dyDescent="0.3"/>
    <row r="151069" customFormat="1" x14ac:dyDescent="0.3"/>
    <row r="151070" customFormat="1" x14ac:dyDescent="0.3"/>
    <row r="151071" customFormat="1" x14ac:dyDescent="0.3"/>
    <row r="151072" customFormat="1" x14ac:dyDescent="0.3"/>
    <row r="151073" customFormat="1" x14ac:dyDescent="0.3"/>
    <row r="151074" customFormat="1" x14ac:dyDescent="0.3"/>
    <row r="151075" customFormat="1" x14ac:dyDescent="0.3"/>
    <row r="151076" customFormat="1" x14ac:dyDescent="0.3"/>
    <row r="151077" customFormat="1" x14ac:dyDescent="0.3"/>
    <row r="151078" customFormat="1" x14ac:dyDescent="0.3"/>
    <row r="151079" customFormat="1" x14ac:dyDescent="0.3"/>
    <row r="151080" customFormat="1" x14ac:dyDescent="0.3"/>
    <row r="151081" customFormat="1" x14ac:dyDescent="0.3"/>
    <row r="151082" customFormat="1" x14ac:dyDescent="0.3"/>
    <row r="151083" customFormat="1" x14ac:dyDescent="0.3"/>
    <row r="151084" customFormat="1" x14ac:dyDescent="0.3"/>
    <row r="151085" customFormat="1" x14ac:dyDescent="0.3"/>
    <row r="151086" customFormat="1" x14ac:dyDescent="0.3"/>
    <row r="151087" customFormat="1" x14ac:dyDescent="0.3"/>
    <row r="151088" customFormat="1" x14ac:dyDescent="0.3"/>
    <row r="151089" customFormat="1" x14ac:dyDescent="0.3"/>
    <row r="151090" customFormat="1" x14ac:dyDescent="0.3"/>
    <row r="151091" customFormat="1" x14ac:dyDescent="0.3"/>
    <row r="151092" customFormat="1" x14ac:dyDescent="0.3"/>
    <row r="151093" customFormat="1" x14ac:dyDescent="0.3"/>
    <row r="151094" customFormat="1" x14ac:dyDescent="0.3"/>
    <row r="151095" customFormat="1" x14ac:dyDescent="0.3"/>
    <row r="151096" customFormat="1" x14ac:dyDescent="0.3"/>
    <row r="151097" customFormat="1" x14ac:dyDescent="0.3"/>
    <row r="151098" customFormat="1" x14ac:dyDescent="0.3"/>
    <row r="151099" customFormat="1" x14ac:dyDescent="0.3"/>
    <row r="151100" customFormat="1" x14ac:dyDescent="0.3"/>
    <row r="151101" customFormat="1" x14ac:dyDescent="0.3"/>
    <row r="151102" customFormat="1" x14ac:dyDescent="0.3"/>
    <row r="151103" customFormat="1" x14ac:dyDescent="0.3"/>
    <row r="151104" customFormat="1" x14ac:dyDescent="0.3"/>
    <row r="151105" customFormat="1" x14ac:dyDescent="0.3"/>
    <row r="151106" customFormat="1" x14ac:dyDescent="0.3"/>
    <row r="151107" customFormat="1" x14ac:dyDescent="0.3"/>
    <row r="151108" customFormat="1" x14ac:dyDescent="0.3"/>
    <row r="151109" customFormat="1" x14ac:dyDescent="0.3"/>
    <row r="151110" customFormat="1" x14ac:dyDescent="0.3"/>
    <row r="151111" customFormat="1" x14ac:dyDescent="0.3"/>
    <row r="151112" customFormat="1" x14ac:dyDescent="0.3"/>
    <row r="151113" customFormat="1" x14ac:dyDescent="0.3"/>
    <row r="151114" customFormat="1" x14ac:dyDescent="0.3"/>
    <row r="151115" customFormat="1" x14ac:dyDescent="0.3"/>
    <row r="151116" customFormat="1" x14ac:dyDescent="0.3"/>
    <row r="151117" customFormat="1" x14ac:dyDescent="0.3"/>
    <row r="151118" customFormat="1" x14ac:dyDescent="0.3"/>
    <row r="151119" customFormat="1" x14ac:dyDescent="0.3"/>
    <row r="151120" customFormat="1" x14ac:dyDescent="0.3"/>
    <row r="151121" customFormat="1" x14ac:dyDescent="0.3"/>
    <row r="151122" customFormat="1" x14ac:dyDescent="0.3"/>
    <row r="151123" customFormat="1" x14ac:dyDescent="0.3"/>
    <row r="151124" customFormat="1" x14ac:dyDescent="0.3"/>
    <row r="151125" customFormat="1" x14ac:dyDescent="0.3"/>
    <row r="151126" customFormat="1" x14ac:dyDescent="0.3"/>
    <row r="151127" customFormat="1" x14ac:dyDescent="0.3"/>
    <row r="151128" customFormat="1" x14ac:dyDescent="0.3"/>
    <row r="151129" customFormat="1" x14ac:dyDescent="0.3"/>
    <row r="151130" customFormat="1" x14ac:dyDescent="0.3"/>
    <row r="151131" customFormat="1" x14ac:dyDescent="0.3"/>
    <row r="151132" customFormat="1" x14ac:dyDescent="0.3"/>
    <row r="151133" customFormat="1" x14ac:dyDescent="0.3"/>
    <row r="151134" customFormat="1" x14ac:dyDescent="0.3"/>
    <row r="151135" customFormat="1" x14ac:dyDescent="0.3"/>
    <row r="151136" customFormat="1" x14ac:dyDescent="0.3"/>
    <row r="151137" customFormat="1" x14ac:dyDescent="0.3"/>
    <row r="151138" customFormat="1" x14ac:dyDescent="0.3"/>
    <row r="151139" customFormat="1" x14ac:dyDescent="0.3"/>
    <row r="151140" customFormat="1" x14ac:dyDescent="0.3"/>
    <row r="151141" customFormat="1" x14ac:dyDescent="0.3"/>
    <row r="151142" customFormat="1" x14ac:dyDescent="0.3"/>
    <row r="151143" customFormat="1" x14ac:dyDescent="0.3"/>
    <row r="151144" customFormat="1" x14ac:dyDescent="0.3"/>
    <row r="151145" customFormat="1" x14ac:dyDescent="0.3"/>
    <row r="151146" customFormat="1" x14ac:dyDescent="0.3"/>
    <row r="151147" customFormat="1" x14ac:dyDescent="0.3"/>
    <row r="151148" customFormat="1" x14ac:dyDescent="0.3"/>
    <row r="151149" customFormat="1" x14ac:dyDescent="0.3"/>
    <row r="151150" customFormat="1" x14ac:dyDescent="0.3"/>
    <row r="151151" customFormat="1" x14ac:dyDescent="0.3"/>
    <row r="151152" customFormat="1" x14ac:dyDescent="0.3"/>
    <row r="151153" customFormat="1" x14ac:dyDescent="0.3"/>
    <row r="151154" customFormat="1" x14ac:dyDescent="0.3"/>
    <row r="151155" customFormat="1" x14ac:dyDescent="0.3"/>
    <row r="151156" customFormat="1" x14ac:dyDescent="0.3"/>
    <row r="151157" customFormat="1" x14ac:dyDescent="0.3"/>
    <row r="151158" customFormat="1" x14ac:dyDescent="0.3"/>
    <row r="151159" customFormat="1" x14ac:dyDescent="0.3"/>
    <row r="151160" customFormat="1" x14ac:dyDescent="0.3"/>
    <row r="151161" customFormat="1" x14ac:dyDescent="0.3"/>
    <row r="151162" customFormat="1" x14ac:dyDescent="0.3"/>
    <row r="151163" customFormat="1" x14ac:dyDescent="0.3"/>
    <row r="151164" customFormat="1" x14ac:dyDescent="0.3"/>
    <row r="151165" customFormat="1" x14ac:dyDescent="0.3"/>
    <row r="151166" customFormat="1" x14ac:dyDescent="0.3"/>
    <row r="151167" customFormat="1" x14ac:dyDescent="0.3"/>
    <row r="151168" customFormat="1" x14ac:dyDescent="0.3"/>
    <row r="151169" customFormat="1" x14ac:dyDescent="0.3"/>
    <row r="151170" customFormat="1" x14ac:dyDescent="0.3"/>
    <row r="151171" customFormat="1" x14ac:dyDescent="0.3"/>
    <row r="151172" customFormat="1" x14ac:dyDescent="0.3"/>
    <row r="151173" customFormat="1" x14ac:dyDescent="0.3"/>
    <row r="151174" customFormat="1" x14ac:dyDescent="0.3"/>
    <row r="151175" customFormat="1" x14ac:dyDescent="0.3"/>
    <row r="151176" customFormat="1" x14ac:dyDescent="0.3"/>
    <row r="151177" customFormat="1" x14ac:dyDescent="0.3"/>
    <row r="151178" customFormat="1" x14ac:dyDescent="0.3"/>
    <row r="151179" customFormat="1" x14ac:dyDescent="0.3"/>
    <row r="151180" customFormat="1" x14ac:dyDescent="0.3"/>
    <row r="151181" customFormat="1" x14ac:dyDescent="0.3"/>
    <row r="151182" customFormat="1" x14ac:dyDescent="0.3"/>
    <row r="151183" customFormat="1" x14ac:dyDescent="0.3"/>
    <row r="151184" customFormat="1" x14ac:dyDescent="0.3"/>
    <row r="151185" customFormat="1" x14ac:dyDescent="0.3"/>
    <row r="151186" customFormat="1" x14ac:dyDescent="0.3"/>
    <row r="151187" customFormat="1" x14ac:dyDescent="0.3"/>
    <row r="151188" customFormat="1" x14ac:dyDescent="0.3"/>
    <row r="151189" customFormat="1" x14ac:dyDescent="0.3"/>
    <row r="151190" customFormat="1" x14ac:dyDescent="0.3"/>
    <row r="151191" customFormat="1" x14ac:dyDescent="0.3"/>
    <row r="151192" customFormat="1" x14ac:dyDescent="0.3"/>
    <row r="151193" customFormat="1" x14ac:dyDescent="0.3"/>
    <row r="151194" customFormat="1" x14ac:dyDescent="0.3"/>
    <row r="151195" customFormat="1" x14ac:dyDescent="0.3"/>
    <row r="151196" customFormat="1" x14ac:dyDescent="0.3"/>
    <row r="151197" customFormat="1" x14ac:dyDescent="0.3"/>
    <row r="151198" customFormat="1" x14ac:dyDescent="0.3"/>
    <row r="151199" customFormat="1" x14ac:dyDescent="0.3"/>
    <row r="151200" customFormat="1" x14ac:dyDescent="0.3"/>
    <row r="151201" customFormat="1" x14ac:dyDescent="0.3"/>
    <row r="151202" customFormat="1" x14ac:dyDescent="0.3"/>
    <row r="151203" customFormat="1" x14ac:dyDescent="0.3"/>
    <row r="151204" customFormat="1" x14ac:dyDescent="0.3"/>
    <row r="151205" customFormat="1" x14ac:dyDescent="0.3"/>
    <row r="151206" customFormat="1" x14ac:dyDescent="0.3"/>
    <row r="151207" customFormat="1" x14ac:dyDescent="0.3"/>
    <row r="151208" customFormat="1" x14ac:dyDescent="0.3"/>
    <row r="151209" customFormat="1" x14ac:dyDescent="0.3"/>
    <row r="151210" customFormat="1" x14ac:dyDescent="0.3"/>
    <row r="151211" customFormat="1" x14ac:dyDescent="0.3"/>
    <row r="151212" customFormat="1" x14ac:dyDescent="0.3"/>
    <row r="151213" customFormat="1" x14ac:dyDescent="0.3"/>
    <row r="151214" customFormat="1" x14ac:dyDescent="0.3"/>
    <row r="151215" customFormat="1" x14ac:dyDescent="0.3"/>
    <row r="151216" customFormat="1" x14ac:dyDescent="0.3"/>
    <row r="151217" customFormat="1" x14ac:dyDescent="0.3"/>
    <row r="151218" customFormat="1" x14ac:dyDescent="0.3"/>
    <row r="151219" customFormat="1" x14ac:dyDescent="0.3"/>
    <row r="151220" customFormat="1" x14ac:dyDescent="0.3"/>
    <row r="151221" customFormat="1" x14ac:dyDescent="0.3"/>
    <row r="151222" customFormat="1" x14ac:dyDescent="0.3"/>
    <row r="151223" customFormat="1" x14ac:dyDescent="0.3"/>
    <row r="151224" customFormat="1" x14ac:dyDescent="0.3"/>
    <row r="151225" customFormat="1" x14ac:dyDescent="0.3"/>
    <row r="151226" customFormat="1" x14ac:dyDescent="0.3"/>
    <row r="151227" customFormat="1" x14ac:dyDescent="0.3"/>
    <row r="151228" customFormat="1" x14ac:dyDescent="0.3"/>
    <row r="151229" customFormat="1" x14ac:dyDescent="0.3"/>
    <row r="151230" customFormat="1" x14ac:dyDescent="0.3"/>
    <row r="151231" customFormat="1" x14ac:dyDescent="0.3"/>
    <row r="151232" customFormat="1" x14ac:dyDescent="0.3"/>
    <row r="151233" customFormat="1" x14ac:dyDescent="0.3"/>
    <row r="151234" customFormat="1" x14ac:dyDescent="0.3"/>
    <row r="151235" customFormat="1" x14ac:dyDescent="0.3"/>
    <row r="151236" customFormat="1" x14ac:dyDescent="0.3"/>
    <row r="151237" customFormat="1" x14ac:dyDescent="0.3"/>
    <row r="151238" customFormat="1" x14ac:dyDescent="0.3"/>
    <row r="151239" customFormat="1" x14ac:dyDescent="0.3"/>
    <row r="151240" customFormat="1" x14ac:dyDescent="0.3"/>
    <row r="151241" customFormat="1" x14ac:dyDescent="0.3"/>
    <row r="151242" customFormat="1" x14ac:dyDescent="0.3"/>
    <row r="151243" customFormat="1" x14ac:dyDescent="0.3"/>
    <row r="151244" customFormat="1" x14ac:dyDescent="0.3"/>
    <row r="151245" customFormat="1" x14ac:dyDescent="0.3"/>
    <row r="151246" customFormat="1" x14ac:dyDescent="0.3"/>
    <row r="151247" customFormat="1" x14ac:dyDescent="0.3"/>
    <row r="151248" customFormat="1" x14ac:dyDescent="0.3"/>
    <row r="151249" customFormat="1" x14ac:dyDescent="0.3"/>
    <row r="151250" customFormat="1" x14ac:dyDescent="0.3"/>
    <row r="151251" customFormat="1" x14ac:dyDescent="0.3"/>
    <row r="151252" customFormat="1" x14ac:dyDescent="0.3"/>
    <row r="151253" customFormat="1" x14ac:dyDescent="0.3"/>
    <row r="151254" customFormat="1" x14ac:dyDescent="0.3"/>
    <row r="151255" customFormat="1" x14ac:dyDescent="0.3"/>
    <row r="151256" customFormat="1" x14ac:dyDescent="0.3"/>
    <row r="151257" customFormat="1" x14ac:dyDescent="0.3"/>
    <row r="151258" customFormat="1" x14ac:dyDescent="0.3"/>
    <row r="151259" customFormat="1" x14ac:dyDescent="0.3"/>
    <row r="151260" customFormat="1" x14ac:dyDescent="0.3"/>
    <row r="151261" customFormat="1" x14ac:dyDescent="0.3"/>
    <row r="151262" customFormat="1" x14ac:dyDescent="0.3"/>
    <row r="151263" customFormat="1" x14ac:dyDescent="0.3"/>
    <row r="151264" customFormat="1" x14ac:dyDescent="0.3"/>
    <row r="151265" customFormat="1" x14ac:dyDescent="0.3"/>
    <row r="151266" customFormat="1" x14ac:dyDescent="0.3"/>
    <row r="151267" customFormat="1" x14ac:dyDescent="0.3"/>
    <row r="151268" customFormat="1" x14ac:dyDescent="0.3"/>
    <row r="151269" customFormat="1" x14ac:dyDescent="0.3"/>
    <row r="151270" customFormat="1" x14ac:dyDescent="0.3"/>
    <row r="151271" customFormat="1" x14ac:dyDescent="0.3"/>
    <row r="151272" customFormat="1" x14ac:dyDescent="0.3"/>
    <row r="151273" customFormat="1" x14ac:dyDescent="0.3"/>
    <row r="151274" customFormat="1" x14ac:dyDescent="0.3"/>
    <row r="151275" customFormat="1" x14ac:dyDescent="0.3"/>
    <row r="151276" customFormat="1" x14ac:dyDescent="0.3"/>
    <row r="151277" customFormat="1" x14ac:dyDescent="0.3"/>
    <row r="151278" customFormat="1" x14ac:dyDescent="0.3"/>
    <row r="151279" customFormat="1" x14ac:dyDescent="0.3"/>
    <row r="151280" customFormat="1" x14ac:dyDescent="0.3"/>
    <row r="151281" customFormat="1" x14ac:dyDescent="0.3"/>
    <row r="151282" customFormat="1" x14ac:dyDescent="0.3"/>
    <row r="151283" customFormat="1" x14ac:dyDescent="0.3"/>
    <row r="151284" customFormat="1" x14ac:dyDescent="0.3"/>
    <row r="151285" customFormat="1" x14ac:dyDescent="0.3"/>
    <row r="151286" customFormat="1" x14ac:dyDescent="0.3"/>
    <row r="151287" customFormat="1" x14ac:dyDescent="0.3"/>
    <row r="151288" customFormat="1" x14ac:dyDescent="0.3"/>
    <row r="151289" customFormat="1" x14ac:dyDescent="0.3"/>
    <row r="151290" customFormat="1" x14ac:dyDescent="0.3"/>
    <row r="151291" customFormat="1" x14ac:dyDescent="0.3"/>
    <row r="151292" customFormat="1" x14ac:dyDescent="0.3"/>
    <row r="151293" customFormat="1" x14ac:dyDescent="0.3"/>
    <row r="151294" customFormat="1" x14ac:dyDescent="0.3"/>
    <row r="151295" customFormat="1" x14ac:dyDescent="0.3"/>
    <row r="151296" customFormat="1" x14ac:dyDescent="0.3"/>
    <row r="151297" customFormat="1" x14ac:dyDescent="0.3"/>
    <row r="151298" customFormat="1" x14ac:dyDescent="0.3"/>
    <row r="151299" customFormat="1" x14ac:dyDescent="0.3"/>
    <row r="151300" customFormat="1" x14ac:dyDescent="0.3"/>
    <row r="151301" customFormat="1" x14ac:dyDescent="0.3"/>
    <row r="151302" customFormat="1" x14ac:dyDescent="0.3"/>
    <row r="151303" customFormat="1" x14ac:dyDescent="0.3"/>
    <row r="151304" customFormat="1" x14ac:dyDescent="0.3"/>
    <row r="151305" customFormat="1" x14ac:dyDescent="0.3"/>
    <row r="151306" customFormat="1" x14ac:dyDescent="0.3"/>
    <row r="151307" customFormat="1" x14ac:dyDescent="0.3"/>
    <row r="151308" customFormat="1" x14ac:dyDescent="0.3"/>
    <row r="151309" customFormat="1" x14ac:dyDescent="0.3"/>
    <row r="151310" customFormat="1" x14ac:dyDescent="0.3"/>
    <row r="151311" customFormat="1" x14ac:dyDescent="0.3"/>
    <row r="151312" customFormat="1" x14ac:dyDescent="0.3"/>
    <row r="151313" customFormat="1" x14ac:dyDescent="0.3"/>
    <row r="151314" customFormat="1" x14ac:dyDescent="0.3"/>
    <row r="151315" customFormat="1" x14ac:dyDescent="0.3"/>
    <row r="151316" customFormat="1" x14ac:dyDescent="0.3"/>
    <row r="151317" customFormat="1" x14ac:dyDescent="0.3"/>
    <row r="151318" customFormat="1" x14ac:dyDescent="0.3"/>
    <row r="151319" customFormat="1" x14ac:dyDescent="0.3"/>
    <row r="151320" customFormat="1" x14ac:dyDescent="0.3"/>
    <row r="151321" customFormat="1" x14ac:dyDescent="0.3"/>
    <row r="151322" customFormat="1" x14ac:dyDescent="0.3"/>
    <row r="151323" customFormat="1" x14ac:dyDescent="0.3"/>
    <row r="151324" customFormat="1" x14ac:dyDescent="0.3"/>
    <row r="151325" customFormat="1" x14ac:dyDescent="0.3"/>
    <row r="151326" customFormat="1" x14ac:dyDescent="0.3"/>
    <row r="151327" customFormat="1" x14ac:dyDescent="0.3"/>
    <row r="151328" customFormat="1" x14ac:dyDescent="0.3"/>
    <row r="151329" customFormat="1" x14ac:dyDescent="0.3"/>
    <row r="151330" customFormat="1" x14ac:dyDescent="0.3"/>
    <row r="151331" customFormat="1" x14ac:dyDescent="0.3"/>
    <row r="151332" customFormat="1" x14ac:dyDescent="0.3"/>
    <row r="151333" customFormat="1" x14ac:dyDescent="0.3"/>
    <row r="151334" customFormat="1" x14ac:dyDescent="0.3"/>
    <row r="151335" customFormat="1" x14ac:dyDescent="0.3"/>
    <row r="151336" customFormat="1" x14ac:dyDescent="0.3"/>
    <row r="151337" customFormat="1" x14ac:dyDescent="0.3"/>
    <row r="151338" customFormat="1" x14ac:dyDescent="0.3"/>
    <row r="151339" customFormat="1" x14ac:dyDescent="0.3"/>
    <row r="151340" customFormat="1" x14ac:dyDescent="0.3"/>
    <row r="151341" customFormat="1" x14ac:dyDescent="0.3"/>
    <row r="151342" customFormat="1" x14ac:dyDescent="0.3"/>
    <row r="151343" customFormat="1" x14ac:dyDescent="0.3"/>
    <row r="151344" customFormat="1" x14ac:dyDescent="0.3"/>
    <row r="151345" customFormat="1" x14ac:dyDescent="0.3"/>
    <row r="151346" customFormat="1" x14ac:dyDescent="0.3"/>
    <row r="151347" customFormat="1" x14ac:dyDescent="0.3"/>
    <row r="151348" customFormat="1" x14ac:dyDescent="0.3"/>
    <row r="151349" customFormat="1" x14ac:dyDescent="0.3"/>
    <row r="151350" customFormat="1" x14ac:dyDescent="0.3"/>
    <row r="151351" customFormat="1" x14ac:dyDescent="0.3"/>
    <row r="151352" customFormat="1" x14ac:dyDescent="0.3"/>
    <row r="151353" customFormat="1" x14ac:dyDescent="0.3"/>
    <row r="151354" customFormat="1" x14ac:dyDescent="0.3"/>
    <row r="151355" customFormat="1" x14ac:dyDescent="0.3"/>
    <row r="151356" customFormat="1" x14ac:dyDescent="0.3"/>
    <row r="151357" customFormat="1" x14ac:dyDescent="0.3"/>
    <row r="151358" customFormat="1" x14ac:dyDescent="0.3"/>
    <row r="151359" customFormat="1" x14ac:dyDescent="0.3"/>
    <row r="151360" customFormat="1" x14ac:dyDescent="0.3"/>
    <row r="151361" customFormat="1" x14ac:dyDescent="0.3"/>
    <row r="151362" customFormat="1" x14ac:dyDescent="0.3"/>
    <row r="151363" customFormat="1" x14ac:dyDescent="0.3"/>
    <row r="151364" customFormat="1" x14ac:dyDescent="0.3"/>
    <row r="151365" customFormat="1" x14ac:dyDescent="0.3"/>
    <row r="151366" customFormat="1" x14ac:dyDescent="0.3"/>
    <row r="151367" customFormat="1" x14ac:dyDescent="0.3"/>
    <row r="151368" customFormat="1" x14ac:dyDescent="0.3"/>
    <row r="151369" customFormat="1" x14ac:dyDescent="0.3"/>
    <row r="151370" customFormat="1" x14ac:dyDescent="0.3"/>
    <row r="151371" customFormat="1" x14ac:dyDescent="0.3"/>
    <row r="151372" customFormat="1" x14ac:dyDescent="0.3"/>
    <row r="151373" customFormat="1" x14ac:dyDescent="0.3"/>
    <row r="151374" customFormat="1" x14ac:dyDescent="0.3"/>
    <row r="151375" customFormat="1" x14ac:dyDescent="0.3"/>
    <row r="151376" customFormat="1" x14ac:dyDescent="0.3"/>
    <row r="151377" customFormat="1" x14ac:dyDescent="0.3"/>
    <row r="151378" customFormat="1" x14ac:dyDescent="0.3"/>
    <row r="151379" customFormat="1" x14ac:dyDescent="0.3"/>
    <row r="151380" customFormat="1" x14ac:dyDescent="0.3"/>
    <row r="151381" customFormat="1" x14ac:dyDescent="0.3"/>
    <row r="151382" customFormat="1" x14ac:dyDescent="0.3"/>
    <row r="151383" customFormat="1" x14ac:dyDescent="0.3"/>
    <row r="151384" customFormat="1" x14ac:dyDescent="0.3"/>
    <row r="151385" customFormat="1" x14ac:dyDescent="0.3"/>
    <row r="151386" customFormat="1" x14ac:dyDescent="0.3"/>
    <row r="151387" customFormat="1" x14ac:dyDescent="0.3"/>
    <row r="151388" customFormat="1" x14ac:dyDescent="0.3"/>
    <row r="151389" customFormat="1" x14ac:dyDescent="0.3"/>
    <row r="151390" customFormat="1" x14ac:dyDescent="0.3"/>
    <row r="151391" customFormat="1" x14ac:dyDescent="0.3"/>
    <row r="151392" customFormat="1" x14ac:dyDescent="0.3"/>
    <row r="151393" customFormat="1" x14ac:dyDescent="0.3"/>
    <row r="151394" customFormat="1" x14ac:dyDescent="0.3"/>
    <row r="151395" customFormat="1" x14ac:dyDescent="0.3"/>
    <row r="151396" customFormat="1" x14ac:dyDescent="0.3"/>
    <row r="151397" customFormat="1" x14ac:dyDescent="0.3"/>
    <row r="151398" customFormat="1" x14ac:dyDescent="0.3"/>
    <row r="151399" customFormat="1" x14ac:dyDescent="0.3"/>
    <row r="151400" customFormat="1" x14ac:dyDescent="0.3"/>
    <row r="151401" customFormat="1" x14ac:dyDescent="0.3"/>
    <row r="151402" customFormat="1" x14ac:dyDescent="0.3"/>
    <row r="151403" customFormat="1" x14ac:dyDescent="0.3"/>
    <row r="151404" customFormat="1" x14ac:dyDescent="0.3"/>
    <row r="151405" customFormat="1" x14ac:dyDescent="0.3"/>
    <row r="151406" customFormat="1" x14ac:dyDescent="0.3"/>
    <row r="151407" customFormat="1" x14ac:dyDescent="0.3"/>
    <row r="151408" customFormat="1" x14ac:dyDescent="0.3"/>
    <row r="151409" customFormat="1" x14ac:dyDescent="0.3"/>
    <row r="151410" customFormat="1" x14ac:dyDescent="0.3"/>
    <row r="151411" customFormat="1" x14ac:dyDescent="0.3"/>
    <row r="151412" customFormat="1" x14ac:dyDescent="0.3"/>
    <row r="151413" customFormat="1" x14ac:dyDescent="0.3"/>
    <row r="151414" customFormat="1" x14ac:dyDescent="0.3"/>
    <row r="151415" customFormat="1" x14ac:dyDescent="0.3"/>
    <row r="151416" customFormat="1" x14ac:dyDescent="0.3"/>
    <row r="151417" customFormat="1" x14ac:dyDescent="0.3"/>
    <row r="151418" customFormat="1" x14ac:dyDescent="0.3"/>
    <row r="151419" customFormat="1" x14ac:dyDescent="0.3"/>
    <row r="151420" customFormat="1" x14ac:dyDescent="0.3"/>
    <row r="151421" customFormat="1" x14ac:dyDescent="0.3"/>
    <row r="151422" customFormat="1" x14ac:dyDescent="0.3"/>
    <row r="151423" customFormat="1" x14ac:dyDescent="0.3"/>
    <row r="151424" customFormat="1" x14ac:dyDescent="0.3"/>
    <row r="151425" customFormat="1" x14ac:dyDescent="0.3"/>
    <row r="151426" customFormat="1" x14ac:dyDescent="0.3"/>
    <row r="151427" customFormat="1" x14ac:dyDescent="0.3"/>
    <row r="151428" customFormat="1" x14ac:dyDescent="0.3"/>
    <row r="151429" customFormat="1" x14ac:dyDescent="0.3"/>
    <row r="151430" customFormat="1" x14ac:dyDescent="0.3"/>
    <row r="151431" customFormat="1" x14ac:dyDescent="0.3"/>
    <row r="151432" customFormat="1" x14ac:dyDescent="0.3"/>
    <row r="151433" customFormat="1" x14ac:dyDescent="0.3"/>
    <row r="151434" customFormat="1" x14ac:dyDescent="0.3"/>
    <row r="151435" customFormat="1" x14ac:dyDescent="0.3"/>
    <row r="151436" customFormat="1" x14ac:dyDescent="0.3"/>
    <row r="151437" customFormat="1" x14ac:dyDescent="0.3"/>
    <row r="151438" customFormat="1" x14ac:dyDescent="0.3"/>
    <row r="151439" customFormat="1" x14ac:dyDescent="0.3"/>
    <row r="151440" customFormat="1" x14ac:dyDescent="0.3"/>
    <row r="151441" customFormat="1" x14ac:dyDescent="0.3"/>
    <row r="151442" customFormat="1" x14ac:dyDescent="0.3"/>
    <row r="151443" customFormat="1" x14ac:dyDescent="0.3"/>
    <row r="151444" customFormat="1" x14ac:dyDescent="0.3"/>
    <row r="151445" customFormat="1" x14ac:dyDescent="0.3"/>
    <row r="151446" customFormat="1" x14ac:dyDescent="0.3"/>
    <row r="151447" customFormat="1" x14ac:dyDescent="0.3"/>
    <row r="151448" customFormat="1" x14ac:dyDescent="0.3"/>
    <row r="151449" customFormat="1" x14ac:dyDescent="0.3"/>
    <row r="151450" customFormat="1" x14ac:dyDescent="0.3"/>
    <row r="151451" customFormat="1" x14ac:dyDescent="0.3"/>
    <row r="151452" customFormat="1" x14ac:dyDescent="0.3"/>
    <row r="151453" customFormat="1" x14ac:dyDescent="0.3"/>
    <row r="151454" customFormat="1" x14ac:dyDescent="0.3"/>
    <row r="151455" customFormat="1" x14ac:dyDescent="0.3"/>
    <row r="151456" customFormat="1" x14ac:dyDescent="0.3"/>
    <row r="151457" customFormat="1" x14ac:dyDescent="0.3"/>
    <row r="151458" customFormat="1" x14ac:dyDescent="0.3"/>
    <row r="151459" customFormat="1" x14ac:dyDescent="0.3"/>
    <row r="151460" customFormat="1" x14ac:dyDescent="0.3"/>
    <row r="151461" customFormat="1" x14ac:dyDescent="0.3"/>
    <row r="151462" customFormat="1" x14ac:dyDescent="0.3"/>
    <row r="151463" customFormat="1" x14ac:dyDescent="0.3"/>
    <row r="151464" customFormat="1" x14ac:dyDescent="0.3"/>
    <row r="151465" customFormat="1" x14ac:dyDescent="0.3"/>
    <row r="151466" customFormat="1" x14ac:dyDescent="0.3"/>
    <row r="151467" customFormat="1" x14ac:dyDescent="0.3"/>
    <row r="151468" customFormat="1" x14ac:dyDescent="0.3"/>
    <row r="151469" customFormat="1" x14ac:dyDescent="0.3"/>
    <row r="151470" customFormat="1" x14ac:dyDescent="0.3"/>
    <row r="151471" customFormat="1" x14ac:dyDescent="0.3"/>
    <row r="151472" customFormat="1" x14ac:dyDescent="0.3"/>
    <row r="151473" customFormat="1" x14ac:dyDescent="0.3"/>
    <row r="151474" customFormat="1" x14ac:dyDescent="0.3"/>
    <row r="151475" customFormat="1" x14ac:dyDescent="0.3"/>
    <row r="151476" customFormat="1" x14ac:dyDescent="0.3"/>
    <row r="151477" customFormat="1" x14ac:dyDescent="0.3"/>
    <row r="151478" customFormat="1" x14ac:dyDescent="0.3"/>
    <row r="151479" customFormat="1" x14ac:dyDescent="0.3"/>
    <row r="151480" customFormat="1" x14ac:dyDescent="0.3"/>
    <row r="151481" customFormat="1" x14ac:dyDescent="0.3"/>
    <row r="151482" customFormat="1" x14ac:dyDescent="0.3"/>
    <row r="151483" customFormat="1" x14ac:dyDescent="0.3"/>
    <row r="151484" customFormat="1" x14ac:dyDescent="0.3"/>
    <row r="151485" customFormat="1" x14ac:dyDescent="0.3"/>
    <row r="151486" customFormat="1" x14ac:dyDescent="0.3"/>
    <row r="151487" customFormat="1" x14ac:dyDescent="0.3"/>
    <row r="151488" customFormat="1" x14ac:dyDescent="0.3"/>
    <row r="151489" customFormat="1" x14ac:dyDescent="0.3"/>
    <row r="151490" customFormat="1" x14ac:dyDescent="0.3"/>
    <row r="151491" customFormat="1" x14ac:dyDescent="0.3"/>
    <row r="151492" customFormat="1" x14ac:dyDescent="0.3"/>
    <row r="151493" customFormat="1" x14ac:dyDescent="0.3"/>
    <row r="151494" customFormat="1" x14ac:dyDescent="0.3"/>
    <row r="151495" customFormat="1" x14ac:dyDescent="0.3"/>
    <row r="151496" customFormat="1" x14ac:dyDescent="0.3"/>
    <row r="151497" customFormat="1" x14ac:dyDescent="0.3"/>
    <row r="151498" customFormat="1" x14ac:dyDescent="0.3"/>
    <row r="151499" customFormat="1" x14ac:dyDescent="0.3"/>
    <row r="151500" customFormat="1" x14ac:dyDescent="0.3"/>
    <row r="151501" customFormat="1" x14ac:dyDescent="0.3"/>
    <row r="151502" customFormat="1" x14ac:dyDescent="0.3"/>
    <row r="151503" customFormat="1" x14ac:dyDescent="0.3"/>
    <row r="151504" customFormat="1" x14ac:dyDescent="0.3"/>
    <row r="151505" customFormat="1" x14ac:dyDescent="0.3"/>
    <row r="151506" customFormat="1" x14ac:dyDescent="0.3"/>
    <row r="151507" customFormat="1" x14ac:dyDescent="0.3"/>
    <row r="151508" customFormat="1" x14ac:dyDescent="0.3"/>
    <row r="151509" customFormat="1" x14ac:dyDescent="0.3"/>
    <row r="151510" customFormat="1" x14ac:dyDescent="0.3"/>
    <row r="151511" customFormat="1" x14ac:dyDescent="0.3"/>
    <row r="151512" customFormat="1" x14ac:dyDescent="0.3"/>
    <row r="151513" customFormat="1" x14ac:dyDescent="0.3"/>
    <row r="151514" customFormat="1" x14ac:dyDescent="0.3"/>
    <row r="151515" customFormat="1" x14ac:dyDescent="0.3"/>
    <row r="151516" customFormat="1" x14ac:dyDescent="0.3"/>
    <row r="151517" customFormat="1" x14ac:dyDescent="0.3"/>
    <row r="151518" customFormat="1" x14ac:dyDescent="0.3"/>
    <row r="151519" customFormat="1" x14ac:dyDescent="0.3"/>
    <row r="151520" customFormat="1" x14ac:dyDescent="0.3"/>
    <row r="151521" customFormat="1" x14ac:dyDescent="0.3"/>
    <row r="151522" customFormat="1" x14ac:dyDescent="0.3"/>
    <row r="151523" customFormat="1" x14ac:dyDescent="0.3"/>
    <row r="151524" customFormat="1" x14ac:dyDescent="0.3"/>
    <row r="151525" customFormat="1" x14ac:dyDescent="0.3"/>
    <row r="151526" customFormat="1" x14ac:dyDescent="0.3"/>
    <row r="151527" customFormat="1" x14ac:dyDescent="0.3"/>
    <row r="151528" customFormat="1" x14ac:dyDescent="0.3"/>
    <row r="151529" customFormat="1" x14ac:dyDescent="0.3"/>
    <row r="151530" customFormat="1" x14ac:dyDescent="0.3"/>
    <row r="151531" customFormat="1" x14ac:dyDescent="0.3"/>
    <row r="151532" customFormat="1" x14ac:dyDescent="0.3"/>
    <row r="151533" customFormat="1" x14ac:dyDescent="0.3"/>
    <row r="151534" customFormat="1" x14ac:dyDescent="0.3"/>
    <row r="151535" customFormat="1" x14ac:dyDescent="0.3"/>
    <row r="151536" customFormat="1" x14ac:dyDescent="0.3"/>
    <row r="151537" customFormat="1" x14ac:dyDescent="0.3"/>
    <row r="151538" customFormat="1" x14ac:dyDescent="0.3"/>
    <row r="151539" customFormat="1" x14ac:dyDescent="0.3"/>
    <row r="151540" customFormat="1" x14ac:dyDescent="0.3"/>
    <row r="151541" customFormat="1" x14ac:dyDescent="0.3"/>
    <row r="151542" customFormat="1" x14ac:dyDescent="0.3"/>
    <row r="151543" customFormat="1" x14ac:dyDescent="0.3"/>
    <row r="151544" customFormat="1" x14ac:dyDescent="0.3"/>
    <row r="151545" customFormat="1" x14ac:dyDescent="0.3"/>
    <row r="151546" customFormat="1" x14ac:dyDescent="0.3"/>
    <row r="151547" customFormat="1" x14ac:dyDescent="0.3"/>
    <row r="151548" customFormat="1" x14ac:dyDescent="0.3"/>
    <row r="151549" customFormat="1" x14ac:dyDescent="0.3"/>
    <row r="151550" customFormat="1" x14ac:dyDescent="0.3"/>
    <row r="151551" customFormat="1" x14ac:dyDescent="0.3"/>
    <row r="151552" customFormat="1" x14ac:dyDescent="0.3"/>
    <row r="151553" customFormat="1" x14ac:dyDescent="0.3"/>
    <row r="151554" customFormat="1" x14ac:dyDescent="0.3"/>
    <row r="151555" customFormat="1" x14ac:dyDescent="0.3"/>
    <row r="151556" customFormat="1" x14ac:dyDescent="0.3"/>
    <row r="151557" customFormat="1" x14ac:dyDescent="0.3"/>
    <row r="151558" customFormat="1" x14ac:dyDescent="0.3"/>
    <row r="151559" customFormat="1" x14ac:dyDescent="0.3"/>
    <row r="151560" customFormat="1" x14ac:dyDescent="0.3"/>
    <row r="151561" customFormat="1" x14ac:dyDescent="0.3"/>
    <row r="151562" customFormat="1" x14ac:dyDescent="0.3"/>
    <row r="151563" customFormat="1" x14ac:dyDescent="0.3"/>
    <row r="151564" customFormat="1" x14ac:dyDescent="0.3"/>
    <row r="151565" customFormat="1" x14ac:dyDescent="0.3"/>
    <row r="151566" customFormat="1" x14ac:dyDescent="0.3"/>
    <row r="151567" customFormat="1" x14ac:dyDescent="0.3"/>
    <row r="151568" customFormat="1" x14ac:dyDescent="0.3"/>
    <row r="151569" customFormat="1" x14ac:dyDescent="0.3"/>
    <row r="151570" customFormat="1" x14ac:dyDescent="0.3"/>
    <row r="151571" customFormat="1" x14ac:dyDescent="0.3"/>
    <row r="151572" customFormat="1" x14ac:dyDescent="0.3"/>
    <row r="151573" customFormat="1" x14ac:dyDescent="0.3"/>
    <row r="151574" customFormat="1" x14ac:dyDescent="0.3"/>
    <row r="151575" customFormat="1" x14ac:dyDescent="0.3"/>
    <row r="151576" customFormat="1" x14ac:dyDescent="0.3"/>
    <row r="151577" customFormat="1" x14ac:dyDescent="0.3"/>
    <row r="151578" customFormat="1" x14ac:dyDescent="0.3"/>
    <row r="151579" customFormat="1" x14ac:dyDescent="0.3"/>
    <row r="151580" customFormat="1" x14ac:dyDescent="0.3"/>
    <row r="151581" customFormat="1" x14ac:dyDescent="0.3"/>
    <row r="151582" customFormat="1" x14ac:dyDescent="0.3"/>
    <row r="151583" customFormat="1" x14ac:dyDescent="0.3"/>
    <row r="151584" customFormat="1" x14ac:dyDescent="0.3"/>
    <row r="151585" customFormat="1" x14ac:dyDescent="0.3"/>
    <row r="151586" customFormat="1" x14ac:dyDescent="0.3"/>
    <row r="151587" customFormat="1" x14ac:dyDescent="0.3"/>
    <row r="151588" customFormat="1" x14ac:dyDescent="0.3"/>
    <row r="151589" customFormat="1" x14ac:dyDescent="0.3"/>
    <row r="151590" customFormat="1" x14ac:dyDescent="0.3"/>
    <row r="151591" customFormat="1" x14ac:dyDescent="0.3"/>
    <row r="151592" customFormat="1" x14ac:dyDescent="0.3"/>
    <row r="151593" customFormat="1" x14ac:dyDescent="0.3"/>
    <row r="151594" customFormat="1" x14ac:dyDescent="0.3"/>
    <row r="151595" customFormat="1" x14ac:dyDescent="0.3"/>
    <row r="151596" customFormat="1" x14ac:dyDescent="0.3"/>
    <row r="151597" customFormat="1" x14ac:dyDescent="0.3"/>
    <row r="151598" customFormat="1" x14ac:dyDescent="0.3"/>
    <row r="151599" customFormat="1" x14ac:dyDescent="0.3"/>
    <row r="151600" customFormat="1" x14ac:dyDescent="0.3"/>
    <row r="151601" customFormat="1" x14ac:dyDescent="0.3"/>
    <row r="151602" customFormat="1" x14ac:dyDescent="0.3"/>
    <row r="151603" customFormat="1" x14ac:dyDescent="0.3"/>
    <row r="151604" customFormat="1" x14ac:dyDescent="0.3"/>
    <row r="151605" customFormat="1" x14ac:dyDescent="0.3"/>
    <row r="151606" customFormat="1" x14ac:dyDescent="0.3"/>
    <row r="151607" customFormat="1" x14ac:dyDescent="0.3"/>
    <row r="151608" customFormat="1" x14ac:dyDescent="0.3"/>
    <row r="151609" customFormat="1" x14ac:dyDescent="0.3"/>
    <row r="151610" customFormat="1" x14ac:dyDescent="0.3"/>
    <row r="151611" customFormat="1" x14ac:dyDescent="0.3"/>
    <row r="151612" customFormat="1" x14ac:dyDescent="0.3"/>
    <row r="151613" customFormat="1" x14ac:dyDescent="0.3"/>
    <row r="151614" customFormat="1" x14ac:dyDescent="0.3"/>
    <row r="151615" customFormat="1" x14ac:dyDescent="0.3"/>
    <row r="151616" customFormat="1" x14ac:dyDescent="0.3"/>
    <row r="151617" customFormat="1" x14ac:dyDescent="0.3"/>
    <row r="151618" customFormat="1" x14ac:dyDescent="0.3"/>
    <row r="151619" customFormat="1" x14ac:dyDescent="0.3"/>
    <row r="151620" customFormat="1" x14ac:dyDescent="0.3"/>
    <row r="151621" customFormat="1" x14ac:dyDescent="0.3"/>
    <row r="151622" customFormat="1" x14ac:dyDescent="0.3"/>
    <row r="151623" customFormat="1" x14ac:dyDescent="0.3"/>
    <row r="151624" customFormat="1" x14ac:dyDescent="0.3"/>
    <row r="151625" customFormat="1" x14ac:dyDescent="0.3"/>
    <row r="151626" customFormat="1" x14ac:dyDescent="0.3"/>
    <row r="151627" customFormat="1" x14ac:dyDescent="0.3"/>
    <row r="151628" customFormat="1" x14ac:dyDescent="0.3"/>
    <row r="151629" customFormat="1" x14ac:dyDescent="0.3"/>
    <row r="151630" customFormat="1" x14ac:dyDescent="0.3"/>
    <row r="151631" customFormat="1" x14ac:dyDescent="0.3"/>
    <row r="151632" customFormat="1" x14ac:dyDescent="0.3"/>
    <row r="151633" customFormat="1" x14ac:dyDescent="0.3"/>
    <row r="151634" customFormat="1" x14ac:dyDescent="0.3"/>
    <row r="151635" customFormat="1" x14ac:dyDescent="0.3"/>
    <row r="151636" customFormat="1" x14ac:dyDescent="0.3"/>
    <row r="151637" customFormat="1" x14ac:dyDescent="0.3"/>
    <row r="151638" customFormat="1" x14ac:dyDescent="0.3"/>
    <row r="151639" customFormat="1" x14ac:dyDescent="0.3"/>
    <row r="151640" customFormat="1" x14ac:dyDescent="0.3"/>
    <row r="151641" customFormat="1" x14ac:dyDescent="0.3"/>
    <row r="151642" customFormat="1" x14ac:dyDescent="0.3"/>
    <row r="151643" customFormat="1" x14ac:dyDescent="0.3"/>
    <row r="151644" customFormat="1" x14ac:dyDescent="0.3"/>
    <row r="151645" customFormat="1" x14ac:dyDescent="0.3"/>
    <row r="151646" customFormat="1" x14ac:dyDescent="0.3"/>
    <row r="151647" customFormat="1" x14ac:dyDescent="0.3"/>
    <row r="151648" customFormat="1" x14ac:dyDescent="0.3"/>
    <row r="151649" customFormat="1" x14ac:dyDescent="0.3"/>
    <row r="151650" customFormat="1" x14ac:dyDescent="0.3"/>
    <row r="151651" customFormat="1" x14ac:dyDescent="0.3"/>
    <row r="151652" customFormat="1" x14ac:dyDescent="0.3"/>
    <row r="151653" customFormat="1" x14ac:dyDescent="0.3"/>
    <row r="151654" customFormat="1" x14ac:dyDescent="0.3"/>
    <row r="151655" customFormat="1" x14ac:dyDescent="0.3"/>
    <row r="151656" customFormat="1" x14ac:dyDescent="0.3"/>
    <row r="151657" customFormat="1" x14ac:dyDescent="0.3"/>
    <row r="151658" customFormat="1" x14ac:dyDescent="0.3"/>
    <row r="151659" customFormat="1" x14ac:dyDescent="0.3"/>
    <row r="151660" customFormat="1" x14ac:dyDescent="0.3"/>
    <row r="151661" customFormat="1" x14ac:dyDescent="0.3"/>
    <row r="151662" customFormat="1" x14ac:dyDescent="0.3"/>
    <row r="151663" customFormat="1" x14ac:dyDescent="0.3"/>
    <row r="151664" customFormat="1" x14ac:dyDescent="0.3"/>
    <row r="151665" customFormat="1" x14ac:dyDescent="0.3"/>
    <row r="151666" customFormat="1" x14ac:dyDescent="0.3"/>
    <row r="151667" customFormat="1" x14ac:dyDescent="0.3"/>
    <row r="151668" customFormat="1" x14ac:dyDescent="0.3"/>
    <row r="151669" customFormat="1" x14ac:dyDescent="0.3"/>
    <row r="151670" customFormat="1" x14ac:dyDescent="0.3"/>
    <row r="151671" customFormat="1" x14ac:dyDescent="0.3"/>
    <row r="151672" customFormat="1" x14ac:dyDescent="0.3"/>
    <row r="151673" customFormat="1" x14ac:dyDescent="0.3"/>
    <row r="151674" customFormat="1" x14ac:dyDescent="0.3"/>
    <row r="151675" customFormat="1" x14ac:dyDescent="0.3"/>
    <row r="151676" customFormat="1" x14ac:dyDescent="0.3"/>
    <row r="151677" customFormat="1" x14ac:dyDescent="0.3"/>
    <row r="151678" customFormat="1" x14ac:dyDescent="0.3"/>
    <row r="151679" customFormat="1" x14ac:dyDescent="0.3"/>
    <row r="151680" customFormat="1" x14ac:dyDescent="0.3"/>
    <row r="151681" customFormat="1" x14ac:dyDescent="0.3"/>
    <row r="151682" customFormat="1" x14ac:dyDescent="0.3"/>
    <row r="151683" customFormat="1" x14ac:dyDescent="0.3"/>
    <row r="151684" customFormat="1" x14ac:dyDescent="0.3"/>
    <row r="151685" customFormat="1" x14ac:dyDescent="0.3"/>
    <row r="151686" customFormat="1" x14ac:dyDescent="0.3"/>
    <row r="151687" customFormat="1" x14ac:dyDescent="0.3"/>
    <row r="151688" customFormat="1" x14ac:dyDescent="0.3"/>
    <row r="151689" customFormat="1" x14ac:dyDescent="0.3"/>
    <row r="151690" customFormat="1" x14ac:dyDescent="0.3"/>
    <row r="151691" customFormat="1" x14ac:dyDescent="0.3"/>
    <row r="151692" customFormat="1" x14ac:dyDescent="0.3"/>
    <row r="151693" customFormat="1" x14ac:dyDescent="0.3"/>
    <row r="151694" customFormat="1" x14ac:dyDescent="0.3"/>
    <row r="151695" customFormat="1" x14ac:dyDescent="0.3"/>
    <row r="151696" customFormat="1" x14ac:dyDescent="0.3"/>
    <row r="151697" customFormat="1" x14ac:dyDescent="0.3"/>
    <row r="151698" customFormat="1" x14ac:dyDescent="0.3"/>
    <row r="151699" customFormat="1" x14ac:dyDescent="0.3"/>
    <row r="151700" customFormat="1" x14ac:dyDescent="0.3"/>
    <row r="151701" customFormat="1" x14ac:dyDescent="0.3"/>
    <row r="151702" customFormat="1" x14ac:dyDescent="0.3"/>
    <row r="151703" customFormat="1" x14ac:dyDescent="0.3"/>
    <row r="151704" customFormat="1" x14ac:dyDescent="0.3"/>
    <row r="151705" customFormat="1" x14ac:dyDescent="0.3"/>
    <row r="151706" customFormat="1" x14ac:dyDescent="0.3"/>
    <row r="151707" customFormat="1" x14ac:dyDescent="0.3"/>
    <row r="151708" customFormat="1" x14ac:dyDescent="0.3"/>
    <row r="151709" customFormat="1" x14ac:dyDescent="0.3"/>
    <row r="151710" customFormat="1" x14ac:dyDescent="0.3"/>
    <row r="151711" customFormat="1" x14ac:dyDescent="0.3"/>
    <row r="151712" customFormat="1" x14ac:dyDescent="0.3"/>
    <row r="151713" customFormat="1" x14ac:dyDescent="0.3"/>
    <row r="151714" customFormat="1" x14ac:dyDescent="0.3"/>
    <row r="151715" customFormat="1" x14ac:dyDescent="0.3"/>
    <row r="151716" customFormat="1" x14ac:dyDescent="0.3"/>
    <row r="151717" customFormat="1" x14ac:dyDescent="0.3"/>
    <row r="151718" customFormat="1" x14ac:dyDescent="0.3"/>
    <row r="151719" customFormat="1" x14ac:dyDescent="0.3"/>
    <row r="151720" customFormat="1" x14ac:dyDescent="0.3"/>
    <row r="151721" customFormat="1" x14ac:dyDescent="0.3"/>
    <row r="151722" customFormat="1" x14ac:dyDescent="0.3"/>
    <row r="151723" customFormat="1" x14ac:dyDescent="0.3"/>
    <row r="151724" customFormat="1" x14ac:dyDescent="0.3"/>
    <row r="151725" customFormat="1" x14ac:dyDescent="0.3"/>
    <row r="151726" customFormat="1" x14ac:dyDescent="0.3"/>
    <row r="151727" customFormat="1" x14ac:dyDescent="0.3"/>
    <row r="151728" customFormat="1" x14ac:dyDescent="0.3"/>
    <row r="151729" customFormat="1" x14ac:dyDescent="0.3"/>
    <row r="151730" customFormat="1" x14ac:dyDescent="0.3"/>
    <row r="151731" customFormat="1" x14ac:dyDescent="0.3"/>
    <row r="151732" customFormat="1" x14ac:dyDescent="0.3"/>
    <row r="151733" customFormat="1" x14ac:dyDescent="0.3"/>
    <row r="151734" customFormat="1" x14ac:dyDescent="0.3"/>
    <row r="151735" customFormat="1" x14ac:dyDescent="0.3"/>
    <row r="151736" customFormat="1" x14ac:dyDescent="0.3"/>
    <row r="151737" customFormat="1" x14ac:dyDescent="0.3"/>
    <row r="151738" customFormat="1" x14ac:dyDescent="0.3"/>
    <row r="151739" customFormat="1" x14ac:dyDescent="0.3"/>
    <row r="151740" customFormat="1" x14ac:dyDescent="0.3"/>
    <row r="151741" customFormat="1" x14ac:dyDescent="0.3"/>
    <row r="151742" customFormat="1" x14ac:dyDescent="0.3"/>
    <row r="151743" customFormat="1" x14ac:dyDescent="0.3"/>
    <row r="151744" customFormat="1" x14ac:dyDescent="0.3"/>
    <row r="151745" customFormat="1" x14ac:dyDescent="0.3"/>
    <row r="151746" customFormat="1" x14ac:dyDescent="0.3"/>
    <row r="151747" customFormat="1" x14ac:dyDescent="0.3"/>
    <row r="151748" customFormat="1" x14ac:dyDescent="0.3"/>
    <row r="151749" customFormat="1" x14ac:dyDescent="0.3"/>
    <row r="151750" customFormat="1" x14ac:dyDescent="0.3"/>
    <row r="151751" customFormat="1" x14ac:dyDescent="0.3"/>
    <row r="151752" customFormat="1" x14ac:dyDescent="0.3"/>
    <row r="151753" customFormat="1" x14ac:dyDescent="0.3"/>
    <row r="151754" customFormat="1" x14ac:dyDescent="0.3"/>
    <row r="151755" customFormat="1" x14ac:dyDescent="0.3"/>
    <row r="151756" customFormat="1" x14ac:dyDescent="0.3"/>
    <row r="151757" customFormat="1" x14ac:dyDescent="0.3"/>
    <row r="151758" customFormat="1" x14ac:dyDescent="0.3"/>
    <row r="151759" customFormat="1" x14ac:dyDescent="0.3"/>
    <row r="151760" customFormat="1" x14ac:dyDescent="0.3"/>
    <row r="151761" customFormat="1" x14ac:dyDescent="0.3"/>
    <row r="151762" customFormat="1" x14ac:dyDescent="0.3"/>
    <row r="151763" customFormat="1" x14ac:dyDescent="0.3"/>
    <row r="151764" customFormat="1" x14ac:dyDescent="0.3"/>
    <row r="151765" customFormat="1" x14ac:dyDescent="0.3"/>
    <row r="151766" customFormat="1" x14ac:dyDescent="0.3"/>
    <row r="151767" customFormat="1" x14ac:dyDescent="0.3"/>
    <row r="151768" customFormat="1" x14ac:dyDescent="0.3"/>
    <row r="151769" customFormat="1" x14ac:dyDescent="0.3"/>
    <row r="151770" customFormat="1" x14ac:dyDescent="0.3"/>
    <row r="151771" customFormat="1" x14ac:dyDescent="0.3"/>
    <row r="151772" customFormat="1" x14ac:dyDescent="0.3"/>
    <row r="151773" customFormat="1" x14ac:dyDescent="0.3"/>
    <row r="151774" customFormat="1" x14ac:dyDescent="0.3"/>
    <row r="151775" customFormat="1" x14ac:dyDescent="0.3"/>
    <row r="151776" customFormat="1" x14ac:dyDescent="0.3"/>
    <row r="151777" customFormat="1" x14ac:dyDescent="0.3"/>
    <row r="151778" customFormat="1" x14ac:dyDescent="0.3"/>
    <row r="151779" customFormat="1" x14ac:dyDescent="0.3"/>
    <row r="151780" customFormat="1" x14ac:dyDescent="0.3"/>
    <row r="151781" customFormat="1" x14ac:dyDescent="0.3"/>
    <row r="151782" customFormat="1" x14ac:dyDescent="0.3"/>
    <row r="151783" customFormat="1" x14ac:dyDescent="0.3"/>
    <row r="151784" customFormat="1" x14ac:dyDescent="0.3"/>
    <row r="151785" customFormat="1" x14ac:dyDescent="0.3"/>
    <row r="151786" customFormat="1" x14ac:dyDescent="0.3"/>
    <row r="151787" customFormat="1" x14ac:dyDescent="0.3"/>
    <row r="151788" customFormat="1" x14ac:dyDescent="0.3"/>
    <row r="151789" customFormat="1" x14ac:dyDescent="0.3"/>
    <row r="151790" customFormat="1" x14ac:dyDescent="0.3"/>
    <row r="151791" customFormat="1" x14ac:dyDescent="0.3"/>
    <row r="151792" customFormat="1" x14ac:dyDescent="0.3"/>
    <row r="151793" customFormat="1" x14ac:dyDescent="0.3"/>
    <row r="151794" customFormat="1" x14ac:dyDescent="0.3"/>
    <row r="151795" customFormat="1" x14ac:dyDescent="0.3"/>
    <row r="151796" customFormat="1" x14ac:dyDescent="0.3"/>
    <row r="151797" customFormat="1" x14ac:dyDescent="0.3"/>
    <row r="151798" customFormat="1" x14ac:dyDescent="0.3"/>
    <row r="151799" customFormat="1" x14ac:dyDescent="0.3"/>
    <row r="151800" customFormat="1" x14ac:dyDescent="0.3"/>
    <row r="151801" customFormat="1" x14ac:dyDescent="0.3"/>
    <row r="151802" customFormat="1" x14ac:dyDescent="0.3"/>
    <row r="151803" customFormat="1" x14ac:dyDescent="0.3"/>
    <row r="151804" customFormat="1" x14ac:dyDescent="0.3"/>
    <row r="151805" customFormat="1" x14ac:dyDescent="0.3"/>
    <row r="151806" customFormat="1" x14ac:dyDescent="0.3"/>
    <row r="151807" customFormat="1" x14ac:dyDescent="0.3"/>
    <row r="151808" customFormat="1" x14ac:dyDescent="0.3"/>
    <row r="151809" customFormat="1" x14ac:dyDescent="0.3"/>
    <row r="151810" customFormat="1" x14ac:dyDescent="0.3"/>
    <row r="151811" customFormat="1" x14ac:dyDescent="0.3"/>
    <row r="151812" customFormat="1" x14ac:dyDescent="0.3"/>
    <row r="151813" customFormat="1" x14ac:dyDescent="0.3"/>
    <row r="151814" customFormat="1" x14ac:dyDescent="0.3"/>
    <row r="151815" customFormat="1" x14ac:dyDescent="0.3"/>
    <row r="151816" customFormat="1" x14ac:dyDescent="0.3"/>
    <row r="151817" customFormat="1" x14ac:dyDescent="0.3"/>
    <row r="151818" customFormat="1" x14ac:dyDescent="0.3"/>
    <row r="151819" customFormat="1" x14ac:dyDescent="0.3"/>
    <row r="151820" customFormat="1" x14ac:dyDescent="0.3"/>
    <row r="151821" customFormat="1" x14ac:dyDescent="0.3"/>
    <row r="151822" customFormat="1" x14ac:dyDescent="0.3"/>
    <row r="151823" customFormat="1" x14ac:dyDescent="0.3"/>
    <row r="151824" customFormat="1" x14ac:dyDescent="0.3"/>
    <row r="151825" customFormat="1" x14ac:dyDescent="0.3"/>
    <row r="151826" customFormat="1" x14ac:dyDescent="0.3"/>
    <row r="151827" customFormat="1" x14ac:dyDescent="0.3"/>
    <row r="151828" customFormat="1" x14ac:dyDescent="0.3"/>
    <row r="151829" customFormat="1" x14ac:dyDescent="0.3"/>
    <row r="151830" customFormat="1" x14ac:dyDescent="0.3"/>
    <row r="151831" customFormat="1" x14ac:dyDescent="0.3"/>
    <row r="151832" customFormat="1" x14ac:dyDescent="0.3"/>
    <row r="151833" customFormat="1" x14ac:dyDescent="0.3"/>
    <row r="151834" customFormat="1" x14ac:dyDescent="0.3"/>
    <row r="151835" customFormat="1" x14ac:dyDescent="0.3"/>
    <row r="151836" customFormat="1" x14ac:dyDescent="0.3"/>
    <row r="151837" customFormat="1" x14ac:dyDescent="0.3"/>
    <row r="151838" customFormat="1" x14ac:dyDescent="0.3"/>
    <row r="151839" customFormat="1" x14ac:dyDescent="0.3"/>
    <row r="151840" customFormat="1" x14ac:dyDescent="0.3"/>
    <row r="151841" customFormat="1" x14ac:dyDescent="0.3"/>
    <row r="151842" customFormat="1" x14ac:dyDescent="0.3"/>
    <row r="151843" customFormat="1" x14ac:dyDescent="0.3"/>
    <row r="151844" customFormat="1" x14ac:dyDescent="0.3"/>
    <row r="151845" customFormat="1" x14ac:dyDescent="0.3"/>
    <row r="151846" customFormat="1" x14ac:dyDescent="0.3"/>
    <row r="151847" customFormat="1" x14ac:dyDescent="0.3"/>
    <row r="151848" customFormat="1" x14ac:dyDescent="0.3"/>
    <row r="151849" customFormat="1" x14ac:dyDescent="0.3"/>
    <row r="151850" customFormat="1" x14ac:dyDescent="0.3"/>
    <row r="151851" customFormat="1" x14ac:dyDescent="0.3"/>
    <row r="151852" customFormat="1" x14ac:dyDescent="0.3"/>
    <row r="151853" customFormat="1" x14ac:dyDescent="0.3"/>
    <row r="151854" customFormat="1" x14ac:dyDescent="0.3"/>
    <row r="151855" customFormat="1" x14ac:dyDescent="0.3"/>
    <row r="151856" customFormat="1" x14ac:dyDescent="0.3"/>
    <row r="151857" customFormat="1" x14ac:dyDescent="0.3"/>
    <row r="151858" customFormat="1" x14ac:dyDescent="0.3"/>
    <row r="151859" customFormat="1" x14ac:dyDescent="0.3"/>
    <row r="151860" customFormat="1" x14ac:dyDescent="0.3"/>
    <row r="151861" customFormat="1" x14ac:dyDescent="0.3"/>
    <row r="151862" customFormat="1" x14ac:dyDescent="0.3"/>
    <row r="151863" customFormat="1" x14ac:dyDescent="0.3"/>
    <row r="151864" customFormat="1" x14ac:dyDescent="0.3"/>
    <row r="151865" customFormat="1" x14ac:dyDescent="0.3"/>
    <row r="151866" customFormat="1" x14ac:dyDescent="0.3"/>
    <row r="151867" customFormat="1" x14ac:dyDescent="0.3"/>
    <row r="151868" customFormat="1" x14ac:dyDescent="0.3"/>
    <row r="151869" customFormat="1" x14ac:dyDescent="0.3"/>
    <row r="151870" customFormat="1" x14ac:dyDescent="0.3"/>
    <row r="151871" customFormat="1" x14ac:dyDescent="0.3"/>
    <row r="151872" customFormat="1" x14ac:dyDescent="0.3"/>
    <row r="151873" customFormat="1" x14ac:dyDescent="0.3"/>
    <row r="151874" customFormat="1" x14ac:dyDescent="0.3"/>
    <row r="151875" customFormat="1" x14ac:dyDescent="0.3"/>
    <row r="151876" customFormat="1" x14ac:dyDescent="0.3"/>
    <row r="151877" customFormat="1" x14ac:dyDescent="0.3"/>
    <row r="151878" customFormat="1" x14ac:dyDescent="0.3"/>
    <row r="151879" customFormat="1" x14ac:dyDescent="0.3"/>
    <row r="151880" customFormat="1" x14ac:dyDescent="0.3"/>
    <row r="151881" customFormat="1" x14ac:dyDescent="0.3"/>
    <row r="151882" customFormat="1" x14ac:dyDescent="0.3"/>
    <row r="151883" customFormat="1" x14ac:dyDescent="0.3"/>
    <row r="151884" customFormat="1" x14ac:dyDescent="0.3"/>
    <row r="151885" customFormat="1" x14ac:dyDescent="0.3"/>
    <row r="151886" customFormat="1" x14ac:dyDescent="0.3"/>
    <row r="151887" customFormat="1" x14ac:dyDescent="0.3"/>
    <row r="151888" customFormat="1" x14ac:dyDescent="0.3"/>
    <row r="151889" customFormat="1" x14ac:dyDescent="0.3"/>
    <row r="151890" customFormat="1" x14ac:dyDescent="0.3"/>
    <row r="151891" customFormat="1" x14ac:dyDescent="0.3"/>
    <row r="151892" customFormat="1" x14ac:dyDescent="0.3"/>
    <row r="151893" customFormat="1" x14ac:dyDescent="0.3"/>
    <row r="151894" customFormat="1" x14ac:dyDescent="0.3"/>
    <row r="151895" customFormat="1" x14ac:dyDescent="0.3"/>
    <row r="151896" customFormat="1" x14ac:dyDescent="0.3"/>
    <row r="151897" customFormat="1" x14ac:dyDescent="0.3"/>
    <row r="151898" customFormat="1" x14ac:dyDescent="0.3"/>
    <row r="151899" customFormat="1" x14ac:dyDescent="0.3"/>
    <row r="151900" customFormat="1" x14ac:dyDescent="0.3"/>
    <row r="151901" customFormat="1" x14ac:dyDescent="0.3"/>
    <row r="151902" customFormat="1" x14ac:dyDescent="0.3"/>
    <row r="151903" customFormat="1" x14ac:dyDescent="0.3"/>
    <row r="151904" customFormat="1" x14ac:dyDescent="0.3"/>
    <row r="151905" customFormat="1" x14ac:dyDescent="0.3"/>
    <row r="151906" customFormat="1" x14ac:dyDescent="0.3"/>
    <row r="151907" customFormat="1" x14ac:dyDescent="0.3"/>
    <row r="151908" customFormat="1" x14ac:dyDescent="0.3"/>
    <row r="151909" customFormat="1" x14ac:dyDescent="0.3"/>
    <row r="151910" customFormat="1" x14ac:dyDescent="0.3"/>
    <row r="151911" customFormat="1" x14ac:dyDescent="0.3"/>
    <row r="151912" customFormat="1" x14ac:dyDescent="0.3"/>
    <row r="151913" customFormat="1" x14ac:dyDescent="0.3"/>
    <row r="151914" customFormat="1" x14ac:dyDescent="0.3"/>
    <row r="151915" customFormat="1" x14ac:dyDescent="0.3"/>
    <row r="151916" customFormat="1" x14ac:dyDescent="0.3"/>
    <row r="151917" customFormat="1" x14ac:dyDescent="0.3"/>
    <row r="151918" customFormat="1" x14ac:dyDescent="0.3"/>
    <row r="151919" customFormat="1" x14ac:dyDescent="0.3"/>
    <row r="151920" customFormat="1" x14ac:dyDescent="0.3"/>
    <row r="151921" customFormat="1" x14ac:dyDescent="0.3"/>
    <row r="151922" customFormat="1" x14ac:dyDescent="0.3"/>
    <row r="151923" customFormat="1" x14ac:dyDescent="0.3"/>
    <row r="151924" customFormat="1" x14ac:dyDescent="0.3"/>
    <row r="151925" customFormat="1" x14ac:dyDescent="0.3"/>
    <row r="151926" customFormat="1" x14ac:dyDescent="0.3"/>
    <row r="151927" customFormat="1" x14ac:dyDescent="0.3"/>
    <row r="151928" customFormat="1" x14ac:dyDescent="0.3"/>
    <row r="151929" customFormat="1" x14ac:dyDescent="0.3"/>
    <row r="151930" customFormat="1" x14ac:dyDescent="0.3"/>
    <row r="151931" customFormat="1" x14ac:dyDescent="0.3"/>
    <row r="151932" customFormat="1" x14ac:dyDescent="0.3"/>
    <row r="151933" customFormat="1" x14ac:dyDescent="0.3"/>
    <row r="151934" customFormat="1" x14ac:dyDescent="0.3"/>
    <row r="151935" customFormat="1" x14ac:dyDescent="0.3"/>
    <row r="151936" customFormat="1" x14ac:dyDescent="0.3"/>
    <row r="151937" customFormat="1" x14ac:dyDescent="0.3"/>
    <row r="151938" customFormat="1" x14ac:dyDescent="0.3"/>
    <row r="151939" customFormat="1" x14ac:dyDescent="0.3"/>
    <row r="151940" customFormat="1" x14ac:dyDescent="0.3"/>
    <row r="151941" customFormat="1" x14ac:dyDescent="0.3"/>
    <row r="151942" customFormat="1" x14ac:dyDescent="0.3"/>
    <row r="151943" customFormat="1" x14ac:dyDescent="0.3"/>
    <row r="151944" customFormat="1" x14ac:dyDescent="0.3"/>
    <row r="151945" customFormat="1" x14ac:dyDescent="0.3"/>
    <row r="151946" customFormat="1" x14ac:dyDescent="0.3"/>
    <row r="151947" customFormat="1" x14ac:dyDescent="0.3"/>
    <row r="151948" customFormat="1" x14ac:dyDescent="0.3"/>
    <row r="151949" customFormat="1" x14ac:dyDescent="0.3"/>
    <row r="151950" customFormat="1" x14ac:dyDescent="0.3"/>
    <row r="151951" customFormat="1" x14ac:dyDescent="0.3"/>
    <row r="151952" customFormat="1" x14ac:dyDescent="0.3"/>
    <row r="151953" customFormat="1" x14ac:dyDescent="0.3"/>
    <row r="151954" customFormat="1" x14ac:dyDescent="0.3"/>
    <row r="151955" customFormat="1" x14ac:dyDescent="0.3"/>
    <row r="151956" customFormat="1" x14ac:dyDescent="0.3"/>
    <row r="151957" customFormat="1" x14ac:dyDescent="0.3"/>
    <row r="151958" customFormat="1" x14ac:dyDescent="0.3"/>
    <row r="151959" customFormat="1" x14ac:dyDescent="0.3"/>
    <row r="151960" customFormat="1" x14ac:dyDescent="0.3"/>
    <row r="151961" customFormat="1" x14ac:dyDescent="0.3"/>
    <row r="151962" customFormat="1" x14ac:dyDescent="0.3"/>
    <row r="151963" customFormat="1" x14ac:dyDescent="0.3"/>
    <row r="151964" customFormat="1" x14ac:dyDescent="0.3"/>
    <row r="151965" customFormat="1" x14ac:dyDescent="0.3"/>
    <row r="151966" customFormat="1" x14ac:dyDescent="0.3"/>
    <row r="151967" customFormat="1" x14ac:dyDescent="0.3"/>
    <row r="151968" customFormat="1" x14ac:dyDescent="0.3"/>
    <row r="151969" customFormat="1" x14ac:dyDescent="0.3"/>
    <row r="151970" customFormat="1" x14ac:dyDescent="0.3"/>
    <row r="151971" customFormat="1" x14ac:dyDescent="0.3"/>
    <row r="151972" customFormat="1" x14ac:dyDescent="0.3"/>
    <row r="151973" customFormat="1" x14ac:dyDescent="0.3"/>
    <row r="151974" customFormat="1" x14ac:dyDescent="0.3"/>
    <row r="151975" customFormat="1" x14ac:dyDescent="0.3"/>
    <row r="151976" customFormat="1" x14ac:dyDescent="0.3"/>
    <row r="151977" customFormat="1" x14ac:dyDescent="0.3"/>
    <row r="151978" customFormat="1" x14ac:dyDescent="0.3"/>
    <row r="151979" customFormat="1" x14ac:dyDescent="0.3"/>
    <row r="151980" customFormat="1" x14ac:dyDescent="0.3"/>
    <row r="151981" customFormat="1" x14ac:dyDescent="0.3"/>
    <row r="151982" customFormat="1" x14ac:dyDescent="0.3"/>
    <row r="151983" customFormat="1" x14ac:dyDescent="0.3"/>
    <row r="151984" customFormat="1" x14ac:dyDescent="0.3"/>
    <row r="151985" customFormat="1" x14ac:dyDescent="0.3"/>
    <row r="151986" customFormat="1" x14ac:dyDescent="0.3"/>
    <row r="151987" customFormat="1" x14ac:dyDescent="0.3"/>
    <row r="151988" customFormat="1" x14ac:dyDescent="0.3"/>
    <row r="151989" customFormat="1" x14ac:dyDescent="0.3"/>
    <row r="151990" customFormat="1" x14ac:dyDescent="0.3"/>
    <row r="151991" customFormat="1" x14ac:dyDescent="0.3"/>
    <row r="151992" customFormat="1" x14ac:dyDescent="0.3"/>
    <row r="151993" customFormat="1" x14ac:dyDescent="0.3"/>
    <row r="151994" customFormat="1" x14ac:dyDescent="0.3"/>
    <row r="151995" customFormat="1" x14ac:dyDescent="0.3"/>
    <row r="151996" customFormat="1" x14ac:dyDescent="0.3"/>
    <row r="151997" customFormat="1" x14ac:dyDescent="0.3"/>
    <row r="151998" customFormat="1" x14ac:dyDescent="0.3"/>
    <row r="151999" customFormat="1" x14ac:dyDescent="0.3"/>
    <row r="152000" customFormat="1" x14ac:dyDescent="0.3"/>
    <row r="152001" customFormat="1" x14ac:dyDescent="0.3"/>
    <row r="152002" customFormat="1" x14ac:dyDescent="0.3"/>
    <row r="152003" customFormat="1" x14ac:dyDescent="0.3"/>
    <row r="152004" customFormat="1" x14ac:dyDescent="0.3"/>
    <row r="152005" customFormat="1" x14ac:dyDescent="0.3"/>
    <row r="152006" customFormat="1" x14ac:dyDescent="0.3"/>
    <row r="152007" customFormat="1" x14ac:dyDescent="0.3"/>
    <row r="152008" customFormat="1" x14ac:dyDescent="0.3"/>
    <row r="152009" customFormat="1" x14ac:dyDescent="0.3"/>
    <row r="152010" customFormat="1" x14ac:dyDescent="0.3"/>
    <row r="152011" customFormat="1" x14ac:dyDescent="0.3"/>
    <row r="152012" customFormat="1" x14ac:dyDescent="0.3"/>
    <row r="152013" customFormat="1" x14ac:dyDescent="0.3"/>
    <row r="152014" customFormat="1" x14ac:dyDescent="0.3"/>
    <row r="152015" customFormat="1" x14ac:dyDescent="0.3"/>
    <row r="152016" customFormat="1" x14ac:dyDescent="0.3"/>
    <row r="152017" customFormat="1" x14ac:dyDescent="0.3"/>
    <row r="152018" customFormat="1" x14ac:dyDescent="0.3"/>
    <row r="152019" customFormat="1" x14ac:dyDescent="0.3"/>
    <row r="152020" customFormat="1" x14ac:dyDescent="0.3"/>
    <row r="152021" customFormat="1" x14ac:dyDescent="0.3"/>
    <row r="152022" customFormat="1" x14ac:dyDescent="0.3"/>
    <row r="152023" customFormat="1" x14ac:dyDescent="0.3"/>
    <row r="152024" customFormat="1" x14ac:dyDescent="0.3"/>
    <row r="152025" customFormat="1" x14ac:dyDescent="0.3"/>
    <row r="152026" customFormat="1" x14ac:dyDescent="0.3"/>
    <row r="152027" customFormat="1" x14ac:dyDescent="0.3"/>
    <row r="152028" customFormat="1" x14ac:dyDescent="0.3"/>
    <row r="152029" customFormat="1" x14ac:dyDescent="0.3"/>
    <row r="152030" customFormat="1" x14ac:dyDescent="0.3"/>
    <row r="152031" customFormat="1" x14ac:dyDescent="0.3"/>
    <row r="152032" customFormat="1" x14ac:dyDescent="0.3"/>
    <row r="152033" customFormat="1" x14ac:dyDescent="0.3"/>
    <row r="152034" customFormat="1" x14ac:dyDescent="0.3"/>
    <row r="152035" customFormat="1" x14ac:dyDescent="0.3"/>
    <row r="152036" customFormat="1" x14ac:dyDescent="0.3"/>
    <row r="152037" customFormat="1" x14ac:dyDescent="0.3"/>
    <row r="152038" customFormat="1" x14ac:dyDescent="0.3"/>
    <row r="152039" customFormat="1" x14ac:dyDescent="0.3"/>
    <row r="152040" customFormat="1" x14ac:dyDescent="0.3"/>
    <row r="152041" customFormat="1" x14ac:dyDescent="0.3"/>
    <row r="152042" customFormat="1" x14ac:dyDescent="0.3"/>
    <row r="152043" customFormat="1" x14ac:dyDescent="0.3"/>
    <row r="152044" customFormat="1" x14ac:dyDescent="0.3"/>
    <row r="152045" customFormat="1" x14ac:dyDescent="0.3"/>
    <row r="152046" customFormat="1" x14ac:dyDescent="0.3"/>
    <row r="152047" customFormat="1" x14ac:dyDescent="0.3"/>
    <row r="152048" customFormat="1" x14ac:dyDescent="0.3"/>
    <row r="152049" customFormat="1" x14ac:dyDescent="0.3"/>
    <row r="152050" customFormat="1" x14ac:dyDescent="0.3"/>
    <row r="152051" customFormat="1" x14ac:dyDescent="0.3"/>
    <row r="152052" customFormat="1" x14ac:dyDescent="0.3"/>
    <row r="152053" customFormat="1" x14ac:dyDescent="0.3"/>
    <row r="152054" customFormat="1" x14ac:dyDescent="0.3"/>
    <row r="152055" customFormat="1" x14ac:dyDescent="0.3"/>
    <row r="152056" customFormat="1" x14ac:dyDescent="0.3"/>
    <row r="152057" customFormat="1" x14ac:dyDescent="0.3"/>
    <row r="152058" customFormat="1" x14ac:dyDescent="0.3"/>
    <row r="152059" customFormat="1" x14ac:dyDescent="0.3"/>
    <row r="152060" customFormat="1" x14ac:dyDescent="0.3"/>
    <row r="152061" customFormat="1" x14ac:dyDescent="0.3"/>
    <row r="152062" customFormat="1" x14ac:dyDescent="0.3"/>
    <row r="152063" customFormat="1" x14ac:dyDescent="0.3"/>
    <row r="152064" customFormat="1" x14ac:dyDescent="0.3"/>
    <row r="152065" customFormat="1" x14ac:dyDescent="0.3"/>
    <row r="152066" customFormat="1" x14ac:dyDescent="0.3"/>
    <row r="152067" customFormat="1" x14ac:dyDescent="0.3"/>
    <row r="152068" customFormat="1" x14ac:dyDescent="0.3"/>
    <row r="152069" customFormat="1" x14ac:dyDescent="0.3"/>
    <row r="152070" customFormat="1" x14ac:dyDescent="0.3"/>
    <row r="152071" customFormat="1" x14ac:dyDescent="0.3"/>
    <row r="152072" customFormat="1" x14ac:dyDescent="0.3"/>
    <row r="152073" customFormat="1" x14ac:dyDescent="0.3"/>
    <row r="152074" customFormat="1" x14ac:dyDescent="0.3"/>
    <row r="152075" customFormat="1" x14ac:dyDescent="0.3"/>
    <row r="152076" customFormat="1" x14ac:dyDescent="0.3"/>
    <row r="152077" customFormat="1" x14ac:dyDescent="0.3"/>
    <row r="152078" customFormat="1" x14ac:dyDescent="0.3"/>
    <row r="152079" customFormat="1" x14ac:dyDescent="0.3"/>
    <row r="152080" customFormat="1" x14ac:dyDescent="0.3"/>
    <row r="152081" customFormat="1" x14ac:dyDescent="0.3"/>
    <row r="152082" customFormat="1" x14ac:dyDescent="0.3"/>
    <row r="152083" customFormat="1" x14ac:dyDescent="0.3"/>
    <row r="152084" customFormat="1" x14ac:dyDescent="0.3"/>
    <row r="152085" customFormat="1" x14ac:dyDescent="0.3"/>
    <row r="152086" customFormat="1" x14ac:dyDescent="0.3"/>
    <row r="152087" customFormat="1" x14ac:dyDescent="0.3"/>
    <row r="152088" customFormat="1" x14ac:dyDescent="0.3"/>
    <row r="152089" customFormat="1" x14ac:dyDescent="0.3"/>
    <row r="152090" customFormat="1" x14ac:dyDescent="0.3"/>
    <row r="152091" customFormat="1" x14ac:dyDescent="0.3"/>
    <row r="152092" customFormat="1" x14ac:dyDescent="0.3"/>
    <row r="152093" customFormat="1" x14ac:dyDescent="0.3"/>
    <row r="152094" customFormat="1" x14ac:dyDescent="0.3"/>
    <row r="152095" customFormat="1" x14ac:dyDescent="0.3"/>
    <row r="152096" customFormat="1" x14ac:dyDescent="0.3"/>
    <row r="152097" customFormat="1" x14ac:dyDescent="0.3"/>
    <row r="152098" customFormat="1" x14ac:dyDescent="0.3"/>
    <row r="152099" customFormat="1" x14ac:dyDescent="0.3"/>
    <row r="152100" customFormat="1" x14ac:dyDescent="0.3"/>
    <row r="152101" customFormat="1" x14ac:dyDescent="0.3"/>
    <row r="152102" customFormat="1" x14ac:dyDescent="0.3"/>
    <row r="152103" customFormat="1" x14ac:dyDescent="0.3"/>
    <row r="152104" customFormat="1" x14ac:dyDescent="0.3"/>
    <row r="152105" customFormat="1" x14ac:dyDescent="0.3"/>
    <row r="152106" customFormat="1" x14ac:dyDescent="0.3"/>
    <row r="152107" customFormat="1" x14ac:dyDescent="0.3"/>
    <row r="152108" customFormat="1" x14ac:dyDescent="0.3"/>
    <row r="152109" customFormat="1" x14ac:dyDescent="0.3"/>
    <row r="152110" customFormat="1" x14ac:dyDescent="0.3"/>
    <row r="152111" customFormat="1" x14ac:dyDescent="0.3"/>
    <row r="152112" customFormat="1" x14ac:dyDescent="0.3"/>
    <row r="152113" customFormat="1" x14ac:dyDescent="0.3"/>
    <row r="152114" customFormat="1" x14ac:dyDescent="0.3"/>
    <row r="152115" customFormat="1" x14ac:dyDescent="0.3"/>
    <row r="152116" customFormat="1" x14ac:dyDescent="0.3"/>
    <row r="152117" customFormat="1" x14ac:dyDescent="0.3"/>
    <row r="152118" customFormat="1" x14ac:dyDescent="0.3"/>
    <row r="152119" customFormat="1" x14ac:dyDescent="0.3"/>
    <row r="152120" customFormat="1" x14ac:dyDescent="0.3"/>
    <row r="152121" customFormat="1" x14ac:dyDescent="0.3"/>
    <row r="152122" customFormat="1" x14ac:dyDescent="0.3"/>
    <row r="152123" customFormat="1" x14ac:dyDescent="0.3"/>
    <row r="152124" customFormat="1" x14ac:dyDescent="0.3"/>
    <row r="152125" customFormat="1" x14ac:dyDescent="0.3"/>
    <row r="152126" customFormat="1" x14ac:dyDescent="0.3"/>
    <row r="152127" customFormat="1" x14ac:dyDescent="0.3"/>
    <row r="152128" customFormat="1" x14ac:dyDescent="0.3"/>
    <row r="152129" customFormat="1" x14ac:dyDescent="0.3"/>
    <row r="152130" customFormat="1" x14ac:dyDescent="0.3"/>
    <row r="152131" customFormat="1" x14ac:dyDescent="0.3"/>
    <row r="152132" customFormat="1" x14ac:dyDescent="0.3"/>
    <row r="152133" customFormat="1" x14ac:dyDescent="0.3"/>
    <row r="152134" customFormat="1" x14ac:dyDescent="0.3"/>
    <row r="152135" customFormat="1" x14ac:dyDescent="0.3"/>
    <row r="152136" customFormat="1" x14ac:dyDescent="0.3"/>
    <row r="152137" customFormat="1" x14ac:dyDescent="0.3"/>
    <row r="152138" customFormat="1" x14ac:dyDescent="0.3"/>
    <row r="152139" customFormat="1" x14ac:dyDescent="0.3"/>
    <row r="152140" customFormat="1" x14ac:dyDescent="0.3"/>
    <row r="152141" customFormat="1" x14ac:dyDescent="0.3"/>
    <row r="152142" customFormat="1" x14ac:dyDescent="0.3"/>
    <row r="152143" customFormat="1" x14ac:dyDescent="0.3"/>
    <row r="152144" customFormat="1" x14ac:dyDescent="0.3"/>
    <row r="152145" customFormat="1" x14ac:dyDescent="0.3"/>
    <row r="152146" customFormat="1" x14ac:dyDescent="0.3"/>
    <row r="152147" customFormat="1" x14ac:dyDescent="0.3"/>
    <row r="152148" customFormat="1" x14ac:dyDescent="0.3"/>
    <row r="152149" customFormat="1" x14ac:dyDescent="0.3"/>
    <row r="152150" customFormat="1" x14ac:dyDescent="0.3"/>
    <row r="152151" customFormat="1" x14ac:dyDescent="0.3"/>
    <row r="152152" customFormat="1" x14ac:dyDescent="0.3"/>
    <row r="152153" customFormat="1" x14ac:dyDescent="0.3"/>
    <row r="152154" customFormat="1" x14ac:dyDescent="0.3"/>
    <row r="152155" customFormat="1" x14ac:dyDescent="0.3"/>
    <row r="152156" customFormat="1" x14ac:dyDescent="0.3"/>
    <row r="152157" customFormat="1" x14ac:dyDescent="0.3"/>
    <row r="152158" customFormat="1" x14ac:dyDescent="0.3"/>
    <row r="152159" customFormat="1" x14ac:dyDescent="0.3"/>
    <row r="152160" customFormat="1" x14ac:dyDescent="0.3"/>
    <row r="152161" customFormat="1" x14ac:dyDescent="0.3"/>
    <row r="152162" customFormat="1" x14ac:dyDescent="0.3"/>
    <row r="152163" customFormat="1" x14ac:dyDescent="0.3"/>
    <row r="152164" customFormat="1" x14ac:dyDescent="0.3"/>
    <row r="152165" customFormat="1" x14ac:dyDescent="0.3"/>
    <row r="152166" customFormat="1" x14ac:dyDescent="0.3"/>
    <row r="152167" customFormat="1" x14ac:dyDescent="0.3"/>
    <row r="152168" customFormat="1" x14ac:dyDescent="0.3"/>
    <row r="152169" customFormat="1" x14ac:dyDescent="0.3"/>
    <row r="152170" customFormat="1" x14ac:dyDescent="0.3"/>
    <row r="152171" customFormat="1" x14ac:dyDescent="0.3"/>
    <row r="152172" customFormat="1" x14ac:dyDescent="0.3"/>
    <row r="152173" customFormat="1" x14ac:dyDescent="0.3"/>
    <row r="152174" customFormat="1" x14ac:dyDescent="0.3"/>
    <row r="152175" customFormat="1" x14ac:dyDescent="0.3"/>
    <row r="152176" customFormat="1" x14ac:dyDescent="0.3"/>
    <row r="152177" customFormat="1" x14ac:dyDescent="0.3"/>
    <row r="152178" customFormat="1" x14ac:dyDescent="0.3"/>
    <row r="152179" customFormat="1" x14ac:dyDescent="0.3"/>
    <row r="152180" customFormat="1" x14ac:dyDescent="0.3"/>
    <row r="152181" customFormat="1" x14ac:dyDescent="0.3"/>
    <row r="152182" customFormat="1" x14ac:dyDescent="0.3"/>
    <row r="152183" customFormat="1" x14ac:dyDescent="0.3"/>
    <row r="152184" customFormat="1" x14ac:dyDescent="0.3"/>
    <row r="152185" customFormat="1" x14ac:dyDescent="0.3"/>
    <row r="152186" customFormat="1" x14ac:dyDescent="0.3"/>
    <row r="152187" customFormat="1" x14ac:dyDescent="0.3"/>
    <row r="152188" customFormat="1" x14ac:dyDescent="0.3"/>
    <row r="152189" customFormat="1" x14ac:dyDescent="0.3"/>
    <row r="152190" customFormat="1" x14ac:dyDescent="0.3"/>
    <row r="152191" customFormat="1" x14ac:dyDescent="0.3"/>
    <row r="152192" customFormat="1" x14ac:dyDescent="0.3"/>
    <row r="152193" customFormat="1" x14ac:dyDescent="0.3"/>
    <row r="152194" customFormat="1" x14ac:dyDescent="0.3"/>
    <row r="152195" customFormat="1" x14ac:dyDescent="0.3"/>
    <row r="152196" customFormat="1" x14ac:dyDescent="0.3"/>
    <row r="152197" customFormat="1" x14ac:dyDescent="0.3"/>
    <row r="152198" customFormat="1" x14ac:dyDescent="0.3"/>
    <row r="152199" customFormat="1" x14ac:dyDescent="0.3"/>
    <row r="152200" customFormat="1" x14ac:dyDescent="0.3"/>
    <row r="152201" customFormat="1" x14ac:dyDescent="0.3"/>
    <row r="152202" customFormat="1" x14ac:dyDescent="0.3"/>
    <row r="152203" customFormat="1" x14ac:dyDescent="0.3"/>
    <row r="152204" customFormat="1" x14ac:dyDescent="0.3"/>
    <row r="152205" customFormat="1" x14ac:dyDescent="0.3"/>
    <row r="152206" customFormat="1" x14ac:dyDescent="0.3"/>
    <row r="152207" customFormat="1" x14ac:dyDescent="0.3"/>
    <row r="152208" customFormat="1" x14ac:dyDescent="0.3"/>
    <row r="152209" customFormat="1" x14ac:dyDescent="0.3"/>
    <row r="152210" customFormat="1" x14ac:dyDescent="0.3"/>
    <row r="152211" customFormat="1" x14ac:dyDescent="0.3"/>
    <row r="152212" customFormat="1" x14ac:dyDescent="0.3"/>
    <row r="152213" customFormat="1" x14ac:dyDescent="0.3"/>
    <row r="152214" customFormat="1" x14ac:dyDescent="0.3"/>
    <row r="152215" customFormat="1" x14ac:dyDescent="0.3"/>
    <row r="152216" customFormat="1" x14ac:dyDescent="0.3"/>
    <row r="152217" customFormat="1" x14ac:dyDescent="0.3"/>
    <row r="152218" customFormat="1" x14ac:dyDescent="0.3"/>
    <row r="152219" customFormat="1" x14ac:dyDescent="0.3"/>
    <row r="152220" customFormat="1" x14ac:dyDescent="0.3"/>
    <row r="152221" customFormat="1" x14ac:dyDescent="0.3"/>
    <row r="152222" customFormat="1" x14ac:dyDescent="0.3"/>
    <row r="152223" customFormat="1" x14ac:dyDescent="0.3"/>
    <row r="152224" customFormat="1" x14ac:dyDescent="0.3"/>
    <row r="152225" customFormat="1" x14ac:dyDescent="0.3"/>
    <row r="152226" customFormat="1" x14ac:dyDescent="0.3"/>
    <row r="152227" customFormat="1" x14ac:dyDescent="0.3"/>
    <row r="152228" customFormat="1" x14ac:dyDescent="0.3"/>
    <row r="152229" customFormat="1" x14ac:dyDescent="0.3"/>
    <row r="152230" customFormat="1" x14ac:dyDescent="0.3"/>
    <row r="152231" customFormat="1" x14ac:dyDescent="0.3"/>
    <row r="152232" customFormat="1" x14ac:dyDescent="0.3"/>
    <row r="152233" customFormat="1" x14ac:dyDescent="0.3"/>
    <row r="152234" customFormat="1" x14ac:dyDescent="0.3"/>
    <row r="152235" customFormat="1" x14ac:dyDescent="0.3"/>
    <row r="152236" customFormat="1" x14ac:dyDescent="0.3"/>
    <row r="152237" customFormat="1" x14ac:dyDescent="0.3"/>
    <row r="152238" customFormat="1" x14ac:dyDescent="0.3"/>
    <row r="152239" customFormat="1" x14ac:dyDescent="0.3"/>
    <row r="152240" customFormat="1" x14ac:dyDescent="0.3"/>
    <row r="152241" customFormat="1" x14ac:dyDescent="0.3"/>
    <row r="152242" customFormat="1" x14ac:dyDescent="0.3"/>
    <row r="152243" customFormat="1" x14ac:dyDescent="0.3"/>
    <row r="152244" customFormat="1" x14ac:dyDescent="0.3"/>
    <row r="152245" customFormat="1" x14ac:dyDescent="0.3"/>
    <row r="152246" customFormat="1" x14ac:dyDescent="0.3"/>
    <row r="152247" customFormat="1" x14ac:dyDescent="0.3"/>
    <row r="152248" customFormat="1" x14ac:dyDescent="0.3"/>
    <row r="152249" customFormat="1" x14ac:dyDescent="0.3"/>
    <row r="152250" customFormat="1" x14ac:dyDescent="0.3"/>
    <row r="152251" customFormat="1" x14ac:dyDescent="0.3"/>
    <row r="152252" customFormat="1" x14ac:dyDescent="0.3"/>
    <row r="152253" customFormat="1" x14ac:dyDescent="0.3"/>
    <row r="152254" customFormat="1" x14ac:dyDescent="0.3"/>
    <row r="152255" customFormat="1" x14ac:dyDescent="0.3"/>
    <row r="152256" customFormat="1" x14ac:dyDescent="0.3"/>
    <row r="152257" customFormat="1" x14ac:dyDescent="0.3"/>
    <row r="152258" customFormat="1" x14ac:dyDescent="0.3"/>
    <row r="152259" customFormat="1" x14ac:dyDescent="0.3"/>
    <row r="152260" customFormat="1" x14ac:dyDescent="0.3"/>
    <row r="152261" customFormat="1" x14ac:dyDescent="0.3"/>
    <row r="152262" customFormat="1" x14ac:dyDescent="0.3"/>
    <row r="152263" customFormat="1" x14ac:dyDescent="0.3"/>
    <row r="152264" customFormat="1" x14ac:dyDescent="0.3"/>
    <row r="152265" customFormat="1" x14ac:dyDescent="0.3"/>
    <row r="152266" customFormat="1" x14ac:dyDescent="0.3"/>
    <row r="152267" customFormat="1" x14ac:dyDescent="0.3"/>
    <row r="152268" customFormat="1" x14ac:dyDescent="0.3"/>
    <row r="152269" customFormat="1" x14ac:dyDescent="0.3"/>
    <row r="152270" customFormat="1" x14ac:dyDescent="0.3"/>
    <row r="152271" customFormat="1" x14ac:dyDescent="0.3"/>
    <row r="152272" customFormat="1" x14ac:dyDescent="0.3"/>
    <row r="152273" customFormat="1" x14ac:dyDescent="0.3"/>
    <row r="152274" customFormat="1" x14ac:dyDescent="0.3"/>
    <row r="152275" customFormat="1" x14ac:dyDescent="0.3"/>
    <row r="152276" customFormat="1" x14ac:dyDescent="0.3"/>
    <row r="152277" customFormat="1" x14ac:dyDescent="0.3"/>
    <row r="152278" customFormat="1" x14ac:dyDescent="0.3"/>
    <row r="152279" customFormat="1" x14ac:dyDescent="0.3"/>
    <row r="152280" customFormat="1" x14ac:dyDescent="0.3"/>
    <row r="152281" customFormat="1" x14ac:dyDescent="0.3"/>
    <row r="152282" customFormat="1" x14ac:dyDescent="0.3"/>
    <row r="152283" customFormat="1" x14ac:dyDescent="0.3"/>
    <row r="152284" customFormat="1" x14ac:dyDescent="0.3"/>
    <row r="152285" customFormat="1" x14ac:dyDescent="0.3"/>
    <row r="152286" customFormat="1" x14ac:dyDescent="0.3"/>
    <row r="152287" customFormat="1" x14ac:dyDescent="0.3"/>
    <row r="152288" customFormat="1" x14ac:dyDescent="0.3"/>
    <row r="152289" customFormat="1" x14ac:dyDescent="0.3"/>
    <row r="152290" customFormat="1" x14ac:dyDescent="0.3"/>
    <row r="152291" customFormat="1" x14ac:dyDescent="0.3"/>
    <row r="152292" customFormat="1" x14ac:dyDescent="0.3"/>
    <row r="152293" customFormat="1" x14ac:dyDescent="0.3"/>
    <row r="152294" customFormat="1" x14ac:dyDescent="0.3"/>
    <row r="152295" customFormat="1" x14ac:dyDescent="0.3"/>
    <row r="152296" customFormat="1" x14ac:dyDescent="0.3"/>
    <row r="152297" customFormat="1" x14ac:dyDescent="0.3"/>
    <row r="152298" customFormat="1" x14ac:dyDescent="0.3"/>
    <row r="152299" customFormat="1" x14ac:dyDescent="0.3"/>
    <row r="152300" customFormat="1" x14ac:dyDescent="0.3"/>
    <row r="152301" customFormat="1" x14ac:dyDescent="0.3"/>
    <row r="152302" customFormat="1" x14ac:dyDescent="0.3"/>
    <row r="152303" customFormat="1" x14ac:dyDescent="0.3"/>
    <row r="152304" customFormat="1" x14ac:dyDescent="0.3"/>
    <row r="152305" customFormat="1" x14ac:dyDescent="0.3"/>
    <row r="152306" customFormat="1" x14ac:dyDescent="0.3"/>
    <row r="152307" customFormat="1" x14ac:dyDescent="0.3"/>
    <row r="152308" customFormat="1" x14ac:dyDescent="0.3"/>
    <row r="152309" customFormat="1" x14ac:dyDescent="0.3"/>
    <row r="152310" customFormat="1" x14ac:dyDescent="0.3"/>
    <row r="152311" customFormat="1" x14ac:dyDescent="0.3"/>
    <row r="152312" customFormat="1" x14ac:dyDescent="0.3"/>
    <row r="152313" customFormat="1" x14ac:dyDescent="0.3"/>
    <row r="152314" customFormat="1" x14ac:dyDescent="0.3"/>
    <row r="152315" customFormat="1" x14ac:dyDescent="0.3"/>
    <row r="152316" customFormat="1" x14ac:dyDescent="0.3"/>
    <row r="152317" customFormat="1" x14ac:dyDescent="0.3"/>
    <row r="152318" customFormat="1" x14ac:dyDescent="0.3"/>
    <row r="152319" customFormat="1" x14ac:dyDescent="0.3"/>
    <row r="152320" customFormat="1" x14ac:dyDescent="0.3"/>
    <row r="152321" customFormat="1" x14ac:dyDescent="0.3"/>
    <row r="152322" customFormat="1" x14ac:dyDescent="0.3"/>
    <row r="152323" customFormat="1" x14ac:dyDescent="0.3"/>
    <row r="152324" customFormat="1" x14ac:dyDescent="0.3"/>
    <row r="152325" customFormat="1" x14ac:dyDescent="0.3"/>
    <row r="152326" customFormat="1" x14ac:dyDescent="0.3"/>
    <row r="152327" customFormat="1" x14ac:dyDescent="0.3"/>
    <row r="152328" customFormat="1" x14ac:dyDescent="0.3"/>
    <row r="152329" customFormat="1" x14ac:dyDescent="0.3"/>
    <row r="152330" customFormat="1" x14ac:dyDescent="0.3"/>
    <row r="152331" customFormat="1" x14ac:dyDescent="0.3"/>
    <row r="152332" customFormat="1" x14ac:dyDescent="0.3"/>
    <row r="152333" customFormat="1" x14ac:dyDescent="0.3"/>
    <row r="152334" customFormat="1" x14ac:dyDescent="0.3"/>
    <row r="152335" customFormat="1" x14ac:dyDescent="0.3"/>
    <row r="152336" customFormat="1" x14ac:dyDescent="0.3"/>
    <row r="152337" customFormat="1" x14ac:dyDescent="0.3"/>
    <row r="152338" customFormat="1" x14ac:dyDescent="0.3"/>
    <row r="152339" customFormat="1" x14ac:dyDescent="0.3"/>
    <row r="152340" customFormat="1" x14ac:dyDescent="0.3"/>
    <row r="152341" customFormat="1" x14ac:dyDescent="0.3"/>
    <row r="152342" customFormat="1" x14ac:dyDescent="0.3"/>
    <row r="152343" customFormat="1" x14ac:dyDescent="0.3"/>
    <row r="152344" customFormat="1" x14ac:dyDescent="0.3"/>
    <row r="152345" customFormat="1" x14ac:dyDescent="0.3"/>
    <row r="152346" customFormat="1" x14ac:dyDescent="0.3"/>
    <row r="152347" customFormat="1" x14ac:dyDescent="0.3"/>
    <row r="152348" customFormat="1" x14ac:dyDescent="0.3"/>
    <row r="152349" customFormat="1" x14ac:dyDescent="0.3"/>
    <row r="152350" customFormat="1" x14ac:dyDescent="0.3"/>
    <row r="152351" customFormat="1" x14ac:dyDescent="0.3"/>
    <row r="152352" customFormat="1" x14ac:dyDescent="0.3"/>
    <row r="152353" customFormat="1" x14ac:dyDescent="0.3"/>
    <row r="152354" customFormat="1" x14ac:dyDescent="0.3"/>
    <row r="152355" customFormat="1" x14ac:dyDescent="0.3"/>
    <row r="152356" customFormat="1" x14ac:dyDescent="0.3"/>
    <row r="152357" customFormat="1" x14ac:dyDescent="0.3"/>
    <row r="152358" customFormat="1" x14ac:dyDescent="0.3"/>
    <row r="152359" customFormat="1" x14ac:dyDescent="0.3"/>
    <row r="152360" customFormat="1" x14ac:dyDescent="0.3"/>
    <row r="152361" customFormat="1" x14ac:dyDescent="0.3"/>
    <row r="152362" customFormat="1" x14ac:dyDescent="0.3"/>
    <row r="152363" customFormat="1" x14ac:dyDescent="0.3"/>
    <row r="152364" customFormat="1" x14ac:dyDescent="0.3"/>
    <row r="152365" customFormat="1" x14ac:dyDescent="0.3"/>
    <row r="152366" customFormat="1" x14ac:dyDescent="0.3"/>
    <row r="152367" customFormat="1" x14ac:dyDescent="0.3"/>
    <row r="152368" customFormat="1" x14ac:dyDescent="0.3"/>
    <row r="152369" customFormat="1" x14ac:dyDescent="0.3"/>
    <row r="152370" customFormat="1" x14ac:dyDescent="0.3"/>
    <row r="152371" customFormat="1" x14ac:dyDescent="0.3"/>
    <row r="152372" customFormat="1" x14ac:dyDescent="0.3"/>
    <row r="152373" customFormat="1" x14ac:dyDescent="0.3"/>
    <row r="152374" customFormat="1" x14ac:dyDescent="0.3"/>
    <row r="152375" customFormat="1" x14ac:dyDescent="0.3"/>
    <row r="152376" customFormat="1" x14ac:dyDescent="0.3"/>
    <row r="152377" customFormat="1" x14ac:dyDescent="0.3"/>
    <row r="152378" customFormat="1" x14ac:dyDescent="0.3"/>
    <row r="152379" customFormat="1" x14ac:dyDescent="0.3"/>
    <row r="152380" customFormat="1" x14ac:dyDescent="0.3"/>
    <row r="152381" customFormat="1" x14ac:dyDescent="0.3"/>
    <row r="152382" customFormat="1" x14ac:dyDescent="0.3"/>
    <row r="152383" customFormat="1" x14ac:dyDescent="0.3"/>
    <row r="152384" customFormat="1" x14ac:dyDescent="0.3"/>
    <row r="152385" customFormat="1" x14ac:dyDescent="0.3"/>
    <row r="152386" customFormat="1" x14ac:dyDescent="0.3"/>
    <row r="152387" customFormat="1" x14ac:dyDescent="0.3"/>
    <row r="152388" customFormat="1" x14ac:dyDescent="0.3"/>
    <row r="152389" customFormat="1" x14ac:dyDescent="0.3"/>
    <row r="152390" customFormat="1" x14ac:dyDescent="0.3"/>
    <row r="152391" customFormat="1" x14ac:dyDescent="0.3"/>
    <row r="152392" customFormat="1" x14ac:dyDescent="0.3"/>
    <row r="152393" customFormat="1" x14ac:dyDescent="0.3"/>
    <row r="152394" customFormat="1" x14ac:dyDescent="0.3"/>
    <row r="152395" customFormat="1" x14ac:dyDescent="0.3"/>
    <row r="152396" customFormat="1" x14ac:dyDescent="0.3"/>
    <row r="152397" customFormat="1" x14ac:dyDescent="0.3"/>
    <row r="152398" customFormat="1" x14ac:dyDescent="0.3"/>
    <row r="152399" customFormat="1" x14ac:dyDescent="0.3"/>
    <row r="152400" customFormat="1" x14ac:dyDescent="0.3"/>
    <row r="152401" customFormat="1" x14ac:dyDescent="0.3"/>
    <row r="152402" customFormat="1" x14ac:dyDescent="0.3"/>
    <row r="152403" customFormat="1" x14ac:dyDescent="0.3"/>
    <row r="152404" customFormat="1" x14ac:dyDescent="0.3"/>
    <row r="152405" customFormat="1" x14ac:dyDescent="0.3"/>
    <row r="152406" customFormat="1" x14ac:dyDescent="0.3"/>
    <row r="152407" customFormat="1" x14ac:dyDescent="0.3"/>
    <row r="152408" customFormat="1" x14ac:dyDescent="0.3"/>
    <row r="152409" customFormat="1" x14ac:dyDescent="0.3"/>
    <row r="152410" customFormat="1" x14ac:dyDescent="0.3"/>
    <row r="152411" customFormat="1" x14ac:dyDescent="0.3"/>
    <row r="152412" customFormat="1" x14ac:dyDescent="0.3"/>
    <row r="152413" customFormat="1" x14ac:dyDescent="0.3"/>
    <row r="152414" customFormat="1" x14ac:dyDescent="0.3"/>
    <row r="152415" customFormat="1" x14ac:dyDescent="0.3"/>
    <row r="152416" customFormat="1" x14ac:dyDescent="0.3"/>
    <row r="152417" customFormat="1" x14ac:dyDescent="0.3"/>
    <row r="152418" customFormat="1" x14ac:dyDescent="0.3"/>
    <row r="152419" customFormat="1" x14ac:dyDescent="0.3"/>
    <row r="152420" customFormat="1" x14ac:dyDescent="0.3"/>
    <row r="152421" customFormat="1" x14ac:dyDescent="0.3"/>
    <row r="152422" customFormat="1" x14ac:dyDescent="0.3"/>
    <row r="152423" customFormat="1" x14ac:dyDescent="0.3"/>
    <row r="152424" customFormat="1" x14ac:dyDescent="0.3"/>
    <row r="152425" customFormat="1" x14ac:dyDescent="0.3"/>
    <row r="152426" customFormat="1" x14ac:dyDescent="0.3"/>
    <row r="152427" customFormat="1" x14ac:dyDescent="0.3"/>
    <row r="152428" customFormat="1" x14ac:dyDescent="0.3"/>
    <row r="152429" customFormat="1" x14ac:dyDescent="0.3"/>
    <row r="152430" customFormat="1" x14ac:dyDescent="0.3"/>
    <row r="152431" customFormat="1" x14ac:dyDescent="0.3"/>
    <row r="152432" customFormat="1" x14ac:dyDescent="0.3"/>
    <row r="152433" customFormat="1" x14ac:dyDescent="0.3"/>
    <row r="152434" customFormat="1" x14ac:dyDescent="0.3"/>
    <row r="152435" customFormat="1" x14ac:dyDescent="0.3"/>
    <row r="152436" customFormat="1" x14ac:dyDescent="0.3"/>
    <row r="152437" customFormat="1" x14ac:dyDescent="0.3"/>
    <row r="152438" customFormat="1" x14ac:dyDescent="0.3"/>
    <row r="152439" customFormat="1" x14ac:dyDescent="0.3"/>
    <row r="152440" customFormat="1" x14ac:dyDescent="0.3"/>
    <row r="152441" customFormat="1" x14ac:dyDescent="0.3"/>
    <row r="152442" customFormat="1" x14ac:dyDescent="0.3"/>
    <row r="152443" customFormat="1" x14ac:dyDescent="0.3"/>
    <row r="152444" customFormat="1" x14ac:dyDescent="0.3"/>
    <row r="152445" customFormat="1" x14ac:dyDescent="0.3"/>
    <row r="152446" customFormat="1" x14ac:dyDescent="0.3"/>
    <row r="152447" customFormat="1" x14ac:dyDescent="0.3"/>
    <row r="152448" customFormat="1" x14ac:dyDescent="0.3"/>
    <row r="152449" customFormat="1" x14ac:dyDescent="0.3"/>
    <row r="152450" customFormat="1" x14ac:dyDescent="0.3"/>
    <row r="152451" customFormat="1" x14ac:dyDescent="0.3"/>
    <row r="152452" customFormat="1" x14ac:dyDescent="0.3"/>
    <row r="152453" customFormat="1" x14ac:dyDescent="0.3"/>
    <row r="152454" customFormat="1" x14ac:dyDescent="0.3"/>
    <row r="152455" customFormat="1" x14ac:dyDescent="0.3"/>
    <row r="152456" customFormat="1" x14ac:dyDescent="0.3"/>
    <row r="152457" customFormat="1" x14ac:dyDescent="0.3"/>
    <row r="152458" customFormat="1" x14ac:dyDescent="0.3"/>
    <row r="152459" customFormat="1" x14ac:dyDescent="0.3"/>
    <row r="152460" customFormat="1" x14ac:dyDescent="0.3"/>
    <row r="152461" customFormat="1" x14ac:dyDescent="0.3"/>
    <row r="152462" customFormat="1" x14ac:dyDescent="0.3"/>
    <row r="152463" customFormat="1" x14ac:dyDescent="0.3"/>
    <row r="152464" customFormat="1" x14ac:dyDescent="0.3"/>
    <row r="152465" customFormat="1" x14ac:dyDescent="0.3"/>
    <row r="152466" customFormat="1" x14ac:dyDescent="0.3"/>
    <row r="152467" customFormat="1" x14ac:dyDescent="0.3"/>
    <row r="152468" customFormat="1" x14ac:dyDescent="0.3"/>
    <row r="152469" customFormat="1" x14ac:dyDescent="0.3"/>
    <row r="152470" customFormat="1" x14ac:dyDescent="0.3"/>
    <row r="152471" customFormat="1" x14ac:dyDescent="0.3"/>
    <row r="152472" customFormat="1" x14ac:dyDescent="0.3"/>
    <row r="152473" customFormat="1" x14ac:dyDescent="0.3"/>
    <row r="152474" customFormat="1" x14ac:dyDescent="0.3"/>
    <row r="152475" customFormat="1" x14ac:dyDescent="0.3"/>
    <row r="152476" customFormat="1" x14ac:dyDescent="0.3"/>
    <row r="152477" customFormat="1" x14ac:dyDescent="0.3"/>
    <row r="152478" customFormat="1" x14ac:dyDescent="0.3"/>
    <row r="152479" customFormat="1" x14ac:dyDescent="0.3"/>
    <row r="152480" customFormat="1" x14ac:dyDescent="0.3"/>
    <row r="152481" customFormat="1" x14ac:dyDescent="0.3"/>
    <row r="152482" customFormat="1" x14ac:dyDescent="0.3"/>
    <row r="152483" customFormat="1" x14ac:dyDescent="0.3"/>
    <row r="152484" customFormat="1" x14ac:dyDescent="0.3"/>
    <row r="152485" customFormat="1" x14ac:dyDescent="0.3"/>
    <row r="152486" customFormat="1" x14ac:dyDescent="0.3"/>
    <row r="152487" customFormat="1" x14ac:dyDescent="0.3"/>
    <row r="152488" customFormat="1" x14ac:dyDescent="0.3"/>
    <row r="152489" customFormat="1" x14ac:dyDescent="0.3"/>
    <row r="152490" customFormat="1" x14ac:dyDescent="0.3"/>
    <row r="152491" customFormat="1" x14ac:dyDescent="0.3"/>
    <row r="152492" customFormat="1" x14ac:dyDescent="0.3"/>
    <row r="152493" customFormat="1" x14ac:dyDescent="0.3"/>
    <row r="152494" customFormat="1" x14ac:dyDescent="0.3"/>
    <row r="152495" customFormat="1" x14ac:dyDescent="0.3"/>
    <row r="152496" customFormat="1" x14ac:dyDescent="0.3"/>
    <row r="152497" customFormat="1" x14ac:dyDescent="0.3"/>
    <row r="152498" customFormat="1" x14ac:dyDescent="0.3"/>
    <row r="152499" customFormat="1" x14ac:dyDescent="0.3"/>
    <row r="152500" customFormat="1" x14ac:dyDescent="0.3"/>
    <row r="152501" customFormat="1" x14ac:dyDescent="0.3"/>
    <row r="152502" customFormat="1" x14ac:dyDescent="0.3"/>
    <row r="152503" customFormat="1" x14ac:dyDescent="0.3"/>
    <row r="152504" customFormat="1" x14ac:dyDescent="0.3"/>
    <row r="152505" customFormat="1" x14ac:dyDescent="0.3"/>
    <row r="152506" customFormat="1" x14ac:dyDescent="0.3"/>
    <row r="152507" customFormat="1" x14ac:dyDescent="0.3"/>
    <row r="152508" customFormat="1" x14ac:dyDescent="0.3"/>
    <row r="152509" customFormat="1" x14ac:dyDescent="0.3"/>
    <row r="152510" customFormat="1" x14ac:dyDescent="0.3"/>
    <row r="152511" customFormat="1" x14ac:dyDescent="0.3"/>
    <row r="152512" customFormat="1" x14ac:dyDescent="0.3"/>
    <row r="152513" customFormat="1" x14ac:dyDescent="0.3"/>
    <row r="152514" customFormat="1" x14ac:dyDescent="0.3"/>
    <row r="152515" customFormat="1" x14ac:dyDescent="0.3"/>
    <row r="152516" customFormat="1" x14ac:dyDescent="0.3"/>
    <row r="152517" customFormat="1" x14ac:dyDescent="0.3"/>
    <row r="152518" customFormat="1" x14ac:dyDescent="0.3"/>
    <row r="152519" customFormat="1" x14ac:dyDescent="0.3"/>
    <row r="152520" customFormat="1" x14ac:dyDescent="0.3"/>
    <row r="152521" customFormat="1" x14ac:dyDescent="0.3"/>
    <row r="152522" customFormat="1" x14ac:dyDescent="0.3"/>
    <row r="152523" customFormat="1" x14ac:dyDescent="0.3"/>
    <row r="152524" customFormat="1" x14ac:dyDescent="0.3"/>
    <row r="152525" customFormat="1" x14ac:dyDescent="0.3"/>
    <row r="152526" customFormat="1" x14ac:dyDescent="0.3"/>
    <row r="152527" customFormat="1" x14ac:dyDescent="0.3"/>
    <row r="152528" customFormat="1" x14ac:dyDescent="0.3"/>
    <row r="152529" customFormat="1" x14ac:dyDescent="0.3"/>
    <row r="152530" customFormat="1" x14ac:dyDescent="0.3"/>
    <row r="152531" customFormat="1" x14ac:dyDescent="0.3"/>
    <row r="152532" customFormat="1" x14ac:dyDescent="0.3"/>
    <row r="152533" customFormat="1" x14ac:dyDescent="0.3"/>
    <row r="152534" customFormat="1" x14ac:dyDescent="0.3"/>
    <row r="152535" customFormat="1" x14ac:dyDescent="0.3"/>
    <row r="152536" customFormat="1" x14ac:dyDescent="0.3"/>
    <row r="152537" customFormat="1" x14ac:dyDescent="0.3"/>
    <row r="152538" customFormat="1" x14ac:dyDescent="0.3"/>
    <row r="152539" customFormat="1" x14ac:dyDescent="0.3"/>
    <row r="152540" customFormat="1" x14ac:dyDescent="0.3"/>
    <row r="152541" customFormat="1" x14ac:dyDescent="0.3"/>
    <row r="152542" customFormat="1" x14ac:dyDescent="0.3"/>
    <row r="152543" customFormat="1" x14ac:dyDescent="0.3"/>
    <row r="152544" customFormat="1" x14ac:dyDescent="0.3"/>
    <row r="152545" customFormat="1" x14ac:dyDescent="0.3"/>
    <row r="152546" customFormat="1" x14ac:dyDescent="0.3"/>
    <row r="152547" customFormat="1" x14ac:dyDescent="0.3"/>
    <row r="152548" customFormat="1" x14ac:dyDescent="0.3"/>
    <row r="152549" customFormat="1" x14ac:dyDescent="0.3"/>
    <row r="152550" customFormat="1" x14ac:dyDescent="0.3"/>
    <row r="152551" customFormat="1" x14ac:dyDescent="0.3"/>
    <row r="152552" customFormat="1" x14ac:dyDescent="0.3"/>
    <row r="152553" customFormat="1" x14ac:dyDescent="0.3"/>
    <row r="152554" customFormat="1" x14ac:dyDescent="0.3"/>
    <row r="152555" customFormat="1" x14ac:dyDescent="0.3"/>
    <row r="152556" customFormat="1" x14ac:dyDescent="0.3"/>
    <row r="152557" customFormat="1" x14ac:dyDescent="0.3"/>
    <row r="152558" customFormat="1" x14ac:dyDescent="0.3"/>
    <row r="152559" customFormat="1" x14ac:dyDescent="0.3"/>
    <row r="152560" customFormat="1" x14ac:dyDescent="0.3"/>
    <row r="152561" customFormat="1" x14ac:dyDescent="0.3"/>
    <row r="152562" customFormat="1" x14ac:dyDescent="0.3"/>
    <row r="152563" customFormat="1" x14ac:dyDescent="0.3"/>
    <row r="152564" customFormat="1" x14ac:dyDescent="0.3"/>
    <row r="152565" customFormat="1" x14ac:dyDescent="0.3"/>
    <row r="152566" customFormat="1" x14ac:dyDescent="0.3"/>
    <row r="152567" customFormat="1" x14ac:dyDescent="0.3"/>
    <row r="152568" customFormat="1" x14ac:dyDescent="0.3"/>
    <row r="152569" customFormat="1" x14ac:dyDescent="0.3"/>
    <row r="152570" customFormat="1" x14ac:dyDescent="0.3"/>
    <row r="152571" customFormat="1" x14ac:dyDescent="0.3"/>
    <row r="152572" customFormat="1" x14ac:dyDescent="0.3"/>
    <row r="152573" customFormat="1" x14ac:dyDescent="0.3"/>
    <row r="152574" customFormat="1" x14ac:dyDescent="0.3"/>
    <row r="152575" customFormat="1" x14ac:dyDescent="0.3"/>
    <row r="152576" customFormat="1" x14ac:dyDescent="0.3"/>
    <row r="152577" customFormat="1" x14ac:dyDescent="0.3"/>
    <row r="152578" customFormat="1" x14ac:dyDescent="0.3"/>
    <row r="152579" customFormat="1" x14ac:dyDescent="0.3"/>
    <row r="152580" customFormat="1" x14ac:dyDescent="0.3"/>
    <row r="152581" customFormat="1" x14ac:dyDescent="0.3"/>
    <row r="152582" customFormat="1" x14ac:dyDescent="0.3"/>
    <row r="152583" customFormat="1" x14ac:dyDescent="0.3"/>
    <row r="152584" customFormat="1" x14ac:dyDescent="0.3"/>
    <row r="152585" customFormat="1" x14ac:dyDescent="0.3"/>
    <row r="152586" customFormat="1" x14ac:dyDescent="0.3"/>
    <row r="152587" customFormat="1" x14ac:dyDescent="0.3"/>
    <row r="152588" customFormat="1" x14ac:dyDescent="0.3"/>
    <row r="152589" customFormat="1" x14ac:dyDescent="0.3"/>
    <row r="152590" customFormat="1" x14ac:dyDescent="0.3"/>
    <row r="152591" customFormat="1" x14ac:dyDescent="0.3"/>
    <row r="152592" customFormat="1" x14ac:dyDescent="0.3"/>
    <row r="152593" customFormat="1" x14ac:dyDescent="0.3"/>
    <row r="152594" customFormat="1" x14ac:dyDescent="0.3"/>
    <row r="152595" customFormat="1" x14ac:dyDescent="0.3"/>
    <row r="152596" customFormat="1" x14ac:dyDescent="0.3"/>
    <row r="152597" customFormat="1" x14ac:dyDescent="0.3"/>
    <row r="152598" customFormat="1" x14ac:dyDescent="0.3"/>
    <row r="152599" customFormat="1" x14ac:dyDescent="0.3"/>
    <row r="152600" customFormat="1" x14ac:dyDescent="0.3"/>
    <row r="152601" customFormat="1" x14ac:dyDescent="0.3"/>
    <row r="152602" customFormat="1" x14ac:dyDescent="0.3"/>
    <row r="152603" customFormat="1" x14ac:dyDescent="0.3"/>
    <row r="152604" customFormat="1" x14ac:dyDescent="0.3"/>
    <row r="152605" customFormat="1" x14ac:dyDescent="0.3"/>
    <row r="152606" customFormat="1" x14ac:dyDescent="0.3"/>
    <row r="152607" customFormat="1" x14ac:dyDescent="0.3"/>
    <row r="152608" customFormat="1" x14ac:dyDescent="0.3"/>
    <row r="152609" customFormat="1" x14ac:dyDescent="0.3"/>
    <row r="152610" customFormat="1" x14ac:dyDescent="0.3"/>
    <row r="152611" customFormat="1" x14ac:dyDescent="0.3"/>
    <row r="152612" customFormat="1" x14ac:dyDescent="0.3"/>
    <row r="152613" customFormat="1" x14ac:dyDescent="0.3"/>
    <row r="152614" customFormat="1" x14ac:dyDescent="0.3"/>
    <row r="152615" customFormat="1" x14ac:dyDescent="0.3"/>
    <row r="152616" customFormat="1" x14ac:dyDescent="0.3"/>
    <row r="152617" customFormat="1" x14ac:dyDescent="0.3"/>
    <row r="152618" customFormat="1" x14ac:dyDescent="0.3"/>
    <row r="152619" customFormat="1" x14ac:dyDescent="0.3"/>
    <row r="152620" customFormat="1" x14ac:dyDescent="0.3"/>
    <row r="152621" customFormat="1" x14ac:dyDescent="0.3"/>
    <row r="152622" customFormat="1" x14ac:dyDescent="0.3"/>
    <row r="152623" customFormat="1" x14ac:dyDescent="0.3"/>
    <row r="152624" customFormat="1" x14ac:dyDescent="0.3"/>
    <row r="152625" customFormat="1" x14ac:dyDescent="0.3"/>
    <row r="152626" customFormat="1" x14ac:dyDescent="0.3"/>
    <row r="152627" customFormat="1" x14ac:dyDescent="0.3"/>
    <row r="152628" customFormat="1" x14ac:dyDescent="0.3"/>
    <row r="152629" customFormat="1" x14ac:dyDescent="0.3"/>
    <row r="152630" customFormat="1" x14ac:dyDescent="0.3"/>
    <row r="152631" customFormat="1" x14ac:dyDescent="0.3"/>
    <row r="152632" customFormat="1" x14ac:dyDescent="0.3"/>
    <row r="152633" customFormat="1" x14ac:dyDescent="0.3"/>
    <row r="152634" customFormat="1" x14ac:dyDescent="0.3"/>
    <row r="152635" customFormat="1" x14ac:dyDescent="0.3"/>
    <row r="152636" customFormat="1" x14ac:dyDescent="0.3"/>
    <row r="152637" customFormat="1" x14ac:dyDescent="0.3"/>
    <row r="152638" customFormat="1" x14ac:dyDescent="0.3"/>
    <row r="152639" customFormat="1" x14ac:dyDescent="0.3"/>
    <row r="152640" customFormat="1" x14ac:dyDescent="0.3"/>
    <row r="152641" customFormat="1" x14ac:dyDescent="0.3"/>
    <row r="152642" customFormat="1" x14ac:dyDescent="0.3"/>
    <row r="152643" customFormat="1" x14ac:dyDescent="0.3"/>
    <row r="152644" customFormat="1" x14ac:dyDescent="0.3"/>
    <row r="152645" customFormat="1" x14ac:dyDescent="0.3"/>
    <row r="152646" customFormat="1" x14ac:dyDescent="0.3"/>
    <row r="152647" customFormat="1" x14ac:dyDescent="0.3"/>
    <row r="152648" customFormat="1" x14ac:dyDescent="0.3"/>
    <row r="152649" customFormat="1" x14ac:dyDescent="0.3"/>
    <row r="152650" customFormat="1" x14ac:dyDescent="0.3"/>
    <row r="152651" customFormat="1" x14ac:dyDescent="0.3"/>
    <row r="152652" customFormat="1" x14ac:dyDescent="0.3"/>
    <row r="152653" customFormat="1" x14ac:dyDescent="0.3"/>
    <row r="152654" customFormat="1" x14ac:dyDescent="0.3"/>
    <row r="152655" customFormat="1" x14ac:dyDescent="0.3"/>
    <row r="152656" customFormat="1" x14ac:dyDescent="0.3"/>
    <row r="152657" customFormat="1" x14ac:dyDescent="0.3"/>
    <row r="152658" customFormat="1" x14ac:dyDescent="0.3"/>
    <row r="152659" customFormat="1" x14ac:dyDescent="0.3"/>
    <row r="152660" customFormat="1" x14ac:dyDescent="0.3"/>
    <row r="152661" customFormat="1" x14ac:dyDescent="0.3"/>
    <row r="152662" customFormat="1" x14ac:dyDescent="0.3"/>
    <row r="152663" customFormat="1" x14ac:dyDescent="0.3"/>
    <row r="152664" customFormat="1" x14ac:dyDescent="0.3"/>
    <row r="152665" customFormat="1" x14ac:dyDescent="0.3"/>
    <row r="152666" customFormat="1" x14ac:dyDescent="0.3"/>
    <row r="152667" customFormat="1" x14ac:dyDescent="0.3"/>
    <row r="152668" customFormat="1" x14ac:dyDescent="0.3"/>
    <row r="152669" customFormat="1" x14ac:dyDescent="0.3"/>
    <row r="152670" customFormat="1" x14ac:dyDescent="0.3"/>
    <row r="152671" customFormat="1" x14ac:dyDescent="0.3"/>
    <row r="152672" customFormat="1" x14ac:dyDescent="0.3"/>
    <row r="152673" customFormat="1" x14ac:dyDescent="0.3"/>
    <row r="152674" customFormat="1" x14ac:dyDescent="0.3"/>
    <row r="152675" customFormat="1" x14ac:dyDescent="0.3"/>
    <row r="152676" customFormat="1" x14ac:dyDescent="0.3"/>
    <row r="152677" customFormat="1" x14ac:dyDescent="0.3"/>
    <row r="152678" customFormat="1" x14ac:dyDescent="0.3"/>
    <row r="152679" customFormat="1" x14ac:dyDescent="0.3"/>
    <row r="152680" customFormat="1" x14ac:dyDescent="0.3"/>
    <row r="152681" customFormat="1" x14ac:dyDescent="0.3"/>
    <row r="152682" customFormat="1" x14ac:dyDescent="0.3"/>
    <row r="152683" customFormat="1" x14ac:dyDescent="0.3"/>
    <row r="152684" customFormat="1" x14ac:dyDescent="0.3"/>
    <row r="152685" customFormat="1" x14ac:dyDescent="0.3"/>
    <row r="152686" customFormat="1" x14ac:dyDescent="0.3"/>
    <row r="152687" customFormat="1" x14ac:dyDescent="0.3"/>
    <row r="152688" customFormat="1" x14ac:dyDescent="0.3"/>
    <row r="152689" customFormat="1" x14ac:dyDescent="0.3"/>
    <row r="152690" customFormat="1" x14ac:dyDescent="0.3"/>
    <row r="152691" customFormat="1" x14ac:dyDescent="0.3"/>
    <row r="152692" customFormat="1" x14ac:dyDescent="0.3"/>
    <row r="152693" customFormat="1" x14ac:dyDescent="0.3"/>
    <row r="152694" customFormat="1" x14ac:dyDescent="0.3"/>
    <row r="152695" customFormat="1" x14ac:dyDescent="0.3"/>
    <row r="152696" customFormat="1" x14ac:dyDescent="0.3"/>
    <row r="152697" customFormat="1" x14ac:dyDescent="0.3"/>
    <row r="152698" customFormat="1" x14ac:dyDescent="0.3"/>
    <row r="152699" customFormat="1" x14ac:dyDescent="0.3"/>
    <row r="152700" customFormat="1" x14ac:dyDescent="0.3"/>
    <row r="152701" customFormat="1" x14ac:dyDescent="0.3"/>
    <row r="152702" customFormat="1" x14ac:dyDescent="0.3"/>
    <row r="152703" customFormat="1" x14ac:dyDescent="0.3"/>
    <row r="152704" customFormat="1" x14ac:dyDescent="0.3"/>
    <row r="152705" customFormat="1" x14ac:dyDescent="0.3"/>
    <row r="152706" customFormat="1" x14ac:dyDescent="0.3"/>
    <row r="152707" customFormat="1" x14ac:dyDescent="0.3"/>
    <row r="152708" customFormat="1" x14ac:dyDescent="0.3"/>
    <row r="152709" customFormat="1" x14ac:dyDescent="0.3"/>
    <row r="152710" customFormat="1" x14ac:dyDescent="0.3"/>
    <row r="152711" customFormat="1" x14ac:dyDescent="0.3"/>
    <row r="152712" customFormat="1" x14ac:dyDescent="0.3"/>
    <row r="152713" customFormat="1" x14ac:dyDescent="0.3"/>
    <row r="152714" customFormat="1" x14ac:dyDescent="0.3"/>
    <row r="152715" customFormat="1" x14ac:dyDescent="0.3"/>
    <row r="152716" customFormat="1" x14ac:dyDescent="0.3"/>
    <row r="152717" customFormat="1" x14ac:dyDescent="0.3"/>
    <row r="152718" customFormat="1" x14ac:dyDescent="0.3"/>
    <row r="152719" customFormat="1" x14ac:dyDescent="0.3"/>
    <row r="152720" customFormat="1" x14ac:dyDescent="0.3"/>
    <row r="152721" customFormat="1" x14ac:dyDescent="0.3"/>
    <row r="152722" customFormat="1" x14ac:dyDescent="0.3"/>
    <row r="152723" customFormat="1" x14ac:dyDescent="0.3"/>
    <row r="152724" customFormat="1" x14ac:dyDescent="0.3"/>
    <row r="152725" customFormat="1" x14ac:dyDescent="0.3"/>
    <row r="152726" customFormat="1" x14ac:dyDescent="0.3"/>
    <row r="152727" customFormat="1" x14ac:dyDescent="0.3"/>
    <row r="152728" customFormat="1" x14ac:dyDescent="0.3"/>
    <row r="152729" customFormat="1" x14ac:dyDescent="0.3"/>
    <row r="152730" customFormat="1" x14ac:dyDescent="0.3"/>
    <row r="152731" customFormat="1" x14ac:dyDescent="0.3"/>
    <row r="152732" customFormat="1" x14ac:dyDescent="0.3"/>
    <row r="152733" customFormat="1" x14ac:dyDescent="0.3"/>
    <row r="152734" customFormat="1" x14ac:dyDescent="0.3"/>
    <row r="152735" customFormat="1" x14ac:dyDescent="0.3"/>
    <row r="152736" customFormat="1" x14ac:dyDescent="0.3"/>
    <row r="152737" customFormat="1" x14ac:dyDescent="0.3"/>
    <row r="152738" customFormat="1" x14ac:dyDescent="0.3"/>
    <row r="152739" customFormat="1" x14ac:dyDescent="0.3"/>
    <row r="152740" customFormat="1" x14ac:dyDescent="0.3"/>
    <row r="152741" customFormat="1" x14ac:dyDescent="0.3"/>
    <row r="152742" customFormat="1" x14ac:dyDescent="0.3"/>
    <row r="152743" customFormat="1" x14ac:dyDescent="0.3"/>
    <row r="152744" customFormat="1" x14ac:dyDescent="0.3"/>
    <row r="152745" customFormat="1" x14ac:dyDescent="0.3"/>
    <row r="152746" customFormat="1" x14ac:dyDescent="0.3"/>
    <row r="152747" customFormat="1" x14ac:dyDescent="0.3"/>
    <row r="152748" customFormat="1" x14ac:dyDescent="0.3"/>
    <row r="152749" customFormat="1" x14ac:dyDescent="0.3"/>
    <row r="152750" customFormat="1" x14ac:dyDescent="0.3"/>
    <row r="152751" customFormat="1" x14ac:dyDescent="0.3"/>
    <row r="152752" customFormat="1" x14ac:dyDescent="0.3"/>
    <row r="152753" customFormat="1" x14ac:dyDescent="0.3"/>
    <row r="152754" customFormat="1" x14ac:dyDescent="0.3"/>
    <row r="152755" customFormat="1" x14ac:dyDescent="0.3"/>
    <row r="152756" customFormat="1" x14ac:dyDescent="0.3"/>
    <row r="152757" customFormat="1" x14ac:dyDescent="0.3"/>
    <row r="152758" customFormat="1" x14ac:dyDescent="0.3"/>
    <row r="152759" customFormat="1" x14ac:dyDescent="0.3"/>
    <row r="152760" customFormat="1" x14ac:dyDescent="0.3"/>
    <row r="152761" customFormat="1" x14ac:dyDescent="0.3"/>
    <row r="152762" customFormat="1" x14ac:dyDescent="0.3"/>
    <row r="152763" customFormat="1" x14ac:dyDescent="0.3"/>
    <row r="152764" customFormat="1" x14ac:dyDescent="0.3"/>
    <row r="152765" customFormat="1" x14ac:dyDescent="0.3"/>
    <row r="152766" customFormat="1" x14ac:dyDescent="0.3"/>
    <row r="152767" customFormat="1" x14ac:dyDescent="0.3"/>
    <row r="152768" customFormat="1" x14ac:dyDescent="0.3"/>
    <row r="152769" customFormat="1" x14ac:dyDescent="0.3"/>
    <row r="152770" customFormat="1" x14ac:dyDescent="0.3"/>
    <row r="152771" customFormat="1" x14ac:dyDescent="0.3"/>
    <row r="152772" customFormat="1" x14ac:dyDescent="0.3"/>
    <row r="152773" customFormat="1" x14ac:dyDescent="0.3"/>
    <row r="152774" customFormat="1" x14ac:dyDescent="0.3"/>
    <row r="152775" customFormat="1" x14ac:dyDescent="0.3"/>
    <row r="152776" customFormat="1" x14ac:dyDescent="0.3"/>
    <row r="152777" customFormat="1" x14ac:dyDescent="0.3"/>
    <row r="152778" customFormat="1" x14ac:dyDescent="0.3"/>
    <row r="152779" customFormat="1" x14ac:dyDescent="0.3"/>
    <row r="152780" customFormat="1" x14ac:dyDescent="0.3"/>
    <row r="152781" customFormat="1" x14ac:dyDescent="0.3"/>
    <row r="152782" customFormat="1" x14ac:dyDescent="0.3"/>
    <row r="152783" customFormat="1" x14ac:dyDescent="0.3"/>
    <row r="152784" customFormat="1" x14ac:dyDescent="0.3"/>
    <row r="152785" customFormat="1" x14ac:dyDescent="0.3"/>
    <row r="152786" customFormat="1" x14ac:dyDescent="0.3"/>
    <row r="152787" customFormat="1" x14ac:dyDescent="0.3"/>
    <row r="152788" customFormat="1" x14ac:dyDescent="0.3"/>
    <row r="152789" customFormat="1" x14ac:dyDescent="0.3"/>
    <row r="152790" customFormat="1" x14ac:dyDescent="0.3"/>
    <row r="152791" customFormat="1" x14ac:dyDescent="0.3"/>
    <row r="152792" customFormat="1" x14ac:dyDescent="0.3"/>
    <row r="152793" customFormat="1" x14ac:dyDescent="0.3"/>
    <row r="152794" customFormat="1" x14ac:dyDescent="0.3"/>
    <row r="152795" customFormat="1" x14ac:dyDescent="0.3"/>
    <row r="152796" customFormat="1" x14ac:dyDescent="0.3"/>
    <row r="152797" customFormat="1" x14ac:dyDescent="0.3"/>
    <row r="152798" customFormat="1" x14ac:dyDescent="0.3"/>
    <row r="152799" customFormat="1" x14ac:dyDescent="0.3"/>
    <row r="152800" customFormat="1" x14ac:dyDescent="0.3"/>
    <row r="152801" customFormat="1" x14ac:dyDescent="0.3"/>
    <row r="152802" customFormat="1" x14ac:dyDescent="0.3"/>
    <row r="152803" customFormat="1" x14ac:dyDescent="0.3"/>
    <row r="152804" customFormat="1" x14ac:dyDescent="0.3"/>
    <row r="152805" customFormat="1" x14ac:dyDescent="0.3"/>
    <row r="152806" customFormat="1" x14ac:dyDescent="0.3"/>
    <row r="152807" customFormat="1" x14ac:dyDescent="0.3"/>
    <row r="152808" customFormat="1" x14ac:dyDescent="0.3"/>
    <row r="152809" customFormat="1" x14ac:dyDescent="0.3"/>
    <row r="152810" customFormat="1" x14ac:dyDescent="0.3"/>
    <row r="152811" customFormat="1" x14ac:dyDescent="0.3"/>
    <row r="152812" customFormat="1" x14ac:dyDescent="0.3"/>
    <row r="152813" customFormat="1" x14ac:dyDescent="0.3"/>
    <row r="152814" customFormat="1" x14ac:dyDescent="0.3"/>
    <row r="152815" customFormat="1" x14ac:dyDescent="0.3"/>
    <row r="152816" customFormat="1" x14ac:dyDescent="0.3"/>
    <row r="152817" customFormat="1" x14ac:dyDescent="0.3"/>
    <row r="152818" customFormat="1" x14ac:dyDescent="0.3"/>
    <row r="152819" customFormat="1" x14ac:dyDescent="0.3"/>
    <row r="152820" customFormat="1" x14ac:dyDescent="0.3"/>
    <row r="152821" customFormat="1" x14ac:dyDescent="0.3"/>
    <row r="152822" customFormat="1" x14ac:dyDescent="0.3"/>
    <row r="152823" customFormat="1" x14ac:dyDescent="0.3"/>
    <row r="152824" customFormat="1" x14ac:dyDescent="0.3"/>
    <row r="152825" customFormat="1" x14ac:dyDescent="0.3"/>
    <row r="152826" customFormat="1" x14ac:dyDescent="0.3"/>
    <row r="152827" customFormat="1" x14ac:dyDescent="0.3"/>
    <row r="152828" customFormat="1" x14ac:dyDescent="0.3"/>
    <row r="152829" customFormat="1" x14ac:dyDescent="0.3"/>
    <row r="152830" customFormat="1" x14ac:dyDescent="0.3"/>
    <row r="152831" customFormat="1" x14ac:dyDescent="0.3"/>
    <row r="152832" customFormat="1" x14ac:dyDescent="0.3"/>
    <row r="152833" customFormat="1" x14ac:dyDescent="0.3"/>
    <row r="152834" customFormat="1" x14ac:dyDescent="0.3"/>
    <row r="152835" customFormat="1" x14ac:dyDescent="0.3"/>
    <row r="152836" customFormat="1" x14ac:dyDescent="0.3"/>
    <row r="152837" customFormat="1" x14ac:dyDescent="0.3"/>
    <row r="152838" customFormat="1" x14ac:dyDescent="0.3"/>
    <row r="152839" customFormat="1" x14ac:dyDescent="0.3"/>
    <row r="152840" customFormat="1" x14ac:dyDescent="0.3"/>
    <row r="152841" customFormat="1" x14ac:dyDescent="0.3"/>
    <row r="152842" customFormat="1" x14ac:dyDescent="0.3"/>
    <row r="152843" customFormat="1" x14ac:dyDescent="0.3"/>
    <row r="152844" customFormat="1" x14ac:dyDescent="0.3"/>
    <row r="152845" customFormat="1" x14ac:dyDescent="0.3"/>
    <row r="152846" customFormat="1" x14ac:dyDescent="0.3"/>
    <row r="152847" customFormat="1" x14ac:dyDescent="0.3"/>
    <row r="152848" customFormat="1" x14ac:dyDescent="0.3"/>
    <row r="152849" customFormat="1" x14ac:dyDescent="0.3"/>
    <row r="152850" customFormat="1" x14ac:dyDescent="0.3"/>
    <row r="152851" customFormat="1" x14ac:dyDescent="0.3"/>
    <row r="152852" customFormat="1" x14ac:dyDescent="0.3"/>
    <row r="152853" customFormat="1" x14ac:dyDescent="0.3"/>
    <row r="152854" customFormat="1" x14ac:dyDescent="0.3"/>
    <row r="152855" customFormat="1" x14ac:dyDescent="0.3"/>
    <row r="152856" customFormat="1" x14ac:dyDescent="0.3"/>
    <row r="152857" customFormat="1" x14ac:dyDescent="0.3"/>
    <row r="152858" customFormat="1" x14ac:dyDescent="0.3"/>
    <row r="152859" customFormat="1" x14ac:dyDescent="0.3"/>
    <row r="152860" customFormat="1" x14ac:dyDescent="0.3"/>
    <row r="152861" customFormat="1" x14ac:dyDescent="0.3"/>
    <row r="152862" customFormat="1" x14ac:dyDescent="0.3"/>
    <row r="152863" customFormat="1" x14ac:dyDescent="0.3"/>
    <row r="152864" customFormat="1" x14ac:dyDescent="0.3"/>
    <row r="152865" customFormat="1" x14ac:dyDescent="0.3"/>
    <row r="152866" customFormat="1" x14ac:dyDescent="0.3"/>
    <row r="152867" customFormat="1" x14ac:dyDescent="0.3"/>
    <row r="152868" customFormat="1" x14ac:dyDescent="0.3"/>
    <row r="152869" customFormat="1" x14ac:dyDescent="0.3"/>
    <row r="152870" customFormat="1" x14ac:dyDescent="0.3"/>
    <row r="152871" customFormat="1" x14ac:dyDescent="0.3"/>
    <row r="152872" customFormat="1" x14ac:dyDescent="0.3"/>
    <row r="152873" customFormat="1" x14ac:dyDescent="0.3"/>
    <row r="152874" customFormat="1" x14ac:dyDescent="0.3"/>
    <row r="152875" customFormat="1" x14ac:dyDescent="0.3"/>
    <row r="152876" customFormat="1" x14ac:dyDescent="0.3"/>
    <row r="152877" customFormat="1" x14ac:dyDescent="0.3"/>
    <row r="152878" customFormat="1" x14ac:dyDescent="0.3"/>
    <row r="152879" customFormat="1" x14ac:dyDescent="0.3"/>
    <row r="152880" customFormat="1" x14ac:dyDescent="0.3"/>
    <row r="152881" customFormat="1" x14ac:dyDescent="0.3"/>
    <row r="152882" customFormat="1" x14ac:dyDescent="0.3"/>
    <row r="152883" customFormat="1" x14ac:dyDescent="0.3"/>
    <row r="152884" customFormat="1" x14ac:dyDescent="0.3"/>
    <row r="152885" customFormat="1" x14ac:dyDescent="0.3"/>
    <row r="152886" customFormat="1" x14ac:dyDescent="0.3"/>
    <row r="152887" customFormat="1" x14ac:dyDescent="0.3"/>
    <row r="152888" customFormat="1" x14ac:dyDescent="0.3"/>
    <row r="152889" customFormat="1" x14ac:dyDescent="0.3"/>
    <row r="152890" customFormat="1" x14ac:dyDescent="0.3"/>
    <row r="152891" customFormat="1" x14ac:dyDescent="0.3"/>
    <row r="152892" customFormat="1" x14ac:dyDescent="0.3"/>
    <row r="152893" customFormat="1" x14ac:dyDescent="0.3"/>
    <row r="152894" customFormat="1" x14ac:dyDescent="0.3"/>
    <row r="152895" customFormat="1" x14ac:dyDescent="0.3"/>
    <row r="152896" customFormat="1" x14ac:dyDescent="0.3"/>
    <row r="152897" customFormat="1" x14ac:dyDescent="0.3"/>
    <row r="152898" customFormat="1" x14ac:dyDescent="0.3"/>
    <row r="152899" customFormat="1" x14ac:dyDescent="0.3"/>
    <row r="152900" customFormat="1" x14ac:dyDescent="0.3"/>
    <row r="152901" customFormat="1" x14ac:dyDescent="0.3"/>
    <row r="152902" customFormat="1" x14ac:dyDescent="0.3"/>
    <row r="152903" customFormat="1" x14ac:dyDescent="0.3"/>
    <row r="152904" customFormat="1" x14ac:dyDescent="0.3"/>
    <row r="152905" customFormat="1" x14ac:dyDescent="0.3"/>
    <row r="152906" customFormat="1" x14ac:dyDescent="0.3"/>
    <row r="152907" customFormat="1" x14ac:dyDescent="0.3"/>
    <row r="152908" customFormat="1" x14ac:dyDescent="0.3"/>
    <row r="152909" customFormat="1" x14ac:dyDescent="0.3"/>
    <row r="152910" customFormat="1" x14ac:dyDescent="0.3"/>
    <row r="152911" customFormat="1" x14ac:dyDescent="0.3"/>
    <row r="152912" customFormat="1" x14ac:dyDescent="0.3"/>
    <row r="152913" customFormat="1" x14ac:dyDescent="0.3"/>
    <row r="152914" customFormat="1" x14ac:dyDescent="0.3"/>
    <row r="152915" customFormat="1" x14ac:dyDescent="0.3"/>
    <row r="152916" customFormat="1" x14ac:dyDescent="0.3"/>
    <row r="152917" customFormat="1" x14ac:dyDescent="0.3"/>
    <row r="152918" customFormat="1" x14ac:dyDescent="0.3"/>
    <row r="152919" customFormat="1" x14ac:dyDescent="0.3"/>
    <row r="152920" customFormat="1" x14ac:dyDescent="0.3"/>
    <row r="152921" customFormat="1" x14ac:dyDescent="0.3"/>
    <row r="152922" customFormat="1" x14ac:dyDescent="0.3"/>
    <row r="152923" customFormat="1" x14ac:dyDescent="0.3"/>
    <row r="152924" customFormat="1" x14ac:dyDescent="0.3"/>
    <row r="152925" customFormat="1" x14ac:dyDescent="0.3"/>
    <row r="152926" customFormat="1" x14ac:dyDescent="0.3"/>
    <row r="152927" customFormat="1" x14ac:dyDescent="0.3"/>
    <row r="152928" customFormat="1" x14ac:dyDescent="0.3"/>
    <row r="152929" customFormat="1" x14ac:dyDescent="0.3"/>
    <row r="152930" customFormat="1" x14ac:dyDescent="0.3"/>
    <row r="152931" customFormat="1" x14ac:dyDescent="0.3"/>
    <row r="152932" customFormat="1" x14ac:dyDescent="0.3"/>
    <row r="152933" customFormat="1" x14ac:dyDescent="0.3"/>
    <row r="152934" customFormat="1" x14ac:dyDescent="0.3"/>
    <row r="152935" customFormat="1" x14ac:dyDescent="0.3"/>
    <row r="152936" customFormat="1" x14ac:dyDescent="0.3"/>
    <row r="152937" customFormat="1" x14ac:dyDescent="0.3"/>
    <row r="152938" customFormat="1" x14ac:dyDescent="0.3"/>
    <row r="152939" customFormat="1" x14ac:dyDescent="0.3"/>
    <row r="152940" customFormat="1" x14ac:dyDescent="0.3"/>
    <row r="152941" customFormat="1" x14ac:dyDescent="0.3"/>
    <row r="152942" customFormat="1" x14ac:dyDescent="0.3"/>
    <row r="152943" customFormat="1" x14ac:dyDescent="0.3"/>
    <row r="152944" customFormat="1" x14ac:dyDescent="0.3"/>
    <row r="152945" customFormat="1" x14ac:dyDescent="0.3"/>
    <row r="152946" customFormat="1" x14ac:dyDescent="0.3"/>
    <row r="152947" customFormat="1" x14ac:dyDescent="0.3"/>
    <row r="152948" customFormat="1" x14ac:dyDescent="0.3"/>
    <row r="152949" customFormat="1" x14ac:dyDescent="0.3"/>
    <row r="152950" customFormat="1" x14ac:dyDescent="0.3"/>
    <row r="152951" customFormat="1" x14ac:dyDescent="0.3"/>
    <row r="152952" customFormat="1" x14ac:dyDescent="0.3"/>
    <row r="152953" customFormat="1" x14ac:dyDescent="0.3"/>
    <row r="152954" customFormat="1" x14ac:dyDescent="0.3"/>
    <row r="152955" customFormat="1" x14ac:dyDescent="0.3"/>
    <row r="152956" customFormat="1" x14ac:dyDescent="0.3"/>
    <row r="152957" customFormat="1" x14ac:dyDescent="0.3"/>
    <row r="152958" customFormat="1" x14ac:dyDescent="0.3"/>
    <row r="152959" customFormat="1" x14ac:dyDescent="0.3"/>
    <row r="152960" customFormat="1" x14ac:dyDescent="0.3"/>
    <row r="152961" customFormat="1" x14ac:dyDescent="0.3"/>
    <row r="152962" customFormat="1" x14ac:dyDescent="0.3"/>
    <row r="152963" customFormat="1" x14ac:dyDescent="0.3"/>
    <row r="152964" customFormat="1" x14ac:dyDescent="0.3"/>
    <row r="152965" customFormat="1" x14ac:dyDescent="0.3"/>
    <row r="152966" customFormat="1" x14ac:dyDescent="0.3"/>
    <row r="152967" customFormat="1" x14ac:dyDescent="0.3"/>
    <row r="152968" customFormat="1" x14ac:dyDescent="0.3"/>
    <row r="152969" customFormat="1" x14ac:dyDescent="0.3"/>
    <row r="152970" customFormat="1" x14ac:dyDescent="0.3"/>
    <row r="152971" customFormat="1" x14ac:dyDescent="0.3"/>
    <row r="152972" customFormat="1" x14ac:dyDescent="0.3"/>
    <row r="152973" customFormat="1" x14ac:dyDescent="0.3"/>
    <row r="152974" customFormat="1" x14ac:dyDescent="0.3"/>
    <row r="152975" customFormat="1" x14ac:dyDescent="0.3"/>
    <row r="152976" customFormat="1" x14ac:dyDescent="0.3"/>
    <row r="152977" customFormat="1" x14ac:dyDescent="0.3"/>
    <row r="152978" customFormat="1" x14ac:dyDescent="0.3"/>
    <row r="152979" customFormat="1" x14ac:dyDescent="0.3"/>
    <row r="152980" customFormat="1" x14ac:dyDescent="0.3"/>
    <row r="152981" customFormat="1" x14ac:dyDescent="0.3"/>
    <row r="152982" customFormat="1" x14ac:dyDescent="0.3"/>
    <row r="152983" customFormat="1" x14ac:dyDescent="0.3"/>
    <row r="152984" customFormat="1" x14ac:dyDescent="0.3"/>
    <row r="152985" customFormat="1" x14ac:dyDescent="0.3"/>
    <row r="152986" customFormat="1" x14ac:dyDescent="0.3"/>
    <row r="152987" customFormat="1" x14ac:dyDescent="0.3"/>
    <row r="152988" customFormat="1" x14ac:dyDescent="0.3"/>
    <row r="152989" customFormat="1" x14ac:dyDescent="0.3"/>
    <row r="152990" customFormat="1" x14ac:dyDescent="0.3"/>
    <row r="152991" customFormat="1" x14ac:dyDescent="0.3"/>
    <row r="152992" customFormat="1" x14ac:dyDescent="0.3"/>
    <row r="152993" customFormat="1" x14ac:dyDescent="0.3"/>
    <row r="152994" customFormat="1" x14ac:dyDescent="0.3"/>
    <row r="152995" customFormat="1" x14ac:dyDescent="0.3"/>
    <row r="152996" customFormat="1" x14ac:dyDescent="0.3"/>
    <row r="152997" customFormat="1" x14ac:dyDescent="0.3"/>
    <row r="152998" customFormat="1" x14ac:dyDescent="0.3"/>
    <row r="152999" customFormat="1" x14ac:dyDescent="0.3"/>
    <row r="153000" customFormat="1" x14ac:dyDescent="0.3"/>
    <row r="153001" customFormat="1" x14ac:dyDescent="0.3"/>
    <row r="153002" customFormat="1" x14ac:dyDescent="0.3"/>
    <row r="153003" customFormat="1" x14ac:dyDescent="0.3"/>
    <row r="153004" customFormat="1" x14ac:dyDescent="0.3"/>
    <row r="153005" customFormat="1" x14ac:dyDescent="0.3"/>
    <row r="153006" customFormat="1" x14ac:dyDescent="0.3"/>
    <row r="153007" customFormat="1" x14ac:dyDescent="0.3"/>
    <row r="153008" customFormat="1" x14ac:dyDescent="0.3"/>
    <row r="153009" customFormat="1" x14ac:dyDescent="0.3"/>
    <row r="153010" customFormat="1" x14ac:dyDescent="0.3"/>
    <row r="153011" customFormat="1" x14ac:dyDescent="0.3"/>
    <row r="153012" customFormat="1" x14ac:dyDescent="0.3"/>
    <row r="153013" customFormat="1" x14ac:dyDescent="0.3"/>
    <row r="153014" customFormat="1" x14ac:dyDescent="0.3"/>
    <row r="153015" customFormat="1" x14ac:dyDescent="0.3"/>
    <row r="153016" customFormat="1" x14ac:dyDescent="0.3"/>
    <row r="153017" customFormat="1" x14ac:dyDescent="0.3"/>
    <row r="153018" customFormat="1" x14ac:dyDescent="0.3"/>
    <row r="153019" customFormat="1" x14ac:dyDescent="0.3"/>
    <row r="153020" customFormat="1" x14ac:dyDescent="0.3"/>
    <row r="153021" customFormat="1" x14ac:dyDescent="0.3"/>
    <row r="153022" customFormat="1" x14ac:dyDescent="0.3"/>
    <row r="153023" customFormat="1" x14ac:dyDescent="0.3"/>
    <row r="153024" customFormat="1" x14ac:dyDescent="0.3"/>
    <row r="153025" customFormat="1" x14ac:dyDescent="0.3"/>
    <row r="153026" customFormat="1" x14ac:dyDescent="0.3"/>
    <row r="153027" customFormat="1" x14ac:dyDescent="0.3"/>
    <row r="153028" customFormat="1" x14ac:dyDescent="0.3"/>
    <row r="153029" customFormat="1" x14ac:dyDescent="0.3"/>
    <row r="153030" customFormat="1" x14ac:dyDescent="0.3"/>
    <row r="153031" customFormat="1" x14ac:dyDescent="0.3"/>
    <row r="153032" customFormat="1" x14ac:dyDescent="0.3"/>
    <row r="153033" customFormat="1" x14ac:dyDescent="0.3"/>
    <row r="153034" customFormat="1" x14ac:dyDescent="0.3"/>
    <row r="153035" customFormat="1" x14ac:dyDescent="0.3"/>
    <row r="153036" customFormat="1" x14ac:dyDescent="0.3"/>
    <row r="153037" customFormat="1" x14ac:dyDescent="0.3"/>
    <row r="153038" customFormat="1" x14ac:dyDescent="0.3"/>
    <row r="153039" customFormat="1" x14ac:dyDescent="0.3"/>
    <row r="153040" customFormat="1" x14ac:dyDescent="0.3"/>
    <row r="153041" customFormat="1" x14ac:dyDescent="0.3"/>
    <row r="153042" customFormat="1" x14ac:dyDescent="0.3"/>
    <row r="153043" customFormat="1" x14ac:dyDescent="0.3"/>
    <row r="153044" customFormat="1" x14ac:dyDescent="0.3"/>
    <row r="153045" customFormat="1" x14ac:dyDescent="0.3"/>
    <row r="153046" customFormat="1" x14ac:dyDescent="0.3"/>
    <row r="153047" customFormat="1" x14ac:dyDescent="0.3"/>
    <row r="153048" customFormat="1" x14ac:dyDescent="0.3"/>
    <row r="153049" customFormat="1" x14ac:dyDescent="0.3"/>
    <row r="153050" customFormat="1" x14ac:dyDescent="0.3"/>
    <row r="153051" customFormat="1" x14ac:dyDescent="0.3"/>
    <row r="153052" customFormat="1" x14ac:dyDescent="0.3"/>
    <row r="153053" customFormat="1" x14ac:dyDescent="0.3"/>
    <row r="153054" customFormat="1" x14ac:dyDescent="0.3"/>
    <row r="153055" customFormat="1" x14ac:dyDescent="0.3"/>
    <row r="153056" customFormat="1" x14ac:dyDescent="0.3"/>
    <row r="153057" customFormat="1" x14ac:dyDescent="0.3"/>
    <row r="153058" customFormat="1" x14ac:dyDescent="0.3"/>
    <row r="153059" customFormat="1" x14ac:dyDescent="0.3"/>
    <row r="153060" customFormat="1" x14ac:dyDescent="0.3"/>
    <row r="153061" customFormat="1" x14ac:dyDescent="0.3"/>
    <row r="153062" customFormat="1" x14ac:dyDescent="0.3"/>
    <row r="153063" customFormat="1" x14ac:dyDescent="0.3"/>
    <row r="153064" customFormat="1" x14ac:dyDescent="0.3"/>
    <row r="153065" customFormat="1" x14ac:dyDescent="0.3"/>
    <row r="153066" customFormat="1" x14ac:dyDescent="0.3"/>
    <row r="153067" customFormat="1" x14ac:dyDescent="0.3"/>
    <row r="153068" customFormat="1" x14ac:dyDescent="0.3"/>
    <row r="153069" customFormat="1" x14ac:dyDescent="0.3"/>
    <row r="153070" customFormat="1" x14ac:dyDescent="0.3"/>
    <row r="153071" customFormat="1" x14ac:dyDescent="0.3"/>
    <row r="153072" customFormat="1" x14ac:dyDescent="0.3"/>
    <row r="153073" customFormat="1" x14ac:dyDescent="0.3"/>
    <row r="153074" customFormat="1" x14ac:dyDescent="0.3"/>
    <row r="153075" customFormat="1" x14ac:dyDescent="0.3"/>
    <row r="153076" customFormat="1" x14ac:dyDescent="0.3"/>
    <row r="153077" customFormat="1" x14ac:dyDescent="0.3"/>
    <row r="153078" customFormat="1" x14ac:dyDescent="0.3"/>
    <row r="153079" customFormat="1" x14ac:dyDescent="0.3"/>
    <row r="153080" customFormat="1" x14ac:dyDescent="0.3"/>
    <row r="153081" customFormat="1" x14ac:dyDescent="0.3"/>
    <row r="153082" customFormat="1" x14ac:dyDescent="0.3"/>
    <row r="153083" customFormat="1" x14ac:dyDescent="0.3"/>
    <row r="153084" customFormat="1" x14ac:dyDescent="0.3"/>
    <row r="153085" customFormat="1" x14ac:dyDescent="0.3"/>
    <row r="153086" customFormat="1" x14ac:dyDescent="0.3"/>
    <row r="153087" customFormat="1" x14ac:dyDescent="0.3"/>
    <row r="153088" customFormat="1" x14ac:dyDescent="0.3"/>
    <row r="153089" customFormat="1" x14ac:dyDescent="0.3"/>
    <row r="153090" customFormat="1" x14ac:dyDescent="0.3"/>
    <row r="153091" customFormat="1" x14ac:dyDescent="0.3"/>
    <row r="153092" customFormat="1" x14ac:dyDescent="0.3"/>
    <row r="153093" customFormat="1" x14ac:dyDescent="0.3"/>
    <row r="153094" customFormat="1" x14ac:dyDescent="0.3"/>
    <row r="153095" customFormat="1" x14ac:dyDescent="0.3"/>
    <row r="153096" customFormat="1" x14ac:dyDescent="0.3"/>
    <row r="153097" customFormat="1" x14ac:dyDescent="0.3"/>
    <row r="153098" customFormat="1" x14ac:dyDescent="0.3"/>
    <row r="153099" customFormat="1" x14ac:dyDescent="0.3"/>
    <row r="153100" customFormat="1" x14ac:dyDescent="0.3"/>
    <row r="153101" customFormat="1" x14ac:dyDescent="0.3"/>
    <row r="153102" customFormat="1" x14ac:dyDescent="0.3"/>
    <row r="153103" customFormat="1" x14ac:dyDescent="0.3"/>
    <row r="153104" customFormat="1" x14ac:dyDescent="0.3"/>
    <row r="153105" customFormat="1" x14ac:dyDescent="0.3"/>
    <row r="153106" customFormat="1" x14ac:dyDescent="0.3"/>
    <row r="153107" customFormat="1" x14ac:dyDescent="0.3"/>
    <row r="153108" customFormat="1" x14ac:dyDescent="0.3"/>
    <row r="153109" customFormat="1" x14ac:dyDescent="0.3"/>
    <row r="153110" customFormat="1" x14ac:dyDescent="0.3"/>
    <row r="153111" customFormat="1" x14ac:dyDescent="0.3"/>
    <row r="153112" customFormat="1" x14ac:dyDescent="0.3"/>
    <row r="153113" customFormat="1" x14ac:dyDescent="0.3"/>
    <row r="153114" customFormat="1" x14ac:dyDescent="0.3"/>
    <row r="153115" customFormat="1" x14ac:dyDescent="0.3"/>
    <row r="153116" customFormat="1" x14ac:dyDescent="0.3"/>
    <row r="153117" customFormat="1" x14ac:dyDescent="0.3"/>
    <row r="153118" customFormat="1" x14ac:dyDescent="0.3"/>
    <row r="153119" customFormat="1" x14ac:dyDescent="0.3"/>
    <row r="153120" customFormat="1" x14ac:dyDescent="0.3"/>
    <row r="153121" customFormat="1" x14ac:dyDescent="0.3"/>
    <row r="153122" customFormat="1" x14ac:dyDescent="0.3"/>
    <row r="153123" customFormat="1" x14ac:dyDescent="0.3"/>
    <row r="153124" customFormat="1" x14ac:dyDescent="0.3"/>
    <row r="153125" customFormat="1" x14ac:dyDescent="0.3"/>
    <row r="153126" customFormat="1" x14ac:dyDescent="0.3"/>
    <row r="153127" customFormat="1" x14ac:dyDescent="0.3"/>
    <row r="153128" customFormat="1" x14ac:dyDescent="0.3"/>
    <row r="153129" customFormat="1" x14ac:dyDescent="0.3"/>
    <row r="153130" customFormat="1" x14ac:dyDescent="0.3"/>
    <row r="153131" customFormat="1" x14ac:dyDescent="0.3"/>
    <row r="153132" customFormat="1" x14ac:dyDescent="0.3"/>
    <row r="153133" customFormat="1" x14ac:dyDescent="0.3"/>
    <row r="153134" customFormat="1" x14ac:dyDescent="0.3"/>
    <row r="153135" customFormat="1" x14ac:dyDescent="0.3"/>
    <row r="153136" customFormat="1" x14ac:dyDescent="0.3"/>
    <row r="153137" customFormat="1" x14ac:dyDescent="0.3"/>
    <row r="153138" customFormat="1" x14ac:dyDescent="0.3"/>
    <row r="153139" customFormat="1" x14ac:dyDescent="0.3"/>
    <row r="153140" customFormat="1" x14ac:dyDescent="0.3"/>
    <row r="153141" customFormat="1" x14ac:dyDescent="0.3"/>
    <row r="153142" customFormat="1" x14ac:dyDescent="0.3"/>
    <row r="153143" customFormat="1" x14ac:dyDescent="0.3"/>
    <row r="153144" customFormat="1" x14ac:dyDescent="0.3"/>
    <row r="153145" customFormat="1" x14ac:dyDescent="0.3"/>
    <row r="153146" customFormat="1" x14ac:dyDescent="0.3"/>
    <row r="153147" customFormat="1" x14ac:dyDescent="0.3"/>
    <row r="153148" customFormat="1" x14ac:dyDescent="0.3"/>
    <row r="153149" customFormat="1" x14ac:dyDescent="0.3"/>
    <row r="153150" customFormat="1" x14ac:dyDescent="0.3"/>
    <row r="153151" customFormat="1" x14ac:dyDescent="0.3"/>
    <row r="153152" customFormat="1" x14ac:dyDescent="0.3"/>
    <row r="153153" customFormat="1" x14ac:dyDescent="0.3"/>
    <row r="153154" customFormat="1" x14ac:dyDescent="0.3"/>
    <row r="153155" customFormat="1" x14ac:dyDescent="0.3"/>
    <row r="153156" customFormat="1" x14ac:dyDescent="0.3"/>
    <row r="153157" customFormat="1" x14ac:dyDescent="0.3"/>
    <row r="153158" customFormat="1" x14ac:dyDescent="0.3"/>
    <row r="153159" customFormat="1" x14ac:dyDescent="0.3"/>
    <row r="153160" customFormat="1" x14ac:dyDescent="0.3"/>
    <row r="153161" customFormat="1" x14ac:dyDescent="0.3"/>
    <row r="153162" customFormat="1" x14ac:dyDescent="0.3"/>
    <row r="153163" customFormat="1" x14ac:dyDescent="0.3"/>
    <row r="153164" customFormat="1" x14ac:dyDescent="0.3"/>
    <row r="153165" customFormat="1" x14ac:dyDescent="0.3"/>
    <row r="153166" customFormat="1" x14ac:dyDescent="0.3"/>
    <row r="153167" customFormat="1" x14ac:dyDescent="0.3"/>
    <row r="153168" customFormat="1" x14ac:dyDescent="0.3"/>
    <row r="153169" customFormat="1" x14ac:dyDescent="0.3"/>
    <row r="153170" customFormat="1" x14ac:dyDescent="0.3"/>
    <row r="153171" customFormat="1" x14ac:dyDescent="0.3"/>
    <row r="153172" customFormat="1" x14ac:dyDescent="0.3"/>
    <row r="153173" customFormat="1" x14ac:dyDescent="0.3"/>
    <row r="153174" customFormat="1" x14ac:dyDescent="0.3"/>
    <row r="153175" customFormat="1" x14ac:dyDescent="0.3"/>
    <row r="153176" customFormat="1" x14ac:dyDescent="0.3"/>
    <row r="153177" customFormat="1" x14ac:dyDescent="0.3"/>
    <row r="153178" customFormat="1" x14ac:dyDescent="0.3"/>
    <row r="153179" customFormat="1" x14ac:dyDescent="0.3"/>
    <row r="153180" customFormat="1" x14ac:dyDescent="0.3"/>
    <row r="153181" customFormat="1" x14ac:dyDescent="0.3"/>
    <row r="153182" customFormat="1" x14ac:dyDescent="0.3"/>
    <row r="153183" customFormat="1" x14ac:dyDescent="0.3"/>
    <row r="153184" customFormat="1" x14ac:dyDescent="0.3"/>
    <row r="153185" customFormat="1" x14ac:dyDescent="0.3"/>
    <row r="153186" customFormat="1" x14ac:dyDescent="0.3"/>
    <row r="153187" customFormat="1" x14ac:dyDescent="0.3"/>
    <row r="153188" customFormat="1" x14ac:dyDescent="0.3"/>
    <row r="153189" customFormat="1" x14ac:dyDescent="0.3"/>
    <row r="153190" customFormat="1" x14ac:dyDescent="0.3"/>
    <row r="153191" customFormat="1" x14ac:dyDescent="0.3"/>
    <row r="153192" customFormat="1" x14ac:dyDescent="0.3"/>
    <row r="153193" customFormat="1" x14ac:dyDescent="0.3"/>
    <row r="153194" customFormat="1" x14ac:dyDescent="0.3"/>
    <row r="153195" customFormat="1" x14ac:dyDescent="0.3"/>
    <row r="153196" customFormat="1" x14ac:dyDescent="0.3"/>
    <row r="153197" customFormat="1" x14ac:dyDescent="0.3"/>
    <row r="153198" customFormat="1" x14ac:dyDescent="0.3"/>
    <row r="153199" customFormat="1" x14ac:dyDescent="0.3"/>
    <row r="153200" customFormat="1" x14ac:dyDescent="0.3"/>
    <row r="153201" customFormat="1" x14ac:dyDescent="0.3"/>
    <row r="153202" customFormat="1" x14ac:dyDescent="0.3"/>
    <row r="153203" customFormat="1" x14ac:dyDescent="0.3"/>
    <row r="153204" customFormat="1" x14ac:dyDescent="0.3"/>
    <row r="153205" customFormat="1" x14ac:dyDescent="0.3"/>
    <row r="153206" customFormat="1" x14ac:dyDescent="0.3"/>
    <row r="153207" customFormat="1" x14ac:dyDescent="0.3"/>
    <row r="153208" customFormat="1" x14ac:dyDescent="0.3"/>
    <row r="153209" customFormat="1" x14ac:dyDescent="0.3"/>
    <row r="153210" customFormat="1" x14ac:dyDescent="0.3"/>
    <row r="153211" customFormat="1" x14ac:dyDescent="0.3"/>
    <row r="153212" customFormat="1" x14ac:dyDescent="0.3"/>
    <row r="153213" customFormat="1" x14ac:dyDescent="0.3"/>
    <row r="153214" customFormat="1" x14ac:dyDescent="0.3"/>
    <row r="153215" customFormat="1" x14ac:dyDescent="0.3"/>
    <row r="153216" customFormat="1" x14ac:dyDescent="0.3"/>
    <row r="153217" customFormat="1" x14ac:dyDescent="0.3"/>
    <row r="153218" customFormat="1" x14ac:dyDescent="0.3"/>
    <row r="153219" customFormat="1" x14ac:dyDescent="0.3"/>
    <row r="153220" customFormat="1" x14ac:dyDescent="0.3"/>
    <row r="153221" customFormat="1" x14ac:dyDescent="0.3"/>
    <row r="153222" customFormat="1" x14ac:dyDescent="0.3"/>
    <row r="153223" customFormat="1" x14ac:dyDescent="0.3"/>
    <row r="153224" customFormat="1" x14ac:dyDescent="0.3"/>
    <row r="153225" customFormat="1" x14ac:dyDescent="0.3"/>
    <row r="153226" customFormat="1" x14ac:dyDescent="0.3"/>
    <row r="153227" customFormat="1" x14ac:dyDescent="0.3"/>
    <row r="153228" customFormat="1" x14ac:dyDescent="0.3"/>
    <row r="153229" customFormat="1" x14ac:dyDescent="0.3"/>
    <row r="153230" customFormat="1" x14ac:dyDescent="0.3"/>
    <row r="153231" customFormat="1" x14ac:dyDescent="0.3"/>
    <row r="153232" customFormat="1" x14ac:dyDescent="0.3"/>
    <row r="153233" customFormat="1" x14ac:dyDescent="0.3"/>
    <row r="153234" customFormat="1" x14ac:dyDescent="0.3"/>
    <row r="153235" customFormat="1" x14ac:dyDescent="0.3"/>
    <row r="153236" customFormat="1" x14ac:dyDescent="0.3"/>
    <row r="153237" customFormat="1" x14ac:dyDescent="0.3"/>
    <row r="153238" customFormat="1" x14ac:dyDescent="0.3"/>
    <row r="153239" customFormat="1" x14ac:dyDescent="0.3"/>
    <row r="153240" customFormat="1" x14ac:dyDescent="0.3"/>
    <row r="153241" customFormat="1" x14ac:dyDescent="0.3"/>
    <row r="153242" customFormat="1" x14ac:dyDescent="0.3"/>
    <row r="153243" customFormat="1" x14ac:dyDescent="0.3"/>
    <row r="153244" customFormat="1" x14ac:dyDescent="0.3"/>
    <row r="153245" customFormat="1" x14ac:dyDescent="0.3"/>
    <row r="153246" customFormat="1" x14ac:dyDescent="0.3"/>
    <row r="153247" customFormat="1" x14ac:dyDescent="0.3"/>
    <row r="153248" customFormat="1" x14ac:dyDescent="0.3"/>
    <row r="153249" customFormat="1" x14ac:dyDescent="0.3"/>
    <row r="153250" customFormat="1" x14ac:dyDescent="0.3"/>
    <row r="153251" customFormat="1" x14ac:dyDescent="0.3"/>
    <row r="153252" customFormat="1" x14ac:dyDescent="0.3"/>
    <row r="153253" customFormat="1" x14ac:dyDescent="0.3"/>
    <row r="153254" customFormat="1" x14ac:dyDescent="0.3"/>
    <row r="153255" customFormat="1" x14ac:dyDescent="0.3"/>
    <row r="153256" customFormat="1" x14ac:dyDescent="0.3"/>
    <row r="153257" customFormat="1" x14ac:dyDescent="0.3"/>
    <row r="153258" customFormat="1" x14ac:dyDescent="0.3"/>
    <row r="153259" customFormat="1" x14ac:dyDescent="0.3"/>
    <row r="153260" customFormat="1" x14ac:dyDescent="0.3"/>
    <row r="153261" customFormat="1" x14ac:dyDescent="0.3"/>
    <row r="153262" customFormat="1" x14ac:dyDescent="0.3"/>
    <row r="153263" customFormat="1" x14ac:dyDescent="0.3"/>
    <row r="153264" customFormat="1" x14ac:dyDescent="0.3"/>
    <row r="153265" customFormat="1" x14ac:dyDescent="0.3"/>
    <row r="153266" customFormat="1" x14ac:dyDescent="0.3"/>
    <row r="153267" customFormat="1" x14ac:dyDescent="0.3"/>
    <row r="153268" customFormat="1" x14ac:dyDescent="0.3"/>
    <row r="153269" customFormat="1" x14ac:dyDescent="0.3"/>
    <row r="153270" customFormat="1" x14ac:dyDescent="0.3"/>
    <row r="153271" customFormat="1" x14ac:dyDescent="0.3"/>
    <row r="153272" customFormat="1" x14ac:dyDescent="0.3"/>
    <row r="153273" customFormat="1" x14ac:dyDescent="0.3"/>
    <row r="153274" customFormat="1" x14ac:dyDescent="0.3"/>
    <row r="153275" customFormat="1" x14ac:dyDescent="0.3"/>
    <row r="153276" customFormat="1" x14ac:dyDescent="0.3"/>
    <row r="153277" customFormat="1" x14ac:dyDescent="0.3"/>
    <row r="153278" customFormat="1" x14ac:dyDescent="0.3"/>
    <row r="153279" customFormat="1" x14ac:dyDescent="0.3"/>
    <row r="153280" customFormat="1" x14ac:dyDescent="0.3"/>
    <row r="153281" customFormat="1" x14ac:dyDescent="0.3"/>
    <row r="153282" customFormat="1" x14ac:dyDescent="0.3"/>
    <row r="153283" customFormat="1" x14ac:dyDescent="0.3"/>
    <row r="153284" customFormat="1" x14ac:dyDescent="0.3"/>
    <row r="153285" customFormat="1" x14ac:dyDescent="0.3"/>
    <row r="153286" customFormat="1" x14ac:dyDescent="0.3"/>
    <row r="153287" customFormat="1" x14ac:dyDescent="0.3"/>
    <row r="153288" customFormat="1" x14ac:dyDescent="0.3"/>
    <row r="153289" customFormat="1" x14ac:dyDescent="0.3"/>
    <row r="153290" customFormat="1" x14ac:dyDescent="0.3"/>
    <row r="153291" customFormat="1" x14ac:dyDescent="0.3"/>
    <row r="153292" customFormat="1" x14ac:dyDescent="0.3"/>
    <row r="153293" customFormat="1" x14ac:dyDescent="0.3"/>
    <row r="153294" customFormat="1" x14ac:dyDescent="0.3"/>
    <row r="153295" customFormat="1" x14ac:dyDescent="0.3"/>
    <row r="153296" customFormat="1" x14ac:dyDescent="0.3"/>
    <row r="153297" customFormat="1" x14ac:dyDescent="0.3"/>
    <row r="153298" customFormat="1" x14ac:dyDescent="0.3"/>
    <row r="153299" customFormat="1" x14ac:dyDescent="0.3"/>
    <row r="153300" customFormat="1" x14ac:dyDescent="0.3"/>
    <row r="153301" customFormat="1" x14ac:dyDescent="0.3"/>
    <row r="153302" customFormat="1" x14ac:dyDescent="0.3"/>
    <row r="153303" customFormat="1" x14ac:dyDescent="0.3"/>
    <row r="153304" customFormat="1" x14ac:dyDescent="0.3"/>
    <row r="153305" customFormat="1" x14ac:dyDescent="0.3"/>
    <row r="153306" customFormat="1" x14ac:dyDescent="0.3"/>
    <row r="153307" customFormat="1" x14ac:dyDescent="0.3"/>
    <row r="153308" customFormat="1" x14ac:dyDescent="0.3"/>
    <row r="153309" customFormat="1" x14ac:dyDescent="0.3"/>
    <row r="153310" customFormat="1" x14ac:dyDescent="0.3"/>
    <row r="153311" customFormat="1" x14ac:dyDescent="0.3"/>
    <row r="153312" customFormat="1" x14ac:dyDescent="0.3"/>
    <row r="153313" customFormat="1" x14ac:dyDescent="0.3"/>
    <row r="153314" customFormat="1" x14ac:dyDescent="0.3"/>
    <row r="153315" customFormat="1" x14ac:dyDescent="0.3"/>
    <row r="153316" customFormat="1" x14ac:dyDescent="0.3"/>
    <row r="153317" customFormat="1" x14ac:dyDescent="0.3"/>
    <row r="153318" customFormat="1" x14ac:dyDescent="0.3"/>
    <row r="153319" customFormat="1" x14ac:dyDescent="0.3"/>
    <row r="153320" customFormat="1" x14ac:dyDescent="0.3"/>
    <row r="153321" customFormat="1" x14ac:dyDescent="0.3"/>
    <row r="153322" customFormat="1" x14ac:dyDescent="0.3"/>
    <row r="153323" customFormat="1" x14ac:dyDescent="0.3"/>
    <row r="153324" customFormat="1" x14ac:dyDescent="0.3"/>
    <row r="153325" customFormat="1" x14ac:dyDescent="0.3"/>
    <row r="153326" customFormat="1" x14ac:dyDescent="0.3"/>
    <row r="153327" customFormat="1" x14ac:dyDescent="0.3"/>
    <row r="153328" customFormat="1" x14ac:dyDescent="0.3"/>
    <row r="153329" customFormat="1" x14ac:dyDescent="0.3"/>
    <row r="153330" customFormat="1" x14ac:dyDescent="0.3"/>
    <row r="153331" customFormat="1" x14ac:dyDescent="0.3"/>
    <row r="153332" customFormat="1" x14ac:dyDescent="0.3"/>
    <row r="153333" customFormat="1" x14ac:dyDescent="0.3"/>
    <row r="153334" customFormat="1" x14ac:dyDescent="0.3"/>
    <row r="153335" customFormat="1" x14ac:dyDescent="0.3"/>
    <row r="153336" customFormat="1" x14ac:dyDescent="0.3"/>
    <row r="153337" customFormat="1" x14ac:dyDescent="0.3"/>
    <row r="153338" customFormat="1" x14ac:dyDescent="0.3"/>
    <row r="153339" customFormat="1" x14ac:dyDescent="0.3"/>
    <row r="153340" customFormat="1" x14ac:dyDescent="0.3"/>
    <row r="153341" customFormat="1" x14ac:dyDescent="0.3"/>
    <row r="153342" customFormat="1" x14ac:dyDescent="0.3"/>
    <row r="153343" customFormat="1" x14ac:dyDescent="0.3"/>
    <row r="153344" customFormat="1" x14ac:dyDescent="0.3"/>
    <row r="153345" customFormat="1" x14ac:dyDescent="0.3"/>
    <row r="153346" customFormat="1" x14ac:dyDescent="0.3"/>
    <row r="153347" customFormat="1" x14ac:dyDescent="0.3"/>
    <row r="153348" customFormat="1" x14ac:dyDescent="0.3"/>
    <row r="153349" customFormat="1" x14ac:dyDescent="0.3"/>
    <row r="153350" customFormat="1" x14ac:dyDescent="0.3"/>
    <row r="153351" customFormat="1" x14ac:dyDescent="0.3"/>
    <row r="153352" customFormat="1" x14ac:dyDescent="0.3"/>
    <row r="153353" customFormat="1" x14ac:dyDescent="0.3"/>
    <row r="153354" customFormat="1" x14ac:dyDescent="0.3"/>
    <row r="153355" customFormat="1" x14ac:dyDescent="0.3"/>
    <row r="153356" customFormat="1" x14ac:dyDescent="0.3"/>
    <row r="153357" customFormat="1" x14ac:dyDescent="0.3"/>
    <row r="153358" customFormat="1" x14ac:dyDescent="0.3"/>
    <row r="153359" customFormat="1" x14ac:dyDescent="0.3"/>
    <row r="153360" customFormat="1" x14ac:dyDescent="0.3"/>
    <row r="153361" customFormat="1" x14ac:dyDescent="0.3"/>
    <row r="153362" customFormat="1" x14ac:dyDescent="0.3"/>
    <row r="153363" customFormat="1" x14ac:dyDescent="0.3"/>
    <row r="153364" customFormat="1" x14ac:dyDescent="0.3"/>
    <row r="153365" customFormat="1" x14ac:dyDescent="0.3"/>
    <row r="153366" customFormat="1" x14ac:dyDescent="0.3"/>
    <row r="153367" customFormat="1" x14ac:dyDescent="0.3"/>
    <row r="153368" customFormat="1" x14ac:dyDescent="0.3"/>
    <row r="153369" customFormat="1" x14ac:dyDescent="0.3"/>
    <row r="153370" customFormat="1" x14ac:dyDescent="0.3"/>
    <row r="153371" customFormat="1" x14ac:dyDescent="0.3"/>
    <row r="153372" customFormat="1" x14ac:dyDescent="0.3"/>
    <row r="153373" customFormat="1" x14ac:dyDescent="0.3"/>
    <row r="153374" customFormat="1" x14ac:dyDescent="0.3"/>
    <row r="153375" customFormat="1" x14ac:dyDescent="0.3"/>
    <row r="153376" customFormat="1" x14ac:dyDescent="0.3"/>
    <row r="153377" customFormat="1" x14ac:dyDescent="0.3"/>
    <row r="153378" customFormat="1" x14ac:dyDescent="0.3"/>
    <row r="153379" customFormat="1" x14ac:dyDescent="0.3"/>
    <row r="153380" customFormat="1" x14ac:dyDescent="0.3"/>
    <row r="153381" customFormat="1" x14ac:dyDescent="0.3"/>
    <row r="153382" customFormat="1" x14ac:dyDescent="0.3"/>
    <row r="153383" customFormat="1" x14ac:dyDescent="0.3"/>
    <row r="153384" customFormat="1" x14ac:dyDescent="0.3"/>
    <row r="153385" customFormat="1" x14ac:dyDescent="0.3"/>
    <row r="153386" customFormat="1" x14ac:dyDescent="0.3"/>
    <row r="153387" customFormat="1" x14ac:dyDescent="0.3"/>
    <row r="153388" customFormat="1" x14ac:dyDescent="0.3"/>
    <row r="153389" customFormat="1" x14ac:dyDescent="0.3"/>
    <row r="153390" customFormat="1" x14ac:dyDescent="0.3"/>
    <row r="153391" customFormat="1" x14ac:dyDescent="0.3"/>
    <row r="153392" customFormat="1" x14ac:dyDescent="0.3"/>
    <row r="153393" customFormat="1" x14ac:dyDescent="0.3"/>
    <row r="153394" customFormat="1" x14ac:dyDescent="0.3"/>
    <row r="153395" customFormat="1" x14ac:dyDescent="0.3"/>
    <row r="153396" customFormat="1" x14ac:dyDescent="0.3"/>
    <row r="153397" customFormat="1" x14ac:dyDescent="0.3"/>
    <row r="153398" customFormat="1" x14ac:dyDescent="0.3"/>
    <row r="153399" customFormat="1" x14ac:dyDescent="0.3"/>
    <row r="153400" customFormat="1" x14ac:dyDescent="0.3"/>
    <row r="153401" customFormat="1" x14ac:dyDescent="0.3"/>
    <row r="153402" customFormat="1" x14ac:dyDescent="0.3"/>
    <row r="153403" customFormat="1" x14ac:dyDescent="0.3"/>
    <row r="153404" customFormat="1" x14ac:dyDescent="0.3"/>
    <row r="153405" customFormat="1" x14ac:dyDescent="0.3"/>
    <row r="153406" customFormat="1" x14ac:dyDescent="0.3"/>
    <row r="153407" customFormat="1" x14ac:dyDescent="0.3"/>
    <row r="153408" customFormat="1" x14ac:dyDescent="0.3"/>
    <row r="153409" customFormat="1" x14ac:dyDescent="0.3"/>
    <row r="153410" customFormat="1" x14ac:dyDescent="0.3"/>
    <row r="153411" customFormat="1" x14ac:dyDescent="0.3"/>
    <row r="153412" customFormat="1" x14ac:dyDescent="0.3"/>
    <row r="153413" customFormat="1" x14ac:dyDescent="0.3"/>
    <row r="153414" customFormat="1" x14ac:dyDescent="0.3"/>
    <row r="153415" customFormat="1" x14ac:dyDescent="0.3"/>
    <row r="153416" customFormat="1" x14ac:dyDescent="0.3"/>
    <row r="153417" customFormat="1" x14ac:dyDescent="0.3"/>
    <row r="153418" customFormat="1" x14ac:dyDescent="0.3"/>
    <row r="153419" customFormat="1" x14ac:dyDescent="0.3"/>
    <row r="153420" customFormat="1" x14ac:dyDescent="0.3"/>
    <row r="153421" customFormat="1" x14ac:dyDescent="0.3"/>
    <row r="153422" customFormat="1" x14ac:dyDescent="0.3"/>
    <row r="153423" customFormat="1" x14ac:dyDescent="0.3"/>
    <row r="153424" customFormat="1" x14ac:dyDescent="0.3"/>
    <row r="153425" customFormat="1" x14ac:dyDescent="0.3"/>
    <row r="153426" customFormat="1" x14ac:dyDescent="0.3"/>
    <row r="153427" customFormat="1" x14ac:dyDescent="0.3"/>
    <row r="153428" customFormat="1" x14ac:dyDescent="0.3"/>
    <row r="153429" customFormat="1" x14ac:dyDescent="0.3"/>
    <row r="153430" customFormat="1" x14ac:dyDescent="0.3"/>
    <row r="153431" customFormat="1" x14ac:dyDescent="0.3"/>
    <row r="153432" customFormat="1" x14ac:dyDescent="0.3"/>
    <row r="153433" customFormat="1" x14ac:dyDescent="0.3"/>
    <row r="153434" customFormat="1" x14ac:dyDescent="0.3"/>
    <row r="153435" customFormat="1" x14ac:dyDescent="0.3"/>
    <row r="153436" customFormat="1" x14ac:dyDescent="0.3"/>
    <row r="153437" customFormat="1" x14ac:dyDescent="0.3"/>
    <row r="153438" customFormat="1" x14ac:dyDescent="0.3"/>
    <row r="153439" customFormat="1" x14ac:dyDescent="0.3"/>
    <row r="153440" customFormat="1" x14ac:dyDescent="0.3"/>
    <row r="153441" customFormat="1" x14ac:dyDescent="0.3"/>
    <row r="153442" customFormat="1" x14ac:dyDescent="0.3"/>
    <row r="153443" customFormat="1" x14ac:dyDescent="0.3"/>
    <row r="153444" customFormat="1" x14ac:dyDescent="0.3"/>
    <row r="153445" customFormat="1" x14ac:dyDescent="0.3"/>
    <row r="153446" customFormat="1" x14ac:dyDescent="0.3"/>
    <row r="153447" customFormat="1" x14ac:dyDescent="0.3"/>
    <row r="153448" customFormat="1" x14ac:dyDescent="0.3"/>
    <row r="153449" customFormat="1" x14ac:dyDescent="0.3"/>
    <row r="153450" customFormat="1" x14ac:dyDescent="0.3"/>
    <row r="153451" customFormat="1" x14ac:dyDescent="0.3"/>
    <row r="153452" customFormat="1" x14ac:dyDescent="0.3"/>
    <row r="153453" customFormat="1" x14ac:dyDescent="0.3"/>
    <row r="153454" customFormat="1" x14ac:dyDescent="0.3"/>
    <row r="153455" customFormat="1" x14ac:dyDescent="0.3"/>
    <row r="153456" customFormat="1" x14ac:dyDescent="0.3"/>
    <row r="153457" customFormat="1" x14ac:dyDescent="0.3"/>
    <row r="153458" customFormat="1" x14ac:dyDescent="0.3"/>
    <row r="153459" customFormat="1" x14ac:dyDescent="0.3"/>
    <row r="153460" customFormat="1" x14ac:dyDescent="0.3"/>
    <row r="153461" customFormat="1" x14ac:dyDescent="0.3"/>
    <row r="153462" customFormat="1" x14ac:dyDescent="0.3"/>
    <row r="153463" customFormat="1" x14ac:dyDescent="0.3"/>
    <row r="153464" customFormat="1" x14ac:dyDescent="0.3"/>
    <row r="153465" customFormat="1" x14ac:dyDescent="0.3"/>
    <row r="153466" customFormat="1" x14ac:dyDescent="0.3"/>
    <row r="153467" customFormat="1" x14ac:dyDescent="0.3"/>
    <row r="153468" customFormat="1" x14ac:dyDescent="0.3"/>
    <row r="153469" customFormat="1" x14ac:dyDescent="0.3"/>
    <row r="153470" customFormat="1" x14ac:dyDescent="0.3"/>
    <row r="153471" customFormat="1" x14ac:dyDescent="0.3"/>
    <row r="153472" customFormat="1" x14ac:dyDescent="0.3"/>
    <row r="153473" customFormat="1" x14ac:dyDescent="0.3"/>
    <row r="153474" customFormat="1" x14ac:dyDescent="0.3"/>
    <row r="153475" customFormat="1" x14ac:dyDescent="0.3"/>
    <row r="153476" customFormat="1" x14ac:dyDescent="0.3"/>
    <row r="153477" customFormat="1" x14ac:dyDescent="0.3"/>
    <row r="153478" customFormat="1" x14ac:dyDescent="0.3"/>
    <row r="153479" customFormat="1" x14ac:dyDescent="0.3"/>
    <row r="153480" customFormat="1" x14ac:dyDescent="0.3"/>
    <row r="153481" customFormat="1" x14ac:dyDescent="0.3"/>
    <row r="153482" customFormat="1" x14ac:dyDescent="0.3"/>
    <row r="153483" customFormat="1" x14ac:dyDescent="0.3"/>
    <row r="153484" customFormat="1" x14ac:dyDescent="0.3"/>
    <row r="153485" customFormat="1" x14ac:dyDescent="0.3"/>
    <row r="153486" customFormat="1" x14ac:dyDescent="0.3"/>
    <row r="153487" customFormat="1" x14ac:dyDescent="0.3"/>
    <row r="153488" customFormat="1" x14ac:dyDescent="0.3"/>
    <row r="153489" customFormat="1" x14ac:dyDescent="0.3"/>
    <row r="153490" customFormat="1" x14ac:dyDescent="0.3"/>
    <row r="153491" customFormat="1" x14ac:dyDescent="0.3"/>
    <row r="153492" customFormat="1" x14ac:dyDescent="0.3"/>
    <row r="153493" customFormat="1" x14ac:dyDescent="0.3"/>
    <row r="153494" customFormat="1" x14ac:dyDescent="0.3"/>
    <row r="153495" customFormat="1" x14ac:dyDescent="0.3"/>
    <row r="153496" customFormat="1" x14ac:dyDescent="0.3"/>
    <row r="153497" customFormat="1" x14ac:dyDescent="0.3"/>
    <row r="153498" customFormat="1" x14ac:dyDescent="0.3"/>
    <row r="153499" customFormat="1" x14ac:dyDescent="0.3"/>
    <row r="153500" customFormat="1" x14ac:dyDescent="0.3"/>
    <row r="153501" customFormat="1" x14ac:dyDescent="0.3"/>
    <row r="153502" customFormat="1" x14ac:dyDescent="0.3"/>
    <row r="153503" customFormat="1" x14ac:dyDescent="0.3"/>
    <row r="153504" customFormat="1" x14ac:dyDescent="0.3"/>
    <row r="153505" customFormat="1" x14ac:dyDescent="0.3"/>
    <row r="153506" customFormat="1" x14ac:dyDescent="0.3"/>
    <row r="153507" customFormat="1" x14ac:dyDescent="0.3"/>
    <row r="153508" customFormat="1" x14ac:dyDescent="0.3"/>
    <row r="153509" customFormat="1" x14ac:dyDescent="0.3"/>
    <row r="153510" customFormat="1" x14ac:dyDescent="0.3"/>
    <row r="153511" customFormat="1" x14ac:dyDescent="0.3"/>
    <row r="153512" customFormat="1" x14ac:dyDescent="0.3"/>
    <row r="153513" customFormat="1" x14ac:dyDescent="0.3"/>
    <row r="153514" customFormat="1" x14ac:dyDescent="0.3"/>
    <row r="153515" customFormat="1" x14ac:dyDescent="0.3"/>
    <row r="153516" customFormat="1" x14ac:dyDescent="0.3"/>
    <row r="153517" customFormat="1" x14ac:dyDescent="0.3"/>
    <row r="153518" customFormat="1" x14ac:dyDescent="0.3"/>
    <row r="153519" customFormat="1" x14ac:dyDescent="0.3"/>
    <row r="153520" customFormat="1" x14ac:dyDescent="0.3"/>
    <row r="153521" customFormat="1" x14ac:dyDescent="0.3"/>
    <row r="153522" customFormat="1" x14ac:dyDescent="0.3"/>
    <row r="153523" customFormat="1" x14ac:dyDescent="0.3"/>
    <row r="153524" customFormat="1" x14ac:dyDescent="0.3"/>
    <row r="153525" customFormat="1" x14ac:dyDescent="0.3"/>
    <row r="153526" customFormat="1" x14ac:dyDescent="0.3"/>
    <row r="153527" customFormat="1" x14ac:dyDescent="0.3"/>
    <row r="153528" customFormat="1" x14ac:dyDescent="0.3"/>
    <row r="153529" customFormat="1" x14ac:dyDescent="0.3"/>
    <row r="153530" customFormat="1" x14ac:dyDescent="0.3"/>
    <row r="153531" customFormat="1" x14ac:dyDescent="0.3"/>
    <row r="153532" customFormat="1" x14ac:dyDescent="0.3"/>
    <row r="153533" customFormat="1" x14ac:dyDescent="0.3"/>
    <row r="153534" customFormat="1" x14ac:dyDescent="0.3"/>
    <row r="153535" customFormat="1" x14ac:dyDescent="0.3"/>
    <row r="153536" customFormat="1" x14ac:dyDescent="0.3"/>
    <row r="153537" customFormat="1" x14ac:dyDescent="0.3"/>
    <row r="153538" customFormat="1" x14ac:dyDescent="0.3"/>
    <row r="153539" customFormat="1" x14ac:dyDescent="0.3"/>
    <row r="153540" customFormat="1" x14ac:dyDescent="0.3"/>
    <row r="153541" customFormat="1" x14ac:dyDescent="0.3"/>
    <row r="153542" customFormat="1" x14ac:dyDescent="0.3"/>
    <row r="153543" customFormat="1" x14ac:dyDescent="0.3"/>
    <row r="153544" customFormat="1" x14ac:dyDescent="0.3"/>
    <row r="153545" customFormat="1" x14ac:dyDescent="0.3"/>
    <row r="153546" customFormat="1" x14ac:dyDescent="0.3"/>
    <row r="153547" customFormat="1" x14ac:dyDescent="0.3"/>
    <row r="153548" customFormat="1" x14ac:dyDescent="0.3"/>
    <row r="153549" customFormat="1" x14ac:dyDescent="0.3"/>
    <row r="153550" customFormat="1" x14ac:dyDescent="0.3"/>
    <row r="153551" customFormat="1" x14ac:dyDescent="0.3"/>
    <row r="153552" customFormat="1" x14ac:dyDescent="0.3"/>
    <row r="153553" customFormat="1" x14ac:dyDescent="0.3"/>
    <row r="153554" customFormat="1" x14ac:dyDescent="0.3"/>
    <row r="153555" customFormat="1" x14ac:dyDescent="0.3"/>
    <row r="153556" customFormat="1" x14ac:dyDescent="0.3"/>
    <row r="153557" customFormat="1" x14ac:dyDescent="0.3"/>
    <row r="153558" customFormat="1" x14ac:dyDescent="0.3"/>
    <row r="153559" customFormat="1" x14ac:dyDescent="0.3"/>
    <row r="153560" customFormat="1" x14ac:dyDescent="0.3"/>
    <row r="153561" customFormat="1" x14ac:dyDescent="0.3"/>
    <row r="153562" customFormat="1" x14ac:dyDescent="0.3"/>
    <row r="153563" customFormat="1" x14ac:dyDescent="0.3"/>
    <row r="153564" customFormat="1" x14ac:dyDescent="0.3"/>
    <row r="153565" customFormat="1" x14ac:dyDescent="0.3"/>
    <row r="153566" customFormat="1" x14ac:dyDescent="0.3"/>
    <row r="153567" customFormat="1" x14ac:dyDescent="0.3"/>
    <row r="153568" customFormat="1" x14ac:dyDescent="0.3"/>
    <row r="153569" customFormat="1" x14ac:dyDescent="0.3"/>
    <row r="153570" customFormat="1" x14ac:dyDescent="0.3"/>
    <row r="153571" customFormat="1" x14ac:dyDescent="0.3"/>
    <row r="153572" customFormat="1" x14ac:dyDescent="0.3"/>
    <row r="153573" customFormat="1" x14ac:dyDescent="0.3"/>
    <row r="153574" customFormat="1" x14ac:dyDescent="0.3"/>
    <row r="153575" customFormat="1" x14ac:dyDescent="0.3"/>
    <row r="153576" customFormat="1" x14ac:dyDescent="0.3"/>
    <row r="153577" customFormat="1" x14ac:dyDescent="0.3"/>
    <row r="153578" customFormat="1" x14ac:dyDescent="0.3"/>
    <row r="153579" customFormat="1" x14ac:dyDescent="0.3"/>
    <row r="153580" customFormat="1" x14ac:dyDescent="0.3"/>
    <row r="153581" customFormat="1" x14ac:dyDescent="0.3"/>
    <row r="153582" customFormat="1" x14ac:dyDescent="0.3"/>
    <row r="153583" customFormat="1" x14ac:dyDescent="0.3"/>
    <row r="153584" customFormat="1" x14ac:dyDescent="0.3"/>
    <row r="153585" customFormat="1" x14ac:dyDescent="0.3"/>
    <row r="153586" customFormat="1" x14ac:dyDescent="0.3"/>
    <row r="153587" customFormat="1" x14ac:dyDescent="0.3"/>
    <row r="153588" customFormat="1" x14ac:dyDescent="0.3"/>
    <row r="153589" customFormat="1" x14ac:dyDescent="0.3"/>
    <row r="153590" customFormat="1" x14ac:dyDescent="0.3"/>
    <row r="153591" customFormat="1" x14ac:dyDescent="0.3"/>
    <row r="153592" customFormat="1" x14ac:dyDescent="0.3"/>
    <row r="153593" customFormat="1" x14ac:dyDescent="0.3"/>
    <row r="153594" customFormat="1" x14ac:dyDescent="0.3"/>
    <row r="153595" customFormat="1" x14ac:dyDescent="0.3"/>
    <row r="153596" customFormat="1" x14ac:dyDescent="0.3"/>
    <row r="153597" customFormat="1" x14ac:dyDescent="0.3"/>
    <row r="153598" customFormat="1" x14ac:dyDescent="0.3"/>
    <row r="153599" customFormat="1" x14ac:dyDescent="0.3"/>
    <row r="153600" customFormat="1" x14ac:dyDescent="0.3"/>
    <row r="153601" customFormat="1" x14ac:dyDescent="0.3"/>
    <row r="153602" customFormat="1" x14ac:dyDescent="0.3"/>
    <row r="153603" customFormat="1" x14ac:dyDescent="0.3"/>
    <row r="153604" customFormat="1" x14ac:dyDescent="0.3"/>
    <row r="153605" customFormat="1" x14ac:dyDescent="0.3"/>
    <row r="153606" customFormat="1" x14ac:dyDescent="0.3"/>
    <row r="153607" customFormat="1" x14ac:dyDescent="0.3"/>
    <row r="153608" customFormat="1" x14ac:dyDescent="0.3"/>
    <row r="153609" customFormat="1" x14ac:dyDescent="0.3"/>
    <row r="153610" customFormat="1" x14ac:dyDescent="0.3"/>
    <row r="153611" customFormat="1" x14ac:dyDescent="0.3"/>
    <row r="153612" customFormat="1" x14ac:dyDescent="0.3"/>
    <row r="153613" customFormat="1" x14ac:dyDescent="0.3"/>
    <row r="153614" customFormat="1" x14ac:dyDescent="0.3"/>
    <row r="153615" customFormat="1" x14ac:dyDescent="0.3"/>
    <row r="153616" customFormat="1" x14ac:dyDescent="0.3"/>
    <row r="153617" customFormat="1" x14ac:dyDescent="0.3"/>
    <row r="153618" customFormat="1" x14ac:dyDescent="0.3"/>
    <row r="153619" customFormat="1" x14ac:dyDescent="0.3"/>
    <row r="153620" customFormat="1" x14ac:dyDescent="0.3"/>
    <row r="153621" customFormat="1" x14ac:dyDescent="0.3"/>
    <row r="153622" customFormat="1" x14ac:dyDescent="0.3"/>
    <row r="153623" customFormat="1" x14ac:dyDescent="0.3"/>
    <row r="153624" customFormat="1" x14ac:dyDescent="0.3"/>
    <row r="153625" customFormat="1" x14ac:dyDescent="0.3"/>
    <row r="153626" customFormat="1" x14ac:dyDescent="0.3"/>
    <row r="153627" customFormat="1" x14ac:dyDescent="0.3"/>
    <row r="153628" customFormat="1" x14ac:dyDescent="0.3"/>
    <row r="153629" customFormat="1" x14ac:dyDescent="0.3"/>
    <row r="153630" customFormat="1" x14ac:dyDescent="0.3"/>
    <row r="153631" customFormat="1" x14ac:dyDescent="0.3"/>
    <row r="153632" customFormat="1" x14ac:dyDescent="0.3"/>
    <row r="153633" customFormat="1" x14ac:dyDescent="0.3"/>
    <row r="153634" customFormat="1" x14ac:dyDescent="0.3"/>
    <row r="153635" customFormat="1" x14ac:dyDescent="0.3"/>
    <row r="153636" customFormat="1" x14ac:dyDescent="0.3"/>
    <row r="153637" customFormat="1" x14ac:dyDescent="0.3"/>
    <row r="153638" customFormat="1" x14ac:dyDescent="0.3"/>
    <row r="153639" customFormat="1" x14ac:dyDescent="0.3"/>
    <row r="153640" customFormat="1" x14ac:dyDescent="0.3"/>
    <row r="153641" customFormat="1" x14ac:dyDescent="0.3"/>
    <row r="153642" customFormat="1" x14ac:dyDescent="0.3"/>
    <row r="153643" customFormat="1" x14ac:dyDescent="0.3"/>
    <row r="153644" customFormat="1" x14ac:dyDescent="0.3"/>
    <row r="153645" customFormat="1" x14ac:dyDescent="0.3"/>
    <row r="153646" customFormat="1" x14ac:dyDescent="0.3"/>
    <row r="153647" customFormat="1" x14ac:dyDescent="0.3"/>
    <row r="153648" customFormat="1" x14ac:dyDescent="0.3"/>
    <row r="153649" customFormat="1" x14ac:dyDescent="0.3"/>
    <row r="153650" customFormat="1" x14ac:dyDescent="0.3"/>
    <row r="153651" customFormat="1" x14ac:dyDescent="0.3"/>
    <row r="153652" customFormat="1" x14ac:dyDescent="0.3"/>
    <row r="153653" customFormat="1" x14ac:dyDescent="0.3"/>
    <row r="153654" customFormat="1" x14ac:dyDescent="0.3"/>
    <row r="153655" customFormat="1" x14ac:dyDescent="0.3"/>
    <row r="153656" customFormat="1" x14ac:dyDescent="0.3"/>
    <row r="153657" customFormat="1" x14ac:dyDescent="0.3"/>
    <row r="153658" customFormat="1" x14ac:dyDescent="0.3"/>
    <row r="153659" customFormat="1" x14ac:dyDescent="0.3"/>
    <row r="153660" customFormat="1" x14ac:dyDescent="0.3"/>
    <row r="153661" customFormat="1" x14ac:dyDescent="0.3"/>
    <row r="153662" customFormat="1" x14ac:dyDescent="0.3"/>
    <row r="153663" customFormat="1" x14ac:dyDescent="0.3"/>
    <row r="153664" customFormat="1" x14ac:dyDescent="0.3"/>
    <row r="153665" customFormat="1" x14ac:dyDescent="0.3"/>
    <row r="153666" customFormat="1" x14ac:dyDescent="0.3"/>
    <row r="153667" customFormat="1" x14ac:dyDescent="0.3"/>
    <row r="153668" customFormat="1" x14ac:dyDescent="0.3"/>
    <row r="153669" customFormat="1" x14ac:dyDescent="0.3"/>
    <row r="153670" customFormat="1" x14ac:dyDescent="0.3"/>
    <row r="153671" customFormat="1" x14ac:dyDescent="0.3"/>
    <row r="153672" customFormat="1" x14ac:dyDescent="0.3"/>
    <row r="153673" customFormat="1" x14ac:dyDescent="0.3"/>
    <row r="153674" customFormat="1" x14ac:dyDescent="0.3"/>
    <row r="153675" customFormat="1" x14ac:dyDescent="0.3"/>
    <row r="153676" customFormat="1" x14ac:dyDescent="0.3"/>
    <row r="153677" customFormat="1" x14ac:dyDescent="0.3"/>
    <row r="153678" customFormat="1" x14ac:dyDescent="0.3"/>
    <row r="153679" customFormat="1" x14ac:dyDescent="0.3"/>
    <row r="153680" customFormat="1" x14ac:dyDescent="0.3"/>
    <row r="153681" customFormat="1" x14ac:dyDescent="0.3"/>
    <row r="153682" customFormat="1" x14ac:dyDescent="0.3"/>
    <row r="153683" customFormat="1" x14ac:dyDescent="0.3"/>
    <row r="153684" customFormat="1" x14ac:dyDescent="0.3"/>
    <row r="153685" customFormat="1" x14ac:dyDescent="0.3"/>
    <row r="153686" customFormat="1" x14ac:dyDescent="0.3"/>
    <row r="153687" customFormat="1" x14ac:dyDescent="0.3"/>
    <row r="153688" customFormat="1" x14ac:dyDescent="0.3"/>
    <row r="153689" customFormat="1" x14ac:dyDescent="0.3"/>
    <row r="153690" customFormat="1" x14ac:dyDescent="0.3"/>
    <row r="153691" customFormat="1" x14ac:dyDescent="0.3"/>
    <row r="153692" customFormat="1" x14ac:dyDescent="0.3"/>
    <row r="153693" customFormat="1" x14ac:dyDescent="0.3"/>
    <row r="153694" customFormat="1" x14ac:dyDescent="0.3"/>
    <row r="153695" customFormat="1" x14ac:dyDescent="0.3"/>
    <row r="153696" customFormat="1" x14ac:dyDescent="0.3"/>
    <row r="153697" customFormat="1" x14ac:dyDescent="0.3"/>
    <row r="153698" customFormat="1" x14ac:dyDescent="0.3"/>
    <row r="153699" customFormat="1" x14ac:dyDescent="0.3"/>
    <row r="153700" customFormat="1" x14ac:dyDescent="0.3"/>
    <row r="153701" customFormat="1" x14ac:dyDescent="0.3"/>
    <row r="153702" customFormat="1" x14ac:dyDescent="0.3"/>
    <row r="153703" customFormat="1" x14ac:dyDescent="0.3"/>
    <row r="153704" customFormat="1" x14ac:dyDescent="0.3"/>
    <row r="153705" customFormat="1" x14ac:dyDescent="0.3"/>
    <row r="153706" customFormat="1" x14ac:dyDescent="0.3"/>
    <row r="153707" customFormat="1" x14ac:dyDescent="0.3"/>
    <row r="153708" customFormat="1" x14ac:dyDescent="0.3"/>
    <row r="153709" customFormat="1" x14ac:dyDescent="0.3"/>
    <row r="153710" customFormat="1" x14ac:dyDescent="0.3"/>
    <row r="153711" customFormat="1" x14ac:dyDescent="0.3"/>
    <row r="153712" customFormat="1" x14ac:dyDescent="0.3"/>
    <row r="153713" customFormat="1" x14ac:dyDescent="0.3"/>
    <row r="153714" customFormat="1" x14ac:dyDescent="0.3"/>
    <row r="153715" customFormat="1" x14ac:dyDescent="0.3"/>
    <row r="153716" customFormat="1" x14ac:dyDescent="0.3"/>
    <row r="153717" customFormat="1" x14ac:dyDescent="0.3"/>
    <row r="153718" customFormat="1" x14ac:dyDescent="0.3"/>
    <row r="153719" customFormat="1" x14ac:dyDescent="0.3"/>
    <row r="153720" customFormat="1" x14ac:dyDescent="0.3"/>
    <row r="153721" customFormat="1" x14ac:dyDescent="0.3"/>
    <row r="153722" customFormat="1" x14ac:dyDescent="0.3"/>
    <row r="153723" customFormat="1" x14ac:dyDescent="0.3"/>
    <row r="153724" customFormat="1" x14ac:dyDescent="0.3"/>
    <row r="153725" customFormat="1" x14ac:dyDescent="0.3"/>
    <row r="153726" customFormat="1" x14ac:dyDescent="0.3"/>
    <row r="153727" customFormat="1" x14ac:dyDescent="0.3"/>
    <row r="153728" customFormat="1" x14ac:dyDescent="0.3"/>
    <row r="153729" customFormat="1" x14ac:dyDescent="0.3"/>
    <row r="153730" customFormat="1" x14ac:dyDescent="0.3"/>
    <row r="153731" customFormat="1" x14ac:dyDescent="0.3"/>
    <row r="153732" customFormat="1" x14ac:dyDescent="0.3"/>
    <row r="153733" customFormat="1" x14ac:dyDescent="0.3"/>
    <row r="153734" customFormat="1" x14ac:dyDescent="0.3"/>
    <row r="153735" customFormat="1" x14ac:dyDescent="0.3"/>
    <row r="153736" customFormat="1" x14ac:dyDescent="0.3"/>
    <row r="153737" customFormat="1" x14ac:dyDescent="0.3"/>
    <row r="153738" customFormat="1" x14ac:dyDescent="0.3"/>
    <row r="153739" customFormat="1" x14ac:dyDescent="0.3"/>
    <row r="153740" customFormat="1" x14ac:dyDescent="0.3"/>
    <row r="153741" customFormat="1" x14ac:dyDescent="0.3"/>
    <row r="153742" customFormat="1" x14ac:dyDescent="0.3"/>
    <row r="153743" customFormat="1" x14ac:dyDescent="0.3"/>
    <row r="153744" customFormat="1" x14ac:dyDescent="0.3"/>
    <row r="153745" customFormat="1" x14ac:dyDescent="0.3"/>
    <row r="153746" customFormat="1" x14ac:dyDescent="0.3"/>
    <row r="153747" customFormat="1" x14ac:dyDescent="0.3"/>
    <row r="153748" customFormat="1" x14ac:dyDescent="0.3"/>
    <row r="153749" customFormat="1" x14ac:dyDescent="0.3"/>
    <row r="153750" customFormat="1" x14ac:dyDescent="0.3"/>
    <row r="153751" customFormat="1" x14ac:dyDescent="0.3"/>
    <row r="153752" customFormat="1" x14ac:dyDescent="0.3"/>
    <row r="153753" customFormat="1" x14ac:dyDescent="0.3"/>
    <row r="153754" customFormat="1" x14ac:dyDescent="0.3"/>
    <row r="153755" customFormat="1" x14ac:dyDescent="0.3"/>
    <row r="153756" customFormat="1" x14ac:dyDescent="0.3"/>
    <row r="153757" customFormat="1" x14ac:dyDescent="0.3"/>
    <row r="153758" customFormat="1" x14ac:dyDescent="0.3"/>
    <row r="153759" customFormat="1" x14ac:dyDescent="0.3"/>
    <row r="153760" customFormat="1" x14ac:dyDescent="0.3"/>
    <row r="153761" customFormat="1" x14ac:dyDescent="0.3"/>
    <row r="153762" customFormat="1" x14ac:dyDescent="0.3"/>
    <row r="153763" customFormat="1" x14ac:dyDescent="0.3"/>
    <row r="153764" customFormat="1" x14ac:dyDescent="0.3"/>
    <row r="153765" customFormat="1" x14ac:dyDescent="0.3"/>
    <row r="153766" customFormat="1" x14ac:dyDescent="0.3"/>
    <row r="153767" customFormat="1" x14ac:dyDescent="0.3"/>
    <row r="153768" customFormat="1" x14ac:dyDescent="0.3"/>
    <row r="153769" customFormat="1" x14ac:dyDescent="0.3"/>
    <row r="153770" customFormat="1" x14ac:dyDescent="0.3"/>
    <row r="153771" customFormat="1" x14ac:dyDescent="0.3"/>
    <row r="153772" customFormat="1" x14ac:dyDescent="0.3"/>
    <row r="153773" customFormat="1" x14ac:dyDescent="0.3"/>
    <row r="153774" customFormat="1" x14ac:dyDescent="0.3"/>
    <row r="153775" customFormat="1" x14ac:dyDescent="0.3"/>
    <row r="153776" customFormat="1" x14ac:dyDescent="0.3"/>
    <row r="153777" customFormat="1" x14ac:dyDescent="0.3"/>
    <row r="153778" customFormat="1" x14ac:dyDescent="0.3"/>
    <row r="153779" customFormat="1" x14ac:dyDescent="0.3"/>
    <row r="153780" customFormat="1" x14ac:dyDescent="0.3"/>
    <row r="153781" customFormat="1" x14ac:dyDescent="0.3"/>
    <row r="153782" customFormat="1" x14ac:dyDescent="0.3"/>
    <row r="153783" customFormat="1" x14ac:dyDescent="0.3"/>
    <row r="153784" customFormat="1" x14ac:dyDescent="0.3"/>
    <row r="153785" customFormat="1" x14ac:dyDescent="0.3"/>
    <row r="153786" customFormat="1" x14ac:dyDescent="0.3"/>
    <row r="153787" customFormat="1" x14ac:dyDescent="0.3"/>
    <row r="153788" customFormat="1" x14ac:dyDescent="0.3"/>
    <row r="153789" customFormat="1" x14ac:dyDescent="0.3"/>
    <row r="153790" customFormat="1" x14ac:dyDescent="0.3"/>
    <row r="153791" customFormat="1" x14ac:dyDescent="0.3"/>
    <row r="153792" customFormat="1" x14ac:dyDescent="0.3"/>
    <row r="153793" customFormat="1" x14ac:dyDescent="0.3"/>
    <row r="153794" customFormat="1" x14ac:dyDescent="0.3"/>
    <row r="153795" customFormat="1" x14ac:dyDescent="0.3"/>
    <row r="153796" customFormat="1" x14ac:dyDescent="0.3"/>
    <row r="153797" customFormat="1" x14ac:dyDescent="0.3"/>
    <row r="153798" customFormat="1" x14ac:dyDescent="0.3"/>
    <row r="153799" customFormat="1" x14ac:dyDescent="0.3"/>
    <row r="153800" customFormat="1" x14ac:dyDescent="0.3"/>
    <row r="153801" customFormat="1" x14ac:dyDescent="0.3"/>
    <row r="153802" customFormat="1" x14ac:dyDescent="0.3"/>
    <row r="153803" customFormat="1" x14ac:dyDescent="0.3"/>
    <row r="153804" customFormat="1" x14ac:dyDescent="0.3"/>
    <row r="153805" customFormat="1" x14ac:dyDescent="0.3"/>
    <row r="153806" customFormat="1" x14ac:dyDescent="0.3"/>
    <row r="153807" customFormat="1" x14ac:dyDescent="0.3"/>
    <row r="153808" customFormat="1" x14ac:dyDescent="0.3"/>
    <row r="153809" customFormat="1" x14ac:dyDescent="0.3"/>
    <row r="153810" customFormat="1" x14ac:dyDescent="0.3"/>
    <row r="153811" customFormat="1" x14ac:dyDescent="0.3"/>
    <row r="153812" customFormat="1" x14ac:dyDescent="0.3"/>
    <row r="153813" customFormat="1" x14ac:dyDescent="0.3"/>
    <row r="153814" customFormat="1" x14ac:dyDescent="0.3"/>
    <row r="153815" customFormat="1" x14ac:dyDescent="0.3"/>
    <row r="153816" customFormat="1" x14ac:dyDescent="0.3"/>
    <row r="153817" customFormat="1" x14ac:dyDescent="0.3"/>
    <row r="153818" customFormat="1" x14ac:dyDescent="0.3"/>
    <row r="153819" customFormat="1" x14ac:dyDescent="0.3"/>
    <row r="153820" customFormat="1" x14ac:dyDescent="0.3"/>
    <row r="153821" customFormat="1" x14ac:dyDescent="0.3"/>
    <row r="153822" customFormat="1" x14ac:dyDescent="0.3"/>
    <row r="153823" customFormat="1" x14ac:dyDescent="0.3"/>
    <row r="153824" customFormat="1" x14ac:dyDescent="0.3"/>
    <row r="153825" customFormat="1" x14ac:dyDescent="0.3"/>
    <row r="153826" customFormat="1" x14ac:dyDescent="0.3"/>
    <row r="153827" customFormat="1" x14ac:dyDescent="0.3"/>
    <row r="153828" customFormat="1" x14ac:dyDescent="0.3"/>
    <row r="153829" customFormat="1" x14ac:dyDescent="0.3"/>
    <row r="153830" customFormat="1" x14ac:dyDescent="0.3"/>
    <row r="153831" customFormat="1" x14ac:dyDescent="0.3"/>
    <row r="153832" customFormat="1" x14ac:dyDescent="0.3"/>
    <row r="153833" customFormat="1" x14ac:dyDescent="0.3"/>
    <row r="153834" customFormat="1" x14ac:dyDescent="0.3"/>
    <row r="153835" customFormat="1" x14ac:dyDescent="0.3"/>
    <row r="153836" customFormat="1" x14ac:dyDescent="0.3"/>
    <row r="153837" customFormat="1" x14ac:dyDescent="0.3"/>
    <row r="153838" customFormat="1" x14ac:dyDescent="0.3"/>
    <row r="153839" customFormat="1" x14ac:dyDescent="0.3"/>
    <row r="153840" customFormat="1" x14ac:dyDescent="0.3"/>
    <row r="153841" customFormat="1" x14ac:dyDescent="0.3"/>
    <row r="153842" customFormat="1" x14ac:dyDescent="0.3"/>
    <row r="153843" customFormat="1" x14ac:dyDescent="0.3"/>
    <row r="153844" customFormat="1" x14ac:dyDescent="0.3"/>
    <row r="153845" customFormat="1" x14ac:dyDescent="0.3"/>
    <row r="153846" customFormat="1" x14ac:dyDescent="0.3"/>
    <row r="153847" customFormat="1" x14ac:dyDescent="0.3"/>
    <row r="153848" customFormat="1" x14ac:dyDescent="0.3"/>
    <row r="153849" customFormat="1" x14ac:dyDescent="0.3"/>
    <row r="153850" customFormat="1" x14ac:dyDescent="0.3"/>
    <row r="153851" customFormat="1" x14ac:dyDescent="0.3"/>
    <row r="153852" customFormat="1" x14ac:dyDescent="0.3"/>
    <row r="153853" customFormat="1" x14ac:dyDescent="0.3"/>
    <row r="153854" customFormat="1" x14ac:dyDescent="0.3"/>
    <row r="153855" customFormat="1" x14ac:dyDescent="0.3"/>
    <row r="153856" customFormat="1" x14ac:dyDescent="0.3"/>
    <row r="153857" customFormat="1" x14ac:dyDescent="0.3"/>
    <row r="153858" customFormat="1" x14ac:dyDescent="0.3"/>
    <row r="153859" customFormat="1" x14ac:dyDescent="0.3"/>
    <row r="153860" customFormat="1" x14ac:dyDescent="0.3"/>
    <row r="153861" customFormat="1" x14ac:dyDescent="0.3"/>
    <row r="153862" customFormat="1" x14ac:dyDescent="0.3"/>
    <row r="153863" customFormat="1" x14ac:dyDescent="0.3"/>
    <row r="153864" customFormat="1" x14ac:dyDescent="0.3"/>
    <row r="153865" customFormat="1" x14ac:dyDescent="0.3"/>
    <row r="153866" customFormat="1" x14ac:dyDescent="0.3"/>
    <row r="153867" customFormat="1" x14ac:dyDescent="0.3"/>
    <row r="153868" customFormat="1" x14ac:dyDescent="0.3"/>
    <row r="153869" customFormat="1" x14ac:dyDescent="0.3"/>
    <row r="153870" customFormat="1" x14ac:dyDescent="0.3"/>
    <row r="153871" customFormat="1" x14ac:dyDescent="0.3"/>
    <row r="153872" customFormat="1" x14ac:dyDescent="0.3"/>
    <row r="153873" customFormat="1" x14ac:dyDescent="0.3"/>
    <row r="153874" customFormat="1" x14ac:dyDescent="0.3"/>
    <row r="153875" customFormat="1" x14ac:dyDescent="0.3"/>
    <row r="153876" customFormat="1" x14ac:dyDescent="0.3"/>
    <row r="153877" customFormat="1" x14ac:dyDescent="0.3"/>
    <row r="153878" customFormat="1" x14ac:dyDescent="0.3"/>
    <row r="153879" customFormat="1" x14ac:dyDescent="0.3"/>
    <row r="153880" customFormat="1" x14ac:dyDescent="0.3"/>
    <row r="153881" customFormat="1" x14ac:dyDescent="0.3"/>
    <row r="153882" customFormat="1" x14ac:dyDescent="0.3"/>
    <row r="153883" customFormat="1" x14ac:dyDescent="0.3"/>
    <row r="153884" customFormat="1" x14ac:dyDescent="0.3"/>
    <row r="153885" customFormat="1" x14ac:dyDescent="0.3"/>
    <row r="153886" customFormat="1" x14ac:dyDescent="0.3"/>
    <row r="153887" customFormat="1" x14ac:dyDescent="0.3"/>
    <row r="153888" customFormat="1" x14ac:dyDescent="0.3"/>
    <row r="153889" customFormat="1" x14ac:dyDescent="0.3"/>
    <row r="153890" customFormat="1" x14ac:dyDescent="0.3"/>
    <row r="153891" customFormat="1" x14ac:dyDescent="0.3"/>
    <row r="153892" customFormat="1" x14ac:dyDescent="0.3"/>
    <row r="153893" customFormat="1" x14ac:dyDescent="0.3"/>
    <row r="153894" customFormat="1" x14ac:dyDescent="0.3"/>
    <row r="153895" customFormat="1" x14ac:dyDescent="0.3"/>
    <row r="153896" customFormat="1" x14ac:dyDescent="0.3"/>
    <row r="153897" customFormat="1" x14ac:dyDescent="0.3"/>
    <row r="153898" customFormat="1" x14ac:dyDescent="0.3"/>
    <row r="153899" customFormat="1" x14ac:dyDescent="0.3"/>
    <row r="153900" customFormat="1" x14ac:dyDescent="0.3"/>
    <row r="153901" customFormat="1" x14ac:dyDescent="0.3"/>
    <row r="153902" customFormat="1" x14ac:dyDescent="0.3"/>
    <row r="153903" customFormat="1" x14ac:dyDescent="0.3"/>
    <row r="153904" customFormat="1" x14ac:dyDescent="0.3"/>
    <row r="153905" customFormat="1" x14ac:dyDescent="0.3"/>
    <row r="153906" customFormat="1" x14ac:dyDescent="0.3"/>
    <row r="153907" customFormat="1" x14ac:dyDescent="0.3"/>
    <row r="153908" customFormat="1" x14ac:dyDescent="0.3"/>
    <row r="153909" customFormat="1" x14ac:dyDescent="0.3"/>
    <row r="153910" customFormat="1" x14ac:dyDescent="0.3"/>
    <row r="153911" customFormat="1" x14ac:dyDescent="0.3"/>
    <row r="153912" customFormat="1" x14ac:dyDescent="0.3"/>
    <row r="153913" customFormat="1" x14ac:dyDescent="0.3"/>
    <row r="153914" customFormat="1" x14ac:dyDescent="0.3"/>
    <row r="153915" customFormat="1" x14ac:dyDescent="0.3"/>
    <row r="153916" customFormat="1" x14ac:dyDescent="0.3"/>
    <row r="153917" customFormat="1" x14ac:dyDescent="0.3"/>
    <row r="153918" customFormat="1" x14ac:dyDescent="0.3"/>
    <row r="153919" customFormat="1" x14ac:dyDescent="0.3"/>
    <row r="153920" customFormat="1" x14ac:dyDescent="0.3"/>
    <row r="153921" customFormat="1" x14ac:dyDescent="0.3"/>
    <row r="153922" customFormat="1" x14ac:dyDescent="0.3"/>
    <row r="153923" customFormat="1" x14ac:dyDescent="0.3"/>
    <row r="153924" customFormat="1" x14ac:dyDescent="0.3"/>
    <row r="153925" customFormat="1" x14ac:dyDescent="0.3"/>
    <row r="153926" customFormat="1" x14ac:dyDescent="0.3"/>
    <row r="153927" customFormat="1" x14ac:dyDescent="0.3"/>
    <row r="153928" customFormat="1" x14ac:dyDescent="0.3"/>
    <row r="153929" customFormat="1" x14ac:dyDescent="0.3"/>
    <row r="153930" customFormat="1" x14ac:dyDescent="0.3"/>
    <row r="153931" customFormat="1" x14ac:dyDescent="0.3"/>
    <row r="153932" customFormat="1" x14ac:dyDescent="0.3"/>
    <row r="153933" customFormat="1" x14ac:dyDescent="0.3"/>
    <row r="153934" customFormat="1" x14ac:dyDescent="0.3"/>
    <row r="153935" customFormat="1" x14ac:dyDescent="0.3"/>
    <row r="153936" customFormat="1" x14ac:dyDescent="0.3"/>
    <row r="153937" customFormat="1" x14ac:dyDescent="0.3"/>
    <row r="153938" customFormat="1" x14ac:dyDescent="0.3"/>
    <row r="153939" customFormat="1" x14ac:dyDescent="0.3"/>
    <row r="153940" customFormat="1" x14ac:dyDescent="0.3"/>
    <row r="153941" customFormat="1" x14ac:dyDescent="0.3"/>
    <row r="153942" customFormat="1" x14ac:dyDescent="0.3"/>
    <row r="153943" customFormat="1" x14ac:dyDescent="0.3"/>
    <row r="153944" customFormat="1" x14ac:dyDescent="0.3"/>
    <row r="153945" customFormat="1" x14ac:dyDescent="0.3"/>
    <row r="153946" customFormat="1" x14ac:dyDescent="0.3"/>
    <row r="153947" customFormat="1" x14ac:dyDescent="0.3"/>
    <row r="153948" customFormat="1" x14ac:dyDescent="0.3"/>
    <row r="153949" customFormat="1" x14ac:dyDescent="0.3"/>
    <row r="153950" customFormat="1" x14ac:dyDescent="0.3"/>
    <row r="153951" customFormat="1" x14ac:dyDescent="0.3"/>
    <row r="153952" customFormat="1" x14ac:dyDescent="0.3"/>
    <row r="153953" customFormat="1" x14ac:dyDescent="0.3"/>
    <row r="153954" customFormat="1" x14ac:dyDescent="0.3"/>
    <row r="153955" customFormat="1" x14ac:dyDescent="0.3"/>
    <row r="153956" customFormat="1" x14ac:dyDescent="0.3"/>
    <row r="153957" customFormat="1" x14ac:dyDescent="0.3"/>
    <row r="153958" customFormat="1" x14ac:dyDescent="0.3"/>
    <row r="153959" customFormat="1" x14ac:dyDescent="0.3"/>
    <row r="153960" customFormat="1" x14ac:dyDescent="0.3"/>
    <row r="153961" customFormat="1" x14ac:dyDescent="0.3"/>
    <row r="153962" customFormat="1" x14ac:dyDescent="0.3"/>
    <row r="153963" customFormat="1" x14ac:dyDescent="0.3"/>
    <row r="153964" customFormat="1" x14ac:dyDescent="0.3"/>
    <row r="153965" customFormat="1" x14ac:dyDescent="0.3"/>
    <row r="153966" customFormat="1" x14ac:dyDescent="0.3"/>
    <row r="153967" customFormat="1" x14ac:dyDescent="0.3"/>
    <row r="153968" customFormat="1" x14ac:dyDescent="0.3"/>
    <row r="153969" customFormat="1" x14ac:dyDescent="0.3"/>
    <row r="153970" customFormat="1" x14ac:dyDescent="0.3"/>
    <row r="153971" customFormat="1" x14ac:dyDescent="0.3"/>
    <row r="153972" customFormat="1" x14ac:dyDescent="0.3"/>
    <row r="153973" customFormat="1" x14ac:dyDescent="0.3"/>
    <row r="153974" customFormat="1" x14ac:dyDescent="0.3"/>
    <row r="153975" customFormat="1" x14ac:dyDescent="0.3"/>
    <row r="153976" customFormat="1" x14ac:dyDescent="0.3"/>
    <row r="153977" customFormat="1" x14ac:dyDescent="0.3"/>
    <row r="153978" customFormat="1" x14ac:dyDescent="0.3"/>
    <row r="153979" customFormat="1" x14ac:dyDescent="0.3"/>
    <row r="153980" customFormat="1" x14ac:dyDescent="0.3"/>
    <row r="153981" customFormat="1" x14ac:dyDescent="0.3"/>
    <row r="153982" customFormat="1" x14ac:dyDescent="0.3"/>
    <row r="153983" customFormat="1" x14ac:dyDescent="0.3"/>
    <row r="153984" customFormat="1" x14ac:dyDescent="0.3"/>
    <row r="153985" customFormat="1" x14ac:dyDescent="0.3"/>
    <row r="153986" customFormat="1" x14ac:dyDescent="0.3"/>
    <row r="153987" customFormat="1" x14ac:dyDescent="0.3"/>
    <row r="153988" customFormat="1" x14ac:dyDescent="0.3"/>
    <row r="153989" customFormat="1" x14ac:dyDescent="0.3"/>
    <row r="153990" customFormat="1" x14ac:dyDescent="0.3"/>
    <row r="153991" customFormat="1" x14ac:dyDescent="0.3"/>
    <row r="153992" customFormat="1" x14ac:dyDescent="0.3"/>
    <row r="153993" customFormat="1" x14ac:dyDescent="0.3"/>
    <row r="153994" customFormat="1" x14ac:dyDescent="0.3"/>
    <row r="153995" customFormat="1" x14ac:dyDescent="0.3"/>
    <row r="153996" customFormat="1" x14ac:dyDescent="0.3"/>
    <row r="153997" customFormat="1" x14ac:dyDescent="0.3"/>
    <row r="153998" customFormat="1" x14ac:dyDescent="0.3"/>
    <row r="153999" customFormat="1" x14ac:dyDescent="0.3"/>
    <row r="154000" customFormat="1" x14ac:dyDescent="0.3"/>
    <row r="154001" customFormat="1" x14ac:dyDescent="0.3"/>
    <row r="154002" customFormat="1" x14ac:dyDescent="0.3"/>
    <row r="154003" customFormat="1" x14ac:dyDescent="0.3"/>
    <row r="154004" customFormat="1" x14ac:dyDescent="0.3"/>
    <row r="154005" customFormat="1" x14ac:dyDescent="0.3"/>
    <row r="154006" customFormat="1" x14ac:dyDescent="0.3"/>
    <row r="154007" customFormat="1" x14ac:dyDescent="0.3"/>
    <row r="154008" customFormat="1" x14ac:dyDescent="0.3"/>
    <row r="154009" customFormat="1" x14ac:dyDescent="0.3"/>
    <row r="154010" customFormat="1" x14ac:dyDescent="0.3"/>
    <row r="154011" customFormat="1" x14ac:dyDescent="0.3"/>
    <row r="154012" customFormat="1" x14ac:dyDescent="0.3"/>
    <row r="154013" customFormat="1" x14ac:dyDescent="0.3"/>
    <row r="154014" customFormat="1" x14ac:dyDescent="0.3"/>
    <row r="154015" customFormat="1" x14ac:dyDescent="0.3"/>
    <row r="154016" customFormat="1" x14ac:dyDescent="0.3"/>
    <row r="154017" customFormat="1" x14ac:dyDescent="0.3"/>
    <row r="154018" customFormat="1" x14ac:dyDescent="0.3"/>
    <row r="154019" customFormat="1" x14ac:dyDescent="0.3"/>
    <row r="154020" customFormat="1" x14ac:dyDescent="0.3"/>
    <row r="154021" customFormat="1" x14ac:dyDescent="0.3"/>
    <row r="154022" customFormat="1" x14ac:dyDescent="0.3"/>
    <row r="154023" customFormat="1" x14ac:dyDescent="0.3"/>
    <row r="154024" customFormat="1" x14ac:dyDescent="0.3"/>
    <row r="154025" customFormat="1" x14ac:dyDescent="0.3"/>
    <row r="154026" customFormat="1" x14ac:dyDescent="0.3"/>
    <row r="154027" customFormat="1" x14ac:dyDescent="0.3"/>
    <row r="154028" customFormat="1" x14ac:dyDescent="0.3"/>
    <row r="154029" customFormat="1" x14ac:dyDescent="0.3"/>
    <row r="154030" customFormat="1" x14ac:dyDescent="0.3"/>
    <row r="154031" customFormat="1" x14ac:dyDescent="0.3"/>
    <row r="154032" customFormat="1" x14ac:dyDescent="0.3"/>
    <row r="154033" customFormat="1" x14ac:dyDescent="0.3"/>
    <row r="154034" customFormat="1" x14ac:dyDescent="0.3"/>
    <row r="154035" customFormat="1" x14ac:dyDescent="0.3"/>
    <row r="154036" customFormat="1" x14ac:dyDescent="0.3"/>
    <row r="154037" customFormat="1" x14ac:dyDescent="0.3"/>
    <row r="154038" customFormat="1" x14ac:dyDescent="0.3"/>
    <row r="154039" customFormat="1" x14ac:dyDescent="0.3"/>
    <row r="154040" customFormat="1" x14ac:dyDescent="0.3"/>
    <row r="154041" customFormat="1" x14ac:dyDescent="0.3"/>
    <row r="154042" customFormat="1" x14ac:dyDescent="0.3"/>
    <row r="154043" customFormat="1" x14ac:dyDescent="0.3"/>
    <row r="154044" customFormat="1" x14ac:dyDescent="0.3"/>
    <row r="154045" customFormat="1" x14ac:dyDescent="0.3"/>
    <row r="154046" customFormat="1" x14ac:dyDescent="0.3"/>
    <row r="154047" customFormat="1" x14ac:dyDescent="0.3"/>
    <row r="154048" customFormat="1" x14ac:dyDescent="0.3"/>
    <row r="154049" customFormat="1" x14ac:dyDescent="0.3"/>
    <row r="154050" customFormat="1" x14ac:dyDescent="0.3"/>
    <row r="154051" customFormat="1" x14ac:dyDescent="0.3"/>
    <row r="154052" customFormat="1" x14ac:dyDescent="0.3"/>
    <row r="154053" customFormat="1" x14ac:dyDescent="0.3"/>
    <row r="154054" customFormat="1" x14ac:dyDescent="0.3"/>
    <row r="154055" customFormat="1" x14ac:dyDescent="0.3"/>
    <row r="154056" customFormat="1" x14ac:dyDescent="0.3"/>
    <row r="154057" customFormat="1" x14ac:dyDescent="0.3"/>
    <row r="154058" customFormat="1" x14ac:dyDescent="0.3"/>
    <row r="154059" customFormat="1" x14ac:dyDescent="0.3"/>
    <row r="154060" customFormat="1" x14ac:dyDescent="0.3"/>
    <row r="154061" customFormat="1" x14ac:dyDescent="0.3"/>
    <row r="154062" customFormat="1" x14ac:dyDescent="0.3"/>
    <row r="154063" customFormat="1" x14ac:dyDescent="0.3"/>
    <row r="154064" customFormat="1" x14ac:dyDescent="0.3"/>
    <row r="154065" customFormat="1" x14ac:dyDescent="0.3"/>
    <row r="154066" customFormat="1" x14ac:dyDescent="0.3"/>
    <row r="154067" customFormat="1" x14ac:dyDescent="0.3"/>
    <row r="154068" customFormat="1" x14ac:dyDescent="0.3"/>
    <row r="154069" customFormat="1" x14ac:dyDescent="0.3"/>
    <row r="154070" customFormat="1" x14ac:dyDescent="0.3"/>
    <row r="154071" customFormat="1" x14ac:dyDescent="0.3"/>
    <row r="154072" customFormat="1" x14ac:dyDescent="0.3"/>
    <row r="154073" customFormat="1" x14ac:dyDescent="0.3"/>
    <row r="154074" customFormat="1" x14ac:dyDescent="0.3"/>
    <row r="154075" customFormat="1" x14ac:dyDescent="0.3"/>
    <row r="154076" customFormat="1" x14ac:dyDescent="0.3"/>
    <row r="154077" customFormat="1" x14ac:dyDescent="0.3"/>
    <row r="154078" customFormat="1" x14ac:dyDescent="0.3"/>
    <row r="154079" customFormat="1" x14ac:dyDescent="0.3"/>
    <row r="154080" customFormat="1" x14ac:dyDescent="0.3"/>
    <row r="154081" customFormat="1" x14ac:dyDescent="0.3"/>
    <row r="154082" customFormat="1" x14ac:dyDescent="0.3"/>
    <row r="154083" customFormat="1" x14ac:dyDescent="0.3"/>
    <row r="154084" customFormat="1" x14ac:dyDescent="0.3"/>
    <row r="154085" customFormat="1" x14ac:dyDescent="0.3"/>
    <row r="154086" customFormat="1" x14ac:dyDescent="0.3"/>
    <row r="154087" customFormat="1" x14ac:dyDescent="0.3"/>
    <row r="154088" customFormat="1" x14ac:dyDescent="0.3"/>
    <row r="154089" customFormat="1" x14ac:dyDescent="0.3"/>
    <row r="154090" customFormat="1" x14ac:dyDescent="0.3"/>
    <row r="154091" customFormat="1" x14ac:dyDescent="0.3"/>
    <row r="154092" customFormat="1" x14ac:dyDescent="0.3"/>
    <row r="154093" customFormat="1" x14ac:dyDescent="0.3"/>
    <row r="154094" customFormat="1" x14ac:dyDescent="0.3"/>
    <row r="154095" customFormat="1" x14ac:dyDescent="0.3"/>
    <row r="154096" customFormat="1" x14ac:dyDescent="0.3"/>
    <row r="154097" customFormat="1" x14ac:dyDescent="0.3"/>
    <row r="154098" customFormat="1" x14ac:dyDescent="0.3"/>
    <row r="154099" customFormat="1" x14ac:dyDescent="0.3"/>
    <row r="154100" customFormat="1" x14ac:dyDescent="0.3"/>
    <row r="154101" customFormat="1" x14ac:dyDescent="0.3"/>
    <row r="154102" customFormat="1" x14ac:dyDescent="0.3"/>
    <row r="154103" customFormat="1" x14ac:dyDescent="0.3"/>
    <row r="154104" customFormat="1" x14ac:dyDescent="0.3"/>
    <row r="154105" customFormat="1" x14ac:dyDescent="0.3"/>
    <row r="154106" customFormat="1" x14ac:dyDescent="0.3"/>
    <row r="154107" customFormat="1" x14ac:dyDescent="0.3"/>
    <row r="154108" customFormat="1" x14ac:dyDescent="0.3"/>
    <row r="154109" customFormat="1" x14ac:dyDescent="0.3"/>
    <row r="154110" customFormat="1" x14ac:dyDescent="0.3"/>
    <row r="154111" customFormat="1" x14ac:dyDescent="0.3"/>
    <row r="154112" customFormat="1" x14ac:dyDescent="0.3"/>
    <row r="154113" customFormat="1" x14ac:dyDescent="0.3"/>
    <row r="154114" customFormat="1" x14ac:dyDescent="0.3"/>
    <row r="154115" customFormat="1" x14ac:dyDescent="0.3"/>
    <row r="154116" customFormat="1" x14ac:dyDescent="0.3"/>
    <row r="154117" customFormat="1" x14ac:dyDescent="0.3"/>
    <row r="154118" customFormat="1" x14ac:dyDescent="0.3"/>
    <row r="154119" customFormat="1" x14ac:dyDescent="0.3"/>
    <row r="154120" customFormat="1" x14ac:dyDescent="0.3"/>
    <row r="154121" customFormat="1" x14ac:dyDescent="0.3"/>
    <row r="154122" customFormat="1" x14ac:dyDescent="0.3"/>
    <row r="154123" customFormat="1" x14ac:dyDescent="0.3"/>
    <row r="154124" customFormat="1" x14ac:dyDescent="0.3"/>
    <row r="154125" customFormat="1" x14ac:dyDescent="0.3"/>
    <row r="154126" customFormat="1" x14ac:dyDescent="0.3"/>
    <row r="154127" customFormat="1" x14ac:dyDescent="0.3"/>
    <row r="154128" customFormat="1" x14ac:dyDescent="0.3"/>
    <row r="154129" customFormat="1" x14ac:dyDescent="0.3"/>
    <row r="154130" customFormat="1" x14ac:dyDescent="0.3"/>
    <row r="154131" customFormat="1" x14ac:dyDescent="0.3"/>
    <row r="154132" customFormat="1" x14ac:dyDescent="0.3"/>
    <row r="154133" customFormat="1" x14ac:dyDescent="0.3"/>
    <row r="154134" customFormat="1" x14ac:dyDescent="0.3"/>
    <row r="154135" customFormat="1" x14ac:dyDescent="0.3"/>
    <row r="154136" customFormat="1" x14ac:dyDescent="0.3"/>
    <row r="154137" customFormat="1" x14ac:dyDescent="0.3"/>
    <row r="154138" customFormat="1" x14ac:dyDescent="0.3"/>
    <row r="154139" customFormat="1" x14ac:dyDescent="0.3"/>
    <row r="154140" customFormat="1" x14ac:dyDescent="0.3"/>
    <row r="154141" customFormat="1" x14ac:dyDescent="0.3"/>
    <row r="154142" customFormat="1" x14ac:dyDescent="0.3"/>
    <row r="154143" customFormat="1" x14ac:dyDescent="0.3"/>
    <row r="154144" customFormat="1" x14ac:dyDescent="0.3"/>
    <row r="154145" customFormat="1" x14ac:dyDescent="0.3"/>
    <row r="154146" customFormat="1" x14ac:dyDescent="0.3"/>
    <row r="154147" customFormat="1" x14ac:dyDescent="0.3"/>
    <row r="154148" customFormat="1" x14ac:dyDescent="0.3"/>
    <row r="154149" customFormat="1" x14ac:dyDescent="0.3"/>
    <row r="154150" customFormat="1" x14ac:dyDescent="0.3"/>
    <row r="154151" customFormat="1" x14ac:dyDescent="0.3"/>
    <row r="154152" customFormat="1" x14ac:dyDescent="0.3"/>
    <row r="154153" customFormat="1" x14ac:dyDescent="0.3"/>
    <row r="154154" customFormat="1" x14ac:dyDescent="0.3"/>
    <row r="154155" customFormat="1" x14ac:dyDescent="0.3"/>
    <row r="154156" customFormat="1" x14ac:dyDescent="0.3"/>
    <row r="154157" customFormat="1" x14ac:dyDescent="0.3"/>
    <row r="154158" customFormat="1" x14ac:dyDescent="0.3"/>
    <row r="154159" customFormat="1" x14ac:dyDescent="0.3"/>
    <row r="154160" customFormat="1" x14ac:dyDescent="0.3"/>
    <row r="154161" customFormat="1" x14ac:dyDescent="0.3"/>
    <row r="154162" customFormat="1" x14ac:dyDescent="0.3"/>
    <row r="154163" customFormat="1" x14ac:dyDescent="0.3"/>
    <row r="154164" customFormat="1" x14ac:dyDescent="0.3"/>
    <row r="154165" customFormat="1" x14ac:dyDescent="0.3"/>
    <row r="154166" customFormat="1" x14ac:dyDescent="0.3"/>
    <row r="154167" customFormat="1" x14ac:dyDescent="0.3"/>
    <row r="154168" customFormat="1" x14ac:dyDescent="0.3"/>
    <row r="154169" customFormat="1" x14ac:dyDescent="0.3"/>
    <row r="154170" customFormat="1" x14ac:dyDescent="0.3"/>
    <row r="154171" customFormat="1" x14ac:dyDescent="0.3"/>
    <row r="154172" customFormat="1" x14ac:dyDescent="0.3"/>
    <row r="154173" customFormat="1" x14ac:dyDescent="0.3"/>
    <row r="154174" customFormat="1" x14ac:dyDescent="0.3"/>
    <row r="154175" customFormat="1" x14ac:dyDescent="0.3"/>
    <row r="154176" customFormat="1" x14ac:dyDescent="0.3"/>
    <row r="154177" customFormat="1" x14ac:dyDescent="0.3"/>
    <row r="154178" customFormat="1" x14ac:dyDescent="0.3"/>
    <row r="154179" customFormat="1" x14ac:dyDescent="0.3"/>
    <row r="154180" customFormat="1" x14ac:dyDescent="0.3"/>
    <row r="154181" customFormat="1" x14ac:dyDescent="0.3"/>
    <row r="154182" customFormat="1" x14ac:dyDescent="0.3"/>
    <row r="154183" customFormat="1" x14ac:dyDescent="0.3"/>
    <row r="154184" customFormat="1" x14ac:dyDescent="0.3"/>
    <row r="154185" customFormat="1" x14ac:dyDescent="0.3"/>
    <row r="154186" customFormat="1" x14ac:dyDescent="0.3"/>
    <row r="154187" customFormat="1" x14ac:dyDescent="0.3"/>
    <row r="154188" customFormat="1" x14ac:dyDescent="0.3"/>
    <row r="154189" customFormat="1" x14ac:dyDescent="0.3"/>
    <row r="154190" customFormat="1" x14ac:dyDescent="0.3"/>
    <row r="154191" customFormat="1" x14ac:dyDescent="0.3"/>
    <row r="154192" customFormat="1" x14ac:dyDescent="0.3"/>
    <row r="154193" customFormat="1" x14ac:dyDescent="0.3"/>
    <row r="154194" customFormat="1" x14ac:dyDescent="0.3"/>
    <row r="154195" customFormat="1" x14ac:dyDescent="0.3"/>
    <row r="154196" customFormat="1" x14ac:dyDescent="0.3"/>
    <row r="154197" customFormat="1" x14ac:dyDescent="0.3"/>
    <row r="154198" customFormat="1" x14ac:dyDescent="0.3"/>
    <row r="154199" customFormat="1" x14ac:dyDescent="0.3"/>
    <row r="154200" customFormat="1" x14ac:dyDescent="0.3"/>
    <row r="154201" customFormat="1" x14ac:dyDescent="0.3"/>
    <row r="154202" customFormat="1" x14ac:dyDescent="0.3"/>
    <row r="154203" customFormat="1" x14ac:dyDescent="0.3"/>
    <row r="154204" customFormat="1" x14ac:dyDescent="0.3"/>
    <row r="154205" customFormat="1" x14ac:dyDescent="0.3"/>
    <row r="154206" customFormat="1" x14ac:dyDescent="0.3"/>
    <row r="154207" customFormat="1" x14ac:dyDescent="0.3"/>
    <row r="154208" customFormat="1" x14ac:dyDescent="0.3"/>
    <row r="154209" customFormat="1" x14ac:dyDescent="0.3"/>
    <row r="154210" customFormat="1" x14ac:dyDescent="0.3"/>
    <row r="154211" customFormat="1" x14ac:dyDescent="0.3"/>
    <row r="154212" customFormat="1" x14ac:dyDescent="0.3"/>
    <row r="154213" customFormat="1" x14ac:dyDescent="0.3"/>
    <row r="154214" customFormat="1" x14ac:dyDescent="0.3"/>
    <row r="154215" customFormat="1" x14ac:dyDescent="0.3"/>
    <row r="154216" customFormat="1" x14ac:dyDescent="0.3"/>
    <row r="154217" customFormat="1" x14ac:dyDescent="0.3"/>
    <row r="154218" customFormat="1" x14ac:dyDescent="0.3"/>
    <row r="154219" customFormat="1" x14ac:dyDescent="0.3"/>
    <row r="154220" customFormat="1" x14ac:dyDescent="0.3"/>
    <row r="154221" customFormat="1" x14ac:dyDescent="0.3"/>
    <row r="154222" customFormat="1" x14ac:dyDescent="0.3"/>
    <row r="154223" customFormat="1" x14ac:dyDescent="0.3"/>
    <row r="154224" customFormat="1" x14ac:dyDescent="0.3"/>
    <row r="154225" customFormat="1" x14ac:dyDescent="0.3"/>
    <row r="154226" customFormat="1" x14ac:dyDescent="0.3"/>
    <row r="154227" customFormat="1" x14ac:dyDescent="0.3"/>
    <row r="154228" customFormat="1" x14ac:dyDescent="0.3"/>
    <row r="154229" customFormat="1" x14ac:dyDescent="0.3"/>
    <row r="154230" customFormat="1" x14ac:dyDescent="0.3"/>
    <row r="154231" customFormat="1" x14ac:dyDescent="0.3"/>
    <row r="154232" customFormat="1" x14ac:dyDescent="0.3"/>
    <row r="154233" customFormat="1" x14ac:dyDescent="0.3"/>
    <row r="154234" customFormat="1" x14ac:dyDescent="0.3"/>
    <row r="154235" customFormat="1" x14ac:dyDescent="0.3"/>
    <row r="154236" customFormat="1" x14ac:dyDescent="0.3"/>
    <row r="154237" customFormat="1" x14ac:dyDescent="0.3"/>
    <row r="154238" customFormat="1" x14ac:dyDescent="0.3"/>
    <row r="154239" customFormat="1" x14ac:dyDescent="0.3"/>
    <row r="154240" customFormat="1" x14ac:dyDescent="0.3"/>
    <row r="154241" customFormat="1" x14ac:dyDescent="0.3"/>
    <row r="154242" customFormat="1" x14ac:dyDescent="0.3"/>
    <row r="154243" customFormat="1" x14ac:dyDescent="0.3"/>
    <row r="154244" customFormat="1" x14ac:dyDescent="0.3"/>
    <row r="154245" customFormat="1" x14ac:dyDescent="0.3"/>
    <row r="154246" customFormat="1" x14ac:dyDescent="0.3"/>
    <row r="154247" customFormat="1" x14ac:dyDescent="0.3"/>
    <row r="154248" customFormat="1" x14ac:dyDescent="0.3"/>
    <row r="154249" customFormat="1" x14ac:dyDescent="0.3"/>
    <row r="154250" customFormat="1" x14ac:dyDescent="0.3"/>
    <row r="154251" customFormat="1" x14ac:dyDescent="0.3"/>
    <row r="154252" customFormat="1" x14ac:dyDescent="0.3"/>
    <row r="154253" customFormat="1" x14ac:dyDescent="0.3"/>
    <row r="154254" customFormat="1" x14ac:dyDescent="0.3"/>
    <row r="154255" customFormat="1" x14ac:dyDescent="0.3"/>
    <row r="154256" customFormat="1" x14ac:dyDescent="0.3"/>
    <row r="154257" customFormat="1" x14ac:dyDescent="0.3"/>
    <row r="154258" customFormat="1" x14ac:dyDescent="0.3"/>
    <row r="154259" customFormat="1" x14ac:dyDescent="0.3"/>
    <row r="154260" customFormat="1" x14ac:dyDescent="0.3"/>
    <row r="154261" customFormat="1" x14ac:dyDescent="0.3"/>
    <row r="154262" customFormat="1" x14ac:dyDescent="0.3"/>
    <row r="154263" customFormat="1" x14ac:dyDescent="0.3"/>
    <row r="154264" customFormat="1" x14ac:dyDescent="0.3"/>
    <row r="154265" customFormat="1" x14ac:dyDescent="0.3"/>
    <row r="154266" customFormat="1" x14ac:dyDescent="0.3"/>
    <row r="154267" customFormat="1" x14ac:dyDescent="0.3"/>
    <row r="154268" customFormat="1" x14ac:dyDescent="0.3"/>
    <row r="154269" customFormat="1" x14ac:dyDescent="0.3"/>
    <row r="154270" customFormat="1" x14ac:dyDescent="0.3"/>
    <row r="154271" customFormat="1" x14ac:dyDescent="0.3"/>
    <row r="154272" customFormat="1" x14ac:dyDescent="0.3"/>
    <row r="154273" customFormat="1" x14ac:dyDescent="0.3"/>
    <row r="154274" customFormat="1" x14ac:dyDescent="0.3"/>
    <row r="154275" customFormat="1" x14ac:dyDescent="0.3"/>
    <row r="154276" customFormat="1" x14ac:dyDescent="0.3"/>
    <row r="154277" customFormat="1" x14ac:dyDescent="0.3"/>
    <row r="154278" customFormat="1" x14ac:dyDescent="0.3"/>
    <row r="154279" customFormat="1" x14ac:dyDescent="0.3"/>
    <row r="154280" customFormat="1" x14ac:dyDescent="0.3"/>
    <row r="154281" customFormat="1" x14ac:dyDescent="0.3"/>
    <row r="154282" customFormat="1" x14ac:dyDescent="0.3"/>
    <row r="154283" customFormat="1" x14ac:dyDescent="0.3"/>
    <row r="154284" customFormat="1" x14ac:dyDescent="0.3"/>
    <row r="154285" customFormat="1" x14ac:dyDescent="0.3"/>
    <row r="154286" customFormat="1" x14ac:dyDescent="0.3"/>
    <row r="154287" customFormat="1" x14ac:dyDescent="0.3"/>
    <row r="154288" customFormat="1" x14ac:dyDescent="0.3"/>
    <row r="154289" customFormat="1" x14ac:dyDescent="0.3"/>
    <row r="154290" customFormat="1" x14ac:dyDescent="0.3"/>
    <row r="154291" customFormat="1" x14ac:dyDescent="0.3"/>
    <row r="154292" customFormat="1" x14ac:dyDescent="0.3"/>
    <row r="154293" customFormat="1" x14ac:dyDescent="0.3"/>
    <row r="154294" customFormat="1" x14ac:dyDescent="0.3"/>
    <row r="154295" customFormat="1" x14ac:dyDescent="0.3"/>
    <row r="154296" customFormat="1" x14ac:dyDescent="0.3"/>
    <row r="154297" customFormat="1" x14ac:dyDescent="0.3"/>
    <row r="154298" customFormat="1" x14ac:dyDescent="0.3"/>
    <row r="154299" customFormat="1" x14ac:dyDescent="0.3"/>
    <row r="154300" customFormat="1" x14ac:dyDescent="0.3"/>
    <row r="154301" customFormat="1" x14ac:dyDescent="0.3"/>
    <row r="154302" customFormat="1" x14ac:dyDescent="0.3"/>
    <row r="154303" customFormat="1" x14ac:dyDescent="0.3"/>
    <row r="154304" customFormat="1" x14ac:dyDescent="0.3"/>
    <row r="154305" customFormat="1" x14ac:dyDescent="0.3"/>
    <row r="154306" customFormat="1" x14ac:dyDescent="0.3"/>
    <row r="154307" customFormat="1" x14ac:dyDescent="0.3"/>
    <row r="154308" customFormat="1" x14ac:dyDescent="0.3"/>
    <row r="154309" customFormat="1" x14ac:dyDescent="0.3"/>
    <row r="154310" customFormat="1" x14ac:dyDescent="0.3"/>
    <row r="154311" customFormat="1" x14ac:dyDescent="0.3"/>
    <row r="154312" customFormat="1" x14ac:dyDescent="0.3"/>
    <row r="154313" customFormat="1" x14ac:dyDescent="0.3"/>
    <row r="154314" customFormat="1" x14ac:dyDescent="0.3"/>
    <row r="154315" customFormat="1" x14ac:dyDescent="0.3"/>
    <row r="154316" customFormat="1" x14ac:dyDescent="0.3"/>
    <row r="154317" customFormat="1" x14ac:dyDescent="0.3"/>
    <row r="154318" customFormat="1" x14ac:dyDescent="0.3"/>
    <row r="154319" customFormat="1" x14ac:dyDescent="0.3"/>
    <row r="154320" customFormat="1" x14ac:dyDescent="0.3"/>
    <row r="154321" customFormat="1" x14ac:dyDescent="0.3"/>
    <row r="154322" customFormat="1" x14ac:dyDescent="0.3"/>
    <row r="154323" customFormat="1" x14ac:dyDescent="0.3"/>
    <row r="154324" customFormat="1" x14ac:dyDescent="0.3"/>
    <row r="154325" customFormat="1" x14ac:dyDescent="0.3"/>
    <row r="154326" customFormat="1" x14ac:dyDescent="0.3"/>
    <row r="154327" customFormat="1" x14ac:dyDescent="0.3"/>
    <row r="154328" customFormat="1" x14ac:dyDescent="0.3"/>
    <row r="154329" customFormat="1" x14ac:dyDescent="0.3"/>
    <row r="154330" customFormat="1" x14ac:dyDescent="0.3"/>
    <row r="154331" customFormat="1" x14ac:dyDescent="0.3"/>
    <row r="154332" customFormat="1" x14ac:dyDescent="0.3"/>
    <row r="154333" customFormat="1" x14ac:dyDescent="0.3"/>
    <row r="154334" customFormat="1" x14ac:dyDescent="0.3"/>
    <row r="154335" customFormat="1" x14ac:dyDescent="0.3"/>
    <row r="154336" customFormat="1" x14ac:dyDescent="0.3"/>
    <row r="154337" customFormat="1" x14ac:dyDescent="0.3"/>
    <row r="154338" customFormat="1" x14ac:dyDescent="0.3"/>
    <row r="154339" customFormat="1" x14ac:dyDescent="0.3"/>
    <row r="154340" customFormat="1" x14ac:dyDescent="0.3"/>
    <row r="154341" customFormat="1" x14ac:dyDescent="0.3"/>
    <row r="154342" customFormat="1" x14ac:dyDescent="0.3"/>
    <row r="154343" customFormat="1" x14ac:dyDescent="0.3"/>
    <row r="154344" customFormat="1" x14ac:dyDescent="0.3"/>
    <row r="154345" customFormat="1" x14ac:dyDescent="0.3"/>
    <row r="154346" customFormat="1" x14ac:dyDescent="0.3"/>
    <row r="154347" customFormat="1" x14ac:dyDescent="0.3"/>
    <row r="154348" customFormat="1" x14ac:dyDescent="0.3"/>
    <row r="154349" customFormat="1" x14ac:dyDescent="0.3"/>
    <row r="154350" customFormat="1" x14ac:dyDescent="0.3"/>
    <row r="154351" customFormat="1" x14ac:dyDescent="0.3"/>
    <row r="154352" customFormat="1" x14ac:dyDescent="0.3"/>
    <row r="154353" customFormat="1" x14ac:dyDescent="0.3"/>
    <row r="154354" customFormat="1" x14ac:dyDescent="0.3"/>
    <row r="154355" customFormat="1" x14ac:dyDescent="0.3"/>
    <row r="154356" customFormat="1" x14ac:dyDescent="0.3"/>
    <row r="154357" customFormat="1" x14ac:dyDescent="0.3"/>
    <row r="154358" customFormat="1" x14ac:dyDescent="0.3"/>
    <row r="154359" customFormat="1" x14ac:dyDescent="0.3"/>
    <row r="154360" customFormat="1" x14ac:dyDescent="0.3"/>
    <row r="154361" customFormat="1" x14ac:dyDescent="0.3"/>
    <row r="154362" customFormat="1" x14ac:dyDescent="0.3"/>
    <row r="154363" customFormat="1" x14ac:dyDescent="0.3"/>
    <row r="154364" customFormat="1" x14ac:dyDescent="0.3"/>
    <row r="154365" customFormat="1" x14ac:dyDescent="0.3"/>
    <row r="154366" customFormat="1" x14ac:dyDescent="0.3"/>
    <row r="154367" customFormat="1" x14ac:dyDescent="0.3"/>
    <row r="154368" customFormat="1" x14ac:dyDescent="0.3"/>
    <row r="154369" customFormat="1" x14ac:dyDescent="0.3"/>
    <row r="154370" customFormat="1" x14ac:dyDescent="0.3"/>
    <row r="154371" customFormat="1" x14ac:dyDescent="0.3"/>
    <row r="154372" customFormat="1" x14ac:dyDescent="0.3"/>
    <row r="154373" customFormat="1" x14ac:dyDescent="0.3"/>
    <row r="154374" customFormat="1" x14ac:dyDescent="0.3"/>
    <row r="154375" customFormat="1" x14ac:dyDescent="0.3"/>
    <row r="154376" customFormat="1" x14ac:dyDescent="0.3"/>
    <row r="154377" customFormat="1" x14ac:dyDescent="0.3"/>
    <row r="154378" customFormat="1" x14ac:dyDescent="0.3"/>
    <row r="154379" customFormat="1" x14ac:dyDescent="0.3"/>
    <row r="154380" customFormat="1" x14ac:dyDescent="0.3"/>
    <row r="154381" customFormat="1" x14ac:dyDescent="0.3"/>
    <row r="154382" customFormat="1" x14ac:dyDescent="0.3"/>
    <row r="154383" customFormat="1" x14ac:dyDescent="0.3"/>
    <row r="154384" customFormat="1" x14ac:dyDescent="0.3"/>
    <row r="154385" customFormat="1" x14ac:dyDescent="0.3"/>
    <row r="154386" customFormat="1" x14ac:dyDescent="0.3"/>
    <row r="154387" customFormat="1" x14ac:dyDescent="0.3"/>
    <row r="154388" customFormat="1" x14ac:dyDescent="0.3"/>
    <row r="154389" customFormat="1" x14ac:dyDescent="0.3"/>
    <row r="154390" customFormat="1" x14ac:dyDescent="0.3"/>
    <row r="154391" customFormat="1" x14ac:dyDescent="0.3"/>
    <row r="154392" customFormat="1" x14ac:dyDescent="0.3"/>
    <row r="154393" customFormat="1" x14ac:dyDescent="0.3"/>
    <row r="154394" customFormat="1" x14ac:dyDescent="0.3"/>
    <row r="154395" customFormat="1" x14ac:dyDescent="0.3"/>
    <row r="154396" customFormat="1" x14ac:dyDescent="0.3"/>
    <row r="154397" customFormat="1" x14ac:dyDescent="0.3"/>
    <row r="154398" customFormat="1" x14ac:dyDescent="0.3"/>
    <row r="154399" customFormat="1" x14ac:dyDescent="0.3"/>
    <row r="154400" customFormat="1" x14ac:dyDescent="0.3"/>
    <row r="154401" customFormat="1" x14ac:dyDescent="0.3"/>
    <row r="154402" customFormat="1" x14ac:dyDescent="0.3"/>
    <row r="154403" customFormat="1" x14ac:dyDescent="0.3"/>
    <row r="154404" customFormat="1" x14ac:dyDescent="0.3"/>
    <row r="154405" customFormat="1" x14ac:dyDescent="0.3"/>
    <row r="154406" customFormat="1" x14ac:dyDescent="0.3"/>
    <row r="154407" customFormat="1" x14ac:dyDescent="0.3"/>
    <row r="154408" customFormat="1" x14ac:dyDescent="0.3"/>
    <row r="154409" customFormat="1" x14ac:dyDescent="0.3"/>
    <row r="154410" customFormat="1" x14ac:dyDescent="0.3"/>
    <row r="154411" customFormat="1" x14ac:dyDescent="0.3"/>
    <row r="154412" customFormat="1" x14ac:dyDescent="0.3"/>
    <row r="154413" customFormat="1" x14ac:dyDescent="0.3"/>
    <row r="154414" customFormat="1" x14ac:dyDescent="0.3"/>
    <row r="154415" customFormat="1" x14ac:dyDescent="0.3"/>
    <row r="154416" customFormat="1" x14ac:dyDescent="0.3"/>
    <row r="154417" customFormat="1" x14ac:dyDescent="0.3"/>
    <row r="154418" customFormat="1" x14ac:dyDescent="0.3"/>
    <row r="154419" customFormat="1" x14ac:dyDescent="0.3"/>
    <row r="154420" customFormat="1" x14ac:dyDescent="0.3"/>
    <row r="154421" customFormat="1" x14ac:dyDescent="0.3"/>
    <row r="154422" customFormat="1" x14ac:dyDescent="0.3"/>
    <row r="154423" customFormat="1" x14ac:dyDescent="0.3"/>
    <row r="154424" customFormat="1" x14ac:dyDescent="0.3"/>
    <row r="154425" customFormat="1" x14ac:dyDescent="0.3"/>
    <row r="154426" customFormat="1" x14ac:dyDescent="0.3"/>
    <row r="154427" customFormat="1" x14ac:dyDescent="0.3"/>
    <row r="154428" customFormat="1" x14ac:dyDescent="0.3"/>
    <row r="154429" customFormat="1" x14ac:dyDescent="0.3"/>
    <row r="154430" customFormat="1" x14ac:dyDescent="0.3"/>
    <row r="154431" customFormat="1" x14ac:dyDescent="0.3"/>
    <row r="154432" customFormat="1" x14ac:dyDescent="0.3"/>
    <row r="154433" customFormat="1" x14ac:dyDescent="0.3"/>
    <row r="154434" customFormat="1" x14ac:dyDescent="0.3"/>
    <row r="154435" customFormat="1" x14ac:dyDescent="0.3"/>
    <row r="154436" customFormat="1" x14ac:dyDescent="0.3"/>
    <row r="154437" customFormat="1" x14ac:dyDescent="0.3"/>
    <row r="154438" customFormat="1" x14ac:dyDescent="0.3"/>
    <row r="154439" customFormat="1" x14ac:dyDescent="0.3"/>
    <row r="154440" customFormat="1" x14ac:dyDescent="0.3"/>
    <row r="154441" customFormat="1" x14ac:dyDescent="0.3"/>
    <row r="154442" customFormat="1" x14ac:dyDescent="0.3"/>
    <row r="154443" customFormat="1" x14ac:dyDescent="0.3"/>
    <row r="154444" customFormat="1" x14ac:dyDescent="0.3"/>
    <row r="154445" customFormat="1" x14ac:dyDescent="0.3"/>
    <row r="154446" customFormat="1" x14ac:dyDescent="0.3"/>
    <row r="154447" customFormat="1" x14ac:dyDescent="0.3"/>
    <row r="154448" customFormat="1" x14ac:dyDescent="0.3"/>
    <row r="154449" customFormat="1" x14ac:dyDescent="0.3"/>
    <row r="154450" customFormat="1" x14ac:dyDescent="0.3"/>
    <row r="154451" customFormat="1" x14ac:dyDescent="0.3"/>
    <row r="154452" customFormat="1" x14ac:dyDescent="0.3"/>
    <row r="154453" customFormat="1" x14ac:dyDescent="0.3"/>
    <row r="154454" customFormat="1" x14ac:dyDescent="0.3"/>
    <row r="154455" customFormat="1" x14ac:dyDescent="0.3"/>
    <row r="154456" customFormat="1" x14ac:dyDescent="0.3"/>
    <row r="154457" customFormat="1" x14ac:dyDescent="0.3"/>
    <row r="154458" customFormat="1" x14ac:dyDescent="0.3"/>
    <row r="154459" customFormat="1" x14ac:dyDescent="0.3"/>
    <row r="154460" customFormat="1" x14ac:dyDescent="0.3"/>
    <row r="154461" customFormat="1" x14ac:dyDescent="0.3"/>
    <row r="154462" customFormat="1" x14ac:dyDescent="0.3"/>
    <row r="154463" customFormat="1" x14ac:dyDescent="0.3"/>
    <row r="154464" customFormat="1" x14ac:dyDescent="0.3"/>
    <row r="154465" customFormat="1" x14ac:dyDescent="0.3"/>
    <row r="154466" customFormat="1" x14ac:dyDescent="0.3"/>
    <row r="154467" customFormat="1" x14ac:dyDescent="0.3"/>
    <row r="154468" customFormat="1" x14ac:dyDescent="0.3"/>
    <row r="154469" customFormat="1" x14ac:dyDescent="0.3"/>
    <row r="154470" customFormat="1" x14ac:dyDescent="0.3"/>
    <row r="154471" customFormat="1" x14ac:dyDescent="0.3"/>
    <row r="154472" customFormat="1" x14ac:dyDescent="0.3"/>
    <row r="154473" customFormat="1" x14ac:dyDescent="0.3"/>
    <row r="154474" customFormat="1" x14ac:dyDescent="0.3"/>
    <row r="154475" customFormat="1" x14ac:dyDescent="0.3"/>
    <row r="154476" customFormat="1" x14ac:dyDescent="0.3"/>
    <row r="154477" customFormat="1" x14ac:dyDescent="0.3"/>
    <row r="154478" customFormat="1" x14ac:dyDescent="0.3"/>
    <row r="154479" customFormat="1" x14ac:dyDescent="0.3"/>
    <row r="154480" customFormat="1" x14ac:dyDescent="0.3"/>
    <row r="154481" customFormat="1" x14ac:dyDescent="0.3"/>
    <row r="154482" customFormat="1" x14ac:dyDescent="0.3"/>
    <row r="154483" customFormat="1" x14ac:dyDescent="0.3"/>
    <row r="154484" customFormat="1" x14ac:dyDescent="0.3"/>
    <row r="154485" customFormat="1" x14ac:dyDescent="0.3"/>
    <row r="154486" customFormat="1" x14ac:dyDescent="0.3"/>
    <row r="154487" customFormat="1" x14ac:dyDescent="0.3"/>
    <row r="154488" customFormat="1" x14ac:dyDescent="0.3"/>
    <row r="154489" customFormat="1" x14ac:dyDescent="0.3"/>
    <row r="154490" customFormat="1" x14ac:dyDescent="0.3"/>
    <row r="154491" customFormat="1" x14ac:dyDescent="0.3"/>
    <row r="154492" customFormat="1" x14ac:dyDescent="0.3"/>
    <row r="154493" customFormat="1" x14ac:dyDescent="0.3"/>
    <row r="154494" customFormat="1" x14ac:dyDescent="0.3"/>
    <row r="154495" customFormat="1" x14ac:dyDescent="0.3"/>
    <row r="154496" customFormat="1" x14ac:dyDescent="0.3"/>
    <row r="154497" customFormat="1" x14ac:dyDescent="0.3"/>
    <row r="154498" customFormat="1" x14ac:dyDescent="0.3"/>
    <row r="154499" customFormat="1" x14ac:dyDescent="0.3"/>
    <row r="154500" customFormat="1" x14ac:dyDescent="0.3"/>
    <row r="154501" customFormat="1" x14ac:dyDescent="0.3"/>
    <row r="154502" customFormat="1" x14ac:dyDescent="0.3"/>
    <row r="154503" customFormat="1" x14ac:dyDescent="0.3"/>
    <row r="154504" customFormat="1" x14ac:dyDescent="0.3"/>
    <row r="154505" customFormat="1" x14ac:dyDescent="0.3"/>
    <row r="154506" customFormat="1" x14ac:dyDescent="0.3"/>
    <row r="154507" customFormat="1" x14ac:dyDescent="0.3"/>
    <row r="154508" customFormat="1" x14ac:dyDescent="0.3"/>
    <row r="154509" customFormat="1" x14ac:dyDescent="0.3"/>
    <row r="154510" customFormat="1" x14ac:dyDescent="0.3"/>
    <row r="154511" customFormat="1" x14ac:dyDescent="0.3"/>
    <row r="154512" customFormat="1" x14ac:dyDescent="0.3"/>
    <row r="154513" customFormat="1" x14ac:dyDescent="0.3"/>
    <row r="154514" customFormat="1" x14ac:dyDescent="0.3"/>
    <row r="154515" customFormat="1" x14ac:dyDescent="0.3"/>
    <row r="154516" customFormat="1" x14ac:dyDescent="0.3"/>
    <row r="154517" customFormat="1" x14ac:dyDescent="0.3"/>
    <row r="154518" customFormat="1" x14ac:dyDescent="0.3"/>
    <row r="154519" customFormat="1" x14ac:dyDescent="0.3"/>
    <row r="154520" customFormat="1" x14ac:dyDescent="0.3"/>
    <row r="154521" customFormat="1" x14ac:dyDescent="0.3"/>
    <row r="154522" customFormat="1" x14ac:dyDescent="0.3"/>
    <row r="154523" customFormat="1" x14ac:dyDescent="0.3"/>
    <row r="154524" customFormat="1" x14ac:dyDescent="0.3"/>
    <row r="154525" customFormat="1" x14ac:dyDescent="0.3"/>
    <row r="154526" customFormat="1" x14ac:dyDescent="0.3"/>
    <row r="154527" customFormat="1" x14ac:dyDescent="0.3"/>
    <row r="154528" customFormat="1" x14ac:dyDescent="0.3"/>
    <row r="154529" customFormat="1" x14ac:dyDescent="0.3"/>
    <row r="154530" customFormat="1" x14ac:dyDescent="0.3"/>
    <row r="154531" customFormat="1" x14ac:dyDescent="0.3"/>
    <row r="154532" customFormat="1" x14ac:dyDescent="0.3"/>
    <row r="154533" customFormat="1" x14ac:dyDescent="0.3"/>
    <row r="154534" customFormat="1" x14ac:dyDescent="0.3"/>
    <row r="154535" customFormat="1" x14ac:dyDescent="0.3"/>
    <row r="154536" customFormat="1" x14ac:dyDescent="0.3"/>
    <row r="154537" customFormat="1" x14ac:dyDescent="0.3"/>
    <row r="154538" customFormat="1" x14ac:dyDescent="0.3"/>
    <row r="154539" customFormat="1" x14ac:dyDescent="0.3"/>
    <row r="154540" customFormat="1" x14ac:dyDescent="0.3"/>
    <row r="154541" customFormat="1" x14ac:dyDescent="0.3"/>
    <row r="154542" customFormat="1" x14ac:dyDescent="0.3"/>
    <row r="154543" customFormat="1" x14ac:dyDescent="0.3"/>
    <row r="154544" customFormat="1" x14ac:dyDescent="0.3"/>
    <row r="154545" customFormat="1" x14ac:dyDescent="0.3"/>
    <row r="154546" customFormat="1" x14ac:dyDescent="0.3"/>
    <row r="154547" customFormat="1" x14ac:dyDescent="0.3"/>
    <row r="154548" customFormat="1" x14ac:dyDescent="0.3"/>
    <row r="154549" customFormat="1" x14ac:dyDescent="0.3"/>
    <row r="154550" customFormat="1" x14ac:dyDescent="0.3"/>
    <row r="154551" customFormat="1" x14ac:dyDescent="0.3"/>
    <row r="154552" customFormat="1" x14ac:dyDescent="0.3"/>
    <row r="154553" customFormat="1" x14ac:dyDescent="0.3"/>
    <row r="154554" customFormat="1" x14ac:dyDescent="0.3"/>
    <row r="154555" customFormat="1" x14ac:dyDescent="0.3"/>
    <row r="154556" customFormat="1" x14ac:dyDescent="0.3"/>
    <row r="154557" customFormat="1" x14ac:dyDescent="0.3"/>
    <row r="154558" customFormat="1" x14ac:dyDescent="0.3"/>
    <row r="154559" customFormat="1" x14ac:dyDescent="0.3"/>
    <row r="154560" customFormat="1" x14ac:dyDescent="0.3"/>
    <row r="154561" customFormat="1" x14ac:dyDescent="0.3"/>
    <row r="154562" customFormat="1" x14ac:dyDescent="0.3"/>
    <row r="154563" customFormat="1" x14ac:dyDescent="0.3"/>
    <row r="154564" customFormat="1" x14ac:dyDescent="0.3"/>
    <row r="154565" customFormat="1" x14ac:dyDescent="0.3"/>
    <row r="154566" customFormat="1" x14ac:dyDescent="0.3"/>
    <row r="154567" customFormat="1" x14ac:dyDescent="0.3"/>
    <row r="154568" customFormat="1" x14ac:dyDescent="0.3"/>
    <row r="154569" customFormat="1" x14ac:dyDescent="0.3"/>
    <row r="154570" customFormat="1" x14ac:dyDescent="0.3"/>
    <row r="154571" customFormat="1" x14ac:dyDescent="0.3"/>
    <row r="154572" customFormat="1" x14ac:dyDescent="0.3"/>
    <row r="154573" customFormat="1" x14ac:dyDescent="0.3"/>
    <row r="154574" customFormat="1" x14ac:dyDescent="0.3"/>
    <row r="154575" customFormat="1" x14ac:dyDescent="0.3"/>
    <row r="154576" customFormat="1" x14ac:dyDescent="0.3"/>
    <row r="154577" customFormat="1" x14ac:dyDescent="0.3"/>
    <row r="154578" customFormat="1" x14ac:dyDescent="0.3"/>
    <row r="154579" customFormat="1" x14ac:dyDescent="0.3"/>
    <row r="154580" customFormat="1" x14ac:dyDescent="0.3"/>
    <row r="154581" customFormat="1" x14ac:dyDescent="0.3"/>
    <row r="154582" customFormat="1" x14ac:dyDescent="0.3"/>
    <row r="154583" customFormat="1" x14ac:dyDescent="0.3"/>
    <row r="154584" customFormat="1" x14ac:dyDescent="0.3"/>
    <row r="154585" customFormat="1" x14ac:dyDescent="0.3"/>
    <row r="154586" customFormat="1" x14ac:dyDescent="0.3"/>
    <row r="154587" customFormat="1" x14ac:dyDescent="0.3"/>
    <row r="154588" customFormat="1" x14ac:dyDescent="0.3"/>
    <row r="154589" customFormat="1" x14ac:dyDescent="0.3"/>
    <row r="154590" customFormat="1" x14ac:dyDescent="0.3"/>
    <row r="154591" customFormat="1" x14ac:dyDescent="0.3"/>
    <row r="154592" customFormat="1" x14ac:dyDescent="0.3"/>
    <row r="154593" customFormat="1" x14ac:dyDescent="0.3"/>
    <row r="154594" customFormat="1" x14ac:dyDescent="0.3"/>
    <row r="154595" customFormat="1" x14ac:dyDescent="0.3"/>
    <row r="154596" customFormat="1" x14ac:dyDescent="0.3"/>
    <row r="154597" customFormat="1" x14ac:dyDescent="0.3"/>
    <row r="154598" customFormat="1" x14ac:dyDescent="0.3"/>
    <row r="154599" customFormat="1" x14ac:dyDescent="0.3"/>
    <row r="154600" customFormat="1" x14ac:dyDescent="0.3"/>
    <row r="154601" customFormat="1" x14ac:dyDescent="0.3"/>
    <row r="154602" customFormat="1" x14ac:dyDescent="0.3"/>
    <row r="154603" customFormat="1" x14ac:dyDescent="0.3"/>
    <row r="154604" customFormat="1" x14ac:dyDescent="0.3"/>
    <row r="154605" customFormat="1" x14ac:dyDescent="0.3"/>
    <row r="154606" customFormat="1" x14ac:dyDescent="0.3"/>
    <row r="154607" customFormat="1" x14ac:dyDescent="0.3"/>
    <row r="154608" customFormat="1" x14ac:dyDescent="0.3"/>
    <row r="154609" customFormat="1" x14ac:dyDescent="0.3"/>
    <row r="154610" customFormat="1" x14ac:dyDescent="0.3"/>
    <row r="154611" customFormat="1" x14ac:dyDescent="0.3"/>
    <row r="154612" customFormat="1" x14ac:dyDescent="0.3"/>
    <row r="154613" customFormat="1" x14ac:dyDescent="0.3"/>
    <row r="154614" customFormat="1" x14ac:dyDescent="0.3"/>
    <row r="154615" customFormat="1" x14ac:dyDescent="0.3"/>
    <row r="154616" customFormat="1" x14ac:dyDescent="0.3"/>
    <row r="154617" customFormat="1" x14ac:dyDescent="0.3"/>
    <row r="154618" customFormat="1" x14ac:dyDescent="0.3"/>
    <row r="154619" customFormat="1" x14ac:dyDescent="0.3"/>
    <row r="154620" customFormat="1" x14ac:dyDescent="0.3"/>
    <row r="154621" customFormat="1" x14ac:dyDescent="0.3"/>
    <row r="154622" customFormat="1" x14ac:dyDescent="0.3"/>
    <row r="154623" customFormat="1" x14ac:dyDescent="0.3"/>
    <row r="154624" customFormat="1" x14ac:dyDescent="0.3"/>
    <row r="154625" customFormat="1" x14ac:dyDescent="0.3"/>
    <row r="154626" customFormat="1" x14ac:dyDescent="0.3"/>
    <row r="154627" customFormat="1" x14ac:dyDescent="0.3"/>
    <row r="154628" customFormat="1" x14ac:dyDescent="0.3"/>
    <row r="154629" customFormat="1" x14ac:dyDescent="0.3"/>
    <row r="154630" customFormat="1" x14ac:dyDescent="0.3"/>
    <row r="154631" customFormat="1" x14ac:dyDescent="0.3"/>
    <row r="154632" customFormat="1" x14ac:dyDescent="0.3"/>
    <row r="154633" customFormat="1" x14ac:dyDescent="0.3"/>
    <row r="154634" customFormat="1" x14ac:dyDescent="0.3"/>
    <row r="154635" customFormat="1" x14ac:dyDescent="0.3"/>
    <row r="154636" customFormat="1" x14ac:dyDescent="0.3"/>
    <row r="154637" customFormat="1" x14ac:dyDescent="0.3"/>
    <row r="154638" customFormat="1" x14ac:dyDescent="0.3"/>
    <row r="154639" customFormat="1" x14ac:dyDescent="0.3"/>
    <row r="154640" customFormat="1" x14ac:dyDescent="0.3"/>
    <row r="154641" customFormat="1" x14ac:dyDescent="0.3"/>
    <row r="154642" customFormat="1" x14ac:dyDescent="0.3"/>
    <row r="154643" customFormat="1" x14ac:dyDescent="0.3"/>
    <row r="154644" customFormat="1" x14ac:dyDescent="0.3"/>
    <row r="154645" customFormat="1" x14ac:dyDescent="0.3"/>
    <row r="154646" customFormat="1" x14ac:dyDescent="0.3"/>
    <row r="154647" customFormat="1" x14ac:dyDescent="0.3"/>
    <row r="154648" customFormat="1" x14ac:dyDescent="0.3"/>
    <row r="154649" customFormat="1" x14ac:dyDescent="0.3"/>
    <row r="154650" customFormat="1" x14ac:dyDescent="0.3"/>
    <row r="154651" customFormat="1" x14ac:dyDescent="0.3"/>
    <row r="154652" customFormat="1" x14ac:dyDescent="0.3"/>
    <row r="154653" customFormat="1" x14ac:dyDescent="0.3"/>
    <row r="154654" customFormat="1" x14ac:dyDescent="0.3"/>
    <row r="154655" customFormat="1" x14ac:dyDescent="0.3"/>
    <row r="154656" customFormat="1" x14ac:dyDescent="0.3"/>
    <row r="154657" customFormat="1" x14ac:dyDescent="0.3"/>
    <row r="154658" customFormat="1" x14ac:dyDescent="0.3"/>
    <row r="154659" customFormat="1" x14ac:dyDescent="0.3"/>
    <row r="154660" customFormat="1" x14ac:dyDescent="0.3"/>
    <row r="154661" customFormat="1" x14ac:dyDescent="0.3"/>
    <row r="154662" customFormat="1" x14ac:dyDescent="0.3"/>
    <row r="154663" customFormat="1" x14ac:dyDescent="0.3"/>
    <row r="154664" customFormat="1" x14ac:dyDescent="0.3"/>
    <row r="154665" customFormat="1" x14ac:dyDescent="0.3"/>
    <row r="154666" customFormat="1" x14ac:dyDescent="0.3"/>
    <row r="154667" customFormat="1" x14ac:dyDescent="0.3"/>
    <row r="154668" customFormat="1" x14ac:dyDescent="0.3"/>
    <row r="154669" customFormat="1" x14ac:dyDescent="0.3"/>
    <row r="154670" customFormat="1" x14ac:dyDescent="0.3"/>
    <row r="154671" customFormat="1" x14ac:dyDescent="0.3"/>
    <row r="154672" customFormat="1" x14ac:dyDescent="0.3"/>
    <row r="154673" customFormat="1" x14ac:dyDescent="0.3"/>
    <row r="154674" customFormat="1" x14ac:dyDescent="0.3"/>
    <row r="154675" customFormat="1" x14ac:dyDescent="0.3"/>
    <row r="154676" customFormat="1" x14ac:dyDescent="0.3"/>
    <row r="154677" customFormat="1" x14ac:dyDescent="0.3"/>
    <row r="154678" customFormat="1" x14ac:dyDescent="0.3"/>
    <row r="154679" customFormat="1" x14ac:dyDescent="0.3"/>
    <row r="154680" customFormat="1" x14ac:dyDescent="0.3"/>
    <row r="154681" customFormat="1" x14ac:dyDescent="0.3"/>
    <row r="154682" customFormat="1" x14ac:dyDescent="0.3"/>
    <row r="154683" customFormat="1" x14ac:dyDescent="0.3"/>
    <row r="154684" customFormat="1" x14ac:dyDescent="0.3"/>
    <row r="154685" customFormat="1" x14ac:dyDescent="0.3"/>
    <row r="154686" customFormat="1" x14ac:dyDescent="0.3"/>
    <row r="154687" customFormat="1" x14ac:dyDescent="0.3"/>
    <row r="154688" customFormat="1" x14ac:dyDescent="0.3"/>
    <row r="154689" customFormat="1" x14ac:dyDescent="0.3"/>
    <row r="154690" customFormat="1" x14ac:dyDescent="0.3"/>
    <row r="154691" customFormat="1" x14ac:dyDescent="0.3"/>
    <row r="154692" customFormat="1" x14ac:dyDescent="0.3"/>
    <row r="154693" customFormat="1" x14ac:dyDescent="0.3"/>
    <row r="154694" customFormat="1" x14ac:dyDescent="0.3"/>
    <row r="154695" customFormat="1" x14ac:dyDescent="0.3"/>
    <row r="154696" customFormat="1" x14ac:dyDescent="0.3"/>
    <row r="154697" customFormat="1" x14ac:dyDescent="0.3"/>
    <row r="154698" customFormat="1" x14ac:dyDescent="0.3"/>
    <row r="154699" customFormat="1" x14ac:dyDescent="0.3"/>
    <row r="154700" customFormat="1" x14ac:dyDescent="0.3"/>
    <row r="154701" customFormat="1" x14ac:dyDescent="0.3"/>
    <row r="154702" customFormat="1" x14ac:dyDescent="0.3"/>
    <row r="154703" customFormat="1" x14ac:dyDescent="0.3"/>
    <row r="154704" customFormat="1" x14ac:dyDescent="0.3"/>
    <row r="154705" customFormat="1" x14ac:dyDescent="0.3"/>
    <row r="154706" customFormat="1" x14ac:dyDescent="0.3"/>
    <row r="154707" customFormat="1" x14ac:dyDescent="0.3"/>
    <row r="154708" customFormat="1" x14ac:dyDescent="0.3"/>
    <row r="154709" customFormat="1" x14ac:dyDescent="0.3"/>
    <row r="154710" customFormat="1" x14ac:dyDescent="0.3"/>
    <row r="154711" customFormat="1" x14ac:dyDescent="0.3"/>
    <row r="154712" customFormat="1" x14ac:dyDescent="0.3"/>
    <row r="154713" customFormat="1" x14ac:dyDescent="0.3"/>
    <row r="154714" customFormat="1" x14ac:dyDescent="0.3"/>
    <row r="154715" customFormat="1" x14ac:dyDescent="0.3"/>
    <row r="154716" customFormat="1" x14ac:dyDescent="0.3"/>
    <row r="154717" customFormat="1" x14ac:dyDescent="0.3"/>
    <row r="154718" customFormat="1" x14ac:dyDescent="0.3"/>
    <row r="154719" customFormat="1" x14ac:dyDescent="0.3"/>
    <row r="154720" customFormat="1" x14ac:dyDescent="0.3"/>
    <row r="154721" customFormat="1" x14ac:dyDescent="0.3"/>
    <row r="154722" customFormat="1" x14ac:dyDescent="0.3"/>
    <row r="154723" customFormat="1" x14ac:dyDescent="0.3"/>
    <row r="154724" customFormat="1" x14ac:dyDescent="0.3"/>
    <row r="154725" customFormat="1" x14ac:dyDescent="0.3"/>
    <row r="154726" customFormat="1" x14ac:dyDescent="0.3"/>
    <row r="154727" customFormat="1" x14ac:dyDescent="0.3"/>
    <row r="154728" customFormat="1" x14ac:dyDescent="0.3"/>
    <row r="154729" customFormat="1" x14ac:dyDescent="0.3"/>
    <row r="154730" customFormat="1" x14ac:dyDescent="0.3"/>
    <row r="154731" customFormat="1" x14ac:dyDescent="0.3"/>
    <row r="154732" customFormat="1" x14ac:dyDescent="0.3"/>
    <row r="154733" customFormat="1" x14ac:dyDescent="0.3"/>
    <row r="154734" customFormat="1" x14ac:dyDescent="0.3"/>
    <row r="154735" customFormat="1" x14ac:dyDescent="0.3"/>
    <row r="154736" customFormat="1" x14ac:dyDescent="0.3"/>
    <row r="154737" customFormat="1" x14ac:dyDescent="0.3"/>
    <row r="154738" customFormat="1" x14ac:dyDescent="0.3"/>
    <row r="154739" customFormat="1" x14ac:dyDescent="0.3"/>
    <row r="154740" customFormat="1" x14ac:dyDescent="0.3"/>
    <row r="154741" customFormat="1" x14ac:dyDescent="0.3"/>
    <row r="154742" customFormat="1" x14ac:dyDescent="0.3"/>
    <row r="154743" customFormat="1" x14ac:dyDescent="0.3"/>
    <row r="154744" customFormat="1" x14ac:dyDescent="0.3"/>
    <row r="154745" customFormat="1" x14ac:dyDescent="0.3"/>
    <row r="154746" customFormat="1" x14ac:dyDescent="0.3"/>
    <row r="154747" customFormat="1" x14ac:dyDescent="0.3"/>
    <row r="154748" customFormat="1" x14ac:dyDescent="0.3"/>
    <row r="154749" customFormat="1" x14ac:dyDescent="0.3"/>
    <row r="154750" customFormat="1" x14ac:dyDescent="0.3"/>
    <row r="154751" customFormat="1" x14ac:dyDescent="0.3"/>
    <row r="154752" customFormat="1" x14ac:dyDescent="0.3"/>
    <row r="154753" customFormat="1" x14ac:dyDescent="0.3"/>
    <row r="154754" customFormat="1" x14ac:dyDescent="0.3"/>
    <row r="154755" customFormat="1" x14ac:dyDescent="0.3"/>
    <row r="154756" customFormat="1" x14ac:dyDescent="0.3"/>
    <row r="154757" customFormat="1" x14ac:dyDescent="0.3"/>
    <row r="154758" customFormat="1" x14ac:dyDescent="0.3"/>
    <row r="154759" customFormat="1" x14ac:dyDescent="0.3"/>
    <row r="154760" customFormat="1" x14ac:dyDescent="0.3"/>
    <row r="154761" customFormat="1" x14ac:dyDescent="0.3"/>
    <row r="154762" customFormat="1" x14ac:dyDescent="0.3"/>
    <row r="154763" customFormat="1" x14ac:dyDescent="0.3"/>
    <row r="154764" customFormat="1" x14ac:dyDescent="0.3"/>
    <row r="154765" customFormat="1" x14ac:dyDescent="0.3"/>
    <row r="154766" customFormat="1" x14ac:dyDescent="0.3"/>
    <row r="154767" customFormat="1" x14ac:dyDescent="0.3"/>
    <row r="154768" customFormat="1" x14ac:dyDescent="0.3"/>
    <row r="154769" customFormat="1" x14ac:dyDescent="0.3"/>
    <row r="154770" customFormat="1" x14ac:dyDescent="0.3"/>
    <row r="154771" customFormat="1" x14ac:dyDescent="0.3"/>
    <row r="154772" customFormat="1" x14ac:dyDescent="0.3"/>
    <row r="154773" customFormat="1" x14ac:dyDescent="0.3"/>
    <row r="154774" customFormat="1" x14ac:dyDescent="0.3"/>
    <row r="154775" customFormat="1" x14ac:dyDescent="0.3"/>
    <row r="154776" customFormat="1" x14ac:dyDescent="0.3"/>
    <row r="154777" customFormat="1" x14ac:dyDescent="0.3"/>
    <row r="154778" customFormat="1" x14ac:dyDescent="0.3"/>
    <row r="154779" customFormat="1" x14ac:dyDescent="0.3"/>
    <row r="154780" customFormat="1" x14ac:dyDescent="0.3"/>
    <row r="154781" customFormat="1" x14ac:dyDescent="0.3"/>
    <row r="154782" customFormat="1" x14ac:dyDescent="0.3"/>
    <row r="154783" customFormat="1" x14ac:dyDescent="0.3"/>
    <row r="154784" customFormat="1" x14ac:dyDescent="0.3"/>
    <row r="154785" customFormat="1" x14ac:dyDescent="0.3"/>
    <row r="154786" customFormat="1" x14ac:dyDescent="0.3"/>
    <row r="154787" customFormat="1" x14ac:dyDescent="0.3"/>
    <row r="154788" customFormat="1" x14ac:dyDescent="0.3"/>
    <row r="154789" customFormat="1" x14ac:dyDescent="0.3"/>
    <row r="154790" customFormat="1" x14ac:dyDescent="0.3"/>
    <row r="154791" customFormat="1" x14ac:dyDescent="0.3"/>
    <row r="154792" customFormat="1" x14ac:dyDescent="0.3"/>
    <row r="154793" customFormat="1" x14ac:dyDescent="0.3"/>
    <row r="154794" customFormat="1" x14ac:dyDescent="0.3"/>
    <row r="154795" customFormat="1" x14ac:dyDescent="0.3"/>
    <row r="154796" customFormat="1" x14ac:dyDescent="0.3"/>
    <row r="154797" customFormat="1" x14ac:dyDescent="0.3"/>
    <row r="154798" customFormat="1" x14ac:dyDescent="0.3"/>
    <row r="154799" customFormat="1" x14ac:dyDescent="0.3"/>
    <row r="154800" customFormat="1" x14ac:dyDescent="0.3"/>
    <row r="154801" customFormat="1" x14ac:dyDescent="0.3"/>
    <row r="154802" customFormat="1" x14ac:dyDescent="0.3"/>
    <row r="154803" customFormat="1" x14ac:dyDescent="0.3"/>
    <row r="154804" customFormat="1" x14ac:dyDescent="0.3"/>
    <row r="154805" customFormat="1" x14ac:dyDescent="0.3"/>
    <row r="154806" customFormat="1" x14ac:dyDescent="0.3"/>
    <row r="154807" customFormat="1" x14ac:dyDescent="0.3"/>
    <row r="154808" customFormat="1" x14ac:dyDescent="0.3"/>
    <row r="154809" customFormat="1" x14ac:dyDescent="0.3"/>
    <row r="154810" customFormat="1" x14ac:dyDescent="0.3"/>
    <row r="154811" customFormat="1" x14ac:dyDescent="0.3"/>
    <row r="154812" customFormat="1" x14ac:dyDescent="0.3"/>
    <row r="154813" customFormat="1" x14ac:dyDescent="0.3"/>
    <row r="154814" customFormat="1" x14ac:dyDescent="0.3"/>
    <row r="154815" customFormat="1" x14ac:dyDescent="0.3"/>
    <row r="154816" customFormat="1" x14ac:dyDescent="0.3"/>
    <row r="154817" customFormat="1" x14ac:dyDescent="0.3"/>
    <row r="154818" customFormat="1" x14ac:dyDescent="0.3"/>
    <row r="154819" customFormat="1" x14ac:dyDescent="0.3"/>
    <row r="154820" customFormat="1" x14ac:dyDescent="0.3"/>
    <row r="154821" customFormat="1" x14ac:dyDescent="0.3"/>
    <row r="154822" customFormat="1" x14ac:dyDescent="0.3"/>
    <row r="154823" customFormat="1" x14ac:dyDescent="0.3"/>
    <row r="154824" customFormat="1" x14ac:dyDescent="0.3"/>
    <row r="154825" customFormat="1" x14ac:dyDescent="0.3"/>
    <row r="154826" customFormat="1" x14ac:dyDescent="0.3"/>
    <row r="154827" customFormat="1" x14ac:dyDescent="0.3"/>
    <row r="154828" customFormat="1" x14ac:dyDescent="0.3"/>
    <row r="154829" customFormat="1" x14ac:dyDescent="0.3"/>
    <row r="154830" customFormat="1" x14ac:dyDescent="0.3"/>
    <row r="154831" customFormat="1" x14ac:dyDescent="0.3"/>
    <row r="154832" customFormat="1" x14ac:dyDescent="0.3"/>
    <row r="154833" customFormat="1" x14ac:dyDescent="0.3"/>
    <row r="154834" customFormat="1" x14ac:dyDescent="0.3"/>
    <row r="154835" customFormat="1" x14ac:dyDescent="0.3"/>
    <row r="154836" customFormat="1" x14ac:dyDescent="0.3"/>
    <row r="154837" customFormat="1" x14ac:dyDescent="0.3"/>
    <row r="154838" customFormat="1" x14ac:dyDescent="0.3"/>
    <row r="154839" customFormat="1" x14ac:dyDescent="0.3"/>
    <row r="154840" customFormat="1" x14ac:dyDescent="0.3"/>
    <row r="154841" customFormat="1" x14ac:dyDescent="0.3"/>
    <row r="154842" customFormat="1" x14ac:dyDescent="0.3"/>
    <row r="154843" customFormat="1" x14ac:dyDescent="0.3"/>
    <row r="154844" customFormat="1" x14ac:dyDescent="0.3"/>
    <row r="154845" customFormat="1" x14ac:dyDescent="0.3"/>
    <row r="154846" customFormat="1" x14ac:dyDescent="0.3"/>
    <row r="154847" customFormat="1" x14ac:dyDescent="0.3"/>
    <row r="154848" customFormat="1" x14ac:dyDescent="0.3"/>
    <row r="154849" customFormat="1" x14ac:dyDescent="0.3"/>
    <row r="154850" customFormat="1" x14ac:dyDescent="0.3"/>
    <row r="154851" customFormat="1" x14ac:dyDescent="0.3"/>
    <row r="154852" customFormat="1" x14ac:dyDescent="0.3"/>
    <row r="154853" customFormat="1" x14ac:dyDescent="0.3"/>
    <row r="154854" customFormat="1" x14ac:dyDescent="0.3"/>
    <row r="154855" customFormat="1" x14ac:dyDescent="0.3"/>
    <row r="154856" customFormat="1" x14ac:dyDescent="0.3"/>
    <row r="154857" customFormat="1" x14ac:dyDescent="0.3"/>
    <row r="154858" customFormat="1" x14ac:dyDescent="0.3"/>
    <row r="154859" customFormat="1" x14ac:dyDescent="0.3"/>
    <row r="154860" customFormat="1" x14ac:dyDescent="0.3"/>
    <row r="154861" customFormat="1" x14ac:dyDescent="0.3"/>
    <row r="154862" customFormat="1" x14ac:dyDescent="0.3"/>
    <row r="154863" customFormat="1" x14ac:dyDescent="0.3"/>
    <row r="154864" customFormat="1" x14ac:dyDescent="0.3"/>
    <row r="154865" customFormat="1" x14ac:dyDescent="0.3"/>
    <row r="154866" customFormat="1" x14ac:dyDescent="0.3"/>
    <row r="154867" customFormat="1" x14ac:dyDescent="0.3"/>
    <row r="154868" customFormat="1" x14ac:dyDescent="0.3"/>
    <row r="154869" customFormat="1" x14ac:dyDescent="0.3"/>
    <row r="154870" customFormat="1" x14ac:dyDescent="0.3"/>
    <row r="154871" customFormat="1" x14ac:dyDescent="0.3"/>
    <row r="154872" customFormat="1" x14ac:dyDescent="0.3"/>
    <row r="154873" customFormat="1" x14ac:dyDescent="0.3"/>
    <row r="154874" customFormat="1" x14ac:dyDescent="0.3"/>
    <row r="154875" customFormat="1" x14ac:dyDescent="0.3"/>
    <row r="154876" customFormat="1" x14ac:dyDescent="0.3"/>
    <row r="154877" customFormat="1" x14ac:dyDescent="0.3"/>
    <row r="154878" customFormat="1" x14ac:dyDescent="0.3"/>
    <row r="154879" customFormat="1" x14ac:dyDescent="0.3"/>
    <row r="154880" customFormat="1" x14ac:dyDescent="0.3"/>
    <row r="154881" customFormat="1" x14ac:dyDescent="0.3"/>
    <row r="154882" customFormat="1" x14ac:dyDescent="0.3"/>
    <row r="154883" customFormat="1" x14ac:dyDescent="0.3"/>
    <row r="154884" customFormat="1" x14ac:dyDescent="0.3"/>
    <row r="154885" customFormat="1" x14ac:dyDescent="0.3"/>
    <row r="154886" customFormat="1" x14ac:dyDescent="0.3"/>
    <row r="154887" customFormat="1" x14ac:dyDescent="0.3"/>
    <row r="154888" customFormat="1" x14ac:dyDescent="0.3"/>
    <row r="154889" customFormat="1" x14ac:dyDescent="0.3"/>
    <row r="154890" customFormat="1" x14ac:dyDescent="0.3"/>
    <row r="154891" customFormat="1" x14ac:dyDescent="0.3"/>
    <row r="154892" customFormat="1" x14ac:dyDescent="0.3"/>
    <row r="154893" customFormat="1" x14ac:dyDescent="0.3"/>
    <row r="154894" customFormat="1" x14ac:dyDescent="0.3"/>
    <row r="154895" customFormat="1" x14ac:dyDescent="0.3"/>
    <row r="154896" customFormat="1" x14ac:dyDescent="0.3"/>
    <row r="154897" customFormat="1" x14ac:dyDescent="0.3"/>
    <row r="154898" customFormat="1" x14ac:dyDescent="0.3"/>
    <row r="154899" customFormat="1" x14ac:dyDescent="0.3"/>
    <row r="154900" customFormat="1" x14ac:dyDescent="0.3"/>
    <row r="154901" customFormat="1" x14ac:dyDescent="0.3"/>
    <row r="154902" customFormat="1" x14ac:dyDescent="0.3"/>
    <row r="154903" customFormat="1" x14ac:dyDescent="0.3"/>
    <row r="154904" customFormat="1" x14ac:dyDescent="0.3"/>
    <row r="154905" customFormat="1" x14ac:dyDescent="0.3"/>
    <row r="154906" customFormat="1" x14ac:dyDescent="0.3"/>
    <row r="154907" customFormat="1" x14ac:dyDescent="0.3"/>
    <row r="154908" customFormat="1" x14ac:dyDescent="0.3"/>
    <row r="154909" customFormat="1" x14ac:dyDescent="0.3"/>
    <row r="154910" customFormat="1" x14ac:dyDescent="0.3"/>
    <row r="154911" customFormat="1" x14ac:dyDescent="0.3"/>
    <row r="154912" customFormat="1" x14ac:dyDescent="0.3"/>
    <row r="154913" customFormat="1" x14ac:dyDescent="0.3"/>
    <row r="154914" customFormat="1" x14ac:dyDescent="0.3"/>
    <row r="154915" customFormat="1" x14ac:dyDescent="0.3"/>
    <row r="154916" customFormat="1" x14ac:dyDescent="0.3"/>
    <row r="154917" customFormat="1" x14ac:dyDescent="0.3"/>
    <row r="154918" customFormat="1" x14ac:dyDescent="0.3"/>
    <row r="154919" customFormat="1" x14ac:dyDescent="0.3"/>
    <row r="154920" customFormat="1" x14ac:dyDescent="0.3"/>
    <row r="154921" customFormat="1" x14ac:dyDescent="0.3"/>
    <row r="154922" customFormat="1" x14ac:dyDescent="0.3"/>
    <row r="154923" customFormat="1" x14ac:dyDescent="0.3"/>
    <row r="154924" customFormat="1" x14ac:dyDescent="0.3"/>
    <row r="154925" customFormat="1" x14ac:dyDescent="0.3"/>
    <row r="154926" customFormat="1" x14ac:dyDescent="0.3"/>
    <row r="154927" customFormat="1" x14ac:dyDescent="0.3"/>
    <row r="154928" customFormat="1" x14ac:dyDescent="0.3"/>
    <row r="154929" customFormat="1" x14ac:dyDescent="0.3"/>
    <row r="154930" customFormat="1" x14ac:dyDescent="0.3"/>
    <row r="154931" customFormat="1" x14ac:dyDescent="0.3"/>
    <row r="154932" customFormat="1" x14ac:dyDescent="0.3"/>
    <row r="154933" customFormat="1" x14ac:dyDescent="0.3"/>
    <row r="154934" customFormat="1" x14ac:dyDescent="0.3"/>
    <row r="154935" customFormat="1" x14ac:dyDescent="0.3"/>
    <row r="154936" customFormat="1" x14ac:dyDescent="0.3"/>
    <row r="154937" customFormat="1" x14ac:dyDescent="0.3"/>
    <row r="154938" customFormat="1" x14ac:dyDescent="0.3"/>
    <row r="154939" customFormat="1" x14ac:dyDescent="0.3"/>
    <row r="154940" customFormat="1" x14ac:dyDescent="0.3"/>
    <row r="154941" customFormat="1" x14ac:dyDescent="0.3"/>
    <row r="154942" customFormat="1" x14ac:dyDescent="0.3"/>
    <row r="154943" customFormat="1" x14ac:dyDescent="0.3"/>
    <row r="154944" customFormat="1" x14ac:dyDescent="0.3"/>
    <row r="154945" customFormat="1" x14ac:dyDescent="0.3"/>
    <row r="154946" customFormat="1" x14ac:dyDescent="0.3"/>
    <row r="154947" customFormat="1" x14ac:dyDescent="0.3"/>
    <row r="154948" customFormat="1" x14ac:dyDescent="0.3"/>
    <row r="154949" customFormat="1" x14ac:dyDescent="0.3"/>
    <row r="154950" customFormat="1" x14ac:dyDescent="0.3"/>
    <row r="154951" customFormat="1" x14ac:dyDescent="0.3"/>
    <row r="154952" customFormat="1" x14ac:dyDescent="0.3"/>
    <row r="154953" customFormat="1" x14ac:dyDescent="0.3"/>
    <row r="154954" customFormat="1" x14ac:dyDescent="0.3"/>
    <row r="154955" customFormat="1" x14ac:dyDescent="0.3"/>
    <row r="154956" customFormat="1" x14ac:dyDescent="0.3"/>
    <row r="154957" customFormat="1" x14ac:dyDescent="0.3"/>
    <row r="154958" customFormat="1" x14ac:dyDescent="0.3"/>
    <row r="154959" customFormat="1" x14ac:dyDescent="0.3"/>
    <row r="154960" customFormat="1" x14ac:dyDescent="0.3"/>
    <row r="154961" customFormat="1" x14ac:dyDescent="0.3"/>
    <row r="154962" customFormat="1" x14ac:dyDescent="0.3"/>
    <row r="154963" customFormat="1" x14ac:dyDescent="0.3"/>
    <row r="154964" customFormat="1" x14ac:dyDescent="0.3"/>
    <row r="154965" customFormat="1" x14ac:dyDescent="0.3"/>
    <row r="154966" customFormat="1" x14ac:dyDescent="0.3"/>
    <row r="154967" customFormat="1" x14ac:dyDescent="0.3"/>
    <row r="154968" customFormat="1" x14ac:dyDescent="0.3"/>
    <row r="154969" customFormat="1" x14ac:dyDescent="0.3"/>
    <row r="154970" customFormat="1" x14ac:dyDescent="0.3"/>
    <row r="154971" customFormat="1" x14ac:dyDescent="0.3"/>
    <row r="154972" customFormat="1" x14ac:dyDescent="0.3"/>
    <row r="154973" customFormat="1" x14ac:dyDescent="0.3"/>
    <row r="154974" customFormat="1" x14ac:dyDescent="0.3"/>
    <row r="154975" customFormat="1" x14ac:dyDescent="0.3"/>
    <row r="154976" customFormat="1" x14ac:dyDescent="0.3"/>
    <row r="154977" customFormat="1" x14ac:dyDescent="0.3"/>
    <row r="154978" customFormat="1" x14ac:dyDescent="0.3"/>
    <row r="154979" customFormat="1" x14ac:dyDescent="0.3"/>
    <row r="154980" customFormat="1" x14ac:dyDescent="0.3"/>
    <row r="154981" customFormat="1" x14ac:dyDescent="0.3"/>
    <row r="154982" customFormat="1" x14ac:dyDescent="0.3"/>
    <row r="154983" customFormat="1" x14ac:dyDescent="0.3"/>
    <row r="154984" customFormat="1" x14ac:dyDescent="0.3"/>
    <row r="154985" customFormat="1" x14ac:dyDescent="0.3"/>
    <row r="154986" customFormat="1" x14ac:dyDescent="0.3"/>
    <row r="154987" customFormat="1" x14ac:dyDescent="0.3"/>
    <row r="154988" customFormat="1" x14ac:dyDescent="0.3"/>
    <row r="154989" customFormat="1" x14ac:dyDescent="0.3"/>
    <row r="154990" customFormat="1" x14ac:dyDescent="0.3"/>
    <row r="154991" customFormat="1" x14ac:dyDescent="0.3"/>
    <row r="154992" customFormat="1" x14ac:dyDescent="0.3"/>
    <row r="154993" customFormat="1" x14ac:dyDescent="0.3"/>
    <row r="154994" customFormat="1" x14ac:dyDescent="0.3"/>
    <row r="154995" customFormat="1" x14ac:dyDescent="0.3"/>
    <row r="154996" customFormat="1" x14ac:dyDescent="0.3"/>
    <row r="154997" customFormat="1" x14ac:dyDescent="0.3"/>
    <row r="154998" customFormat="1" x14ac:dyDescent="0.3"/>
    <row r="154999" customFormat="1" x14ac:dyDescent="0.3"/>
    <row r="155000" customFormat="1" x14ac:dyDescent="0.3"/>
    <row r="155001" customFormat="1" x14ac:dyDescent="0.3"/>
    <row r="155002" customFormat="1" x14ac:dyDescent="0.3"/>
    <row r="155003" customFormat="1" x14ac:dyDescent="0.3"/>
    <row r="155004" customFormat="1" x14ac:dyDescent="0.3"/>
    <row r="155005" customFormat="1" x14ac:dyDescent="0.3"/>
    <row r="155006" customFormat="1" x14ac:dyDescent="0.3"/>
    <row r="155007" customFormat="1" x14ac:dyDescent="0.3"/>
    <row r="155008" customFormat="1" x14ac:dyDescent="0.3"/>
    <row r="155009" customFormat="1" x14ac:dyDescent="0.3"/>
    <row r="155010" customFormat="1" x14ac:dyDescent="0.3"/>
    <row r="155011" customFormat="1" x14ac:dyDescent="0.3"/>
    <row r="155012" customFormat="1" x14ac:dyDescent="0.3"/>
    <row r="155013" customFormat="1" x14ac:dyDescent="0.3"/>
    <row r="155014" customFormat="1" x14ac:dyDescent="0.3"/>
    <row r="155015" customFormat="1" x14ac:dyDescent="0.3"/>
    <row r="155016" customFormat="1" x14ac:dyDescent="0.3"/>
    <row r="155017" customFormat="1" x14ac:dyDescent="0.3"/>
    <row r="155018" customFormat="1" x14ac:dyDescent="0.3"/>
    <row r="155019" customFormat="1" x14ac:dyDescent="0.3"/>
    <row r="155020" customFormat="1" x14ac:dyDescent="0.3"/>
    <row r="155021" customFormat="1" x14ac:dyDescent="0.3"/>
    <row r="155022" customFormat="1" x14ac:dyDescent="0.3"/>
    <row r="155023" customFormat="1" x14ac:dyDescent="0.3"/>
    <row r="155024" customFormat="1" x14ac:dyDescent="0.3"/>
    <row r="155025" customFormat="1" x14ac:dyDescent="0.3"/>
    <row r="155026" customFormat="1" x14ac:dyDescent="0.3"/>
    <row r="155027" customFormat="1" x14ac:dyDescent="0.3"/>
    <row r="155028" customFormat="1" x14ac:dyDescent="0.3"/>
    <row r="155029" customFormat="1" x14ac:dyDescent="0.3"/>
    <row r="155030" customFormat="1" x14ac:dyDescent="0.3"/>
    <row r="155031" customFormat="1" x14ac:dyDescent="0.3"/>
    <row r="155032" customFormat="1" x14ac:dyDescent="0.3"/>
    <row r="155033" customFormat="1" x14ac:dyDescent="0.3"/>
    <row r="155034" customFormat="1" x14ac:dyDescent="0.3"/>
    <row r="155035" customFormat="1" x14ac:dyDescent="0.3"/>
    <row r="155036" customFormat="1" x14ac:dyDescent="0.3"/>
    <row r="155037" customFormat="1" x14ac:dyDescent="0.3"/>
    <row r="155038" customFormat="1" x14ac:dyDescent="0.3"/>
    <row r="155039" customFormat="1" x14ac:dyDescent="0.3"/>
    <row r="155040" customFormat="1" x14ac:dyDescent="0.3"/>
    <row r="155041" customFormat="1" x14ac:dyDescent="0.3"/>
    <row r="155042" customFormat="1" x14ac:dyDescent="0.3"/>
    <row r="155043" customFormat="1" x14ac:dyDescent="0.3"/>
    <row r="155044" customFormat="1" x14ac:dyDescent="0.3"/>
    <row r="155045" customFormat="1" x14ac:dyDescent="0.3"/>
    <row r="155046" customFormat="1" x14ac:dyDescent="0.3"/>
    <row r="155047" customFormat="1" x14ac:dyDescent="0.3"/>
    <row r="155048" customFormat="1" x14ac:dyDescent="0.3"/>
    <row r="155049" customFormat="1" x14ac:dyDescent="0.3"/>
    <row r="155050" customFormat="1" x14ac:dyDescent="0.3"/>
    <row r="155051" customFormat="1" x14ac:dyDescent="0.3"/>
    <row r="155052" customFormat="1" x14ac:dyDescent="0.3"/>
    <row r="155053" customFormat="1" x14ac:dyDescent="0.3"/>
    <row r="155054" customFormat="1" x14ac:dyDescent="0.3"/>
    <row r="155055" customFormat="1" x14ac:dyDescent="0.3"/>
    <row r="155056" customFormat="1" x14ac:dyDescent="0.3"/>
    <row r="155057" customFormat="1" x14ac:dyDescent="0.3"/>
    <row r="155058" customFormat="1" x14ac:dyDescent="0.3"/>
    <row r="155059" customFormat="1" x14ac:dyDescent="0.3"/>
    <row r="155060" customFormat="1" x14ac:dyDescent="0.3"/>
    <row r="155061" customFormat="1" x14ac:dyDescent="0.3"/>
    <row r="155062" customFormat="1" x14ac:dyDescent="0.3"/>
    <row r="155063" customFormat="1" x14ac:dyDescent="0.3"/>
    <row r="155064" customFormat="1" x14ac:dyDescent="0.3"/>
    <row r="155065" customFormat="1" x14ac:dyDescent="0.3"/>
    <row r="155066" customFormat="1" x14ac:dyDescent="0.3"/>
    <row r="155067" customFormat="1" x14ac:dyDescent="0.3"/>
    <row r="155068" customFormat="1" x14ac:dyDescent="0.3"/>
    <row r="155069" customFormat="1" x14ac:dyDescent="0.3"/>
    <row r="155070" customFormat="1" x14ac:dyDescent="0.3"/>
    <row r="155071" customFormat="1" x14ac:dyDescent="0.3"/>
    <row r="155072" customFormat="1" x14ac:dyDescent="0.3"/>
    <row r="155073" customFormat="1" x14ac:dyDescent="0.3"/>
    <row r="155074" customFormat="1" x14ac:dyDescent="0.3"/>
    <row r="155075" customFormat="1" x14ac:dyDescent="0.3"/>
    <row r="155076" customFormat="1" x14ac:dyDescent="0.3"/>
    <row r="155077" customFormat="1" x14ac:dyDescent="0.3"/>
    <row r="155078" customFormat="1" x14ac:dyDescent="0.3"/>
    <row r="155079" customFormat="1" x14ac:dyDescent="0.3"/>
    <row r="155080" customFormat="1" x14ac:dyDescent="0.3"/>
    <row r="155081" customFormat="1" x14ac:dyDescent="0.3"/>
    <row r="155082" customFormat="1" x14ac:dyDescent="0.3"/>
    <row r="155083" customFormat="1" x14ac:dyDescent="0.3"/>
    <row r="155084" customFormat="1" x14ac:dyDescent="0.3"/>
    <row r="155085" customFormat="1" x14ac:dyDescent="0.3"/>
    <row r="155086" customFormat="1" x14ac:dyDescent="0.3"/>
    <row r="155087" customFormat="1" x14ac:dyDescent="0.3"/>
    <row r="155088" customFormat="1" x14ac:dyDescent="0.3"/>
    <row r="155089" customFormat="1" x14ac:dyDescent="0.3"/>
    <row r="155090" customFormat="1" x14ac:dyDescent="0.3"/>
    <row r="155091" customFormat="1" x14ac:dyDescent="0.3"/>
    <row r="155092" customFormat="1" x14ac:dyDescent="0.3"/>
    <row r="155093" customFormat="1" x14ac:dyDescent="0.3"/>
    <row r="155094" customFormat="1" x14ac:dyDescent="0.3"/>
    <row r="155095" customFormat="1" x14ac:dyDescent="0.3"/>
    <row r="155096" customFormat="1" x14ac:dyDescent="0.3"/>
    <row r="155097" customFormat="1" x14ac:dyDescent="0.3"/>
    <row r="155098" customFormat="1" x14ac:dyDescent="0.3"/>
    <row r="155099" customFormat="1" x14ac:dyDescent="0.3"/>
    <row r="155100" customFormat="1" x14ac:dyDescent="0.3"/>
    <row r="155101" customFormat="1" x14ac:dyDescent="0.3"/>
    <row r="155102" customFormat="1" x14ac:dyDescent="0.3"/>
    <row r="155103" customFormat="1" x14ac:dyDescent="0.3"/>
    <row r="155104" customFormat="1" x14ac:dyDescent="0.3"/>
    <row r="155105" customFormat="1" x14ac:dyDescent="0.3"/>
    <row r="155106" customFormat="1" x14ac:dyDescent="0.3"/>
    <row r="155107" customFormat="1" x14ac:dyDescent="0.3"/>
    <row r="155108" customFormat="1" x14ac:dyDescent="0.3"/>
    <row r="155109" customFormat="1" x14ac:dyDescent="0.3"/>
    <row r="155110" customFormat="1" x14ac:dyDescent="0.3"/>
    <row r="155111" customFormat="1" x14ac:dyDescent="0.3"/>
    <row r="155112" customFormat="1" x14ac:dyDescent="0.3"/>
    <row r="155113" customFormat="1" x14ac:dyDescent="0.3"/>
    <row r="155114" customFormat="1" x14ac:dyDescent="0.3"/>
    <row r="155115" customFormat="1" x14ac:dyDescent="0.3"/>
    <row r="155116" customFormat="1" x14ac:dyDescent="0.3"/>
    <row r="155117" customFormat="1" x14ac:dyDescent="0.3"/>
    <row r="155118" customFormat="1" x14ac:dyDescent="0.3"/>
    <row r="155119" customFormat="1" x14ac:dyDescent="0.3"/>
    <row r="155120" customFormat="1" x14ac:dyDescent="0.3"/>
    <row r="155121" customFormat="1" x14ac:dyDescent="0.3"/>
    <row r="155122" customFormat="1" x14ac:dyDescent="0.3"/>
    <row r="155123" customFormat="1" x14ac:dyDescent="0.3"/>
    <row r="155124" customFormat="1" x14ac:dyDescent="0.3"/>
    <row r="155125" customFormat="1" x14ac:dyDescent="0.3"/>
    <row r="155126" customFormat="1" x14ac:dyDescent="0.3"/>
    <row r="155127" customFormat="1" x14ac:dyDescent="0.3"/>
    <row r="155128" customFormat="1" x14ac:dyDescent="0.3"/>
    <row r="155129" customFormat="1" x14ac:dyDescent="0.3"/>
    <row r="155130" customFormat="1" x14ac:dyDescent="0.3"/>
    <row r="155131" customFormat="1" x14ac:dyDescent="0.3"/>
    <row r="155132" customFormat="1" x14ac:dyDescent="0.3"/>
    <row r="155133" customFormat="1" x14ac:dyDescent="0.3"/>
    <row r="155134" customFormat="1" x14ac:dyDescent="0.3"/>
    <row r="155135" customFormat="1" x14ac:dyDescent="0.3"/>
    <row r="155136" customFormat="1" x14ac:dyDescent="0.3"/>
    <row r="155137" customFormat="1" x14ac:dyDescent="0.3"/>
    <row r="155138" customFormat="1" x14ac:dyDescent="0.3"/>
    <row r="155139" customFormat="1" x14ac:dyDescent="0.3"/>
    <row r="155140" customFormat="1" x14ac:dyDescent="0.3"/>
    <row r="155141" customFormat="1" x14ac:dyDescent="0.3"/>
    <row r="155142" customFormat="1" x14ac:dyDescent="0.3"/>
    <row r="155143" customFormat="1" x14ac:dyDescent="0.3"/>
    <row r="155144" customFormat="1" x14ac:dyDescent="0.3"/>
    <row r="155145" customFormat="1" x14ac:dyDescent="0.3"/>
    <row r="155146" customFormat="1" x14ac:dyDescent="0.3"/>
    <row r="155147" customFormat="1" x14ac:dyDescent="0.3"/>
    <row r="155148" customFormat="1" x14ac:dyDescent="0.3"/>
    <row r="155149" customFormat="1" x14ac:dyDescent="0.3"/>
    <row r="155150" customFormat="1" x14ac:dyDescent="0.3"/>
    <row r="155151" customFormat="1" x14ac:dyDescent="0.3"/>
    <row r="155152" customFormat="1" x14ac:dyDescent="0.3"/>
    <row r="155153" customFormat="1" x14ac:dyDescent="0.3"/>
    <row r="155154" customFormat="1" x14ac:dyDescent="0.3"/>
    <row r="155155" customFormat="1" x14ac:dyDescent="0.3"/>
    <row r="155156" customFormat="1" x14ac:dyDescent="0.3"/>
    <row r="155157" customFormat="1" x14ac:dyDescent="0.3"/>
    <row r="155158" customFormat="1" x14ac:dyDescent="0.3"/>
    <row r="155159" customFormat="1" x14ac:dyDescent="0.3"/>
    <row r="155160" customFormat="1" x14ac:dyDescent="0.3"/>
    <row r="155161" customFormat="1" x14ac:dyDescent="0.3"/>
    <row r="155162" customFormat="1" x14ac:dyDescent="0.3"/>
    <row r="155163" customFormat="1" x14ac:dyDescent="0.3"/>
    <row r="155164" customFormat="1" x14ac:dyDescent="0.3"/>
    <row r="155165" customFormat="1" x14ac:dyDescent="0.3"/>
    <row r="155166" customFormat="1" x14ac:dyDescent="0.3"/>
    <row r="155167" customFormat="1" x14ac:dyDescent="0.3"/>
    <row r="155168" customFormat="1" x14ac:dyDescent="0.3"/>
    <row r="155169" customFormat="1" x14ac:dyDescent="0.3"/>
    <row r="155170" customFormat="1" x14ac:dyDescent="0.3"/>
    <row r="155171" customFormat="1" x14ac:dyDescent="0.3"/>
    <row r="155172" customFormat="1" x14ac:dyDescent="0.3"/>
    <row r="155173" customFormat="1" x14ac:dyDescent="0.3"/>
    <row r="155174" customFormat="1" x14ac:dyDescent="0.3"/>
    <row r="155175" customFormat="1" x14ac:dyDescent="0.3"/>
    <row r="155176" customFormat="1" x14ac:dyDescent="0.3"/>
    <row r="155177" customFormat="1" x14ac:dyDescent="0.3"/>
    <row r="155178" customFormat="1" x14ac:dyDescent="0.3"/>
    <row r="155179" customFormat="1" x14ac:dyDescent="0.3"/>
    <row r="155180" customFormat="1" x14ac:dyDescent="0.3"/>
    <row r="155181" customFormat="1" x14ac:dyDescent="0.3"/>
    <row r="155182" customFormat="1" x14ac:dyDescent="0.3"/>
    <row r="155183" customFormat="1" x14ac:dyDescent="0.3"/>
    <row r="155184" customFormat="1" x14ac:dyDescent="0.3"/>
    <row r="155185" customFormat="1" x14ac:dyDescent="0.3"/>
    <row r="155186" customFormat="1" x14ac:dyDescent="0.3"/>
    <row r="155187" customFormat="1" x14ac:dyDescent="0.3"/>
    <row r="155188" customFormat="1" x14ac:dyDescent="0.3"/>
    <row r="155189" customFormat="1" x14ac:dyDescent="0.3"/>
    <row r="155190" customFormat="1" x14ac:dyDescent="0.3"/>
    <row r="155191" customFormat="1" x14ac:dyDescent="0.3"/>
    <row r="155192" customFormat="1" x14ac:dyDescent="0.3"/>
    <row r="155193" customFormat="1" x14ac:dyDescent="0.3"/>
    <row r="155194" customFormat="1" x14ac:dyDescent="0.3"/>
    <row r="155195" customFormat="1" x14ac:dyDescent="0.3"/>
    <row r="155196" customFormat="1" x14ac:dyDescent="0.3"/>
    <row r="155197" customFormat="1" x14ac:dyDescent="0.3"/>
    <row r="155198" customFormat="1" x14ac:dyDescent="0.3"/>
    <row r="155199" customFormat="1" x14ac:dyDescent="0.3"/>
    <row r="155200" customFormat="1" x14ac:dyDescent="0.3"/>
    <row r="155201" customFormat="1" x14ac:dyDescent="0.3"/>
    <row r="155202" customFormat="1" x14ac:dyDescent="0.3"/>
    <row r="155203" customFormat="1" x14ac:dyDescent="0.3"/>
    <row r="155204" customFormat="1" x14ac:dyDescent="0.3"/>
    <row r="155205" customFormat="1" x14ac:dyDescent="0.3"/>
    <row r="155206" customFormat="1" x14ac:dyDescent="0.3"/>
    <row r="155207" customFormat="1" x14ac:dyDescent="0.3"/>
    <row r="155208" customFormat="1" x14ac:dyDescent="0.3"/>
    <row r="155209" customFormat="1" x14ac:dyDescent="0.3"/>
    <row r="155210" customFormat="1" x14ac:dyDescent="0.3"/>
    <row r="155211" customFormat="1" x14ac:dyDescent="0.3"/>
    <row r="155212" customFormat="1" x14ac:dyDescent="0.3"/>
    <row r="155213" customFormat="1" x14ac:dyDescent="0.3"/>
    <row r="155214" customFormat="1" x14ac:dyDescent="0.3"/>
    <row r="155215" customFormat="1" x14ac:dyDescent="0.3"/>
    <row r="155216" customFormat="1" x14ac:dyDescent="0.3"/>
    <row r="155217" customFormat="1" x14ac:dyDescent="0.3"/>
    <row r="155218" customFormat="1" x14ac:dyDescent="0.3"/>
    <row r="155219" customFormat="1" x14ac:dyDescent="0.3"/>
    <row r="155220" customFormat="1" x14ac:dyDescent="0.3"/>
    <row r="155221" customFormat="1" x14ac:dyDescent="0.3"/>
    <row r="155222" customFormat="1" x14ac:dyDescent="0.3"/>
    <row r="155223" customFormat="1" x14ac:dyDescent="0.3"/>
    <row r="155224" customFormat="1" x14ac:dyDescent="0.3"/>
    <row r="155225" customFormat="1" x14ac:dyDescent="0.3"/>
    <row r="155226" customFormat="1" x14ac:dyDescent="0.3"/>
    <row r="155227" customFormat="1" x14ac:dyDescent="0.3"/>
    <row r="155228" customFormat="1" x14ac:dyDescent="0.3"/>
    <row r="155229" customFormat="1" x14ac:dyDescent="0.3"/>
    <row r="155230" customFormat="1" x14ac:dyDescent="0.3"/>
    <row r="155231" customFormat="1" x14ac:dyDescent="0.3"/>
    <row r="155232" customFormat="1" x14ac:dyDescent="0.3"/>
    <row r="155233" customFormat="1" x14ac:dyDescent="0.3"/>
    <row r="155234" customFormat="1" x14ac:dyDescent="0.3"/>
    <row r="155235" customFormat="1" x14ac:dyDescent="0.3"/>
    <row r="155236" customFormat="1" x14ac:dyDescent="0.3"/>
    <row r="155237" customFormat="1" x14ac:dyDescent="0.3"/>
    <row r="155238" customFormat="1" x14ac:dyDescent="0.3"/>
    <row r="155239" customFormat="1" x14ac:dyDescent="0.3"/>
    <row r="155240" customFormat="1" x14ac:dyDescent="0.3"/>
    <row r="155241" customFormat="1" x14ac:dyDescent="0.3"/>
    <row r="155242" customFormat="1" x14ac:dyDescent="0.3"/>
    <row r="155243" customFormat="1" x14ac:dyDescent="0.3"/>
    <row r="155244" customFormat="1" x14ac:dyDescent="0.3"/>
    <row r="155245" customFormat="1" x14ac:dyDescent="0.3"/>
    <row r="155246" customFormat="1" x14ac:dyDescent="0.3"/>
    <row r="155247" customFormat="1" x14ac:dyDescent="0.3"/>
    <row r="155248" customFormat="1" x14ac:dyDescent="0.3"/>
    <row r="155249" customFormat="1" x14ac:dyDescent="0.3"/>
    <row r="155250" customFormat="1" x14ac:dyDescent="0.3"/>
    <row r="155251" customFormat="1" x14ac:dyDescent="0.3"/>
    <row r="155252" customFormat="1" x14ac:dyDescent="0.3"/>
    <row r="155253" customFormat="1" x14ac:dyDescent="0.3"/>
    <row r="155254" customFormat="1" x14ac:dyDescent="0.3"/>
    <row r="155255" customFormat="1" x14ac:dyDescent="0.3"/>
    <row r="155256" customFormat="1" x14ac:dyDescent="0.3"/>
    <row r="155257" customFormat="1" x14ac:dyDescent="0.3"/>
    <row r="155258" customFormat="1" x14ac:dyDescent="0.3"/>
    <row r="155259" customFormat="1" x14ac:dyDescent="0.3"/>
    <row r="155260" customFormat="1" x14ac:dyDescent="0.3"/>
    <row r="155261" customFormat="1" x14ac:dyDescent="0.3"/>
    <row r="155262" customFormat="1" x14ac:dyDescent="0.3"/>
    <row r="155263" customFormat="1" x14ac:dyDescent="0.3"/>
    <row r="155264" customFormat="1" x14ac:dyDescent="0.3"/>
    <row r="155265" customFormat="1" x14ac:dyDescent="0.3"/>
    <row r="155266" customFormat="1" x14ac:dyDescent="0.3"/>
    <row r="155267" customFormat="1" x14ac:dyDescent="0.3"/>
    <row r="155268" customFormat="1" x14ac:dyDescent="0.3"/>
    <row r="155269" customFormat="1" x14ac:dyDescent="0.3"/>
    <row r="155270" customFormat="1" x14ac:dyDescent="0.3"/>
    <row r="155271" customFormat="1" x14ac:dyDescent="0.3"/>
    <row r="155272" customFormat="1" x14ac:dyDescent="0.3"/>
    <row r="155273" customFormat="1" x14ac:dyDescent="0.3"/>
    <row r="155274" customFormat="1" x14ac:dyDescent="0.3"/>
    <row r="155275" customFormat="1" x14ac:dyDescent="0.3"/>
    <row r="155276" customFormat="1" x14ac:dyDescent="0.3"/>
    <row r="155277" customFormat="1" x14ac:dyDescent="0.3"/>
    <row r="155278" customFormat="1" x14ac:dyDescent="0.3"/>
    <row r="155279" customFormat="1" x14ac:dyDescent="0.3"/>
    <row r="155280" customFormat="1" x14ac:dyDescent="0.3"/>
    <row r="155281" customFormat="1" x14ac:dyDescent="0.3"/>
    <row r="155282" customFormat="1" x14ac:dyDescent="0.3"/>
    <row r="155283" customFormat="1" x14ac:dyDescent="0.3"/>
    <row r="155284" customFormat="1" x14ac:dyDescent="0.3"/>
    <row r="155285" customFormat="1" x14ac:dyDescent="0.3"/>
    <row r="155286" customFormat="1" x14ac:dyDescent="0.3"/>
    <row r="155287" customFormat="1" x14ac:dyDescent="0.3"/>
    <row r="155288" customFormat="1" x14ac:dyDescent="0.3"/>
    <row r="155289" customFormat="1" x14ac:dyDescent="0.3"/>
    <row r="155290" customFormat="1" x14ac:dyDescent="0.3"/>
    <row r="155291" customFormat="1" x14ac:dyDescent="0.3"/>
    <row r="155292" customFormat="1" x14ac:dyDescent="0.3"/>
    <row r="155293" customFormat="1" x14ac:dyDescent="0.3"/>
    <row r="155294" customFormat="1" x14ac:dyDescent="0.3"/>
    <row r="155295" customFormat="1" x14ac:dyDescent="0.3"/>
    <row r="155296" customFormat="1" x14ac:dyDescent="0.3"/>
    <row r="155297" customFormat="1" x14ac:dyDescent="0.3"/>
    <row r="155298" customFormat="1" x14ac:dyDescent="0.3"/>
    <row r="155299" customFormat="1" x14ac:dyDescent="0.3"/>
    <row r="155300" customFormat="1" x14ac:dyDescent="0.3"/>
    <row r="155301" customFormat="1" x14ac:dyDescent="0.3"/>
    <row r="155302" customFormat="1" x14ac:dyDescent="0.3"/>
    <row r="155303" customFormat="1" x14ac:dyDescent="0.3"/>
    <row r="155304" customFormat="1" x14ac:dyDescent="0.3"/>
    <row r="155305" customFormat="1" x14ac:dyDescent="0.3"/>
    <row r="155306" customFormat="1" x14ac:dyDescent="0.3"/>
    <row r="155307" customFormat="1" x14ac:dyDescent="0.3"/>
    <row r="155308" customFormat="1" x14ac:dyDescent="0.3"/>
    <row r="155309" customFormat="1" x14ac:dyDescent="0.3"/>
    <row r="155310" customFormat="1" x14ac:dyDescent="0.3"/>
    <row r="155311" customFormat="1" x14ac:dyDescent="0.3"/>
    <row r="155312" customFormat="1" x14ac:dyDescent="0.3"/>
    <row r="155313" customFormat="1" x14ac:dyDescent="0.3"/>
    <row r="155314" customFormat="1" x14ac:dyDescent="0.3"/>
    <row r="155315" customFormat="1" x14ac:dyDescent="0.3"/>
    <row r="155316" customFormat="1" x14ac:dyDescent="0.3"/>
    <row r="155317" customFormat="1" x14ac:dyDescent="0.3"/>
    <row r="155318" customFormat="1" x14ac:dyDescent="0.3"/>
    <row r="155319" customFormat="1" x14ac:dyDescent="0.3"/>
    <row r="155320" customFormat="1" x14ac:dyDescent="0.3"/>
    <row r="155321" customFormat="1" x14ac:dyDescent="0.3"/>
    <row r="155322" customFormat="1" x14ac:dyDescent="0.3"/>
    <row r="155323" customFormat="1" x14ac:dyDescent="0.3"/>
    <row r="155324" customFormat="1" x14ac:dyDescent="0.3"/>
    <row r="155325" customFormat="1" x14ac:dyDescent="0.3"/>
    <row r="155326" customFormat="1" x14ac:dyDescent="0.3"/>
    <row r="155327" customFormat="1" x14ac:dyDescent="0.3"/>
    <row r="155328" customFormat="1" x14ac:dyDescent="0.3"/>
    <row r="155329" customFormat="1" x14ac:dyDescent="0.3"/>
    <row r="155330" customFormat="1" x14ac:dyDescent="0.3"/>
    <row r="155331" customFormat="1" x14ac:dyDescent="0.3"/>
    <row r="155332" customFormat="1" x14ac:dyDescent="0.3"/>
    <row r="155333" customFormat="1" x14ac:dyDescent="0.3"/>
    <row r="155334" customFormat="1" x14ac:dyDescent="0.3"/>
    <row r="155335" customFormat="1" x14ac:dyDescent="0.3"/>
    <row r="155336" customFormat="1" x14ac:dyDescent="0.3"/>
    <row r="155337" customFormat="1" x14ac:dyDescent="0.3"/>
    <row r="155338" customFormat="1" x14ac:dyDescent="0.3"/>
    <row r="155339" customFormat="1" x14ac:dyDescent="0.3"/>
    <row r="155340" customFormat="1" x14ac:dyDescent="0.3"/>
    <row r="155341" customFormat="1" x14ac:dyDescent="0.3"/>
    <row r="155342" customFormat="1" x14ac:dyDescent="0.3"/>
    <row r="155343" customFormat="1" x14ac:dyDescent="0.3"/>
    <row r="155344" customFormat="1" x14ac:dyDescent="0.3"/>
    <row r="155345" customFormat="1" x14ac:dyDescent="0.3"/>
    <row r="155346" customFormat="1" x14ac:dyDescent="0.3"/>
    <row r="155347" customFormat="1" x14ac:dyDescent="0.3"/>
    <row r="155348" customFormat="1" x14ac:dyDescent="0.3"/>
    <row r="155349" customFormat="1" x14ac:dyDescent="0.3"/>
    <row r="155350" customFormat="1" x14ac:dyDescent="0.3"/>
    <row r="155351" customFormat="1" x14ac:dyDescent="0.3"/>
    <row r="155352" customFormat="1" x14ac:dyDescent="0.3"/>
    <row r="155353" customFormat="1" x14ac:dyDescent="0.3"/>
    <row r="155354" customFormat="1" x14ac:dyDescent="0.3"/>
    <row r="155355" customFormat="1" x14ac:dyDescent="0.3"/>
    <row r="155356" customFormat="1" x14ac:dyDescent="0.3"/>
    <row r="155357" customFormat="1" x14ac:dyDescent="0.3"/>
    <row r="155358" customFormat="1" x14ac:dyDescent="0.3"/>
    <row r="155359" customFormat="1" x14ac:dyDescent="0.3"/>
    <row r="155360" customFormat="1" x14ac:dyDescent="0.3"/>
    <row r="155361" customFormat="1" x14ac:dyDescent="0.3"/>
    <row r="155362" customFormat="1" x14ac:dyDescent="0.3"/>
    <row r="155363" customFormat="1" x14ac:dyDescent="0.3"/>
    <row r="155364" customFormat="1" x14ac:dyDescent="0.3"/>
    <row r="155365" customFormat="1" x14ac:dyDescent="0.3"/>
    <row r="155366" customFormat="1" x14ac:dyDescent="0.3"/>
    <row r="155367" customFormat="1" x14ac:dyDescent="0.3"/>
    <row r="155368" customFormat="1" x14ac:dyDescent="0.3"/>
    <row r="155369" customFormat="1" x14ac:dyDescent="0.3"/>
    <row r="155370" customFormat="1" x14ac:dyDescent="0.3"/>
    <row r="155371" customFormat="1" x14ac:dyDescent="0.3"/>
    <row r="155372" customFormat="1" x14ac:dyDescent="0.3"/>
    <row r="155373" customFormat="1" x14ac:dyDescent="0.3"/>
    <row r="155374" customFormat="1" x14ac:dyDescent="0.3"/>
    <row r="155375" customFormat="1" x14ac:dyDescent="0.3"/>
    <row r="155376" customFormat="1" x14ac:dyDescent="0.3"/>
    <row r="155377" customFormat="1" x14ac:dyDescent="0.3"/>
    <row r="155378" customFormat="1" x14ac:dyDescent="0.3"/>
    <row r="155379" customFormat="1" x14ac:dyDescent="0.3"/>
    <row r="155380" customFormat="1" x14ac:dyDescent="0.3"/>
    <row r="155381" customFormat="1" x14ac:dyDescent="0.3"/>
    <row r="155382" customFormat="1" x14ac:dyDescent="0.3"/>
    <row r="155383" customFormat="1" x14ac:dyDescent="0.3"/>
    <row r="155384" customFormat="1" x14ac:dyDescent="0.3"/>
    <row r="155385" customFormat="1" x14ac:dyDescent="0.3"/>
    <row r="155386" customFormat="1" x14ac:dyDescent="0.3"/>
    <row r="155387" customFormat="1" x14ac:dyDescent="0.3"/>
    <row r="155388" customFormat="1" x14ac:dyDescent="0.3"/>
    <row r="155389" customFormat="1" x14ac:dyDescent="0.3"/>
    <row r="155390" customFormat="1" x14ac:dyDescent="0.3"/>
    <row r="155391" customFormat="1" x14ac:dyDescent="0.3"/>
    <row r="155392" customFormat="1" x14ac:dyDescent="0.3"/>
    <row r="155393" customFormat="1" x14ac:dyDescent="0.3"/>
    <row r="155394" customFormat="1" x14ac:dyDescent="0.3"/>
    <row r="155395" customFormat="1" x14ac:dyDescent="0.3"/>
    <row r="155396" customFormat="1" x14ac:dyDescent="0.3"/>
    <row r="155397" customFormat="1" x14ac:dyDescent="0.3"/>
    <row r="155398" customFormat="1" x14ac:dyDescent="0.3"/>
    <row r="155399" customFormat="1" x14ac:dyDescent="0.3"/>
    <row r="155400" customFormat="1" x14ac:dyDescent="0.3"/>
    <row r="155401" customFormat="1" x14ac:dyDescent="0.3"/>
    <row r="155402" customFormat="1" x14ac:dyDescent="0.3"/>
    <row r="155403" customFormat="1" x14ac:dyDescent="0.3"/>
    <row r="155404" customFormat="1" x14ac:dyDescent="0.3"/>
    <row r="155405" customFormat="1" x14ac:dyDescent="0.3"/>
    <row r="155406" customFormat="1" x14ac:dyDescent="0.3"/>
    <row r="155407" customFormat="1" x14ac:dyDescent="0.3"/>
    <row r="155408" customFormat="1" x14ac:dyDescent="0.3"/>
    <row r="155409" customFormat="1" x14ac:dyDescent="0.3"/>
    <row r="155410" customFormat="1" x14ac:dyDescent="0.3"/>
    <row r="155411" customFormat="1" x14ac:dyDescent="0.3"/>
    <row r="155412" customFormat="1" x14ac:dyDescent="0.3"/>
    <row r="155413" customFormat="1" x14ac:dyDescent="0.3"/>
    <row r="155414" customFormat="1" x14ac:dyDescent="0.3"/>
    <row r="155415" customFormat="1" x14ac:dyDescent="0.3"/>
    <row r="155416" customFormat="1" x14ac:dyDescent="0.3"/>
    <row r="155417" customFormat="1" x14ac:dyDescent="0.3"/>
    <row r="155418" customFormat="1" x14ac:dyDescent="0.3"/>
    <row r="155419" customFormat="1" x14ac:dyDescent="0.3"/>
    <row r="155420" customFormat="1" x14ac:dyDescent="0.3"/>
    <row r="155421" customFormat="1" x14ac:dyDescent="0.3"/>
    <row r="155422" customFormat="1" x14ac:dyDescent="0.3"/>
    <row r="155423" customFormat="1" x14ac:dyDescent="0.3"/>
    <row r="155424" customFormat="1" x14ac:dyDescent="0.3"/>
    <row r="155425" customFormat="1" x14ac:dyDescent="0.3"/>
    <row r="155426" customFormat="1" x14ac:dyDescent="0.3"/>
    <row r="155427" customFormat="1" x14ac:dyDescent="0.3"/>
    <row r="155428" customFormat="1" x14ac:dyDescent="0.3"/>
    <row r="155429" customFormat="1" x14ac:dyDescent="0.3"/>
    <row r="155430" customFormat="1" x14ac:dyDescent="0.3"/>
    <row r="155431" customFormat="1" x14ac:dyDescent="0.3"/>
    <row r="155432" customFormat="1" x14ac:dyDescent="0.3"/>
    <row r="155433" customFormat="1" x14ac:dyDescent="0.3"/>
    <row r="155434" customFormat="1" x14ac:dyDescent="0.3"/>
    <row r="155435" customFormat="1" x14ac:dyDescent="0.3"/>
    <row r="155436" customFormat="1" x14ac:dyDescent="0.3"/>
    <row r="155437" customFormat="1" x14ac:dyDescent="0.3"/>
    <row r="155438" customFormat="1" x14ac:dyDescent="0.3"/>
    <row r="155439" customFormat="1" x14ac:dyDescent="0.3"/>
    <row r="155440" customFormat="1" x14ac:dyDescent="0.3"/>
    <row r="155441" customFormat="1" x14ac:dyDescent="0.3"/>
    <row r="155442" customFormat="1" x14ac:dyDescent="0.3"/>
    <row r="155443" customFormat="1" x14ac:dyDescent="0.3"/>
    <row r="155444" customFormat="1" x14ac:dyDescent="0.3"/>
    <row r="155445" customFormat="1" x14ac:dyDescent="0.3"/>
    <row r="155446" customFormat="1" x14ac:dyDescent="0.3"/>
    <row r="155447" customFormat="1" x14ac:dyDescent="0.3"/>
    <row r="155448" customFormat="1" x14ac:dyDescent="0.3"/>
    <row r="155449" customFormat="1" x14ac:dyDescent="0.3"/>
    <row r="155450" customFormat="1" x14ac:dyDescent="0.3"/>
    <row r="155451" customFormat="1" x14ac:dyDescent="0.3"/>
    <row r="155452" customFormat="1" x14ac:dyDescent="0.3"/>
    <row r="155453" customFormat="1" x14ac:dyDescent="0.3"/>
    <row r="155454" customFormat="1" x14ac:dyDescent="0.3"/>
    <row r="155455" customFormat="1" x14ac:dyDescent="0.3"/>
    <row r="155456" customFormat="1" x14ac:dyDescent="0.3"/>
    <row r="155457" customFormat="1" x14ac:dyDescent="0.3"/>
    <row r="155458" customFormat="1" x14ac:dyDescent="0.3"/>
    <row r="155459" customFormat="1" x14ac:dyDescent="0.3"/>
    <row r="155460" customFormat="1" x14ac:dyDescent="0.3"/>
    <row r="155461" customFormat="1" x14ac:dyDescent="0.3"/>
    <row r="155462" customFormat="1" x14ac:dyDescent="0.3"/>
    <row r="155463" customFormat="1" x14ac:dyDescent="0.3"/>
    <row r="155464" customFormat="1" x14ac:dyDescent="0.3"/>
    <row r="155465" customFormat="1" x14ac:dyDescent="0.3"/>
    <row r="155466" customFormat="1" x14ac:dyDescent="0.3"/>
    <row r="155467" customFormat="1" x14ac:dyDescent="0.3"/>
    <row r="155468" customFormat="1" x14ac:dyDescent="0.3"/>
    <row r="155469" customFormat="1" x14ac:dyDescent="0.3"/>
    <row r="155470" customFormat="1" x14ac:dyDescent="0.3"/>
    <row r="155471" customFormat="1" x14ac:dyDescent="0.3"/>
    <row r="155472" customFormat="1" x14ac:dyDescent="0.3"/>
    <row r="155473" customFormat="1" x14ac:dyDescent="0.3"/>
    <row r="155474" customFormat="1" x14ac:dyDescent="0.3"/>
    <row r="155475" customFormat="1" x14ac:dyDescent="0.3"/>
    <row r="155476" customFormat="1" x14ac:dyDescent="0.3"/>
    <row r="155477" customFormat="1" x14ac:dyDescent="0.3"/>
    <row r="155478" customFormat="1" x14ac:dyDescent="0.3"/>
    <row r="155479" customFormat="1" x14ac:dyDescent="0.3"/>
    <row r="155480" customFormat="1" x14ac:dyDescent="0.3"/>
    <row r="155481" customFormat="1" x14ac:dyDescent="0.3"/>
    <row r="155482" customFormat="1" x14ac:dyDescent="0.3"/>
    <row r="155483" customFormat="1" x14ac:dyDescent="0.3"/>
    <row r="155484" customFormat="1" x14ac:dyDescent="0.3"/>
    <row r="155485" customFormat="1" x14ac:dyDescent="0.3"/>
    <row r="155486" customFormat="1" x14ac:dyDescent="0.3"/>
    <row r="155487" customFormat="1" x14ac:dyDescent="0.3"/>
    <row r="155488" customFormat="1" x14ac:dyDescent="0.3"/>
    <row r="155489" customFormat="1" x14ac:dyDescent="0.3"/>
    <row r="155490" customFormat="1" x14ac:dyDescent="0.3"/>
    <row r="155491" customFormat="1" x14ac:dyDescent="0.3"/>
    <row r="155492" customFormat="1" x14ac:dyDescent="0.3"/>
    <row r="155493" customFormat="1" x14ac:dyDescent="0.3"/>
    <row r="155494" customFormat="1" x14ac:dyDescent="0.3"/>
    <row r="155495" customFormat="1" x14ac:dyDescent="0.3"/>
    <row r="155496" customFormat="1" x14ac:dyDescent="0.3"/>
    <row r="155497" customFormat="1" x14ac:dyDescent="0.3"/>
    <row r="155498" customFormat="1" x14ac:dyDescent="0.3"/>
    <row r="155499" customFormat="1" x14ac:dyDescent="0.3"/>
    <row r="155500" customFormat="1" x14ac:dyDescent="0.3"/>
    <row r="155501" customFormat="1" x14ac:dyDescent="0.3"/>
    <row r="155502" customFormat="1" x14ac:dyDescent="0.3"/>
    <row r="155503" customFormat="1" x14ac:dyDescent="0.3"/>
    <row r="155504" customFormat="1" x14ac:dyDescent="0.3"/>
    <row r="155505" customFormat="1" x14ac:dyDescent="0.3"/>
    <row r="155506" customFormat="1" x14ac:dyDescent="0.3"/>
    <row r="155507" customFormat="1" x14ac:dyDescent="0.3"/>
    <row r="155508" customFormat="1" x14ac:dyDescent="0.3"/>
    <row r="155509" customFormat="1" x14ac:dyDescent="0.3"/>
    <row r="155510" customFormat="1" x14ac:dyDescent="0.3"/>
    <row r="155511" customFormat="1" x14ac:dyDescent="0.3"/>
    <row r="155512" customFormat="1" x14ac:dyDescent="0.3"/>
    <row r="155513" customFormat="1" x14ac:dyDescent="0.3"/>
    <row r="155514" customFormat="1" x14ac:dyDescent="0.3"/>
    <row r="155515" customFormat="1" x14ac:dyDescent="0.3"/>
    <row r="155516" customFormat="1" x14ac:dyDescent="0.3"/>
    <row r="155517" customFormat="1" x14ac:dyDescent="0.3"/>
    <row r="155518" customFormat="1" x14ac:dyDescent="0.3"/>
    <row r="155519" customFormat="1" x14ac:dyDescent="0.3"/>
    <row r="155520" customFormat="1" x14ac:dyDescent="0.3"/>
    <row r="155521" customFormat="1" x14ac:dyDescent="0.3"/>
    <row r="155522" customFormat="1" x14ac:dyDescent="0.3"/>
    <row r="155523" customFormat="1" x14ac:dyDescent="0.3"/>
    <row r="155524" customFormat="1" x14ac:dyDescent="0.3"/>
    <row r="155525" customFormat="1" x14ac:dyDescent="0.3"/>
    <row r="155526" customFormat="1" x14ac:dyDescent="0.3"/>
    <row r="155527" customFormat="1" x14ac:dyDescent="0.3"/>
    <row r="155528" customFormat="1" x14ac:dyDescent="0.3"/>
    <row r="155529" customFormat="1" x14ac:dyDescent="0.3"/>
    <row r="155530" customFormat="1" x14ac:dyDescent="0.3"/>
    <row r="155531" customFormat="1" x14ac:dyDescent="0.3"/>
    <row r="155532" customFormat="1" x14ac:dyDescent="0.3"/>
    <row r="155533" customFormat="1" x14ac:dyDescent="0.3"/>
    <row r="155534" customFormat="1" x14ac:dyDescent="0.3"/>
    <row r="155535" customFormat="1" x14ac:dyDescent="0.3"/>
    <row r="155536" customFormat="1" x14ac:dyDescent="0.3"/>
    <row r="155537" customFormat="1" x14ac:dyDescent="0.3"/>
    <row r="155538" customFormat="1" x14ac:dyDescent="0.3"/>
    <row r="155539" customFormat="1" x14ac:dyDescent="0.3"/>
    <row r="155540" customFormat="1" x14ac:dyDescent="0.3"/>
    <row r="155541" customFormat="1" x14ac:dyDescent="0.3"/>
    <row r="155542" customFormat="1" x14ac:dyDescent="0.3"/>
    <row r="155543" customFormat="1" x14ac:dyDescent="0.3"/>
    <row r="155544" customFormat="1" x14ac:dyDescent="0.3"/>
    <row r="155545" customFormat="1" x14ac:dyDescent="0.3"/>
    <row r="155546" customFormat="1" x14ac:dyDescent="0.3"/>
    <row r="155547" customFormat="1" x14ac:dyDescent="0.3"/>
    <row r="155548" customFormat="1" x14ac:dyDescent="0.3"/>
    <row r="155549" customFormat="1" x14ac:dyDescent="0.3"/>
    <row r="155550" customFormat="1" x14ac:dyDescent="0.3"/>
    <row r="155551" customFormat="1" x14ac:dyDescent="0.3"/>
    <row r="155552" customFormat="1" x14ac:dyDescent="0.3"/>
    <row r="155553" customFormat="1" x14ac:dyDescent="0.3"/>
    <row r="155554" customFormat="1" x14ac:dyDescent="0.3"/>
    <row r="155555" customFormat="1" x14ac:dyDescent="0.3"/>
    <row r="155556" customFormat="1" x14ac:dyDescent="0.3"/>
    <row r="155557" customFormat="1" x14ac:dyDescent="0.3"/>
    <row r="155558" customFormat="1" x14ac:dyDescent="0.3"/>
    <row r="155559" customFormat="1" x14ac:dyDescent="0.3"/>
    <row r="155560" customFormat="1" x14ac:dyDescent="0.3"/>
    <row r="155561" customFormat="1" x14ac:dyDescent="0.3"/>
    <row r="155562" customFormat="1" x14ac:dyDescent="0.3"/>
    <row r="155563" customFormat="1" x14ac:dyDescent="0.3"/>
    <row r="155564" customFormat="1" x14ac:dyDescent="0.3"/>
    <row r="155565" customFormat="1" x14ac:dyDescent="0.3"/>
    <row r="155566" customFormat="1" x14ac:dyDescent="0.3"/>
    <row r="155567" customFormat="1" x14ac:dyDescent="0.3"/>
    <row r="155568" customFormat="1" x14ac:dyDescent="0.3"/>
    <row r="155569" customFormat="1" x14ac:dyDescent="0.3"/>
    <row r="155570" customFormat="1" x14ac:dyDescent="0.3"/>
    <row r="155571" customFormat="1" x14ac:dyDescent="0.3"/>
    <row r="155572" customFormat="1" x14ac:dyDescent="0.3"/>
    <row r="155573" customFormat="1" x14ac:dyDescent="0.3"/>
    <row r="155574" customFormat="1" x14ac:dyDescent="0.3"/>
    <row r="155575" customFormat="1" x14ac:dyDescent="0.3"/>
    <row r="155576" customFormat="1" x14ac:dyDescent="0.3"/>
    <row r="155577" customFormat="1" x14ac:dyDescent="0.3"/>
    <row r="155578" customFormat="1" x14ac:dyDescent="0.3"/>
    <row r="155579" customFormat="1" x14ac:dyDescent="0.3"/>
    <row r="155580" customFormat="1" x14ac:dyDescent="0.3"/>
    <row r="155581" customFormat="1" x14ac:dyDescent="0.3"/>
    <row r="155582" customFormat="1" x14ac:dyDescent="0.3"/>
    <row r="155583" customFormat="1" x14ac:dyDescent="0.3"/>
    <row r="155584" customFormat="1" x14ac:dyDescent="0.3"/>
    <row r="155585" customFormat="1" x14ac:dyDescent="0.3"/>
    <row r="155586" customFormat="1" x14ac:dyDescent="0.3"/>
    <row r="155587" customFormat="1" x14ac:dyDescent="0.3"/>
    <row r="155588" customFormat="1" x14ac:dyDescent="0.3"/>
    <row r="155589" customFormat="1" x14ac:dyDescent="0.3"/>
    <row r="155590" customFormat="1" x14ac:dyDescent="0.3"/>
    <row r="155591" customFormat="1" x14ac:dyDescent="0.3"/>
    <row r="155592" customFormat="1" x14ac:dyDescent="0.3"/>
    <row r="155593" customFormat="1" x14ac:dyDescent="0.3"/>
    <row r="155594" customFormat="1" x14ac:dyDescent="0.3"/>
    <row r="155595" customFormat="1" x14ac:dyDescent="0.3"/>
    <row r="155596" customFormat="1" x14ac:dyDescent="0.3"/>
    <row r="155597" customFormat="1" x14ac:dyDescent="0.3"/>
    <row r="155598" customFormat="1" x14ac:dyDescent="0.3"/>
    <row r="155599" customFormat="1" x14ac:dyDescent="0.3"/>
    <row r="155600" customFormat="1" x14ac:dyDescent="0.3"/>
    <row r="155601" customFormat="1" x14ac:dyDescent="0.3"/>
    <row r="155602" customFormat="1" x14ac:dyDescent="0.3"/>
    <row r="155603" customFormat="1" x14ac:dyDescent="0.3"/>
    <row r="155604" customFormat="1" x14ac:dyDescent="0.3"/>
    <row r="155605" customFormat="1" x14ac:dyDescent="0.3"/>
    <row r="155606" customFormat="1" x14ac:dyDescent="0.3"/>
    <row r="155607" customFormat="1" x14ac:dyDescent="0.3"/>
    <row r="155608" customFormat="1" x14ac:dyDescent="0.3"/>
    <row r="155609" customFormat="1" x14ac:dyDescent="0.3"/>
    <row r="155610" customFormat="1" x14ac:dyDescent="0.3"/>
    <row r="155611" customFormat="1" x14ac:dyDescent="0.3"/>
    <row r="155612" customFormat="1" x14ac:dyDescent="0.3"/>
    <row r="155613" customFormat="1" x14ac:dyDescent="0.3"/>
    <row r="155614" customFormat="1" x14ac:dyDescent="0.3"/>
    <row r="155615" customFormat="1" x14ac:dyDescent="0.3"/>
    <row r="155616" customFormat="1" x14ac:dyDescent="0.3"/>
    <row r="155617" customFormat="1" x14ac:dyDescent="0.3"/>
    <row r="155618" customFormat="1" x14ac:dyDescent="0.3"/>
    <row r="155619" customFormat="1" x14ac:dyDescent="0.3"/>
    <row r="155620" customFormat="1" x14ac:dyDescent="0.3"/>
    <row r="155621" customFormat="1" x14ac:dyDescent="0.3"/>
    <row r="155622" customFormat="1" x14ac:dyDescent="0.3"/>
    <row r="155623" customFormat="1" x14ac:dyDescent="0.3"/>
    <row r="155624" customFormat="1" x14ac:dyDescent="0.3"/>
    <row r="155625" customFormat="1" x14ac:dyDescent="0.3"/>
    <row r="155626" customFormat="1" x14ac:dyDescent="0.3"/>
    <row r="155627" customFormat="1" x14ac:dyDescent="0.3"/>
    <row r="155628" customFormat="1" x14ac:dyDescent="0.3"/>
    <row r="155629" customFormat="1" x14ac:dyDescent="0.3"/>
    <row r="155630" customFormat="1" x14ac:dyDescent="0.3"/>
    <row r="155631" customFormat="1" x14ac:dyDescent="0.3"/>
    <row r="155632" customFormat="1" x14ac:dyDescent="0.3"/>
    <row r="155633" customFormat="1" x14ac:dyDescent="0.3"/>
    <row r="155634" customFormat="1" x14ac:dyDescent="0.3"/>
    <row r="155635" customFormat="1" x14ac:dyDescent="0.3"/>
    <row r="155636" customFormat="1" x14ac:dyDescent="0.3"/>
    <row r="155637" customFormat="1" x14ac:dyDescent="0.3"/>
    <row r="155638" customFormat="1" x14ac:dyDescent="0.3"/>
    <row r="155639" customFormat="1" x14ac:dyDescent="0.3"/>
    <row r="155640" customFormat="1" x14ac:dyDescent="0.3"/>
    <row r="155641" customFormat="1" x14ac:dyDescent="0.3"/>
    <row r="155642" customFormat="1" x14ac:dyDescent="0.3"/>
    <row r="155643" customFormat="1" x14ac:dyDescent="0.3"/>
    <row r="155644" customFormat="1" x14ac:dyDescent="0.3"/>
    <row r="155645" customFormat="1" x14ac:dyDescent="0.3"/>
    <row r="155646" customFormat="1" x14ac:dyDescent="0.3"/>
    <row r="155647" customFormat="1" x14ac:dyDescent="0.3"/>
    <row r="155648" customFormat="1" x14ac:dyDescent="0.3"/>
    <row r="155649" customFormat="1" x14ac:dyDescent="0.3"/>
    <row r="155650" customFormat="1" x14ac:dyDescent="0.3"/>
    <row r="155651" customFormat="1" x14ac:dyDescent="0.3"/>
    <row r="155652" customFormat="1" x14ac:dyDescent="0.3"/>
    <row r="155653" customFormat="1" x14ac:dyDescent="0.3"/>
    <row r="155654" customFormat="1" x14ac:dyDescent="0.3"/>
    <row r="155655" customFormat="1" x14ac:dyDescent="0.3"/>
    <row r="155656" customFormat="1" x14ac:dyDescent="0.3"/>
    <row r="155657" customFormat="1" x14ac:dyDescent="0.3"/>
    <row r="155658" customFormat="1" x14ac:dyDescent="0.3"/>
    <row r="155659" customFormat="1" x14ac:dyDescent="0.3"/>
    <row r="155660" customFormat="1" x14ac:dyDescent="0.3"/>
    <row r="155661" customFormat="1" x14ac:dyDescent="0.3"/>
    <row r="155662" customFormat="1" x14ac:dyDescent="0.3"/>
    <row r="155663" customFormat="1" x14ac:dyDescent="0.3"/>
    <row r="155664" customFormat="1" x14ac:dyDescent="0.3"/>
    <row r="155665" customFormat="1" x14ac:dyDescent="0.3"/>
    <row r="155666" customFormat="1" x14ac:dyDescent="0.3"/>
    <row r="155667" customFormat="1" x14ac:dyDescent="0.3"/>
    <row r="155668" customFormat="1" x14ac:dyDescent="0.3"/>
    <row r="155669" customFormat="1" x14ac:dyDescent="0.3"/>
    <row r="155670" customFormat="1" x14ac:dyDescent="0.3"/>
    <row r="155671" customFormat="1" x14ac:dyDescent="0.3"/>
    <row r="155672" customFormat="1" x14ac:dyDescent="0.3"/>
    <row r="155673" customFormat="1" x14ac:dyDescent="0.3"/>
    <row r="155674" customFormat="1" x14ac:dyDescent="0.3"/>
    <row r="155675" customFormat="1" x14ac:dyDescent="0.3"/>
    <row r="155676" customFormat="1" x14ac:dyDescent="0.3"/>
    <row r="155677" customFormat="1" x14ac:dyDescent="0.3"/>
    <row r="155678" customFormat="1" x14ac:dyDescent="0.3"/>
    <row r="155679" customFormat="1" x14ac:dyDescent="0.3"/>
    <row r="155680" customFormat="1" x14ac:dyDescent="0.3"/>
    <row r="155681" customFormat="1" x14ac:dyDescent="0.3"/>
    <row r="155682" customFormat="1" x14ac:dyDescent="0.3"/>
    <row r="155683" customFormat="1" x14ac:dyDescent="0.3"/>
    <row r="155684" customFormat="1" x14ac:dyDescent="0.3"/>
    <row r="155685" customFormat="1" x14ac:dyDescent="0.3"/>
    <row r="155686" customFormat="1" x14ac:dyDescent="0.3"/>
    <row r="155687" customFormat="1" x14ac:dyDescent="0.3"/>
    <row r="155688" customFormat="1" x14ac:dyDescent="0.3"/>
    <row r="155689" customFormat="1" x14ac:dyDescent="0.3"/>
    <row r="155690" customFormat="1" x14ac:dyDescent="0.3"/>
    <row r="155691" customFormat="1" x14ac:dyDescent="0.3"/>
    <row r="155692" customFormat="1" x14ac:dyDescent="0.3"/>
    <row r="155693" customFormat="1" x14ac:dyDescent="0.3"/>
    <row r="155694" customFormat="1" x14ac:dyDescent="0.3"/>
    <row r="155695" customFormat="1" x14ac:dyDescent="0.3"/>
    <row r="155696" customFormat="1" x14ac:dyDescent="0.3"/>
    <row r="155697" customFormat="1" x14ac:dyDescent="0.3"/>
    <row r="155698" customFormat="1" x14ac:dyDescent="0.3"/>
    <row r="155699" customFormat="1" x14ac:dyDescent="0.3"/>
    <row r="155700" customFormat="1" x14ac:dyDescent="0.3"/>
    <row r="155701" customFormat="1" x14ac:dyDescent="0.3"/>
    <row r="155702" customFormat="1" x14ac:dyDescent="0.3"/>
    <row r="155703" customFormat="1" x14ac:dyDescent="0.3"/>
    <row r="155704" customFormat="1" x14ac:dyDescent="0.3"/>
    <row r="155705" customFormat="1" x14ac:dyDescent="0.3"/>
    <row r="155706" customFormat="1" x14ac:dyDescent="0.3"/>
    <row r="155707" customFormat="1" x14ac:dyDescent="0.3"/>
    <row r="155708" customFormat="1" x14ac:dyDescent="0.3"/>
    <row r="155709" customFormat="1" x14ac:dyDescent="0.3"/>
    <row r="155710" customFormat="1" x14ac:dyDescent="0.3"/>
    <row r="155711" customFormat="1" x14ac:dyDescent="0.3"/>
    <row r="155712" customFormat="1" x14ac:dyDescent="0.3"/>
    <row r="155713" customFormat="1" x14ac:dyDescent="0.3"/>
    <row r="155714" customFormat="1" x14ac:dyDescent="0.3"/>
    <row r="155715" customFormat="1" x14ac:dyDescent="0.3"/>
    <row r="155716" customFormat="1" x14ac:dyDescent="0.3"/>
    <row r="155717" customFormat="1" x14ac:dyDescent="0.3"/>
    <row r="155718" customFormat="1" x14ac:dyDescent="0.3"/>
    <row r="155719" customFormat="1" x14ac:dyDescent="0.3"/>
    <row r="155720" customFormat="1" x14ac:dyDescent="0.3"/>
    <row r="155721" customFormat="1" x14ac:dyDescent="0.3"/>
    <row r="155722" customFormat="1" x14ac:dyDescent="0.3"/>
    <row r="155723" customFormat="1" x14ac:dyDescent="0.3"/>
    <row r="155724" customFormat="1" x14ac:dyDescent="0.3"/>
    <row r="155725" customFormat="1" x14ac:dyDescent="0.3"/>
    <row r="155726" customFormat="1" x14ac:dyDescent="0.3"/>
    <row r="155727" customFormat="1" x14ac:dyDescent="0.3"/>
    <row r="155728" customFormat="1" x14ac:dyDescent="0.3"/>
    <row r="155729" customFormat="1" x14ac:dyDescent="0.3"/>
    <row r="155730" customFormat="1" x14ac:dyDescent="0.3"/>
    <row r="155731" customFormat="1" x14ac:dyDescent="0.3"/>
    <row r="155732" customFormat="1" x14ac:dyDescent="0.3"/>
    <row r="155733" customFormat="1" x14ac:dyDescent="0.3"/>
    <row r="155734" customFormat="1" x14ac:dyDescent="0.3"/>
    <row r="155735" customFormat="1" x14ac:dyDescent="0.3"/>
    <row r="155736" customFormat="1" x14ac:dyDescent="0.3"/>
    <row r="155737" customFormat="1" x14ac:dyDescent="0.3"/>
    <row r="155738" customFormat="1" x14ac:dyDescent="0.3"/>
    <row r="155739" customFormat="1" x14ac:dyDescent="0.3"/>
    <row r="155740" customFormat="1" x14ac:dyDescent="0.3"/>
    <row r="155741" customFormat="1" x14ac:dyDescent="0.3"/>
    <row r="155742" customFormat="1" x14ac:dyDescent="0.3"/>
    <row r="155743" customFormat="1" x14ac:dyDescent="0.3"/>
    <row r="155744" customFormat="1" x14ac:dyDescent="0.3"/>
    <row r="155745" customFormat="1" x14ac:dyDescent="0.3"/>
    <row r="155746" customFormat="1" x14ac:dyDescent="0.3"/>
    <row r="155747" customFormat="1" x14ac:dyDescent="0.3"/>
    <row r="155748" customFormat="1" x14ac:dyDescent="0.3"/>
    <row r="155749" customFormat="1" x14ac:dyDescent="0.3"/>
    <row r="155750" customFormat="1" x14ac:dyDescent="0.3"/>
    <row r="155751" customFormat="1" x14ac:dyDescent="0.3"/>
    <row r="155752" customFormat="1" x14ac:dyDescent="0.3"/>
    <row r="155753" customFormat="1" x14ac:dyDescent="0.3"/>
    <row r="155754" customFormat="1" x14ac:dyDescent="0.3"/>
    <row r="155755" customFormat="1" x14ac:dyDescent="0.3"/>
    <row r="155756" customFormat="1" x14ac:dyDescent="0.3"/>
    <row r="155757" customFormat="1" x14ac:dyDescent="0.3"/>
    <row r="155758" customFormat="1" x14ac:dyDescent="0.3"/>
    <row r="155759" customFormat="1" x14ac:dyDescent="0.3"/>
    <row r="155760" customFormat="1" x14ac:dyDescent="0.3"/>
    <row r="155761" customFormat="1" x14ac:dyDescent="0.3"/>
    <row r="155762" customFormat="1" x14ac:dyDescent="0.3"/>
    <row r="155763" customFormat="1" x14ac:dyDescent="0.3"/>
    <row r="155764" customFormat="1" x14ac:dyDescent="0.3"/>
    <row r="155765" customFormat="1" x14ac:dyDescent="0.3"/>
    <row r="155766" customFormat="1" x14ac:dyDescent="0.3"/>
    <row r="155767" customFormat="1" x14ac:dyDescent="0.3"/>
    <row r="155768" customFormat="1" x14ac:dyDescent="0.3"/>
    <row r="155769" customFormat="1" x14ac:dyDescent="0.3"/>
    <row r="155770" customFormat="1" x14ac:dyDescent="0.3"/>
    <row r="155771" customFormat="1" x14ac:dyDescent="0.3"/>
    <row r="155772" customFormat="1" x14ac:dyDescent="0.3"/>
    <row r="155773" customFormat="1" x14ac:dyDescent="0.3"/>
    <row r="155774" customFormat="1" x14ac:dyDescent="0.3"/>
    <row r="155775" customFormat="1" x14ac:dyDescent="0.3"/>
    <row r="155776" customFormat="1" x14ac:dyDescent="0.3"/>
    <row r="155777" customFormat="1" x14ac:dyDescent="0.3"/>
    <row r="155778" customFormat="1" x14ac:dyDescent="0.3"/>
    <row r="155779" customFormat="1" x14ac:dyDescent="0.3"/>
    <row r="155780" customFormat="1" x14ac:dyDescent="0.3"/>
    <row r="155781" customFormat="1" x14ac:dyDescent="0.3"/>
    <row r="155782" customFormat="1" x14ac:dyDescent="0.3"/>
    <row r="155783" customFormat="1" x14ac:dyDescent="0.3"/>
    <row r="155784" customFormat="1" x14ac:dyDescent="0.3"/>
    <row r="155785" customFormat="1" x14ac:dyDescent="0.3"/>
    <row r="155786" customFormat="1" x14ac:dyDescent="0.3"/>
    <row r="155787" customFormat="1" x14ac:dyDescent="0.3"/>
    <row r="155788" customFormat="1" x14ac:dyDescent="0.3"/>
    <row r="155789" customFormat="1" x14ac:dyDescent="0.3"/>
    <row r="155790" customFormat="1" x14ac:dyDescent="0.3"/>
    <row r="155791" customFormat="1" x14ac:dyDescent="0.3"/>
    <row r="155792" customFormat="1" x14ac:dyDescent="0.3"/>
    <row r="155793" customFormat="1" x14ac:dyDescent="0.3"/>
    <row r="155794" customFormat="1" x14ac:dyDescent="0.3"/>
    <row r="155795" customFormat="1" x14ac:dyDescent="0.3"/>
    <row r="155796" customFormat="1" x14ac:dyDescent="0.3"/>
    <row r="155797" customFormat="1" x14ac:dyDescent="0.3"/>
    <row r="155798" customFormat="1" x14ac:dyDescent="0.3"/>
    <row r="155799" customFormat="1" x14ac:dyDescent="0.3"/>
    <row r="155800" customFormat="1" x14ac:dyDescent="0.3"/>
    <row r="155801" customFormat="1" x14ac:dyDescent="0.3"/>
    <row r="155802" customFormat="1" x14ac:dyDescent="0.3"/>
    <row r="155803" customFormat="1" x14ac:dyDescent="0.3"/>
    <row r="155804" customFormat="1" x14ac:dyDescent="0.3"/>
    <row r="155805" customFormat="1" x14ac:dyDescent="0.3"/>
    <row r="155806" customFormat="1" x14ac:dyDescent="0.3"/>
    <row r="155807" customFormat="1" x14ac:dyDescent="0.3"/>
    <row r="155808" customFormat="1" x14ac:dyDescent="0.3"/>
    <row r="155809" customFormat="1" x14ac:dyDescent="0.3"/>
    <row r="155810" customFormat="1" x14ac:dyDescent="0.3"/>
    <row r="155811" customFormat="1" x14ac:dyDescent="0.3"/>
    <row r="155812" customFormat="1" x14ac:dyDescent="0.3"/>
    <row r="155813" customFormat="1" x14ac:dyDescent="0.3"/>
    <row r="155814" customFormat="1" x14ac:dyDescent="0.3"/>
    <row r="155815" customFormat="1" x14ac:dyDescent="0.3"/>
    <row r="155816" customFormat="1" x14ac:dyDescent="0.3"/>
    <row r="155817" customFormat="1" x14ac:dyDescent="0.3"/>
    <row r="155818" customFormat="1" x14ac:dyDescent="0.3"/>
    <row r="155819" customFormat="1" x14ac:dyDescent="0.3"/>
    <row r="155820" customFormat="1" x14ac:dyDescent="0.3"/>
    <row r="155821" customFormat="1" x14ac:dyDescent="0.3"/>
    <row r="155822" customFormat="1" x14ac:dyDescent="0.3"/>
    <row r="155823" customFormat="1" x14ac:dyDescent="0.3"/>
    <row r="155824" customFormat="1" x14ac:dyDescent="0.3"/>
    <row r="155825" customFormat="1" x14ac:dyDescent="0.3"/>
    <row r="155826" customFormat="1" x14ac:dyDescent="0.3"/>
    <row r="155827" customFormat="1" x14ac:dyDescent="0.3"/>
    <row r="155828" customFormat="1" x14ac:dyDescent="0.3"/>
    <row r="155829" customFormat="1" x14ac:dyDescent="0.3"/>
    <row r="155830" customFormat="1" x14ac:dyDescent="0.3"/>
    <row r="155831" customFormat="1" x14ac:dyDescent="0.3"/>
    <row r="155832" customFormat="1" x14ac:dyDescent="0.3"/>
    <row r="155833" customFormat="1" x14ac:dyDescent="0.3"/>
    <row r="155834" customFormat="1" x14ac:dyDescent="0.3"/>
    <row r="155835" customFormat="1" x14ac:dyDescent="0.3"/>
    <row r="155836" customFormat="1" x14ac:dyDescent="0.3"/>
    <row r="155837" customFormat="1" x14ac:dyDescent="0.3"/>
    <row r="155838" customFormat="1" x14ac:dyDescent="0.3"/>
    <row r="155839" customFormat="1" x14ac:dyDescent="0.3"/>
    <row r="155840" customFormat="1" x14ac:dyDescent="0.3"/>
    <row r="155841" customFormat="1" x14ac:dyDescent="0.3"/>
    <row r="155842" customFormat="1" x14ac:dyDescent="0.3"/>
    <row r="155843" customFormat="1" x14ac:dyDescent="0.3"/>
    <row r="155844" customFormat="1" x14ac:dyDescent="0.3"/>
    <row r="155845" customFormat="1" x14ac:dyDescent="0.3"/>
    <row r="155846" customFormat="1" x14ac:dyDescent="0.3"/>
    <row r="155847" customFormat="1" x14ac:dyDescent="0.3"/>
    <row r="155848" customFormat="1" x14ac:dyDescent="0.3"/>
    <row r="155849" customFormat="1" x14ac:dyDescent="0.3"/>
    <row r="155850" customFormat="1" x14ac:dyDescent="0.3"/>
    <row r="155851" customFormat="1" x14ac:dyDescent="0.3"/>
    <row r="155852" customFormat="1" x14ac:dyDescent="0.3"/>
    <row r="155853" customFormat="1" x14ac:dyDescent="0.3"/>
    <row r="155854" customFormat="1" x14ac:dyDescent="0.3"/>
    <row r="155855" customFormat="1" x14ac:dyDescent="0.3"/>
    <row r="155856" customFormat="1" x14ac:dyDescent="0.3"/>
    <row r="155857" customFormat="1" x14ac:dyDescent="0.3"/>
    <row r="155858" customFormat="1" x14ac:dyDescent="0.3"/>
    <row r="155859" customFormat="1" x14ac:dyDescent="0.3"/>
    <row r="155860" customFormat="1" x14ac:dyDescent="0.3"/>
    <row r="155861" customFormat="1" x14ac:dyDescent="0.3"/>
    <row r="155862" customFormat="1" x14ac:dyDescent="0.3"/>
    <row r="155863" customFormat="1" x14ac:dyDescent="0.3"/>
    <row r="155864" customFormat="1" x14ac:dyDescent="0.3"/>
    <row r="155865" customFormat="1" x14ac:dyDescent="0.3"/>
    <row r="155866" customFormat="1" x14ac:dyDescent="0.3"/>
    <row r="155867" customFormat="1" x14ac:dyDescent="0.3"/>
    <row r="155868" customFormat="1" x14ac:dyDescent="0.3"/>
    <row r="155869" customFormat="1" x14ac:dyDescent="0.3"/>
    <row r="155870" customFormat="1" x14ac:dyDescent="0.3"/>
    <row r="155871" customFormat="1" x14ac:dyDescent="0.3"/>
    <row r="155872" customFormat="1" x14ac:dyDescent="0.3"/>
    <row r="155873" customFormat="1" x14ac:dyDescent="0.3"/>
    <row r="155874" customFormat="1" x14ac:dyDescent="0.3"/>
    <row r="155875" customFormat="1" x14ac:dyDescent="0.3"/>
    <row r="155876" customFormat="1" x14ac:dyDescent="0.3"/>
    <row r="155877" customFormat="1" x14ac:dyDescent="0.3"/>
    <row r="155878" customFormat="1" x14ac:dyDescent="0.3"/>
    <row r="155879" customFormat="1" x14ac:dyDescent="0.3"/>
    <row r="155880" customFormat="1" x14ac:dyDescent="0.3"/>
    <row r="155881" customFormat="1" x14ac:dyDescent="0.3"/>
    <row r="155882" customFormat="1" x14ac:dyDescent="0.3"/>
    <row r="155883" customFormat="1" x14ac:dyDescent="0.3"/>
    <row r="155884" customFormat="1" x14ac:dyDescent="0.3"/>
    <row r="155885" customFormat="1" x14ac:dyDescent="0.3"/>
    <row r="155886" customFormat="1" x14ac:dyDescent="0.3"/>
    <row r="155887" customFormat="1" x14ac:dyDescent="0.3"/>
    <row r="155888" customFormat="1" x14ac:dyDescent="0.3"/>
    <row r="155889" customFormat="1" x14ac:dyDescent="0.3"/>
    <row r="155890" customFormat="1" x14ac:dyDescent="0.3"/>
    <row r="155891" customFormat="1" x14ac:dyDescent="0.3"/>
    <row r="155892" customFormat="1" x14ac:dyDescent="0.3"/>
    <row r="155893" customFormat="1" x14ac:dyDescent="0.3"/>
    <row r="155894" customFormat="1" x14ac:dyDescent="0.3"/>
    <row r="155895" customFormat="1" x14ac:dyDescent="0.3"/>
    <row r="155896" customFormat="1" x14ac:dyDescent="0.3"/>
    <row r="155897" customFormat="1" x14ac:dyDescent="0.3"/>
    <row r="155898" customFormat="1" x14ac:dyDescent="0.3"/>
    <row r="155899" customFormat="1" x14ac:dyDescent="0.3"/>
    <row r="155900" customFormat="1" x14ac:dyDescent="0.3"/>
    <row r="155901" customFormat="1" x14ac:dyDescent="0.3"/>
    <row r="155902" customFormat="1" x14ac:dyDescent="0.3"/>
    <row r="155903" customFormat="1" x14ac:dyDescent="0.3"/>
    <row r="155904" customFormat="1" x14ac:dyDescent="0.3"/>
    <row r="155905" customFormat="1" x14ac:dyDescent="0.3"/>
    <row r="155906" customFormat="1" x14ac:dyDescent="0.3"/>
    <row r="155907" customFormat="1" x14ac:dyDescent="0.3"/>
    <row r="155908" customFormat="1" x14ac:dyDescent="0.3"/>
    <row r="155909" customFormat="1" x14ac:dyDescent="0.3"/>
    <row r="155910" customFormat="1" x14ac:dyDescent="0.3"/>
    <row r="155911" customFormat="1" x14ac:dyDescent="0.3"/>
    <row r="155912" customFormat="1" x14ac:dyDescent="0.3"/>
    <row r="155913" customFormat="1" x14ac:dyDescent="0.3"/>
    <row r="155914" customFormat="1" x14ac:dyDescent="0.3"/>
    <row r="155915" customFormat="1" x14ac:dyDescent="0.3"/>
    <row r="155916" customFormat="1" x14ac:dyDescent="0.3"/>
    <row r="155917" customFormat="1" x14ac:dyDescent="0.3"/>
    <row r="155918" customFormat="1" x14ac:dyDescent="0.3"/>
    <row r="155919" customFormat="1" x14ac:dyDescent="0.3"/>
    <row r="155920" customFormat="1" x14ac:dyDescent="0.3"/>
    <row r="155921" customFormat="1" x14ac:dyDescent="0.3"/>
    <row r="155922" customFormat="1" x14ac:dyDescent="0.3"/>
    <row r="155923" customFormat="1" x14ac:dyDescent="0.3"/>
    <row r="155924" customFormat="1" x14ac:dyDescent="0.3"/>
    <row r="155925" customFormat="1" x14ac:dyDescent="0.3"/>
    <row r="155926" customFormat="1" x14ac:dyDescent="0.3"/>
    <row r="155927" customFormat="1" x14ac:dyDescent="0.3"/>
    <row r="155928" customFormat="1" x14ac:dyDescent="0.3"/>
    <row r="155929" customFormat="1" x14ac:dyDescent="0.3"/>
    <row r="155930" customFormat="1" x14ac:dyDescent="0.3"/>
    <row r="155931" customFormat="1" x14ac:dyDescent="0.3"/>
    <row r="155932" customFormat="1" x14ac:dyDescent="0.3"/>
    <row r="155933" customFormat="1" x14ac:dyDescent="0.3"/>
    <row r="155934" customFormat="1" x14ac:dyDescent="0.3"/>
    <row r="155935" customFormat="1" x14ac:dyDescent="0.3"/>
    <row r="155936" customFormat="1" x14ac:dyDescent="0.3"/>
    <row r="155937" customFormat="1" x14ac:dyDescent="0.3"/>
    <row r="155938" customFormat="1" x14ac:dyDescent="0.3"/>
    <row r="155939" customFormat="1" x14ac:dyDescent="0.3"/>
    <row r="155940" customFormat="1" x14ac:dyDescent="0.3"/>
    <row r="155941" customFormat="1" x14ac:dyDescent="0.3"/>
    <row r="155942" customFormat="1" x14ac:dyDescent="0.3"/>
    <row r="155943" customFormat="1" x14ac:dyDescent="0.3"/>
    <row r="155944" customFormat="1" x14ac:dyDescent="0.3"/>
    <row r="155945" customFormat="1" x14ac:dyDescent="0.3"/>
    <row r="155946" customFormat="1" x14ac:dyDescent="0.3"/>
    <row r="155947" customFormat="1" x14ac:dyDescent="0.3"/>
    <row r="155948" customFormat="1" x14ac:dyDescent="0.3"/>
    <row r="155949" customFormat="1" x14ac:dyDescent="0.3"/>
    <row r="155950" customFormat="1" x14ac:dyDescent="0.3"/>
    <row r="155951" customFormat="1" x14ac:dyDescent="0.3"/>
    <row r="155952" customFormat="1" x14ac:dyDescent="0.3"/>
    <row r="155953" customFormat="1" x14ac:dyDescent="0.3"/>
    <row r="155954" customFormat="1" x14ac:dyDescent="0.3"/>
    <row r="155955" customFormat="1" x14ac:dyDescent="0.3"/>
    <row r="155956" customFormat="1" x14ac:dyDescent="0.3"/>
    <row r="155957" customFormat="1" x14ac:dyDescent="0.3"/>
    <row r="155958" customFormat="1" x14ac:dyDescent="0.3"/>
    <row r="155959" customFormat="1" x14ac:dyDescent="0.3"/>
    <row r="155960" customFormat="1" x14ac:dyDescent="0.3"/>
    <row r="155961" customFormat="1" x14ac:dyDescent="0.3"/>
    <row r="155962" customFormat="1" x14ac:dyDescent="0.3"/>
    <row r="155963" customFormat="1" x14ac:dyDescent="0.3"/>
    <row r="155964" customFormat="1" x14ac:dyDescent="0.3"/>
    <row r="155965" customFormat="1" x14ac:dyDescent="0.3"/>
    <row r="155966" customFormat="1" x14ac:dyDescent="0.3"/>
    <row r="155967" customFormat="1" x14ac:dyDescent="0.3"/>
    <row r="155968" customFormat="1" x14ac:dyDescent="0.3"/>
    <row r="155969" customFormat="1" x14ac:dyDescent="0.3"/>
    <row r="155970" customFormat="1" x14ac:dyDescent="0.3"/>
    <row r="155971" customFormat="1" x14ac:dyDescent="0.3"/>
    <row r="155972" customFormat="1" x14ac:dyDescent="0.3"/>
    <row r="155973" customFormat="1" x14ac:dyDescent="0.3"/>
    <row r="155974" customFormat="1" x14ac:dyDescent="0.3"/>
    <row r="155975" customFormat="1" x14ac:dyDescent="0.3"/>
    <row r="155976" customFormat="1" x14ac:dyDescent="0.3"/>
    <row r="155977" customFormat="1" x14ac:dyDescent="0.3"/>
    <row r="155978" customFormat="1" x14ac:dyDescent="0.3"/>
    <row r="155979" customFormat="1" x14ac:dyDescent="0.3"/>
    <row r="155980" customFormat="1" x14ac:dyDescent="0.3"/>
    <row r="155981" customFormat="1" x14ac:dyDescent="0.3"/>
    <row r="155982" customFormat="1" x14ac:dyDescent="0.3"/>
    <row r="155983" customFormat="1" x14ac:dyDescent="0.3"/>
    <row r="155984" customFormat="1" x14ac:dyDescent="0.3"/>
    <row r="155985" customFormat="1" x14ac:dyDescent="0.3"/>
    <row r="155986" customFormat="1" x14ac:dyDescent="0.3"/>
    <row r="155987" customFormat="1" x14ac:dyDescent="0.3"/>
    <row r="155988" customFormat="1" x14ac:dyDescent="0.3"/>
    <row r="155989" customFormat="1" x14ac:dyDescent="0.3"/>
    <row r="155990" customFormat="1" x14ac:dyDescent="0.3"/>
    <row r="155991" customFormat="1" x14ac:dyDescent="0.3"/>
    <row r="155992" customFormat="1" x14ac:dyDescent="0.3"/>
    <row r="155993" customFormat="1" x14ac:dyDescent="0.3"/>
    <row r="155994" customFormat="1" x14ac:dyDescent="0.3"/>
    <row r="155995" customFormat="1" x14ac:dyDescent="0.3"/>
    <row r="155996" customFormat="1" x14ac:dyDescent="0.3"/>
    <row r="155997" customFormat="1" x14ac:dyDescent="0.3"/>
    <row r="155998" customFormat="1" x14ac:dyDescent="0.3"/>
    <row r="155999" customFormat="1" x14ac:dyDescent="0.3"/>
    <row r="156000" customFormat="1" x14ac:dyDescent="0.3"/>
    <row r="156001" customFormat="1" x14ac:dyDescent="0.3"/>
    <row r="156002" customFormat="1" x14ac:dyDescent="0.3"/>
    <row r="156003" customFormat="1" x14ac:dyDescent="0.3"/>
    <row r="156004" customFormat="1" x14ac:dyDescent="0.3"/>
    <row r="156005" customFormat="1" x14ac:dyDescent="0.3"/>
    <row r="156006" customFormat="1" x14ac:dyDescent="0.3"/>
    <row r="156007" customFormat="1" x14ac:dyDescent="0.3"/>
    <row r="156008" customFormat="1" x14ac:dyDescent="0.3"/>
    <row r="156009" customFormat="1" x14ac:dyDescent="0.3"/>
    <row r="156010" customFormat="1" x14ac:dyDescent="0.3"/>
    <row r="156011" customFormat="1" x14ac:dyDescent="0.3"/>
    <row r="156012" customFormat="1" x14ac:dyDescent="0.3"/>
    <row r="156013" customFormat="1" x14ac:dyDescent="0.3"/>
    <row r="156014" customFormat="1" x14ac:dyDescent="0.3"/>
    <row r="156015" customFormat="1" x14ac:dyDescent="0.3"/>
    <row r="156016" customFormat="1" x14ac:dyDescent="0.3"/>
    <row r="156017" customFormat="1" x14ac:dyDescent="0.3"/>
    <row r="156018" customFormat="1" x14ac:dyDescent="0.3"/>
    <row r="156019" customFormat="1" x14ac:dyDescent="0.3"/>
    <row r="156020" customFormat="1" x14ac:dyDescent="0.3"/>
    <row r="156021" customFormat="1" x14ac:dyDescent="0.3"/>
    <row r="156022" customFormat="1" x14ac:dyDescent="0.3"/>
    <row r="156023" customFormat="1" x14ac:dyDescent="0.3"/>
    <row r="156024" customFormat="1" x14ac:dyDescent="0.3"/>
    <row r="156025" customFormat="1" x14ac:dyDescent="0.3"/>
    <row r="156026" customFormat="1" x14ac:dyDescent="0.3"/>
    <row r="156027" customFormat="1" x14ac:dyDescent="0.3"/>
    <row r="156028" customFormat="1" x14ac:dyDescent="0.3"/>
    <row r="156029" customFormat="1" x14ac:dyDescent="0.3"/>
    <row r="156030" customFormat="1" x14ac:dyDescent="0.3"/>
    <row r="156031" customFormat="1" x14ac:dyDescent="0.3"/>
    <row r="156032" customFormat="1" x14ac:dyDescent="0.3"/>
    <row r="156033" customFormat="1" x14ac:dyDescent="0.3"/>
    <row r="156034" customFormat="1" x14ac:dyDescent="0.3"/>
    <row r="156035" customFormat="1" x14ac:dyDescent="0.3"/>
    <row r="156036" customFormat="1" x14ac:dyDescent="0.3"/>
    <row r="156037" customFormat="1" x14ac:dyDescent="0.3"/>
    <row r="156038" customFormat="1" x14ac:dyDescent="0.3"/>
    <row r="156039" customFormat="1" x14ac:dyDescent="0.3"/>
    <row r="156040" customFormat="1" x14ac:dyDescent="0.3"/>
    <row r="156041" customFormat="1" x14ac:dyDescent="0.3"/>
    <row r="156042" customFormat="1" x14ac:dyDescent="0.3"/>
    <row r="156043" customFormat="1" x14ac:dyDescent="0.3"/>
    <row r="156044" customFormat="1" x14ac:dyDescent="0.3"/>
    <row r="156045" customFormat="1" x14ac:dyDescent="0.3"/>
    <row r="156046" customFormat="1" x14ac:dyDescent="0.3"/>
    <row r="156047" customFormat="1" x14ac:dyDescent="0.3"/>
    <row r="156048" customFormat="1" x14ac:dyDescent="0.3"/>
    <row r="156049" customFormat="1" x14ac:dyDescent="0.3"/>
    <row r="156050" customFormat="1" x14ac:dyDescent="0.3"/>
    <row r="156051" customFormat="1" x14ac:dyDescent="0.3"/>
    <row r="156052" customFormat="1" x14ac:dyDescent="0.3"/>
    <row r="156053" customFormat="1" x14ac:dyDescent="0.3"/>
    <row r="156054" customFormat="1" x14ac:dyDescent="0.3"/>
    <row r="156055" customFormat="1" x14ac:dyDescent="0.3"/>
    <row r="156056" customFormat="1" x14ac:dyDescent="0.3"/>
    <row r="156057" customFormat="1" x14ac:dyDescent="0.3"/>
    <row r="156058" customFormat="1" x14ac:dyDescent="0.3"/>
    <row r="156059" customFormat="1" x14ac:dyDescent="0.3"/>
    <row r="156060" customFormat="1" x14ac:dyDescent="0.3"/>
    <row r="156061" customFormat="1" x14ac:dyDescent="0.3"/>
    <row r="156062" customFormat="1" x14ac:dyDescent="0.3"/>
    <row r="156063" customFormat="1" x14ac:dyDescent="0.3"/>
    <row r="156064" customFormat="1" x14ac:dyDescent="0.3"/>
    <row r="156065" customFormat="1" x14ac:dyDescent="0.3"/>
    <row r="156066" customFormat="1" x14ac:dyDescent="0.3"/>
    <row r="156067" customFormat="1" x14ac:dyDescent="0.3"/>
    <row r="156068" customFormat="1" x14ac:dyDescent="0.3"/>
    <row r="156069" customFormat="1" x14ac:dyDescent="0.3"/>
    <row r="156070" customFormat="1" x14ac:dyDescent="0.3"/>
    <row r="156071" customFormat="1" x14ac:dyDescent="0.3"/>
    <row r="156072" customFormat="1" x14ac:dyDescent="0.3"/>
    <row r="156073" customFormat="1" x14ac:dyDescent="0.3"/>
    <row r="156074" customFormat="1" x14ac:dyDescent="0.3"/>
    <row r="156075" customFormat="1" x14ac:dyDescent="0.3"/>
    <row r="156076" customFormat="1" x14ac:dyDescent="0.3"/>
    <row r="156077" customFormat="1" x14ac:dyDescent="0.3"/>
    <row r="156078" customFormat="1" x14ac:dyDescent="0.3"/>
    <row r="156079" customFormat="1" x14ac:dyDescent="0.3"/>
    <row r="156080" customFormat="1" x14ac:dyDescent="0.3"/>
    <row r="156081" customFormat="1" x14ac:dyDescent="0.3"/>
    <row r="156082" customFormat="1" x14ac:dyDescent="0.3"/>
    <row r="156083" customFormat="1" x14ac:dyDescent="0.3"/>
    <row r="156084" customFormat="1" x14ac:dyDescent="0.3"/>
    <row r="156085" customFormat="1" x14ac:dyDescent="0.3"/>
    <row r="156086" customFormat="1" x14ac:dyDescent="0.3"/>
    <row r="156087" customFormat="1" x14ac:dyDescent="0.3"/>
    <row r="156088" customFormat="1" x14ac:dyDescent="0.3"/>
    <row r="156089" customFormat="1" x14ac:dyDescent="0.3"/>
    <row r="156090" customFormat="1" x14ac:dyDescent="0.3"/>
    <row r="156091" customFormat="1" x14ac:dyDescent="0.3"/>
    <row r="156092" customFormat="1" x14ac:dyDescent="0.3"/>
    <row r="156093" customFormat="1" x14ac:dyDescent="0.3"/>
    <row r="156094" customFormat="1" x14ac:dyDescent="0.3"/>
    <row r="156095" customFormat="1" x14ac:dyDescent="0.3"/>
    <row r="156096" customFormat="1" x14ac:dyDescent="0.3"/>
    <row r="156097" customFormat="1" x14ac:dyDescent="0.3"/>
    <row r="156098" customFormat="1" x14ac:dyDescent="0.3"/>
    <row r="156099" customFormat="1" x14ac:dyDescent="0.3"/>
    <row r="156100" customFormat="1" x14ac:dyDescent="0.3"/>
    <row r="156101" customFormat="1" x14ac:dyDescent="0.3"/>
    <row r="156102" customFormat="1" x14ac:dyDescent="0.3"/>
    <row r="156103" customFormat="1" x14ac:dyDescent="0.3"/>
    <row r="156104" customFormat="1" x14ac:dyDescent="0.3"/>
    <row r="156105" customFormat="1" x14ac:dyDescent="0.3"/>
    <row r="156106" customFormat="1" x14ac:dyDescent="0.3"/>
    <row r="156107" customFormat="1" x14ac:dyDescent="0.3"/>
    <row r="156108" customFormat="1" x14ac:dyDescent="0.3"/>
    <row r="156109" customFormat="1" x14ac:dyDescent="0.3"/>
    <row r="156110" customFormat="1" x14ac:dyDescent="0.3"/>
    <row r="156111" customFormat="1" x14ac:dyDescent="0.3"/>
    <row r="156112" customFormat="1" x14ac:dyDescent="0.3"/>
    <row r="156113" customFormat="1" x14ac:dyDescent="0.3"/>
    <row r="156114" customFormat="1" x14ac:dyDescent="0.3"/>
    <row r="156115" customFormat="1" x14ac:dyDescent="0.3"/>
    <row r="156116" customFormat="1" x14ac:dyDescent="0.3"/>
    <row r="156117" customFormat="1" x14ac:dyDescent="0.3"/>
    <row r="156118" customFormat="1" x14ac:dyDescent="0.3"/>
    <row r="156119" customFormat="1" x14ac:dyDescent="0.3"/>
    <row r="156120" customFormat="1" x14ac:dyDescent="0.3"/>
    <row r="156121" customFormat="1" x14ac:dyDescent="0.3"/>
    <row r="156122" customFormat="1" x14ac:dyDescent="0.3"/>
    <row r="156123" customFormat="1" x14ac:dyDescent="0.3"/>
    <row r="156124" customFormat="1" x14ac:dyDescent="0.3"/>
    <row r="156125" customFormat="1" x14ac:dyDescent="0.3"/>
    <row r="156126" customFormat="1" x14ac:dyDescent="0.3"/>
    <row r="156127" customFormat="1" x14ac:dyDescent="0.3"/>
    <row r="156128" customFormat="1" x14ac:dyDescent="0.3"/>
    <row r="156129" customFormat="1" x14ac:dyDescent="0.3"/>
    <row r="156130" customFormat="1" x14ac:dyDescent="0.3"/>
    <row r="156131" customFormat="1" x14ac:dyDescent="0.3"/>
    <row r="156132" customFormat="1" x14ac:dyDescent="0.3"/>
    <row r="156133" customFormat="1" x14ac:dyDescent="0.3"/>
    <row r="156134" customFormat="1" x14ac:dyDescent="0.3"/>
    <row r="156135" customFormat="1" x14ac:dyDescent="0.3"/>
    <row r="156136" customFormat="1" x14ac:dyDescent="0.3"/>
    <row r="156137" customFormat="1" x14ac:dyDescent="0.3"/>
    <row r="156138" customFormat="1" x14ac:dyDescent="0.3"/>
    <row r="156139" customFormat="1" x14ac:dyDescent="0.3"/>
    <row r="156140" customFormat="1" x14ac:dyDescent="0.3"/>
    <row r="156141" customFormat="1" x14ac:dyDescent="0.3"/>
    <row r="156142" customFormat="1" x14ac:dyDescent="0.3"/>
    <row r="156143" customFormat="1" x14ac:dyDescent="0.3"/>
    <row r="156144" customFormat="1" x14ac:dyDescent="0.3"/>
    <row r="156145" customFormat="1" x14ac:dyDescent="0.3"/>
    <row r="156146" customFormat="1" x14ac:dyDescent="0.3"/>
    <row r="156147" customFormat="1" x14ac:dyDescent="0.3"/>
    <row r="156148" customFormat="1" x14ac:dyDescent="0.3"/>
    <row r="156149" customFormat="1" x14ac:dyDescent="0.3"/>
    <row r="156150" customFormat="1" x14ac:dyDescent="0.3"/>
    <row r="156151" customFormat="1" x14ac:dyDescent="0.3"/>
    <row r="156152" customFormat="1" x14ac:dyDescent="0.3"/>
    <row r="156153" customFormat="1" x14ac:dyDescent="0.3"/>
    <row r="156154" customFormat="1" x14ac:dyDescent="0.3"/>
    <row r="156155" customFormat="1" x14ac:dyDescent="0.3"/>
    <row r="156156" customFormat="1" x14ac:dyDescent="0.3"/>
    <row r="156157" customFormat="1" x14ac:dyDescent="0.3"/>
    <row r="156158" customFormat="1" x14ac:dyDescent="0.3"/>
    <row r="156159" customFormat="1" x14ac:dyDescent="0.3"/>
    <row r="156160" customFormat="1" x14ac:dyDescent="0.3"/>
    <row r="156161" customFormat="1" x14ac:dyDescent="0.3"/>
    <row r="156162" customFormat="1" x14ac:dyDescent="0.3"/>
    <row r="156163" customFormat="1" x14ac:dyDescent="0.3"/>
    <row r="156164" customFormat="1" x14ac:dyDescent="0.3"/>
    <row r="156165" customFormat="1" x14ac:dyDescent="0.3"/>
    <row r="156166" customFormat="1" x14ac:dyDescent="0.3"/>
    <row r="156167" customFormat="1" x14ac:dyDescent="0.3"/>
    <row r="156168" customFormat="1" x14ac:dyDescent="0.3"/>
    <row r="156169" customFormat="1" x14ac:dyDescent="0.3"/>
    <row r="156170" customFormat="1" x14ac:dyDescent="0.3"/>
    <row r="156171" customFormat="1" x14ac:dyDescent="0.3"/>
    <row r="156172" customFormat="1" x14ac:dyDescent="0.3"/>
    <row r="156173" customFormat="1" x14ac:dyDescent="0.3"/>
    <row r="156174" customFormat="1" x14ac:dyDescent="0.3"/>
    <row r="156175" customFormat="1" x14ac:dyDescent="0.3"/>
    <row r="156176" customFormat="1" x14ac:dyDescent="0.3"/>
    <row r="156177" customFormat="1" x14ac:dyDescent="0.3"/>
    <row r="156178" customFormat="1" x14ac:dyDescent="0.3"/>
    <row r="156179" customFormat="1" x14ac:dyDescent="0.3"/>
    <row r="156180" customFormat="1" x14ac:dyDescent="0.3"/>
    <row r="156181" customFormat="1" x14ac:dyDescent="0.3"/>
    <row r="156182" customFormat="1" x14ac:dyDescent="0.3"/>
    <row r="156183" customFormat="1" x14ac:dyDescent="0.3"/>
    <row r="156184" customFormat="1" x14ac:dyDescent="0.3"/>
    <row r="156185" customFormat="1" x14ac:dyDescent="0.3"/>
    <row r="156186" customFormat="1" x14ac:dyDescent="0.3"/>
    <row r="156187" customFormat="1" x14ac:dyDescent="0.3"/>
    <row r="156188" customFormat="1" x14ac:dyDescent="0.3"/>
    <row r="156189" customFormat="1" x14ac:dyDescent="0.3"/>
    <row r="156190" customFormat="1" x14ac:dyDescent="0.3"/>
    <row r="156191" customFormat="1" x14ac:dyDescent="0.3"/>
    <row r="156192" customFormat="1" x14ac:dyDescent="0.3"/>
    <row r="156193" customFormat="1" x14ac:dyDescent="0.3"/>
    <row r="156194" customFormat="1" x14ac:dyDescent="0.3"/>
    <row r="156195" customFormat="1" x14ac:dyDescent="0.3"/>
    <row r="156196" customFormat="1" x14ac:dyDescent="0.3"/>
    <row r="156197" customFormat="1" x14ac:dyDescent="0.3"/>
    <row r="156198" customFormat="1" x14ac:dyDescent="0.3"/>
    <row r="156199" customFormat="1" x14ac:dyDescent="0.3"/>
    <row r="156200" customFormat="1" x14ac:dyDescent="0.3"/>
    <row r="156201" customFormat="1" x14ac:dyDescent="0.3"/>
    <row r="156202" customFormat="1" x14ac:dyDescent="0.3"/>
    <row r="156203" customFormat="1" x14ac:dyDescent="0.3"/>
    <row r="156204" customFormat="1" x14ac:dyDescent="0.3"/>
    <row r="156205" customFormat="1" x14ac:dyDescent="0.3"/>
    <row r="156206" customFormat="1" x14ac:dyDescent="0.3"/>
    <row r="156207" customFormat="1" x14ac:dyDescent="0.3"/>
    <row r="156208" customFormat="1" x14ac:dyDescent="0.3"/>
    <row r="156209" customFormat="1" x14ac:dyDescent="0.3"/>
    <row r="156210" customFormat="1" x14ac:dyDescent="0.3"/>
    <row r="156211" customFormat="1" x14ac:dyDescent="0.3"/>
    <row r="156212" customFormat="1" x14ac:dyDescent="0.3"/>
    <row r="156213" customFormat="1" x14ac:dyDescent="0.3"/>
    <row r="156214" customFormat="1" x14ac:dyDescent="0.3"/>
    <row r="156215" customFormat="1" x14ac:dyDescent="0.3"/>
    <row r="156216" customFormat="1" x14ac:dyDescent="0.3"/>
    <row r="156217" customFormat="1" x14ac:dyDescent="0.3"/>
    <row r="156218" customFormat="1" x14ac:dyDescent="0.3"/>
    <row r="156219" customFormat="1" x14ac:dyDescent="0.3"/>
    <row r="156220" customFormat="1" x14ac:dyDescent="0.3"/>
    <row r="156221" customFormat="1" x14ac:dyDescent="0.3"/>
    <row r="156222" customFormat="1" x14ac:dyDescent="0.3"/>
    <row r="156223" customFormat="1" x14ac:dyDescent="0.3"/>
    <row r="156224" customFormat="1" x14ac:dyDescent="0.3"/>
    <row r="156225" customFormat="1" x14ac:dyDescent="0.3"/>
    <row r="156226" customFormat="1" x14ac:dyDescent="0.3"/>
    <row r="156227" customFormat="1" x14ac:dyDescent="0.3"/>
    <row r="156228" customFormat="1" x14ac:dyDescent="0.3"/>
    <row r="156229" customFormat="1" x14ac:dyDescent="0.3"/>
    <row r="156230" customFormat="1" x14ac:dyDescent="0.3"/>
    <row r="156231" customFormat="1" x14ac:dyDescent="0.3"/>
    <row r="156232" customFormat="1" x14ac:dyDescent="0.3"/>
    <row r="156233" customFormat="1" x14ac:dyDescent="0.3"/>
    <row r="156234" customFormat="1" x14ac:dyDescent="0.3"/>
    <row r="156235" customFormat="1" x14ac:dyDescent="0.3"/>
    <row r="156236" customFormat="1" x14ac:dyDescent="0.3"/>
    <row r="156237" customFormat="1" x14ac:dyDescent="0.3"/>
    <row r="156238" customFormat="1" x14ac:dyDescent="0.3"/>
    <row r="156239" customFormat="1" x14ac:dyDescent="0.3"/>
    <row r="156240" customFormat="1" x14ac:dyDescent="0.3"/>
    <row r="156241" customFormat="1" x14ac:dyDescent="0.3"/>
    <row r="156242" customFormat="1" x14ac:dyDescent="0.3"/>
    <row r="156243" customFormat="1" x14ac:dyDescent="0.3"/>
    <row r="156244" customFormat="1" x14ac:dyDescent="0.3"/>
    <row r="156245" customFormat="1" x14ac:dyDescent="0.3"/>
    <row r="156246" customFormat="1" x14ac:dyDescent="0.3"/>
    <row r="156247" customFormat="1" x14ac:dyDescent="0.3"/>
    <row r="156248" customFormat="1" x14ac:dyDescent="0.3"/>
    <row r="156249" customFormat="1" x14ac:dyDescent="0.3"/>
    <row r="156250" customFormat="1" x14ac:dyDescent="0.3"/>
    <row r="156251" customFormat="1" x14ac:dyDescent="0.3"/>
    <row r="156252" customFormat="1" x14ac:dyDescent="0.3"/>
    <row r="156253" customFormat="1" x14ac:dyDescent="0.3"/>
    <row r="156254" customFormat="1" x14ac:dyDescent="0.3"/>
    <row r="156255" customFormat="1" x14ac:dyDescent="0.3"/>
    <row r="156256" customFormat="1" x14ac:dyDescent="0.3"/>
    <row r="156257" customFormat="1" x14ac:dyDescent="0.3"/>
    <row r="156258" customFormat="1" x14ac:dyDescent="0.3"/>
    <row r="156259" customFormat="1" x14ac:dyDescent="0.3"/>
    <row r="156260" customFormat="1" x14ac:dyDescent="0.3"/>
    <row r="156261" customFormat="1" x14ac:dyDescent="0.3"/>
    <row r="156262" customFormat="1" x14ac:dyDescent="0.3"/>
    <row r="156263" customFormat="1" x14ac:dyDescent="0.3"/>
    <row r="156264" customFormat="1" x14ac:dyDescent="0.3"/>
    <row r="156265" customFormat="1" x14ac:dyDescent="0.3"/>
    <row r="156266" customFormat="1" x14ac:dyDescent="0.3"/>
    <row r="156267" customFormat="1" x14ac:dyDescent="0.3"/>
    <row r="156268" customFormat="1" x14ac:dyDescent="0.3"/>
    <row r="156269" customFormat="1" x14ac:dyDescent="0.3"/>
    <row r="156270" customFormat="1" x14ac:dyDescent="0.3"/>
    <row r="156271" customFormat="1" x14ac:dyDescent="0.3"/>
    <row r="156272" customFormat="1" x14ac:dyDescent="0.3"/>
    <row r="156273" customFormat="1" x14ac:dyDescent="0.3"/>
    <row r="156274" customFormat="1" x14ac:dyDescent="0.3"/>
    <row r="156275" customFormat="1" x14ac:dyDescent="0.3"/>
    <row r="156276" customFormat="1" x14ac:dyDescent="0.3"/>
    <row r="156277" customFormat="1" x14ac:dyDescent="0.3"/>
    <row r="156278" customFormat="1" x14ac:dyDescent="0.3"/>
    <row r="156279" customFormat="1" x14ac:dyDescent="0.3"/>
    <row r="156280" customFormat="1" x14ac:dyDescent="0.3"/>
    <row r="156281" customFormat="1" x14ac:dyDescent="0.3"/>
    <row r="156282" customFormat="1" x14ac:dyDescent="0.3"/>
    <row r="156283" customFormat="1" x14ac:dyDescent="0.3"/>
    <row r="156284" customFormat="1" x14ac:dyDescent="0.3"/>
    <row r="156285" customFormat="1" x14ac:dyDescent="0.3"/>
    <row r="156286" customFormat="1" x14ac:dyDescent="0.3"/>
    <row r="156287" customFormat="1" x14ac:dyDescent="0.3"/>
    <row r="156288" customFormat="1" x14ac:dyDescent="0.3"/>
    <row r="156289" customFormat="1" x14ac:dyDescent="0.3"/>
    <row r="156290" customFormat="1" x14ac:dyDescent="0.3"/>
    <row r="156291" customFormat="1" x14ac:dyDescent="0.3"/>
    <row r="156292" customFormat="1" x14ac:dyDescent="0.3"/>
    <row r="156293" customFormat="1" x14ac:dyDescent="0.3"/>
    <row r="156294" customFormat="1" x14ac:dyDescent="0.3"/>
    <row r="156295" customFormat="1" x14ac:dyDescent="0.3"/>
    <row r="156296" customFormat="1" x14ac:dyDescent="0.3"/>
    <row r="156297" customFormat="1" x14ac:dyDescent="0.3"/>
    <row r="156298" customFormat="1" x14ac:dyDescent="0.3"/>
    <row r="156299" customFormat="1" x14ac:dyDescent="0.3"/>
    <row r="156300" customFormat="1" x14ac:dyDescent="0.3"/>
    <row r="156301" customFormat="1" x14ac:dyDescent="0.3"/>
    <row r="156302" customFormat="1" x14ac:dyDescent="0.3"/>
    <row r="156303" customFormat="1" x14ac:dyDescent="0.3"/>
    <row r="156304" customFormat="1" x14ac:dyDescent="0.3"/>
    <row r="156305" customFormat="1" x14ac:dyDescent="0.3"/>
    <row r="156306" customFormat="1" x14ac:dyDescent="0.3"/>
    <row r="156307" customFormat="1" x14ac:dyDescent="0.3"/>
    <row r="156308" customFormat="1" x14ac:dyDescent="0.3"/>
    <row r="156309" customFormat="1" x14ac:dyDescent="0.3"/>
    <row r="156310" customFormat="1" x14ac:dyDescent="0.3"/>
    <row r="156311" customFormat="1" x14ac:dyDescent="0.3"/>
    <row r="156312" customFormat="1" x14ac:dyDescent="0.3"/>
    <row r="156313" customFormat="1" x14ac:dyDescent="0.3"/>
    <row r="156314" customFormat="1" x14ac:dyDescent="0.3"/>
    <row r="156315" customFormat="1" x14ac:dyDescent="0.3"/>
    <row r="156316" customFormat="1" x14ac:dyDescent="0.3"/>
    <row r="156317" customFormat="1" x14ac:dyDescent="0.3"/>
    <row r="156318" customFormat="1" x14ac:dyDescent="0.3"/>
    <row r="156319" customFormat="1" x14ac:dyDescent="0.3"/>
    <row r="156320" customFormat="1" x14ac:dyDescent="0.3"/>
    <row r="156321" customFormat="1" x14ac:dyDescent="0.3"/>
    <row r="156322" customFormat="1" x14ac:dyDescent="0.3"/>
    <row r="156323" customFormat="1" x14ac:dyDescent="0.3"/>
    <row r="156324" customFormat="1" x14ac:dyDescent="0.3"/>
    <row r="156325" customFormat="1" x14ac:dyDescent="0.3"/>
    <row r="156326" customFormat="1" x14ac:dyDescent="0.3"/>
    <row r="156327" customFormat="1" x14ac:dyDescent="0.3"/>
    <row r="156328" customFormat="1" x14ac:dyDescent="0.3"/>
    <row r="156329" customFormat="1" x14ac:dyDescent="0.3"/>
    <row r="156330" customFormat="1" x14ac:dyDescent="0.3"/>
    <row r="156331" customFormat="1" x14ac:dyDescent="0.3"/>
    <row r="156332" customFormat="1" x14ac:dyDescent="0.3"/>
    <row r="156333" customFormat="1" x14ac:dyDescent="0.3"/>
    <row r="156334" customFormat="1" x14ac:dyDescent="0.3"/>
    <row r="156335" customFormat="1" x14ac:dyDescent="0.3"/>
    <row r="156336" customFormat="1" x14ac:dyDescent="0.3"/>
    <row r="156337" customFormat="1" x14ac:dyDescent="0.3"/>
    <row r="156338" customFormat="1" x14ac:dyDescent="0.3"/>
    <row r="156339" customFormat="1" x14ac:dyDescent="0.3"/>
    <row r="156340" customFormat="1" x14ac:dyDescent="0.3"/>
    <row r="156341" customFormat="1" x14ac:dyDescent="0.3"/>
    <row r="156342" customFormat="1" x14ac:dyDescent="0.3"/>
    <row r="156343" customFormat="1" x14ac:dyDescent="0.3"/>
    <row r="156344" customFormat="1" x14ac:dyDescent="0.3"/>
    <row r="156345" customFormat="1" x14ac:dyDescent="0.3"/>
    <row r="156346" customFormat="1" x14ac:dyDescent="0.3"/>
    <row r="156347" customFormat="1" x14ac:dyDescent="0.3"/>
    <row r="156348" customFormat="1" x14ac:dyDescent="0.3"/>
    <row r="156349" customFormat="1" x14ac:dyDescent="0.3"/>
    <row r="156350" customFormat="1" x14ac:dyDescent="0.3"/>
    <row r="156351" customFormat="1" x14ac:dyDescent="0.3"/>
    <row r="156352" customFormat="1" x14ac:dyDescent="0.3"/>
    <row r="156353" customFormat="1" x14ac:dyDescent="0.3"/>
    <row r="156354" customFormat="1" x14ac:dyDescent="0.3"/>
    <row r="156355" customFormat="1" x14ac:dyDescent="0.3"/>
    <row r="156356" customFormat="1" x14ac:dyDescent="0.3"/>
    <row r="156357" customFormat="1" x14ac:dyDescent="0.3"/>
    <row r="156358" customFormat="1" x14ac:dyDescent="0.3"/>
    <row r="156359" customFormat="1" x14ac:dyDescent="0.3"/>
    <row r="156360" customFormat="1" x14ac:dyDescent="0.3"/>
    <row r="156361" customFormat="1" x14ac:dyDescent="0.3"/>
    <row r="156362" customFormat="1" x14ac:dyDescent="0.3"/>
    <row r="156363" customFormat="1" x14ac:dyDescent="0.3"/>
    <row r="156364" customFormat="1" x14ac:dyDescent="0.3"/>
    <row r="156365" customFormat="1" x14ac:dyDescent="0.3"/>
    <row r="156366" customFormat="1" x14ac:dyDescent="0.3"/>
    <row r="156367" customFormat="1" x14ac:dyDescent="0.3"/>
    <row r="156368" customFormat="1" x14ac:dyDescent="0.3"/>
    <row r="156369" customFormat="1" x14ac:dyDescent="0.3"/>
    <row r="156370" customFormat="1" x14ac:dyDescent="0.3"/>
    <row r="156371" customFormat="1" x14ac:dyDescent="0.3"/>
    <row r="156372" customFormat="1" x14ac:dyDescent="0.3"/>
    <row r="156373" customFormat="1" x14ac:dyDescent="0.3"/>
    <row r="156374" customFormat="1" x14ac:dyDescent="0.3"/>
    <row r="156375" customFormat="1" x14ac:dyDescent="0.3"/>
    <row r="156376" customFormat="1" x14ac:dyDescent="0.3"/>
    <row r="156377" customFormat="1" x14ac:dyDescent="0.3"/>
    <row r="156378" customFormat="1" x14ac:dyDescent="0.3"/>
    <row r="156379" customFormat="1" x14ac:dyDescent="0.3"/>
    <row r="156380" customFormat="1" x14ac:dyDescent="0.3"/>
    <row r="156381" customFormat="1" x14ac:dyDescent="0.3"/>
    <row r="156382" customFormat="1" x14ac:dyDescent="0.3"/>
    <row r="156383" customFormat="1" x14ac:dyDescent="0.3"/>
    <row r="156384" customFormat="1" x14ac:dyDescent="0.3"/>
    <row r="156385" customFormat="1" x14ac:dyDescent="0.3"/>
    <row r="156386" customFormat="1" x14ac:dyDescent="0.3"/>
    <row r="156387" customFormat="1" x14ac:dyDescent="0.3"/>
    <row r="156388" customFormat="1" x14ac:dyDescent="0.3"/>
    <row r="156389" customFormat="1" x14ac:dyDescent="0.3"/>
    <row r="156390" customFormat="1" x14ac:dyDescent="0.3"/>
    <row r="156391" customFormat="1" x14ac:dyDescent="0.3"/>
    <row r="156392" customFormat="1" x14ac:dyDescent="0.3"/>
    <row r="156393" customFormat="1" x14ac:dyDescent="0.3"/>
    <row r="156394" customFormat="1" x14ac:dyDescent="0.3"/>
    <row r="156395" customFormat="1" x14ac:dyDescent="0.3"/>
    <row r="156396" customFormat="1" x14ac:dyDescent="0.3"/>
    <row r="156397" customFormat="1" x14ac:dyDescent="0.3"/>
    <row r="156398" customFormat="1" x14ac:dyDescent="0.3"/>
    <row r="156399" customFormat="1" x14ac:dyDescent="0.3"/>
    <row r="156400" customFormat="1" x14ac:dyDescent="0.3"/>
    <row r="156401" customFormat="1" x14ac:dyDescent="0.3"/>
    <row r="156402" customFormat="1" x14ac:dyDescent="0.3"/>
    <row r="156403" customFormat="1" x14ac:dyDescent="0.3"/>
    <row r="156404" customFormat="1" x14ac:dyDescent="0.3"/>
    <row r="156405" customFormat="1" x14ac:dyDescent="0.3"/>
    <row r="156406" customFormat="1" x14ac:dyDescent="0.3"/>
    <row r="156407" customFormat="1" x14ac:dyDescent="0.3"/>
    <row r="156408" customFormat="1" x14ac:dyDescent="0.3"/>
    <row r="156409" customFormat="1" x14ac:dyDescent="0.3"/>
    <row r="156410" customFormat="1" x14ac:dyDescent="0.3"/>
    <row r="156411" customFormat="1" x14ac:dyDescent="0.3"/>
    <row r="156412" customFormat="1" x14ac:dyDescent="0.3"/>
    <row r="156413" customFormat="1" x14ac:dyDescent="0.3"/>
    <row r="156414" customFormat="1" x14ac:dyDescent="0.3"/>
    <row r="156415" customFormat="1" x14ac:dyDescent="0.3"/>
    <row r="156416" customFormat="1" x14ac:dyDescent="0.3"/>
    <row r="156417" customFormat="1" x14ac:dyDescent="0.3"/>
    <row r="156418" customFormat="1" x14ac:dyDescent="0.3"/>
    <row r="156419" customFormat="1" x14ac:dyDescent="0.3"/>
    <row r="156420" customFormat="1" x14ac:dyDescent="0.3"/>
    <row r="156421" customFormat="1" x14ac:dyDescent="0.3"/>
    <row r="156422" customFormat="1" x14ac:dyDescent="0.3"/>
    <row r="156423" customFormat="1" x14ac:dyDescent="0.3"/>
    <row r="156424" customFormat="1" x14ac:dyDescent="0.3"/>
    <row r="156425" customFormat="1" x14ac:dyDescent="0.3"/>
    <row r="156426" customFormat="1" x14ac:dyDescent="0.3"/>
    <row r="156427" customFormat="1" x14ac:dyDescent="0.3"/>
    <row r="156428" customFormat="1" x14ac:dyDescent="0.3"/>
    <row r="156429" customFormat="1" x14ac:dyDescent="0.3"/>
    <row r="156430" customFormat="1" x14ac:dyDescent="0.3"/>
    <row r="156431" customFormat="1" x14ac:dyDescent="0.3"/>
    <row r="156432" customFormat="1" x14ac:dyDescent="0.3"/>
    <row r="156433" customFormat="1" x14ac:dyDescent="0.3"/>
    <row r="156434" customFormat="1" x14ac:dyDescent="0.3"/>
    <row r="156435" customFormat="1" x14ac:dyDescent="0.3"/>
    <row r="156436" customFormat="1" x14ac:dyDescent="0.3"/>
    <row r="156437" customFormat="1" x14ac:dyDescent="0.3"/>
    <row r="156438" customFormat="1" x14ac:dyDescent="0.3"/>
    <row r="156439" customFormat="1" x14ac:dyDescent="0.3"/>
    <row r="156440" customFormat="1" x14ac:dyDescent="0.3"/>
    <row r="156441" customFormat="1" x14ac:dyDescent="0.3"/>
    <row r="156442" customFormat="1" x14ac:dyDescent="0.3"/>
    <row r="156443" customFormat="1" x14ac:dyDescent="0.3"/>
    <row r="156444" customFormat="1" x14ac:dyDescent="0.3"/>
    <row r="156445" customFormat="1" x14ac:dyDescent="0.3"/>
    <row r="156446" customFormat="1" x14ac:dyDescent="0.3"/>
    <row r="156447" customFormat="1" x14ac:dyDescent="0.3"/>
    <row r="156448" customFormat="1" x14ac:dyDescent="0.3"/>
    <row r="156449" customFormat="1" x14ac:dyDescent="0.3"/>
    <row r="156450" customFormat="1" x14ac:dyDescent="0.3"/>
    <row r="156451" customFormat="1" x14ac:dyDescent="0.3"/>
    <row r="156452" customFormat="1" x14ac:dyDescent="0.3"/>
    <row r="156453" customFormat="1" x14ac:dyDescent="0.3"/>
    <row r="156454" customFormat="1" x14ac:dyDescent="0.3"/>
    <row r="156455" customFormat="1" x14ac:dyDescent="0.3"/>
    <row r="156456" customFormat="1" x14ac:dyDescent="0.3"/>
    <row r="156457" customFormat="1" x14ac:dyDescent="0.3"/>
    <row r="156458" customFormat="1" x14ac:dyDescent="0.3"/>
    <row r="156459" customFormat="1" x14ac:dyDescent="0.3"/>
    <row r="156460" customFormat="1" x14ac:dyDescent="0.3"/>
    <row r="156461" customFormat="1" x14ac:dyDescent="0.3"/>
    <row r="156462" customFormat="1" x14ac:dyDescent="0.3"/>
    <row r="156463" customFormat="1" x14ac:dyDescent="0.3"/>
    <row r="156464" customFormat="1" x14ac:dyDescent="0.3"/>
    <row r="156465" customFormat="1" x14ac:dyDescent="0.3"/>
    <row r="156466" customFormat="1" x14ac:dyDescent="0.3"/>
    <row r="156467" customFormat="1" x14ac:dyDescent="0.3"/>
    <row r="156468" customFormat="1" x14ac:dyDescent="0.3"/>
    <row r="156469" customFormat="1" x14ac:dyDescent="0.3"/>
    <row r="156470" customFormat="1" x14ac:dyDescent="0.3"/>
    <row r="156471" customFormat="1" x14ac:dyDescent="0.3"/>
    <row r="156472" customFormat="1" x14ac:dyDescent="0.3"/>
    <row r="156473" customFormat="1" x14ac:dyDescent="0.3"/>
    <row r="156474" customFormat="1" x14ac:dyDescent="0.3"/>
    <row r="156475" customFormat="1" x14ac:dyDescent="0.3"/>
    <row r="156476" customFormat="1" x14ac:dyDescent="0.3"/>
    <row r="156477" customFormat="1" x14ac:dyDescent="0.3"/>
    <row r="156478" customFormat="1" x14ac:dyDescent="0.3"/>
    <row r="156479" customFormat="1" x14ac:dyDescent="0.3"/>
    <row r="156480" customFormat="1" x14ac:dyDescent="0.3"/>
    <row r="156481" customFormat="1" x14ac:dyDescent="0.3"/>
    <row r="156482" customFormat="1" x14ac:dyDescent="0.3"/>
    <row r="156483" customFormat="1" x14ac:dyDescent="0.3"/>
    <row r="156484" customFormat="1" x14ac:dyDescent="0.3"/>
    <row r="156485" customFormat="1" x14ac:dyDescent="0.3"/>
    <row r="156486" customFormat="1" x14ac:dyDescent="0.3"/>
    <row r="156487" customFormat="1" x14ac:dyDescent="0.3"/>
    <row r="156488" customFormat="1" x14ac:dyDescent="0.3"/>
    <row r="156489" customFormat="1" x14ac:dyDescent="0.3"/>
    <row r="156490" customFormat="1" x14ac:dyDescent="0.3"/>
    <row r="156491" customFormat="1" x14ac:dyDescent="0.3"/>
    <row r="156492" customFormat="1" x14ac:dyDescent="0.3"/>
    <row r="156493" customFormat="1" x14ac:dyDescent="0.3"/>
    <row r="156494" customFormat="1" x14ac:dyDescent="0.3"/>
    <row r="156495" customFormat="1" x14ac:dyDescent="0.3"/>
    <row r="156496" customFormat="1" x14ac:dyDescent="0.3"/>
    <row r="156497" customFormat="1" x14ac:dyDescent="0.3"/>
    <row r="156498" customFormat="1" x14ac:dyDescent="0.3"/>
    <row r="156499" customFormat="1" x14ac:dyDescent="0.3"/>
    <row r="156500" customFormat="1" x14ac:dyDescent="0.3"/>
    <row r="156501" customFormat="1" x14ac:dyDescent="0.3"/>
    <row r="156502" customFormat="1" x14ac:dyDescent="0.3"/>
    <row r="156503" customFormat="1" x14ac:dyDescent="0.3"/>
    <row r="156504" customFormat="1" x14ac:dyDescent="0.3"/>
    <row r="156505" customFormat="1" x14ac:dyDescent="0.3"/>
    <row r="156506" customFormat="1" x14ac:dyDescent="0.3"/>
    <row r="156507" customFormat="1" x14ac:dyDescent="0.3"/>
    <row r="156508" customFormat="1" x14ac:dyDescent="0.3"/>
    <row r="156509" customFormat="1" x14ac:dyDescent="0.3"/>
    <row r="156510" customFormat="1" x14ac:dyDescent="0.3"/>
    <row r="156511" customFormat="1" x14ac:dyDescent="0.3"/>
    <row r="156512" customFormat="1" x14ac:dyDescent="0.3"/>
    <row r="156513" customFormat="1" x14ac:dyDescent="0.3"/>
    <row r="156514" customFormat="1" x14ac:dyDescent="0.3"/>
    <row r="156515" customFormat="1" x14ac:dyDescent="0.3"/>
    <row r="156516" customFormat="1" x14ac:dyDescent="0.3"/>
    <row r="156517" customFormat="1" x14ac:dyDescent="0.3"/>
    <row r="156518" customFormat="1" x14ac:dyDescent="0.3"/>
    <row r="156519" customFormat="1" x14ac:dyDescent="0.3"/>
    <row r="156520" customFormat="1" x14ac:dyDescent="0.3"/>
    <row r="156521" customFormat="1" x14ac:dyDescent="0.3"/>
    <row r="156522" customFormat="1" x14ac:dyDescent="0.3"/>
    <row r="156523" customFormat="1" x14ac:dyDescent="0.3"/>
    <row r="156524" customFormat="1" x14ac:dyDescent="0.3"/>
    <row r="156525" customFormat="1" x14ac:dyDescent="0.3"/>
    <row r="156526" customFormat="1" x14ac:dyDescent="0.3"/>
    <row r="156527" customFormat="1" x14ac:dyDescent="0.3"/>
    <row r="156528" customFormat="1" x14ac:dyDescent="0.3"/>
    <row r="156529" customFormat="1" x14ac:dyDescent="0.3"/>
    <row r="156530" customFormat="1" x14ac:dyDescent="0.3"/>
    <row r="156531" customFormat="1" x14ac:dyDescent="0.3"/>
    <row r="156532" customFormat="1" x14ac:dyDescent="0.3"/>
    <row r="156533" customFormat="1" x14ac:dyDescent="0.3"/>
    <row r="156534" customFormat="1" x14ac:dyDescent="0.3"/>
    <row r="156535" customFormat="1" x14ac:dyDescent="0.3"/>
    <row r="156536" customFormat="1" x14ac:dyDescent="0.3"/>
    <row r="156537" customFormat="1" x14ac:dyDescent="0.3"/>
    <row r="156538" customFormat="1" x14ac:dyDescent="0.3"/>
    <row r="156539" customFormat="1" x14ac:dyDescent="0.3"/>
    <row r="156540" customFormat="1" x14ac:dyDescent="0.3"/>
    <row r="156541" customFormat="1" x14ac:dyDescent="0.3"/>
    <row r="156542" customFormat="1" x14ac:dyDescent="0.3"/>
    <row r="156543" customFormat="1" x14ac:dyDescent="0.3"/>
    <row r="156544" customFormat="1" x14ac:dyDescent="0.3"/>
    <row r="156545" customFormat="1" x14ac:dyDescent="0.3"/>
    <row r="156546" customFormat="1" x14ac:dyDescent="0.3"/>
    <row r="156547" customFormat="1" x14ac:dyDescent="0.3"/>
    <row r="156548" customFormat="1" x14ac:dyDescent="0.3"/>
    <row r="156549" customFormat="1" x14ac:dyDescent="0.3"/>
    <row r="156550" customFormat="1" x14ac:dyDescent="0.3"/>
    <row r="156551" customFormat="1" x14ac:dyDescent="0.3"/>
    <row r="156552" customFormat="1" x14ac:dyDescent="0.3"/>
    <row r="156553" customFormat="1" x14ac:dyDescent="0.3"/>
    <row r="156554" customFormat="1" x14ac:dyDescent="0.3"/>
    <row r="156555" customFormat="1" x14ac:dyDescent="0.3"/>
    <row r="156556" customFormat="1" x14ac:dyDescent="0.3"/>
    <row r="156557" customFormat="1" x14ac:dyDescent="0.3"/>
    <row r="156558" customFormat="1" x14ac:dyDescent="0.3"/>
    <row r="156559" customFormat="1" x14ac:dyDescent="0.3"/>
    <row r="156560" customFormat="1" x14ac:dyDescent="0.3"/>
    <row r="156561" customFormat="1" x14ac:dyDescent="0.3"/>
    <row r="156562" customFormat="1" x14ac:dyDescent="0.3"/>
    <row r="156563" customFormat="1" x14ac:dyDescent="0.3"/>
    <row r="156564" customFormat="1" x14ac:dyDescent="0.3"/>
    <row r="156565" customFormat="1" x14ac:dyDescent="0.3"/>
    <row r="156566" customFormat="1" x14ac:dyDescent="0.3"/>
    <row r="156567" customFormat="1" x14ac:dyDescent="0.3"/>
    <row r="156568" customFormat="1" x14ac:dyDescent="0.3"/>
    <row r="156569" customFormat="1" x14ac:dyDescent="0.3"/>
    <row r="156570" customFormat="1" x14ac:dyDescent="0.3"/>
    <row r="156571" customFormat="1" x14ac:dyDescent="0.3"/>
    <row r="156572" customFormat="1" x14ac:dyDescent="0.3"/>
    <row r="156573" customFormat="1" x14ac:dyDescent="0.3"/>
    <row r="156574" customFormat="1" x14ac:dyDescent="0.3"/>
    <row r="156575" customFormat="1" x14ac:dyDescent="0.3"/>
    <row r="156576" customFormat="1" x14ac:dyDescent="0.3"/>
    <row r="156577" customFormat="1" x14ac:dyDescent="0.3"/>
    <row r="156578" customFormat="1" x14ac:dyDescent="0.3"/>
    <row r="156579" customFormat="1" x14ac:dyDescent="0.3"/>
    <row r="156580" customFormat="1" x14ac:dyDescent="0.3"/>
    <row r="156581" customFormat="1" x14ac:dyDescent="0.3"/>
    <row r="156582" customFormat="1" x14ac:dyDescent="0.3"/>
    <row r="156583" customFormat="1" x14ac:dyDescent="0.3"/>
    <row r="156584" customFormat="1" x14ac:dyDescent="0.3"/>
    <row r="156585" customFormat="1" x14ac:dyDescent="0.3"/>
    <row r="156586" customFormat="1" x14ac:dyDescent="0.3"/>
    <row r="156587" customFormat="1" x14ac:dyDescent="0.3"/>
    <row r="156588" customFormat="1" x14ac:dyDescent="0.3"/>
    <row r="156589" customFormat="1" x14ac:dyDescent="0.3"/>
    <row r="156590" customFormat="1" x14ac:dyDescent="0.3"/>
    <row r="156591" customFormat="1" x14ac:dyDescent="0.3"/>
    <row r="156592" customFormat="1" x14ac:dyDescent="0.3"/>
    <row r="156593" customFormat="1" x14ac:dyDescent="0.3"/>
    <row r="156594" customFormat="1" x14ac:dyDescent="0.3"/>
    <row r="156595" customFormat="1" x14ac:dyDescent="0.3"/>
    <row r="156596" customFormat="1" x14ac:dyDescent="0.3"/>
    <row r="156597" customFormat="1" x14ac:dyDescent="0.3"/>
    <row r="156598" customFormat="1" x14ac:dyDescent="0.3"/>
    <row r="156599" customFormat="1" x14ac:dyDescent="0.3"/>
    <row r="156600" customFormat="1" x14ac:dyDescent="0.3"/>
    <row r="156601" customFormat="1" x14ac:dyDescent="0.3"/>
    <row r="156602" customFormat="1" x14ac:dyDescent="0.3"/>
    <row r="156603" customFormat="1" x14ac:dyDescent="0.3"/>
    <row r="156604" customFormat="1" x14ac:dyDescent="0.3"/>
    <row r="156605" customFormat="1" x14ac:dyDescent="0.3"/>
    <row r="156606" customFormat="1" x14ac:dyDescent="0.3"/>
    <row r="156607" customFormat="1" x14ac:dyDescent="0.3"/>
    <row r="156608" customFormat="1" x14ac:dyDescent="0.3"/>
    <row r="156609" customFormat="1" x14ac:dyDescent="0.3"/>
    <row r="156610" customFormat="1" x14ac:dyDescent="0.3"/>
    <row r="156611" customFormat="1" x14ac:dyDescent="0.3"/>
    <row r="156612" customFormat="1" x14ac:dyDescent="0.3"/>
    <row r="156613" customFormat="1" x14ac:dyDescent="0.3"/>
    <row r="156614" customFormat="1" x14ac:dyDescent="0.3"/>
    <row r="156615" customFormat="1" x14ac:dyDescent="0.3"/>
    <row r="156616" customFormat="1" x14ac:dyDescent="0.3"/>
    <row r="156617" customFormat="1" x14ac:dyDescent="0.3"/>
    <row r="156618" customFormat="1" x14ac:dyDescent="0.3"/>
    <row r="156619" customFormat="1" x14ac:dyDescent="0.3"/>
    <row r="156620" customFormat="1" x14ac:dyDescent="0.3"/>
    <row r="156621" customFormat="1" x14ac:dyDescent="0.3"/>
    <row r="156622" customFormat="1" x14ac:dyDescent="0.3"/>
    <row r="156623" customFormat="1" x14ac:dyDescent="0.3"/>
    <row r="156624" customFormat="1" x14ac:dyDescent="0.3"/>
    <row r="156625" customFormat="1" x14ac:dyDescent="0.3"/>
    <row r="156626" customFormat="1" x14ac:dyDescent="0.3"/>
    <row r="156627" customFormat="1" x14ac:dyDescent="0.3"/>
    <row r="156628" customFormat="1" x14ac:dyDescent="0.3"/>
    <row r="156629" customFormat="1" x14ac:dyDescent="0.3"/>
    <row r="156630" customFormat="1" x14ac:dyDescent="0.3"/>
    <row r="156631" customFormat="1" x14ac:dyDescent="0.3"/>
    <row r="156632" customFormat="1" x14ac:dyDescent="0.3"/>
    <row r="156633" customFormat="1" x14ac:dyDescent="0.3"/>
    <row r="156634" customFormat="1" x14ac:dyDescent="0.3"/>
    <row r="156635" customFormat="1" x14ac:dyDescent="0.3"/>
    <row r="156636" customFormat="1" x14ac:dyDescent="0.3"/>
    <row r="156637" customFormat="1" x14ac:dyDescent="0.3"/>
    <row r="156638" customFormat="1" x14ac:dyDescent="0.3"/>
    <row r="156639" customFormat="1" x14ac:dyDescent="0.3"/>
    <row r="156640" customFormat="1" x14ac:dyDescent="0.3"/>
    <row r="156641" customFormat="1" x14ac:dyDescent="0.3"/>
    <row r="156642" customFormat="1" x14ac:dyDescent="0.3"/>
    <row r="156643" customFormat="1" x14ac:dyDescent="0.3"/>
    <row r="156644" customFormat="1" x14ac:dyDescent="0.3"/>
    <row r="156645" customFormat="1" x14ac:dyDescent="0.3"/>
    <row r="156646" customFormat="1" x14ac:dyDescent="0.3"/>
    <row r="156647" customFormat="1" x14ac:dyDescent="0.3"/>
    <row r="156648" customFormat="1" x14ac:dyDescent="0.3"/>
    <row r="156649" customFormat="1" x14ac:dyDescent="0.3"/>
    <row r="156650" customFormat="1" x14ac:dyDescent="0.3"/>
    <row r="156651" customFormat="1" x14ac:dyDescent="0.3"/>
    <row r="156652" customFormat="1" x14ac:dyDescent="0.3"/>
    <row r="156653" customFormat="1" x14ac:dyDescent="0.3"/>
    <row r="156654" customFormat="1" x14ac:dyDescent="0.3"/>
    <row r="156655" customFormat="1" x14ac:dyDescent="0.3"/>
    <row r="156656" customFormat="1" x14ac:dyDescent="0.3"/>
    <row r="156657" customFormat="1" x14ac:dyDescent="0.3"/>
    <row r="156658" customFormat="1" x14ac:dyDescent="0.3"/>
    <row r="156659" customFormat="1" x14ac:dyDescent="0.3"/>
    <row r="156660" customFormat="1" x14ac:dyDescent="0.3"/>
    <row r="156661" customFormat="1" x14ac:dyDescent="0.3"/>
    <row r="156662" customFormat="1" x14ac:dyDescent="0.3"/>
    <row r="156663" customFormat="1" x14ac:dyDescent="0.3"/>
    <row r="156664" customFormat="1" x14ac:dyDescent="0.3"/>
    <row r="156665" customFormat="1" x14ac:dyDescent="0.3"/>
    <row r="156666" customFormat="1" x14ac:dyDescent="0.3"/>
    <row r="156667" customFormat="1" x14ac:dyDescent="0.3"/>
    <row r="156668" customFormat="1" x14ac:dyDescent="0.3"/>
    <row r="156669" customFormat="1" x14ac:dyDescent="0.3"/>
    <row r="156670" customFormat="1" x14ac:dyDescent="0.3"/>
    <row r="156671" customFormat="1" x14ac:dyDescent="0.3"/>
    <row r="156672" customFormat="1" x14ac:dyDescent="0.3"/>
    <row r="156673" customFormat="1" x14ac:dyDescent="0.3"/>
    <row r="156674" customFormat="1" x14ac:dyDescent="0.3"/>
    <row r="156675" customFormat="1" x14ac:dyDescent="0.3"/>
    <row r="156676" customFormat="1" x14ac:dyDescent="0.3"/>
    <row r="156677" customFormat="1" x14ac:dyDescent="0.3"/>
    <row r="156678" customFormat="1" x14ac:dyDescent="0.3"/>
    <row r="156679" customFormat="1" x14ac:dyDescent="0.3"/>
    <row r="156680" customFormat="1" x14ac:dyDescent="0.3"/>
    <row r="156681" customFormat="1" x14ac:dyDescent="0.3"/>
    <row r="156682" customFormat="1" x14ac:dyDescent="0.3"/>
    <row r="156683" customFormat="1" x14ac:dyDescent="0.3"/>
    <row r="156684" customFormat="1" x14ac:dyDescent="0.3"/>
    <row r="156685" customFormat="1" x14ac:dyDescent="0.3"/>
    <row r="156686" customFormat="1" x14ac:dyDescent="0.3"/>
    <row r="156687" customFormat="1" x14ac:dyDescent="0.3"/>
    <row r="156688" customFormat="1" x14ac:dyDescent="0.3"/>
    <row r="156689" customFormat="1" x14ac:dyDescent="0.3"/>
    <row r="156690" customFormat="1" x14ac:dyDescent="0.3"/>
    <row r="156691" customFormat="1" x14ac:dyDescent="0.3"/>
    <row r="156692" customFormat="1" x14ac:dyDescent="0.3"/>
    <row r="156693" customFormat="1" x14ac:dyDescent="0.3"/>
    <row r="156694" customFormat="1" x14ac:dyDescent="0.3"/>
    <row r="156695" customFormat="1" x14ac:dyDescent="0.3"/>
    <row r="156696" customFormat="1" x14ac:dyDescent="0.3"/>
    <row r="156697" customFormat="1" x14ac:dyDescent="0.3"/>
    <row r="156698" customFormat="1" x14ac:dyDescent="0.3"/>
    <row r="156699" customFormat="1" x14ac:dyDescent="0.3"/>
    <row r="156700" customFormat="1" x14ac:dyDescent="0.3"/>
    <row r="156701" customFormat="1" x14ac:dyDescent="0.3"/>
    <row r="156702" customFormat="1" x14ac:dyDescent="0.3"/>
    <row r="156703" customFormat="1" x14ac:dyDescent="0.3"/>
    <row r="156704" customFormat="1" x14ac:dyDescent="0.3"/>
    <row r="156705" customFormat="1" x14ac:dyDescent="0.3"/>
    <row r="156706" customFormat="1" x14ac:dyDescent="0.3"/>
    <row r="156707" customFormat="1" x14ac:dyDescent="0.3"/>
    <row r="156708" customFormat="1" x14ac:dyDescent="0.3"/>
    <row r="156709" customFormat="1" x14ac:dyDescent="0.3"/>
    <row r="156710" customFormat="1" x14ac:dyDescent="0.3"/>
    <row r="156711" customFormat="1" x14ac:dyDescent="0.3"/>
    <row r="156712" customFormat="1" x14ac:dyDescent="0.3"/>
    <row r="156713" customFormat="1" x14ac:dyDescent="0.3"/>
    <row r="156714" customFormat="1" x14ac:dyDescent="0.3"/>
    <row r="156715" customFormat="1" x14ac:dyDescent="0.3"/>
    <row r="156716" customFormat="1" x14ac:dyDescent="0.3"/>
    <row r="156717" customFormat="1" x14ac:dyDescent="0.3"/>
    <row r="156718" customFormat="1" x14ac:dyDescent="0.3"/>
    <row r="156719" customFormat="1" x14ac:dyDescent="0.3"/>
    <row r="156720" customFormat="1" x14ac:dyDescent="0.3"/>
    <row r="156721" customFormat="1" x14ac:dyDescent="0.3"/>
    <row r="156722" customFormat="1" x14ac:dyDescent="0.3"/>
    <row r="156723" customFormat="1" x14ac:dyDescent="0.3"/>
    <row r="156724" customFormat="1" x14ac:dyDescent="0.3"/>
    <row r="156725" customFormat="1" x14ac:dyDescent="0.3"/>
    <row r="156726" customFormat="1" x14ac:dyDescent="0.3"/>
    <row r="156727" customFormat="1" x14ac:dyDescent="0.3"/>
    <row r="156728" customFormat="1" x14ac:dyDescent="0.3"/>
    <row r="156729" customFormat="1" x14ac:dyDescent="0.3"/>
    <row r="156730" customFormat="1" x14ac:dyDescent="0.3"/>
    <row r="156731" customFormat="1" x14ac:dyDescent="0.3"/>
    <row r="156732" customFormat="1" x14ac:dyDescent="0.3"/>
    <row r="156733" customFormat="1" x14ac:dyDescent="0.3"/>
    <row r="156734" customFormat="1" x14ac:dyDescent="0.3"/>
    <row r="156735" customFormat="1" x14ac:dyDescent="0.3"/>
    <row r="156736" customFormat="1" x14ac:dyDescent="0.3"/>
    <row r="156737" customFormat="1" x14ac:dyDescent="0.3"/>
    <row r="156738" customFormat="1" x14ac:dyDescent="0.3"/>
    <row r="156739" customFormat="1" x14ac:dyDescent="0.3"/>
    <row r="156740" customFormat="1" x14ac:dyDescent="0.3"/>
    <row r="156741" customFormat="1" x14ac:dyDescent="0.3"/>
    <row r="156742" customFormat="1" x14ac:dyDescent="0.3"/>
    <row r="156743" customFormat="1" x14ac:dyDescent="0.3"/>
    <row r="156744" customFormat="1" x14ac:dyDescent="0.3"/>
    <row r="156745" customFormat="1" x14ac:dyDescent="0.3"/>
    <row r="156746" customFormat="1" x14ac:dyDescent="0.3"/>
    <row r="156747" customFormat="1" x14ac:dyDescent="0.3"/>
    <row r="156748" customFormat="1" x14ac:dyDescent="0.3"/>
    <row r="156749" customFormat="1" x14ac:dyDescent="0.3"/>
    <row r="156750" customFormat="1" x14ac:dyDescent="0.3"/>
    <row r="156751" customFormat="1" x14ac:dyDescent="0.3"/>
    <row r="156752" customFormat="1" x14ac:dyDescent="0.3"/>
    <row r="156753" customFormat="1" x14ac:dyDescent="0.3"/>
    <row r="156754" customFormat="1" x14ac:dyDescent="0.3"/>
    <row r="156755" customFormat="1" x14ac:dyDescent="0.3"/>
    <row r="156756" customFormat="1" x14ac:dyDescent="0.3"/>
    <row r="156757" customFormat="1" x14ac:dyDescent="0.3"/>
    <row r="156758" customFormat="1" x14ac:dyDescent="0.3"/>
    <row r="156759" customFormat="1" x14ac:dyDescent="0.3"/>
    <row r="156760" customFormat="1" x14ac:dyDescent="0.3"/>
    <row r="156761" customFormat="1" x14ac:dyDescent="0.3"/>
    <row r="156762" customFormat="1" x14ac:dyDescent="0.3"/>
    <row r="156763" customFormat="1" x14ac:dyDescent="0.3"/>
    <row r="156764" customFormat="1" x14ac:dyDescent="0.3"/>
    <row r="156765" customFormat="1" x14ac:dyDescent="0.3"/>
    <row r="156766" customFormat="1" x14ac:dyDescent="0.3"/>
    <row r="156767" customFormat="1" x14ac:dyDescent="0.3"/>
    <row r="156768" customFormat="1" x14ac:dyDescent="0.3"/>
    <row r="156769" customFormat="1" x14ac:dyDescent="0.3"/>
    <row r="156770" customFormat="1" x14ac:dyDescent="0.3"/>
    <row r="156771" customFormat="1" x14ac:dyDescent="0.3"/>
    <row r="156772" customFormat="1" x14ac:dyDescent="0.3"/>
    <row r="156773" customFormat="1" x14ac:dyDescent="0.3"/>
    <row r="156774" customFormat="1" x14ac:dyDescent="0.3"/>
    <row r="156775" customFormat="1" x14ac:dyDescent="0.3"/>
    <row r="156776" customFormat="1" x14ac:dyDescent="0.3"/>
    <row r="156777" customFormat="1" x14ac:dyDescent="0.3"/>
    <row r="156778" customFormat="1" x14ac:dyDescent="0.3"/>
    <row r="156779" customFormat="1" x14ac:dyDescent="0.3"/>
    <row r="156780" customFormat="1" x14ac:dyDescent="0.3"/>
    <row r="156781" customFormat="1" x14ac:dyDescent="0.3"/>
    <row r="156782" customFormat="1" x14ac:dyDescent="0.3"/>
    <row r="156783" customFormat="1" x14ac:dyDescent="0.3"/>
    <row r="156784" customFormat="1" x14ac:dyDescent="0.3"/>
    <row r="156785" customFormat="1" x14ac:dyDescent="0.3"/>
    <row r="156786" customFormat="1" x14ac:dyDescent="0.3"/>
    <row r="156787" customFormat="1" x14ac:dyDescent="0.3"/>
    <row r="156788" customFormat="1" x14ac:dyDescent="0.3"/>
    <row r="156789" customFormat="1" x14ac:dyDescent="0.3"/>
    <row r="156790" customFormat="1" x14ac:dyDescent="0.3"/>
    <row r="156791" customFormat="1" x14ac:dyDescent="0.3"/>
    <row r="156792" customFormat="1" x14ac:dyDescent="0.3"/>
    <row r="156793" customFormat="1" x14ac:dyDescent="0.3"/>
    <row r="156794" customFormat="1" x14ac:dyDescent="0.3"/>
    <row r="156795" customFormat="1" x14ac:dyDescent="0.3"/>
    <row r="156796" customFormat="1" x14ac:dyDescent="0.3"/>
    <row r="156797" customFormat="1" x14ac:dyDescent="0.3"/>
    <row r="156798" customFormat="1" x14ac:dyDescent="0.3"/>
    <row r="156799" customFormat="1" x14ac:dyDescent="0.3"/>
    <row r="156800" customFormat="1" x14ac:dyDescent="0.3"/>
    <row r="156801" customFormat="1" x14ac:dyDescent="0.3"/>
    <row r="156802" customFormat="1" x14ac:dyDescent="0.3"/>
    <row r="156803" customFormat="1" x14ac:dyDescent="0.3"/>
    <row r="156804" customFormat="1" x14ac:dyDescent="0.3"/>
    <row r="156805" customFormat="1" x14ac:dyDescent="0.3"/>
    <row r="156806" customFormat="1" x14ac:dyDescent="0.3"/>
    <row r="156807" customFormat="1" x14ac:dyDescent="0.3"/>
    <row r="156808" customFormat="1" x14ac:dyDescent="0.3"/>
    <row r="156809" customFormat="1" x14ac:dyDescent="0.3"/>
    <row r="156810" customFormat="1" x14ac:dyDescent="0.3"/>
    <row r="156811" customFormat="1" x14ac:dyDescent="0.3"/>
    <row r="156812" customFormat="1" x14ac:dyDescent="0.3"/>
    <row r="156813" customFormat="1" x14ac:dyDescent="0.3"/>
    <row r="156814" customFormat="1" x14ac:dyDescent="0.3"/>
    <row r="156815" customFormat="1" x14ac:dyDescent="0.3"/>
    <row r="156816" customFormat="1" x14ac:dyDescent="0.3"/>
    <row r="156817" customFormat="1" x14ac:dyDescent="0.3"/>
    <row r="156818" customFormat="1" x14ac:dyDescent="0.3"/>
    <row r="156819" customFormat="1" x14ac:dyDescent="0.3"/>
    <row r="156820" customFormat="1" x14ac:dyDescent="0.3"/>
    <row r="156821" customFormat="1" x14ac:dyDescent="0.3"/>
    <row r="156822" customFormat="1" x14ac:dyDescent="0.3"/>
    <row r="156823" customFormat="1" x14ac:dyDescent="0.3"/>
    <row r="156824" customFormat="1" x14ac:dyDescent="0.3"/>
    <row r="156825" customFormat="1" x14ac:dyDescent="0.3"/>
    <row r="156826" customFormat="1" x14ac:dyDescent="0.3"/>
    <row r="156827" customFormat="1" x14ac:dyDescent="0.3"/>
    <row r="156828" customFormat="1" x14ac:dyDescent="0.3"/>
    <row r="156829" customFormat="1" x14ac:dyDescent="0.3"/>
    <row r="156830" customFormat="1" x14ac:dyDescent="0.3"/>
    <row r="156831" customFormat="1" x14ac:dyDescent="0.3"/>
    <row r="156832" customFormat="1" x14ac:dyDescent="0.3"/>
    <row r="156833" customFormat="1" x14ac:dyDescent="0.3"/>
    <row r="156834" customFormat="1" x14ac:dyDescent="0.3"/>
    <row r="156835" customFormat="1" x14ac:dyDescent="0.3"/>
    <row r="156836" customFormat="1" x14ac:dyDescent="0.3"/>
    <row r="156837" customFormat="1" x14ac:dyDescent="0.3"/>
    <row r="156838" customFormat="1" x14ac:dyDescent="0.3"/>
    <row r="156839" customFormat="1" x14ac:dyDescent="0.3"/>
    <row r="156840" customFormat="1" x14ac:dyDescent="0.3"/>
    <row r="156841" customFormat="1" x14ac:dyDescent="0.3"/>
    <row r="156842" customFormat="1" x14ac:dyDescent="0.3"/>
    <row r="156843" customFormat="1" x14ac:dyDescent="0.3"/>
    <row r="156844" customFormat="1" x14ac:dyDescent="0.3"/>
    <row r="156845" customFormat="1" x14ac:dyDescent="0.3"/>
    <row r="156846" customFormat="1" x14ac:dyDescent="0.3"/>
    <row r="156847" customFormat="1" x14ac:dyDescent="0.3"/>
    <row r="156848" customFormat="1" x14ac:dyDescent="0.3"/>
    <row r="156849" customFormat="1" x14ac:dyDescent="0.3"/>
    <row r="156850" customFormat="1" x14ac:dyDescent="0.3"/>
    <row r="156851" customFormat="1" x14ac:dyDescent="0.3"/>
    <row r="156852" customFormat="1" x14ac:dyDescent="0.3"/>
    <row r="156853" customFormat="1" x14ac:dyDescent="0.3"/>
    <row r="156854" customFormat="1" x14ac:dyDescent="0.3"/>
    <row r="156855" customFormat="1" x14ac:dyDescent="0.3"/>
    <row r="156856" customFormat="1" x14ac:dyDescent="0.3"/>
    <row r="156857" customFormat="1" x14ac:dyDescent="0.3"/>
    <row r="156858" customFormat="1" x14ac:dyDescent="0.3"/>
    <row r="156859" customFormat="1" x14ac:dyDescent="0.3"/>
    <row r="156860" customFormat="1" x14ac:dyDescent="0.3"/>
    <row r="156861" customFormat="1" x14ac:dyDescent="0.3"/>
    <row r="156862" customFormat="1" x14ac:dyDescent="0.3"/>
    <row r="156863" customFormat="1" x14ac:dyDescent="0.3"/>
    <row r="156864" customFormat="1" x14ac:dyDescent="0.3"/>
    <row r="156865" customFormat="1" x14ac:dyDescent="0.3"/>
    <row r="156866" customFormat="1" x14ac:dyDescent="0.3"/>
    <row r="156867" customFormat="1" x14ac:dyDescent="0.3"/>
    <row r="156868" customFormat="1" x14ac:dyDescent="0.3"/>
    <row r="156869" customFormat="1" x14ac:dyDescent="0.3"/>
    <row r="156870" customFormat="1" x14ac:dyDescent="0.3"/>
    <row r="156871" customFormat="1" x14ac:dyDescent="0.3"/>
    <row r="156872" customFormat="1" x14ac:dyDescent="0.3"/>
    <row r="156873" customFormat="1" x14ac:dyDescent="0.3"/>
    <row r="156874" customFormat="1" x14ac:dyDescent="0.3"/>
    <row r="156875" customFormat="1" x14ac:dyDescent="0.3"/>
    <row r="156876" customFormat="1" x14ac:dyDescent="0.3"/>
    <row r="156877" customFormat="1" x14ac:dyDescent="0.3"/>
    <row r="156878" customFormat="1" x14ac:dyDescent="0.3"/>
    <row r="156879" customFormat="1" x14ac:dyDescent="0.3"/>
    <row r="156880" customFormat="1" x14ac:dyDescent="0.3"/>
    <row r="156881" customFormat="1" x14ac:dyDescent="0.3"/>
    <row r="156882" customFormat="1" x14ac:dyDescent="0.3"/>
    <row r="156883" customFormat="1" x14ac:dyDescent="0.3"/>
    <row r="156884" customFormat="1" x14ac:dyDescent="0.3"/>
    <row r="156885" customFormat="1" x14ac:dyDescent="0.3"/>
    <row r="156886" customFormat="1" x14ac:dyDescent="0.3"/>
    <row r="156887" customFormat="1" x14ac:dyDescent="0.3"/>
    <row r="156888" customFormat="1" x14ac:dyDescent="0.3"/>
    <row r="156889" customFormat="1" x14ac:dyDescent="0.3"/>
    <row r="156890" customFormat="1" x14ac:dyDescent="0.3"/>
    <row r="156891" customFormat="1" x14ac:dyDescent="0.3"/>
    <row r="156892" customFormat="1" x14ac:dyDescent="0.3"/>
    <row r="156893" customFormat="1" x14ac:dyDescent="0.3"/>
    <row r="156894" customFormat="1" x14ac:dyDescent="0.3"/>
    <row r="156895" customFormat="1" x14ac:dyDescent="0.3"/>
    <row r="156896" customFormat="1" x14ac:dyDescent="0.3"/>
    <row r="156897" customFormat="1" x14ac:dyDescent="0.3"/>
    <row r="156898" customFormat="1" x14ac:dyDescent="0.3"/>
    <row r="156899" customFormat="1" x14ac:dyDescent="0.3"/>
    <row r="156900" customFormat="1" x14ac:dyDescent="0.3"/>
    <row r="156901" customFormat="1" x14ac:dyDescent="0.3"/>
    <row r="156902" customFormat="1" x14ac:dyDescent="0.3"/>
    <row r="156903" customFormat="1" x14ac:dyDescent="0.3"/>
    <row r="156904" customFormat="1" x14ac:dyDescent="0.3"/>
    <row r="156905" customFormat="1" x14ac:dyDescent="0.3"/>
    <row r="156906" customFormat="1" x14ac:dyDescent="0.3"/>
    <row r="156907" customFormat="1" x14ac:dyDescent="0.3"/>
    <row r="156908" customFormat="1" x14ac:dyDescent="0.3"/>
    <row r="156909" customFormat="1" x14ac:dyDescent="0.3"/>
    <row r="156910" customFormat="1" x14ac:dyDescent="0.3"/>
    <row r="156911" customFormat="1" x14ac:dyDescent="0.3"/>
    <row r="156912" customFormat="1" x14ac:dyDescent="0.3"/>
    <row r="156913" customFormat="1" x14ac:dyDescent="0.3"/>
    <row r="156914" customFormat="1" x14ac:dyDescent="0.3"/>
    <row r="156915" customFormat="1" x14ac:dyDescent="0.3"/>
    <row r="156916" customFormat="1" x14ac:dyDescent="0.3"/>
    <row r="156917" customFormat="1" x14ac:dyDescent="0.3"/>
    <row r="156918" customFormat="1" x14ac:dyDescent="0.3"/>
    <row r="156919" customFormat="1" x14ac:dyDescent="0.3"/>
    <row r="156920" customFormat="1" x14ac:dyDescent="0.3"/>
    <row r="156921" customFormat="1" x14ac:dyDescent="0.3"/>
    <row r="156922" customFormat="1" x14ac:dyDescent="0.3"/>
    <row r="156923" customFormat="1" x14ac:dyDescent="0.3"/>
    <row r="156924" customFormat="1" x14ac:dyDescent="0.3"/>
    <row r="156925" customFormat="1" x14ac:dyDescent="0.3"/>
    <row r="156926" customFormat="1" x14ac:dyDescent="0.3"/>
    <row r="156927" customFormat="1" x14ac:dyDescent="0.3"/>
    <row r="156928" customFormat="1" x14ac:dyDescent="0.3"/>
    <row r="156929" customFormat="1" x14ac:dyDescent="0.3"/>
    <row r="156930" customFormat="1" x14ac:dyDescent="0.3"/>
    <row r="156931" customFormat="1" x14ac:dyDescent="0.3"/>
    <row r="156932" customFormat="1" x14ac:dyDescent="0.3"/>
    <row r="156933" customFormat="1" x14ac:dyDescent="0.3"/>
    <row r="156934" customFormat="1" x14ac:dyDescent="0.3"/>
    <row r="156935" customFormat="1" x14ac:dyDescent="0.3"/>
    <row r="156936" customFormat="1" x14ac:dyDescent="0.3"/>
    <row r="156937" customFormat="1" x14ac:dyDescent="0.3"/>
    <row r="156938" customFormat="1" x14ac:dyDescent="0.3"/>
    <row r="156939" customFormat="1" x14ac:dyDescent="0.3"/>
    <row r="156940" customFormat="1" x14ac:dyDescent="0.3"/>
    <row r="156941" customFormat="1" x14ac:dyDescent="0.3"/>
    <row r="156942" customFormat="1" x14ac:dyDescent="0.3"/>
    <row r="156943" customFormat="1" x14ac:dyDescent="0.3"/>
    <row r="156944" customFormat="1" x14ac:dyDescent="0.3"/>
    <row r="156945" customFormat="1" x14ac:dyDescent="0.3"/>
    <row r="156946" customFormat="1" x14ac:dyDescent="0.3"/>
    <row r="156947" customFormat="1" x14ac:dyDescent="0.3"/>
    <row r="156948" customFormat="1" x14ac:dyDescent="0.3"/>
    <row r="156949" customFormat="1" x14ac:dyDescent="0.3"/>
    <row r="156950" customFormat="1" x14ac:dyDescent="0.3"/>
    <row r="156951" customFormat="1" x14ac:dyDescent="0.3"/>
    <row r="156952" customFormat="1" x14ac:dyDescent="0.3"/>
    <row r="156953" customFormat="1" x14ac:dyDescent="0.3"/>
    <row r="156954" customFormat="1" x14ac:dyDescent="0.3"/>
    <row r="156955" customFormat="1" x14ac:dyDescent="0.3"/>
    <row r="156956" customFormat="1" x14ac:dyDescent="0.3"/>
    <row r="156957" customFormat="1" x14ac:dyDescent="0.3"/>
    <row r="156958" customFormat="1" x14ac:dyDescent="0.3"/>
    <row r="156959" customFormat="1" x14ac:dyDescent="0.3"/>
    <row r="156960" customFormat="1" x14ac:dyDescent="0.3"/>
    <row r="156961" customFormat="1" x14ac:dyDescent="0.3"/>
    <row r="156962" customFormat="1" x14ac:dyDescent="0.3"/>
    <row r="156963" customFormat="1" x14ac:dyDescent="0.3"/>
    <row r="156964" customFormat="1" x14ac:dyDescent="0.3"/>
    <row r="156965" customFormat="1" x14ac:dyDescent="0.3"/>
    <row r="156966" customFormat="1" x14ac:dyDescent="0.3"/>
    <row r="156967" customFormat="1" x14ac:dyDescent="0.3"/>
    <row r="156968" customFormat="1" x14ac:dyDescent="0.3"/>
    <row r="156969" customFormat="1" x14ac:dyDescent="0.3"/>
    <row r="156970" customFormat="1" x14ac:dyDescent="0.3"/>
    <row r="156971" customFormat="1" x14ac:dyDescent="0.3"/>
    <row r="156972" customFormat="1" x14ac:dyDescent="0.3"/>
    <row r="156973" customFormat="1" x14ac:dyDescent="0.3"/>
    <row r="156974" customFormat="1" x14ac:dyDescent="0.3"/>
    <row r="156975" customFormat="1" x14ac:dyDescent="0.3"/>
    <row r="156976" customFormat="1" x14ac:dyDescent="0.3"/>
    <row r="156977" customFormat="1" x14ac:dyDescent="0.3"/>
    <row r="156978" customFormat="1" x14ac:dyDescent="0.3"/>
    <row r="156979" customFormat="1" x14ac:dyDescent="0.3"/>
    <row r="156980" customFormat="1" x14ac:dyDescent="0.3"/>
    <row r="156981" customFormat="1" x14ac:dyDescent="0.3"/>
    <row r="156982" customFormat="1" x14ac:dyDescent="0.3"/>
    <row r="156983" customFormat="1" x14ac:dyDescent="0.3"/>
    <row r="156984" customFormat="1" x14ac:dyDescent="0.3"/>
    <row r="156985" customFormat="1" x14ac:dyDescent="0.3"/>
    <row r="156986" customFormat="1" x14ac:dyDescent="0.3"/>
    <row r="156987" customFormat="1" x14ac:dyDescent="0.3"/>
    <row r="156988" customFormat="1" x14ac:dyDescent="0.3"/>
    <row r="156989" customFormat="1" x14ac:dyDescent="0.3"/>
    <row r="156990" customFormat="1" x14ac:dyDescent="0.3"/>
    <row r="156991" customFormat="1" x14ac:dyDescent="0.3"/>
    <row r="156992" customFormat="1" x14ac:dyDescent="0.3"/>
    <row r="156993" customFormat="1" x14ac:dyDescent="0.3"/>
    <row r="156994" customFormat="1" x14ac:dyDescent="0.3"/>
    <row r="156995" customFormat="1" x14ac:dyDescent="0.3"/>
    <row r="156996" customFormat="1" x14ac:dyDescent="0.3"/>
    <row r="156997" customFormat="1" x14ac:dyDescent="0.3"/>
    <row r="156998" customFormat="1" x14ac:dyDescent="0.3"/>
    <row r="156999" customFormat="1" x14ac:dyDescent="0.3"/>
    <row r="157000" customFormat="1" x14ac:dyDescent="0.3"/>
    <row r="157001" customFormat="1" x14ac:dyDescent="0.3"/>
    <row r="157002" customFormat="1" x14ac:dyDescent="0.3"/>
    <row r="157003" customFormat="1" x14ac:dyDescent="0.3"/>
    <row r="157004" customFormat="1" x14ac:dyDescent="0.3"/>
    <row r="157005" customFormat="1" x14ac:dyDescent="0.3"/>
    <row r="157006" customFormat="1" x14ac:dyDescent="0.3"/>
    <row r="157007" customFormat="1" x14ac:dyDescent="0.3"/>
    <row r="157008" customFormat="1" x14ac:dyDescent="0.3"/>
    <row r="157009" customFormat="1" x14ac:dyDescent="0.3"/>
    <row r="157010" customFormat="1" x14ac:dyDescent="0.3"/>
    <row r="157011" customFormat="1" x14ac:dyDescent="0.3"/>
    <row r="157012" customFormat="1" x14ac:dyDescent="0.3"/>
    <row r="157013" customFormat="1" x14ac:dyDescent="0.3"/>
    <row r="157014" customFormat="1" x14ac:dyDescent="0.3"/>
    <row r="157015" customFormat="1" x14ac:dyDescent="0.3"/>
    <row r="157016" customFormat="1" x14ac:dyDescent="0.3"/>
    <row r="157017" customFormat="1" x14ac:dyDescent="0.3"/>
    <row r="157018" customFormat="1" x14ac:dyDescent="0.3"/>
    <row r="157019" customFormat="1" x14ac:dyDescent="0.3"/>
    <row r="157020" customFormat="1" x14ac:dyDescent="0.3"/>
    <row r="157021" customFormat="1" x14ac:dyDescent="0.3"/>
    <row r="157022" customFormat="1" x14ac:dyDescent="0.3"/>
    <row r="157023" customFormat="1" x14ac:dyDescent="0.3"/>
    <row r="157024" customFormat="1" x14ac:dyDescent="0.3"/>
    <row r="157025" customFormat="1" x14ac:dyDescent="0.3"/>
    <row r="157026" customFormat="1" x14ac:dyDescent="0.3"/>
    <row r="157027" customFormat="1" x14ac:dyDescent="0.3"/>
    <row r="157028" customFormat="1" x14ac:dyDescent="0.3"/>
    <row r="157029" customFormat="1" x14ac:dyDescent="0.3"/>
    <row r="157030" customFormat="1" x14ac:dyDescent="0.3"/>
    <row r="157031" customFormat="1" x14ac:dyDescent="0.3"/>
    <row r="157032" customFormat="1" x14ac:dyDescent="0.3"/>
    <row r="157033" customFormat="1" x14ac:dyDescent="0.3"/>
    <row r="157034" customFormat="1" x14ac:dyDescent="0.3"/>
    <row r="157035" customFormat="1" x14ac:dyDescent="0.3"/>
    <row r="157036" customFormat="1" x14ac:dyDescent="0.3"/>
    <row r="157037" customFormat="1" x14ac:dyDescent="0.3"/>
    <row r="157038" customFormat="1" x14ac:dyDescent="0.3"/>
    <row r="157039" customFormat="1" x14ac:dyDescent="0.3"/>
    <row r="157040" customFormat="1" x14ac:dyDescent="0.3"/>
    <row r="157041" customFormat="1" x14ac:dyDescent="0.3"/>
    <row r="157042" customFormat="1" x14ac:dyDescent="0.3"/>
    <row r="157043" customFormat="1" x14ac:dyDescent="0.3"/>
    <row r="157044" customFormat="1" x14ac:dyDescent="0.3"/>
    <row r="157045" customFormat="1" x14ac:dyDescent="0.3"/>
    <row r="157046" customFormat="1" x14ac:dyDescent="0.3"/>
    <row r="157047" customFormat="1" x14ac:dyDescent="0.3"/>
    <row r="157048" customFormat="1" x14ac:dyDescent="0.3"/>
    <row r="157049" customFormat="1" x14ac:dyDescent="0.3"/>
    <row r="157050" customFormat="1" x14ac:dyDescent="0.3"/>
    <row r="157051" customFormat="1" x14ac:dyDescent="0.3"/>
    <row r="157052" customFormat="1" x14ac:dyDescent="0.3"/>
    <row r="157053" customFormat="1" x14ac:dyDescent="0.3"/>
    <row r="157054" customFormat="1" x14ac:dyDescent="0.3"/>
    <row r="157055" customFormat="1" x14ac:dyDescent="0.3"/>
    <row r="157056" customFormat="1" x14ac:dyDescent="0.3"/>
    <row r="157057" customFormat="1" x14ac:dyDescent="0.3"/>
    <row r="157058" customFormat="1" x14ac:dyDescent="0.3"/>
    <row r="157059" customFormat="1" x14ac:dyDescent="0.3"/>
    <row r="157060" customFormat="1" x14ac:dyDescent="0.3"/>
    <row r="157061" customFormat="1" x14ac:dyDescent="0.3"/>
    <row r="157062" customFormat="1" x14ac:dyDescent="0.3"/>
    <row r="157063" customFormat="1" x14ac:dyDescent="0.3"/>
    <row r="157064" customFormat="1" x14ac:dyDescent="0.3"/>
    <row r="157065" customFormat="1" x14ac:dyDescent="0.3"/>
    <row r="157066" customFormat="1" x14ac:dyDescent="0.3"/>
    <row r="157067" customFormat="1" x14ac:dyDescent="0.3"/>
    <row r="157068" customFormat="1" x14ac:dyDescent="0.3"/>
    <row r="157069" customFormat="1" x14ac:dyDescent="0.3"/>
    <row r="157070" customFormat="1" x14ac:dyDescent="0.3"/>
    <row r="157071" customFormat="1" x14ac:dyDescent="0.3"/>
    <row r="157072" customFormat="1" x14ac:dyDescent="0.3"/>
    <row r="157073" customFormat="1" x14ac:dyDescent="0.3"/>
    <row r="157074" customFormat="1" x14ac:dyDescent="0.3"/>
    <row r="157075" customFormat="1" x14ac:dyDescent="0.3"/>
    <row r="157076" customFormat="1" x14ac:dyDescent="0.3"/>
    <row r="157077" customFormat="1" x14ac:dyDescent="0.3"/>
    <row r="157078" customFormat="1" x14ac:dyDescent="0.3"/>
    <row r="157079" customFormat="1" x14ac:dyDescent="0.3"/>
    <row r="157080" customFormat="1" x14ac:dyDescent="0.3"/>
    <row r="157081" customFormat="1" x14ac:dyDescent="0.3"/>
    <row r="157082" customFormat="1" x14ac:dyDescent="0.3"/>
    <row r="157083" customFormat="1" x14ac:dyDescent="0.3"/>
    <row r="157084" customFormat="1" x14ac:dyDescent="0.3"/>
    <row r="157085" customFormat="1" x14ac:dyDescent="0.3"/>
    <row r="157086" customFormat="1" x14ac:dyDescent="0.3"/>
    <row r="157087" customFormat="1" x14ac:dyDescent="0.3"/>
    <row r="157088" customFormat="1" x14ac:dyDescent="0.3"/>
    <row r="157089" customFormat="1" x14ac:dyDescent="0.3"/>
    <row r="157090" customFormat="1" x14ac:dyDescent="0.3"/>
    <row r="157091" customFormat="1" x14ac:dyDescent="0.3"/>
    <row r="157092" customFormat="1" x14ac:dyDescent="0.3"/>
    <row r="157093" customFormat="1" x14ac:dyDescent="0.3"/>
    <row r="157094" customFormat="1" x14ac:dyDescent="0.3"/>
    <row r="157095" customFormat="1" x14ac:dyDescent="0.3"/>
    <row r="157096" customFormat="1" x14ac:dyDescent="0.3"/>
    <row r="157097" customFormat="1" x14ac:dyDescent="0.3"/>
    <row r="157098" customFormat="1" x14ac:dyDescent="0.3"/>
    <row r="157099" customFormat="1" x14ac:dyDescent="0.3"/>
    <row r="157100" customFormat="1" x14ac:dyDescent="0.3"/>
    <row r="157101" customFormat="1" x14ac:dyDescent="0.3"/>
    <row r="157102" customFormat="1" x14ac:dyDescent="0.3"/>
    <row r="157103" customFormat="1" x14ac:dyDescent="0.3"/>
    <row r="157104" customFormat="1" x14ac:dyDescent="0.3"/>
    <row r="157105" customFormat="1" x14ac:dyDescent="0.3"/>
    <row r="157106" customFormat="1" x14ac:dyDescent="0.3"/>
    <row r="157107" customFormat="1" x14ac:dyDescent="0.3"/>
    <row r="157108" customFormat="1" x14ac:dyDescent="0.3"/>
    <row r="157109" customFormat="1" x14ac:dyDescent="0.3"/>
    <row r="157110" customFormat="1" x14ac:dyDescent="0.3"/>
    <row r="157111" customFormat="1" x14ac:dyDescent="0.3"/>
    <row r="157112" customFormat="1" x14ac:dyDescent="0.3"/>
    <row r="157113" customFormat="1" x14ac:dyDescent="0.3"/>
    <row r="157114" customFormat="1" x14ac:dyDescent="0.3"/>
    <row r="157115" customFormat="1" x14ac:dyDescent="0.3"/>
    <row r="157116" customFormat="1" x14ac:dyDescent="0.3"/>
    <row r="157117" customFormat="1" x14ac:dyDescent="0.3"/>
    <row r="157118" customFormat="1" x14ac:dyDescent="0.3"/>
    <row r="157119" customFormat="1" x14ac:dyDescent="0.3"/>
    <row r="157120" customFormat="1" x14ac:dyDescent="0.3"/>
    <row r="157121" customFormat="1" x14ac:dyDescent="0.3"/>
    <row r="157122" customFormat="1" x14ac:dyDescent="0.3"/>
    <row r="157123" customFormat="1" x14ac:dyDescent="0.3"/>
    <row r="157124" customFormat="1" x14ac:dyDescent="0.3"/>
    <row r="157125" customFormat="1" x14ac:dyDescent="0.3"/>
    <row r="157126" customFormat="1" x14ac:dyDescent="0.3"/>
    <row r="157127" customFormat="1" x14ac:dyDescent="0.3"/>
    <row r="157128" customFormat="1" x14ac:dyDescent="0.3"/>
    <row r="157129" customFormat="1" x14ac:dyDescent="0.3"/>
    <row r="157130" customFormat="1" x14ac:dyDescent="0.3"/>
    <row r="157131" customFormat="1" x14ac:dyDescent="0.3"/>
    <row r="157132" customFormat="1" x14ac:dyDescent="0.3"/>
    <row r="157133" customFormat="1" x14ac:dyDescent="0.3"/>
    <row r="157134" customFormat="1" x14ac:dyDescent="0.3"/>
    <row r="157135" customFormat="1" x14ac:dyDescent="0.3"/>
    <row r="157136" customFormat="1" x14ac:dyDescent="0.3"/>
    <row r="157137" customFormat="1" x14ac:dyDescent="0.3"/>
    <row r="157138" customFormat="1" x14ac:dyDescent="0.3"/>
    <row r="157139" customFormat="1" x14ac:dyDescent="0.3"/>
    <row r="157140" customFormat="1" x14ac:dyDescent="0.3"/>
    <row r="157141" customFormat="1" x14ac:dyDescent="0.3"/>
    <row r="157142" customFormat="1" x14ac:dyDescent="0.3"/>
    <row r="157143" customFormat="1" x14ac:dyDescent="0.3"/>
    <row r="157144" customFormat="1" x14ac:dyDescent="0.3"/>
    <row r="157145" customFormat="1" x14ac:dyDescent="0.3"/>
    <row r="157146" customFormat="1" x14ac:dyDescent="0.3"/>
    <row r="157147" customFormat="1" x14ac:dyDescent="0.3"/>
    <row r="157148" customFormat="1" x14ac:dyDescent="0.3"/>
    <row r="157149" customFormat="1" x14ac:dyDescent="0.3"/>
    <row r="157150" customFormat="1" x14ac:dyDescent="0.3"/>
    <row r="157151" customFormat="1" x14ac:dyDescent="0.3"/>
    <row r="157152" customFormat="1" x14ac:dyDescent="0.3"/>
    <row r="157153" customFormat="1" x14ac:dyDescent="0.3"/>
    <row r="157154" customFormat="1" x14ac:dyDescent="0.3"/>
    <row r="157155" customFormat="1" x14ac:dyDescent="0.3"/>
    <row r="157156" customFormat="1" x14ac:dyDescent="0.3"/>
    <row r="157157" customFormat="1" x14ac:dyDescent="0.3"/>
    <row r="157158" customFormat="1" x14ac:dyDescent="0.3"/>
    <row r="157159" customFormat="1" x14ac:dyDescent="0.3"/>
    <row r="157160" customFormat="1" x14ac:dyDescent="0.3"/>
    <row r="157161" customFormat="1" x14ac:dyDescent="0.3"/>
    <row r="157162" customFormat="1" x14ac:dyDescent="0.3"/>
    <row r="157163" customFormat="1" x14ac:dyDescent="0.3"/>
    <row r="157164" customFormat="1" x14ac:dyDescent="0.3"/>
    <row r="157165" customFormat="1" x14ac:dyDescent="0.3"/>
    <row r="157166" customFormat="1" x14ac:dyDescent="0.3"/>
    <row r="157167" customFormat="1" x14ac:dyDescent="0.3"/>
    <row r="157168" customFormat="1" x14ac:dyDescent="0.3"/>
    <row r="157169" customFormat="1" x14ac:dyDescent="0.3"/>
    <row r="157170" customFormat="1" x14ac:dyDescent="0.3"/>
    <row r="157171" customFormat="1" x14ac:dyDescent="0.3"/>
    <row r="157172" customFormat="1" x14ac:dyDescent="0.3"/>
    <row r="157173" customFormat="1" x14ac:dyDescent="0.3"/>
    <row r="157174" customFormat="1" x14ac:dyDescent="0.3"/>
    <row r="157175" customFormat="1" x14ac:dyDescent="0.3"/>
    <row r="157176" customFormat="1" x14ac:dyDescent="0.3"/>
    <row r="157177" customFormat="1" x14ac:dyDescent="0.3"/>
    <row r="157178" customFormat="1" x14ac:dyDescent="0.3"/>
    <row r="157179" customFormat="1" x14ac:dyDescent="0.3"/>
    <row r="157180" customFormat="1" x14ac:dyDescent="0.3"/>
    <row r="157181" customFormat="1" x14ac:dyDescent="0.3"/>
    <row r="157182" customFormat="1" x14ac:dyDescent="0.3"/>
    <row r="157183" customFormat="1" x14ac:dyDescent="0.3"/>
    <row r="157184" customFormat="1" x14ac:dyDescent="0.3"/>
    <row r="157185" customFormat="1" x14ac:dyDescent="0.3"/>
    <row r="157186" customFormat="1" x14ac:dyDescent="0.3"/>
    <row r="157187" customFormat="1" x14ac:dyDescent="0.3"/>
    <row r="157188" customFormat="1" x14ac:dyDescent="0.3"/>
    <row r="157189" customFormat="1" x14ac:dyDescent="0.3"/>
    <row r="157190" customFormat="1" x14ac:dyDescent="0.3"/>
    <row r="157191" customFormat="1" x14ac:dyDescent="0.3"/>
    <row r="157192" customFormat="1" x14ac:dyDescent="0.3"/>
    <row r="157193" customFormat="1" x14ac:dyDescent="0.3"/>
    <row r="157194" customFormat="1" x14ac:dyDescent="0.3"/>
    <row r="157195" customFormat="1" x14ac:dyDescent="0.3"/>
    <row r="157196" customFormat="1" x14ac:dyDescent="0.3"/>
    <row r="157197" customFormat="1" x14ac:dyDescent="0.3"/>
    <row r="157198" customFormat="1" x14ac:dyDescent="0.3"/>
    <row r="157199" customFormat="1" x14ac:dyDescent="0.3"/>
    <row r="157200" customFormat="1" x14ac:dyDescent="0.3"/>
    <row r="157201" customFormat="1" x14ac:dyDescent="0.3"/>
    <row r="157202" customFormat="1" x14ac:dyDescent="0.3"/>
    <row r="157203" customFormat="1" x14ac:dyDescent="0.3"/>
    <row r="157204" customFormat="1" x14ac:dyDescent="0.3"/>
    <row r="157205" customFormat="1" x14ac:dyDescent="0.3"/>
    <row r="157206" customFormat="1" x14ac:dyDescent="0.3"/>
    <row r="157207" customFormat="1" x14ac:dyDescent="0.3"/>
    <row r="157208" customFormat="1" x14ac:dyDescent="0.3"/>
    <row r="157209" customFormat="1" x14ac:dyDescent="0.3"/>
    <row r="157210" customFormat="1" x14ac:dyDescent="0.3"/>
    <row r="157211" customFormat="1" x14ac:dyDescent="0.3"/>
    <row r="157212" customFormat="1" x14ac:dyDescent="0.3"/>
    <row r="157213" customFormat="1" x14ac:dyDescent="0.3"/>
    <row r="157214" customFormat="1" x14ac:dyDescent="0.3"/>
    <row r="157215" customFormat="1" x14ac:dyDescent="0.3"/>
    <row r="157216" customFormat="1" x14ac:dyDescent="0.3"/>
    <row r="157217" customFormat="1" x14ac:dyDescent="0.3"/>
    <row r="157218" customFormat="1" x14ac:dyDescent="0.3"/>
    <row r="157219" customFormat="1" x14ac:dyDescent="0.3"/>
    <row r="157220" customFormat="1" x14ac:dyDescent="0.3"/>
    <row r="157221" customFormat="1" x14ac:dyDescent="0.3"/>
    <row r="157222" customFormat="1" x14ac:dyDescent="0.3"/>
    <row r="157223" customFormat="1" x14ac:dyDescent="0.3"/>
    <row r="157224" customFormat="1" x14ac:dyDescent="0.3"/>
    <row r="157225" customFormat="1" x14ac:dyDescent="0.3"/>
    <row r="157226" customFormat="1" x14ac:dyDescent="0.3"/>
    <row r="157227" customFormat="1" x14ac:dyDescent="0.3"/>
    <row r="157228" customFormat="1" x14ac:dyDescent="0.3"/>
    <row r="157229" customFormat="1" x14ac:dyDescent="0.3"/>
    <row r="157230" customFormat="1" x14ac:dyDescent="0.3"/>
    <row r="157231" customFormat="1" x14ac:dyDescent="0.3"/>
    <row r="157232" customFormat="1" x14ac:dyDescent="0.3"/>
    <row r="157233" customFormat="1" x14ac:dyDescent="0.3"/>
    <row r="157234" customFormat="1" x14ac:dyDescent="0.3"/>
    <row r="157235" customFormat="1" x14ac:dyDescent="0.3"/>
    <row r="157236" customFormat="1" x14ac:dyDescent="0.3"/>
    <row r="157237" customFormat="1" x14ac:dyDescent="0.3"/>
    <row r="157238" customFormat="1" x14ac:dyDescent="0.3"/>
    <row r="157239" customFormat="1" x14ac:dyDescent="0.3"/>
    <row r="157240" customFormat="1" x14ac:dyDescent="0.3"/>
    <row r="157241" customFormat="1" x14ac:dyDescent="0.3"/>
    <row r="157242" customFormat="1" x14ac:dyDescent="0.3"/>
    <row r="157243" customFormat="1" x14ac:dyDescent="0.3"/>
    <row r="157244" customFormat="1" x14ac:dyDescent="0.3"/>
    <row r="157245" customFormat="1" x14ac:dyDescent="0.3"/>
    <row r="157246" customFormat="1" x14ac:dyDescent="0.3"/>
    <row r="157247" customFormat="1" x14ac:dyDescent="0.3"/>
    <row r="157248" customFormat="1" x14ac:dyDescent="0.3"/>
    <row r="157249" customFormat="1" x14ac:dyDescent="0.3"/>
    <row r="157250" customFormat="1" x14ac:dyDescent="0.3"/>
    <row r="157251" customFormat="1" x14ac:dyDescent="0.3"/>
    <row r="157252" customFormat="1" x14ac:dyDescent="0.3"/>
    <row r="157253" customFormat="1" x14ac:dyDescent="0.3"/>
    <row r="157254" customFormat="1" x14ac:dyDescent="0.3"/>
    <row r="157255" customFormat="1" x14ac:dyDescent="0.3"/>
    <row r="157256" customFormat="1" x14ac:dyDescent="0.3"/>
    <row r="157257" customFormat="1" x14ac:dyDescent="0.3"/>
    <row r="157258" customFormat="1" x14ac:dyDescent="0.3"/>
    <row r="157259" customFormat="1" x14ac:dyDescent="0.3"/>
    <row r="157260" customFormat="1" x14ac:dyDescent="0.3"/>
    <row r="157261" customFormat="1" x14ac:dyDescent="0.3"/>
    <row r="157262" customFormat="1" x14ac:dyDescent="0.3"/>
    <row r="157263" customFormat="1" x14ac:dyDescent="0.3"/>
    <row r="157264" customFormat="1" x14ac:dyDescent="0.3"/>
    <row r="157265" customFormat="1" x14ac:dyDescent="0.3"/>
    <row r="157266" customFormat="1" x14ac:dyDescent="0.3"/>
    <row r="157267" customFormat="1" x14ac:dyDescent="0.3"/>
    <row r="157268" customFormat="1" x14ac:dyDescent="0.3"/>
    <row r="157269" customFormat="1" x14ac:dyDescent="0.3"/>
    <row r="157270" customFormat="1" x14ac:dyDescent="0.3"/>
    <row r="157271" customFormat="1" x14ac:dyDescent="0.3"/>
    <row r="157272" customFormat="1" x14ac:dyDescent="0.3"/>
    <row r="157273" customFormat="1" x14ac:dyDescent="0.3"/>
    <row r="157274" customFormat="1" x14ac:dyDescent="0.3"/>
    <row r="157275" customFormat="1" x14ac:dyDescent="0.3"/>
    <row r="157276" customFormat="1" x14ac:dyDescent="0.3"/>
    <row r="157277" customFormat="1" x14ac:dyDescent="0.3"/>
    <row r="157278" customFormat="1" x14ac:dyDescent="0.3"/>
    <row r="157279" customFormat="1" x14ac:dyDescent="0.3"/>
    <row r="157280" customFormat="1" x14ac:dyDescent="0.3"/>
    <row r="157281" customFormat="1" x14ac:dyDescent="0.3"/>
    <row r="157282" customFormat="1" x14ac:dyDescent="0.3"/>
    <row r="157283" customFormat="1" x14ac:dyDescent="0.3"/>
    <row r="157284" customFormat="1" x14ac:dyDescent="0.3"/>
    <row r="157285" customFormat="1" x14ac:dyDescent="0.3"/>
    <row r="157286" customFormat="1" x14ac:dyDescent="0.3"/>
    <row r="157287" customFormat="1" x14ac:dyDescent="0.3"/>
    <row r="157288" customFormat="1" x14ac:dyDescent="0.3"/>
    <row r="157289" customFormat="1" x14ac:dyDescent="0.3"/>
    <row r="157290" customFormat="1" x14ac:dyDescent="0.3"/>
    <row r="157291" customFormat="1" x14ac:dyDescent="0.3"/>
    <row r="157292" customFormat="1" x14ac:dyDescent="0.3"/>
    <row r="157293" customFormat="1" x14ac:dyDescent="0.3"/>
    <row r="157294" customFormat="1" x14ac:dyDescent="0.3"/>
    <row r="157295" customFormat="1" x14ac:dyDescent="0.3"/>
    <row r="157296" customFormat="1" x14ac:dyDescent="0.3"/>
    <row r="157297" customFormat="1" x14ac:dyDescent="0.3"/>
    <row r="157298" customFormat="1" x14ac:dyDescent="0.3"/>
    <row r="157299" customFormat="1" x14ac:dyDescent="0.3"/>
    <row r="157300" customFormat="1" x14ac:dyDescent="0.3"/>
    <row r="157301" customFormat="1" x14ac:dyDescent="0.3"/>
    <row r="157302" customFormat="1" x14ac:dyDescent="0.3"/>
    <row r="157303" customFormat="1" x14ac:dyDescent="0.3"/>
    <row r="157304" customFormat="1" x14ac:dyDescent="0.3"/>
    <row r="157305" customFormat="1" x14ac:dyDescent="0.3"/>
    <row r="157306" customFormat="1" x14ac:dyDescent="0.3"/>
    <row r="157307" customFormat="1" x14ac:dyDescent="0.3"/>
    <row r="157308" customFormat="1" x14ac:dyDescent="0.3"/>
    <row r="157309" customFormat="1" x14ac:dyDescent="0.3"/>
    <row r="157310" customFormat="1" x14ac:dyDescent="0.3"/>
    <row r="157311" customFormat="1" x14ac:dyDescent="0.3"/>
    <row r="157312" customFormat="1" x14ac:dyDescent="0.3"/>
    <row r="157313" customFormat="1" x14ac:dyDescent="0.3"/>
    <row r="157314" customFormat="1" x14ac:dyDescent="0.3"/>
    <row r="157315" customFormat="1" x14ac:dyDescent="0.3"/>
    <row r="157316" customFormat="1" x14ac:dyDescent="0.3"/>
    <row r="157317" customFormat="1" x14ac:dyDescent="0.3"/>
    <row r="157318" customFormat="1" x14ac:dyDescent="0.3"/>
    <row r="157319" customFormat="1" x14ac:dyDescent="0.3"/>
    <row r="157320" customFormat="1" x14ac:dyDescent="0.3"/>
    <row r="157321" customFormat="1" x14ac:dyDescent="0.3"/>
    <row r="157322" customFormat="1" x14ac:dyDescent="0.3"/>
    <row r="157323" customFormat="1" x14ac:dyDescent="0.3"/>
    <row r="157324" customFormat="1" x14ac:dyDescent="0.3"/>
    <row r="157325" customFormat="1" x14ac:dyDescent="0.3"/>
    <row r="157326" customFormat="1" x14ac:dyDescent="0.3"/>
    <row r="157327" customFormat="1" x14ac:dyDescent="0.3"/>
    <row r="157328" customFormat="1" x14ac:dyDescent="0.3"/>
    <row r="157329" customFormat="1" x14ac:dyDescent="0.3"/>
    <row r="157330" customFormat="1" x14ac:dyDescent="0.3"/>
    <row r="157331" customFormat="1" x14ac:dyDescent="0.3"/>
    <row r="157332" customFormat="1" x14ac:dyDescent="0.3"/>
    <row r="157333" customFormat="1" x14ac:dyDescent="0.3"/>
    <row r="157334" customFormat="1" x14ac:dyDescent="0.3"/>
    <row r="157335" customFormat="1" x14ac:dyDescent="0.3"/>
    <row r="157336" customFormat="1" x14ac:dyDescent="0.3"/>
    <row r="157337" customFormat="1" x14ac:dyDescent="0.3"/>
    <row r="157338" customFormat="1" x14ac:dyDescent="0.3"/>
    <row r="157339" customFormat="1" x14ac:dyDescent="0.3"/>
    <row r="157340" customFormat="1" x14ac:dyDescent="0.3"/>
    <row r="157341" customFormat="1" x14ac:dyDescent="0.3"/>
    <row r="157342" customFormat="1" x14ac:dyDescent="0.3"/>
    <row r="157343" customFormat="1" x14ac:dyDescent="0.3"/>
    <row r="157344" customFormat="1" x14ac:dyDescent="0.3"/>
    <row r="157345" customFormat="1" x14ac:dyDescent="0.3"/>
    <row r="157346" customFormat="1" x14ac:dyDescent="0.3"/>
    <row r="157347" customFormat="1" x14ac:dyDescent="0.3"/>
    <row r="157348" customFormat="1" x14ac:dyDescent="0.3"/>
    <row r="157349" customFormat="1" x14ac:dyDescent="0.3"/>
    <row r="157350" customFormat="1" x14ac:dyDescent="0.3"/>
    <row r="157351" customFormat="1" x14ac:dyDescent="0.3"/>
    <row r="157352" customFormat="1" x14ac:dyDescent="0.3"/>
    <row r="157353" customFormat="1" x14ac:dyDescent="0.3"/>
    <row r="157354" customFormat="1" x14ac:dyDescent="0.3"/>
    <row r="157355" customFormat="1" x14ac:dyDescent="0.3"/>
    <row r="157356" customFormat="1" x14ac:dyDescent="0.3"/>
    <row r="157357" customFormat="1" x14ac:dyDescent="0.3"/>
    <row r="157358" customFormat="1" x14ac:dyDescent="0.3"/>
    <row r="157359" customFormat="1" x14ac:dyDescent="0.3"/>
    <row r="157360" customFormat="1" x14ac:dyDescent="0.3"/>
    <row r="157361" customFormat="1" x14ac:dyDescent="0.3"/>
    <row r="157362" customFormat="1" x14ac:dyDescent="0.3"/>
    <row r="157363" customFormat="1" x14ac:dyDescent="0.3"/>
    <row r="157364" customFormat="1" x14ac:dyDescent="0.3"/>
    <row r="157365" customFormat="1" x14ac:dyDescent="0.3"/>
    <row r="157366" customFormat="1" x14ac:dyDescent="0.3"/>
    <row r="157367" customFormat="1" x14ac:dyDescent="0.3"/>
    <row r="157368" customFormat="1" x14ac:dyDescent="0.3"/>
    <row r="157369" customFormat="1" x14ac:dyDescent="0.3"/>
    <row r="157370" customFormat="1" x14ac:dyDescent="0.3"/>
    <row r="157371" customFormat="1" x14ac:dyDescent="0.3"/>
    <row r="157372" customFormat="1" x14ac:dyDescent="0.3"/>
    <row r="157373" customFormat="1" x14ac:dyDescent="0.3"/>
    <row r="157374" customFormat="1" x14ac:dyDescent="0.3"/>
    <row r="157375" customFormat="1" x14ac:dyDescent="0.3"/>
    <row r="157376" customFormat="1" x14ac:dyDescent="0.3"/>
    <row r="157377" customFormat="1" x14ac:dyDescent="0.3"/>
    <row r="157378" customFormat="1" x14ac:dyDescent="0.3"/>
    <row r="157379" customFormat="1" x14ac:dyDescent="0.3"/>
    <row r="157380" customFormat="1" x14ac:dyDescent="0.3"/>
    <row r="157381" customFormat="1" x14ac:dyDescent="0.3"/>
    <row r="157382" customFormat="1" x14ac:dyDescent="0.3"/>
    <row r="157383" customFormat="1" x14ac:dyDescent="0.3"/>
    <row r="157384" customFormat="1" x14ac:dyDescent="0.3"/>
    <row r="157385" customFormat="1" x14ac:dyDescent="0.3"/>
    <row r="157386" customFormat="1" x14ac:dyDescent="0.3"/>
    <row r="157387" customFormat="1" x14ac:dyDescent="0.3"/>
    <row r="157388" customFormat="1" x14ac:dyDescent="0.3"/>
    <row r="157389" customFormat="1" x14ac:dyDescent="0.3"/>
    <row r="157390" customFormat="1" x14ac:dyDescent="0.3"/>
    <row r="157391" customFormat="1" x14ac:dyDescent="0.3"/>
    <row r="157392" customFormat="1" x14ac:dyDescent="0.3"/>
    <row r="157393" customFormat="1" x14ac:dyDescent="0.3"/>
    <row r="157394" customFormat="1" x14ac:dyDescent="0.3"/>
    <row r="157395" customFormat="1" x14ac:dyDescent="0.3"/>
    <row r="157396" customFormat="1" x14ac:dyDescent="0.3"/>
    <row r="157397" customFormat="1" x14ac:dyDescent="0.3"/>
    <row r="157398" customFormat="1" x14ac:dyDescent="0.3"/>
    <row r="157399" customFormat="1" x14ac:dyDescent="0.3"/>
    <row r="157400" customFormat="1" x14ac:dyDescent="0.3"/>
    <row r="157401" customFormat="1" x14ac:dyDescent="0.3"/>
    <row r="157402" customFormat="1" x14ac:dyDescent="0.3"/>
    <row r="157403" customFormat="1" x14ac:dyDescent="0.3"/>
    <row r="157404" customFormat="1" x14ac:dyDescent="0.3"/>
    <row r="157405" customFormat="1" x14ac:dyDescent="0.3"/>
    <row r="157406" customFormat="1" x14ac:dyDescent="0.3"/>
    <row r="157407" customFormat="1" x14ac:dyDescent="0.3"/>
    <row r="157408" customFormat="1" x14ac:dyDescent="0.3"/>
    <row r="157409" customFormat="1" x14ac:dyDescent="0.3"/>
    <row r="157410" customFormat="1" x14ac:dyDescent="0.3"/>
    <row r="157411" customFormat="1" x14ac:dyDescent="0.3"/>
    <row r="157412" customFormat="1" x14ac:dyDescent="0.3"/>
    <row r="157413" customFormat="1" x14ac:dyDescent="0.3"/>
    <row r="157414" customFormat="1" x14ac:dyDescent="0.3"/>
    <row r="157415" customFormat="1" x14ac:dyDescent="0.3"/>
    <row r="157416" customFormat="1" x14ac:dyDescent="0.3"/>
    <row r="157417" customFormat="1" x14ac:dyDescent="0.3"/>
    <row r="157418" customFormat="1" x14ac:dyDescent="0.3"/>
    <row r="157419" customFormat="1" x14ac:dyDescent="0.3"/>
    <row r="157420" customFormat="1" x14ac:dyDescent="0.3"/>
    <row r="157421" customFormat="1" x14ac:dyDescent="0.3"/>
    <row r="157422" customFormat="1" x14ac:dyDescent="0.3"/>
    <row r="157423" customFormat="1" x14ac:dyDescent="0.3"/>
    <row r="157424" customFormat="1" x14ac:dyDescent="0.3"/>
    <row r="157425" customFormat="1" x14ac:dyDescent="0.3"/>
    <row r="157426" customFormat="1" x14ac:dyDescent="0.3"/>
    <row r="157427" customFormat="1" x14ac:dyDescent="0.3"/>
    <row r="157428" customFormat="1" x14ac:dyDescent="0.3"/>
    <row r="157429" customFormat="1" x14ac:dyDescent="0.3"/>
    <row r="157430" customFormat="1" x14ac:dyDescent="0.3"/>
    <row r="157431" customFormat="1" x14ac:dyDescent="0.3"/>
    <row r="157432" customFormat="1" x14ac:dyDescent="0.3"/>
    <row r="157433" customFormat="1" x14ac:dyDescent="0.3"/>
    <row r="157434" customFormat="1" x14ac:dyDescent="0.3"/>
    <row r="157435" customFormat="1" x14ac:dyDescent="0.3"/>
    <row r="157436" customFormat="1" x14ac:dyDescent="0.3"/>
    <row r="157437" customFormat="1" x14ac:dyDescent="0.3"/>
    <row r="157438" customFormat="1" x14ac:dyDescent="0.3"/>
    <row r="157439" customFormat="1" x14ac:dyDescent="0.3"/>
    <row r="157440" customFormat="1" x14ac:dyDescent="0.3"/>
    <row r="157441" customFormat="1" x14ac:dyDescent="0.3"/>
    <row r="157442" customFormat="1" x14ac:dyDescent="0.3"/>
    <row r="157443" customFormat="1" x14ac:dyDescent="0.3"/>
    <row r="157444" customFormat="1" x14ac:dyDescent="0.3"/>
    <row r="157445" customFormat="1" x14ac:dyDescent="0.3"/>
    <row r="157446" customFormat="1" x14ac:dyDescent="0.3"/>
    <row r="157447" customFormat="1" x14ac:dyDescent="0.3"/>
    <row r="157448" customFormat="1" x14ac:dyDescent="0.3"/>
    <row r="157449" customFormat="1" x14ac:dyDescent="0.3"/>
    <row r="157450" customFormat="1" x14ac:dyDescent="0.3"/>
    <row r="157451" customFormat="1" x14ac:dyDescent="0.3"/>
    <row r="157452" customFormat="1" x14ac:dyDescent="0.3"/>
    <row r="157453" customFormat="1" x14ac:dyDescent="0.3"/>
    <row r="157454" customFormat="1" x14ac:dyDescent="0.3"/>
    <row r="157455" customFormat="1" x14ac:dyDescent="0.3"/>
    <row r="157456" customFormat="1" x14ac:dyDescent="0.3"/>
    <row r="157457" customFormat="1" x14ac:dyDescent="0.3"/>
    <row r="157458" customFormat="1" x14ac:dyDescent="0.3"/>
    <row r="157459" customFormat="1" x14ac:dyDescent="0.3"/>
    <row r="157460" customFormat="1" x14ac:dyDescent="0.3"/>
    <row r="157461" customFormat="1" x14ac:dyDescent="0.3"/>
    <row r="157462" customFormat="1" x14ac:dyDescent="0.3"/>
    <row r="157463" customFormat="1" x14ac:dyDescent="0.3"/>
    <row r="157464" customFormat="1" x14ac:dyDescent="0.3"/>
    <row r="157465" customFormat="1" x14ac:dyDescent="0.3"/>
    <row r="157466" customFormat="1" x14ac:dyDescent="0.3"/>
    <row r="157467" customFormat="1" x14ac:dyDescent="0.3"/>
    <row r="157468" customFormat="1" x14ac:dyDescent="0.3"/>
    <row r="157469" customFormat="1" x14ac:dyDescent="0.3"/>
    <row r="157470" customFormat="1" x14ac:dyDescent="0.3"/>
    <row r="157471" customFormat="1" x14ac:dyDescent="0.3"/>
    <row r="157472" customFormat="1" x14ac:dyDescent="0.3"/>
    <row r="157473" customFormat="1" x14ac:dyDescent="0.3"/>
    <row r="157474" customFormat="1" x14ac:dyDescent="0.3"/>
    <row r="157475" customFormat="1" x14ac:dyDescent="0.3"/>
    <row r="157476" customFormat="1" x14ac:dyDescent="0.3"/>
    <row r="157477" customFormat="1" x14ac:dyDescent="0.3"/>
    <row r="157478" customFormat="1" x14ac:dyDescent="0.3"/>
    <row r="157479" customFormat="1" x14ac:dyDescent="0.3"/>
    <row r="157480" customFormat="1" x14ac:dyDescent="0.3"/>
    <row r="157481" customFormat="1" x14ac:dyDescent="0.3"/>
    <row r="157482" customFormat="1" x14ac:dyDescent="0.3"/>
    <row r="157483" customFormat="1" x14ac:dyDescent="0.3"/>
    <row r="157484" customFormat="1" x14ac:dyDescent="0.3"/>
    <row r="157485" customFormat="1" x14ac:dyDescent="0.3"/>
    <row r="157486" customFormat="1" x14ac:dyDescent="0.3"/>
    <row r="157487" customFormat="1" x14ac:dyDescent="0.3"/>
    <row r="157488" customFormat="1" x14ac:dyDescent="0.3"/>
    <row r="157489" customFormat="1" x14ac:dyDescent="0.3"/>
    <row r="157490" customFormat="1" x14ac:dyDescent="0.3"/>
    <row r="157491" customFormat="1" x14ac:dyDescent="0.3"/>
    <row r="157492" customFormat="1" x14ac:dyDescent="0.3"/>
    <row r="157493" customFormat="1" x14ac:dyDescent="0.3"/>
    <row r="157494" customFormat="1" x14ac:dyDescent="0.3"/>
    <row r="157495" customFormat="1" x14ac:dyDescent="0.3"/>
    <row r="157496" customFormat="1" x14ac:dyDescent="0.3"/>
    <row r="157497" customFormat="1" x14ac:dyDescent="0.3"/>
    <row r="157498" customFormat="1" x14ac:dyDescent="0.3"/>
    <row r="157499" customFormat="1" x14ac:dyDescent="0.3"/>
    <row r="157500" customFormat="1" x14ac:dyDescent="0.3"/>
    <row r="157501" customFormat="1" x14ac:dyDescent="0.3"/>
    <row r="157502" customFormat="1" x14ac:dyDescent="0.3"/>
    <row r="157503" customFormat="1" x14ac:dyDescent="0.3"/>
    <row r="157504" customFormat="1" x14ac:dyDescent="0.3"/>
    <row r="157505" customFormat="1" x14ac:dyDescent="0.3"/>
    <row r="157506" customFormat="1" x14ac:dyDescent="0.3"/>
    <row r="157507" customFormat="1" x14ac:dyDescent="0.3"/>
    <row r="157508" customFormat="1" x14ac:dyDescent="0.3"/>
    <row r="157509" customFormat="1" x14ac:dyDescent="0.3"/>
    <row r="157510" customFormat="1" x14ac:dyDescent="0.3"/>
    <row r="157511" customFormat="1" x14ac:dyDescent="0.3"/>
    <row r="157512" customFormat="1" x14ac:dyDescent="0.3"/>
    <row r="157513" customFormat="1" x14ac:dyDescent="0.3"/>
    <row r="157514" customFormat="1" x14ac:dyDescent="0.3"/>
    <row r="157515" customFormat="1" x14ac:dyDescent="0.3"/>
    <row r="157516" customFormat="1" x14ac:dyDescent="0.3"/>
    <row r="157517" customFormat="1" x14ac:dyDescent="0.3"/>
    <row r="157518" customFormat="1" x14ac:dyDescent="0.3"/>
    <row r="157519" customFormat="1" x14ac:dyDescent="0.3"/>
    <row r="157520" customFormat="1" x14ac:dyDescent="0.3"/>
    <row r="157521" customFormat="1" x14ac:dyDescent="0.3"/>
    <row r="157522" customFormat="1" x14ac:dyDescent="0.3"/>
    <row r="157523" customFormat="1" x14ac:dyDescent="0.3"/>
    <row r="157524" customFormat="1" x14ac:dyDescent="0.3"/>
    <row r="157525" customFormat="1" x14ac:dyDescent="0.3"/>
    <row r="157526" customFormat="1" x14ac:dyDescent="0.3"/>
    <row r="157527" customFormat="1" x14ac:dyDescent="0.3"/>
    <row r="157528" customFormat="1" x14ac:dyDescent="0.3"/>
    <row r="157529" customFormat="1" x14ac:dyDescent="0.3"/>
    <row r="157530" customFormat="1" x14ac:dyDescent="0.3"/>
    <row r="157531" customFormat="1" x14ac:dyDescent="0.3"/>
    <row r="157532" customFormat="1" x14ac:dyDescent="0.3"/>
    <row r="157533" customFormat="1" x14ac:dyDescent="0.3"/>
    <row r="157534" customFormat="1" x14ac:dyDescent="0.3"/>
    <row r="157535" customFormat="1" x14ac:dyDescent="0.3"/>
    <row r="157536" customFormat="1" x14ac:dyDescent="0.3"/>
    <row r="157537" customFormat="1" x14ac:dyDescent="0.3"/>
    <row r="157538" customFormat="1" x14ac:dyDescent="0.3"/>
    <row r="157539" customFormat="1" x14ac:dyDescent="0.3"/>
    <row r="157540" customFormat="1" x14ac:dyDescent="0.3"/>
    <row r="157541" customFormat="1" x14ac:dyDescent="0.3"/>
    <row r="157542" customFormat="1" x14ac:dyDescent="0.3"/>
    <row r="157543" customFormat="1" x14ac:dyDescent="0.3"/>
    <row r="157544" customFormat="1" x14ac:dyDescent="0.3"/>
    <row r="157545" customFormat="1" x14ac:dyDescent="0.3"/>
    <row r="157546" customFormat="1" x14ac:dyDescent="0.3"/>
    <row r="157547" customFormat="1" x14ac:dyDescent="0.3"/>
    <row r="157548" customFormat="1" x14ac:dyDescent="0.3"/>
    <row r="157549" customFormat="1" x14ac:dyDescent="0.3"/>
    <row r="157550" customFormat="1" x14ac:dyDescent="0.3"/>
    <row r="157551" customFormat="1" x14ac:dyDescent="0.3"/>
    <row r="157552" customFormat="1" x14ac:dyDescent="0.3"/>
    <row r="157553" customFormat="1" x14ac:dyDescent="0.3"/>
    <row r="157554" customFormat="1" x14ac:dyDescent="0.3"/>
    <row r="157555" customFormat="1" x14ac:dyDescent="0.3"/>
    <row r="157556" customFormat="1" x14ac:dyDescent="0.3"/>
    <row r="157557" customFormat="1" x14ac:dyDescent="0.3"/>
    <row r="157558" customFormat="1" x14ac:dyDescent="0.3"/>
    <row r="157559" customFormat="1" x14ac:dyDescent="0.3"/>
    <row r="157560" customFormat="1" x14ac:dyDescent="0.3"/>
    <row r="157561" customFormat="1" x14ac:dyDescent="0.3"/>
    <row r="157562" customFormat="1" x14ac:dyDescent="0.3"/>
    <row r="157563" customFormat="1" x14ac:dyDescent="0.3"/>
    <row r="157564" customFormat="1" x14ac:dyDescent="0.3"/>
    <row r="157565" customFormat="1" x14ac:dyDescent="0.3"/>
    <row r="157566" customFormat="1" x14ac:dyDescent="0.3"/>
    <row r="157567" customFormat="1" x14ac:dyDescent="0.3"/>
    <row r="157568" customFormat="1" x14ac:dyDescent="0.3"/>
    <row r="157569" customFormat="1" x14ac:dyDescent="0.3"/>
    <row r="157570" customFormat="1" x14ac:dyDescent="0.3"/>
    <row r="157571" customFormat="1" x14ac:dyDescent="0.3"/>
    <row r="157572" customFormat="1" x14ac:dyDescent="0.3"/>
    <row r="157573" customFormat="1" x14ac:dyDescent="0.3"/>
    <row r="157574" customFormat="1" x14ac:dyDescent="0.3"/>
    <row r="157575" customFormat="1" x14ac:dyDescent="0.3"/>
    <row r="157576" customFormat="1" x14ac:dyDescent="0.3"/>
    <row r="157577" customFormat="1" x14ac:dyDescent="0.3"/>
    <row r="157578" customFormat="1" x14ac:dyDescent="0.3"/>
    <row r="157579" customFormat="1" x14ac:dyDescent="0.3"/>
    <row r="157580" customFormat="1" x14ac:dyDescent="0.3"/>
    <row r="157581" customFormat="1" x14ac:dyDescent="0.3"/>
    <row r="157582" customFormat="1" x14ac:dyDescent="0.3"/>
    <row r="157583" customFormat="1" x14ac:dyDescent="0.3"/>
    <row r="157584" customFormat="1" x14ac:dyDescent="0.3"/>
    <row r="157585" customFormat="1" x14ac:dyDescent="0.3"/>
    <row r="157586" customFormat="1" x14ac:dyDescent="0.3"/>
    <row r="157587" customFormat="1" x14ac:dyDescent="0.3"/>
    <row r="157588" customFormat="1" x14ac:dyDescent="0.3"/>
    <row r="157589" customFormat="1" x14ac:dyDescent="0.3"/>
    <row r="157590" customFormat="1" x14ac:dyDescent="0.3"/>
    <row r="157591" customFormat="1" x14ac:dyDescent="0.3"/>
    <row r="157592" customFormat="1" x14ac:dyDescent="0.3"/>
    <row r="157593" customFormat="1" x14ac:dyDescent="0.3"/>
    <row r="157594" customFormat="1" x14ac:dyDescent="0.3"/>
    <row r="157595" customFormat="1" x14ac:dyDescent="0.3"/>
    <row r="157596" customFormat="1" x14ac:dyDescent="0.3"/>
    <row r="157597" customFormat="1" x14ac:dyDescent="0.3"/>
    <row r="157598" customFormat="1" x14ac:dyDescent="0.3"/>
    <row r="157599" customFormat="1" x14ac:dyDescent="0.3"/>
    <row r="157600" customFormat="1" x14ac:dyDescent="0.3"/>
    <row r="157601" customFormat="1" x14ac:dyDescent="0.3"/>
    <row r="157602" customFormat="1" x14ac:dyDescent="0.3"/>
    <row r="157603" customFormat="1" x14ac:dyDescent="0.3"/>
    <row r="157604" customFormat="1" x14ac:dyDescent="0.3"/>
    <row r="157605" customFormat="1" x14ac:dyDescent="0.3"/>
    <row r="157606" customFormat="1" x14ac:dyDescent="0.3"/>
    <row r="157607" customFormat="1" x14ac:dyDescent="0.3"/>
    <row r="157608" customFormat="1" x14ac:dyDescent="0.3"/>
    <row r="157609" customFormat="1" x14ac:dyDescent="0.3"/>
    <row r="157610" customFormat="1" x14ac:dyDescent="0.3"/>
    <row r="157611" customFormat="1" x14ac:dyDescent="0.3"/>
    <row r="157612" customFormat="1" x14ac:dyDescent="0.3"/>
    <row r="157613" customFormat="1" x14ac:dyDescent="0.3"/>
    <row r="157614" customFormat="1" x14ac:dyDescent="0.3"/>
    <row r="157615" customFormat="1" x14ac:dyDescent="0.3"/>
    <row r="157616" customFormat="1" x14ac:dyDescent="0.3"/>
    <row r="157617" customFormat="1" x14ac:dyDescent="0.3"/>
    <row r="157618" customFormat="1" x14ac:dyDescent="0.3"/>
    <row r="157619" customFormat="1" x14ac:dyDescent="0.3"/>
    <row r="157620" customFormat="1" x14ac:dyDescent="0.3"/>
    <row r="157621" customFormat="1" x14ac:dyDescent="0.3"/>
    <row r="157622" customFormat="1" x14ac:dyDescent="0.3"/>
    <row r="157623" customFormat="1" x14ac:dyDescent="0.3"/>
    <row r="157624" customFormat="1" x14ac:dyDescent="0.3"/>
    <row r="157625" customFormat="1" x14ac:dyDescent="0.3"/>
    <row r="157626" customFormat="1" x14ac:dyDescent="0.3"/>
    <row r="157627" customFormat="1" x14ac:dyDescent="0.3"/>
    <row r="157628" customFormat="1" x14ac:dyDescent="0.3"/>
    <row r="157629" customFormat="1" x14ac:dyDescent="0.3"/>
    <row r="157630" customFormat="1" x14ac:dyDescent="0.3"/>
    <row r="157631" customFormat="1" x14ac:dyDescent="0.3"/>
    <row r="157632" customFormat="1" x14ac:dyDescent="0.3"/>
    <row r="157633" customFormat="1" x14ac:dyDescent="0.3"/>
    <row r="157634" customFormat="1" x14ac:dyDescent="0.3"/>
    <row r="157635" customFormat="1" x14ac:dyDescent="0.3"/>
    <row r="157636" customFormat="1" x14ac:dyDescent="0.3"/>
    <row r="157637" customFormat="1" x14ac:dyDescent="0.3"/>
    <row r="157638" customFormat="1" x14ac:dyDescent="0.3"/>
    <row r="157639" customFormat="1" x14ac:dyDescent="0.3"/>
    <row r="157640" customFormat="1" x14ac:dyDescent="0.3"/>
    <row r="157641" customFormat="1" x14ac:dyDescent="0.3"/>
    <row r="157642" customFormat="1" x14ac:dyDescent="0.3"/>
    <row r="157643" customFormat="1" x14ac:dyDescent="0.3"/>
    <row r="157644" customFormat="1" x14ac:dyDescent="0.3"/>
    <row r="157645" customFormat="1" x14ac:dyDescent="0.3"/>
    <row r="157646" customFormat="1" x14ac:dyDescent="0.3"/>
    <row r="157647" customFormat="1" x14ac:dyDescent="0.3"/>
    <row r="157648" customFormat="1" x14ac:dyDescent="0.3"/>
    <row r="157649" customFormat="1" x14ac:dyDescent="0.3"/>
    <row r="157650" customFormat="1" x14ac:dyDescent="0.3"/>
    <row r="157651" customFormat="1" x14ac:dyDescent="0.3"/>
    <row r="157652" customFormat="1" x14ac:dyDescent="0.3"/>
    <row r="157653" customFormat="1" x14ac:dyDescent="0.3"/>
    <row r="157654" customFormat="1" x14ac:dyDescent="0.3"/>
    <row r="157655" customFormat="1" x14ac:dyDescent="0.3"/>
    <row r="157656" customFormat="1" x14ac:dyDescent="0.3"/>
    <row r="157657" customFormat="1" x14ac:dyDescent="0.3"/>
    <row r="157658" customFormat="1" x14ac:dyDescent="0.3"/>
    <row r="157659" customFormat="1" x14ac:dyDescent="0.3"/>
    <row r="157660" customFormat="1" x14ac:dyDescent="0.3"/>
    <row r="157661" customFormat="1" x14ac:dyDescent="0.3"/>
    <row r="157662" customFormat="1" x14ac:dyDescent="0.3"/>
    <row r="157663" customFormat="1" x14ac:dyDescent="0.3"/>
    <row r="157664" customFormat="1" x14ac:dyDescent="0.3"/>
    <row r="157665" customFormat="1" x14ac:dyDescent="0.3"/>
    <row r="157666" customFormat="1" x14ac:dyDescent="0.3"/>
    <row r="157667" customFormat="1" x14ac:dyDescent="0.3"/>
    <row r="157668" customFormat="1" x14ac:dyDescent="0.3"/>
    <row r="157669" customFormat="1" x14ac:dyDescent="0.3"/>
    <row r="157670" customFormat="1" x14ac:dyDescent="0.3"/>
    <row r="157671" customFormat="1" x14ac:dyDescent="0.3"/>
    <row r="157672" customFormat="1" x14ac:dyDescent="0.3"/>
    <row r="157673" customFormat="1" x14ac:dyDescent="0.3"/>
    <row r="157674" customFormat="1" x14ac:dyDescent="0.3"/>
    <row r="157675" customFormat="1" x14ac:dyDescent="0.3"/>
    <row r="157676" customFormat="1" x14ac:dyDescent="0.3"/>
    <row r="157677" customFormat="1" x14ac:dyDescent="0.3"/>
    <row r="157678" customFormat="1" x14ac:dyDescent="0.3"/>
    <row r="157679" customFormat="1" x14ac:dyDescent="0.3"/>
    <row r="157680" customFormat="1" x14ac:dyDescent="0.3"/>
    <row r="157681" customFormat="1" x14ac:dyDescent="0.3"/>
    <row r="157682" customFormat="1" x14ac:dyDescent="0.3"/>
    <row r="157683" customFormat="1" x14ac:dyDescent="0.3"/>
    <row r="157684" customFormat="1" x14ac:dyDescent="0.3"/>
    <row r="157685" customFormat="1" x14ac:dyDescent="0.3"/>
    <row r="157686" customFormat="1" x14ac:dyDescent="0.3"/>
    <row r="157687" customFormat="1" x14ac:dyDescent="0.3"/>
    <row r="157688" customFormat="1" x14ac:dyDescent="0.3"/>
    <row r="157689" customFormat="1" x14ac:dyDescent="0.3"/>
    <row r="157690" customFormat="1" x14ac:dyDescent="0.3"/>
    <row r="157691" customFormat="1" x14ac:dyDescent="0.3"/>
    <row r="157692" customFormat="1" x14ac:dyDescent="0.3"/>
    <row r="157693" customFormat="1" x14ac:dyDescent="0.3"/>
    <row r="157694" customFormat="1" x14ac:dyDescent="0.3"/>
    <row r="157695" customFormat="1" x14ac:dyDescent="0.3"/>
    <row r="157696" customFormat="1" x14ac:dyDescent="0.3"/>
    <row r="157697" customFormat="1" x14ac:dyDescent="0.3"/>
    <row r="157698" customFormat="1" x14ac:dyDescent="0.3"/>
    <row r="157699" customFormat="1" x14ac:dyDescent="0.3"/>
    <row r="157700" customFormat="1" x14ac:dyDescent="0.3"/>
    <row r="157701" customFormat="1" x14ac:dyDescent="0.3"/>
    <row r="157702" customFormat="1" x14ac:dyDescent="0.3"/>
    <row r="157703" customFormat="1" x14ac:dyDescent="0.3"/>
    <row r="157704" customFormat="1" x14ac:dyDescent="0.3"/>
    <row r="157705" customFormat="1" x14ac:dyDescent="0.3"/>
    <row r="157706" customFormat="1" x14ac:dyDescent="0.3"/>
    <row r="157707" customFormat="1" x14ac:dyDescent="0.3"/>
    <row r="157708" customFormat="1" x14ac:dyDescent="0.3"/>
    <row r="157709" customFormat="1" x14ac:dyDescent="0.3"/>
    <row r="157710" customFormat="1" x14ac:dyDescent="0.3"/>
    <row r="157711" customFormat="1" x14ac:dyDescent="0.3"/>
    <row r="157712" customFormat="1" x14ac:dyDescent="0.3"/>
    <row r="157713" customFormat="1" x14ac:dyDescent="0.3"/>
    <row r="157714" customFormat="1" x14ac:dyDescent="0.3"/>
    <row r="157715" customFormat="1" x14ac:dyDescent="0.3"/>
    <row r="157716" customFormat="1" x14ac:dyDescent="0.3"/>
    <row r="157717" customFormat="1" x14ac:dyDescent="0.3"/>
    <row r="157718" customFormat="1" x14ac:dyDescent="0.3"/>
    <row r="157719" customFormat="1" x14ac:dyDescent="0.3"/>
    <row r="157720" customFormat="1" x14ac:dyDescent="0.3"/>
    <row r="157721" customFormat="1" x14ac:dyDescent="0.3"/>
    <row r="157722" customFormat="1" x14ac:dyDescent="0.3"/>
    <row r="157723" customFormat="1" x14ac:dyDescent="0.3"/>
    <row r="157724" customFormat="1" x14ac:dyDescent="0.3"/>
    <row r="157725" customFormat="1" x14ac:dyDescent="0.3"/>
    <row r="157726" customFormat="1" x14ac:dyDescent="0.3"/>
    <row r="157727" customFormat="1" x14ac:dyDescent="0.3"/>
    <row r="157728" customFormat="1" x14ac:dyDescent="0.3"/>
    <row r="157729" customFormat="1" x14ac:dyDescent="0.3"/>
    <row r="157730" customFormat="1" x14ac:dyDescent="0.3"/>
    <row r="157731" customFormat="1" x14ac:dyDescent="0.3"/>
    <row r="157732" customFormat="1" x14ac:dyDescent="0.3"/>
    <row r="157733" customFormat="1" x14ac:dyDescent="0.3"/>
    <row r="157734" customFormat="1" x14ac:dyDescent="0.3"/>
    <row r="157735" customFormat="1" x14ac:dyDescent="0.3"/>
    <row r="157736" customFormat="1" x14ac:dyDescent="0.3"/>
    <row r="157737" customFormat="1" x14ac:dyDescent="0.3"/>
    <row r="157738" customFormat="1" x14ac:dyDescent="0.3"/>
    <row r="157739" customFormat="1" x14ac:dyDescent="0.3"/>
    <row r="157740" customFormat="1" x14ac:dyDescent="0.3"/>
    <row r="157741" customFormat="1" x14ac:dyDescent="0.3"/>
    <row r="157742" customFormat="1" x14ac:dyDescent="0.3"/>
    <row r="157743" customFormat="1" x14ac:dyDescent="0.3"/>
    <row r="157744" customFormat="1" x14ac:dyDescent="0.3"/>
    <row r="157745" customFormat="1" x14ac:dyDescent="0.3"/>
    <row r="157746" customFormat="1" x14ac:dyDescent="0.3"/>
    <row r="157747" customFormat="1" x14ac:dyDescent="0.3"/>
    <row r="157748" customFormat="1" x14ac:dyDescent="0.3"/>
    <row r="157749" customFormat="1" x14ac:dyDescent="0.3"/>
    <row r="157750" customFormat="1" x14ac:dyDescent="0.3"/>
    <row r="157751" customFormat="1" x14ac:dyDescent="0.3"/>
    <row r="157752" customFormat="1" x14ac:dyDescent="0.3"/>
    <row r="157753" customFormat="1" x14ac:dyDescent="0.3"/>
    <row r="157754" customFormat="1" x14ac:dyDescent="0.3"/>
    <row r="157755" customFormat="1" x14ac:dyDescent="0.3"/>
    <row r="157756" customFormat="1" x14ac:dyDescent="0.3"/>
    <row r="157757" customFormat="1" x14ac:dyDescent="0.3"/>
    <row r="157758" customFormat="1" x14ac:dyDescent="0.3"/>
    <row r="157759" customFormat="1" x14ac:dyDescent="0.3"/>
    <row r="157760" customFormat="1" x14ac:dyDescent="0.3"/>
    <row r="157761" customFormat="1" x14ac:dyDescent="0.3"/>
    <row r="157762" customFormat="1" x14ac:dyDescent="0.3"/>
    <row r="157763" customFormat="1" x14ac:dyDescent="0.3"/>
    <row r="157764" customFormat="1" x14ac:dyDescent="0.3"/>
    <row r="157765" customFormat="1" x14ac:dyDescent="0.3"/>
    <row r="157766" customFormat="1" x14ac:dyDescent="0.3"/>
    <row r="157767" customFormat="1" x14ac:dyDescent="0.3"/>
    <row r="157768" customFormat="1" x14ac:dyDescent="0.3"/>
    <row r="157769" customFormat="1" x14ac:dyDescent="0.3"/>
    <row r="157770" customFormat="1" x14ac:dyDescent="0.3"/>
    <row r="157771" customFormat="1" x14ac:dyDescent="0.3"/>
    <row r="157772" customFormat="1" x14ac:dyDescent="0.3"/>
    <row r="157773" customFormat="1" x14ac:dyDescent="0.3"/>
    <row r="157774" customFormat="1" x14ac:dyDescent="0.3"/>
    <row r="157775" customFormat="1" x14ac:dyDescent="0.3"/>
    <row r="157776" customFormat="1" x14ac:dyDescent="0.3"/>
    <row r="157777" customFormat="1" x14ac:dyDescent="0.3"/>
    <row r="157778" customFormat="1" x14ac:dyDescent="0.3"/>
    <row r="157779" customFormat="1" x14ac:dyDescent="0.3"/>
    <row r="157780" customFormat="1" x14ac:dyDescent="0.3"/>
    <row r="157781" customFormat="1" x14ac:dyDescent="0.3"/>
    <row r="157782" customFormat="1" x14ac:dyDescent="0.3"/>
    <row r="157783" customFormat="1" x14ac:dyDescent="0.3"/>
    <row r="157784" customFormat="1" x14ac:dyDescent="0.3"/>
    <row r="157785" customFormat="1" x14ac:dyDescent="0.3"/>
    <row r="157786" customFormat="1" x14ac:dyDescent="0.3"/>
    <row r="157787" customFormat="1" x14ac:dyDescent="0.3"/>
    <row r="157788" customFormat="1" x14ac:dyDescent="0.3"/>
    <row r="157789" customFormat="1" x14ac:dyDescent="0.3"/>
    <row r="157790" customFormat="1" x14ac:dyDescent="0.3"/>
    <row r="157791" customFormat="1" x14ac:dyDescent="0.3"/>
    <row r="157792" customFormat="1" x14ac:dyDescent="0.3"/>
    <row r="157793" customFormat="1" x14ac:dyDescent="0.3"/>
    <row r="157794" customFormat="1" x14ac:dyDescent="0.3"/>
    <row r="157795" customFormat="1" x14ac:dyDescent="0.3"/>
    <row r="157796" customFormat="1" x14ac:dyDescent="0.3"/>
    <row r="157797" customFormat="1" x14ac:dyDescent="0.3"/>
    <row r="157798" customFormat="1" x14ac:dyDescent="0.3"/>
    <row r="157799" customFormat="1" x14ac:dyDescent="0.3"/>
    <row r="157800" customFormat="1" x14ac:dyDescent="0.3"/>
    <row r="157801" customFormat="1" x14ac:dyDescent="0.3"/>
    <row r="157802" customFormat="1" x14ac:dyDescent="0.3"/>
    <row r="157803" customFormat="1" x14ac:dyDescent="0.3"/>
    <row r="157804" customFormat="1" x14ac:dyDescent="0.3"/>
    <row r="157805" customFormat="1" x14ac:dyDescent="0.3"/>
    <row r="157806" customFormat="1" x14ac:dyDescent="0.3"/>
    <row r="157807" customFormat="1" x14ac:dyDescent="0.3"/>
    <row r="157808" customFormat="1" x14ac:dyDescent="0.3"/>
    <row r="157809" customFormat="1" x14ac:dyDescent="0.3"/>
    <row r="157810" customFormat="1" x14ac:dyDescent="0.3"/>
    <row r="157811" customFormat="1" x14ac:dyDescent="0.3"/>
    <row r="157812" customFormat="1" x14ac:dyDescent="0.3"/>
    <row r="157813" customFormat="1" x14ac:dyDescent="0.3"/>
    <row r="157814" customFormat="1" x14ac:dyDescent="0.3"/>
    <row r="157815" customFormat="1" x14ac:dyDescent="0.3"/>
    <row r="157816" customFormat="1" x14ac:dyDescent="0.3"/>
    <row r="157817" customFormat="1" x14ac:dyDescent="0.3"/>
    <row r="157818" customFormat="1" x14ac:dyDescent="0.3"/>
    <row r="157819" customFormat="1" x14ac:dyDescent="0.3"/>
    <row r="157820" customFormat="1" x14ac:dyDescent="0.3"/>
    <row r="157821" customFormat="1" x14ac:dyDescent="0.3"/>
    <row r="157822" customFormat="1" x14ac:dyDescent="0.3"/>
    <row r="157823" customFormat="1" x14ac:dyDescent="0.3"/>
    <row r="157824" customFormat="1" x14ac:dyDescent="0.3"/>
    <row r="157825" customFormat="1" x14ac:dyDescent="0.3"/>
    <row r="157826" customFormat="1" x14ac:dyDescent="0.3"/>
    <row r="157827" customFormat="1" x14ac:dyDescent="0.3"/>
    <row r="157828" customFormat="1" x14ac:dyDescent="0.3"/>
    <row r="157829" customFormat="1" x14ac:dyDescent="0.3"/>
    <row r="157830" customFormat="1" x14ac:dyDescent="0.3"/>
    <row r="157831" customFormat="1" x14ac:dyDescent="0.3"/>
    <row r="157832" customFormat="1" x14ac:dyDescent="0.3"/>
    <row r="157833" customFormat="1" x14ac:dyDescent="0.3"/>
    <row r="157834" customFormat="1" x14ac:dyDescent="0.3"/>
    <row r="157835" customFormat="1" x14ac:dyDescent="0.3"/>
    <row r="157836" customFormat="1" x14ac:dyDescent="0.3"/>
    <row r="157837" customFormat="1" x14ac:dyDescent="0.3"/>
    <row r="157838" customFormat="1" x14ac:dyDescent="0.3"/>
    <row r="157839" customFormat="1" x14ac:dyDescent="0.3"/>
    <row r="157840" customFormat="1" x14ac:dyDescent="0.3"/>
    <row r="157841" customFormat="1" x14ac:dyDescent="0.3"/>
    <row r="157842" customFormat="1" x14ac:dyDescent="0.3"/>
    <row r="157843" customFormat="1" x14ac:dyDescent="0.3"/>
    <row r="157844" customFormat="1" x14ac:dyDescent="0.3"/>
    <row r="157845" customFormat="1" x14ac:dyDescent="0.3"/>
    <row r="157846" customFormat="1" x14ac:dyDescent="0.3"/>
    <row r="157847" customFormat="1" x14ac:dyDescent="0.3"/>
    <row r="157848" customFormat="1" x14ac:dyDescent="0.3"/>
    <row r="157849" customFormat="1" x14ac:dyDescent="0.3"/>
    <row r="157850" customFormat="1" x14ac:dyDescent="0.3"/>
    <row r="157851" customFormat="1" x14ac:dyDescent="0.3"/>
    <row r="157852" customFormat="1" x14ac:dyDescent="0.3"/>
    <row r="157853" customFormat="1" x14ac:dyDescent="0.3"/>
    <row r="157854" customFormat="1" x14ac:dyDescent="0.3"/>
    <row r="157855" customFormat="1" x14ac:dyDescent="0.3"/>
    <row r="157856" customFormat="1" x14ac:dyDescent="0.3"/>
    <row r="157857" customFormat="1" x14ac:dyDescent="0.3"/>
    <row r="157858" customFormat="1" x14ac:dyDescent="0.3"/>
    <row r="157859" customFormat="1" x14ac:dyDescent="0.3"/>
    <row r="157860" customFormat="1" x14ac:dyDescent="0.3"/>
    <row r="157861" customFormat="1" x14ac:dyDescent="0.3"/>
    <row r="157862" customFormat="1" x14ac:dyDescent="0.3"/>
    <row r="157863" customFormat="1" x14ac:dyDescent="0.3"/>
    <row r="157864" customFormat="1" x14ac:dyDescent="0.3"/>
    <row r="157865" customFormat="1" x14ac:dyDescent="0.3"/>
    <row r="157866" customFormat="1" x14ac:dyDescent="0.3"/>
    <row r="157867" customFormat="1" x14ac:dyDescent="0.3"/>
    <row r="157868" customFormat="1" x14ac:dyDescent="0.3"/>
    <row r="157869" customFormat="1" x14ac:dyDescent="0.3"/>
    <row r="157870" customFormat="1" x14ac:dyDescent="0.3"/>
    <row r="157871" customFormat="1" x14ac:dyDescent="0.3"/>
    <row r="157872" customFormat="1" x14ac:dyDescent="0.3"/>
    <row r="157873" customFormat="1" x14ac:dyDescent="0.3"/>
    <row r="157874" customFormat="1" x14ac:dyDescent="0.3"/>
    <row r="157875" customFormat="1" x14ac:dyDescent="0.3"/>
    <row r="157876" customFormat="1" x14ac:dyDescent="0.3"/>
    <row r="157877" customFormat="1" x14ac:dyDescent="0.3"/>
    <row r="157878" customFormat="1" x14ac:dyDescent="0.3"/>
    <row r="157879" customFormat="1" x14ac:dyDescent="0.3"/>
    <row r="157880" customFormat="1" x14ac:dyDescent="0.3"/>
    <row r="157881" customFormat="1" x14ac:dyDescent="0.3"/>
    <row r="157882" customFormat="1" x14ac:dyDescent="0.3"/>
    <row r="157883" customFormat="1" x14ac:dyDescent="0.3"/>
    <row r="157884" customFormat="1" x14ac:dyDescent="0.3"/>
    <row r="157885" customFormat="1" x14ac:dyDescent="0.3"/>
    <row r="157886" customFormat="1" x14ac:dyDescent="0.3"/>
    <row r="157887" customFormat="1" x14ac:dyDescent="0.3"/>
    <row r="157888" customFormat="1" x14ac:dyDescent="0.3"/>
    <row r="157889" customFormat="1" x14ac:dyDescent="0.3"/>
    <row r="157890" customFormat="1" x14ac:dyDescent="0.3"/>
    <row r="157891" customFormat="1" x14ac:dyDescent="0.3"/>
    <row r="157892" customFormat="1" x14ac:dyDescent="0.3"/>
    <row r="157893" customFormat="1" x14ac:dyDescent="0.3"/>
    <row r="157894" customFormat="1" x14ac:dyDescent="0.3"/>
    <row r="157895" customFormat="1" x14ac:dyDescent="0.3"/>
    <row r="157896" customFormat="1" x14ac:dyDescent="0.3"/>
    <row r="157897" customFormat="1" x14ac:dyDescent="0.3"/>
    <row r="157898" customFormat="1" x14ac:dyDescent="0.3"/>
    <row r="157899" customFormat="1" x14ac:dyDescent="0.3"/>
    <row r="157900" customFormat="1" x14ac:dyDescent="0.3"/>
    <row r="157901" customFormat="1" x14ac:dyDescent="0.3"/>
    <row r="157902" customFormat="1" x14ac:dyDescent="0.3"/>
    <row r="157903" customFormat="1" x14ac:dyDescent="0.3"/>
    <row r="157904" customFormat="1" x14ac:dyDescent="0.3"/>
    <row r="157905" customFormat="1" x14ac:dyDescent="0.3"/>
    <row r="157906" customFormat="1" x14ac:dyDescent="0.3"/>
    <row r="157907" customFormat="1" x14ac:dyDescent="0.3"/>
    <row r="157908" customFormat="1" x14ac:dyDescent="0.3"/>
    <row r="157909" customFormat="1" x14ac:dyDescent="0.3"/>
    <row r="157910" customFormat="1" x14ac:dyDescent="0.3"/>
    <row r="157911" customFormat="1" x14ac:dyDescent="0.3"/>
    <row r="157912" customFormat="1" x14ac:dyDescent="0.3"/>
    <row r="157913" customFormat="1" x14ac:dyDescent="0.3"/>
    <row r="157914" customFormat="1" x14ac:dyDescent="0.3"/>
    <row r="157915" customFormat="1" x14ac:dyDescent="0.3"/>
    <row r="157916" customFormat="1" x14ac:dyDescent="0.3"/>
    <row r="157917" customFormat="1" x14ac:dyDescent="0.3"/>
    <row r="157918" customFormat="1" x14ac:dyDescent="0.3"/>
    <row r="157919" customFormat="1" x14ac:dyDescent="0.3"/>
    <row r="157920" customFormat="1" x14ac:dyDescent="0.3"/>
    <row r="157921" customFormat="1" x14ac:dyDescent="0.3"/>
    <row r="157922" customFormat="1" x14ac:dyDescent="0.3"/>
    <row r="157923" customFormat="1" x14ac:dyDescent="0.3"/>
    <row r="157924" customFormat="1" x14ac:dyDescent="0.3"/>
    <row r="157925" customFormat="1" x14ac:dyDescent="0.3"/>
    <row r="157926" customFormat="1" x14ac:dyDescent="0.3"/>
    <row r="157927" customFormat="1" x14ac:dyDescent="0.3"/>
    <row r="157928" customFormat="1" x14ac:dyDescent="0.3"/>
    <row r="157929" customFormat="1" x14ac:dyDescent="0.3"/>
    <row r="157930" customFormat="1" x14ac:dyDescent="0.3"/>
    <row r="157931" customFormat="1" x14ac:dyDescent="0.3"/>
    <row r="157932" customFormat="1" x14ac:dyDescent="0.3"/>
    <row r="157933" customFormat="1" x14ac:dyDescent="0.3"/>
    <row r="157934" customFormat="1" x14ac:dyDescent="0.3"/>
    <row r="157935" customFormat="1" x14ac:dyDescent="0.3"/>
    <row r="157936" customFormat="1" x14ac:dyDescent="0.3"/>
    <row r="157937" customFormat="1" x14ac:dyDescent="0.3"/>
    <row r="157938" customFormat="1" x14ac:dyDescent="0.3"/>
    <row r="157939" customFormat="1" x14ac:dyDescent="0.3"/>
    <row r="157940" customFormat="1" x14ac:dyDescent="0.3"/>
    <row r="157941" customFormat="1" x14ac:dyDescent="0.3"/>
    <row r="157942" customFormat="1" x14ac:dyDescent="0.3"/>
    <row r="157943" customFormat="1" x14ac:dyDescent="0.3"/>
    <row r="157944" customFormat="1" x14ac:dyDescent="0.3"/>
    <row r="157945" customFormat="1" x14ac:dyDescent="0.3"/>
    <row r="157946" customFormat="1" x14ac:dyDescent="0.3"/>
    <row r="157947" customFormat="1" x14ac:dyDescent="0.3"/>
    <row r="157948" customFormat="1" x14ac:dyDescent="0.3"/>
    <row r="157949" customFormat="1" x14ac:dyDescent="0.3"/>
    <row r="157950" customFormat="1" x14ac:dyDescent="0.3"/>
    <row r="157951" customFormat="1" x14ac:dyDescent="0.3"/>
    <row r="157952" customFormat="1" x14ac:dyDescent="0.3"/>
    <row r="157953" customFormat="1" x14ac:dyDescent="0.3"/>
    <row r="157954" customFormat="1" x14ac:dyDescent="0.3"/>
    <row r="157955" customFormat="1" x14ac:dyDescent="0.3"/>
    <row r="157956" customFormat="1" x14ac:dyDescent="0.3"/>
    <row r="157957" customFormat="1" x14ac:dyDescent="0.3"/>
    <row r="157958" customFormat="1" x14ac:dyDescent="0.3"/>
    <row r="157959" customFormat="1" x14ac:dyDescent="0.3"/>
    <row r="157960" customFormat="1" x14ac:dyDescent="0.3"/>
    <row r="157961" customFormat="1" x14ac:dyDescent="0.3"/>
    <row r="157962" customFormat="1" x14ac:dyDescent="0.3"/>
    <row r="157963" customFormat="1" x14ac:dyDescent="0.3"/>
    <row r="157964" customFormat="1" x14ac:dyDescent="0.3"/>
    <row r="157965" customFormat="1" x14ac:dyDescent="0.3"/>
    <row r="157966" customFormat="1" x14ac:dyDescent="0.3"/>
    <row r="157967" customFormat="1" x14ac:dyDescent="0.3"/>
    <row r="157968" customFormat="1" x14ac:dyDescent="0.3"/>
    <row r="157969" customFormat="1" x14ac:dyDescent="0.3"/>
    <row r="157970" customFormat="1" x14ac:dyDescent="0.3"/>
    <row r="157971" customFormat="1" x14ac:dyDescent="0.3"/>
    <row r="157972" customFormat="1" x14ac:dyDescent="0.3"/>
    <row r="157973" customFormat="1" x14ac:dyDescent="0.3"/>
    <row r="157974" customFormat="1" x14ac:dyDescent="0.3"/>
    <row r="157975" customFormat="1" x14ac:dyDescent="0.3"/>
    <row r="157976" customFormat="1" x14ac:dyDescent="0.3"/>
    <row r="157977" customFormat="1" x14ac:dyDescent="0.3"/>
    <row r="157978" customFormat="1" x14ac:dyDescent="0.3"/>
    <row r="157979" customFormat="1" x14ac:dyDescent="0.3"/>
    <row r="157980" customFormat="1" x14ac:dyDescent="0.3"/>
    <row r="157981" customFormat="1" x14ac:dyDescent="0.3"/>
    <row r="157982" customFormat="1" x14ac:dyDescent="0.3"/>
    <row r="157983" customFormat="1" x14ac:dyDescent="0.3"/>
    <row r="157984" customFormat="1" x14ac:dyDescent="0.3"/>
    <row r="157985" customFormat="1" x14ac:dyDescent="0.3"/>
    <row r="157986" customFormat="1" x14ac:dyDescent="0.3"/>
    <row r="157987" customFormat="1" x14ac:dyDescent="0.3"/>
    <row r="157988" customFormat="1" x14ac:dyDescent="0.3"/>
    <row r="157989" customFormat="1" x14ac:dyDescent="0.3"/>
    <row r="157990" customFormat="1" x14ac:dyDescent="0.3"/>
    <row r="157991" customFormat="1" x14ac:dyDescent="0.3"/>
    <row r="157992" customFormat="1" x14ac:dyDescent="0.3"/>
    <row r="157993" customFormat="1" x14ac:dyDescent="0.3"/>
    <row r="157994" customFormat="1" x14ac:dyDescent="0.3"/>
    <row r="157995" customFormat="1" x14ac:dyDescent="0.3"/>
    <row r="157996" customFormat="1" x14ac:dyDescent="0.3"/>
    <row r="157997" customFormat="1" x14ac:dyDescent="0.3"/>
    <row r="157998" customFormat="1" x14ac:dyDescent="0.3"/>
    <row r="157999" customFormat="1" x14ac:dyDescent="0.3"/>
    <row r="158000" customFormat="1" x14ac:dyDescent="0.3"/>
    <row r="158001" customFormat="1" x14ac:dyDescent="0.3"/>
    <row r="158002" customFormat="1" x14ac:dyDescent="0.3"/>
    <row r="158003" customFormat="1" x14ac:dyDescent="0.3"/>
    <row r="158004" customFormat="1" x14ac:dyDescent="0.3"/>
    <row r="158005" customFormat="1" x14ac:dyDescent="0.3"/>
    <row r="158006" customFormat="1" x14ac:dyDescent="0.3"/>
    <row r="158007" customFormat="1" x14ac:dyDescent="0.3"/>
    <row r="158008" customFormat="1" x14ac:dyDescent="0.3"/>
    <row r="158009" customFormat="1" x14ac:dyDescent="0.3"/>
    <row r="158010" customFormat="1" x14ac:dyDescent="0.3"/>
    <row r="158011" customFormat="1" x14ac:dyDescent="0.3"/>
    <row r="158012" customFormat="1" x14ac:dyDescent="0.3"/>
    <row r="158013" customFormat="1" x14ac:dyDescent="0.3"/>
    <row r="158014" customFormat="1" x14ac:dyDescent="0.3"/>
    <row r="158015" customFormat="1" x14ac:dyDescent="0.3"/>
    <row r="158016" customFormat="1" x14ac:dyDescent="0.3"/>
    <row r="158017" customFormat="1" x14ac:dyDescent="0.3"/>
    <row r="158018" customFormat="1" x14ac:dyDescent="0.3"/>
    <row r="158019" customFormat="1" x14ac:dyDescent="0.3"/>
    <row r="158020" customFormat="1" x14ac:dyDescent="0.3"/>
    <row r="158021" customFormat="1" x14ac:dyDescent="0.3"/>
    <row r="158022" customFormat="1" x14ac:dyDescent="0.3"/>
    <row r="158023" customFormat="1" x14ac:dyDescent="0.3"/>
    <row r="158024" customFormat="1" x14ac:dyDescent="0.3"/>
    <row r="158025" customFormat="1" x14ac:dyDescent="0.3"/>
    <row r="158026" customFormat="1" x14ac:dyDescent="0.3"/>
    <row r="158027" customFormat="1" x14ac:dyDescent="0.3"/>
    <row r="158028" customFormat="1" x14ac:dyDescent="0.3"/>
    <row r="158029" customFormat="1" x14ac:dyDescent="0.3"/>
    <row r="158030" customFormat="1" x14ac:dyDescent="0.3"/>
    <row r="158031" customFormat="1" x14ac:dyDescent="0.3"/>
    <row r="158032" customFormat="1" x14ac:dyDescent="0.3"/>
    <row r="158033" customFormat="1" x14ac:dyDescent="0.3"/>
    <row r="158034" customFormat="1" x14ac:dyDescent="0.3"/>
    <row r="158035" customFormat="1" x14ac:dyDescent="0.3"/>
    <row r="158036" customFormat="1" x14ac:dyDescent="0.3"/>
    <row r="158037" customFormat="1" x14ac:dyDescent="0.3"/>
    <row r="158038" customFormat="1" x14ac:dyDescent="0.3"/>
    <row r="158039" customFormat="1" x14ac:dyDescent="0.3"/>
    <row r="158040" customFormat="1" x14ac:dyDescent="0.3"/>
    <row r="158041" customFormat="1" x14ac:dyDescent="0.3"/>
    <row r="158042" customFormat="1" x14ac:dyDescent="0.3"/>
    <row r="158043" customFormat="1" x14ac:dyDescent="0.3"/>
    <row r="158044" customFormat="1" x14ac:dyDescent="0.3"/>
    <row r="158045" customFormat="1" x14ac:dyDescent="0.3"/>
    <row r="158046" customFormat="1" x14ac:dyDescent="0.3"/>
    <row r="158047" customFormat="1" x14ac:dyDescent="0.3"/>
    <row r="158048" customFormat="1" x14ac:dyDescent="0.3"/>
    <row r="158049" customFormat="1" x14ac:dyDescent="0.3"/>
    <row r="158050" customFormat="1" x14ac:dyDescent="0.3"/>
    <row r="158051" customFormat="1" x14ac:dyDescent="0.3"/>
    <row r="158052" customFormat="1" x14ac:dyDescent="0.3"/>
    <row r="158053" customFormat="1" x14ac:dyDescent="0.3"/>
    <row r="158054" customFormat="1" x14ac:dyDescent="0.3"/>
    <row r="158055" customFormat="1" x14ac:dyDescent="0.3"/>
    <row r="158056" customFormat="1" x14ac:dyDescent="0.3"/>
    <row r="158057" customFormat="1" x14ac:dyDescent="0.3"/>
    <row r="158058" customFormat="1" x14ac:dyDescent="0.3"/>
    <row r="158059" customFormat="1" x14ac:dyDescent="0.3"/>
    <row r="158060" customFormat="1" x14ac:dyDescent="0.3"/>
    <row r="158061" customFormat="1" x14ac:dyDescent="0.3"/>
    <row r="158062" customFormat="1" x14ac:dyDescent="0.3"/>
    <row r="158063" customFormat="1" x14ac:dyDescent="0.3"/>
    <row r="158064" customFormat="1" x14ac:dyDescent="0.3"/>
    <row r="158065" customFormat="1" x14ac:dyDescent="0.3"/>
    <row r="158066" customFormat="1" x14ac:dyDescent="0.3"/>
    <row r="158067" customFormat="1" x14ac:dyDescent="0.3"/>
    <row r="158068" customFormat="1" x14ac:dyDescent="0.3"/>
    <row r="158069" customFormat="1" x14ac:dyDescent="0.3"/>
    <row r="158070" customFormat="1" x14ac:dyDescent="0.3"/>
    <row r="158071" customFormat="1" x14ac:dyDescent="0.3"/>
    <row r="158072" customFormat="1" x14ac:dyDescent="0.3"/>
    <row r="158073" customFormat="1" x14ac:dyDescent="0.3"/>
    <row r="158074" customFormat="1" x14ac:dyDescent="0.3"/>
    <row r="158075" customFormat="1" x14ac:dyDescent="0.3"/>
    <row r="158076" customFormat="1" x14ac:dyDescent="0.3"/>
    <row r="158077" customFormat="1" x14ac:dyDescent="0.3"/>
    <row r="158078" customFormat="1" x14ac:dyDescent="0.3"/>
    <row r="158079" customFormat="1" x14ac:dyDescent="0.3"/>
    <row r="158080" customFormat="1" x14ac:dyDescent="0.3"/>
    <row r="158081" customFormat="1" x14ac:dyDescent="0.3"/>
    <row r="158082" customFormat="1" x14ac:dyDescent="0.3"/>
    <row r="158083" customFormat="1" x14ac:dyDescent="0.3"/>
    <row r="158084" customFormat="1" x14ac:dyDescent="0.3"/>
    <row r="158085" customFormat="1" x14ac:dyDescent="0.3"/>
    <row r="158086" customFormat="1" x14ac:dyDescent="0.3"/>
    <row r="158087" customFormat="1" x14ac:dyDescent="0.3"/>
    <row r="158088" customFormat="1" x14ac:dyDescent="0.3"/>
    <row r="158089" customFormat="1" x14ac:dyDescent="0.3"/>
    <row r="158090" customFormat="1" x14ac:dyDescent="0.3"/>
    <row r="158091" customFormat="1" x14ac:dyDescent="0.3"/>
    <row r="158092" customFormat="1" x14ac:dyDescent="0.3"/>
    <row r="158093" customFormat="1" x14ac:dyDescent="0.3"/>
    <row r="158094" customFormat="1" x14ac:dyDescent="0.3"/>
    <row r="158095" customFormat="1" x14ac:dyDescent="0.3"/>
    <row r="158096" customFormat="1" x14ac:dyDescent="0.3"/>
    <row r="158097" customFormat="1" x14ac:dyDescent="0.3"/>
    <row r="158098" customFormat="1" x14ac:dyDescent="0.3"/>
    <row r="158099" customFormat="1" x14ac:dyDescent="0.3"/>
    <row r="158100" customFormat="1" x14ac:dyDescent="0.3"/>
    <row r="158101" customFormat="1" x14ac:dyDescent="0.3"/>
    <row r="158102" customFormat="1" x14ac:dyDescent="0.3"/>
    <row r="158103" customFormat="1" x14ac:dyDescent="0.3"/>
    <row r="158104" customFormat="1" x14ac:dyDescent="0.3"/>
    <row r="158105" customFormat="1" x14ac:dyDescent="0.3"/>
    <row r="158106" customFormat="1" x14ac:dyDescent="0.3"/>
    <row r="158107" customFormat="1" x14ac:dyDescent="0.3"/>
    <row r="158108" customFormat="1" x14ac:dyDescent="0.3"/>
    <row r="158109" customFormat="1" x14ac:dyDescent="0.3"/>
    <row r="158110" customFormat="1" x14ac:dyDescent="0.3"/>
    <row r="158111" customFormat="1" x14ac:dyDescent="0.3"/>
    <row r="158112" customFormat="1" x14ac:dyDescent="0.3"/>
    <row r="158113" customFormat="1" x14ac:dyDescent="0.3"/>
    <row r="158114" customFormat="1" x14ac:dyDescent="0.3"/>
    <row r="158115" customFormat="1" x14ac:dyDescent="0.3"/>
    <row r="158116" customFormat="1" x14ac:dyDescent="0.3"/>
    <row r="158117" customFormat="1" x14ac:dyDescent="0.3"/>
    <row r="158118" customFormat="1" x14ac:dyDescent="0.3"/>
    <row r="158119" customFormat="1" x14ac:dyDescent="0.3"/>
    <row r="158120" customFormat="1" x14ac:dyDescent="0.3"/>
    <row r="158121" customFormat="1" x14ac:dyDescent="0.3"/>
    <row r="158122" customFormat="1" x14ac:dyDescent="0.3"/>
    <row r="158123" customFormat="1" x14ac:dyDescent="0.3"/>
    <row r="158124" customFormat="1" x14ac:dyDescent="0.3"/>
    <row r="158125" customFormat="1" x14ac:dyDescent="0.3"/>
    <row r="158126" customFormat="1" x14ac:dyDescent="0.3"/>
    <row r="158127" customFormat="1" x14ac:dyDescent="0.3"/>
    <row r="158128" customFormat="1" x14ac:dyDescent="0.3"/>
    <row r="158129" customFormat="1" x14ac:dyDescent="0.3"/>
    <row r="158130" customFormat="1" x14ac:dyDescent="0.3"/>
    <row r="158131" customFormat="1" x14ac:dyDescent="0.3"/>
    <row r="158132" customFormat="1" x14ac:dyDescent="0.3"/>
    <row r="158133" customFormat="1" x14ac:dyDescent="0.3"/>
    <row r="158134" customFormat="1" x14ac:dyDescent="0.3"/>
    <row r="158135" customFormat="1" x14ac:dyDescent="0.3"/>
    <row r="158136" customFormat="1" x14ac:dyDescent="0.3"/>
    <row r="158137" customFormat="1" x14ac:dyDescent="0.3"/>
    <row r="158138" customFormat="1" x14ac:dyDescent="0.3"/>
    <row r="158139" customFormat="1" x14ac:dyDescent="0.3"/>
    <row r="158140" customFormat="1" x14ac:dyDescent="0.3"/>
    <row r="158141" customFormat="1" x14ac:dyDescent="0.3"/>
    <row r="158142" customFormat="1" x14ac:dyDescent="0.3"/>
    <row r="158143" customFormat="1" x14ac:dyDescent="0.3"/>
    <row r="158144" customFormat="1" x14ac:dyDescent="0.3"/>
    <row r="158145" customFormat="1" x14ac:dyDescent="0.3"/>
    <row r="158146" customFormat="1" x14ac:dyDescent="0.3"/>
    <row r="158147" customFormat="1" x14ac:dyDescent="0.3"/>
    <row r="158148" customFormat="1" x14ac:dyDescent="0.3"/>
    <row r="158149" customFormat="1" x14ac:dyDescent="0.3"/>
    <row r="158150" customFormat="1" x14ac:dyDescent="0.3"/>
    <row r="158151" customFormat="1" x14ac:dyDescent="0.3"/>
    <row r="158152" customFormat="1" x14ac:dyDescent="0.3"/>
    <row r="158153" customFormat="1" x14ac:dyDescent="0.3"/>
    <row r="158154" customFormat="1" x14ac:dyDescent="0.3"/>
    <row r="158155" customFormat="1" x14ac:dyDescent="0.3"/>
    <row r="158156" customFormat="1" x14ac:dyDescent="0.3"/>
    <row r="158157" customFormat="1" x14ac:dyDescent="0.3"/>
    <row r="158158" customFormat="1" x14ac:dyDescent="0.3"/>
    <row r="158159" customFormat="1" x14ac:dyDescent="0.3"/>
    <row r="158160" customFormat="1" x14ac:dyDescent="0.3"/>
    <row r="158161" customFormat="1" x14ac:dyDescent="0.3"/>
    <row r="158162" customFormat="1" x14ac:dyDescent="0.3"/>
    <row r="158163" customFormat="1" x14ac:dyDescent="0.3"/>
    <row r="158164" customFormat="1" x14ac:dyDescent="0.3"/>
    <row r="158165" customFormat="1" x14ac:dyDescent="0.3"/>
    <row r="158166" customFormat="1" x14ac:dyDescent="0.3"/>
    <row r="158167" customFormat="1" x14ac:dyDescent="0.3"/>
    <row r="158168" customFormat="1" x14ac:dyDescent="0.3"/>
    <row r="158169" customFormat="1" x14ac:dyDescent="0.3"/>
    <row r="158170" customFormat="1" x14ac:dyDescent="0.3"/>
    <row r="158171" customFormat="1" x14ac:dyDescent="0.3"/>
    <row r="158172" customFormat="1" x14ac:dyDescent="0.3"/>
    <row r="158173" customFormat="1" x14ac:dyDescent="0.3"/>
    <row r="158174" customFormat="1" x14ac:dyDescent="0.3"/>
    <row r="158175" customFormat="1" x14ac:dyDescent="0.3"/>
    <row r="158176" customFormat="1" x14ac:dyDescent="0.3"/>
    <row r="158177" customFormat="1" x14ac:dyDescent="0.3"/>
    <row r="158178" customFormat="1" x14ac:dyDescent="0.3"/>
    <row r="158179" customFormat="1" x14ac:dyDescent="0.3"/>
    <row r="158180" customFormat="1" x14ac:dyDescent="0.3"/>
    <row r="158181" customFormat="1" x14ac:dyDescent="0.3"/>
    <row r="158182" customFormat="1" x14ac:dyDescent="0.3"/>
    <row r="158183" customFormat="1" x14ac:dyDescent="0.3"/>
    <row r="158184" customFormat="1" x14ac:dyDescent="0.3"/>
    <row r="158185" customFormat="1" x14ac:dyDescent="0.3"/>
    <row r="158186" customFormat="1" x14ac:dyDescent="0.3"/>
    <row r="158187" customFormat="1" x14ac:dyDescent="0.3"/>
    <row r="158188" customFormat="1" x14ac:dyDescent="0.3"/>
    <row r="158189" customFormat="1" x14ac:dyDescent="0.3"/>
    <row r="158190" customFormat="1" x14ac:dyDescent="0.3"/>
    <row r="158191" customFormat="1" x14ac:dyDescent="0.3"/>
    <row r="158192" customFormat="1" x14ac:dyDescent="0.3"/>
    <row r="158193" customFormat="1" x14ac:dyDescent="0.3"/>
    <row r="158194" customFormat="1" x14ac:dyDescent="0.3"/>
    <row r="158195" customFormat="1" x14ac:dyDescent="0.3"/>
    <row r="158196" customFormat="1" x14ac:dyDescent="0.3"/>
    <row r="158197" customFormat="1" x14ac:dyDescent="0.3"/>
    <row r="158198" customFormat="1" x14ac:dyDescent="0.3"/>
    <row r="158199" customFormat="1" x14ac:dyDescent="0.3"/>
    <row r="158200" customFormat="1" x14ac:dyDescent="0.3"/>
    <row r="158201" customFormat="1" x14ac:dyDescent="0.3"/>
    <row r="158202" customFormat="1" x14ac:dyDescent="0.3"/>
    <row r="158203" customFormat="1" x14ac:dyDescent="0.3"/>
    <row r="158204" customFormat="1" x14ac:dyDescent="0.3"/>
    <row r="158205" customFormat="1" x14ac:dyDescent="0.3"/>
    <row r="158206" customFormat="1" x14ac:dyDescent="0.3"/>
    <row r="158207" customFormat="1" x14ac:dyDescent="0.3"/>
    <row r="158208" customFormat="1" x14ac:dyDescent="0.3"/>
    <row r="158209" customFormat="1" x14ac:dyDescent="0.3"/>
    <row r="158210" customFormat="1" x14ac:dyDescent="0.3"/>
    <row r="158211" customFormat="1" x14ac:dyDescent="0.3"/>
    <row r="158212" customFormat="1" x14ac:dyDescent="0.3"/>
    <row r="158213" customFormat="1" x14ac:dyDescent="0.3"/>
    <row r="158214" customFormat="1" x14ac:dyDescent="0.3"/>
    <row r="158215" customFormat="1" x14ac:dyDescent="0.3"/>
    <row r="158216" customFormat="1" x14ac:dyDescent="0.3"/>
    <row r="158217" customFormat="1" x14ac:dyDescent="0.3"/>
    <row r="158218" customFormat="1" x14ac:dyDescent="0.3"/>
    <row r="158219" customFormat="1" x14ac:dyDescent="0.3"/>
    <row r="158220" customFormat="1" x14ac:dyDescent="0.3"/>
    <row r="158221" customFormat="1" x14ac:dyDescent="0.3"/>
    <row r="158222" customFormat="1" x14ac:dyDescent="0.3"/>
    <row r="158223" customFormat="1" x14ac:dyDescent="0.3"/>
    <row r="158224" customFormat="1" x14ac:dyDescent="0.3"/>
    <row r="158225" customFormat="1" x14ac:dyDescent="0.3"/>
    <row r="158226" customFormat="1" x14ac:dyDescent="0.3"/>
    <row r="158227" customFormat="1" x14ac:dyDescent="0.3"/>
    <row r="158228" customFormat="1" x14ac:dyDescent="0.3"/>
    <row r="158229" customFormat="1" x14ac:dyDescent="0.3"/>
    <row r="158230" customFormat="1" x14ac:dyDescent="0.3"/>
    <row r="158231" customFormat="1" x14ac:dyDescent="0.3"/>
    <row r="158232" customFormat="1" x14ac:dyDescent="0.3"/>
    <row r="158233" customFormat="1" x14ac:dyDescent="0.3"/>
    <row r="158234" customFormat="1" x14ac:dyDescent="0.3"/>
    <row r="158235" customFormat="1" x14ac:dyDescent="0.3"/>
    <row r="158236" customFormat="1" x14ac:dyDescent="0.3"/>
    <row r="158237" customFormat="1" x14ac:dyDescent="0.3"/>
    <row r="158238" customFormat="1" x14ac:dyDescent="0.3"/>
    <row r="158239" customFormat="1" x14ac:dyDescent="0.3"/>
    <row r="158240" customFormat="1" x14ac:dyDescent="0.3"/>
    <row r="158241" customFormat="1" x14ac:dyDescent="0.3"/>
    <row r="158242" customFormat="1" x14ac:dyDescent="0.3"/>
    <row r="158243" customFormat="1" x14ac:dyDescent="0.3"/>
    <row r="158244" customFormat="1" x14ac:dyDescent="0.3"/>
    <row r="158245" customFormat="1" x14ac:dyDescent="0.3"/>
    <row r="158246" customFormat="1" x14ac:dyDescent="0.3"/>
    <row r="158247" customFormat="1" x14ac:dyDescent="0.3"/>
    <row r="158248" customFormat="1" x14ac:dyDescent="0.3"/>
    <row r="158249" customFormat="1" x14ac:dyDescent="0.3"/>
    <row r="158250" customFormat="1" x14ac:dyDescent="0.3"/>
    <row r="158251" customFormat="1" x14ac:dyDescent="0.3"/>
    <row r="158252" customFormat="1" x14ac:dyDescent="0.3"/>
    <row r="158253" customFormat="1" x14ac:dyDescent="0.3"/>
    <row r="158254" customFormat="1" x14ac:dyDescent="0.3"/>
    <row r="158255" customFormat="1" x14ac:dyDescent="0.3"/>
    <row r="158256" customFormat="1" x14ac:dyDescent="0.3"/>
    <row r="158257" customFormat="1" x14ac:dyDescent="0.3"/>
    <row r="158258" customFormat="1" x14ac:dyDescent="0.3"/>
    <row r="158259" customFormat="1" x14ac:dyDescent="0.3"/>
    <row r="158260" customFormat="1" x14ac:dyDescent="0.3"/>
    <row r="158261" customFormat="1" x14ac:dyDescent="0.3"/>
    <row r="158262" customFormat="1" x14ac:dyDescent="0.3"/>
    <row r="158263" customFormat="1" x14ac:dyDescent="0.3"/>
    <row r="158264" customFormat="1" x14ac:dyDescent="0.3"/>
    <row r="158265" customFormat="1" x14ac:dyDescent="0.3"/>
    <row r="158266" customFormat="1" x14ac:dyDescent="0.3"/>
    <row r="158267" customFormat="1" x14ac:dyDescent="0.3"/>
    <row r="158268" customFormat="1" x14ac:dyDescent="0.3"/>
    <row r="158269" customFormat="1" x14ac:dyDescent="0.3"/>
    <row r="158270" customFormat="1" x14ac:dyDescent="0.3"/>
    <row r="158271" customFormat="1" x14ac:dyDescent="0.3"/>
    <row r="158272" customFormat="1" x14ac:dyDescent="0.3"/>
    <row r="158273" customFormat="1" x14ac:dyDescent="0.3"/>
    <row r="158274" customFormat="1" x14ac:dyDescent="0.3"/>
    <row r="158275" customFormat="1" x14ac:dyDescent="0.3"/>
    <row r="158276" customFormat="1" x14ac:dyDescent="0.3"/>
    <row r="158277" customFormat="1" x14ac:dyDescent="0.3"/>
    <row r="158278" customFormat="1" x14ac:dyDescent="0.3"/>
    <row r="158279" customFormat="1" x14ac:dyDescent="0.3"/>
    <row r="158280" customFormat="1" x14ac:dyDescent="0.3"/>
    <row r="158281" customFormat="1" x14ac:dyDescent="0.3"/>
    <row r="158282" customFormat="1" x14ac:dyDescent="0.3"/>
    <row r="158283" customFormat="1" x14ac:dyDescent="0.3"/>
    <row r="158284" customFormat="1" x14ac:dyDescent="0.3"/>
    <row r="158285" customFormat="1" x14ac:dyDescent="0.3"/>
    <row r="158286" customFormat="1" x14ac:dyDescent="0.3"/>
    <row r="158287" customFormat="1" x14ac:dyDescent="0.3"/>
    <row r="158288" customFormat="1" x14ac:dyDescent="0.3"/>
    <row r="158289" customFormat="1" x14ac:dyDescent="0.3"/>
    <row r="158290" customFormat="1" x14ac:dyDescent="0.3"/>
    <row r="158291" customFormat="1" x14ac:dyDescent="0.3"/>
    <row r="158292" customFormat="1" x14ac:dyDescent="0.3"/>
    <row r="158293" customFormat="1" x14ac:dyDescent="0.3"/>
    <row r="158294" customFormat="1" x14ac:dyDescent="0.3"/>
    <row r="158295" customFormat="1" x14ac:dyDescent="0.3"/>
    <row r="158296" customFormat="1" x14ac:dyDescent="0.3"/>
    <row r="158297" customFormat="1" x14ac:dyDescent="0.3"/>
    <row r="158298" customFormat="1" x14ac:dyDescent="0.3"/>
    <row r="158299" customFormat="1" x14ac:dyDescent="0.3"/>
    <row r="158300" customFormat="1" x14ac:dyDescent="0.3"/>
    <row r="158301" customFormat="1" x14ac:dyDescent="0.3"/>
    <row r="158302" customFormat="1" x14ac:dyDescent="0.3"/>
    <row r="158303" customFormat="1" x14ac:dyDescent="0.3"/>
    <row r="158304" customFormat="1" x14ac:dyDescent="0.3"/>
    <row r="158305" customFormat="1" x14ac:dyDescent="0.3"/>
    <row r="158306" customFormat="1" x14ac:dyDescent="0.3"/>
    <row r="158307" customFormat="1" x14ac:dyDescent="0.3"/>
    <row r="158308" customFormat="1" x14ac:dyDescent="0.3"/>
    <row r="158309" customFormat="1" x14ac:dyDescent="0.3"/>
    <row r="158310" customFormat="1" x14ac:dyDescent="0.3"/>
    <row r="158311" customFormat="1" x14ac:dyDescent="0.3"/>
    <row r="158312" customFormat="1" x14ac:dyDescent="0.3"/>
    <row r="158313" customFormat="1" x14ac:dyDescent="0.3"/>
    <row r="158314" customFormat="1" x14ac:dyDescent="0.3"/>
    <row r="158315" customFormat="1" x14ac:dyDescent="0.3"/>
    <row r="158316" customFormat="1" x14ac:dyDescent="0.3"/>
    <row r="158317" customFormat="1" x14ac:dyDescent="0.3"/>
    <row r="158318" customFormat="1" x14ac:dyDescent="0.3"/>
    <row r="158319" customFormat="1" x14ac:dyDescent="0.3"/>
    <row r="158320" customFormat="1" x14ac:dyDescent="0.3"/>
    <row r="158321" customFormat="1" x14ac:dyDescent="0.3"/>
    <row r="158322" customFormat="1" x14ac:dyDescent="0.3"/>
    <row r="158323" customFormat="1" x14ac:dyDescent="0.3"/>
    <row r="158324" customFormat="1" x14ac:dyDescent="0.3"/>
    <row r="158325" customFormat="1" x14ac:dyDescent="0.3"/>
    <row r="158326" customFormat="1" x14ac:dyDescent="0.3"/>
    <row r="158327" customFormat="1" x14ac:dyDescent="0.3"/>
    <row r="158328" customFormat="1" x14ac:dyDescent="0.3"/>
    <row r="158329" customFormat="1" x14ac:dyDescent="0.3"/>
    <row r="158330" customFormat="1" x14ac:dyDescent="0.3"/>
    <row r="158331" customFormat="1" x14ac:dyDescent="0.3"/>
    <row r="158332" customFormat="1" x14ac:dyDescent="0.3"/>
    <row r="158333" customFormat="1" x14ac:dyDescent="0.3"/>
    <row r="158334" customFormat="1" x14ac:dyDescent="0.3"/>
    <row r="158335" customFormat="1" x14ac:dyDescent="0.3"/>
    <row r="158336" customFormat="1" x14ac:dyDescent="0.3"/>
    <row r="158337" customFormat="1" x14ac:dyDescent="0.3"/>
    <row r="158338" customFormat="1" x14ac:dyDescent="0.3"/>
    <row r="158339" customFormat="1" x14ac:dyDescent="0.3"/>
    <row r="158340" customFormat="1" x14ac:dyDescent="0.3"/>
    <row r="158341" customFormat="1" x14ac:dyDescent="0.3"/>
    <row r="158342" customFormat="1" x14ac:dyDescent="0.3"/>
    <row r="158343" customFormat="1" x14ac:dyDescent="0.3"/>
    <row r="158344" customFormat="1" x14ac:dyDescent="0.3"/>
    <row r="158345" customFormat="1" x14ac:dyDescent="0.3"/>
    <row r="158346" customFormat="1" x14ac:dyDescent="0.3"/>
    <row r="158347" customFormat="1" x14ac:dyDescent="0.3"/>
    <row r="158348" customFormat="1" x14ac:dyDescent="0.3"/>
    <row r="158349" customFormat="1" x14ac:dyDescent="0.3"/>
    <row r="158350" customFormat="1" x14ac:dyDescent="0.3"/>
    <row r="158351" customFormat="1" x14ac:dyDescent="0.3"/>
    <row r="158352" customFormat="1" x14ac:dyDescent="0.3"/>
    <row r="158353" customFormat="1" x14ac:dyDescent="0.3"/>
    <row r="158354" customFormat="1" x14ac:dyDescent="0.3"/>
    <row r="158355" customFormat="1" x14ac:dyDescent="0.3"/>
    <row r="158356" customFormat="1" x14ac:dyDescent="0.3"/>
    <row r="158357" customFormat="1" x14ac:dyDescent="0.3"/>
    <row r="158358" customFormat="1" x14ac:dyDescent="0.3"/>
    <row r="158359" customFormat="1" x14ac:dyDescent="0.3"/>
    <row r="158360" customFormat="1" x14ac:dyDescent="0.3"/>
    <row r="158361" customFormat="1" x14ac:dyDescent="0.3"/>
    <row r="158362" customFormat="1" x14ac:dyDescent="0.3"/>
    <row r="158363" customFormat="1" x14ac:dyDescent="0.3"/>
    <row r="158364" customFormat="1" x14ac:dyDescent="0.3"/>
    <row r="158365" customFormat="1" x14ac:dyDescent="0.3"/>
    <row r="158366" customFormat="1" x14ac:dyDescent="0.3"/>
    <row r="158367" customFormat="1" x14ac:dyDescent="0.3"/>
    <row r="158368" customFormat="1" x14ac:dyDescent="0.3"/>
    <row r="158369" customFormat="1" x14ac:dyDescent="0.3"/>
    <row r="158370" customFormat="1" x14ac:dyDescent="0.3"/>
    <row r="158371" customFormat="1" x14ac:dyDescent="0.3"/>
    <row r="158372" customFormat="1" x14ac:dyDescent="0.3"/>
    <row r="158373" customFormat="1" x14ac:dyDescent="0.3"/>
    <row r="158374" customFormat="1" x14ac:dyDescent="0.3"/>
    <row r="158375" customFormat="1" x14ac:dyDescent="0.3"/>
    <row r="158376" customFormat="1" x14ac:dyDescent="0.3"/>
    <row r="158377" customFormat="1" x14ac:dyDescent="0.3"/>
    <row r="158378" customFormat="1" x14ac:dyDescent="0.3"/>
    <row r="158379" customFormat="1" x14ac:dyDescent="0.3"/>
    <row r="158380" customFormat="1" x14ac:dyDescent="0.3"/>
    <row r="158381" customFormat="1" x14ac:dyDescent="0.3"/>
    <row r="158382" customFormat="1" x14ac:dyDescent="0.3"/>
    <row r="158383" customFormat="1" x14ac:dyDescent="0.3"/>
    <row r="158384" customFormat="1" x14ac:dyDescent="0.3"/>
    <row r="158385" customFormat="1" x14ac:dyDescent="0.3"/>
    <row r="158386" customFormat="1" x14ac:dyDescent="0.3"/>
    <row r="158387" customFormat="1" x14ac:dyDescent="0.3"/>
    <row r="158388" customFormat="1" x14ac:dyDescent="0.3"/>
    <row r="158389" customFormat="1" x14ac:dyDescent="0.3"/>
    <row r="158390" customFormat="1" x14ac:dyDescent="0.3"/>
    <row r="158391" customFormat="1" x14ac:dyDescent="0.3"/>
    <row r="158392" customFormat="1" x14ac:dyDescent="0.3"/>
    <row r="158393" customFormat="1" x14ac:dyDescent="0.3"/>
    <row r="158394" customFormat="1" x14ac:dyDescent="0.3"/>
    <row r="158395" customFormat="1" x14ac:dyDescent="0.3"/>
    <row r="158396" customFormat="1" x14ac:dyDescent="0.3"/>
    <row r="158397" customFormat="1" x14ac:dyDescent="0.3"/>
    <row r="158398" customFormat="1" x14ac:dyDescent="0.3"/>
    <row r="158399" customFormat="1" x14ac:dyDescent="0.3"/>
    <row r="158400" customFormat="1" x14ac:dyDescent="0.3"/>
    <row r="158401" customFormat="1" x14ac:dyDescent="0.3"/>
    <row r="158402" customFormat="1" x14ac:dyDescent="0.3"/>
    <row r="158403" customFormat="1" x14ac:dyDescent="0.3"/>
    <row r="158404" customFormat="1" x14ac:dyDescent="0.3"/>
    <row r="158405" customFormat="1" x14ac:dyDescent="0.3"/>
    <row r="158406" customFormat="1" x14ac:dyDescent="0.3"/>
    <row r="158407" customFormat="1" x14ac:dyDescent="0.3"/>
    <row r="158408" customFormat="1" x14ac:dyDescent="0.3"/>
    <row r="158409" customFormat="1" x14ac:dyDescent="0.3"/>
    <row r="158410" customFormat="1" x14ac:dyDescent="0.3"/>
    <row r="158411" customFormat="1" x14ac:dyDescent="0.3"/>
    <row r="158412" customFormat="1" x14ac:dyDescent="0.3"/>
    <row r="158413" customFormat="1" x14ac:dyDescent="0.3"/>
    <row r="158414" customFormat="1" x14ac:dyDescent="0.3"/>
    <row r="158415" customFormat="1" x14ac:dyDescent="0.3"/>
    <row r="158416" customFormat="1" x14ac:dyDescent="0.3"/>
    <row r="158417" customFormat="1" x14ac:dyDescent="0.3"/>
    <row r="158418" customFormat="1" x14ac:dyDescent="0.3"/>
    <row r="158419" customFormat="1" x14ac:dyDescent="0.3"/>
    <row r="158420" customFormat="1" x14ac:dyDescent="0.3"/>
    <row r="158421" customFormat="1" x14ac:dyDescent="0.3"/>
    <row r="158422" customFormat="1" x14ac:dyDescent="0.3"/>
    <row r="158423" customFormat="1" x14ac:dyDescent="0.3"/>
    <row r="158424" customFormat="1" x14ac:dyDescent="0.3"/>
    <row r="158425" customFormat="1" x14ac:dyDescent="0.3"/>
    <row r="158426" customFormat="1" x14ac:dyDescent="0.3"/>
    <row r="158427" customFormat="1" x14ac:dyDescent="0.3"/>
    <row r="158428" customFormat="1" x14ac:dyDescent="0.3"/>
    <row r="158429" customFormat="1" x14ac:dyDescent="0.3"/>
    <row r="158430" customFormat="1" x14ac:dyDescent="0.3"/>
    <row r="158431" customFormat="1" x14ac:dyDescent="0.3"/>
    <row r="158432" customFormat="1" x14ac:dyDescent="0.3"/>
    <row r="158433" customFormat="1" x14ac:dyDescent="0.3"/>
    <row r="158434" customFormat="1" x14ac:dyDescent="0.3"/>
    <row r="158435" customFormat="1" x14ac:dyDescent="0.3"/>
    <row r="158436" customFormat="1" x14ac:dyDescent="0.3"/>
    <row r="158437" customFormat="1" x14ac:dyDescent="0.3"/>
    <row r="158438" customFormat="1" x14ac:dyDescent="0.3"/>
    <row r="158439" customFormat="1" x14ac:dyDescent="0.3"/>
    <row r="158440" customFormat="1" x14ac:dyDescent="0.3"/>
    <row r="158441" customFormat="1" x14ac:dyDescent="0.3"/>
    <row r="158442" customFormat="1" x14ac:dyDescent="0.3"/>
    <row r="158443" customFormat="1" x14ac:dyDescent="0.3"/>
    <row r="158444" customFormat="1" x14ac:dyDescent="0.3"/>
    <row r="158445" customFormat="1" x14ac:dyDescent="0.3"/>
    <row r="158446" customFormat="1" x14ac:dyDescent="0.3"/>
    <row r="158447" customFormat="1" x14ac:dyDescent="0.3"/>
    <row r="158448" customFormat="1" x14ac:dyDescent="0.3"/>
    <row r="158449" customFormat="1" x14ac:dyDescent="0.3"/>
    <row r="158450" customFormat="1" x14ac:dyDescent="0.3"/>
    <row r="158451" customFormat="1" x14ac:dyDescent="0.3"/>
    <row r="158452" customFormat="1" x14ac:dyDescent="0.3"/>
    <row r="158453" customFormat="1" x14ac:dyDescent="0.3"/>
    <row r="158454" customFormat="1" x14ac:dyDescent="0.3"/>
    <row r="158455" customFormat="1" x14ac:dyDescent="0.3"/>
    <row r="158456" customFormat="1" x14ac:dyDescent="0.3"/>
    <row r="158457" customFormat="1" x14ac:dyDescent="0.3"/>
    <row r="158458" customFormat="1" x14ac:dyDescent="0.3"/>
    <row r="158459" customFormat="1" x14ac:dyDescent="0.3"/>
    <row r="158460" customFormat="1" x14ac:dyDescent="0.3"/>
    <row r="158461" customFormat="1" x14ac:dyDescent="0.3"/>
    <row r="158462" customFormat="1" x14ac:dyDescent="0.3"/>
    <row r="158463" customFormat="1" x14ac:dyDescent="0.3"/>
    <row r="158464" customFormat="1" x14ac:dyDescent="0.3"/>
    <row r="158465" customFormat="1" x14ac:dyDescent="0.3"/>
    <row r="158466" customFormat="1" x14ac:dyDescent="0.3"/>
    <row r="158467" customFormat="1" x14ac:dyDescent="0.3"/>
    <row r="158468" customFormat="1" x14ac:dyDescent="0.3"/>
    <row r="158469" customFormat="1" x14ac:dyDescent="0.3"/>
    <row r="158470" customFormat="1" x14ac:dyDescent="0.3"/>
    <row r="158471" customFormat="1" x14ac:dyDescent="0.3"/>
    <row r="158472" customFormat="1" x14ac:dyDescent="0.3"/>
    <row r="158473" customFormat="1" x14ac:dyDescent="0.3"/>
    <row r="158474" customFormat="1" x14ac:dyDescent="0.3"/>
    <row r="158475" customFormat="1" x14ac:dyDescent="0.3"/>
    <row r="158476" customFormat="1" x14ac:dyDescent="0.3"/>
    <row r="158477" customFormat="1" x14ac:dyDescent="0.3"/>
    <row r="158478" customFormat="1" x14ac:dyDescent="0.3"/>
    <row r="158479" customFormat="1" x14ac:dyDescent="0.3"/>
    <row r="158480" customFormat="1" x14ac:dyDescent="0.3"/>
    <row r="158481" customFormat="1" x14ac:dyDescent="0.3"/>
    <row r="158482" customFormat="1" x14ac:dyDescent="0.3"/>
    <row r="158483" customFormat="1" x14ac:dyDescent="0.3"/>
    <row r="158484" customFormat="1" x14ac:dyDescent="0.3"/>
    <row r="158485" customFormat="1" x14ac:dyDescent="0.3"/>
    <row r="158486" customFormat="1" x14ac:dyDescent="0.3"/>
    <row r="158487" customFormat="1" x14ac:dyDescent="0.3"/>
    <row r="158488" customFormat="1" x14ac:dyDescent="0.3"/>
    <row r="158489" customFormat="1" x14ac:dyDescent="0.3"/>
    <row r="158490" customFormat="1" x14ac:dyDescent="0.3"/>
    <row r="158491" customFormat="1" x14ac:dyDescent="0.3"/>
    <row r="158492" customFormat="1" x14ac:dyDescent="0.3"/>
    <row r="158493" customFormat="1" x14ac:dyDescent="0.3"/>
    <row r="158494" customFormat="1" x14ac:dyDescent="0.3"/>
    <row r="158495" customFormat="1" x14ac:dyDescent="0.3"/>
    <row r="158496" customFormat="1" x14ac:dyDescent="0.3"/>
    <row r="158497" customFormat="1" x14ac:dyDescent="0.3"/>
    <row r="158498" customFormat="1" x14ac:dyDescent="0.3"/>
    <row r="158499" customFormat="1" x14ac:dyDescent="0.3"/>
    <row r="158500" customFormat="1" x14ac:dyDescent="0.3"/>
    <row r="158501" customFormat="1" x14ac:dyDescent="0.3"/>
    <row r="158502" customFormat="1" x14ac:dyDescent="0.3"/>
    <row r="158503" customFormat="1" x14ac:dyDescent="0.3"/>
    <row r="158504" customFormat="1" x14ac:dyDescent="0.3"/>
    <row r="158505" customFormat="1" x14ac:dyDescent="0.3"/>
    <row r="158506" customFormat="1" x14ac:dyDescent="0.3"/>
    <row r="158507" customFormat="1" x14ac:dyDescent="0.3"/>
    <row r="158508" customFormat="1" x14ac:dyDescent="0.3"/>
    <row r="158509" customFormat="1" x14ac:dyDescent="0.3"/>
    <row r="158510" customFormat="1" x14ac:dyDescent="0.3"/>
    <row r="158511" customFormat="1" x14ac:dyDescent="0.3"/>
    <row r="158512" customFormat="1" x14ac:dyDescent="0.3"/>
    <row r="158513" customFormat="1" x14ac:dyDescent="0.3"/>
    <row r="158514" customFormat="1" x14ac:dyDescent="0.3"/>
    <row r="158515" customFormat="1" x14ac:dyDescent="0.3"/>
    <row r="158516" customFormat="1" x14ac:dyDescent="0.3"/>
    <row r="158517" customFormat="1" x14ac:dyDescent="0.3"/>
    <row r="158518" customFormat="1" x14ac:dyDescent="0.3"/>
    <row r="158519" customFormat="1" x14ac:dyDescent="0.3"/>
    <row r="158520" customFormat="1" x14ac:dyDescent="0.3"/>
    <row r="158521" customFormat="1" x14ac:dyDescent="0.3"/>
    <row r="158522" customFormat="1" x14ac:dyDescent="0.3"/>
    <row r="158523" customFormat="1" x14ac:dyDescent="0.3"/>
    <row r="158524" customFormat="1" x14ac:dyDescent="0.3"/>
    <row r="158525" customFormat="1" x14ac:dyDescent="0.3"/>
    <row r="158526" customFormat="1" x14ac:dyDescent="0.3"/>
    <row r="158527" customFormat="1" x14ac:dyDescent="0.3"/>
    <row r="158528" customFormat="1" x14ac:dyDescent="0.3"/>
    <row r="158529" customFormat="1" x14ac:dyDescent="0.3"/>
    <row r="158530" customFormat="1" x14ac:dyDescent="0.3"/>
    <row r="158531" customFormat="1" x14ac:dyDescent="0.3"/>
    <row r="158532" customFormat="1" x14ac:dyDescent="0.3"/>
    <row r="158533" customFormat="1" x14ac:dyDescent="0.3"/>
    <row r="158534" customFormat="1" x14ac:dyDescent="0.3"/>
    <row r="158535" customFormat="1" x14ac:dyDescent="0.3"/>
    <row r="158536" customFormat="1" x14ac:dyDescent="0.3"/>
    <row r="158537" customFormat="1" x14ac:dyDescent="0.3"/>
    <row r="158538" customFormat="1" x14ac:dyDescent="0.3"/>
    <row r="158539" customFormat="1" x14ac:dyDescent="0.3"/>
    <row r="158540" customFormat="1" x14ac:dyDescent="0.3"/>
    <row r="158541" customFormat="1" x14ac:dyDescent="0.3"/>
    <row r="158542" customFormat="1" x14ac:dyDescent="0.3"/>
    <row r="158543" customFormat="1" x14ac:dyDescent="0.3"/>
    <row r="158544" customFormat="1" x14ac:dyDescent="0.3"/>
    <row r="158545" customFormat="1" x14ac:dyDescent="0.3"/>
    <row r="158546" customFormat="1" x14ac:dyDescent="0.3"/>
    <row r="158547" customFormat="1" x14ac:dyDescent="0.3"/>
    <row r="158548" customFormat="1" x14ac:dyDescent="0.3"/>
    <row r="158549" customFormat="1" x14ac:dyDescent="0.3"/>
    <row r="158550" customFormat="1" x14ac:dyDescent="0.3"/>
    <row r="158551" customFormat="1" x14ac:dyDescent="0.3"/>
    <row r="158552" customFormat="1" x14ac:dyDescent="0.3"/>
    <row r="158553" customFormat="1" x14ac:dyDescent="0.3"/>
    <row r="158554" customFormat="1" x14ac:dyDescent="0.3"/>
    <row r="158555" customFormat="1" x14ac:dyDescent="0.3"/>
    <row r="158556" customFormat="1" x14ac:dyDescent="0.3"/>
    <row r="158557" customFormat="1" x14ac:dyDescent="0.3"/>
    <row r="158558" customFormat="1" x14ac:dyDescent="0.3"/>
    <row r="158559" customFormat="1" x14ac:dyDescent="0.3"/>
    <row r="158560" customFormat="1" x14ac:dyDescent="0.3"/>
    <row r="158561" customFormat="1" x14ac:dyDescent="0.3"/>
    <row r="158562" customFormat="1" x14ac:dyDescent="0.3"/>
    <row r="158563" customFormat="1" x14ac:dyDescent="0.3"/>
    <row r="158564" customFormat="1" x14ac:dyDescent="0.3"/>
    <row r="158565" customFormat="1" x14ac:dyDescent="0.3"/>
    <row r="158566" customFormat="1" x14ac:dyDescent="0.3"/>
    <row r="158567" customFormat="1" x14ac:dyDescent="0.3"/>
    <row r="158568" customFormat="1" x14ac:dyDescent="0.3"/>
    <row r="158569" customFormat="1" x14ac:dyDescent="0.3"/>
    <row r="158570" customFormat="1" x14ac:dyDescent="0.3"/>
    <row r="158571" customFormat="1" x14ac:dyDescent="0.3"/>
    <row r="158572" customFormat="1" x14ac:dyDescent="0.3"/>
    <row r="158573" customFormat="1" x14ac:dyDescent="0.3"/>
    <row r="158574" customFormat="1" x14ac:dyDescent="0.3"/>
    <row r="158575" customFormat="1" x14ac:dyDescent="0.3"/>
    <row r="158576" customFormat="1" x14ac:dyDescent="0.3"/>
    <row r="158577" customFormat="1" x14ac:dyDescent="0.3"/>
    <row r="158578" customFormat="1" x14ac:dyDescent="0.3"/>
    <row r="158579" customFormat="1" x14ac:dyDescent="0.3"/>
    <row r="158580" customFormat="1" x14ac:dyDescent="0.3"/>
    <row r="158581" customFormat="1" x14ac:dyDescent="0.3"/>
    <row r="158582" customFormat="1" x14ac:dyDescent="0.3"/>
    <row r="158583" customFormat="1" x14ac:dyDescent="0.3"/>
    <row r="158584" customFormat="1" x14ac:dyDescent="0.3"/>
    <row r="158585" customFormat="1" x14ac:dyDescent="0.3"/>
    <row r="158586" customFormat="1" x14ac:dyDescent="0.3"/>
    <row r="158587" customFormat="1" x14ac:dyDescent="0.3"/>
    <row r="158588" customFormat="1" x14ac:dyDescent="0.3"/>
    <row r="158589" customFormat="1" x14ac:dyDescent="0.3"/>
    <row r="158590" customFormat="1" x14ac:dyDescent="0.3"/>
    <row r="158591" customFormat="1" x14ac:dyDescent="0.3"/>
    <row r="158592" customFormat="1" x14ac:dyDescent="0.3"/>
    <row r="158593" customFormat="1" x14ac:dyDescent="0.3"/>
    <row r="158594" customFormat="1" x14ac:dyDescent="0.3"/>
    <row r="158595" customFormat="1" x14ac:dyDescent="0.3"/>
    <row r="158596" customFormat="1" x14ac:dyDescent="0.3"/>
    <row r="158597" customFormat="1" x14ac:dyDescent="0.3"/>
    <row r="158598" customFormat="1" x14ac:dyDescent="0.3"/>
    <row r="158599" customFormat="1" x14ac:dyDescent="0.3"/>
    <row r="158600" customFormat="1" x14ac:dyDescent="0.3"/>
    <row r="158601" customFormat="1" x14ac:dyDescent="0.3"/>
    <row r="158602" customFormat="1" x14ac:dyDescent="0.3"/>
    <row r="158603" customFormat="1" x14ac:dyDescent="0.3"/>
    <row r="158604" customFormat="1" x14ac:dyDescent="0.3"/>
    <row r="158605" customFormat="1" x14ac:dyDescent="0.3"/>
    <row r="158606" customFormat="1" x14ac:dyDescent="0.3"/>
    <row r="158607" customFormat="1" x14ac:dyDescent="0.3"/>
    <row r="158608" customFormat="1" x14ac:dyDescent="0.3"/>
    <row r="158609" customFormat="1" x14ac:dyDescent="0.3"/>
    <row r="158610" customFormat="1" x14ac:dyDescent="0.3"/>
    <row r="158611" customFormat="1" x14ac:dyDescent="0.3"/>
    <row r="158612" customFormat="1" x14ac:dyDescent="0.3"/>
    <row r="158613" customFormat="1" x14ac:dyDescent="0.3"/>
    <row r="158614" customFormat="1" x14ac:dyDescent="0.3"/>
    <row r="158615" customFormat="1" x14ac:dyDescent="0.3"/>
    <row r="158616" customFormat="1" x14ac:dyDescent="0.3"/>
    <row r="158617" customFormat="1" x14ac:dyDescent="0.3"/>
    <row r="158618" customFormat="1" x14ac:dyDescent="0.3"/>
    <row r="158619" customFormat="1" x14ac:dyDescent="0.3"/>
    <row r="158620" customFormat="1" x14ac:dyDescent="0.3"/>
    <row r="158621" customFormat="1" x14ac:dyDescent="0.3"/>
    <row r="158622" customFormat="1" x14ac:dyDescent="0.3"/>
    <row r="158623" customFormat="1" x14ac:dyDescent="0.3"/>
    <row r="158624" customFormat="1" x14ac:dyDescent="0.3"/>
    <row r="158625" customFormat="1" x14ac:dyDescent="0.3"/>
    <row r="158626" customFormat="1" x14ac:dyDescent="0.3"/>
    <row r="158627" customFormat="1" x14ac:dyDescent="0.3"/>
    <row r="158628" customFormat="1" x14ac:dyDescent="0.3"/>
    <row r="158629" customFormat="1" x14ac:dyDescent="0.3"/>
    <row r="158630" customFormat="1" x14ac:dyDescent="0.3"/>
    <row r="158631" customFormat="1" x14ac:dyDescent="0.3"/>
    <row r="158632" customFormat="1" x14ac:dyDescent="0.3"/>
    <row r="158633" customFormat="1" x14ac:dyDescent="0.3"/>
    <row r="158634" customFormat="1" x14ac:dyDescent="0.3"/>
    <row r="158635" customFormat="1" x14ac:dyDescent="0.3"/>
    <row r="158636" customFormat="1" x14ac:dyDescent="0.3"/>
    <row r="158637" customFormat="1" x14ac:dyDescent="0.3"/>
    <row r="158638" customFormat="1" x14ac:dyDescent="0.3"/>
    <row r="158639" customFormat="1" x14ac:dyDescent="0.3"/>
    <row r="158640" customFormat="1" x14ac:dyDescent="0.3"/>
    <row r="158641" customFormat="1" x14ac:dyDescent="0.3"/>
    <row r="158642" customFormat="1" x14ac:dyDescent="0.3"/>
    <row r="158643" customFormat="1" x14ac:dyDescent="0.3"/>
    <row r="158644" customFormat="1" x14ac:dyDescent="0.3"/>
    <row r="158645" customFormat="1" x14ac:dyDescent="0.3"/>
    <row r="158646" customFormat="1" x14ac:dyDescent="0.3"/>
    <row r="158647" customFormat="1" x14ac:dyDescent="0.3"/>
    <row r="158648" customFormat="1" x14ac:dyDescent="0.3"/>
    <row r="158649" customFormat="1" x14ac:dyDescent="0.3"/>
    <row r="158650" customFormat="1" x14ac:dyDescent="0.3"/>
    <row r="158651" customFormat="1" x14ac:dyDescent="0.3"/>
    <row r="158652" customFormat="1" x14ac:dyDescent="0.3"/>
    <row r="158653" customFormat="1" x14ac:dyDescent="0.3"/>
    <row r="158654" customFormat="1" x14ac:dyDescent="0.3"/>
    <row r="158655" customFormat="1" x14ac:dyDescent="0.3"/>
    <row r="158656" customFormat="1" x14ac:dyDescent="0.3"/>
    <row r="158657" customFormat="1" x14ac:dyDescent="0.3"/>
    <row r="158658" customFormat="1" x14ac:dyDescent="0.3"/>
    <row r="158659" customFormat="1" x14ac:dyDescent="0.3"/>
    <row r="158660" customFormat="1" x14ac:dyDescent="0.3"/>
    <row r="158661" customFormat="1" x14ac:dyDescent="0.3"/>
    <row r="158662" customFormat="1" x14ac:dyDescent="0.3"/>
    <row r="158663" customFormat="1" x14ac:dyDescent="0.3"/>
    <row r="158664" customFormat="1" x14ac:dyDescent="0.3"/>
    <row r="158665" customFormat="1" x14ac:dyDescent="0.3"/>
    <row r="158666" customFormat="1" x14ac:dyDescent="0.3"/>
    <row r="158667" customFormat="1" x14ac:dyDescent="0.3"/>
    <row r="158668" customFormat="1" x14ac:dyDescent="0.3"/>
    <row r="158669" customFormat="1" x14ac:dyDescent="0.3"/>
    <row r="158670" customFormat="1" x14ac:dyDescent="0.3"/>
    <row r="158671" customFormat="1" x14ac:dyDescent="0.3"/>
    <row r="158672" customFormat="1" x14ac:dyDescent="0.3"/>
    <row r="158673" customFormat="1" x14ac:dyDescent="0.3"/>
    <row r="158674" customFormat="1" x14ac:dyDescent="0.3"/>
    <row r="158675" customFormat="1" x14ac:dyDescent="0.3"/>
    <row r="158676" customFormat="1" x14ac:dyDescent="0.3"/>
    <row r="158677" customFormat="1" x14ac:dyDescent="0.3"/>
    <row r="158678" customFormat="1" x14ac:dyDescent="0.3"/>
    <row r="158679" customFormat="1" x14ac:dyDescent="0.3"/>
    <row r="158680" customFormat="1" x14ac:dyDescent="0.3"/>
    <row r="158681" customFormat="1" x14ac:dyDescent="0.3"/>
    <row r="158682" customFormat="1" x14ac:dyDescent="0.3"/>
    <row r="158683" customFormat="1" x14ac:dyDescent="0.3"/>
    <row r="158684" customFormat="1" x14ac:dyDescent="0.3"/>
    <row r="158685" customFormat="1" x14ac:dyDescent="0.3"/>
    <row r="158686" customFormat="1" x14ac:dyDescent="0.3"/>
    <row r="158687" customFormat="1" x14ac:dyDescent="0.3"/>
    <row r="158688" customFormat="1" x14ac:dyDescent="0.3"/>
    <row r="158689" customFormat="1" x14ac:dyDescent="0.3"/>
    <row r="158690" customFormat="1" x14ac:dyDescent="0.3"/>
    <row r="158691" customFormat="1" x14ac:dyDescent="0.3"/>
    <row r="158692" customFormat="1" x14ac:dyDescent="0.3"/>
    <row r="158693" customFormat="1" x14ac:dyDescent="0.3"/>
    <row r="158694" customFormat="1" x14ac:dyDescent="0.3"/>
    <row r="158695" customFormat="1" x14ac:dyDescent="0.3"/>
    <row r="158696" customFormat="1" x14ac:dyDescent="0.3"/>
    <row r="158697" customFormat="1" x14ac:dyDescent="0.3"/>
    <row r="158698" customFormat="1" x14ac:dyDescent="0.3"/>
    <row r="158699" customFormat="1" x14ac:dyDescent="0.3"/>
    <row r="158700" customFormat="1" x14ac:dyDescent="0.3"/>
    <row r="158701" customFormat="1" x14ac:dyDescent="0.3"/>
    <row r="158702" customFormat="1" x14ac:dyDescent="0.3"/>
    <row r="158703" customFormat="1" x14ac:dyDescent="0.3"/>
    <row r="158704" customFormat="1" x14ac:dyDescent="0.3"/>
    <row r="158705" customFormat="1" x14ac:dyDescent="0.3"/>
    <row r="158706" customFormat="1" x14ac:dyDescent="0.3"/>
    <row r="158707" customFormat="1" x14ac:dyDescent="0.3"/>
    <row r="158708" customFormat="1" x14ac:dyDescent="0.3"/>
    <row r="158709" customFormat="1" x14ac:dyDescent="0.3"/>
    <row r="158710" customFormat="1" x14ac:dyDescent="0.3"/>
    <row r="158711" customFormat="1" x14ac:dyDescent="0.3"/>
    <row r="158712" customFormat="1" x14ac:dyDescent="0.3"/>
    <row r="158713" customFormat="1" x14ac:dyDescent="0.3"/>
    <row r="158714" customFormat="1" x14ac:dyDescent="0.3"/>
    <row r="158715" customFormat="1" x14ac:dyDescent="0.3"/>
    <row r="158716" customFormat="1" x14ac:dyDescent="0.3"/>
    <row r="158717" customFormat="1" x14ac:dyDescent="0.3"/>
    <row r="158718" customFormat="1" x14ac:dyDescent="0.3"/>
    <row r="158719" customFormat="1" x14ac:dyDescent="0.3"/>
    <row r="158720" customFormat="1" x14ac:dyDescent="0.3"/>
    <row r="158721" customFormat="1" x14ac:dyDescent="0.3"/>
    <row r="158722" customFormat="1" x14ac:dyDescent="0.3"/>
    <row r="158723" customFormat="1" x14ac:dyDescent="0.3"/>
    <row r="158724" customFormat="1" x14ac:dyDescent="0.3"/>
    <row r="158725" customFormat="1" x14ac:dyDescent="0.3"/>
    <row r="158726" customFormat="1" x14ac:dyDescent="0.3"/>
    <row r="158727" customFormat="1" x14ac:dyDescent="0.3"/>
    <row r="158728" customFormat="1" x14ac:dyDescent="0.3"/>
    <row r="158729" customFormat="1" x14ac:dyDescent="0.3"/>
    <row r="158730" customFormat="1" x14ac:dyDescent="0.3"/>
    <row r="158731" customFormat="1" x14ac:dyDescent="0.3"/>
    <row r="158732" customFormat="1" x14ac:dyDescent="0.3"/>
    <row r="158733" customFormat="1" x14ac:dyDescent="0.3"/>
    <row r="158734" customFormat="1" x14ac:dyDescent="0.3"/>
    <row r="158735" customFormat="1" x14ac:dyDescent="0.3"/>
    <row r="158736" customFormat="1" x14ac:dyDescent="0.3"/>
    <row r="158737" customFormat="1" x14ac:dyDescent="0.3"/>
    <row r="158738" customFormat="1" x14ac:dyDescent="0.3"/>
    <row r="158739" customFormat="1" x14ac:dyDescent="0.3"/>
    <row r="158740" customFormat="1" x14ac:dyDescent="0.3"/>
    <row r="158741" customFormat="1" x14ac:dyDescent="0.3"/>
    <row r="158742" customFormat="1" x14ac:dyDescent="0.3"/>
    <row r="158743" customFormat="1" x14ac:dyDescent="0.3"/>
    <row r="158744" customFormat="1" x14ac:dyDescent="0.3"/>
    <row r="158745" customFormat="1" x14ac:dyDescent="0.3"/>
    <row r="158746" customFormat="1" x14ac:dyDescent="0.3"/>
    <row r="158747" customFormat="1" x14ac:dyDescent="0.3"/>
    <row r="158748" customFormat="1" x14ac:dyDescent="0.3"/>
    <row r="158749" customFormat="1" x14ac:dyDescent="0.3"/>
    <row r="158750" customFormat="1" x14ac:dyDescent="0.3"/>
    <row r="158751" customFormat="1" x14ac:dyDescent="0.3"/>
    <row r="158752" customFormat="1" x14ac:dyDescent="0.3"/>
    <row r="158753" customFormat="1" x14ac:dyDescent="0.3"/>
    <row r="158754" customFormat="1" x14ac:dyDescent="0.3"/>
    <row r="158755" customFormat="1" x14ac:dyDescent="0.3"/>
    <row r="158756" customFormat="1" x14ac:dyDescent="0.3"/>
    <row r="158757" customFormat="1" x14ac:dyDescent="0.3"/>
    <row r="158758" customFormat="1" x14ac:dyDescent="0.3"/>
    <row r="158759" customFormat="1" x14ac:dyDescent="0.3"/>
    <row r="158760" customFormat="1" x14ac:dyDescent="0.3"/>
    <row r="158761" customFormat="1" x14ac:dyDescent="0.3"/>
    <row r="158762" customFormat="1" x14ac:dyDescent="0.3"/>
    <row r="158763" customFormat="1" x14ac:dyDescent="0.3"/>
    <row r="158764" customFormat="1" x14ac:dyDescent="0.3"/>
    <row r="158765" customFormat="1" x14ac:dyDescent="0.3"/>
    <row r="158766" customFormat="1" x14ac:dyDescent="0.3"/>
    <row r="158767" customFormat="1" x14ac:dyDescent="0.3"/>
    <row r="158768" customFormat="1" x14ac:dyDescent="0.3"/>
    <row r="158769" customFormat="1" x14ac:dyDescent="0.3"/>
    <row r="158770" customFormat="1" x14ac:dyDescent="0.3"/>
    <row r="158771" customFormat="1" x14ac:dyDescent="0.3"/>
    <row r="158772" customFormat="1" x14ac:dyDescent="0.3"/>
    <row r="158773" customFormat="1" x14ac:dyDescent="0.3"/>
    <row r="158774" customFormat="1" x14ac:dyDescent="0.3"/>
    <row r="158775" customFormat="1" x14ac:dyDescent="0.3"/>
    <row r="158776" customFormat="1" x14ac:dyDescent="0.3"/>
    <row r="158777" customFormat="1" x14ac:dyDescent="0.3"/>
    <row r="158778" customFormat="1" x14ac:dyDescent="0.3"/>
    <row r="158779" customFormat="1" x14ac:dyDescent="0.3"/>
    <row r="158780" customFormat="1" x14ac:dyDescent="0.3"/>
    <row r="158781" customFormat="1" x14ac:dyDescent="0.3"/>
    <row r="158782" customFormat="1" x14ac:dyDescent="0.3"/>
    <row r="158783" customFormat="1" x14ac:dyDescent="0.3"/>
    <row r="158784" customFormat="1" x14ac:dyDescent="0.3"/>
    <row r="158785" customFormat="1" x14ac:dyDescent="0.3"/>
    <row r="158786" customFormat="1" x14ac:dyDescent="0.3"/>
    <row r="158787" customFormat="1" x14ac:dyDescent="0.3"/>
    <row r="158788" customFormat="1" x14ac:dyDescent="0.3"/>
    <row r="158789" customFormat="1" x14ac:dyDescent="0.3"/>
    <row r="158790" customFormat="1" x14ac:dyDescent="0.3"/>
    <row r="158791" customFormat="1" x14ac:dyDescent="0.3"/>
    <row r="158792" customFormat="1" x14ac:dyDescent="0.3"/>
    <row r="158793" customFormat="1" x14ac:dyDescent="0.3"/>
    <row r="158794" customFormat="1" x14ac:dyDescent="0.3"/>
    <row r="158795" customFormat="1" x14ac:dyDescent="0.3"/>
    <row r="158796" customFormat="1" x14ac:dyDescent="0.3"/>
    <row r="158797" customFormat="1" x14ac:dyDescent="0.3"/>
    <row r="158798" customFormat="1" x14ac:dyDescent="0.3"/>
    <row r="158799" customFormat="1" x14ac:dyDescent="0.3"/>
    <row r="158800" customFormat="1" x14ac:dyDescent="0.3"/>
    <row r="158801" customFormat="1" x14ac:dyDescent="0.3"/>
    <row r="158802" customFormat="1" x14ac:dyDescent="0.3"/>
    <row r="158803" customFormat="1" x14ac:dyDescent="0.3"/>
    <row r="158804" customFormat="1" x14ac:dyDescent="0.3"/>
    <row r="158805" customFormat="1" x14ac:dyDescent="0.3"/>
    <row r="158806" customFormat="1" x14ac:dyDescent="0.3"/>
    <row r="158807" customFormat="1" x14ac:dyDescent="0.3"/>
    <row r="158808" customFormat="1" x14ac:dyDescent="0.3"/>
    <row r="158809" customFormat="1" x14ac:dyDescent="0.3"/>
    <row r="158810" customFormat="1" x14ac:dyDescent="0.3"/>
    <row r="158811" customFormat="1" x14ac:dyDescent="0.3"/>
    <row r="158812" customFormat="1" x14ac:dyDescent="0.3"/>
    <row r="158813" customFormat="1" x14ac:dyDescent="0.3"/>
    <row r="158814" customFormat="1" x14ac:dyDescent="0.3"/>
    <row r="158815" customFormat="1" x14ac:dyDescent="0.3"/>
    <row r="158816" customFormat="1" x14ac:dyDescent="0.3"/>
    <row r="158817" customFormat="1" x14ac:dyDescent="0.3"/>
    <row r="158818" customFormat="1" x14ac:dyDescent="0.3"/>
    <row r="158819" customFormat="1" x14ac:dyDescent="0.3"/>
    <row r="158820" customFormat="1" x14ac:dyDescent="0.3"/>
    <row r="158821" customFormat="1" x14ac:dyDescent="0.3"/>
    <row r="158822" customFormat="1" x14ac:dyDescent="0.3"/>
    <row r="158823" customFormat="1" x14ac:dyDescent="0.3"/>
    <row r="158824" customFormat="1" x14ac:dyDescent="0.3"/>
    <row r="158825" customFormat="1" x14ac:dyDescent="0.3"/>
    <row r="158826" customFormat="1" x14ac:dyDescent="0.3"/>
    <row r="158827" customFormat="1" x14ac:dyDescent="0.3"/>
    <row r="158828" customFormat="1" x14ac:dyDescent="0.3"/>
    <row r="158829" customFormat="1" x14ac:dyDescent="0.3"/>
    <row r="158830" customFormat="1" x14ac:dyDescent="0.3"/>
    <row r="158831" customFormat="1" x14ac:dyDescent="0.3"/>
    <row r="158832" customFormat="1" x14ac:dyDescent="0.3"/>
    <row r="158833" customFormat="1" x14ac:dyDescent="0.3"/>
    <row r="158834" customFormat="1" x14ac:dyDescent="0.3"/>
    <row r="158835" customFormat="1" x14ac:dyDescent="0.3"/>
    <row r="158836" customFormat="1" x14ac:dyDescent="0.3"/>
    <row r="158837" customFormat="1" x14ac:dyDescent="0.3"/>
    <row r="158838" customFormat="1" x14ac:dyDescent="0.3"/>
    <row r="158839" customFormat="1" x14ac:dyDescent="0.3"/>
    <row r="158840" customFormat="1" x14ac:dyDescent="0.3"/>
    <row r="158841" customFormat="1" x14ac:dyDescent="0.3"/>
    <row r="158842" customFormat="1" x14ac:dyDescent="0.3"/>
    <row r="158843" customFormat="1" x14ac:dyDescent="0.3"/>
    <row r="158844" customFormat="1" x14ac:dyDescent="0.3"/>
    <row r="158845" customFormat="1" x14ac:dyDescent="0.3"/>
    <row r="158846" customFormat="1" x14ac:dyDescent="0.3"/>
    <row r="158847" customFormat="1" x14ac:dyDescent="0.3"/>
    <row r="158848" customFormat="1" x14ac:dyDescent="0.3"/>
    <row r="158849" customFormat="1" x14ac:dyDescent="0.3"/>
    <row r="158850" customFormat="1" x14ac:dyDescent="0.3"/>
    <row r="158851" customFormat="1" x14ac:dyDescent="0.3"/>
    <row r="158852" customFormat="1" x14ac:dyDescent="0.3"/>
    <row r="158853" customFormat="1" x14ac:dyDescent="0.3"/>
    <row r="158854" customFormat="1" x14ac:dyDescent="0.3"/>
    <row r="158855" customFormat="1" x14ac:dyDescent="0.3"/>
    <row r="158856" customFormat="1" x14ac:dyDescent="0.3"/>
    <row r="158857" customFormat="1" x14ac:dyDescent="0.3"/>
    <row r="158858" customFormat="1" x14ac:dyDescent="0.3"/>
    <row r="158859" customFormat="1" x14ac:dyDescent="0.3"/>
    <row r="158860" customFormat="1" x14ac:dyDescent="0.3"/>
    <row r="158861" customFormat="1" x14ac:dyDescent="0.3"/>
    <row r="158862" customFormat="1" x14ac:dyDescent="0.3"/>
    <row r="158863" customFormat="1" x14ac:dyDescent="0.3"/>
    <row r="158864" customFormat="1" x14ac:dyDescent="0.3"/>
    <row r="158865" customFormat="1" x14ac:dyDescent="0.3"/>
    <row r="158866" customFormat="1" x14ac:dyDescent="0.3"/>
    <row r="158867" customFormat="1" x14ac:dyDescent="0.3"/>
    <row r="158868" customFormat="1" x14ac:dyDescent="0.3"/>
    <row r="158869" customFormat="1" x14ac:dyDescent="0.3"/>
    <row r="158870" customFormat="1" x14ac:dyDescent="0.3"/>
    <row r="158871" customFormat="1" x14ac:dyDescent="0.3"/>
    <row r="158872" customFormat="1" x14ac:dyDescent="0.3"/>
    <row r="158873" customFormat="1" x14ac:dyDescent="0.3"/>
    <row r="158874" customFormat="1" x14ac:dyDescent="0.3"/>
    <row r="158875" customFormat="1" x14ac:dyDescent="0.3"/>
    <row r="158876" customFormat="1" x14ac:dyDescent="0.3"/>
    <row r="158877" customFormat="1" x14ac:dyDescent="0.3"/>
    <row r="158878" customFormat="1" x14ac:dyDescent="0.3"/>
    <row r="158879" customFormat="1" x14ac:dyDescent="0.3"/>
    <row r="158880" customFormat="1" x14ac:dyDescent="0.3"/>
    <row r="158881" customFormat="1" x14ac:dyDescent="0.3"/>
    <row r="158882" customFormat="1" x14ac:dyDescent="0.3"/>
    <row r="158883" customFormat="1" x14ac:dyDescent="0.3"/>
    <row r="158884" customFormat="1" x14ac:dyDescent="0.3"/>
    <row r="158885" customFormat="1" x14ac:dyDescent="0.3"/>
    <row r="158886" customFormat="1" x14ac:dyDescent="0.3"/>
    <row r="158887" customFormat="1" x14ac:dyDescent="0.3"/>
    <row r="158888" customFormat="1" x14ac:dyDescent="0.3"/>
    <row r="158889" customFormat="1" x14ac:dyDescent="0.3"/>
    <row r="158890" customFormat="1" x14ac:dyDescent="0.3"/>
    <row r="158891" customFormat="1" x14ac:dyDescent="0.3"/>
    <row r="158892" customFormat="1" x14ac:dyDescent="0.3"/>
    <row r="158893" customFormat="1" x14ac:dyDescent="0.3"/>
    <row r="158894" customFormat="1" x14ac:dyDescent="0.3"/>
    <row r="158895" customFormat="1" x14ac:dyDescent="0.3"/>
    <row r="158896" customFormat="1" x14ac:dyDescent="0.3"/>
    <row r="158897" customFormat="1" x14ac:dyDescent="0.3"/>
    <row r="158898" customFormat="1" x14ac:dyDescent="0.3"/>
    <row r="158899" customFormat="1" x14ac:dyDescent="0.3"/>
    <row r="158900" customFormat="1" x14ac:dyDescent="0.3"/>
    <row r="158901" customFormat="1" x14ac:dyDescent="0.3"/>
    <row r="158902" customFormat="1" x14ac:dyDescent="0.3"/>
    <row r="158903" customFormat="1" x14ac:dyDescent="0.3"/>
    <row r="158904" customFormat="1" x14ac:dyDescent="0.3"/>
    <row r="158905" customFormat="1" x14ac:dyDescent="0.3"/>
    <row r="158906" customFormat="1" x14ac:dyDescent="0.3"/>
    <row r="158907" customFormat="1" x14ac:dyDescent="0.3"/>
    <row r="158908" customFormat="1" x14ac:dyDescent="0.3"/>
    <row r="158909" customFormat="1" x14ac:dyDescent="0.3"/>
    <row r="158910" customFormat="1" x14ac:dyDescent="0.3"/>
    <row r="158911" customFormat="1" x14ac:dyDescent="0.3"/>
    <row r="158912" customFormat="1" x14ac:dyDescent="0.3"/>
    <row r="158913" customFormat="1" x14ac:dyDescent="0.3"/>
    <row r="158914" customFormat="1" x14ac:dyDescent="0.3"/>
    <row r="158915" customFormat="1" x14ac:dyDescent="0.3"/>
    <row r="158916" customFormat="1" x14ac:dyDescent="0.3"/>
    <row r="158917" customFormat="1" x14ac:dyDescent="0.3"/>
    <row r="158918" customFormat="1" x14ac:dyDescent="0.3"/>
    <row r="158919" customFormat="1" x14ac:dyDescent="0.3"/>
    <row r="158920" customFormat="1" x14ac:dyDescent="0.3"/>
    <row r="158921" customFormat="1" x14ac:dyDescent="0.3"/>
    <row r="158922" customFormat="1" x14ac:dyDescent="0.3"/>
    <row r="158923" customFormat="1" x14ac:dyDescent="0.3"/>
    <row r="158924" customFormat="1" x14ac:dyDescent="0.3"/>
    <row r="158925" customFormat="1" x14ac:dyDescent="0.3"/>
    <row r="158926" customFormat="1" x14ac:dyDescent="0.3"/>
    <row r="158927" customFormat="1" x14ac:dyDescent="0.3"/>
    <row r="158928" customFormat="1" x14ac:dyDescent="0.3"/>
    <row r="158929" customFormat="1" x14ac:dyDescent="0.3"/>
    <row r="158930" customFormat="1" x14ac:dyDescent="0.3"/>
    <row r="158931" customFormat="1" x14ac:dyDescent="0.3"/>
    <row r="158932" customFormat="1" x14ac:dyDescent="0.3"/>
    <row r="158933" customFormat="1" x14ac:dyDescent="0.3"/>
    <row r="158934" customFormat="1" x14ac:dyDescent="0.3"/>
    <row r="158935" customFormat="1" x14ac:dyDescent="0.3"/>
    <row r="158936" customFormat="1" x14ac:dyDescent="0.3"/>
    <row r="158937" customFormat="1" x14ac:dyDescent="0.3"/>
    <row r="158938" customFormat="1" x14ac:dyDescent="0.3"/>
    <row r="158939" customFormat="1" x14ac:dyDescent="0.3"/>
    <row r="158940" customFormat="1" x14ac:dyDescent="0.3"/>
    <row r="158941" customFormat="1" x14ac:dyDescent="0.3"/>
    <row r="158942" customFormat="1" x14ac:dyDescent="0.3"/>
    <row r="158943" customFormat="1" x14ac:dyDescent="0.3"/>
    <row r="158944" customFormat="1" x14ac:dyDescent="0.3"/>
    <row r="158945" customFormat="1" x14ac:dyDescent="0.3"/>
    <row r="158946" customFormat="1" x14ac:dyDescent="0.3"/>
    <row r="158947" customFormat="1" x14ac:dyDescent="0.3"/>
    <row r="158948" customFormat="1" x14ac:dyDescent="0.3"/>
    <row r="158949" customFormat="1" x14ac:dyDescent="0.3"/>
    <row r="158950" customFormat="1" x14ac:dyDescent="0.3"/>
    <row r="158951" customFormat="1" x14ac:dyDescent="0.3"/>
    <row r="158952" customFormat="1" x14ac:dyDescent="0.3"/>
    <row r="158953" customFormat="1" x14ac:dyDescent="0.3"/>
    <row r="158954" customFormat="1" x14ac:dyDescent="0.3"/>
    <row r="158955" customFormat="1" x14ac:dyDescent="0.3"/>
    <row r="158956" customFormat="1" x14ac:dyDescent="0.3"/>
    <row r="158957" customFormat="1" x14ac:dyDescent="0.3"/>
    <row r="158958" customFormat="1" x14ac:dyDescent="0.3"/>
    <row r="158959" customFormat="1" x14ac:dyDescent="0.3"/>
    <row r="158960" customFormat="1" x14ac:dyDescent="0.3"/>
    <row r="158961" customFormat="1" x14ac:dyDescent="0.3"/>
    <row r="158962" customFormat="1" x14ac:dyDescent="0.3"/>
    <row r="158963" customFormat="1" x14ac:dyDescent="0.3"/>
    <row r="158964" customFormat="1" x14ac:dyDescent="0.3"/>
    <row r="158965" customFormat="1" x14ac:dyDescent="0.3"/>
    <row r="158966" customFormat="1" x14ac:dyDescent="0.3"/>
    <row r="158967" customFormat="1" x14ac:dyDescent="0.3"/>
    <row r="158968" customFormat="1" x14ac:dyDescent="0.3"/>
    <row r="158969" customFormat="1" x14ac:dyDescent="0.3"/>
    <row r="158970" customFormat="1" x14ac:dyDescent="0.3"/>
    <row r="158971" customFormat="1" x14ac:dyDescent="0.3"/>
    <row r="158972" customFormat="1" x14ac:dyDescent="0.3"/>
    <row r="158973" customFormat="1" x14ac:dyDescent="0.3"/>
    <row r="158974" customFormat="1" x14ac:dyDescent="0.3"/>
    <row r="158975" customFormat="1" x14ac:dyDescent="0.3"/>
    <row r="158976" customFormat="1" x14ac:dyDescent="0.3"/>
    <row r="158977" customFormat="1" x14ac:dyDescent="0.3"/>
    <row r="158978" customFormat="1" x14ac:dyDescent="0.3"/>
    <row r="158979" customFormat="1" x14ac:dyDescent="0.3"/>
    <row r="158980" customFormat="1" x14ac:dyDescent="0.3"/>
    <row r="158981" customFormat="1" x14ac:dyDescent="0.3"/>
    <row r="158982" customFormat="1" x14ac:dyDescent="0.3"/>
    <row r="158983" customFormat="1" x14ac:dyDescent="0.3"/>
    <row r="158984" customFormat="1" x14ac:dyDescent="0.3"/>
    <row r="158985" customFormat="1" x14ac:dyDescent="0.3"/>
    <row r="158986" customFormat="1" x14ac:dyDescent="0.3"/>
    <row r="158987" customFormat="1" x14ac:dyDescent="0.3"/>
    <row r="158988" customFormat="1" x14ac:dyDescent="0.3"/>
    <row r="158989" customFormat="1" x14ac:dyDescent="0.3"/>
    <row r="158990" customFormat="1" x14ac:dyDescent="0.3"/>
    <row r="158991" customFormat="1" x14ac:dyDescent="0.3"/>
    <row r="158992" customFormat="1" x14ac:dyDescent="0.3"/>
    <row r="158993" customFormat="1" x14ac:dyDescent="0.3"/>
    <row r="158994" customFormat="1" x14ac:dyDescent="0.3"/>
    <row r="158995" customFormat="1" x14ac:dyDescent="0.3"/>
    <row r="158996" customFormat="1" x14ac:dyDescent="0.3"/>
    <row r="158997" customFormat="1" x14ac:dyDescent="0.3"/>
    <row r="158998" customFormat="1" x14ac:dyDescent="0.3"/>
    <row r="158999" customFormat="1" x14ac:dyDescent="0.3"/>
    <row r="159000" customFormat="1" x14ac:dyDescent="0.3"/>
    <row r="159001" customFormat="1" x14ac:dyDescent="0.3"/>
    <row r="159002" customFormat="1" x14ac:dyDescent="0.3"/>
    <row r="159003" customFormat="1" x14ac:dyDescent="0.3"/>
    <row r="159004" customFormat="1" x14ac:dyDescent="0.3"/>
    <row r="159005" customFormat="1" x14ac:dyDescent="0.3"/>
    <row r="159006" customFormat="1" x14ac:dyDescent="0.3"/>
    <row r="159007" customFormat="1" x14ac:dyDescent="0.3"/>
    <row r="159008" customFormat="1" x14ac:dyDescent="0.3"/>
    <row r="159009" customFormat="1" x14ac:dyDescent="0.3"/>
    <row r="159010" customFormat="1" x14ac:dyDescent="0.3"/>
    <row r="159011" customFormat="1" x14ac:dyDescent="0.3"/>
    <row r="159012" customFormat="1" x14ac:dyDescent="0.3"/>
    <row r="159013" customFormat="1" x14ac:dyDescent="0.3"/>
    <row r="159014" customFormat="1" x14ac:dyDescent="0.3"/>
    <row r="159015" customFormat="1" x14ac:dyDescent="0.3"/>
    <row r="159016" customFormat="1" x14ac:dyDescent="0.3"/>
    <row r="159017" customFormat="1" x14ac:dyDescent="0.3"/>
    <row r="159018" customFormat="1" x14ac:dyDescent="0.3"/>
    <row r="159019" customFormat="1" x14ac:dyDescent="0.3"/>
    <row r="159020" customFormat="1" x14ac:dyDescent="0.3"/>
    <row r="159021" customFormat="1" x14ac:dyDescent="0.3"/>
    <row r="159022" customFormat="1" x14ac:dyDescent="0.3"/>
    <row r="159023" customFormat="1" x14ac:dyDescent="0.3"/>
    <row r="159024" customFormat="1" x14ac:dyDescent="0.3"/>
    <row r="159025" customFormat="1" x14ac:dyDescent="0.3"/>
    <row r="159026" customFormat="1" x14ac:dyDescent="0.3"/>
    <row r="159027" customFormat="1" x14ac:dyDescent="0.3"/>
    <row r="159028" customFormat="1" x14ac:dyDescent="0.3"/>
    <row r="159029" customFormat="1" x14ac:dyDescent="0.3"/>
    <row r="159030" customFormat="1" x14ac:dyDescent="0.3"/>
    <row r="159031" customFormat="1" x14ac:dyDescent="0.3"/>
    <row r="159032" customFormat="1" x14ac:dyDescent="0.3"/>
    <row r="159033" customFormat="1" x14ac:dyDescent="0.3"/>
    <row r="159034" customFormat="1" x14ac:dyDescent="0.3"/>
    <row r="159035" customFormat="1" x14ac:dyDescent="0.3"/>
    <row r="159036" customFormat="1" x14ac:dyDescent="0.3"/>
    <row r="159037" customFormat="1" x14ac:dyDescent="0.3"/>
    <row r="159038" customFormat="1" x14ac:dyDescent="0.3"/>
    <row r="159039" customFormat="1" x14ac:dyDescent="0.3"/>
    <row r="159040" customFormat="1" x14ac:dyDescent="0.3"/>
    <row r="159041" customFormat="1" x14ac:dyDescent="0.3"/>
    <row r="159042" customFormat="1" x14ac:dyDescent="0.3"/>
    <row r="159043" customFormat="1" x14ac:dyDescent="0.3"/>
    <row r="159044" customFormat="1" x14ac:dyDescent="0.3"/>
    <row r="159045" customFormat="1" x14ac:dyDescent="0.3"/>
    <row r="159046" customFormat="1" x14ac:dyDescent="0.3"/>
    <row r="159047" customFormat="1" x14ac:dyDescent="0.3"/>
    <row r="159048" customFormat="1" x14ac:dyDescent="0.3"/>
    <row r="159049" customFormat="1" x14ac:dyDescent="0.3"/>
    <row r="159050" customFormat="1" x14ac:dyDescent="0.3"/>
    <row r="159051" customFormat="1" x14ac:dyDescent="0.3"/>
    <row r="159052" customFormat="1" x14ac:dyDescent="0.3"/>
    <row r="159053" customFormat="1" x14ac:dyDescent="0.3"/>
    <row r="159054" customFormat="1" x14ac:dyDescent="0.3"/>
    <row r="159055" customFormat="1" x14ac:dyDescent="0.3"/>
    <row r="159056" customFormat="1" x14ac:dyDescent="0.3"/>
    <row r="159057" customFormat="1" x14ac:dyDescent="0.3"/>
    <row r="159058" customFormat="1" x14ac:dyDescent="0.3"/>
    <row r="159059" customFormat="1" x14ac:dyDescent="0.3"/>
    <row r="159060" customFormat="1" x14ac:dyDescent="0.3"/>
    <row r="159061" customFormat="1" x14ac:dyDescent="0.3"/>
    <row r="159062" customFormat="1" x14ac:dyDescent="0.3"/>
    <row r="159063" customFormat="1" x14ac:dyDescent="0.3"/>
    <row r="159064" customFormat="1" x14ac:dyDescent="0.3"/>
    <row r="159065" customFormat="1" x14ac:dyDescent="0.3"/>
    <row r="159066" customFormat="1" x14ac:dyDescent="0.3"/>
    <row r="159067" customFormat="1" x14ac:dyDescent="0.3"/>
    <row r="159068" customFormat="1" x14ac:dyDescent="0.3"/>
    <row r="159069" customFormat="1" x14ac:dyDescent="0.3"/>
    <row r="159070" customFormat="1" x14ac:dyDescent="0.3"/>
    <row r="159071" customFormat="1" x14ac:dyDescent="0.3"/>
    <row r="159072" customFormat="1" x14ac:dyDescent="0.3"/>
    <row r="159073" customFormat="1" x14ac:dyDescent="0.3"/>
    <row r="159074" customFormat="1" x14ac:dyDescent="0.3"/>
    <row r="159075" customFormat="1" x14ac:dyDescent="0.3"/>
    <row r="159076" customFormat="1" x14ac:dyDescent="0.3"/>
    <row r="159077" customFormat="1" x14ac:dyDescent="0.3"/>
    <row r="159078" customFormat="1" x14ac:dyDescent="0.3"/>
    <row r="159079" customFormat="1" x14ac:dyDescent="0.3"/>
    <row r="159080" customFormat="1" x14ac:dyDescent="0.3"/>
    <row r="159081" customFormat="1" x14ac:dyDescent="0.3"/>
    <row r="159082" customFormat="1" x14ac:dyDescent="0.3"/>
    <row r="159083" customFormat="1" x14ac:dyDescent="0.3"/>
    <row r="159084" customFormat="1" x14ac:dyDescent="0.3"/>
    <row r="159085" customFormat="1" x14ac:dyDescent="0.3"/>
    <row r="159086" customFormat="1" x14ac:dyDescent="0.3"/>
    <row r="159087" customFormat="1" x14ac:dyDescent="0.3"/>
    <row r="159088" customFormat="1" x14ac:dyDescent="0.3"/>
    <row r="159089" customFormat="1" x14ac:dyDescent="0.3"/>
    <row r="159090" customFormat="1" x14ac:dyDescent="0.3"/>
    <row r="159091" customFormat="1" x14ac:dyDescent="0.3"/>
    <row r="159092" customFormat="1" x14ac:dyDescent="0.3"/>
    <row r="159093" customFormat="1" x14ac:dyDescent="0.3"/>
    <row r="159094" customFormat="1" x14ac:dyDescent="0.3"/>
    <row r="159095" customFormat="1" x14ac:dyDescent="0.3"/>
    <row r="159096" customFormat="1" x14ac:dyDescent="0.3"/>
    <row r="159097" customFormat="1" x14ac:dyDescent="0.3"/>
    <row r="159098" customFormat="1" x14ac:dyDescent="0.3"/>
    <row r="159099" customFormat="1" x14ac:dyDescent="0.3"/>
    <row r="159100" customFormat="1" x14ac:dyDescent="0.3"/>
    <row r="159101" customFormat="1" x14ac:dyDescent="0.3"/>
    <row r="159102" customFormat="1" x14ac:dyDescent="0.3"/>
    <row r="159103" customFormat="1" x14ac:dyDescent="0.3"/>
    <row r="159104" customFormat="1" x14ac:dyDescent="0.3"/>
    <row r="159105" customFormat="1" x14ac:dyDescent="0.3"/>
    <row r="159106" customFormat="1" x14ac:dyDescent="0.3"/>
    <row r="159107" customFormat="1" x14ac:dyDescent="0.3"/>
    <row r="159108" customFormat="1" x14ac:dyDescent="0.3"/>
    <row r="159109" customFormat="1" x14ac:dyDescent="0.3"/>
    <row r="159110" customFormat="1" x14ac:dyDescent="0.3"/>
    <row r="159111" customFormat="1" x14ac:dyDescent="0.3"/>
    <row r="159112" customFormat="1" x14ac:dyDescent="0.3"/>
    <row r="159113" customFormat="1" x14ac:dyDescent="0.3"/>
    <row r="159114" customFormat="1" x14ac:dyDescent="0.3"/>
    <row r="159115" customFormat="1" x14ac:dyDescent="0.3"/>
    <row r="159116" customFormat="1" x14ac:dyDescent="0.3"/>
    <row r="159117" customFormat="1" x14ac:dyDescent="0.3"/>
    <row r="159118" customFormat="1" x14ac:dyDescent="0.3"/>
    <row r="159119" customFormat="1" x14ac:dyDescent="0.3"/>
    <row r="159120" customFormat="1" x14ac:dyDescent="0.3"/>
    <row r="159121" customFormat="1" x14ac:dyDescent="0.3"/>
    <row r="159122" customFormat="1" x14ac:dyDescent="0.3"/>
    <row r="159123" customFormat="1" x14ac:dyDescent="0.3"/>
    <row r="159124" customFormat="1" x14ac:dyDescent="0.3"/>
    <row r="159125" customFormat="1" x14ac:dyDescent="0.3"/>
    <row r="159126" customFormat="1" x14ac:dyDescent="0.3"/>
    <row r="159127" customFormat="1" x14ac:dyDescent="0.3"/>
    <row r="159128" customFormat="1" x14ac:dyDescent="0.3"/>
    <row r="159129" customFormat="1" x14ac:dyDescent="0.3"/>
    <row r="159130" customFormat="1" x14ac:dyDescent="0.3"/>
    <row r="159131" customFormat="1" x14ac:dyDescent="0.3"/>
    <row r="159132" customFormat="1" x14ac:dyDescent="0.3"/>
    <row r="159133" customFormat="1" x14ac:dyDescent="0.3"/>
    <row r="159134" customFormat="1" x14ac:dyDescent="0.3"/>
    <row r="159135" customFormat="1" x14ac:dyDescent="0.3"/>
    <row r="159136" customFormat="1" x14ac:dyDescent="0.3"/>
    <row r="159137" customFormat="1" x14ac:dyDescent="0.3"/>
    <row r="159138" customFormat="1" x14ac:dyDescent="0.3"/>
    <row r="159139" customFormat="1" x14ac:dyDescent="0.3"/>
    <row r="159140" customFormat="1" x14ac:dyDescent="0.3"/>
    <row r="159141" customFormat="1" x14ac:dyDescent="0.3"/>
    <row r="159142" customFormat="1" x14ac:dyDescent="0.3"/>
    <row r="159143" customFormat="1" x14ac:dyDescent="0.3"/>
    <row r="159144" customFormat="1" x14ac:dyDescent="0.3"/>
    <row r="159145" customFormat="1" x14ac:dyDescent="0.3"/>
    <row r="159146" customFormat="1" x14ac:dyDescent="0.3"/>
    <row r="159147" customFormat="1" x14ac:dyDescent="0.3"/>
    <row r="159148" customFormat="1" x14ac:dyDescent="0.3"/>
    <row r="159149" customFormat="1" x14ac:dyDescent="0.3"/>
    <row r="159150" customFormat="1" x14ac:dyDescent="0.3"/>
    <row r="159151" customFormat="1" x14ac:dyDescent="0.3"/>
    <row r="159152" customFormat="1" x14ac:dyDescent="0.3"/>
    <row r="159153" customFormat="1" x14ac:dyDescent="0.3"/>
    <row r="159154" customFormat="1" x14ac:dyDescent="0.3"/>
    <row r="159155" customFormat="1" x14ac:dyDescent="0.3"/>
    <row r="159156" customFormat="1" x14ac:dyDescent="0.3"/>
    <row r="159157" customFormat="1" x14ac:dyDescent="0.3"/>
    <row r="159158" customFormat="1" x14ac:dyDescent="0.3"/>
    <row r="159159" customFormat="1" x14ac:dyDescent="0.3"/>
    <row r="159160" customFormat="1" x14ac:dyDescent="0.3"/>
    <row r="159161" customFormat="1" x14ac:dyDescent="0.3"/>
    <row r="159162" customFormat="1" x14ac:dyDescent="0.3"/>
    <row r="159163" customFormat="1" x14ac:dyDescent="0.3"/>
    <row r="159164" customFormat="1" x14ac:dyDescent="0.3"/>
    <row r="159165" customFormat="1" x14ac:dyDescent="0.3"/>
    <row r="159166" customFormat="1" x14ac:dyDescent="0.3"/>
    <row r="159167" customFormat="1" x14ac:dyDescent="0.3"/>
    <row r="159168" customFormat="1" x14ac:dyDescent="0.3"/>
    <row r="159169" customFormat="1" x14ac:dyDescent="0.3"/>
    <row r="159170" customFormat="1" x14ac:dyDescent="0.3"/>
    <row r="159171" customFormat="1" x14ac:dyDescent="0.3"/>
    <row r="159172" customFormat="1" x14ac:dyDescent="0.3"/>
    <row r="159173" customFormat="1" x14ac:dyDescent="0.3"/>
    <row r="159174" customFormat="1" x14ac:dyDescent="0.3"/>
    <row r="159175" customFormat="1" x14ac:dyDescent="0.3"/>
    <row r="159176" customFormat="1" x14ac:dyDescent="0.3"/>
    <row r="159177" customFormat="1" x14ac:dyDescent="0.3"/>
    <row r="159178" customFormat="1" x14ac:dyDescent="0.3"/>
    <row r="159179" customFormat="1" x14ac:dyDescent="0.3"/>
    <row r="159180" customFormat="1" x14ac:dyDescent="0.3"/>
    <row r="159181" customFormat="1" x14ac:dyDescent="0.3"/>
    <row r="159182" customFormat="1" x14ac:dyDescent="0.3"/>
    <row r="159183" customFormat="1" x14ac:dyDescent="0.3"/>
    <row r="159184" customFormat="1" x14ac:dyDescent="0.3"/>
    <row r="159185" customFormat="1" x14ac:dyDescent="0.3"/>
    <row r="159186" customFormat="1" x14ac:dyDescent="0.3"/>
    <row r="159187" customFormat="1" x14ac:dyDescent="0.3"/>
    <row r="159188" customFormat="1" x14ac:dyDescent="0.3"/>
    <row r="159189" customFormat="1" x14ac:dyDescent="0.3"/>
    <row r="159190" customFormat="1" x14ac:dyDescent="0.3"/>
    <row r="159191" customFormat="1" x14ac:dyDescent="0.3"/>
    <row r="159192" customFormat="1" x14ac:dyDescent="0.3"/>
    <row r="159193" customFormat="1" x14ac:dyDescent="0.3"/>
    <row r="159194" customFormat="1" x14ac:dyDescent="0.3"/>
    <row r="159195" customFormat="1" x14ac:dyDescent="0.3"/>
    <row r="159196" customFormat="1" x14ac:dyDescent="0.3"/>
    <row r="159197" customFormat="1" x14ac:dyDescent="0.3"/>
    <row r="159198" customFormat="1" x14ac:dyDescent="0.3"/>
    <row r="159199" customFormat="1" x14ac:dyDescent="0.3"/>
    <row r="159200" customFormat="1" x14ac:dyDescent="0.3"/>
    <row r="159201" customFormat="1" x14ac:dyDescent="0.3"/>
    <row r="159202" customFormat="1" x14ac:dyDescent="0.3"/>
    <row r="159203" customFormat="1" x14ac:dyDescent="0.3"/>
    <row r="159204" customFormat="1" x14ac:dyDescent="0.3"/>
    <row r="159205" customFormat="1" x14ac:dyDescent="0.3"/>
    <row r="159206" customFormat="1" x14ac:dyDescent="0.3"/>
    <row r="159207" customFormat="1" x14ac:dyDescent="0.3"/>
    <row r="159208" customFormat="1" x14ac:dyDescent="0.3"/>
    <row r="159209" customFormat="1" x14ac:dyDescent="0.3"/>
    <row r="159210" customFormat="1" x14ac:dyDescent="0.3"/>
    <row r="159211" customFormat="1" x14ac:dyDescent="0.3"/>
    <row r="159212" customFormat="1" x14ac:dyDescent="0.3"/>
    <row r="159213" customFormat="1" x14ac:dyDescent="0.3"/>
    <row r="159214" customFormat="1" x14ac:dyDescent="0.3"/>
    <row r="159215" customFormat="1" x14ac:dyDescent="0.3"/>
    <row r="159216" customFormat="1" x14ac:dyDescent="0.3"/>
    <row r="159217" customFormat="1" x14ac:dyDescent="0.3"/>
    <row r="159218" customFormat="1" x14ac:dyDescent="0.3"/>
    <row r="159219" customFormat="1" x14ac:dyDescent="0.3"/>
    <row r="159220" customFormat="1" x14ac:dyDescent="0.3"/>
    <row r="159221" customFormat="1" x14ac:dyDescent="0.3"/>
    <row r="159222" customFormat="1" x14ac:dyDescent="0.3"/>
    <row r="159223" customFormat="1" x14ac:dyDescent="0.3"/>
    <row r="159224" customFormat="1" x14ac:dyDescent="0.3"/>
    <row r="159225" customFormat="1" x14ac:dyDescent="0.3"/>
    <row r="159226" customFormat="1" x14ac:dyDescent="0.3"/>
    <row r="159227" customFormat="1" x14ac:dyDescent="0.3"/>
    <row r="159228" customFormat="1" x14ac:dyDescent="0.3"/>
    <row r="159229" customFormat="1" x14ac:dyDescent="0.3"/>
    <row r="159230" customFormat="1" x14ac:dyDescent="0.3"/>
    <row r="159231" customFormat="1" x14ac:dyDescent="0.3"/>
    <row r="159232" customFormat="1" x14ac:dyDescent="0.3"/>
    <row r="159233" customFormat="1" x14ac:dyDescent="0.3"/>
    <row r="159234" customFormat="1" x14ac:dyDescent="0.3"/>
    <row r="159235" customFormat="1" x14ac:dyDescent="0.3"/>
    <row r="159236" customFormat="1" x14ac:dyDescent="0.3"/>
    <row r="159237" customFormat="1" x14ac:dyDescent="0.3"/>
    <row r="159238" customFormat="1" x14ac:dyDescent="0.3"/>
    <row r="159239" customFormat="1" x14ac:dyDescent="0.3"/>
    <row r="159240" customFormat="1" x14ac:dyDescent="0.3"/>
    <row r="159241" customFormat="1" x14ac:dyDescent="0.3"/>
    <row r="159242" customFormat="1" x14ac:dyDescent="0.3"/>
    <row r="159243" customFormat="1" x14ac:dyDescent="0.3"/>
    <row r="159244" customFormat="1" x14ac:dyDescent="0.3"/>
    <row r="159245" customFormat="1" x14ac:dyDescent="0.3"/>
    <row r="159246" customFormat="1" x14ac:dyDescent="0.3"/>
    <row r="159247" customFormat="1" x14ac:dyDescent="0.3"/>
    <row r="159248" customFormat="1" x14ac:dyDescent="0.3"/>
    <row r="159249" customFormat="1" x14ac:dyDescent="0.3"/>
    <row r="159250" customFormat="1" x14ac:dyDescent="0.3"/>
    <row r="159251" customFormat="1" x14ac:dyDescent="0.3"/>
    <row r="159252" customFormat="1" x14ac:dyDescent="0.3"/>
    <row r="159253" customFormat="1" x14ac:dyDescent="0.3"/>
    <row r="159254" customFormat="1" x14ac:dyDescent="0.3"/>
    <row r="159255" customFormat="1" x14ac:dyDescent="0.3"/>
    <row r="159256" customFormat="1" x14ac:dyDescent="0.3"/>
    <row r="159257" customFormat="1" x14ac:dyDescent="0.3"/>
    <row r="159258" customFormat="1" x14ac:dyDescent="0.3"/>
    <row r="159259" customFormat="1" x14ac:dyDescent="0.3"/>
    <row r="159260" customFormat="1" x14ac:dyDescent="0.3"/>
    <row r="159261" customFormat="1" x14ac:dyDescent="0.3"/>
    <row r="159262" customFormat="1" x14ac:dyDescent="0.3"/>
    <row r="159263" customFormat="1" x14ac:dyDescent="0.3"/>
    <row r="159264" customFormat="1" x14ac:dyDescent="0.3"/>
    <row r="159265" customFormat="1" x14ac:dyDescent="0.3"/>
    <row r="159266" customFormat="1" x14ac:dyDescent="0.3"/>
    <row r="159267" customFormat="1" x14ac:dyDescent="0.3"/>
    <row r="159268" customFormat="1" x14ac:dyDescent="0.3"/>
    <row r="159269" customFormat="1" x14ac:dyDescent="0.3"/>
    <row r="159270" customFormat="1" x14ac:dyDescent="0.3"/>
    <row r="159271" customFormat="1" x14ac:dyDescent="0.3"/>
    <row r="159272" customFormat="1" x14ac:dyDescent="0.3"/>
    <row r="159273" customFormat="1" x14ac:dyDescent="0.3"/>
    <row r="159274" customFormat="1" x14ac:dyDescent="0.3"/>
    <row r="159275" customFormat="1" x14ac:dyDescent="0.3"/>
    <row r="159276" customFormat="1" x14ac:dyDescent="0.3"/>
    <row r="159277" customFormat="1" x14ac:dyDescent="0.3"/>
    <row r="159278" customFormat="1" x14ac:dyDescent="0.3"/>
    <row r="159279" customFormat="1" x14ac:dyDescent="0.3"/>
    <row r="159280" customFormat="1" x14ac:dyDescent="0.3"/>
    <row r="159281" customFormat="1" x14ac:dyDescent="0.3"/>
    <row r="159282" customFormat="1" x14ac:dyDescent="0.3"/>
    <row r="159283" customFormat="1" x14ac:dyDescent="0.3"/>
    <row r="159284" customFormat="1" x14ac:dyDescent="0.3"/>
    <row r="159285" customFormat="1" x14ac:dyDescent="0.3"/>
    <row r="159286" customFormat="1" x14ac:dyDescent="0.3"/>
    <row r="159287" customFormat="1" x14ac:dyDescent="0.3"/>
    <row r="159288" customFormat="1" x14ac:dyDescent="0.3"/>
    <row r="159289" customFormat="1" x14ac:dyDescent="0.3"/>
    <row r="159290" customFormat="1" x14ac:dyDescent="0.3"/>
    <row r="159291" customFormat="1" x14ac:dyDescent="0.3"/>
    <row r="159292" customFormat="1" x14ac:dyDescent="0.3"/>
    <row r="159293" customFormat="1" x14ac:dyDescent="0.3"/>
    <row r="159294" customFormat="1" x14ac:dyDescent="0.3"/>
    <row r="159295" customFormat="1" x14ac:dyDescent="0.3"/>
    <row r="159296" customFormat="1" x14ac:dyDescent="0.3"/>
    <row r="159297" customFormat="1" x14ac:dyDescent="0.3"/>
    <row r="159298" customFormat="1" x14ac:dyDescent="0.3"/>
    <row r="159299" customFormat="1" x14ac:dyDescent="0.3"/>
    <row r="159300" customFormat="1" x14ac:dyDescent="0.3"/>
    <row r="159301" customFormat="1" x14ac:dyDescent="0.3"/>
    <row r="159302" customFormat="1" x14ac:dyDescent="0.3"/>
    <row r="159303" customFormat="1" x14ac:dyDescent="0.3"/>
    <row r="159304" customFormat="1" x14ac:dyDescent="0.3"/>
    <row r="159305" customFormat="1" x14ac:dyDescent="0.3"/>
    <row r="159306" customFormat="1" x14ac:dyDescent="0.3"/>
    <row r="159307" customFormat="1" x14ac:dyDescent="0.3"/>
    <row r="159308" customFormat="1" x14ac:dyDescent="0.3"/>
    <row r="159309" customFormat="1" x14ac:dyDescent="0.3"/>
    <row r="159310" customFormat="1" x14ac:dyDescent="0.3"/>
    <row r="159311" customFormat="1" x14ac:dyDescent="0.3"/>
    <row r="159312" customFormat="1" x14ac:dyDescent="0.3"/>
    <row r="159313" customFormat="1" x14ac:dyDescent="0.3"/>
    <row r="159314" customFormat="1" x14ac:dyDescent="0.3"/>
    <row r="159315" customFormat="1" x14ac:dyDescent="0.3"/>
    <row r="159316" customFormat="1" x14ac:dyDescent="0.3"/>
    <row r="159317" customFormat="1" x14ac:dyDescent="0.3"/>
    <row r="159318" customFormat="1" x14ac:dyDescent="0.3"/>
    <row r="159319" customFormat="1" x14ac:dyDescent="0.3"/>
    <row r="159320" customFormat="1" x14ac:dyDescent="0.3"/>
    <row r="159321" customFormat="1" x14ac:dyDescent="0.3"/>
    <row r="159322" customFormat="1" x14ac:dyDescent="0.3"/>
    <row r="159323" customFormat="1" x14ac:dyDescent="0.3"/>
    <row r="159324" customFormat="1" x14ac:dyDescent="0.3"/>
    <row r="159325" customFormat="1" x14ac:dyDescent="0.3"/>
    <row r="159326" customFormat="1" x14ac:dyDescent="0.3"/>
    <row r="159327" customFormat="1" x14ac:dyDescent="0.3"/>
    <row r="159328" customFormat="1" x14ac:dyDescent="0.3"/>
    <row r="159329" customFormat="1" x14ac:dyDescent="0.3"/>
    <row r="159330" customFormat="1" x14ac:dyDescent="0.3"/>
    <row r="159331" customFormat="1" x14ac:dyDescent="0.3"/>
    <row r="159332" customFormat="1" x14ac:dyDescent="0.3"/>
    <row r="159333" customFormat="1" x14ac:dyDescent="0.3"/>
    <row r="159334" customFormat="1" x14ac:dyDescent="0.3"/>
    <row r="159335" customFormat="1" x14ac:dyDescent="0.3"/>
    <row r="159336" customFormat="1" x14ac:dyDescent="0.3"/>
    <row r="159337" customFormat="1" x14ac:dyDescent="0.3"/>
    <row r="159338" customFormat="1" x14ac:dyDescent="0.3"/>
    <row r="159339" customFormat="1" x14ac:dyDescent="0.3"/>
    <row r="159340" customFormat="1" x14ac:dyDescent="0.3"/>
    <row r="159341" customFormat="1" x14ac:dyDescent="0.3"/>
    <row r="159342" customFormat="1" x14ac:dyDescent="0.3"/>
    <row r="159343" customFormat="1" x14ac:dyDescent="0.3"/>
    <row r="159344" customFormat="1" x14ac:dyDescent="0.3"/>
    <row r="159345" customFormat="1" x14ac:dyDescent="0.3"/>
    <row r="159346" customFormat="1" x14ac:dyDescent="0.3"/>
    <row r="159347" customFormat="1" x14ac:dyDescent="0.3"/>
    <row r="159348" customFormat="1" x14ac:dyDescent="0.3"/>
    <row r="159349" customFormat="1" x14ac:dyDescent="0.3"/>
    <row r="159350" customFormat="1" x14ac:dyDescent="0.3"/>
    <row r="159351" customFormat="1" x14ac:dyDescent="0.3"/>
    <row r="159352" customFormat="1" x14ac:dyDescent="0.3"/>
    <row r="159353" customFormat="1" x14ac:dyDescent="0.3"/>
    <row r="159354" customFormat="1" x14ac:dyDescent="0.3"/>
    <row r="159355" customFormat="1" x14ac:dyDescent="0.3"/>
    <row r="159356" customFormat="1" x14ac:dyDescent="0.3"/>
    <row r="159357" customFormat="1" x14ac:dyDescent="0.3"/>
    <row r="159358" customFormat="1" x14ac:dyDescent="0.3"/>
    <row r="159359" customFormat="1" x14ac:dyDescent="0.3"/>
    <row r="159360" customFormat="1" x14ac:dyDescent="0.3"/>
    <row r="159361" customFormat="1" x14ac:dyDescent="0.3"/>
    <row r="159362" customFormat="1" x14ac:dyDescent="0.3"/>
    <row r="159363" customFormat="1" x14ac:dyDescent="0.3"/>
    <row r="159364" customFormat="1" x14ac:dyDescent="0.3"/>
    <row r="159365" customFormat="1" x14ac:dyDescent="0.3"/>
    <row r="159366" customFormat="1" x14ac:dyDescent="0.3"/>
    <row r="159367" customFormat="1" x14ac:dyDescent="0.3"/>
    <row r="159368" customFormat="1" x14ac:dyDescent="0.3"/>
    <row r="159369" customFormat="1" x14ac:dyDescent="0.3"/>
    <row r="159370" customFormat="1" x14ac:dyDescent="0.3"/>
    <row r="159371" customFormat="1" x14ac:dyDescent="0.3"/>
    <row r="159372" customFormat="1" x14ac:dyDescent="0.3"/>
    <row r="159373" customFormat="1" x14ac:dyDescent="0.3"/>
    <row r="159374" customFormat="1" x14ac:dyDescent="0.3"/>
    <row r="159375" customFormat="1" x14ac:dyDescent="0.3"/>
    <row r="159376" customFormat="1" x14ac:dyDescent="0.3"/>
    <row r="159377" customFormat="1" x14ac:dyDescent="0.3"/>
    <row r="159378" customFormat="1" x14ac:dyDescent="0.3"/>
    <row r="159379" customFormat="1" x14ac:dyDescent="0.3"/>
    <row r="159380" customFormat="1" x14ac:dyDescent="0.3"/>
    <row r="159381" customFormat="1" x14ac:dyDescent="0.3"/>
    <row r="159382" customFormat="1" x14ac:dyDescent="0.3"/>
    <row r="159383" customFormat="1" x14ac:dyDescent="0.3"/>
    <row r="159384" customFormat="1" x14ac:dyDescent="0.3"/>
    <row r="159385" customFormat="1" x14ac:dyDescent="0.3"/>
    <row r="159386" customFormat="1" x14ac:dyDescent="0.3"/>
    <row r="159387" customFormat="1" x14ac:dyDescent="0.3"/>
    <row r="159388" customFormat="1" x14ac:dyDescent="0.3"/>
    <row r="159389" customFormat="1" x14ac:dyDescent="0.3"/>
    <row r="159390" customFormat="1" x14ac:dyDescent="0.3"/>
    <row r="159391" customFormat="1" x14ac:dyDescent="0.3"/>
    <row r="159392" customFormat="1" x14ac:dyDescent="0.3"/>
    <row r="159393" customFormat="1" x14ac:dyDescent="0.3"/>
    <row r="159394" customFormat="1" x14ac:dyDescent="0.3"/>
    <row r="159395" customFormat="1" x14ac:dyDescent="0.3"/>
    <row r="159396" customFormat="1" x14ac:dyDescent="0.3"/>
    <row r="159397" customFormat="1" x14ac:dyDescent="0.3"/>
    <row r="159398" customFormat="1" x14ac:dyDescent="0.3"/>
    <row r="159399" customFormat="1" x14ac:dyDescent="0.3"/>
    <row r="159400" customFormat="1" x14ac:dyDescent="0.3"/>
    <row r="159401" customFormat="1" x14ac:dyDescent="0.3"/>
    <row r="159402" customFormat="1" x14ac:dyDescent="0.3"/>
    <row r="159403" customFormat="1" x14ac:dyDescent="0.3"/>
    <row r="159404" customFormat="1" x14ac:dyDescent="0.3"/>
    <row r="159405" customFormat="1" x14ac:dyDescent="0.3"/>
    <row r="159406" customFormat="1" x14ac:dyDescent="0.3"/>
    <row r="159407" customFormat="1" x14ac:dyDescent="0.3"/>
    <row r="159408" customFormat="1" x14ac:dyDescent="0.3"/>
    <row r="159409" customFormat="1" x14ac:dyDescent="0.3"/>
    <row r="159410" customFormat="1" x14ac:dyDescent="0.3"/>
    <row r="159411" customFormat="1" x14ac:dyDescent="0.3"/>
    <row r="159412" customFormat="1" x14ac:dyDescent="0.3"/>
    <row r="159413" customFormat="1" x14ac:dyDescent="0.3"/>
    <row r="159414" customFormat="1" x14ac:dyDescent="0.3"/>
    <row r="159415" customFormat="1" x14ac:dyDescent="0.3"/>
    <row r="159416" customFormat="1" x14ac:dyDescent="0.3"/>
    <row r="159417" customFormat="1" x14ac:dyDescent="0.3"/>
    <row r="159418" customFormat="1" x14ac:dyDescent="0.3"/>
    <row r="159419" customFormat="1" x14ac:dyDescent="0.3"/>
    <row r="159420" customFormat="1" x14ac:dyDescent="0.3"/>
    <row r="159421" customFormat="1" x14ac:dyDescent="0.3"/>
    <row r="159422" customFormat="1" x14ac:dyDescent="0.3"/>
    <row r="159423" customFormat="1" x14ac:dyDescent="0.3"/>
    <row r="159424" customFormat="1" x14ac:dyDescent="0.3"/>
    <row r="159425" customFormat="1" x14ac:dyDescent="0.3"/>
    <row r="159426" customFormat="1" x14ac:dyDescent="0.3"/>
    <row r="159427" customFormat="1" x14ac:dyDescent="0.3"/>
    <row r="159428" customFormat="1" x14ac:dyDescent="0.3"/>
    <row r="159429" customFormat="1" x14ac:dyDescent="0.3"/>
    <row r="159430" customFormat="1" x14ac:dyDescent="0.3"/>
    <row r="159431" customFormat="1" x14ac:dyDescent="0.3"/>
    <row r="159432" customFormat="1" x14ac:dyDescent="0.3"/>
    <row r="159433" customFormat="1" x14ac:dyDescent="0.3"/>
    <row r="159434" customFormat="1" x14ac:dyDescent="0.3"/>
    <row r="159435" customFormat="1" x14ac:dyDescent="0.3"/>
    <row r="159436" customFormat="1" x14ac:dyDescent="0.3"/>
    <row r="159437" customFormat="1" x14ac:dyDescent="0.3"/>
    <row r="159438" customFormat="1" x14ac:dyDescent="0.3"/>
    <row r="159439" customFormat="1" x14ac:dyDescent="0.3"/>
    <row r="159440" customFormat="1" x14ac:dyDescent="0.3"/>
    <row r="159441" customFormat="1" x14ac:dyDescent="0.3"/>
    <row r="159442" customFormat="1" x14ac:dyDescent="0.3"/>
    <row r="159443" customFormat="1" x14ac:dyDescent="0.3"/>
    <row r="159444" customFormat="1" x14ac:dyDescent="0.3"/>
    <row r="159445" customFormat="1" x14ac:dyDescent="0.3"/>
    <row r="159446" customFormat="1" x14ac:dyDescent="0.3"/>
    <row r="159447" customFormat="1" x14ac:dyDescent="0.3"/>
    <row r="159448" customFormat="1" x14ac:dyDescent="0.3"/>
    <row r="159449" customFormat="1" x14ac:dyDescent="0.3"/>
    <row r="159450" customFormat="1" x14ac:dyDescent="0.3"/>
    <row r="159451" customFormat="1" x14ac:dyDescent="0.3"/>
    <row r="159452" customFormat="1" x14ac:dyDescent="0.3"/>
    <row r="159453" customFormat="1" x14ac:dyDescent="0.3"/>
    <row r="159454" customFormat="1" x14ac:dyDescent="0.3"/>
    <row r="159455" customFormat="1" x14ac:dyDescent="0.3"/>
    <row r="159456" customFormat="1" x14ac:dyDescent="0.3"/>
    <row r="159457" customFormat="1" x14ac:dyDescent="0.3"/>
    <row r="159458" customFormat="1" x14ac:dyDescent="0.3"/>
    <row r="159459" customFormat="1" x14ac:dyDescent="0.3"/>
    <row r="159460" customFormat="1" x14ac:dyDescent="0.3"/>
    <row r="159461" customFormat="1" x14ac:dyDescent="0.3"/>
    <row r="159462" customFormat="1" x14ac:dyDescent="0.3"/>
    <row r="159463" customFormat="1" x14ac:dyDescent="0.3"/>
    <row r="159464" customFormat="1" x14ac:dyDescent="0.3"/>
    <row r="159465" customFormat="1" x14ac:dyDescent="0.3"/>
    <row r="159466" customFormat="1" x14ac:dyDescent="0.3"/>
    <row r="159467" customFormat="1" x14ac:dyDescent="0.3"/>
    <row r="159468" customFormat="1" x14ac:dyDescent="0.3"/>
    <row r="159469" customFormat="1" x14ac:dyDescent="0.3"/>
    <row r="159470" customFormat="1" x14ac:dyDescent="0.3"/>
    <row r="159471" customFormat="1" x14ac:dyDescent="0.3"/>
    <row r="159472" customFormat="1" x14ac:dyDescent="0.3"/>
    <row r="159473" customFormat="1" x14ac:dyDescent="0.3"/>
    <row r="159474" customFormat="1" x14ac:dyDescent="0.3"/>
    <row r="159475" customFormat="1" x14ac:dyDescent="0.3"/>
    <row r="159476" customFormat="1" x14ac:dyDescent="0.3"/>
    <row r="159477" customFormat="1" x14ac:dyDescent="0.3"/>
    <row r="159478" customFormat="1" x14ac:dyDescent="0.3"/>
    <row r="159479" customFormat="1" x14ac:dyDescent="0.3"/>
    <row r="159480" customFormat="1" x14ac:dyDescent="0.3"/>
    <row r="159481" customFormat="1" x14ac:dyDescent="0.3"/>
    <row r="159482" customFormat="1" x14ac:dyDescent="0.3"/>
    <row r="159483" customFormat="1" x14ac:dyDescent="0.3"/>
    <row r="159484" customFormat="1" x14ac:dyDescent="0.3"/>
    <row r="159485" customFormat="1" x14ac:dyDescent="0.3"/>
    <row r="159486" customFormat="1" x14ac:dyDescent="0.3"/>
    <row r="159487" customFormat="1" x14ac:dyDescent="0.3"/>
    <row r="159488" customFormat="1" x14ac:dyDescent="0.3"/>
    <row r="159489" customFormat="1" x14ac:dyDescent="0.3"/>
    <row r="159490" customFormat="1" x14ac:dyDescent="0.3"/>
    <row r="159491" customFormat="1" x14ac:dyDescent="0.3"/>
    <row r="159492" customFormat="1" x14ac:dyDescent="0.3"/>
    <row r="159493" customFormat="1" x14ac:dyDescent="0.3"/>
    <row r="159494" customFormat="1" x14ac:dyDescent="0.3"/>
    <row r="159495" customFormat="1" x14ac:dyDescent="0.3"/>
    <row r="159496" customFormat="1" x14ac:dyDescent="0.3"/>
    <row r="159497" customFormat="1" x14ac:dyDescent="0.3"/>
    <row r="159498" customFormat="1" x14ac:dyDescent="0.3"/>
    <row r="159499" customFormat="1" x14ac:dyDescent="0.3"/>
    <row r="159500" customFormat="1" x14ac:dyDescent="0.3"/>
    <row r="159501" customFormat="1" x14ac:dyDescent="0.3"/>
    <row r="159502" customFormat="1" x14ac:dyDescent="0.3"/>
    <row r="159503" customFormat="1" x14ac:dyDescent="0.3"/>
    <row r="159504" customFormat="1" x14ac:dyDescent="0.3"/>
    <row r="159505" customFormat="1" x14ac:dyDescent="0.3"/>
    <row r="159506" customFormat="1" x14ac:dyDescent="0.3"/>
    <row r="159507" customFormat="1" x14ac:dyDescent="0.3"/>
    <row r="159508" customFormat="1" x14ac:dyDescent="0.3"/>
    <row r="159509" customFormat="1" x14ac:dyDescent="0.3"/>
    <row r="159510" customFormat="1" x14ac:dyDescent="0.3"/>
    <row r="159511" customFormat="1" x14ac:dyDescent="0.3"/>
    <row r="159512" customFormat="1" x14ac:dyDescent="0.3"/>
    <row r="159513" customFormat="1" x14ac:dyDescent="0.3"/>
    <row r="159514" customFormat="1" x14ac:dyDescent="0.3"/>
    <row r="159515" customFormat="1" x14ac:dyDescent="0.3"/>
    <row r="159516" customFormat="1" x14ac:dyDescent="0.3"/>
    <row r="159517" customFormat="1" x14ac:dyDescent="0.3"/>
    <row r="159518" customFormat="1" x14ac:dyDescent="0.3"/>
    <row r="159519" customFormat="1" x14ac:dyDescent="0.3"/>
    <row r="159520" customFormat="1" x14ac:dyDescent="0.3"/>
    <row r="159521" customFormat="1" x14ac:dyDescent="0.3"/>
    <row r="159522" customFormat="1" x14ac:dyDescent="0.3"/>
    <row r="159523" customFormat="1" x14ac:dyDescent="0.3"/>
    <row r="159524" customFormat="1" x14ac:dyDescent="0.3"/>
    <row r="159525" customFormat="1" x14ac:dyDescent="0.3"/>
    <row r="159526" customFormat="1" x14ac:dyDescent="0.3"/>
    <row r="159527" customFormat="1" x14ac:dyDescent="0.3"/>
    <row r="159528" customFormat="1" x14ac:dyDescent="0.3"/>
    <row r="159529" customFormat="1" x14ac:dyDescent="0.3"/>
    <row r="159530" customFormat="1" x14ac:dyDescent="0.3"/>
    <row r="159531" customFormat="1" x14ac:dyDescent="0.3"/>
    <row r="159532" customFormat="1" x14ac:dyDescent="0.3"/>
    <row r="159533" customFormat="1" x14ac:dyDescent="0.3"/>
    <row r="159534" customFormat="1" x14ac:dyDescent="0.3"/>
    <row r="159535" customFormat="1" x14ac:dyDescent="0.3"/>
    <row r="159536" customFormat="1" x14ac:dyDescent="0.3"/>
    <row r="159537" customFormat="1" x14ac:dyDescent="0.3"/>
    <row r="159538" customFormat="1" x14ac:dyDescent="0.3"/>
    <row r="159539" customFormat="1" x14ac:dyDescent="0.3"/>
    <row r="159540" customFormat="1" x14ac:dyDescent="0.3"/>
    <row r="159541" customFormat="1" x14ac:dyDescent="0.3"/>
    <row r="159542" customFormat="1" x14ac:dyDescent="0.3"/>
    <row r="159543" customFormat="1" x14ac:dyDescent="0.3"/>
    <row r="159544" customFormat="1" x14ac:dyDescent="0.3"/>
    <row r="159545" customFormat="1" x14ac:dyDescent="0.3"/>
    <row r="159546" customFormat="1" x14ac:dyDescent="0.3"/>
    <row r="159547" customFormat="1" x14ac:dyDescent="0.3"/>
    <row r="159548" customFormat="1" x14ac:dyDescent="0.3"/>
    <row r="159549" customFormat="1" x14ac:dyDescent="0.3"/>
    <row r="159550" customFormat="1" x14ac:dyDescent="0.3"/>
    <row r="159551" customFormat="1" x14ac:dyDescent="0.3"/>
    <row r="159552" customFormat="1" x14ac:dyDescent="0.3"/>
    <row r="159553" customFormat="1" x14ac:dyDescent="0.3"/>
    <row r="159554" customFormat="1" x14ac:dyDescent="0.3"/>
    <row r="159555" customFormat="1" x14ac:dyDescent="0.3"/>
    <row r="159556" customFormat="1" x14ac:dyDescent="0.3"/>
    <row r="159557" customFormat="1" x14ac:dyDescent="0.3"/>
    <row r="159558" customFormat="1" x14ac:dyDescent="0.3"/>
    <row r="159559" customFormat="1" x14ac:dyDescent="0.3"/>
    <row r="159560" customFormat="1" x14ac:dyDescent="0.3"/>
    <row r="159561" customFormat="1" x14ac:dyDescent="0.3"/>
    <row r="159562" customFormat="1" x14ac:dyDescent="0.3"/>
    <row r="159563" customFormat="1" x14ac:dyDescent="0.3"/>
    <row r="159564" customFormat="1" x14ac:dyDescent="0.3"/>
    <row r="159565" customFormat="1" x14ac:dyDescent="0.3"/>
    <row r="159566" customFormat="1" x14ac:dyDescent="0.3"/>
    <row r="159567" customFormat="1" x14ac:dyDescent="0.3"/>
    <row r="159568" customFormat="1" x14ac:dyDescent="0.3"/>
    <row r="159569" customFormat="1" x14ac:dyDescent="0.3"/>
    <row r="159570" customFormat="1" x14ac:dyDescent="0.3"/>
    <row r="159571" customFormat="1" x14ac:dyDescent="0.3"/>
    <row r="159572" customFormat="1" x14ac:dyDescent="0.3"/>
    <row r="159573" customFormat="1" x14ac:dyDescent="0.3"/>
    <row r="159574" customFormat="1" x14ac:dyDescent="0.3"/>
    <row r="159575" customFormat="1" x14ac:dyDescent="0.3"/>
    <row r="159576" customFormat="1" x14ac:dyDescent="0.3"/>
    <row r="159577" customFormat="1" x14ac:dyDescent="0.3"/>
    <row r="159578" customFormat="1" x14ac:dyDescent="0.3"/>
    <row r="159579" customFormat="1" x14ac:dyDescent="0.3"/>
    <row r="159580" customFormat="1" x14ac:dyDescent="0.3"/>
    <row r="159581" customFormat="1" x14ac:dyDescent="0.3"/>
    <row r="159582" customFormat="1" x14ac:dyDescent="0.3"/>
    <row r="159583" customFormat="1" x14ac:dyDescent="0.3"/>
    <row r="159584" customFormat="1" x14ac:dyDescent="0.3"/>
    <row r="159585" customFormat="1" x14ac:dyDescent="0.3"/>
    <row r="159586" customFormat="1" x14ac:dyDescent="0.3"/>
    <row r="159587" customFormat="1" x14ac:dyDescent="0.3"/>
    <row r="159588" customFormat="1" x14ac:dyDescent="0.3"/>
    <row r="159589" customFormat="1" x14ac:dyDescent="0.3"/>
    <row r="159590" customFormat="1" x14ac:dyDescent="0.3"/>
    <row r="159591" customFormat="1" x14ac:dyDescent="0.3"/>
    <row r="159592" customFormat="1" x14ac:dyDescent="0.3"/>
    <row r="159593" customFormat="1" x14ac:dyDescent="0.3"/>
    <row r="159594" customFormat="1" x14ac:dyDescent="0.3"/>
    <row r="159595" customFormat="1" x14ac:dyDescent="0.3"/>
    <row r="159596" customFormat="1" x14ac:dyDescent="0.3"/>
    <row r="159597" customFormat="1" x14ac:dyDescent="0.3"/>
    <row r="159598" customFormat="1" x14ac:dyDescent="0.3"/>
    <row r="159599" customFormat="1" x14ac:dyDescent="0.3"/>
    <row r="159600" customFormat="1" x14ac:dyDescent="0.3"/>
    <row r="159601" customFormat="1" x14ac:dyDescent="0.3"/>
    <row r="159602" customFormat="1" x14ac:dyDescent="0.3"/>
    <row r="159603" customFormat="1" x14ac:dyDescent="0.3"/>
    <row r="159604" customFormat="1" x14ac:dyDescent="0.3"/>
    <row r="159605" customFormat="1" x14ac:dyDescent="0.3"/>
    <row r="159606" customFormat="1" x14ac:dyDescent="0.3"/>
    <row r="159607" customFormat="1" x14ac:dyDescent="0.3"/>
    <row r="159608" customFormat="1" x14ac:dyDescent="0.3"/>
    <row r="159609" customFormat="1" x14ac:dyDescent="0.3"/>
    <row r="159610" customFormat="1" x14ac:dyDescent="0.3"/>
    <row r="159611" customFormat="1" x14ac:dyDescent="0.3"/>
    <row r="159612" customFormat="1" x14ac:dyDescent="0.3"/>
    <row r="159613" customFormat="1" x14ac:dyDescent="0.3"/>
    <row r="159614" customFormat="1" x14ac:dyDescent="0.3"/>
    <row r="159615" customFormat="1" x14ac:dyDescent="0.3"/>
    <row r="159616" customFormat="1" x14ac:dyDescent="0.3"/>
    <row r="159617" customFormat="1" x14ac:dyDescent="0.3"/>
    <row r="159618" customFormat="1" x14ac:dyDescent="0.3"/>
    <row r="159619" customFormat="1" x14ac:dyDescent="0.3"/>
    <row r="159620" customFormat="1" x14ac:dyDescent="0.3"/>
    <row r="159621" customFormat="1" x14ac:dyDescent="0.3"/>
    <row r="159622" customFormat="1" x14ac:dyDescent="0.3"/>
    <row r="159623" customFormat="1" x14ac:dyDescent="0.3"/>
    <row r="159624" customFormat="1" x14ac:dyDescent="0.3"/>
    <row r="159625" customFormat="1" x14ac:dyDescent="0.3"/>
    <row r="159626" customFormat="1" x14ac:dyDescent="0.3"/>
    <row r="159627" customFormat="1" x14ac:dyDescent="0.3"/>
    <row r="159628" customFormat="1" x14ac:dyDescent="0.3"/>
    <row r="159629" customFormat="1" x14ac:dyDescent="0.3"/>
    <row r="159630" customFormat="1" x14ac:dyDescent="0.3"/>
    <row r="159631" customFormat="1" x14ac:dyDescent="0.3"/>
    <row r="159632" customFormat="1" x14ac:dyDescent="0.3"/>
    <row r="159633" customFormat="1" x14ac:dyDescent="0.3"/>
    <row r="159634" customFormat="1" x14ac:dyDescent="0.3"/>
    <row r="159635" customFormat="1" x14ac:dyDescent="0.3"/>
    <row r="159636" customFormat="1" x14ac:dyDescent="0.3"/>
    <row r="159637" customFormat="1" x14ac:dyDescent="0.3"/>
    <row r="159638" customFormat="1" x14ac:dyDescent="0.3"/>
    <row r="159639" customFormat="1" x14ac:dyDescent="0.3"/>
    <row r="159640" customFormat="1" x14ac:dyDescent="0.3"/>
    <row r="159641" customFormat="1" x14ac:dyDescent="0.3"/>
    <row r="159642" customFormat="1" x14ac:dyDescent="0.3"/>
    <row r="159643" customFormat="1" x14ac:dyDescent="0.3"/>
    <row r="159644" customFormat="1" x14ac:dyDescent="0.3"/>
    <row r="159645" customFormat="1" x14ac:dyDescent="0.3"/>
    <row r="159646" customFormat="1" x14ac:dyDescent="0.3"/>
    <row r="159647" customFormat="1" x14ac:dyDescent="0.3"/>
    <row r="159648" customFormat="1" x14ac:dyDescent="0.3"/>
    <row r="159649" customFormat="1" x14ac:dyDescent="0.3"/>
    <row r="159650" customFormat="1" x14ac:dyDescent="0.3"/>
    <row r="159651" customFormat="1" x14ac:dyDescent="0.3"/>
    <row r="159652" customFormat="1" x14ac:dyDescent="0.3"/>
    <row r="159653" customFormat="1" x14ac:dyDescent="0.3"/>
    <row r="159654" customFormat="1" x14ac:dyDescent="0.3"/>
    <row r="159655" customFormat="1" x14ac:dyDescent="0.3"/>
    <row r="159656" customFormat="1" x14ac:dyDescent="0.3"/>
    <row r="159657" customFormat="1" x14ac:dyDescent="0.3"/>
    <row r="159658" customFormat="1" x14ac:dyDescent="0.3"/>
    <row r="159659" customFormat="1" x14ac:dyDescent="0.3"/>
    <row r="159660" customFormat="1" x14ac:dyDescent="0.3"/>
    <row r="159661" customFormat="1" x14ac:dyDescent="0.3"/>
    <row r="159662" customFormat="1" x14ac:dyDescent="0.3"/>
    <row r="159663" customFormat="1" x14ac:dyDescent="0.3"/>
    <row r="159664" customFormat="1" x14ac:dyDescent="0.3"/>
    <row r="159665" customFormat="1" x14ac:dyDescent="0.3"/>
    <row r="159666" customFormat="1" x14ac:dyDescent="0.3"/>
    <row r="159667" customFormat="1" x14ac:dyDescent="0.3"/>
    <row r="159668" customFormat="1" x14ac:dyDescent="0.3"/>
    <row r="159669" customFormat="1" x14ac:dyDescent="0.3"/>
    <row r="159670" customFormat="1" x14ac:dyDescent="0.3"/>
    <row r="159671" customFormat="1" x14ac:dyDescent="0.3"/>
    <row r="159672" customFormat="1" x14ac:dyDescent="0.3"/>
    <row r="159673" customFormat="1" x14ac:dyDescent="0.3"/>
    <row r="159674" customFormat="1" x14ac:dyDescent="0.3"/>
    <row r="159675" customFormat="1" x14ac:dyDescent="0.3"/>
    <row r="159676" customFormat="1" x14ac:dyDescent="0.3"/>
    <row r="159677" customFormat="1" x14ac:dyDescent="0.3"/>
    <row r="159678" customFormat="1" x14ac:dyDescent="0.3"/>
    <row r="159679" customFormat="1" x14ac:dyDescent="0.3"/>
    <row r="159680" customFormat="1" x14ac:dyDescent="0.3"/>
    <row r="159681" customFormat="1" x14ac:dyDescent="0.3"/>
    <row r="159682" customFormat="1" x14ac:dyDescent="0.3"/>
    <row r="159683" customFormat="1" x14ac:dyDescent="0.3"/>
    <row r="159684" customFormat="1" x14ac:dyDescent="0.3"/>
    <row r="159685" customFormat="1" x14ac:dyDescent="0.3"/>
    <row r="159686" customFormat="1" x14ac:dyDescent="0.3"/>
    <row r="159687" customFormat="1" x14ac:dyDescent="0.3"/>
    <row r="159688" customFormat="1" x14ac:dyDescent="0.3"/>
    <row r="159689" customFormat="1" x14ac:dyDescent="0.3"/>
    <row r="159690" customFormat="1" x14ac:dyDescent="0.3"/>
    <row r="159691" customFormat="1" x14ac:dyDescent="0.3"/>
    <row r="159692" customFormat="1" x14ac:dyDescent="0.3"/>
    <row r="159693" customFormat="1" x14ac:dyDescent="0.3"/>
    <row r="159694" customFormat="1" x14ac:dyDescent="0.3"/>
    <row r="159695" customFormat="1" x14ac:dyDescent="0.3"/>
    <row r="159696" customFormat="1" x14ac:dyDescent="0.3"/>
    <row r="159697" customFormat="1" x14ac:dyDescent="0.3"/>
    <row r="159698" customFormat="1" x14ac:dyDescent="0.3"/>
    <row r="159699" customFormat="1" x14ac:dyDescent="0.3"/>
    <row r="159700" customFormat="1" x14ac:dyDescent="0.3"/>
    <row r="159701" customFormat="1" x14ac:dyDescent="0.3"/>
    <row r="159702" customFormat="1" x14ac:dyDescent="0.3"/>
    <row r="159703" customFormat="1" x14ac:dyDescent="0.3"/>
    <row r="159704" customFormat="1" x14ac:dyDescent="0.3"/>
    <row r="159705" customFormat="1" x14ac:dyDescent="0.3"/>
    <row r="159706" customFormat="1" x14ac:dyDescent="0.3"/>
    <row r="159707" customFormat="1" x14ac:dyDescent="0.3"/>
    <row r="159708" customFormat="1" x14ac:dyDescent="0.3"/>
    <row r="159709" customFormat="1" x14ac:dyDescent="0.3"/>
    <row r="159710" customFormat="1" x14ac:dyDescent="0.3"/>
    <row r="159711" customFormat="1" x14ac:dyDescent="0.3"/>
    <row r="159712" customFormat="1" x14ac:dyDescent="0.3"/>
    <row r="159713" customFormat="1" x14ac:dyDescent="0.3"/>
    <row r="159714" customFormat="1" x14ac:dyDescent="0.3"/>
    <row r="159715" customFormat="1" x14ac:dyDescent="0.3"/>
    <row r="159716" customFormat="1" x14ac:dyDescent="0.3"/>
    <row r="159717" customFormat="1" x14ac:dyDescent="0.3"/>
    <row r="159718" customFormat="1" x14ac:dyDescent="0.3"/>
    <row r="159719" customFormat="1" x14ac:dyDescent="0.3"/>
    <row r="159720" customFormat="1" x14ac:dyDescent="0.3"/>
    <row r="159721" customFormat="1" x14ac:dyDescent="0.3"/>
    <row r="159722" customFormat="1" x14ac:dyDescent="0.3"/>
    <row r="159723" customFormat="1" x14ac:dyDescent="0.3"/>
    <row r="159724" customFormat="1" x14ac:dyDescent="0.3"/>
    <row r="159725" customFormat="1" x14ac:dyDescent="0.3"/>
    <row r="159726" customFormat="1" x14ac:dyDescent="0.3"/>
    <row r="159727" customFormat="1" x14ac:dyDescent="0.3"/>
    <row r="159728" customFormat="1" x14ac:dyDescent="0.3"/>
    <row r="159729" customFormat="1" x14ac:dyDescent="0.3"/>
    <row r="159730" customFormat="1" x14ac:dyDescent="0.3"/>
    <row r="159731" customFormat="1" x14ac:dyDescent="0.3"/>
    <row r="159732" customFormat="1" x14ac:dyDescent="0.3"/>
    <row r="159733" customFormat="1" x14ac:dyDescent="0.3"/>
    <row r="159734" customFormat="1" x14ac:dyDescent="0.3"/>
    <row r="159735" customFormat="1" x14ac:dyDescent="0.3"/>
    <row r="159736" customFormat="1" x14ac:dyDescent="0.3"/>
    <row r="159737" customFormat="1" x14ac:dyDescent="0.3"/>
    <row r="159738" customFormat="1" x14ac:dyDescent="0.3"/>
    <row r="159739" customFormat="1" x14ac:dyDescent="0.3"/>
    <row r="159740" customFormat="1" x14ac:dyDescent="0.3"/>
    <row r="159741" customFormat="1" x14ac:dyDescent="0.3"/>
    <row r="159742" customFormat="1" x14ac:dyDescent="0.3"/>
    <row r="159743" customFormat="1" x14ac:dyDescent="0.3"/>
    <row r="159744" customFormat="1" x14ac:dyDescent="0.3"/>
    <row r="159745" customFormat="1" x14ac:dyDescent="0.3"/>
    <row r="159746" customFormat="1" x14ac:dyDescent="0.3"/>
    <row r="159747" customFormat="1" x14ac:dyDescent="0.3"/>
    <row r="159748" customFormat="1" x14ac:dyDescent="0.3"/>
    <row r="159749" customFormat="1" x14ac:dyDescent="0.3"/>
    <row r="159750" customFormat="1" x14ac:dyDescent="0.3"/>
    <row r="159751" customFormat="1" x14ac:dyDescent="0.3"/>
    <row r="159752" customFormat="1" x14ac:dyDescent="0.3"/>
    <row r="159753" customFormat="1" x14ac:dyDescent="0.3"/>
    <row r="159754" customFormat="1" x14ac:dyDescent="0.3"/>
    <row r="159755" customFormat="1" x14ac:dyDescent="0.3"/>
    <row r="159756" customFormat="1" x14ac:dyDescent="0.3"/>
    <row r="159757" customFormat="1" x14ac:dyDescent="0.3"/>
    <row r="159758" customFormat="1" x14ac:dyDescent="0.3"/>
    <row r="159759" customFormat="1" x14ac:dyDescent="0.3"/>
    <row r="159760" customFormat="1" x14ac:dyDescent="0.3"/>
    <row r="159761" customFormat="1" x14ac:dyDescent="0.3"/>
    <row r="159762" customFormat="1" x14ac:dyDescent="0.3"/>
    <row r="159763" customFormat="1" x14ac:dyDescent="0.3"/>
    <row r="159764" customFormat="1" x14ac:dyDescent="0.3"/>
    <row r="159765" customFormat="1" x14ac:dyDescent="0.3"/>
    <row r="159766" customFormat="1" x14ac:dyDescent="0.3"/>
    <row r="159767" customFormat="1" x14ac:dyDescent="0.3"/>
    <row r="159768" customFormat="1" x14ac:dyDescent="0.3"/>
    <row r="159769" customFormat="1" x14ac:dyDescent="0.3"/>
    <row r="159770" customFormat="1" x14ac:dyDescent="0.3"/>
    <row r="159771" customFormat="1" x14ac:dyDescent="0.3"/>
    <row r="159772" customFormat="1" x14ac:dyDescent="0.3"/>
    <row r="159773" customFormat="1" x14ac:dyDescent="0.3"/>
    <row r="159774" customFormat="1" x14ac:dyDescent="0.3"/>
    <row r="159775" customFormat="1" x14ac:dyDescent="0.3"/>
    <row r="159776" customFormat="1" x14ac:dyDescent="0.3"/>
    <row r="159777" customFormat="1" x14ac:dyDescent="0.3"/>
    <row r="159778" customFormat="1" x14ac:dyDescent="0.3"/>
    <row r="159779" customFormat="1" x14ac:dyDescent="0.3"/>
    <row r="159780" customFormat="1" x14ac:dyDescent="0.3"/>
    <row r="159781" customFormat="1" x14ac:dyDescent="0.3"/>
    <row r="159782" customFormat="1" x14ac:dyDescent="0.3"/>
    <row r="159783" customFormat="1" x14ac:dyDescent="0.3"/>
    <row r="159784" customFormat="1" x14ac:dyDescent="0.3"/>
    <row r="159785" customFormat="1" x14ac:dyDescent="0.3"/>
    <row r="159786" customFormat="1" x14ac:dyDescent="0.3"/>
    <row r="159787" customFormat="1" x14ac:dyDescent="0.3"/>
    <row r="159788" customFormat="1" x14ac:dyDescent="0.3"/>
    <row r="159789" customFormat="1" x14ac:dyDescent="0.3"/>
    <row r="159790" customFormat="1" x14ac:dyDescent="0.3"/>
    <row r="159791" customFormat="1" x14ac:dyDescent="0.3"/>
    <row r="159792" customFormat="1" x14ac:dyDescent="0.3"/>
    <row r="159793" customFormat="1" x14ac:dyDescent="0.3"/>
    <row r="159794" customFormat="1" x14ac:dyDescent="0.3"/>
    <row r="159795" customFormat="1" x14ac:dyDescent="0.3"/>
    <row r="159796" customFormat="1" x14ac:dyDescent="0.3"/>
    <row r="159797" customFormat="1" x14ac:dyDescent="0.3"/>
    <row r="159798" customFormat="1" x14ac:dyDescent="0.3"/>
    <row r="159799" customFormat="1" x14ac:dyDescent="0.3"/>
    <row r="159800" customFormat="1" x14ac:dyDescent="0.3"/>
    <row r="159801" customFormat="1" x14ac:dyDescent="0.3"/>
    <row r="159802" customFormat="1" x14ac:dyDescent="0.3"/>
    <row r="159803" customFormat="1" x14ac:dyDescent="0.3"/>
    <row r="159804" customFormat="1" x14ac:dyDescent="0.3"/>
    <row r="159805" customFormat="1" x14ac:dyDescent="0.3"/>
    <row r="159806" customFormat="1" x14ac:dyDescent="0.3"/>
    <row r="159807" customFormat="1" x14ac:dyDescent="0.3"/>
    <row r="159808" customFormat="1" x14ac:dyDescent="0.3"/>
    <row r="159809" customFormat="1" x14ac:dyDescent="0.3"/>
    <row r="159810" customFormat="1" x14ac:dyDescent="0.3"/>
    <row r="159811" customFormat="1" x14ac:dyDescent="0.3"/>
    <row r="159812" customFormat="1" x14ac:dyDescent="0.3"/>
    <row r="159813" customFormat="1" x14ac:dyDescent="0.3"/>
    <row r="159814" customFormat="1" x14ac:dyDescent="0.3"/>
    <row r="159815" customFormat="1" x14ac:dyDescent="0.3"/>
    <row r="159816" customFormat="1" x14ac:dyDescent="0.3"/>
    <row r="159817" customFormat="1" x14ac:dyDescent="0.3"/>
    <row r="159818" customFormat="1" x14ac:dyDescent="0.3"/>
    <row r="159819" customFormat="1" x14ac:dyDescent="0.3"/>
    <row r="159820" customFormat="1" x14ac:dyDescent="0.3"/>
    <row r="159821" customFormat="1" x14ac:dyDescent="0.3"/>
    <row r="159822" customFormat="1" x14ac:dyDescent="0.3"/>
    <row r="159823" customFormat="1" x14ac:dyDescent="0.3"/>
    <row r="159824" customFormat="1" x14ac:dyDescent="0.3"/>
    <row r="159825" customFormat="1" x14ac:dyDescent="0.3"/>
    <row r="159826" customFormat="1" x14ac:dyDescent="0.3"/>
    <row r="159827" customFormat="1" x14ac:dyDescent="0.3"/>
    <row r="159828" customFormat="1" x14ac:dyDescent="0.3"/>
    <row r="159829" customFormat="1" x14ac:dyDescent="0.3"/>
    <row r="159830" customFormat="1" x14ac:dyDescent="0.3"/>
    <row r="159831" customFormat="1" x14ac:dyDescent="0.3"/>
    <row r="159832" customFormat="1" x14ac:dyDescent="0.3"/>
    <row r="159833" customFormat="1" x14ac:dyDescent="0.3"/>
    <row r="159834" customFormat="1" x14ac:dyDescent="0.3"/>
    <row r="159835" customFormat="1" x14ac:dyDescent="0.3"/>
    <row r="159836" customFormat="1" x14ac:dyDescent="0.3"/>
    <row r="159837" customFormat="1" x14ac:dyDescent="0.3"/>
    <row r="159838" customFormat="1" x14ac:dyDescent="0.3"/>
    <row r="159839" customFormat="1" x14ac:dyDescent="0.3"/>
    <row r="159840" customFormat="1" x14ac:dyDescent="0.3"/>
    <row r="159841" customFormat="1" x14ac:dyDescent="0.3"/>
    <row r="159842" customFormat="1" x14ac:dyDescent="0.3"/>
    <row r="159843" customFormat="1" x14ac:dyDescent="0.3"/>
    <row r="159844" customFormat="1" x14ac:dyDescent="0.3"/>
    <row r="159845" customFormat="1" x14ac:dyDescent="0.3"/>
    <row r="159846" customFormat="1" x14ac:dyDescent="0.3"/>
    <row r="159847" customFormat="1" x14ac:dyDescent="0.3"/>
    <row r="159848" customFormat="1" x14ac:dyDescent="0.3"/>
    <row r="159849" customFormat="1" x14ac:dyDescent="0.3"/>
    <row r="159850" customFormat="1" x14ac:dyDescent="0.3"/>
    <row r="159851" customFormat="1" x14ac:dyDescent="0.3"/>
    <row r="159852" customFormat="1" x14ac:dyDescent="0.3"/>
    <row r="159853" customFormat="1" x14ac:dyDescent="0.3"/>
    <row r="159854" customFormat="1" x14ac:dyDescent="0.3"/>
    <row r="159855" customFormat="1" x14ac:dyDescent="0.3"/>
    <row r="159856" customFormat="1" x14ac:dyDescent="0.3"/>
    <row r="159857" customFormat="1" x14ac:dyDescent="0.3"/>
    <row r="159858" customFormat="1" x14ac:dyDescent="0.3"/>
    <row r="159859" customFormat="1" x14ac:dyDescent="0.3"/>
    <row r="159860" customFormat="1" x14ac:dyDescent="0.3"/>
    <row r="159861" customFormat="1" x14ac:dyDescent="0.3"/>
    <row r="159862" customFormat="1" x14ac:dyDescent="0.3"/>
    <row r="159863" customFormat="1" x14ac:dyDescent="0.3"/>
    <row r="159864" customFormat="1" x14ac:dyDescent="0.3"/>
    <row r="159865" customFormat="1" x14ac:dyDescent="0.3"/>
    <row r="159866" customFormat="1" x14ac:dyDescent="0.3"/>
    <row r="159867" customFormat="1" x14ac:dyDescent="0.3"/>
    <row r="159868" customFormat="1" x14ac:dyDescent="0.3"/>
    <row r="159869" customFormat="1" x14ac:dyDescent="0.3"/>
    <row r="159870" customFormat="1" x14ac:dyDescent="0.3"/>
    <row r="159871" customFormat="1" x14ac:dyDescent="0.3"/>
    <row r="159872" customFormat="1" x14ac:dyDescent="0.3"/>
    <row r="159873" customFormat="1" x14ac:dyDescent="0.3"/>
    <row r="159874" customFormat="1" x14ac:dyDescent="0.3"/>
    <row r="159875" customFormat="1" x14ac:dyDescent="0.3"/>
    <row r="159876" customFormat="1" x14ac:dyDescent="0.3"/>
    <row r="159877" customFormat="1" x14ac:dyDescent="0.3"/>
    <row r="159878" customFormat="1" x14ac:dyDescent="0.3"/>
    <row r="159879" customFormat="1" x14ac:dyDescent="0.3"/>
    <row r="159880" customFormat="1" x14ac:dyDescent="0.3"/>
    <row r="159881" customFormat="1" x14ac:dyDescent="0.3"/>
    <row r="159882" customFormat="1" x14ac:dyDescent="0.3"/>
    <row r="159883" customFormat="1" x14ac:dyDescent="0.3"/>
    <row r="159884" customFormat="1" x14ac:dyDescent="0.3"/>
    <row r="159885" customFormat="1" x14ac:dyDescent="0.3"/>
    <row r="159886" customFormat="1" x14ac:dyDescent="0.3"/>
    <row r="159887" customFormat="1" x14ac:dyDescent="0.3"/>
    <row r="159888" customFormat="1" x14ac:dyDescent="0.3"/>
    <row r="159889" customFormat="1" x14ac:dyDescent="0.3"/>
    <row r="159890" customFormat="1" x14ac:dyDescent="0.3"/>
    <row r="159891" customFormat="1" x14ac:dyDescent="0.3"/>
    <row r="159892" customFormat="1" x14ac:dyDescent="0.3"/>
    <row r="159893" customFormat="1" x14ac:dyDescent="0.3"/>
    <row r="159894" customFormat="1" x14ac:dyDescent="0.3"/>
    <row r="159895" customFormat="1" x14ac:dyDescent="0.3"/>
    <row r="159896" customFormat="1" x14ac:dyDescent="0.3"/>
    <row r="159897" customFormat="1" x14ac:dyDescent="0.3"/>
    <row r="159898" customFormat="1" x14ac:dyDescent="0.3"/>
    <row r="159899" customFormat="1" x14ac:dyDescent="0.3"/>
    <row r="159900" customFormat="1" x14ac:dyDescent="0.3"/>
    <row r="159901" customFormat="1" x14ac:dyDescent="0.3"/>
    <row r="159902" customFormat="1" x14ac:dyDescent="0.3"/>
    <row r="159903" customFormat="1" x14ac:dyDescent="0.3"/>
    <row r="159904" customFormat="1" x14ac:dyDescent="0.3"/>
    <row r="159905" customFormat="1" x14ac:dyDescent="0.3"/>
    <row r="159906" customFormat="1" x14ac:dyDescent="0.3"/>
    <row r="159907" customFormat="1" x14ac:dyDescent="0.3"/>
    <row r="159908" customFormat="1" x14ac:dyDescent="0.3"/>
    <row r="159909" customFormat="1" x14ac:dyDescent="0.3"/>
    <row r="159910" customFormat="1" x14ac:dyDescent="0.3"/>
    <row r="159911" customFormat="1" x14ac:dyDescent="0.3"/>
    <row r="159912" customFormat="1" x14ac:dyDescent="0.3"/>
    <row r="159913" customFormat="1" x14ac:dyDescent="0.3"/>
    <row r="159914" customFormat="1" x14ac:dyDescent="0.3"/>
    <row r="159915" customFormat="1" x14ac:dyDescent="0.3"/>
    <row r="159916" customFormat="1" x14ac:dyDescent="0.3"/>
    <row r="159917" customFormat="1" x14ac:dyDescent="0.3"/>
    <row r="159918" customFormat="1" x14ac:dyDescent="0.3"/>
    <row r="159919" customFormat="1" x14ac:dyDescent="0.3"/>
    <row r="159920" customFormat="1" x14ac:dyDescent="0.3"/>
    <row r="159921" customFormat="1" x14ac:dyDescent="0.3"/>
    <row r="159922" customFormat="1" x14ac:dyDescent="0.3"/>
    <row r="159923" customFormat="1" x14ac:dyDescent="0.3"/>
    <row r="159924" customFormat="1" x14ac:dyDescent="0.3"/>
    <row r="159925" customFormat="1" x14ac:dyDescent="0.3"/>
    <row r="159926" customFormat="1" x14ac:dyDescent="0.3"/>
    <row r="159927" customFormat="1" x14ac:dyDescent="0.3"/>
    <row r="159928" customFormat="1" x14ac:dyDescent="0.3"/>
    <row r="159929" customFormat="1" x14ac:dyDescent="0.3"/>
    <row r="159930" customFormat="1" x14ac:dyDescent="0.3"/>
    <row r="159931" customFormat="1" x14ac:dyDescent="0.3"/>
    <row r="159932" customFormat="1" x14ac:dyDescent="0.3"/>
    <row r="159933" customFormat="1" x14ac:dyDescent="0.3"/>
    <row r="159934" customFormat="1" x14ac:dyDescent="0.3"/>
    <row r="159935" customFormat="1" x14ac:dyDescent="0.3"/>
    <row r="159936" customFormat="1" x14ac:dyDescent="0.3"/>
    <row r="159937" customFormat="1" x14ac:dyDescent="0.3"/>
    <row r="159938" customFormat="1" x14ac:dyDescent="0.3"/>
    <row r="159939" customFormat="1" x14ac:dyDescent="0.3"/>
    <row r="159940" customFormat="1" x14ac:dyDescent="0.3"/>
    <row r="159941" customFormat="1" x14ac:dyDescent="0.3"/>
    <row r="159942" customFormat="1" x14ac:dyDescent="0.3"/>
    <row r="159943" customFormat="1" x14ac:dyDescent="0.3"/>
    <row r="159944" customFormat="1" x14ac:dyDescent="0.3"/>
    <row r="159945" customFormat="1" x14ac:dyDescent="0.3"/>
    <row r="159946" customFormat="1" x14ac:dyDescent="0.3"/>
    <row r="159947" customFormat="1" x14ac:dyDescent="0.3"/>
    <row r="159948" customFormat="1" x14ac:dyDescent="0.3"/>
    <row r="159949" customFormat="1" x14ac:dyDescent="0.3"/>
    <row r="159950" customFormat="1" x14ac:dyDescent="0.3"/>
    <row r="159951" customFormat="1" x14ac:dyDescent="0.3"/>
    <row r="159952" customFormat="1" x14ac:dyDescent="0.3"/>
    <row r="159953" customFormat="1" x14ac:dyDescent="0.3"/>
    <row r="159954" customFormat="1" x14ac:dyDescent="0.3"/>
    <row r="159955" customFormat="1" x14ac:dyDescent="0.3"/>
    <row r="159956" customFormat="1" x14ac:dyDescent="0.3"/>
    <row r="159957" customFormat="1" x14ac:dyDescent="0.3"/>
    <row r="159958" customFormat="1" x14ac:dyDescent="0.3"/>
    <row r="159959" customFormat="1" x14ac:dyDescent="0.3"/>
    <row r="159960" customFormat="1" x14ac:dyDescent="0.3"/>
    <row r="159961" customFormat="1" x14ac:dyDescent="0.3"/>
    <row r="159962" customFormat="1" x14ac:dyDescent="0.3"/>
    <row r="159963" customFormat="1" x14ac:dyDescent="0.3"/>
    <row r="159964" customFormat="1" x14ac:dyDescent="0.3"/>
    <row r="159965" customFormat="1" x14ac:dyDescent="0.3"/>
    <row r="159966" customFormat="1" x14ac:dyDescent="0.3"/>
    <row r="159967" customFormat="1" x14ac:dyDescent="0.3"/>
    <row r="159968" customFormat="1" x14ac:dyDescent="0.3"/>
    <row r="159969" customFormat="1" x14ac:dyDescent="0.3"/>
    <row r="159970" customFormat="1" x14ac:dyDescent="0.3"/>
    <row r="159971" customFormat="1" x14ac:dyDescent="0.3"/>
    <row r="159972" customFormat="1" x14ac:dyDescent="0.3"/>
    <row r="159973" customFormat="1" x14ac:dyDescent="0.3"/>
    <row r="159974" customFormat="1" x14ac:dyDescent="0.3"/>
    <row r="159975" customFormat="1" x14ac:dyDescent="0.3"/>
    <row r="159976" customFormat="1" x14ac:dyDescent="0.3"/>
    <row r="159977" customFormat="1" x14ac:dyDescent="0.3"/>
    <row r="159978" customFormat="1" x14ac:dyDescent="0.3"/>
    <row r="159979" customFormat="1" x14ac:dyDescent="0.3"/>
    <row r="159980" customFormat="1" x14ac:dyDescent="0.3"/>
    <row r="159981" customFormat="1" x14ac:dyDescent="0.3"/>
    <row r="159982" customFormat="1" x14ac:dyDescent="0.3"/>
    <row r="159983" customFormat="1" x14ac:dyDescent="0.3"/>
    <row r="159984" customFormat="1" x14ac:dyDescent="0.3"/>
    <row r="159985" customFormat="1" x14ac:dyDescent="0.3"/>
    <row r="159986" customFormat="1" x14ac:dyDescent="0.3"/>
    <row r="159987" customFormat="1" x14ac:dyDescent="0.3"/>
    <row r="159988" customFormat="1" x14ac:dyDescent="0.3"/>
    <row r="159989" customFormat="1" x14ac:dyDescent="0.3"/>
    <row r="159990" customFormat="1" x14ac:dyDescent="0.3"/>
    <row r="159991" customFormat="1" x14ac:dyDescent="0.3"/>
    <row r="159992" customFormat="1" x14ac:dyDescent="0.3"/>
    <row r="159993" customFormat="1" x14ac:dyDescent="0.3"/>
    <row r="159994" customFormat="1" x14ac:dyDescent="0.3"/>
    <row r="159995" customFormat="1" x14ac:dyDescent="0.3"/>
    <row r="159996" customFormat="1" x14ac:dyDescent="0.3"/>
    <row r="159997" customFormat="1" x14ac:dyDescent="0.3"/>
    <row r="159998" customFormat="1" x14ac:dyDescent="0.3"/>
    <row r="159999" customFormat="1" x14ac:dyDescent="0.3"/>
    <row r="160000" customFormat="1" x14ac:dyDescent="0.3"/>
    <row r="160001" customFormat="1" x14ac:dyDescent="0.3"/>
    <row r="160002" customFormat="1" x14ac:dyDescent="0.3"/>
    <row r="160003" customFormat="1" x14ac:dyDescent="0.3"/>
    <row r="160004" customFormat="1" x14ac:dyDescent="0.3"/>
    <row r="160005" customFormat="1" x14ac:dyDescent="0.3"/>
    <row r="160006" customFormat="1" x14ac:dyDescent="0.3"/>
    <row r="160007" customFormat="1" x14ac:dyDescent="0.3"/>
    <row r="160008" customFormat="1" x14ac:dyDescent="0.3"/>
    <row r="160009" customFormat="1" x14ac:dyDescent="0.3"/>
    <row r="160010" customFormat="1" x14ac:dyDescent="0.3"/>
    <row r="160011" customFormat="1" x14ac:dyDescent="0.3"/>
    <row r="160012" customFormat="1" x14ac:dyDescent="0.3"/>
    <row r="160013" customFormat="1" x14ac:dyDescent="0.3"/>
    <row r="160014" customFormat="1" x14ac:dyDescent="0.3"/>
    <row r="160015" customFormat="1" x14ac:dyDescent="0.3"/>
    <row r="160016" customFormat="1" x14ac:dyDescent="0.3"/>
    <row r="160017" customFormat="1" x14ac:dyDescent="0.3"/>
    <row r="160018" customFormat="1" x14ac:dyDescent="0.3"/>
    <row r="160019" customFormat="1" x14ac:dyDescent="0.3"/>
    <row r="160020" customFormat="1" x14ac:dyDescent="0.3"/>
    <row r="160021" customFormat="1" x14ac:dyDescent="0.3"/>
    <row r="160022" customFormat="1" x14ac:dyDescent="0.3"/>
    <row r="160023" customFormat="1" x14ac:dyDescent="0.3"/>
    <row r="160024" customFormat="1" x14ac:dyDescent="0.3"/>
    <row r="160025" customFormat="1" x14ac:dyDescent="0.3"/>
    <row r="160026" customFormat="1" x14ac:dyDescent="0.3"/>
    <row r="160027" customFormat="1" x14ac:dyDescent="0.3"/>
    <row r="160028" customFormat="1" x14ac:dyDescent="0.3"/>
    <row r="160029" customFormat="1" x14ac:dyDescent="0.3"/>
    <row r="160030" customFormat="1" x14ac:dyDescent="0.3"/>
    <row r="160031" customFormat="1" x14ac:dyDescent="0.3"/>
    <row r="160032" customFormat="1" x14ac:dyDescent="0.3"/>
    <row r="160033" customFormat="1" x14ac:dyDescent="0.3"/>
    <row r="160034" customFormat="1" x14ac:dyDescent="0.3"/>
    <row r="160035" customFormat="1" x14ac:dyDescent="0.3"/>
    <row r="160036" customFormat="1" x14ac:dyDescent="0.3"/>
    <row r="160037" customFormat="1" x14ac:dyDescent="0.3"/>
    <row r="160038" customFormat="1" x14ac:dyDescent="0.3"/>
    <row r="160039" customFormat="1" x14ac:dyDescent="0.3"/>
    <row r="160040" customFormat="1" x14ac:dyDescent="0.3"/>
    <row r="160041" customFormat="1" x14ac:dyDescent="0.3"/>
    <row r="160042" customFormat="1" x14ac:dyDescent="0.3"/>
    <row r="160043" customFormat="1" x14ac:dyDescent="0.3"/>
    <row r="160044" customFormat="1" x14ac:dyDescent="0.3"/>
    <row r="160045" customFormat="1" x14ac:dyDescent="0.3"/>
    <row r="160046" customFormat="1" x14ac:dyDescent="0.3"/>
    <row r="160047" customFormat="1" x14ac:dyDescent="0.3"/>
    <row r="160048" customFormat="1" x14ac:dyDescent="0.3"/>
    <row r="160049" customFormat="1" x14ac:dyDescent="0.3"/>
    <row r="160050" customFormat="1" x14ac:dyDescent="0.3"/>
    <row r="160051" customFormat="1" x14ac:dyDescent="0.3"/>
    <row r="160052" customFormat="1" x14ac:dyDescent="0.3"/>
    <row r="160053" customFormat="1" x14ac:dyDescent="0.3"/>
    <row r="160054" customFormat="1" x14ac:dyDescent="0.3"/>
    <row r="160055" customFormat="1" x14ac:dyDescent="0.3"/>
    <row r="160056" customFormat="1" x14ac:dyDescent="0.3"/>
    <row r="160057" customFormat="1" x14ac:dyDescent="0.3"/>
    <row r="160058" customFormat="1" x14ac:dyDescent="0.3"/>
    <row r="160059" customFormat="1" x14ac:dyDescent="0.3"/>
    <row r="160060" customFormat="1" x14ac:dyDescent="0.3"/>
    <row r="160061" customFormat="1" x14ac:dyDescent="0.3"/>
    <row r="160062" customFormat="1" x14ac:dyDescent="0.3"/>
    <row r="160063" customFormat="1" x14ac:dyDescent="0.3"/>
    <row r="160064" customFormat="1" x14ac:dyDescent="0.3"/>
    <row r="160065" customFormat="1" x14ac:dyDescent="0.3"/>
    <row r="160066" customFormat="1" x14ac:dyDescent="0.3"/>
    <row r="160067" customFormat="1" x14ac:dyDescent="0.3"/>
    <row r="160068" customFormat="1" x14ac:dyDescent="0.3"/>
    <row r="160069" customFormat="1" x14ac:dyDescent="0.3"/>
    <row r="160070" customFormat="1" x14ac:dyDescent="0.3"/>
    <row r="160071" customFormat="1" x14ac:dyDescent="0.3"/>
    <row r="160072" customFormat="1" x14ac:dyDescent="0.3"/>
    <row r="160073" customFormat="1" x14ac:dyDescent="0.3"/>
    <row r="160074" customFormat="1" x14ac:dyDescent="0.3"/>
    <row r="160075" customFormat="1" x14ac:dyDescent="0.3"/>
    <row r="160076" customFormat="1" x14ac:dyDescent="0.3"/>
    <row r="160077" customFormat="1" x14ac:dyDescent="0.3"/>
    <row r="160078" customFormat="1" x14ac:dyDescent="0.3"/>
    <row r="160079" customFormat="1" x14ac:dyDescent="0.3"/>
    <row r="160080" customFormat="1" x14ac:dyDescent="0.3"/>
    <row r="160081" customFormat="1" x14ac:dyDescent="0.3"/>
    <row r="160082" customFormat="1" x14ac:dyDescent="0.3"/>
    <row r="160083" customFormat="1" x14ac:dyDescent="0.3"/>
    <row r="160084" customFormat="1" x14ac:dyDescent="0.3"/>
    <row r="160085" customFormat="1" x14ac:dyDescent="0.3"/>
    <row r="160086" customFormat="1" x14ac:dyDescent="0.3"/>
    <row r="160087" customFormat="1" x14ac:dyDescent="0.3"/>
    <row r="160088" customFormat="1" x14ac:dyDescent="0.3"/>
    <row r="160089" customFormat="1" x14ac:dyDescent="0.3"/>
    <row r="160090" customFormat="1" x14ac:dyDescent="0.3"/>
    <row r="160091" customFormat="1" x14ac:dyDescent="0.3"/>
    <row r="160092" customFormat="1" x14ac:dyDescent="0.3"/>
    <row r="160093" customFormat="1" x14ac:dyDescent="0.3"/>
    <row r="160094" customFormat="1" x14ac:dyDescent="0.3"/>
    <row r="160095" customFormat="1" x14ac:dyDescent="0.3"/>
    <row r="160096" customFormat="1" x14ac:dyDescent="0.3"/>
    <row r="160097" customFormat="1" x14ac:dyDescent="0.3"/>
    <row r="160098" customFormat="1" x14ac:dyDescent="0.3"/>
    <row r="160099" customFormat="1" x14ac:dyDescent="0.3"/>
    <row r="160100" customFormat="1" x14ac:dyDescent="0.3"/>
    <row r="160101" customFormat="1" x14ac:dyDescent="0.3"/>
    <row r="160102" customFormat="1" x14ac:dyDescent="0.3"/>
    <row r="160103" customFormat="1" x14ac:dyDescent="0.3"/>
    <row r="160104" customFormat="1" x14ac:dyDescent="0.3"/>
    <row r="160105" customFormat="1" x14ac:dyDescent="0.3"/>
    <row r="160106" customFormat="1" x14ac:dyDescent="0.3"/>
    <row r="160107" customFormat="1" x14ac:dyDescent="0.3"/>
    <row r="160108" customFormat="1" x14ac:dyDescent="0.3"/>
    <row r="160109" customFormat="1" x14ac:dyDescent="0.3"/>
    <row r="160110" customFormat="1" x14ac:dyDescent="0.3"/>
    <row r="160111" customFormat="1" x14ac:dyDescent="0.3"/>
    <row r="160112" customFormat="1" x14ac:dyDescent="0.3"/>
    <row r="160113" customFormat="1" x14ac:dyDescent="0.3"/>
    <row r="160114" customFormat="1" x14ac:dyDescent="0.3"/>
    <row r="160115" customFormat="1" x14ac:dyDescent="0.3"/>
    <row r="160116" customFormat="1" x14ac:dyDescent="0.3"/>
    <row r="160117" customFormat="1" x14ac:dyDescent="0.3"/>
    <row r="160118" customFormat="1" x14ac:dyDescent="0.3"/>
    <row r="160119" customFormat="1" x14ac:dyDescent="0.3"/>
    <row r="160120" customFormat="1" x14ac:dyDescent="0.3"/>
    <row r="160121" customFormat="1" x14ac:dyDescent="0.3"/>
    <row r="160122" customFormat="1" x14ac:dyDescent="0.3"/>
    <row r="160123" customFormat="1" x14ac:dyDescent="0.3"/>
    <row r="160124" customFormat="1" x14ac:dyDescent="0.3"/>
    <row r="160125" customFormat="1" x14ac:dyDescent="0.3"/>
    <row r="160126" customFormat="1" x14ac:dyDescent="0.3"/>
    <row r="160127" customFormat="1" x14ac:dyDescent="0.3"/>
    <row r="160128" customFormat="1" x14ac:dyDescent="0.3"/>
    <row r="160129" customFormat="1" x14ac:dyDescent="0.3"/>
    <row r="160130" customFormat="1" x14ac:dyDescent="0.3"/>
    <row r="160131" customFormat="1" x14ac:dyDescent="0.3"/>
    <row r="160132" customFormat="1" x14ac:dyDescent="0.3"/>
    <row r="160133" customFormat="1" x14ac:dyDescent="0.3"/>
    <row r="160134" customFormat="1" x14ac:dyDescent="0.3"/>
    <row r="160135" customFormat="1" x14ac:dyDescent="0.3"/>
    <row r="160136" customFormat="1" x14ac:dyDescent="0.3"/>
    <row r="160137" customFormat="1" x14ac:dyDescent="0.3"/>
    <row r="160138" customFormat="1" x14ac:dyDescent="0.3"/>
    <row r="160139" customFormat="1" x14ac:dyDescent="0.3"/>
    <row r="160140" customFormat="1" x14ac:dyDescent="0.3"/>
    <row r="160141" customFormat="1" x14ac:dyDescent="0.3"/>
    <row r="160142" customFormat="1" x14ac:dyDescent="0.3"/>
    <row r="160143" customFormat="1" x14ac:dyDescent="0.3"/>
    <row r="160144" customFormat="1" x14ac:dyDescent="0.3"/>
    <row r="160145" customFormat="1" x14ac:dyDescent="0.3"/>
    <row r="160146" customFormat="1" x14ac:dyDescent="0.3"/>
    <row r="160147" customFormat="1" x14ac:dyDescent="0.3"/>
    <row r="160148" customFormat="1" x14ac:dyDescent="0.3"/>
    <row r="160149" customFormat="1" x14ac:dyDescent="0.3"/>
    <row r="160150" customFormat="1" x14ac:dyDescent="0.3"/>
    <row r="160151" customFormat="1" x14ac:dyDescent="0.3"/>
    <row r="160152" customFormat="1" x14ac:dyDescent="0.3"/>
    <row r="160153" customFormat="1" x14ac:dyDescent="0.3"/>
    <row r="160154" customFormat="1" x14ac:dyDescent="0.3"/>
    <row r="160155" customFormat="1" x14ac:dyDescent="0.3"/>
    <row r="160156" customFormat="1" x14ac:dyDescent="0.3"/>
    <row r="160157" customFormat="1" x14ac:dyDescent="0.3"/>
    <row r="160158" customFormat="1" x14ac:dyDescent="0.3"/>
    <row r="160159" customFormat="1" x14ac:dyDescent="0.3"/>
    <row r="160160" customFormat="1" x14ac:dyDescent="0.3"/>
    <row r="160161" customFormat="1" x14ac:dyDescent="0.3"/>
    <row r="160162" customFormat="1" x14ac:dyDescent="0.3"/>
    <row r="160163" customFormat="1" x14ac:dyDescent="0.3"/>
    <row r="160164" customFormat="1" x14ac:dyDescent="0.3"/>
    <row r="160165" customFormat="1" x14ac:dyDescent="0.3"/>
    <row r="160166" customFormat="1" x14ac:dyDescent="0.3"/>
    <row r="160167" customFormat="1" x14ac:dyDescent="0.3"/>
    <row r="160168" customFormat="1" x14ac:dyDescent="0.3"/>
    <row r="160169" customFormat="1" x14ac:dyDescent="0.3"/>
    <row r="160170" customFormat="1" x14ac:dyDescent="0.3"/>
    <row r="160171" customFormat="1" x14ac:dyDescent="0.3"/>
    <row r="160172" customFormat="1" x14ac:dyDescent="0.3"/>
    <row r="160173" customFormat="1" x14ac:dyDescent="0.3"/>
    <row r="160174" customFormat="1" x14ac:dyDescent="0.3"/>
    <row r="160175" customFormat="1" x14ac:dyDescent="0.3"/>
    <row r="160176" customFormat="1" x14ac:dyDescent="0.3"/>
    <row r="160177" customFormat="1" x14ac:dyDescent="0.3"/>
    <row r="160178" customFormat="1" x14ac:dyDescent="0.3"/>
    <row r="160179" customFormat="1" x14ac:dyDescent="0.3"/>
    <row r="160180" customFormat="1" x14ac:dyDescent="0.3"/>
    <row r="160181" customFormat="1" x14ac:dyDescent="0.3"/>
    <row r="160182" customFormat="1" x14ac:dyDescent="0.3"/>
    <row r="160183" customFormat="1" x14ac:dyDescent="0.3"/>
    <row r="160184" customFormat="1" x14ac:dyDescent="0.3"/>
    <row r="160185" customFormat="1" x14ac:dyDescent="0.3"/>
    <row r="160186" customFormat="1" x14ac:dyDescent="0.3"/>
    <row r="160187" customFormat="1" x14ac:dyDescent="0.3"/>
    <row r="160188" customFormat="1" x14ac:dyDescent="0.3"/>
    <row r="160189" customFormat="1" x14ac:dyDescent="0.3"/>
    <row r="160190" customFormat="1" x14ac:dyDescent="0.3"/>
    <row r="160191" customFormat="1" x14ac:dyDescent="0.3"/>
    <row r="160192" customFormat="1" x14ac:dyDescent="0.3"/>
    <row r="160193" customFormat="1" x14ac:dyDescent="0.3"/>
    <row r="160194" customFormat="1" x14ac:dyDescent="0.3"/>
    <row r="160195" customFormat="1" x14ac:dyDescent="0.3"/>
    <row r="160196" customFormat="1" x14ac:dyDescent="0.3"/>
    <row r="160197" customFormat="1" x14ac:dyDescent="0.3"/>
    <row r="160198" customFormat="1" x14ac:dyDescent="0.3"/>
    <row r="160199" customFormat="1" x14ac:dyDescent="0.3"/>
    <row r="160200" customFormat="1" x14ac:dyDescent="0.3"/>
    <row r="160201" customFormat="1" x14ac:dyDescent="0.3"/>
    <row r="160202" customFormat="1" x14ac:dyDescent="0.3"/>
    <row r="160203" customFormat="1" x14ac:dyDescent="0.3"/>
    <row r="160204" customFormat="1" x14ac:dyDescent="0.3"/>
    <row r="160205" customFormat="1" x14ac:dyDescent="0.3"/>
    <row r="160206" customFormat="1" x14ac:dyDescent="0.3"/>
    <row r="160207" customFormat="1" x14ac:dyDescent="0.3"/>
    <row r="160208" customFormat="1" x14ac:dyDescent="0.3"/>
    <row r="160209" customFormat="1" x14ac:dyDescent="0.3"/>
    <row r="160210" customFormat="1" x14ac:dyDescent="0.3"/>
    <row r="160211" customFormat="1" x14ac:dyDescent="0.3"/>
    <row r="160212" customFormat="1" x14ac:dyDescent="0.3"/>
    <row r="160213" customFormat="1" x14ac:dyDescent="0.3"/>
    <row r="160214" customFormat="1" x14ac:dyDescent="0.3"/>
    <row r="160215" customFormat="1" x14ac:dyDescent="0.3"/>
    <row r="160216" customFormat="1" x14ac:dyDescent="0.3"/>
    <row r="160217" customFormat="1" x14ac:dyDescent="0.3"/>
    <row r="160218" customFormat="1" x14ac:dyDescent="0.3"/>
    <row r="160219" customFormat="1" x14ac:dyDescent="0.3"/>
    <row r="160220" customFormat="1" x14ac:dyDescent="0.3"/>
    <row r="160221" customFormat="1" x14ac:dyDescent="0.3"/>
    <row r="160222" customFormat="1" x14ac:dyDescent="0.3"/>
    <row r="160223" customFormat="1" x14ac:dyDescent="0.3"/>
    <row r="160224" customFormat="1" x14ac:dyDescent="0.3"/>
    <row r="160225" customFormat="1" x14ac:dyDescent="0.3"/>
    <row r="160226" customFormat="1" x14ac:dyDescent="0.3"/>
    <row r="160227" customFormat="1" x14ac:dyDescent="0.3"/>
    <row r="160228" customFormat="1" x14ac:dyDescent="0.3"/>
    <row r="160229" customFormat="1" x14ac:dyDescent="0.3"/>
    <row r="160230" customFormat="1" x14ac:dyDescent="0.3"/>
    <row r="160231" customFormat="1" x14ac:dyDescent="0.3"/>
    <row r="160232" customFormat="1" x14ac:dyDescent="0.3"/>
    <row r="160233" customFormat="1" x14ac:dyDescent="0.3"/>
    <row r="160234" customFormat="1" x14ac:dyDescent="0.3"/>
    <row r="160235" customFormat="1" x14ac:dyDescent="0.3"/>
    <row r="160236" customFormat="1" x14ac:dyDescent="0.3"/>
    <row r="160237" customFormat="1" x14ac:dyDescent="0.3"/>
    <row r="160238" customFormat="1" x14ac:dyDescent="0.3"/>
    <row r="160239" customFormat="1" x14ac:dyDescent="0.3"/>
    <row r="160240" customFormat="1" x14ac:dyDescent="0.3"/>
    <row r="160241" customFormat="1" x14ac:dyDescent="0.3"/>
    <row r="160242" customFormat="1" x14ac:dyDescent="0.3"/>
    <row r="160243" customFormat="1" x14ac:dyDescent="0.3"/>
    <row r="160244" customFormat="1" x14ac:dyDescent="0.3"/>
    <row r="160245" customFormat="1" x14ac:dyDescent="0.3"/>
    <row r="160246" customFormat="1" x14ac:dyDescent="0.3"/>
    <row r="160247" customFormat="1" x14ac:dyDescent="0.3"/>
    <row r="160248" customFormat="1" x14ac:dyDescent="0.3"/>
    <row r="160249" customFormat="1" x14ac:dyDescent="0.3"/>
    <row r="160250" customFormat="1" x14ac:dyDescent="0.3"/>
    <row r="160251" customFormat="1" x14ac:dyDescent="0.3"/>
    <row r="160252" customFormat="1" x14ac:dyDescent="0.3"/>
    <row r="160253" customFormat="1" x14ac:dyDescent="0.3"/>
    <row r="160254" customFormat="1" x14ac:dyDescent="0.3"/>
    <row r="160255" customFormat="1" x14ac:dyDescent="0.3"/>
    <row r="160256" customFormat="1" x14ac:dyDescent="0.3"/>
    <row r="160257" customFormat="1" x14ac:dyDescent="0.3"/>
    <row r="160258" customFormat="1" x14ac:dyDescent="0.3"/>
    <row r="160259" customFormat="1" x14ac:dyDescent="0.3"/>
    <row r="160260" customFormat="1" x14ac:dyDescent="0.3"/>
    <row r="160261" customFormat="1" x14ac:dyDescent="0.3"/>
    <row r="160262" customFormat="1" x14ac:dyDescent="0.3"/>
    <row r="160263" customFormat="1" x14ac:dyDescent="0.3"/>
    <row r="160264" customFormat="1" x14ac:dyDescent="0.3"/>
    <row r="160265" customFormat="1" x14ac:dyDescent="0.3"/>
    <row r="160266" customFormat="1" x14ac:dyDescent="0.3"/>
    <row r="160267" customFormat="1" x14ac:dyDescent="0.3"/>
    <row r="160268" customFormat="1" x14ac:dyDescent="0.3"/>
    <row r="160269" customFormat="1" x14ac:dyDescent="0.3"/>
    <row r="160270" customFormat="1" x14ac:dyDescent="0.3"/>
    <row r="160271" customFormat="1" x14ac:dyDescent="0.3"/>
    <row r="160272" customFormat="1" x14ac:dyDescent="0.3"/>
    <row r="160273" customFormat="1" x14ac:dyDescent="0.3"/>
    <row r="160274" customFormat="1" x14ac:dyDescent="0.3"/>
    <row r="160275" customFormat="1" x14ac:dyDescent="0.3"/>
    <row r="160276" customFormat="1" x14ac:dyDescent="0.3"/>
    <row r="160277" customFormat="1" x14ac:dyDescent="0.3"/>
    <row r="160278" customFormat="1" x14ac:dyDescent="0.3"/>
    <row r="160279" customFormat="1" x14ac:dyDescent="0.3"/>
    <row r="160280" customFormat="1" x14ac:dyDescent="0.3"/>
    <row r="160281" customFormat="1" x14ac:dyDescent="0.3"/>
    <row r="160282" customFormat="1" x14ac:dyDescent="0.3"/>
    <row r="160283" customFormat="1" x14ac:dyDescent="0.3"/>
    <row r="160284" customFormat="1" x14ac:dyDescent="0.3"/>
    <row r="160285" customFormat="1" x14ac:dyDescent="0.3"/>
    <row r="160286" customFormat="1" x14ac:dyDescent="0.3"/>
    <row r="160287" customFormat="1" x14ac:dyDescent="0.3"/>
    <row r="160288" customFormat="1" x14ac:dyDescent="0.3"/>
    <row r="160289" customFormat="1" x14ac:dyDescent="0.3"/>
    <row r="160290" customFormat="1" x14ac:dyDescent="0.3"/>
    <row r="160291" customFormat="1" x14ac:dyDescent="0.3"/>
    <row r="160292" customFormat="1" x14ac:dyDescent="0.3"/>
    <row r="160293" customFormat="1" x14ac:dyDescent="0.3"/>
    <row r="160294" customFormat="1" x14ac:dyDescent="0.3"/>
    <row r="160295" customFormat="1" x14ac:dyDescent="0.3"/>
    <row r="160296" customFormat="1" x14ac:dyDescent="0.3"/>
    <row r="160297" customFormat="1" x14ac:dyDescent="0.3"/>
    <row r="160298" customFormat="1" x14ac:dyDescent="0.3"/>
    <row r="160299" customFormat="1" x14ac:dyDescent="0.3"/>
    <row r="160300" customFormat="1" x14ac:dyDescent="0.3"/>
    <row r="160301" customFormat="1" x14ac:dyDescent="0.3"/>
    <row r="160302" customFormat="1" x14ac:dyDescent="0.3"/>
    <row r="160303" customFormat="1" x14ac:dyDescent="0.3"/>
    <row r="160304" customFormat="1" x14ac:dyDescent="0.3"/>
    <row r="160305" customFormat="1" x14ac:dyDescent="0.3"/>
    <row r="160306" customFormat="1" x14ac:dyDescent="0.3"/>
    <row r="160307" customFormat="1" x14ac:dyDescent="0.3"/>
    <row r="160308" customFormat="1" x14ac:dyDescent="0.3"/>
    <row r="160309" customFormat="1" x14ac:dyDescent="0.3"/>
    <row r="160310" customFormat="1" x14ac:dyDescent="0.3"/>
    <row r="160311" customFormat="1" x14ac:dyDescent="0.3"/>
    <row r="160312" customFormat="1" x14ac:dyDescent="0.3"/>
    <row r="160313" customFormat="1" x14ac:dyDescent="0.3"/>
    <row r="160314" customFormat="1" x14ac:dyDescent="0.3"/>
    <row r="160315" customFormat="1" x14ac:dyDescent="0.3"/>
    <row r="160316" customFormat="1" x14ac:dyDescent="0.3"/>
    <row r="160317" customFormat="1" x14ac:dyDescent="0.3"/>
    <row r="160318" customFormat="1" x14ac:dyDescent="0.3"/>
    <row r="160319" customFormat="1" x14ac:dyDescent="0.3"/>
    <row r="160320" customFormat="1" x14ac:dyDescent="0.3"/>
    <row r="160321" customFormat="1" x14ac:dyDescent="0.3"/>
    <row r="160322" customFormat="1" x14ac:dyDescent="0.3"/>
    <row r="160323" customFormat="1" x14ac:dyDescent="0.3"/>
    <row r="160324" customFormat="1" x14ac:dyDescent="0.3"/>
    <row r="160325" customFormat="1" x14ac:dyDescent="0.3"/>
    <row r="160326" customFormat="1" x14ac:dyDescent="0.3"/>
    <row r="160327" customFormat="1" x14ac:dyDescent="0.3"/>
    <row r="160328" customFormat="1" x14ac:dyDescent="0.3"/>
    <row r="160329" customFormat="1" x14ac:dyDescent="0.3"/>
    <row r="160330" customFormat="1" x14ac:dyDescent="0.3"/>
    <row r="160331" customFormat="1" x14ac:dyDescent="0.3"/>
    <row r="160332" customFormat="1" x14ac:dyDescent="0.3"/>
    <row r="160333" customFormat="1" x14ac:dyDescent="0.3"/>
    <row r="160334" customFormat="1" x14ac:dyDescent="0.3"/>
    <row r="160335" customFormat="1" x14ac:dyDescent="0.3"/>
    <row r="160336" customFormat="1" x14ac:dyDescent="0.3"/>
    <row r="160337" customFormat="1" x14ac:dyDescent="0.3"/>
    <row r="160338" customFormat="1" x14ac:dyDescent="0.3"/>
    <row r="160339" customFormat="1" x14ac:dyDescent="0.3"/>
    <row r="160340" customFormat="1" x14ac:dyDescent="0.3"/>
    <row r="160341" customFormat="1" x14ac:dyDescent="0.3"/>
    <row r="160342" customFormat="1" x14ac:dyDescent="0.3"/>
    <row r="160343" customFormat="1" x14ac:dyDescent="0.3"/>
    <row r="160344" customFormat="1" x14ac:dyDescent="0.3"/>
    <row r="160345" customFormat="1" x14ac:dyDescent="0.3"/>
    <row r="160346" customFormat="1" x14ac:dyDescent="0.3"/>
    <row r="160347" customFormat="1" x14ac:dyDescent="0.3"/>
    <row r="160348" customFormat="1" x14ac:dyDescent="0.3"/>
    <row r="160349" customFormat="1" x14ac:dyDescent="0.3"/>
    <row r="160350" customFormat="1" x14ac:dyDescent="0.3"/>
    <row r="160351" customFormat="1" x14ac:dyDescent="0.3"/>
    <row r="160352" customFormat="1" x14ac:dyDescent="0.3"/>
    <row r="160353" customFormat="1" x14ac:dyDescent="0.3"/>
    <row r="160354" customFormat="1" x14ac:dyDescent="0.3"/>
    <row r="160355" customFormat="1" x14ac:dyDescent="0.3"/>
    <row r="160356" customFormat="1" x14ac:dyDescent="0.3"/>
    <row r="160357" customFormat="1" x14ac:dyDescent="0.3"/>
    <row r="160358" customFormat="1" x14ac:dyDescent="0.3"/>
    <row r="160359" customFormat="1" x14ac:dyDescent="0.3"/>
    <row r="160360" customFormat="1" x14ac:dyDescent="0.3"/>
    <row r="160361" customFormat="1" x14ac:dyDescent="0.3"/>
    <row r="160362" customFormat="1" x14ac:dyDescent="0.3"/>
    <row r="160363" customFormat="1" x14ac:dyDescent="0.3"/>
    <row r="160364" customFormat="1" x14ac:dyDescent="0.3"/>
    <row r="160365" customFormat="1" x14ac:dyDescent="0.3"/>
    <row r="160366" customFormat="1" x14ac:dyDescent="0.3"/>
    <row r="160367" customFormat="1" x14ac:dyDescent="0.3"/>
    <row r="160368" customFormat="1" x14ac:dyDescent="0.3"/>
    <row r="160369" customFormat="1" x14ac:dyDescent="0.3"/>
    <row r="160370" customFormat="1" x14ac:dyDescent="0.3"/>
    <row r="160371" customFormat="1" x14ac:dyDescent="0.3"/>
    <row r="160372" customFormat="1" x14ac:dyDescent="0.3"/>
    <row r="160373" customFormat="1" x14ac:dyDescent="0.3"/>
    <row r="160374" customFormat="1" x14ac:dyDescent="0.3"/>
    <row r="160375" customFormat="1" x14ac:dyDescent="0.3"/>
    <row r="160376" customFormat="1" x14ac:dyDescent="0.3"/>
    <row r="160377" customFormat="1" x14ac:dyDescent="0.3"/>
    <row r="160378" customFormat="1" x14ac:dyDescent="0.3"/>
    <row r="160379" customFormat="1" x14ac:dyDescent="0.3"/>
    <row r="160380" customFormat="1" x14ac:dyDescent="0.3"/>
    <row r="160381" customFormat="1" x14ac:dyDescent="0.3"/>
    <row r="160382" customFormat="1" x14ac:dyDescent="0.3"/>
    <row r="160383" customFormat="1" x14ac:dyDescent="0.3"/>
    <row r="160384" customFormat="1" x14ac:dyDescent="0.3"/>
    <row r="160385" customFormat="1" x14ac:dyDescent="0.3"/>
    <row r="160386" customFormat="1" x14ac:dyDescent="0.3"/>
    <row r="160387" customFormat="1" x14ac:dyDescent="0.3"/>
    <row r="160388" customFormat="1" x14ac:dyDescent="0.3"/>
    <row r="160389" customFormat="1" x14ac:dyDescent="0.3"/>
    <row r="160390" customFormat="1" x14ac:dyDescent="0.3"/>
    <row r="160391" customFormat="1" x14ac:dyDescent="0.3"/>
    <row r="160392" customFormat="1" x14ac:dyDescent="0.3"/>
    <row r="160393" customFormat="1" x14ac:dyDescent="0.3"/>
    <row r="160394" customFormat="1" x14ac:dyDescent="0.3"/>
    <row r="160395" customFormat="1" x14ac:dyDescent="0.3"/>
    <row r="160396" customFormat="1" x14ac:dyDescent="0.3"/>
    <row r="160397" customFormat="1" x14ac:dyDescent="0.3"/>
    <row r="160398" customFormat="1" x14ac:dyDescent="0.3"/>
    <row r="160399" customFormat="1" x14ac:dyDescent="0.3"/>
    <row r="160400" customFormat="1" x14ac:dyDescent="0.3"/>
    <row r="160401" customFormat="1" x14ac:dyDescent="0.3"/>
    <row r="160402" customFormat="1" x14ac:dyDescent="0.3"/>
    <row r="160403" customFormat="1" x14ac:dyDescent="0.3"/>
    <row r="160404" customFormat="1" x14ac:dyDescent="0.3"/>
    <row r="160405" customFormat="1" x14ac:dyDescent="0.3"/>
    <row r="160406" customFormat="1" x14ac:dyDescent="0.3"/>
    <row r="160407" customFormat="1" x14ac:dyDescent="0.3"/>
    <row r="160408" customFormat="1" x14ac:dyDescent="0.3"/>
    <row r="160409" customFormat="1" x14ac:dyDescent="0.3"/>
    <row r="160410" customFormat="1" x14ac:dyDescent="0.3"/>
    <row r="160411" customFormat="1" x14ac:dyDescent="0.3"/>
    <row r="160412" customFormat="1" x14ac:dyDescent="0.3"/>
    <row r="160413" customFormat="1" x14ac:dyDescent="0.3"/>
    <row r="160414" customFormat="1" x14ac:dyDescent="0.3"/>
    <row r="160415" customFormat="1" x14ac:dyDescent="0.3"/>
    <row r="160416" customFormat="1" x14ac:dyDescent="0.3"/>
    <row r="160417" customFormat="1" x14ac:dyDescent="0.3"/>
    <row r="160418" customFormat="1" x14ac:dyDescent="0.3"/>
    <row r="160419" customFormat="1" x14ac:dyDescent="0.3"/>
    <row r="160420" customFormat="1" x14ac:dyDescent="0.3"/>
    <row r="160421" customFormat="1" x14ac:dyDescent="0.3"/>
    <row r="160422" customFormat="1" x14ac:dyDescent="0.3"/>
    <row r="160423" customFormat="1" x14ac:dyDescent="0.3"/>
    <row r="160424" customFormat="1" x14ac:dyDescent="0.3"/>
    <row r="160425" customFormat="1" x14ac:dyDescent="0.3"/>
    <row r="160426" customFormat="1" x14ac:dyDescent="0.3"/>
    <row r="160427" customFormat="1" x14ac:dyDescent="0.3"/>
    <row r="160428" customFormat="1" x14ac:dyDescent="0.3"/>
    <row r="160429" customFormat="1" x14ac:dyDescent="0.3"/>
    <row r="160430" customFormat="1" x14ac:dyDescent="0.3"/>
    <row r="160431" customFormat="1" x14ac:dyDescent="0.3"/>
    <row r="160432" customFormat="1" x14ac:dyDescent="0.3"/>
    <row r="160433" customFormat="1" x14ac:dyDescent="0.3"/>
    <row r="160434" customFormat="1" x14ac:dyDescent="0.3"/>
    <row r="160435" customFormat="1" x14ac:dyDescent="0.3"/>
    <row r="160436" customFormat="1" x14ac:dyDescent="0.3"/>
    <row r="160437" customFormat="1" x14ac:dyDescent="0.3"/>
    <row r="160438" customFormat="1" x14ac:dyDescent="0.3"/>
    <row r="160439" customFormat="1" x14ac:dyDescent="0.3"/>
    <row r="160440" customFormat="1" x14ac:dyDescent="0.3"/>
    <row r="160441" customFormat="1" x14ac:dyDescent="0.3"/>
    <row r="160442" customFormat="1" x14ac:dyDescent="0.3"/>
    <row r="160443" customFormat="1" x14ac:dyDescent="0.3"/>
    <row r="160444" customFormat="1" x14ac:dyDescent="0.3"/>
    <row r="160445" customFormat="1" x14ac:dyDescent="0.3"/>
    <row r="160446" customFormat="1" x14ac:dyDescent="0.3"/>
    <row r="160447" customFormat="1" x14ac:dyDescent="0.3"/>
    <row r="160448" customFormat="1" x14ac:dyDescent="0.3"/>
    <row r="160449" customFormat="1" x14ac:dyDescent="0.3"/>
    <row r="160450" customFormat="1" x14ac:dyDescent="0.3"/>
    <row r="160451" customFormat="1" x14ac:dyDescent="0.3"/>
    <row r="160452" customFormat="1" x14ac:dyDescent="0.3"/>
    <row r="160453" customFormat="1" x14ac:dyDescent="0.3"/>
    <row r="160454" customFormat="1" x14ac:dyDescent="0.3"/>
    <row r="160455" customFormat="1" x14ac:dyDescent="0.3"/>
    <row r="160456" customFormat="1" x14ac:dyDescent="0.3"/>
    <row r="160457" customFormat="1" x14ac:dyDescent="0.3"/>
    <row r="160458" customFormat="1" x14ac:dyDescent="0.3"/>
    <row r="160459" customFormat="1" x14ac:dyDescent="0.3"/>
    <row r="160460" customFormat="1" x14ac:dyDescent="0.3"/>
    <row r="160461" customFormat="1" x14ac:dyDescent="0.3"/>
    <row r="160462" customFormat="1" x14ac:dyDescent="0.3"/>
    <row r="160463" customFormat="1" x14ac:dyDescent="0.3"/>
    <row r="160464" customFormat="1" x14ac:dyDescent="0.3"/>
    <row r="160465" customFormat="1" x14ac:dyDescent="0.3"/>
    <row r="160466" customFormat="1" x14ac:dyDescent="0.3"/>
    <row r="160467" customFormat="1" x14ac:dyDescent="0.3"/>
    <row r="160468" customFormat="1" x14ac:dyDescent="0.3"/>
    <row r="160469" customFormat="1" x14ac:dyDescent="0.3"/>
    <row r="160470" customFormat="1" x14ac:dyDescent="0.3"/>
    <row r="160471" customFormat="1" x14ac:dyDescent="0.3"/>
    <row r="160472" customFormat="1" x14ac:dyDescent="0.3"/>
    <row r="160473" customFormat="1" x14ac:dyDescent="0.3"/>
    <row r="160474" customFormat="1" x14ac:dyDescent="0.3"/>
    <row r="160475" customFormat="1" x14ac:dyDescent="0.3"/>
    <row r="160476" customFormat="1" x14ac:dyDescent="0.3"/>
    <row r="160477" customFormat="1" x14ac:dyDescent="0.3"/>
    <row r="160478" customFormat="1" x14ac:dyDescent="0.3"/>
    <row r="160479" customFormat="1" x14ac:dyDescent="0.3"/>
    <row r="160480" customFormat="1" x14ac:dyDescent="0.3"/>
    <row r="160481" customFormat="1" x14ac:dyDescent="0.3"/>
    <row r="160482" customFormat="1" x14ac:dyDescent="0.3"/>
    <row r="160483" customFormat="1" x14ac:dyDescent="0.3"/>
    <row r="160484" customFormat="1" x14ac:dyDescent="0.3"/>
    <row r="160485" customFormat="1" x14ac:dyDescent="0.3"/>
    <row r="160486" customFormat="1" x14ac:dyDescent="0.3"/>
    <row r="160487" customFormat="1" x14ac:dyDescent="0.3"/>
    <row r="160488" customFormat="1" x14ac:dyDescent="0.3"/>
    <row r="160489" customFormat="1" x14ac:dyDescent="0.3"/>
    <row r="160490" customFormat="1" x14ac:dyDescent="0.3"/>
    <row r="160491" customFormat="1" x14ac:dyDescent="0.3"/>
    <row r="160492" customFormat="1" x14ac:dyDescent="0.3"/>
    <row r="160493" customFormat="1" x14ac:dyDescent="0.3"/>
    <row r="160494" customFormat="1" x14ac:dyDescent="0.3"/>
    <row r="160495" customFormat="1" x14ac:dyDescent="0.3"/>
    <row r="160496" customFormat="1" x14ac:dyDescent="0.3"/>
    <row r="160497" customFormat="1" x14ac:dyDescent="0.3"/>
    <row r="160498" customFormat="1" x14ac:dyDescent="0.3"/>
    <row r="160499" customFormat="1" x14ac:dyDescent="0.3"/>
    <row r="160500" customFormat="1" x14ac:dyDescent="0.3"/>
    <row r="160501" customFormat="1" x14ac:dyDescent="0.3"/>
    <row r="160502" customFormat="1" x14ac:dyDescent="0.3"/>
    <row r="160503" customFormat="1" x14ac:dyDescent="0.3"/>
    <row r="160504" customFormat="1" x14ac:dyDescent="0.3"/>
    <row r="160505" customFormat="1" x14ac:dyDescent="0.3"/>
    <row r="160506" customFormat="1" x14ac:dyDescent="0.3"/>
    <row r="160507" customFormat="1" x14ac:dyDescent="0.3"/>
    <row r="160508" customFormat="1" x14ac:dyDescent="0.3"/>
    <row r="160509" customFormat="1" x14ac:dyDescent="0.3"/>
    <row r="160510" customFormat="1" x14ac:dyDescent="0.3"/>
    <row r="160511" customFormat="1" x14ac:dyDescent="0.3"/>
    <row r="160512" customFormat="1" x14ac:dyDescent="0.3"/>
    <row r="160513" customFormat="1" x14ac:dyDescent="0.3"/>
    <row r="160514" customFormat="1" x14ac:dyDescent="0.3"/>
    <row r="160515" customFormat="1" x14ac:dyDescent="0.3"/>
    <row r="160516" customFormat="1" x14ac:dyDescent="0.3"/>
    <row r="160517" customFormat="1" x14ac:dyDescent="0.3"/>
    <row r="160518" customFormat="1" x14ac:dyDescent="0.3"/>
    <row r="160519" customFormat="1" x14ac:dyDescent="0.3"/>
    <row r="160520" customFormat="1" x14ac:dyDescent="0.3"/>
    <row r="160521" customFormat="1" x14ac:dyDescent="0.3"/>
    <row r="160522" customFormat="1" x14ac:dyDescent="0.3"/>
    <row r="160523" customFormat="1" x14ac:dyDescent="0.3"/>
    <row r="160524" customFormat="1" x14ac:dyDescent="0.3"/>
    <row r="160525" customFormat="1" x14ac:dyDescent="0.3"/>
    <row r="160526" customFormat="1" x14ac:dyDescent="0.3"/>
    <row r="160527" customFormat="1" x14ac:dyDescent="0.3"/>
    <row r="160528" customFormat="1" x14ac:dyDescent="0.3"/>
    <row r="160529" customFormat="1" x14ac:dyDescent="0.3"/>
    <row r="160530" customFormat="1" x14ac:dyDescent="0.3"/>
    <row r="160531" customFormat="1" x14ac:dyDescent="0.3"/>
    <row r="160532" customFormat="1" x14ac:dyDescent="0.3"/>
    <row r="160533" customFormat="1" x14ac:dyDescent="0.3"/>
    <row r="160534" customFormat="1" x14ac:dyDescent="0.3"/>
    <row r="160535" customFormat="1" x14ac:dyDescent="0.3"/>
    <row r="160536" customFormat="1" x14ac:dyDescent="0.3"/>
    <row r="160537" customFormat="1" x14ac:dyDescent="0.3"/>
    <row r="160538" customFormat="1" x14ac:dyDescent="0.3"/>
    <row r="160539" customFormat="1" x14ac:dyDescent="0.3"/>
    <row r="160540" customFormat="1" x14ac:dyDescent="0.3"/>
    <row r="160541" customFormat="1" x14ac:dyDescent="0.3"/>
    <row r="160542" customFormat="1" x14ac:dyDescent="0.3"/>
    <row r="160543" customFormat="1" x14ac:dyDescent="0.3"/>
    <row r="160544" customFormat="1" x14ac:dyDescent="0.3"/>
    <row r="160545" customFormat="1" x14ac:dyDescent="0.3"/>
    <row r="160546" customFormat="1" x14ac:dyDescent="0.3"/>
    <row r="160547" customFormat="1" x14ac:dyDescent="0.3"/>
    <row r="160548" customFormat="1" x14ac:dyDescent="0.3"/>
    <row r="160549" customFormat="1" x14ac:dyDescent="0.3"/>
    <row r="160550" customFormat="1" x14ac:dyDescent="0.3"/>
    <row r="160551" customFormat="1" x14ac:dyDescent="0.3"/>
    <row r="160552" customFormat="1" x14ac:dyDescent="0.3"/>
    <row r="160553" customFormat="1" x14ac:dyDescent="0.3"/>
    <row r="160554" customFormat="1" x14ac:dyDescent="0.3"/>
    <row r="160555" customFormat="1" x14ac:dyDescent="0.3"/>
    <row r="160556" customFormat="1" x14ac:dyDescent="0.3"/>
    <row r="160557" customFormat="1" x14ac:dyDescent="0.3"/>
    <row r="160558" customFormat="1" x14ac:dyDescent="0.3"/>
    <row r="160559" customFormat="1" x14ac:dyDescent="0.3"/>
    <row r="160560" customFormat="1" x14ac:dyDescent="0.3"/>
    <row r="160561" customFormat="1" x14ac:dyDescent="0.3"/>
    <row r="160562" customFormat="1" x14ac:dyDescent="0.3"/>
    <row r="160563" customFormat="1" x14ac:dyDescent="0.3"/>
    <row r="160564" customFormat="1" x14ac:dyDescent="0.3"/>
    <row r="160565" customFormat="1" x14ac:dyDescent="0.3"/>
    <row r="160566" customFormat="1" x14ac:dyDescent="0.3"/>
    <row r="160567" customFormat="1" x14ac:dyDescent="0.3"/>
    <row r="160568" customFormat="1" x14ac:dyDescent="0.3"/>
    <row r="160569" customFormat="1" x14ac:dyDescent="0.3"/>
    <row r="160570" customFormat="1" x14ac:dyDescent="0.3"/>
    <row r="160571" customFormat="1" x14ac:dyDescent="0.3"/>
    <row r="160572" customFormat="1" x14ac:dyDescent="0.3"/>
    <row r="160573" customFormat="1" x14ac:dyDescent="0.3"/>
    <row r="160574" customFormat="1" x14ac:dyDescent="0.3"/>
    <row r="160575" customFormat="1" x14ac:dyDescent="0.3"/>
    <row r="160576" customFormat="1" x14ac:dyDescent="0.3"/>
    <row r="160577" customFormat="1" x14ac:dyDescent="0.3"/>
    <row r="160578" customFormat="1" x14ac:dyDescent="0.3"/>
    <row r="160579" customFormat="1" x14ac:dyDescent="0.3"/>
    <row r="160580" customFormat="1" x14ac:dyDescent="0.3"/>
    <row r="160581" customFormat="1" x14ac:dyDescent="0.3"/>
    <row r="160582" customFormat="1" x14ac:dyDescent="0.3"/>
    <row r="160583" customFormat="1" x14ac:dyDescent="0.3"/>
    <row r="160584" customFormat="1" x14ac:dyDescent="0.3"/>
    <row r="160585" customFormat="1" x14ac:dyDescent="0.3"/>
    <row r="160586" customFormat="1" x14ac:dyDescent="0.3"/>
    <row r="160587" customFormat="1" x14ac:dyDescent="0.3"/>
    <row r="160588" customFormat="1" x14ac:dyDescent="0.3"/>
    <row r="160589" customFormat="1" x14ac:dyDescent="0.3"/>
    <row r="160590" customFormat="1" x14ac:dyDescent="0.3"/>
    <row r="160591" customFormat="1" x14ac:dyDescent="0.3"/>
    <row r="160592" customFormat="1" x14ac:dyDescent="0.3"/>
    <row r="160593" customFormat="1" x14ac:dyDescent="0.3"/>
    <row r="160594" customFormat="1" x14ac:dyDescent="0.3"/>
    <row r="160595" customFormat="1" x14ac:dyDescent="0.3"/>
    <row r="160596" customFormat="1" x14ac:dyDescent="0.3"/>
    <row r="160597" customFormat="1" x14ac:dyDescent="0.3"/>
    <row r="160598" customFormat="1" x14ac:dyDescent="0.3"/>
    <row r="160599" customFormat="1" x14ac:dyDescent="0.3"/>
    <row r="160600" customFormat="1" x14ac:dyDescent="0.3"/>
    <row r="160601" customFormat="1" x14ac:dyDescent="0.3"/>
    <row r="160602" customFormat="1" x14ac:dyDescent="0.3"/>
    <row r="160603" customFormat="1" x14ac:dyDescent="0.3"/>
    <row r="160604" customFormat="1" x14ac:dyDescent="0.3"/>
    <row r="160605" customFormat="1" x14ac:dyDescent="0.3"/>
    <row r="160606" customFormat="1" x14ac:dyDescent="0.3"/>
    <row r="160607" customFormat="1" x14ac:dyDescent="0.3"/>
    <row r="160608" customFormat="1" x14ac:dyDescent="0.3"/>
    <row r="160609" customFormat="1" x14ac:dyDescent="0.3"/>
    <row r="160610" customFormat="1" x14ac:dyDescent="0.3"/>
    <row r="160611" customFormat="1" x14ac:dyDescent="0.3"/>
    <row r="160612" customFormat="1" x14ac:dyDescent="0.3"/>
    <row r="160613" customFormat="1" x14ac:dyDescent="0.3"/>
    <row r="160614" customFormat="1" x14ac:dyDescent="0.3"/>
    <row r="160615" customFormat="1" x14ac:dyDescent="0.3"/>
    <row r="160616" customFormat="1" x14ac:dyDescent="0.3"/>
    <row r="160617" customFormat="1" x14ac:dyDescent="0.3"/>
    <row r="160618" customFormat="1" x14ac:dyDescent="0.3"/>
    <row r="160619" customFormat="1" x14ac:dyDescent="0.3"/>
    <row r="160620" customFormat="1" x14ac:dyDescent="0.3"/>
    <row r="160621" customFormat="1" x14ac:dyDescent="0.3"/>
    <row r="160622" customFormat="1" x14ac:dyDescent="0.3"/>
    <row r="160623" customFormat="1" x14ac:dyDescent="0.3"/>
    <row r="160624" customFormat="1" x14ac:dyDescent="0.3"/>
    <row r="160625" customFormat="1" x14ac:dyDescent="0.3"/>
    <row r="160626" customFormat="1" x14ac:dyDescent="0.3"/>
    <row r="160627" customFormat="1" x14ac:dyDescent="0.3"/>
    <row r="160628" customFormat="1" x14ac:dyDescent="0.3"/>
    <row r="160629" customFormat="1" x14ac:dyDescent="0.3"/>
    <row r="160630" customFormat="1" x14ac:dyDescent="0.3"/>
    <row r="160631" customFormat="1" x14ac:dyDescent="0.3"/>
    <row r="160632" customFormat="1" x14ac:dyDescent="0.3"/>
    <row r="160633" customFormat="1" x14ac:dyDescent="0.3"/>
    <row r="160634" customFormat="1" x14ac:dyDescent="0.3"/>
    <row r="160635" customFormat="1" x14ac:dyDescent="0.3"/>
    <row r="160636" customFormat="1" x14ac:dyDescent="0.3"/>
    <row r="160637" customFormat="1" x14ac:dyDescent="0.3"/>
    <row r="160638" customFormat="1" x14ac:dyDescent="0.3"/>
    <row r="160639" customFormat="1" x14ac:dyDescent="0.3"/>
    <row r="160640" customFormat="1" x14ac:dyDescent="0.3"/>
    <row r="160641" customFormat="1" x14ac:dyDescent="0.3"/>
    <row r="160642" customFormat="1" x14ac:dyDescent="0.3"/>
    <row r="160643" customFormat="1" x14ac:dyDescent="0.3"/>
    <row r="160644" customFormat="1" x14ac:dyDescent="0.3"/>
    <row r="160645" customFormat="1" x14ac:dyDescent="0.3"/>
    <row r="160646" customFormat="1" x14ac:dyDescent="0.3"/>
    <row r="160647" customFormat="1" x14ac:dyDescent="0.3"/>
    <row r="160648" customFormat="1" x14ac:dyDescent="0.3"/>
    <row r="160649" customFormat="1" x14ac:dyDescent="0.3"/>
    <row r="160650" customFormat="1" x14ac:dyDescent="0.3"/>
    <row r="160651" customFormat="1" x14ac:dyDescent="0.3"/>
    <row r="160652" customFormat="1" x14ac:dyDescent="0.3"/>
    <row r="160653" customFormat="1" x14ac:dyDescent="0.3"/>
    <row r="160654" customFormat="1" x14ac:dyDescent="0.3"/>
    <row r="160655" customFormat="1" x14ac:dyDescent="0.3"/>
    <row r="160656" customFormat="1" x14ac:dyDescent="0.3"/>
    <row r="160657" customFormat="1" x14ac:dyDescent="0.3"/>
    <row r="160658" customFormat="1" x14ac:dyDescent="0.3"/>
    <row r="160659" customFormat="1" x14ac:dyDescent="0.3"/>
    <row r="160660" customFormat="1" x14ac:dyDescent="0.3"/>
    <row r="160661" customFormat="1" x14ac:dyDescent="0.3"/>
    <row r="160662" customFormat="1" x14ac:dyDescent="0.3"/>
    <row r="160663" customFormat="1" x14ac:dyDescent="0.3"/>
    <row r="160664" customFormat="1" x14ac:dyDescent="0.3"/>
    <row r="160665" customFormat="1" x14ac:dyDescent="0.3"/>
    <row r="160666" customFormat="1" x14ac:dyDescent="0.3"/>
    <row r="160667" customFormat="1" x14ac:dyDescent="0.3"/>
    <row r="160668" customFormat="1" x14ac:dyDescent="0.3"/>
    <row r="160669" customFormat="1" x14ac:dyDescent="0.3"/>
    <row r="160670" customFormat="1" x14ac:dyDescent="0.3"/>
    <row r="160671" customFormat="1" x14ac:dyDescent="0.3"/>
    <row r="160672" customFormat="1" x14ac:dyDescent="0.3"/>
    <row r="160673" customFormat="1" x14ac:dyDescent="0.3"/>
    <row r="160674" customFormat="1" x14ac:dyDescent="0.3"/>
    <row r="160675" customFormat="1" x14ac:dyDescent="0.3"/>
    <row r="160676" customFormat="1" x14ac:dyDescent="0.3"/>
    <row r="160677" customFormat="1" x14ac:dyDescent="0.3"/>
    <row r="160678" customFormat="1" x14ac:dyDescent="0.3"/>
    <row r="160679" customFormat="1" x14ac:dyDescent="0.3"/>
    <row r="160680" customFormat="1" x14ac:dyDescent="0.3"/>
    <row r="160681" customFormat="1" x14ac:dyDescent="0.3"/>
    <row r="160682" customFormat="1" x14ac:dyDescent="0.3"/>
    <row r="160683" customFormat="1" x14ac:dyDescent="0.3"/>
    <row r="160684" customFormat="1" x14ac:dyDescent="0.3"/>
    <row r="160685" customFormat="1" x14ac:dyDescent="0.3"/>
    <row r="160686" customFormat="1" x14ac:dyDescent="0.3"/>
    <row r="160687" customFormat="1" x14ac:dyDescent="0.3"/>
    <row r="160688" customFormat="1" x14ac:dyDescent="0.3"/>
    <row r="160689" customFormat="1" x14ac:dyDescent="0.3"/>
    <row r="160690" customFormat="1" x14ac:dyDescent="0.3"/>
    <row r="160691" customFormat="1" x14ac:dyDescent="0.3"/>
    <row r="160692" customFormat="1" x14ac:dyDescent="0.3"/>
    <row r="160693" customFormat="1" x14ac:dyDescent="0.3"/>
    <row r="160694" customFormat="1" x14ac:dyDescent="0.3"/>
    <row r="160695" customFormat="1" x14ac:dyDescent="0.3"/>
    <row r="160696" customFormat="1" x14ac:dyDescent="0.3"/>
    <row r="160697" customFormat="1" x14ac:dyDescent="0.3"/>
    <row r="160698" customFormat="1" x14ac:dyDescent="0.3"/>
    <row r="160699" customFormat="1" x14ac:dyDescent="0.3"/>
    <row r="160700" customFormat="1" x14ac:dyDescent="0.3"/>
    <row r="160701" customFormat="1" x14ac:dyDescent="0.3"/>
    <row r="160702" customFormat="1" x14ac:dyDescent="0.3"/>
    <row r="160703" customFormat="1" x14ac:dyDescent="0.3"/>
    <row r="160704" customFormat="1" x14ac:dyDescent="0.3"/>
    <row r="160705" customFormat="1" x14ac:dyDescent="0.3"/>
    <row r="160706" customFormat="1" x14ac:dyDescent="0.3"/>
    <row r="160707" customFormat="1" x14ac:dyDescent="0.3"/>
    <row r="160708" customFormat="1" x14ac:dyDescent="0.3"/>
    <row r="160709" customFormat="1" x14ac:dyDescent="0.3"/>
    <row r="160710" customFormat="1" x14ac:dyDescent="0.3"/>
    <row r="160711" customFormat="1" x14ac:dyDescent="0.3"/>
    <row r="160712" customFormat="1" x14ac:dyDescent="0.3"/>
    <row r="160713" customFormat="1" x14ac:dyDescent="0.3"/>
    <row r="160714" customFormat="1" x14ac:dyDescent="0.3"/>
    <row r="160715" customFormat="1" x14ac:dyDescent="0.3"/>
    <row r="160716" customFormat="1" x14ac:dyDescent="0.3"/>
    <row r="160717" customFormat="1" x14ac:dyDescent="0.3"/>
    <row r="160718" customFormat="1" x14ac:dyDescent="0.3"/>
    <row r="160719" customFormat="1" x14ac:dyDescent="0.3"/>
    <row r="160720" customFormat="1" x14ac:dyDescent="0.3"/>
    <row r="160721" customFormat="1" x14ac:dyDescent="0.3"/>
    <row r="160722" customFormat="1" x14ac:dyDescent="0.3"/>
    <row r="160723" customFormat="1" x14ac:dyDescent="0.3"/>
    <row r="160724" customFormat="1" x14ac:dyDescent="0.3"/>
    <row r="160725" customFormat="1" x14ac:dyDescent="0.3"/>
    <row r="160726" customFormat="1" x14ac:dyDescent="0.3"/>
    <row r="160727" customFormat="1" x14ac:dyDescent="0.3"/>
    <row r="160728" customFormat="1" x14ac:dyDescent="0.3"/>
    <row r="160729" customFormat="1" x14ac:dyDescent="0.3"/>
    <row r="160730" customFormat="1" x14ac:dyDescent="0.3"/>
    <row r="160731" customFormat="1" x14ac:dyDescent="0.3"/>
    <row r="160732" customFormat="1" x14ac:dyDescent="0.3"/>
    <row r="160733" customFormat="1" x14ac:dyDescent="0.3"/>
    <row r="160734" customFormat="1" x14ac:dyDescent="0.3"/>
    <row r="160735" customFormat="1" x14ac:dyDescent="0.3"/>
    <row r="160736" customFormat="1" x14ac:dyDescent="0.3"/>
    <row r="160737" customFormat="1" x14ac:dyDescent="0.3"/>
    <row r="160738" customFormat="1" x14ac:dyDescent="0.3"/>
    <row r="160739" customFormat="1" x14ac:dyDescent="0.3"/>
    <row r="160740" customFormat="1" x14ac:dyDescent="0.3"/>
    <row r="160741" customFormat="1" x14ac:dyDescent="0.3"/>
    <row r="160742" customFormat="1" x14ac:dyDescent="0.3"/>
    <row r="160743" customFormat="1" x14ac:dyDescent="0.3"/>
    <row r="160744" customFormat="1" x14ac:dyDescent="0.3"/>
    <row r="160745" customFormat="1" x14ac:dyDescent="0.3"/>
    <row r="160746" customFormat="1" x14ac:dyDescent="0.3"/>
    <row r="160747" customFormat="1" x14ac:dyDescent="0.3"/>
    <row r="160748" customFormat="1" x14ac:dyDescent="0.3"/>
    <row r="160749" customFormat="1" x14ac:dyDescent="0.3"/>
    <row r="160750" customFormat="1" x14ac:dyDescent="0.3"/>
    <row r="160751" customFormat="1" x14ac:dyDescent="0.3"/>
    <row r="160752" customFormat="1" x14ac:dyDescent="0.3"/>
    <row r="160753" customFormat="1" x14ac:dyDescent="0.3"/>
    <row r="160754" customFormat="1" x14ac:dyDescent="0.3"/>
    <row r="160755" customFormat="1" x14ac:dyDescent="0.3"/>
    <row r="160756" customFormat="1" x14ac:dyDescent="0.3"/>
    <row r="160757" customFormat="1" x14ac:dyDescent="0.3"/>
    <row r="160758" customFormat="1" x14ac:dyDescent="0.3"/>
    <row r="160759" customFormat="1" x14ac:dyDescent="0.3"/>
    <row r="160760" customFormat="1" x14ac:dyDescent="0.3"/>
    <row r="160761" customFormat="1" x14ac:dyDescent="0.3"/>
    <row r="160762" customFormat="1" x14ac:dyDescent="0.3"/>
    <row r="160763" customFormat="1" x14ac:dyDescent="0.3"/>
    <row r="160764" customFormat="1" x14ac:dyDescent="0.3"/>
    <row r="160765" customFormat="1" x14ac:dyDescent="0.3"/>
    <row r="160766" customFormat="1" x14ac:dyDescent="0.3"/>
    <row r="160767" customFormat="1" x14ac:dyDescent="0.3"/>
    <row r="160768" customFormat="1" x14ac:dyDescent="0.3"/>
    <row r="160769" customFormat="1" x14ac:dyDescent="0.3"/>
    <row r="160770" customFormat="1" x14ac:dyDescent="0.3"/>
    <row r="160771" customFormat="1" x14ac:dyDescent="0.3"/>
    <row r="160772" customFormat="1" x14ac:dyDescent="0.3"/>
    <row r="160773" customFormat="1" x14ac:dyDescent="0.3"/>
    <row r="160774" customFormat="1" x14ac:dyDescent="0.3"/>
    <row r="160775" customFormat="1" x14ac:dyDescent="0.3"/>
    <row r="160776" customFormat="1" x14ac:dyDescent="0.3"/>
    <row r="160777" customFormat="1" x14ac:dyDescent="0.3"/>
    <row r="160778" customFormat="1" x14ac:dyDescent="0.3"/>
    <row r="160779" customFormat="1" x14ac:dyDescent="0.3"/>
    <row r="160780" customFormat="1" x14ac:dyDescent="0.3"/>
    <row r="160781" customFormat="1" x14ac:dyDescent="0.3"/>
    <row r="160782" customFormat="1" x14ac:dyDescent="0.3"/>
    <row r="160783" customFormat="1" x14ac:dyDescent="0.3"/>
    <row r="160784" customFormat="1" x14ac:dyDescent="0.3"/>
    <row r="160785" customFormat="1" x14ac:dyDescent="0.3"/>
    <row r="160786" customFormat="1" x14ac:dyDescent="0.3"/>
    <row r="160787" customFormat="1" x14ac:dyDescent="0.3"/>
    <row r="160788" customFormat="1" x14ac:dyDescent="0.3"/>
    <row r="160789" customFormat="1" x14ac:dyDescent="0.3"/>
    <row r="160790" customFormat="1" x14ac:dyDescent="0.3"/>
    <row r="160791" customFormat="1" x14ac:dyDescent="0.3"/>
    <row r="160792" customFormat="1" x14ac:dyDescent="0.3"/>
    <row r="160793" customFormat="1" x14ac:dyDescent="0.3"/>
    <row r="160794" customFormat="1" x14ac:dyDescent="0.3"/>
    <row r="160795" customFormat="1" x14ac:dyDescent="0.3"/>
    <row r="160796" customFormat="1" x14ac:dyDescent="0.3"/>
    <row r="160797" customFormat="1" x14ac:dyDescent="0.3"/>
    <row r="160798" customFormat="1" x14ac:dyDescent="0.3"/>
    <row r="160799" customFormat="1" x14ac:dyDescent="0.3"/>
    <row r="160800" customFormat="1" x14ac:dyDescent="0.3"/>
    <row r="160801" customFormat="1" x14ac:dyDescent="0.3"/>
    <row r="160802" customFormat="1" x14ac:dyDescent="0.3"/>
    <row r="160803" customFormat="1" x14ac:dyDescent="0.3"/>
    <row r="160804" customFormat="1" x14ac:dyDescent="0.3"/>
    <row r="160805" customFormat="1" x14ac:dyDescent="0.3"/>
    <row r="160806" customFormat="1" x14ac:dyDescent="0.3"/>
    <row r="160807" customFormat="1" x14ac:dyDescent="0.3"/>
    <row r="160808" customFormat="1" x14ac:dyDescent="0.3"/>
    <row r="160809" customFormat="1" x14ac:dyDescent="0.3"/>
    <row r="160810" customFormat="1" x14ac:dyDescent="0.3"/>
    <row r="160811" customFormat="1" x14ac:dyDescent="0.3"/>
    <row r="160812" customFormat="1" x14ac:dyDescent="0.3"/>
    <row r="160813" customFormat="1" x14ac:dyDescent="0.3"/>
    <row r="160814" customFormat="1" x14ac:dyDescent="0.3"/>
    <row r="160815" customFormat="1" x14ac:dyDescent="0.3"/>
    <row r="160816" customFormat="1" x14ac:dyDescent="0.3"/>
    <row r="160817" customFormat="1" x14ac:dyDescent="0.3"/>
    <row r="160818" customFormat="1" x14ac:dyDescent="0.3"/>
    <row r="160819" customFormat="1" x14ac:dyDescent="0.3"/>
    <row r="160820" customFormat="1" x14ac:dyDescent="0.3"/>
    <row r="160821" customFormat="1" x14ac:dyDescent="0.3"/>
    <row r="160822" customFormat="1" x14ac:dyDescent="0.3"/>
    <row r="160823" customFormat="1" x14ac:dyDescent="0.3"/>
    <row r="160824" customFormat="1" x14ac:dyDescent="0.3"/>
    <row r="160825" customFormat="1" x14ac:dyDescent="0.3"/>
    <row r="160826" customFormat="1" x14ac:dyDescent="0.3"/>
    <row r="160827" customFormat="1" x14ac:dyDescent="0.3"/>
    <row r="160828" customFormat="1" x14ac:dyDescent="0.3"/>
    <row r="160829" customFormat="1" x14ac:dyDescent="0.3"/>
    <row r="160830" customFormat="1" x14ac:dyDescent="0.3"/>
    <row r="160831" customFormat="1" x14ac:dyDescent="0.3"/>
    <row r="160832" customFormat="1" x14ac:dyDescent="0.3"/>
    <row r="160833" customFormat="1" x14ac:dyDescent="0.3"/>
    <row r="160834" customFormat="1" x14ac:dyDescent="0.3"/>
    <row r="160835" customFormat="1" x14ac:dyDescent="0.3"/>
    <row r="160836" customFormat="1" x14ac:dyDescent="0.3"/>
    <row r="160837" customFormat="1" x14ac:dyDescent="0.3"/>
    <row r="160838" customFormat="1" x14ac:dyDescent="0.3"/>
    <row r="160839" customFormat="1" x14ac:dyDescent="0.3"/>
    <row r="160840" customFormat="1" x14ac:dyDescent="0.3"/>
    <row r="160841" customFormat="1" x14ac:dyDescent="0.3"/>
    <row r="160842" customFormat="1" x14ac:dyDescent="0.3"/>
    <row r="160843" customFormat="1" x14ac:dyDescent="0.3"/>
    <row r="160844" customFormat="1" x14ac:dyDescent="0.3"/>
    <row r="160845" customFormat="1" x14ac:dyDescent="0.3"/>
    <row r="160846" customFormat="1" x14ac:dyDescent="0.3"/>
    <row r="160847" customFormat="1" x14ac:dyDescent="0.3"/>
    <row r="160848" customFormat="1" x14ac:dyDescent="0.3"/>
    <row r="160849" customFormat="1" x14ac:dyDescent="0.3"/>
    <row r="160850" customFormat="1" x14ac:dyDescent="0.3"/>
    <row r="160851" customFormat="1" x14ac:dyDescent="0.3"/>
    <row r="160852" customFormat="1" x14ac:dyDescent="0.3"/>
    <row r="160853" customFormat="1" x14ac:dyDescent="0.3"/>
    <row r="160854" customFormat="1" x14ac:dyDescent="0.3"/>
    <row r="160855" customFormat="1" x14ac:dyDescent="0.3"/>
    <row r="160856" customFormat="1" x14ac:dyDescent="0.3"/>
    <row r="160857" customFormat="1" x14ac:dyDescent="0.3"/>
    <row r="160858" customFormat="1" x14ac:dyDescent="0.3"/>
    <row r="160859" customFormat="1" x14ac:dyDescent="0.3"/>
    <row r="160860" customFormat="1" x14ac:dyDescent="0.3"/>
    <row r="160861" customFormat="1" x14ac:dyDescent="0.3"/>
    <row r="160862" customFormat="1" x14ac:dyDescent="0.3"/>
    <row r="160863" customFormat="1" x14ac:dyDescent="0.3"/>
    <row r="160864" customFormat="1" x14ac:dyDescent="0.3"/>
    <row r="160865" customFormat="1" x14ac:dyDescent="0.3"/>
    <row r="160866" customFormat="1" x14ac:dyDescent="0.3"/>
    <row r="160867" customFormat="1" x14ac:dyDescent="0.3"/>
    <row r="160868" customFormat="1" x14ac:dyDescent="0.3"/>
    <row r="160869" customFormat="1" x14ac:dyDescent="0.3"/>
    <row r="160870" customFormat="1" x14ac:dyDescent="0.3"/>
    <row r="160871" customFormat="1" x14ac:dyDescent="0.3"/>
    <row r="160872" customFormat="1" x14ac:dyDescent="0.3"/>
    <row r="160873" customFormat="1" x14ac:dyDescent="0.3"/>
    <row r="160874" customFormat="1" x14ac:dyDescent="0.3"/>
    <row r="160875" customFormat="1" x14ac:dyDescent="0.3"/>
    <row r="160876" customFormat="1" x14ac:dyDescent="0.3"/>
    <row r="160877" customFormat="1" x14ac:dyDescent="0.3"/>
    <row r="160878" customFormat="1" x14ac:dyDescent="0.3"/>
    <row r="160879" customFormat="1" x14ac:dyDescent="0.3"/>
    <row r="160880" customFormat="1" x14ac:dyDescent="0.3"/>
    <row r="160881" customFormat="1" x14ac:dyDescent="0.3"/>
    <row r="160882" customFormat="1" x14ac:dyDescent="0.3"/>
    <row r="160883" customFormat="1" x14ac:dyDescent="0.3"/>
    <row r="160884" customFormat="1" x14ac:dyDescent="0.3"/>
    <row r="160885" customFormat="1" x14ac:dyDescent="0.3"/>
    <row r="160886" customFormat="1" x14ac:dyDescent="0.3"/>
    <row r="160887" customFormat="1" x14ac:dyDescent="0.3"/>
    <row r="160888" customFormat="1" x14ac:dyDescent="0.3"/>
    <row r="160889" customFormat="1" x14ac:dyDescent="0.3"/>
    <row r="160890" customFormat="1" x14ac:dyDescent="0.3"/>
    <row r="160891" customFormat="1" x14ac:dyDescent="0.3"/>
    <row r="160892" customFormat="1" x14ac:dyDescent="0.3"/>
    <row r="160893" customFormat="1" x14ac:dyDescent="0.3"/>
    <row r="160894" customFormat="1" x14ac:dyDescent="0.3"/>
    <row r="160895" customFormat="1" x14ac:dyDescent="0.3"/>
    <row r="160896" customFormat="1" x14ac:dyDescent="0.3"/>
    <row r="160897" customFormat="1" x14ac:dyDescent="0.3"/>
    <row r="160898" customFormat="1" x14ac:dyDescent="0.3"/>
    <row r="160899" customFormat="1" x14ac:dyDescent="0.3"/>
    <row r="160900" customFormat="1" x14ac:dyDescent="0.3"/>
    <row r="160901" customFormat="1" x14ac:dyDescent="0.3"/>
    <row r="160902" customFormat="1" x14ac:dyDescent="0.3"/>
    <row r="160903" customFormat="1" x14ac:dyDescent="0.3"/>
    <row r="160904" customFormat="1" x14ac:dyDescent="0.3"/>
    <row r="160905" customFormat="1" x14ac:dyDescent="0.3"/>
    <row r="160906" customFormat="1" x14ac:dyDescent="0.3"/>
    <row r="160907" customFormat="1" x14ac:dyDescent="0.3"/>
    <row r="160908" customFormat="1" x14ac:dyDescent="0.3"/>
    <row r="160909" customFormat="1" x14ac:dyDescent="0.3"/>
    <row r="160910" customFormat="1" x14ac:dyDescent="0.3"/>
    <row r="160911" customFormat="1" x14ac:dyDescent="0.3"/>
    <row r="160912" customFormat="1" x14ac:dyDescent="0.3"/>
    <row r="160913" customFormat="1" x14ac:dyDescent="0.3"/>
    <row r="160914" customFormat="1" x14ac:dyDescent="0.3"/>
    <row r="160915" customFormat="1" x14ac:dyDescent="0.3"/>
    <row r="160916" customFormat="1" x14ac:dyDescent="0.3"/>
    <row r="160917" customFormat="1" x14ac:dyDescent="0.3"/>
    <row r="160918" customFormat="1" x14ac:dyDescent="0.3"/>
    <row r="160919" customFormat="1" x14ac:dyDescent="0.3"/>
    <row r="160920" customFormat="1" x14ac:dyDescent="0.3"/>
    <row r="160921" customFormat="1" x14ac:dyDescent="0.3"/>
    <row r="160922" customFormat="1" x14ac:dyDescent="0.3"/>
    <row r="160923" customFormat="1" x14ac:dyDescent="0.3"/>
    <row r="160924" customFormat="1" x14ac:dyDescent="0.3"/>
    <row r="160925" customFormat="1" x14ac:dyDescent="0.3"/>
    <row r="160926" customFormat="1" x14ac:dyDescent="0.3"/>
    <row r="160927" customFormat="1" x14ac:dyDescent="0.3"/>
    <row r="160928" customFormat="1" x14ac:dyDescent="0.3"/>
    <row r="160929" customFormat="1" x14ac:dyDescent="0.3"/>
    <row r="160930" customFormat="1" x14ac:dyDescent="0.3"/>
    <row r="160931" customFormat="1" x14ac:dyDescent="0.3"/>
    <row r="160932" customFormat="1" x14ac:dyDescent="0.3"/>
    <row r="160933" customFormat="1" x14ac:dyDescent="0.3"/>
    <row r="160934" customFormat="1" x14ac:dyDescent="0.3"/>
    <row r="160935" customFormat="1" x14ac:dyDescent="0.3"/>
    <row r="160936" customFormat="1" x14ac:dyDescent="0.3"/>
    <row r="160937" customFormat="1" x14ac:dyDescent="0.3"/>
    <row r="160938" customFormat="1" x14ac:dyDescent="0.3"/>
    <row r="160939" customFormat="1" x14ac:dyDescent="0.3"/>
    <row r="160940" customFormat="1" x14ac:dyDescent="0.3"/>
    <row r="160941" customFormat="1" x14ac:dyDescent="0.3"/>
    <row r="160942" customFormat="1" x14ac:dyDescent="0.3"/>
    <row r="160943" customFormat="1" x14ac:dyDescent="0.3"/>
    <row r="160944" customFormat="1" x14ac:dyDescent="0.3"/>
    <row r="160945" customFormat="1" x14ac:dyDescent="0.3"/>
    <row r="160946" customFormat="1" x14ac:dyDescent="0.3"/>
    <row r="160947" customFormat="1" x14ac:dyDescent="0.3"/>
    <row r="160948" customFormat="1" x14ac:dyDescent="0.3"/>
    <row r="160949" customFormat="1" x14ac:dyDescent="0.3"/>
    <row r="160950" customFormat="1" x14ac:dyDescent="0.3"/>
    <row r="160951" customFormat="1" x14ac:dyDescent="0.3"/>
    <row r="160952" customFormat="1" x14ac:dyDescent="0.3"/>
    <row r="160953" customFormat="1" x14ac:dyDescent="0.3"/>
    <row r="160954" customFormat="1" x14ac:dyDescent="0.3"/>
    <row r="160955" customFormat="1" x14ac:dyDescent="0.3"/>
    <row r="160956" customFormat="1" x14ac:dyDescent="0.3"/>
    <row r="160957" customFormat="1" x14ac:dyDescent="0.3"/>
    <row r="160958" customFormat="1" x14ac:dyDescent="0.3"/>
    <row r="160959" customFormat="1" x14ac:dyDescent="0.3"/>
    <row r="160960" customFormat="1" x14ac:dyDescent="0.3"/>
    <row r="160961" customFormat="1" x14ac:dyDescent="0.3"/>
    <row r="160962" customFormat="1" x14ac:dyDescent="0.3"/>
    <row r="160963" customFormat="1" x14ac:dyDescent="0.3"/>
    <row r="160964" customFormat="1" x14ac:dyDescent="0.3"/>
    <row r="160965" customFormat="1" x14ac:dyDescent="0.3"/>
    <row r="160966" customFormat="1" x14ac:dyDescent="0.3"/>
    <row r="160967" customFormat="1" x14ac:dyDescent="0.3"/>
    <row r="160968" customFormat="1" x14ac:dyDescent="0.3"/>
    <row r="160969" customFormat="1" x14ac:dyDescent="0.3"/>
    <row r="160970" customFormat="1" x14ac:dyDescent="0.3"/>
    <row r="160971" customFormat="1" x14ac:dyDescent="0.3"/>
    <row r="160972" customFormat="1" x14ac:dyDescent="0.3"/>
    <row r="160973" customFormat="1" x14ac:dyDescent="0.3"/>
    <row r="160974" customFormat="1" x14ac:dyDescent="0.3"/>
    <row r="160975" customFormat="1" x14ac:dyDescent="0.3"/>
    <row r="160976" customFormat="1" x14ac:dyDescent="0.3"/>
    <row r="160977" customFormat="1" x14ac:dyDescent="0.3"/>
    <row r="160978" customFormat="1" x14ac:dyDescent="0.3"/>
    <row r="160979" customFormat="1" x14ac:dyDescent="0.3"/>
    <row r="160980" customFormat="1" x14ac:dyDescent="0.3"/>
    <row r="160981" customFormat="1" x14ac:dyDescent="0.3"/>
    <row r="160982" customFormat="1" x14ac:dyDescent="0.3"/>
    <row r="160983" customFormat="1" x14ac:dyDescent="0.3"/>
    <row r="160984" customFormat="1" x14ac:dyDescent="0.3"/>
    <row r="160985" customFormat="1" x14ac:dyDescent="0.3"/>
    <row r="160986" customFormat="1" x14ac:dyDescent="0.3"/>
    <row r="160987" customFormat="1" x14ac:dyDescent="0.3"/>
    <row r="160988" customFormat="1" x14ac:dyDescent="0.3"/>
    <row r="160989" customFormat="1" x14ac:dyDescent="0.3"/>
    <row r="160990" customFormat="1" x14ac:dyDescent="0.3"/>
    <row r="160991" customFormat="1" x14ac:dyDescent="0.3"/>
    <row r="160992" customFormat="1" x14ac:dyDescent="0.3"/>
    <row r="160993" customFormat="1" x14ac:dyDescent="0.3"/>
    <row r="160994" customFormat="1" x14ac:dyDescent="0.3"/>
    <row r="160995" customFormat="1" x14ac:dyDescent="0.3"/>
    <row r="160996" customFormat="1" x14ac:dyDescent="0.3"/>
    <row r="160997" customFormat="1" x14ac:dyDescent="0.3"/>
    <row r="160998" customFormat="1" x14ac:dyDescent="0.3"/>
    <row r="160999" customFormat="1" x14ac:dyDescent="0.3"/>
    <row r="161000" customFormat="1" x14ac:dyDescent="0.3"/>
    <row r="161001" customFormat="1" x14ac:dyDescent="0.3"/>
    <row r="161002" customFormat="1" x14ac:dyDescent="0.3"/>
    <row r="161003" customFormat="1" x14ac:dyDescent="0.3"/>
    <row r="161004" customFormat="1" x14ac:dyDescent="0.3"/>
    <row r="161005" customFormat="1" x14ac:dyDescent="0.3"/>
    <row r="161006" customFormat="1" x14ac:dyDescent="0.3"/>
    <row r="161007" customFormat="1" x14ac:dyDescent="0.3"/>
    <row r="161008" customFormat="1" x14ac:dyDescent="0.3"/>
    <row r="161009" customFormat="1" x14ac:dyDescent="0.3"/>
    <row r="161010" customFormat="1" x14ac:dyDescent="0.3"/>
    <row r="161011" customFormat="1" x14ac:dyDescent="0.3"/>
    <row r="161012" customFormat="1" x14ac:dyDescent="0.3"/>
    <row r="161013" customFormat="1" x14ac:dyDescent="0.3"/>
    <row r="161014" customFormat="1" x14ac:dyDescent="0.3"/>
    <row r="161015" customFormat="1" x14ac:dyDescent="0.3"/>
    <row r="161016" customFormat="1" x14ac:dyDescent="0.3"/>
    <row r="161017" customFormat="1" x14ac:dyDescent="0.3"/>
    <row r="161018" customFormat="1" x14ac:dyDescent="0.3"/>
    <row r="161019" customFormat="1" x14ac:dyDescent="0.3"/>
    <row r="161020" customFormat="1" x14ac:dyDescent="0.3"/>
    <row r="161021" customFormat="1" x14ac:dyDescent="0.3"/>
    <row r="161022" customFormat="1" x14ac:dyDescent="0.3"/>
    <row r="161023" customFormat="1" x14ac:dyDescent="0.3"/>
    <row r="161024" customFormat="1" x14ac:dyDescent="0.3"/>
    <row r="161025" customFormat="1" x14ac:dyDescent="0.3"/>
    <row r="161026" customFormat="1" x14ac:dyDescent="0.3"/>
    <row r="161027" customFormat="1" x14ac:dyDescent="0.3"/>
    <row r="161028" customFormat="1" x14ac:dyDescent="0.3"/>
    <row r="161029" customFormat="1" x14ac:dyDescent="0.3"/>
    <row r="161030" customFormat="1" x14ac:dyDescent="0.3"/>
    <row r="161031" customFormat="1" x14ac:dyDescent="0.3"/>
    <row r="161032" customFormat="1" x14ac:dyDescent="0.3"/>
    <row r="161033" customFormat="1" x14ac:dyDescent="0.3"/>
    <row r="161034" customFormat="1" x14ac:dyDescent="0.3"/>
    <row r="161035" customFormat="1" x14ac:dyDescent="0.3"/>
    <row r="161036" customFormat="1" x14ac:dyDescent="0.3"/>
    <row r="161037" customFormat="1" x14ac:dyDescent="0.3"/>
    <row r="161038" customFormat="1" x14ac:dyDescent="0.3"/>
    <row r="161039" customFormat="1" x14ac:dyDescent="0.3"/>
    <row r="161040" customFormat="1" x14ac:dyDescent="0.3"/>
    <row r="161041" customFormat="1" x14ac:dyDescent="0.3"/>
    <row r="161042" customFormat="1" x14ac:dyDescent="0.3"/>
    <row r="161043" customFormat="1" x14ac:dyDescent="0.3"/>
    <row r="161044" customFormat="1" x14ac:dyDescent="0.3"/>
    <row r="161045" customFormat="1" x14ac:dyDescent="0.3"/>
    <row r="161046" customFormat="1" x14ac:dyDescent="0.3"/>
    <row r="161047" customFormat="1" x14ac:dyDescent="0.3"/>
    <row r="161048" customFormat="1" x14ac:dyDescent="0.3"/>
    <row r="161049" customFormat="1" x14ac:dyDescent="0.3"/>
    <row r="161050" customFormat="1" x14ac:dyDescent="0.3"/>
    <row r="161051" customFormat="1" x14ac:dyDescent="0.3"/>
    <row r="161052" customFormat="1" x14ac:dyDescent="0.3"/>
    <row r="161053" customFormat="1" x14ac:dyDescent="0.3"/>
    <row r="161054" customFormat="1" x14ac:dyDescent="0.3"/>
    <row r="161055" customFormat="1" x14ac:dyDescent="0.3"/>
    <row r="161056" customFormat="1" x14ac:dyDescent="0.3"/>
    <row r="161057" customFormat="1" x14ac:dyDescent="0.3"/>
    <row r="161058" customFormat="1" x14ac:dyDescent="0.3"/>
    <row r="161059" customFormat="1" x14ac:dyDescent="0.3"/>
    <row r="161060" customFormat="1" x14ac:dyDescent="0.3"/>
    <row r="161061" customFormat="1" x14ac:dyDescent="0.3"/>
    <row r="161062" customFormat="1" x14ac:dyDescent="0.3"/>
    <row r="161063" customFormat="1" x14ac:dyDescent="0.3"/>
    <row r="161064" customFormat="1" x14ac:dyDescent="0.3"/>
    <row r="161065" customFormat="1" x14ac:dyDescent="0.3"/>
    <row r="161066" customFormat="1" x14ac:dyDescent="0.3"/>
    <row r="161067" customFormat="1" x14ac:dyDescent="0.3"/>
    <row r="161068" customFormat="1" x14ac:dyDescent="0.3"/>
    <row r="161069" customFormat="1" x14ac:dyDescent="0.3"/>
    <row r="161070" customFormat="1" x14ac:dyDescent="0.3"/>
    <row r="161071" customFormat="1" x14ac:dyDescent="0.3"/>
    <row r="161072" customFormat="1" x14ac:dyDescent="0.3"/>
    <row r="161073" customFormat="1" x14ac:dyDescent="0.3"/>
    <row r="161074" customFormat="1" x14ac:dyDescent="0.3"/>
    <row r="161075" customFormat="1" x14ac:dyDescent="0.3"/>
    <row r="161076" customFormat="1" x14ac:dyDescent="0.3"/>
    <row r="161077" customFormat="1" x14ac:dyDescent="0.3"/>
    <row r="161078" customFormat="1" x14ac:dyDescent="0.3"/>
    <row r="161079" customFormat="1" x14ac:dyDescent="0.3"/>
    <row r="161080" customFormat="1" x14ac:dyDescent="0.3"/>
    <row r="161081" customFormat="1" x14ac:dyDescent="0.3"/>
    <row r="161082" customFormat="1" x14ac:dyDescent="0.3"/>
    <row r="161083" customFormat="1" x14ac:dyDescent="0.3"/>
    <row r="161084" customFormat="1" x14ac:dyDescent="0.3"/>
    <row r="161085" customFormat="1" x14ac:dyDescent="0.3"/>
    <row r="161086" customFormat="1" x14ac:dyDescent="0.3"/>
    <row r="161087" customFormat="1" x14ac:dyDescent="0.3"/>
    <row r="161088" customFormat="1" x14ac:dyDescent="0.3"/>
    <row r="161089" customFormat="1" x14ac:dyDescent="0.3"/>
    <row r="161090" customFormat="1" x14ac:dyDescent="0.3"/>
    <row r="161091" customFormat="1" x14ac:dyDescent="0.3"/>
    <row r="161092" customFormat="1" x14ac:dyDescent="0.3"/>
    <row r="161093" customFormat="1" x14ac:dyDescent="0.3"/>
    <row r="161094" customFormat="1" x14ac:dyDescent="0.3"/>
    <row r="161095" customFormat="1" x14ac:dyDescent="0.3"/>
    <row r="161096" customFormat="1" x14ac:dyDescent="0.3"/>
    <row r="161097" customFormat="1" x14ac:dyDescent="0.3"/>
    <row r="161098" customFormat="1" x14ac:dyDescent="0.3"/>
    <row r="161099" customFormat="1" x14ac:dyDescent="0.3"/>
    <row r="161100" customFormat="1" x14ac:dyDescent="0.3"/>
    <row r="161101" customFormat="1" x14ac:dyDescent="0.3"/>
    <row r="161102" customFormat="1" x14ac:dyDescent="0.3"/>
    <row r="161103" customFormat="1" x14ac:dyDescent="0.3"/>
    <row r="161104" customFormat="1" x14ac:dyDescent="0.3"/>
    <row r="161105" customFormat="1" x14ac:dyDescent="0.3"/>
    <row r="161106" customFormat="1" x14ac:dyDescent="0.3"/>
    <row r="161107" customFormat="1" x14ac:dyDescent="0.3"/>
    <row r="161108" customFormat="1" x14ac:dyDescent="0.3"/>
    <row r="161109" customFormat="1" x14ac:dyDescent="0.3"/>
    <row r="161110" customFormat="1" x14ac:dyDescent="0.3"/>
    <row r="161111" customFormat="1" x14ac:dyDescent="0.3"/>
    <row r="161112" customFormat="1" x14ac:dyDescent="0.3"/>
    <row r="161113" customFormat="1" x14ac:dyDescent="0.3"/>
    <row r="161114" customFormat="1" x14ac:dyDescent="0.3"/>
    <row r="161115" customFormat="1" x14ac:dyDescent="0.3"/>
    <row r="161116" customFormat="1" x14ac:dyDescent="0.3"/>
    <row r="161117" customFormat="1" x14ac:dyDescent="0.3"/>
    <row r="161118" customFormat="1" x14ac:dyDescent="0.3"/>
    <row r="161119" customFormat="1" x14ac:dyDescent="0.3"/>
    <row r="161120" customFormat="1" x14ac:dyDescent="0.3"/>
    <row r="161121" customFormat="1" x14ac:dyDescent="0.3"/>
    <row r="161122" customFormat="1" x14ac:dyDescent="0.3"/>
    <row r="161123" customFormat="1" x14ac:dyDescent="0.3"/>
    <row r="161124" customFormat="1" x14ac:dyDescent="0.3"/>
    <row r="161125" customFormat="1" x14ac:dyDescent="0.3"/>
    <row r="161126" customFormat="1" x14ac:dyDescent="0.3"/>
    <row r="161127" customFormat="1" x14ac:dyDescent="0.3"/>
    <row r="161128" customFormat="1" x14ac:dyDescent="0.3"/>
    <row r="161129" customFormat="1" x14ac:dyDescent="0.3"/>
    <row r="161130" customFormat="1" x14ac:dyDescent="0.3"/>
    <row r="161131" customFormat="1" x14ac:dyDescent="0.3"/>
    <row r="161132" customFormat="1" x14ac:dyDescent="0.3"/>
    <row r="161133" customFormat="1" x14ac:dyDescent="0.3"/>
    <row r="161134" customFormat="1" x14ac:dyDescent="0.3"/>
    <row r="161135" customFormat="1" x14ac:dyDescent="0.3"/>
    <row r="161136" customFormat="1" x14ac:dyDescent="0.3"/>
    <row r="161137" customFormat="1" x14ac:dyDescent="0.3"/>
    <row r="161138" customFormat="1" x14ac:dyDescent="0.3"/>
    <row r="161139" customFormat="1" x14ac:dyDescent="0.3"/>
    <row r="161140" customFormat="1" x14ac:dyDescent="0.3"/>
    <row r="161141" customFormat="1" x14ac:dyDescent="0.3"/>
    <row r="161142" customFormat="1" x14ac:dyDescent="0.3"/>
    <row r="161143" customFormat="1" x14ac:dyDescent="0.3"/>
    <row r="161144" customFormat="1" x14ac:dyDescent="0.3"/>
    <row r="161145" customFormat="1" x14ac:dyDescent="0.3"/>
    <row r="161146" customFormat="1" x14ac:dyDescent="0.3"/>
    <row r="161147" customFormat="1" x14ac:dyDescent="0.3"/>
    <row r="161148" customFormat="1" x14ac:dyDescent="0.3"/>
    <row r="161149" customFormat="1" x14ac:dyDescent="0.3"/>
    <row r="161150" customFormat="1" x14ac:dyDescent="0.3"/>
    <row r="161151" customFormat="1" x14ac:dyDescent="0.3"/>
    <row r="161152" customFormat="1" x14ac:dyDescent="0.3"/>
    <row r="161153" customFormat="1" x14ac:dyDescent="0.3"/>
    <row r="161154" customFormat="1" x14ac:dyDescent="0.3"/>
    <row r="161155" customFormat="1" x14ac:dyDescent="0.3"/>
    <row r="161156" customFormat="1" x14ac:dyDescent="0.3"/>
    <row r="161157" customFormat="1" x14ac:dyDescent="0.3"/>
    <row r="161158" customFormat="1" x14ac:dyDescent="0.3"/>
    <row r="161159" customFormat="1" x14ac:dyDescent="0.3"/>
    <row r="161160" customFormat="1" x14ac:dyDescent="0.3"/>
    <row r="161161" customFormat="1" x14ac:dyDescent="0.3"/>
    <row r="161162" customFormat="1" x14ac:dyDescent="0.3"/>
    <row r="161163" customFormat="1" x14ac:dyDescent="0.3"/>
    <row r="161164" customFormat="1" x14ac:dyDescent="0.3"/>
    <row r="161165" customFormat="1" x14ac:dyDescent="0.3"/>
    <row r="161166" customFormat="1" x14ac:dyDescent="0.3"/>
    <row r="161167" customFormat="1" x14ac:dyDescent="0.3"/>
    <row r="161168" customFormat="1" x14ac:dyDescent="0.3"/>
    <row r="161169" customFormat="1" x14ac:dyDescent="0.3"/>
    <row r="161170" customFormat="1" x14ac:dyDescent="0.3"/>
    <row r="161171" customFormat="1" x14ac:dyDescent="0.3"/>
    <row r="161172" customFormat="1" x14ac:dyDescent="0.3"/>
    <row r="161173" customFormat="1" x14ac:dyDescent="0.3"/>
    <row r="161174" customFormat="1" x14ac:dyDescent="0.3"/>
    <row r="161175" customFormat="1" x14ac:dyDescent="0.3"/>
    <row r="161176" customFormat="1" x14ac:dyDescent="0.3"/>
    <row r="161177" customFormat="1" x14ac:dyDescent="0.3"/>
    <row r="161178" customFormat="1" x14ac:dyDescent="0.3"/>
    <row r="161179" customFormat="1" x14ac:dyDescent="0.3"/>
    <row r="161180" customFormat="1" x14ac:dyDescent="0.3"/>
    <row r="161181" customFormat="1" x14ac:dyDescent="0.3"/>
    <row r="161182" customFormat="1" x14ac:dyDescent="0.3"/>
    <row r="161183" customFormat="1" x14ac:dyDescent="0.3"/>
    <row r="161184" customFormat="1" x14ac:dyDescent="0.3"/>
    <row r="161185" customFormat="1" x14ac:dyDescent="0.3"/>
    <row r="161186" customFormat="1" x14ac:dyDescent="0.3"/>
    <row r="161187" customFormat="1" x14ac:dyDescent="0.3"/>
    <row r="161188" customFormat="1" x14ac:dyDescent="0.3"/>
    <row r="161189" customFormat="1" x14ac:dyDescent="0.3"/>
    <row r="161190" customFormat="1" x14ac:dyDescent="0.3"/>
    <row r="161191" customFormat="1" x14ac:dyDescent="0.3"/>
    <row r="161192" customFormat="1" x14ac:dyDescent="0.3"/>
    <row r="161193" customFormat="1" x14ac:dyDescent="0.3"/>
    <row r="161194" customFormat="1" x14ac:dyDescent="0.3"/>
    <row r="161195" customFormat="1" x14ac:dyDescent="0.3"/>
    <row r="161196" customFormat="1" x14ac:dyDescent="0.3"/>
    <row r="161197" customFormat="1" x14ac:dyDescent="0.3"/>
    <row r="161198" customFormat="1" x14ac:dyDescent="0.3"/>
    <row r="161199" customFormat="1" x14ac:dyDescent="0.3"/>
    <row r="161200" customFormat="1" x14ac:dyDescent="0.3"/>
    <row r="161201" customFormat="1" x14ac:dyDescent="0.3"/>
    <row r="161202" customFormat="1" x14ac:dyDescent="0.3"/>
    <row r="161203" customFormat="1" x14ac:dyDescent="0.3"/>
    <row r="161204" customFormat="1" x14ac:dyDescent="0.3"/>
    <row r="161205" customFormat="1" x14ac:dyDescent="0.3"/>
    <row r="161206" customFormat="1" x14ac:dyDescent="0.3"/>
    <row r="161207" customFormat="1" x14ac:dyDescent="0.3"/>
    <row r="161208" customFormat="1" x14ac:dyDescent="0.3"/>
    <row r="161209" customFormat="1" x14ac:dyDescent="0.3"/>
    <row r="161210" customFormat="1" x14ac:dyDescent="0.3"/>
    <row r="161211" customFormat="1" x14ac:dyDescent="0.3"/>
    <row r="161212" customFormat="1" x14ac:dyDescent="0.3"/>
    <row r="161213" customFormat="1" x14ac:dyDescent="0.3"/>
    <row r="161214" customFormat="1" x14ac:dyDescent="0.3"/>
    <row r="161215" customFormat="1" x14ac:dyDescent="0.3"/>
    <row r="161216" customFormat="1" x14ac:dyDescent="0.3"/>
    <row r="161217" customFormat="1" x14ac:dyDescent="0.3"/>
    <row r="161218" customFormat="1" x14ac:dyDescent="0.3"/>
    <row r="161219" customFormat="1" x14ac:dyDescent="0.3"/>
    <row r="161220" customFormat="1" x14ac:dyDescent="0.3"/>
    <row r="161221" customFormat="1" x14ac:dyDescent="0.3"/>
    <row r="161222" customFormat="1" x14ac:dyDescent="0.3"/>
    <row r="161223" customFormat="1" x14ac:dyDescent="0.3"/>
    <row r="161224" customFormat="1" x14ac:dyDescent="0.3"/>
    <row r="161225" customFormat="1" x14ac:dyDescent="0.3"/>
    <row r="161226" customFormat="1" x14ac:dyDescent="0.3"/>
    <row r="161227" customFormat="1" x14ac:dyDescent="0.3"/>
    <row r="161228" customFormat="1" x14ac:dyDescent="0.3"/>
    <row r="161229" customFormat="1" x14ac:dyDescent="0.3"/>
    <row r="161230" customFormat="1" x14ac:dyDescent="0.3"/>
    <row r="161231" customFormat="1" x14ac:dyDescent="0.3"/>
    <row r="161232" customFormat="1" x14ac:dyDescent="0.3"/>
    <row r="161233" customFormat="1" x14ac:dyDescent="0.3"/>
    <row r="161234" customFormat="1" x14ac:dyDescent="0.3"/>
    <row r="161235" customFormat="1" x14ac:dyDescent="0.3"/>
    <row r="161236" customFormat="1" x14ac:dyDescent="0.3"/>
    <row r="161237" customFormat="1" x14ac:dyDescent="0.3"/>
    <row r="161238" customFormat="1" x14ac:dyDescent="0.3"/>
    <row r="161239" customFormat="1" x14ac:dyDescent="0.3"/>
    <row r="161240" customFormat="1" x14ac:dyDescent="0.3"/>
    <row r="161241" customFormat="1" x14ac:dyDescent="0.3"/>
    <row r="161242" customFormat="1" x14ac:dyDescent="0.3"/>
    <row r="161243" customFormat="1" x14ac:dyDescent="0.3"/>
    <row r="161244" customFormat="1" x14ac:dyDescent="0.3"/>
    <row r="161245" customFormat="1" x14ac:dyDescent="0.3"/>
    <row r="161246" customFormat="1" x14ac:dyDescent="0.3"/>
    <row r="161247" customFormat="1" x14ac:dyDescent="0.3"/>
    <row r="161248" customFormat="1" x14ac:dyDescent="0.3"/>
    <row r="161249" customFormat="1" x14ac:dyDescent="0.3"/>
    <row r="161250" customFormat="1" x14ac:dyDescent="0.3"/>
    <row r="161251" customFormat="1" x14ac:dyDescent="0.3"/>
    <row r="161252" customFormat="1" x14ac:dyDescent="0.3"/>
    <row r="161253" customFormat="1" x14ac:dyDescent="0.3"/>
    <row r="161254" customFormat="1" x14ac:dyDescent="0.3"/>
    <row r="161255" customFormat="1" x14ac:dyDescent="0.3"/>
    <row r="161256" customFormat="1" x14ac:dyDescent="0.3"/>
    <row r="161257" customFormat="1" x14ac:dyDescent="0.3"/>
    <row r="161258" customFormat="1" x14ac:dyDescent="0.3"/>
    <row r="161259" customFormat="1" x14ac:dyDescent="0.3"/>
    <row r="161260" customFormat="1" x14ac:dyDescent="0.3"/>
    <row r="161261" customFormat="1" x14ac:dyDescent="0.3"/>
    <row r="161262" customFormat="1" x14ac:dyDescent="0.3"/>
    <row r="161263" customFormat="1" x14ac:dyDescent="0.3"/>
    <row r="161264" customFormat="1" x14ac:dyDescent="0.3"/>
    <row r="161265" customFormat="1" x14ac:dyDescent="0.3"/>
    <row r="161266" customFormat="1" x14ac:dyDescent="0.3"/>
    <row r="161267" customFormat="1" x14ac:dyDescent="0.3"/>
    <row r="161268" customFormat="1" x14ac:dyDescent="0.3"/>
    <row r="161269" customFormat="1" x14ac:dyDescent="0.3"/>
    <row r="161270" customFormat="1" x14ac:dyDescent="0.3"/>
    <row r="161271" customFormat="1" x14ac:dyDescent="0.3"/>
    <row r="161272" customFormat="1" x14ac:dyDescent="0.3"/>
    <row r="161273" customFormat="1" x14ac:dyDescent="0.3"/>
    <row r="161274" customFormat="1" x14ac:dyDescent="0.3"/>
    <row r="161275" customFormat="1" x14ac:dyDescent="0.3"/>
    <row r="161276" customFormat="1" x14ac:dyDescent="0.3"/>
    <row r="161277" customFormat="1" x14ac:dyDescent="0.3"/>
    <row r="161278" customFormat="1" x14ac:dyDescent="0.3"/>
    <row r="161279" customFormat="1" x14ac:dyDescent="0.3"/>
    <row r="161280" customFormat="1" x14ac:dyDescent="0.3"/>
    <row r="161281" customFormat="1" x14ac:dyDescent="0.3"/>
    <row r="161282" customFormat="1" x14ac:dyDescent="0.3"/>
    <row r="161283" customFormat="1" x14ac:dyDescent="0.3"/>
    <row r="161284" customFormat="1" x14ac:dyDescent="0.3"/>
    <row r="161285" customFormat="1" x14ac:dyDescent="0.3"/>
    <row r="161286" customFormat="1" x14ac:dyDescent="0.3"/>
    <row r="161287" customFormat="1" x14ac:dyDescent="0.3"/>
    <row r="161288" customFormat="1" x14ac:dyDescent="0.3"/>
    <row r="161289" customFormat="1" x14ac:dyDescent="0.3"/>
    <row r="161290" customFormat="1" x14ac:dyDescent="0.3"/>
    <row r="161291" customFormat="1" x14ac:dyDescent="0.3"/>
    <row r="161292" customFormat="1" x14ac:dyDescent="0.3"/>
    <row r="161293" customFormat="1" x14ac:dyDescent="0.3"/>
    <row r="161294" customFormat="1" x14ac:dyDescent="0.3"/>
    <row r="161295" customFormat="1" x14ac:dyDescent="0.3"/>
    <row r="161296" customFormat="1" x14ac:dyDescent="0.3"/>
    <row r="161297" customFormat="1" x14ac:dyDescent="0.3"/>
    <row r="161298" customFormat="1" x14ac:dyDescent="0.3"/>
    <row r="161299" customFormat="1" x14ac:dyDescent="0.3"/>
    <row r="161300" customFormat="1" x14ac:dyDescent="0.3"/>
    <row r="161301" customFormat="1" x14ac:dyDescent="0.3"/>
    <row r="161302" customFormat="1" x14ac:dyDescent="0.3"/>
    <row r="161303" customFormat="1" x14ac:dyDescent="0.3"/>
    <row r="161304" customFormat="1" x14ac:dyDescent="0.3"/>
    <row r="161305" customFormat="1" x14ac:dyDescent="0.3"/>
    <row r="161306" customFormat="1" x14ac:dyDescent="0.3"/>
    <row r="161307" customFormat="1" x14ac:dyDescent="0.3"/>
    <row r="161308" customFormat="1" x14ac:dyDescent="0.3"/>
    <row r="161309" customFormat="1" x14ac:dyDescent="0.3"/>
    <row r="161310" customFormat="1" x14ac:dyDescent="0.3"/>
    <row r="161311" customFormat="1" x14ac:dyDescent="0.3"/>
    <row r="161312" customFormat="1" x14ac:dyDescent="0.3"/>
    <row r="161313" customFormat="1" x14ac:dyDescent="0.3"/>
    <row r="161314" customFormat="1" x14ac:dyDescent="0.3"/>
    <row r="161315" customFormat="1" x14ac:dyDescent="0.3"/>
    <row r="161316" customFormat="1" x14ac:dyDescent="0.3"/>
    <row r="161317" customFormat="1" x14ac:dyDescent="0.3"/>
    <row r="161318" customFormat="1" x14ac:dyDescent="0.3"/>
    <row r="161319" customFormat="1" x14ac:dyDescent="0.3"/>
    <row r="161320" customFormat="1" x14ac:dyDescent="0.3"/>
    <row r="161321" customFormat="1" x14ac:dyDescent="0.3"/>
    <row r="161322" customFormat="1" x14ac:dyDescent="0.3"/>
    <row r="161323" customFormat="1" x14ac:dyDescent="0.3"/>
    <row r="161324" customFormat="1" x14ac:dyDescent="0.3"/>
    <row r="161325" customFormat="1" x14ac:dyDescent="0.3"/>
    <row r="161326" customFormat="1" x14ac:dyDescent="0.3"/>
    <row r="161327" customFormat="1" x14ac:dyDescent="0.3"/>
    <row r="161328" customFormat="1" x14ac:dyDescent="0.3"/>
    <row r="161329" customFormat="1" x14ac:dyDescent="0.3"/>
    <row r="161330" customFormat="1" x14ac:dyDescent="0.3"/>
    <row r="161331" customFormat="1" x14ac:dyDescent="0.3"/>
    <row r="161332" customFormat="1" x14ac:dyDescent="0.3"/>
    <row r="161333" customFormat="1" x14ac:dyDescent="0.3"/>
    <row r="161334" customFormat="1" x14ac:dyDescent="0.3"/>
    <row r="161335" customFormat="1" x14ac:dyDescent="0.3"/>
    <row r="161336" customFormat="1" x14ac:dyDescent="0.3"/>
    <row r="161337" customFormat="1" x14ac:dyDescent="0.3"/>
    <row r="161338" customFormat="1" x14ac:dyDescent="0.3"/>
    <row r="161339" customFormat="1" x14ac:dyDescent="0.3"/>
    <row r="161340" customFormat="1" x14ac:dyDescent="0.3"/>
    <row r="161341" customFormat="1" x14ac:dyDescent="0.3"/>
    <row r="161342" customFormat="1" x14ac:dyDescent="0.3"/>
    <row r="161343" customFormat="1" x14ac:dyDescent="0.3"/>
    <row r="161344" customFormat="1" x14ac:dyDescent="0.3"/>
    <row r="161345" customFormat="1" x14ac:dyDescent="0.3"/>
    <row r="161346" customFormat="1" x14ac:dyDescent="0.3"/>
    <row r="161347" customFormat="1" x14ac:dyDescent="0.3"/>
    <row r="161348" customFormat="1" x14ac:dyDescent="0.3"/>
    <row r="161349" customFormat="1" x14ac:dyDescent="0.3"/>
    <row r="161350" customFormat="1" x14ac:dyDescent="0.3"/>
    <row r="161351" customFormat="1" x14ac:dyDescent="0.3"/>
    <row r="161352" customFormat="1" x14ac:dyDescent="0.3"/>
    <row r="161353" customFormat="1" x14ac:dyDescent="0.3"/>
    <row r="161354" customFormat="1" x14ac:dyDescent="0.3"/>
    <row r="161355" customFormat="1" x14ac:dyDescent="0.3"/>
    <row r="161356" customFormat="1" x14ac:dyDescent="0.3"/>
    <row r="161357" customFormat="1" x14ac:dyDescent="0.3"/>
    <row r="161358" customFormat="1" x14ac:dyDescent="0.3"/>
    <row r="161359" customFormat="1" x14ac:dyDescent="0.3"/>
    <row r="161360" customFormat="1" x14ac:dyDescent="0.3"/>
    <row r="161361" customFormat="1" x14ac:dyDescent="0.3"/>
    <row r="161362" customFormat="1" x14ac:dyDescent="0.3"/>
    <row r="161363" customFormat="1" x14ac:dyDescent="0.3"/>
    <row r="161364" customFormat="1" x14ac:dyDescent="0.3"/>
    <row r="161365" customFormat="1" x14ac:dyDescent="0.3"/>
    <row r="161366" customFormat="1" x14ac:dyDescent="0.3"/>
    <row r="161367" customFormat="1" x14ac:dyDescent="0.3"/>
    <row r="161368" customFormat="1" x14ac:dyDescent="0.3"/>
    <row r="161369" customFormat="1" x14ac:dyDescent="0.3"/>
    <row r="161370" customFormat="1" x14ac:dyDescent="0.3"/>
    <row r="161371" customFormat="1" x14ac:dyDescent="0.3"/>
    <row r="161372" customFormat="1" x14ac:dyDescent="0.3"/>
    <row r="161373" customFormat="1" x14ac:dyDescent="0.3"/>
    <row r="161374" customFormat="1" x14ac:dyDescent="0.3"/>
    <row r="161375" customFormat="1" x14ac:dyDescent="0.3"/>
    <row r="161376" customFormat="1" x14ac:dyDescent="0.3"/>
    <row r="161377" customFormat="1" x14ac:dyDescent="0.3"/>
    <row r="161378" customFormat="1" x14ac:dyDescent="0.3"/>
    <row r="161379" customFormat="1" x14ac:dyDescent="0.3"/>
    <row r="161380" customFormat="1" x14ac:dyDescent="0.3"/>
    <row r="161381" customFormat="1" x14ac:dyDescent="0.3"/>
    <row r="161382" customFormat="1" x14ac:dyDescent="0.3"/>
    <row r="161383" customFormat="1" x14ac:dyDescent="0.3"/>
    <row r="161384" customFormat="1" x14ac:dyDescent="0.3"/>
    <row r="161385" customFormat="1" x14ac:dyDescent="0.3"/>
    <row r="161386" customFormat="1" x14ac:dyDescent="0.3"/>
    <row r="161387" customFormat="1" x14ac:dyDescent="0.3"/>
    <row r="161388" customFormat="1" x14ac:dyDescent="0.3"/>
    <row r="161389" customFormat="1" x14ac:dyDescent="0.3"/>
    <row r="161390" customFormat="1" x14ac:dyDescent="0.3"/>
    <row r="161391" customFormat="1" x14ac:dyDescent="0.3"/>
    <row r="161392" customFormat="1" x14ac:dyDescent="0.3"/>
    <row r="161393" customFormat="1" x14ac:dyDescent="0.3"/>
    <row r="161394" customFormat="1" x14ac:dyDescent="0.3"/>
    <row r="161395" customFormat="1" x14ac:dyDescent="0.3"/>
    <row r="161396" customFormat="1" x14ac:dyDescent="0.3"/>
    <row r="161397" customFormat="1" x14ac:dyDescent="0.3"/>
    <row r="161398" customFormat="1" x14ac:dyDescent="0.3"/>
    <row r="161399" customFormat="1" x14ac:dyDescent="0.3"/>
    <row r="161400" customFormat="1" x14ac:dyDescent="0.3"/>
    <row r="161401" customFormat="1" x14ac:dyDescent="0.3"/>
    <row r="161402" customFormat="1" x14ac:dyDescent="0.3"/>
    <row r="161403" customFormat="1" x14ac:dyDescent="0.3"/>
    <row r="161404" customFormat="1" x14ac:dyDescent="0.3"/>
    <row r="161405" customFormat="1" x14ac:dyDescent="0.3"/>
    <row r="161406" customFormat="1" x14ac:dyDescent="0.3"/>
    <row r="161407" customFormat="1" x14ac:dyDescent="0.3"/>
    <row r="161408" customFormat="1" x14ac:dyDescent="0.3"/>
    <row r="161409" customFormat="1" x14ac:dyDescent="0.3"/>
    <row r="161410" customFormat="1" x14ac:dyDescent="0.3"/>
    <row r="161411" customFormat="1" x14ac:dyDescent="0.3"/>
    <row r="161412" customFormat="1" x14ac:dyDescent="0.3"/>
    <row r="161413" customFormat="1" x14ac:dyDescent="0.3"/>
    <row r="161414" customFormat="1" x14ac:dyDescent="0.3"/>
    <row r="161415" customFormat="1" x14ac:dyDescent="0.3"/>
    <row r="161416" customFormat="1" x14ac:dyDescent="0.3"/>
    <row r="161417" customFormat="1" x14ac:dyDescent="0.3"/>
    <row r="161418" customFormat="1" x14ac:dyDescent="0.3"/>
    <row r="161419" customFormat="1" x14ac:dyDescent="0.3"/>
    <row r="161420" customFormat="1" x14ac:dyDescent="0.3"/>
    <row r="161421" customFormat="1" x14ac:dyDescent="0.3"/>
    <row r="161422" customFormat="1" x14ac:dyDescent="0.3"/>
    <row r="161423" customFormat="1" x14ac:dyDescent="0.3"/>
    <row r="161424" customFormat="1" x14ac:dyDescent="0.3"/>
    <row r="161425" customFormat="1" x14ac:dyDescent="0.3"/>
    <row r="161426" customFormat="1" x14ac:dyDescent="0.3"/>
    <row r="161427" customFormat="1" x14ac:dyDescent="0.3"/>
    <row r="161428" customFormat="1" x14ac:dyDescent="0.3"/>
    <row r="161429" customFormat="1" x14ac:dyDescent="0.3"/>
    <row r="161430" customFormat="1" x14ac:dyDescent="0.3"/>
    <row r="161431" customFormat="1" x14ac:dyDescent="0.3"/>
    <row r="161432" customFormat="1" x14ac:dyDescent="0.3"/>
    <row r="161433" customFormat="1" x14ac:dyDescent="0.3"/>
    <row r="161434" customFormat="1" x14ac:dyDescent="0.3"/>
    <row r="161435" customFormat="1" x14ac:dyDescent="0.3"/>
    <row r="161436" customFormat="1" x14ac:dyDescent="0.3"/>
    <row r="161437" customFormat="1" x14ac:dyDescent="0.3"/>
    <row r="161438" customFormat="1" x14ac:dyDescent="0.3"/>
    <row r="161439" customFormat="1" x14ac:dyDescent="0.3"/>
    <row r="161440" customFormat="1" x14ac:dyDescent="0.3"/>
    <row r="161441" customFormat="1" x14ac:dyDescent="0.3"/>
    <row r="161442" customFormat="1" x14ac:dyDescent="0.3"/>
    <row r="161443" customFormat="1" x14ac:dyDescent="0.3"/>
    <row r="161444" customFormat="1" x14ac:dyDescent="0.3"/>
    <row r="161445" customFormat="1" x14ac:dyDescent="0.3"/>
    <row r="161446" customFormat="1" x14ac:dyDescent="0.3"/>
    <row r="161447" customFormat="1" x14ac:dyDescent="0.3"/>
    <row r="161448" customFormat="1" x14ac:dyDescent="0.3"/>
    <row r="161449" customFormat="1" x14ac:dyDescent="0.3"/>
    <row r="161450" customFormat="1" x14ac:dyDescent="0.3"/>
    <row r="161451" customFormat="1" x14ac:dyDescent="0.3"/>
    <row r="161452" customFormat="1" x14ac:dyDescent="0.3"/>
    <row r="161453" customFormat="1" x14ac:dyDescent="0.3"/>
    <row r="161454" customFormat="1" x14ac:dyDescent="0.3"/>
    <row r="161455" customFormat="1" x14ac:dyDescent="0.3"/>
    <row r="161456" customFormat="1" x14ac:dyDescent="0.3"/>
    <row r="161457" customFormat="1" x14ac:dyDescent="0.3"/>
    <row r="161458" customFormat="1" x14ac:dyDescent="0.3"/>
    <row r="161459" customFormat="1" x14ac:dyDescent="0.3"/>
    <row r="161460" customFormat="1" x14ac:dyDescent="0.3"/>
    <row r="161461" customFormat="1" x14ac:dyDescent="0.3"/>
    <row r="161462" customFormat="1" x14ac:dyDescent="0.3"/>
    <row r="161463" customFormat="1" x14ac:dyDescent="0.3"/>
    <row r="161464" customFormat="1" x14ac:dyDescent="0.3"/>
    <row r="161465" customFormat="1" x14ac:dyDescent="0.3"/>
    <row r="161466" customFormat="1" x14ac:dyDescent="0.3"/>
    <row r="161467" customFormat="1" x14ac:dyDescent="0.3"/>
    <row r="161468" customFormat="1" x14ac:dyDescent="0.3"/>
    <row r="161469" customFormat="1" x14ac:dyDescent="0.3"/>
    <row r="161470" customFormat="1" x14ac:dyDescent="0.3"/>
    <row r="161471" customFormat="1" x14ac:dyDescent="0.3"/>
    <row r="161472" customFormat="1" x14ac:dyDescent="0.3"/>
    <row r="161473" customFormat="1" x14ac:dyDescent="0.3"/>
    <row r="161474" customFormat="1" x14ac:dyDescent="0.3"/>
    <row r="161475" customFormat="1" x14ac:dyDescent="0.3"/>
    <row r="161476" customFormat="1" x14ac:dyDescent="0.3"/>
    <row r="161477" customFormat="1" x14ac:dyDescent="0.3"/>
    <row r="161478" customFormat="1" x14ac:dyDescent="0.3"/>
    <row r="161479" customFormat="1" x14ac:dyDescent="0.3"/>
    <row r="161480" customFormat="1" x14ac:dyDescent="0.3"/>
    <row r="161481" customFormat="1" x14ac:dyDescent="0.3"/>
    <row r="161482" customFormat="1" x14ac:dyDescent="0.3"/>
    <row r="161483" customFormat="1" x14ac:dyDescent="0.3"/>
    <row r="161484" customFormat="1" x14ac:dyDescent="0.3"/>
    <row r="161485" customFormat="1" x14ac:dyDescent="0.3"/>
    <row r="161486" customFormat="1" x14ac:dyDescent="0.3"/>
    <row r="161487" customFormat="1" x14ac:dyDescent="0.3"/>
    <row r="161488" customFormat="1" x14ac:dyDescent="0.3"/>
    <row r="161489" customFormat="1" x14ac:dyDescent="0.3"/>
    <row r="161490" customFormat="1" x14ac:dyDescent="0.3"/>
    <row r="161491" customFormat="1" x14ac:dyDescent="0.3"/>
    <row r="161492" customFormat="1" x14ac:dyDescent="0.3"/>
    <row r="161493" customFormat="1" x14ac:dyDescent="0.3"/>
    <row r="161494" customFormat="1" x14ac:dyDescent="0.3"/>
    <row r="161495" customFormat="1" x14ac:dyDescent="0.3"/>
    <row r="161496" customFormat="1" x14ac:dyDescent="0.3"/>
    <row r="161497" customFormat="1" x14ac:dyDescent="0.3"/>
    <row r="161498" customFormat="1" x14ac:dyDescent="0.3"/>
    <row r="161499" customFormat="1" x14ac:dyDescent="0.3"/>
    <row r="161500" customFormat="1" x14ac:dyDescent="0.3"/>
    <row r="161501" customFormat="1" x14ac:dyDescent="0.3"/>
    <row r="161502" customFormat="1" x14ac:dyDescent="0.3"/>
    <row r="161503" customFormat="1" x14ac:dyDescent="0.3"/>
    <row r="161504" customFormat="1" x14ac:dyDescent="0.3"/>
    <row r="161505" customFormat="1" x14ac:dyDescent="0.3"/>
    <row r="161506" customFormat="1" x14ac:dyDescent="0.3"/>
    <row r="161507" customFormat="1" x14ac:dyDescent="0.3"/>
    <row r="161508" customFormat="1" x14ac:dyDescent="0.3"/>
    <row r="161509" customFormat="1" x14ac:dyDescent="0.3"/>
    <row r="161510" customFormat="1" x14ac:dyDescent="0.3"/>
    <row r="161511" customFormat="1" x14ac:dyDescent="0.3"/>
    <row r="161512" customFormat="1" x14ac:dyDescent="0.3"/>
    <row r="161513" customFormat="1" x14ac:dyDescent="0.3"/>
    <row r="161514" customFormat="1" x14ac:dyDescent="0.3"/>
    <row r="161515" customFormat="1" x14ac:dyDescent="0.3"/>
    <row r="161516" customFormat="1" x14ac:dyDescent="0.3"/>
    <row r="161517" customFormat="1" x14ac:dyDescent="0.3"/>
    <row r="161518" customFormat="1" x14ac:dyDescent="0.3"/>
    <row r="161519" customFormat="1" x14ac:dyDescent="0.3"/>
    <row r="161520" customFormat="1" x14ac:dyDescent="0.3"/>
    <row r="161521" customFormat="1" x14ac:dyDescent="0.3"/>
    <row r="161522" customFormat="1" x14ac:dyDescent="0.3"/>
    <row r="161523" customFormat="1" x14ac:dyDescent="0.3"/>
    <row r="161524" customFormat="1" x14ac:dyDescent="0.3"/>
    <row r="161525" customFormat="1" x14ac:dyDescent="0.3"/>
    <row r="161526" customFormat="1" x14ac:dyDescent="0.3"/>
    <row r="161527" customFormat="1" x14ac:dyDescent="0.3"/>
    <row r="161528" customFormat="1" x14ac:dyDescent="0.3"/>
    <row r="161529" customFormat="1" x14ac:dyDescent="0.3"/>
    <row r="161530" customFormat="1" x14ac:dyDescent="0.3"/>
    <row r="161531" customFormat="1" x14ac:dyDescent="0.3"/>
    <row r="161532" customFormat="1" x14ac:dyDescent="0.3"/>
    <row r="161533" customFormat="1" x14ac:dyDescent="0.3"/>
    <row r="161534" customFormat="1" x14ac:dyDescent="0.3"/>
    <row r="161535" customFormat="1" x14ac:dyDescent="0.3"/>
    <row r="161536" customFormat="1" x14ac:dyDescent="0.3"/>
    <row r="161537" customFormat="1" x14ac:dyDescent="0.3"/>
    <row r="161538" customFormat="1" x14ac:dyDescent="0.3"/>
    <row r="161539" customFormat="1" x14ac:dyDescent="0.3"/>
    <row r="161540" customFormat="1" x14ac:dyDescent="0.3"/>
    <row r="161541" customFormat="1" x14ac:dyDescent="0.3"/>
    <row r="161542" customFormat="1" x14ac:dyDescent="0.3"/>
    <row r="161543" customFormat="1" x14ac:dyDescent="0.3"/>
    <row r="161544" customFormat="1" x14ac:dyDescent="0.3"/>
    <row r="161545" customFormat="1" x14ac:dyDescent="0.3"/>
    <row r="161546" customFormat="1" x14ac:dyDescent="0.3"/>
    <row r="161547" customFormat="1" x14ac:dyDescent="0.3"/>
    <row r="161548" customFormat="1" x14ac:dyDescent="0.3"/>
    <row r="161549" customFormat="1" x14ac:dyDescent="0.3"/>
    <row r="161550" customFormat="1" x14ac:dyDescent="0.3"/>
    <row r="161551" customFormat="1" x14ac:dyDescent="0.3"/>
    <row r="161552" customFormat="1" x14ac:dyDescent="0.3"/>
    <row r="161553" customFormat="1" x14ac:dyDescent="0.3"/>
    <row r="161554" customFormat="1" x14ac:dyDescent="0.3"/>
    <row r="161555" customFormat="1" x14ac:dyDescent="0.3"/>
    <row r="161556" customFormat="1" x14ac:dyDescent="0.3"/>
    <row r="161557" customFormat="1" x14ac:dyDescent="0.3"/>
    <row r="161558" customFormat="1" x14ac:dyDescent="0.3"/>
    <row r="161559" customFormat="1" x14ac:dyDescent="0.3"/>
    <row r="161560" customFormat="1" x14ac:dyDescent="0.3"/>
    <row r="161561" customFormat="1" x14ac:dyDescent="0.3"/>
    <row r="161562" customFormat="1" x14ac:dyDescent="0.3"/>
    <row r="161563" customFormat="1" x14ac:dyDescent="0.3"/>
    <row r="161564" customFormat="1" x14ac:dyDescent="0.3"/>
    <row r="161565" customFormat="1" x14ac:dyDescent="0.3"/>
    <row r="161566" customFormat="1" x14ac:dyDescent="0.3"/>
    <row r="161567" customFormat="1" x14ac:dyDescent="0.3"/>
    <row r="161568" customFormat="1" x14ac:dyDescent="0.3"/>
    <row r="161569" customFormat="1" x14ac:dyDescent="0.3"/>
    <row r="161570" customFormat="1" x14ac:dyDescent="0.3"/>
    <row r="161571" customFormat="1" x14ac:dyDescent="0.3"/>
    <row r="161572" customFormat="1" x14ac:dyDescent="0.3"/>
    <row r="161573" customFormat="1" x14ac:dyDescent="0.3"/>
    <row r="161574" customFormat="1" x14ac:dyDescent="0.3"/>
    <row r="161575" customFormat="1" x14ac:dyDescent="0.3"/>
    <row r="161576" customFormat="1" x14ac:dyDescent="0.3"/>
    <row r="161577" customFormat="1" x14ac:dyDescent="0.3"/>
    <row r="161578" customFormat="1" x14ac:dyDescent="0.3"/>
    <row r="161579" customFormat="1" x14ac:dyDescent="0.3"/>
    <row r="161580" customFormat="1" x14ac:dyDescent="0.3"/>
    <row r="161581" customFormat="1" x14ac:dyDescent="0.3"/>
    <row r="161582" customFormat="1" x14ac:dyDescent="0.3"/>
    <row r="161583" customFormat="1" x14ac:dyDescent="0.3"/>
    <row r="161584" customFormat="1" x14ac:dyDescent="0.3"/>
    <row r="161585" customFormat="1" x14ac:dyDescent="0.3"/>
    <row r="161586" customFormat="1" x14ac:dyDescent="0.3"/>
    <row r="161587" customFormat="1" x14ac:dyDescent="0.3"/>
    <row r="161588" customFormat="1" x14ac:dyDescent="0.3"/>
    <row r="161589" customFormat="1" x14ac:dyDescent="0.3"/>
    <row r="161590" customFormat="1" x14ac:dyDescent="0.3"/>
    <row r="161591" customFormat="1" x14ac:dyDescent="0.3"/>
    <row r="161592" customFormat="1" x14ac:dyDescent="0.3"/>
    <row r="161593" customFormat="1" x14ac:dyDescent="0.3"/>
    <row r="161594" customFormat="1" x14ac:dyDescent="0.3"/>
    <row r="161595" customFormat="1" x14ac:dyDescent="0.3"/>
    <row r="161596" customFormat="1" x14ac:dyDescent="0.3"/>
    <row r="161597" customFormat="1" x14ac:dyDescent="0.3"/>
    <row r="161598" customFormat="1" x14ac:dyDescent="0.3"/>
    <row r="161599" customFormat="1" x14ac:dyDescent="0.3"/>
    <row r="161600" customFormat="1" x14ac:dyDescent="0.3"/>
    <row r="161601" customFormat="1" x14ac:dyDescent="0.3"/>
    <row r="161602" customFormat="1" x14ac:dyDescent="0.3"/>
    <row r="161603" customFormat="1" x14ac:dyDescent="0.3"/>
    <row r="161604" customFormat="1" x14ac:dyDescent="0.3"/>
    <row r="161605" customFormat="1" x14ac:dyDescent="0.3"/>
    <row r="161606" customFormat="1" x14ac:dyDescent="0.3"/>
    <row r="161607" customFormat="1" x14ac:dyDescent="0.3"/>
    <row r="161608" customFormat="1" x14ac:dyDescent="0.3"/>
    <row r="161609" customFormat="1" x14ac:dyDescent="0.3"/>
    <row r="161610" customFormat="1" x14ac:dyDescent="0.3"/>
    <row r="161611" customFormat="1" x14ac:dyDescent="0.3"/>
    <row r="161612" customFormat="1" x14ac:dyDescent="0.3"/>
    <row r="161613" customFormat="1" x14ac:dyDescent="0.3"/>
    <row r="161614" customFormat="1" x14ac:dyDescent="0.3"/>
    <row r="161615" customFormat="1" x14ac:dyDescent="0.3"/>
    <row r="161616" customFormat="1" x14ac:dyDescent="0.3"/>
    <row r="161617" customFormat="1" x14ac:dyDescent="0.3"/>
    <row r="161618" customFormat="1" x14ac:dyDescent="0.3"/>
    <row r="161619" customFormat="1" x14ac:dyDescent="0.3"/>
    <row r="161620" customFormat="1" x14ac:dyDescent="0.3"/>
    <row r="161621" customFormat="1" x14ac:dyDescent="0.3"/>
    <row r="161622" customFormat="1" x14ac:dyDescent="0.3"/>
    <row r="161623" customFormat="1" x14ac:dyDescent="0.3"/>
    <row r="161624" customFormat="1" x14ac:dyDescent="0.3"/>
    <row r="161625" customFormat="1" x14ac:dyDescent="0.3"/>
    <row r="161626" customFormat="1" x14ac:dyDescent="0.3"/>
    <row r="161627" customFormat="1" x14ac:dyDescent="0.3"/>
    <row r="161628" customFormat="1" x14ac:dyDescent="0.3"/>
    <row r="161629" customFormat="1" x14ac:dyDescent="0.3"/>
    <row r="161630" customFormat="1" x14ac:dyDescent="0.3"/>
    <row r="161631" customFormat="1" x14ac:dyDescent="0.3"/>
    <row r="161632" customFormat="1" x14ac:dyDescent="0.3"/>
    <row r="161633" customFormat="1" x14ac:dyDescent="0.3"/>
    <row r="161634" customFormat="1" x14ac:dyDescent="0.3"/>
    <row r="161635" customFormat="1" x14ac:dyDescent="0.3"/>
    <row r="161636" customFormat="1" x14ac:dyDescent="0.3"/>
    <row r="161637" customFormat="1" x14ac:dyDescent="0.3"/>
    <row r="161638" customFormat="1" x14ac:dyDescent="0.3"/>
    <row r="161639" customFormat="1" x14ac:dyDescent="0.3"/>
    <row r="161640" customFormat="1" x14ac:dyDescent="0.3"/>
    <row r="161641" customFormat="1" x14ac:dyDescent="0.3"/>
    <row r="161642" customFormat="1" x14ac:dyDescent="0.3"/>
    <row r="161643" customFormat="1" x14ac:dyDescent="0.3"/>
    <row r="161644" customFormat="1" x14ac:dyDescent="0.3"/>
    <row r="161645" customFormat="1" x14ac:dyDescent="0.3"/>
    <row r="161646" customFormat="1" x14ac:dyDescent="0.3"/>
    <row r="161647" customFormat="1" x14ac:dyDescent="0.3"/>
    <row r="161648" customFormat="1" x14ac:dyDescent="0.3"/>
    <row r="161649" customFormat="1" x14ac:dyDescent="0.3"/>
    <row r="161650" customFormat="1" x14ac:dyDescent="0.3"/>
    <row r="161651" customFormat="1" x14ac:dyDescent="0.3"/>
    <row r="161652" customFormat="1" x14ac:dyDescent="0.3"/>
    <row r="161653" customFormat="1" x14ac:dyDescent="0.3"/>
    <row r="161654" customFormat="1" x14ac:dyDescent="0.3"/>
    <row r="161655" customFormat="1" x14ac:dyDescent="0.3"/>
    <row r="161656" customFormat="1" x14ac:dyDescent="0.3"/>
    <row r="161657" customFormat="1" x14ac:dyDescent="0.3"/>
    <row r="161658" customFormat="1" x14ac:dyDescent="0.3"/>
    <row r="161659" customFormat="1" x14ac:dyDescent="0.3"/>
    <row r="161660" customFormat="1" x14ac:dyDescent="0.3"/>
    <row r="161661" customFormat="1" x14ac:dyDescent="0.3"/>
    <row r="161662" customFormat="1" x14ac:dyDescent="0.3"/>
    <row r="161663" customFormat="1" x14ac:dyDescent="0.3"/>
    <row r="161664" customFormat="1" x14ac:dyDescent="0.3"/>
    <row r="161665" customFormat="1" x14ac:dyDescent="0.3"/>
    <row r="161666" customFormat="1" x14ac:dyDescent="0.3"/>
    <row r="161667" customFormat="1" x14ac:dyDescent="0.3"/>
    <row r="161668" customFormat="1" x14ac:dyDescent="0.3"/>
    <row r="161669" customFormat="1" x14ac:dyDescent="0.3"/>
    <row r="161670" customFormat="1" x14ac:dyDescent="0.3"/>
    <row r="161671" customFormat="1" x14ac:dyDescent="0.3"/>
    <row r="161672" customFormat="1" x14ac:dyDescent="0.3"/>
    <row r="161673" customFormat="1" x14ac:dyDescent="0.3"/>
    <row r="161674" customFormat="1" x14ac:dyDescent="0.3"/>
    <row r="161675" customFormat="1" x14ac:dyDescent="0.3"/>
    <row r="161676" customFormat="1" x14ac:dyDescent="0.3"/>
    <row r="161677" customFormat="1" x14ac:dyDescent="0.3"/>
    <row r="161678" customFormat="1" x14ac:dyDescent="0.3"/>
    <row r="161679" customFormat="1" x14ac:dyDescent="0.3"/>
    <row r="161680" customFormat="1" x14ac:dyDescent="0.3"/>
    <row r="161681" customFormat="1" x14ac:dyDescent="0.3"/>
    <row r="161682" customFormat="1" x14ac:dyDescent="0.3"/>
    <row r="161683" customFormat="1" x14ac:dyDescent="0.3"/>
    <row r="161684" customFormat="1" x14ac:dyDescent="0.3"/>
    <row r="161685" customFormat="1" x14ac:dyDescent="0.3"/>
    <row r="161686" customFormat="1" x14ac:dyDescent="0.3"/>
    <row r="161687" customFormat="1" x14ac:dyDescent="0.3"/>
    <row r="161688" customFormat="1" x14ac:dyDescent="0.3"/>
    <row r="161689" customFormat="1" x14ac:dyDescent="0.3"/>
    <row r="161690" customFormat="1" x14ac:dyDescent="0.3"/>
    <row r="161691" customFormat="1" x14ac:dyDescent="0.3"/>
    <row r="161692" customFormat="1" x14ac:dyDescent="0.3"/>
    <row r="161693" customFormat="1" x14ac:dyDescent="0.3"/>
    <row r="161694" customFormat="1" x14ac:dyDescent="0.3"/>
    <row r="161695" customFormat="1" x14ac:dyDescent="0.3"/>
    <row r="161696" customFormat="1" x14ac:dyDescent="0.3"/>
    <row r="161697" customFormat="1" x14ac:dyDescent="0.3"/>
    <row r="161698" customFormat="1" x14ac:dyDescent="0.3"/>
    <row r="161699" customFormat="1" x14ac:dyDescent="0.3"/>
    <row r="161700" customFormat="1" x14ac:dyDescent="0.3"/>
    <row r="161701" customFormat="1" x14ac:dyDescent="0.3"/>
    <row r="161702" customFormat="1" x14ac:dyDescent="0.3"/>
    <row r="161703" customFormat="1" x14ac:dyDescent="0.3"/>
    <row r="161704" customFormat="1" x14ac:dyDescent="0.3"/>
    <row r="161705" customFormat="1" x14ac:dyDescent="0.3"/>
    <row r="161706" customFormat="1" x14ac:dyDescent="0.3"/>
    <row r="161707" customFormat="1" x14ac:dyDescent="0.3"/>
    <row r="161708" customFormat="1" x14ac:dyDescent="0.3"/>
    <row r="161709" customFormat="1" x14ac:dyDescent="0.3"/>
    <row r="161710" customFormat="1" x14ac:dyDescent="0.3"/>
    <row r="161711" customFormat="1" x14ac:dyDescent="0.3"/>
    <row r="161712" customFormat="1" x14ac:dyDescent="0.3"/>
    <row r="161713" customFormat="1" x14ac:dyDescent="0.3"/>
    <row r="161714" customFormat="1" x14ac:dyDescent="0.3"/>
    <row r="161715" customFormat="1" x14ac:dyDescent="0.3"/>
    <row r="161716" customFormat="1" x14ac:dyDescent="0.3"/>
    <row r="161717" customFormat="1" x14ac:dyDescent="0.3"/>
    <row r="161718" customFormat="1" x14ac:dyDescent="0.3"/>
    <row r="161719" customFormat="1" x14ac:dyDescent="0.3"/>
    <row r="161720" customFormat="1" x14ac:dyDescent="0.3"/>
    <row r="161721" customFormat="1" x14ac:dyDescent="0.3"/>
    <row r="161722" customFormat="1" x14ac:dyDescent="0.3"/>
    <row r="161723" customFormat="1" x14ac:dyDescent="0.3"/>
    <row r="161724" customFormat="1" x14ac:dyDescent="0.3"/>
    <row r="161725" customFormat="1" x14ac:dyDescent="0.3"/>
    <row r="161726" customFormat="1" x14ac:dyDescent="0.3"/>
    <row r="161727" customFormat="1" x14ac:dyDescent="0.3"/>
    <row r="161728" customFormat="1" x14ac:dyDescent="0.3"/>
    <row r="161729" customFormat="1" x14ac:dyDescent="0.3"/>
    <row r="161730" customFormat="1" x14ac:dyDescent="0.3"/>
    <row r="161731" customFormat="1" x14ac:dyDescent="0.3"/>
    <row r="161732" customFormat="1" x14ac:dyDescent="0.3"/>
    <row r="161733" customFormat="1" x14ac:dyDescent="0.3"/>
    <row r="161734" customFormat="1" x14ac:dyDescent="0.3"/>
    <row r="161735" customFormat="1" x14ac:dyDescent="0.3"/>
    <row r="161736" customFormat="1" x14ac:dyDescent="0.3"/>
    <row r="161737" customFormat="1" x14ac:dyDescent="0.3"/>
    <row r="161738" customFormat="1" x14ac:dyDescent="0.3"/>
    <row r="161739" customFormat="1" x14ac:dyDescent="0.3"/>
    <row r="161740" customFormat="1" x14ac:dyDescent="0.3"/>
    <row r="161741" customFormat="1" x14ac:dyDescent="0.3"/>
    <row r="161742" customFormat="1" x14ac:dyDescent="0.3"/>
    <row r="161743" customFormat="1" x14ac:dyDescent="0.3"/>
    <row r="161744" customFormat="1" x14ac:dyDescent="0.3"/>
    <row r="161745" customFormat="1" x14ac:dyDescent="0.3"/>
    <row r="161746" customFormat="1" x14ac:dyDescent="0.3"/>
    <row r="161747" customFormat="1" x14ac:dyDescent="0.3"/>
    <row r="161748" customFormat="1" x14ac:dyDescent="0.3"/>
    <row r="161749" customFormat="1" x14ac:dyDescent="0.3"/>
    <row r="161750" customFormat="1" x14ac:dyDescent="0.3"/>
    <row r="161751" customFormat="1" x14ac:dyDescent="0.3"/>
    <row r="161752" customFormat="1" x14ac:dyDescent="0.3"/>
    <row r="161753" customFormat="1" x14ac:dyDescent="0.3"/>
    <row r="161754" customFormat="1" x14ac:dyDescent="0.3"/>
    <row r="161755" customFormat="1" x14ac:dyDescent="0.3"/>
    <row r="161756" customFormat="1" x14ac:dyDescent="0.3"/>
    <row r="161757" customFormat="1" x14ac:dyDescent="0.3"/>
    <row r="161758" customFormat="1" x14ac:dyDescent="0.3"/>
    <row r="161759" customFormat="1" x14ac:dyDescent="0.3"/>
    <row r="161760" customFormat="1" x14ac:dyDescent="0.3"/>
    <row r="161761" customFormat="1" x14ac:dyDescent="0.3"/>
    <row r="161762" customFormat="1" x14ac:dyDescent="0.3"/>
    <row r="161763" customFormat="1" x14ac:dyDescent="0.3"/>
    <row r="161764" customFormat="1" x14ac:dyDescent="0.3"/>
    <row r="161765" customFormat="1" x14ac:dyDescent="0.3"/>
    <row r="161766" customFormat="1" x14ac:dyDescent="0.3"/>
    <row r="161767" customFormat="1" x14ac:dyDescent="0.3"/>
    <row r="161768" customFormat="1" x14ac:dyDescent="0.3"/>
    <row r="161769" customFormat="1" x14ac:dyDescent="0.3"/>
    <row r="161770" customFormat="1" x14ac:dyDescent="0.3"/>
    <row r="161771" customFormat="1" x14ac:dyDescent="0.3"/>
    <row r="161772" customFormat="1" x14ac:dyDescent="0.3"/>
    <row r="161773" customFormat="1" x14ac:dyDescent="0.3"/>
    <row r="161774" customFormat="1" x14ac:dyDescent="0.3"/>
    <row r="161775" customFormat="1" x14ac:dyDescent="0.3"/>
    <row r="161776" customFormat="1" x14ac:dyDescent="0.3"/>
    <row r="161777" customFormat="1" x14ac:dyDescent="0.3"/>
    <row r="161778" customFormat="1" x14ac:dyDescent="0.3"/>
    <row r="161779" customFormat="1" x14ac:dyDescent="0.3"/>
    <row r="161780" customFormat="1" x14ac:dyDescent="0.3"/>
    <row r="161781" customFormat="1" x14ac:dyDescent="0.3"/>
    <row r="161782" customFormat="1" x14ac:dyDescent="0.3"/>
    <row r="161783" customFormat="1" x14ac:dyDescent="0.3"/>
    <row r="161784" customFormat="1" x14ac:dyDescent="0.3"/>
    <row r="161785" customFormat="1" x14ac:dyDescent="0.3"/>
    <row r="161786" customFormat="1" x14ac:dyDescent="0.3"/>
    <row r="161787" customFormat="1" x14ac:dyDescent="0.3"/>
    <row r="161788" customFormat="1" x14ac:dyDescent="0.3"/>
    <row r="161789" customFormat="1" x14ac:dyDescent="0.3"/>
    <row r="161790" customFormat="1" x14ac:dyDescent="0.3"/>
    <row r="161791" customFormat="1" x14ac:dyDescent="0.3"/>
    <row r="161792" customFormat="1" x14ac:dyDescent="0.3"/>
    <row r="161793" customFormat="1" x14ac:dyDescent="0.3"/>
    <row r="161794" customFormat="1" x14ac:dyDescent="0.3"/>
    <row r="161795" customFormat="1" x14ac:dyDescent="0.3"/>
    <row r="161796" customFormat="1" x14ac:dyDescent="0.3"/>
    <row r="161797" customFormat="1" x14ac:dyDescent="0.3"/>
    <row r="161798" customFormat="1" x14ac:dyDescent="0.3"/>
    <row r="161799" customFormat="1" x14ac:dyDescent="0.3"/>
    <row r="161800" customFormat="1" x14ac:dyDescent="0.3"/>
    <row r="161801" customFormat="1" x14ac:dyDescent="0.3"/>
    <row r="161802" customFormat="1" x14ac:dyDescent="0.3"/>
    <row r="161803" customFormat="1" x14ac:dyDescent="0.3"/>
    <row r="161804" customFormat="1" x14ac:dyDescent="0.3"/>
    <row r="161805" customFormat="1" x14ac:dyDescent="0.3"/>
    <row r="161806" customFormat="1" x14ac:dyDescent="0.3"/>
    <row r="161807" customFormat="1" x14ac:dyDescent="0.3"/>
    <row r="161808" customFormat="1" x14ac:dyDescent="0.3"/>
    <row r="161809" customFormat="1" x14ac:dyDescent="0.3"/>
    <row r="161810" customFormat="1" x14ac:dyDescent="0.3"/>
    <row r="161811" customFormat="1" x14ac:dyDescent="0.3"/>
    <row r="161812" customFormat="1" x14ac:dyDescent="0.3"/>
    <row r="161813" customFormat="1" x14ac:dyDescent="0.3"/>
    <row r="161814" customFormat="1" x14ac:dyDescent="0.3"/>
    <row r="161815" customFormat="1" x14ac:dyDescent="0.3"/>
    <row r="161816" customFormat="1" x14ac:dyDescent="0.3"/>
    <row r="161817" customFormat="1" x14ac:dyDescent="0.3"/>
    <row r="161818" customFormat="1" x14ac:dyDescent="0.3"/>
    <row r="161819" customFormat="1" x14ac:dyDescent="0.3"/>
    <row r="161820" customFormat="1" x14ac:dyDescent="0.3"/>
    <row r="161821" customFormat="1" x14ac:dyDescent="0.3"/>
    <row r="161822" customFormat="1" x14ac:dyDescent="0.3"/>
    <row r="161823" customFormat="1" x14ac:dyDescent="0.3"/>
    <row r="161824" customFormat="1" x14ac:dyDescent="0.3"/>
    <row r="161825" customFormat="1" x14ac:dyDescent="0.3"/>
    <row r="161826" customFormat="1" x14ac:dyDescent="0.3"/>
    <row r="161827" customFormat="1" x14ac:dyDescent="0.3"/>
    <row r="161828" customFormat="1" x14ac:dyDescent="0.3"/>
    <row r="161829" customFormat="1" x14ac:dyDescent="0.3"/>
    <row r="161830" customFormat="1" x14ac:dyDescent="0.3"/>
    <row r="161831" customFormat="1" x14ac:dyDescent="0.3"/>
    <row r="161832" customFormat="1" x14ac:dyDescent="0.3"/>
    <row r="161833" customFormat="1" x14ac:dyDescent="0.3"/>
    <row r="161834" customFormat="1" x14ac:dyDescent="0.3"/>
    <row r="161835" customFormat="1" x14ac:dyDescent="0.3"/>
    <row r="161836" customFormat="1" x14ac:dyDescent="0.3"/>
    <row r="161837" customFormat="1" x14ac:dyDescent="0.3"/>
    <row r="161838" customFormat="1" x14ac:dyDescent="0.3"/>
    <row r="161839" customFormat="1" x14ac:dyDescent="0.3"/>
    <row r="161840" customFormat="1" x14ac:dyDescent="0.3"/>
    <row r="161841" customFormat="1" x14ac:dyDescent="0.3"/>
    <row r="161842" customFormat="1" x14ac:dyDescent="0.3"/>
    <row r="161843" customFormat="1" x14ac:dyDescent="0.3"/>
    <row r="161844" customFormat="1" x14ac:dyDescent="0.3"/>
    <row r="161845" customFormat="1" x14ac:dyDescent="0.3"/>
    <row r="161846" customFormat="1" x14ac:dyDescent="0.3"/>
    <row r="161847" customFormat="1" x14ac:dyDescent="0.3"/>
    <row r="161848" customFormat="1" x14ac:dyDescent="0.3"/>
    <row r="161849" customFormat="1" x14ac:dyDescent="0.3"/>
    <row r="161850" customFormat="1" x14ac:dyDescent="0.3"/>
    <row r="161851" customFormat="1" x14ac:dyDescent="0.3"/>
    <row r="161852" customFormat="1" x14ac:dyDescent="0.3"/>
    <row r="161853" customFormat="1" x14ac:dyDescent="0.3"/>
    <row r="161854" customFormat="1" x14ac:dyDescent="0.3"/>
    <row r="161855" customFormat="1" x14ac:dyDescent="0.3"/>
    <row r="161856" customFormat="1" x14ac:dyDescent="0.3"/>
    <row r="161857" customFormat="1" x14ac:dyDescent="0.3"/>
    <row r="161858" customFormat="1" x14ac:dyDescent="0.3"/>
    <row r="161859" customFormat="1" x14ac:dyDescent="0.3"/>
    <row r="161860" customFormat="1" x14ac:dyDescent="0.3"/>
    <row r="161861" customFormat="1" x14ac:dyDescent="0.3"/>
    <row r="161862" customFormat="1" x14ac:dyDescent="0.3"/>
    <row r="161863" customFormat="1" x14ac:dyDescent="0.3"/>
    <row r="161864" customFormat="1" x14ac:dyDescent="0.3"/>
    <row r="161865" customFormat="1" x14ac:dyDescent="0.3"/>
    <row r="161866" customFormat="1" x14ac:dyDescent="0.3"/>
    <row r="161867" customFormat="1" x14ac:dyDescent="0.3"/>
    <row r="161868" customFormat="1" x14ac:dyDescent="0.3"/>
    <row r="161869" customFormat="1" x14ac:dyDescent="0.3"/>
    <row r="161870" customFormat="1" x14ac:dyDescent="0.3"/>
    <row r="161871" customFormat="1" x14ac:dyDescent="0.3"/>
    <row r="161872" customFormat="1" x14ac:dyDescent="0.3"/>
    <row r="161873" customFormat="1" x14ac:dyDescent="0.3"/>
    <row r="161874" customFormat="1" x14ac:dyDescent="0.3"/>
    <row r="161875" customFormat="1" x14ac:dyDescent="0.3"/>
    <row r="161876" customFormat="1" x14ac:dyDescent="0.3"/>
    <row r="161877" customFormat="1" x14ac:dyDescent="0.3"/>
    <row r="161878" customFormat="1" x14ac:dyDescent="0.3"/>
    <row r="161879" customFormat="1" x14ac:dyDescent="0.3"/>
    <row r="161880" customFormat="1" x14ac:dyDescent="0.3"/>
    <row r="161881" customFormat="1" x14ac:dyDescent="0.3"/>
    <row r="161882" customFormat="1" x14ac:dyDescent="0.3"/>
    <row r="161883" customFormat="1" x14ac:dyDescent="0.3"/>
    <row r="161884" customFormat="1" x14ac:dyDescent="0.3"/>
    <row r="161885" customFormat="1" x14ac:dyDescent="0.3"/>
    <row r="161886" customFormat="1" x14ac:dyDescent="0.3"/>
    <row r="161887" customFormat="1" x14ac:dyDescent="0.3"/>
    <row r="161888" customFormat="1" x14ac:dyDescent="0.3"/>
    <row r="161889" customFormat="1" x14ac:dyDescent="0.3"/>
    <row r="161890" customFormat="1" x14ac:dyDescent="0.3"/>
    <row r="161891" customFormat="1" x14ac:dyDescent="0.3"/>
    <row r="161892" customFormat="1" x14ac:dyDescent="0.3"/>
    <row r="161893" customFormat="1" x14ac:dyDescent="0.3"/>
    <row r="161894" customFormat="1" x14ac:dyDescent="0.3"/>
    <row r="161895" customFormat="1" x14ac:dyDescent="0.3"/>
    <row r="161896" customFormat="1" x14ac:dyDescent="0.3"/>
    <row r="161897" customFormat="1" x14ac:dyDescent="0.3"/>
    <row r="161898" customFormat="1" x14ac:dyDescent="0.3"/>
    <row r="161899" customFormat="1" x14ac:dyDescent="0.3"/>
    <row r="161900" customFormat="1" x14ac:dyDescent="0.3"/>
    <row r="161901" customFormat="1" x14ac:dyDescent="0.3"/>
    <row r="161902" customFormat="1" x14ac:dyDescent="0.3"/>
    <row r="161903" customFormat="1" x14ac:dyDescent="0.3"/>
    <row r="161904" customFormat="1" x14ac:dyDescent="0.3"/>
    <row r="161905" customFormat="1" x14ac:dyDescent="0.3"/>
    <row r="161906" customFormat="1" x14ac:dyDescent="0.3"/>
    <row r="161907" customFormat="1" x14ac:dyDescent="0.3"/>
    <row r="161908" customFormat="1" x14ac:dyDescent="0.3"/>
    <row r="161909" customFormat="1" x14ac:dyDescent="0.3"/>
    <row r="161910" customFormat="1" x14ac:dyDescent="0.3"/>
    <row r="161911" customFormat="1" x14ac:dyDescent="0.3"/>
    <row r="161912" customFormat="1" x14ac:dyDescent="0.3"/>
    <row r="161913" customFormat="1" x14ac:dyDescent="0.3"/>
    <row r="161914" customFormat="1" x14ac:dyDescent="0.3"/>
    <row r="161915" customFormat="1" x14ac:dyDescent="0.3"/>
    <row r="161916" customFormat="1" x14ac:dyDescent="0.3"/>
    <row r="161917" customFormat="1" x14ac:dyDescent="0.3"/>
    <row r="161918" customFormat="1" x14ac:dyDescent="0.3"/>
    <row r="161919" customFormat="1" x14ac:dyDescent="0.3"/>
    <row r="161920" customFormat="1" x14ac:dyDescent="0.3"/>
    <row r="161921" customFormat="1" x14ac:dyDescent="0.3"/>
    <row r="161922" customFormat="1" x14ac:dyDescent="0.3"/>
    <row r="161923" customFormat="1" x14ac:dyDescent="0.3"/>
    <row r="161924" customFormat="1" x14ac:dyDescent="0.3"/>
    <row r="161925" customFormat="1" x14ac:dyDescent="0.3"/>
    <row r="161926" customFormat="1" x14ac:dyDescent="0.3"/>
    <row r="161927" customFormat="1" x14ac:dyDescent="0.3"/>
    <row r="161928" customFormat="1" x14ac:dyDescent="0.3"/>
    <row r="161929" customFormat="1" x14ac:dyDescent="0.3"/>
    <row r="161930" customFormat="1" x14ac:dyDescent="0.3"/>
    <row r="161931" customFormat="1" x14ac:dyDescent="0.3"/>
    <row r="161932" customFormat="1" x14ac:dyDescent="0.3"/>
    <row r="161933" customFormat="1" x14ac:dyDescent="0.3"/>
    <row r="161934" customFormat="1" x14ac:dyDescent="0.3"/>
    <row r="161935" customFormat="1" x14ac:dyDescent="0.3"/>
    <row r="161936" customFormat="1" x14ac:dyDescent="0.3"/>
    <row r="161937" customFormat="1" x14ac:dyDescent="0.3"/>
    <row r="161938" customFormat="1" x14ac:dyDescent="0.3"/>
    <row r="161939" customFormat="1" x14ac:dyDescent="0.3"/>
    <row r="161940" customFormat="1" x14ac:dyDescent="0.3"/>
    <row r="161941" customFormat="1" x14ac:dyDescent="0.3"/>
    <row r="161942" customFormat="1" x14ac:dyDescent="0.3"/>
    <row r="161943" customFormat="1" x14ac:dyDescent="0.3"/>
    <row r="161944" customFormat="1" x14ac:dyDescent="0.3"/>
    <row r="161945" customFormat="1" x14ac:dyDescent="0.3"/>
    <row r="161946" customFormat="1" x14ac:dyDescent="0.3"/>
    <row r="161947" customFormat="1" x14ac:dyDescent="0.3"/>
    <row r="161948" customFormat="1" x14ac:dyDescent="0.3"/>
    <row r="161949" customFormat="1" x14ac:dyDescent="0.3"/>
    <row r="161950" customFormat="1" x14ac:dyDescent="0.3"/>
    <row r="161951" customFormat="1" x14ac:dyDescent="0.3"/>
    <row r="161952" customFormat="1" x14ac:dyDescent="0.3"/>
    <row r="161953" customFormat="1" x14ac:dyDescent="0.3"/>
    <row r="161954" customFormat="1" x14ac:dyDescent="0.3"/>
    <row r="161955" customFormat="1" x14ac:dyDescent="0.3"/>
    <row r="161956" customFormat="1" x14ac:dyDescent="0.3"/>
    <row r="161957" customFormat="1" x14ac:dyDescent="0.3"/>
    <row r="161958" customFormat="1" x14ac:dyDescent="0.3"/>
    <row r="161959" customFormat="1" x14ac:dyDescent="0.3"/>
    <row r="161960" customFormat="1" x14ac:dyDescent="0.3"/>
    <row r="161961" customFormat="1" x14ac:dyDescent="0.3"/>
    <row r="161962" customFormat="1" x14ac:dyDescent="0.3"/>
    <row r="161963" customFormat="1" x14ac:dyDescent="0.3"/>
    <row r="161964" customFormat="1" x14ac:dyDescent="0.3"/>
    <row r="161965" customFormat="1" x14ac:dyDescent="0.3"/>
    <row r="161966" customFormat="1" x14ac:dyDescent="0.3"/>
    <row r="161967" customFormat="1" x14ac:dyDescent="0.3"/>
    <row r="161968" customFormat="1" x14ac:dyDescent="0.3"/>
    <row r="161969" customFormat="1" x14ac:dyDescent="0.3"/>
    <row r="161970" customFormat="1" x14ac:dyDescent="0.3"/>
    <row r="161971" customFormat="1" x14ac:dyDescent="0.3"/>
    <row r="161972" customFormat="1" x14ac:dyDescent="0.3"/>
    <row r="161973" customFormat="1" x14ac:dyDescent="0.3"/>
    <row r="161974" customFormat="1" x14ac:dyDescent="0.3"/>
    <row r="161975" customFormat="1" x14ac:dyDescent="0.3"/>
    <row r="161976" customFormat="1" x14ac:dyDescent="0.3"/>
    <row r="161977" customFormat="1" x14ac:dyDescent="0.3"/>
    <row r="161978" customFormat="1" x14ac:dyDescent="0.3"/>
    <row r="161979" customFormat="1" x14ac:dyDescent="0.3"/>
    <row r="161980" customFormat="1" x14ac:dyDescent="0.3"/>
    <row r="161981" customFormat="1" x14ac:dyDescent="0.3"/>
    <row r="161982" customFormat="1" x14ac:dyDescent="0.3"/>
    <row r="161983" customFormat="1" x14ac:dyDescent="0.3"/>
    <row r="161984" customFormat="1" x14ac:dyDescent="0.3"/>
    <row r="161985" customFormat="1" x14ac:dyDescent="0.3"/>
    <row r="161986" customFormat="1" x14ac:dyDescent="0.3"/>
    <row r="161987" customFormat="1" x14ac:dyDescent="0.3"/>
    <row r="161988" customFormat="1" x14ac:dyDescent="0.3"/>
    <row r="161989" customFormat="1" x14ac:dyDescent="0.3"/>
    <row r="161990" customFormat="1" x14ac:dyDescent="0.3"/>
    <row r="161991" customFormat="1" x14ac:dyDescent="0.3"/>
    <row r="161992" customFormat="1" x14ac:dyDescent="0.3"/>
    <row r="161993" customFormat="1" x14ac:dyDescent="0.3"/>
    <row r="161994" customFormat="1" x14ac:dyDescent="0.3"/>
    <row r="161995" customFormat="1" x14ac:dyDescent="0.3"/>
    <row r="161996" customFormat="1" x14ac:dyDescent="0.3"/>
    <row r="161997" customFormat="1" x14ac:dyDescent="0.3"/>
    <row r="161998" customFormat="1" x14ac:dyDescent="0.3"/>
    <row r="161999" customFormat="1" x14ac:dyDescent="0.3"/>
    <row r="162000" customFormat="1" x14ac:dyDescent="0.3"/>
    <row r="162001" customFormat="1" x14ac:dyDescent="0.3"/>
    <row r="162002" customFormat="1" x14ac:dyDescent="0.3"/>
    <row r="162003" customFormat="1" x14ac:dyDescent="0.3"/>
    <row r="162004" customFormat="1" x14ac:dyDescent="0.3"/>
    <row r="162005" customFormat="1" x14ac:dyDescent="0.3"/>
    <row r="162006" customFormat="1" x14ac:dyDescent="0.3"/>
    <row r="162007" customFormat="1" x14ac:dyDescent="0.3"/>
    <row r="162008" customFormat="1" x14ac:dyDescent="0.3"/>
    <row r="162009" customFormat="1" x14ac:dyDescent="0.3"/>
    <row r="162010" customFormat="1" x14ac:dyDescent="0.3"/>
    <row r="162011" customFormat="1" x14ac:dyDescent="0.3"/>
    <row r="162012" customFormat="1" x14ac:dyDescent="0.3"/>
    <row r="162013" customFormat="1" x14ac:dyDescent="0.3"/>
    <row r="162014" customFormat="1" x14ac:dyDescent="0.3"/>
    <row r="162015" customFormat="1" x14ac:dyDescent="0.3"/>
    <row r="162016" customFormat="1" x14ac:dyDescent="0.3"/>
    <row r="162017" customFormat="1" x14ac:dyDescent="0.3"/>
    <row r="162018" customFormat="1" x14ac:dyDescent="0.3"/>
    <row r="162019" customFormat="1" x14ac:dyDescent="0.3"/>
    <row r="162020" customFormat="1" x14ac:dyDescent="0.3"/>
    <row r="162021" customFormat="1" x14ac:dyDescent="0.3"/>
    <row r="162022" customFormat="1" x14ac:dyDescent="0.3"/>
    <row r="162023" customFormat="1" x14ac:dyDescent="0.3"/>
    <row r="162024" customFormat="1" x14ac:dyDescent="0.3"/>
    <row r="162025" customFormat="1" x14ac:dyDescent="0.3"/>
    <row r="162026" customFormat="1" x14ac:dyDescent="0.3"/>
    <row r="162027" customFormat="1" x14ac:dyDescent="0.3"/>
    <row r="162028" customFormat="1" x14ac:dyDescent="0.3"/>
    <row r="162029" customFormat="1" x14ac:dyDescent="0.3"/>
    <row r="162030" customFormat="1" x14ac:dyDescent="0.3"/>
    <row r="162031" customFormat="1" x14ac:dyDescent="0.3"/>
    <row r="162032" customFormat="1" x14ac:dyDescent="0.3"/>
    <row r="162033" customFormat="1" x14ac:dyDescent="0.3"/>
    <row r="162034" customFormat="1" x14ac:dyDescent="0.3"/>
    <row r="162035" customFormat="1" x14ac:dyDescent="0.3"/>
    <row r="162036" customFormat="1" x14ac:dyDescent="0.3"/>
    <row r="162037" customFormat="1" x14ac:dyDescent="0.3"/>
    <row r="162038" customFormat="1" x14ac:dyDescent="0.3"/>
    <row r="162039" customFormat="1" x14ac:dyDescent="0.3"/>
    <row r="162040" customFormat="1" x14ac:dyDescent="0.3"/>
    <row r="162041" customFormat="1" x14ac:dyDescent="0.3"/>
    <row r="162042" customFormat="1" x14ac:dyDescent="0.3"/>
    <row r="162043" customFormat="1" x14ac:dyDescent="0.3"/>
    <row r="162044" customFormat="1" x14ac:dyDescent="0.3"/>
    <row r="162045" customFormat="1" x14ac:dyDescent="0.3"/>
    <row r="162046" customFormat="1" x14ac:dyDescent="0.3"/>
    <row r="162047" customFormat="1" x14ac:dyDescent="0.3"/>
    <row r="162048" customFormat="1" x14ac:dyDescent="0.3"/>
    <row r="162049" customFormat="1" x14ac:dyDescent="0.3"/>
    <row r="162050" customFormat="1" x14ac:dyDescent="0.3"/>
    <row r="162051" customFormat="1" x14ac:dyDescent="0.3"/>
    <row r="162052" customFormat="1" x14ac:dyDescent="0.3"/>
    <row r="162053" customFormat="1" x14ac:dyDescent="0.3"/>
    <row r="162054" customFormat="1" x14ac:dyDescent="0.3"/>
    <row r="162055" customFormat="1" x14ac:dyDescent="0.3"/>
    <row r="162056" customFormat="1" x14ac:dyDescent="0.3"/>
    <row r="162057" customFormat="1" x14ac:dyDescent="0.3"/>
    <row r="162058" customFormat="1" x14ac:dyDescent="0.3"/>
    <row r="162059" customFormat="1" x14ac:dyDescent="0.3"/>
    <row r="162060" customFormat="1" x14ac:dyDescent="0.3"/>
    <row r="162061" customFormat="1" x14ac:dyDescent="0.3"/>
    <row r="162062" customFormat="1" x14ac:dyDescent="0.3"/>
    <row r="162063" customFormat="1" x14ac:dyDescent="0.3"/>
    <row r="162064" customFormat="1" x14ac:dyDescent="0.3"/>
    <row r="162065" customFormat="1" x14ac:dyDescent="0.3"/>
    <row r="162066" customFormat="1" x14ac:dyDescent="0.3"/>
    <row r="162067" customFormat="1" x14ac:dyDescent="0.3"/>
    <row r="162068" customFormat="1" x14ac:dyDescent="0.3"/>
    <row r="162069" customFormat="1" x14ac:dyDescent="0.3"/>
    <row r="162070" customFormat="1" x14ac:dyDescent="0.3"/>
    <row r="162071" customFormat="1" x14ac:dyDescent="0.3"/>
    <row r="162072" customFormat="1" x14ac:dyDescent="0.3"/>
    <row r="162073" customFormat="1" x14ac:dyDescent="0.3"/>
    <row r="162074" customFormat="1" x14ac:dyDescent="0.3"/>
    <row r="162075" customFormat="1" x14ac:dyDescent="0.3"/>
    <row r="162076" customFormat="1" x14ac:dyDescent="0.3"/>
    <row r="162077" customFormat="1" x14ac:dyDescent="0.3"/>
    <row r="162078" customFormat="1" x14ac:dyDescent="0.3"/>
    <row r="162079" customFormat="1" x14ac:dyDescent="0.3"/>
    <row r="162080" customFormat="1" x14ac:dyDescent="0.3"/>
    <row r="162081" customFormat="1" x14ac:dyDescent="0.3"/>
    <row r="162082" customFormat="1" x14ac:dyDescent="0.3"/>
    <row r="162083" customFormat="1" x14ac:dyDescent="0.3"/>
    <row r="162084" customFormat="1" x14ac:dyDescent="0.3"/>
    <row r="162085" customFormat="1" x14ac:dyDescent="0.3"/>
    <row r="162086" customFormat="1" x14ac:dyDescent="0.3"/>
    <row r="162087" customFormat="1" x14ac:dyDescent="0.3"/>
    <row r="162088" customFormat="1" x14ac:dyDescent="0.3"/>
    <row r="162089" customFormat="1" x14ac:dyDescent="0.3"/>
    <row r="162090" customFormat="1" x14ac:dyDescent="0.3"/>
    <row r="162091" customFormat="1" x14ac:dyDescent="0.3"/>
    <row r="162092" customFormat="1" x14ac:dyDescent="0.3"/>
    <row r="162093" customFormat="1" x14ac:dyDescent="0.3"/>
    <row r="162094" customFormat="1" x14ac:dyDescent="0.3"/>
    <row r="162095" customFormat="1" x14ac:dyDescent="0.3"/>
    <row r="162096" customFormat="1" x14ac:dyDescent="0.3"/>
    <row r="162097" customFormat="1" x14ac:dyDescent="0.3"/>
    <row r="162098" customFormat="1" x14ac:dyDescent="0.3"/>
    <row r="162099" customFormat="1" x14ac:dyDescent="0.3"/>
    <row r="162100" customFormat="1" x14ac:dyDescent="0.3"/>
    <row r="162101" customFormat="1" x14ac:dyDescent="0.3"/>
    <row r="162102" customFormat="1" x14ac:dyDescent="0.3"/>
    <row r="162103" customFormat="1" x14ac:dyDescent="0.3"/>
    <row r="162104" customFormat="1" x14ac:dyDescent="0.3"/>
    <row r="162105" customFormat="1" x14ac:dyDescent="0.3"/>
    <row r="162106" customFormat="1" x14ac:dyDescent="0.3"/>
    <row r="162107" customFormat="1" x14ac:dyDescent="0.3"/>
    <row r="162108" customFormat="1" x14ac:dyDescent="0.3"/>
    <row r="162109" customFormat="1" x14ac:dyDescent="0.3"/>
    <row r="162110" customFormat="1" x14ac:dyDescent="0.3"/>
    <row r="162111" customFormat="1" x14ac:dyDescent="0.3"/>
    <row r="162112" customFormat="1" x14ac:dyDescent="0.3"/>
    <row r="162113" customFormat="1" x14ac:dyDescent="0.3"/>
    <row r="162114" customFormat="1" x14ac:dyDescent="0.3"/>
    <row r="162115" customFormat="1" x14ac:dyDescent="0.3"/>
    <row r="162116" customFormat="1" x14ac:dyDescent="0.3"/>
    <row r="162117" customFormat="1" x14ac:dyDescent="0.3"/>
    <row r="162118" customFormat="1" x14ac:dyDescent="0.3"/>
    <row r="162119" customFormat="1" x14ac:dyDescent="0.3"/>
    <row r="162120" customFormat="1" x14ac:dyDescent="0.3"/>
    <row r="162121" customFormat="1" x14ac:dyDescent="0.3"/>
    <row r="162122" customFormat="1" x14ac:dyDescent="0.3"/>
    <row r="162123" customFormat="1" x14ac:dyDescent="0.3"/>
    <row r="162124" customFormat="1" x14ac:dyDescent="0.3"/>
    <row r="162125" customFormat="1" x14ac:dyDescent="0.3"/>
    <row r="162126" customFormat="1" x14ac:dyDescent="0.3"/>
    <row r="162127" customFormat="1" x14ac:dyDescent="0.3"/>
    <row r="162128" customFormat="1" x14ac:dyDescent="0.3"/>
    <row r="162129" customFormat="1" x14ac:dyDescent="0.3"/>
    <row r="162130" customFormat="1" x14ac:dyDescent="0.3"/>
    <row r="162131" customFormat="1" x14ac:dyDescent="0.3"/>
    <row r="162132" customFormat="1" x14ac:dyDescent="0.3"/>
    <row r="162133" customFormat="1" x14ac:dyDescent="0.3"/>
    <row r="162134" customFormat="1" x14ac:dyDescent="0.3"/>
    <row r="162135" customFormat="1" x14ac:dyDescent="0.3"/>
    <row r="162136" customFormat="1" x14ac:dyDescent="0.3"/>
    <row r="162137" customFormat="1" x14ac:dyDescent="0.3"/>
    <row r="162138" customFormat="1" x14ac:dyDescent="0.3"/>
    <row r="162139" customFormat="1" x14ac:dyDescent="0.3"/>
    <row r="162140" customFormat="1" x14ac:dyDescent="0.3"/>
    <row r="162141" customFormat="1" x14ac:dyDescent="0.3"/>
    <row r="162142" customFormat="1" x14ac:dyDescent="0.3"/>
    <row r="162143" customFormat="1" x14ac:dyDescent="0.3"/>
    <row r="162144" customFormat="1" x14ac:dyDescent="0.3"/>
    <row r="162145" customFormat="1" x14ac:dyDescent="0.3"/>
    <row r="162146" customFormat="1" x14ac:dyDescent="0.3"/>
    <row r="162147" customFormat="1" x14ac:dyDescent="0.3"/>
    <row r="162148" customFormat="1" x14ac:dyDescent="0.3"/>
    <row r="162149" customFormat="1" x14ac:dyDescent="0.3"/>
    <row r="162150" customFormat="1" x14ac:dyDescent="0.3"/>
    <row r="162151" customFormat="1" x14ac:dyDescent="0.3"/>
    <row r="162152" customFormat="1" x14ac:dyDescent="0.3"/>
    <row r="162153" customFormat="1" x14ac:dyDescent="0.3"/>
    <row r="162154" customFormat="1" x14ac:dyDescent="0.3"/>
    <row r="162155" customFormat="1" x14ac:dyDescent="0.3"/>
    <row r="162156" customFormat="1" x14ac:dyDescent="0.3"/>
    <row r="162157" customFormat="1" x14ac:dyDescent="0.3"/>
    <row r="162158" customFormat="1" x14ac:dyDescent="0.3"/>
    <row r="162159" customFormat="1" x14ac:dyDescent="0.3"/>
    <row r="162160" customFormat="1" x14ac:dyDescent="0.3"/>
    <row r="162161" customFormat="1" x14ac:dyDescent="0.3"/>
    <row r="162162" customFormat="1" x14ac:dyDescent="0.3"/>
    <row r="162163" customFormat="1" x14ac:dyDescent="0.3"/>
    <row r="162164" customFormat="1" x14ac:dyDescent="0.3"/>
    <row r="162165" customFormat="1" x14ac:dyDescent="0.3"/>
    <row r="162166" customFormat="1" x14ac:dyDescent="0.3"/>
    <row r="162167" customFormat="1" x14ac:dyDescent="0.3"/>
    <row r="162168" customFormat="1" x14ac:dyDescent="0.3"/>
    <row r="162169" customFormat="1" x14ac:dyDescent="0.3"/>
    <row r="162170" customFormat="1" x14ac:dyDescent="0.3"/>
    <row r="162171" customFormat="1" x14ac:dyDescent="0.3"/>
    <row r="162172" customFormat="1" x14ac:dyDescent="0.3"/>
    <row r="162173" customFormat="1" x14ac:dyDescent="0.3"/>
    <row r="162174" customFormat="1" x14ac:dyDescent="0.3"/>
    <row r="162175" customFormat="1" x14ac:dyDescent="0.3"/>
    <row r="162176" customFormat="1" x14ac:dyDescent="0.3"/>
    <row r="162177" customFormat="1" x14ac:dyDescent="0.3"/>
    <row r="162178" customFormat="1" x14ac:dyDescent="0.3"/>
    <row r="162179" customFormat="1" x14ac:dyDescent="0.3"/>
    <row r="162180" customFormat="1" x14ac:dyDescent="0.3"/>
    <row r="162181" customFormat="1" x14ac:dyDescent="0.3"/>
    <row r="162182" customFormat="1" x14ac:dyDescent="0.3"/>
    <row r="162183" customFormat="1" x14ac:dyDescent="0.3"/>
    <row r="162184" customFormat="1" x14ac:dyDescent="0.3"/>
    <row r="162185" customFormat="1" x14ac:dyDescent="0.3"/>
    <row r="162186" customFormat="1" x14ac:dyDescent="0.3"/>
    <row r="162187" customFormat="1" x14ac:dyDescent="0.3"/>
    <row r="162188" customFormat="1" x14ac:dyDescent="0.3"/>
    <row r="162189" customFormat="1" x14ac:dyDescent="0.3"/>
    <row r="162190" customFormat="1" x14ac:dyDescent="0.3"/>
    <row r="162191" customFormat="1" x14ac:dyDescent="0.3"/>
    <row r="162192" customFormat="1" x14ac:dyDescent="0.3"/>
    <row r="162193" customFormat="1" x14ac:dyDescent="0.3"/>
    <row r="162194" customFormat="1" x14ac:dyDescent="0.3"/>
    <row r="162195" customFormat="1" x14ac:dyDescent="0.3"/>
    <row r="162196" customFormat="1" x14ac:dyDescent="0.3"/>
    <row r="162197" customFormat="1" x14ac:dyDescent="0.3"/>
    <row r="162198" customFormat="1" x14ac:dyDescent="0.3"/>
    <row r="162199" customFormat="1" x14ac:dyDescent="0.3"/>
    <row r="162200" customFormat="1" x14ac:dyDescent="0.3"/>
    <row r="162201" customFormat="1" x14ac:dyDescent="0.3"/>
    <row r="162202" customFormat="1" x14ac:dyDescent="0.3"/>
    <row r="162203" customFormat="1" x14ac:dyDescent="0.3"/>
    <row r="162204" customFormat="1" x14ac:dyDescent="0.3"/>
    <row r="162205" customFormat="1" x14ac:dyDescent="0.3"/>
    <row r="162206" customFormat="1" x14ac:dyDescent="0.3"/>
    <row r="162207" customFormat="1" x14ac:dyDescent="0.3"/>
    <row r="162208" customFormat="1" x14ac:dyDescent="0.3"/>
    <row r="162209" customFormat="1" x14ac:dyDescent="0.3"/>
    <row r="162210" customFormat="1" x14ac:dyDescent="0.3"/>
    <row r="162211" customFormat="1" x14ac:dyDescent="0.3"/>
    <row r="162212" customFormat="1" x14ac:dyDescent="0.3"/>
    <row r="162213" customFormat="1" x14ac:dyDescent="0.3"/>
    <row r="162214" customFormat="1" x14ac:dyDescent="0.3"/>
    <row r="162215" customFormat="1" x14ac:dyDescent="0.3"/>
    <row r="162216" customFormat="1" x14ac:dyDescent="0.3"/>
    <row r="162217" customFormat="1" x14ac:dyDescent="0.3"/>
    <row r="162218" customFormat="1" x14ac:dyDescent="0.3"/>
    <row r="162219" customFormat="1" x14ac:dyDescent="0.3"/>
    <row r="162220" customFormat="1" x14ac:dyDescent="0.3"/>
    <row r="162221" customFormat="1" x14ac:dyDescent="0.3"/>
    <row r="162222" customFormat="1" x14ac:dyDescent="0.3"/>
    <row r="162223" customFormat="1" x14ac:dyDescent="0.3"/>
    <row r="162224" customFormat="1" x14ac:dyDescent="0.3"/>
    <row r="162225" customFormat="1" x14ac:dyDescent="0.3"/>
    <row r="162226" customFormat="1" x14ac:dyDescent="0.3"/>
    <row r="162227" customFormat="1" x14ac:dyDescent="0.3"/>
    <row r="162228" customFormat="1" x14ac:dyDescent="0.3"/>
    <row r="162229" customFormat="1" x14ac:dyDescent="0.3"/>
    <row r="162230" customFormat="1" x14ac:dyDescent="0.3"/>
    <row r="162231" customFormat="1" x14ac:dyDescent="0.3"/>
    <row r="162232" customFormat="1" x14ac:dyDescent="0.3"/>
    <row r="162233" customFormat="1" x14ac:dyDescent="0.3"/>
    <row r="162234" customFormat="1" x14ac:dyDescent="0.3"/>
    <row r="162235" customFormat="1" x14ac:dyDescent="0.3"/>
    <row r="162236" customFormat="1" x14ac:dyDescent="0.3"/>
    <row r="162237" customFormat="1" x14ac:dyDescent="0.3"/>
    <row r="162238" customFormat="1" x14ac:dyDescent="0.3"/>
    <row r="162239" customFormat="1" x14ac:dyDescent="0.3"/>
    <row r="162240" customFormat="1" x14ac:dyDescent="0.3"/>
    <row r="162241" customFormat="1" x14ac:dyDescent="0.3"/>
    <row r="162242" customFormat="1" x14ac:dyDescent="0.3"/>
    <row r="162243" customFormat="1" x14ac:dyDescent="0.3"/>
    <row r="162244" customFormat="1" x14ac:dyDescent="0.3"/>
    <row r="162245" customFormat="1" x14ac:dyDescent="0.3"/>
    <row r="162246" customFormat="1" x14ac:dyDescent="0.3"/>
    <row r="162247" customFormat="1" x14ac:dyDescent="0.3"/>
    <row r="162248" customFormat="1" x14ac:dyDescent="0.3"/>
    <row r="162249" customFormat="1" x14ac:dyDescent="0.3"/>
    <row r="162250" customFormat="1" x14ac:dyDescent="0.3"/>
    <row r="162251" customFormat="1" x14ac:dyDescent="0.3"/>
    <row r="162252" customFormat="1" x14ac:dyDescent="0.3"/>
    <row r="162253" customFormat="1" x14ac:dyDescent="0.3"/>
    <row r="162254" customFormat="1" x14ac:dyDescent="0.3"/>
    <row r="162255" customFormat="1" x14ac:dyDescent="0.3"/>
    <row r="162256" customFormat="1" x14ac:dyDescent="0.3"/>
    <row r="162257" customFormat="1" x14ac:dyDescent="0.3"/>
    <row r="162258" customFormat="1" x14ac:dyDescent="0.3"/>
    <row r="162259" customFormat="1" x14ac:dyDescent="0.3"/>
    <row r="162260" customFormat="1" x14ac:dyDescent="0.3"/>
    <row r="162261" customFormat="1" x14ac:dyDescent="0.3"/>
    <row r="162262" customFormat="1" x14ac:dyDescent="0.3"/>
    <row r="162263" customFormat="1" x14ac:dyDescent="0.3"/>
    <row r="162264" customFormat="1" x14ac:dyDescent="0.3"/>
    <row r="162265" customFormat="1" x14ac:dyDescent="0.3"/>
    <row r="162266" customFormat="1" x14ac:dyDescent="0.3"/>
    <row r="162267" customFormat="1" x14ac:dyDescent="0.3"/>
    <row r="162268" customFormat="1" x14ac:dyDescent="0.3"/>
    <row r="162269" customFormat="1" x14ac:dyDescent="0.3"/>
    <row r="162270" customFormat="1" x14ac:dyDescent="0.3"/>
    <row r="162271" customFormat="1" x14ac:dyDescent="0.3"/>
    <row r="162272" customFormat="1" x14ac:dyDescent="0.3"/>
    <row r="162273" customFormat="1" x14ac:dyDescent="0.3"/>
    <row r="162274" customFormat="1" x14ac:dyDescent="0.3"/>
    <row r="162275" customFormat="1" x14ac:dyDescent="0.3"/>
    <row r="162276" customFormat="1" x14ac:dyDescent="0.3"/>
    <row r="162277" customFormat="1" x14ac:dyDescent="0.3"/>
    <row r="162278" customFormat="1" x14ac:dyDescent="0.3"/>
    <row r="162279" customFormat="1" x14ac:dyDescent="0.3"/>
    <row r="162280" customFormat="1" x14ac:dyDescent="0.3"/>
    <row r="162281" customFormat="1" x14ac:dyDescent="0.3"/>
    <row r="162282" customFormat="1" x14ac:dyDescent="0.3"/>
    <row r="162283" customFormat="1" x14ac:dyDescent="0.3"/>
    <row r="162284" customFormat="1" x14ac:dyDescent="0.3"/>
    <row r="162285" customFormat="1" x14ac:dyDescent="0.3"/>
    <row r="162286" customFormat="1" x14ac:dyDescent="0.3"/>
    <row r="162287" customFormat="1" x14ac:dyDescent="0.3"/>
    <row r="162288" customFormat="1" x14ac:dyDescent="0.3"/>
    <row r="162289" customFormat="1" x14ac:dyDescent="0.3"/>
    <row r="162290" customFormat="1" x14ac:dyDescent="0.3"/>
    <row r="162291" customFormat="1" x14ac:dyDescent="0.3"/>
    <row r="162292" customFormat="1" x14ac:dyDescent="0.3"/>
    <row r="162293" customFormat="1" x14ac:dyDescent="0.3"/>
    <row r="162294" customFormat="1" x14ac:dyDescent="0.3"/>
    <row r="162295" customFormat="1" x14ac:dyDescent="0.3"/>
    <row r="162296" customFormat="1" x14ac:dyDescent="0.3"/>
    <row r="162297" customFormat="1" x14ac:dyDescent="0.3"/>
    <row r="162298" customFormat="1" x14ac:dyDescent="0.3"/>
    <row r="162299" customFormat="1" x14ac:dyDescent="0.3"/>
    <row r="162300" customFormat="1" x14ac:dyDescent="0.3"/>
    <row r="162301" customFormat="1" x14ac:dyDescent="0.3"/>
    <row r="162302" customFormat="1" x14ac:dyDescent="0.3"/>
    <row r="162303" customFormat="1" x14ac:dyDescent="0.3"/>
    <row r="162304" customFormat="1" x14ac:dyDescent="0.3"/>
    <row r="162305" customFormat="1" x14ac:dyDescent="0.3"/>
    <row r="162306" customFormat="1" x14ac:dyDescent="0.3"/>
    <row r="162307" customFormat="1" x14ac:dyDescent="0.3"/>
    <row r="162308" customFormat="1" x14ac:dyDescent="0.3"/>
    <row r="162309" customFormat="1" x14ac:dyDescent="0.3"/>
    <row r="162310" customFormat="1" x14ac:dyDescent="0.3"/>
    <row r="162311" customFormat="1" x14ac:dyDescent="0.3"/>
    <row r="162312" customFormat="1" x14ac:dyDescent="0.3"/>
    <row r="162313" customFormat="1" x14ac:dyDescent="0.3"/>
    <row r="162314" customFormat="1" x14ac:dyDescent="0.3"/>
    <row r="162315" customFormat="1" x14ac:dyDescent="0.3"/>
    <row r="162316" customFormat="1" x14ac:dyDescent="0.3"/>
    <row r="162317" customFormat="1" x14ac:dyDescent="0.3"/>
    <row r="162318" customFormat="1" x14ac:dyDescent="0.3"/>
    <row r="162319" customFormat="1" x14ac:dyDescent="0.3"/>
    <row r="162320" customFormat="1" x14ac:dyDescent="0.3"/>
    <row r="162321" customFormat="1" x14ac:dyDescent="0.3"/>
    <row r="162322" customFormat="1" x14ac:dyDescent="0.3"/>
    <row r="162323" customFormat="1" x14ac:dyDescent="0.3"/>
    <row r="162324" customFormat="1" x14ac:dyDescent="0.3"/>
    <row r="162325" customFormat="1" x14ac:dyDescent="0.3"/>
    <row r="162326" customFormat="1" x14ac:dyDescent="0.3"/>
    <row r="162327" customFormat="1" x14ac:dyDescent="0.3"/>
    <row r="162328" customFormat="1" x14ac:dyDescent="0.3"/>
    <row r="162329" customFormat="1" x14ac:dyDescent="0.3"/>
    <row r="162330" customFormat="1" x14ac:dyDescent="0.3"/>
    <row r="162331" customFormat="1" x14ac:dyDescent="0.3"/>
    <row r="162332" customFormat="1" x14ac:dyDescent="0.3"/>
    <row r="162333" customFormat="1" x14ac:dyDescent="0.3"/>
    <row r="162334" customFormat="1" x14ac:dyDescent="0.3"/>
    <row r="162335" customFormat="1" x14ac:dyDescent="0.3"/>
    <row r="162336" customFormat="1" x14ac:dyDescent="0.3"/>
    <row r="162337" customFormat="1" x14ac:dyDescent="0.3"/>
    <row r="162338" customFormat="1" x14ac:dyDescent="0.3"/>
    <row r="162339" customFormat="1" x14ac:dyDescent="0.3"/>
    <row r="162340" customFormat="1" x14ac:dyDescent="0.3"/>
    <row r="162341" customFormat="1" x14ac:dyDescent="0.3"/>
    <row r="162342" customFormat="1" x14ac:dyDescent="0.3"/>
    <row r="162343" customFormat="1" x14ac:dyDescent="0.3"/>
    <row r="162344" customFormat="1" x14ac:dyDescent="0.3"/>
    <row r="162345" customFormat="1" x14ac:dyDescent="0.3"/>
    <row r="162346" customFormat="1" x14ac:dyDescent="0.3"/>
    <row r="162347" customFormat="1" x14ac:dyDescent="0.3"/>
    <row r="162348" customFormat="1" x14ac:dyDescent="0.3"/>
    <row r="162349" customFormat="1" x14ac:dyDescent="0.3"/>
    <row r="162350" customFormat="1" x14ac:dyDescent="0.3"/>
    <row r="162351" customFormat="1" x14ac:dyDescent="0.3"/>
    <row r="162352" customFormat="1" x14ac:dyDescent="0.3"/>
    <row r="162353" customFormat="1" x14ac:dyDescent="0.3"/>
    <row r="162354" customFormat="1" x14ac:dyDescent="0.3"/>
    <row r="162355" customFormat="1" x14ac:dyDescent="0.3"/>
    <row r="162356" customFormat="1" x14ac:dyDescent="0.3"/>
    <row r="162357" customFormat="1" x14ac:dyDescent="0.3"/>
    <row r="162358" customFormat="1" x14ac:dyDescent="0.3"/>
    <row r="162359" customFormat="1" x14ac:dyDescent="0.3"/>
    <row r="162360" customFormat="1" x14ac:dyDescent="0.3"/>
    <row r="162361" customFormat="1" x14ac:dyDescent="0.3"/>
    <row r="162362" customFormat="1" x14ac:dyDescent="0.3"/>
    <row r="162363" customFormat="1" x14ac:dyDescent="0.3"/>
    <row r="162364" customFormat="1" x14ac:dyDescent="0.3"/>
    <row r="162365" customFormat="1" x14ac:dyDescent="0.3"/>
    <row r="162366" customFormat="1" x14ac:dyDescent="0.3"/>
    <row r="162367" customFormat="1" x14ac:dyDescent="0.3"/>
    <row r="162368" customFormat="1" x14ac:dyDescent="0.3"/>
    <row r="162369" customFormat="1" x14ac:dyDescent="0.3"/>
    <row r="162370" customFormat="1" x14ac:dyDescent="0.3"/>
    <row r="162371" customFormat="1" x14ac:dyDescent="0.3"/>
    <row r="162372" customFormat="1" x14ac:dyDescent="0.3"/>
    <row r="162373" customFormat="1" x14ac:dyDescent="0.3"/>
    <row r="162374" customFormat="1" x14ac:dyDescent="0.3"/>
    <row r="162375" customFormat="1" x14ac:dyDescent="0.3"/>
    <row r="162376" customFormat="1" x14ac:dyDescent="0.3"/>
    <row r="162377" customFormat="1" x14ac:dyDescent="0.3"/>
    <row r="162378" customFormat="1" x14ac:dyDescent="0.3"/>
    <row r="162379" customFormat="1" x14ac:dyDescent="0.3"/>
    <row r="162380" customFormat="1" x14ac:dyDescent="0.3"/>
    <row r="162381" customFormat="1" x14ac:dyDescent="0.3"/>
    <row r="162382" customFormat="1" x14ac:dyDescent="0.3"/>
    <row r="162383" customFormat="1" x14ac:dyDescent="0.3"/>
    <row r="162384" customFormat="1" x14ac:dyDescent="0.3"/>
    <row r="162385" customFormat="1" x14ac:dyDescent="0.3"/>
    <row r="162386" customFormat="1" x14ac:dyDescent="0.3"/>
    <row r="162387" customFormat="1" x14ac:dyDescent="0.3"/>
    <row r="162388" customFormat="1" x14ac:dyDescent="0.3"/>
    <row r="162389" customFormat="1" x14ac:dyDescent="0.3"/>
    <row r="162390" customFormat="1" x14ac:dyDescent="0.3"/>
    <row r="162391" customFormat="1" x14ac:dyDescent="0.3"/>
    <row r="162392" customFormat="1" x14ac:dyDescent="0.3"/>
    <row r="162393" customFormat="1" x14ac:dyDescent="0.3"/>
    <row r="162394" customFormat="1" x14ac:dyDescent="0.3"/>
    <row r="162395" customFormat="1" x14ac:dyDescent="0.3"/>
    <row r="162396" customFormat="1" x14ac:dyDescent="0.3"/>
    <row r="162397" customFormat="1" x14ac:dyDescent="0.3"/>
    <row r="162398" customFormat="1" x14ac:dyDescent="0.3"/>
    <row r="162399" customFormat="1" x14ac:dyDescent="0.3"/>
    <row r="162400" customFormat="1" x14ac:dyDescent="0.3"/>
    <row r="162401" customFormat="1" x14ac:dyDescent="0.3"/>
    <row r="162402" customFormat="1" x14ac:dyDescent="0.3"/>
    <row r="162403" customFormat="1" x14ac:dyDescent="0.3"/>
    <row r="162404" customFormat="1" x14ac:dyDescent="0.3"/>
    <row r="162405" customFormat="1" x14ac:dyDescent="0.3"/>
    <row r="162406" customFormat="1" x14ac:dyDescent="0.3"/>
    <row r="162407" customFormat="1" x14ac:dyDescent="0.3"/>
    <row r="162408" customFormat="1" x14ac:dyDescent="0.3"/>
    <row r="162409" customFormat="1" x14ac:dyDescent="0.3"/>
    <row r="162410" customFormat="1" x14ac:dyDescent="0.3"/>
    <row r="162411" customFormat="1" x14ac:dyDescent="0.3"/>
    <row r="162412" customFormat="1" x14ac:dyDescent="0.3"/>
    <row r="162413" customFormat="1" x14ac:dyDescent="0.3"/>
    <row r="162414" customFormat="1" x14ac:dyDescent="0.3"/>
    <row r="162415" customFormat="1" x14ac:dyDescent="0.3"/>
    <row r="162416" customFormat="1" x14ac:dyDescent="0.3"/>
    <row r="162417" customFormat="1" x14ac:dyDescent="0.3"/>
    <row r="162418" customFormat="1" x14ac:dyDescent="0.3"/>
    <row r="162419" customFormat="1" x14ac:dyDescent="0.3"/>
    <row r="162420" customFormat="1" x14ac:dyDescent="0.3"/>
    <row r="162421" customFormat="1" x14ac:dyDescent="0.3"/>
    <row r="162422" customFormat="1" x14ac:dyDescent="0.3"/>
    <row r="162423" customFormat="1" x14ac:dyDescent="0.3"/>
    <row r="162424" customFormat="1" x14ac:dyDescent="0.3"/>
    <row r="162425" customFormat="1" x14ac:dyDescent="0.3"/>
    <row r="162426" customFormat="1" x14ac:dyDescent="0.3"/>
    <row r="162427" customFormat="1" x14ac:dyDescent="0.3"/>
    <row r="162428" customFormat="1" x14ac:dyDescent="0.3"/>
    <row r="162429" customFormat="1" x14ac:dyDescent="0.3"/>
    <row r="162430" customFormat="1" x14ac:dyDescent="0.3"/>
    <row r="162431" customFormat="1" x14ac:dyDescent="0.3"/>
    <row r="162432" customFormat="1" x14ac:dyDescent="0.3"/>
    <row r="162433" customFormat="1" x14ac:dyDescent="0.3"/>
    <row r="162434" customFormat="1" x14ac:dyDescent="0.3"/>
    <row r="162435" customFormat="1" x14ac:dyDescent="0.3"/>
    <row r="162436" customFormat="1" x14ac:dyDescent="0.3"/>
    <row r="162437" customFormat="1" x14ac:dyDescent="0.3"/>
    <row r="162438" customFormat="1" x14ac:dyDescent="0.3"/>
    <row r="162439" customFormat="1" x14ac:dyDescent="0.3"/>
    <row r="162440" customFormat="1" x14ac:dyDescent="0.3"/>
    <row r="162441" customFormat="1" x14ac:dyDescent="0.3"/>
    <row r="162442" customFormat="1" x14ac:dyDescent="0.3"/>
    <row r="162443" customFormat="1" x14ac:dyDescent="0.3"/>
    <row r="162444" customFormat="1" x14ac:dyDescent="0.3"/>
    <row r="162445" customFormat="1" x14ac:dyDescent="0.3"/>
    <row r="162446" customFormat="1" x14ac:dyDescent="0.3"/>
    <row r="162447" customFormat="1" x14ac:dyDescent="0.3"/>
    <row r="162448" customFormat="1" x14ac:dyDescent="0.3"/>
    <row r="162449" customFormat="1" x14ac:dyDescent="0.3"/>
    <row r="162450" customFormat="1" x14ac:dyDescent="0.3"/>
    <row r="162451" customFormat="1" x14ac:dyDescent="0.3"/>
    <row r="162452" customFormat="1" x14ac:dyDescent="0.3"/>
    <row r="162453" customFormat="1" x14ac:dyDescent="0.3"/>
    <row r="162454" customFormat="1" x14ac:dyDescent="0.3"/>
    <row r="162455" customFormat="1" x14ac:dyDescent="0.3"/>
    <row r="162456" customFormat="1" x14ac:dyDescent="0.3"/>
    <row r="162457" customFormat="1" x14ac:dyDescent="0.3"/>
    <row r="162458" customFormat="1" x14ac:dyDescent="0.3"/>
    <row r="162459" customFormat="1" x14ac:dyDescent="0.3"/>
    <row r="162460" customFormat="1" x14ac:dyDescent="0.3"/>
    <row r="162461" customFormat="1" x14ac:dyDescent="0.3"/>
    <row r="162462" customFormat="1" x14ac:dyDescent="0.3"/>
    <row r="162463" customFormat="1" x14ac:dyDescent="0.3"/>
    <row r="162464" customFormat="1" x14ac:dyDescent="0.3"/>
    <row r="162465" customFormat="1" x14ac:dyDescent="0.3"/>
    <row r="162466" customFormat="1" x14ac:dyDescent="0.3"/>
    <row r="162467" customFormat="1" x14ac:dyDescent="0.3"/>
    <row r="162468" customFormat="1" x14ac:dyDescent="0.3"/>
    <row r="162469" customFormat="1" x14ac:dyDescent="0.3"/>
    <row r="162470" customFormat="1" x14ac:dyDescent="0.3"/>
    <row r="162471" customFormat="1" x14ac:dyDescent="0.3"/>
    <row r="162472" customFormat="1" x14ac:dyDescent="0.3"/>
    <row r="162473" customFormat="1" x14ac:dyDescent="0.3"/>
    <row r="162474" customFormat="1" x14ac:dyDescent="0.3"/>
    <row r="162475" customFormat="1" x14ac:dyDescent="0.3"/>
    <row r="162476" customFormat="1" x14ac:dyDescent="0.3"/>
    <row r="162477" customFormat="1" x14ac:dyDescent="0.3"/>
    <row r="162478" customFormat="1" x14ac:dyDescent="0.3"/>
    <row r="162479" customFormat="1" x14ac:dyDescent="0.3"/>
    <row r="162480" customFormat="1" x14ac:dyDescent="0.3"/>
    <row r="162481" customFormat="1" x14ac:dyDescent="0.3"/>
    <row r="162482" customFormat="1" x14ac:dyDescent="0.3"/>
    <row r="162483" customFormat="1" x14ac:dyDescent="0.3"/>
    <row r="162484" customFormat="1" x14ac:dyDescent="0.3"/>
    <row r="162485" customFormat="1" x14ac:dyDescent="0.3"/>
    <row r="162486" customFormat="1" x14ac:dyDescent="0.3"/>
    <row r="162487" customFormat="1" x14ac:dyDescent="0.3"/>
    <row r="162488" customFormat="1" x14ac:dyDescent="0.3"/>
    <row r="162489" customFormat="1" x14ac:dyDescent="0.3"/>
    <row r="162490" customFormat="1" x14ac:dyDescent="0.3"/>
    <row r="162491" customFormat="1" x14ac:dyDescent="0.3"/>
    <row r="162492" customFormat="1" x14ac:dyDescent="0.3"/>
    <row r="162493" customFormat="1" x14ac:dyDescent="0.3"/>
    <row r="162494" customFormat="1" x14ac:dyDescent="0.3"/>
    <row r="162495" customFormat="1" x14ac:dyDescent="0.3"/>
    <row r="162496" customFormat="1" x14ac:dyDescent="0.3"/>
    <row r="162497" customFormat="1" x14ac:dyDescent="0.3"/>
    <row r="162498" customFormat="1" x14ac:dyDescent="0.3"/>
    <row r="162499" customFormat="1" x14ac:dyDescent="0.3"/>
    <row r="162500" customFormat="1" x14ac:dyDescent="0.3"/>
    <row r="162501" customFormat="1" x14ac:dyDescent="0.3"/>
    <row r="162502" customFormat="1" x14ac:dyDescent="0.3"/>
    <row r="162503" customFormat="1" x14ac:dyDescent="0.3"/>
    <row r="162504" customFormat="1" x14ac:dyDescent="0.3"/>
    <row r="162505" customFormat="1" x14ac:dyDescent="0.3"/>
    <row r="162506" customFormat="1" x14ac:dyDescent="0.3"/>
    <row r="162507" customFormat="1" x14ac:dyDescent="0.3"/>
    <row r="162508" customFormat="1" x14ac:dyDescent="0.3"/>
    <row r="162509" customFormat="1" x14ac:dyDescent="0.3"/>
    <row r="162510" customFormat="1" x14ac:dyDescent="0.3"/>
    <row r="162511" customFormat="1" x14ac:dyDescent="0.3"/>
    <row r="162512" customFormat="1" x14ac:dyDescent="0.3"/>
    <row r="162513" customFormat="1" x14ac:dyDescent="0.3"/>
    <row r="162514" customFormat="1" x14ac:dyDescent="0.3"/>
    <row r="162515" customFormat="1" x14ac:dyDescent="0.3"/>
    <row r="162516" customFormat="1" x14ac:dyDescent="0.3"/>
    <row r="162517" customFormat="1" x14ac:dyDescent="0.3"/>
    <row r="162518" customFormat="1" x14ac:dyDescent="0.3"/>
    <row r="162519" customFormat="1" x14ac:dyDescent="0.3"/>
    <row r="162520" customFormat="1" x14ac:dyDescent="0.3"/>
    <row r="162521" customFormat="1" x14ac:dyDescent="0.3"/>
    <row r="162522" customFormat="1" x14ac:dyDescent="0.3"/>
    <row r="162523" customFormat="1" x14ac:dyDescent="0.3"/>
    <row r="162524" customFormat="1" x14ac:dyDescent="0.3"/>
    <row r="162525" customFormat="1" x14ac:dyDescent="0.3"/>
    <row r="162526" customFormat="1" x14ac:dyDescent="0.3"/>
    <row r="162527" customFormat="1" x14ac:dyDescent="0.3"/>
    <row r="162528" customFormat="1" x14ac:dyDescent="0.3"/>
    <row r="162529" customFormat="1" x14ac:dyDescent="0.3"/>
    <row r="162530" customFormat="1" x14ac:dyDescent="0.3"/>
    <row r="162531" customFormat="1" x14ac:dyDescent="0.3"/>
    <row r="162532" customFormat="1" x14ac:dyDescent="0.3"/>
    <row r="162533" customFormat="1" x14ac:dyDescent="0.3"/>
    <row r="162534" customFormat="1" x14ac:dyDescent="0.3"/>
    <row r="162535" customFormat="1" x14ac:dyDescent="0.3"/>
    <row r="162536" customFormat="1" x14ac:dyDescent="0.3"/>
    <row r="162537" customFormat="1" x14ac:dyDescent="0.3"/>
    <row r="162538" customFormat="1" x14ac:dyDescent="0.3"/>
    <row r="162539" customFormat="1" x14ac:dyDescent="0.3"/>
    <row r="162540" customFormat="1" x14ac:dyDescent="0.3"/>
    <row r="162541" customFormat="1" x14ac:dyDescent="0.3"/>
    <row r="162542" customFormat="1" x14ac:dyDescent="0.3"/>
    <row r="162543" customFormat="1" x14ac:dyDescent="0.3"/>
    <row r="162544" customFormat="1" x14ac:dyDescent="0.3"/>
    <row r="162545" customFormat="1" x14ac:dyDescent="0.3"/>
    <row r="162546" customFormat="1" x14ac:dyDescent="0.3"/>
    <row r="162547" customFormat="1" x14ac:dyDescent="0.3"/>
    <row r="162548" customFormat="1" x14ac:dyDescent="0.3"/>
    <row r="162549" customFormat="1" x14ac:dyDescent="0.3"/>
    <row r="162550" customFormat="1" x14ac:dyDescent="0.3"/>
    <row r="162551" customFormat="1" x14ac:dyDescent="0.3"/>
    <row r="162552" customFormat="1" x14ac:dyDescent="0.3"/>
    <row r="162553" customFormat="1" x14ac:dyDescent="0.3"/>
    <row r="162554" customFormat="1" x14ac:dyDescent="0.3"/>
    <row r="162555" customFormat="1" x14ac:dyDescent="0.3"/>
    <row r="162556" customFormat="1" x14ac:dyDescent="0.3"/>
    <row r="162557" customFormat="1" x14ac:dyDescent="0.3"/>
    <row r="162558" customFormat="1" x14ac:dyDescent="0.3"/>
    <row r="162559" customFormat="1" x14ac:dyDescent="0.3"/>
    <row r="162560" customFormat="1" x14ac:dyDescent="0.3"/>
    <row r="162561" customFormat="1" x14ac:dyDescent="0.3"/>
    <row r="162562" customFormat="1" x14ac:dyDescent="0.3"/>
    <row r="162563" customFormat="1" x14ac:dyDescent="0.3"/>
    <row r="162564" customFormat="1" x14ac:dyDescent="0.3"/>
    <row r="162565" customFormat="1" x14ac:dyDescent="0.3"/>
    <row r="162566" customFormat="1" x14ac:dyDescent="0.3"/>
    <row r="162567" customFormat="1" x14ac:dyDescent="0.3"/>
    <row r="162568" customFormat="1" x14ac:dyDescent="0.3"/>
    <row r="162569" customFormat="1" x14ac:dyDescent="0.3"/>
    <row r="162570" customFormat="1" x14ac:dyDescent="0.3"/>
    <row r="162571" customFormat="1" x14ac:dyDescent="0.3"/>
    <row r="162572" customFormat="1" x14ac:dyDescent="0.3"/>
    <row r="162573" customFormat="1" x14ac:dyDescent="0.3"/>
    <row r="162574" customFormat="1" x14ac:dyDescent="0.3"/>
    <row r="162575" customFormat="1" x14ac:dyDescent="0.3"/>
    <row r="162576" customFormat="1" x14ac:dyDescent="0.3"/>
    <row r="162577" customFormat="1" x14ac:dyDescent="0.3"/>
    <row r="162578" customFormat="1" x14ac:dyDescent="0.3"/>
    <row r="162579" customFormat="1" x14ac:dyDescent="0.3"/>
    <row r="162580" customFormat="1" x14ac:dyDescent="0.3"/>
    <row r="162581" customFormat="1" x14ac:dyDescent="0.3"/>
    <row r="162582" customFormat="1" x14ac:dyDescent="0.3"/>
    <row r="162583" customFormat="1" x14ac:dyDescent="0.3"/>
    <row r="162584" customFormat="1" x14ac:dyDescent="0.3"/>
    <row r="162585" customFormat="1" x14ac:dyDescent="0.3"/>
    <row r="162586" customFormat="1" x14ac:dyDescent="0.3"/>
    <row r="162587" customFormat="1" x14ac:dyDescent="0.3"/>
    <row r="162588" customFormat="1" x14ac:dyDescent="0.3"/>
    <row r="162589" customFormat="1" x14ac:dyDescent="0.3"/>
    <row r="162590" customFormat="1" x14ac:dyDescent="0.3"/>
    <row r="162591" customFormat="1" x14ac:dyDescent="0.3"/>
    <row r="162592" customFormat="1" x14ac:dyDescent="0.3"/>
    <row r="162593" customFormat="1" x14ac:dyDescent="0.3"/>
    <row r="162594" customFormat="1" x14ac:dyDescent="0.3"/>
    <row r="162595" customFormat="1" x14ac:dyDescent="0.3"/>
    <row r="162596" customFormat="1" x14ac:dyDescent="0.3"/>
    <row r="162597" customFormat="1" x14ac:dyDescent="0.3"/>
    <row r="162598" customFormat="1" x14ac:dyDescent="0.3"/>
    <row r="162599" customFormat="1" x14ac:dyDescent="0.3"/>
    <row r="162600" customFormat="1" x14ac:dyDescent="0.3"/>
    <row r="162601" customFormat="1" x14ac:dyDescent="0.3"/>
    <row r="162602" customFormat="1" x14ac:dyDescent="0.3"/>
    <row r="162603" customFormat="1" x14ac:dyDescent="0.3"/>
    <row r="162604" customFormat="1" x14ac:dyDescent="0.3"/>
    <row r="162605" customFormat="1" x14ac:dyDescent="0.3"/>
    <row r="162606" customFormat="1" x14ac:dyDescent="0.3"/>
    <row r="162607" customFormat="1" x14ac:dyDescent="0.3"/>
    <row r="162608" customFormat="1" x14ac:dyDescent="0.3"/>
    <row r="162609" customFormat="1" x14ac:dyDescent="0.3"/>
    <row r="162610" customFormat="1" x14ac:dyDescent="0.3"/>
    <row r="162611" customFormat="1" x14ac:dyDescent="0.3"/>
    <row r="162612" customFormat="1" x14ac:dyDescent="0.3"/>
    <row r="162613" customFormat="1" x14ac:dyDescent="0.3"/>
    <row r="162614" customFormat="1" x14ac:dyDescent="0.3"/>
    <row r="162615" customFormat="1" x14ac:dyDescent="0.3"/>
    <row r="162616" customFormat="1" x14ac:dyDescent="0.3"/>
    <row r="162617" customFormat="1" x14ac:dyDescent="0.3"/>
    <row r="162618" customFormat="1" x14ac:dyDescent="0.3"/>
    <row r="162619" customFormat="1" x14ac:dyDescent="0.3"/>
    <row r="162620" customFormat="1" x14ac:dyDescent="0.3"/>
    <row r="162621" customFormat="1" x14ac:dyDescent="0.3"/>
    <row r="162622" customFormat="1" x14ac:dyDescent="0.3"/>
    <row r="162623" customFormat="1" x14ac:dyDescent="0.3"/>
    <row r="162624" customFormat="1" x14ac:dyDescent="0.3"/>
    <row r="162625" customFormat="1" x14ac:dyDescent="0.3"/>
    <row r="162626" customFormat="1" x14ac:dyDescent="0.3"/>
    <row r="162627" customFormat="1" x14ac:dyDescent="0.3"/>
    <row r="162628" customFormat="1" x14ac:dyDescent="0.3"/>
    <row r="162629" customFormat="1" x14ac:dyDescent="0.3"/>
    <row r="162630" customFormat="1" x14ac:dyDescent="0.3"/>
    <row r="162631" customFormat="1" x14ac:dyDescent="0.3"/>
    <row r="162632" customFormat="1" x14ac:dyDescent="0.3"/>
    <row r="162633" customFormat="1" x14ac:dyDescent="0.3"/>
    <row r="162634" customFormat="1" x14ac:dyDescent="0.3"/>
    <row r="162635" customFormat="1" x14ac:dyDescent="0.3"/>
    <row r="162636" customFormat="1" x14ac:dyDescent="0.3"/>
    <row r="162637" customFormat="1" x14ac:dyDescent="0.3"/>
    <row r="162638" customFormat="1" x14ac:dyDescent="0.3"/>
    <row r="162639" customFormat="1" x14ac:dyDescent="0.3"/>
    <row r="162640" customFormat="1" x14ac:dyDescent="0.3"/>
    <row r="162641" customFormat="1" x14ac:dyDescent="0.3"/>
    <row r="162642" customFormat="1" x14ac:dyDescent="0.3"/>
    <row r="162643" customFormat="1" x14ac:dyDescent="0.3"/>
    <row r="162644" customFormat="1" x14ac:dyDescent="0.3"/>
    <row r="162645" customFormat="1" x14ac:dyDescent="0.3"/>
    <row r="162646" customFormat="1" x14ac:dyDescent="0.3"/>
    <row r="162647" customFormat="1" x14ac:dyDescent="0.3"/>
    <row r="162648" customFormat="1" x14ac:dyDescent="0.3"/>
    <row r="162649" customFormat="1" x14ac:dyDescent="0.3"/>
    <row r="162650" customFormat="1" x14ac:dyDescent="0.3"/>
    <row r="162651" customFormat="1" x14ac:dyDescent="0.3"/>
    <row r="162652" customFormat="1" x14ac:dyDescent="0.3"/>
    <row r="162653" customFormat="1" x14ac:dyDescent="0.3"/>
    <row r="162654" customFormat="1" x14ac:dyDescent="0.3"/>
    <row r="162655" customFormat="1" x14ac:dyDescent="0.3"/>
    <row r="162656" customFormat="1" x14ac:dyDescent="0.3"/>
    <row r="162657" customFormat="1" x14ac:dyDescent="0.3"/>
    <row r="162658" customFormat="1" x14ac:dyDescent="0.3"/>
    <row r="162659" customFormat="1" x14ac:dyDescent="0.3"/>
    <row r="162660" customFormat="1" x14ac:dyDescent="0.3"/>
    <row r="162661" customFormat="1" x14ac:dyDescent="0.3"/>
    <row r="162662" customFormat="1" x14ac:dyDescent="0.3"/>
    <row r="162663" customFormat="1" x14ac:dyDescent="0.3"/>
    <row r="162664" customFormat="1" x14ac:dyDescent="0.3"/>
    <row r="162665" customFormat="1" x14ac:dyDescent="0.3"/>
    <row r="162666" customFormat="1" x14ac:dyDescent="0.3"/>
    <row r="162667" customFormat="1" x14ac:dyDescent="0.3"/>
    <row r="162668" customFormat="1" x14ac:dyDescent="0.3"/>
    <row r="162669" customFormat="1" x14ac:dyDescent="0.3"/>
    <row r="162670" customFormat="1" x14ac:dyDescent="0.3"/>
    <row r="162671" customFormat="1" x14ac:dyDescent="0.3"/>
    <row r="162672" customFormat="1" x14ac:dyDescent="0.3"/>
    <row r="162673" customFormat="1" x14ac:dyDescent="0.3"/>
    <row r="162674" customFormat="1" x14ac:dyDescent="0.3"/>
    <row r="162675" customFormat="1" x14ac:dyDescent="0.3"/>
    <row r="162676" customFormat="1" x14ac:dyDescent="0.3"/>
    <row r="162677" customFormat="1" x14ac:dyDescent="0.3"/>
    <row r="162678" customFormat="1" x14ac:dyDescent="0.3"/>
    <row r="162679" customFormat="1" x14ac:dyDescent="0.3"/>
    <row r="162680" customFormat="1" x14ac:dyDescent="0.3"/>
    <row r="162681" customFormat="1" x14ac:dyDescent="0.3"/>
    <row r="162682" customFormat="1" x14ac:dyDescent="0.3"/>
    <row r="162683" customFormat="1" x14ac:dyDescent="0.3"/>
    <row r="162684" customFormat="1" x14ac:dyDescent="0.3"/>
    <row r="162685" customFormat="1" x14ac:dyDescent="0.3"/>
    <row r="162686" customFormat="1" x14ac:dyDescent="0.3"/>
    <row r="162687" customFormat="1" x14ac:dyDescent="0.3"/>
    <row r="162688" customFormat="1" x14ac:dyDescent="0.3"/>
    <row r="162689" customFormat="1" x14ac:dyDescent="0.3"/>
    <row r="162690" customFormat="1" x14ac:dyDescent="0.3"/>
    <row r="162691" customFormat="1" x14ac:dyDescent="0.3"/>
    <row r="162692" customFormat="1" x14ac:dyDescent="0.3"/>
    <row r="162693" customFormat="1" x14ac:dyDescent="0.3"/>
    <row r="162694" customFormat="1" x14ac:dyDescent="0.3"/>
    <row r="162695" customFormat="1" x14ac:dyDescent="0.3"/>
    <row r="162696" customFormat="1" x14ac:dyDescent="0.3"/>
    <row r="162697" customFormat="1" x14ac:dyDescent="0.3"/>
    <row r="162698" customFormat="1" x14ac:dyDescent="0.3"/>
    <row r="162699" customFormat="1" x14ac:dyDescent="0.3"/>
    <row r="162700" customFormat="1" x14ac:dyDescent="0.3"/>
    <row r="162701" customFormat="1" x14ac:dyDescent="0.3"/>
    <row r="162702" customFormat="1" x14ac:dyDescent="0.3"/>
    <row r="162703" customFormat="1" x14ac:dyDescent="0.3"/>
    <row r="162704" customFormat="1" x14ac:dyDescent="0.3"/>
    <row r="162705" customFormat="1" x14ac:dyDescent="0.3"/>
    <row r="162706" customFormat="1" x14ac:dyDescent="0.3"/>
    <row r="162707" customFormat="1" x14ac:dyDescent="0.3"/>
    <row r="162708" customFormat="1" x14ac:dyDescent="0.3"/>
    <row r="162709" customFormat="1" x14ac:dyDescent="0.3"/>
    <row r="162710" customFormat="1" x14ac:dyDescent="0.3"/>
    <row r="162711" customFormat="1" x14ac:dyDescent="0.3"/>
    <row r="162712" customFormat="1" x14ac:dyDescent="0.3"/>
    <row r="162713" customFormat="1" x14ac:dyDescent="0.3"/>
    <row r="162714" customFormat="1" x14ac:dyDescent="0.3"/>
    <row r="162715" customFormat="1" x14ac:dyDescent="0.3"/>
    <row r="162716" customFormat="1" x14ac:dyDescent="0.3"/>
    <row r="162717" customFormat="1" x14ac:dyDescent="0.3"/>
    <row r="162718" customFormat="1" x14ac:dyDescent="0.3"/>
    <row r="162719" customFormat="1" x14ac:dyDescent="0.3"/>
    <row r="162720" customFormat="1" x14ac:dyDescent="0.3"/>
    <row r="162721" customFormat="1" x14ac:dyDescent="0.3"/>
    <row r="162722" customFormat="1" x14ac:dyDescent="0.3"/>
    <row r="162723" customFormat="1" x14ac:dyDescent="0.3"/>
    <row r="162724" customFormat="1" x14ac:dyDescent="0.3"/>
    <row r="162725" customFormat="1" x14ac:dyDescent="0.3"/>
    <row r="162726" customFormat="1" x14ac:dyDescent="0.3"/>
    <row r="162727" customFormat="1" x14ac:dyDescent="0.3"/>
    <row r="162728" customFormat="1" x14ac:dyDescent="0.3"/>
    <row r="162729" customFormat="1" x14ac:dyDescent="0.3"/>
    <row r="162730" customFormat="1" x14ac:dyDescent="0.3"/>
    <row r="162731" customFormat="1" x14ac:dyDescent="0.3"/>
    <row r="162732" customFormat="1" x14ac:dyDescent="0.3"/>
    <row r="162733" customFormat="1" x14ac:dyDescent="0.3"/>
    <row r="162734" customFormat="1" x14ac:dyDescent="0.3"/>
    <row r="162735" customFormat="1" x14ac:dyDescent="0.3"/>
    <row r="162736" customFormat="1" x14ac:dyDescent="0.3"/>
    <row r="162737" customFormat="1" x14ac:dyDescent="0.3"/>
    <row r="162738" customFormat="1" x14ac:dyDescent="0.3"/>
    <row r="162739" customFormat="1" x14ac:dyDescent="0.3"/>
    <row r="162740" customFormat="1" x14ac:dyDescent="0.3"/>
    <row r="162741" customFormat="1" x14ac:dyDescent="0.3"/>
    <row r="162742" customFormat="1" x14ac:dyDescent="0.3"/>
    <row r="162743" customFormat="1" x14ac:dyDescent="0.3"/>
    <row r="162744" customFormat="1" x14ac:dyDescent="0.3"/>
    <row r="162745" customFormat="1" x14ac:dyDescent="0.3"/>
    <row r="162746" customFormat="1" x14ac:dyDescent="0.3"/>
    <row r="162747" customFormat="1" x14ac:dyDescent="0.3"/>
    <row r="162748" customFormat="1" x14ac:dyDescent="0.3"/>
    <row r="162749" customFormat="1" x14ac:dyDescent="0.3"/>
    <row r="162750" customFormat="1" x14ac:dyDescent="0.3"/>
    <row r="162751" customFormat="1" x14ac:dyDescent="0.3"/>
    <row r="162752" customFormat="1" x14ac:dyDescent="0.3"/>
    <row r="162753" customFormat="1" x14ac:dyDescent="0.3"/>
    <row r="162754" customFormat="1" x14ac:dyDescent="0.3"/>
    <row r="162755" customFormat="1" x14ac:dyDescent="0.3"/>
    <row r="162756" customFormat="1" x14ac:dyDescent="0.3"/>
    <row r="162757" customFormat="1" x14ac:dyDescent="0.3"/>
    <row r="162758" customFormat="1" x14ac:dyDescent="0.3"/>
    <row r="162759" customFormat="1" x14ac:dyDescent="0.3"/>
    <row r="162760" customFormat="1" x14ac:dyDescent="0.3"/>
    <row r="162761" customFormat="1" x14ac:dyDescent="0.3"/>
    <row r="162762" customFormat="1" x14ac:dyDescent="0.3"/>
    <row r="162763" customFormat="1" x14ac:dyDescent="0.3"/>
    <row r="162764" customFormat="1" x14ac:dyDescent="0.3"/>
    <row r="162765" customFormat="1" x14ac:dyDescent="0.3"/>
    <row r="162766" customFormat="1" x14ac:dyDescent="0.3"/>
    <row r="162767" customFormat="1" x14ac:dyDescent="0.3"/>
    <row r="162768" customFormat="1" x14ac:dyDescent="0.3"/>
    <row r="162769" customFormat="1" x14ac:dyDescent="0.3"/>
    <row r="162770" customFormat="1" x14ac:dyDescent="0.3"/>
    <row r="162771" customFormat="1" x14ac:dyDescent="0.3"/>
    <row r="162772" customFormat="1" x14ac:dyDescent="0.3"/>
    <row r="162773" customFormat="1" x14ac:dyDescent="0.3"/>
    <row r="162774" customFormat="1" x14ac:dyDescent="0.3"/>
    <row r="162775" customFormat="1" x14ac:dyDescent="0.3"/>
    <row r="162776" customFormat="1" x14ac:dyDescent="0.3"/>
    <row r="162777" customFormat="1" x14ac:dyDescent="0.3"/>
    <row r="162778" customFormat="1" x14ac:dyDescent="0.3"/>
    <row r="162779" customFormat="1" x14ac:dyDescent="0.3"/>
    <row r="162780" customFormat="1" x14ac:dyDescent="0.3"/>
    <row r="162781" customFormat="1" x14ac:dyDescent="0.3"/>
    <row r="162782" customFormat="1" x14ac:dyDescent="0.3"/>
    <row r="162783" customFormat="1" x14ac:dyDescent="0.3"/>
    <row r="162784" customFormat="1" x14ac:dyDescent="0.3"/>
    <row r="162785" customFormat="1" x14ac:dyDescent="0.3"/>
    <row r="162786" customFormat="1" x14ac:dyDescent="0.3"/>
    <row r="162787" customFormat="1" x14ac:dyDescent="0.3"/>
    <row r="162788" customFormat="1" x14ac:dyDescent="0.3"/>
    <row r="162789" customFormat="1" x14ac:dyDescent="0.3"/>
    <row r="162790" customFormat="1" x14ac:dyDescent="0.3"/>
    <row r="162791" customFormat="1" x14ac:dyDescent="0.3"/>
    <row r="162792" customFormat="1" x14ac:dyDescent="0.3"/>
    <row r="162793" customFormat="1" x14ac:dyDescent="0.3"/>
    <row r="162794" customFormat="1" x14ac:dyDescent="0.3"/>
    <row r="162795" customFormat="1" x14ac:dyDescent="0.3"/>
    <row r="162796" customFormat="1" x14ac:dyDescent="0.3"/>
    <row r="162797" customFormat="1" x14ac:dyDescent="0.3"/>
    <row r="162798" customFormat="1" x14ac:dyDescent="0.3"/>
    <row r="162799" customFormat="1" x14ac:dyDescent="0.3"/>
    <row r="162800" customFormat="1" x14ac:dyDescent="0.3"/>
    <row r="162801" customFormat="1" x14ac:dyDescent="0.3"/>
    <row r="162802" customFormat="1" x14ac:dyDescent="0.3"/>
    <row r="162803" customFormat="1" x14ac:dyDescent="0.3"/>
    <row r="162804" customFormat="1" x14ac:dyDescent="0.3"/>
    <row r="162805" customFormat="1" x14ac:dyDescent="0.3"/>
    <row r="162806" customFormat="1" x14ac:dyDescent="0.3"/>
    <row r="162807" customFormat="1" x14ac:dyDescent="0.3"/>
    <row r="162808" customFormat="1" x14ac:dyDescent="0.3"/>
    <row r="162809" customFormat="1" x14ac:dyDescent="0.3"/>
    <row r="162810" customFormat="1" x14ac:dyDescent="0.3"/>
    <row r="162811" customFormat="1" x14ac:dyDescent="0.3"/>
    <row r="162812" customFormat="1" x14ac:dyDescent="0.3"/>
    <row r="162813" customFormat="1" x14ac:dyDescent="0.3"/>
    <row r="162814" customFormat="1" x14ac:dyDescent="0.3"/>
    <row r="162815" customFormat="1" x14ac:dyDescent="0.3"/>
    <row r="162816" customFormat="1" x14ac:dyDescent="0.3"/>
    <row r="162817" customFormat="1" x14ac:dyDescent="0.3"/>
    <row r="162818" customFormat="1" x14ac:dyDescent="0.3"/>
    <row r="162819" customFormat="1" x14ac:dyDescent="0.3"/>
    <row r="162820" customFormat="1" x14ac:dyDescent="0.3"/>
    <row r="162821" customFormat="1" x14ac:dyDescent="0.3"/>
    <row r="162822" customFormat="1" x14ac:dyDescent="0.3"/>
    <row r="162823" customFormat="1" x14ac:dyDescent="0.3"/>
    <row r="162824" customFormat="1" x14ac:dyDescent="0.3"/>
    <row r="162825" customFormat="1" x14ac:dyDescent="0.3"/>
    <row r="162826" customFormat="1" x14ac:dyDescent="0.3"/>
    <row r="162827" customFormat="1" x14ac:dyDescent="0.3"/>
    <row r="162828" customFormat="1" x14ac:dyDescent="0.3"/>
    <row r="162829" customFormat="1" x14ac:dyDescent="0.3"/>
    <row r="162830" customFormat="1" x14ac:dyDescent="0.3"/>
    <row r="162831" customFormat="1" x14ac:dyDescent="0.3"/>
    <row r="162832" customFormat="1" x14ac:dyDescent="0.3"/>
    <row r="162833" customFormat="1" x14ac:dyDescent="0.3"/>
    <row r="162834" customFormat="1" x14ac:dyDescent="0.3"/>
    <row r="162835" customFormat="1" x14ac:dyDescent="0.3"/>
    <row r="162836" customFormat="1" x14ac:dyDescent="0.3"/>
    <row r="162837" customFormat="1" x14ac:dyDescent="0.3"/>
    <row r="162838" customFormat="1" x14ac:dyDescent="0.3"/>
    <row r="162839" customFormat="1" x14ac:dyDescent="0.3"/>
    <row r="162840" customFormat="1" x14ac:dyDescent="0.3"/>
    <row r="162841" customFormat="1" x14ac:dyDescent="0.3"/>
    <row r="162842" customFormat="1" x14ac:dyDescent="0.3"/>
    <row r="162843" customFormat="1" x14ac:dyDescent="0.3"/>
    <row r="162844" customFormat="1" x14ac:dyDescent="0.3"/>
    <row r="162845" customFormat="1" x14ac:dyDescent="0.3"/>
    <row r="162846" customFormat="1" x14ac:dyDescent="0.3"/>
    <row r="162847" customFormat="1" x14ac:dyDescent="0.3"/>
    <row r="162848" customFormat="1" x14ac:dyDescent="0.3"/>
    <row r="162849" customFormat="1" x14ac:dyDescent="0.3"/>
    <row r="162850" customFormat="1" x14ac:dyDescent="0.3"/>
    <row r="162851" customFormat="1" x14ac:dyDescent="0.3"/>
    <row r="162852" customFormat="1" x14ac:dyDescent="0.3"/>
    <row r="162853" customFormat="1" x14ac:dyDescent="0.3"/>
    <row r="162854" customFormat="1" x14ac:dyDescent="0.3"/>
    <row r="162855" customFormat="1" x14ac:dyDescent="0.3"/>
    <row r="162856" customFormat="1" x14ac:dyDescent="0.3"/>
    <row r="162857" customFormat="1" x14ac:dyDescent="0.3"/>
    <row r="162858" customFormat="1" x14ac:dyDescent="0.3"/>
    <row r="162859" customFormat="1" x14ac:dyDescent="0.3"/>
    <row r="162860" customFormat="1" x14ac:dyDescent="0.3"/>
    <row r="162861" customFormat="1" x14ac:dyDescent="0.3"/>
    <row r="162862" customFormat="1" x14ac:dyDescent="0.3"/>
    <row r="162863" customFormat="1" x14ac:dyDescent="0.3"/>
    <row r="162864" customFormat="1" x14ac:dyDescent="0.3"/>
    <row r="162865" customFormat="1" x14ac:dyDescent="0.3"/>
    <row r="162866" customFormat="1" x14ac:dyDescent="0.3"/>
    <row r="162867" customFormat="1" x14ac:dyDescent="0.3"/>
    <row r="162868" customFormat="1" x14ac:dyDescent="0.3"/>
    <row r="162869" customFormat="1" x14ac:dyDescent="0.3"/>
    <row r="162870" customFormat="1" x14ac:dyDescent="0.3"/>
    <row r="162871" customFormat="1" x14ac:dyDescent="0.3"/>
    <row r="162872" customFormat="1" x14ac:dyDescent="0.3"/>
    <row r="162873" customFormat="1" x14ac:dyDescent="0.3"/>
    <row r="162874" customFormat="1" x14ac:dyDescent="0.3"/>
    <row r="162875" customFormat="1" x14ac:dyDescent="0.3"/>
    <row r="162876" customFormat="1" x14ac:dyDescent="0.3"/>
    <row r="162877" customFormat="1" x14ac:dyDescent="0.3"/>
    <row r="162878" customFormat="1" x14ac:dyDescent="0.3"/>
    <row r="162879" customFormat="1" x14ac:dyDescent="0.3"/>
    <row r="162880" customFormat="1" x14ac:dyDescent="0.3"/>
    <row r="162881" customFormat="1" x14ac:dyDescent="0.3"/>
    <row r="162882" customFormat="1" x14ac:dyDescent="0.3"/>
    <row r="162883" customFormat="1" x14ac:dyDescent="0.3"/>
    <row r="162884" customFormat="1" x14ac:dyDescent="0.3"/>
    <row r="162885" customFormat="1" x14ac:dyDescent="0.3"/>
    <row r="162886" customFormat="1" x14ac:dyDescent="0.3"/>
    <row r="162887" customFormat="1" x14ac:dyDescent="0.3"/>
    <row r="162888" customFormat="1" x14ac:dyDescent="0.3"/>
    <row r="162889" customFormat="1" x14ac:dyDescent="0.3"/>
    <row r="162890" customFormat="1" x14ac:dyDescent="0.3"/>
    <row r="162891" customFormat="1" x14ac:dyDescent="0.3"/>
    <row r="162892" customFormat="1" x14ac:dyDescent="0.3"/>
    <row r="162893" customFormat="1" x14ac:dyDescent="0.3"/>
    <row r="162894" customFormat="1" x14ac:dyDescent="0.3"/>
    <row r="162895" customFormat="1" x14ac:dyDescent="0.3"/>
    <row r="162896" customFormat="1" x14ac:dyDescent="0.3"/>
    <row r="162897" customFormat="1" x14ac:dyDescent="0.3"/>
    <row r="162898" customFormat="1" x14ac:dyDescent="0.3"/>
    <row r="162899" customFormat="1" x14ac:dyDescent="0.3"/>
    <row r="162900" customFormat="1" x14ac:dyDescent="0.3"/>
    <row r="162901" customFormat="1" x14ac:dyDescent="0.3"/>
    <row r="162902" customFormat="1" x14ac:dyDescent="0.3"/>
    <row r="162903" customFormat="1" x14ac:dyDescent="0.3"/>
    <row r="162904" customFormat="1" x14ac:dyDescent="0.3"/>
    <row r="162905" customFormat="1" x14ac:dyDescent="0.3"/>
    <row r="162906" customFormat="1" x14ac:dyDescent="0.3"/>
    <row r="162907" customFormat="1" x14ac:dyDescent="0.3"/>
    <row r="162908" customFormat="1" x14ac:dyDescent="0.3"/>
    <row r="162909" customFormat="1" x14ac:dyDescent="0.3"/>
    <row r="162910" customFormat="1" x14ac:dyDescent="0.3"/>
    <row r="162911" customFormat="1" x14ac:dyDescent="0.3"/>
    <row r="162912" customFormat="1" x14ac:dyDescent="0.3"/>
    <row r="162913" customFormat="1" x14ac:dyDescent="0.3"/>
    <row r="162914" customFormat="1" x14ac:dyDescent="0.3"/>
    <row r="162915" customFormat="1" x14ac:dyDescent="0.3"/>
    <row r="162916" customFormat="1" x14ac:dyDescent="0.3"/>
    <row r="162917" customFormat="1" x14ac:dyDescent="0.3"/>
    <row r="162918" customFormat="1" x14ac:dyDescent="0.3"/>
    <row r="162919" customFormat="1" x14ac:dyDescent="0.3"/>
    <row r="162920" customFormat="1" x14ac:dyDescent="0.3"/>
    <row r="162921" customFormat="1" x14ac:dyDescent="0.3"/>
    <row r="162922" customFormat="1" x14ac:dyDescent="0.3"/>
    <row r="162923" customFormat="1" x14ac:dyDescent="0.3"/>
    <row r="162924" customFormat="1" x14ac:dyDescent="0.3"/>
    <row r="162925" customFormat="1" x14ac:dyDescent="0.3"/>
    <row r="162926" customFormat="1" x14ac:dyDescent="0.3"/>
    <row r="162927" customFormat="1" x14ac:dyDescent="0.3"/>
    <row r="162928" customFormat="1" x14ac:dyDescent="0.3"/>
    <row r="162929" customFormat="1" x14ac:dyDescent="0.3"/>
    <row r="162930" customFormat="1" x14ac:dyDescent="0.3"/>
    <row r="162931" customFormat="1" x14ac:dyDescent="0.3"/>
    <row r="162932" customFormat="1" x14ac:dyDescent="0.3"/>
    <row r="162933" customFormat="1" x14ac:dyDescent="0.3"/>
    <row r="162934" customFormat="1" x14ac:dyDescent="0.3"/>
    <row r="162935" customFormat="1" x14ac:dyDescent="0.3"/>
    <row r="162936" customFormat="1" x14ac:dyDescent="0.3"/>
    <row r="162937" customFormat="1" x14ac:dyDescent="0.3"/>
    <row r="162938" customFormat="1" x14ac:dyDescent="0.3"/>
    <row r="162939" customFormat="1" x14ac:dyDescent="0.3"/>
    <row r="162940" customFormat="1" x14ac:dyDescent="0.3"/>
    <row r="162941" customFormat="1" x14ac:dyDescent="0.3"/>
    <row r="162942" customFormat="1" x14ac:dyDescent="0.3"/>
    <row r="162943" customFormat="1" x14ac:dyDescent="0.3"/>
    <row r="162944" customFormat="1" x14ac:dyDescent="0.3"/>
    <row r="162945" customFormat="1" x14ac:dyDescent="0.3"/>
    <row r="162946" customFormat="1" x14ac:dyDescent="0.3"/>
    <row r="162947" customFormat="1" x14ac:dyDescent="0.3"/>
    <row r="162948" customFormat="1" x14ac:dyDescent="0.3"/>
    <row r="162949" customFormat="1" x14ac:dyDescent="0.3"/>
    <row r="162950" customFormat="1" x14ac:dyDescent="0.3"/>
    <row r="162951" customFormat="1" x14ac:dyDescent="0.3"/>
    <row r="162952" customFormat="1" x14ac:dyDescent="0.3"/>
    <row r="162953" customFormat="1" x14ac:dyDescent="0.3"/>
    <row r="162954" customFormat="1" x14ac:dyDescent="0.3"/>
    <row r="162955" customFormat="1" x14ac:dyDescent="0.3"/>
    <row r="162956" customFormat="1" x14ac:dyDescent="0.3"/>
    <row r="162957" customFormat="1" x14ac:dyDescent="0.3"/>
    <row r="162958" customFormat="1" x14ac:dyDescent="0.3"/>
    <row r="162959" customFormat="1" x14ac:dyDescent="0.3"/>
    <row r="162960" customFormat="1" x14ac:dyDescent="0.3"/>
    <row r="162961" customFormat="1" x14ac:dyDescent="0.3"/>
    <row r="162962" customFormat="1" x14ac:dyDescent="0.3"/>
    <row r="162963" customFormat="1" x14ac:dyDescent="0.3"/>
    <row r="162964" customFormat="1" x14ac:dyDescent="0.3"/>
    <row r="162965" customFormat="1" x14ac:dyDescent="0.3"/>
    <row r="162966" customFormat="1" x14ac:dyDescent="0.3"/>
    <row r="162967" customFormat="1" x14ac:dyDescent="0.3"/>
    <row r="162968" customFormat="1" x14ac:dyDescent="0.3"/>
    <row r="162969" customFormat="1" x14ac:dyDescent="0.3"/>
    <row r="162970" customFormat="1" x14ac:dyDescent="0.3"/>
    <row r="162971" customFormat="1" x14ac:dyDescent="0.3"/>
    <row r="162972" customFormat="1" x14ac:dyDescent="0.3"/>
    <row r="162973" customFormat="1" x14ac:dyDescent="0.3"/>
    <row r="162974" customFormat="1" x14ac:dyDescent="0.3"/>
    <row r="162975" customFormat="1" x14ac:dyDescent="0.3"/>
    <row r="162976" customFormat="1" x14ac:dyDescent="0.3"/>
    <row r="162977" customFormat="1" x14ac:dyDescent="0.3"/>
    <row r="162978" customFormat="1" x14ac:dyDescent="0.3"/>
    <row r="162979" customFormat="1" x14ac:dyDescent="0.3"/>
    <row r="162980" customFormat="1" x14ac:dyDescent="0.3"/>
    <row r="162981" customFormat="1" x14ac:dyDescent="0.3"/>
    <row r="162982" customFormat="1" x14ac:dyDescent="0.3"/>
    <row r="162983" customFormat="1" x14ac:dyDescent="0.3"/>
    <row r="162984" customFormat="1" x14ac:dyDescent="0.3"/>
    <row r="162985" customFormat="1" x14ac:dyDescent="0.3"/>
    <row r="162986" customFormat="1" x14ac:dyDescent="0.3"/>
    <row r="162987" customFormat="1" x14ac:dyDescent="0.3"/>
    <row r="162988" customFormat="1" x14ac:dyDescent="0.3"/>
    <row r="162989" customFormat="1" x14ac:dyDescent="0.3"/>
    <row r="162990" customFormat="1" x14ac:dyDescent="0.3"/>
    <row r="162991" customFormat="1" x14ac:dyDescent="0.3"/>
    <row r="162992" customFormat="1" x14ac:dyDescent="0.3"/>
    <row r="162993" customFormat="1" x14ac:dyDescent="0.3"/>
    <row r="162994" customFormat="1" x14ac:dyDescent="0.3"/>
    <row r="162995" customFormat="1" x14ac:dyDescent="0.3"/>
    <row r="162996" customFormat="1" x14ac:dyDescent="0.3"/>
    <row r="162997" customFormat="1" x14ac:dyDescent="0.3"/>
    <row r="162998" customFormat="1" x14ac:dyDescent="0.3"/>
    <row r="162999" customFormat="1" x14ac:dyDescent="0.3"/>
    <row r="163000" customFormat="1" x14ac:dyDescent="0.3"/>
    <row r="163001" customFormat="1" x14ac:dyDescent="0.3"/>
    <row r="163002" customFormat="1" x14ac:dyDescent="0.3"/>
    <row r="163003" customFormat="1" x14ac:dyDescent="0.3"/>
    <row r="163004" customFormat="1" x14ac:dyDescent="0.3"/>
    <row r="163005" customFormat="1" x14ac:dyDescent="0.3"/>
    <row r="163006" customFormat="1" x14ac:dyDescent="0.3"/>
    <row r="163007" customFormat="1" x14ac:dyDescent="0.3"/>
    <row r="163008" customFormat="1" x14ac:dyDescent="0.3"/>
    <row r="163009" customFormat="1" x14ac:dyDescent="0.3"/>
    <row r="163010" customFormat="1" x14ac:dyDescent="0.3"/>
    <row r="163011" customFormat="1" x14ac:dyDescent="0.3"/>
    <row r="163012" customFormat="1" x14ac:dyDescent="0.3"/>
    <row r="163013" customFormat="1" x14ac:dyDescent="0.3"/>
    <row r="163014" customFormat="1" x14ac:dyDescent="0.3"/>
    <row r="163015" customFormat="1" x14ac:dyDescent="0.3"/>
    <row r="163016" customFormat="1" x14ac:dyDescent="0.3"/>
    <row r="163017" customFormat="1" x14ac:dyDescent="0.3"/>
    <row r="163018" customFormat="1" x14ac:dyDescent="0.3"/>
    <row r="163019" customFormat="1" x14ac:dyDescent="0.3"/>
    <row r="163020" customFormat="1" x14ac:dyDescent="0.3"/>
    <row r="163021" customFormat="1" x14ac:dyDescent="0.3"/>
    <row r="163022" customFormat="1" x14ac:dyDescent="0.3"/>
    <row r="163023" customFormat="1" x14ac:dyDescent="0.3"/>
    <row r="163024" customFormat="1" x14ac:dyDescent="0.3"/>
    <row r="163025" customFormat="1" x14ac:dyDescent="0.3"/>
    <row r="163026" customFormat="1" x14ac:dyDescent="0.3"/>
    <row r="163027" customFormat="1" x14ac:dyDescent="0.3"/>
    <row r="163028" customFormat="1" x14ac:dyDescent="0.3"/>
    <row r="163029" customFormat="1" x14ac:dyDescent="0.3"/>
    <row r="163030" customFormat="1" x14ac:dyDescent="0.3"/>
    <row r="163031" customFormat="1" x14ac:dyDescent="0.3"/>
    <row r="163032" customFormat="1" x14ac:dyDescent="0.3"/>
    <row r="163033" customFormat="1" x14ac:dyDescent="0.3"/>
    <row r="163034" customFormat="1" x14ac:dyDescent="0.3"/>
    <row r="163035" customFormat="1" x14ac:dyDescent="0.3"/>
    <row r="163036" customFormat="1" x14ac:dyDescent="0.3"/>
    <row r="163037" customFormat="1" x14ac:dyDescent="0.3"/>
    <row r="163038" customFormat="1" x14ac:dyDescent="0.3"/>
    <row r="163039" customFormat="1" x14ac:dyDescent="0.3"/>
    <row r="163040" customFormat="1" x14ac:dyDescent="0.3"/>
    <row r="163041" customFormat="1" x14ac:dyDescent="0.3"/>
    <row r="163042" customFormat="1" x14ac:dyDescent="0.3"/>
    <row r="163043" customFormat="1" x14ac:dyDescent="0.3"/>
    <row r="163044" customFormat="1" x14ac:dyDescent="0.3"/>
    <row r="163045" customFormat="1" x14ac:dyDescent="0.3"/>
    <row r="163046" customFormat="1" x14ac:dyDescent="0.3"/>
    <row r="163047" customFormat="1" x14ac:dyDescent="0.3"/>
    <row r="163048" customFormat="1" x14ac:dyDescent="0.3"/>
    <row r="163049" customFormat="1" x14ac:dyDescent="0.3"/>
    <row r="163050" customFormat="1" x14ac:dyDescent="0.3"/>
    <row r="163051" customFormat="1" x14ac:dyDescent="0.3"/>
    <row r="163052" customFormat="1" x14ac:dyDescent="0.3"/>
    <row r="163053" customFormat="1" x14ac:dyDescent="0.3"/>
    <row r="163054" customFormat="1" x14ac:dyDescent="0.3"/>
    <row r="163055" customFormat="1" x14ac:dyDescent="0.3"/>
    <row r="163056" customFormat="1" x14ac:dyDescent="0.3"/>
    <row r="163057" customFormat="1" x14ac:dyDescent="0.3"/>
    <row r="163058" customFormat="1" x14ac:dyDescent="0.3"/>
    <row r="163059" customFormat="1" x14ac:dyDescent="0.3"/>
    <row r="163060" customFormat="1" x14ac:dyDescent="0.3"/>
    <row r="163061" customFormat="1" x14ac:dyDescent="0.3"/>
    <row r="163062" customFormat="1" x14ac:dyDescent="0.3"/>
    <row r="163063" customFormat="1" x14ac:dyDescent="0.3"/>
    <row r="163064" customFormat="1" x14ac:dyDescent="0.3"/>
    <row r="163065" customFormat="1" x14ac:dyDescent="0.3"/>
    <row r="163066" customFormat="1" x14ac:dyDescent="0.3"/>
    <row r="163067" customFormat="1" x14ac:dyDescent="0.3"/>
    <row r="163068" customFormat="1" x14ac:dyDescent="0.3"/>
    <row r="163069" customFormat="1" x14ac:dyDescent="0.3"/>
    <row r="163070" customFormat="1" x14ac:dyDescent="0.3"/>
    <row r="163071" customFormat="1" x14ac:dyDescent="0.3"/>
    <row r="163072" customFormat="1" x14ac:dyDescent="0.3"/>
    <row r="163073" customFormat="1" x14ac:dyDescent="0.3"/>
    <row r="163074" customFormat="1" x14ac:dyDescent="0.3"/>
    <row r="163075" customFormat="1" x14ac:dyDescent="0.3"/>
    <row r="163076" customFormat="1" x14ac:dyDescent="0.3"/>
    <row r="163077" customFormat="1" x14ac:dyDescent="0.3"/>
    <row r="163078" customFormat="1" x14ac:dyDescent="0.3"/>
    <row r="163079" customFormat="1" x14ac:dyDescent="0.3"/>
    <row r="163080" customFormat="1" x14ac:dyDescent="0.3"/>
    <row r="163081" customFormat="1" x14ac:dyDescent="0.3"/>
    <row r="163082" customFormat="1" x14ac:dyDescent="0.3"/>
    <row r="163083" customFormat="1" x14ac:dyDescent="0.3"/>
    <row r="163084" customFormat="1" x14ac:dyDescent="0.3"/>
    <row r="163085" customFormat="1" x14ac:dyDescent="0.3"/>
    <row r="163086" customFormat="1" x14ac:dyDescent="0.3"/>
    <row r="163087" customFormat="1" x14ac:dyDescent="0.3"/>
    <row r="163088" customFormat="1" x14ac:dyDescent="0.3"/>
    <row r="163089" customFormat="1" x14ac:dyDescent="0.3"/>
    <row r="163090" customFormat="1" x14ac:dyDescent="0.3"/>
    <row r="163091" customFormat="1" x14ac:dyDescent="0.3"/>
    <row r="163092" customFormat="1" x14ac:dyDescent="0.3"/>
    <row r="163093" customFormat="1" x14ac:dyDescent="0.3"/>
    <row r="163094" customFormat="1" x14ac:dyDescent="0.3"/>
    <row r="163095" customFormat="1" x14ac:dyDescent="0.3"/>
    <row r="163096" customFormat="1" x14ac:dyDescent="0.3"/>
    <row r="163097" customFormat="1" x14ac:dyDescent="0.3"/>
    <row r="163098" customFormat="1" x14ac:dyDescent="0.3"/>
    <row r="163099" customFormat="1" x14ac:dyDescent="0.3"/>
    <row r="163100" customFormat="1" x14ac:dyDescent="0.3"/>
    <row r="163101" customFormat="1" x14ac:dyDescent="0.3"/>
    <row r="163102" customFormat="1" x14ac:dyDescent="0.3"/>
    <row r="163103" customFormat="1" x14ac:dyDescent="0.3"/>
    <row r="163104" customFormat="1" x14ac:dyDescent="0.3"/>
    <row r="163105" customFormat="1" x14ac:dyDescent="0.3"/>
    <row r="163106" customFormat="1" x14ac:dyDescent="0.3"/>
    <row r="163107" customFormat="1" x14ac:dyDescent="0.3"/>
    <row r="163108" customFormat="1" x14ac:dyDescent="0.3"/>
    <row r="163109" customFormat="1" x14ac:dyDescent="0.3"/>
    <row r="163110" customFormat="1" x14ac:dyDescent="0.3"/>
    <row r="163111" customFormat="1" x14ac:dyDescent="0.3"/>
    <row r="163112" customFormat="1" x14ac:dyDescent="0.3"/>
    <row r="163113" customFormat="1" x14ac:dyDescent="0.3"/>
    <row r="163114" customFormat="1" x14ac:dyDescent="0.3"/>
    <row r="163115" customFormat="1" x14ac:dyDescent="0.3"/>
    <row r="163116" customFormat="1" x14ac:dyDescent="0.3"/>
    <row r="163117" customFormat="1" x14ac:dyDescent="0.3"/>
    <row r="163118" customFormat="1" x14ac:dyDescent="0.3"/>
    <row r="163119" customFormat="1" x14ac:dyDescent="0.3"/>
    <row r="163120" customFormat="1" x14ac:dyDescent="0.3"/>
    <row r="163121" customFormat="1" x14ac:dyDescent="0.3"/>
    <row r="163122" customFormat="1" x14ac:dyDescent="0.3"/>
    <row r="163123" customFormat="1" x14ac:dyDescent="0.3"/>
    <row r="163124" customFormat="1" x14ac:dyDescent="0.3"/>
    <row r="163125" customFormat="1" x14ac:dyDescent="0.3"/>
    <row r="163126" customFormat="1" x14ac:dyDescent="0.3"/>
    <row r="163127" customFormat="1" x14ac:dyDescent="0.3"/>
    <row r="163128" customFormat="1" x14ac:dyDescent="0.3"/>
    <row r="163129" customFormat="1" x14ac:dyDescent="0.3"/>
    <row r="163130" customFormat="1" x14ac:dyDescent="0.3"/>
    <row r="163131" customFormat="1" x14ac:dyDescent="0.3"/>
    <row r="163132" customFormat="1" x14ac:dyDescent="0.3"/>
    <row r="163133" customFormat="1" x14ac:dyDescent="0.3"/>
    <row r="163134" customFormat="1" x14ac:dyDescent="0.3"/>
    <row r="163135" customFormat="1" x14ac:dyDescent="0.3"/>
    <row r="163136" customFormat="1" x14ac:dyDescent="0.3"/>
    <row r="163137" customFormat="1" x14ac:dyDescent="0.3"/>
    <row r="163138" customFormat="1" x14ac:dyDescent="0.3"/>
    <row r="163139" customFormat="1" x14ac:dyDescent="0.3"/>
    <row r="163140" customFormat="1" x14ac:dyDescent="0.3"/>
    <row r="163141" customFormat="1" x14ac:dyDescent="0.3"/>
    <row r="163142" customFormat="1" x14ac:dyDescent="0.3"/>
    <row r="163143" customFormat="1" x14ac:dyDescent="0.3"/>
    <row r="163144" customFormat="1" x14ac:dyDescent="0.3"/>
    <row r="163145" customFormat="1" x14ac:dyDescent="0.3"/>
    <row r="163146" customFormat="1" x14ac:dyDescent="0.3"/>
    <row r="163147" customFormat="1" x14ac:dyDescent="0.3"/>
    <row r="163148" customFormat="1" x14ac:dyDescent="0.3"/>
    <row r="163149" customFormat="1" x14ac:dyDescent="0.3"/>
    <row r="163150" customFormat="1" x14ac:dyDescent="0.3"/>
    <row r="163151" customFormat="1" x14ac:dyDescent="0.3"/>
    <row r="163152" customFormat="1" x14ac:dyDescent="0.3"/>
    <row r="163153" customFormat="1" x14ac:dyDescent="0.3"/>
    <row r="163154" customFormat="1" x14ac:dyDescent="0.3"/>
    <row r="163155" customFormat="1" x14ac:dyDescent="0.3"/>
    <row r="163156" customFormat="1" x14ac:dyDescent="0.3"/>
    <row r="163157" customFormat="1" x14ac:dyDescent="0.3"/>
    <row r="163158" customFormat="1" x14ac:dyDescent="0.3"/>
    <row r="163159" customFormat="1" x14ac:dyDescent="0.3"/>
    <row r="163160" customFormat="1" x14ac:dyDescent="0.3"/>
    <row r="163161" customFormat="1" x14ac:dyDescent="0.3"/>
    <row r="163162" customFormat="1" x14ac:dyDescent="0.3"/>
    <row r="163163" customFormat="1" x14ac:dyDescent="0.3"/>
    <row r="163164" customFormat="1" x14ac:dyDescent="0.3"/>
    <row r="163165" customFormat="1" x14ac:dyDescent="0.3"/>
    <row r="163166" customFormat="1" x14ac:dyDescent="0.3"/>
    <row r="163167" customFormat="1" x14ac:dyDescent="0.3"/>
    <row r="163168" customFormat="1" x14ac:dyDescent="0.3"/>
    <row r="163169" customFormat="1" x14ac:dyDescent="0.3"/>
    <row r="163170" customFormat="1" x14ac:dyDescent="0.3"/>
    <row r="163171" customFormat="1" x14ac:dyDescent="0.3"/>
    <row r="163172" customFormat="1" x14ac:dyDescent="0.3"/>
    <row r="163173" customFormat="1" x14ac:dyDescent="0.3"/>
    <row r="163174" customFormat="1" x14ac:dyDescent="0.3"/>
    <row r="163175" customFormat="1" x14ac:dyDescent="0.3"/>
    <row r="163176" customFormat="1" x14ac:dyDescent="0.3"/>
    <row r="163177" customFormat="1" x14ac:dyDescent="0.3"/>
    <row r="163178" customFormat="1" x14ac:dyDescent="0.3"/>
    <row r="163179" customFormat="1" x14ac:dyDescent="0.3"/>
    <row r="163180" customFormat="1" x14ac:dyDescent="0.3"/>
    <row r="163181" customFormat="1" x14ac:dyDescent="0.3"/>
    <row r="163182" customFormat="1" x14ac:dyDescent="0.3"/>
    <row r="163183" customFormat="1" x14ac:dyDescent="0.3"/>
    <row r="163184" customFormat="1" x14ac:dyDescent="0.3"/>
    <row r="163185" customFormat="1" x14ac:dyDescent="0.3"/>
    <row r="163186" customFormat="1" x14ac:dyDescent="0.3"/>
    <row r="163187" customFormat="1" x14ac:dyDescent="0.3"/>
    <row r="163188" customFormat="1" x14ac:dyDescent="0.3"/>
    <row r="163189" customFormat="1" x14ac:dyDescent="0.3"/>
    <row r="163190" customFormat="1" x14ac:dyDescent="0.3"/>
    <row r="163191" customFormat="1" x14ac:dyDescent="0.3"/>
    <row r="163192" customFormat="1" x14ac:dyDescent="0.3"/>
    <row r="163193" customFormat="1" x14ac:dyDescent="0.3"/>
    <row r="163194" customFormat="1" x14ac:dyDescent="0.3"/>
    <row r="163195" customFormat="1" x14ac:dyDescent="0.3"/>
    <row r="163196" customFormat="1" x14ac:dyDescent="0.3"/>
    <row r="163197" customFormat="1" x14ac:dyDescent="0.3"/>
    <row r="163198" customFormat="1" x14ac:dyDescent="0.3"/>
    <row r="163199" customFormat="1" x14ac:dyDescent="0.3"/>
    <row r="163200" customFormat="1" x14ac:dyDescent="0.3"/>
    <row r="163201" customFormat="1" x14ac:dyDescent="0.3"/>
    <row r="163202" customFormat="1" x14ac:dyDescent="0.3"/>
    <row r="163203" customFormat="1" x14ac:dyDescent="0.3"/>
    <row r="163204" customFormat="1" x14ac:dyDescent="0.3"/>
    <row r="163205" customFormat="1" x14ac:dyDescent="0.3"/>
    <row r="163206" customFormat="1" x14ac:dyDescent="0.3"/>
    <row r="163207" customFormat="1" x14ac:dyDescent="0.3"/>
    <row r="163208" customFormat="1" x14ac:dyDescent="0.3"/>
    <row r="163209" customFormat="1" x14ac:dyDescent="0.3"/>
    <row r="163210" customFormat="1" x14ac:dyDescent="0.3"/>
    <row r="163211" customFormat="1" x14ac:dyDescent="0.3"/>
    <row r="163212" customFormat="1" x14ac:dyDescent="0.3"/>
    <row r="163213" customFormat="1" x14ac:dyDescent="0.3"/>
    <row r="163214" customFormat="1" x14ac:dyDescent="0.3"/>
    <row r="163215" customFormat="1" x14ac:dyDescent="0.3"/>
    <row r="163216" customFormat="1" x14ac:dyDescent="0.3"/>
    <row r="163217" customFormat="1" x14ac:dyDescent="0.3"/>
    <row r="163218" customFormat="1" x14ac:dyDescent="0.3"/>
    <row r="163219" customFormat="1" x14ac:dyDescent="0.3"/>
    <row r="163220" customFormat="1" x14ac:dyDescent="0.3"/>
    <row r="163221" customFormat="1" x14ac:dyDescent="0.3"/>
    <row r="163222" customFormat="1" x14ac:dyDescent="0.3"/>
    <row r="163223" customFormat="1" x14ac:dyDescent="0.3"/>
    <row r="163224" customFormat="1" x14ac:dyDescent="0.3"/>
    <row r="163225" customFormat="1" x14ac:dyDescent="0.3"/>
    <row r="163226" customFormat="1" x14ac:dyDescent="0.3"/>
    <row r="163227" customFormat="1" x14ac:dyDescent="0.3"/>
    <row r="163228" customFormat="1" x14ac:dyDescent="0.3"/>
    <row r="163229" customFormat="1" x14ac:dyDescent="0.3"/>
    <row r="163230" customFormat="1" x14ac:dyDescent="0.3"/>
    <row r="163231" customFormat="1" x14ac:dyDescent="0.3"/>
    <row r="163232" customFormat="1" x14ac:dyDescent="0.3"/>
    <row r="163233" customFormat="1" x14ac:dyDescent="0.3"/>
    <row r="163234" customFormat="1" x14ac:dyDescent="0.3"/>
    <row r="163235" customFormat="1" x14ac:dyDescent="0.3"/>
    <row r="163236" customFormat="1" x14ac:dyDescent="0.3"/>
    <row r="163237" customFormat="1" x14ac:dyDescent="0.3"/>
    <row r="163238" customFormat="1" x14ac:dyDescent="0.3"/>
    <row r="163239" customFormat="1" x14ac:dyDescent="0.3"/>
    <row r="163240" customFormat="1" x14ac:dyDescent="0.3"/>
    <row r="163241" customFormat="1" x14ac:dyDescent="0.3"/>
    <row r="163242" customFormat="1" x14ac:dyDescent="0.3"/>
    <row r="163243" customFormat="1" x14ac:dyDescent="0.3"/>
    <row r="163244" customFormat="1" x14ac:dyDescent="0.3"/>
    <row r="163245" customFormat="1" x14ac:dyDescent="0.3"/>
    <row r="163246" customFormat="1" x14ac:dyDescent="0.3"/>
    <row r="163247" customFormat="1" x14ac:dyDescent="0.3"/>
    <row r="163248" customFormat="1" x14ac:dyDescent="0.3"/>
    <row r="163249" customFormat="1" x14ac:dyDescent="0.3"/>
    <row r="163250" customFormat="1" x14ac:dyDescent="0.3"/>
    <row r="163251" customFormat="1" x14ac:dyDescent="0.3"/>
    <row r="163252" customFormat="1" x14ac:dyDescent="0.3"/>
    <row r="163253" customFormat="1" x14ac:dyDescent="0.3"/>
    <row r="163254" customFormat="1" x14ac:dyDescent="0.3"/>
    <row r="163255" customFormat="1" x14ac:dyDescent="0.3"/>
    <row r="163256" customFormat="1" x14ac:dyDescent="0.3"/>
    <row r="163257" customFormat="1" x14ac:dyDescent="0.3"/>
    <row r="163258" customFormat="1" x14ac:dyDescent="0.3"/>
    <row r="163259" customFormat="1" x14ac:dyDescent="0.3"/>
    <row r="163260" customFormat="1" x14ac:dyDescent="0.3"/>
    <row r="163261" customFormat="1" x14ac:dyDescent="0.3"/>
    <row r="163262" customFormat="1" x14ac:dyDescent="0.3"/>
    <row r="163263" customFormat="1" x14ac:dyDescent="0.3"/>
    <row r="163264" customFormat="1" x14ac:dyDescent="0.3"/>
    <row r="163265" customFormat="1" x14ac:dyDescent="0.3"/>
    <row r="163266" customFormat="1" x14ac:dyDescent="0.3"/>
    <row r="163267" customFormat="1" x14ac:dyDescent="0.3"/>
    <row r="163268" customFormat="1" x14ac:dyDescent="0.3"/>
    <row r="163269" customFormat="1" x14ac:dyDescent="0.3"/>
    <row r="163270" customFormat="1" x14ac:dyDescent="0.3"/>
    <row r="163271" customFormat="1" x14ac:dyDescent="0.3"/>
    <row r="163272" customFormat="1" x14ac:dyDescent="0.3"/>
    <row r="163273" customFormat="1" x14ac:dyDescent="0.3"/>
    <row r="163274" customFormat="1" x14ac:dyDescent="0.3"/>
    <row r="163275" customFormat="1" x14ac:dyDescent="0.3"/>
    <row r="163276" customFormat="1" x14ac:dyDescent="0.3"/>
    <row r="163277" customFormat="1" x14ac:dyDescent="0.3"/>
    <row r="163278" customFormat="1" x14ac:dyDescent="0.3"/>
    <row r="163279" customFormat="1" x14ac:dyDescent="0.3"/>
    <row r="163280" customFormat="1" x14ac:dyDescent="0.3"/>
    <row r="163281" customFormat="1" x14ac:dyDescent="0.3"/>
    <row r="163282" customFormat="1" x14ac:dyDescent="0.3"/>
    <row r="163283" customFormat="1" x14ac:dyDescent="0.3"/>
    <row r="163284" customFormat="1" x14ac:dyDescent="0.3"/>
    <row r="163285" customFormat="1" x14ac:dyDescent="0.3"/>
    <row r="163286" customFormat="1" x14ac:dyDescent="0.3"/>
    <row r="163287" customFormat="1" x14ac:dyDescent="0.3"/>
    <row r="163288" customFormat="1" x14ac:dyDescent="0.3"/>
    <row r="163289" customFormat="1" x14ac:dyDescent="0.3"/>
    <row r="163290" customFormat="1" x14ac:dyDescent="0.3"/>
    <row r="163291" customFormat="1" x14ac:dyDescent="0.3"/>
    <row r="163292" customFormat="1" x14ac:dyDescent="0.3"/>
    <row r="163293" customFormat="1" x14ac:dyDescent="0.3"/>
    <row r="163294" customFormat="1" x14ac:dyDescent="0.3"/>
    <row r="163295" customFormat="1" x14ac:dyDescent="0.3"/>
    <row r="163296" customFormat="1" x14ac:dyDescent="0.3"/>
    <row r="163297" customFormat="1" x14ac:dyDescent="0.3"/>
    <row r="163298" customFormat="1" x14ac:dyDescent="0.3"/>
    <row r="163299" customFormat="1" x14ac:dyDescent="0.3"/>
    <row r="163300" customFormat="1" x14ac:dyDescent="0.3"/>
    <row r="163301" customFormat="1" x14ac:dyDescent="0.3"/>
    <row r="163302" customFormat="1" x14ac:dyDescent="0.3"/>
    <row r="163303" customFormat="1" x14ac:dyDescent="0.3"/>
    <row r="163304" customFormat="1" x14ac:dyDescent="0.3"/>
    <row r="163305" customFormat="1" x14ac:dyDescent="0.3"/>
    <row r="163306" customFormat="1" x14ac:dyDescent="0.3"/>
    <row r="163307" customFormat="1" x14ac:dyDescent="0.3"/>
    <row r="163308" customFormat="1" x14ac:dyDescent="0.3"/>
    <row r="163309" customFormat="1" x14ac:dyDescent="0.3"/>
    <row r="163310" customFormat="1" x14ac:dyDescent="0.3"/>
    <row r="163311" customFormat="1" x14ac:dyDescent="0.3"/>
    <row r="163312" customFormat="1" x14ac:dyDescent="0.3"/>
    <row r="163313" customFormat="1" x14ac:dyDescent="0.3"/>
    <row r="163314" customFormat="1" x14ac:dyDescent="0.3"/>
    <row r="163315" customFormat="1" x14ac:dyDescent="0.3"/>
    <row r="163316" customFormat="1" x14ac:dyDescent="0.3"/>
    <row r="163317" customFormat="1" x14ac:dyDescent="0.3"/>
    <row r="163318" customFormat="1" x14ac:dyDescent="0.3"/>
    <row r="163319" customFormat="1" x14ac:dyDescent="0.3"/>
    <row r="163320" customFormat="1" x14ac:dyDescent="0.3"/>
    <row r="163321" customFormat="1" x14ac:dyDescent="0.3"/>
    <row r="163322" customFormat="1" x14ac:dyDescent="0.3"/>
    <row r="163323" customFormat="1" x14ac:dyDescent="0.3"/>
    <row r="163324" customFormat="1" x14ac:dyDescent="0.3"/>
    <row r="163325" customFormat="1" x14ac:dyDescent="0.3"/>
    <row r="163326" customFormat="1" x14ac:dyDescent="0.3"/>
    <row r="163327" customFormat="1" x14ac:dyDescent="0.3"/>
    <row r="163328" customFormat="1" x14ac:dyDescent="0.3"/>
    <row r="163329" customFormat="1" x14ac:dyDescent="0.3"/>
    <row r="163330" customFormat="1" x14ac:dyDescent="0.3"/>
    <row r="163331" customFormat="1" x14ac:dyDescent="0.3"/>
    <row r="163332" customFormat="1" x14ac:dyDescent="0.3"/>
    <row r="163333" customFormat="1" x14ac:dyDescent="0.3"/>
    <row r="163334" customFormat="1" x14ac:dyDescent="0.3"/>
    <row r="163335" customFormat="1" x14ac:dyDescent="0.3"/>
    <row r="163336" customFormat="1" x14ac:dyDescent="0.3"/>
    <row r="163337" customFormat="1" x14ac:dyDescent="0.3"/>
    <row r="163338" customFormat="1" x14ac:dyDescent="0.3"/>
    <row r="163339" customFormat="1" x14ac:dyDescent="0.3"/>
    <row r="163340" customFormat="1" x14ac:dyDescent="0.3"/>
    <row r="163341" customFormat="1" x14ac:dyDescent="0.3"/>
    <row r="163342" customFormat="1" x14ac:dyDescent="0.3"/>
    <row r="163343" customFormat="1" x14ac:dyDescent="0.3"/>
    <row r="163344" customFormat="1" x14ac:dyDescent="0.3"/>
    <row r="163345" customFormat="1" x14ac:dyDescent="0.3"/>
    <row r="163346" customFormat="1" x14ac:dyDescent="0.3"/>
    <row r="163347" customFormat="1" x14ac:dyDescent="0.3"/>
    <row r="163348" customFormat="1" x14ac:dyDescent="0.3"/>
    <row r="163349" customFormat="1" x14ac:dyDescent="0.3"/>
    <row r="163350" customFormat="1" x14ac:dyDescent="0.3"/>
    <row r="163351" customFormat="1" x14ac:dyDescent="0.3"/>
    <row r="163352" customFormat="1" x14ac:dyDescent="0.3"/>
    <row r="163353" customFormat="1" x14ac:dyDescent="0.3"/>
    <row r="163354" customFormat="1" x14ac:dyDescent="0.3"/>
    <row r="163355" customFormat="1" x14ac:dyDescent="0.3"/>
    <row r="163356" customFormat="1" x14ac:dyDescent="0.3"/>
    <row r="163357" customFormat="1" x14ac:dyDescent="0.3"/>
    <row r="163358" customFormat="1" x14ac:dyDescent="0.3"/>
    <row r="163359" customFormat="1" x14ac:dyDescent="0.3"/>
    <row r="163360" customFormat="1" x14ac:dyDescent="0.3"/>
    <row r="163361" customFormat="1" x14ac:dyDescent="0.3"/>
    <row r="163362" customFormat="1" x14ac:dyDescent="0.3"/>
    <row r="163363" customFormat="1" x14ac:dyDescent="0.3"/>
    <row r="163364" customFormat="1" x14ac:dyDescent="0.3"/>
    <row r="163365" customFormat="1" x14ac:dyDescent="0.3"/>
    <row r="163366" customFormat="1" x14ac:dyDescent="0.3"/>
    <row r="163367" customFormat="1" x14ac:dyDescent="0.3"/>
    <row r="163368" customFormat="1" x14ac:dyDescent="0.3"/>
    <row r="163369" customFormat="1" x14ac:dyDescent="0.3"/>
    <row r="163370" customFormat="1" x14ac:dyDescent="0.3"/>
    <row r="163371" customFormat="1" x14ac:dyDescent="0.3"/>
    <row r="163372" customFormat="1" x14ac:dyDescent="0.3"/>
    <row r="163373" customFormat="1" x14ac:dyDescent="0.3"/>
    <row r="163374" customFormat="1" x14ac:dyDescent="0.3"/>
    <row r="163375" customFormat="1" x14ac:dyDescent="0.3"/>
    <row r="163376" customFormat="1" x14ac:dyDescent="0.3"/>
    <row r="163377" customFormat="1" x14ac:dyDescent="0.3"/>
    <row r="163378" customFormat="1" x14ac:dyDescent="0.3"/>
    <row r="163379" customFormat="1" x14ac:dyDescent="0.3"/>
    <row r="163380" customFormat="1" x14ac:dyDescent="0.3"/>
    <row r="163381" customFormat="1" x14ac:dyDescent="0.3"/>
    <row r="163382" customFormat="1" x14ac:dyDescent="0.3"/>
    <row r="163383" customFormat="1" x14ac:dyDescent="0.3"/>
    <row r="163384" customFormat="1" x14ac:dyDescent="0.3"/>
    <row r="163385" customFormat="1" x14ac:dyDescent="0.3"/>
    <row r="163386" customFormat="1" x14ac:dyDescent="0.3"/>
    <row r="163387" customFormat="1" x14ac:dyDescent="0.3"/>
    <row r="163388" customFormat="1" x14ac:dyDescent="0.3"/>
    <row r="163389" customFormat="1" x14ac:dyDescent="0.3"/>
    <row r="163390" customFormat="1" x14ac:dyDescent="0.3"/>
    <row r="163391" customFormat="1" x14ac:dyDescent="0.3"/>
    <row r="163392" customFormat="1" x14ac:dyDescent="0.3"/>
    <row r="163393" customFormat="1" x14ac:dyDescent="0.3"/>
    <row r="163394" customFormat="1" x14ac:dyDescent="0.3"/>
    <row r="163395" customFormat="1" x14ac:dyDescent="0.3"/>
    <row r="163396" customFormat="1" x14ac:dyDescent="0.3"/>
    <row r="163397" customFormat="1" x14ac:dyDescent="0.3"/>
    <row r="163398" customFormat="1" x14ac:dyDescent="0.3"/>
    <row r="163399" customFormat="1" x14ac:dyDescent="0.3"/>
    <row r="163400" customFormat="1" x14ac:dyDescent="0.3"/>
    <row r="163401" customFormat="1" x14ac:dyDescent="0.3"/>
    <row r="163402" customFormat="1" x14ac:dyDescent="0.3"/>
    <row r="163403" customFormat="1" x14ac:dyDescent="0.3"/>
    <row r="163404" customFormat="1" x14ac:dyDescent="0.3"/>
    <row r="163405" customFormat="1" x14ac:dyDescent="0.3"/>
    <row r="163406" customFormat="1" x14ac:dyDescent="0.3"/>
    <row r="163407" customFormat="1" x14ac:dyDescent="0.3"/>
    <row r="163408" customFormat="1" x14ac:dyDescent="0.3"/>
    <row r="163409" customFormat="1" x14ac:dyDescent="0.3"/>
    <row r="163410" customFormat="1" x14ac:dyDescent="0.3"/>
    <row r="163411" customFormat="1" x14ac:dyDescent="0.3"/>
    <row r="163412" customFormat="1" x14ac:dyDescent="0.3"/>
    <row r="163413" customFormat="1" x14ac:dyDescent="0.3"/>
    <row r="163414" customFormat="1" x14ac:dyDescent="0.3"/>
    <row r="163415" customFormat="1" x14ac:dyDescent="0.3"/>
    <row r="163416" customFormat="1" x14ac:dyDescent="0.3"/>
    <row r="163417" customFormat="1" x14ac:dyDescent="0.3"/>
    <row r="163418" customFormat="1" x14ac:dyDescent="0.3"/>
    <row r="163419" customFormat="1" x14ac:dyDescent="0.3"/>
    <row r="163420" customFormat="1" x14ac:dyDescent="0.3"/>
    <row r="163421" customFormat="1" x14ac:dyDescent="0.3"/>
    <row r="163422" customFormat="1" x14ac:dyDescent="0.3"/>
    <row r="163423" customFormat="1" x14ac:dyDescent="0.3"/>
    <row r="163424" customFormat="1" x14ac:dyDescent="0.3"/>
    <row r="163425" customFormat="1" x14ac:dyDescent="0.3"/>
    <row r="163426" customFormat="1" x14ac:dyDescent="0.3"/>
    <row r="163427" customFormat="1" x14ac:dyDescent="0.3"/>
    <row r="163428" customFormat="1" x14ac:dyDescent="0.3"/>
    <row r="163429" customFormat="1" x14ac:dyDescent="0.3"/>
    <row r="163430" customFormat="1" x14ac:dyDescent="0.3"/>
    <row r="163431" customFormat="1" x14ac:dyDescent="0.3"/>
    <row r="163432" customFormat="1" x14ac:dyDescent="0.3"/>
    <row r="163433" customFormat="1" x14ac:dyDescent="0.3"/>
    <row r="163434" customFormat="1" x14ac:dyDescent="0.3"/>
    <row r="163435" customFormat="1" x14ac:dyDescent="0.3"/>
    <row r="163436" customFormat="1" x14ac:dyDescent="0.3"/>
    <row r="163437" customFormat="1" x14ac:dyDescent="0.3"/>
    <row r="163438" customFormat="1" x14ac:dyDescent="0.3"/>
    <row r="163439" customFormat="1" x14ac:dyDescent="0.3"/>
    <row r="163440" customFormat="1" x14ac:dyDescent="0.3"/>
    <row r="163441" customFormat="1" x14ac:dyDescent="0.3"/>
    <row r="163442" customFormat="1" x14ac:dyDescent="0.3"/>
    <row r="163443" customFormat="1" x14ac:dyDescent="0.3"/>
    <row r="163444" customFormat="1" x14ac:dyDescent="0.3"/>
    <row r="163445" customFormat="1" x14ac:dyDescent="0.3"/>
    <row r="163446" customFormat="1" x14ac:dyDescent="0.3"/>
    <row r="163447" customFormat="1" x14ac:dyDescent="0.3"/>
    <row r="163448" customFormat="1" x14ac:dyDescent="0.3"/>
    <row r="163449" customFormat="1" x14ac:dyDescent="0.3"/>
    <row r="163450" customFormat="1" x14ac:dyDescent="0.3"/>
    <row r="163451" customFormat="1" x14ac:dyDescent="0.3"/>
    <row r="163452" customFormat="1" x14ac:dyDescent="0.3"/>
    <row r="163453" customFormat="1" x14ac:dyDescent="0.3"/>
    <row r="163454" customFormat="1" x14ac:dyDescent="0.3"/>
    <row r="163455" customFormat="1" x14ac:dyDescent="0.3"/>
    <row r="163456" customFormat="1" x14ac:dyDescent="0.3"/>
    <row r="163457" customFormat="1" x14ac:dyDescent="0.3"/>
    <row r="163458" customFormat="1" x14ac:dyDescent="0.3"/>
    <row r="163459" customFormat="1" x14ac:dyDescent="0.3"/>
    <row r="163460" customFormat="1" x14ac:dyDescent="0.3"/>
    <row r="163461" customFormat="1" x14ac:dyDescent="0.3"/>
    <row r="163462" customFormat="1" x14ac:dyDescent="0.3"/>
    <row r="163463" customFormat="1" x14ac:dyDescent="0.3"/>
    <row r="163464" customFormat="1" x14ac:dyDescent="0.3"/>
    <row r="163465" customFormat="1" x14ac:dyDescent="0.3"/>
    <row r="163466" customFormat="1" x14ac:dyDescent="0.3"/>
    <row r="163467" customFormat="1" x14ac:dyDescent="0.3"/>
    <row r="163468" customFormat="1" x14ac:dyDescent="0.3"/>
    <row r="163469" customFormat="1" x14ac:dyDescent="0.3"/>
    <row r="163470" customFormat="1" x14ac:dyDescent="0.3"/>
    <row r="163471" customFormat="1" x14ac:dyDescent="0.3"/>
    <row r="163472" customFormat="1" x14ac:dyDescent="0.3"/>
    <row r="163473" customFormat="1" x14ac:dyDescent="0.3"/>
    <row r="163474" customFormat="1" x14ac:dyDescent="0.3"/>
    <row r="163475" customFormat="1" x14ac:dyDescent="0.3"/>
    <row r="163476" customFormat="1" x14ac:dyDescent="0.3"/>
    <row r="163477" customFormat="1" x14ac:dyDescent="0.3"/>
    <row r="163478" customFormat="1" x14ac:dyDescent="0.3"/>
    <row r="163479" customFormat="1" x14ac:dyDescent="0.3"/>
    <row r="163480" customFormat="1" x14ac:dyDescent="0.3"/>
    <row r="163481" customFormat="1" x14ac:dyDescent="0.3"/>
    <row r="163482" customFormat="1" x14ac:dyDescent="0.3"/>
    <row r="163483" customFormat="1" x14ac:dyDescent="0.3"/>
    <row r="163484" customFormat="1" x14ac:dyDescent="0.3"/>
    <row r="163485" customFormat="1" x14ac:dyDescent="0.3"/>
    <row r="163486" customFormat="1" x14ac:dyDescent="0.3"/>
    <row r="163487" customFormat="1" x14ac:dyDescent="0.3"/>
    <row r="163488" customFormat="1" x14ac:dyDescent="0.3"/>
    <row r="163489" customFormat="1" x14ac:dyDescent="0.3"/>
    <row r="163490" customFormat="1" x14ac:dyDescent="0.3"/>
    <row r="163491" customFormat="1" x14ac:dyDescent="0.3"/>
    <row r="163492" customFormat="1" x14ac:dyDescent="0.3"/>
    <row r="163493" customFormat="1" x14ac:dyDescent="0.3"/>
    <row r="163494" customFormat="1" x14ac:dyDescent="0.3"/>
    <row r="163495" customFormat="1" x14ac:dyDescent="0.3"/>
    <row r="163496" customFormat="1" x14ac:dyDescent="0.3"/>
    <row r="163497" customFormat="1" x14ac:dyDescent="0.3"/>
    <row r="163498" customFormat="1" x14ac:dyDescent="0.3"/>
    <row r="163499" customFormat="1" x14ac:dyDescent="0.3"/>
    <row r="163500" customFormat="1" x14ac:dyDescent="0.3"/>
    <row r="163501" customFormat="1" x14ac:dyDescent="0.3"/>
    <row r="163502" customFormat="1" x14ac:dyDescent="0.3"/>
    <row r="163503" customFormat="1" x14ac:dyDescent="0.3"/>
    <row r="163504" customFormat="1" x14ac:dyDescent="0.3"/>
    <row r="163505" customFormat="1" x14ac:dyDescent="0.3"/>
    <row r="163506" customFormat="1" x14ac:dyDescent="0.3"/>
    <row r="163507" customFormat="1" x14ac:dyDescent="0.3"/>
    <row r="163508" customFormat="1" x14ac:dyDescent="0.3"/>
    <row r="163509" customFormat="1" x14ac:dyDescent="0.3"/>
    <row r="163510" customFormat="1" x14ac:dyDescent="0.3"/>
    <row r="163511" customFormat="1" x14ac:dyDescent="0.3"/>
    <row r="163512" customFormat="1" x14ac:dyDescent="0.3"/>
    <row r="163513" customFormat="1" x14ac:dyDescent="0.3"/>
    <row r="163514" customFormat="1" x14ac:dyDescent="0.3"/>
    <row r="163515" customFormat="1" x14ac:dyDescent="0.3"/>
    <row r="163516" customFormat="1" x14ac:dyDescent="0.3"/>
    <row r="163517" customFormat="1" x14ac:dyDescent="0.3"/>
    <row r="163518" customFormat="1" x14ac:dyDescent="0.3"/>
    <row r="163519" customFormat="1" x14ac:dyDescent="0.3"/>
    <row r="163520" customFormat="1" x14ac:dyDescent="0.3"/>
    <row r="163521" customFormat="1" x14ac:dyDescent="0.3"/>
    <row r="163522" customFormat="1" x14ac:dyDescent="0.3"/>
    <row r="163523" customFormat="1" x14ac:dyDescent="0.3"/>
    <row r="163524" customFormat="1" x14ac:dyDescent="0.3"/>
    <row r="163525" customFormat="1" x14ac:dyDescent="0.3"/>
    <row r="163526" customFormat="1" x14ac:dyDescent="0.3"/>
    <row r="163527" customFormat="1" x14ac:dyDescent="0.3"/>
    <row r="163528" customFormat="1" x14ac:dyDescent="0.3"/>
    <row r="163529" customFormat="1" x14ac:dyDescent="0.3"/>
    <row r="163530" customFormat="1" x14ac:dyDescent="0.3"/>
    <row r="163531" customFormat="1" x14ac:dyDescent="0.3"/>
    <row r="163532" customFormat="1" x14ac:dyDescent="0.3"/>
    <row r="163533" customFormat="1" x14ac:dyDescent="0.3"/>
    <row r="163534" customFormat="1" x14ac:dyDescent="0.3"/>
    <row r="163535" customFormat="1" x14ac:dyDescent="0.3"/>
    <row r="163536" customFormat="1" x14ac:dyDescent="0.3"/>
    <row r="163537" customFormat="1" x14ac:dyDescent="0.3"/>
    <row r="163538" customFormat="1" x14ac:dyDescent="0.3"/>
    <row r="163539" customFormat="1" x14ac:dyDescent="0.3"/>
    <row r="163540" customFormat="1" x14ac:dyDescent="0.3"/>
    <row r="163541" customFormat="1" x14ac:dyDescent="0.3"/>
    <row r="163542" customFormat="1" x14ac:dyDescent="0.3"/>
    <row r="163543" customFormat="1" x14ac:dyDescent="0.3"/>
    <row r="163544" customFormat="1" x14ac:dyDescent="0.3"/>
    <row r="163545" customFormat="1" x14ac:dyDescent="0.3"/>
    <row r="163546" customFormat="1" x14ac:dyDescent="0.3"/>
    <row r="163547" customFormat="1" x14ac:dyDescent="0.3"/>
    <row r="163548" customFormat="1" x14ac:dyDescent="0.3"/>
    <row r="163549" customFormat="1" x14ac:dyDescent="0.3"/>
    <row r="163550" customFormat="1" x14ac:dyDescent="0.3"/>
    <row r="163551" customFormat="1" x14ac:dyDescent="0.3"/>
    <row r="163552" customFormat="1" x14ac:dyDescent="0.3"/>
    <row r="163553" customFormat="1" x14ac:dyDescent="0.3"/>
    <row r="163554" customFormat="1" x14ac:dyDescent="0.3"/>
    <row r="163555" customFormat="1" x14ac:dyDescent="0.3"/>
    <row r="163556" customFormat="1" x14ac:dyDescent="0.3"/>
    <row r="163557" customFormat="1" x14ac:dyDescent="0.3"/>
    <row r="163558" customFormat="1" x14ac:dyDescent="0.3"/>
    <row r="163559" customFormat="1" x14ac:dyDescent="0.3"/>
    <row r="163560" customFormat="1" x14ac:dyDescent="0.3"/>
    <row r="163561" customFormat="1" x14ac:dyDescent="0.3"/>
    <row r="163562" customFormat="1" x14ac:dyDescent="0.3"/>
    <row r="163563" customFormat="1" x14ac:dyDescent="0.3"/>
    <row r="163564" customFormat="1" x14ac:dyDescent="0.3"/>
    <row r="163565" customFormat="1" x14ac:dyDescent="0.3"/>
    <row r="163566" customFormat="1" x14ac:dyDescent="0.3"/>
    <row r="163567" customFormat="1" x14ac:dyDescent="0.3"/>
    <row r="163568" customFormat="1" x14ac:dyDescent="0.3"/>
    <row r="163569" customFormat="1" x14ac:dyDescent="0.3"/>
    <row r="163570" customFormat="1" x14ac:dyDescent="0.3"/>
    <row r="163571" customFormat="1" x14ac:dyDescent="0.3"/>
    <row r="163572" customFormat="1" x14ac:dyDescent="0.3"/>
    <row r="163573" customFormat="1" x14ac:dyDescent="0.3"/>
    <row r="163574" customFormat="1" x14ac:dyDescent="0.3"/>
    <row r="163575" customFormat="1" x14ac:dyDescent="0.3"/>
    <row r="163576" customFormat="1" x14ac:dyDescent="0.3"/>
    <row r="163577" customFormat="1" x14ac:dyDescent="0.3"/>
    <row r="163578" customFormat="1" x14ac:dyDescent="0.3"/>
    <row r="163579" customFormat="1" x14ac:dyDescent="0.3"/>
    <row r="163580" customFormat="1" x14ac:dyDescent="0.3"/>
    <row r="163581" customFormat="1" x14ac:dyDescent="0.3"/>
    <row r="163582" customFormat="1" x14ac:dyDescent="0.3"/>
    <row r="163583" customFormat="1" x14ac:dyDescent="0.3"/>
    <row r="163584" customFormat="1" x14ac:dyDescent="0.3"/>
    <row r="163585" customFormat="1" x14ac:dyDescent="0.3"/>
    <row r="163586" customFormat="1" x14ac:dyDescent="0.3"/>
    <row r="163587" customFormat="1" x14ac:dyDescent="0.3"/>
    <row r="163588" customFormat="1" x14ac:dyDescent="0.3"/>
    <row r="163589" customFormat="1" x14ac:dyDescent="0.3"/>
    <row r="163590" customFormat="1" x14ac:dyDescent="0.3"/>
    <row r="163591" customFormat="1" x14ac:dyDescent="0.3"/>
    <row r="163592" customFormat="1" x14ac:dyDescent="0.3"/>
    <row r="163593" customFormat="1" x14ac:dyDescent="0.3"/>
    <row r="163594" customFormat="1" x14ac:dyDescent="0.3"/>
    <row r="163595" customFormat="1" x14ac:dyDescent="0.3"/>
    <row r="163596" customFormat="1" x14ac:dyDescent="0.3"/>
    <row r="163597" customFormat="1" x14ac:dyDescent="0.3"/>
    <row r="163598" customFormat="1" x14ac:dyDescent="0.3"/>
    <row r="163599" customFormat="1" x14ac:dyDescent="0.3"/>
    <row r="163600" customFormat="1" x14ac:dyDescent="0.3"/>
    <row r="163601" customFormat="1" x14ac:dyDescent="0.3"/>
    <row r="163602" customFormat="1" x14ac:dyDescent="0.3"/>
    <row r="163603" customFormat="1" x14ac:dyDescent="0.3"/>
    <row r="163604" customFormat="1" x14ac:dyDescent="0.3"/>
    <row r="163605" customFormat="1" x14ac:dyDescent="0.3"/>
    <row r="163606" customFormat="1" x14ac:dyDescent="0.3"/>
    <row r="163607" customFormat="1" x14ac:dyDescent="0.3"/>
    <row r="163608" customFormat="1" x14ac:dyDescent="0.3"/>
    <row r="163609" customFormat="1" x14ac:dyDescent="0.3"/>
    <row r="163610" customFormat="1" x14ac:dyDescent="0.3"/>
    <row r="163611" customFormat="1" x14ac:dyDescent="0.3"/>
    <row r="163612" customFormat="1" x14ac:dyDescent="0.3"/>
    <row r="163613" customFormat="1" x14ac:dyDescent="0.3"/>
    <row r="163614" customFormat="1" x14ac:dyDescent="0.3"/>
    <row r="163615" customFormat="1" x14ac:dyDescent="0.3"/>
    <row r="163616" customFormat="1" x14ac:dyDescent="0.3"/>
    <row r="163617" customFormat="1" x14ac:dyDescent="0.3"/>
    <row r="163618" customFormat="1" x14ac:dyDescent="0.3"/>
    <row r="163619" customFormat="1" x14ac:dyDescent="0.3"/>
    <row r="163620" customFormat="1" x14ac:dyDescent="0.3"/>
    <row r="163621" customFormat="1" x14ac:dyDescent="0.3"/>
    <row r="163622" customFormat="1" x14ac:dyDescent="0.3"/>
    <row r="163623" customFormat="1" x14ac:dyDescent="0.3"/>
    <row r="163624" customFormat="1" x14ac:dyDescent="0.3"/>
    <row r="163625" customFormat="1" x14ac:dyDescent="0.3"/>
    <row r="163626" customFormat="1" x14ac:dyDescent="0.3"/>
    <row r="163627" customFormat="1" x14ac:dyDescent="0.3"/>
    <row r="163628" customFormat="1" x14ac:dyDescent="0.3"/>
    <row r="163629" customFormat="1" x14ac:dyDescent="0.3"/>
    <row r="163630" customFormat="1" x14ac:dyDescent="0.3"/>
    <row r="163631" customFormat="1" x14ac:dyDescent="0.3"/>
    <row r="163632" customFormat="1" x14ac:dyDescent="0.3"/>
    <row r="163633" customFormat="1" x14ac:dyDescent="0.3"/>
    <row r="163634" customFormat="1" x14ac:dyDescent="0.3"/>
    <row r="163635" customFormat="1" x14ac:dyDescent="0.3"/>
    <row r="163636" customFormat="1" x14ac:dyDescent="0.3"/>
    <row r="163637" customFormat="1" x14ac:dyDescent="0.3"/>
    <row r="163638" customFormat="1" x14ac:dyDescent="0.3"/>
    <row r="163639" customFormat="1" x14ac:dyDescent="0.3"/>
    <row r="163640" customFormat="1" x14ac:dyDescent="0.3"/>
    <row r="163641" customFormat="1" x14ac:dyDescent="0.3"/>
    <row r="163642" customFormat="1" x14ac:dyDescent="0.3"/>
    <row r="163643" customFormat="1" x14ac:dyDescent="0.3"/>
    <row r="163644" customFormat="1" x14ac:dyDescent="0.3"/>
    <row r="163645" customFormat="1" x14ac:dyDescent="0.3"/>
    <row r="163646" customFormat="1" x14ac:dyDescent="0.3"/>
    <row r="163647" customFormat="1" x14ac:dyDescent="0.3"/>
    <row r="163648" customFormat="1" x14ac:dyDescent="0.3"/>
    <row r="163649" customFormat="1" x14ac:dyDescent="0.3"/>
    <row r="163650" customFormat="1" x14ac:dyDescent="0.3"/>
    <row r="163651" customFormat="1" x14ac:dyDescent="0.3"/>
    <row r="163652" customFormat="1" x14ac:dyDescent="0.3"/>
    <row r="163653" customFormat="1" x14ac:dyDescent="0.3"/>
    <row r="163654" customFormat="1" x14ac:dyDescent="0.3"/>
    <row r="163655" customFormat="1" x14ac:dyDescent="0.3"/>
    <row r="163656" customFormat="1" x14ac:dyDescent="0.3"/>
    <row r="163657" customFormat="1" x14ac:dyDescent="0.3"/>
    <row r="163658" customFormat="1" x14ac:dyDescent="0.3"/>
    <row r="163659" customFormat="1" x14ac:dyDescent="0.3"/>
    <row r="163660" customFormat="1" x14ac:dyDescent="0.3"/>
    <row r="163661" customFormat="1" x14ac:dyDescent="0.3"/>
    <row r="163662" customFormat="1" x14ac:dyDescent="0.3"/>
    <row r="163663" customFormat="1" x14ac:dyDescent="0.3"/>
    <row r="163664" customFormat="1" x14ac:dyDescent="0.3"/>
    <row r="163665" customFormat="1" x14ac:dyDescent="0.3"/>
    <row r="163666" customFormat="1" x14ac:dyDescent="0.3"/>
    <row r="163667" customFormat="1" x14ac:dyDescent="0.3"/>
    <row r="163668" customFormat="1" x14ac:dyDescent="0.3"/>
    <row r="163669" customFormat="1" x14ac:dyDescent="0.3"/>
    <row r="163670" customFormat="1" x14ac:dyDescent="0.3"/>
    <row r="163671" customFormat="1" x14ac:dyDescent="0.3"/>
    <row r="163672" customFormat="1" x14ac:dyDescent="0.3"/>
    <row r="163673" customFormat="1" x14ac:dyDescent="0.3"/>
    <row r="163674" customFormat="1" x14ac:dyDescent="0.3"/>
    <row r="163675" customFormat="1" x14ac:dyDescent="0.3"/>
    <row r="163676" customFormat="1" x14ac:dyDescent="0.3"/>
    <row r="163677" customFormat="1" x14ac:dyDescent="0.3"/>
    <row r="163678" customFormat="1" x14ac:dyDescent="0.3"/>
    <row r="163679" customFormat="1" x14ac:dyDescent="0.3"/>
    <row r="163680" customFormat="1" x14ac:dyDescent="0.3"/>
    <row r="163681" customFormat="1" x14ac:dyDescent="0.3"/>
    <row r="163682" customFormat="1" x14ac:dyDescent="0.3"/>
    <row r="163683" customFormat="1" x14ac:dyDescent="0.3"/>
    <row r="163684" customFormat="1" x14ac:dyDescent="0.3"/>
    <row r="163685" customFormat="1" x14ac:dyDescent="0.3"/>
    <row r="163686" customFormat="1" x14ac:dyDescent="0.3"/>
    <row r="163687" customFormat="1" x14ac:dyDescent="0.3"/>
    <row r="163688" customFormat="1" x14ac:dyDescent="0.3"/>
    <row r="163689" customFormat="1" x14ac:dyDescent="0.3"/>
    <row r="163690" customFormat="1" x14ac:dyDescent="0.3"/>
    <row r="163691" customFormat="1" x14ac:dyDescent="0.3"/>
    <row r="163692" customFormat="1" x14ac:dyDescent="0.3"/>
    <row r="163693" customFormat="1" x14ac:dyDescent="0.3"/>
    <row r="163694" customFormat="1" x14ac:dyDescent="0.3"/>
    <row r="163695" customFormat="1" x14ac:dyDescent="0.3"/>
    <row r="163696" customFormat="1" x14ac:dyDescent="0.3"/>
    <row r="163697" customFormat="1" x14ac:dyDescent="0.3"/>
    <row r="163698" customFormat="1" x14ac:dyDescent="0.3"/>
    <row r="163699" customFormat="1" x14ac:dyDescent="0.3"/>
    <row r="163700" customFormat="1" x14ac:dyDescent="0.3"/>
    <row r="163701" customFormat="1" x14ac:dyDescent="0.3"/>
    <row r="163702" customFormat="1" x14ac:dyDescent="0.3"/>
    <row r="163703" customFormat="1" x14ac:dyDescent="0.3"/>
    <row r="163704" customFormat="1" x14ac:dyDescent="0.3"/>
    <row r="163705" customFormat="1" x14ac:dyDescent="0.3"/>
    <row r="163706" customFormat="1" x14ac:dyDescent="0.3"/>
    <row r="163707" customFormat="1" x14ac:dyDescent="0.3"/>
    <row r="163708" customFormat="1" x14ac:dyDescent="0.3"/>
    <row r="163709" customFormat="1" x14ac:dyDescent="0.3"/>
    <row r="163710" customFormat="1" x14ac:dyDescent="0.3"/>
    <row r="163711" customFormat="1" x14ac:dyDescent="0.3"/>
    <row r="163712" customFormat="1" x14ac:dyDescent="0.3"/>
    <row r="163713" customFormat="1" x14ac:dyDescent="0.3"/>
    <row r="163714" customFormat="1" x14ac:dyDescent="0.3"/>
    <row r="163715" customFormat="1" x14ac:dyDescent="0.3"/>
    <row r="163716" customFormat="1" x14ac:dyDescent="0.3"/>
    <row r="163717" customFormat="1" x14ac:dyDescent="0.3"/>
    <row r="163718" customFormat="1" x14ac:dyDescent="0.3"/>
    <row r="163719" customFormat="1" x14ac:dyDescent="0.3"/>
    <row r="163720" customFormat="1" x14ac:dyDescent="0.3"/>
    <row r="163721" customFormat="1" x14ac:dyDescent="0.3"/>
    <row r="163722" customFormat="1" x14ac:dyDescent="0.3"/>
    <row r="163723" customFormat="1" x14ac:dyDescent="0.3"/>
    <row r="163724" customFormat="1" x14ac:dyDescent="0.3"/>
    <row r="163725" customFormat="1" x14ac:dyDescent="0.3"/>
    <row r="163726" customFormat="1" x14ac:dyDescent="0.3"/>
    <row r="163727" customFormat="1" x14ac:dyDescent="0.3"/>
    <row r="163728" customFormat="1" x14ac:dyDescent="0.3"/>
    <row r="163729" customFormat="1" x14ac:dyDescent="0.3"/>
    <row r="163730" customFormat="1" x14ac:dyDescent="0.3"/>
    <row r="163731" customFormat="1" x14ac:dyDescent="0.3"/>
    <row r="163732" customFormat="1" x14ac:dyDescent="0.3"/>
    <row r="163733" customFormat="1" x14ac:dyDescent="0.3"/>
    <row r="163734" customFormat="1" x14ac:dyDescent="0.3"/>
    <row r="163735" customFormat="1" x14ac:dyDescent="0.3"/>
    <row r="163736" customFormat="1" x14ac:dyDescent="0.3"/>
    <row r="163737" customFormat="1" x14ac:dyDescent="0.3"/>
    <row r="163738" customFormat="1" x14ac:dyDescent="0.3"/>
    <row r="163739" customFormat="1" x14ac:dyDescent="0.3"/>
    <row r="163740" customFormat="1" x14ac:dyDescent="0.3"/>
    <row r="163741" customFormat="1" x14ac:dyDescent="0.3"/>
    <row r="163742" customFormat="1" x14ac:dyDescent="0.3"/>
    <row r="163743" customFormat="1" x14ac:dyDescent="0.3"/>
    <row r="163744" customFormat="1" x14ac:dyDescent="0.3"/>
    <row r="163745" customFormat="1" x14ac:dyDescent="0.3"/>
    <row r="163746" customFormat="1" x14ac:dyDescent="0.3"/>
    <row r="163747" customFormat="1" x14ac:dyDescent="0.3"/>
    <row r="163748" customFormat="1" x14ac:dyDescent="0.3"/>
    <row r="163749" customFormat="1" x14ac:dyDescent="0.3"/>
    <row r="163750" customFormat="1" x14ac:dyDescent="0.3"/>
    <row r="163751" customFormat="1" x14ac:dyDescent="0.3"/>
    <row r="163752" customFormat="1" x14ac:dyDescent="0.3"/>
    <row r="163753" customFormat="1" x14ac:dyDescent="0.3"/>
    <row r="163754" customFormat="1" x14ac:dyDescent="0.3"/>
    <row r="163755" customFormat="1" x14ac:dyDescent="0.3"/>
    <row r="163756" customFormat="1" x14ac:dyDescent="0.3"/>
    <row r="163757" customFormat="1" x14ac:dyDescent="0.3"/>
    <row r="163758" customFormat="1" x14ac:dyDescent="0.3"/>
    <row r="163759" customFormat="1" x14ac:dyDescent="0.3"/>
    <row r="163760" customFormat="1" x14ac:dyDescent="0.3"/>
    <row r="163761" customFormat="1" x14ac:dyDescent="0.3"/>
    <row r="163762" customFormat="1" x14ac:dyDescent="0.3"/>
    <row r="163763" customFormat="1" x14ac:dyDescent="0.3"/>
    <row r="163764" customFormat="1" x14ac:dyDescent="0.3"/>
    <row r="163765" customFormat="1" x14ac:dyDescent="0.3"/>
    <row r="163766" customFormat="1" x14ac:dyDescent="0.3"/>
    <row r="163767" customFormat="1" x14ac:dyDescent="0.3"/>
    <row r="163768" customFormat="1" x14ac:dyDescent="0.3"/>
    <row r="163769" customFormat="1" x14ac:dyDescent="0.3"/>
    <row r="163770" customFormat="1" x14ac:dyDescent="0.3"/>
    <row r="163771" customFormat="1" x14ac:dyDescent="0.3"/>
    <row r="163772" customFormat="1" x14ac:dyDescent="0.3"/>
    <row r="163773" customFormat="1" x14ac:dyDescent="0.3"/>
    <row r="163774" customFormat="1" x14ac:dyDescent="0.3"/>
    <row r="163775" customFormat="1" x14ac:dyDescent="0.3"/>
    <row r="163776" customFormat="1" x14ac:dyDescent="0.3"/>
    <row r="163777" customFormat="1" x14ac:dyDescent="0.3"/>
    <row r="163778" customFormat="1" x14ac:dyDescent="0.3"/>
    <row r="163779" customFormat="1" x14ac:dyDescent="0.3"/>
    <row r="163780" customFormat="1" x14ac:dyDescent="0.3"/>
    <row r="163781" customFormat="1" x14ac:dyDescent="0.3"/>
    <row r="163782" customFormat="1" x14ac:dyDescent="0.3"/>
    <row r="163783" customFormat="1" x14ac:dyDescent="0.3"/>
    <row r="163784" customFormat="1" x14ac:dyDescent="0.3"/>
    <row r="163785" customFormat="1" x14ac:dyDescent="0.3"/>
    <row r="163786" customFormat="1" x14ac:dyDescent="0.3"/>
    <row r="163787" customFormat="1" x14ac:dyDescent="0.3"/>
    <row r="163788" customFormat="1" x14ac:dyDescent="0.3"/>
    <row r="163789" customFormat="1" x14ac:dyDescent="0.3"/>
    <row r="163790" customFormat="1" x14ac:dyDescent="0.3"/>
    <row r="163791" customFormat="1" x14ac:dyDescent="0.3"/>
    <row r="163792" customFormat="1" x14ac:dyDescent="0.3"/>
    <row r="163793" customFormat="1" x14ac:dyDescent="0.3"/>
    <row r="163794" customFormat="1" x14ac:dyDescent="0.3"/>
    <row r="163795" customFormat="1" x14ac:dyDescent="0.3"/>
    <row r="163796" customFormat="1" x14ac:dyDescent="0.3"/>
    <row r="163797" customFormat="1" x14ac:dyDescent="0.3"/>
    <row r="163798" customFormat="1" x14ac:dyDescent="0.3"/>
    <row r="163799" customFormat="1" x14ac:dyDescent="0.3"/>
    <row r="163800" customFormat="1" x14ac:dyDescent="0.3"/>
    <row r="163801" customFormat="1" x14ac:dyDescent="0.3"/>
    <row r="163802" customFormat="1" x14ac:dyDescent="0.3"/>
    <row r="163803" customFormat="1" x14ac:dyDescent="0.3"/>
    <row r="163804" customFormat="1" x14ac:dyDescent="0.3"/>
    <row r="163805" customFormat="1" x14ac:dyDescent="0.3"/>
    <row r="163806" customFormat="1" x14ac:dyDescent="0.3"/>
    <row r="163807" customFormat="1" x14ac:dyDescent="0.3"/>
    <row r="163808" customFormat="1" x14ac:dyDescent="0.3"/>
    <row r="163809" customFormat="1" x14ac:dyDescent="0.3"/>
    <row r="163810" customFormat="1" x14ac:dyDescent="0.3"/>
    <row r="163811" customFormat="1" x14ac:dyDescent="0.3"/>
    <row r="163812" customFormat="1" x14ac:dyDescent="0.3"/>
    <row r="163813" customFormat="1" x14ac:dyDescent="0.3"/>
    <row r="163814" customFormat="1" x14ac:dyDescent="0.3"/>
    <row r="163815" customFormat="1" x14ac:dyDescent="0.3"/>
    <row r="163816" customFormat="1" x14ac:dyDescent="0.3"/>
    <row r="163817" customFormat="1" x14ac:dyDescent="0.3"/>
    <row r="163818" customFormat="1" x14ac:dyDescent="0.3"/>
    <row r="163819" customFormat="1" x14ac:dyDescent="0.3"/>
    <row r="163820" customFormat="1" x14ac:dyDescent="0.3"/>
    <row r="163821" customFormat="1" x14ac:dyDescent="0.3"/>
    <row r="163822" customFormat="1" x14ac:dyDescent="0.3"/>
    <row r="163823" customFormat="1" x14ac:dyDescent="0.3"/>
    <row r="163824" customFormat="1" x14ac:dyDescent="0.3"/>
    <row r="163825" customFormat="1" x14ac:dyDescent="0.3"/>
    <row r="163826" customFormat="1" x14ac:dyDescent="0.3"/>
    <row r="163827" customFormat="1" x14ac:dyDescent="0.3"/>
    <row r="163828" customFormat="1" x14ac:dyDescent="0.3"/>
    <row r="163829" customFormat="1" x14ac:dyDescent="0.3"/>
    <row r="163830" customFormat="1" x14ac:dyDescent="0.3"/>
    <row r="163831" customFormat="1" x14ac:dyDescent="0.3"/>
    <row r="163832" customFormat="1" x14ac:dyDescent="0.3"/>
    <row r="163833" customFormat="1" x14ac:dyDescent="0.3"/>
    <row r="163834" customFormat="1" x14ac:dyDescent="0.3"/>
    <row r="163835" customFormat="1" x14ac:dyDescent="0.3"/>
    <row r="163836" customFormat="1" x14ac:dyDescent="0.3"/>
    <row r="163837" customFormat="1" x14ac:dyDescent="0.3"/>
    <row r="163838" customFormat="1" x14ac:dyDescent="0.3"/>
    <row r="163839" customFormat="1" x14ac:dyDescent="0.3"/>
    <row r="163840" customFormat="1" x14ac:dyDescent="0.3"/>
    <row r="163841" customFormat="1" x14ac:dyDescent="0.3"/>
    <row r="163842" customFormat="1" x14ac:dyDescent="0.3"/>
    <row r="163843" customFormat="1" x14ac:dyDescent="0.3"/>
    <row r="163844" customFormat="1" x14ac:dyDescent="0.3"/>
    <row r="163845" customFormat="1" x14ac:dyDescent="0.3"/>
    <row r="163846" customFormat="1" x14ac:dyDescent="0.3"/>
    <row r="163847" customFormat="1" x14ac:dyDescent="0.3"/>
    <row r="163848" customFormat="1" x14ac:dyDescent="0.3"/>
    <row r="163849" customFormat="1" x14ac:dyDescent="0.3"/>
    <row r="163850" customFormat="1" x14ac:dyDescent="0.3"/>
    <row r="163851" customFormat="1" x14ac:dyDescent="0.3"/>
    <row r="163852" customFormat="1" x14ac:dyDescent="0.3"/>
    <row r="163853" customFormat="1" x14ac:dyDescent="0.3"/>
    <row r="163854" customFormat="1" x14ac:dyDescent="0.3"/>
    <row r="163855" customFormat="1" x14ac:dyDescent="0.3"/>
    <row r="163856" customFormat="1" x14ac:dyDescent="0.3"/>
    <row r="163857" customFormat="1" x14ac:dyDescent="0.3"/>
    <row r="163858" customFormat="1" x14ac:dyDescent="0.3"/>
    <row r="163859" customFormat="1" x14ac:dyDescent="0.3"/>
    <row r="163860" customFormat="1" x14ac:dyDescent="0.3"/>
    <row r="163861" customFormat="1" x14ac:dyDescent="0.3"/>
    <row r="163862" customFormat="1" x14ac:dyDescent="0.3"/>
    <row r="163863" customFormat="1" x14ac:dyDescent="0.3"/>
    <row r="163864" customFormat="1" x14ac:dyDescent="0.3"/>
    <row r="163865" customFormat="1" x14ac:dyDescent="0.3"/>
    <row r="163866" customFormat="1" x14ac:dyDescent="0.3"/>
    <row r="163867" customFormat="1" x14ac:dyDescent="0.3"/>
    <row r="163868" customFormat="1" x14ac:dyDescent="0.3"/>
    <row r="163869" customFormat="1" x14ac:dyDescent="0.3"/>
    <row r="163870" customFormat="1" x14ac:dyDescent="0.3"/>
    <row r="163871" customFormat="1" x14ac:dyDescent="0.3"/>
    <row r="163872" customFormat="1" x14ac:dyDescent="0.3"/>
    <row r="163873" customFormat="1" x14ac:dyDescent="0.3"/>
    <row r="163874" customFormat="1" x14ac:dyDescent="0.3"/>
    <row r="163875" customFormat="1" x14ac:dyDescent="0.3"/>
    <row r="163876" customFormat="1" x14ac:dyDescent="0.3"/>
    <row r="163877" customFormat="1" x14ac:dyDescent="0.3"/>
    <row r="163878" customFormat="1" x14ac:dyDescent="0.3"/>
    <row r="163879" customFormat="1" x14ac:dyDescent="0.3"/>
    <row r="163880" customFormat="1" x14ac:dyDescent="0.3"/>
    <row r="163881" customFormat="1" x14ac:dyDescent="0.3"/>
    <row r="163882" customFormat="1" x14ac:dyDescent="0.3"/>
    <row r="163883" customFormat="1" x14ac:dyDescent="0.3"/>
    <row r="163884" customFormat="1" x14ac:dyDescent="0.3"/>
    <row r="163885" customFormat="1" x14ac:dyDescent="0.3"/>
    <row r="163886" customFormat="1" x14ac:dyDescent="0.3"/>
    <row r="163887" customFormat="1" x14ac:dyDescent="0.3"/>
    <row r="163888" customFormat="1" x14ac:dyDescent="0.3"/>
    <row r="163889" customFormat="1" x14ac:dyDescent="0.3"/>
    <row r="163890" customFormat="1" x14ac:dyDescent="0.3"/>
    <row r="163891" customFormat="1" x14ac:dyDescent="0.3"/>
    <row r="163892" customFormat="1" x14ac:dyDescent="0.3"/>
    <row r="163893" customFormat="1" x14ac:dyDescent="0.3"/>
    <row r="163894" customFormat="1" x14ac:dyDescent="0.3"/>
    <row r="163895" customFormat="1" x14ac:dyDescent="0.3"/>
    <row r="163896" customFormat="1" x14ac:dyDescent="0.3"/>
    <row r="163897" customFormat="1" x14ac:dyDescent="0.3"/>
    <row r="163898" customFormat="1" x14ac:dyDescent="0.3"/>
    <row r="163899" customFormat="1" x14ac:dyDescent="0.3"/>
    <row r="163900" customFormat="1" x14ac:dyDescent="0.3"/>
    <row r="163901" customFormat="1" x14ac:dyDescent="0.3"/>
    <row r="163902" customFormat="1" x14ac:dyDescent="0.3"/>
    <row r="163903" customFormat="1" x14ac:dyDescent="0.3"/>
    <row r="163904" customFormat="1" x14ac:dyDescent="0.3"/>
    <row r="163905" customFormat="1" x14ac:dyDescent="0.3"/>
    <row r="163906" customFormat="1" x14ac:dyDescent="0.3"/>
    <row r="163907" customFormat="1" x14ac:dyDescent="0.3"/>
    <row r="163908" customFormat="1" x14ac:dyDescent="0.3"/>
    <row r="163909" customFormat="1" x14ac:dyDescent="0.3"/>
    <row r="163910" customFormat="1" x14ac:dyDescent="0.3"/>
    <row r="163911" customFormat="1" x14ac:dyDescent="0.3"/>
    <row r="163912" customFormat="1" x14ac:dyDescent="0.3"/>
    <row r="163913" customFormat="1" x14ac:dyDescent="0.3"/>
    <row r="163914" customFormat="1" x14ac:dyDescent="0.3"/>
    <row r="163915" customFormat="1" x14ac:dyDescent="0.3"/>
    <row r="163916" customFormat="1" x14ac:dyDescent="0.3"/>
    <row r="163917" customFormat="1" x14ac:dyDescent="0.3"/>
    <row r="163918" customFormat="1" x14ac:dyDescent="0.3"/>
    <row r="163919" customFormat="1" x14ac:dyDescent="0.3"/>
    <row r="163920" customFormat="1" x14ac:dyDescent="0.3"/>
    <row r="163921" customFormat="1" x14ac:dyDescent="0.3"/>
    <row r="163922" customFormat="1" x14ac:dyDescent="0.3"/>
    <row r="163923" customFormat="1" x14ac:dyDescent="0.3"/>
    <row r="163924" customFormat="1" x14ac:dyDescent="0.3"/>
    <row r="163925" customFormat="1" x14ac:dyDescent="0.3"/>
    <row r="163926" customFormat="1" x14ac:dyDescent="0.3"/>
    <row r="163927" customFormat="1" x14ac:dyDescent="0.3"/>
    <row r="163928" customFormat="1" x14ac:dyDescent="0.3"/>
    <row r="163929" customFormat="1" x14ac:dyDescent="0.3"/>
    <row r="163930" customFormat="1" x14ac:dyDescent="0.3"/>
    <row r="163931" customFormat="1" x14ac:dyDescent="0.3"/>
    <row r="163932" customFormat="1" x14ac:dyDescent="0.3"/>
    <row r="163933" customFormat="1" x14ac:dyDescent="0.3"/>
    <row r="163934" customFormat="1" x14ac:dyDescent="0.3"/>
    <row r="163935" customFormat="1" x14ac:dyDescent="0.3"/>
    <row r="163936" customFormat="1" x14ac:dyDescent="0.3"/>
    <row r="163937" customFormat="1" x14ac:dyDescent="0.3"/>
    <row r="163938" customFormat="1" x14ac:dyDescent="0.3"/>
    <row r="163939" customFormat="1" x14ac:dyDescent="0.3"/>
    <row r="163940" customFormat="1" x14ac:dyDescent="0.3"/>
    <row r="163941" customFormat="1" x14ac:dyDescent="0.3"/>
    <row r="163942" customFormat="1" x14ac:dyDescent="0.3"/>
    <row r="163943" customFormat="1" x14ac:dyDescent="0.3"/>
    <row r="163944" customFormat="1" x14ac:dyDescent="0.3"/>
    <row r="163945" customFormat="1" x14ac:dyDescent="0.3"/>
    <row r="163946" customFormat="1" x14ac:dyDescent="0.3"/>
    <row r="163947" customFormat="1" x14ac:dyDescent="0.3"/>
    <row r="163948" customFormat="1" x14ac:dyDescent="0.3"/>
    <row r="163949" customFormat="1" x14ac:dyDescent="0.3"/>
    <row r="163950" customFormat="1" x14ac:dyDescent="0.3"/>
    <row r="163951" customFormat="1" x14ac:dyDescent="0.3"/>
    <row r="163952" customFormat="1" x14ac:dyDescent="0.3"/>
    <row r="163953" customFormat="1" x14ac:dyDescent="0.3"/>
    <row r="163954" customFormat="1" x14ac:dyDescent="0.3"/>
    <row r="163955" customFormat="1" x14ac:dyDescent="0.3"/>
    <row r="163956" customFormat="1" x14ac:dyDescent="0.3"/>
    <row r="163957" customFormat="1" x14ac:dyDescent="0.3"/>
    <row r="163958" customFormat="1" x14ac:dyDescent="0.3"/>
    <row r="163959" customFormat="1" x14ac:dyDescent="0.3"/>
    <row r="163960" customFormat="1" x14ac:dyDescent="0.3"/>
    <row r="163961" customFormat="1" x14ac:dyDescent="0.3"/>
    <row r="163962" customFormat="1" x14ac:dyDescent="0.3"/>
    <row r="163963" customFormat="1" x14ac:dyDescent="0.3"/>
    <row r="163964" customFormat="1" x14ac:dyDescent="0.3"/>
    <row r="163965" customFormat="1" x14ac:dyDescent="0.3"/>
    <row r="163966" customFormat="1" x14ac:dyDescent="0.3"/>
    <row r="163967" customFormat="1" x14ac:dyDescent="0.3"/>
    <row r="163968" customFormat="1" x14ac:dyDescent="0.3"/>
    <row r="163969" customFormat="1" x14ac:dyDescent="0.3"/>
    <row r="163970" customFormat="1" x14ac:dyDescent="0.3"/>
    <row r="163971" customFormat="1" x14ac:dyDescent="0.3"/>
    <row r="163972" customFormat="1" x14ac:dyDescent="0.3"/>
    <row r="163973" customFormat="1" x14ac:dyDescent="0.3"/>
    <row r="163974" customFormat="1" x14ac:dyDescent="0.3"/>
    <row r="163975" customFormat="1" x14ac:dyDescent="0.3"/>
    <row r="163976" customFormat="1" x14ac:dyDescent="0.3"/>
    <row r="163977" customFormat="1" x14ac:dyDescent="0.3"/>
    <row r="163978" customFormat="1" x14ac:dyDescent="0.3"/>
    <row r="163979" customFormat="1" x14ac:dyDescent="0.3"/>
    <row r="163980" customFormat="1" x14ac:dyDescent="0.3"/>
    <row r="163981" customFormat="1" x14ac:dyDescent="0.3"/>
    <row r="163982" customFormat="1" x14ac:dyDescent="0.3"/>
    <row r="163983" customFormat="1" x14ac:dyDescent="0.3"/>
    <row r="163984" customFormat="1" x14ac:dyDescent="0.3"/>
    <row r="163985" customFormat="1" x14ac:dyDescent="0.3"/>
    <row r="163986" customFormat="1" x14ac:dyDescent="0.3"/>
    <row r="163987" customFormat="1" x14ac:dyDescent="0.3"/>
    <row r="163988" customFormat="1" x14ac:dyDescent="0.3"/>
    <row r="163989" customFormat="1" x14ac:dyDescent="0.3"/>
    <row r="163990" customFormat="1" x14ac:dyDescent="0.3"/>
    <row r="163991" customFormat="1" x14ac:dyDescent="0.3"/>
    <row r="163992" customFormat="1" x14ac:dyDescent="0.3"/>
    <row r="163993" customFormat="1" x14ac:dyDescent="0.3"/>
    <row r="163994" customFormat="1" x14ac:dyDescent="0.3"/>
    <row r="163995" customFormat="1" x14ac:dyDescent="0.3"/>
    <row r="163996" customFormat="1" x14ac:dyDescent="0.3"/>
    <row r="163997" customFormat="1" x14ac:dyDescent="0.3"/>
    <row r="163998" customFormat="1" x14ac:dyDescent="0.3"/>
    <row r="163999" customFormat="1" x14ac:dyDescent="0.3"/>
    <row r="164000" customFormat="1" x14ac:dyDescent="0.3"/>
    <row r="164001" customFormat="1" x14ac:dyDescent="0.3"/>
    <row r="164002" customFormat="1" x14ac:dyDescent="0.3"/>
    <row r="164003" customFormat="1" x14ac:dyDescent="0.3"/>
    <row r="164004" customFormat="1" x14ac:dyDescent="0.3"/>
    <row r="164005" customFormat="1" x14ac:dyDescent="0.3"/>
    <row r="164006" customFormat="1" x14ac:dyDescent="0.3"/>
    <row r="164007" customFormat="1" x14ac:dyDescent="0.3"/>
    <row r="164008" customFormat="1" x14ac:dyDescent="0.3"/>
    <row r="164009" customFormat="1" x14ac:dyDescent="0.3"/>
    <row r="164010" customFormat="1" x14ac:dyDescent="0.3"/>
    <row r="164011" customFormat="1" x14ac:dyDescent="0.3"/>
    <row r="164012" customFormat="1" x14ac:dyDescent="0.3"/>
    <row r="164013" customFormat="1" x14ac:dyDescent="0.3"/>
    <row r="164014" customFormat="1" x14ac:dyDescent="0.3"/>
    <row r="164015" customFormat="1" x14ac:dyDescent="0.3"/>
    <row r="164016" customFormat="1" x14ac:dyDescent="0.3"/>
    <row r="164017" customFormat="1" x14ac:dyDescent="0.3"/>
    <row r="164018" customFormat="1" x14ac:dyDescent="0.3"/>
    <row r="164019" customFormat="1" x14ac:dyDescent="0.3"/>
    <row r="164020" customFormat="1" x14ac:dyDescent="0.3"/>
    <row r="164021" customFormat="1" x14ac:dyDescent="0.3"/>
    <row r="164022" customFormat="1" x14ac:dyDescent="0.3"/>
    <row r="164023" customFormat="1" x14ac:dyDescent="0.3"/>
    <row r="164024" customFormat="1" x14ac:dyDescent="0.3"/>
    <row r="164025" customFormat="1" x14ac:dyDescent="0.3"/>
    <row r="164026" customFormat="1" x14ac:dyDescent="0.3"/>
    <row r="164027" customFormat="1" x14ac:dyDescent="0.3"/>
    <row r="164028" customFormat="1" x14ac:dyDescent="0.3"/>
    <row r="164029" customFormat="1" x14ac:dyDescent="0.3"/>
    <row r="164030" customFormat="1" x14ac:dyDescent="0.3"/>
    <row r="164031" customFormat="1" x14ac:dyDescent="0.3"/>
    <row r="164032" customFormat="1" x14ac:dyDescent="0.3"/>
    <row r="164033" customFormat="1" x14ac:dyDescent="0.3"/>
    <row r="164034" customFormat="1" x14ac:dyDescent="0.3"/>
    <row r="164035" customFormat="1" x14ac:dyDescent="0.3"/>
    <row r="164036" customFormat="1" x14ac:dyDescent="0.3"/>
    <row r="164037" customFormat="1" x14ac:dyDescent="0.3"/>
    <row r="164038" customFormat="1" x14ac:dyDescent="0.3"/>
    <row r="164039" customFormat="1" x14ac:dyDescent="0.3"/>
    <row r="164040" customFormat="1" x14ac:dyDescent="0.3"/>
    <row r="164041" customFormat="1" x14ac:dyDescent="0.3"/>
    <row r="164042" customFormat="1" x14ac:dyDescent="0.3"/>
    <row r="164043" customFormat="1" x14ac:dyDescent="0.3"/>
    <row r="164044" customFormat="1" x14ac:dyDescent="0.3"/>
    <row r="164045" customFormat="1" x14ac:dyDescent="0.3"/>
    <row r="164046" customFormat="1" x14ac:dyDescent="0.3"/>
    <row r="164047" customFormat="1" x14ac:dyDescent="0.3"/>
    <row r="164048" customFormat="1" x14ac:dyDescent="0.3"/>
    <row r="164049" customFormat="1" x14ac:dyDescent="0.3"/>
    <row r="164050" customFormat="1" x14ac:dyDescent="0.3"/>
    <row r="164051" customFormat="1" x14ac:dyDescent="0.3"/>
    <row r="164052" customFormat="1" x14ac:dyDescent="0.3"/>
    <row r="164053" customFormat="1" x14ac:dyDescent="0.3"/>
    <row r="164054" customFormat="1" x14ac:dyDescent="0.3"/>
    <row r="164055" customFormat="1" x14ac:dyDescent="0.3"/>
    <row r="164056" customFormat="1" x14ac:dyDescent="0.3"/>
    <row r="164057" customFormat="1" x14ac:dyDescent="0.3"/>
    <row r="164058" customFormat="1" x14ac:dyDescent="0.3"/>
    <row r="164059" customFormat="1" x14ac:dyDescent="0.3"/>
    <row r="164060" customFormat="1" x14ac:dyDescent="0.3"/>
    <row r="164061" customFormat="1" x14ac:dyDescent="0.3"/>
    <row r="164062" customFormat="1" x14ac:dyDescent="0.3"/>
    <row r="164063" customFormat="1" x14ac:dyDescent="0.3"/>
    <row r="164064" customFormat="1" x14ac:dyDescent="0.3"/>
    <row r="164065" customFormat="1" x14ac:dyDescent="0.3"/>
    <row r="164066" customFormat="1" x14ac:dyDescent="0.3"/>
    <row r="164067" customFormat="1" x14ac:dyDescent="0.3"/>
    <row r="164068" customFormat="1" x14ac:dyDescent="0.3"/>
    <row r="164069" customFormat="1" x14ac:dyDescent="0.3"/>
    <row r="164070" customFormat="1" x14ac:dyDescent="0.3"/>
    <row r="164071" customFormat="1" x14ac:dyDescent="0.3"/>
    <row r="164072" customFormat="1" x14ac:dyDescent="0.3"/>
    <row r="164073" customFormat="1" x14ac:dyDescent="0.3"/>
    <row r="164074" customFormat="1" x14ac:dyDescent="0.3"/>
    <row r="164075" customFormat="1" x14ac:dyDescent="0.3"/>
    <row r="164076" customFormat="1" x14ac:dyDescent="0.3"/>
    <row r="164077" customFormat="1" x14ac:dyDescent="0.3"/>
    <row r="164078" customFormat="1" x14ac:dyDescent="0.3"/>
    <row r="164079" customFormat="1" x14ac:dyDescent="0.3"/>
    <row r="164080" customFormat="1" x14ac:dyDescent="0.3"/>
    <row r="164081" customFormat="1" x14ac:dyDescent="0.3"/>
    <row r="164082" customFormat="1" x14ac:dyDescent="0.3"/>
    <row r="164083" customFormat="1" x14ac:dyDescent="0.3"/>
    <row r="164084" customFormat="1" x14ac:dyDescent="0.3"/>
    <row r="164085" customFormat="1" x14ac:dyDescent="0.3"/>
    <row r="164086" customFormat="1" x14ac:dyDescent="0.3"/>
    <row r="164087" customFormat="1" x14ac:dyDescent="0.3"/>
    <row r="164088" customFormat="1" x14ac:dyDescent="0.3"/>
    <row r="164089" customFormat="1" x14ac:dyDescent="0.3"/>
    <row r="164090" customFormat="1" x14ac:dyDescent="0.3"/>
    <row r="164091" customFormat="1" x14ac:dyDescent="0.3"/>
    <row r="164092" customFormat="1" x14ac:dyDescent="0.3"/>
    <row r="164093" customFormat="1" x14ac:dyDescent="0.3"/>
    <row r="164094" customFormat="1" x14ac:dyDescent="0.3"/>
    <row r="164095" customFormat="1" x14ac:dyDescent="0.3"/>
    <row r="164096" customFormat="1" x14ac:dyDescent="0.3"/>
    <row r="164097" customFormat="1" x14ac:dyDescent="0.3"/>
    <row r="164098" customFormat="1" x14ac:dyDescent="0.3"/>
    <row r="164099" customFormat="1" x14ac:dyDescent="0.3"/>
    <row r="164100" customFormat="1" x14ac:dyDescent="0.3"/>
    <row r="164101" customFormat="1" x14ac:dyDescent="0.3"/>
    <row r="164102" customFormat="1" x14ac:dyDescent="0.3"/>
    <row r="164103" customFormat="1" x14ac:dyDescent="0.3"/>
    <row r="164104" customFormat="1" x14ac:dyDescent="0.3"/>
    <row r="164105" customFormat="1" x14ac:dyDescent="0.3"/>
    <row r="164106" customFormat="1" x14ac:dyDescent="0.3"/>
    <row r="164107" customFormat="1" x14ac:dyDescent="0.3"/>
    <row r="164108" customFormat="1" x14ac:dyDescent="0.3"/>
    <row r="164109" customFormat="1" x14ac:dyDescent="0.3"/>
    <row r="164110" customFormat="1" x14ac:dyDescent="0.3"/>
    <row r="164111" customFormat="1" x14ac:dyDescent="0.3"/>
    <row r="164112" customFormat="1" x14ac:dyDescent="0.3"/>
    <row r="164113" customFormat="1" x14ac:dyDescent="0.3"/>
    <row r="164114" customFormat="1" x14ac:dyDescent="0.3"/>
    <row r="164115" customFormat="1" x14ac:dyDescent="0.3"/>
    <row r="164116" customFormat="1" x14ac:dyDescent="0.3"/>
    <row r="164117" customFormat="1" x14ac:dyDescent="0.3"/>
    <row r="164118" customFormat="1" x14ac:dyDescent="0.3"/>
    <row r="164119" customFormat="1" x14ac:dyDescent="0.3"/>
    <row r="164120" customFormat="1" x14ac:dyDescent="0.3"/>
    <row r="164121" customFormat="1" x14ac:dyDescent="0.3"/>
    <row r="164122" customFormat="1" x14ac:dyDescent="0.3"/>
    <row r="164123" customFormat="1" x14ac:dyDescent="0.3"/>
    <row r="164124" customFormat="1" x14ac:dyDescent="0.3"/>
    <row r="164125" customFormat="1" x14ac:dyDescent="0.3"/>
    <row r="164126" customFormat="1" x14ac:dyDescent="0.3"/>
    <row r="164127" customFormat="1" x14ac:dyDescent="0.3"/>
    <row r="164128" customFormat="1" x14ac:dyDescent="0.3"/>
    <row r="164129" customFormat="1" x14ac:dyDescent="0.3"/>
    <row r="164130" customFormat="1" x14ac:dyDescent="0.3"/>
    <row r="164131" customFormat="1" x14ac:dyDescent="0.3"/>
    <row r="164132" customFormat="1" x14ac:dyDescent="0.3"/>
    <row r="164133" customFormat="1" x14ac:dyDescent="0.3"/>
    <row r="164134" customFormat="1" x14ac:dyDescent="0.3"/>
    <row r="164135" customFormat="1" x14ac:dyDescent="0.3"/>
    <row r="164136" customFormat="1" x14ac:dyDescent="0.3"/>
    <row r="164137" customFormat="1" x14ac:dyDescent="0.3"/>
    <row r="164138" customFormat="1" x14ac:dyDescent="0.3"/>
    <row r="164139" customFormat="1" x14ac:dyDescent="0.3"/>
    <row r="164140" customFormat="1" x14ac:dyDescent="0.3"/>
    <row r="164141" customFormat="1" x14ac:dyDescent="0.3"/>
    <row r="164142" customFormat="1" x14ac:dyDescent="0.3"/>
    <row r="164143" customFormat="1" x14ac:dyDescent="0.3"/>
    <row r="164144" customFormat="1" x14ac:dyDescent="0.3"/>
    <row r="164145" customFormat="1" x14ac:dyDescent="0.3"/>
    <row r="164146" customFormat="1" x14ac:dyDescent="0.3"/>
    <row r="164147" customFormat="1" x14ac:dyDescent="0.3"/>
    <row r="164148" customFormat="1" x14ac:dyDescent="0.3"/>
    <row r="164149" customFormat="1" x14ac:dyDescent="0.3"/>
    <row r="164150" customFormat="1" x14ac:dyDescent="0.3"/>
    <row r="164151" customFormat="1" x14ac:dyDescent="0.3"/>
    <row r="164152" customFormat="1" x14ac:dyDescent="0.3"/>
    <row r="164153" customFormat="1" x14ac:dyDescent="0.3"/>
    <row r="164154" customFormat="1" x14ac:dyDescent="0.3"/>
    <row r="164155" customFormat="1" x14ac:dyDescent="0.3"/>
    <row r="164156" customFormat="1" x14ac:dyDescent="0.3"/>
    <row r="164157" customFormat="1" x14ac:dyDescent="0.3"/>
    <row r="164158" customFormat="1" x14ac:dyDescent="0.3"/>
    <row r="164159" customFormat="1" x14ac:dyDescent="0.3"/>
    <row r="164160" customFormat="1" x14ac:dyDescent="0.3"/>
    <row r="164161" customFormat="1" x14ac:dyDescent="0.3"/>
    <row r="164162" customFormat="1" x14ac:dyDescent="0.3"/>
    <row r="164163" customFormat="1" x14ac:dyDescent="0.3"/>
    <row r="164164" customFormat="1" x14ac:dyDescent="0.3"/>
    <row r="164165" customFormat="1" x14ac:dyDescent="0.3"/>
    <row r="164166" customFormat="1" x14ac:dyDescent="0.3"/>
    <row r="164167" customFormat="1" x14ac:dyDescent="0.3"/>
    <row r="164168" customFormat="1" x14ac:dyDescent="0.3"/>
    <row r="164169" customFormat="1" x14ac:dyDescent="0.3"/>
    <row r="164170" customFormat="1" x14ac:dyDescent="0.3"/>
    <row r="164171" customFormat="1" x14ac:dyDescent="0.3"/>
    <row r="164172" customFormat="1" x14ac:dyDescent="0.3"/>
    <row r="164173" customFormat="1" x14ac:dyDescent="0.3"/>
    <row r="164174" customFormat="1" x14ac:dyDescent="0.3"/>
    <row r="164175" customFormat="1" x14ac:dyDescent="0.3"/>
    <row r="164176" customFormat="1" x14ac:dyDescent="0.3"/>
    <row r="164177" customFormat="1" x14ac:dyDescent="0.3"/>
    <row r="164178" customFormat="1" x14ac:dyDescent="0.3"/>
    <row r="164179" customFormat="1" x14ac:dyDescent="0.3"/>
    <row r="164180" customFormat="1" x14ac:dyDescent="0.3"/>
    <row r="164181" customFormat="1" x14ac:dyDescent="0.3"/>
    <row r="164182" customFormat="1" x14ac:dyDescent="0.3"/>
    <row r="164183" customFormat="1" x14ac:dyDescent="0.3"/>
    <row r="164184" customFormat="1" x14ac:dyDescent="0.3"/>
    <row r="164185" customFormat="1" x14ac:dyDescent="0.3"/>
    <row r="164186" customFormat="1" x14ac:dyDescent="0.3"/>
    <row r="164187" customFormat="1" x14ac:dyDescent="0.3"/>
    <row r="164188" customFormat="1" x14ac:dyDescent="0.3"/>
    <row r="164189" customFormat="1" x14ac:dyDescent="0.3"/>
    <row r="164190" customFormat="1" x14ac:dyDescent="0.3"/>
    <row r="164191" customFormat="1" x14ac:dyDescent="0.3"/>
    <row r="164192" customFormat="1" x14ac:dyDescent="0.3"/>
    <row r="164193" customFormat="1" x14ac:dyDescent="0.3"/>
    <row r="164194" customFormat="1" x14ac:dyDescent="0.3"/>
    <row r="164195" customFormat="1" x14ac:dyDescent="0.3"/>
    <row r="164196" customFormat="1" x14ac:dyDescent="0.3"/>
    <row r="164197" customFormat="1" x14ac:dyDescent="0.3"/>
    <row r="164198" customFormat="1" x14ac:dyDescent="0.3"/>
    <row r="164199" customFormat="1" x14ac:dyDescent="0.3"/>
    <row r="164200" customFormat="1" x14ac:dyDescent="0.3"/>
    <row r="164201" customFormat="1" x14ac:dyDescent="0.3"/>
    <row r="164202" customFormat="1" x14ac:dyDescent="0.3"/>
    <row r="164203" customFormat="1" x14ac:dyDescent="0.3"/>
    <row r="164204" customFormat="1" x14ac:dyDescent="0.3"/>
    <row r="164205" customFormat="1" x14ac:dyDescent="0.3"/>
    <row r="164206" customFormat="1" x14ac:dyDescent="0.3"/>
    <row r="164207" customFormat="1" x14ac:dyDescent="0.3"/>
    <row r="164208" customFormat="1" x14ac:dyDescent="0.3"/>
    <row r="164209" customFormat="1" x14ac:dyDescent="0.3"/>
    <row r="164210" customFormat="1" x14ac:dyDescent="0.3"/>
    <row r="164211" customFormat="1" x14ac:dyDescent="0.3"/>
    <row r="164212" customFormat="1" x14ac:dyDescent="0.3"/>
    <row r="164213" customFormat="1" x14ac:dyDescent="0.3"/>
    <row r="164214" customFormat="1" x14ac:dyDescent="0.3"/>
    <row r="164215" customFormat="1" x14ac:dyDescent="0.3"/>
    <row r="164216" customFormat="1" x14ac:dyDescent="0.3"/>
    <row r="164217" customFormat="1" x14ac:dyDescent="0.3"/>
    <row r="164218" customFormat="1" x14ac:dyDescent="0.3"/>
    <row r="164219" customFormat="1" x14ac:dyDescent="0.3"/>
    <row r="164220" customFormat="1" x14ac:dyDescent="0.3"/>
    <row r="164221" customFormat="1" x14ac:dyDescent="0.3"/>
    <row r="164222" customFormat="1" x14ac:dyDescent="0.3"/>
    <row r="164223" customFormat="1" x14ac:dyDescent="0.3"/>
    <row r="164224" customFormat="1" x14ac:dyDescent="0.3"/>
    <row r="164225" customFormat="1" x14ac:dyDescent="0.3"/>
    <row r="164226" customFormat="1" x14ac:dyDescent="0.3"/>
    <row r="164227" customFormat="1" x14ac:dyDescent="0.3"/>
    <row r="164228" customFormat="1" x14ac:dyDescent="0.3"/>
    <row r="164229" customFormat="1" x14ac:dyDescent="0.3"/>
    <row r="164230" customFormat="1" x14ac:dyDescent="0.3"/>
    <row r="164231" customFormat="1" x14ac:dyDescent="0.3"/>
    <row r="164232" customFormat="1" x14ac:dyDescent="0.3"/>
    <row r="164233" customFormat="1" x14ac:dyDescent="0.3"/>
    <row r="164234" customFormat="1" x14ac:dyDescent="0.3"/>
    <row r="164235" customFormat="1" x14ac:dyDescent="0.3"/>
    <row r="164236" customFormat="1" x14ac:dyDescent="0.3"/>
    <row r="164237" customFormat="1" x14ac:dyDescent="0.3"/>
    <row r="164238" customFormat="1" x14ac:dyDescent="0.3"/>
    <row r="164239" customFormat="1" x14ac:dyDescent="0.3"/>
    <row r="164240" customFormat="1" x14ac:dyDescent="0.3"/>
    <row r="164241" customFormat="1" x14ac:dyDescent="0.3"/>
    <row r="164242" customFormat="1" x14ac:dyDescent="0.3"/>
    <row r="164243" customFormat="1" x14ac:dyDescent="0.3"/>
    <row r="164244" customFormat="1" x14ac:dyDescent="0.3"/>
    <row r="164245" customFormat="1" x14ac:dyDescent="0.3"/>
    <row r="164246" customFormat="1" x14ac:dyDescent="0.3"/>
    <row r="164247" customFormat="1" x14ac:dyDescent="0.3"/>
    <row r="164248" customFormat="1" x14ac:dyDescent="0.3"/>
    <row r="164249" customFormat="1" x14ac:dyDescent="0.3"/>
    <row r="164250" customFormat="1" x14ac:dyDescent="0.3"/>
    <row r="164251" customFormat="1" x14ac:dyDescent="0.3"/>
    <row r="164252" customFormat="1" x14ac:dyDescent="0.3"/>
    <row r="164253" customFormat="1" x14ac:dyDescent="0.3"/>
    <row r="164254" customFormat="1" x14ac:dyDescent="0.3"/>
    <row r="164255" customFormat="1" x14ac:dyDescent="0.3"/>
    <row r="164256" customFormat="1" x14ac:dyDescent="0.3"/>
    <row r="164257" customFormat="1" x14ac:dyDescent="0.3"/>
    <row r="164258" customFormat="1" x14ac:dyDescent="0.3"/>
    <row r="164259" customFormat="1" x14ac:dyDescent="0.3"/>
    <row r="164260" customFormat="1" x14ac:dyDescent="0.3"/>
    <row r="164261" customFormat="1" x14ac:dyDescent="0.3"/>
    <row r="164262" customFormat="1" x14ac:dyDescent="0.3"/>
    <row r="164263" customFormat="1" x14ac:dyDescent="0.3"/>
    <row r="164264" customFormat="1" x14ac:dyDescent="0.3"/>
    <row r="164265" customFormat="1" x14ac:dyDescent="0.3"/>
    <row r="164266" customFormat="1" x14ac:dyDescent="0.3"/>
    <row r="164267" customFormat="1" x14ac:dyDescent="0.3"/>
    <row r="164268" customFormat="1" x14ac:dyDescent="0.3"/>
    <row r="164269" customFormat="1" x14ac:dyDescent="0.3"/>
    <row r="164270" customFormat="1" x14ac:dyDescent="0.3"/>
    <row r="164271" customFormat="1" x14ac:dyDescent="0.3"/>
    <row r="164272" customFormat="1" x14ac:dyDescent="0.3"/>
    <row r="164273" customFormat="1" x14ac:dyDescent="0.3"/>
    <row r="164274" customFormat="1" x14ac:dyDescent="0.3"/>
    <row r="164275" customFormat="1" x14ac:dyDescent="0.3"/>
    <row r="164276" customFormat="1" x14ac:dyDescent="0.3"/>
    <row r="164277" customFormat="1" x14ac:dyDescent="0.3"/>
    <row r="164278" customFormat="1" x14ac:dyDescent="0.3"/>
    <row r="164279" customFormat="1" x14ac:dyDescent="0.3"/>
    <row r="164280" customFormat="1" x14ac:dyDescent="0.3"/>
    <row r="164281" customFormat="1" x14ac:dyDescent="0.3"/>
    <row r="164282" customFormat="1" x14ac:dyDescent="0.3"/>
    <row r="164283" customFormat="1" x14ac:dyDescent="0.3"/>
    <row r="164284" customFormat="1" x14ac:dyDescent="0.3"/>
    <row r="164285" customFormat="1" x14ac:dyDescent="0.3"/>
    <row r="164286" customFormat="1" x14ac:dyDescent="0.3"/>
    <row r="164287" customFormat="1" x14ac:dyDescent="0.3"/>
    <row r="164288" customFormat="1" x14ac:dyDescent="0.3"/>
    <row r="164289" customFormat="1" x14ac:dyDescent="0.3"/>
    <row r="164290" customFormat="1" x14ac:dyDescent="0.3"/>
    <row r="164291" customFormat="1" x14ac:dyDescent="0.3"/>
    <row r="164292" customFormat="1" x14ac:dyDescent="0.3"/>
    <row r="164293" customFormat="1" x14ac:dyDescent="0.3"/>
    <row r="164294" customFormat="1" x14ac:dyDescent="0.3"/>
    <row r="164295" customFormat="1" x14ac:dyDescent="0.3"/>
    <row r="164296" customFormat="1" x14ac:dyDescent="0.3"/>
    <row r="164297" customFormat="1" x14ac:dyDescent="0.3"/>
    <row r="164298" customFormat="1" x14ac:dyDescent="0.3"/>
    <row r="164299" customFormat="1" x14ac:dyDescent="0.3"/>
    <row r="164300" customFormat="1" x14ac:dyDescent="0.3"/>
    <row r="164301" customFormat="1" x14ac:dyDescent="0.3"/>
    <row r="164302" customFormat="1" x14ac:dyDescent="0.3"/>
    <row r="164303" customFormat="1" x14ac:dyDescent="0.3"/>
    <row r="164304" customFormat="1" x14ac:dyDescent="0.3"/>
    <row r="164305" customFormat="1" x14ac:dyDescent="0.3"/>
    <row r="164306" customFormat="1" x14ac:dyDescent="0.3"/>
    <row r="164307" customFormat="1" x14ac:dyDescent="0.3"/>
    <row r="164308" customFormat="1" x14ac:dyDescent="0.3"/>
    <row r="164309" customFormat="1" x14ac:dyDescent="0.3"/>
    <row r="164310" customFormat="1" x14ac:dyDescent="0.3"/>
    <row r="164311" customFormat="1" x14ac:dyDescent="0.3"/>
    <row r="164312" customFormat="1" x14ac:dyDescent="0.3"/>
    <row r="164313" customFormat="1" x14ac:dyDescent="0.3"/>
    <row r="164314" customFormat="1" x14ac:dyDescent="0.3"/>
    <row r="164315" customFormat="1" x14ac:dyDescent="0.3"/>
    <row r="164316" customFormat="1" x14ac:dyDescent="0.3"/>
    <row r="164317" customFormat="1" x14ac:dyDescent="0.3"/>
    <row r="164318" customFormat="1" x14ac:dyDescent="0.3"/>
    <row r="164319" customFormat="1" x14ac:dyDescent="0.3"/>
    <row r="164320" customFormat="1" x14ac:dyDescent="0.3"/>
    <row r="164321" customFormat="1" x14ac:dyDescent="0.3"/>
    <row r="164322" customFormat="1" x14ac:dyDescent="0.3"/>
    <row r="164323" customFormat="1" x14ac:dyDescent="0.3"/>
    <row r="164324" customFormat="1" x14ac:dyDescent="0.3"/>
    <row r="164325" customFormat="1" x14ac:dyDescent="0.3"/>
    <row r="164326" customFormat="1" x14ac:dyDescent="0.3"/>
    <row r="164327" customFormat="1" x14ac:dyDescent="0.3"/>
    <row r="164328" customFormat="1" x14ac:dyDescent="0.3"/>
    <row r="164329" customFormat="1" x14ac:dyDescent="0.3"/>
    <row r="164330" customFormat="1" x14ac:dyDescent="0.3"/>
    <row r="164331" customFormat="1" x14ac:dyDescent="0.3"/>
    <row r="164332" customFormat="1" x14ac:dyDescent="0.3"/>
    <row r="164333" customFormat="1" x14ac:dyDescent="0.3"/>
    <row r="164334" customFormat="1" x14ac:dyDescent="0.3"/>
    <row r="164335" customFormat="1" x14ac:dyDescent="0.3"/>
    <row r="164336" customFormat="1" x14ac:dyDescent="0.3"/>
    <row r="164337" customFormat="1" x14ac:dyDescent="0.3"/>
    <row r="164338" customFormat="1" x14ac:dyDescent="0.3"/>
    <row r="164339" customFormat="1" x14ac:dyDescent="0.3"/>
    <row r="164340" customFormat="1" x14ac:dyDescent="0.3"/>
    <row r="164341" customFormat="1" x14ac:dyDescent="0.3"/>
    <row r="164342" customFormat="1" x14ac:dyDescent="0.3"/>
    <row r="164343" customFormat="1" x14ac:dyDescent="0.3"/>
    <row r="164344" customFormat="1" x14ac:dyDescent="0.3"/>
    <row r="164345" customFormat="1" x14ac:dyDescent="0.3"/>
    <row r="164346" customFormat="1" x14ac:dyDescent="0.3"/>
    <row r="164347" customFormat="1" x14ac:dyDescent="0.3"/>
    <row r="164348" customFormat="1" x14ac:dyDescent="0.3"/>
    <row r="164349" customFormat="1" x14ac:dyDescent="0.3"/>
    <row r="164350" customFormat="1" x14ac:dyDescent="0.3"/>
    <row r="164351" customFormat="1" x14ac:dyDescent="0.3"/>
    <row r="164352" customFormat="1" x14ac:dyDescent="0.3"/>
    <row r="164353" customFormat="1" x14ac:dyDescent="0.3"/>
    <row r="164354" customFormat="1" x14ac:dyDescent="0.3"/>
    <row r="164355" customFormat="1" x14ac:dyDescent="0.3"/>
    <row r="164356" customFormat="1" x14ac:dyDescent="0.3"/>
    <row r="164357" customFormat="1" x14ac:dyDescent="0.3"/>
    <row r="164358" customFormat="1" x14ac:dyDescent="0.3"/>
    <row r="164359" customFormat="1" x14ac:dyDescent="0.3"/>
    <row r="164360" customFormat="1" x14ac:dyDescent="0.3"/>
    <row r="164361" customFormat="1" x14ac:dyDescent="0.3"/>
    <row r="164362" customFormat="1" x14ac:dyDescent="0.3"/>
    <row r="164363" customFormat="1" x14ac:dyDescent="0.3"/>
    <row r="164364" customFormat="1" x14ac:dyDescent="0.3"/>
    <row r="164365" customFormat="1" x14ac:dyDescent="0.3"/>
    <row r="164366" customFormat="1" x14ac:dyDescent="0.3"/>
    <row r="164367" customFormat="1" x14ac:dyDescent="0.3"/>
    <row r="164368" customFormat="1" x14ac:dyDescent="0.3"/>
    <row r="164369" customFormat="1" x14ac:dyDescent="0.3"/>
    <row r="164370" customFormat="1" x14ac:dyDescent="0.3"/>
    <row r="164371" customFormat="1" x14ac:dyDescent="0.3"/>
    <row r="164372" customFormat="1" x14ac:dyDescent="0.3"/>
    <row r="164373" customFormat="1" x14ac:dyDescent="0.3"/>
    <row r="164374" customFormat="1" x14ac:dyDescent="0.3"/>
    <row r="164375" customFormat="1" x14ac:dyDescent="0.3"/>
    <row r="164376" customFormat="1" x14ac:dyDescent="0.3"/>
    <row r="164377" customFormat="1" x14ac:dyDescent="0.3"/>
    <row r="164378" customFormat="1" x14ac:dyDescent="0.3"/>
    <row r="164379" customFormat="1" x14ac:dyDescent="0.3"/>
    <row r="164380" customFormat="1" x14ac:dyDescent="0.3"/>
    <row r="164381" customFormat="1" x14ac:dyDescent="0.3"/>
    <row r="164382" customFormat="1" x14ac:dyDescent="0.3"/>
    <row r="164383" customFormat="1" x14ac:dyDescent="0.3"/>
    <row r="164384" customFormat="1" x14ac:dyDescent="0.3"/>
    <row r="164385" customFormat="1" x14ac:dyDescent="0.3"/>
    <row r="164386" customFormat="1" x14ac:dyDescent="0.3"/>
    <row r="164387" customFormat="1" x14ac:dyDescent="0.3"/>
    <row r="164388" customFormat="1" x14ac:dyDescent="0.3"/>
    <row r="164389" customFormat="1" x14ac:dyDescent="0.3"/>
    <row r="164390" customFormat="1" x14ac:dyDescent="0.3"/>
    <row r="164391" customFormat="1" x14ac:dyDescent="0.3"/>
    <row r="164392" customFormat="1" x14ac:dyDescent="0.3"/>
    <row r="164393" customFormat="1" x14ac:dyDescent="0.3"/>
    <row r="164394" customFormat="1" x14ac:dyDescent="0.3"/>
    <row r="164395" customFormat="1" x14ac:dyDescent="0.3"/>
    <row r="164396" customFormat="1" x14ac:dyDescent="0.3"/>
    <row r="164397" customFormat="1" x14ac:dyDescent="0.3"/>
    <row r="164398" customFormat="1" x14ac:dyDescent="0.3"/>
    <row r="164399" customFormat="1" x14ac:dyDescent="0.3"/>
    <row r="164400" customFormat="1" x14ac:dyDescent="0.3"/>
    <row r="164401" customFormat="1" x14ac:dyDescent="0.3"/>
    <row r="164402" customFormat="1" x14ac:dyDescent="0.3"/>
    <row r="164403" customFormat="1" x14ac:dyDescent="0.3"/>
    <row r="164404" customFormat="1" x14ac:dyDescent="0.3"/>
    <row r="164405" customFormat="1" x14ac:dyDescent="0.3"/>
    <row r="164406" customFormat="1" x14ac:dyDescent="0.3"/>
    <row r="164407" customFormat="1" x14ac:dyDescent="0.3"/>
    <row r="164408" customFormat="1" x14ac:dyDescent="0.3"/>
    <row r="164409" customFormat="1" x14ac:dyDescent="0.3"/>
    <row r="164410" customFormat="1" x14ac:dyDescent="0.3"/>
    <row r="164411" customFormat="1" x14ac:dyDescent="0.3"/>
    <row r="164412" customFormat="1" x14ac:dyDescent="0.3"/>
    <row r="164413" customFormat="1" x14ac:dyDescent="0.3"/>
    <row r="164414" customFormat="1" x14ac:dyDescent="0.3"/>
    <row r="164415" customFormat="1" x14ac:dyDescent="0.3"/>
    <row r="164416" customFormat="1" x14ac:dyDescent="0.3"/>
    <row r="164417" customFormat="1" x14ac:dyDescent="0.3"/>
    <row r="164418" customFormat="1" x14ac:dyDescent="0.3"/>
    <row r="164419" customFormat="1" x14ac:dyDescent="0.3"/>
    <row r="164420" customFormat="1" x14ac:dyDescent="0.3"/>
    <row r="164421" customFormat="1" x14ac:dyDescent="0.3"/>
    <row r="164422" customFormat="1" x14ac:dyDescent="0.3"/>
    <row r="164423" customFormat="1" x14ac:dyDescent="0.3"/>
    <row r="164424" customFormat="1" x14ac:dyDescent="0.3"/>
    <row r="164425" customFormat="1" x14ac:dyDescent="0.3"/>
    <row r="164426" customFormat="1" x14ac:dyDescent="0.3"/>
    <row r="164427" customFormat="1" x14ac:dyDescent="0.3"/>
    <row r="164428" customFormat="1" x14ac:dyDescent="0.3"/>
    <row r="164429" customFormat="1" x14ac:dyDescent="0.3"/>
    <row r="164430" customFormat="1" x14ac:dyDescent="0.3"/>
    <row r="164431" customFormat="1" x14ac:dyDescent="0.3"/>
    <row r="164432" customFormat="1" x14ac:dyDescent="0.3"/>
    <row r="164433" customFormat="1" x14ac:dyDescent="0.3"/>
    <row r="164434" customFormat="1" x14ac:dyDescent="0.3"/>
    <row r="164435" customFormat="1" x14ac:dyDescent="0.3"/>
    <row r="164436" customFormat="1" x14ac:dyDescent="0.3"/>
    <row r="164437" customFormat="1" x14ac:dyDescent="0.3"/>
    <row r="164438" customFormat="1" x14ac:dyDescent="0.3"/>
    <row r="164439" customFormat="1" x14ac:dyDescent="0.3"/>
    <row r="164440" customFormat="1" x14ac:dyDescent="0.3"/>
    <row r="164441" customFormat="1" x14ac:dyDescent="0.3"/>
    <row r="164442" customFormat="1" x14ac:dyDescent="0.3"/>
    <row r="164443" customFormat="1" x14ac:dyDescent="0.3"/>
    <row r="164444" customFormat="1" x14ac:dyDescent="0.3"/>
    <row r="164445" customFormat="1" x14ac:dyDescent="0.3"/>
    <row r="164446" customFormat="1" x14ac:dyDescent="0.3"/>
    <row r="164447" customFormat="1" x14ac:dyDescent="0.3"/>
    <row r="164448" customFormat="1" x14ac:dyDescent="0.3"/>
    <row r="164449" customFormat="1" x14ac:dyDescent="0.3"/>
    <row r="164450" customFormat="1" x14ac:dyDescent="0.3"/>
    <row r="164451" customFormat="1" x14ac:dyDescent="0.3"/>
    <row r="164452" customFormat="1" x14ac:dyDescent="0.3"/>
    <row r="164453" customFormat="1" x14ac:dyDescent="0.3"/>
    <row r="164454" customFormat="1" x14ac:dyDescent="0.3"/>
    <row r="164455" customFormat="1" x14ac:dyDescent="0.3"/>
    <row r="164456" customFormat="1" x14ac:dyDescent="0.3"/>
    <row r="164457" customFormat="1" x14ac:dyDescent="0.3"/>
    <row r="164458" customFormat="1" x14ac:dyDescent="0.3"/>
    <row r="164459" customFormat="1" x14ac:dyDescent="0.3"/>
    <row r="164460" customFormat="1" x14ac:dyDescent="0.3"/>
    <row r="164461" customFormat="1" x14ac:dyDescent="0.3"/>
    <row r="164462" customFormat="1" x14ac:dyDescent="0.3"/>
    <row r="164463" customFormat="1" x14ac:dyDescent="0.3"/>
    <row r="164464" customFormat="1" x14ac:dyDescent="0.3"/>
    <row r="164465" customFormat="1" x14ac:dyDescent="0.3"/>
    <row r="164466" customFormat="1" x14ac:dyDescent="0.3"/>
    <row r="164467" customFormat="1" x14ac:dyDescent="0.3"/>
    <row r="164468" customFormat="1" x14ac:dyDescent="0.3"/>
    <row r="164469" customFormat="1" x14ac:dyDescent="0.3"/>
    <row r="164470" customFormat="1" x14ac:dyDescent="0.3"/>
    <row r="164471" customFormat="1" x14ac:dyDescent="0.3"/>
    <row r="164472" customFormat="1" x14ac:dyDescent="0.3"/>
    <row r="164473" customFormat="1" x14ac:dyDescent="0.3"/>
    <row r="164474" customFormat="1" x14ac:dyDescent="0.3"/>
    <row r="164475" customFormat="1" x14ac:dyDescent="0.3"/>
    <row r="164476" customFormat="1" x14ac:dyDescent="0.3"/>
    <row r="164477" customFormat="1" x14ac:dyDescent="0.3"/>
    <row r="164478" customFormat="1" x14ac:dyDescent="0.3"/>
    <row r="164479" customFormat="1" x14ac:dyDescent="0.3"/>
    <row r="164480" customFormat="1" x14ac:dyDescent="0.3"/>
    <row r="164481" customFormat="1" x14ac:dyDescent="0.3"/>
    <row r="164482" customFormat="1" x14ac:dyDescent="0.3"/>
    <row r="164483" customFormat="1" x14ac:dyDescent="0.3"/>
    <row r="164484" customFormat="1" x14ac:dyDescent="0.3"/>
    <row r="164485" customFormat="1" x14ac:dyDescent="0.3"/>
    <row r="164486" customFormat="1" x14ac:dyDescent="0.3"/>
    <row r="164487" customFormat="1" x14ac:dyDescent="0.3"/>
    <row r="164488" customFormat="1" x14ac:dyDescent="0.3"/>
    <row r="164489" customFormat="1" x14ac:dyDescent="0.3"/>
    <row r="164490" customFormat="1" x14ac:dyDescent="0.3"/>
    <row r="164491" customFormat="1" x14ac:dyDescent="0.3"/>
    <row r="164492" customFormat="1" x14ac:dyDescent="0.3"/>
    <row r="164493" customFormat="1" x14ac:dyDescent="0.3"/>
    <row r="164494" customFormat="1" x14ac:dyDescent="0.3"/>
    <row r="164495" customFormat="1" x14ac:dyDescent="0.3"/>
    <row r="164496" customFormat="1" x14ac:dyDescent="0.3"/>
    <row r="164497" customFormat="1" x14ac:dyDescent="0.3"/>
    <row r="164498" customFormat="1" x14ac:dyDescent="0.3"/>
    <row r="164499" customFormat="1" x14ac:dyDescent="0.3"/>
    <row r="164500" customFormat="1" x14ac:dyDescent="0.3"/>
    <row r="164501" customFormat="1" x14ac:dyDescent="0.3"/>
    <row r="164502" customFormat="1" x14ac:dyDescent="0.3"/>
    <row r="164503" customFormat="1" x14ac:dyDescent="0.3"/>
    <row r="164504" customFormat="1" x14ac:dyDescent="0.3"/>
    <row r="164505" customFormat="1" x14ac:dyDescent="0.3"/>
    <row r="164506" customFormat="1" x14ac:dyDescent="0.3"/>
    <row r="164507" customFormat="1" x14ac:dyDescent="0.3"/>
    <row r="164508" customFormat="1" x14ac:dyDescent="0.3"/>
    <row r="164509" customFormat="1" x14ac:dyDescent="0.3"/>
    <row r="164510" customFormat="1" x14ac:dyDescent="0.3"/>
    <row r="164511" customFormat="1" x14ac:dyDescent="0.3"/>
    <row r="164512" customFormat="1" x14ac:dyDescent="0.3"/>
    <row r="164513" customFormat="1" x14ac:dyDescent="0.3"/>
    <row r="164514" customFormat="1" x14ac:dyDescent="0.3"/>
    <row r="164515" customFormat="1" x14ac:dyDescent="0.3"/>
    <row r="164516" customFormat="1" x14ac:dyDescent="0.3"/>
    <row r="164517" customFormat="1" x14ac:dyDescent="0.3"/>
    <row r="164518" customFormat="1" x14ac:dyDescent="0.3"/>
    <row r="164519" customFormat="1" x14ac:dyDescent="0.3"/>
    <row r="164520" customFormat="1" x14ac:dyDescent="0.3"/>
    <row r="164521" customFormat="1" x14ac:dyDescent="0.3"/>
    <row r="164522" customFormat="1" x14ac:dyDescent="0.3"/>
    <row r="164523" customFormat="1" x14ac:dyDescent="0.3"/>
    <row r="164524" customFormat="1" x14ac:dyDescent="0.3"/>
    <row r="164525" customFormat="1" x14ac:dyDescent="0.3"/>
    <row r="164526" customFormat="1" x14ac:dyDescent="0.3"/>
    <row r="164527" customFormat="1" x14ac:dyDescent="0.3"/>
    <row r="164528" customFormat="1" x14ac:dyDescent="0.3"/>
    <row r="164529" customFormat="1" x14ac:dyDescent="0.3"/>
    <row r="164530" customFormat="1" x14ac:dyDescent="0.3"/>
    <row r="164531" customFormat="1" x14ac:dyDescent="0.3"/>
    <row r="164532" customFormat="1" x14ac:dyDescent="0.3"/>
    <row r="164533" customFormat="1" x14ac:dyDescent="0.3"/>
    <row r="164534" customFormat="1" x14ac:dyDescent="0.3"/>
    <row r="164535" customFormat="1" x14ac:dyDescent="0.3"/>
    <row r="164536" customFormat="1" x14ac:dyDescent="0.3"/>
    <row r="164537" customFormat="1" x14ac:dyDescent="0.3"/>
    <row r="164538" customFormat="1" x14ac:dyDescent="0.3"/>
    <row r="164539" customFormat="1" x14ac:dyDescent="0.3"/>
    <row r="164540" customFormat="1" x14ac:dyDescent="0.3"/>
    <row r="164541" customFormat="1" x14ac:dyDescent="0.3"/>
    <row r="164542" customFormat="1" x14ac:dyDescent="0.3"/>
    <row r="164543" customFormat="1" x14ac:dyDescent="0.3"/>
    <row r="164544" customFormat="1" x14ac:dyDescent="0.3"/>
    <row r="164545" customFormat="1" x14ac:dyDescent="0.3"/>
    <row r="164546" customFormat="1" x14ac:dyDescent="0.3"/>
    <row r="164547" customFormat="1" x14ac:dyDescent="0.3"/>
    <row r="164548" customFormat="1" x14ac:dyDescent="0.3"/>
    <row r="164549" customFormat="1" x14ac:dyDescent="0.3"/>
    <row r="164550" customFormat="1" x14ac:dyDescent="0.3"/>
    <row r="164551" customFormat="1" x14ac:dyDescent="0.3"/>
    <row r="164552" customFormat="1" x14ac:dyDescent="0.3"/>
    <row r="164553" customFormat="1" x14ac:dyDescent="0.3"/>
    <row r="164554" customFormat="1" x14ac:dyDescent="0.3"/>
    <row r="164555" customFormat="1" x14ac:dyDescent="0.3"/>
    <row r="164556" customFormat="1" x14ac:dyDescent="0.3"/>
    <row r="164557" customFormat="1" x14ac:dyDescent="0.3"/>
    <row r="164558" customFormat="1" x14ac:dyDescent="0.3"/>
    <row r="164559" customFormat="1" x14ac:dyDescent="0.3"/>
    <row r="164560" customFormat="1" x14ac:dyDescent="0.3"/>
    <row r="164561" customFormat="1" x14ac:dyDescent="0.3"/>
    <row r="164562" customFormat="1" x14ac:dyDescent="0.3"/>
    <row r="164563" customFormat="1" x14ac:dyDescent="0.3"/>
    <row r="164564" customFormat="1" x14ac:dyDescent="0.3"/>
    <row r="164565" customFormat="1" x14ac:dyDescent="0.3"/>
    <row r="164566" customFormat="1" x14ac:dyDescent="0.3"/>
    <row r="164567" customFormat="1" x14ac:dyDescent="0.3"/>
    <row r="164568" customFormat="1" x14ac:dyDescent="0.3"/>
    <row r="164569" customFormat="1" x14ac:dyDescent="0.3"/>
    <row r="164570" customFormat="1" x14ac:dyDescent="0.3"/>
    <row r="164571" customFormat="1" x14ac:dyDescent="0.3"/>
    <row r="164572" customFormat="1" x14ac:dyDescent="0.3"/>
    <row r="164573" customFormat="1" x14ac:dyDescent="0.3"/>
    <row r="164574" customFormat="1" x14ac:dyDescent="0.3"/>
    <row r="164575" customFormat="1" x14ac:dyDescent="0.3"/>
    <row r="164576" customFormat="1" x14ac:dyDescent="0.3"/>
    <row r="164577" customFormat="1" x14ac:dyDescent="0.3"/>
    <row r="164578" customFormat="1" x14ac:dyDescent="0.3"/>
    <row r="164579" customFormat="1" x14ac:dyDescent="0.3"/>
    <row r="164580" customFormat="1" x14ac:dyDescent="0.3"/>
    <row r="164581" customFormat="1" x14ac:dyDescent="0.3"/>
    <row r="164582" customFormat="1" x14ac:dyDescent="0.3"/>
    <row r="164583" customFormat="1" x14ac:dyDescent="0.3"/>
    <row r="164584" customFormat="1" x14ac:dyDescent="0.3"/>
    <row r="164585" customFormat="1" x14ac:dyDescent="0.3"/>
    <row r="164586" customFormat="1" x14ac:dyDescent="0.3"/>
    <row r="164587" customFormat="1" x14ac:dyDescent="0.3"/>
    <row r="164588" customFormat="1" x14ac:dyDescent="0.3"/>
    <row r="164589" customFormat="1" x14ac:dyDescent="0.3"/>
    <row r="164590" customFormat="1" x14ac:dyDescent="0.3"/>
    <row r="164591" customFormat="1" x14ac:dyDescent="0.3"/>
    <row r="164592" customFormat="1" x14ac:dyDescent="0.3"/>
    <row r="164593" customFormat="1" x14ac:dyDescent="0.3"/>
    <row r="164594" customFormat="1" x14ac:dyDescent="0.3"/>
    <row r="164595" customFormat="1" x14ac:dyDescent="0.3"/>
    <row r="164596" customFormat="1" x14ac:dyDescent="0.3"/>
    <row r="164597" customFormat="1" x14ac:dyDescent="0.3"/>
    <row r="164598" customFormat="1" x14ac:dyDescent="0.3"/>
    <row r="164599" customFormat="1" x14ac:dyDescent="0.3"/>
    <row r="164600" customFormat="1" x14ac:dyDescent="0.3"/>
    <row r="164601" customFormat="1" x14ac:dyDescent="0.3"/>
    <row r="164602" customFormat="1" x14ac:dyDescent="0.3"/>
    <row r="164603" customFormat="1" x14ac:dyDescent="0.3"/>
    <row r="164604" customFormat="1" x14ac:dyDescent="0.3"/>
    <row r="164605" customFormat="1" x14ac:dyDescent="0.3"/>
    <row r="164606" customFormat="1" x14ac:dyDescent="0.3"/>
    <row r="164607" customFormat="1" x14ac:dyDescent="0.3"/>
    <row r="164608" customFormat="1" x14ac:dyDescent="0.3"/>
    <row r="164609" customFormat="1" x14ac:dyDescent="0.3"/>
    <row r="164610" customFormat="1" x14ac:dyDescent="0.3"/>
    <row r="164611" customFormat="1" x14ac:dyDescent="0.3"/>
    <row r="164612" customFormat="1" x14ac:dyDescent="0.3"/>
    <row r="164613" customFormat="1" x14ac:dyDescent="0.3"/>
    <row r="164614" customFormat="1" x14ac:dyDescent="0.3"/>
    <row r="164615" customFormat="1" x14ac:dyDescent="0.3"/>
    <row r="164616" customFormat="1" x14ac:dyDescent="0.3"/>
    <row r="164617" customFormat="1" x14ac:dyDescent="0.3"/>
    <row r="164618" customFormat="1" x14ac:dyDescent="0.3"/>
    <row r="164619" customFormat="1" x14ac:dyDescent="0.3"/>
    <row r="164620" customFormat="1" x14ac:dyDescent="0.3"/>
    <row r="164621" customFormat="1" x14ac:dyDescent="0.3"/>
    <row r="164622" customFormat="1" x14ac:dyDescent="0.3"/>
    <row r="164623" customFormat="1" x14ac:dyDescent="0.3"/>
    <row r="164624" customFormat="1" x14ac:dyDescent="0.3"/>
    <row r="164625" customFormat="1" x14ac:dyDescent="0.3"/>
    <row r="164626" customFormat="1" x14ac:dyDescent="0.3"/>
    <row r="164627" customFormat="1" x14ac:dyDescent="0.3"/>
    <row r="164628" customFormat="1" x14ac:dyDescent="0.3"/>
    <row r="164629" customFormat="1" x14ac:dyDescent="0.3"/>
    <row r="164630" customFormat="1" x14ac:dyDescent="0.3"/>
    <row r="164631" customFormat="1" x14ac:dyDescent="0.3"/>
    <row r="164632" customFormat="1" x14ac:dyDescent="0.3"/>
    <row r="164633" customFormat="1" x14ac:dyDescent="0.3"/>
    <row r="164634" customFormat="1" x14ac:dyDescent="0.3"/>
    <row r="164635" customFormat="1" x14ac:dyDescent="0.3"/>
    <row r="164636" customFormat="1" x14ac:dyDescent="0.3"/>
    <row r="164637" customFormat="1" x14ac:dyDescent="0.3"/>
    <row r="164638" customFormat="1" x14ac:dyDescent="0.3"/>
    <row r="164639" customFormat="1" x14ac:dyDescent="0.3"/>
    <row r="164640" customFormat="1" x14ac:dyDescent="0.3"/>
    <row r="164641" customFormat="1" x14ac:dyDescent="0.3"/>
    <row r="164642" customFormat="1" x14ac:dyDescent="0.3"/>
    <row r="164643" customFormat="1" x14ac:dyDescent="0.3"/>
    <row r="164644" customFormat="1" x14ac:dyDescent="0.3"/>
    <row r="164645" customFormat="1" x14ac:dyDescent="0.3"/>
    <row r="164646" customFormat="1" x14ac:dyDescent="0.3"/>
    <row r="164647" customFormat="1" x14ac:dyDescent="0.3"/>
    <row r="164648" customFormat="1" x14ac:dyDescent="0.3"/>
    <row r="164649" customFormat="1" x14ac:dyDescent="0.3"/>
    <row r="164650" customFormat="1" x14ac:dyDescent="0.3"/>
    <row r="164651" customFormat="1" x14ac:dyDescent="0.3"/>
    <row r="164652" customFormat="1" x14ac:dyDescent="0.3"/>
    <row r="164653" customFormat="1" x14ac:dyDescent="0.3"/>
    <row r="164654" customFormat="1" x14ac:dyDescent="0.3"/>
    <row r="164655" customFormat="1" x14ac:dyDescent="0.3"/>
    <row r="164656" customFormat="1" x14ac:dyDescent="0.3"/>
    <row r="164657" customFormat="1" x14ac:dyDescent="0.3"/>
    <row r="164658" customFormat="1" x14ac:dyDescent="0.3"/>
    <row r="164659" customFormat="1" x14ac:dyDescent="0.3"/>
    <row r="164660" customFormat="1" x14ac:dyDescent="0.3"/>
    <row r="164661" customFormat="1" x14ac:dyDescent="0.3"/>
    <row r="164662" customFormat="1" x14ac:dyDescent="0.3"/>
    <row r="164663" customFormat="1" x14ac:dyDescent="0.3"/>
    <row r="164664" customFormat="1" x14ac:dyDescent="0.3"/>
    <row r="164665" customFormat="1" x14ac:dyDescent="0.3"/>
    <row r="164666" customFormat="1" x14ac:dyDescent="0.3"/>
    <row r="164667" customFormat="1" x14ac:dyDescent="0.3"/>
    <row r="164668" customFormat="1" x14ac:dyDescent="0.3"/>
    <row r="164669" customFormat="1" x14ac:dyDescent="0.3"/>
    <row r="164670" customFormat="1" x14ac:dyDescent="0.3"/>
    <row r="164671" customFormat="1" x14ac:dyDescent="0.3"/>
    <row r="164672" customFormat="1" x14ac:dyDescent="0.3"/>
    <row r="164673" customFormat="1" x14ac:dyDescent="0.3"/>
    <row r="164674" customFormat="1" x14ac:dyDescent="0.3"/>
    <row r="164675" customFormat="1" x14ac:dyDescent="0.3"/>
    <row r="164676" customFormat="1" x14ac:dyDescent="0.3"/>
    <row r="164677" customFormat="1" x14ac:dyDescent="0.3"/>
    <row r="164678" customFormat="1" x14ac:dyDescent="0.3"/>
    <row r="164679" customFormat="1" x14ac:dyDescent="0.3"/>
    <row r="164680" customFormat="1" x14ac:dyDescent="0.3"/>
    <row r="164681" customFormat="1" x14ac:dyDescent="0.3"/>
    <row r="164682" customFormat="1" x14ac:dyDescent="0.3"/>
    <row r="164683" customFormat="1" x14ac:dyDescent="0.3"/>
    <row r="164684" customFormat="1" x14ac:dyDescent="0.3"/>
    <row r="164685" customFormat="1" x14ac:dyDescent="0.3"/>
    <row r="164686" customFormat="1" x14ac:dyDescent="0.3"/>
    <row r="164687" customFormat="1" x14ac:dyDescent="0.3"/>
    <row r="164688" customFormat="1" x14ac:dyDescent="0.3"/>
    <row r="164689" customFormat="1" x14ac:dyDescent="0.3"/>
    <row r="164690" customFormat="1" x14ac:dyDescent="0.3"/>
    <row r="164691" customFormat="1" x14ac:dyDescent="0.3"/>
    <row r="164692" customFormat="1" x14ac:dyDescent="0.3"/>
    <row r="164693" customFormat="1" x14ac:dyDescent="0.3"/>
    <row r="164694" customFormat="1" x14ac:dyDescent="0.3"/>
    <row r="164695" customFormat="1" x14ac:dyDescent="0.3"/>
    <row r="164696" customFormat="1" x14ac:dyDescent="0.3"/>
    <row r="164697" customFormat="1" x14ac:dyDescent="0.3"/>
    <row r="164698" customFormat="1" x14ac:dyDescent="0.3"/>
    <row r="164699" customFormat="1" x14ac:dyDescent="0.3"/>
    <row r="164700" customFormat="1" x14ac:dyDescent="0.3"/>
    <row r="164701" customFormat="1" x14ac:dyDescent="0.3"/>
    <row r="164702" customFormat="1" x14ac:dyDescent="0.3"/>
    <row r="164703" customFormat="1" x14ac:dyDescent="0.3"/>
    <row r="164704" customFormat="1" x14ac:dyDescent="0.3"/>
    <row r="164705" customFormat="1" x14ac:dyDescent="0.3"/>
    <row r="164706" customFormat="1" x14ac:dyDescent="0.3"/>
    <row r="164707" customFormat="1" x14ac:dyDescent="0.3"/>
    <row r="164708" customFormat="1" x14ac:dyDescent="0.3"/>
    <row r="164709" customFormat="1" x14ac:dyDescent="0.3"/>
    <row r="164710" customFormat="1" x14ac:dyDescent="0.3"/>
    <row r="164711" customFormat="1" x14ac:dyDescent="0.3"/>
    <row r="164712" customFormat="1" x14ac:dyDescent="0.3"/>
    <row r="164713" customFormat="1" x14ac:dyDescent="0.3"/>
    <row r="164714" customFormat="1" x14ac:dyDescent="0.3"/>
    <row r="164715" customFormat="1" x14ac:dyDescent="0.3"/>
    <row r="164716" customFormat="1" x14ac:dyDescent="0.3"/>
    <row r="164717" customFormat="1" x14ac:dyDescent="0.3"/>
    <row r="164718" customFormat="1" x14ac:dyDescent="0.3"/>
    <row r="164719" customFormat="1" x14ac:dyDescent="0.3"/>
    <row r="164720" customFormat="1" x14ac:dyDescent="0.3"/>
    <row r="164721" customFormat="1" x14ac:dyDescent="0.3"/>
    <row r="164722" customFormat="1" x14ac:dyDescent="0.3"/>
    <row r="164723" customFormat="1" x14ac:dyDescent="0.3"/>
    <row r="164724" customFormat="1" x14ac:dyDescent="0.3"/>
    <row r="164725" customFormat="1" x14ac:dyDescent="0.3"/>
    <row r="164726" customFormat="1" x14ac:dyDescent="0.3"/>
    <row r="164727" customFormat="1" x14ac:dyDescent="0.3"/>
    <row r="164728" customFormat="1" x14ac:dyDescent="0.3"/>
    <row r="164729" customFormat="1" x14ac:dyDescent="0.3"/>
    <row r="164730" customFormat="1" x14ac:dyDescent="0.3"/>
    <row r="164731" customFormat="1" x14ac:dyDescent="0.3"/>
    <row r="164732" customFormat="1" x14ac:dyDescent="0.3"/>
    <row r="164733" customFormat="1" x14ac:dyDescent="0.3"/>
    <row r="164734" customFormat="1" x14ac:dyDescent="0.3"/>
    <row r="164735" customFormat="1" x14ac:dyDescent="0.3"/>
    <row r="164736" customFormat="1" x14ac:dyDescent="0.3"/>
    <row r="164737" customFormat="1" x14ac:dyDescent="0.3"/>
    <row r="164738" customFormat="1" x14ac:dyDescent="0.3"/>
    <row r="164739" customFormat="1" x14ac:dyDescent="0.3"/>
    <row r="164740" customFormat="1" x14ac:dyDescent="0.3"/>
    <row r="164741" customFormat="1" x14ac:dyDescent="0.3"/>
    <row r="164742" customFormat="1" x14ac:dyDescent="0.3"/>
    <row r="164743" customFormat="1" x14ac:dyDescent="0.3"/>
    <row r="164744" customFormat="1" x14ac:dyDescent="0.3"/>
    <row r="164745" customFormat="1" x14ac:dyDescent="0.3"/>
    <row r="164746" customFormat="1" x14ac:dyDescent="0.3"/>
    <row r="164747" customFormat="1" x14ac:dyDescent="0.3"/>
    <row r="164748" customFormat="1" x14ac:dyDescent="0.3"/>
    <row r="164749" customFormat="1" x14ac:dyDescent="0.3"/>
    <row r="164750" customFormat="1" x14ac:dyDescent="0.3"/>
    <row r="164751" customFormat="1" x14ac:dyDescent="0.3"/>
    <row r="164752" customFormat="1" x14ac:dyDescent="0.3"/>
    <row r="164753" customFormat="1" x14ac:dyDescent="0.3"/>
    <row r="164754" customFormat="1" x14ac:dyDescent="0.3"/>
    <row r="164755" customFormat="1" x14ac:dyDescent="0.3"/>
    <row r="164756" customFormat="1" x14ac:dyDescent="0.3"/>
    <row r="164757" customFormat="1" x14ac:dyDescent="0.3"/>
    <row r="164758" customFormat="1" x14ac:dyDescent="0.3"/>
    <row r="164759" customFormat="1" x14ac:dyDescent="0.3"/>
    <row r="164760" customFormat="1" x14ac:dyDescent="0.3"/>
    <row r="164761" customFormat="1" x14ac:dyDescent="0.3"/>
    <row r="164762" customFormat="1" x14ac:dyDescent="0.3"/>
    <row r="164763" customFormat="1" x14ac:dyDescent="0.3"/>
    <row r="164764" customFormat="1" x14ac:dyDescent="0.3"/>
    <row r="164765" customFormat="1" x14ac:dyDescent="0.3"/>
    <row r="164766" customFormat="1" x14ac:dyDescent="0.3"/>
    <row r="164767" customFormat="1" x14ac:dyDescent="0.3"/>
    <row r="164768" customFormat="1" x14ac:dyDescent="0.3"/>
    <row r="164769" customFormat="1" x14ac:dyDescent="0.3"/>
    <row r="164770" customFormat="1" x14ac:dyDescent="0.3"/>
    <row r="164771" customFormat="1" x14ac:dyDescent="0.3"/>
    <row r="164772" customFormat="1" x14ac:dyDescent="0.3"/>
    <row r="164773" customFormat="1" x14ac:dyDescent="0.3"/>
    <row r="164774" customFormat="1" x14ac:dyDescent="0.3"/>
    <row r="164775" customFormat="1" x14ac:dyDescent="0.3"/>
    <row r="164776" customFormat="1" x14ac:dyDescent="0.3"/>
    <row r="164777" customFormat="1" x14ac:dyDescent="0.3"/>
    <row r="164778" customFormat="1" x14ac:dyDescent="0.3"/>
    <row r="164779" customFormat="1" x14ac:dyDescent="0.3"/>
    <row r="164780" customFormat="1" x14ac:dyDescent="0.3"/>
    <row r="164781" customFormat="1" x14ac:dyDescent="0.3"/>
    <row r="164782" customFormat="1" x14ac:dyDescent="0.3"/>
    <row r="164783" customFormat="1" x14ac:dyDescent="0.3"/>
    <row r="164784" customFormat="1" x14ac:dyDescent="0.3"/>
    <row r="164785" customFormat="1" x14ac:dyDescent="0.3"/>
    <row r="164786" customFormat="1" x14ac:dyDescent="0.3"/>
    <row r="164787" customFormat="1" x14ac:dyDescent="0.3"/>
    <row r="164788" customFormat="1" x14ac:dyDescent="0.3"/>
    <row r="164789" customFormat="1" x14ac:dyDescent="0.3"/>
    <row r="164790" customFormat="1" x14ac:dyDescent="0.3"/>
    <row r="164791" customFormat="1" x14ac:dyDescent="0.3"/>
    <row r="164792" customFormat="1" x14ac:dyDescent="0.3"/>
    <row r="164793" customFormat="1" x14ac:dyDescent="0.3"/>
    <row r="164794" customFormat="1" x14ac:dyDescent="0.3"/>
    <row r="164795" customFormat="1" x14ac:dyDescent="0.3"/>
    <row r="164796" customFormat="1" x14ac:dyDescent="0.3"/>
    <row r="164797" customFormat="1" x14ac:dyDescent="0.3"/>
    <row r="164798" customFormat="1" x14ac:dyDescent="0.3"/>
    <row r="164799" customFormat="1" x14ac:dyDescent="0.3"/>
    <row r="164800" customFormat="1" x14ac:dyDescent="0.3"/>
    <row r="164801" customFormat="1" x14ac:dyDescent="0.3"/>
    <row r="164802" customFormat="1" x14ac:dyDescent="0.3"/>
    <row r="164803" customFormat="1" x14ac:dyDescent="0.3"/>
    <row r="164804" customFormat="1" x14ac:dyDescent="0.3"/>
    <row r="164805" customFormat="1" x14ac:dyDescent="0.3"/>
    <row r="164806" customFormat="1" x14ac:dyDescent="0.3"/>
    <row r="164807" customFormat="1" x14ac:dyDescent="0.3"/>
    <row r="164808" customFormat="1" x14ac:dyDescent="0.3"/>
    <row r="164809" customFormat="1" x14ac:dyDescent="0.3"/>
    <row r="164810" customFormat="1" x14ac:dyDescent="0.3"/>
    <row r="164811" customFormat="1" x14ac:dyDescent="0.3"/>
    <row r="164812" customFormat="1" x14ac:dyDescent="0.3"/>
    <row r="164813" customFormat="1" x14ac:dyDescent="0.3"/>
    <row r="164814" customFormat="1" x14ac:dyDescent="0.3"/>
    <row r="164815" customFormat="1" x14ac:dyDescent="0.3"/>
    <row r="164816" customFormat="1" x14ac:dyDescent="0.3"/>
    <row r="164817" customFormat="1" x14ac:dyDescent="0.3"/>
    <row r="164818" customFormat="1" x14ac:dyDescent="0.3"/>
    <row r="164819" customFormat="1" x14ac:dyDescent="0.3"/>
    <row r="164820" customFormat="1" x14ac:dyDescent="0.3"/>
    <row r="164821" customFormat="1" x14ac:dyDescent="0.3"/>
    <row r="164822" customFormat="1" x14ac:dyDescent="0.3"/>
    <row r="164823" customFormat="1" x14ac:dyDescent="0.3"/>
    <row r="164824" customFormat="1" x14ac:dyDescent="0.3"/>
    <row r="164825" customFormat="1" x14ac:dyDescent="0.3"/>
    <row r="164826" customFormat="1" x14ac:dyDescent="0.3"/>
    <row r="164827" customFormat="1" x14ac:dyDescent="0.3"/>
    <row r="164828" customFormat="1" x14ac:dyDescent="0.3"/>
    <row r="164829" customFormat="1" x14ac:dyDescent="0.3"/>
    <row r="164830" customFormat="1" x14ac:dyDescent="0.3"/>
    <row r="164831" customFormat="1" x14ac:dyDescent="0.3"/>
    <row r="164832" customFormat="1" x14ac:dyDescent="0.3"/>
    <row r="164833" customFormat="1" x14ac:dyDescent="0.3"/>
    <row r="164834" customFormat="1" x14ac:dyDescent="0.3"/>
    <row r="164835" customFormat="1" x14ac:dyDescent="0.3"/>
    <row r="164836" customFormat="1" x14ac:dyDescent="0.3"/>
    <row r="164837" customFormat="1" x14ac:dyDescent="0.3"/>
    <row r="164838" customFormat="1" x14ac:dyDescent="0.3"/>
    <row r="164839" customFormat="1" x14ac:dyDescent="0.3"/>
    <row r="164840" customFormat="1" x14ac:dyDescent="0.3"/>
    <row r="164841" customFormat="1" x14ac:dyDescent="0.3"/>
    <row r="164842" customFormat="1" x14ac:dyDescent="0.3"/>
    <row r="164843" customFormat="1" x14ac:dyDescent="0.3"/>
    <row r="164844" customFormat="1" x14ac:dyDescent="0.3"/>
    <row r="164845" customFormat="1" x14ac:dyDescent="0.3"/>
    <row r="164846" customFormat="1" x14ac:dyDescent="0.3"/>
    <row r="164847" customFormat="1" x14ac:dyDescent="0.3"/>
    <row r="164848" customFormat="1" x14ac:dyDescent="0.3"/>
    <row r="164849" customFormat="1" x14ac:dyDescent="0.3"/>
    <row r="164850" customFormat="1" x14ac:dyDescent="0.3"/>
    <row r="164851" customFormat="1" x14ac:dyDescent="0.3"/>
    <row r="164852" customFormat="1" x14ac:dyDescent="0.3"/>
    <row r="164853" customFormat="1" x14ac:dyDescent="0.3"/>
    <row r="164854" customFormat="1" x14ac:dyDescent="0.3"/>
    <row r="164855" customFormat="1" x14ac:dyDescent="0.3"/>
    <row r="164856" customFormat="1" x14ac:dyDescent="0.3"/>
    <row r="164857" customFormat="1" x14ac:dyDescent="0.3"/>
    <row r="164858" customFormat="1" x14ac:dyDescent="0.3"/>
    <row r="164859" customFormat="1" x14ac:dyDescent="0.3"/>
    <row r="164860" customFormat="1" x14ac:dyDescent="0.3"/>
    <row r="164861" customFormat="1" x14ac:dyDescent="0.3"/>
    <row r="164862" customFormat="1" x14ac:dyDescent="0.3"/>
    <row r="164863" customFormat="1" x14ac:dyDescent="0.3"/>
    <row r="164864" customFormat="1" x14ac:dyDescent="0.3"/>
    <row r="164865" customFormat="1" x14ac:dyDescent="0.3"/>
    <row r="164866" customFormat="1" x14ac:dyDescent="0.3"/>
    <row r="164867" customFormat="1" x14ac:dyDescent="0.3"/>
    <row r="164868" customFormat="1" x14ac:dyDescent="0.3"/>
    <row r="164869" customFormat="1" x14ac:dyDescent="0.3"/>
    <row r="164870" customFormat="1" x14ac:dyDescent="0.3"/>
    <row r="164871" customFormat="1" x14ac:dyDescent="0.3"/>
    <row r="164872" customFormat="1" x14ac:dyDescent="0.3"/>
    <row r="164873" customFormat="1" x14ac:dyDescent="0.3"/>
    <row r="164874" customFormat="1" x14ac:dyDescent="0.3"/>
    <row r="164875" customFormat="1" x14ac:dyDescent="0.3"/>
    <row r="164876" customFormat="1" x14ac:dyDescent="0.3"/>
    <row r="164877" customFormat="1" x14ac:dyDescent="0.3"/>
    <row r="164878" customFormat="1" x14ac:dyDescent="0.3"/>
    <row r="164879" customFormat="1" x14ac:dyDescent="0.3"/>
    <row r="164880" customFormat="1" x14ac:dyDescent="0.3"/>
    <row r="164881" customFormat="1" x14ac:dyDescent="0.3"/>
    <row r="164882" customFormat="1" x14ac:dyDescent="0.3"/>
    <row r="164883" customFormat="1" x14ac:dyDescent="0.3"/>
    <row r="164884" customFormat="1" x14ac:dyDescent="0.3"/>
    <row r="164885" customFormat="1" x14ac:dyDescent="0.3"/>
    <row r="164886" customFormat="1" x14ac:dyDescent="0.3"/>
    <row r="164887" customFormat="1" x14ac:dyDescent="0.3"/>
    <row r="164888" customFormat="1" x14ac:dyDescent="0.3"/>
    <row r="164889" customFormat="1" x14ac:dyDescent="0.3"/>
    <row r="164890" customFormat="1" x14ac:dyDescent="0.3"/>
    <row r="164891" customFormat="1" x14ac:dyDescent="0.3"/>
    <row r="164892" customFormat="1" x14ac:dyDescent="0.3"/>
    <row r="164893" customFormat="1" x14ac:dyDescent="0.3"/>
    <row r="164894" customFormat="1" x14ac:dyDescent="0.3"/>
    <row r="164895" customFormat="1" x14ac:dyDescent="0.3"/>
    <row r="164896" customFormat="1" x14ac:dyDescent="0.3"/>
    <row r="164897" customFormat="1" x14ac:dyDescent="0.3"/>
    <row r="164898" customFormat="1" x14ac:dyDescent="0.3"/>
    <row r="164899" customFormat="1" x14ac:dyDescent="0.3"/>
    <row r="164900" customFormat="1" x14ac:dyDescent="0.3"/>
    <row r="164901" customFormat="1" x14ac:dyDescent="0.3"/>
    <row r="164902" customFormat="1" x14ac:dyDescent="0.3"/>
    <row r="164903" customFormat="1" x14ac:dyDescent="0.3"/>
    <row r="164904" customFormat="1" x14ac:dyDescent="0.3"/>
    <row r="164905" customFormat="1" x14ac:dyDescent="0.3"/>
    <row r="164906" customFormat="1" x14ac:dyDescent="0.3"/>
    <row r="164907" customFormat="1" x14ac:dyDescent="0.3"/>
    <row r="164908" customFormat="1" x14ac:dyDescent="0.3"/>
    <row r="164909" customFormat="1" x14ac:dyDescent="0.3"/>
    <row r="164910" customFormat="1" x14ac:dyDescent="0.3"/>
    <row r="164911" customFormat="1" x14ac:dyDescent="0.3"/>
    <row r="164912" customFormat="1" x14ac:dyDescent="0.3"/>
    <row r="164913" customFormat="1" x14ac:dyDescent="0.3"/>
    <row r="164914" customFormat="1" x14ac:dyDescent="0.3"/>
    <row r="164915" customFormat="1" x14ac:dyDescent="0.3"/>
    <row r="164916" customFormat="1" x14ac:dyDescent="0.3"/>
    <row r="164917" customFormat="1" x14ac:dyDescent="0.3"/>
    <row r="164918" customFormat="1" x14ac:dyDescent="0.3"/>
    <row r="164919" customFormat="1" x14ac:dyDescent="0.3"/>
    <row r="164920" customFormat="1" x14ac:dyDescent="0.3"/>
    <row r="164921" customFormat="1" x14ac:dyDescent="0.3"/>
    <row r="164922" customFormat="1" x14ac:dyDescent="0.3"/>
    <row r="164923" customFormat="1" x14ac:dyDescent="0.3"/>
    <row r="164924" customFormat="1" x14ac:dyDescent="0.3"/>
    <row r="164925" customFormat="1" x14ac:dyDescent="0.3"/>
    <row r="164926" customFormat="1" x14ac:dyDescent="0.3"/>
    <row r="164927" customFormat="1" x14ac:dyDescent="0.3"/>
    <row r="164928" customFormat="1" x14ac:dyDescent="0.3"/>
    <row r="164929" customFormat="1" x14ac:dyDescent="0.3"/>
    <row r="164930" customFormat="1" x14ac:dyDescent="0.3"/>
    <row r="164931" customFormat="1" x14ac:dyDescent="0.3"/>
    <row r="164932" customFormat="1" x14ac:dyDescent="0.3"/>
    <row r="164933" customFormat="1" x14ac:dyDescent="0.3"/>
    <row r="164934" customFormat="1" x14ac:dyDescent="0.3"/>
    <row r="164935" customFormat="1" x14ac:dyDescent="0.3"/>
    <row r="164936" customFormat="1" x14ac:dyDescent="0.3"/>
    <row r="164937" customFormat="1" x14ac:dyDescent="0.3"/>
    <row r="164938" customFormat="1" x14ac:dyDescent="0.3"/>
    <row r="164939" customFormat="1" x14ac:dyDescent="0.3"/>
    <row r="164940" customFormat="1" x14ac:dyDescent="0.3"/>
    <row r="164941" customFormat="1" x14ac:dyDescent="0.3"/>
    <row r="164942" customFormat="1" x14ac:dyDescent="0.3"/>
    <row r="164943" customFormat="1" x14ac:dyDescent="0.3"/>
    <row r="164944" customFormat="1" x14ac:dyDescent="0.3"/>
    <row r="164945" customFormat="1" x14ac:dyDescent="0.3"/>
    <row r="164946" customFormat="1" x14ac:dyDescent="0.3"/>
    <row r="164947" customFormat="1" x14ac:dyDescent="0.3"/>
    <row r="164948" customFormat="1" x14ac:dyDescent="0.3"/>
    <row r="164949" customFormat="1" x14ac:dyDescent="0.3"/>
    <row r="164950" customFormat="1" x14ac:dyDescent="0.3"/>
    <row r="164951" customFormat="1" x14ac:dyDescent="0.3"/>
    <row r="164952" customFormat="1" x14ac:dyDescent="0.3"/>
    <row r="164953" customFormat="1" x14ac:dyDescent="0.3"/>
    <row r="164954" customFormat="1" x14ac:dyDescent="0.3"/>
    <row r="164955" customFormat="1" x14ac:dyDescent="0.3"/>
    <row r="164956" customFormat="1" x14ac:dyDescent="0.3"/>
    <row r="164957" customFormat="1" x14ac:dyDescent="0.3"/>
    <row r="164958" customFormat="1" x14ac:dyDescent="0.3"/>
    <row r="164959" customFormat="1" x14ac:dyDescent="0.3"/>
    <row r="164960" customFormat="1" x14ac:dyDescent="0.3"/>
    <row r="164961" customFormat="1" x14ac:dyDescent="0.3"/>
    <row r="164962" customFormat="1" x14ac:dyDescent="0.3"/>
    <row r="164963" customFormat="1" x14ac:dyDescent="0.3"/>
    <row r="164964" customFormat="1" x14ac:dyDescent="0.3"/>
    <row r="164965" customFormat="1" x14ac:dyDescent="0.3"/>
    <row r="164966" customFormat="1" x14ac:dyDescent="0.3"/>
    <row r="164967" customFormat="1" x14ac:dyDescent="0.3"/>
    <row r="164968" customFormat="1" x14ac:dyDescent="0.3"/>
    <row r="164969" customFormat="1" x14ac:dyDescent="0.3"/>
    <row r="164970" customFormat="1" x14ac:dyDescent="0.3"/>
    <row r="164971" customFormat="1" x14ac:dyDescent="0.3"/>
    <row r="164972" customFormat="1" x14ac:dyDescent="0.3"/>
    <row r="164973" customFormat="1" x14ac:dyDescent="0.3"/>
    <row r="164974" customFormat="1" x14ac:dyDescent="0.3"/>
    <row r="164975" customFormat="1" x14ac:dyDescent="0.3"/>
    <row r="164976" customFormat="1" x14ac:dyDescent="0.3"/>
    <row r="164977" customFormat="1" x14ac:dyDescent="0.3"/>
    <row r="164978" customFormat="1" x14ac:dyDescent="0.3"/>
    <row r="164979" customFormat="1" x14ac:dyDescent="0.3"/>
    <row r="164980" customFormat="1" x14ac:dyDescent="0.3"/>
    <row r="164981" customFormat="1" x14ac:dyDescent="0.3"/>
    <row r="164982" customFormat="1" x14ac:dyDescent="0.3"/>
    <row r="164983" customFormat="1" x14ac:dyDescent="0.3"/>
    <row r="164984" customFormat="1" x14ac:dyDescent="0.3"/>
    <row r="164985" customFormat="1" x14ac:dyDescent="0.3"/>
    <row r="164986" customFormat="1" x14ac:dyDescent="0.3"/>
    <row r="164987" customFormat="1" x14ac:dyDescent="0.3"/>
    <row r="164988" customFormat="1" x14ac:dyDescent="0.3"/>
    <row r="164989" customFormat="1" x14ac:dyDescent="0.3"/>
    <row r="164990" customFormat="1" x14ac:dyDescent="0.3"/>
    <row r="164991" customFormat="1" x14ac:dyDescent="0.3"/>
    <row r="164992" customFormat="1" x14ac:dyDescent="0.3"/>
    <row r="164993" customFormat="1" x14ac:dyDescent="0.3"/>
    <row r="164994" customFormat="1" x14ac:dyDescent="0.3"/>
    <row r="164995" customFormat="1" x14ac:dyDescent="0.3"/>
    <row r="164996" customFormat="1" x14ac:dyDescent="0.3"/>
    <row r="164997" customFormat="1" x14ac:dyDescent="0.3"/>
    <row r="164998" customFormat="1" x14ac:dyDescent="0.3"/>
    <row r="164999" customFormat="1" x14ac:dyDescent="0.3"/>
    <row r="165000" customFormat="1" x14ac:dyDescent="0.3"/>
    <row r="165001" customFormat="1" x14ac:dyDescent="0.3"/>
    <row r="165002" customFormat="1" x14ac:dyDescent="0.3"/>
    <row r="165003" customFormat="1" x14ac:dyDescent="0.3"/>
    <row r="165004" customFormat="1" x14ac:dyDescent="0.3"/>
    <row r="165005" customFormat="1" x14ac:dyDescent="0.3"/>
    <row r="165006" customFormat="1" x14ac:dyDescent="0.3"/>
    <row r="165007" customFormat="1" x14ac:dyDescent="0.3"/>
    <row r="165008" customFormat="1" x14ac:dyDescent="0.3"/>
    <row r="165009" customFormat="1" x14ac:dyDescent="0.3"/>
    <row r="165010" customFormat="1" x14ac:dyDescent="0.3"/>
    <row r="165011" customFormat="1" x14ac:dyDescent="0.3"/>
    <row r="165012" customFormat="1" x14ac:dyDescent="0.3"/>
    <row r="165013" customFormat="1" x14ac:dyDescent="0.3"/>
    <row r="165014" customFormat="1" x14ac:dyDescent="0.3"/>
    <row r="165015" customFormat="1" x14ac:dyDescent="0.3"/>
    <row r="165016" customFormat="1" x14ac:dyDescent="0.3"/>
    <row r="165017" customFormat="1" x14ac:dyDescent="0.3"/>
    <row r="165018" customFormat="1" x14ac:dyDescent="0.3"/>
    <row r="165019" customFormat="1" x14ac:dyDescent="0.3"/>
    <row r="165020" customFormat="1" x14ac:dyDescent="0.3"/>
    <row r="165021" customFormat="1" x14ac:dyDescent="0.3"/>
    <row r="165022" customFormat="1" x14ac:dyDescent="0.3"/>
    <row r="165023" customFormat="1" x14ac:dyDescent="0.3"/>
    <row r="165024" customFormat="1" x14ac:dyDescent="0.3"/>
    <row r="165025" customFormat="1" x14ac:dyDescent="0.3"/>
    <row r="165026" customFormat="1" x14ac:dyDescent="0.3"/>
    <row r="165027" customFormat="1" x14ac:dyDescent="0.3"/>
    <row r="165028" customFormat="1" x14ac:dyDescent="0.3"/>
    <row r="165029" customFormat="1" x14ac:dyDescent="0.3"/>
    <row r="165030" customFormat="1" x14ac:dyDescent="0.3"/>
    <row r="165031" customFormat="1" x14ac:dyDescent="0.3"/>
    <row r="165032" customFormat="1" x14ac:dyDescent="0.3"/>
    <row r="165033" customFormat="1" x14ac:dyDescent="0.3"/>
    <row r="165034" customFormat="1" x14ac:dyDescent="0.3"/>
    <row r="165035" customFormat="1" x14ac:dyDescent="0.3"/>
    <row r="165036" customFormat="1" x14ac:dyDescent="0.3"/>
    <row r="165037" customFormat="1" x14ac:dyDescent="0.3"/>
    <row r="165038" customFormat="1" x14ac:dyDescent="0.3"/>
    <row r="165039" customFormat="1" x14ac:dyDescent="0.3"/>
    <row r="165040" customFormat="1" x14ac:dyDescent="0.3"/>
    <row r="165041" customFormat="1" x14ac:dyDescent="0.3"/>
    <row r="165042" customFormat="1" x14ac:dyDescent="0.3"/>
    <row r="165043" customFormat="1" x14ac:dyDescent="0.3"/>
    <row r="165044" customFormat="1" x14ac:dyDescent="0.3"/>
    <row r="165045" customFormat="1" x14ac:dyDescent="0.3"/>
    <row r="165046" customFormat="1" x14ac:dyDescent="0.3"/>
    <row r="165047" customFormat="1" x14ac:dyDescent="0.3"/>
    <row r="165048" customFormat="1" x14ac:dyDescent="0.3"/>
    <row r="165049" customFormat="1" x14ac:dyDescent="0.3"/>
    <row r="165050" customFormat="1" x14ac:dyDescent="0.3"/>
    <row r="165051" customFormat="1" x14ac:dyDescent="0.3"/>
    <row r="165052" customFormat="1" x14ac:dyDescent="0.3"/>
    <row r="165053" customFormat="1" x14ac:dyDescent="0.3"/>
    <row r="165054" customFormat="1" x14ac:dyDescent="0.3"/>
    <row r="165055" customFormat="1" x14ac:dyDescent="0.3"/>
    <row r="165056" customFormat="1" x14ac:dyDescent="0.3"/>
    <row r="165057" customFormat="1" x14ac:dyDescent="0.3"/>
    <row r="165058" customFormat="1" x14ac:dyDescent="0.3"/>
    <row r="165059" customFormat="1" x14ac:dyDescent="0.3"/>
    <row r="165060" customFormat="1" x14ac:dyDescent="0.3"/>
    <row r="165061" customFormat="1" x14ac:dyDescent="0.3"/>
    <row r="165062" customFormat="1" x14ac:dyDescent="0.3"/>
    <row r="165063" customFormat="1" x14ac:dyDescent="0.3"/>
    <row r="165064" customFormat="1" x14ac:dyDescent="0.3"/>
    <row r="165065" customFormat="1" x14ac:dyDescent="0.3"/>
    <row r="165066" customFormat="1" x14ac:dyDescent="0.3"/>
    <row r="165067" customFormat="1" x14ac:dyDescent="0.3"/>
    <row r="165068" customFormat="1" x14ac:dyDescent="0.3"/>
    <row r="165069" customFormat="1" x14ac:dyDescent="0.3"/>
    <row r="165070" customFormat="1" x14ac:dyDescent="0.3"/>
    <row r="165071" customFormat="1" x14ac:dyDescent="0.3"/>
    <row r="165072" customFormat="1" x14ac:dyDescent="0.3"/>
    <row r="165073" customFormat="1" x14ac:dyDescent="0.3"/>
    <row r="165074" customFormat="1" x14ac:dyDescent="0.3"/>
    <row r="165075" customFormat="1" x14ac:dyDescent="0.3"/>
    <row r="165076" customFormat="1" x14ac:dyDescent="0.3"/>
    <row r="165077" customFormat="1" x14ac:dyDescent="0.3"/>
    <row r="165078" customFormat="1" x14ac:dyDescent="0.3"/>
    <row r="165079" customFormat="1" x14ac:dyDescent="0.3"/>
    <row r="165080" customFormat="1" x14ac:dyDescent="0.3"/>
    <row r="165081" customFormat="1" x14ac:dyDescent="0.3"/>
    <row r="165082" customFormat="1" x14ac:dyDescent="0.3"/>
    <row r="165083" customFormat="1" x14ac:dyDescent="0.3"/>
    <row r="165084" customFormat="1" x14ac:dyDescent="0.3"/>
    <row r="165085" customFormat="1" x14ac:dyDescent="0.3"/>
    <row r="165086" customFormat="1" x14ac:dyDescent="0.3"/>
    <row r="165087" customFormat="1" x14ac:dyDescent="0.3"/>
    <row r="165088" customFormat="1" x14ac:dyDescent="0.3"/>
    <row r="165089" customFormat="1" x14ac:dyDescent="0.3"/>
    <row r="165090" customFormat="1" x14ac:dyDescent="0.3"/>
    <row r="165091" customFormat="1" x14ac:dyDescent="0.3"/>
    <row r="165092" customFormat="1" x14ac:dyDescent="0.3"/>
    <row r="165093" customFormat="1" x14ac:dyDescent="0.3"/>
    <row r="165094" customFormat="1" x14ac:dyDescent="0.3"/>
    <row r="165095" customFormat="1" x14ac:dyDescent="0.3"/>
    <row r="165096" customFormat="1" x14ac:dyDescent="0.3"/>
    <row r="165097" customFormat="1" x14ac:dyDescent="0.3"/>
    <row r="165098" customFormat="1" x14ac:dyDescent="0.3"/>
    <row r="165099" customFormat="1" x14ac:dyDescent="0.3"/>
    <row r="165100" customFormat="1" x14ac:dyDescent="0.3"/>
    <row r="165101" customFormat="1" x14ac:dyDescent="0.3"/>
    <row r="165102" customFormat="1" x14ac:dyDescent="0.3"/>
    <row r="165103" customFormat="1" x14ac:dyDescent="0.3"/>
    <row r="165104" customFormat="1" x14ac:dyDescent="0.3"/>
    <row r="165105" customFormat="1" x14ac:dyDescent="0.3"/>
    <row r="165106" customFormat="1" x14ac:dyDescent="0.3"/>
    <row r="165107" customFormat="1" x14ac:dyDescent="0.3"/>
    <row r="165108" customFormat="1" x14ac:dyDescent="0.3"/>
    <row r="165109" customFormat="1" x14ac:dyDescent="0.3"/>
    <row r="165110" customFormat="1" x14ac:dyDescent="0.3"/>
    <row r="165111" customFormat="1" x14ac:dyDescent="0.3"/>
    <row r="165112" customFormat="1" x14ac:dyDescent="0.3"/>
    <row r="165113" customFormat="1" x14ac:dyDescent="0.3"/>
    <row r="165114" customFormat="1" x14ac:dyDescent="0.3"/>
    <row r="165115" customFormat="1" x14ac:dyDescent="0.3"/>
    <row r="165116" customFormat="1" x14ac:dyDescent="0.3"/>
    <row r="165117" customFormat="1" x14ac:dyDescent="0.3"/>
    <row r="165118" customFormat="1" x14ac:dyDescent="0.3"/>
    <row r="165119" customFormat="1" x14ac:dyDescent="0.3"/>
    <row r="165120" customFormat="1" x14ac:dyDescent="0.3"/>
    <row r="165121" customFormat="1" x14ac:dyDescent="0.3"/>
    <row r="165122" customFormat="1" x14ac:dyDescent="0.3"/>
    <row r="165123" customFormat="1" x14ac:dyDescent="0.3"/>
    <row r="165124" customFormat="1" x14ac:dyDescent="0.3"/>
    <row r="165125" customFormat="1" x14ac:dyDescent="0.3"/>
    <row r="165126" customFormat="1" x14ac:dyDescent="0.3"/>
    <row r="165127" customFormat="1" x14ac:dyDescent="0.3"/>
    <row r="165128" customFormat="1" x14ac:dyDescent="0.3"/>
    <row r="165129" customFormat="1" x14ac:dyDescent="0.3"/>
    <row r="165130" customFormat="1" x14ac:dyDescent="0.3"/>
    <row r="165131" customFormat="1" x14ac:dyDescent="0.3"/>
    <row r="165132" customFormat="1" x14ac:dyDescent="0.3"/>
    <row r="165133" customFormat="1" x14ac:dyDescent="0.3"/>
    <row r="165134" customFormat="1" x14ac:dyDescent="0.3"/>
    <row r="165135" customFormat="1" x14ac:dyDescent="0.3"/>
    <row r="165136" customFormat="1" x14ac:dyDescent="0.3"/>
    <row r="165137" customFormat="1" x14ac:dyDescent="0.3"/>
    <row r="165138" customFormat="1" x14ac:dyDescent="0.3"/>
    <row r="165139" customFormat="1" x14ac:dyDescent="0.3"/>
    <row r="165140" customFormat="1" x14ac:dyDescent="0.3"/>
    <row r="165141" customFormat="1" x14ac:dyDescent="0.3"/>
    <row r="165142" customFormat="1" x14ac:dyDescent="0.3"/>
    <row r="165143" customFormat="1" x14ac:dyDescent="0.3"/>
    <row r="165144" customFormat="1" x14ac:dyDescent="0.3"/>
    <row r="165145" customFormat="1" x14ac:dyDescent="0.3"/>
    <row r="165146" customFormat="1" x14ac:dyDescent="0.3"/>
    <row r="165147" customFormat="1" x14ac:dyDescent="0.3"/>
    <row r="165148" customFormat="1" x14ac:dyDescent="0.3"/>
    <row r="165149" customFormat="1" x14ac:dyDescent="0.3"/>
    <row r="165150" customFormat="1" x14ac:dyDescent="0.3"/>
    <row r="165151" customFormat="1" x14ac:dyDescent="0.3"/>
    <row r="165152" customFormat="1" x14ac:dyDescent="0.3"/>
    <row r="165153" customFormat="1" x14ac:dyDescent="0.3"/>
    <row r="165154" customFormat="1" x14ac:dyDescent="0.3"/>
    <row r="165155" customFormat="1" x14ac:dyDescent="0.3"/>
    <row r="165156" customFormat="1" x14ac:dyDescent="0.3"/>
    <row r="165157" customFormat="1" x14ac:dyDescent="0.3"/>
    <row r="165158" customFormat="1" x14ac:dyDescent="0.3"/>
    <row r="165159" customFormat="1" x14ac:dyDescent="0.3"/>
    <row r="165160" customFormat="1" x14ac:dyDescent="0.3"/>
    <row r="165161" customFormat="1" x14ac:dyDescent="0.3"/>
    <row r="165162" customFormat="1" x14ac:dyDescent="0.3"/>
    <row r="165163" customFormat="1" x14ac:dyDescent="0.3"/>
    <row r="165164" customFormat="1" x14ac:dyDescent="0.3"/>
    <row r="165165" customFormat="1" x14ac:dyDescent="0.3"/>
    <row r="165166" customFormat="1" x14ac:dyDescent="0.3"/>
    <row r="165167" customFormat="1" x14ac:dyDescent="0.3"/>
    <row r="165168" customFormat="1" x14ac:dyDescent="0.3"/>
    <row r="165169" customFormat="1" x14ac:dyDescent="0.3"/>
    <row r="165170" customFormat="1" x14ac:dyDescent="0.3"/>
    <row r="165171" customFormat="1" x14ac:dyDescent="0.3"/>
    <row r="165172" customFormat="1" x14ac:dyDescent="0.3"/>
    <row r="165173" customFormat="1" x14ac:dyDescent="0.3"/>
    <row r="165174" customFormat="1" x14ac:dyDescent="0.3"/>
    <row r="165175" customFormat="1" x14ac:dyDescent="0.3"/>
    <row r="165176" customFormat="1" x14ac:dyDescent="0.3"/>
    <row r="165177" customFormat="1" x14ac:dyDescent="0.3"/>
    <row r="165178" customFormat="1" x14ac:dyDescent="0.3"/>
    <row r="165179" customFormat="1" x14ac:dyDescent="0.3"/>
    <row r="165180" customFormat="1" x14ac:dyDescent="0.3"/>
    <row r="165181" customFormat="1" x14ac:dyDescent="0.3"/>
    <row r="165182" customFormat="1" x14ac:dyDescent="0.3"/>
    <row r="165183" customFormat="1" x14ac:dyDescent="0.3"/>
    <row r="165184" customFormat="1" x14ac:dyDescent="0.3"/>
    <row r="165185" customFormat="1" x14ac:dyDescent="0.3"/>
    <row r="165186" customFormat="1" x14ac:dyDescent="0.3"/>
    <row r="165187" customFormat="1" x14ac:dyDescent="0.3"/>
    <row r="165188" customFormat="1" x14ac:dyDescent="0.3"/>
    <row r="165189" customFormat="1" x14ac:dyDescent="0.3"/>
    <row r="165190" customFormat="1" x14ac:dyDescent="0.3"/>
    <row r="165191" customFormat="1" x14ac:dyDescent="0.3"/>
    <row r="165192" customFormat="1" x14ac:dyDescent="0.3"/>
    <row r="165193" customFormat="1" x14ac:dyDescent="0.3"/>
    <row r="165194" customFormat="1" x14ac:dyDescent="0.3"/>
    <row r="165195" customFormat="1" x14ac:dyDescent="0.3"/>
    <row r="165196" customFormat="1" x14ac:dyDescent="0.3"/>
    <row r="165197" customFormat="1" x14ac:dyDescent="0.3"/>
    <row r="165198" customFormat="1" x14ac:dyDescent="0.3"/>
    <row r="165199" customFormat="1" x14ac:dyDescent="0.3"/>
    <row r="165200" customFormat="1" x14ac:dyDescent="0.3"/>
    <row r="165201" customFormat="1" x14ac:dyDescent="0.3"/>
    <row r="165202" customFormat="1" x14ac:dyDescent="0.3"/>
    <row r="165203" customFormat="1" x14ac:dyDescent="0.3"/>
    <row r="165204" customFormat="1" x14ac:dyDescent="0.3"/>
    <row r="165205" customFormat="1" x14ac:dyDescent="0.3"/>
    <row r="165206" customFormat="1" x14ac:dyDescent="0.3"/>
    <row r="165207" customFormat="1" x14ac:dyDescent="0.3"/>
    <row r="165208" customFormat="1" x14ac:dyDescent="0.3"/>
    <row r="165209" customFormat="1" x14ac:dyDescent="0.3"/>
    <row r="165210" customFormat="1" x14ac:dyDescent="0.3"/>
    <row r="165211" customFormat="1" x14ac:dyDescent="0.3"/>
    <row r="165212" customFormat="1" x14ac:dyDescent="0.3"/>
    <row r="165213" customFormat="1" x14ac:dyDescent="0.3"/>
    <row r="165214" customFormat="1" x14ac:dyDescent="0.3"/>
    <row r="165215" customFormat="1" x14ac:dyDescent="0.3"/>
    <row r="165216" customFormat="1" x14ac:dyDescent="0.3"/>
    <row r="165217" customFormat="1" x14ac:dyDescent="0.3"/>
    <row r="165218" customFormat="1" x14ac:dyDescent="0.3"/>
    <row r="165219" customFormat="1" x14ac:dyDescent="0.3"/>
    <row r="165220" customFormat="1" x14ac:dyDescent="0.3"/>
    <row r="165221" customFormat="1" x14ac:dyDescent="0.3"/>
    <row r="165222" customFormat="1" x14ac:dyDescent="0.3"/>
    <row r="165223" customFormat="1" x14ac:dyDescent="0.3"/>
    <row r="165224" customFormat="1" x14ac:dyDescent="0.3"/>
    <row r="165225" customFormat="1" x14ac:dyDescent="0.3"/>
    <row r="165226" customFormat="1" x14ac:dyDescent="0.3"/>
    <row r="165227" customFormat="1" x14ac:dyDescent="0.3"/>
    <row r="165228" customFormat="1" x14ac:dyDescent="0.3"/>
    <row r="165229" customFormat="1" x14ac:dyDescent="0.3"/>
    <row r="165230" customFormat="1" x14ac:dyDescent="0.3"/>
    <row r="165231" customFormat="1" x14ac:dyDescent="0.3"/>
    <row r="165232" customFormat="1" x14ac:dyDescent="0.3"/>
    <row r="165233" customFormat="1" x14ac:dyDescent="0.3"/>
    <row r="165234" customFormat="1" x14ac:dyDescent="0.3"/>
    <row r="165235" customFormat="1" x14ac:dyDescent="0.3"/>
    <row r="165236" customFormat="1" x14ac:dyDescent="0.3"/>
    <row r="165237" customFormat="1" x14ac:dyDescent="0.3"/>
    <row r="165238" customFormat="1" x14ac:dyDescent="0.3"/>
    <row r="165239" customFormat="1" x14ac:dyDescent="0.3"/>
    <row r="165240" customFormat="1" x14ac:dyDescent="0.3"/>
    <row r="165241" customFormat="1" x14ac:dyDescent="0.3"/>
    <row r="165242" customFormat="1" x14ac:dyDescent="0.3"/>
    <row r="165243" customFormat="1" x14ac:dyDescent="0.3"/>
    <row r="165244" customFormat="1" x14ac:dyDescent="0.3"/>
    <row r="165245" customFormat="1" x14ac:dyDescent="0.3"/>
    <row r="165246" customFormat="1" x14ac:dyDescent="0.3"/>
    <row r="165247" customFormat="1" x14ac:dyDescent="0.3"/>
    <row r="165248" customFormat="1" x14ac:dyDescent="0.3"/>
    <row r="165249" customFormat="1" x14ac:dyDescent="0.3"/>
    <row r="165250" customFormat="1" x14ac:dyDescent="0.3"/>
    <row r="165251" customFormat="1" x14ac:dyDescent="0.3"/>
    <row r="165252" customFormat="1" x14ac:dyDescent="0.3"/>
    <row r="165253" customFormat="1" x14ac:dyDescent="0.3"/>
    <row r="165254" customFormat="1" x14ac:dyDescent="0.3"/>
    <row r="165255" customFormat="1" x14ac:dyDescent="0.3"/>
    <row r="165256" customFormat="1" x14ac:dyDescent="0.3"/>
    <row r="165257" customFormat="1" x14ac:dyDescent="0.3"/>
    <row r="165258" customFormat="1" x14ac:dyDescent="0.3"/>
    <row r="165259" customFormat="1" x14ac:dyDescent="0.3"/>
    <row r="165260" customFormat="1" x14ac:dyDescent="0.3"/>
    <row r="165261" customFormat="1" x14ac:dyDescent="0.3"/>
    <row r="165262" customFormat="1" x14ac:dyDescent="0.3"/>
    <row r="165263" customFormat="1" x14ac:dyDescent="0.3"/>
    <row r="165264" customFormat="1" x14ac:dyDescent="0.3"/>
    <row r="165265" customFormat="1" x14ac:dyDescent="0.3"/>
    <row r="165266" customFormat="1" x14ac:dyDescent="0.3"/>
    <row r="165267" customFormat="1" x14ac:dyDescent="0.3"/>
    <row r="165268" customFormat="1" x14ac:dyDescent="0.3"/>
    <row r="165269" customFormat="1" x14ac:dyDescent="0.3"/>
    <row r="165270" customFormat="1" x14ac:dyDescent="0.3"/>
    <row r="165271" customFormat="1" x14ac:dyDescent="0.3"/>
    <row r="165272" customFormat="1" x14ac:dyDescent="0.3"/>
    <row r="165273" customFormat="1" x14ac:dyDescent="0.3"/>
    <row r="165274" customFormat="1" x14ac:dyDescent="0.3"/>
    <row r="165275" customFormat="1" x14ac:dyDescent="0.3"/>
    <row r="165276" customFormat="1" x14ac:dyDescent="0.3"/>
    <row r="165277" customFormat="1" x14ac:dyDescent="0.3"/>
    <row r="165278" customFormat="1" x14ac:dyDescent="0.3"/>
    <row r="165279" customFormat="1" x14ac:dyDescent="0.3"/>
    <row r="165280" customFormat="1" x14ac:dyDescent="0.3"/>
    <row r="165281" customFormat="1" x14ac:dyDescent="0.3"/>
    <row r="165282" customFormat="1" x14ac:dyDescent="0.3"/>
    <row r="165283" customFormat="1" x14ac:dyDescent="0.3"/>
    <row r="165284" customFormat="1" x14ac:dyDescent="0.3"/>
    <row r="165285" customFormat="1" x14ac:dyDescent="0.3"/>
    <row r="165286" customFormat="1" x14ac:dyDescent="0.3"/>
    <row r="165287" customFormat="1" x14ac:dyDescent="0.3"/>
    <row r="165288" customFormat="1" x14ac:dyDescent="0.3"/>
    <row r="165289" customFormat="1" x14ac:dyDescent="0.3"/>
    <row r="165290" customFormat="1" x14ac:dyDescent="0.3"/>
    <row r="165291" customFormat="1" x14ac:dyDescent="0.3"/>
    <row r="165292" customFormat="1" x14ac:dyDescent="0.3"/>
    <row r="165293" customFormat="1" x14ac:dyDescent="0.3"/>
    <row r="165294" customFormat="1" x14ac:dyDescent="0.3"/>
    <row r="165295" customFormat="1" x14ac:dyDescent="0.3"/>
    <row r="165296" customFormat="1" x14ac:dyDescent="0.3"/>
    <row r="165297" customFormat="1" x14ac:dyDescent="0.3"/>
    <row r="165298" customFormat="1" x14ac:dyDescent="0.3"/>
    <row r="165299" customFormat="1" x14ac:dyDescent="0.3"/>
    <row r="165300" customFormat="1" x14ac:dyDescent="0.3"/>
    <row r="165301" customFormat="1" x14ac:dyDescent="0.3"/>
    <row r="165302" customFormat="1" x14ac:dyDescent="0.3"/>
    <row r="165303" customFormat="1" x14ac:dyDescent="0.3"/>
    <row r="165304" customFormat="1" x14ac:dyDescent="0.3"/>
    <row r="165305" customFormat="1" x14ac:dyDescent="0.3"/>
    <row r="165306" customFormat="1" x14ac:dyDescent="0.3"/>
    <row r="165307" customFormat="1" x14ac:dyDescent="0.3"/>
    <row r="165308" customFormat="1" x14ac:dyDescent="0.3"/>
    <row r="165309" customFormat="1" x14ac:dyDescent="0.3"/>
    <row r="165310" customFormat="1" x14ac:dyDescent="0.3"/>
    <row r="165311" customFormat="1" x14ac:dyDescent="0.3"/>
    <row r="165312" customFormat="1" x14ac:dyDescent="0.3"/>
    <row r="165313" customFormat="1" x14ac:dyDescent="0.3"/>
    <row r="165314" customFormat="1" x14ac:dyDescent="0.3"/>
    <row r="165315" customFormat="1" x14ac:dyDescent="0.3"/>
    <row r="165316" customFormat="1" x14ac:dyDescent="0.3"/>
    <row r="165317" customFormat="1" x14ac:dyDescent="0.3"/>
    <row r="165318" customFormat="1" x14ac:dyDescent="0.3"/>
    <row r="165319" customFormat="1" x14ac:dyDescent="0.3"/>
    <row r="165320" customFormat="1" x14ac:dyDescent="0.3"/>
    <row r="165321" customFormat="1" x14ac:dyDescent="0.3"/>
    <row r="165322" customFormat="1" x14ac:dyDescent="0.3"/>
    <row r="165323" customFormat="1" x14ac:dyDescent="0.3"/>
    <row r="165324" customFormat="1" x14ac:dyDescent="0.3"/>
    <row r="165325" customFormat="1" x14ac:dyDescent="0.3"/>
    <row r="165326" customFormat="1" x14ac:dyDescent="0.3"/>
    <row r="165327" customFormat="1" x14ac:dyDescent="0.3"/>
    <row r="165328" customFormat="1" x14ac:dyDescent="0.3"/>
    <row r="165329" customFormat="1" x14ac:dyDescent="0.3"/>
    <row r="165330" customFormat="1" x14ac:dyDescent="0.3"/>
    <row r="165331" customFormat="1" x14ac:dyDescent="0.3"/>
    <row r="165332" customFormat="1" x14ac:dyDescent="0.3"/>
    <row r="165333" customFormat="1" x14ac:dyDescent="0.3"/>
    <row r="165334" customFormat="1" x14ac:dyDescent="0.3"/>
    <row r="165335" customFormat="1" x14ac:dyDescent="0.3"/>
    <row r="165336" customFormat="1" x14ac:dyDescent="0.3"/>
    <row r="165337" customFormat="1" x14ac:dyDescent="0.3"/>
    <row r="165338" customFormat="1" x14ac:dyDescent="0.3"/>
    <row r="165339" customFormat="1" x14ac:dyDescent="0.3"/>
    <row r="165340" customFormat="1" x14ac:dyDescent="0.3"/>
    <row r="165341" customFormat="1" x14ac:dyDescent="0.3"/>
    <row r="165342" customFormat="1" x14ac:dyDescent="0.3"/>
    <row r="165343" customFormat="1" x14ac:dyDescent="0.3"/>
    <row r="165344" customFormat="1" x14ac:dyDescent="0.3"/>
    <row r="165345" customFormat="1" x14ac:dyDescent="0.3"/>
    <row r="165346" customFormat="1" x14ac:dyDescent="0.3"/>
    <row r="165347" customFormat="1" x14ac:dyDescent="0.3"/>
    <row r="165348" customFormat="1" x14ac:dyDescent="0.3"/>
    <row r="165349" customFormat="1" x14ac:dyDescent="0.3"/>
    <row r="165350" customFormat="1" x14ac:dyDescent="0.3"/>
    <row r="165351" customFormat="1" x14ac:dyDescent="0.3"/>
    <row r="165352" customFormat="1" x14ac:dyDescent="0.3"/>
    <row r="165353" customFormat="1" x14ac:dyDescent="0.3"/>
    <row r="165354" customFormat="1" x14ac:dyDescent="0.3"/>
    <row r="165355" customFormat="1" x14ac:dyDescent="0.3"/>
    <row r="165356" customFormat="1" x14ac:dyDescent="0.3"/>
    <row r="165357" customFormat="1" x14ac:dyDescent="0.3"/>
    <row r="165358" customFormat="1" x14ac:dyDescent="0.3"/>
    <row r="165359" customFormat="1" x14ac:dyDescent="0.3"/>
    <row r="165360" customFormat="1" x14ac:dyDescent="0.3"/>
    <row r="165361" customFormat="1" x14ac:dyDescent="0.3"/>
    <row r="165362" customFormat="1" x14ac:dyDescent="0.3"/>
    <row r="165363" customFormat="1" x14ac:dyDescent="0.3"/>
    <row r="165364" customFormat="1" x14ac:dyDescent="0.3"/>
    <row r="165365" customFormat="1" x14ac:dyDescent="0.3"/>
    <row r="165366" customFormat="1" x14ac:dyDescent="0.3"/>
    <row r="165367" customFormat="1" x14ac:dyDescent="0.3"/>
    <row r="165368" customFormat="1" x14ac:dyDescent="0.3"/>
    <row r="165369" customFormat="1" x14ac:dyDescent="0.3"/>
    <row r="165370" customFormat="1" x14ac:dyDescent="0.3"/>
    <row r="165371" customFormat="1" x14ac:dyDescent="0.3"/>
    <row r="165372" customFormat="1" x14ac:dyDescent="0.3"/>
    <row r="165373" customFormat="1" x14ac:dyDescent="0.3"/>
    <row r="165374" customFormat="1" x14ac:dyDescent="0.3"/>
    <row r="165375" customFormat="1" x14ac:dyDescent="0.3"/>
    <row r="165376" customFormat="1" x14ac:dyDescent="0.3"/>
    <row r="165377" customFormat="1" x14ac:dyDescent="0.3"/>
    <row r="165378" customFormat="1" x14ac:dyDescent="0.3"/>
    <row r="165379" customFormat="1" x14ac:dyDescent="0.3"/>
    <row r="165380" customFormat="1" x14ac:dyDescent="0.3"/>
    <row r="165381" customFormat="1" x14ac:dyDescent="0.3"/>
    <row r="165382" customFormat="1" x14ac:dyDescent="0.3"/>
    <row r="165383" customFormat="1" x14ac:dyDescent="0.3"/>
    <row r="165384" customFormat="1" x14ac:dyDescent="0.3"/>
    <row r="165385" customFormat="1" x14ac:dyDescent="0.3"/>
    <row r="165386" customFormat="1" x14ac:dyDescent="0.3"/>
    <row r="165387" customFormat="1" x14ac:dyDescent="0.3"/>
    <row r="165388" customFormat="1" x14ac:dyDescent="0.3"/>
    <row r="165389" customFormat="1" x14ac:dyDescent="0.3"/>
    <row r="165390" customFormat="1" x14ac:dyDescent="0.3"/>
    <row r="165391" customFormat="1" x14ac:dyDescent="0.3"/>
    <row r="165392" customFormat="1" x14ac:dyDescent="0.3"/>
    <row r="165393" customFormat="1" x14ac:dyDescent="0.3"/>
    <row r="165394" customFormat="1" x14ac:dyDescent="0.3"/>
    <row r="165395" customFormat="1" x14ac:dyDescent="0.3"/>
    <row r="165396" customFormat="1" x14ac:dyDescent="0.3"/>
    <row r="165397" customFormat="1" x14ac:dyDescent="0.3"/>
    <row r="165398" customFormat="1" x14ac:dyDescent="0.3"/>
    <row r="165399" customFormat="1" x14ac:dyDescent="0.3"/>
    <row r="165400" customFormat="1" x14ac:dyDescent="0.3"/>
    <row r="165401" customFormat="1" x14ac:dyDescent="0.3"/>
    <row r="165402" customFormat="1" x14ac:dyDescent="0.3"/>
    <row r="165403" customFormat="1" x14ac:dyDescent="0.3"/>
    <row r="165404" customFormat="1" x14ac:dyDescent="0.3"/>
    <row r="165405" customFormat="1" x14ac:dyDescent="0.3"/>
    <row r="165406" customFormat="1" x14ac:dyDescent="0.3"/>
    <row r="165407" customFormat="1" x14ac:dyDescent="0.3"/>
    <row r="165408" customFormat="1" x14ac:dyDescent="0.3"/>
    <row r="165409" customFormat="1" x14ac:dyDescent="0.3"/>
    <row r="165410" customFormat="1" x14ac:dyDescent="0.3"/>
    <row r="165411" customFormat="1" x14ac:dyDescent="0.3"/>
    <row r="165412" customFormat="1" x14ac:dyDescent="0.3"/>
    <row r="165413" customFormat="1" x14ac:dyDescent="0.3"/>
    <row r="165414" customFormat="1" x14ac:dyDescent="0.3"/>
    <row r="165415" customFormat="1" x14ac:dyDescent="0.3"/>
    <row r="165416" customFormat="1" x14ac:dyDescent="0.3"/>
    <row r="165417" customFormat="1" x14ac:dyDescent="0.3"/>
    <row r="165418" customFormat="1" x14ac:dyDescent="0.3"/>
    <row r="165419" customFormat="1" x14ac:dyDescent="0.3"/>
    <row r="165420" customFormat="1" x14ac:dyDescent="0.3"/>
    <row r="165421" customFormat="1" x14ac:dyDescent="0.3"/>
    <row r="165422" customFormat="1" x14ac:dyDescent="0.3"/>
    <row r="165423" customFormat="1" x14ac:dyDescent="0.3"/>
    <row r="165424" customFormat="1" x14ac:dyDescent="0.3"/>
    <row r="165425" customFormat="1" x14ac:dyDescent="0.3"/>
    <row r="165426" customFormat="1" x14ac:dyDescent="0.3"/>
    <row r="165427" customFormat="1" x14ac:dyDescent="0.3"/>
    <row r="165428" customFormat="1" x14ac:dyDescent="0.3"/>
    <row r="165429" customFormat="1" x14ac:dyDescent="0.3"/>
    <row r="165430" customFormat="1" x14ac:dyDescent="0.3"/>
    <row r="165431" customFormat="1" x14ac:dyDescent="0.3"/>
    <row r="165432" customFormat="1" x14ac:dyDescent="0.3"/>
    <row r="165433" customFormat="1" x14ac:dyDescent="0.3"/>
    <row r="165434" customFormat="1" x14ac:dyDescent="0.3"/>
    <row r="165435" customFormat="1" x14ac:dyDescent="0.3"/>
    <row r="165436" customFormat="1" x14ac:dyDescent="0.3"/>
    <row r="165437" customFormat="1" x14ac:dyDescent="0.3"/>
    <row r="165438" customFormat="1" x14ac:dyDescent="0.3"/>
    <row r="165439" customFormat="1" x14ac:dyDescent="0.3"/>
    <row r="165440" customFormat="1" x14ac:dyDescent="0.3"/>
    <row r="165441" customFormat="1" x14ac:dyDescent="0.3"/>
    <row r="165442" customFormat="1" x14ac:dyDescent="0.3"/>
    <row r="165443" customFormat="1" x14ac:dyDescent="0.3"/>
    <row r="165444" customFormat="1" x14ac:dyDescent="0.3"/>
    <row r="165445" customFormat="1" x14ac:dyDescent="0.3"/>
    <row r="165446" customFormat="1" x14ac:dyDescent="0.3"/>
    <row r="165447" customFormat="1" x14ac:dyDescent="0.3"/>
    <row r="165448" customFormat="1" x14ac:dyDescent="0.3"/>
    <row r="165449" customFormat="1" x14ac:dyDescent="0.3"/>
    <row r="165450" customFormat="1" x14ac:dyDescent="0.3"/>
    <row r="165451" customFormat="1" x14ac:dyDescent="0.3"/>
    <row r="165452" customFormat="1" x14ac:dyDescent="0.3"/>
    <row r="165453" customFormat="1" x14ac:dyDescent="0.3"/>
    <row r="165454" customFormat="1" x14ac:dyDescent="0.3"/>
    <row r="165455" customFormat="1" x14ac:dyDescent="0.3"/>
    <row r="165456" customFormat="1" x14ac:dyDescent="0.3"/>
    <row r="165457" customFormat="1" x14ac:dyDescent="0.3"/>
    <row r="165458" customFormat="1" x14ac:dyDescent="0.3"/>
    <row r="165459" customFormat="1" x14ac:dyDescent="0.3"/>
    <row r="165460" customFormat="1" x14ac:dyDescent="0.3"/>
    <row r="165461" customFormat="1" x14ac:dyDescent="0.3"/>
    <row r="165462" customFormat="1" x14ac:dyDescent="0.3"/>
    <row r="165463" customFormat="1" x14ac:dyDescent="0.3"/>
    <row r="165464" customFormat="1" x14ac:dyDescent="0.3"/>
    <row r="165465" customFormat="1" x14ac:dyDescent="0.3"/>
    <row r="165466" customFormat="1" x14ac:dyDescent="0.3"/>
    <row r="165467" customFormat="1" x14ac:dyDescent="0.3"/>
    <row r="165468" customFormat="1" x14ac:dyDescent="0.3"/>
    <row r="165469" customFormat="1" x14ac:dyDescent="0.3"/>
    <row r="165470" customFormat="1" x14ac:dyDescent="0.3"/>
    <row r="165471" customFormat="1" x14ac:dyDescent="0.3"/>
    <row r="165472" customFormat="1" x14ac:dyDescent="0.3"/>
    <row r="165473" customFormat="1" x14ac:dyDescent="0.3"/>
    <row r="165474" customFormat="1" x14ac:dyDescent="0.3"/>
    <row r="165475" customFormat="1" x14ac:dyDescent="0.3"/>
    <row r="165476" customFormat="1" x14ac:dyDescent="0.3"/>
    <row r="165477" customFormat="1" x14ac:dyDescent="0.3"/>
    <row r="165478" customFormat="1" x14ac:dyDescent="0.3"/>
    <row r="165479" customFormat="1" x14ac:dyDescent="0.3"/>
    <row r="165480" customFormat="1" x14ac:dyDescent="0.3"/>
    <row r="165481" customFormat="1" x14ac:dyDescent="0.3"/>
    <row r="165482" customFormat="1" x14ac:dyDescent="0.3"/>
    <row r="165483" customFormat="1" x14ac:dyDescent="0.3"/>
    <row r="165484" customFormat="1" x14ac:dyDescent="0.3"/>
    <row r="165485" customFormat="1" x14ac:dyDescent="0.3"/>
    <row r="165486" customFormat="1" x14ac:dyDescent="0.3"/>
    <row r="165487" customFormat="1" x14ac:dyDescent="0.3"/>
    <row r="165488" customFormat="1" x14ac:dyDescent="0.3"/>
    <row r="165489" customFormat="1" x14ac:dyDescent="0.3"/>
    <row r="165490" customFormat="1" x14ac:dyDescent="0.3"/>
    <row r="165491" customFormat="1" x14ac:dyDescent="0.3"/>
    <row r="165492" customFormat="1" x14ac:dyDescent="0.3"/>
    <row r="165493" customFormat="1" x14ac:dyDescent="0.3"/>
    <row r="165494" customFormat="1" x14ac:dyDescent="0.3"/>
    <row r="165495" customFormat="1" x14ac:dyDescent="0.3"/>
    <row r="165496" customFormat="1" x14ac:dyDescent="0.3"/>
    <row r="165497" customFormat="1" x14ac:dyDescent="0.3"/>
    <row r="165498" customFormat="1" x14ac:dyDescent="0.3"/>
    <row r="165499" customFormat="1" x14ac:dyDescent="0.3"/>
    <row r="165500" customFormat="1" x14ac:dyDescent="0.3"/>
    <row r="165501" customFormat="1" x14ac:dyDescent="0.3"/>
    <row r="165502" customFormat="1" x14ac:dyDescent="0.3"/>
    <row r="165503" customFormat="1" x14ac:dyDescent="0.3"/>
    <row r="165504" customFormat="1" x14ac:dyDescent="0.3"/>
    <row r="165505" customFormat="1" x14ac:dyDescent="0.3"/>
    <row r="165506" customFormat="1" x14ac:dyDescent="0.3"/>
    <row r="165507" customFormat="1" x14ac:dyDescent="0.3"/>
    <row r="165508" customFormat="1" x14ac:dyDescent="0.3"/>
    <row r="165509" customFormat="1" x14ac:dyDescent="0.3"/>
    <row r="165510" customFormat="1" x14ac:dyDescent="0.3"/>
    <row r="165511" customFormat="1" x14ac:dyDescent="0.3"/>
    <row r="165512" customFormat="1" x14ac:dyDescent="0.3"/>
    <row r="165513" customFormat="1" x14ac:dyDescent="0.3"/>
    <row r="165514" customFormat="1" x14ac:dyDescent="0.3"/>
    <row r="165515" customFormat="1" x14ac:dyDescent="0.3"/>
    <row r="165516" customFormat="1" x14ac:dyDescent="0.3"/>
    <row r="165517" customFormat="1" x14ac:dyDescent="0.3"/>
    <row r="165518" customFormat="1" x14ac:dyDescent="0.3"/>
    <row r="165519" customFormat="1" x14ac:dyDescent="0.3"/>
    <row r="165520" customFormat="1" x14ac:dyDescent="0.3"/>
    <row r="165521" customFormat="1" x14ac:dyDescent="0.3"/>
    <row r="165522" customFormat="1" x14ac:dyDescent="0.3"/>
    <row r="165523" customFormat="1" x14ac:dyDescent="0.3"/>
    <row r="165524" customFormat="1" x14ac:dyDescent="0.3"/>
    <row r="165525" customFormat="1" x14ac:dyDescent="0.3"/>
    <row r="165526" customFormat="1" x14ac:dyDescent="0.3"/>
    <row r="165527" customFormat="1" x14ac:dyDescent="0.3"/>
    <row r="165528" customFormat="1" x14ac:dyDescent="0.3"/>
    <row r="165529" customFormat="1" x14ac:dyDescent="0.3"/>
    <row r="165530" customFormat="1" x14ac:dyDescent="0.3"/>
    <row r="165531" customFormat="1" x14ac:dyDescent="0.3"/>
    <row r="165532" customFormat="1" x14ac:dyDescent="0.3"/>
    <row r="165533" customFormat="1" x14ac:dyDescent="0.3"/>
    <row r="165534" customFormat="1" x14ac:dyDescent="0.3"/>
    <row r="165535" customFormat="1" x14ac:dyDescent="0.3"/>
    <row r="165536" customFormat="1" x14ac:dyDescent="0.3"/>
    <row r="165537" customFormat="1" x14ac:dyDescent="0.3"/>
    <row r="165538" customFormat="1" x14ac:dyDescent="0.3"/>
    <row r="165539" customFormat="1" x14ac:dyDescent="0.3"/>
    <row r="165540" customFormat="1" x14ac:dyDescent="0.3"/>
    <row r="165541" customFormat="1" x14ac:dyDescent="0.3"/>
    <row r="165542" customFormat="1" x14ac:dyDescent="0.3"/>
    <row r="165543" customFormat="1" x14ac:dyDescent="0.3"/>
    <row r="165544" customFormat="1" x14ac:dyDescent="0.3"/>
    <row r="165545" customFormat="1" x14ac:dyDescent="0.3"/>
    <row r="165546" customFormat="1" x14ac:dyDescent="0.3"/>
    <row r="165547" customFormat="1" x14ac:dyDescent="0.3"/>
    <row r="165548" customFormat="1" x14ac:dyDescent="0.3"/>
    <row r="165549" customFormat="1" x14ac:dyDescent="0.3"/>
    <row r="165550" customFormat="1" x14ac:dyDescent="0.3"/>
    <row r="165551" customFormat="1" x14ac:dyDescent="0.3"/>
    <row r="165552" customFormat="1" x14ac:dyDescent="0.3"/>
    <row r="165553" customFormat="1" x14ac:dyDescent="0.3"/>
    <row r="165554" customFormat="1" x14ac:dyDescent="0.3"/>
    <row r="165555" customFormat="1" x14ac:dyDescent="0.3"/>
    <row r="165556" customFormat="1" x14ac:dyDescent="0.3"/>
    <row r="165557" customFormat="1" x14ac:dyDescent="0.3"/>
    <row r="165558" customFormat="1" x14ac:dyDescent="0.3"/>
    <row r="165559" customFormat="1" x14ac:dyDescent="0.3"/>
    <row r="165560" customFormat="1" x14ac:dyDescent="0.3"/>
    <row r="165561" customFormat="1" x14ac:dyDescent="0.3"/>
    <row r="165562" customFormat="1" x14ac:dyDescent="0.3"/>
    <row r="165563" customFormat="1" x14ac:dyDescent="0.3"/>
    <row r="165564" customFormat="1" x14ac:dyDescent="0.3"/>
    <row r="165565" customFormat="1" x14ac:dyDescent="0.3"/>
    <row r="165566" customFormat="1" x14ac:dyDescent="0.3"/>
    <row r="165567" customFormat="1" x14ac:dyDescent="0.3"/>
    <row r="165568" customFormat="1" x14ac:dyDescent="0.3"/>
    <row r="165569" customFormat="1" x14ac:dyDescent="0.3"/>
    <row r="165570" customFormat="1" x14ac:dyDescent="0.3"/>
    <row r="165571" customFormat="1" x14ac:dyDescent="0.3"/>
    <row r="165572" customFormat="1" x14ac:dyDescent="0.3"/>
    <row r="165573" customFormat="1" x14ac:dyDescent="0.3"/>
    <row r="165574" customFormat="1" x14ac:dyDescent="0.3"/>
    <row r="165575" customFormat="1" x14ac:dyDescent="0.3"/>
    <row r="165576" customFormat="1" x14ac:dyDescent="0.3"/>
    <row r="165577" customFormat="1" x14ac:dyDescent="0.3"/>
    <row r="165578" customFormat="1" x14ac:dyDescent="0.3"/>
    <row r="165579" customFormat="1" x14ac:dyDescent="0.3"/>
    <row r="165580" customFormat="1" x14ac:dyDescent="0.3"/>
    <row r="165581" customFormat="1" x14ac:dyDescent="0.3"/>
    <row r="165582" customFormat="1" x14ac:dyDescent="0.3"/>
    <row r="165583" customFormat="1" x14ac:dyDescent="0.3"/>
    <row r="165584" customFormat="1" x14ac:dyDescent="0.3"/>
    <row r="165585" customFormat="1" x14ac:dyDescent="0.3"/>
    <row r="165586" customFormat="1" x14ac:dyDescent="0.3"/>
    <row r="165587" customFormat="1" x14ac:dyDescent="0.3"/>
    <row r="165588" customFormat="1" x14ac:dyDescent="0.3"/>
    <row r="165589" customFormat="1" x14ac:dyDescent="0.3"/>
    <row r="165590" customFormat="1" x14ac:dyDescent="0.3"/>
    <row r="165591" customFormat="1" x14ac:dyDescent="0.3"/>
    <row r="165592" customFormat="1" x14ac:dyDescent="0.3"/>
    <row r="165593" customFormat="1" x14ac:dyDescent="0.3"/>
    <row r="165594" customFormat="1" x14ac:dyDescent="0.3"/>
    <row r="165595" customFormat="1" x14ac:dyDescent="0.3"/>
    <row r="165596" customFormat="1" x14ac:dyDescent="0.3"/>
    <row r="165597" customFormat="1" x14ac:dyDescent="0.3"/>
    <row r="165598" customFormat="1" x14ac:dyDescent="0.3"/>
    <row r="165599" customFormat="1" x14ac:dyDescent="0.3"/>
    <row r="165600" customFormat="1" x14ac:dyDescent="0.3"/>
    <row r="165601" customFormat="1" x14ac:dyDescent="0.3"/>
    <row r="165602" customFormat="1" x14ac:dyDescent="0.3"/>
    <row r="165603" customFormat="1" x14ac:dyDescent="0.3"/>
    <row r="165604" customFormat="1" x14ac:dyDescent="0.3"/>
    <row r="165605" customFormat="1" x14ac:dyDescent="0.3"/>
    <row r="165606" customFormat="1" x14ac:dyDescent="0.3"/>
    <row r="165607" customFormat="1" x14ac:dyDescent="0.3"/>
    <row r="165608" customFormat="1" x14ac:dyDescent="0.3"/>
    <row r="165609" customFormat="1" x14ac:dyDescent="0.3"/>
    <row r="165610" customFormat="1" x14ac:dyDescent="0.3"/>
    <row r="165611" customFormat="1" x14ac:dyDescent="0.3"/>
    <row r="165612" customFormat="1" x14ac:dyDescent="0.3"/>
    <row r="165613" customFormat="1" x14ac:dyDescent="0.3"/>
    <row r="165614" customFormat="1" x14ac:dyDescent="0.3"/>
    <row r="165615" customFormat="1" x14ac:dyDescent="0.3"/>
    <row r="165616" customFormat="1" x14ac:dyDescent="0.3"/>
    <row r="165617" customFormat="1" x14ac:dyDescent="0.3"/>
    <row r="165618" customFormat="1" x14ac:dyDescent="0.3"/>
    <row r="165619" customFormat="1" x14ac:dyDescent="0.3"/>
    <row r="165620" customFormat="1" x14ac:dyDescent="0.3"/>
    <row r="165621" customFormat="1" x14ac:dyDescent="0.3"/>
    <row r="165622" customFormat="1" x14ac:dyDescent="0.3"/>
    <row r="165623" customFormat="1" x14ac:dyDescent="0.3"/>
    <row r="165624" customFormat="1" x14ac:dyDescent="0.3"/>
    <row r="165625" customFormat="1" x14ac:dyDescent="0.3"/>
    <row r="165626" customFormat="1" x14ac:dyDescent="0.3"/>
    <row r="165627" customFormat="1" x14ac:dyDescent="0.3"/>
    <row r="165628" customFormat="1" x14ac:dyDescent="0.3"/>
    <row r="165629" customFormat="1" x14ac:dyDescent="0.3"/>
    <row r="165630" customFormat="1" x14ac:dyDescent="0.3"/>
    <row r="165631" customFormat="1" x14ac:dyDescent="0.3"/>
    <row r="165632" customFormat="1" x14ac:dyDescent="0.3"/>
    <row r="165633" customFormat="1" x14ac:dyDescent="0.3"/>
    <row r="165634" customFormat="1" x14ac:dyDescent="0.3"/>
    <row r="165635" customFormat="1" x14ac:dyDescent="0.3"/>
    <row r="165636" customFormat="1" x14ac:dyDescent="0.3"/>
    <row r="165637" customFormat="1" x14ac:dyDescent="0.3"/>
    <row r="165638" customFormat="1" x14ac:dyDescent="0.3"/>
    <row r="165639" customFormat="1" x14ac:dyDescent="0.3"/>
    <row r="165640" customFormat="1" x14ac:dyDescent="0.3"/>
    <row r="165641" customFormat="1" x14ac:dyDescent="0.3"/>
    <row r="165642" customFormat="1" x14ac:dyDescent="0.3"/>
    <row r="165643" customFormat="1" x14ac:dyDescent="0.3"/>
    <row r="165644" customFormat="1" x14ac:dyDescent="0.3"/>
    <row r="165645" customFormat="1" x14ac:dyDescent="0.3"/>
    <row r="165646" customFormat="1" x14ac:dyDescent="0.3"/>
    <row r="165647" customFormat="1" x14ac:dyDescent="0.3"/>
    <row r="165648" customFormat="1" x14ac:dyDescent="0.3"/>
    <row r="165649" customFormat="1" x14ac:dyDescent="0.3"/>
    <row r="165650" customFormat="1" x14ac:dyDescent="0.3"/>
    <row r="165651" customFormat="1" x14ac:dyDescent="0.3"/>
    <row r="165652" customFormat="1" x14ac:dyDescent="0.3"/>
    <row r="165653" customFormat="1" x14ac:dyDescent="0.3"/>
    <row r="165654" customFormat="1" x14ac:dyDescent="0.3"/>
    <row r="165655" customFormat="1" x14ac:dyDescent="0.3"/>
    <row r="165656" customFormat="1" x14ac:dyDescent="0.3"/>
    <row r="165657" customFormat="1" x14ac:dyDescent="0.3"/>
    <row r="165658" customFormat="1" x14ac:dyDescent="0.3"/>
    <row r="165659" customFormat="1" x14ac:dyDescent="0.3"/>
    <row r="165660" customFormat="1" x14ac:dyDescent="0.3"/>
    <row r="165661" customFormat="1" x14ac:dyDescent="0.3"/>
    <row r="165662" customFormat="1" x14ac:dyDescent="0.3"/>
    <row r="165663" customFormat="1" x14ac:dyDescent="0.3"/>
    <row r="165664" customFormat="1" x14ac:dyDescent="0.3"/>
    <row r="165665" customFormat="1" x14ac:dyDescent="0.3"/>
    <row r="165666" customFormat="1" x14ac:dyDescent="0.3"/>
    <row r="165667" customFormat="1" x14ac:dyDescent="0.3"/>
    <row r="165668" customFormat="1" x14ac:dyDescent="0.3"/>
    <row r="165669" customFormat="1" x14ac:dyDescent="0.3"/>
    <row r="165670" customFormat="1" x14ac:dyDescent="0.3"/>
    <row r="165671" customFormat="1" x14ac:dyDescent="0.3"/>
    <row r="165672" customFormat="1" x14ac:dyDescent="0.3"/>
    <row r="165673" customFormat="1" x14ac:dyDescent="0.3"/>
    <row r="165674" customFormat="1" x14ac:dyDescent="0.3"/>
    <row r="165675" customFormat="1" x14ac:dyDescent="0.3"/>
    <row r="165676" customFormat="1" x14ac:dyDescent="0.3"/>
    <row r="165677" customFormat="1" x14ac:dyDescent="0.3"/>
    <row r="165678" customFormat="1" x14ac:dyDescent="0.3"/>
    <row r="165679" customFormat="1" x14ac:dyDescent="0.3"/>
    <row r="165680" customFormat="1" x14ac:dyDescent="0.3"/>
    <row r="165681" customFormat="1" x14ac:dyDescent="0.3"/>
    <row r="165682" customFormat="1" x14ac:dyDescent="0.3"/>
    <row r="165683" customFormat="1" x14ac:dyDescent="0.3"/>
    <row r="165684" customFormat="1" x14ac:dyDescent="0.3"/>
    <row r="165685" customFormat="1" x14ac:dyDescent="0.3"/>
    <row r="165686" customFormat="1" x14ac:dyDescent="0.3"/>
    <row r="165687" customFormat="1" x14ac:dyDescent="0.3"/>
    <row r="165688" customFormat="1" x14ac:dyDescent="0.3"/>
    <row r="165689" customFormat="1" x14ac:dyDescent="0.3"/>
    <row r="165690" customFormat="1" x14ac:dyDescent="0.3"/>
    <row r="165691" customFormat="1" x14ac:dyDescent="0.3"/>
    <row r="165692" customFormat="1" x14ac:dyDescent="0.3"/>
    <row r="165693" customFormat="1" x14ac:dyDescent="0.3"/>
    <row r="165694" customFormat="1" x14ac:dyDescent="0.3"/>
    <row r="165695" customFormat="1" x14ac:dyDescent="0.3"/>
    <row r="165696" customFormat="1" x14ac:dyDescent="0.3"/>
    <row r="165697" customFormat="1" x14ac:dyDescent="0.3"/>
    <row r="165698" customFormat="1" x14ac:dyDescent="0.3"/>
    <row r="165699" customFormat="1" x14ac:dyDescent="0.3"/>
    <row r="165700" customFormat="1" x14ac:dyDescent="0.3"/>
    <row r="165701" customFormat="1" x14ac:dyDescent="0.3"/>
    <row r="165702" customFormat="1" x14ac:dyDescent="0.3"/>
    <row r="165703" customFormat="1" x14ac:dyDescent="0.3"/>
    <row r="165704" customFormat="1" x14ac:dyDescent="0.3"/>
    <row r="165705" customFormat="1" x14ac:dyDescent="0.3"/>
    <row r="165706" customFormat="1" x14ac:dyDescent="0.3"/>
    <row r="165707" customFormat="1" x14ac:dyDescent="0.3"/>
    <row r="165708" customFormat="1" x14ac:dyDescent="0.3"/>
    <row r="165709" customFormat="1" x14ac:dyDescent="0.3"/>
    <row r="165710" customFormat="1" x14ac:dyDescent="0.3"/>
    <row r="165711" customFormat="1" x14ac:dyDescent="0.3"/>
    <row r="165712" customFormat="1" x14ac:dyDescent="0.3"/>
    <row r="165713" customFormat="1" x14ac:dyDescent="0.3"/>
    <row r="165714" customFormat="1" x14ac:dyDescent="0.3"/>
    <row r="165715" customFormat="1" x14ac:dyDescent="0.3"/>
    <row r="165716" customFormat="1" x14ac:dyDescent="0.3"/>
    <row r="165717" customFormat="1" x14ac:dyDescent="0.3"/>
    <row r="165718" customFormat="1" x14ac:dyDescent="0.3"/>
    <row r="165719" customFormat="1" x14ac:dyDescent="0.3"/>
    <row r="165720" customFormat="1" x14ac:dyDescent="0.3"/>
    <row r="165721" customFormat="1" x14ac:dyDescent="0.3"/>
    <row r="165722" customFormat="1" x14ac:dyDescent="0.3"/>
    <row r="165723" customFormat="1" x14ac:dyDescent="0.3"/>
    <row r="165724" customFormat="1" x14ac:dyDescent="0.3"/>
    <row r="165725" customFormat="1" x14ac:dyDescent="0.3"/>
    <row r="165726" customFormat="1" x14ac:dyDescent="0.3"/>
    <row r="165727" customFormat="1" x14ac:dyDescent="0.3"/>
    <row r="165728" customFormat="1" x14ac:dyDescent="0.3"/>
    <row r="165729" customFormat="1" x14ac:dyDescent="0.3"/>
    <row r="165730" customFormat="1" x14ac:dyDescent="0.3"/>
    <row r="165731" customFormat="1" x14ac:dyDescent="0.3"/>
    <row r="165732" customFormat="1" x14ac:dyDescent="0.3"/>
    <row r="165733" customFormat="1" x14ac:dyDescent="0.3"/>
    <row r="165734" customFormat="1" x14ac:dyDescent="0.3"/>
    <row r="165735" customFormat="1" x14ac:dyDescent="0.3"/>
    <row r="165736" customFormat="1" x14ac:dyDescent="0.3"/>
    <row r="165737" customFormat="1" x14ac:dyDescent="0.3"/>
    <row r="165738" customFormat="1" x14ac:dyDescent="0.3"/>
    <row r="165739" customFormat="1" x14ac:dyDescent="0.3"/>
    <row r="165740" customFormat="1" x14ac:dyDescent="0.3"/>
    <row r="165741" customFormat="1" x14ac:dyDescent="0.3"/>
    <row r="165742" customFormat="1" x14ac:dyDescent="0.3"/>
    <row r="165743" customFormat="1" x14ac:dyDescent="0.3"/>
    <row r="165744" customFormat="1" x14ac:dyDescent="0.3"/>
    <row r="165745" customFormat="1" x14ac:dyDescent="0.3"/>
    <row r="165746" customFormat="1" x14ac:dyDescent="0.3"/>
    <row r="165747" customFormat="1" x14ac:dyDescent="0.3"/>
    <row r="165748" customFormat="1" x14ac:dyDescent="0.3"/>
    <row r="165749" customFormat="1" x14ac:dyDescent="0.3"/>
    <row r="165750" customFormat="1" x14ac:dyDescent="0.3"/>
    <row r="165751" customFormat="1" x14ac:dyDescent="0.3"/>
    <row r="165752" customFormat="1" x14ac:dyDescent="0.3"/>
    <row r="165753" customFormat="1" x14ac:dyDescent="0.3"/>
    <row r="165754" customFormat="1" x14ac:dyDescent="0.3"/>
    <row r="165755" customFormat="1" x14ac:dyDescent="0.3"/>
    <row r="165756" customFormat="1" x14ac:dyDescent="0.3"/>
    <row r="165757" customFormat="1" x14ac:dyDescent="0.3"/>
    <row r="165758" customFormat="1" x14ac:dyDescent="0.3"/>
    <row r="165759" customFormat="1" x14ac:dyDescent="0.3"/>
    <row r="165760" customFormat="1" x14ac:dyDescent="0.3"/>
    <row r="165761" customFormat="1" x14ac:dyDescent="0.3"/>
    <row r="165762" customFormat="1" x14ac:dyDescent="0.3"/>
    <row r="165763" customFormat="1" x14ac:dyDescent="0.3"/>
    <row r="165764" customFormat="1" x14ac:dyDescent="0.3"/>
    <row r="165765" customFormat="1" x14ac:dyDescent="0.3"/>
    <row r="165766" customFormat="1" x14ac:dyDescent="0.3"/>
    <row r="165767" customFormat="1" x14ac:dyDescent="0.3"/>
    <row r="165768" customFormat="1" x14ac:dyDescent="0.3"/>
    <row r="165769" customFormat="1" x14ac:dyDescent="0.3"/>
    <row r="165770" customFormat="1" x14ac:dyDescent="0.3"/>
    <row r="165771" customFormat="1" x14ac:dyDescent="0.3"/>
    <row r="165772" customFormat="1" x14ac:dyDescent="0.3"/>
    <row r="165773" customFormat="1" x14ac:dyDescent="0.3"/>
    <row r="165774" customFormat="1" x14ac:dyDescent="0.3"/>
    <row r="165775" customFormat="1" x14ac:dyDescent="0.3"/>
    <row r="165776" customFormat="1" x14ac:dyDescent="0.3"/>
    <row r="165777" customFormat="1" x14ac:dyDescent="0.3"/>
    <row r="165778" customFormat="1" x14ac:dyDescent="0.3"/>
    <row r="165779" customFormat="1" x14ac:dyDescent="0.3"/>
    <row r="165780" customFormat="1" x14ac:dyDescent="0.3"/>
    <row r="165781" customFormat="1" x14ac:dyDescent="0.3"/>
    <row r="165782" customFormat="1" x14ac:dyDescent="0.3"/>
    <row r="165783" customFormat="1" x14ac:dyDescent="0.3"/>
    <row r="165784" customFormat="1" x14ac:dyDescent="0.3"/>
    <row r="165785" customFormat="1" x14ac:dyDescent="0.3"/>
    <row r="165786" customFormat="1" x14ac:dyDescent="0.3"/>
    <row r="165787" customFormat="1" x14ac:dyDescent="0.3"/>
    <row r="165788" customFormat="1" x14ac:dyDescent="0.3"/>
    <row r="165789" customFormat="1" x14ac:dyDescent="0.3"/>
    <row r="165790" customFormat="1" x14ac:dyDescent="0.3"/>
    <row r="165791" customFormat="1" x14ac:dyDescent="0.3"/>
    <row r="165792" customFormat="1" x14ac:dyDescent="0.3"/>
    <row r="165793" customFormat="1" x14ac:dyDescent="0.3"/>
    <row r="165794" customFormat="1" x14ac:dyDescent="0.3"/>
    <row r="165795" customFormat="1" x14ac:dyDescent="0.3"/>
    <row r="165796" customFormat="1" x14ac:dyDescent="0.3"/>
    <row r="165797" customFormat="1" x14ac:dyDescent="0.3"/>
    <row r="165798" customFormat="1" x14ac:dyDescent="0.3"/>
    <row r="165799" customFormat="1" x14ac:dyDescent="0.3"/>
    <row r="165800" customFormat="1" x14ac:dyDescent="0.3"/>
    <row r="165801" customFormat="1" x14ac:dyDescent="0.3"/>
    <row r="165802" customFormat="1" x14ac:dyDescent="0.3"/>
    <row r="165803" customFormat="1" x14ac:dyDescent="0.3"/>
    <row r="165804" customFormat="1" x14ac:dyDescent="0.3"/>
    <row r="165805" customFormat="1" x14ac:dyDescent="0.3"/>
    <row r="165806" customFormat="1" x14ac:dyDescent="0.3"/>
    <row r="165807" customFormat="1" x14ac:dyDescent="0.3"/>
    <row r="165808" customFormat="1" x14ac:dyDescent="0.3"/>
    <row r="165809" customFormat="1" x14ac:dyDescent="0.3"/>
    <row r="165810" customFormat="1" x14ac:dyDescent="0.3"/>
    <row r="165811" customFormat="1" x14ac:dyDescent="0.3"/>
    <row r="165812" customFormat="1" x14ac:dyDescent="0.3"/>
    <row r="165813" customFormat="1" x14ac:dyDescent="0.3"/>
    <row r="165814" customFormat="1" x14ac:dyDescent="0.3"/>
    <row r="165815" customFormat="1" x14ac:dyDescent="0.3"/>
    <row r="165816" customFormat="1" x14ac:dyDescent="0.3"/>
    <row r="165817" customFormat="1" x14ac:dyDescent="0.3"/>
    <row r="165818" customFormat="1" x14ac:dyDescent="0.3"/>
    <row r="165819" customFormat="1" x14ac:dyDescent="0.3"/>
    <row r="165820" customFormat="1" x14ac:dyDescent="0.3"/>
    <row r="165821" customFormat="1" x14ac:dyDescent="0.3"/>
    <row r="165822" customFormat="1" x14ac:dyDescent="0.3"/>
    <row r="165823" customFormat="1" x14ac:dyDescent="0.3"/>
    <row r="165824" customFormat="1" x14ac:dyDescent="0.3"/>
    <row r="165825" customFormat="1" x14ac:dyDescent="0.3"/>
    <row r="165826" customFormat="1" x14ac:dyDescent="0.3"/>
    <row r="165827" customFormat="1" x14ac:dyDescent="0.3"/>
    <row r="165828" customFormat="1" x14ac:dyDescent="0.3"/>
    <row r="165829" customFormat="1" x14ac:dyDescent="0.3"/>
    <row r="165830" customFormat="1" x14ac:dyDescent="0.3"/>
    <row r="165831" customFormat="1" x14ac:dyDescent="0.3"/>
    <row r="165832" customFormat="1" x14ac:dyDescent="0.3"/>
    <row r="165833" customFormat="1" x14ac:dyDescent="0.3"/>
    <row r="165834" customFormat="1" x14ac:dyDescent="0.3"/>
    <row r="165835" customFormat="1" x14ac:dyDescent="0.3"/>
    <row r="165836" customFormat="1" x14ac:dyDescent="0.3"/>
    <row r="165837" customFormat="1" x14ac:dyDescent="0.3"/>
    <row r="165838" customFormat="1" x14ac:dyDescent="0.3"/>
    <row r="165839" customFormat="1" x14ac:dyDescent="0.3"/>
    <row r="165840" customFormat="1" x14ac:dyDescent="0.3"/>
    <row r="165841" customFormat="1" x14ac:dyDescent="0.3"/>
    <row r="165842" customFormat="1" x14ac:dyDescent="0.3"/>
    <row r="165843" customFormat="1" x14ac:dyDescent="0.3"/>
    <row r="165844" customFormat="1" x14ac:dyDescent="0.3"/>
    <row r="165845" customFormat="1" x14ac:dyDescent="0.3"/>
    <row r="165846" customFormat="1" x14ac:dyDescent="0.3"/>
    <row r="165847" customFormat="1" x14ac:dyDescent="0.3"/>
    <row r="165848" customFormat="1" x14ac:dyDescent="0.3"/>
    <row r="165849" customFormat="1" x14ac:dyDescent="0.3"/>
    <row r="165850" customFormat="1" x14ac:dyDescent="0.3"/>
    <row r="165851" customFormat="1" x14ac:dyDescent="0.3"/>
    <row r="165852" customFormat="1" x14ac:dyDescent="0.3"/>
    <row r="165853" customFormat="1" x14ac:dyDescent="0.3"/>
    <row r="165854" customFormat="1" x14ac:dyDescent="0.3"/>
    <row r="165855" customFormat="1" x14ac:dyDescent="0.3"/>
    <row r="165856" customFormat="1" x14ac:dyDescent="0.3"/>
    <row r="165857" customFormat="1" x14ac:dyDescent="0.3"/>
    <row r="165858" customFormat="1" x14ac:dyDescent="0.3"/>
    <row r="165859" customFormat="1" x14ac:dyDescent="0.3"/>
    <row r="165860" customFormat="1" x14ac:dyDescent="0.3"/>
    <row r="165861" customFormat="1" x14ac:dyDescent="0.3"/>
    <row r="165862" customFormat="1" x14ac:dyDescent="0.3"/>
    <row r="165863" customFormat="1" x14ac:dyDescent="0.3"/>
    <row r="165864" customFormat="1" x14ac:dyDescent="0.3"/>
    <row r="165865" customFormat="1" x14ac:dyDescent="0.3"/>
    <row r="165866" customFormat="1" x14ac:dyDescent="0.3"/>
    <row r="165867" customFormat="1" x14ac:dyDescent="0.3"/>
    <row r="165868" customFormat="1" x14ac:dyDescent="0.3"/>
    <row r="165869" customFormat="1" x14ac:dyDescent="0.3"/>
    <row r="165870" customFormat="1" x14ac:dyDescent="0.3"/>
    <row r="165871" customFormat="1" x14ac:dyDescent="0.3"/>
    <row r="165872" customFormat="1" x14ac:dyDescent="0.3"/>
    <row r="165873" customFormat="1" x14ac:dyDescent="0.3"/>
    <row r="165874" customFormat="1" x14ac:dyDescent="0.3"/>
    <row r="165875" customFormat="1" x14ac:dyDescent="0.3"/>
    <row r="165876" customFormat="1" x14ac:dyDescent="0.3"/>
    <row r="165877" customFormat="1" x14ac:dyDescent="0.3"/>
    <row r="165878" customFormat="1" x14ac:dyDescent="0.3"/>
    <row r="165879" customFormat="1" x14ac:dyDescent="0.3"/>
    <row r="165880" customFormat="1" x14ac:dyDescent="0.3"/>
    <row r="165881" customFormat="1" x14ac:dyDescent="0.3"/>
    <row r="165882" customFormat="1" x14ac:dyDescent="0.3"/>
    <row r="165883" customFormat="1" x14ac:dyDescent="0.3"/>
    <row r="165884" customFormat="1" x14ac:dyDescent="0.3"/>
    <row r="165885" customFormat="1" x14ac:dyDescent="0.3"/>
    <row r="165886" customFormat="1" x14ac:dyDescent="0.3"/>
    <row r="165887" customFormat="1" x14ac:dyDescent="0.3"/>
    <row r="165888" customFormat="1" x14ac:dyDescent="0.3"/>
    <row r="165889" customFormat="1" x14ac:dyDescent="0.3"/>
    <row r="165890" customFormat="1" x14ac:dyDescent="0.3"/>
    <row r="165891" customFormat="1" x14ac:dyDescent="0.3"/>
    <row r="165892" customFormat="1" x14ac:dyDescent="0.3"/>
    <row r="165893" customFormat="1" x14ac:dyDescent="0.3"/>
    <row r="165894" customFormat="1" x14ac:dyDescent="0.3"/>
    <row r="165895" customFormat="1" x14ac:dyDescent="0.3"/>
    <row r="165896" customFormat="1" x14ac:dyDescent="0.3"/>
    <row r="165897" customFormat="1" x14ac:dyDescent="0.3"/>
    <row r="165898" customFormat="1" x14ac:dyDescent="0.3"/>
    <row r="165899" customFormat="1" x14ac:dyDescent="0.3"/>
    <row r="165900" customFormat="1" x14ac:dyDescent="0.3"/>
    <row r="165901" customFormat="1" x14ac:dyDescent="0.3"/>
    <row r="165902" customFormat="1" x14ac:dyDescent="0.3"/>
    <row r="165903" customFormat="1" x14ac:dyDescent="0.3"/>
    <row r="165904" customFormat="1" x14ac:dyDescent="0.3"/>
    <row r="165905" customFormat="1" x14ac:dyDescent="0.3"/>
    <row r="165906" customFormat="1" x14ac:dyDescent="0.3"/>
    <row r="165907" customFormat="1" x14ac:dyDescent="0.3"/>
    <row r="165908" customFormat="1" x14ac:dyDescent="0.3"/>
    <row r="165909" customFormat="1" x14ac:dyDescent="0.3"/>
    <row r="165910" customFormat="1" x14ac:dyDescent="0.3"/>
    <row r="165911" customFormat="1" x14ac:dyDescent="0.3"/>
    <row r="165912" customFormat="1" x14ac:dyDescent="0.3"/>
    <row r="165913" customFormat="1" x14ac:dyDescent="0.3"/>
    <row r="165914" customFormat="1" x14ac:dyDescent="0.3"/>
    <row r="165915" customFormat="1" x14ac:dyDescent="0.3"/>
    <row r="165916" customFormat="1" x14ac:dyDescent="0.3"/>
    <row r="165917" customFormat="1" x14ac:dyDescent="0.3"/>
    <row r="165918" customFormat="1" x14ac:dyDescent="0.3"/>
    <row r="165919" customFormat="1" x14ac:dyDescent="0.3"/>
    <row r="165920" customFormat="1" x14ac:dyDescent="0.3"/>
    <row r="165921" customFormat="1" x14ac:dyDescent="0.3"/>
    <row r="165922" customFormat="1" x14ac:dyDescent="0.3"/>
    <row r="165923" customFormat="1" x14ac:dyDescent="0.3"/>
    <row r="165924" customFormat="1" x14ac:dyDescent="0.3"/>
    <row r="165925" customFormat="1" x14ac:dyDescent="0.3"/>
    <row r="165926" customFormat="1" x14ac:dyDescent="0.3"/>
    <row r="165927" customFormat="1" x14ac:dyDescent="0.3"/>
    <row r="165928" customFormat="1" x14ac:dyDescent="0.3"/>
    <row r="165929" customFormat="1" x14ac:dyDescent="0.3"/>
    <row r="165930" customFormat="1" x14ac:dyDescent="0.3"/>
    <row r="165931" customFormat="1" x14ac:dyDescent="0.3"/>
    <row r="165932" customFormat="1" x14ac:dyDescent="0.3"/>
    <row r="165933" customFormat="1" x14ac:dyDescent="0.3"/>
    <row r="165934" customFormat="1" x14ac:dyDescent="0.3"/>
    <row r="165935" customFormat="1" x14ac:dyDescent="0.3"/>
    <row r="165936" customFormat="1" x14ac:dyDescent="0.3"/>
    <row r="165937" customFormat="1" x14ac:dyDescent="0.3"/>
    <row r="165938" customFormat="1" x14ac:dyDescent="0.3"/>
    <row r="165939" customFormat="1" x14ac:dyDescent="0.3"/>
    <row r="165940" customFormat="1" x14ac:dyDescent="0.3"/>
    <row r="165941" customFormat="1" x14ac:dyDescent="0.3"/>
    <row r="165942" customFormat="1" x14ac:dyDescent="0.3"/>
    <row r="165943" customFormat="1" x14ac:dyDescent="0.3"/>
    <row r="165944" customFormat="1" x14ac:dyDescent="0.3"/>
    <row r="165945" customFormat="1" x14ac:dyDescent="0.3"/>
    <row r="165946" customFormat="1" x14ac:dyDescent="0.3"/>
    <row r="165947" customFormat="1" x14ac:dyDescent="0.3"/>
    <row r="165948" customFormat="1" x14ac:dyDescent="0.3"/>
    <row r="165949" customFormat="1" x14ac:dyDescent="0.3"/>
    <row r="165950" customFormat="1" x14ac:dyDescent="0.3"/>
    <row r="165951" customFormat="1" x14ac:dyDescent="0.3"/>
    <row r="165952" customFormat="1" x14ac:dyDescent="0.3"/>
    <row r="165953" customFormat="1" x14ac:dyDescent="0.3"/>
    <row r="165954" customFormat="1" x14ac:dyDescent="0.3"/>
    <row r="165955" customFormat="1" x14ac:dyDescent="0.3"/>
    <row r="165956" customFormat="1" x14ac:dyDescent="0.3"/>
    <row r="165957" customFormat="1" x14ac:dyDescent="0.3"/>
    <row r="165958" customFormat="1" x14ac:dyDescent="0.3"/>
    <row r="165959" customFormat="1" x14ac:dyDescent="0.3"/>
    <row r="165960" customFormat="1" x14ac:dyDescent="0.3"/>
    <row r="165961" customFormat="1" x14ac:dyDescent="0.3"/>
    <row r="165962" customFormat="1" x14ac:dyDescent="0.3"/>
    <row r="165963" customFormat="1" x14ac:dyDescent="0.3"/>
    <row r="165964" customFormat="1" x14ac:dyDescent="0.3"/>
    <row r="165965" customFormat="1" x14ac:dyDescent="0.3"/>
    <row r="165966" customFormat="1" x14ac:dyDescent="0.3"/>
    <row r="165967" customFormat="1" x14ac:dyDescent="0.3"/>
    <row r="165968" customFormat="1" x14ac:dyDescent="0.3"/>
    <row r="165969" customFormat="1" x14ac:dyDescent="0.3"/>
    <row r="165970" customFormat="1" x14ac:dyDescent="0.3"/>
    <row r="165971" customFormat="1" x14ac:dyDescent="0.3"/>
    <row r="165972" customFormat="1" x14ac:dyDescent="0.3"/>
    <row r="165973" customFormat="1" x14ac:dyDescent="0.3"/>
    <row r="165974" customFormat="1" x14ac:dyDescent="0.3"/>
    <row r="165975" customFormat="1" x14ac:dyDescent="0.3"/>
    <row r="165976" customFormat="1" x14ac:dyDescent="0.3"/>
    <row r="165977" customFormat="1" x14ac:dyDescent="0.3"/>
    <row r="165978" customFormat="1" x14ac:dyDescent="0.3"/>
    <row r="165979" customFormat="1" x14ac:dyDescent="0.3"/>
    <row r="165980" customFormat="1" x14ac:dyDescent="0.3"/>
    <row r="165981" customFormat="1" x14ac:dyDescent="0.3"/>
    <row r="165982" customFormat="1" x14ac:dyDescent="0.3"/>
    <row r="165983" customFormat="1" x14ac:dyDescent="0.3"/>
    <row r="165984" customFormat="1" x14ac:dyDescent="0.3"/>
    <row r="165985" customFormat="1" x14ac:dyDescent="0.3"/>
    <row r="165986" customFormat="1" x14ac:dyDescent="0.3"/>
    <row r="165987" customFormat="1" x14ac:dyDescent="0.3"/>
    <row r="165988" customFormat="1" x14ac:dyDescent="0.3"/>
    <row r="165989" customFormat="1" x14ac:dyDescent="0.3"/>
    <row r="165990" customFormat="1" x14ac:dyDescent="0.3"/>
    <row r="165991" customFormat="1" x14ac:dyDescent="0.3"/>
    <row r="165992" customFormat="1" x14ac:dyDescent="0.3"/>
    <row r="165993" customFormat="1" x14ac:dyDescent="0.3"/>
    <row r="165994" customFormat="1" x14ac:dyDescent="0.3"/>
    <row r="165995" customFormat="1" x14ac:dyDescent="0.3"/>
    <row r="165996" customFormat="1" x14ac:dyDescent="0.3"/>
    <row r="165997" customFormat="1" x14ac:dyDescent="0.3"/>
    <row r="165998" customFormat="1" x14ac:dyDescent="0.3"/>
    <row r="165999" customFormat="1" x14ac:dyDescent="0.3"/>
    <row r="166000" customFormat="1" x14ac:dyDescent="0.3"/>
    <row r="166001" customFormat="1" x14ac:dyDescent="0.3"/>
    <row r="166002" customFormat="1" x14ac:dyDescent="0.3"/>
    <row r="166003" customFormat="1" x14ac:dyDescent="0.3"/>
    <row r="166004" customFormat="1" x14ac:dyDescent="0.3"/>
    <row r="166005" customFormat="1" x14ac:dyDescent="0.3"/>
    <row r="166006" customFormat="1" x14ac:dyDescent="0.3"/>
    <row r="166007" customFormat="1" x14ac:dyDescent="0.3"/>
    <row r="166008" customFormat="1" x14ac:dyDescent="0.3"/>
    <row r="166009" customFormat="1" x14ac:dyDescent="0.3"/>
    <row r="166010" customFormat="1" x14ac:dyDescent="0.3"/>
    <row r="166011" customFormat="1" x14ac:dyDescent="0.3"/>
    <row r="166012" customFormat="1" x14ac:dyDescent="0.3"/>
    <row r="166013" customFormat="1" x14ac:dyDescent="0.3"/>
    <row r="166014" customFormat="1" x14ac:dyDescent="0.3"/>
    <row r="166015" customFormat="1" x14ac:dyDescent="0.3"/>
    <row r="166016" customFormat="1" x14ac:dyDescent="0.3"/>
    <row r="166017" customFormat="1" x14ac:dyDescent="0.3"/>
    <row r="166018" customFormat="1" x14ac:dyDescent="0.3"/>
    <row r="166019" customFormat="1" x14ac:dyDescent="0.3"/>
    <row r="166020" customFormat="1" x14ac:dyDescent="0.3"/>
    <row r="166021" customFormat="1" x14ac:dyDescent="0.3"/>
    <row r="166022" customFormat="1" x14ac:dyDescent="0.3"/>
    <row r="166023" customFormat="1" x14ac:dyDescent="0.3"/>
    <row r="166024" customFormat="1" x14ac:dyDescent="0.3"/>
    <row r="166025" customFormat="1" x14ac:dyDescent="0.3"/>
    <row r="166026" customFormat="1" x14ac:dyDescent="0.3"/>
    <row r="166027" customFormat="1" x14ac:dyDescent="0.3"/>
    <row r="166028" customFormat="1" x14ac:dyDescent="0.3"/>
    <row r="166029" customFormat="1" x14ac:dyDescent="0.3"/>
    <row r="166030" customFormat="1" x14ac:dyDescent="0.3"/>
    <row r="166031" customFormat="1" x14ac:dyDescent="0.3"/>
    <row r="166032" customFormat="1" x14ac:dyDescent="0.3"/>
    <row r="166033" customFormat="1" x14ac:dyDescent="0.3"/>
    <row r="166034" customFormat="1" x14ac:dyDescent="0.3"/>
    <row r="166035" customFormat="1" x14ac:dyDescent="0.3"/>
    <row r="166036" customFormat="1" x14ac:dyDescent="0.3"/>
    <row r="166037" customFormat="1" x14ac:dyDescent="0.3"/>
    <row r="166038" customFormat="1" x14ac:dyDescent="0.3"/>
    <row r="166039" customFormat="1" x14ac:dyDescent="0.3"/>
    <row r="166040" customFormat="1" x14ac:dyDescent="0.3"/>
    <row r="166041" customFormat="1" x14ac:dyDescent="0.3"/>
    <row r="166042" customFormat="1" x14ac:dyDescent="0.3"/>
    <row r="166043" customFormat="1" x14ac:dyDescent="0.3"/>
    <row r="166044" customFormat="1" x14ac:dyDescent="0.3"/>
    <row r="166045" customFormat="1" x14ac:dyDescent="0.3"/>
    <row r="166046" customFormat="1" x14ac:dyDescent="0.3"/>
    <row r="166047" customFormat="1" x14ac:dyDescent="0.3"/>
    <row r="166048" customFormat="1" x14ac:dyDescent="0.3"/>
    <row r="166049" customFormat="1" x14ac:dyDescent="0.3"/>
    <row r="166050" customFormat="1" x14ac:dyDescent="0.3"/>
    <row r="166051" customFormat="1" x14ac:dyDescent="0.3"/>
    <row r="166052" customFormat="1" x14ac:dyDescent="0.3"/>
    <row r="166053" customFormat="1" x14ac:dyDescent="0.3"/>
    <row r="166054" customFormat="1" x14ac:dyDescent="0.3"/>
    <row r="166055" customFormat="1" x14ac:dyDescent="0.3"/>
    <row r="166056" customFormat="1" x14ac:dyDescent="0.3"/>
    <row r="166057" customFormat="1" x14ac:dyDescent="0.3"/>
    <row r="166058" customFormat="1" x14ac:dyDescent="0.3"/>
    <row r="166059" customFormat="1" x14ac:dyDescent="0.3"/>
    <row r="166060" customFormat="1" x14ac:dyDescent="0.3"/>
    <row r="166061" customFormat="1" x14ac:dyDescent="0.3"/>
    <row r="166062" customFormat="1" x14ac:dyDescent="0.3"/>
    <row r="166063" customFormat="1" x14ac:dyDescent="0.3"/>
    <row r="166064" customFormat="1" x14ac:dyDescent="0.3"/>
    <row r="166065" customFormat="1" x14ac:dyDescent="0.3"/>
    <row r="166066" customFormat="1" x14ac:dyDescent="0.3"/>
    <row r="166067" customFormat="1" x14ac:dyDescent="0.3"/>
    <row r="166068" customFormat="1" x14ac:dyDescent="0.3"/>
    <row r="166069" customFormat="1" x14ac:dyDescent="0.3"/>
    <row r="166070" customFormat="1" x14ac:dyDescent="0.3"/>
    <row r="166071" customFormat="1" x14ac:dyDescent="0.3"/>
    <row r="166072" customFormat="1" x14ac:dyDescent="0.3"/>
    <row r="166073" customFormat="1" x14ac:dyDescent="0.3"/>
    <row r="166074" customFormat="1" x14ac:dyDescent="0.3"/>
    <row r="166075" customFormat="1" x14ac:dyDescent="0.3"/>
    <row r="166076" customFormat="1" x14ac:dyDescent="0.3"/>
    <row r="166077" customFormat="1" x14ac:dyDescent="0.3"/>
    <row r="166078" customFormat="1" x14ac:dyDescent="0.3"/>
    <row r="166079" customFormat="1" x14ac:dyDescent="0.3"/>
    <row r="166080" customFormat="1" x14ac:dyDescent="0.3"/>
    <row r="166081" customFormat="1" x14ac:dyDescent="0.3"/>
    <row r="166082" customFormat="1" x14ac:dyDescent="0.3"/>
    <row r="166083" customFormat="1" x14ac:dyDescent="0.3"/>
    <row r="166084" customFormat="1" x14ac:dyDescent="0.3"/>
    <row r="166085" customFormat="1" x14ac:dyDescent="0.3"/>
    <row r="166086" customFormat="1" x14ac:dyDescent="0.3"/>
    <row r="166087" customFormat="1" x14ac:dyDescent="0.3"/>
    <row r="166088" customFormat="1" x14ac:dyDescent="0.3"/>
    <row r="166089" customFormat="1" x14ac:dyDescent="0.3"/>
    <row r="166090" customFormat="1" x14ac:dyDescent="0.3"/>
    <row r="166091" customFormat="1" x14ac:dyDescent="0.3"/>
    <row r="166092" customFormat="1" x14ac:dyDescent="0.3"/>
    <row r="166093" customFormat="1" x14ac:dyDescent="0.3"/>
    <row r="166094" customFormat="1" x14ac:dyDescent="0.3"/>
    <row r="166095" customFormat="1" x14ac:dyDescent="0.3"/>
    <row r="166096" customFormat="1" x14ac:dyDescent="0.3"/>
    <row r="166097" customFormat="1" x14ac:dyDescent="0.3"/>
    <row r="166098" customFormat="1" x14ac:dyDescent="0.3"/>
    <row r="166099" customFormat="1" x14ac:dyDescent="0.3"/>
    <row r="166100" customFormat="1" x14ac:dyDescent="0.3"/>
    <row r="166101" customFormat="1" x14ac:dyDescent="0.3"/>
    <row r="166102" customFormat="1" x14ac:dyDescent="0.3"/>
    <row r="166103" customFormat="1" x14ac:dyDescent="0.3"/>
    <row r="166104" customFormat="1" x14ac:dyDescent="0.3"/>
    <row r="166105" customFormat="1" x14ac:dyDescent="0.3"/>
    <row r="166106" customFormat="1" x14ac:dyDescent="0.3"/>
    <row r="166107" customFormat="1" x14ac:dyDescent="0.3"/>
    <row r="166108" customFormat="1" x14ac:dyDescent="0.3"/>
    <row r="166109" customFormat="1" x14ac:dyDescent="0.3"/>
    <row r="166110" customFormat="1" x14ac:dyDescent="0.3"/>
    <row r="166111" customFormat="1" x14ac:dyDescent="0.3"/>
    <row r="166112" customFormat="1" x14ac:dyDescent="0.3"/>
    <row r="166113" customFormat="1" x14ac:dyDescent="0.3"/>
    <row r="166114" customFormat="1" x14ac:dyDescent="0.3"/>
    <row r="166115" customFormat="1" x14ac:dyDescent="0.3"/>
    <row r="166116" customFormat="1" x14ac:dyDescent="0.3"/>
    <row r="166117" customFormat="1" x14ac:dyDescent="0.3"/>
    <row r="166118" customFormat="1" x14ac:dyDescent="0.3"/>
    <row r="166119" customFormat="1" x14ac:dyDescent="0.3"/>
    <row r="166120" customFormat="1" x14ac:dyDescent="0.3"/>
    <row r="166121" customFormat="1" x14ac:dyDescent="0.3"/>
    <row r="166122" customFormat="1" x14ac:dyDescent="0.3"/>
    <row r="166123" customFormat="1" x14ac:dyDescent="0.3"/>
    <row r="166124" customFormat="1" x14ac:dyDescent="0.3"/>
    <row r="166125" customFormat="1" x14ac:dyDescent="0.3"/>
    <row r="166126" customFormat="1" x14ac:dyDescent="0.3"/>
    <row r="166127" customFormat="1" x14ac:dyDescent="0.3"/>
    <row r="166128" customFormat="1" x14ac:dyDescent="0.3"/>
    <row r="166129" customFormat="1" x14ac:dyDescent="0.3"/>
    <row r="166130" customFormat="1" x14ac:dyDescent="0.3"/>
    <row r="166131" customFormat="1" x14ac:dyDescent="0.3"/>
    <row r="166132" customFormat="1" x14ac:dyDescent="0.3"/>
    <row r="166133" customFormat="1" x14ac:dyDescent="0.3"/>
    <row r="166134" customFormat="1" x14ac:dyDescent="0.3"/>
    <row r="166135" customFormat="1" x14ac:dyDescent="0.3"/>
    <row r="166136" customFormat="1" x14ac:dyDescent="0.3"/>
    <row r="166137" customFormat="1" x14ac:dyDescent="0.3"/>
    <row r="166138" customFormat="1" x14ac:dyDescent="0.3"/>
    <row r="166139" customFormat="1" x14ac:dyDescent="0.3"/>
    <row r="166140" customFormat="1" x14ac:dyDescent="0.3"/>
    <row r="166141" customFormat="1" x14ac:dyDescent="0.3"/>
    <row r="166142" customFormat="1" x14ac:dyDescent="0.3"/>
    <row r="166143" customFormat="1" x14ac:dyDescent="0.3"/>
    <row r="166144" customFormat="1" x14ac:dyDescent="0.3"/>
    <row r="166145" customFormat="1" x14ac:dyDescent="0.3"/>
    <row r="166146" customFormat="1" x14ac:dyDescent="0.3"/>
    <row r="166147" customFormat="1" x14ac:dyDescent="0.3"/>
    <row r="166148" customFormat="1" x14ac:dyDescent="0.3"/>
    <row r="166149" customFormat="1" x14ac:dyDescent="0.3"/>
    <row r="166150" customFormat="1" x14ac:dyDescent="0.3"/>
    <row r="166151" customFormat="1" x14ac:dyDescent="0.3"/>
    <row r="166152" customFormat="1" x14ac:dyDescent="0.3"/>
    <row r="166153" customFormat="1" x14ac:dyDescent="0.3"/>
    <row r="166154" customFormat="1" x14ac:dyDescent="0.3"/>
    <row r="166155" customFormat="1" x14ac:dyDescent="0.3"/>
    <row r="166156" customFormat="1" x14ac:dyDescent="0.3"/>
    <row r="166157" customFormat="1" x14ac:dyDescent="0.3"/>
    <row r="166158" customFormat="1" x14ac:dyDescent="0.3"/>
    <row r="166159" customFormat="1" x14ac:dyDescent="0.3"/>
    <row r="166160" customFormat="1" x14ac:dyDescent="0.3"/>
    <row r="166161" customFormat="1" x14ac:dyDescent="0.3"/>
    <row r="166162" customFormat="1" x14ac:dyDescent="0.3"/>
    <row r="166163" customFormat="1" x14ac:dyDescent="0.3"/>
    <row r="166164" customFormat="1" x14ac:dyDescent="0.3"/>
    <row r="166165" customFormat="1" x14ac:dyDescent="0.3"/>
    <row r="166166" customFormat="1" x14ac:dyDescent="0.3"/>
    <row r="166167" customFormat="1" x14ac:dyDescent="0.3"/>
    <row r="166168" customFormat="1" x14ac:dyDescent="0.3"/>
    <row r="166169" customFormat="1" x14ac:dyDescent="0.3"/>
    <row r="166170" customFormat="1" x14ac:dyDescent="0.3"/>
    <row r="166171" customFormat="1" x14ac:dyDescent="0.3"/>
    <row r="166172" customFormat="1" x14ac:dyDescent="0.3"/>
    <row r="166173" customFormat="1" x14ac:dyDescent="0.3"/>
    <row r="166174" customFormat="1" x14ac:dyDescent="0.3"/>
    <row r="166175" customFormat="1" x14ac:dyDescent="0.3"/>
    <row r="166176" customFormat="1" x14ac:dyDescent="0.3"/>
    <row r="166177" customFormat="1" x14ac:dyDescent="0.3"/>
    <row r="166178" customFormat="1" x14ac:dyDescent="0.3"/>
    <row r="166179" customFormat="1" x14ac:dyDescent="0.3"/>
    <row r="166180" customFormat="1" x14ac:dyDescent="0.3"/>
    <row r="166181" customFormat="1" x14ac:dyDescent="0.3"/>
    <row r="166182" customFormat="1" x14ac:dyDescent="0.3"/>
    <row r="166183" customFormat="1" x14ac:dyDescent="0.3"/>
    <row r="166184" customFormat="1" x14ac:dyDescent="0.3"/>
    <row r="166185" customFormat="1" x14ac:dyDescent="0.3"/>
    <row r="166186" customFormat="1" x14ac:dyDescent="0.3"/>
    <row r="166187" customFormat="1" x14ac:dyDescent="0.3"/>
    <row r="166188" customFormat="1" x14ac:dyDescent="0.3"/>
    <row r="166189" customFormat="1" x14ac:dyDescent="0.3"/>
    <row r="166190" customFormat="1" x14ac:dyDescent="0.3"/>
    <row r="166191" customFormat="1" x14ac:dyDescent="0.3"/>
    <row r="166192" customFormat="1" x14ac:dyDescent="0.3"/>
    <row r="166193" customFormat="1" x14ac:dyDescent="0.3"/>
    <row r="166194" customFormat="1" x14ac:dyDescent="0.3"/>
    <row r="166195" customFormat="1" x14ac:dyDescent="0.3"/>
    <row r="166196" customFormat="1" x14ac:dyDescent="0.3"/>
    <row r="166197" customFormat="1" x14ac:dyDescent="0.3"/>
    <row r="166198" customFormat="1" x14ac:dyDescent="0.3"/>
    <row r="166199" customFormat="1" x14ac:dyDescent="0.3"/>
    <row r="166200" customFormat="1" x14ac:dyDescent="0.3"/>
    <row r="166201" customFormat="1" x14ac:dyDescent="0.3"/>
    <row r="166202" customFormat="1" x14ac:dyDescent="0.3"/>
    <row r="166203" customFormat="1" x14ac:dyDescent="0.3"/>
    <row r="166204" customFormat="1" x14ac:dyDescent="0.3"/>
    <row r="166205" customFormat="1" x14ac:dyDescent="0.3"/>
    <row r="166206" customFormat="1" x14ac:dyDescent="0.3"/>
    <row r="166207" customFormat="1" x14ac:dyDescent="0.3"/>
    <row r="166208" customFormat="1" x14ac:dyDescent="0.3"/>
    <row r="166209" customFormat="1" x14ac:dyDescent="0.3"/>
    <row r="166210" customFormat="1" x14ac:dyDescent="0.3"/>
    <row r="166211" customFormat="1" x14ac:dyDescent="0.3"/>
    <row r="166212" customFormat="1" x14ac:dyDescent="0.3"/>
    <row r="166213" customFormat="1" x14ac:dyDescent="0.3"/>
    <row r="166214" customFormat="1" x14ac:dyDescent="0.3"/>
    <row r="166215" customFormat="1" x14ac:dyDescent="0.3"/>
    <row r="166216" customFormat="1" x14ac:dyDescent="0.3"/>
    <row r="166217" customFormat="1" x14ac:dyDescent="0.3"/>
    <row r="166218" customFormat="1" x14ac:dyDescent="0.3"/>
    <row r="166219" customFormat="1" x14ac:dyDescent="0.3"/>
    <row r="166220" customFormat="1" x14ac:dyDescent="0.3"/>
    <row r="166221" customFormat="1" x14ac:dyDescent="0.3"/>
    <row r="166222" customFormat="1" x14ac:dyDescent="0.3"/>
    <row r="166223" customFormat="1" x14ac:dyDescent="0.3"/>
    <row r="166224" customFormat="1" x14ac:dyDescent="0.3"/>
    <row r="166225" customFormat="1" x14ac:dyDescent="0.3"/>
    <row r="166226" customFormat="1" x14ac:dyDescent="0.3"/>
    <row r="166227" customFormat="1" x14ac:dyDescent="0.3"/>
    <row r="166228" customFormat="1" x14ac:dyDescent="0.3"/>
    <row r="166229" customFormat="1" x14ac:dyDescent="0.3"/>
    <row r="166230" customFormat="1" x14ac:dyDescent="0.3"/>
    <row r="166231" customFormat="1" x14ac:dyDescent="0.3"/>
    <row r="166232" customFormat="1" x14ac:dyDescent="0.3"/>
    <row r="166233" customFormat="1" x14ac:dyDescent="0.3"/>
    <row r="166234" customFormat="1" x14ac:dyDescent="0.3"/>
    <row r="166235" customFormat="1" x14ac:dyDescent="0.3"/>
    <row r="166236" customFormat="1" x14ac:dyDescent="0.3"/>
    <row r="166237" customFormat="1" x14ac:dyDescent="0.3"/>
    <row r="166238" customFormat="1" x14ac:dyDescent="0.3"/>
    <row r="166239" customFormat="1" x14ac:dyDescent="0.3"/>
    <row r="166240" customFormat="1" x14ac:dyDescent="0.3"/>
    <row r="166241" customFormat="1" x14ac:dyDescent="0.3"/>
    <row r="166242" customFormat="1" x14ac:dyDescent="0.3"/>
    <row r="166243" customFormat="1" x14ac:dyDescent="0.3"/>
    <row r="166244" customFormat="1" x14ac:dyDescent="0.3"/>
    <row r="166245" customFormat="1" x14ac:dyDescent="0.3"/>
    <row r="166246" customFormat="1" x14ac:dyDescent="0.3"/>
    <row r="166247" customFormat="1" x14ac:dyDescent="0.3"/>
    <row r="166248" customFormat="1" x14ac:dyDescent="0.3"/>
    <row r="166249" customFormat="1" x14ac:dyDescent="0.3"/>
    <row r="166250" customFormat="1" x14ac:dyDescent="0.3"/>
    <row r="166251" customFormat="1" x14ac:dyDescent="0.3"/>
    <row r="166252" customFormat="1" x14ac:dyDescent="0.3"/>
    <row r="166253" customFormat="1" x14ac:dyDescent="0.3"/>
    <row r="166254" customFormat="1" x14ac:dyDescent="0.3"/>
    <row r="166255" customFormat="1" x14ac:dyDescent="0.3"/>
    <row r="166256" customFormat="1" x14ac:dyDescent="0.3"/>
    <row r="166257" customFormat="1" x14ac:dyDescent="0.3"/>
    <row r="166258" customFormat="1" x14ac:dyDescent="0.3"/>
    <row r="166259" customFormat="1" x14ac:dyDescent="0.3"/>
    <row r="166260" customFormat="1" x14ac:dyDescent="0.3"/>
    <row r="166261" customFormat="1" x14ac:dyDescent="0.3"/>
    <row r="166262" customFormat="1" x14ac:dyDescent="0.3"/>
    <row r="166263" customFormat="1" x14ac:dyDescent="0.3"/>
    <row r="166264" customFormat="1" x14ac:dyDescent="0.3"/>
    <row r="166265" customFormat="1" x14ac:dyDescent="0.3"/>
    <row r="166266" customFormat="1" x14ac:dyDescent="0.3"/>
    <row r="166267" customFormat="1" x14ac:dyDescent="0.3"/>
    <row r="166268" customFormat="1" x14ac:dyDescent="0.3"/>
    <row r="166269" customFormat="1" x14ac:dyDescent="0.3"/>
    <row r="166270" customFormat="1" x14ac:dyDescent="0.3"/>
    <row r="166271" customFormat="1" x14ac:dyDescent="0.3"/>
    <row r="166272" customFormat="1" x14ac:dyDescent="0.3"/>
    <row r="166273" customFormat="1" x14ac:dyDescent="0.3"/>
    <row r="166274" customFormat="1" x14ac:dyDescent="0.3"/>
    <row r="166275" customFormat="1" x14ac:dyDescent="0.3"/>
    <row r="166276" customFormat="1" x14ac:dyDescent="0.3"/>
    <row r="166277" customFormat="1" x14ac:dyDescent="0.3"/>
    <row r="166278" customFormat="1" x14ac:dyDescent="0.3"/>
    <row r="166279" customFormat="1" x14ac:dyDescent="0.3"/>
    <row r="166280" customFormat="1" x14ac:dyDescent="0.3"/>
    <row r="166281" customFormat="1" x14ac:dyDescent="0.3"/>
    <row r="166282" customFormat="1" x14ac:dyDescent="0.3"/>
    <row r="166283" customFormat="1" x14ac:dyDescent="0.3"/>
    <row r="166284" customFormat="1" x14ac:dyDescent="0.3"/>
    <row r="166285" customFormat="1" x14ac:dyDescent="0.3"/>
    <row r="166286" customFormat="1" x14ac:dyDescent="0.3"/>
    <row r="166287" customFormat="1" x14ac:dyDescent="0.3"/>
    <row r="166288" customFormat="1" x14ac:dyDescent="0.3"/>
    <row r="166289" customFormat="1" x14ac:dyDescent="0.3"/>
    <row r="166290" customFormat="1" x14ac:dyDescent="0.3"/>
    <row r="166291" customFormat="1" x14ac:dyDescent="0.3"/>
    <row r="166292" customFormat="1" x14ac:dyDescent="0.3"/>
    <row r="166293" customFormat="1" x14ac:dyDescent="0.3"/>
    <row r="166294" customFormat="1" x14ac:dyDescent="0.3"/>
    <row r="166295" customFormat="1" x14ac:dyDescent="0.3"/>
    <row r="166296" customFormat="1" x14ac:dyDescent="0.3"/>
    <row r="166297" customFormat="1" x14ac:dyDescent="0.3"/>
    <row r="166298" customFormat="1" x14ac:dyDescent="0.3"/>
    <row r="166299" customFormat="1" x14ac:dyDescent="0.3"/>
    <row r="166300" customFormat="1" x14ac:dyDescent="0.3"/>
    <row r="166301" customFormat="1" x14ac:dyDescent="0.3"/>
    <row r="166302" customFormat="1" x14ac:dyDescent="0.3"/>
    <row r="166303" customFormat="1" x14ac:dyDescent="0.3"/>
    <row r="166304" customFormat="1" x14ac:dyDescent="0.3"/>
    <row r="166305" customFormat="1" x14ac:dyDescent="0.3"/>
    <row r="166306" customFormat="1" x14ac:dyDescent="0.3"/>
    <row r="166307" customFormat="1" x14ac:dyDescent="0.3"/>
    <row r="166308" customFormat="1" x14ac:dyDescent="0.3"/>
    <row r="166309" customFormat="1" x14ac:dyDescent="0.3"/>
    <row r="166310" customFormat="1" x14ac:dyDescent="0.3"/>
    <row r="166311" customFormat="1" x14ac:dyDescent="0.3"/>
    <row r="166312" customFormat="1" x14ac:dyDescent="0.3"/>
    <row r="166313" customFormat="1" x14ac:dyDescent="0.3"/>
    <row r="166314" customFormat="1" x14ac:dyDescent="0.3"/>
    <row r="166315" customFormat="1" x14ac:dyDescent="0.3"/>
    <row r="166316" customFormat="1" x14ac:dyDescent="0.3"/>
    <row r="166317" customFormat="1" x14ac:dyDescent="0.3"/>
    <row r="166318" customFormat="1" x14ac:dyDescent="0.3"/>
    <row r="166319" customFormat="1" x14ac:dyDescent="0.3"/>
    <row r="166320" customFormat="1" x14ac:dyDescent="0.3"/>
    <row r="166321" customFormat="1" x14ac:dyDescent="0.3"/>
    <row r="166322" customFormat="1" x14ac:dyDescent="0.3"/>
    <row r="166323" customFormat="1" x14ac:dyDescent="0.3"/>
    <row r="166324" customFormat="1" x14ac:dyDescent="0.3"/>
    <row r="166325" customFormat="1" x14ac:dyDescent="0.3"/>
    <row r="166326" customFormat="1" x14ac:dyDescent="0.3"/>
    <row r="166327" customFormat="1" x14ac:dyDescent="0.3"/>
    <row r="166328" customFormat="1" x14ac:dyDescent="0.3"/>
    <row r="166329" customFormat="1" x14ac:dyDescent="0.3"/>
    <row r="166330" customFormat="1" x14ac:dyDescent="0.3"/>
    <row r="166331" customFormat="1" x14ac:dyDescent="0.3"/>
    <row r="166332" customFormat="1" x14ac:dyDescent="0.3"/>
    <row r="166333" customFormat="1" x14ac:dyDescent="0.3"/>
    <row r="166334" customFormat="1" x14ac:dyDescent="0.3"/>
    <row r="166335" customFormat="1" x14ac:dyDescent="0.3"/>
    <row r="166336" customFormat="1" x14ac:dyDescent="0.3"/>
    <row r="166337" customFormat="1" x14ac:dyDescent="0.3"/>
    <row r="166338" customFormat="1" x14ac:dyDescent="0.3"/>
    <row r="166339" customFormat="1" x14ac:dyDescent="0.3"/>
    <row r="166340" customFormat="1" x14ac:dyDescent="0.3"/>
    <row r="166341" customFormat="1" x14ac:dyDescent="0.3"/>
    <row r="166342" customFormat="1" x14ac:dyDescent="0.3"/>
    <row r="166343" customFormat="1" x14ac:dyDescent="0.3"/>
    <row r="166344" customFormat="1" x14ac:dyDescent="0.3"/>
    <row r="166345" customFormat="1" x14ac:dyDescent="0.3"/>
    <row r="166346" customFormat="1" x14ac:dyDescent="0.3"/>
    <row r="166347" customFormat="1" x14ac:dyDescent="0.3"/>
    <row r="166348" customFormat="1" x14ac:dyDescent="0.3"/>
    <row r="166349" customFormat="1" x14ac:dyDescent="0.3"/>
    <row r="166350" customFormat="1" x14ac:dyDescent="0.3"/>
    <row r="166351" customFormat="1" x14ac:dyDescent="0.3"/>
    <row r="166352" customFormat="1" x14ac:dyDescent="0.3"/>
    <row r="166353" customFormat="1" x14ac:dyDescent="0.3"/>
    <row r="166354" customFormat="1" x14ac:dyDescent="0.3"/>
    <row r="166355" customFormat="1" x14ac:dyDescent="0.3"/>
    <row r="166356" customFormat="1" x14ac:dyDescent="0.3"/>
    <row r="166357" customFormat="1" x14ac:dyDescent="0.3"/>
    <row r="166358" customFormat="1" x14ac:dyDescent="0.3"/>
    <row r="166359" customFormat="1" x14ac:dyDescent="0.3"/>
    <row r="166360" customFormat="1" x14ac:dyDescent="0.3"/>
    <row r="166361" customFormat="1" x14ac:dyDescent="0.3"/>
    <row r="166362" customFormat="1" x14ac:dyDescent="0.3"/>
    <row r="166363" customFormat="1" x14ac:dyDescent="0.3"/>
    <row r="166364" customFormat="1" x14ac:dyDescent="0.3"/>
    <row r="166365" customFormat="1" x14ac:dyDescent="0.3"/>
    <row r="166366" customFormat="1" x14ac:dyDescent="0.3"/>
    <row r="166367" customFormat="1" x14ac:dyDescent="0.3"/>
    <row r="166368" customFormat="1" x14ac:dyDescent="0.3"/>
    <row r="166369" customFormat="1" x14ac:dyDescent="0.3"/>
    <row r="166370" customFormat="1" x14ac:dyDescent="0.3"/>
    <row r="166371" customFormat="1" x14ac:dyDescent="0.3"/>
    <row r="166372" customFormat="1" x14ac:dyDescent="0.3"/>
    <row r="166373" customFormat="1" x14ac:dyDescent="0.3"/>
    <row r="166374" customFormat="1" x14ac:dyDescent="0.3"/>
    <row r="166375" customFormat="1" x14ac:dyDescent="0.3"/>
    <row r="166376" customFormat="1" x14ac:dyDescent="0.3"/>
    <row r="166377" customFormat="1" x14ac:dyDescent="0.3"/>
    <row r="166378" customFormat="1" x14ac:dyDescent="0.3"/>
    <row r="166379" customFormat="1" x14ac:dyDescent="0.3"/>
    <row r="166380" customFormat="1" x14ac:dyDescent="0.3"/>
    <row r="166381" customFormat="1" x14ac:dyDescent="0.3"/>
    <row r="166382" customFormat="1" x14ac:dyDescent="0.3"/>
    <row r="166383" customFormat="1" x14ac:dyDescent="0.3"/>
    <row r="166384" customFormat="1" x14ac:dyDescent="0.3"/>
    <row r="166385" customFormat="1" x14ac:dyDescent="0.3"/>
    <row r="166386" customFormat="1" x14ac:dyDescent="0.3"/>
    <row r="166387" customFormat="1" x14ac:dyDescent="0.3"/>
    <row r="166388" customFormat="1" x14ac:dyDescent="0.3"/>
    <row r="166389" customFormat="1" x14ac:dyDescent="0.3"/>
    <row r="166390" customFormat="1" x14ac:dyDescent="0.3"/>
    <row r="166391" customFormat="1" x14ac:dyDescent="0.3"/>
    <row r="166392" customFormat="1" x14ac:dyDescent="0.3"/>
    <row r="166393" customFormat="1" x14ac:dyDescent="0.3"/>
    <row r="166394" customFormat="1" x14ac:dyDescent="0.3"/>
    <row r="166395" customFormat="1" x14ac:dyDescent="0.3"/>
    <row r="166396" customFormat="1" x14ac:dyDescent="0.3"/>
    <row r="166397" customFormat="1" x14ac:dyDescent="0.3"/>
    <row r="166398" customFormat="1" x14ac:dyDescent="0.3"/>
    <row r="166399" customFormat="1" x14ac:dyDescent="0.3"/>
    <row r="166400" customFormat="1" x14ac:dyDescent="0.3"/>
    <row r="166401" customFormat="1" x14ac:dyDescent="0.3"/>
    <row r="166402" customFormat="1" x14ac:dyDescent="0.3"/>
    <row r="166403" customFormat="1" x14ac:dyDescent="0.3"/>
    <row r="166404" customFormat="1" x14ac:dyDescent="0.3"/>
    <row r="166405" customFormat="1" x14ac:dyDescent="0.3"/>
    <row r="166406" customFormat="1" x14ac:dyDescent="0.3"/>
    <row r="166407" customFormat="1" x14ac:dyDescent="0.3"/>
    <row r="166408" customFormat="1" x14ac:dyDescent="0.3"/>
    <row r="166409" customFormat="1" x14ac:dyDescent="0.3"/>
    <row r="166410" customFormat="1" x14ac:dyDescent="0.3"/>
    <row r="166411" customFormat="1" x14ac:dyDescent="0.3"/>
    <row r="166412" customFormat="1" x14ac:dyDescent="0.3"/>
    <row r="166413" customFormat="1" x14ac:dyDescent="0.3"/>
    <row r="166414" customFormat="1" x14ac:dyDescent="0.3"/>
    <row r="166415" customFormat="1" x14ac:dyDescent="0.3"/>
    <row r="166416" customFormat="1" x14ac:dyDescent="0.3"/>
    <row r="166417" customFormat="1" x14ac:dyDescent="0.3"/>
    <row r="166418" customFormat="1" x14ac:dyDescent="0.3"/>
    <row r="166419" customFormat="1" x14ac:dyDescent="0.3"/>
    <row r="166420" customFormat="1" x14ac:dyDescent="0.3"/>
    <row r="166421" customFormat="1" x14ac:dyDescent="0.3"/>
    <row r="166422" customFormat="1" x14ac:dyDescent="0.3"/>
    <row r="166423" customFormat="1" x14ac:dyDescent="0.3"/>
    <row r="166424" customFormat="1" x14ac:dyDescent="0.3"/>
    <row r="166425" customFormat="1" x14ac:dyDescent="0.3"/>
    <row r="166426" customFormat="1" x14ac:dyDescent="0.3"/>
    <row r="166427" customFormat="1" x14ac:dyDescent="0.3"/>
    <row r="166428" customFormat="1" x14ac:dyDescent="0.3"/>
    <row r="166429" customFormat="1" x14ac:dyDescent="0.3"/>
    <row r="166430" customFormat="1" x14ac:dyDescent="0.3"/>
    <row r="166431" customFormat="1" x14ac:dyDescent="0.3"/>
    <row r="166432" customFormat="1" x14ac:dyDescent="0.3"/>
    <row r="166433" customFormat="1" x14ac:dyDescent="0.3"/>
    <row r="166434" customFormat="1" x14ac:dyDescent="0.3"/>
    <row r="166435" customFormat="1" x14ac:dyDescent="0.3"/>
    <row r="166436" customFormat="1" x14ac:dyDescent="0.3"/>
    <row r="166437" customFormat="1" x14ac:dyDescent="0.3"/>
    <row r="166438" customFormat="1" x14ac:dyDescent="0.3"/>
    <row r="166439" customFormat="1" x14ac:dyDescent="0.3"/>
    <row r="166440" customFormat="1" x14ac:dyDescent="0.3"/>
    <row r="166441" customFormat="1" x14ac:dyDescent="0.3"/>
    <row r="166442" customFormat="1" x14ac:dyDescent="0.3"/>
    <row r="166443" customFormat="1" x14ac:dyDescent="0.3"/>
    <row r="166444" customFormat="1" x14ac:dyDescent="0.3"/>
    <row r="166445" customFormat="1" x14ac:dyDescent="0.3"/>
    <row r="166446" customFormat="1" x14ac:dyDescent="0.3"/>
    <row r="166447" customFormat="1" x14ac:dyDescent="0.3"/>
    <row r="166448" customFormat="1" x14ac:dyDescent="0.3"/>
    <row r="166449" customFormat="1" x14ac:dyDescent="0.3"/>
    <row r="166450" customFormat="1" x14ac:dyDescent="0.3"/>
    <row r="166451" customFormat="1" x14ac:dyDescent="0.3"/>
    <row r="166452" customFormat="1" x14ac:dyDescent="0.3"/>
    <row r="166453" customFormat="1" x14ac:dyDescent="0.3"/>
    <row r="166454" customFormat="1" x14ac:dyDescent="0.3"/>
    <row r="166455" customFormat="1" x14ac:dyDescent="0.3"/>
    <row r="166456" customFormat="1" x14ac:dyDescent="0.3"/>
    <row r="166457" customFormat="1" x14ac:dyDescent="0.3"/>
    <row r="166458" customFormat="1" x14ac:dyDescent="0.3"/>
    <row r="166459" customFormat="1" x14ac:dyDescent="0.3"/>
    <row r="166460" customFormat="1" x14ac:dyDescent="0.3"/>
    <row r="166461" customFormat="1" x14ac:dyDescent="0.3"/>
    <row r="166462" customFormat="1" x14ac:dyDescent="0.3"/>
    <row r="166463" customFormat="1" x14ac:dyDescent="0.3"/>
    <row r="166464" customFormat="1" x14ac:dyDescent="0.3"/>
    <row r="166465" customFormat="1" x14ac:dyDescent="0.3"/>
    <row r="166466" customFormat="1" x14ac:dyDescent="0.3"/>
    <row r="166467" customFormat="1" x14ac:dyDescent="0.3"/>
    <row r="166468" customFormat="1" x14ac:dyDescent="0.3"/>
    <row r="166469" customFormat="1" x14ac:dyDescent="0.3"/>
    <row r="166470" customFormat="1" x14ac:dyDescent="0.3"/>
    <row r="166471" customFormat="1" x14ac:dyDescent="0.3"/>
    <row r="166472" customFormat="1" x14ac:dyDescent="0.3"/>
    <row r="166473" customFormat="1" x14ac:dyDescent="0.3"/>
    <row r="166474" customFormat="1" x14ac:dyDescent="0.3"/>
    <row r="166475" customFormat="1" x14ac:dyDescent="0.3"/>
    <row r="166476" customFormat="1" x14ac:dyDescent="0.3"/>
    <row r="166477" customFormat="1" x14ac:dyDescent="0.3"/>
    <row r="166478" customFormat="1" x14ac:dyDescent="0.3"/>
    <row r="166479" customFormat="1" x14ac:dyDescent="0.3"/>
    <row r="166480" customFormat="1" x14ac:dyDescent="0.3"/>
    <row r="166481" customFormat="1" x14ac:dyDescent="0.3"/>
    <row r="166482" customFormat="1" x14ac:dyDescent="0.3"/>
    <row r="166483" customFormat="1" x14ac:dyDescent="0.3"/>
    <row r="166484" customFormat="1" x14ac:dyDescent="0.3"/>
    <row r="166485" customFormat="1" x14ac:dyDescent="0.3"/>
    <row r="166486" customFormat="1" x14ac:dyDescent="0.3"/>
    <row r="166487" customFormat="1" x14ac:dyDescent="0.3"/>
    <row r="166488" customFormat="1" x14ac:dyDescent="0.3"/>
    <row r="166489" customFormat="1" x14ac:dyDescent="0.3"/>
    <row r="166490" customFormat="1" x14ac:dyDescent="0.3"/>
    <row r="166491" customFormat="1" x14ac:dyDescent="0.3"/>
    <row r="166492" customFormat="1" x14ac:dyDescent="0.3"/>
    <row r="166493" customFormat="1" x14ac:dyDescent="0.3"/>
    <row r="166494" customFormat="1" x14ac:dyDescent="0.3"/>
    <row r="166495" customFormat="1" x14ac:dyDescent="0.3"/>
    <row r="166496" customFormat="1" x14ac:dyDescent="0.3"/>
    <row r="166497" customFormat="1" x14ac:dyDescent="0.3"/>
    <row r="166498" customFormat="1" x14ac:dyDescent="0.3"/>
    <row r="166499" customFormat="1" x14ac:dyDescent="0.3"/>
    <row r="166500" customFormat="1" x14ac:dyDescent="0.3"/>
    <row r="166501" customFormat="1" x14ac:dyDescent="0.3"/>
    <row r="166502" customFormat="1" x14ac:dyDescent="0.3"/>
    <row r="166503" customFormat="1" x14ac:dyDescent="0.3"/>
    <row r="166504" customFormat="1" x14ac:dyDescent="0.3"/>
    <row r="166505" customFormat="1" x14ac:dyDescent="0.3"/>
    <row r="166506" customFormat="1" x14ac:dyDescent="0.3"/>
    <row r="166507" customFormat="1" x14ac:dyDescent="0.3"/>
    <row r="166508" customFormat="1" x14ac:dyDescent="0.3"/>
    <row r="166509" customFormat="1" x14ac:dyDescent="0.3"/>
    <row r="166510" customFormat="1" x14ac:dyDescent="0.3"/>
    <row r="166511" customFormat="1" x14ac:dyDescent="0.3"/>
    <row r="166512" customFormat="1" x14ac:dyDescent="0.3"/>
    <row r="166513" customFormat="1" x14ac:dyDescent="0.3"/>
    <row r="166514" customFormat="1" x14ac:dyDescent="0.3"/>
    <row r="166515" customFormat="1" x14ac:dyDescent="0.3"/>
    <row r="166516" customFormat="1" x14ac:dyDescent="0.3"/>
    <row r="166517" customFormat="1" x14ac:dyDescent="0.3"/>
    <row r="166518" customFormat="1" x14ac:dyDescent="0.3"/>
    <row r="166519" customFormat="1" x14ac:dyDescent="0.3"/>
    <row r="166520" customFormat="1" x14ac:dyDescent="0.3"/>
    <row r="166521" customFormat="1" x14ac:dyDescent="0.3"/>
    <row r="166522" customFormat="1" x14ac:dyDescent="0.3"/>
    <row r="166523" customFormat="1" x14ac:dyDescent="0.3"/>
    <row r="166524" customFormat="1" x14ac:dyDescent="0.3"/>
    <row r="166525" customFormat="1" x14ac:dyDescent="0.3"/>
    <row r="166526" customFormat="1" x14ac:dyDescent="0.3"/>
    <row r="166527" customFormat="1" x14ac:dyDescent="0.3"/>
    <row r="166528" customFormat="1" x14ac:dyDescent="0.3"/>
    <row r="166529" customFormat="1" x14ac:dyDescent="0.3"/>
    <row r="166530" customFormat="1" x14ac:dyDescent="0.3"/>
    <row r="166531" customFormat="1" x14ac:dyDescent="0.3"/>
    <row r="166532" customFormat="1" x14ac:dyDescent="0.3"/>
    <row r="166533" customFormat="1" x14ac:dyDescent="0.3"/>
    <row r="166534" customFormat="1" x14ac:dyDescent="0.3"/>
    <row r="166535" customFormat="1" x14ac:dyDescent="0.3"/>
    <row r="166536" customFormat="1" x14ac:dyDescent="0.3"/>
    <row r="166537" customFormat="1" x14ac:dyDescent="0.3"/>
    <row r="166538" customFormat="1" x14ac:dyDescent="0.3"/>
    <row r="166539" customFormat="1" x14ac:dyDescent="0.3"/>
    <row r="166540" customFormat="1" x14ac:dyDescent="0.3"/>
    <row r="166541" customFormat="1" x14ac:dyDescent="0.3"/>
    <row r="166542" customFormat="1" x14ac:dyDescent="0.3"/>
    <row r="166543" customFormat="1" x14ac:dyDescent="0.3"/>
    <row r="166544" customFormat="1" x14ac:dyDescent="0.3"/>
    <row r="166545" customFormat="1" x14ac:dyDescent="0.3"/>
    <row r="166546" customFormat="1" x14ac:dyDescent="0.3"/>
    <row r="166547" customFormat="1" x14ac:dyDescent="0.3"/>
    <row r="166548" customFormat="1" x14ac:dyDescent="0.3"/>
    <row r="166549" customFormat="1" x14ac:dyDescent="0.3"/>
    <row r="166550" customFormat="1" x14ac:dyDescent="0.3"/>
    <row r="166551" customFormat="1" x14ac:dyDescent="0.3"/>
    <row r="166552" customFormat="1" x14ac:dyDescent="0.3"/>
    <row r="166553" customFormat="1" x14ac:dyDescent="0.3"/>
    <row r="166554" customFormat="1" x14ac:dyDescent="0.3"/>
    <row r="166555" customFormat="1" x14ac:dyDescent="0.3"/>
    <row r="166556" customFormat="1" x14ac:dyDescent="0.3"/>
    <row r="166557" customFormat="1" x14ac:dyDescent="0.3"/>
    <row r="166558" customFormat="1" x14ac:dyDescent="0.3"/>
    <row r="166559" customFormat="1" x14ac:dyDescent="0.3"/>
    <row r="166560" customFormat="1" x14ac:dyDescent="0.3"/>
    <row r="166561" customFormat="1" x14ac:dyDescent="0.3"/>
    <row r="166562" customFormat="1" x14ac:dyDescent="0.3"/>
    <row r="166563" customFormat="1" x14ac:dyDescent="0.3"/>
    <row r="166564" customFormat="1" x14ac:dyDescent="0.3"/>
    <row r="166565" customFormat="1" x14ac:dyDescent="0.3"/>
    <row r="166566" customFormat="1" x14ac:dyDescent="0.3"/>
    <row r="166567" customFormat="1" x14ac:dyDescent="0.3"/>
    <row r="166568" customFormat="1" x14ac:dyDescent="0.3"/>
    <row r="166569" customFormat="1" x14ac:dyDescent="0.3"/>
    <row r="166570" customFormat="1" x14ac:dyDescent="0.3"/>
    <row r="166571" customFormat="1" x14ac:dyDescent="0.3"/>
    <row r="166572" customFormat="1" x14ac:dyDescent="0.3"/>
    <row r="166573" customFormat="1" x14ac:dyDescent="0.3"/>
    <row r="166574" customFormat="1" x14ac:dyDescent="0.3"/>
    <row r="166575" customFormat="1" x14ac:dyDescent="0.3"/>
    <row r="166576" customFormat="1" x14ac:dyDescent="0.3"/>
    <row r="166577" customFormat="1" x14ac:dyDescent="0.3"/>
    <row r="166578" customFormat="1" x14ac:dyDescent="0.3"/>
    <row r="166579" customFormat="1" x14ac:dyDescent="0.3"/>
    <row r="166580" customFormat="1" x14ac:dyDescent="0.3"/>
    <row r="166581" customFormat="1" x14ac:dyDescent="0.3"/>
    <row r="166582" customFormat="1" x14ac:dyDescent="0.3"/>
    <row r="166583" customFormat="1" x14ac:dyDescent="0.3"/>
    <row r="166584" customFormat="1" x14ac:dyDescent="0.3"/>
    <row r="166585" customFormat="1" x14ac:dyDescent="0.3"/>
    <row r="166586" customFormat="1" x14ac:dyDescent="0.3"/>
    <row r="166587" customFormat="1" x14ac:dyDescent="0.3"/>
    <row r="166588" customFormat="1" x14ac:dyDescent="0.3"/>
    <row r="166589" customFormat="1" x14ac:dyDescent="0.3"/>
    <row r="166590" customFormat="1" x14ac:dyDescent="0.3"/>
    <row r="166591" customFormat="1" x14ac:dyDescent="0.3"/>
    <row r="166592" customFormat="1" x14ac:dyDescent="0.3"/>
    <row r="166593" customFormat="1" x14ac:dyDescent="0.3"/>
    <row r="166594" customFormat="1" x14ac:dyDescent="0.3"/>
    <row r="166595" customFormat="1" x14ac:dyDescent="0.3"/>
    <row r="166596" customFormat="1" x14ac:dyDescent="0.3"/>
    <row r="166597" customFormat="1" x14ac:dyDescent="0.3"/>
    <row r="166598" customFormat="1" x14ac:dyDescent="0.3"/>
    <row r="166599" customFormat="1" x14ac:dyDescent="0.3"/>
    <row r="166600" customFormat="1" x14ac:dyDescent="0.3"/>
    <row r="166601" customFormat="1" x14ac:dyDescent="0.3"/>
    <row r="166602" customFormat="1" x14ac:dyDescent="0.3"/>
    <row r="166603" customFormat="1" x14ac:dyDescent="0.3"/>
    <row r="166604" customFormat="1" x14ac:dyDescent="0.3"/>
    <row r="166605" customFormat="1" x14ac:dyDescent="0.3"/>
    <row r="166606" customFormat="1" x14ac:dyDescent="0.3"/>
    <row r="166607" customFormat="1" x14ac:dyDescent="0.3"/>
    <row r="166608" customFormat="1" x14ac:dyDescent="0.3"/>
    <row r="166609" customFormat="1" x14ac:dyDescent="0.3"/>
    <row r="166610" customFormat="1" x14ac:dyDescent="0.3"/>
    <row r="166611" customFormat="1" x14ac:dyDescent="0.3"/>
    <row r="166612" customFormat="1" x14ac:dyDescent="0.3"/>
    <row r="166613" customFormat="1" x14ac:dyDescent="0.3"/>
    <row r="166614" customFormat="1" x14ac:dyDescent="0.3"/>
    <row r="166615" customFormat="1" x14ac:dyDescent="0.3"/>
    <row r="166616" customFormat="1" x14ac:dyDescent="0.3"/>
    <row r="166617" customFormat="1" x14ac:dyDescent="0.3"/>
    <row r="166618" customFormat="1" x14ac:dyDescent="0.3"/>
    <row r="166619" customFormat="1" x14ac:dyDescent="0.3"/>
    <row r="166620" customFormat="1" x14ac:dyDescent="0.3"/>
    <row r="166621" customFormat="1" x14ac:dyDescent="0.3"/>
    <row r="166622" customFormat="1" x14ac:dyDescent="0.3"/>
    <row r="166623" customFormat="1" x14ac:dyDescent="0.3"/>
    <row r="166624" customFormat="1" x14ac:dyDescent="0.3"/>
    <row r="166625" customFormat="1" x14ac:dyDescent="0.3"/>
    <row r="166626" customFormat="1" x14ac:dyDescent="0.3"/>
    <row r="166627" customFormat="1" x14ac:dyDescent="0.3"/>
    <row r="166628" customFormat="1" x14ac:dyDescent="0.3"/>
    <row r="166629" customFormat="1" x14ac:dyDescent="0.3"/>
    <row r="166630" customFormat="1" x14ac:dyDescent="0.3"/>
    <row r="166631" customFormat="1" x14ac:dyDescent="0.3"/>
    <row r="166632" customFormat="1" x14ac:dyDescent="0.3"/>
    <row r="166633" customFormat="1" x14ac:dyDescent="0.3"/>
    <row r="166634" customFormat="1" x14ac:dyDescent="0.3"/>
    <row r="166635" customFormat="1" x14ac:dyDescent="0.3"/>
    <row r="166636" customFormat="1" x14ac:dyDescent="0.3"/>
    <row r="166637" customFormat="1" x14ac:dyDescent="0.3"/>
    <row r="166638" customFormat="1" x14ac:dyDescent="0.3"/>
    <row r="166639" customFormat="1" x14ac:dyDescent="0.3"/>
    <row r="166640" customFormat="1" x14ac:dyDescent="0.3"/>
    <row r="166641" customFormat="1" x14ac:dyDescent="0.3"/>
    <row r="166642" customFormat="1" x14ac:dyDescent="0.3"/>
    <row r="166643" customFormat="1" x14ac:dyDescent="0.3"/>
    <row r="166644" customFormat="1" x14ac:dyDescent="0.3"/>
    <row r="166645" customFormat="1" x14ac:dyDescent="0.3"/>
    <row r="166646" customFormat="1" x14ac:dyDescent="0.3"/>
    <row r="166647" customFormat="1" x14ac:dyDescent="0.3"/>
    <row r="166648" customFormat="1" x14ac:dyDescent="0.3"/>
    <row r="166649" customFormat="1" x14ac:dyDescent="0.3"/>
    <row r="166650" customFormat="1" x14ac:dyDescent="0.3"/>
    <row r="166651" customFormat="1" x14ac:dyDescent="0.3"/>
    <row r="166652" customFormat="1" x14ac:dyDescent="0.3"/>
    <row r="166653" customFormat="1" x14ac:dyDescent="0.3"/>
    <row r="166654" customFormat="1" x14ac:dyDescent="0.3"/>
    <row r="166655" customFormat="1" x14ac:dyDescent="0.3"/>
    <row r="166656" customFormat="1" x14ac:dyDescent="0.3"/>
    <row r="166657" customFormat="1" x14ac:dyDescent="0.3"/>
    <row r="166658" customFormat="1" x14ac:dyDescent="0.3"/>
    <row r="166659" customFormat="1" x14ac:dyDescent="0.3"/>
    <row r="166660" customFormat="1" x14ac:dyDescent="0.3"/>
    <row r="166661" customFormat="1" x14ac:dyDescent="0.3"/>
    <row r="166662" customFormat="1" x14ac:dyDescent="0.3"/>
    <row r="166663" customFormat="1" x14ac:dyDescent="0.3"/>
    <row r="166664" customFormat="1" x14ac:dyDescent="0.3"/>
    <row r="166665" customFormat="1" x14ac:dyDescent="0.3"/>
    <row r="166666" customFormat="1" x14ac:dyDescent="0.3"/>
    <row r="166667" customFormat="1" x14ac:dyDescent="0.3"/>
    <row r="166668" customFormat="1" x14ac:dyDescent="0.3"/>
    <row r="166669" customFormat="1" x14ac:dyDescent="0.3"/>
    <row r="166670" customFormat="1" x14ac:dyDescent="0.3"/>
    <row r="166671" customFormat="1" x14ac:dyDescent="0.3"/>
    <row r="166672" customFormat="1" x14ac:dyDescent="0.3"/>
    <row r="166673" customFormat="1" x14ac:dyDescent="0.3"/>
    <row r="166674" customFormat="1" x14ac:dyDescent="0.3"/>
    <row r="166675" customFormat="1" x14ac:dyDescent="0.3"/>
    <row r="166676" customFormat="1" x14ac:dyDescent="0.3"/>
    <row r="166677" customFormat="1" x14ac:dyDescent="0.3"/>
    <row r="166678" customFormat="1" x14ac:dyDescent="0.3"/>
    <row r="166679" customFormat="1" x14ac:dyDescent="0.3"/>
    <row r="166680" customFormat="1" x14ac:dyDescent="0.3"/>
    <row r="166681" customFormat="1" x14ac:dyDescent="0.3"/>
    <row r="166682" customFormat="1" x14ac:dyDescent="0.3"/>
    <row r="166683" customFormat="1" x14ac:dyDescent="0.3"/>
    <row r="166684" customFormat="1" x14ac:dyDescent="0.3"/>
    <row r="166685" customFormat="1" x14ac:dyDescent="0.3"/>
    <row r="166686" customFormat="1" x14ac:dyDescent="0.3"/>
    <row r="166687" customFormat="1" x14ac:dyDescent="0.3"/>
    <row r="166688" customFormat="1" x14ac:dyDescent="0.3"/>
    <row r="166689" customFormat="1" x14ac:dyDescent="0.3"/>
    <row r="166690" customFormat="1" x14ac:dyDescent="0.3"/>
    <row r="166691" customFormat="1" x14ac:dyDescent="0.3"/>
    <row r="166692" customFormat="1" x14ac:dyDescent="0.3"/>
    <row r="166693" customFormat="1" x14ac:dyDescent="0.3"/>
    <row r="166694" customFormat="1" x14ac:dyDescent="0.3"/>
    <row r="166695" customFormat="1" x14ac:dyDescent="0.3"/>
    <row r="166696" customFormat="1" x14ac:dyDescent="0.3"/>
    <row r="166697" customFormat="1" x14ac:dyDescent="0.3"/>
    <row r="166698" customFormat="1" x14ac:dyDescent="0.3"/>
    <row r="166699" customFormat="1" x14ac:dyDescent="0.3"/>
    <row r="166700" customFormat="1" x14ac:dyDescent="0.3"/>
    <row r="166701" customFormat="1" x14ac:dyDescent="0.3"/>
    <row r="166702" customFormat="1" x14ac:dyDescent="0.3"/>
    <row r="166703" customFormat="1" x14ac:dyDescent="0.3"/>
    <row r="166704" customFormat="1" x14ac:dyDescent="0.3"/>
    <row r="166705" customFormat="1" x14ac:dyDescent="0.3"/>
    <row r="166706" customFormat="1" x14ac:dyDescent="0.3"/>
    <row r="166707" customFormat="1" x14ac:dyDescent="0.3"/>
    <row r="166708" customFormat="1" x14ac:dyDescent="0.3"/>
    <row r="166709" customFormat="1" x14ac:dyDescent="0.3"/>
    <row r="166710" customFormat="1" x14ac:dyDescent="0.3"/>
    <row r="166711" customFormat="1" x14ac:dyDescent="0.3"/>
    <row r="166712" customFormat="1" x14ac:dyDescent="0.3"/>
    <row r="166713" customFormat="1" x14ac:dyDescent="0.3"/>
    <row r="166714" customFormat="1" x14ac:dyDescent="0.3"/>
    <row r="166715" customFormat="1" x14ac:dyDescent="0.3"/>
    <row r="166716" customFormat="1" x14ac:dyDescent="0.3"/>
    <row r="166717" customFormat="1" x14ac:dyDescent="0.3"/>
    <row r="166718" customFormat="1" x14ac:dyDescent="0.3"/>
    <row r="166719" customFormat="1" x14ac:dyDescent="0.3"/>
    <row r="166720" customFormat="1" x14ac:dyDescent="0.3"/>
    <row r="166721" customFormat="1" x14ac:dyDescent="0.3"/>
    <row r="166722" customFormat="1" x14ac:dyDescent="0.3"/>
    <row r="166723" customFormat="1" x14ac:dyDescent="0.3"/>
    <row r="166724" customFormat="1" x14ac:dyDescent="0.3"/>
    <row r="166725" customFormat="1" x14ac:dyDescent="0.3"/>
    <row r="166726" customFormat="1" x14ac:dyDescent="0.3"/>
    <row r="166727" customFormat="1" x14ac:dyDescent="0.3"/>
    <row r="166728" customFormat="1" x14ac:dyDescent="0.3"/>
    <row r="166729" customFormat="1" x14ac:dyDescent="0.3"/>
    <row r="166730" customFormat="1" x14ac:dyDescent="0.3"/>
    <row r="166731" customFormat="1" x14ac:dyDescent="0.3"/>
    <row r="166732" customFormat="1" x14ac:dyDescent="0.3"/>
    <row r="166733" customFormat="1" x14ac:dyDescent="0.3"/>
    <row r="166734" customFormat="1" x14ac:dyDescent="0.3"/>
    <row r="166735" customFormat="1" x14ac:dyDescent="0.3"/>
    <row r="166736" customFormat="1" x14ac:dyDescent="0.3"/>
    <row r="166737" customFormat="1" x14ac:dyDescent="0.3"/>
    <row r="166738" customFormat="1" x14ac:dyDescent="0.3"/>
    <row r="166739" customFormat="1" x14ac:dyDescent="0.3"/>
    <row r="166740" customFormat="1" x14ac:dyDescent="0.3"/>
    <row r="166741" customFormat="1" x14ac:dyDescent="0.3"/>
    <row r="166742" customFormat="1" x14ac:dyDescent="0.3"/>
    <row r="166743" customFormat="1" x14ac:dyDescent="0.3"/>
    <row r="166744" customFormat="1" x14ac:dyDescent="0.3"/>
    <row r="166745" customFormat="1" x14ac:dyDescent="0.3"/>
    <row r="166746" customFormat="1" x14ac:dyDescent="0.3"/>
    <row r="166747" customFormat="1" x14ac:dyDescent="0.3"/>
    <row r="166748" customFormat="1" x14ac:dyDescent="0.3"/>
    <row r="166749" customFormat="1" x14ac:dyDescent="0.3"/>
    <row r="166750" customFormat="1" x14ac:dyDescent="0.3"/>
    <row r="166751" customFormat="1" x14ac:dyDescent="0.3"/>
    <row r="166752" customFormat="1" x14ac:dyDescent="0.3"/>
    <row r="166753" customFormat="1" x14ac:dyDescent="0.3"/>
    <row r="166754" customFormat="1" x14ac:dyDescent="0.3"/>
    <row r="166755" customFormat="1" x14ac:dyDescent="0.3"/>
    <row r="166756" customFormat="1" x14ac:dyDescent="0.3"/>
    <row r="166757" customFormat="1" x14ac:dyDescent="0.3"/>
    <row r="166758" customFormat="1" x14ac:dyDescent="0.3"/>
    <row r="166759" customFormat="1" x14ac:dyDescent="0.3"/>
    <row r="166760" customFormat="1" x14ac:dyDescent="0.3"/>
    <row r="166761" customFormat="1" x14ac:dyDescent="0.3"/>
    <row r="166762" customFormat="1" x14ac:dyDescent="0.3"/>
    <row r="166763" customFormat="1" x14ac:dyDescent="0.3"/>
    <row r="166764" customFormat="1" x14ac:dyDescent="0.3"/>
    <row r="166765" customFormat="1" x14ac:dyDescent="0.3"/>
    <row r="166766" customFormat="1" x14ac:dyDescent="0.3"/>
    <row r="166767" customFormat="1" x14ac:dyDescent="0.3"/>
    <row r="166768" customFormat="1" x14ac:dyDescent="0.3"/>
    <row r="166769" customFormat="1" x14ac:dyDescent="0.3"/>
    <row r="166770" customFormat="1" x14ac:dyDescent="0.3"/>
    <row r="166771" customFormat="1" x14ac:dyDescent="0.3"/>
    <row r="166772" customFormat="1" x14ac:dyDescent="0.3"/>
    <row r="166773" customFormat="1" x14ac:dyDescent="0.3"/>
    <row r="166774" customFormat="1" x14ac:dyDescent="0.3"/>
    <row r="166775" customFormat="1" x14ac:dyDescent="0.3"/>
    <row r="166776" customFormat="1" x14ac:dyDescent="0.3"/>
    <row r="166777" customFormat="1" x14ac:dyDescent="0.3"/>
    <row r="166778" customFormat="1" x14ac:dyDescent="0.3"/>
    <row r="166779" customFormat="1" x14ac:dyDescent="0.3"/>
    <row r="166780" customFormat="1" x14ac:dyDescent="0.3"/>
    <row r="166781" customFormat="1" x14ac:dyDescent="0.3"/>
    <row r="166782" customFormat="1" x14ac:dyDescent="0.3"/>
    <row r="166783" customFormat="1" x14ac:dyDescent="0.3"/>
    <row r="166784" customFormat="1" x14ac:dyDescent="0.3"/>
    <row r="166785" customFormat="1" x14ac:dyDescent="0.3"/>
    <row r="166786" customFormat="1" x14ac:dyDescent="0.3"/>
    <row r="166787" customFormat="1" x14ac:dyDescent="0.3"/>
    <row r="166788" customFormat="1" x14ac:dyDescent="0.3"/>
    <row r="166789" customFormat="1" x14ac:dyDescent="0.3"/>
    <row r="166790" customFormat="1" x14ac:dyDescent="0.3"/>
    <row r="166791" customFormat="1" x14ac:dyDescent="0.3"/>
    <row r="166792" customFormat="1" x14ac:dyDescent="0.3"/>
    <row r="166793" customFormat="1" x14ac:dyDescent="0.3"/>
    <row r="166794" customFormat="1" x14ac:dyDescent="0.3"/>
    <row r="166795" customFormat="1" x14ac:dyDescent="0.3"/>
    <row r="166796" customFormat="1" x14ac:dyDescent="0.3"/>
    <row r="166797" customFormat="1" x14ac:dyDescent="0.3"/>
    <row r="166798" customFormat="1" x14ac:dyDescent="0.3"/>
    <row r="166799" customFormat="1" x14ac:dyDescent="0.3"/>
    <row r="166800" customFormat="1" x14ac:dyDescent="0.3"/>
    <row r="166801" customFormat="1" x14ac:dyDescent="0.3"/>
    <row r="166802" customFormat="1" x14ac:dyDescent="0.3"/>
    <row r="166803" customFormat="1" x14ac:dyDescent="0.3"/>
    <row r="166804" customFormat="1" x14ac:dyDescent="0.3"/>
    <row r="166805" customFormat="1" x14ac:dyDescent="0.3"/>
    <row r="166806" customFormat="1" x14ac:dyDescent="0.3"/>
    <row r="166807" customFormat="1" x14ac:dyDescent="0.3"/>
    <row r="166808" customFormat="1" x14ac:dyDescent="0.3"/>
    <row r="166809" customFormat="1" x14ac:dyDescent="0.3"/>
    <row r="166810" customFormat="1" x14ac:dyDescent="0.3"/>
    <row r="166811" customFormat="1" x14ac:dyDescent="0.3"/>
    <row r="166812" customFormat="1" x14ac:dyDescent="0.3"/>
    <row r="166813" customFormat="1" x14ac:dyDescent="0.3"/>
    <row r="166814" customFormat="1" x14ac:dyDescent="0.3"/>
    <row r="166815" customFormat="1" x14ac:dyDescent="0.3"/>
    <row r="166816" customFormat="1" x14ac:dyDescent="0.3"/>
    <row r="166817" customFormat="1" x14ac:dyDescent="0.3"/>
    <row r="166818" customFormat="1" x14ac:dyDescent="0.3"/>
    <row r="166819" customFormat="1" x14ac:dyDescent="0.3"/>
    <row r="166820" customFormat="1" x14ac:dyDescent="0.3"/>
    <row r="166821" customFormat="1" x14ac:dyDescent="0.3"/>
    <row r="166822" customFormat="1" x14ac:dyDescent="0.3"/>
    <row r="166823" customFormat="1" x14ac:dyDescent="0.3"/>
    <row r="166824" customFormat="1" x14ac:dyDescent="0.3"/>
    <row r="166825" customFormat="1" x14ac:dyDescent="0.3"/>
    <row r="166826" customFormat="1" x14ac:dyDescent="0.3"/>
    <row r="166827" customFormat="1" x14ac:dyDescent="0.3"/>
    <row r="166828" customFormat="1" x14ac:dyDescent="0.3"/>
    <row r="166829" customFormat="1" x14ac:dyDescent="0.3"/>
    <row r="166830" customFormat="1" x14ac:dyDescent="0.3"/>
    <row r="166831" customFormat="1" x14ac:dyDescent="0.3"/>
    <row r="166832" customFormat="1" x14ac:dyDescent="0.3"/>
    <row r="166833" customFormat="1" x14ac:dyDescent="0.3"/>
    <row r="166834" customFormat="1" x14ac:dyDescent="0.3"/>
    <row r="166835" customFormat="1" x14ac:dyDescent="0.3"/>
    <row r="166836" customFormat="1" x14ac:dyDescent="0.3"/>
    <row r="166837" customFormat="1" x14ac:dyDescent="0.3"/>
    <row r="166838" customFormat="1" x14ac:dyDescent="0.3"/>
    <row r="166839" customFormat="1" x14ac:dyDescent="0.3"/>
    <row r="166840" customFormat="1" x14ac:dyDescent="0.3"/>
    <row r="166841" customFormat="1" x14ac:dyDescent="0.3"/>
    <row r="166842" customFormat="1" x14ac:dyDescent="0.3"/>
    <row r="166843" customFormat="1" x14ac:dyDescent="0.3"/>
    <row r="166844" customFormat="1" x14ac:dyDescent="0.3"/>
    <row r="166845" customFormat="1" x14ac:dyDescent="0.3"/>
    <row r="166846" customFormat="1" x14ac:dyDescent="0.3"/>
    <row r="166847" customFormat="1" x14ac:dyDescent="0.3"/>
    <row r="166848" customFormat="1" x14ac:dyDescent="0.3"/>
    <row r="166849" customFormat="1" x14ac:dyDescent="0.3"/>
    <row r="166850" customFormat="1" x14ac:dyDescent="0.3"/>
    <row r="166851" customFormat="1" x14ac:dyDescent="0.3"/>
    <row r="166852" customFormat="1" x14ac:dyDescent="0.3"/>
    <row r="166853" customFormat="1" x14ac:dyDescent="0.3"/>
    <row r="166854" customFormat="1" x14ac:dyDescent="0.3"/>
    <row r="166855" customFormat="1" x14ac:dyDescent="0.3"/>
    <row r="166856" customFormat="1" x14ac:dyDescent="0.3"/>
    <row r="166857" customFormat="1" x14ac:dyDescent="0.3"/>
    <row r="166858" customFormat="1" x14ac:dyDescent="0.3"/>
    <row r="166859" customFormat="1" x14ac:dyDescent="0.3"/>
    <row r="166860" customFormat="1" x14ac:dyDescent="0.3"/>
    <row r="166861" customFormat="1" x14ac:dyDescent="0.3"/>
    <row r="166862" customFormat="1" x14ac:dyDescent="0.3"/>
    <row r="166863" customFormat="1" x14ac:dyDescent="0.3"/>
    <row r="166864" customFormat="1" x14ac:dyDescent="0.3"/>
    <row r="166865" customFormat="1" x14ac:dyDescent="0.3"/>
    <row r="166866" customFormat="1" x14ac:dyDescent="0.3"/>
    <row r="166867" customFormat="1" x14ac:dyDescent="0.3"/>
    <row r="166868" customFormat="1" x14ac:dyDescent="0.3"/>
    <row r="166869" customFormat="1" x14ac:dyDescent="0.3"/>
    <row r="166870" customFormat="1" x14ac:dyDescent="0.3"/>
    <row r="166871" customFormat="1" x14ac:dyDescent="0.3"/>
    <row r="166872" customFormat="1" x14ac:dyDescent="0.3"/>
    <row r="166873" customFormat="1" x14ac:dyDescent="0.3"/>
    <row r="166874" customFormat="1" x14ac:dyDescent="0.3"/>
    <row r="166875" customFormat="1" x14ac:dyDescent="0.3"/>
    <row r="166876" customFormat="1" x14ac:dyDescent="0.3"/>
    <row r="166877" customFormat="1" x14ac:dyDescent="0.3"/>
    <row r="166878" customFormat="1" x14ac:dyDescent="0.3"/>
    <row r="166879" customFormat="1" x14ac:dyDescent="0.3"/>
    <row r="166880" customFormat="1" x14ac:dyDescent="0.3"/>
    <row r="166881" customFormat="1" x14ac:dyDescent="0.3"/>
    <row r="166882" customFormat="1" x14ac:dyDescent="0.3"/>
    <row r="166883" customFormat="1" x14ac:dyDescent="0.3"/>
    <row r="166884" customFormat="1" x14ac:dyDescent="0.3"/>
    <row r="166885" customFormat="1" x14ac:dyDescent="0.3"/>
    <row r="166886" customFormat="1" x14ac:dyDescent="0.3"/>
    <row r="166887" customFormat="1" x14ac:dyDescent="0.3"/>
    <row r="166888" customFormat="1" x14ac:dyDescent="0.3"/>
    <row r="166889" customFormat="1" x14ac:dyDescent="0.3"/>
    <row r="166890" customFormat="1" x14ac:dyDescent="0.3"/>
    <row r="166891" customFormat="1" x14ac:dyDescent="0.3"/>
    <row r="166892" customFormat="1" x14ac:dyDescent="0.3"/>
    <row r="166893" customFormat="1" x14ac:dyDescent="0.3"/>
    <row r="166894" customFormat="1" x14ac:dyDescent="0.3"/>
    <row r="166895" customFormat="1" x14ac:dyDescent="0.3"/>
    <row r="166896" customFormat="1" x14ac:dyDescent="0.3"/>
    <row r="166897" customFormat="1" x14ac:dyDescent="0.3"/>
    <row r="166898" customFormat="1" x14ac:dyDescent="0.3"/>
    <row r="166899" customFormat="1" x14ac:dyDescent="0.3"/>
    <row r="166900" customFormat="1" x14ac:dyDescent="0.3"/>
    <row r="166901" customFormat="1" x14ac:dyDescent="0.3"/>
    <row r="166902" customFormat="1" x14ac:dyDescent="0.3"/>
    <row r="166903" customFormat="1" x14ac:dyDescent="0.3"/>
    <row r="166904" customFormat="1" x14ac:dyDescent="0.3"/>
    <row r="166905" customFormat="1" x14ac:dyDescent="0.3"/>
    <row r="166906" customFormat="1" x14ac:dyDescent="0.3"/>
    <row r="166907" customFormat="1" x14ac:dyDescent="0.3"/>
    <row r="166908" customFormat="1" x14ac:dyDescent="0.3"/>
    <row r="166909" customFormat="1" x14ac:dyDescent="0.3"/>
    <row r="166910" customFormat="1" x14ac:dyDescent="0.3"/>
    <row r="166911" customFormat="1" x14ac:dyDescent="0.3"/>
    <row r="166912" customFormat="1" x14ac:dyDescent="0.3"/>
    <row r="166913" customFormat="1" x14ac:dyDescent="0.3"/>
    <row r="166914" customFormat="1" x14ac:dyDescent="0.3"/>
    <row r="166915" customFormat="1" x14ac:dyDescent="0.3"/>
    <row r="166916" customFormat="1" x14ac:dyDescent="0.3"/>
    <row r="166917" customFormat="1" x14ac:dyDescent="0.3"/>
    <row r="166918" customFormat="1" x14ac:dyDescent="0.3"/>
    <row r="166919" customFormat="1" x14ac:dyDescent="0.3"/>
    <row r="166920" customFormat="1" x14ac:dyDescent="0.3"/>
    <row r="166921" customFormat="1" x14ac:dyDescent="0.3"/>
    <row r="166922" customFormat="1" x14ac:dyDescent="0.3"/>
    <row r="166923" customFormat="1" x14ac:dyDescent="0.3"/>
    <row r="166924" customFormat="1" x14ac:dyDescent="0.3"/>
    <row r="166925" customFormat="1" x14ac:dyDescent="0.3"/>
    <row r="166926" customFormat="1" x14ac:dyDescent="0.3"/>
    <row r="166927" customFormat="1" x14ac:dyDescent="0.3"/>
    <row r="166928" customFormat="1" x14ac:dyDescent="0.3"/>
    <row r="166929" customFormat="1" x14ac:dyDescent="0.3"/>
    <row r="166930" customFormat="1" x14ac:dyDescent="0.3"/>
    <row r="166931" customFormat="1" x14ac:dyDescent="0.3"/>
    <row r="166932" customFormat="1" x14ac:dyDescent="0.3"/>
    <row r="166933" customFormat="1" x14ac:dyDescent="0.3"/>
    <row r="166934" customFormat="1" x14ac:dyDescent="0.3"/>
    <row r="166935" customFormat="1" x14ac:dyDescent="0.3"/>
    <row r="166936" customFormat="1" x14ac:dyDescent="0.3"/>
    <row r="166937" customFormat="1" x14ac:dyDescent="0.3"/>
    <row r="166938" customFormat="1" x14ac:dyDescent="0.3"/>
    <row r="166939" customFormat="1" x14ac:dyDescent="0.3"/>
    <row r="166940" customFormat="1" x14ac:dyDescent="0.3"/>
    <row r="166941" customFormat="1" x14ac:dyDescent="0.3"/>
    <row r="166942" customFormat="1" x14ac:dyDescent="0.3"/>
    <row r="166943" customFormat="1" x14ac:dyDescent="0.3"/>
    <row r="166944" customFormat="1" x14ac:dyDescent="0.3"/>
    <row r="166945" customFormat="1" x14ac:dyDescent="0.3"/>
    <row r="166946" customFormat="1" x14ac:dyDescent="0.3"/>
    <row r="166947" customFormat="1" x14ac:dyDescent="0.3"/>
    <row r="166948" customFormat="1" x14ac:dyDescent="0.3"/>
    <row r="166949" customFormat="1" x14ac:dyDescent="0.3"/>
    <row r="166950" customFormat="1" x14ac:dyDescent="0.3"/>
    <row r="166951" customFormat="1" x14ac:dyDescent="0.3"/>
    <row r="166952" customFormat="1" x14ac:dyDescent="0.3"/>
    <row r="166953" customFormat="1" x14ac:dyDescent="0.3"/>
    <row r="166954" customFormat="1" x14ac:dyDescent="0.3"/>
    <row r="166955" customFormat="1" x14ac:dyDescent="0.3"/>
    <row r="166956" customFormat="1" x14ac:dyDescent="0.3"/>
    <row r="166957" customFormat="1" x14ac:dyDescent="0.3"/>
    <row r="166958" customFormat="1" x14ac:dyDescent="0.3"/>
    <row r="166959" customFormat="1" x14ac:dyDescent="0.3"/>
    <row r="166960" customFormat="1" x14ac:dyDescent="0.3"/>
    <row r="166961" customFormat="1" x14ac:dyDescent="0.3"/>
    <row r="166962" customFormat="1" x14ac:dyDescent="0.3"/>
    <row r="166963" customFormat="1" x14ac:dyDescent="0.3"/>
    <row r="166964" customFormat="1" x14ac:dyDescent="0.3"/>
    <row r="166965" customFormat="1" x14ac:dyDescent="0.3"/>
    <row r="166966" customFormat="1" x14ac:dyDescent="0.3"/>
    <row r="166967" customFormat="1" x14ac:dyDescent="0.3"/>
    <row r="166968" customFormat="1" x14ac:dyDescent="0.3"/>
    <row r="166969" customFormat="1" x14ac:dyDescent="0.3"/>
    <row r="166970" customFormat="1" x14ac:dyDescent="0.3"/>
    <row r="166971" customFormat="1" x14ac:dyDescent="0.3"/>
    <row r="166972" customFormat="1" x14ac:dyDescent="0.3"/>
    <row r="166973" customFormat="1" x14ac:dyDescent="0.3"/>
    <row r="166974" customFormat="1" x14ac:dyDescent="0.3"/>
    <row r="166975" customFormat="1" x14ac:dyDescent="0.3"/>
    <row r="166976" customFormat="1" x14ac:dyDescent="0.3"/>
    <row r="166977" customFormat="1" x14ac:dyDescent="0.3"/>
    <row r="166978" customFormat="1" x14ac:dyDescent="0.3"/>
    <row r="166979" customFormat="1" x14ac:dyDescent="0.3"/>
    <row r="166980" customFormat="1" x14ac:dyDescent="0.3"/>
    <row r="166981" customFormat="1" x14ac:dyDescent="0.3"/>
    <row r="166982" customFormat="1" x14ac:dyDescent="0.3"/>
    <row r="166983" customFormat="1" x14ac:dyDescent="0.3"/>
    <row r="166984" customFormat="1" x14ac:dyDescent="0.3"/>
    <row r="166985" customFormat="1" x14ac:dyDescent="0.3"/>
    <row r="166986" customFormat="1" x14ac:dyDescent="0.3"/>
    <row r="166987" customFormat="1" x14ac:dyDescent="0.3"/>
    <row r="166988" customFormat="1" x14ac:dyDescent="0.3"/>
    <row r="166989" customFormat="1" x14ac:dyDescent="0.3"/>
    <row r="166990" customFormat="1" x14ac:dyDescent="0.3"/>
    <row r="166991" customFormat="1" x14ac:dyDescent="0.3"/>
    <row r="166992" customFormat="1" x14ac:dyDescent="0.3"/>
    <row r="166993" customFormat="1" x14ac:dyDescent="0.3"/>
    <row r="166994" customFormat="1" x14ac:dyDescent="0.3"/>
    <row r="166995" customFormat="1" x14ac:dyDescent="0.3"/>
    <row r="166996" customFormat="1" x14ac:dyDescent="0.3"/>
    <row r="166997" customFormat="1" x14ac:dyDescent="0.3"/>
    <row r="166998" customFormat="1" x14ac:dyDescent="0.3"/>
    <row r="166999" customFormat="1" x14ac:dyDescent="0.3"/>
    <row r="167000" customFormat="1" x14ac:dyDescent="0.3"/>
    <row r="167001" customFormat="1" x14ac:dyDescent="0.3"/>
    <row r="167002" customFormat="1" x14ac:dyDescent="0.3"/>
    <row r="167003" customFormat="1" x14ac:dyDescent="0.3"/>
    <row r="167004" customFormat="1" x14ac:dyDescent="0.3"/>
    <row r="167005" customFormat="1" x14ac:dyDescent="0.3"/>
    <row r="167006" customFormat="1" x14ac:dyDescent="0.3"/>
    <row r="167007" customFormat="1" x14ac:dyDescent="0.3"/>
    <row r="167008" customFormat="1" x14ac:dyDescent="0.3"/>
    <row r="167009" customFormat="1" x14ac:dyDescent="0.3"/>
    <row r="167010" customFormat="1" x14ac:dyDescent="0.3"/>
    <row r="167011" customFormat="1" x14ac:dyDescent="0.3"/>
    <row r="167012" customFormat="1" x14ac:dyDescent="0.3"/>
    <row r="167013" customFormat="1" x14ac:dyDescent="0.3"/>
    <row r="167014" customFormat="1" x14ac:dyDescent="0.3"/>
    <row r="167015" customFormat="1" x14ac:dyDescent="0.3"/>
    <row r="167016" customFormat="1" x14ac:dyDescent="0.3"/>
    <row r="167017" customFormat="1" x14ac:dyDescent="0.3"/>
    <row r="167018" customFormat="1" x14ac:dyDescent="0.3"/>
    <row r="167019" customFormat="1" x14ac:dyDescent="0.3"/>
    <row r="167020" customFormat="1" x14ac:dyDescent="0.3"/>
    <row r="167021" customFormat="1" x14ac:dyDescent="0.3"/>
    <row r="167022" customFormat="1" x14ac:dyDescent="0.3"/>
    <row r="167023" customFormat="1" x14ac:dyDescent="0.3"/>
    <row r="167024" customFormat="1" x14ac:dyDescent="0.3"/>
    <row r="167025" customFormat="1" x14ac:dyDescent="0.3"/>
    <row r="167026" customFormat="1" x14ac:dyDescent="0.3"/>
    <row r="167027" customFormat="1" x14ac:dyDescent="0.3"/>
    <row r="167028" customFormat="1" x14ac:dyDescent="0.3"/>
    <row r="167029" customFormat="1" x14ac:dyDescent="0.3"/>
    <row r="167030" customFormat="1" x14ac:dyDescent="0.3"/>
    <row r="167031" customFormat="1" x14ac:dyDescent="0.3"/>
    <row r="167032" customFormat="1" x14ac:dyDescent="0.3"/>
    <row r="167033" customFormat="1" x14ac:dyDescent="0.3"/>
    <row r="167034" customFormat="1" x14ac:dyDescent="0.3"/>
    <row r="167035" customFormat="1" x14ac:dyDescent="0.3"/>
    <row r="167036" customFormat="1" x14ac:dyDescent="0.3"/>
    <row r="167037" customFormat="1" x14ac:dyDescent="0.3"/>
    <row r="167038" customFormat="1" x14ac:dyDescent="0.3"/>
    <row r="167039" customFormat="1" x14ac:dyDescent="0.3"/>
    <row r="167040" customFormat="1" x14ac:dyDescent="0.3"/>
    <row r="167041" customFormat="1" x14ac:dyDescent="0.3"/>
    <row r="167042" customFormat="1" x14ac:dyDescent="0.3"/>
    <row r="167043" customFormat="1" x14ac:dyDescent="0.3"/>
    <row r="167044" customFormat="1" x14ac:dyDescent="0.3"/>
    <row r="167045" customFormat="1" x14ac:dyDescent="0.3"/>
    <row r="167046" customFormat="1" x14ac:dyDescent="0.3"/>
    <row r="167047" customFormat="1" x14ac:dyDescent="0.3"/>
    <row r="167048" customFormat="1" x14ac:dyDescent="0.3"/>
    <row r="167049" customFormat="1" x14ac:dyDescent="0.3"/>
    <row r="167050" customFormat="1" x14ac:dyDescent="0.3"/>
    <row r="167051" customFormat="1" x14ac:dyDescent="0.3"/>
    <row r="167052" customFormat="1" x14ac:dyDescent="0.3"/>
    <row r="167053" customFormat="1" x14ac:dyDescent="0.3"/>
    <row r="167054" customFormat="1" x14ac:dyDescent="0.3"/>
    <row r="167055" customFormat="1" x14ac:dyDescent="0.3"/>
    <row r="167056" customFormat="1" x14ac:dyDescent="0.3"/>
    <row r="167057" customFormat="1" x14ac:dyDescent="0.3"/>
    <row r="167058" customFormat="1" x14ac:dyDescent="0.3"/>
    <row r="167059" customFormat="1" x14ac:dyDescent="0.3"/>
    <row r="167060" customFormat="1" x14ac:dyDescent="0.3"/>
    <row r="167061" customFormat="1" x14ac:dyDescent="0.3"/>
    <row r="167062" customFormat="1" x14ac:dyDescent="0.3"/>
    <row r="167063" customFormat="1" x14ac:dyDescent="0.3"/>
    <row r="167064" customFormat="1" x14ac:dyDescent="0.3"/>
    <row r="167065" customFormat="1" x14ac:dyDescent="0.3"/>
    <row r="167066" customFormat="1" x14ac:dyDescent="0.3"/>
    <row r="167067" customFormat="1" x14ac:dyDescent="0.3"/>
    <row r="167068" customFormat="1" x14ac:dyDescent="0.3"/>
    <row r="167069" customFormat="1" x14ac:dyDescent="0.3"/>
    <row r="167070" customFormat="1" x14ac:dyDescent="0.3"/>
    <row r="167071" customFormat="1" x14ac:dyDescent="0.3"/>
    <row r="167072" customFormat="1" x14ac:dyDescent="0.3"/>
    <row r="167073" customFormat="1" x14ac:dyDescent="0.3"/>
    <row r="167074" customFormat="1" x14ac:dyDescent="0.3"/>
    <row r="167075" customFormat="1" x14ac:dyDescent="0.3"/>
    <row r="167076" customFormat="1" x14ac:dyDescent="0.3"/>
    <row r="167077" customFormat="1" x14ac:dyDescent="0.3"/>
    <row r="167078" customFormat="1" x14ac:dyDescent="0.3"/>
    <row r="167079" customFormat="1" x14ac:dyDescent="0.3"/>
    <row r="167080" customFormat="1" x14ac:dyDescent="0.3"/>
    <row r="167081" customFormat="1" x14ac:dyDescent="0.3"/>
    <row r="167082" customFormat="1" x14ac:dyDescent="0.3"/>
    <row r="167083" customFormat="1" x14ac:dyDescent="0.3"/>
    <row r="167084" customFormat="1" x14ac:dyDescent="0.3"/>
    <row r="167085" customFormat="1" x14ac:dyDescent="0.3"/>
    <row r="167086" customFormat="1" x14ac:dyDescent="0.3"/>
    <row r="167087" customFormat="1" x14ac:dyDescent="0.3"/>
    <row r="167088" customFormat="1" x14ac:dyDescent="0.3"/>
    <row r="167089" customFormat="1" x14ac:dyDescent="0.3"/>
    <row r="167090" customFormat="1" x14ac:dyDescent="0.3"/>
    <row r="167091" customFormat="1" x14ac:dyDescent="0.3"/>
    <row r="167092" customFormat="1" x14ac:dyDescent="0.3"/>
    <row r="167093" customFormat="1" x14ac:dyDescent="0.3"/>
    <row r="167094" customFormat="1" x14ac:dyDescent="0.3"/>
    <row r="167095" customFormat="1" x14ac:dyDescent="0.3"/>
    <row r="167096" customFormat="1" x14ac:dyDescent="0.3"/>
    <row r="167097" customFormat="1" x14ac:dyDescent="0.3"/>
    <row r="167098" customFormat="1" x14ac:dyDescent="0.3"/>
    <row r="167099" customFormat="1" x14ac:dyDescent="0.3"/>
    <row r="167100" customFormat="1" x14ac:dyDescent="0.3"/>
    <row r="167101" customFormat="1" x14ac:dyDescent="0.3"/>
    <row r="167102" customFormat="1" x14ac:dyDescent="0.3"/>
    <row r="167103" customFormat="1" x14ac:dyDescent="0.3"/>
    <row r="167104" customFormat="1" x14ac:dyDescent="0.3"/>
    <row r="167105" customFormat="1" x14ac:dyDescent="0.3"/>
    <row r="167106" customFormat="1" x14ac:dyDescent="0.3"/>
    <row r="167107" customFormat="1" x14ac:dyDescent="0.3"/>
    <row r="167108" customFormat="1" x14ac:dyDescent="0.3"/>
    <row r="167109" customFormat="1" x14ac:dyDescent="0.3"/>
    <row r="167110" customFormat="1" x14ac:dyDescent="0.3"/>
    <row r="167111" customFormat="1" x14ac:dyDescent="0.3"/>
    <row r="167112" customFormat="1" x14ac:dyDescent="0.3"/>
    <row r="167113" customFormat="1" x14ac:dyDescent="0.3"/>
    <row r="167114" customFormat="1" x14ac:dyDescent="0.3"/>
    <row r="167115" customFormat="1" x14ac:dyDescent="0.3"/>
    <row r="167116" customFormat="1" x14ac:dyDescent="0.3"/>
    <row r="167117" customFormat="1" x14ac:dyDescent="0.3"/>
    <row r="167118" customFormat="1" x14ac:dyDescent="0.3"/>
    <row r="167119" customFormat="1" x14ac:dyDescent="0.3"/>
    <row r="167120" customFormat="1" x14ac:dyDescent="0.3"/>
    <row r="167121" customFormat="1" x14ac:dyDescent="0.3"/>
    <row r="167122" customFormat="1" x14ac:dyDescent="0.3"/>
    <row r="167123" customFormat="1" x14ac:dyDescent="0.3"/>
    <row r="167124" customFormat="1" x14ac:dyDescent="0.3"/>
    <row r="167125" customFormat="1" x14ac:dyDescent="0.3"/>
    <row r="167126" customFormat="1" x14ac:dyDescent="0.3"/>
    <row r="167127" customFormat="1" x14ac:dyDescent="0.3"/>
    <row r="167128" customFormat="1" x14ac:dyDescent="0.3"/>
    <row r="167129" customFormat="1" x14ac:dyDescent="0.3"/>
    <row r="167130" customFormat="1" x14ac:dyDescent="0.3"/>
    <row r="167131" customFormat="1" x14ac:dyDescent="0.3"/>
    <row r="167132" customFormat="1" x14ac:dyDescent="0.3"/>
    <row r="167133" customFormat="1" x14ac:dyDescent="0.3"/>
    <row r="167134" customFormat="1" x14ac:dyDescent="0.3"/>
    <row r="167135" customFormat="1" x14ac:dyDescent="0.3"/>
    <row r="167136" customFormat="1" x14ac:dyDescent="0.3"/>
    <row r="167137" customFormat="1" x14ac:dyDescent="0.3"/>
    <row r="167138" customFormat="1" x14ac:dyDescent="0.3"/>
    <row r="167139" customFormat="1" x14ac:dyDescent="0.3"/>
    <row r="167140" customFormat="1" x14ac:dyDescent="0.3"/>
    <row r="167141" customFormat="1" x14ac:dyDescent="0.3"/>
    <row r="167142" customFormat="1" x14ac:dyDescent="0.3"/>
    <row r="167143" customFormat="1" x14ac:dyDescent="0.3"/>
    <row r="167144" customFormat="1" x14ac:dyDescent="0.3"/>
    <row r="167145" customFormat="1" x14ac:dyDescent="0.3"/>
    <row r="167146" customFormat="1" x14ac:dyDescent="0.3"/>
    <row r="167147" customFormat="1" x14ac:dyDescent="0.3"/>
    <row r="167148" customFormat="1" x14ac:dyDescent="0.3"/>
    <row r="167149" customFormat="1" x14ac:dyDescent="0.3"/>
    <row r="167150" customFormat="1" x14ac:dyDescent="0.3"/>
    <row r="167151" customFormat="1" x14ac:dyDescent="0.3"/>
    <row r="167152" customFormat="1" x14ac:dyDescent="0.3"/>
    <row r="167153" customFormat="1" x14ac:dyDescent="0.3"/>
    <row r="167154" customFormat="1" x14ac:dyDescent="0.3"/>
    <row r="167155" customFormat="1" x14ac:dyDescent="0.3"/>
    <row r="167156" customFormat="1" x14ac:dyDescent="0.3"/>
    <row r="167157" customFormat="1" x14ac:dyDescent="0.3"/>
    <row r="167158" customFormat="1" x14ac:dyDescent="0.3"/>
    <row r="167159" customFormat="1" x14ac:dyDescent="0.3"/>
    <row r="167160" customFormat="1" x14ac:dyDescent="0.3"/>
    <row r="167161" customFormat="1" x14ac:dyDescent="0.3"/>
    <row r="167162" customFormat="1" x14ac:dyDescent="0.3"/>
    <row r="167163" customFormat="1" x14ac:dyDescent="0.3"/>
    <row r="167164" customFormat="1" x14ac:dyDescent="0.3"/>
    <row r="167165" customFormat="1" x14ac:dyDescent="0.3"/>
    <row r="167166" customFormat="1" x14ac:dyDescent="0.3"/>
    <row r="167167" customFormat="1" x14ac:dyDescent="0.3"/>
    <row r="167168" customFormat="1" x14ac:dyDescent="0.3"/>
    <row r="167169" customFormat="1" x14ac:dyDescent="0.3"/>
    <row r="167170" customFormat="1" x14ac:dyDescent="0.3"/>
    <row r="167171" customFormat="1" x14ac:dyDescent="0.3"/>
    <row r="167172" customFormat="1" x14ac:dyDescent="0.3"/>
    <row r="167173" customFormat="1" x14ac:dyDescent="0.3"/>
    <row r="167174" customFormat="1" x14ac:dyDescent="0.3"/>
    <row r="167175" customFormat="1" x14ac:dyDescent="0.3"/>
    <row r="167176" customFormat="1" x14ac:dyDescent="0.3"/>
    <row r="167177" customFormat="1" x14ac:dyDescent="0.3"/>
    <row r="167178" customFormat="1" x14ac:dyDescent="0.3"/>
    <row r="167179" customFormat="1" x14ac:dyDescent="0.3"/>
    <row r="167180" customFormat="1" x14ac:dyDescent="0.3"/>
    <row r="167181" customFormat="1" x14ac:dyDescent="0.3"/>
    <row r="167182" customFormat="1" x14ac:dyDescent="0.3"/>
    <row r="167183" customFormat="1" x14ac:dyDescent="0.3"/>
    <row r="167184" customFormat="1" x14ac:dyDescent="0.3"/>
    <row r="167185" customFormat="1" x14ac:dyDescent="0.3"/>
    <row r="167186" customFormat="1" x14ac:dyDescent="0.3"/>
    <row r="167187" customFormat="1" x14ac:dyDescent="0.3"/>
    <row r="167188" customFormat="1" x14ac:dyDescent="0.3"/>
    <row r="167189" customFormat="1" x14ac:dyDescent="0.3"/>
    <row r="167190" customFormat="1" x14ac:dyDescent="0.3"/>
    <row r="167191" customFormat="1" x14ac:dyDescent="0.3"/>
    <row r="167192" customFormat="1" x14ac:dyDescent="0.3"/>
    <row r="167193" customFormat="1" x14ac:dyDescent="0.3"/>
    <row r="167194" customFormat="1" x14ac:dyDescent="0.3"/>
    <row r="167195" customFormat="1" x14ac:dyDescent="0.3"/>
    <row r="167196" customFormat="1" x14ac:dyDescent="0.3"/>
    <row r="167197" customFormat="1" x14ac:dyDescent="0.3"/>
    <row r="167198" customFormat="1" x14ac:dyDescent="0.3"/>
    <row r="167199" customFormat="1" x14ac:dyDescent="0.3"/>
    <row r="167200" customFormat="1" x14ac:dyDescent="0.3"/>
    <row r="167201" customFormat="1" x14ac:dyDescent="0.3"/>
    <row r="167202" customFormat="1" x14ac:dyDescent="0.3"/>
    <row r="167203" customFormat="1" x14ac:dyDescent="0.3"/>
    <row r="167204" customFormat="1" x14ac:dyDescent="0.3"/>
    <row r="167205" customFormat="1" x14ac:dyDescent="0.3"/>
    <row r="167206" customFormat="1" x14ac:dyDescent="0.3"/>
    <row r="167207" customFormat="1" x14ac:dyDescent="0.3"/>
    <row r="167208" customFormat="1" x14ac:dyDescent="0.3"/>
    <row r="167209" customFormat="1" x14ac:dyDescent="0.3"/>
    <row r="167210" customFormat="1" x14ac:dyDescent="0.3"/>
    <row r="167211" customFormat="1" x14ac:dyDescent="0.3"/>
    <row r="167212" customFormat="1" x14ac:dyDescent="0.3"/>
    <row r="167213" customFormat="1" x14ac:dyDescent="0.3"/>
    <row r="167214" customFormat="1" x14ac:dyDescent="0.3"/>
    <row r="167215" customFormat="1" x14ac:dyDescent="0.3"/>
    <row r="167216" customFormat="1" x14ac:dyDescent="0.3"/>
    <row r="167217" customFormat="1" x14ac:dyDescent="0.3"/>
    <row r="167218" customFormat="1" x14ac:dyDescent="0.3"/>
    <row r="167219" customFormat="1" x14ac:dyDescent="0.3"/>
    <row r="167220" customFormat="1" x14ac:dyDescent="0.3"/>
    <row r="167221" customFormat="1" x14ac:dyDescent="0.3"/>
    <row r="167222" customFormat="1" x14ac:dyDescent="0.3"/>
    <row r="167223" customFormat="1" x14ac:dyDescent="0.3"/>
    <row r="167224" customFormat="1" x14ac:dyDescent="0.3"/>
    <row r="167225" customFormat="1" x14ac:dyDescent="0.3"/>
    <row r="167226" customFormat="1" x14ac:dyDescent="0.3"/>
    <row r="167227" customFormat="1" x14ac:dyDescent="0.3"/>
    <row r="167228" customFormat="1" x14ac:dyDescent="0.3"/>
    <row r="167229" customFormat="1" x14ac:dyDescent="0.3"/>
    <row r="167230" customFormat="1" x14ac:dyDescent="0.3"/>
    <row r="167231" customFormat="1" x14ac:dyDescent="0.3"/>
    <row r="167232" customFormat="1" x14ac:dyDescent="0.3"/>
    <row r="167233" customFormat="1" x14ac:dyDescent="0.3"/>
    <row r="167234" customFormat="1" x14ac:dyDescent="0.3"/>
    <row r="167235" customFormat="1" x14ac:dyDescent="0.3"/>
    <row r="167236" customFormat="1" x14ac:dyDescent="0.3"/>
    <row r="167237" customFormat="1" x14ac:dyDescent="0.3"/>
    <row r="167238" customFormat="1" x14ac:dyDescent="0.3"/>
    <row r="167239" customFormat="1" x14ac:dyDescent="0.3"/>
    <row r="167240" customFormat="1" x14ac:dyDescent="0.3"/>
    <row r="167241" customFormat="1" x14ac:dyDescent="0.3"/>
    <row r="167242" customFormat="1" x14ac:dyDescent="0.3"/>
    <row r="167243" customFormat="1" x14ac:dyDescent="0.3"/>
    <row r="167244" customFormat="1" x14ac:dyDescent="0.3"/>
    <row r="167245" customFormat="1" x14ac:dyDescent="0.3"/>
    <row r="167246" customFormat="1" x14ac:dyDescent="0.3"/>
    <row r="167247" customFormat="1" x14ac:dyDescent="0.3"/>
    <row r="167248" customFormat="1" x14ac:dyDescent="0.3"/>
    <row r="167249" customFormat="1" x14ac:dyDescent="0.3"/>
    <row r="167250" customFormat="1" x14ac:dyDescent="0.3"/>
    <row r="167251" customFormat="1" x14ac:dyDescent="0.3"/>
    <row r="167252" customFormat="1" x14ac:dyDescent="0.3"/>
    <row r="167253" customFormat="1" x14ac:dyDescent="0.3"/>
    <row r="167254" customFormat="1" x14ac:dyDescent="0.3"/>
    <row r="167255" customFormat="1" x14ac:dyDescent="0.3"/>
    <row r="167256" customFormat="1" x14ac:dyDescent="0.3"/>
    <row r="167257" customFormat="1" x14ac:dyDescent="0.3"/>
    <row r="167258" customFormat="1" x14ac:dyDescent="0.3"/>
    <row r="167259" customFormat="1" x14ac:dyDescent="0.3"/>
    <row r="167260" customFormat="1" x14ac:dyDescent="0.3"/>
    <row r="167261" customFormat="1" x14ac:dyDescent="0.3"/>
    <row r="167262" customFormat="1" x14ac:dyDescent="0.3"/>
    <row r="167263" customFormat="1" x14ac:dyDescent="0.3"/>
    <row r="167264" customFormat="1" x14ac:dyDescent="0.3"/>
    <row r="167265" customFormat="1" x14ac:dyDescent="0.3"/>
    <row r="167266" customFormat="1" x14ac:dyDescent="0.3"/>
    <row r="167267" customFormat="1" x14ac:dyDescent="0.3"/>
    <row r="167268" customFormat="1" x14ac:dyDescent="0.3"/>
    <row r="167269" customFormat="1" x14ac:dyDescent="0.3"/>
    <row r="167270" customFormat="1" x14ac:dyDescent="0.3"/>
    <row r="167271" customFormat="1" x14ac:dyDescent="0.3"/>
    <row r="167272" customFormat="1" x14ac:dyDescent="0.3"/>
    <row r="167273" customFormat="1" x14ac:dyDescent="0.3"/>
    <row r="167274" customFormat="1" x14ac:dyDescent="0.3"/>
    <row r="167275" customFormat="1" x14ac:dyDescent="0.3"/>
    <row r="167276" customFormat="1" x14ac:dyDescent="0.3"/>
    <row r="167277" customFormat="1" x14ac:dyDescent="0.3"/>
    <row r="167278" customFormat="1" x14ac:dyDescent="0.3"/>
    <row r="167279" customFormat="1" x14ac:dyDescent="0.3"/>
    <row r="167280" customFormat="1" x14ac:dyDescent="0.3"/>
    <row r="167281" customFormat="1" x14ac:dyDescent="0.3"/>
    <row r="167282" customFormat="1" x14ac:dyDescent="0.3"/>
    <row r="167283" customFormat="1" x14ac:dyDescent="0.3"/>
    <row r="167284" customFormat="1" x14ac:dyDescent="0.3"/>
    <row r="167285" customFormat="1" x14ac:dyDescent="0.3"/>
    <row r="167286" customFormat="1" x14ac:dyDescent="0.3"/>
    <row r="167287" customFormat="1" x14ac:dyDescent="0.3"/>
    <row r="167288" customFormat="1" x14ac:dyDescent="0.3"/>
    <row r="167289" customFormat="1" x14ac:dyDescent="0.3"/>
    <row r="167290" customFormat="1" x14ac:dyDescent="0.3"/>
    <row r="167291" customFormat="1" x14ac:dyDescent="0.3"/>
    <row r="167292" customFormat="1" x14ac:dyDescent="0.3"/>
    <row r="167293" customFormat="1" x14ac:dyDescent="0.3"/>
    <row r="167294" customFormat="1" x14ac:dyDescent="0.3"/>
    <row r="167295" customFormat="1" x14ac:dyDescent="0.3"/>
    <row r="167296" customFormat="1" x14ac:dyDescent="0.3"/>
    <row r="167297" customFormat="1" x14ac:dyDescent="0.3"/>
    <row r="167298" customFormat="1" x14ac:dyDescent="0.3"/>
    <row r="167299" customFormat="1" x14ac:dyDescent="0.3"/>
    <row r="167300" customFormat="1" x14ac:dyDescent="0.3"/>
    <row r="167301" customFormat="1" x14ac:dyDescent="0.3"/>
    <row r="167302" customFormat="1" x14ac:dyDescent="0.3"/>
    <row r="167303" customFormat="1" x14ac:dyDescent="0.3"/>
    <row r="167304" customFormat="1" x14ac:dyDescent="0.3"/>
    <row r="167305" customFormat="1" x14ac:dyDescent="0.3"/>
    <row r="167306" customFormat="1" x14ac:dyDescent="0.3"/>
    <row r="167307" customFormat="1" x14ac:dyDescent="0.3"/>
    <row r="167308" customFormat="1" x14ac:dyDescent="0.3"/>
    <row r="167309" customFormat="1" x14ac:dyDescent="0.3"/>
    <row r="167310" customFormat="1" x14ac:dyDescent="0.3"/>
    <row r="167311" customFormat="1" x14ac:dyDescent="0.3"/>
    <row r="167312" customFormat="1" x14ac:dyDescent="0.3"/>
    <row r="167313" customFormat="1" x14ac:dyDescent="0.3"/>
    <row r="167314" customFormat="1" x14ac:dyDescent="0.3"/>
    <row r="167315" customFormat="1" x14ac:dyDescent="0.3"/>
    <row r="167316" customFormat="1" x14ac:dyDescent="0.3"/>
    <row r="167317" customFormat="1" x14ac:dyDescent="0.3"/>
    <row r="167318" customFormat="1" x14ac:dyDescent="0.3"/>
    <row r="167319" customFormat="1" x14ac:dyDescent="0.3"/>
    <row r="167320" customFormat="1" x14ac:dyDescent="0.3"/>
    <row r="167321" customFormat="1" x14ac:dyDescent="0.3"/>
    <row r="167322" customFormat="1" x14ac:dyDescent="0.3"/>
    <row r="167323" customFormat="1" x14ac:dyDescent="0.3"/>
    <row r="167324" customFormat="1" x14ac:dyDescent="0.3"/>
    <row r="167325" customFormat="1" x14ac:dyDescent="0.3"/>
    <row r="167326" customFormat="1" x14ac:dyDescent="0.3"/>
    <row r="167327" customFormat="1" x14ac:dyDescent="0.3"/>
    <row r="167328" customFormat="1" x14ac:dyDescent="0.3"/>
    <row r="167329" customFormat="1" x14ac:dyDescent="0.3"/>
    <row r="167330" customFormat="1" x14ac:dyDescent="0.3"/>
    <row r="167331" customFormat="1" x14ac:dyDescent="0.3"/>
    <row r="167332" customFormat="1" x14ac:dyDescent="0.3"/>
    <row r="167333" customFormat="1" x14ac:dyDescent="0.3"/>
    <row r="167334" customFormat="1" x14ac:dyDescent="0.3"/>
    <row r="167335" customFormat="1" x14ac:dyDescent="0.3"/>
    <row r="167336" customFormat="1" x14ac:dyDescent="0.3"/>
    <row r="167337" customFormat="1" x14ac:dyDescent="0.3"/>
    <row r="167338" customFormat="1" x14ac:dyDescent="0.3"/>
    <row r="167339" customFormat="1" x14ac:dyDescent="0.3"/>
    <row r="167340" customFormat="1" x14ac:dyDescent="0.3"/>
    <row r="167341" customFormat="1" x14ac:dyDescent="0.3"/>
    <row r="167342" customFormat="1" x14ac:dyDescent="0.3"/>
    <row r="167343" customFormat="1" x14ac:dyDescent="0.3"/>
    <row r="167344" customFormat="1" x14ac:dyDescent="0.3"/>
    <row r="167345" customFormat="1" x14ac:dyDescent="0.3"/>
    <row r="167346" customFormat="1" x14ac:dyDescent="0.3"/>
    <row r="167347" customFormat="1" x14ac:dyDescent="0.3"/>
    <row r="167348" customFormat="1" x14ac:dyDescent="0.3"/>
    <row r="167349" customFormat="1" x14ac:dyDescent="0.3"/>
    <row r="167350" customFormat="1" x14ac:dyDescent="0.3"/>
    <row r="167351" customFormat="1" x14ac:dyDescent="0.3"/>
    <row r="167352" customFormat="1" x14ac:dyDescent="0.3"/>
    <row r="167353" customFormat="1" x14ac:dyDescent="0.3"/>
    <row r="167354" customFormat="1" x14ac:dyDescent="0.3"/>
    <row r="167355" customFormat="1" x14ac:dyDescent="0.3"/>
    <row r="167356" customFormat="1" x14ac:dyDescent="0.3"/>
    <row r="167357" customFormat="1" x14ac:dyDescent="0.3"/>
    <row r="167358" customFormat="1" x14ac:dyDescent="0.3"/>
    <row r="167359" customFormat="1" x14ac:dyDescent="0.3"/>
    <row r="167360" customFormat="1" x14ac:dyDescent="0.3"/>
    <row r="167361" customFormat="1" x14ac:dyDescent="0.3"/>
    <row r="167362" customFormat="1" x14ac:dyDescent="0.3"/>
    <row r="167363" customFormat="1" x14ac:dyDescent="0.3"/>
    <row r="167364" customFormat="1" x14ac:dyDescent="0.3"/>
    <row r="167365" customFormat="1" x14ac:dyDescent="0.3"/>
    <row r="167366" customFormat="1" x14ac:dyDescent="0.3"/>
    <row r="167367" customFormat="1" x14ac:dyDescent="0.3"/>
    <row r="167368" customFormat="1" x14ac:dyDescent="0.3"/>
    <row r="167369" customFormat="1" x14ac:dyDescent="0.3"/>
    <row r="167370" customFormat="1" x14ac:dyDescent="0.3"/>
    <row r="167371" customFormat="1" x14ac:dyDescent="0.3"/>
    <row r="167372" customFormat="1" x14ac:dyDescent="0.3"/>
    <row r="167373" customFormat="1" x14ac:dyDescent="0.3"/>
    <row r="167374" customFormat="1" x14ac:dyDescent="0.3"/>
    <row r="167375" customFormat="1" x14ac:dyDescent="0.3"/>
    <row r="167376" customFormat="1" x14ac:dyDescent="0.3"/>
    <row r="167377" customFormat="1" x14ac:dyDescent="0.3"/>
    <row r="167378" customFormat="1" x14ac:dyDescent="0.3"/>
    <row r="167379" customFormat="1" x14ac:dyDescent="0.3"/>
    <row r="167380" customFormat="1" x14ac:dyDescent="0.3"/>
    <row r="167381" customFormat="1" x14ac:dyDescent="0.3"/>
    <row r="167382" customFormat="1" x14ac:dyDescent="0.3"/>
    <row r="167383" customFormat="1" x14ac:dyDescent="0.3"/>
    <row r="167384" customFormat="1" x14ac:dyDescent="0.3"/>
    <row r="167385" customFormat="1" x14ac:dyDescent="0.3"/>
    <row r="167386" customFormat="1" x14ac:dyDescent="0.3"/>
    <row r="167387" customFormat="1" x14ac:dyDescent="0.3"/>
    <row r="167388" customFormat="1" x14ac:dyDescent="0.3"/>
    <row r="167389" customFormat="1" x14ac:dyDescent="0.3"/>
    <row r="167390" customFormat="1" x14ac:dyDescent="0.3"/>
    <row r="167391" customFormat="1" x14ac:dyDescent="0.3"/>
    <row r="167392" customFormat="1" x14ac:dyDescent="0.3"/>
    <row r="167393" customFormat="1" x14ac:dyDescent="0.3"/>
    <row r="167394" customFormat="1" x14ac:dyDescent="0.3"/>
    <row r="167395" customFormat="1" x14ac:dyDescent="0.3"/>
    <row r="167396" customFormat="1" x14ac:dyDescent="0.3"/>
    <row r="167397" customFormat="1" x14ac:dyDescent="0.3"/>
    <row r="167398" customFormat="1" x14ac:dyDescent="0.3"/>
    <row r="167399" customFormat="1" x14ac:dyDescent="0.3"/>
    <row r="167400" customFormat="1" x14ac:dyDescent="0.3"/>
    <row r="167401" customFormat="1" x14ac:dyDescent="0.3"/>
    <row r="167402" customFormat="1" x14ac:dyDescent="0.3"/>
    <row r="167403" customFormat="1" x14ac:dyDescent="0.3"/>
    <row r="167404" customFormat="1" x14ac:dyDescent="0.3"/>
    <row r="167405" customFormat="1" x14ac:dyDescent="0.3"/>
    <row r="167406" customFormat="1" x14ac:dyDescent="0.3"/>
    <row r="167407" customFormat="1" x14ac:dyDescent="0.3"/>
    <row r="167408" customFormat="1" x14ac:dyDescent="0.3"/>
    <row r="167409" customFormat="1" x14ac:dyDescent="0.3"/>
    <row r="167410" customFormat="1" x14ac:dyDescent="0.3"/>
    <row r="167411" customFormat="1" x14ac:dyDescent="0.3"/>
    <row r="167412" customFormat="1" x14ac:dyDescent="0.3"/>
    <row r="167413" customFormat="1" x14ac:dyDescent="0.3"/>
    <row r="167414" customFormat="1" x14ac:dyDescent="0.3"/>
    <row r="167415" customFormat="1" x14ac:dyDescent="0.3"/>
    <row r="167416" customFormat="1" x14ac:dyDescent="0.3"/>
    <row r="167417" customFormat="1" x14ac:dyDescent="0.3"/>
    <row r="167418" customFormat="1" x14ac:dyDescent="0.3"/>
    <row r="167419" customFormat="1" x14ac:dyDescent="0.3"/>
    <row r="167420" customFormat="1" x14ac:dyDescent="0.3"/>
    <row r="167421" customFormat="1" x14ac:dyDescent="0.3"/>
    <row r="167422" customFormat="1" x14ac:dyDescent="0.3"/>
    <row r="167423" customFormat="1" x14ac:dyDescent="0.3"/>
    <row r="167424" customFormat="1" x14ac:dyDescent="0.3"/>
    <row r="167425" customFormat="1" x14ac:dyDescent="0.3"/>
    <row r="167426" customFormat="1" x14ac:dyDescent="0.3"/>
    <row r="167427" customFormat="1" x14ac:dyDescent="0.3"/>
    <row r="167428" customFormat="1" x14ac:dyDescent="0.3"/>
    <row r="167429" customFormat="1" x14ac:dyDescent="0.3"/>
    <row r="167430" customFormat="1" x14ac:dyDescent="0.3"/>
    <row r="167431" customFormat="1" x14ac:dyDescent="0.3"/>
    <row r="167432" customFormat="1" x14ac:dyDescent="0.3"/>
    <row r="167433" customFormat="1" x14ac:dyDescent="0.3"/>
    <row r="167434" customFormat="1" x14ac:dyDescent="0.3"/>
    <row r="167435" customFormat="1" x14ac:dyDescent="0.3"/>
    <row r="167436" customFormat="1" x14ac:dyDescent="0.3"/>
    <row r="167437" customFormat="1" x14ac:dyDescent="0.3"/>
    <row r="167438" customFormat="1" x14ac:dyDescent="0.3"/>
    <row r="167439" customFormat="1" x14ac:dyDescent="0.3"/>
    <row r="167440" customFormat="1" x14ac:dyDescent="0.3"/>
    <row r="167441" customFormat="1" x14ac:dyDescent="0.3"/>
    <row r="167442" customFormat="1" x14ac:dyDescent="0.3"/>
    <row r="167443" customFormat="1" x14ac:dyDescent="0.3"/>
    <row r="167444" customFormat="1" x14ac:dyDescent="0.3"/>
    <row r="167445" customFormat="1" x14ac:dyDescent="0.3"/>
    <row r="167446" customFormat="1" x14ac:dyDescent="0.3"/>
    <row r="167447" customFormat="1" x14ac:dyDescent="0.3"/>
    <row r="167448" customFormat="1" x14ac:dyDescent="0.3"/>
    <row r="167449" customFormat="1" x14ac:dyDescent="0.3"/>
    <row r="167450" customFormat="1" x14ac:dyDescent="0.3"/>
    <row r="167451" customFormat="1" x14ac:dyDescent="0.3"/>
    <row r="167452" customFormat="1" x14ac:dyDescent="0.3"/>
    <row r="167453" customFormat="1" x14ac:dyDescent="0.3"/>
    <row r="167454" customFormat="1" x14ac:dyDescent="0.3"/>
    <row r="167455" customFormat="1" x14ac:dyDescent="0.3"/>
    <row r="167456" customFormat="1" x14ac:dyDescent="0.3"/>
    <row r="167457" customFormat="1" x14ac:dyDescent="0.3"/>
    <row r="167458" customFormat="1" x14ac:dyDescent="0.3"/>
    <row r="167459" customFormat="1" x14ac:dyDescent="0.3"/>
    <row r="167460" customFormat="1" x14ac:dyDescent="0.3"/>
    <row r="167461" customFormat="1" x14ac:dyDescent="0.3"/>
    <row r="167462" customFormat="1" x14ac:dyDescent="0.3"/>
    <row r="167463" customFormat="1" x14ac:dyDescent="0.3"/>
    <row r="167464" customFormat="1" x14ac:dyDescent="0.3"/>
    <row r="167465" customFormat="1" x14ac:dyDescent="0.3"/>
    <row r="167466" customFormat="1" x14ac:dyDescent="0.3"/>
    <row r="167467" customFormat="1" x14ac:dyDescent="0.3"/>
    <row r="167468" customFormat="1" x14ac:dyDescent="0.3"/>
    <row r="167469" customFormat="1" x14ac:dyDescent="0.3"/>
    <row r="167470" customFormat="1" x14ac:dyDescent="0.3"/>
    <row r="167471" customFormat="1" x14ac:dyDescent="0.3"/>
    <row r="167472" customFormat="1" x14ac:dyDescent="0.3"/>
    <row r="167473" customFormat="1" x14ac:dyDescent="0.3"/>
    <row r="167474" customFormat="1" x14ac:dyDescent="0.3"/>
    <row r="167475" customFormat="1" x14ac:dyDescent="0.3"/>
    <row r="167476" customFormat="1" x14ac:dyDescent="0.3"/>
    <row r="167477" customFormat="1" x14ac:dyDescent="0.3"/>
    <row r="167478" customFormat="1" x14ac:dyDescent="0.3"/>
    <row r="167479" customFormat="1" x14ac:dyDescent="0.3"/>
    <row r="167480" customFormat="1" x14ac:dyDescent="0.3"/>
    <row r="167481" customFormat="1" x14ac:dyDescent="0.3"/>
    <row r="167482" customFormat="1" x14ac:dyDescent="0.3"/>
    <row r="167483" customFormat="1" x14ac:dyDescent="0.3"/>
    <row r="167484" customFormat="1" x14ac:dyDescent="0.3"/>
    <row r="167485" customFormat="1" x14ac:dyDescent="0.3"/>
    <row r="167486" customFormat="1" x14ac:dyDescent="0.3"/>
    <row r="167487" customFormat="1" x14ac:dyDescent="0.3"/>
    <row r="167488" customFormat="1" x14ac:dyDescent="0.3"/>
    <row r="167489" customFormat="1" x14ac:dyDescent="0.3"/>
    <row r="167490" customFormat="1" x14ac:dyDescent="0.3"/>
    <row r="167491" customFormat="1" x14ac:dyDescent="0.3"/>
    <row r="167492" customFormat="1" x14ac:dyDescent="0.3"/>
    <row r="167493" customFormat="1" x14ac:dyDescent="0.3"/>
    <row r="167494" customFormat="1" x14ac:dyDescent="0.3"/>
    <row r="167495" customFormat="1" x14ac:dyDescent="0.3"/>
    <row r="167496" customFormat="1" x14ac:dyDescent="0.3"/>
    <row r="167497" customFormat="1" x14ac:dyDescent="0.3"/>
    <row r="167498" customFormat="1" x14ac:dyDescent="0.3"/>
    <row r="167499" customFormat="1" x14ac:dyDescent="0.3"/>
    <row r="167500" customFormat="1" x14ac:dyDescent="0.3"/>
    <row r="167501" customFormat="1" x14ac:dyDescent="0.3"/>
    <row r="167502" customFormat="1" x14ac:dyDescent="0.3"/>
    <row r="167503" customFormat="1" x14ac:dyDescent="0.3"/>
    <row r="167504" customFormat="1" x14ac:dyDescent="0.3"/>
    <row r="167505" customFormat="1" x14ac:dyDescent="0.3"/>
    <row r="167506" customFormat="1" x14ac:dyDescent="0.3"/>
    <row r="167507" customFormat="1" x14ac:dyDescent="0.3"/>
    <row r="167508" customFormat="1" x14ac:dyDescent="0.3"/>
    <row r="167509" customFormat="1" x14ac:dyDescent="0.3"/>
    <row r="167510" customFormat="1" x14ac:dyDescent="0.3"/>
    <row r="167511" customFormat="1" x14ac:dyDescent="0.3"/>
    <row r="167512" customFormat="1" x14ac:dyDescent="0.3"/>
    <row r="167513" customFormat="1" x14ac:dyDescent="0.3"/>
    <row r="167514" customFormat="1" x14ac:dyDescent="0.3"/>
    <row r="167515" customFormat="1" x14ac:dyDescent="0.3"/>
    <row r="167516" customFormat="1" x14ac:dyDescent="0.3"/>
    <row r="167517" customFormat="1" x14ac:dyDescent="0.3"/>
    <row r="167518" customFormat="1" x14ac:dyDescent="0.3"/>
    <row r="167519" customFormat="1" x14ac:dyDescent="0.3"/>
    <row r="167520" customFormat="1" x14ac:dyDescent="0.3"/>
    <row r="167521" customFormat="1" x14ac:dyDescent="0.3"/>
    <row r="167522" customFormat="1" x14ac:dyDescent="0.3"/>
    <row r="167523" customFormat="1" x14ac:dyDescent="0.3"/>
    <row r="167524" customFormat="1" x14ac:dyDescent="0.3"/>
    <row r="167525" customFormat="1" x14ac:dyDescent="0.3"/>
    <row r="167526" customFormat="1" x14ac:dyDescent="0.3"/>
    <row r="167527" customFormat="1" x14ac:dyDescent="0.3"/>
    <row r="167528" customFormat="1" x14ac:dyDescent="0.3"/>
    <row r="167529" customFormat="1" x14ac:dyDescent="0.3"/>
    <row r="167530" customFormat="1" x14ac:dyDescent="0.3"/>
    <row r="167531" customFormat="1" x14ac:dyDescent="0.3"/>
    <row r="167532" customFormat="1" x14ac:dyDescent="0.3"/>
    <row r="167533" customFormat="1" x14ac:dyDescent="0.3"/>
    <row r="167534" customFormat="1" x14ac:dyDescent="0.3"/>
    <row r="167535" customFormat="1" x14ac:dyDescent="0.3"/>
    <row r="167536" customFormat="1" x14ac:dyDescent="0.3"/>
    <row r="167537" customFormat="1" x14ac:dyDescent="0.3"/>
    <row r="167538" customFormat="1" x14ac:dyDescent="0.3"/>
    <row r="167539" customFormat="1" x14ac:dyDescent="0.3"/>
    <row r="167540" customFormat="1" x14ac:dyDescent="0.3"/>
    <row r="167541" customFormat="1" x14ac:dyDescent="0.3"/>
    <row r="167542" customFormat="1" x14ac:dyDescent="0.3"/>
    <row r="167543" customFormat="1" x14ac:dyDescent="0.3"/>
    <row r="167544" customFormat="1" x14ac:dyDescent="0.3"/>
    <row r="167545" customFormat="1" x14ac:dyDescent="0.3"/>
    <row r="167546" customFormat="1" x14ac:dyDescent="0.3"/>
    <row r="167547" customFormat="1" x14ac:dyDescent="0.3"/>
    <row r="167548" customFormat="1" x14ac:dyDescent="0.3"/>
    <row r="167549" customFormat="1" x14ac:dyDescent="0.3"/>
    <row r="167550" customFormat="1" x14ac:dyDescent="0.3"/>
    <row r="167551" customFormat="1" x14ac:dyDescent="0.3"/>
    <row r="167552" customFormat="1" x14ac:dyDescent="0.3"/>
    <row r="167553" customFormat="1" x14ac:dyDescent="0.3"/>
    <row r="167554" customFormat="1" x14ac:dyDescent="0.3"/>
    <row r="167555" customFormat="1" x14ac:dyDescent="0.3"/>
    <row r="167556" customFormat="1" x14ac:dyDescent="0.3"/>
    <row r="167557" customFormat="1" x14ac:dyDescent="0.3"/>
    <row r="167558" customFormat="1" x14ac:dyDescent="0.3"/>
    <row r="167559" customFormat="1" x14ac:dyDescent="0.3"/>
    <row r="167560" customFormat="1" x14ac:dyDescent="0.3"/>
    <row r="167561" customFormat="1" x14ac:dyDescent="0.3"/>
    <row r="167562" customFormat="1" x14ac:dyDescent="0.3"/>
    <row r="167563" customFormat="1" x14ac:dyDescent="0.3"/>
    <row r="167564" customFormat="1" x14ac:dyDescent="0.3"/>
    <row r="167565" customFormat="1" x14ac:dyDescent="0.3"/>
    <row r="167566" customFormat="1" x14ac:dyDescent="0.3"/>
    <row r="167567" customFormat="1" x14ac:dyDescent="0.3"/>
    <row r="167568" customFormat="1" x14ac:dyDescent="0.3"/>
    <row r="167569" customFormat="1" x14ac:dyDescent="0.3"/>
    <row r="167570" customFormat="1" x14ac:dyDescent="0.3"/>
    <row r="167571" customFormat="1" x14ac:dyDescent="0.3"/>
    <row r="167572" customFormat="1" x14ac:dyDescent="0.3"/>
    <row r="167573" customFormat="1" x14ac:dyDescent="0.3"/>
    <row r="167574" customFormat="1" x14ac:dyDescent="0.3"/>
    <row r="167575" customFormat="1" x14ac:dyDescent="0.3"/>
    <row r="167576" customFormat="1" x14ac:dyDescent="0.3"/>
    <row r="167577" customFormat="1" x14ac:dyDescent="0.3"/>
    <row r="167578" customFormat="1" x14ac:dyDescent="0.3"/>
    <row r="167579" customFormat="1" x14ac:dyDescent="0.3"/>
    <row r="167580" customFormat="1" x14ac:dyDescent="0.3"/>
    <row r="167581" customFormat="1" x14ac:dyDescent="0.3"/>
    <row r="167582" customFormat="1" x14ac:dyDescent="0.3"/>
    <row r="167583" customFormat="1" x14ac:dyDescent="0.3"/>
    <row r="167584" customFormat="1" x14ac:dyDescent="0.3"/>
    <row r="167585" customFormat="1" x14ac:dyDescent="0.3"/>
    <row r="167586" customFormat="1" x14ac:dyDescent="0.3"/>
    <row r="167587" customFormat="1" x14ac:dyDescent="0.3"/>
    <row r="167588" customFormat="1" x14ac:dyDescent="0.3"/>
    <row r="167589" customFormat="1" x14ac:dyDescent="0.3"/>
    <row r="167590" customFormat="1" x14ac:dyDescent="0.3"/>
    <row r="167591" customFormat="1" x14ac:dyDescent="0.3"/>
    <row r="167592" customFormat="1" x14ac:dyDescent="0.3"/>
    <row r="167593" customFormat="1" x14ac:dyDescent="0.3"/>
    <row r="167594" customFormat="1" x14ac:dyDescent="0.3"/>
    <row r="167595" customFormat="1" x14ac:dyDescent="0.3"/>
    <row r="167596" customFormat="1" x14ac:dyDescent="0.3"/>
    <row r="167597" customFormat="1" x14ac:dyDescent="0.3"/>
    <row r="167598" customFormat="1" x14ac:dyDescent="0.3"/>
    <row r="167599" customFormat="1" x14ac:dyDescent="0.3"/>
    <row r="167600" customFormat="1" x14ac:dyDescent="0.3"/>
    <row r="167601" customFormat="1" x14ac:dyDescent="0.3"/>
    <row r="167602" customFormat="1" x14ac:dyDescent="0.3"/>
    <row r="167603" customFormat="1" x14ac:dyDescent="0.3"/>
    <row r="167604" customFormat="1" x14ac:dyDescent="0.3"/>
    <row r="167605" customFormat="1" x14ac:dyDescent="0.3"/>
    <row r="167606" customFormat="1" x14ac:dyDescent="0.3"/>
    <row r="167607" customFormat="1" x14ac:dyDescent="0.3"/>
    <row r="167608" customFormat="1" x14ac:dyDescent="0.3"/>
    <row r="167609" customFormat="1" x14ac:dyDescent="0.3"/>
    <row r="167610" customFormat="1" x14ac:dyDescent="0.3"/>
    <row r="167611" customFormat="1" x14ac:dyDescent="0.3"/>
    <row r="167612" customFormat="1" x14ac:dyDescent="0.3"/>
    <row r="167613" customFormat="1" x14ac:dyDescent="0.3"/>
    <row r="167614" customFormat="1" x14ac:dyDescent="0.3"/>
    <row r="167615" customFormat="1" x14ac:dyDescent="0.3"/>
    <row r="167616" customFormat="1" x14ac:dyDescent="0.3"/>
    <row r="167617" customFormat="1" x14ac:dyDescent="0.3"/>
    <row r="167618" customFormat="1" x14ac:dyDescent="0.3"/>
    <row r="167619" customFormat="1" x14ac:dyDescent="0.3"/>
    <row r="167620" customFormat="1" x14ac:dyDescent="0.3"/>
    <row r="167621" customFormat="1" x14ac:dyDescent="0.3"/>
    <row r="167622" customFormat="1" x14ac:dyDescent="0.3"/>
    <row r="167623" customFormat="1" x14ac:dyDescent="0.3"/>
    <row r="167624" customFormat="1" x14ac:dyDescent="0.3"/>
    <row r="167625" customFormat="1" x14ac:dyDescent="0.3"/>
    <row r="167626" customFormat="1" x14ac:dyDescent="0.3"/>
    <row r="167627" customFormat="1" x14ac:dyDescent="0.3"/>
    <row r="167628" customFormat="1" x14ac:dyDescent="0.3"/>
    <row r="167629" customFormat="1" x14ac:dyDescent="0.3"/>
    <row r="167630" customFormat="1" x14ac:dyDescent="0.3"/>
    <row r="167631" customFormat="1" x14ac:dyDescent="0.3"/>
    <row r="167632" customFormat="1" x14ac:dyDescent="0.3"/>
    <row r="167633" customFormat="1" x14ac:dyDescent="0.3"/>
    <row r="167634" customFormat="1" x14ac:dyDescent="0.3"/>
    <row r="167635" customFormat="1" x14ac:dyDescent="0.3"/>
    <row r="167636" customFormat="1" x14ac:dyDescent="0.3"/>
    <row r="167637" customFormat="1" x14ac:dyDescent="0.3"/>
    <row r="167638" customFormat="1" x14ac:dyDescent="0.3"/>
    <row r="167639" customFormat="1" x14ac:dyDescent="0.3"/>
    <row r="167640" customFormat="1" x14ac:dyDescent="0.3"/>
    <row r="167641" customFormat="1" x14ac:dyDescent="0.3"/>
    <row r="167642" customFormat="1" x14ac:dyDescent="0.3"/>
    <row r="167643" customFormat="1" x14ac:dyDescent="0.3"/>
    <row r="167644" customFormat="1" x14ac:dyDescent="0.3"/>
    <row r="167645" customFormat="1" x14ac:dyDescent="0.3"/>
    <row r="167646" customFormat="1" x14ac:dyDescent="0.3"/>
    <row r="167647" customFormat="1" x14ac:dyDescent="0.3"/>
    <row r="167648" customFormat="1" x14ac:dyDescent="0.3"/>
    <row r="167649" customFormat="1" x14ac:dyDescent="0.3"/>
    <row r="167650" customFormat="1" x14ac:dyDescent="0.3"/>
    <row r="167651" customFormat="1" x14ac:dyDescent="0.3"/>
    <row r="167652" customFormat="1" x14ac:dyDescent="0.3"/>
    <row r="167653" customFormat="1" x14ac:dyDescent="0.3"/>
    <row r="167654" customFormat="1" x14ac:dyDescent="0.3"/>
    <row r="167655" customFormat="1" x14ac:dyDescent="0.3"/>
    <row r="167656" customFormat="1" x14ac:dyDescent="0.3"/>
    <row r="167657" customFormat="1" x14ac:dyDescent="0.3"/>
    <row r="167658" customFormat="1" x14ac:dyDescent="0.3"/>
    <row r="167659" customFormat="1" x14ac:dyDescent="0.3"/>
    <row r="167660" customFormat="1" x14ac:dyDescent="0.3"/>
    <row r="167661" customFormat="1" x14ac:dyDescent="0.3"/>
    <row r="167662" customFormat="1" x14ac:dyDescent="0.3"/>
    <row r="167663" customFormat="1" x14ac:dyDescent="0.3"/>
    <row r="167664" customFormat="1" x14ac:dyDescent="0.3"/>
    <row r="167665" customFormat="1" x14ac:dyDescent="0.3"/>
    <row r="167666" customFormat="1" x14ac:dyDescent="0.3"/>
    <row r="167667" customFormat="1" x14ac:dyDescent="0.3"/>
    <row r="167668" customFormat="1" x14ac:dyDescent="0.3"/>
    <row r="167669" customFormat="1" x14ac:dyDescent="0.3"/>
    <row r="167670" customFormat="1" x14ac:dyDescent="0.3"/>
    <row r="167671" customFormat="1" x14ac:dyDescent="0.3"/>
    <row r="167672" customFormat="1" x14ac:dyDescent="0.3"/>
    <row r="167673" customFormat="1" x14ac:dyDescent="0.3"/>
    <row r="167674" customFormat="1" x14ac:dyDescent="0.3"/>
    <row r="167675" customFormat="1" x14ac:dyDescent="0.3"/>
    <row r="167676" customFormat="1" x14ac:dyDescent="0.3"/>
    <row r="167677" customFormat="1" x14ac:dyDescent="0.3"/>
    <row r="167678" customFormat="1" x14ac:dyDescent="0.3"/>
    <row r="167679" customFormat="1" x14ac:dyDescent="0.3"/>
    <row r="167680" customFormat="1" x14ac:dyDescent="0.3"/>
    <row r="167681" customFormat="1" x14ac:dyDescent="0.3"/>
    <row r="167682" customFormat="1" x14ac:dyDescent="0.3"/>
    <row r="167683" customFormat="1" x14ac:dyDescent="0.3"/>
    <row r="167684" customFormat="1" x14ac:dyDescent="0.3"/>
    <row r="167685" customFormat="1" x14ac:dyDescent="0.3"/>
    <row r="167686" customFormat="1" x14ac:dyDescent="0.3"/>
    <row r="167687" customFormat="1" x14ac:dyDescent="0.3"/>
    <row r="167688" customFormat="1" x14ac:dyDescent="0.3"/>
    <row r="167689" customFormat="1" x14ac:dyDescent="0.3"/>
    <row r="167690" customFormat="1" x14ac:dyDescent="0.3"/>
    <row r="167691" customFormat="1" x14ac:dyDescent="0.3"/>
    <row r="167692" customFormat="1" x14ac:dyDescent="0.3"/>
    <row r="167693" customFormat="1" x14ac:dyDescent="0.3"/>
    <row r="167694" customFormat="1" x14ac:dyDescent="0.3"/>
    <row r="167695" customFormat="1" x14ac:dyDescent="0.3"/>
    <row r="167696" customFormat="1" x14ac:dyDescent="0.3"/>
    <row r="167697" customFormat="1" x14ac:dyDescent="0.3"/>
    <row r="167698" customFormat="1" x14ac:dyDescent="0.3"/>
    <row r="167699" customFormat="1" x14ac:dyDescent="0.3"/>
    <row r="167700" customFormat="1" x14ac:dyDescent="0.3"/>
    <row r="167701" customFormat="1" x14ac:dyDescent="0.3"/>
    <row r="167702" customFormat="1" x14ac:dyDescent="0.3"/>
    <row r="167703" customFormat="1" x14ac:dyDescent="0.3"/>
    <row r="167704" customFormat="1" x14ac:dyDescent="0.3"/>
    <row r="167705" customFormat="1" x14ac:dyDescent="0.3"/>
    <row r="167706" customFormat="1" x14ac:dyDescent="0.3"/>
    <row r="167707" customFormat="1" x14ac:dyDescent="0.3"/>
    <row r="167708" customFormat="1" x14ac:dyDescent="0.3"/>
    <row r="167709" customFormat="1" x14ac:dyDescent="0.3"/>
    <row r="167710" customFormat="1" x14ac:dyDescent="0.3"/>
    <row r="167711" customFormat="1" x14ac:dyDescent="0.3"/>
    <row r="167712" customFormat="1" x14ac:dyDescent="0.3"/>
    <row r="167713" customFormat="1" x14ac:dyDescent="0.3"/>
    <row r="167714" customFormat="1" x14ac:dyDescent="0.3"/>
    <row r="167715" customFormat="1" x14ac:dyDescent="0.3"/>
    <row r="167716" customFormat="1" x14ac:dyDescent="0.3"/>
    <row r="167717" customFormat="1" x14ac:dyDescent="0.3"/>
    <row r="167718" customFormat="1" x14ac:dyDescent="0.3"/>
    <row r="167719" customFormat="1" x14ac:dyDescent="0.3"/>
    <row r="167720" customFormat="1" x14ac:dyDescent="0.3"/>
    <row r="167721" customFormat="1" x14ac:dyDescent="0.3"/>
    <row r="167722" customFormat="1" x14ac:dyDescent="0.3"/>
    <row r="167723" customFormat="1" x14ac:dyDescent="0.3"/>
    <row r="167724" customFormat="1" x14ac:dyDescent="0.3"/>
    <row r="167725" customFormat="1" x14ac:dyDescent="0.3"/>
    <row r="167726" customFormat="1" x14ac:dyDescent="0.3"/>
    <row r="167727" customFormat="1" x14ac:dyDescent="0.3"/>
    <row r="167728" customFormat="1" x14ac:dyDescent="0.3"/>
    <row r="167729" customFormat="1" x14ac:dyDescent="0.3"/>
    <row r="167730" customFormat="1" x14ac:dyDescent="0.3"/>
    <row r="167731" customFormat="1" x14ac:dyDescent="0.3"/>
    <row r="167732" customFormat="1" x14ac:dyDescent="0.3"/>
    <row r="167733" customFormat="1" x14ac:dyDescent="0.3"/>
    <row r="167734" customFormat="1" x14ac:dyDescent="0.3"/>
    <row r="167735" customFormat="1" x14ac:dyDescent="0.3"/>
    <row r="167736" customFormat="1" x14ac:dyDescent="0.3"/>
    <row r="167737" customFormat="1" x14ac:dyDescent="0.3"/>
    <row r="167738" customFormat="1" x14ac:dyDescent="0.3"/>
    <row r="167739" customFormat="1" x14ac:dyDescent="0.3"/>
    <row r="167740" customFormat="1" x14ac:dyDescent="0.3"/>
    <row r="167741" customFormat="1" x14ac:dyDescent="0.3"/>
    <row r="167742" customFormat="1" x14ac:dyDescent="0.3"/>
    <row r="167743" customFormat="1" x14ac:dyDescent="0.3"/>
    <row r="167744" customFormat="1" x14ac:dyDescent="0.3"/>
    <row r="167745" customFormat="1" x14ac:dyDescent="0.3"/>
    <row r="167746" customFormat="1" x14ac:dyDescent="0.3"/>
    <row r="167747" customFormat="1" x14ac:dyDescent="0.3"/>
    <row r="167748" customFormat="1" x14ac:dyDescent="0.3"/>
    <row r="167749" customFormat="1" x14ac:dyDescent="0.3"/>
    <row r="167750" customFormat="1" x14ac:dyDescent="0.3"/>
    <row r="167751" customFormat="1" x14ac:dyDescent="0.3"/>
    <row r="167752" customFormat="1" x14ac:dyDescent="0.3"/>
    <row r="167753" customFormat="1" x14ac:dyDescent="0.3"/>
    <row r="167754" customFormat="1" x14ac:dyDescent="0.3"/>
    <row r="167755" customFormat="1" x14ac:dyDescent="0.3"/>
    <row r="167756" customFormat="1" x14ac:dyDescent="0.3"/>
    <row r="167757" customFormat="1" x14ac:dyDescent="0.3"/>
    <row r="167758" customFormat="1" x14ac:dyDescent="0.3"/>
    <row r="167759" customFormat="1" x14ac:dyDescent="0.3"/>
    <row r="167760" customFormat="1" x14ac:dyDescent="0.3"/>
    <row r="167761" customFormat="1" x14ac:dyDescent="0.3"/>
    <row r="167762" customFormat="1" x14ac:dyDescent="0.3"/>
    <row r="167763" customFormat="1" x14ac:dyDescent="0.3"/>
    <row r="167764" customFormat="1" x14ac:dyDescent="0.3"/>
    <row r="167765" customFormat="1" x14ac:dyDescent="0.3"/>
    <row r="167766" customFormat="1" x14ac:dyDescent="0.3"/>
    <row r="167767" customFormat="1" x14ac:dyDescent="0.3"/>
    <row r="167768" customFormat="1" x14ac:dyDescent="0.3"/>
    <row r="167769" customFormat="1" x14ac:dyDescent="0.3"/>
    <row r="167770" customFormat="1" x14ac:dyDescent="0.3"/>
    <row r="167771" customFormat="1" x14ac:dyDescent="0.3"/>
    <row r="167772" customFormat="1" x14ac:dyDescent="0.3"/>
    <row r="167773" customFormat="1" x14ac:dyDescent="0.3"/>
    <row r="167774" customFormat="1" x14ac:dyDescent="0.3"/>
    <row r="167775" customFormat="1" x14ac:dyDescent="0.3"/>
    <row r="167776" customFormat="1" x14ac:dyDescent="0.3"/>
    <row r="167777" customFormat="1" x14ac:dyDescent="0.3"/>
    <row r="167778" customFormat="1" x14ac:dyDescent="0.3"/>
    <row r="167779" customFormat="1" x14ac:dyDescent="0.3"/>
    <row r="167780" customFormat="1" x14ac:dyDescent="0.3"/>
    <row r="167781" customFormat="1" x14ac:dyDescent="0.3"/>
    <row r="167782" customFormat="1" x14ac:dyDescent="0.3"/>
    <row r="167783" customFormat="1" x14ac:dyDescent="0.3"/>
    <row r="167784" customFormat="1" x14ac:dyDescent="0.3"/>
    <row r="167785" customFormat="1" x14ac:dyDescent="0.3"/>
    <row r="167786" customFormat="1" x14ac:dyDescent="0.3"/>
    <row r="167787" customFormat="1" x14ac:dyDescent="0.3"/>
    <row r="167788" customFormat="1" x14ac:dyDescent="0.3"/>
    <row r="167789" customFormat="1" x14ac:dyDescent="0.3"/>
    <row r="167790" customFormat="1" x14ac:dyDescent="0.3"/>
    <row r="167791" customFormat="1" x14ac:dyDescent="0.3"/>
    <row r="167792" customFormat="1" x14ac:dyDescent="0.3"/>
    <row r="167793" customFormat="1" x14ac:dyDescent="0.3"/>
    <row r="167794" customFormat="1" x14ac:dyDescent="0.3"/>
    <row r="167795" customFormat="1" x14ac:dyDescent="0.3"/>
    <row r="167796" customFormat="1" x14ac:dyDescent="0.3"/>
    <row r="167797" customFormat="1" x14ac:dyDescent="0.3"/>
    <row r="167798" customFormat="1" x14ac:dyDescent="0.3"/>
    <row r="167799" customFormat="1" x14ac:dyDescent="0.3"/>
    <row r="167800" customFormat="1" x14ac:dyDescent="0.3"/>
    <row r="167801" customFormat="1" x14ac:dyDescent="0.3"/>
    <row r="167802" customFormat="1" x14ac:dyDescent="0.3"/>
    <row r="167803" customFormat="1" x14ac:dyDescent="0.3"/>
    <row r="167804" customFormat="1" x14ac:dyDescent="0.3"/>
    <row r="167805" customFormat="1" x14ac:dyDescent="0.3"/>
    <row r="167806" customFormat="1" x14ac:dyDescent="0.3"/>
    <row r="167807" customFormat="1" x14ac:dyDescent="0.3"/>
    <row r="167808" customFormat="1" x14ac:dyDescent="0.3"/>
    <row r="167809" customFormat="1" x14ac:dyDescent="0.3"/>
    <row r="167810" customFormat="1" x14ac:dyDescent="0.3"/>
    <row r="167811" customFormat="1" x14ac:dyDescent="0.3"/>
    <row r="167812" customFormat="1" x14ac:dyDescent="0.3"/>
    <row r="167813" customFormat="1" x14ac:dyDescent="0.3"/>
    <row r="167814" customFormat="1" x14ac:dyDescent="0.3"/>
    <row r="167815" customFormat="1" x14ac:dyDescent="0.3"/>
    <row r="167816" customFormat="1" x14ac:dyDescent="0.3"/>
    <row r="167817" customFormat="1" x14ac:dyDescent="0.3"/>
    <row r="167818" customFormat="1" x14ac:dyDescent="0.3"/>
    <row r="167819" customFormat="1" x14ac:dyDescent="0.3"/>
    <row r="167820" customFormat="1" x14ac:dyDescent="0.3"/>
    <row r="167821" customFormat="1" x14ac:dyDescent="0.3"/>
    <row r="167822" customFormat="1" x14ac:dyDescent="0.3"/>
    <row r="167823" customFormat="1" x14ac:dyDescent="0.3"/>
    <row r="167824" customFormat="1" x14ac:dyDescent="0.3"/>
    <row r="167825" customFormat="1" x14ac:dyDescent="0.3"/>
    <row r="167826" customFormat="1" x14ac:dyDescent="0.3"/>
    <row r="167827" customFormat="1" x14ac:dyDescent="0.3"/>
    <row r="167828" customFormat="1" x14ac:dyDescent="0.3"/>
    <row r="167829" customFormat="1" x14ac:dyDescent="0.3"/>
    <row r="167830" customFormat="1" x14ac:dyDescent="0.3"/>
    <row r="167831" customFormat="1" x14ac:dyDescent="0.3"/>
    <row r="167832" customFormat="1" x14ac:dyDescent="0.3"/>
    <row r="167833" customFormat="1" x14ac:dyDescent="0.3"/>
    <row r="167834" customFormat="1" x14ac:dyDescent="0.3"/>
    <row r="167835" customFormat="1" x14ac:dyDescent="0.3"/>
    <row r="167836" customFormat="1" x14ac:dyDescent="0.3"/>
    <row r="167837" customFormat="1" x14ac:dyDescent="0.3"/>
    <row r="167838" customFormat="1" x14ac:dyDescent="0.3"/>
    <row r="167839" customFormat="1" x14ac:dyDescent="0.3"/>
    <row r="167840" customFormat="1" x14ac:dyDescent="0.3"/>
    <row r="167841" customFormat="1" x14ac:dyDescent="0.3"/>
    <row r="167842" customFormat="1" x14ac:dyDescent="0.3"/>
    <row r="167843" customFormat="1" x14ac:dyDescent="0.3"/>
    <row r="167844" customFormat="1" x14ac:dyDescent="0.3"/>
    <row r="167845" customFormat="1" x14ac:dyDescent="0.3"/>
    <row r="167846" customFormat="1" x14ac:dyDescent="0.3"/>
    <row r="167847" customFormat="1" x14ac:dyDescent="0.3"/>
    <row r="167848" customFormat="1" x14ac:dyDescent="0.3"/>
    <row r="167849" customFormat="1" x14ac:dyDescent="0.3"/>
    <row r="167850" customFormat="1" x14ac:dyDescent="0.3"/>
    <row r="167851" customFormat="1" x14ac:dyDescent="0.3"/>
    <row r="167852" customFormat="1" x14ac:dyDescent="0.3"/>
    <row r="167853" customFormat="1" x14ac:dyDescent="0.3"/>
    <row r="167854" customFormat="1" x14ac:dyDescent="0.3"/>
    <row r="167855" customFormat="1" x14ac:dyDescent="0.3"/>
    <row r="167856" customFormat="1" x14ac:dyDescent="0.3"/>
    <row r="167857" customFormat="1" x14ac:dyDescent="0.3"/>
    <row r="167858" customFormat="1" x14ac:dyDescent="0.3"/>
    <row r="167859" customFormat="1" x14ac:dyDescent="0.3"/>
    <row r="167860" customFormat="1" x14ac:dyDescent="0.3"/>
    <row r="167861" customFormat="1" x14ac:dyDescent="0.3"/>
    <row r="167862" customFormat="1" x14ac:dyDescent="0.3"/>
    <row r="167863" customFormat="1" x14ac:dyDescent="0.3"/>
    <row r="167864" customFormat="1" x14ac:dyDescent="0.3"/>
    <row r="167865" customFormat="1" x14ac:dyDescent="0.3"/>
    <row r="167866" customFormat="1" x14ac:dyDescent="0.3"/>
    <row r="167867" customFormat="1" x14ac:dyDescent="0.3"/>
    <row r="167868" customFormat="1" x14ac:dyDescent="0.3"/>
    <row r="167869" customFormat="1" x14ac:dyDescent="0.3"/>
    <row r="167870" customFormat="1" x14ac:dyDescent="0.3"/>
    <row r="167871" customFormat="1" x14ac:dyDescent="0.3"/>
    <row r="167872" customFormat="1" x14ac:dyDescent="0.3"/>
    <row r="167873" customFormat="1" x14ac:dyDescent="0.3"/>
    <row r="167874" customFormat="1" x14ac:dyDescent="0.3"/>
    <row r="167875" customFormat="1" x14ac:dyDescent="0.3"/>
    <row r="167876" customFormat="1" x14ac:dyDescent="0.3"/>
    <row r="167877" customFormat="1" x14ac:dyDescent="0.3"/>
    <row r="167878" customFormat="1" x14ac:dyDescent="0.3"/>
    <row r="167879" customFormat="1" x14ac:dyDescent="0.3"/>
    <row r="167880" customFormat="1" x14ac:dyDescent="0.3"/>
    <row r="167881" customFormat="1" x14ac:dyDescent="0.3"/>
    <row r="167882" customFormat="1" x14ac:dyDescent="0.3"/>
    <row r="167883" customFormat="1" x14ac:dyDescent="0.3"/>
    <row r="167884" customFormat="1" x14ac:dyDescent="0.3"/>
    <row r="167885" customFormat="1" x14ac:dyDescent="0.3"/>
    <row r="167886" customFormat="1" x14ac:dyDescent="0.3"/>
    <row r="167887" customFormat="1" x14ac:dyDescent="0.3"/>
    <row r="167888" customFormat="1" x14ac:dyDescent="0.3"/>
    <row r="167889" customFormat="1" x14ac:dyDescent="0.3"/>
    <row r="167890" customFormat="1" x14ac:dyDescent="0.3"/>
    <row r="167891" customFormat="1" x14ac:dyDescent="0.3"/>
    <row r="167892" customFormat="1" x14ac:dyDescent="0.3"/>
    <row r="167893" customFormat="1" x14ac:dyDescent="0.3"/>
    <row r="167894" customFormat="1" x14ac:dyDescent="0.3"/>
    <row r="167895" customFormat="1" x14ac:dyDescent="0.3"/>
    <row r="167896" customFormat="1" x14ac:dyDescent="0.3"/>
    <row r="167897" customFormat="1" x14ac:dyDescent="0.3"/>
    <row r="167898" customFormat="1" x14ac:dyDescent="0.3"/>
    <row r="167899" customFormat="1" x14ac:dyDescent="0.3"/>
    <row r="167900" customFormat="1" x14ac:dyDescent="0.3"/>
    <row r="167901" customFormat="1" x14ac:dyDescent="0.3"/>
    <row r="167902" customFormat="1" x14ac:dyDescent="0.3"/>
    <row r="167903" customFormat="1" x14ac:dyDescent="0.3"/>
    <row r="167904" customFormat="1" x14ac:dyDescent="0.3"/>
    <row r="167905" customFormat="1" x14ac:dyDescent="0.3"/>
    <row r="167906" customFormat="1" x14ac:dyDescent="0.3"/>
    <row r="167907" customFormat="1" x14ac:dyDescent="0.3"/>
    <row r="167908" customFormat="1" x14ac:dyDescent="0.3"/>
    <row r="167909" customFormat="1" x14ac:dyDescent="0.3"/>
    <row r="167910" customFormat="1" x14ac:dyDescent="0.3"/>
    <row r="167911" customFormat="1" x14ac:dyDescent="0.3"/>
    <row r="167912" customFormat="1" x14ac:dyDescent="0.3"/>
    <row r="167913" customFormat="1" x14ac:dyDescent="0.3"/>
    <row r="167914" customFormat="1" x14ac:dyDescent="0.3"/>
    <row r="167915" customFormat="1" x14ac:dyDescent="0.3"/>
    <row r="167916" customFormat="1" x14ac:dyDescent="0.3"/>
    <row r="167917" customFormat="1" x14ac:dyDescent="0.3"/>
    <row r="167918" customFormat="1" x14ac:dyDescent="0.3"/>
    <row r="167919" customFormat="1" x14ac:dyDescent="0.3"/>
    <row r="167920" customFormat="1" x14ac:dyDescent="0.3"/>
    <row r="167921" customFormat="1" x14ac:dyDescent="0.3"/>
    <row r="167922" customFormat="1" x14ac:dyDescent="0.3"/>
    <row r="167923" customFormat="1" x14ac:dyDescent="0.3"/>
    <row r="167924" customFormat="1" x14ac:dyDescent="0.3"/>
    <row r="167925" customFormat="1" x14ac:dyDescent="0.3"/>
    <row r="167926" customFormat="1" x14ac:dyDescent="0.3"/>
    <row r="167927" customFormat="1" x14ac:dyDescent="0.3"/>
    <row r="167928" customFormat="1" x14ac:dyDescent="0.3"/>
    <row r="167929" customFormat="1" x14ac:dyDescent="0.3"/>
    <row r="167930" customFormat="1" x14ac:dyDescent="0.3"/>
    <row r="167931" customFormat="1" x14ac:dyDescent="0.3"/>
    <row r="167932" customFormat="1" x14ac:dyDescent="0.3"/>
    <row r="167933" customFormat="1" x14ac:dyDescent="0.3"/>
    <row r="167934" customFormat="1" x14ac:dyDescent="0.3"/>
    <row r="167935" customFormat="1" x14ac:dyDescent="0.3"/>
    <row r="167936" customFormat="1" x14ac:dyDescent="0.3"/>
    <row r="167937" customFormat="1" x14ac:dyDescent="0.3"/>
    <row r="167938" customFormat="1" x14ac:dyDescent="0.3"/>
    <row r="167939" customFormat="1" x14ac:dyDescent="0.3"/>
    <row r="167940" customFormat="1" x14ac:dyDescent="0.3"/>
    <row r="167941" customFormat="1" x14ac:dyDescent="0.3"/>
    <row r="167942" customFormat="1" x14ac:dyDescent="0.3"/>
    <row r="167943" customFormat="1" x14ac:dyDescent="0.3"/>
    <row r="167944" customFormat="1" x14ac:dyDescent="0.3"/>
    <row r="167945" customFormat="1" x14ac:dyDescent="0.3"/>
    <row r="167946" customFormat="1" x14ac:dyDescent="0.3"/>
    <row r="167947" customFormat="1" x14ac:dyDescent="0.3"/>
    <row r="167948" customFormat="1" x14ac:dyDescent="0.3"/>
    <row r="167949" customFormat="1" x14ac:dyDescent="0.3"/>
    <row r="167950" customFormat="1" x14ac:dyDescent="0.3"/>
    <row r="167951" customFormat="1" x14ac:dyDescent="0.3"/>
    <row r="167952" customFormat="1" x14ac:dyDescent="0.3"/>
    <row r="167953" customFormat="1" x14ac:dyDescent="0.3"/>
    <row r="167954" customFormat="1" x14ac:dyDescent="0.3"/>
    <row r="167955" customFormat="1" x14ac:dyDescent="0.3"/>
    <row r="167956" customFormat="1" x14ac:dyDescent="0.3"/>
    <row r="167957" customFormat="1" x14ac:dyDescent="0.3"/>
    <row r="167958" customFormat="1" x14ac:dyDescent="0.3"/>
    <row r="167959" customFormat="1" x14ac:dyDescent="0.3"/>
    <row r="167960" customFormat="1" x14ac:dyDescent="0.3"/>
    <row r="167961" customFormat="1" x14ac:dyDescent="0.3"/>
    <row r="167962" customFormat="1" x14ac:dyDescent="0.3"/>
    <row r="167963" customFormat="1" x14ac:dyDescent="0.3"/>
    <row r="167964" customFormat="1" x14ac:dyDescent="0.3"/>
    <row r="167965" customFormat="1" x14ac:dyDescent="0.3"/>
    <row r="167966" customFormat="1" x14ac:dyDescent="0.3"/>
    <row r="167967" customFormat="1" x14ac:dyDescent="0.3"/>
    <row r="167968" customFormat="1" x14ac:dyDescent="0.3"/>
    <row r="167969" customFormat="1" x14ac:dyDescent="0.3"/>
    <row r="167970" customFormat="1" x14ac:dyDescent="0.3"/>
    <row r="167971" customFormat="1" x14ac:dyDescent="0.3"/>
    <row r="167972" customFormat="1" x14ac:dyDescent="0.3"/>
    <row r="167973" customFormat="1" x14ac:dyDescent="0.3"/>
    <row r="167974" customFormat="1" x14ac:dyDescent="0.3"/>
    <row r="167975" customFormat="1" x14ac:dyDescent="0.3"/>
    <row r="167976" customFormat="1" x14ac:dyDescent="0.3"/>
    <row r="167977" customFormat="1" x14ac:dyDescent="0.3"/>
    <row r="167978" customFormat="1" x14ac:dyDescent="0.3"/>
    <row r="167979" customFormat="1" x14ac:dyDescent="0.3"/>
    <row r="167980" customFormat="1" x14ac:dyDescent="0.3"/>
    <row r="167981" customFormat="1" x14ac:dyDescent="0.3"/>
    <row r="167982" customFormat="1" x14ac:dyDescent="0.3"/>
    <row r="167983" customFormat="1" x14ac:dyDescent="0.3"/>
    <row r="167984" customFormat="1" x14ac:dyDescent="0.3"/>
    <row r="167985" customFormat="1" x14ac:dyDescent="0.3"/>
    <row r="167986" customFormat="1" x14ac:dyDescent="0.3"/>
    <row r="167987" customFormat="1" x14ac:dyDescent="0.3"/>
    <row r="167988" customFormat="1" x14ac:dyDescent="0.3"/>
    <row r="167989" customFormat="1" x14ac:dyDescent="0.3"/>
    <row r="167990" customFormat="1" x14ac:dyDescent="0.3"/>
    <row r="167991" customFormat="1" x14ac:dyDescent="0.3"/>
    <row r="167992" customFormat="1" x14ac:dyDescent="0.3"/>
    <row r="167993" customFormat="1" x14ac:dyDescent="0.3"/>
    <row r="167994" customFormat="1" x14ac:dyDescent="0.3"/>
    <row r="167995" customFormat="1" x14ac:dyDescent="0.3"/>
    <row r="167996" customFormat="1" x14ac:dyDescent="0.3"/>
    <row r="167997" customFormat="1" x14ac:dyDescent="0.3"/>
    <row r="167998" customFormat="1" x14ac:dyDescent="0.3"/>
    <row r="167999" customFormat="1" x14ac:dyDescent="0.3"/>
    <row r="168000" customFormat="1" x14ac:dyDescent="0.3"/>
    <row r="168001" customFormat="1" x14ac:dyDescent="0.3"/>
    <row r="168002" customFormat="1" x14ac:dyDescent="0.3"/>
    <row r="168003" customFormat="1" x14ac:dyDescent="0.3"/>
    <row r="168004" customFormat="1" x14ac:dyDescent="0.3"/>
    <row r="168005" customFormat="1" x14ac:dyDescent="0.3"/>
    <row r="168006" customFormat="1" x14ac:dyDescent="0.3"/>
    <row r="168007" customFormat="1" x14ac:dyDescent="0.3"/>
    <row r="168008" customFormat="1" x14ac:dyDescent="0.3"/>
    <row r="168009" customFormat="1" x14ac:dyDescent="0.3"/>
    <row r="168010" customFormat="1" x14ac:dyDescent="0.3"/>
    <row r="168011" customFormat="1" x14ac:dyDescent="0.3"/>
    <row r="168012" customFormat="1" x14ac:dyDescent="0.3"/>
    <row r="168013" customFormat="1" x14ac:dyDescent="0.3"/>
    <row r="168014" customFormat="1" x14ac:dyDescent="0.3"/>
    <row r="168015" customFormat="1" x14ac:dyDescent="0.3"/>
    <row r="168016" customFormat="1" x14ac:dyDescent="0.3"/>
    <row r="168017" customFormat="1" x14ac:dyDescent="0.3"/>
    <row r="168018" customFormat="1" x14ac:dyDescent="0.3"/>
    <row r="168019" customFormat="1" x14ac:dyDescent="0.3"/>
    <row r="168020" customFormat="1" x14ac:dyDescent="0.3"/>
    <row r="168021" customFormat="1" x14ac:dyDescent="0.3"/>
    <row r="168022" customFormat="1" x14ac:dyDescent="0.3"/>
    <row r="168023" customFormat="1" x14ac:dyDescent="0.3"/>
    <row r="168024" customFormat="1" x14ac:dyDescent="0.3"/>
    <row r="168025" customFormat="1" x14ac:dyDescent="0.3"/>
    <row r="168026" customFormat="1" x14ac:dyDescent="0.3"/>
    <row r="168027" customFormat="1" x14ac:dyDescent="0.3"/>
    <row r="168028" customFormat="1" x14ac:dyDescent="0.3"/>
    <row r="168029" customFormat="1" x14ac:dyDescent="0.3"/>
    <row r="168030" customFormat="1" x14ac:dyDescent="0.3"/>
    <row r="168031" customFormat="1" x14ac:dyDescent="0.3"/>
    <row r="168032" customFormat="1" x14ac:dyDescent="0.3"/>
    <row r="168033" customFormat="1" x14ac:dyDescent="0.3"/>
    <row r="168034" customFormat="1" x14ac:dyDescent="0.3"/>
    <row r="168035" customFormat="1" x14ac:dyDescent="0.3"/>
    <row r="168036" customFormat="1" x14ac:dyDescent="0.3"/>
    <row r="168037" customFormat="1" x14ac:dyDescent="0.3"/>
    <row r="168038" customFormat="1" x14ac:dyDescent="0.3"/>
    <row r="168039" customFormat="1" x14ac:dyDescent="0.3"/>
    <row r="168040" customFormat="1" x14ac:dyDescent="0.3"/>
    <row r="168041" customFormat="1" x14ac:dyDescent="0.3"/>
    <row r="168042" customFormat="1" x14ac:dyDescent="0.3"/>
    <row r="168043" customFormat="1" x14ac:dyDescent="0.3"/>
    <row r="168044" customFormat="1" x14ac:dyDescent="0.3"/>
    <row r="168045" customFormat="1" x14ac:dyDescent="0.3"/>
    <row r="168046" customFormat="1" x14ac:dyDescent="0.3"/>
    <row r="168047" customFormat="1" x14ac:dyDescent="0.3"/>
    <row r="168048" customFormat="1" x14ac:dyDescent="0.3"/>
    <row r="168049" customFormat="1" x14ac:dyDescent="0.3"/>
    <row r="168050" customFormat="1" x14ac:dyDescent="0.3"/>
    <row r="168051" customFormat="1" x14ac:dyDescent="0.3"/>
    <row r="168052" customFormat="1" x14ac:dyDescent="0.3"/>
    <row r="168053" customFormat="1" x14ac:dyDescent="0.3"/>
    <row r="168054" customFormat="1" x14ac:dyDescent="0.3"/>
    <row r="168055" customFormat="1" x14ac:dyDescent="0.3"/>
    <row r="168056" customFormat="1" x14ac:dyDescent="0.3"/>
    <row r="168057" customFormat="1" x14ac:dyDescent="0.3"/>
    <row r="168058" customFormat="1" x14ac:dyDescent="0.3"/>
    <row r="168059" customFormat="1" x14ac:dyDescent="0.3"/>
    <row r="168060" customFormat="1" x14ac:dyDescent="0.3"/>
    <row r="168061" customFormat="1" x14ac:dyDescent="0.3"/>
    <row r="168062" customFormat="1" x14ac:dyDescent="0.3"/>
    <row r="168063" customFormat="1" x14ac:dyDescent="0.3"/>
    <row r="168064" customFormat="1" x14ac:dyDescent="0.3"/>
    <row r="168065" customFormat="1" x14ac:dyDescent="0.3"/>
    <row r="168066" customFormat="1" x14ac:dyDescent="0.3"/>
    <row r="168067" customFormat="1" x14ac:dyDescent="0.3"/>
    <row r="168068" customFormat="1" x14ac:dyDescent="0.3"/>
    <row r="168069" customFormat="1" x14ac:dyDescent="0.3"/>
    <row r="168070" customFormat="1" x14ac:dyDescent="0.3"/>
    <row r="168071" customFormat="1" x14ac:dyDescent="0.3"/>
    <row r="168072" customFormat="1" x14ac:dyDescent="0.3"/>
    <row r="168073" customFormat="1" x14ac:dyDescent="0.3"/>
    <row r="168074" customFormat="1" x14ac:dyDescent="0.3"/>
    <row r="168075" customFormat="1" x14ac:dyDescent="0.3"/>
    <row r="168076" customFormat="1" x14ac:dyDescent="0.3"/>
    <row r="168077" customFormat="1" x14ac:dyDescent="0.3"/>
    <row r="168078" customFormat="1" x14ac:dyDescent="0.3"/>
    <row r="168079" customFormat="1" x14ac:dyDescent="0.3"/>
    <row r="168080" customFormat="1" x14ac:dyDescent="0.3"/>
    <row r="168081" customFormat="1" x14ac:dyDescent="0.3"/>
    <row r="168082" customFormat="1" x14ac:dyDescent="0.3"/>
    <row r="168083" customFormat="1" x14ac:dyDescent="0.3"/>
    <row r="168084" customFormat="1" x14ac:dyDescent="0.3"/>
    <row r="168085" customFormat="1" x14ac:dyDescent="0.3"/>
    <row r="168086" customFormat="1" x14ac:dyDescent="0.3"/>
    <row r="168087" customFormat="1" x14ac:dyDescent="0.3"/>
    <row r="168088" customFormat="1" x14ac:dyDescent="0.3"/>
    <row r="168089" customFormat="1" x14ac:dyDescent="0.3"/>
    <row r="168090" customFormat="1" x14ac:dyDescent="0.3"/>
    <row r="168091" customFormat="1" x14ac:dyDescent="0.3"/>
    <row r="168092" customFormat="1" x14ac:dyDescent="0.3"/>
    <row r="168093" customFormat="1" x14ac:dyDescent="0.3"/>
    <row r="168094" customFormat="1" x14ac:dyDescent="0.3"/>
    <row r="168095" customFormat="1" x14ac:dyDescent="0.3"/>
    <row r="168096" customFormat="1" x14ac:dyDescent="0.3"/>
    <row r="168097" customFormat="1" x14ac:dyDescent="0.3"/>
    <row r="168098" customFormat="1" x14ac:dyDescent="0.3"/>
    <row r="168099" customFormat="1" x14ac:dyDescent="0.3"/>
    <row r="168100" customFormat="1" x14ac:dyDescent="0.3"/>
    <row r="168101" customFormat="1" x14ac:dyDescent="0.3"/>
    <row r="168102" customFormat="1" x14ac:dyDescent="0.3"/>
    <row r="168103" customFormat="1" x14ac:dyDescent="0.3"/>
    <row r="168104" customFormat="1" x14ac:dyDescent="0.3"/>
    <row r="168105" customFormat="1" x14ac:dyDescent="0.3"/>
    <row r="168106" customFormat="1" x14ac:dyDescent="0.3"/>
    <row r="168107" customFormat="1" x14ac:dyDescent="0.3"/>
    <row r="168108" customFormat="1" x14ac:dyDescent="0.3"/>
    <row r="168109" customFormat="1" x14ac:dyDescent="0.3"/>
    <row r="168110" customFormat="1" x14ac:dyDescent="0.3"/>
    <row r="168111" customFormat="1" x14ac:dyDescent="0.3"/>
    <row r="168112" customFormat="1" x14ac:dyDescent="0.3"/>
    <row r="168113" customFormat="1" x14ac:dyDescent="0.3"/>
    <row r="168114" customFormat="1" x14ac:dyDescent="0.3"/>
    <row r="168115" customFormat="1" x14ac:dyDescent="0.3"/>
    <row r="168116" customFormat="1" x14ac:dyDescent="0.3"/>
    <row r="168117" customFormat="1" x14ac:dyDescent="0.3"/>
    <row r="168118" customFormat="1" x14ac:dyDescent="0.3"/>
    <row r="168119" customFormat="1" x14ac:dyDescent="0.3"/>
    <row r="168120" customFormat="1" x14ac:dyDescent="0.3"/>
    <row r="168121" customFormat="1" x14ac:dyDescent="0.3"/>
    <row r="168122" customFormat="1" x14ac:dyDescent="0.3"/>
    <row r="168123" customFormat="1" x14ac:dyDescent="0.3"/>
    <row r="168124" customFormat="1" x14ac:dyDescent="0.3"/>
    <row r="168125" customFormat="1" x14ac:dyDescent="0.3"/>
    <row r="168126" customFormat="1" x14ac:dyDescent="0.3"/>
    <row r="168127" customFormat="1" x14ac:dyDescent="0.3"/>
    <row r="168128" customFormat="1" x14ac:dyDescent="0.3"/>
    <row r="168129" customFormat="1" x14ac:dyDescent="0.3"/>
    <row r="168130" customFormat="1" x14ac:dyDescent="0.3"/>
    <row r="168131" customFormat="1" x14ac:dyDescent="0.3"/>
    <row r="168132" customFormat="1" x14ac:dyDescent="0.3"/>
    <row r="168133" customFormat="1" x14ac:dyDescent="0.3"/>
    <row r="168134" customFormat="1" x14ac:dyDescent="0.3"/>
    <row r="168135" customFormat="1" x14ac:dyDescent="0.3"/>
    <row r="168136" customFormat="1" x14ac:dyDescent="0.3"/>
    <row r="168137" customFormat="1" x14ac:dyDescent="0.3"/>
    <row r="168138" customFormat="1" x14ac:dyDescent="0.3"/>
    <row r="168139" customFormat="1" x14ac:dyDescent="0.3"/>
    <row r="168140" customFormat="1" x14ac:dyDescent="0.3"/>
    <row r="168141" customFormat="1" x14ac:dyDescent="0.3"/>
    <row r="168142" customFormat="1" x14ac:dyDescent="0.3"/>
    <row r="168143" customFormat="1" x14ac:dyDescent="0.3"/>
    <row r="168144" customFormat="1" x14ac:dyDescent="0.3"/>
    <row r="168145" customFormat="1" x14ac:dyDescent="0.3"/>
    <row r="168146" customFormat="1" x14ac:dyDescent="0.3"/>
    <row r="168147" customFormat="1" x14ac:dyDescent="0.3"/>
    <row r="168148" customFormat="1" x14ac:dyDescent="0.3"/>
    <row r="168149" customFormat="1" x14ac:dyDescent="0.3"/>
    <row r="168150" customFormat="1" x14ac:dyDescent="0.3"/>
    <row r="168151" customFormat="1" x14ac:dyDescent="0.3"/>
    <row r="168152" customFormat="1" x14ac:dyDescent="0.3"/>
    <row r="168153" customFormat="1" x14ac:dyDescent="0.3"/>
    <row r="168154" customFormat="1" x14ac:dyDescent="0.3"/>
    <row r="168155" customFormat="1" x14ac:dyDescent="0.3"/>
    <row r="168156" customFormat="1" x14ac:dyDescent="0.3"/>
    <row r="168157" customFormat="1" x14ac:dyDescent="0.3"/>
    <row r="168158" customFormat="1" x14ac:dyDescent="0.3"/>
    <row r="168159" customFormat="1" x14ac:dyDescent="0.3"/>
    <row r="168160" customFormat="1" x14ac:dyDescent="0.3"/>
    <row r="168161" customFormat="1" x14ac:dyDescent="0.3"/>
    <row r="168162" customFormat="1" x14ac:dyDescent="0.3"/>
    <row r="168163" customFormat="1" x14ac:dyDescent="0.3"/>
    <row r="168164" customFormat="1" x14ac:dyDescent="0.3"/>
    <row r="168165" customFormat="1" x14ac:dyDescent="0.3"/>
    <row r="168166" customFormat="1" x14ac:dyDescent="0.3"/>
    <row r="168167" customFormat="1" x14ac:dyDescent="0.3"/>
    <row r="168168" customFormat="1" x14ac:dyDescent="0.3"/>
    <row r="168169" customFormat="1" x14ac:dyDescent="0.3"/>
    <row r="168170" customFormat="1" x14ac:dyDescent="0.3"/>
    <row r="168171" customFormat="1" x14ac:dyDescent="0.3"/>
    <row r="168172" customFormat="1" x14ac:dyDescent="0.3"/>
    <row r="168173" customFormat="1" x14ac:dyDescent="0.3"/>
    <row r="168174" customFormat="1" x14ac:dyDescent="0.3"/>
    <row r="168175" customFormat="1" x14ac:dyDescent="0.3"/>
    <row r="168176" customFormat="1" x14ac:dyDescent="0.3"/>
    <row r="168177" customFormat="1" x14ac:dyDescent="0.3"/>
    <row r="168178" customFormat="1" x14ac:dyDescent="0.3"/>
    <row r="168179" customFormat="1" x14ac:dyDescent="0.3"/>
    <row r="168180" customFormat="1" x14ac:dyDescent="0.3"/>
    <row r="168181" customFormat="1" x14ac:dyDescent="0.3"/>
    <row r="168182" customFormat="1" x14ac:dyDescent="0.3"/>
    <row r="168183" customFormat="1" x14ac:dyDescent="0.3"/>
    <row r="168184" customFormat="1" x14ac:dyDescent="0.3"/>
    <row r="168185" customFormat="1" x14ac:dyDescent="0.3"/>
    <row r="168186" customFormat="1" x14ac:dyDescent="0.3"/>
    <row r="168187" customFormat="1" x14ac:dyDescent="0.3"/>
    <row r="168188" customFormat="1" x14ac:dyDescent="0.3"/>
    <row r="168189" customFormat="1" x14ac:dyDescent="0.3"/>
    <row r="168190" customFormat="1" x14ac:dyDescent="0.3"/>
    <row r="168191" customFormat="1" x14ac:dyDescent="0.3"/>
    <row r="168192" customFormat="1" x14ac:dyDescent="0.3"/>
    <row r="168193" customFormat="1" x14ac:dyDescent="0.3"/>
    <row r="168194" customFormat="1" x14ac:dyDescent="0.3"/>
    <row r="168195" customFormat="1" x14ac:dyDescent="0.3"/>
    <row r="168196" customFormat="1" x14ac:dyDescent="0.3"/>
    <row r="168197" customFormat="1" x14ac:dyDescent="0.3"/>
    <row r="168198" customFormat="1" x14ac:dyDescent="0.3"/>
    <row r="168199" customFormat="1" x14ac:dyDescent="0.3"/>
    <row r="168200" customFormat="1" x14ac:dyDescent="0.3"/>
    <row r="168201" customFormat="1" x14ac:dyDescent="0.3"/>
    <row r="168202" customFormat="1" x14ac:dyDescent="0.3"/>
    <row r="168203" customFormat="1" x14ac:dyDescent="0.3"/>
    <row r="168204" customFormat="1" x14ac:dyDescent="0.3"/>
    <row r="168205" customFormat="1" x14ac:dyDescent="0.3"/>
    <row r="168206" customFormat="1" x14ac:dyDescent="0.3"/>
    <row r="168207" customFormat="1" x14ac:dyDescent="0.3"/>
    <row r="168208" customFormat="1" x14ac:dyDescent="0.3"/>
    <row r="168209" customFormat="1" x14ac:dyDescent="0.3"/>
    <row r="168210" customFormat="1" x14ac:dyDescent="0.3"/>
    <row r="168211" customFormat="1" x14ac:dyDescent="0.3"/>
    <row r="168212" customFormat="1" x14ac:dyDescent="0.3"/>
    <row r="168213" customFormat="1" x14ac:dyDescent="0.3"/>
    <row r="168214" customFormat="1" x14ac:dyDescent="0.3"/>
    <row r="168215" customFormat="1" x14ac:dyDescent="0.3"/>
    <row r="168216" customFormat="1" x14ac:dyDescent="0.3"/>
    <row r="168217" customFormat="1" x14ac:dyDescent="0.3"/>
    <row r="168218" customFormat="1" x14ac:dyDescent="0.3"/>
    <row r="168219" customFormat="1" x14ac:dyDescent="0.3"/>
    <row r="168220" customFormat="1" x14ac:dyDescent="0.3"/>
    <row r="168221" customFormat="1" x14ac:dyDescent="0.3"/>
    <row r="168222" customFormat="1" x14ac:dyDescent="0.3"/>
    <row r="168223" customFormat="1" x14ac:dyDescent="0.3"/>
    <row r="168224" customFormat="1" x14ac:dyDescent="0.3"/>
    <row r="168225" customFormat="1" x14ac:dyDescent="0.3"/>
    <row r="168226" customFormat="1" x14ac:dyDescent="0.3"/>
    <row r="168227" customFormat="1" x14ac:dyDescent="0.3"/>
    <row r="168228" customFormat="1" x14ac:dyDescent="0.3"/>
    <row r="168229" customFormat="1" x14ac:dyDescent="0.3"/>
    <row r="168230" customFormat="1" x14ac:dyDescent="0.3"/>
    <row r="168231" customFormat="1" x14ac:dyDescent="0.3"/>
    <row r="168232" customFormat="1" x14ac:dyDescent="0.3"/>
    <row r="168233" customFormat="1" x14ac:dyDescent="0.3"/>
    <row r="168234" customFormat="1" x14ac:dyDescent="0.3"/>
    <row r="168235" customFormat="1" x14ac:dyDescent="0.3"/>
    <row r="168236" customFormat="1" x14ac:dyDescent="0.3"/>
    <row r="168237" customFormat="1" x14ac:dyDescent="0.3"/>
    <row r="168238" customFormat="1" x14ac:dyDescent="0.3"/>
    <row r="168239" customFormat="1" x14ac:dyDescent="0.3"/>
    <row r="168240" customFormat="1" x14ac:dyDescent="0.3"/>
    <row r="168241" customFormat="1" x14ac:dyDescent="0.3"/>
    <row r="168242" customFormat="1" x14ac:dyDescent="0.3"/>
    <row r="168243" customFormat="1" x14ac:dyDescent="0.3"/>
    <row r="168244" customFormat="1" x14ac:dyDescent="0.3"/>
    <row r="168245" customFormat="1" x14ac:dyDescent="0.3"/>
    <row r="168246" customFormat="1" x14ac:dyDescent="0.3"/>
    <row r="168247" customFormat="1" x14ac:dyDescent="0.3"/>
    <row r="168248" customFormat="1" x14ac:dyDescent="0.3"/>
    <row r="168249" customFormat="1" x14ac:dyDescent="0.3"/>
    <row r="168250" customFormat="1" x14ac:dyDescent="0.3"/>
    <row r="168251" customFormat="1" x14ac:dyDescent="0.3"/>
    <row r="168252" customFormat="1" x14ac:dyDescent="0.3"/>
    <row r="168253" customFormat="1" x14ac:dyDescent="0.3"/>
    <row r="168254" customFormat="1" x14ac:dyDescent="0.3"/>
    <row r="168255" customFormat="1" x14ac:dyDescent="0.3"/>
    <row r="168256" customFormat="1" x14ac:dyDescent="0.3"/>
    <row r="168257" customFormat="1" x14ac:dyDescent="0.3"/>
    <row r="168258" customFormat="1" x14ac:dyDescent="0.3"/>
    <row r="168259" customFormat="1" x14ac:dyDescent="0.3"/>
    <row r="168260" customFormat="1" x14ac:dyDescent="0.3"/>
    <row r="168261" customFormat="1" x14ac:dyDescent="0.3"/>
    <row r="168262" customFormat="1" x14ac:dyDescent="0.3"/>
    <row r="168263" customFormat="1" x14ac:dyDescent="0.3"/>
    <row r="168264" customFormat="1" x14ac:dyDescent="0.3"/>
    <row r="168265" customFormat="1" x14ac:dyDescent="0.3"/>
    <row r="168266" customFormat="1" x14ac:dyDescent="0.3"/>
    <row r="168267" customFormat="1" x14ac:dyDescent="0.3"/>
    <row r="168268" customFormat="1" x14ac:dyDescent="0.3"/>
    <row r="168269" customFormat="1" x14ac:dyDescent="0.3"/>
    <row r="168270" customFormat="1" x14ac:dyDescent="0.3"/>
    <row r="168271" customFormat="1" x14ac:dyDescent="0.3"/>
    <row r="168272" customFormat="1" x14ac:dyDescent="0.3"/>
    <row r="168273" customFormat="1" x14ac:dyDescent="0.3"/>
    <row r="168274" customFormat="1" x14ac:dyDescent="0.3"/>
    <row r="168275" customFormat="1" x14ac:dyDescent="0.3"/>
    <row r="168276" customFormat="1" x14ac:dyDescent="0.3"/>
    <row r="168277" customFormat="1" x14ac:dyDescent="0.3"/>
    <row r="168278" customFormat="1" x14ac:dyDescent="0.3"/>
    <row r="168279" customFormat="1" x14ac:dyDescent="0.3"/>
    <row r="168280" customFormat="1" x14ac:dyDescent="0.3"/>
    <row r="168281" customFormat="1" x14ac:dyDescent="0.3"/>
    <row r="168282" customFormat="1" x14ac:dyDescent="0.3"/>
    <row r="168283" customFormat="1" x14ac:dyDescent="0.3"/>
    <row r="168284" customFormat="1" x14ac:dyDescent="0.3"/>
    <row r="168285" customFormat="1" x14ac:dyDescent="0.3"/>
    <row r="168286" customFormat="1" x14ac:dyDescent="0.3"/>
    <row r="168287" customFormat="1" x14ac:dyDescent="0.3"/>
    <row r="168288" customFormat="1" x14ac:dyDescent="0.3"/>
    <row r="168289" customFormat="1" x14ac:dyDescent="0.3"/>
    <row r="168290" customFormat="1" x14ac:dyDescent="0.3"/>
    <row r="168291" customFormat="1" x14ac:dyDescent="0.3"/>
    <row r="168292" customFormat="1" x14ac:dyDescent="0.3"/>
    <row r="168293" customFormat="1" x14ac:dyDescent="0.3"/>
    <row r="168294" customFormat="1" x14ac:dyDescent="0.3"/>
    <row r="168295" customFormat="1" x14ac:dyDescent="0.3"/>
    <row r="168296" customFormat="1" x14ac:dyDescent="0.3"/>
    <row r="168297" customFormat="1" x14ac:dyDescent="0.3"/>
    <row r="168298" customFormat="1" x14ac:dyDescent="0.3"/>
    <row r="168299" customFormat="1" x14ac:dyDescent="0.3"/>
    <row r="168300" customFormat="1" x14ac:dyDescent="0.3"/>
    <row r="168301" customFormat="1" x14ac:dyDescent="0.3"/>
    <row r="168302" customFormat="1" x14ac:dyDescent="0.3"/>
    <row r="168303" customFormat="1" x14ac:dyDescent="0.3"/>
    <row r="168304" customFormat="1" x14ac:dyDescent="0.3"/>
    <row r="168305" customFormat="1" x14ac:dyDescent="0.3"/>
    <row r="168306" customFormat="1" x14ac:dyDescent="0.3"/>
    <row r="168307" customFormat="1" x14ac:dyDescent="0.3"/>
    <row r="168308" customFormat="1" x14ac:dyDescent="0.3"/>
    <row r="168309" customFormat="1" x14ac:dyDescent="0.3"/>
    <row r="168310" customFormat="1" x14ac:dyDescent="0.3"/>
    <row r="168311" customFormat="1" x14ac:dyDescent="0.3"/>
    <row r="168312" customFormat="1" x14ac:dyDescent="0.3"/>
    <row r="168313" customFormat="1" x14ac:dyDescent="0.3"/>
    <row r="168314" customFormat="1" x14ac:dyDescent="0.3"/>
    <row r="168315" customFormat="1" x14ac:dyDescent="0.3"/>
    <row r="168316" customFormat="1" x14ac:dyDescent="0.3"/>
    <row r="168317" customFormat="1" x14ac:dyDescent="0.3"/>
    <row r="168318" customFormat="1" x14ac:dyDescent="0.3"/>
    <row r="168319" customFormat="1" x14ac:dyDescent="0.3"/>
    <row r="168320" customFormat="1" x14ac:dyDescent="0.3"/>
    <row r="168321" customFormat="1" x14ac:dyDescent="0.3"/>
    <row r="168322" customFormat="1" x14ac:dyDescent="0.3"/>
    <row r="168323" customFormat="1" x14ac:dyDescent="0.3"/>
    <row r="168324" customFormat="1" x14ac:dyDescent="0.3"/>
    <row r="168325" customFormat="1" x14ac:dyDescent="0.3"/>
    <row r="168326" customFormat="1" x14ac:dyDescent="0.3"/>
    <row r="168327" customFormat="1" x14ac:dyDescent="0.3"/>
    <row r="168328" customFormat="1" x14ac:dyDescent="0.3"/>
    <row r="168329" customFormat="1" x14ac:dyDescent="0.3"/>
    <row r="168330" customFormat="1" x14ac:dyDescent="0.3"/>
    <row r="168331" customFormat="1" x14ac:dyDescent="0.3"/>
    <row r="168332" customFormat="1" x14ac:dyDescent="0.3"/>
    <row r="168333" customFormat="1" x14ac:dyDescent="0.3"/>
    <row r="168334" customFormat="1" x14ac:dyDescent="0.3"/>
    <row r="168335" customFormat="1" x14ac:dyDescent="0.3"/>
    <row r="168336" customFormat="1" x14ac:dyDescent="0.3"/>
    <row r="168337" customFormat="1" x14ac:dyDescent="0.3"/>
    <row r="168338" customFormat="1" x14ac:dyDescent="0.3"/>
    <row r="168339" customFormat="1" x14ac:dyDescent="0.3"/>
    <row r="168340" customFormat="1" x14ac:dyDescent="0.3"/>
    <row r="168341" customFormat="1" x14ac:dyDescent="0.3"/>
    <row r="168342" customFormat="1" x14ac:dyDescent="0.3"/>
    <row r="168343" customFormat="1" x14ac:dyDescent="0.3"/>
    <row r="168344" customFormat="1" x14ac:dyDescent="0.3"/>
    <row r="168345" customFormat="1" x14ac:dyDescent="0.3"/>
    <row r="168346" customFormat="1" x14ac:dyDescent="0.3"/>
    <row r="168347" customFormat="1" x14ac:dyDescent="0.3"/>
    <row r="168348" customFormat="1" x14ac:dyDescent="0.3"/>
    <row r="168349" customFormat="1" x14ac:dyDescent="0.3"/>
    <row r="168350" customFormat="1" x14ac:dyDescent="0.3"/>
    <row r="168351" customFormat="1" x14ac:dyDescent="0.3"/>
    <row r="168352" customFormat="1" x14ac:dyDescent="0.3"/>
    <row r="168353" customFormat="1" x14ac:dyDescent="0.3"/>
    <row r="168354" customFormat="1" x14ac:dyDescent="0.3"/>
    <row r="168355" customFormat="1" x14ac:dyDescent="0.3"/>
    <row r="168356" customFormat="1" x14ac:dyDescent="0.3"/>
    <row r="168357" customFormat="1" x14ac:dyDescent="0.3"/>
    <row r="168358" customFormat="1" x14ac:dyDescent="0.3"/>
    <row r="168359" customFormat="1" x14ac:dyDescent="0.3"/>
    <row r="168360" customFormat="1" x14ac:dyDescent="0.3"/>
    <row r="168361" customFormat="1" x14ac:dyDescent="0.3"/>
    <row r="168362" customFormat="1" x14ac:dyDescent="0.3"/>
    <row r="168363" customFormat="1" x14ac:dyDescent="0.3"/>
    <row r="168364" customFormat="1" x14ac:dyDescent="0.3"/>
    <row r="168365" customFormat="1" x14ac:dyDescent="0.3"/>
    <row r="168366" customFormat="1" x14ac:dyDescent="0.3"/>
    <row r="168367" customFormat="1" x14ac:dyDescent="0.3"/>
    <row r="168368" customFormat="1" x14ac:dyDescent="0.3"/>
    <row r="168369" customFormat="1" x14ac:dyDescent="0.3"/>
    <row r="168370" customFormat="1" x14ac:dyDescent="0.3"/>
    <row r="168371" customFormat="1" x14ac:dyDescent="0.3"/>
    <row r="168372" customFormat="1" x14ac:dyDescent="0.3"/>
    <row r="168373" customFormat="1" x14ac:dyDescent="0.3"/>
    <row r="168374" customFormat="1" x14ac:dyDescent="0.3"/>
    <row r="168375" customFormat="1" x14ac:dyDescent="0.3"/>
    <row r="168376" customFormat="1" x14ac:dyDescent="0.3"/>
    <row r="168377" customFormat="1" x14ac:dyDescent="0.3"/>
    <row r="168378" customFormat="1" x14ac:dyDescent="0.3"/>
    <row r="168379" customFormat="1" x14ac:dyDescent="0.3"/>
    <row r="168380" customFormat="1" x14ac:dyDescent="0.3"/>
    <row r="168381" customFormat="1" x14ac:dyDescent="0.3"/>
    <row r="168382" customFormat="1" x14ac:dyDescent="0.3"/>
    <row r="168383" customFormat="1" x14ac:dyDescent="0.3"/>
    <row r="168384" customFormat="1" x14ac:dyDescent="0.3"/>
    <row r="168385" customFormat="1" x14ac:dyDescent="0.3"/>
    <row r="168386" customFormat="1" x14ac:dyDescent="0.3"/>
    <row r="168387" customFormat="1" x14ac:dyDescent="0.3"/>
    <row r="168388" customFormat="1" x14ac:dyDescent="0.3"/>
    <row r="168389" customFormat="1" x14ac:dyDescent="0.3"/>
    <row r="168390" customFormat="1" x14ac:dyDescent="0.3"/>
    <row r="168391" customFormat="1" x14ac:dyDescent="0.3"/>
    <row r="168392" customFormat="1" x14ac:dyDescent="0.3"/>
    <row r="168393" customFormat="1" x14ac:dyDescent="0.3"/>
    <row r="168394" customFormat="1" x14ac:dyDescent="0.3"/>
    <row r="168395" customFormat="1" x14ac:dyDescent="0.3"/>
    <row r="168396" customFormat="1" x14ac:dyDescent="0.3"/>
    <row r="168397" customFormat="1" x14ac:dyDescent="0.3"/>
    <row r="168398" customFormat="1" x14ac:dyDescent="0.3"/>
    <row r="168399" customFormat="1" x14ac:dyDescent="0.3"/>
    <row r="168400" customFormat="1" x14ac:dyDescent="0.3"/>
    <row r="168401" customFormat="1" x14ac:dyDescent="0.3"/>
    <row r="168402" customFormat="1" x14ac:dyDescent="0.3"/>
    <row r="168403" customFormat="1" x14ac:dyDescent="0.3"/>
    <row r="168404" customFormat="1" x14ac:dyDescent="0.3"/>
    <row r="168405" customFormat="1" x14ac:dyDescent="0.3"/>
    <row r="168406" customFormat="1" x14ac:dyDescent="0.3"/>
    <row r="168407" customFormat="1" x14ac:dyDescent="0.3"/>
    <row r="168408" customFormat="1" x14ac:dyDescent="0.3"/>
    <row r="168409" customFormat="1" x14ac:dyDescent="0.3"/>
    <row r="168410" customFormat="1" x14ac:dyDescent="0.3"/>
    <row r="168411" customFormat="1" x14ac:dyDescent="0.3"/>
    <row r="168412" customFormat="1" x14ac:dyDescent="0.3"/>
    <row r="168413" customFormat="1" x14ac:dyDescent="0.3"/>
    <row r="168414" customFormat="1" x14ac:dyDescent="0.3"/>
    <row r="168415" customFormat="1" x14ac:dyDescent="0.3"/>
    <row r="168416" customFormat="1" x14ac:dyDescent="0.3"/>
    <row r="168417" customFormat="1" x14ac:dyDescent="0.3"/>
    <row r="168418" customFormat="1" x14ac:dyDescent="0.3"/>
    <row r="168419" customFormat="1" x14ac:dyDescent="0.3"/>
    <row r="168420" customFormat="1" x14ac:dyDescent="0.3"/>
    <row r="168421" customFormat="1" x14ac:dyDescent="0.3"/>
    <row r="168422" customFormat="1" x14ac:dyDescent="0.3"/>
    <row r="168423" customFormat="1" x14ac:dyDescent="0.3"/>
    <row r="168424" customFormat="1" x14ac:dyDescent="0.3"/>
    <row r="168425" customFormat="1" x14ac:dyDescent="0.3"/>
    <row r="168426" customFormat="1" x14ac:dyDescent="0.3"/>
    <row r="168427" customFormat="1" x14ac:dyDescent="0.3"/>
    <row r="168428" customFormat="1" x14ac:dyDescent="0.3"/>
    <row r="168429" customFormat="1" x14ac:dyDescent="0.3"/>
    <row r="168430" customFormat="1" x14ac:dyDescent="0.3"/>
    <row r="168431" customFormat="1" x14ac:dyDescent="0.3"/>
    <row r="168432" customFormat="1" x14ac:dyDescent="0.3"/>
    <row r="168433" customFormat="1" x14ac:dyDescent="0.3"/>
    <row r="168434" customFormat="1" x14ac:dyDescent="0.3"/>
    <row r="168435" customFormat="1" x14ac:dyDescent="0.3"/>
    <row r="168436" customFormat="1" x14ac:dyDescent="0.3"/>
    <row r="168437" customFormat="1" x14ac:dyDescent="0.3"/>
    <row r="168438" customFormat="1" x14ac:dyDescent="0.3"/>
    <row r="168439" customFormat="1" x14ac:dyDescent="0.3"/>
    <row r="168440" customFormat="1" x14ac:dyDescent="0.3"/>
    <row r="168441" customFormat="1" x14ac:dyDescent="0.3"/>
    <row r="168442" customFormat="1" x14ac:dyDescent="0.3"/>
    <row r="168443" customFormat="1" x14ac:dyDescent="0.3"/>
    <row r="168444" customFormat="1" x14ac:dyDescent="0.3"/>
    <row r="168445" customFormat="1" x14ac:dyDescent="0.3"/>
    <row r="168446" customFormat="1" x14ac:dyDescent="0.3"/>
    <row r="168447" customFormat="1" x14ac:dyDescent="0.3"/>
    <row r="168448" customFormat="1" x14ac:dyDescent="0.3"/>
    <row r="168449" customFormat="1" x14ac:dyDescent="0.3"/>
    <row r="168450" customFormat="1" x14ac:dyDescent="0.3"/>
    <row r="168451" customFormat="1" x14ac:dyDescent="0.3"/>
    <row r="168452" customFormat="1" x14ac:dyDescent="0.3"/>
    <row r="168453" customFormat="1" x14ac:dyDescent="0.3"/>
    <row r="168454" customFormat="1" x14ac:dyDescent="0.3"/>
    <row r="168455" customFormat="1" x14ac:dyDescent="0.3"/>
    <row r="168456" customFormat="1" x14ac:dyDescent="0.3"/>
    <row r="168457" customFormat="1" x14ac:dyDescent="0.3"/>
    <row r="168458" customFormat="1" x14ac:dyDescent="0.3"/>
    <row r="168459" customFormat="1" x14ac:dyDescent="0.3"/>
    <row r="168460" customFormat="1" x14ac:dyDescent="0.3"/>
    <row r="168461" customFormat="1" x14ac:dyDescent="0.3"/>
    <row r="168462" customFormat="1" x14ac:dyDescent="0.3"/>
    <row r="168463" customFormat="1" x14ac:dyDescent="0.3"/>
    <row r="168464" customFormat="1" x14ac:dyDescent="0.3"/>
    <row r="168465" customFormat="1" x14ac:dyDescent="0.3"/>
    <row r="168466" customFormat="1" x14ac:dyDescent="0.3"/>
    <row r="168467" customFormat="1" x14ac:dyDescent="0.3"/>
    <row r="168468" customFormat="1" x14ac:dyDescent="0.3"/>
    <row r="168469" customFormat="1" x14ac:dyDescent="0.3"/>
    <row r="168470" customFormat="1" x14ac:dyDescent="0.3"/>
    <row r="168471" customFormat="1" x14ac:dyDescent="0.3"/>
    <row r="168472" customFormat="1" x14ac:dyDescent="0.3"/>
    <row r="168473" customFormat="1" x14ac:dyDescent="0.3"/>
    <row r="168474" customFormat="1" x14ac:dyDescent="0.3"/>
    <row r="168475" customFormat="1" x14ac:dyDescent="0.3"/>
    <row r="168476" customFormat="1" x14ac:dyDescent="0.3"/>
    <row r="168477" customFormat="1" x14ac:dyDescent="0.3"/>
    <row r="168478" customFormat="1" x14ac:dyDescent="0.3"/>
    <row r="168479" customFormat="1" x14ac:dyDescent="0.3"/>
    <row r="168480" customFormat="1" x14ac:dyDescent="0.3"/>
    <row r="168481" customFormat="1" x14ac:dyDescent="0.3"/>
    <row r="168482" customFormat="1" x14ac:dyDescent="0.3"/>
    <row r="168483" customFormat="1" x14ac:dyDescent="0.3"/>
    <row r="168484" customFormat="1" x14ac:dyDescent="0.3"/>
    <row r="168485" customFormat="1" x14ac:dyDescent="0.3"/>
    <row r="168486" customFormat="1" x14ac:dyDescent="0.3"/>
    <row r="168487" customFormat="1" x14ac:dyDescent="0.3"/>
    <row r="168488" customFormat="1" x14ac:dyDescent="0.3"/>
    <row r="168489" customFormat="1" x14ac:dyDescent="0.3"/>
    <row r="168490" customFormat="1" x14ac:dyDescent="0.3"/>
    <row r="168491" customFormat="1" x14ac:dyDescent="0.3"/>
    <row r="168492" customFormat="1" x14ac:dyDescent="0.3"/>
    <row r="168493" customFormat="1" x14ac:dyDescent="0.3"/>
    <row r="168494" customFormat="1" x14ac:dyDescent="0.3"/>
    <row r="168495" customFormat="1" x14ac:dyDescent="0.3"/>
    <row r="168496" customFormat="1" x14ac:dyDescent="0.3"/>
    <row r="168497" customFormat="1" x14ac:dyDescent="0.3"/>
    <row r="168498" customFormat="1" x14ac:dyDescent="0.3"/>
    <row r="168499" customFormat="1" x14ac:dyDescent="0.3"/>
    <row r="168500" customFormat="1" x14ac:dyDescent="0.3"/>
    <row r="168501" customFormat="1" x14ac:dyDescent="0.3"/>
    <row r="168502" customFormat="1" x14ac:dyDescent="0.3"/>
    <row r="168503" customFormat="1" x14ac:dyDescent="0.3"/>
    <row r="168504" customFormat="1" x14ac:dyDescent="0.3"/>
    <row r="168505" customFormat="1" x14ac:dyDescent="0.3"/>
    <row r="168506" customFormat="1" x14ac:dyDescent="0.3"/>
    <row r="168507" customFormat="1" x14ac:dyDescent="0.3"/>
    <row r="168508" customFormat="1" x14ac:dyDescent="0.3"/>
    <row r="168509" customFormat="1" x14ac:dyDescent="0.3"/>
    <row r="168510" customFormat="1" x14ac:dyDescent="0.3"/>
    <row r="168511" customFormat="1" x14ac:dyDescent="0.3"/>
    <row r="168512" customFormat="1" x14ac:dyDescent="0.3"/>
    <row r="168513" customFormat="1" x14ac:dyDescent="0.3"/>
    <row r="168514" customFormat="1" x14ac:dyDescent="0.3"/>
    <row r="168515" customFormat="1" x14ac:dyDescent="0.3"/>
    <row r="168516" customFormat="1" x14ac:dyDescent="0.3"/>
    <row r="168517" customFormat="1" x14ac:dyDescent="0.3"/>
    <row r="168518" customFormat="1" x14ac:dyDescent="0.3"/>
    <row r="168519" customFormat="1" x14ac:dyDescent="0.3"/>
    <row r="168520" customFormat="1" x14ac:dyDescent="0.3"/>
    <row r="168521" customFormat="1" x14ac:dyDescent="0.3"/>
    <row r="168522" customFormat="1" x14ac:dyDescent="0.3"/>
    <row r="168523" customFormat="1" x14ac:dyDescent="0.3"/>
    <row r="168524" customFormat="1" x14ac:dyDescent="0.3"/>
    <row r="168525" customFormat="1" x14ac:dyDescent="0.3"/>
    <row r="168526" customFormat="1" x14ac:dyDescent="0.3"/>
    <row r="168527" customFormat="1" x14ac:dyDescent="0.3"/>
    <row r="168528" customFormat="1" x14ac:dyDescent="0.3"/>
    <row r="168529" customFormat="1" x14ac:dyDescent="0.3"/>
    <row r="168530" customFormat="1" x14ac:dyDescent="0.3"/>
    <row r="168531" customFormat="1" x14ac:dyDescent="0.3"/>
    <row r="168532" customFormat="1" x14ac:dyDescent="0.3"/>
    <row r="168533" customFormat="1" x14ac:dyDescent="0.3"/>
    <row r="168534" customFormat="1" x14ac:dyDescent="0.3"/>
    <row r="168535" customFormat="1" x14ac:dyDescent="0.3"/>
    <row r="168536" customFormat="1" x14ac:dyDescent="0.3"/>
    <row r="168537" customFormat="1" x14ac:dyDescent="0.3"/>
    <row r="168538" customFormat="1" x14ac:dyDescent="0.3"/>
    <row r="168539" customFormat="1" x14ac:dyDescent="0.3"/>
    <row r="168540" customFormat="1" x14ac:dyDescent="0.3"/>
    <row r="168541" customFormat="1" x14ac:dyDescent="0.3"/>
    <row r="168542" customFormat="1" x14ac:dyDescent="0.3"/>
    <row r="168543" customFormat="1" x14ac:dyDescent="0.3"/>
    <row r="168544" customFormat="1" x14ac:dyDescent="0.3"/>
    <row r="168545" customFormat="1" x14ac:dyDescent="0.3"/>
    <row r="168546" customFormat="1" x14ac:dyDescent="0.3"/>
    <row r="168547" customFormat="1" x14ac:dyDescent="0.3"/>
    <row r="168548" customFormat="1" x14ac:dyDescent="0.3"/>
    <row r="168549" customFormat="1" x14ac:dyDescent="0.3"/>
    <row r="168550" customFormat="1" x14ac:dyDescent="0.3"/>
    <row r="168551" customFormat="1" x14ac:dyDescent="0.3"/>
    <row r="168552" customFormat="1" x14ac:dyDescent="0.3"/>
    <row r="168553" customFormat="1" x14ac:dyDescent="0.3"/>
    <row r="168554" customFormat="1" x14ac:dyDescent="0.3"/>
    <row r="168555" customFormat="1" x14ac:dyDescent="0.3"/>
    <row r="168556" customFormat="1" x14ac:dyDescent="0.3"/>
    <row r="168557" customFormat="1" x14ac:dyDescent="0.3"/>
    <row r="168558" customFormat="1" x14ac:dyDescent="0.3"/>
    <row r="168559" customFormat="1" x14ac:dyDescent="0.3"/>
    <row r="168560" customFormat="1" x14ac:dyDescent="0.3"/>
    <row r="168561" customFormat="1" x14ac:dyDescent="0.3"/>
    <row r="168562" customFormat="1" x14ac:dyDescent="0.3"/>
    <row r="168563" customFormat="1" x14ac:dyDescent="0.3"/>
    <row r="168564" customFormat="1" x14ac:dyDescent="0.3"/>
    <row r="168565" customFormat="1" x14ac:dyDescent="0.3"/>
    <row r="168566" customFormat="1" x14ac:dyDescent="0.3"/>
    <row r="168567" customFormat="1" x14ac:dyDescent="0.3"/>
    <row r="168568" customFormat="1" x14ac:dyDescent="0.3"/>
    <row r="168569" customFormat="1" x14ac:dyDescent="0.3"/>
    <row r="168570" customFormat="1" x14ac:dyDescent="0.3"/>
    <row r="168571" customFormat="1" x14ac:dyDescent="0.3"/>
    <row r="168572" customFormat="1" x14ac:dyDescent="0.3"/>
    <row r="168573" customFormat="1" x14ac:dyDescent="0.3"/>
    <row r="168574" customFormat="1" x14ac:dyDescent="0.3"/>
    <row r="168575" customFormat="1" x14ac:dyDescent="0.3"/>
    <row r="168576" customFormat="1" x14ac:dyDescent="0.3"/>
    <row r="168577" customFormat="1" x14ac:dyDescent="0.3"/>
    <row r="168578" customFormat="1" x14ac:dyDescent="0.3"/>
    <row r="168579" customFormat="1" x14ac:dyDescent="0.3"/>
    <row r="168580" customFormat="1" x14ac:dyDescent="0.3"/>
    <row r="168581" customFormat="1" x14ac:dyDescent="0.3"/>
    <row r="168582" customFormat="1" x14ac:dyDescent="0.3"/>
    <row r="168583" customFormat="1" x14ac:dyDescent="0.3"/>
    <row r="168584" customFormat="1" x14ac:dyDescent="0.3"/>
    <row r="168585" customFormat="1" x14ac:dyDescent="0.3"/>
    <row r="168586" customFormat="1" x14ac:dyDescent="0.3"/>
    <row r="168587" customFormat="1" x14ac:dyDescent="0.3"/>
    <row r="168588" customFormat="1" x14ac:dyDescent="0.3"/>
    <row r="168589" customFormat="1" x14ac:dyDescent="0.3"/>
    <row r="168590" customFormat="1" x14ac:dyDescent="0.3"/>
    <row r="168591" customFormat="1" x14ac:dyDescent="0.3"/>
    <row r="168592" customFormat="1" x14ac:dyDescent="0.3"/>
    <row r="168593" customFormat="1" x14ac:dyDescent="0.3"/>
    <row r="168594" customFormat="1" x14ac:dyDescent="0.3"/>
    <row r="168595" customFormat="1" x14ac:dyDescent="0.3"/>
    <row r="168596" customFormat="1" x14ac:dyDescent="0.3"/>
    <row r="168597" customFormat="1" x14ac:dyDescent="0.3"/>
    <row r="168598" customFormat="1" x14ac:dyDescent="0.3"/>
    <row r="168599" customFormat="1" x14ac:dyDescent="0.3"/>
    <row r="168600" customFormat="1" x14ac:dyDescent="0.3"/>
    <row r="168601" customFormat="1" x14ac:dyDescent="0.3"/>
    <row r="168602" customFormat="1" x14ac:dyDescent="0.3"/>
    <row r="168603" customFormat="1" x14ac:dyDescent="0.3"/>
    <row r="168604" customFormat="1" x14ac:dyDescent="0.3"/>
    <row r="168605" customFormat="1" x14ac:dyDescent="0.3"/>
    <row r="168606" customFormat="1" x14ac:dyDescent="0.3"/>
    <row r="168607" customFormat="1" x14ac:dyDescent="0.3"/>
    <row r="168608" customFormat="1" x14ac:dyDescent="0.3"/>
    <row r="168609" customFormat="1" x14ac:dyDescent="0.3"/>
    <row r="168610" customFormat="1" x14ac:dyDescent="0.3"/>
    <row r="168611" customFormat="1" x14ac:dyDescent="0.3"/>
    <row r="168612" customFormat="1" x14ac:dyDescent="0.3"/>
    <row r="168613" customFormat="1" x14ac:dyDescent="0.3"/>
    <row r="168614" customFormat="1" x14ac:dyDescent="0.3"/>
    <row r="168615" customFormat="1" x14ac:dyDescent="0.3"/>
    <row r="168616" customFormat="1" x14ac:dyDescent="0.3"/>
    <row r="168617" customFormat="1" x14ac:dyDescent="0.3"/>
    <row r="168618" customFormat="1" x14ac:dyDescent="0.3"/>
    <row r="168619" customFormat="1" x14ac:dyDescent="0.3"/>
    <row r="168620" customFormat="1" x14ac:dyDescent="0.3"/>
    <row r="168621" customFormat="1" x14ac:dyDescent="0.3"/>
    <row r="168622" customFormat="1" x14ac:dyDescent="0.3"/>
    <row r="168623" customFormat="1" x14ac:dyDescent="0.3"/>
    <row r="168624" customFormat="1" x14ac:dyDescent="0.3"/>
    <row r="168625" customFormat="1" x14ac:dyDescent="0.3"/>
    <row r="168626" customFormat="1" x14ac:dyDescent="0.3"/>
    <row r="168627" customFormat="1" x14ac:dyDescent="0.3"/>
    <row r="168628" customFormat="1" x14ac:dyDescent="0.3"/>
    <row r="168629" customFormat="1" x14ac:dyDescent="0.3"/>
    <row r="168630" customFormat="1" x14ac:dyDescent="0.3"/>
    <row r="168631" customFormat="1" x14ac:dyDescent="0.3"/>
    <row r="168632" customFormat="1" x14ac:dyDescent="0.3"/>
    <row r="168633" customFormat="1" x14ac:dyDescent="0.3"/>
    <row r="168634" customFormat="1" x14ac:dyDescent="0.3"/>
    <row r="168635" customFormat="1" x14ac:dyDescent="0.3"/>
    <row r="168636" customFormat="1" x14ac:dyDescent="0.3"/>
    <row r="168637" customFormat="1" x14ac:dyDescent="0.3"/>
    <row r="168638" customFormat="1" x14ac:dyDescent="0.3"/>
    <row r="168639" customFormat="1" x14ac:dyDescent="0.3"/>
    <row r="168640" customFormat="1" x14ac:dyDescent="0.3"/>
    <row r="168641" customFormat="1" x14ac:dyDescent="0.3"/>
    <row r="168642" customFormat="1" x14ac:dyDescent="0.3"/>
    <row r="168643" customFormat="1" x14ac:dyDescent="0.3"/>
    <row r="168644" customFormat="1" x14ac:dyDescent="0.3"/>
    <row r="168645" customFormat="1" x14ac:dyDescent="0.3"/>
    <row r="168646" customFormat="1" x14ac:dyDescent="0.3"/>
    <row r="168647" customFormat="1" x14ac:dyDescent="0.3"/>
    <row r="168648" customFormat="1" x14ac:dyDescent="0.3"/>
    <row r="168649" customFormat="1" x14ac:dyDescent="0.3"/>
    <row r="168650" customFormat="1" x14ac:dyDescent="0.3"/>
    <row r="168651" customFormat="1" x14ac:dyDescent="0.3"/>
    <row r="168652" customFormat="1" x14ac:dyDescent="0.3"/>
    <row r="168653" customFormat="1" x14ac:dyDescent="0.3"/>
    <row r="168654" customFormat="1" x14ac:dyDescent="0.3"/>
    <row r="168655" customFormat="1" x14ac:dyDescent="0.3"/>
    <row r="168656" customFormat="1" x14ac:dyDescent="0.3"/>
    <row r="168657" customFormat="1" x14ac:dyDescent="0.3"/>
    <row r="168658" customFormat="1" x14ac:dyDescent="0.3"/>
    <row r="168659" customFormat="1" x14ac:dyDescent="0.3"/>
    <row r="168660" customFormat="1" x14ac:dyDescent="0.3"/>
    <row r="168661" customFormat="1" x14ac:dyDescent="0.3"/>
    <row r="168662" customFormat="1" x14ac:dyDescent="0.3"/>
    <row r="168663" customFormat="1" x14ac:dyDescent="0.3"/>
    <row r="168664" customFormat="1" x14ac:dyDescent="0.3"/>
    <row r="168665" customFormat="1" x14ac:dyDescent="0.3"/>
    <row r="168666" customFormat="1" x14ac:dyDescent="0.3"/>
    <row r="168667" customFormat="1" x14ac:dyDescent="0.3"/>
    <row r="168668" customFormat="1" x14ac:dyDescent="0.3"/>
    <row r="168669" customFormat="1" x14ac:dyDescent="0.3"/>
    <row r="168670" customFormat="1" x14ac:dyDescent="0.3"/>
    <row r="168671" customFormat="1" x14ac:dyDescent="0.3"/>
    <row r="168672" customFormat="1" x14ac:dyDescent="0.3"/>
    <row r="168673" customFormat="1" x14ac:dyDescent="0.3"/>
    <row r="168674" customFormat="1" x14ac:dyDescent="0.3"/>
    <row r="168675" customFormat="1" x14ac:dyDescent="0.3"/>
    <row r="168676" customFormat="1" x14ac:dyDescent="0.3"/>
    <row r="168677" customFormat="1" x14ac:dyDescent="0.3"/>
    <row r="168678" customFormat="1" x14ac:dyDescent="0.3"/>
    <row r="168679" customFormat="1" x14ac:dyDescent="0.3"/>
    <row r="168680" customFormat="1" x14ac:dyDescent="0.3"/>
    <row r="168681" customFormat="1" x14ac:dyDescent="0.3"/>
    <row r="168682" customFormat="1" x14ac:dyDescent="0.3"/>
    <row r="168683" customFormat="1" x14ac:dyDescent="0.3"/>
    <row r="168684" customFormat="1" x14ac:dyDescent="0.3"/>
    <row r="168685" customFormat="1" x14ac:dyDescent="0.3"/>
    <row r="168686" customFormat="1" x14ac:dyDescent="0.3"/>
    <row r="168687" customFormat="1" x14ac:dyDescent="0.3"/>
    <row r="168688" customFormat="1" x14ac:dyDescent="0.3"/>
    <row r="168689" customFormat="1" x14ac:dyDescent="0.3"/>
    <row r="168690" customFormat="1" x14ac:dyDescent="0.3"/>
    <row r="168691" customFormat="1" x14ac:dyDescent="0.3"/>
    <row r="168692" customFormat="1" x14ac:dyDescent="0.3"/>
    <row r="168693" customFormat="1" x14ac:dyDescent="0.3"/>
    <row r="168694" customFormat="1" x14ac:dyDescent="0.3"/>
    <row r="168695" customFormat="1" x14ac:dyDescent="0.3"/>
    <row r="168696" customFormat="1" x14ac:dyDescent="0.3"/>
    <row r="168697" customFormat="1" x14ac:dyDescent="0.3"/>
    <row r="168698" customFormat="1" x14ac:dyDescent="0.3"/>
    <row r="168699" customFormat="1" x14ac:dyDescent="0.3"/>
    <row r="168700" customFormat="1" x14ac:dyDescent="0.3"/>
    <row r="168701" customFormat="1" x14ac:dyDescent="0.3"/>
    <row r="168702" customFormat="1" x14ac:dyDescent="0.3"/>
    <row r="168703" customFormat="1" x14ac:dyDescent="0.3"/>
    <row r="168704" customFormat="1" x14ac:dyDescent="0.3"/>
    <row r="168705" customFormat="1" x14ac:dyDescent="0.3"/>
    <row r="168706" customFormat="1" x14ac:dyDescent="0.3"/>
    <row r="168707" customFormat="1" x14ac:dyDescent="0.3"/>
    <row r="168708" customFormat="1" x14ac:dyDescent="0.3"/>
    <row r="168709" customFormat="1" x14ac:dyDescent="0.3"/>
    <row r="168710" customFormat="1" x14ac:dyDescent="0.3"/>
    <row r="168711" customFormat="1" x14ac:dyDescent="0.3"/>
    <row r="168712" customFormat="1" x14ac:dyDescent="0.3"/>
    <row r="168713" customFormat="1" x14ac:dyDescent="0.3"/>
    <row r="168714" customFormat="1" x14ac:dyDescent="0.3"/>
    <row r="168715" customFormat="1" x14ac:dyDescent="0.3"/>
    <row r="168716" customFormat="1" x14ac:dyDescent="0.3"/>
    <row r="168717" customFormat="1" x14ac:dyDescent="0.3"/>
    <row r="168718" customFormat="1" x14ac:dyDescent="0.3"/>
    <row r="168719" customFormat="1" x14ac:dyDescent="0.3"/>
    <row r="168720" customFormat="1" x14ac:dyDescent="0.3"/>
    <row r="168721" customFormat="1" x14ac:dyDescent="0.3"/>
    <row r="168722" customFormat="1" x14ac:dyDescent="0.3"/>
    <row r="168723" customFormat="1" x14ac:dyDescent="0.3"/>
    <row r="168724" customFormat="1" x14ac:dyDescent="0.3"/>
    <row r="168725" customFormat="1" x14ac:dyDescent="0.3"/>
    <row r="168726" customFormat="1" x14ac:dyDescent="0.3"/>
    <row r="168727" customFormat="1" x14ac:dyDescent="0.3"/>
    <row r="168728" customFormat="1" x14ac:dyDescent="0.3"/>
    <row r="168729" customFormat="1" x14ac:dyDescent="0.3"/>
    <row r="168730" customFormat="1" x14ac:dyDescent="0.3"/>
    <row r="168731" customFormat="1" x14ac:dyDescent="0.3"/>
    <row r="168732" customFormat="1" x14ac:dyDescent="0.3"/>
    <row r="168733" customFormat="1" x14ac:dyDescent="0.3"/>
    <row r="168734" customFormat="1" x14ac:dyDescent="0.3"/>
    <row r="168735" customFormat="1" x14ac:dyDescent="0.3"/>
    <row r="168736" customFormat="1" x14ac:dyDescent="0.3"/>
    <row r="168737" customFormat="1" x14ac:dyDescent="0.3"/>
    <row r="168738" customFormat="1" x14ac:dyDescent="0.3"/>
    <row r="168739" customFormat="1" x14ac:dyDescent="0.3"/>
    <row r="168740" customFormat="1" x14ac:dyDescent="0.3"/>
    <row r="168741" customFormat="1" x14ac:dyDescent="0.3"/>
    <row r="168742" customFormat="1" x14ac:dyDescent="0.3"/>
    <row r="168743" customFormat="1" x14ac:dyDescent="0.3"/>
    <row r="168744" customFormat="1" x14ac:dyDescent="0.3"/>
    <row r="168745" customFormat="1" x14ac:dyDescent="0.3"/>
    <row r="168746" customFormat="1" x14ac:dyDescent="0.3"/>
    <row r="168747" customFormat="1" x14ac:dyDescent="0.3"/>
    <row r="168748" customFormat="1" x14ac:dyDescent="0.3"/>
    <row r="168749" customFormat="1" x14ac:dyDescent="0.3"/>
    <row r="168750" customFormat="1" x14ac:dyDescent="0.3"/>
    <row r="168751" customFormat="1" x14ac:dyDescent="0.3"/>
    <row r="168752" customFormat="1" x14ac:dyDescent="0.3"/>
    <row r="168753" customFormat="1" x14ac:dyDescent="0.3"/>
    <row r="168754" customFormat="1" x14ac:dyDescent="0.3"/>
    <row r="168755" customFormat="1" x14ac:dyDescent="0.3"/>
    <row r="168756" customFormat="1" x14ac:dyDescent="0.3"/>
    <row r="168757" customFormat="1" x14ac:dyDescent="0.3"/>
    <row r="168758" customFormat="1" x14ac:dyDescent="0.3"/>
    <row r="168759" customFormat="1" x14ac:dyDescent="0.3"/>
    <row r="168760" customFormat="1" x14ac:dyDescent="0.3"/>
    <row r="168761" customFormat="1" x14ac:dyDescent="0.3"/>
    <row r="168762" customFormat="1" x14ac:dyDescent="0.3"/>
    <row r="168763" customFormat="1" x14ac:dyDescent="0.3"/>
    <row r="168764" customFormat="1" x14ac:dyDescent="0.3"/>
    <row r="168765" customFormat="1" x14ac:dyDescent="0.3"/>
    <row r="168766" customFormat="1" x14ac:dyDescent="0.3"/>
    <row r="168767" customFormat="1" x14ac:dyDescent="0.3"/>
    <row r="168768" customFormat="1" x14ac:dyDescent="0.3"/>
    <row r="168769" customFormat="1" x14ac:dyDescent="0.3"/>
    <row r="168770" customFormat="1" x14ac:dyDescent="0.3"/>
    <row r="168771" customFormat="1" x14ac:dyDescent="0.3"/>
    <row r="168772" customFormat="1" x14ac:dyDescent="0.3"/>
    <row r="168773" customFormat="1" x14ac:dyDescent="0.3"/>
    <row r="168774" customFormat="1" x14ac:dyDescent="0.3"/>
    <row r="168775" customFormat="1" x14ac:dyDescent="0.3"/>
    <row r="168776" customFormat="1" x14ac:dyDescent="0.3"/>
    <row r="168777" customFormat="1" x14ac:dyDescent="0.3"/>
    <row r="168778" customFormat="1" x14ac:dyDescent="0.3"/>
    <row r="168779" customFormat="1" x14ac:dyDescent="0.3"/>
    <row r="168780" customFormat="1" x14ac:dyDescent="0.3"/>
    <row r="168781" customFormat="1" x14ac:dyDescent="0.3"/>
    <row r="168782" customFormat="1" x14ac:dyDescent="0.3"/>
    <row r="168783" customFormat="1" x14ac:dyDescent="0.3"/>
    <row r="168784" customFormat="1" x14ac:dyDescent="0.3"/>
    <row r="168785" customFormat="1" x14ac:dyDescent="0.3"/>
    <row r="168786" customFormat="1" x14ac:dyDescent="0.3"/>
    <row r="168787" customFormat="1" x14ac:dyDescent="0.3"/>
    <row r="168788" customFormat="1" x14ac:dyDescent="0.3"/>
    <row r="168789" customFormat="1" x14ac:dyDescent="0.3"/>
    <row r="168790" customFormat="1" x14ac:dyDescent="0.3"/>
    <row r="168791" customFormat="1" x14ac:dyDescent="0.3"/>
    <row r="168792" customFormat="1" x14ac:dyDescent="0.3"/>
    <row r="168793" customFormat="1" x14ac:dyDescent="0.3"/>
    <row r="168794" customFormat="1" x14ac:dyDescent="0.3"/>
    <row r="168795" customFormat="1" x14ac:dyDescent="0.3"/>
    <row r="168796" customFormat="1" x14ac:dyDescent="0.3"/>
    <row r="168797" customFormat="1" x14ac:dyDescent="0.3"/>
    <row r="168798" customFormat="1" x14ac:dyDescent="0.3"/>
    <row r="168799" customFormat="1" x14ac:dyDescent="0.3"/>
    <row r="168800" customFormat="1" x14ac:dyDescent="0.3"/>
    <row r="168801" customFormat="1" x14ac:dyDescent="0.3"/>
    <row r="168802" customFormat="1" x14ac:dyDescent="0.3"/>
    <row r="168803" customFormat="1" x14ac:dyDescent="0.3"/>
    <row r="168804" customFormat="1" x14ac:dyDescent="0.3"/>
    <row r="168805" customFormat="1" x14ac:dyDescent="0.3"/>
    <row r="168806" customFormat="1" x14ac:dyDescent="0.3"/>
    <row r="168807" customFormat="1" x14ac:dyDescent="0.3"/>
    <row r="168808" customFormat="1" x14ac:dyDescent="0.3"/>
    <row r="168809" customFormat="1" x14ac:dyDescent="0.3"/>
    <row r="168810" customFormat="1" x14ac:dyDescent="0.3"/>
    <row r="168811" customFormat="1" x14ac:dyDescent="0.3"/>
    <row r="168812" customFormat="1" x14ac:dyDescent="0.3"/>
    <row r="168813" customFormat="1" x14ac:dyDescent="0.3"/>
    <row r="168814" customFormat="1" x14ac:dyDescent="0.3"/>
    <row r="168815" customFormat="1" x14ac:dyDescent="0.3"/>
    <row r="168816" customFormat="1" x14ac:dyDescent="0.3"/>
    <row r="168817" customFormat="1" x14ac:dyDescent="0.3"/>
    <row r="168818" customFormat="1" x14ac:dyDescent="0.3"/>
    <row r="168819" customFormat="1" x14ac:dyDescent="0.3"/>
    <row r="168820" customFormat="1" x14ac:dyDescent="0.3"/>
    <row r="168821" customFormat="1" x14ac:dyDescent="0.3"/>
    <row r="168822" customFormat="1" x14ac:dyDescent="0.3"/>
    <row r="168823" customFormat="1" x14ac:dyDescent="0.3"/>
    <row r="168824" customFormat="1" x14ac:dyDescent="0.3"/>
    <row r="168825" customFormat="1" x14ac:dyDescent="0.3"/>
    <row r="168826" customFormat="1" x14ac:dyDescent="0.3"/>
    <row r="168827" customFormat="1" x14ac:dyDescent="0.3"/>
    <row r="168828" customFormat="1" x14ac:dyDescent="0.3"/>
    <row r="168829" customFormat="1" x14ac:dyDescent="0.3"/>
    <row r="168830" customFormat="1" x14ac:dyDescent="0.3"/>
    <row r="168831" customFormat="1" x14ac:dyDescent="0.3"/>
    <row r="168832" customFormat="1" x14ac:dyDescent="0.3"/>
    <row r="168833" customFormat="1" x14ac:dyDescent="0.3"/>
    <row r="168834" customFormat="1" x14ac:dyDescent="0.3"/>
    <row r="168835" customFormat="1" x14ac:dyDescent="0.3"/>
    <row r="168836" customFormat="1" x14ac:dyDescent="0.3"/>
    <row r="168837" customFormat="1" x14ac:dyDescent="0.3"/>
    <row r="168838" customFormat="1" x14ac:dyDescent="0.3"/>
    <row r="168839" customFormat="1" x14ac:dyDescent="0.3"/>
    <row r="168840" customFormat="1" x14ac:dyDescent="0.3"/>
    <row r="168841" customFormat="1" x14ac:dyDescent="0.3"/>
    <row r="168842" customFormat="1" x14ac:dyDescent="0.3"/>
    <row r="168843" customFormat="1" x14ac:dyDescent="0.3"/>
    <row r="168844" customFormat="1" x14ac:dyDescent="0.3"/>
    <row r="168845" customFormat="1" x14ac:dyDescent="0.3"/>
    <row r="168846" customFormat="1" x14ac:dyDescent="0.3"/>
    <row r="168847" customFormat="1" x14ac:dyDescent="0.3"/>
    <row r="168848" customFormat="1" x14ac:dyDescent="0.3"/>
    <row r="168849" customFormat="1" x14ac:dyDescent="0.3"/>
    <row r="168850" customFormat="1" x14ac:dyDescent="0.3"/>
    <row r="168851" customFormat="1" x14ac:dyDescent="0.3"/>
    <row r="168852" customFormat="1" x14ac:dyDescent="0.3"/>
    <row r="168853" customFormat="1" x14ac:dyDescent="0.3"/>
    <row r="168854" customFormat="1" x14ac:dyDescent="0.3"/>
    <row r="168855" customFormat="1" x14ac:dyDescent="0.3"/>
    <row r="168856" customFormat="1" x14ac:dyDescent="0.3"/>
    <row r="168857" customFormat="1" x14ac:dyDescent="0.3"/>
    <row r="168858" customFormat="1" x14ac:dyDescent="0.3"/>
    <row r="168859" customFormat="1" x14ac:dyDescent="0.3"/>
    <row r="168860" customFormat="1" x14ac:dyDescent="0.3"/>
    <row r="168861" customFormat="1" x14ac:dyDescent="0.3"/>
    <row r="168862" customFormat="1" x14ac:dyDescent="0.3"/>
    <row r="168863" customFormat="1" x14ac:dyDescent="0.3"/>
    <row r="168864" customFormat="1" x14ac:dyDescent="0.3"/>
    <row r="168865" customFormat="1" x14ac:dyDescent="0.3"/>
    <row r="168866" customFormat="1" x14ac:dyDescent="0.3"/>
    <row r="168867" customFormat="1" x14ac:dyDescent="0.3"/>
    <row r="168868" customFormat="1" x14ac:dyDescent="0.3"/>
    <row r="168869" customFormat="1" x14ac:dyDescent="0.3"/>
    <row r="168870" customFormat="1" x14ac:dyDescent="0.3"/>
    <row r="168871" customFormat="1" x14ac:dyDescent="0.3"/>
    <row r="168872" customFormat="1" x14ac:dyDescent="0.3"/>
    <row r="168873" customFormat="1" x14ac:dyDescent="0.3"/>
    <row r="168874" customFormat="1" x14ac:dyDescent="0.3"/>
    <row r="168875" customFormat="1" x14ac:dyDescent="0.3"/>
    <row r="168876" customFormat="1" x14ac:dyDescent="0.3"/>
    <row r="168877" customFormat="1" x14ac:dyDescent="0.3"/>
    <row r="168878" customFormat="1" x14ac:dyDescent="0.3"/>
    <row r="168879" customFormat="1" x14ac:dyDescent="0.3"/>
    <row r="168880" customFormat="1" x14ac:dyDescent="0.3"/>
    <row r="168881" customFormat="1" x14ac:dyDescent="0.3"/>
    <row r="168882" customFormat="1" x14ac:dyDescent="0.3"/>
    <row r="168883" customFormat="1" x14ac:dyDescent="0.3"/>
    <row r="168884" customFormat="1" x14ac:dyDescent="0.3"/>
    <row r="168885" customFormat="1" x14ac:dyDescent="0.3"/>
    <row r="168886" customFormat="1" x14ac:dyDescent="0.3"/>
    <row r="168887" customFormat="1" x14ac:dyDescent="0.3"/>
    <row r="168888" customFormat="1" x14ac:dyDescent="0.3"/>
    <row r="168889" customFormat="1" x14ac:dyDescent="0.3"/>
    <row r="168890" customFormat="1" x14ac:dyDescent="0.3"/>
    <row r="168891" customFormat="1" x14ac:dyDescent="0.3"/>
    <row r="168892" customFormat="1" x14ac:dyDescent="0.3"/>
    <row r="168893" customFormat="1" x14ac:dyDescent="0.3"/>
    <row r="168894" customFormat="1" x14ac:dyDescent="0.3"/>
    <row r="168895" customFormat="1" x14ac:dyDescent="0.3"/>
    <row r="168896" customFormat="1" x14ac:dyDescent="0.3"/>
    <row r="168897" customFormat="1" x14ac:dyDescent="0.3"/>
    <row r="168898" customFormat="1" x14ac:dyDescent="0.3"/>
    <row r="168899" customFormat="1" x14ac:dyDescent="0.3"/>
    <row r="168900" customFormat="1" x14ac:dyDescent="0.3"/>
    <row r="168901" customFormat="1" x14ac:dyDescent="0.3"/>
    <row r="168902" customFormat="1" x14ac:dyDescent="0.3"/>
    <row r="168903" customFormat="1" x14ac:dyDescent="0.3"/>
    <row r="168904" customFormat="1" x14ac:dyDescent="0.3"/>
    <row r="168905" customFormat="1" x14ac:dyDescent="0.3"/>
    <row r="168906" customFormat="1" x14ac:dyDescent="0.3"/>
    <row r="168907" customFormat="1" x14ac:dyDescent="0.3"/>
    <row r="168908" customFormat="1" x14ac:dyDescent="0.3"/>
    <row r="168909" customFormat="1" x14ac:dyDescent="0.3"/>
    <row r="168910" customFormat="1" x14ac:dyDescent="0.3"/>
    <row r="168911" customFormat="1" x14ac:dyDescent="0.3"/>
    <row r="168912" customFormat="1" x14ac:dyDescent="0.3"/>
    <row r="168913" customFormat="1" x14ac:dyDescent="0.3"/>
    <row r="168914" customFormat="1" x14ac:dyDescent="0.3"/>
    <row r="168915" customFormat="1" x14ac:dyDescent="0.3"/>
    <row r="168916" customFormat="1" x14ac:dyDescent="0.3"/>
    <row r="168917" customFormat="1" x14ac:dyDescent="0.3"/>
    <row r="168918" customFormat="1" x14ac:dyDescent="0.3"/>
    <row r="168919" customFormat="1" x14ac:dyDescent="0.3"/>
    <row r="168920" customFormat="1" x14ac:dyDescent="0.3"/>
    <row r="168921" customFormat="1" x14ac:dyDescent="0.3"/>
    <row r="168922" customFormat="1" x14ac:dyDescent="0.3"/>
    <row r="168923" customFormat="1" x14ac:dyDescent="0.3"/>
    <row r="168924" customFormat="1" x14ac:dyDescent="0.3"/>
    <row r="168925" customFormat="1" x14ac:dyDescent="0.3"/>
    <row r="168926" customFormat="1" x14ac:dyDescent="0.3"/>
    <row r="168927" customFormat="1" x14ac:dyDescent="0.3"/>
    <row r="168928" customFormat="1" x14ac:dyDescent="0.3"/>
    <row r="168929" customFormat="1" x14ac:dyDescent="0.3"/>
    <row r="168930" customFormat="1" x14ac:dyDescent="0.3"/>
    <row r="168931" customFormat="1" x14ac:dyDescent="0.3"/>
    <row r="168932" customFormat="1" x14ac:dyDescent="0.3"/>
    <row r="168933" customFormat="1" x14ac:dyDescent="0.3"/>
    <row r="168934" customFormat="1" x14ac:dyDescent="0.3"/>
    <row r="168935" customFormat="1" x14ac:dyDescent="0.3"/>
    <row r="168936" customFormat="1" x14ac:dyDescent="0.3"/>
    <row r="168937" customFormat="1" x14ac:dyDescent="0.3"/>
    <row r="168938" customFormat="1" x14ac:dyDescent="0.3"/>
    <row r="168939" customFormat="1" x14ac:dyDescent="0.3"/>
    <row r="168940" customFormat="1" x14ac:dyDescent="0.3"/>
    <row r="168941" customFormat="1" x14ac:dyDescent="0.3"/>
    <row r="168942" customFormat="1" x14ac:dyDescent="0.3"/>
    <row r="168943" customFormat="1" x14ac:dyDescent="0.3"/>
    <row r="168944" customFormat="1" x14ac:dyDescent="0.3"/>
    <row r="168945" customFormat="1" x14ac:dyDescent="0.3"/>
    <row r="168946" customFormat="1" x14ac:dyDescent="0.3"/>
    <row r="168947" customFormat="1" x14ac:dyDescent="0.3"/>
    <row r="168948" customFormat="1" x14ac:dyDescent="0.3"/>
    <row r="168949" customFormat="1" x14ac:dyDescent="0.3"/>
    <row r="168950" customFormat="1" x14ac:dyDescent="0.3"/>
    <row r="168951" customFormat="1" x14ac:dyDescent="0.3"/>
    <row r="168952" customFormat="1" x14ac:dyDescent="0.3"/>
    <row r="168953" customFormat="1" x14ac:dyDescent="0.3"/>
    <row r="168954" customFormat="1" x14ac:dyDescent="0.3"/>
    <row r="168955" customFormat="1" x14ac:dyDescent="0.3"/>
    <row r="168956" customFormat="1" x14ac:dyDescent="0.3"/>
    <row r="168957" customFormat="1" x14ac:dyDescent="0.3"/>
    <row r="168958" customFormat="1" x14ac:dyDescent="0.3"/>
    <row r="168959" customFormat="1" x14ac:dyDescent="0.3"/>
    <row r="168960" customFormat="1" x14ac:dyDescent="0.3"/>
    <row r="168961" customFormat="1" x14ac:dyDescent="0.3"/>
    <row r="168962" customFormat="1" x14ac:dyDescent="0.3"/>
    <row r="168963" customFormat="1" x14ac:dyDescent="0.3"/>
    <row r="168964" customFormat="1" x14ac:dyDescent="0.3"/>
    <row r="168965" customFormat="1" x14ac:dyDescent="0.3"/>
    <row r="168966" customFormat="1" x14ac:dyDescent="0.3"/>
    <row r="168967" customFormat="1" x14ac:dyDescent="0.3"/>
    <row r="168968" customFormat="1" x14ac:dyDescent="0.3"/>
    <row r="168969" customFormat="1" x14ac:dyDescent="0.3"/>
    <row r="168970" customFormat="1" x14ac:dyDescent="0.3"/>
    <row r="168971" customFormat="1" x14ac:dyDescent="0.3"/>
    <row r="168972" customFormat="1" x14ac:dyDescent="0.3"/>
    <row r="168973" customFormat="1" x14ac:dyDescent="0.3"/>
    <row r="168974" customFormat="1" x14ac:dyDescent="0.3"/>
    <row r="168975" customFormat="1" x14ac:dyDescent="0.3"/>
    <row r="168976" customFormat="1" x14ac:dyDescent="0.3"/>
    <row r="168977" customFormat="1" x14ac:dyDescent="0.3"/>
    <row r="168978" customFormat="1" x14ac:dyDescent="0.3"/>
    <row r="168979" customFormat="1" x14ac:dyDescent="0.3"/>
    <row r="168980" customFormat="1" x14ac:dyDescent="0.3"/>
    <row r="168981" customFormat="1" x14ac:dyDescent="0.3"/>
    <row r="168982" customFormat="1" x14ac:dyDescent="0.3"/>
    <row r="168983" customFormat="1" x14ac:dyDescent="0.3"/>
    <row r="168984" customFormat="1" x14ac:dyDescent="0.3"/>
    <row r="168985" customFormat="1" x14ac:dyDescent="0.3"/>
    <row r="168986" customFormat="1" x14ac:dyDescent="0.3"/>
    <row r="168987" customFormat="1" x14ac:dyDescent="0.3"/>
    <row r="168988" customFormat="1" x14ac:dyDescent="0.3"/>
    <row r="168989" customFormat="1" x14ac:dyDescent="0.3"/>
    <row r="168990" customFormat="1" x14ac:dyDescent="0.3"/>
    <row r="168991" customFormat="1" x14ac:dyDescent="0.3"/>
    <row r="168992" customFormat="1" x14ac:dyDescent="0.3"/>
    <row r="168993" customFormat="1" x14ac:dyDescent="0.3"/>
    <row r="168994" customFormat="1" x14ac:dyDescent="0.3"/>
    <row r="168995" customFormat="1" x14ac:dyDescent="0.3"/>
    <row r="168996" customFormat="1" x14ac:dyDescent="0.3"/>
    <row r="168997" customFormat="1" x14ac:dyDescent="0.3"/>
    <row r="168998" customFormat="1" x14ac:dyDescent="0.3"/>
    <row r="168999" customFormat="1" x14ac:dyDescent="0.3"/>
    <row r="169000" customFormat="1" x14ac:dyDescent="0.3"/>
    <row r="169001" customFormat="1" x14ac:dyDescent="0.3"/>
    <row r="169002" customFormat="1" x14ac:dyDescent="0.3"/>
    <row r="169003" customFormat="1" x14ac:dyDescent="0.3"/>
    <row r="169004" customFormat="1" x14ac:dyDescent="0.3"/>
    <row r="169005" customFormat="1" x14ac:dyDescent="0.3"/>
    <row r="169006" customFormat="1" x14ac:dyDescent="0.3"/>
    <row r="169007" customFormat="1" x14ac:dyDescent="0.3"/>
    <row r="169008" customFormat="1" x14ac:dyDescent="0.3"/>
    <row r="169009" customFormat="1" x14ac:dyDescent="0.3"/>
    <row r="169010" customFormat="1" x14ac:dyDescent="0.3"/>
    <row r="169011" customFormat="1" x14ac:dyDescent="0.3"/>
    <row r="169012" customFormat="1" x14ac:dyDescent="0.3"/>
    <row r="169013" customFormat="1" x14ac:dyDescent="0.3"/>
    <row r="169014" customFormat="1" x14ac:dyDescent="0.3"/>
    <row r="169015" customFormat="1" x14ac:dyDescent="0.3"/>
    <row r="169016" customFormat="1" x14ac:dyDescent="0.3"/>
    <row r="169017" customFormat="1" x14ac:dyDescent="0.3"/>
    <row r="169018" customFormat="1" x14ac:dyDescent="0.3"/>
    <row r="169019" customFormat="1" x14ac:dyDescent="0.3"/>
    <row r="169020" customFormat="1" x14ac:dyDescent="0.3"/>
    <row r="169021" customFormat="1" x14ac:dyDescent="0.3"/>
    <row r="169022" customFormat="1" x14ac:dyDescent="0.3"/>
    <row r="169023" customFormat="1" x14ac:dyDescent="0.3"/>
    <row r="169024" customFormat="1" x14ac:dyDescent="0.3"/>
    <row r="169025" customFormat="1" x14ac:dyDescent="0.3"/>
    <row r="169026" customFormat="1" x14ac:dyDescent="0.3"/>
    <row r="169027" customFormat="1" x14ac:dyDescent="0.3"/>
    <row r="169028" customFormat="1" x14ac:dyDescent="0.3"/>
    <row r="169029" customFormat="1" x14ac:dyDescent="0.3"/>
    <row r="169030" customFormat="1" x14ac:dyDescent="0.3"/>
    <row r="169031" customFormat="1" x14ac:dyDescent="0.3"/>
    <row r="169032" customFormat="1" x14ac:dyDescent="0.3"/>
    <row r="169033" customFormat="1" x14ac:dyDescent="0.3"/>
    <row r="169034" customFormat="1" x14ac:dyDescent="0.3"/>
    <row r="169035" customFormat="1" x14ac:dyDescent="0.3"/>
    <row r="169036" customFormat="1" x14ac:dyDescent="0.3"/>
    <row r="169037" customFormat="1" x14ac:dyDescent="0.3"/>
    <row r="169038" customFormat="1" x14ac:dyDescent="0.3"/>
    <row r="169039" customFormat="1" x14ac:dyDescent="0.3"/>
    <row r="169040" customFormat="1" x14ac:dyDescent="0.3"/>
    <row r="169041" customFormat="1" x14ac:dyDescent="0.3"/>
    <row r="169042" customFormat="1" x14ac:dyDescent="0.3"/>
    <row r="169043" customFormat="1" x14ac:dyDescent="0.3"/>
    <row r="169044" customFormat="1" x14ac:dyDescent="0.3"/>
    <row r="169045" customFormat="1" x14ac:dyDescent="0.3"/>
    <row r="169046" customFormat="1" x14ac:dyDescent="0.3"/>
    <row r="169047" customFormat="1" x14ac:dyDescent="0.3"/>
    <row r="169048" customFormat="1" x14ac:dyDescent="0.3"/>
    <row r="169049" customFormat="1" x14ac:dyDescent="0.3"/>
    <row r="169050" customFormat="1" x14ac:dyDescent="0.3"/>
    <row r="169051" customFormat="1" x14ac:dyDescent="0.3"/>
    <row r="169052" customFormat="1" x14ac:dyDescent="0.3"/>
    <row r="169053" customFormat="1" x14ac:dyDescent="0.3"/>
    <row r="169054" customFormat="1" x14ac:dyDescent="0.3"/>
    <row r="169055" customFormat="1" x14ac:dyDescent="0.3"/>
    <row r="169056" customFormat="1" x14ac:dyDescent="0.3"/>
    <row r="169057" customFormat="1" x14ac:dyDescent="0.3"/>
    <row r="169058" customFormat="1" x14ac:dyDescent="0.3"/>
    <row r="169059" customFormat="1" x14ac:dyDescent="0.3"/>
    <row r="169060" customFormat="1" x14ac:dyDescent="0.3"/>
    <row r="169061" customFormat="1" x14ac:dyDescent="0.3"/>
    <row r="169062" customFormat="1" x14ac:dyDescent="0.3"/>
    <row r="169063" customFormat="1" x14ac:dyDescent="0.3"/>
    <row r="169064" customFormat="1" x14ac:dyDescent="0.3"/>
    <row r="169065" customFormat="1" x14ac:dyDescent="0.3"/>
    <row r="169066" customFormat="1" x14ac:dyDescent="0.3"/>
    <row r="169067" customFormat="1" x14ac:dyDescent="0.3"/>
    <row r="169068" customFormat="1" x14ac:dyDescent="0.3"/>
    <row r="169069" customFormat="1" x14ac:dyDescent="0.3"/>
    <row r="169070" customFormat="1" x14ac:dyDescent="0.3"/>
    <row r="169071" customFormat="1" x14ac:dyDescent="0.3"/>
    <row r="169072" customFormat="1" x14ac:dyDescent="0.3"/>
    <row r="169073" customFormat="1" x14ac:dyDescent="0.3"/>
    <row r="169074" customFormat="1" x14ac:dyDescent="0.3"/>
    <row r="169075" customFormat="1" x14ac:dyDescent="0.3"/>
    <row r="169076" customFormat="1" x14ac:dyDescent="0.3"/>
    <row r="169077" customFormat="1" x14ac:dyDescent="0.3"/>
    <row r="169078" customFormat="1" x14ac:dyDescent="0.3"/>
    <row r="169079" customFormat="1" x14ac:dyDescent="0.3"/>
    <row r="169080" customFormat="1" x14ac:dyDescent="0.3"/>
    <row r="169081" customFormat="1" x14ac:dyDescent="0.3"/>
    <row r="169082" customFormat="1" x14ac:dyDescent="0.3"/>
    <row r="169083" customFormat="1" x14ac:dyDescent="0.3"/>
    <row r="169084" customFormat="1" x14ac:dyDescent="0.3"/>
    <row r="169085" customFormat="1" x14ac:dyDescent="0.3"/>
    <row r="169086" customFormat="1" x14ac:dyDescent="0.3"/>
    <row r="169087" customFormat="1" x14ac:dyDescent="0.3"/>
    <row r="169088" customFormat="1" x14ac:dyDescent="0.3"/>
    <row r="169089" customFormat="1" x14ac:dyDescent="0.3"/>
    <row r="169090" customFormat="1" x14ac:dyDescent="0.3"/>
    <row r="169091" customFormat="1" x14ac:dyDescent="0.3"/>
    <row r="169092" customFormat="1" x14ac:dyDescent="0.3"/>
    <row r="169093" customFormat="1" x14ac:dyDescent="0.3"/>
    <row r="169094" customFormat="1" x14ac:dyDescent="0.3"/>
    <row r="169095" customFormat="1" x14ac:dyDescent="0.3"/>
    <row r="169096" customFormat="1" x14ac:dyDescent="0.3"/>
    <row r="169097" customFormat="1" x14ac:dyDescent="0.3"/>
    <row r="169098" customFormat="1" x14ac:dyDescent="0.3"/>
    <row r="169099" customFormat="1" x14ac:dyDescent="0.3"/>
    <row r="169100" customFormat="1" x14ac:dyDescent="0.3"/>
    <row r="169101" customFormat="1" x14ac:dyDescent="0.3"/>
    <row r="169102" customFormat="1" x14ac:dyDescent="0.3"/>
    <row r="169103" customFormat="1" x14ac:dyDescent="0.3"/>
    <row r="169104" customFormat="1" x14ac:dyDescent="0.3"/>
    <row r="169105" customFormat="1" x14ac:dyDescent="0.3"/>
    <row r="169106" customFormat="1" x14ac:dyDescent="0.3"/>
    <row r="169107" customFormat="1" x14ac:dyDescent="0.3"/>
    <row r="169108" customFormat="1" x14ac:dyDescent="0.3"/>
    <row r="169109" customFormat="1" x14ac:dyDescent="0.3"/>
    <row r="169110" customFormat="1" x14ac:dyDescent="0.3"/>
    <row r="169111" customFormat="1" x14ac:dyDescent="0.3"/>
    <row r="169112" customFormat="1" x14ac:dyDescent="0.3"/>
    <row r="169113" customFormat="1" x14ac:dyDescent="0.3"/>
    <row r="169114" customFormat="1" x14ac:dyDescent="0.3"/>
    <row r="169115" customFormat="1" x14ac:dyDescent="0.3"/>
    <row r="169116" customFormat="1" x14ac:dyDescent="0.3"/>
    <row r="169117" customFormat="1" x14ac:dyDescent="0.3"/>
    <row r="169118" customFormat="1" x14ac:dyDescent="0.3"/>
    <row r="169119" customFormat="1" x14ac:dyDescent="0.3"/>
    <row r="169120" customFormat="1" x14ac:dyDescent="0.3"/>
    <row r="169121" customFormat="1" x14ac:dyDescent="0.3"/>
    <row r="169122" customFormat="1" x14ac:dyDescent="0.3"/>
    <row r="169123" customFormat="1" x14ac:dyDescent="0.3"/>
    <row r="169124" customFormat="1" x14ac:dyDescent="0.3"/>
    <row r="169125" customFormat="1" x14ac:dyDescent="0.3"/>
    <row r="169126" customFormat="1" x14ac:dyDescent="0.3"/>
    <row r="169127" customFormat="1" x14ac:dyDescent="0.3"/>
    <row r="169128" customFormat="1" x14ac:dyDescent="0.3"/>
    <row r="169129" customFormat="1" x14ac:dyDescent="0.3"/>
    <row r="169130" customFormat="1" x14ac:dyDescent="0.3"/>
    <row r="169131" customFormat="1" x14ac:dyDescent="0.3"/>
    <row r="169132" customFormat="1" x14ac:dyDescent="0.3"/>
    <row r="169133" customFormat="1" x14ac:dyDescent="0.3"/>
    <row r="169134" customFormat="1" x14ac:dyDescent="0.3"/>
    <row r="169135" customFormat="1" x14ac:dyDescent="0.3"/>
    <row r="169136" customFormat="1" x14ac:dyDescent="0.3"/>
    <row r="169137" customFormat="1" x14ac:dyDescent="0.3"/>
    <row r="169138" customFormat="1" x14ac:dyDescent="0.3"/>
    <row r="169139" customFormat="1" x14ac:dyDescent="0.3"/>
    <row r="169140" customFormat="1" x14ac:dyDescent="0.3"/>
    <row r="169141" customFormat="1" x14ac:dyDescent="0.3"/>
    <row r="169142" customFormat="1" x14ac:dyDescent="0.3"/>
    <row r="169143" customFormat="1" x14ac:dyDescent="0.3"/>
    <row r="169144" customFormat="1" x14ac:dyDescent="0.3"/>
    <row r="169145" customFormat="1" x14ac:dyDescent="0.3"/>
    <row r="169146" customFormat="1" x14ac:dyDescent="0.3"/>
    <row r="169147" customFormat="1" x14ac:dyDescent="0.3"/>
    <row r="169148" customFormat="1" x14ac:dyDescent="0.3"/>
    <row r="169149" customFormat="1" x14ac:dyDescent="0.3"/>
    <row r="169150" customFormat="1" x14ac:dyDescent="0.3"/>
    <row r="169151" customFormat="1" x14ac:dyDescent="0.3"/>
    <row r="169152" customFormat="1" x14ac:dyDescent="0.3"/>
    <row r="169153" customFormat="1" x14ac:dyDescent="0.3"/>
    <row r="169154" customFormat="1" x14ac:dyDescent="0.3"/>
    <row r="169155" customFormat="1" x14ac:dyDescent="0.3"/>
    <row r="169156" customFormat="1" x14ac:dyDescent="0.3"/>
    <row r="169157" customFormat="1" x14ac:dyDescent="0.3"/>
    <row r="169158" customFormat="1" x14ac:dyDescent="0.3"/>
    <row r="169159" customFormat="1" x14ac:dyDescent="0.3"/>
    <row r="169160" customFormat="1" x14ac:dyDescent="0.3"/>
    <row r="169161" customFormat="1" x14ac:dyDescent="0.3"/>
    <row r="169162" customFormat="1" x14ac:dyDescent="0.3"/>
    <row r="169163" customFormat="1" x14ac:dyDescent="0.3"/>
    <row r="169164" customFormat="1" x14ac:dyDescent="0.3"/>
    <row r="169165" customFormat="1" x14ac:dyDescent="0.3"/>
    <row r="169166" customFormat="1" x14ac:dyDescent="0.3"/>
    <row r="169167" customFormat="1" x14ac:dyDescent="0.3"/>
    <row r="169168" customFormat="1" x14ac:dyDescent="0.3"/>
    <row r="169169" customFormat="1" x14ac:dyDescent="0.3"/>
    <row r="169170" customFormat="1" x14ac:dyDescent="0.3"/>
    <row r="169171" customFormat="1" x14ac:dyDescent="0.3"/>
    <row r="169172" customFormat="1" x14ac:dyDescent="0.3"/>
    <row r="169173" customFormat="1" x14ac:dyDescent="0.3"/>
    <row r="169174" customFormat="1" x14ac:dyDescent="0.3"/>
    <row r="169175" customFormat="1" x14ac:dyDescent="0.3"/>
    <row r="169176" customFormat="1" x14ac:dyDescent="0.3"/>
    <row r="169177" customFormat="1" x14ac:dyDescent="0.3"/>
    <row r="169178" customFormat="1" x14ac:dyDescent="0.3"/>
    <row r="169179" customFormat="1" x14ac:dyDescent="0.3"/>
    <row r="169180" customFormat="1" x14ac:dyDescent="0.3"/>
    <row r="169181" customFormat="1" x14ac:dyDescent="0.3"/>
    <row r="169182" customFormat="1" x14ac:dyDescent="0.3"/>
    <row r="169183" customFormat="1" x14ac:dyDescent="0.3"/>
    <row r="169184" customFormat="1" x14ac:dyDescent="0.3"/>
    <row r="169185" customFormat="1" x14ac:dyDescent="0.3"/>
    <row r="169186" customFormat="1" x14ac:dyDescent="0.3"/>
    <row r="169187" customFormat="1" x14ac:dyDescent="0.3"/>
    <row r="169188" customFormat="1" x14ac:dyDescent="0.3"/>
    <row r="169189" customFormat="1" x14ac:dyDescent="0.3"/>
    <row r="169190" customFormat="1" x14ac:dyDescent="0.3"/>
    <row r="169191" customFormat="1" x14ac:dyDescent="0.3"/>
    <row r="169192" customFormat="1" x14ac:dyDescent="0.3"/>
    <row r="169193" customFormat="1" x14ac:dyDescent="0.3"/>
    <row r="169194" customFormat="1" x14ac:dyDescent="0.3"/>
    <row r="169195" customFormat="1" x14ac:dyDescent="0.3"/>
    <row r="169196" customFormat="1" x14ac:dyDescent="0.3"/>
    <row r="169197" customFormat="1" x14ac:dyDescent="0.3"/>
    <row r="169198" customFormat="1" x14ac:dyDescent="0.3"/>
    <row r="169199" customFormat="1" x14ac:dyDescent="0.3"/>
    <row r="169200" customFormat="1" x14ac:dyDescent="0.3"/>
    <row r="169201" customFormat="1" x14ac:dyDescent="0.3"/>
    <row r="169202" customFormat="1" x14ac:dyDescent="0.3"/>
    <row r="169203" customFormat="1" x14ac:dyDescent="0.3"/>
    <row r="169204" customFormat="1" x14ac:dyDescent="0.3"/>
    <row r="169205" customFormat="1" x14ac:dyDescent="0.3"/>
    <row r="169206" customFormat="1" x14ac:dyDescent="0.3"/>
    <row r="169207" customFormat="1" x14ac:dyDescent="0.3"/>
    <row r="169208" customFormat="1" x14ac:dyDescent="0.3"/>
    <row r="169209" customFormat="1" x14ac:dyDescent="0.3"/>
    <row r="169210" customFormat="1" x14ac:dyDescent="0.3"/>
    <row r="169211" customFormat="1" x14ac:dyDescent="0.3"/>
    <row r="169212" customFormat="1" x14ac:dyDescent="0.3"/>
    <row r="169213" customFormat="1" x14ac:dyDescent="0.3"/>
    <row r="169214" customFormat="1" x14ac:dyDescent="0.3"/>
    <row r="169215" customFormat="1" x14ac:dyDescent="0.3"/>
    <row r="169216" customFormat="1" x14ac:dyDescent="0.3"/>
    <row r="169217" customFormat="1" x14ac:dyDescent="0.3"/>
    <row r="169218" customFormat="1" x14ac:dyDescent="0.3"/>
    <row r="169219" customFormat="1" x14ac:dyDescent="0.3"/>
    <row r="169220" customFormat="1" x14ac:dyDescent="0.3"/>
    <row r="169221" customFormat="1" x14ac:dyDescent="0.3"/>
    <row r="169222" customFormat="1" x14ac:dyDescent="0.3"/>
    <row r="169223" customFormat="1" x14ac:dyDescent="0.3"/>
    <row r="169224" customFormat="1" x14ac:dyDescent="0.3"/>
    <row r="169225" customFormat="1" x14ac:dyDescent="0.3"/>
    <row r="169226" customFormat="1" x14ac:dyDescent="0.3"/>
    <row r="169227" customFormat="1" x14ac:dyDescent="0.3"/>
    <row r="169228" customFormat="1" x14ac:dyDescent="0.3"/>
    <row r="169229" customFormat="1" x14ac:dyDescent="0.3"/>
    <row r="169230" customFormat="1" x14ac:dyDescent="0.3"/>
    <row r="169231" customFormat="1" x14ac:dyDescent="0.3"/>
    <row r="169232" customFormat="1" x14ac:dyDescent="0.3"/>
    <row r="169233" customFormat="1" x14ac:dyDescent="0.3"/>
    <row r="169234" customFormat="1" x14ac:dyDescent="0.3"/>
    <row r="169235" customFormat="1" x14ac:dyDescent="0.3"/>
    <row r="169236" customFormat="1" x14ac:dyDescent="0.3"/>
    <row r="169237" customFormat="1" x14ac:dyDescent="0.3"/>
    <row r="169238" customFormat="1" x14ac:dyDescent="0.3"/>
    <row r="169239" customFormat="1" x14ac:dyDescent="0.3"/>
    <row r="169240" customFormat="1" x14ac:dyDescent="0.3"/>
    <row r="169241" customFormat="1" x14ac:dyDescent="0.3"/>
    <row r="169242" customFormat="1" x14ac:dyDescent="0.3"/>
    <row r="169243" customFormat="1" x14ac:dyDescent="0.3"/>
    <row r="169244" customFormat="1" x14ac:dyDescent="0.3"/>
    <row r="169245" customFormat="1" x14ac:dyDescent="0.3"/>
    <row r="169246" customFormat="1" x14ac:dyDescent="0.3"/>
    <row r="169247" customFormat="1" x14ac:dyDescent="0.3"/>
    <row r="169248" customFormat="1" x14ac:dyDescent="0.3"/>
    <row r="169249" customFormat="1" x14ac:dyDescent="0.3"/>
    <row r="169250" customFormat="1" x14ac:dyDescent="0.3"/>
    <row r="169251" customFormat="1" x14ac:dyDescent="0.3"/>
    <row r="169252" customFormat="1" x14ac:dyDescent="0.3"/>
    <row r="169253" customFormat="1" x14ac:dyDescent="0.3"/>
    <row r="169254" customFormat="1" x14ac:dyDescent="0.3"/>
    <row r="169255" customFormat="1" x14ac:dyDescent="0.3"/>
    <row r="169256" customFormat="1" x14ac:dyDescent="0.3"/>
    <row r="169257" customFormat="1" x14ac:dyDescent="0.3"/>
    <row r="169258" customFormat="1" x14ac:dyDescent="0.3"/>
    <row r="169259" customFormat="1" x14ac:dyDescent="0.3"/>
    <row r="169260" customFormat="1" x14ac:dyDescent="0.3"/>
    <row r="169261" customFormat="1" x14ac:dyDescent="0.3"/>
    <row r="169262" customFormat="1" x14ac:dyDescent="0.3"/>
    <row r="169263" customFormat="1" x14ac:dyDescent="0.3"/>
    <row r="169264" customFormat="1" x14ac:dyDescent="0.3"/>
    <row r="169265" customFormat="1" x14ac:dyDescent="0.3"/>
    <row r="169266" customFormat="1" x14ac:dyDescent="0.3"/>
    <row r="169267" customFormat="1" x14ac:dyDescent="0.3"/>
    <row r="169268" customFormat="1" x14ac:dyDescent="0.3"/>
    <row r="169269" customFormat="1" x14ac:dyDescent="0.3"/>
    <row r="169270" customFormat="1" x14ac:dyDescent="0.3"/>
    <row r="169271" customFormat="1" x14ac:dyDescent="0.3"/>
    <row r="169272" customFormat="1" x14ac:dyDescent="0.3"/>
    <row r="169273" customFormat="1" x14ac:dyDescent="0.3"/>
    <row r="169274" customFormat="1" x14ac:dyDescent="0.3"/>
    <row r="169275" customFormat="1" x14ac:dyDescent="0.3"/>
    <row r="169276" customFormat="1" x14ac:dyDescent="0.3"/>
    <row r="169277" customFormat="1" x14ac:dyDescent="0.3"/>
    <row r="169278" customFormat="1" x14ac:dyDescent="0.3"/>
    <row r="169279" customFormat="1" x14ac:dyDescent="0.3"/>
    <row r="169280" customFormat="1" x14ac:dyDescent="0.3"/>
    <row r="169281" customFormat="1" x14ac:dyDescent="0.3"/>
    <row r="169282" customFormat="1" x14ac:dyDescent="0.3"/>
    <row r="169283" customFormat="1" x14ac:dyDescent="0.3"/>
    <row r="169284" customFormat="1" x14ac:dyDescent="0.3"/>
    <row r="169285" customFormat="1" x14ac:dyDescent="0.3"/>
    <row r="169286" customFormat="1" x14ac:dyDescent="0.3"/>
    <row r="169287" customFormat="1" x14ac:dyDescent="0.3"/>
    <row r="169288" customFormat="1" x14ac:dyDescent="0.3"/>
    <row r="169289" customFormat="1" x14ac:dyDescent="0.3"/>
    <row r="169290" customFormat="1" x14ac:dyDescent="0.3"/>
    <row r="169291" customFormat="1" x14ac:dyDescent="0.3"/>
    <row r="169292" customFormat="1" x14ac:dyDescent="0.3"/>
    <row r="169293" customFormat="1" x14ac:dyDescent="0.3"/>
    <row r="169294" customFormat="1" x14ac:dyDescent="0.3"/>
    <row r="169295" customFormat="1" x14ac:dyDescent="0.3"/>
    <row r="169296" customFormat="1" x14ac:dyDescent="0.3"/>
    <row r="169297" customFormat="1" x14ac:dyDescent="0.3"/>
    <row r="169298" customFormat="1" x14ac:dyDescent="0.3"/>
    <row r="169299" customFormat="1" x14ac:dyDescent="0.3"/>
    <row r="169300" customFormat="1" x14ac:dyDescent="0.3"/>
    <row r="169301" customFormat="1" x14ac:dyDescent="0.3"/>
    <row r="169302" customFormat="1" x14ac:dyDescent="0.3"/>
    <row r="169303" customFormat="1" x14ac:dyDescent="0.3"/>
    <row r="169304" customFormat="1" x14ac:dyDescent="0.3"/>
    <row r="169305" customFormat="1" x14ac:dyDescent="0.3"/>
    <row r="169306" customFormat="1" x14ac:dyDescent="0.3"/>
    <row r="169307" customFormat="1" x14ac:dyDescent="0.3"/>
    <row r="169308" customFormat="1" x14ac:dyDescent="0.3"/>
    <row r="169309" customFormat="1" x14ac:dyDescent="0.3"/>
    <row r="169310" customFormat="1" x14ac:dyDescent="0.3"/>
    <row r="169311" customFormat="1" x14ac:dyDescent="0.3"/>
    <row r="169312" customFormat="1" x14ac:dyDescent="0.3"/>
    <row r="169313" customFormat="1" x14ac:dyDescent="0.3"/>
    <row r="169314" customFormat="1" x14ac:dyDescent="0.3"/>
    <row r="169315" customFormat="1" x14ac:dyDescent="0.3"/>
    <row r="169316" customFormat="1" x14ac:dyDescent="0.3"/>
    <row r="169317" customFormat="1" x14ac:dyDescent="0.3"/>
    <row r="169318" customFormat="1" x14ac:dyDescent="0.3"/>
    <row r="169319" customFormat="1" x14ac:dyDescent="0.3"/>
    <row r="169320" customFormat="1" x14ac:dyDescent="0.3"/>
    <row r="169321" customFormat="1" x14ac:dyDescent="0.3"/>
    <row r="169322" customFormat="1" x14ac:dyDescent="0.3"/>
    <row r="169323" customFormat="1" x14ac:dyDescent="0.3"/>
    <row r="169324" customFormat="1" x14ac:dyDescent="0.3"/>
    <row r="169325" customFormat="1" x14ac:dyDescent="0.3"/>
    <row r="169326" customFormat="1" x14ac:dyDescent="0.3"/>
    <row r="169327" customFormat="1" x14ac:dyDescent="0.3"/>
    <row r="169328" customFormat="1" x14ac:dyDescent="0.3"/>
    <row r="169329" customFormat="1" x14ac:dyDescent="0.3"/>
    <row r="169330" customFormat="1" x14ac:dyDescent="0.3"/>
    <row r="169331" customFormat="1" x14ac:dyDescent="0.3"/>
    <row r="169332" customFormat="1" x14ac:dyDescent="0.3"/>
    <row r="169333" customFormat="1" x14ac:dyDescent="0.3"/>
    <row r="169334" customFormat="1" x14ac:dyDescent="0.3"/>
    <row r="169335" customFormat="1" x14ac:dyDescent="0.3"/>
    <row r="169336" customFormat="1" x14ac:dyDescent="0.3"/>
    <row r="169337" customFormat="1" x14ac:dyDescent="0.3"/>
    <row r="169338" customFormat="1" x14ac:dyDescent="0.3"/>
    <row r="169339" customFormat="1" x14ac:dyDescent="0.3"/>
    <row r="169340" customFormat="1" x14ac:dyDescent="0.3"/>
    <row r="169341" customFormat="1" x14ac:dyDescent="0.3"/>
    <row r="169342" customFormat="1" x14ac:dyDescent="0.3"/>
    <row r="169343" customFormat="1" x14ac:dyDescent="0.3"/>
    <row r="169344" customFormat="1" x14ac:dyDescent="0.3"/>
    <row r="169345" customFormat="1" x14ac:dyDescent="0.3"/>
    <row r="169346" customFormat="1" x14ac:dyDescent="0.3"/>
    <row r="169347" customFormat="1" x14ac:dyDescent="0.3"/>
    <row r="169348" customFormat="1" x14ac:dyDescent="0.3"/>
    <row r="169349" customFormat="1" x14ac:dyDescent="0.3"/>
    <row r="169350" customFormat="1" x14ac:dyDescent="0.3"/>
    <row r="169351" customFormat="1" x14ac:dyDescent="0.3"/>
    <row r="169352" customFormat="1" x14ac:dyDescent="0.3"/>
    <row r="169353" customFormat="1" x14ac:dyDescent="0.3"/>
    <row r="169354" customFormat="1" x14ac:dyDescent="0.3"/>
    <row r="169355" customFormat="1" x14ac:dyDescent="0.3"/>
    <row r="169356" customFormat="1" x14ac:dyDescent="0.3"/>
    <row r="169357" customFormat="1" x14ac:dyDescent="0.3"/>
    <row r="169358" customFormat="1" x14ac:dyDescent="0.3"/>
    <row r="169359" customFormat="1" x14ac:dyDescent="0.3"/>
    <row r="169360" customFormat="1" x14ac:dyDescent="0.3"/>
    <row r="169361" customFormat="1" x14ac:dyDescent="0.3"/>
    <row r="169362" customFormat="1" x14ac:dyDescent="0.3"/>
    <row r="169363" customFormat="1" x14ac:dyDescent="0.3"/>
    <row r="169364" customFormat="1" x14ac:dyDescent="0.3"/>
    <row r="169365" customFormat="1" x14ac:dyDescent="0.3"/>
    <row r="169366" customFormat="1" x14ac:dyDescent="0.3"/>
    <row r="169367" customFormat="1" x14ac:dyDescent="0.3"/>
    <row r="169368" customFormat="1" x14ac:dyDescent="0.3"/>
    <row r="169369" customFormat="1" x14ac:dyDescent="0.3"/>
    <row r="169370" customFormat="1" x14ac:dyDescent="0.3"/>
    <row r="169371" customFormat="1" x14ac:dyDescent="0.3"/>
    <row r="169372" customFormat="1" x14ac:dyDescent="0.3"/>
    <row r="169373" customFormat="1" x14ac:dyDescent="0.3"/>
    <row r="169374" customFormat="1" x14ac:dyDescent="0.3"/>
    <row r="169375" customFormat="1" x14ac:dyDescent="0.3"/>
    <row r="169376" customFormat="1" x14ac:dyDescent="0.3"/>
    <row r="169377" customFormat="1" x14ac:dyDescent="0.3"/>
    <row r="169378" customFormat="1" x14ac:dyDescent="0.3"/>
    <row r="169379" customFormat="1" x14ac:dyDescent="0.3"/>
    <row r="169380" customFormat="1" x14ac:dyDescent="0.3"/>
    <row r="169381" customFormat="1" x14ac:dyDescent="0.3"/>
    <row r="169382" customFormat="1" x14ac:dyDescent="0.3"/>
    <row r="169383" customFormat="1" x14ac:dyDescent="0.3"/>
    <row r="169384" customFormat="1" x14ac:dyDescent="0.3"/>
    <row r="169385" customFormat="1" x14ac:dyDescent="0.3"/>
    <row r="169386" customFormat="1" x14ac:dyDescent="0.3"/>
    <row r="169387" customFormat="1" x14ac:dyDescent="0.3"/>
    <row r="169388" customFormat="1" x14ac:dyDescent="0.3"/>
    <row r="169389" customFormat="1" x14ac:dyDescent="0.3"/>
    <row r="169390" customFormat="1" x14ac:dyDescent="0.3"/>
    <row r="169391" customFormat="1" x14ac:dyDescent="0.3"/>
    <row r="169392" customFormat="1" x14ac:dyDescent="0.3"/>
    <row r="169393" customFormat="1" x14ac:dyDescent="0.3"/>
    <row r="169394" customFormat="1" x14ac:dyDescent="0.3"/>
    <row r="169395" customFormat="1" x14ac:dyDescent="0.3"/>
    <row r="169396" customFormat="1" x14ac:dyDescent="0.3"/>
    <row r="169397" customFormat="1" x14ac:dyDescent="0.3"/>
    <row r="169398" customFormat="1" x14ac:dyDescent="0.3"/>
    <row r="169399" customFormat="1" x14ac:dyDescent="0.3"/>
    <row r="169400" customFormat="1" x14ac:dyDescent="0.3"/>
    <row r="169401" customFormat="1" x14ac:dyDescent="0.3"/>
    <row r="169402" customFormat="1" x14ac:dyDescent="0.3"/>
    <row r="169403" customFormat="1" x14ac:dyDescent="0.3"/>
    <row r="169404" customFormat="1" x14ac:dyDescent="0.3"/>
    <row r="169405" customFormat="1" x14ac:dyDescent="0.3"/>
    <row r="169406" customFormat="1" x14ac:dyDescent="0.3"/>
    <row r="169407" customFormat="1" x14ac:dyDescent="0.3"/>
    <row r="169408" customFormat="1" x14ac:dyDescent="0.3"/>
    <row r="169409" customFormat="1" x14ac:dyDescent="0.3"/>
    <row r="169410" customFormat="1" x14ac:dyDescent="0.3"/>
    <row r="169411" customFormat="1" x14ac:dyDescent="0.3"/>
    <row r="169412" customFormat="1" x14ac:dyDescent="0.3"/>
    <row r="169413" customFormat="1" x14ac:dyDescent="0.3"/>
    <row r="169414" customFormat="1" x14ac:dyDescent="0.3"/>
    <row r="169415" customFormat="1" x14ac:dyDescent="0.3"/>
    <row r="169416" customFormat="1" x14ac:dyDescent="0.3"/>
    <row r="169417" customFormat="1" x14ac:dyDescent="0.3"/>
    <row r="169418" customFormat="1" x14ac:dyDescent="0.3"/>
    <row r="169419" customFormat="1" x14ac:dyDescent="0.3"/>
    <row r="169420" customFormat="1" x14ac:dyDescent="0.3"/>
    <row r="169421" customFormat="1" x14ac:dyDescent="0.3"/>
    <row r="169422" customFormat="1" x14ac:dyDescent="0.3"/>
    <row r="169423" customFormat="1" x14ac:dyDescent="0.3"/>
    <row r="169424" customFormat="1" x14ac:dyDescent="0.3"/>
    <row r="169425" customFormat="1" x14ac:dyDescent="0.3"/>
    <row r="169426" customFormat="1" x14ac:dyDescent="0.3"/>
    <row r="169427" customFormat="1" x14ac:dyDescent="0.3"/>
    <row r="169428" customFormat="1" x14ac:dyDescent="0.3"/>
    <row r="169429" customFormat="1" x14ac:dyDescent="0.3"/>
    <row r="169430" customFormat="1" x14ac:dyDescent="0.3"/>
    <row r="169431" customFormat="1" x14ac:dyDescent="0.3"/>
    <row r="169432" customFormat="1" x14ac:dyDescent="0.3"/>
    <row r="169433" customFormat="1" x14ac:dyDescent="0.3"/>
    <row r="169434" customFormat="1" x14ac:dyDescent="0.3"/>
    <row r="169435" customFormat="1" x14ac:dyDescent="0.3"/>
    <row r="169436" customFormat="1" x14ac:dyDescent="0.3"/>
    <row r="169437" customFormat="1" x14ac:dyDescent="0.3"/>
    <row r="169438" customFormat="1" x14ac:dyDescent="0.3"/>
    <row r="169439" customFormat="1" x14ac:dyDescent="0.3"/>
    <row r="169440" customFormat="1" x14ac:dyDescent="0.3"/>
    <row r="169441" customFormat="1" x14ac:dyDescent="0.3"/>
    <row r="169442" customFormat="1" x14ac:dyDescent="0.3"/>
    <row r="169443" customFormat="1" x14ac:dyDescent="0.3"/>
    <row r="169444" customFormat="1" x14ac:dyDescent="0.3"/>
    <row r="169445" customFormat="1" x14ac:dyDescent="0.3"/>
    <row r="169446" customFormat="1" x14ac:dyDescent="0.3"/>
    <row r="169447" customFormat="1" x14ac:dyDescent="0.3"/>
    <row r="169448" customFormat="1" x14ac:dyDescent="0.3"/>
    <row r="169449" customFormat="1" x14ac:dyDescent="0.3"/>
    <row r="169450" customFormat="1" x14ac:dyDescent="0.3"/>
    <row r="169451" customFormat="1" x14ac:dyDescent="0.3"/>
    <row r="169452" customFormat="1" x14ac:dyDescent="0.3"/>
    <row r="169453" customFormat="1" x14ac:dyDescent="0.3"/>
    <row r="169454" customFormat="1" x14ac:dyDescent="0.3"/>
    <row r="169455" customFormat="1" x14ac:dyDescent="0.3"/>
    <row r="169456" customFormat="1" x14ac:dyDescent="0.3"/>
    <row r="169457" customFormat="1" x14ac:dyDescent="0.3"/>
    <row r="169458" customFormat="1" x14ac:dyDescent="0.3"/>
    <row r="169459" customFormat="1" x14ac:dyDescent="0.3"/>
    <row r="169460" customFormat="1" x14ac:dyDescent="0.3"/>
    <row r="169461" customFormat="1" x14ac:dyDescent="0.3"/>
    <row r="169462" customFormat="1" x14ac:dyDescent="0.3"/>
    <row r="169463" customFormat="1" x14ac:dyDescent="0.3"/>
    <row r="169464" customFormat="1" x14ac:dyDescent="0.3"/>
    <row r="169465" customFormat="1" x14ac:dyDescent="0.3"/>
    <row r="169466" customFormat="1" x14ac:dyDescent="0.3"/>
    <row r="169467" customFormat="1" x14ac:dyDescent="0.3"/>
    <row r="169468" customFormat="1" x14ac:dyDescent="0.3"/>
    <row r="169469" customFormat="1" x14ac:dyDescent="0.3"/>
    <row r="169470" customFormat="1" x14ac:dyDescent="0.3"/>
    <row r="169471" customFormat="1" x14ac:dyDescent="0.3"/>
    <row r="169472" customFormat="1" x14ac:dyDescent="0.3"/>
    <row r="169473" customFormat="1" x14ac:dyDescent="0.3"/>
    <row r="169474" customFormat="1" x14ac:dyDescent="0.3"/>
    <row r="169475" customFormat="1" x14ac:dyDescent="0.3"/>
    <row r="169476" customFormat="1" x14ac:dyDescent="0.3"/>
    <row r="169477" customFormat="1" x14ac:dyDescent="0.3"/>
    <row r="169478" customFormat="1" x14ac:dyDescent="0.3"/>
    <row r="169479" customFormat="1" x14ac:dyDescent="0.3"/>
    <row r="169480" customFormat="1" x14ac:dyDescent="0.3"/>
    <row r="169481" customFormat="1" x14ac:dyDescent="0.3"/>
    <row r="169482" customFormat="1" x14ac:dyDescent="0.3"/>
    <row r="169483" customFormat="1" x14ac:dyDescent="0.3"/>
    <row r="169484" customFormat="1" x14ac:dyDescent="0.3"/>
    <row r="169485" customFormat="1" x14ac:dyDescent="0.3"/>
    <row r="169486" customFormat="1" x14ac:dyDescent="0.3"/>
    <row r="169487" customFormat="1" x14ac:dyDescent="0.3"/>
    <row r="169488" customFormat="1" x14ac:dyDescent="0.3"/>
    <row r="169489" customFormat="1" x14ac:dyDescent="0.3"/>
    <row r="169490" customFormat="1" x14ac:dyDescent="0.3"/>
    <row r="169491" customFormat="1" x14ac:dyDescent="0.3"/>
    <row r="169492" customFormat="1" x14ac:dyDescent="0.3"/>
    <row r="169493" customFormat="1" x14ac:dyDescent="0.3"/>
    <row r="169494" customFormat="1" x14ac:dyDescent="0.3"/>
    <row r="169495" customFormat="1" x14ac:dyDescent="0.3"/>
    <row r="169496" customFormat="1" x14ac:dyDescent="0.3"/>
    <row r="169497" customFormat="1" x14ac:dyDescent="0.3"/>
    <row r="169498" customFormat="1" x14ac:dyDescent="0.3"/>
    <row r="169499" customFormat="1" x14ac:dyDescent="0.3"/>
    <row r="169500" customFormat="1" x14ac:dyDescent="0.3"/>
    <row r="169501" customFormat="1" x14ac:dyDescent="0.3"/>
    <row r="169502" customFormat="1" x14ac:dyDescent="0.3"/>
    <row r="169503" customFormat="1" x14ac:dyDescent="0.3"/>
    <row r="169504" customFormat="1" x14ac:dyDescent="0.3"/>
    <row r="169505" customFormat="1" x14ac:dyDescent="0.3"/>
    <row r="169506" customFormat="1" x14ac:dyDescent="0.3"/>
    <row r="169507" customFormat="1" x14ac:dyDescent="0.3"/>
    <row r="169508" customFormat="1" x14ac:dyDescent="0.3"/>
    <row r="169509" customFormat="1" x14ac:dyDescent="0.3"/>
    <row r="169510" customFormat="1" x14ac:dyDescent="0.3"/>
    <row r="169511" customFormat="1" x14ac:dyDescent="0.3"/>
    <row r="169512" customFormat="1" x14ac:dyDescent="0.3"/>
    <row r="169513" customFormat="1" x14ac:dyDescent="0.3"/>
    <row r="169514" customFormat="1" x14ac:dyDescent="0.3"/>
    <row r="169515" customFormat="1" x14ac:dyDescent="0.3"/>
    <row r="169516" customFormat="1" x14ac:dyDescent="0.3"/>
    <row r="169517" customFormat="1" x14ac:dyDescent="0.3"/>
    <row r="169518" customFormat="1" x14ac:dyDescent="0.3"/>
    <row r="169519" customFormat="1" x14ac:dyDescent="0.3"/>
    <row r="169520" customFormat="1" x14ac:dyDescent="0.3"/>
    <row r="169521" customFormat="1" x14ac:dyDescent="0.3"/>
    <row r="169522" customFormat="1" x14ac:dyDescent="0.3"/>
    <row r="169523" customFormat="1" x14ac:dyDescent="0.3"/>
    <row r="169524" customFormat="1" x14ac:dyDescent="0.3"/>
    <row r="169525" customFormat="1" x14ac:dyDescent="0.3"/>
    <row r="169526" customFormat="1" x14ac:dyDescent="0.3"/>
    <row r="169527" customFormat="1" x14ac:dyDescent="0.3"/>
    <row r="169528" customFormat="1" x14ac:dyDescent="0.3"/>
    <row r="169529" customFormat="1" x14ac:dyDescent="0.3"/>
    <row r="169530" customFormat="1" x14ac:dyDescent="0.3"/>
    <row r="169531" customFormat="1" x14ac:dyDescent="0.3"/>
    <row r="169532" customFormat="1" x14ac:dyDescent="0.3"/>
    <row r="169533" customFormat="1" x14ac:dyDescent="0.3"/>
    <row r="169534" customFormat="1" x14ac:dyDescent="0.3"/>
    <row r="169535" customFormat="1" x14ac:dyDescent="0.3"/>
    <row r="169536" customFormat="1" x14ac:dyDescent="0.3"/>
    <row r="169537" customFormat="1" x14ac:dyDescent="0.3"/>
    <row r="169538" customFormat="1" x14ac:dyDescent="0.3"/>
    <row r="169539" customFormat="1" x14ac:dyDescent="0.3"/>
    <row r="169540" customFormat="1" x14ac:dyDescent="0.3"/>
    <row r="169541" customFormat="1" x14ac:dyDescent="0.3"/>
    <row r="169542" customFormat="1" x14ac:dyDescent="0.3"/>
    <row r="169543" customFormat="1" x14ac:dyDescent="0.3"/>
    <row r="169544" customFormat="1" x14ac:dyDescent="0.3"/>
    <row r="169545" customFormat="1" x14ac:dyDescent="0.3"/>
    <row r="169546" customFormat="1" x14ac:dyDescent="0.3"/>
    <row r="169547" customFormat="1" x14ac:dyDescent="0.3"/>
    <row r="169548" customFormat="1" x14ac:dyDescent="0.3"/>
    <row r="169549" customFormat="1" x14ac:dyDescent="0.3"/>
    <row r="169550" customFormat="1" x14ac:dyDescent="0.3"/>
    <row r="169551" customFormat="1" x14ac:dyDescent="0.3"/>
    <row r="169552" customFormat="1" x14ac:dyDescent="0.3"/>
    <row r="169553" customFormat="1" x14ac:dyDescent="0.3"/>
    <row r="169554" customFormat="1" x14ac:dyDescent="0.3"/>
    <row r="169555" customFormat="1" x14ac:dyDescent="0.3"/>
    <row r="169556" customFormat="1" x14ac:dyDescent="0.3"/>
    <row r="169557" customFormat="1" x14ac:dyDescent="0.3"/>
    <row r="169558" customFormat="1" x14ac:dyDescent="0.3"/>
    <row r="169559" customFormat="1" x14ac:dyDescent="0.3"/>
    <row r="169560" customFormat="1" x14ac:dyDescent="0.3"/>
    <row r="169561" customFormat="1" x14ac:dyDescent="0.3"/>
    <row r="169562" customFormat="1" x14ac:dyDescent="0.3"/>
    <row r="169563" customFormat="1" x14ac:dyDescent="0.3"/>
    <row r="169564" customFormat="1" x14ac:dyDescent="0.3"/>
    <row r="169565" customFormat="1" x14ac:dyDescent="0.3"/>
    <row r="169566" customFormat="1" x14ac:dyDescent="0.3"/>
    <row r="169567" customFormat="1" x14ac:dyDescent="0.3"/>
    <row r="169568" customFormat="1" x14ac:dyDescent="0.3"/>
    <row r="169569" customFormat="1" x14ac:dyDescent="0.3"/>
    <row r="169570" customFormat="1" x14ac:dyDescent="0.3"/>
    <row r="169571" customFormat="1" x14ac:dyDescent="0.3"/>
    <row r="169572" customFormat="1" x14ac:dyDescent="0.3"/>
    <row r="169573" customFormat="1" x14ac:dyDescent="0.3"/>
    <row r="169574" customFormat="1" x14ac:dyDescent="0.3"/>
    <row r="169575" customFormat="1" x14ac:dyDescent="0.3"/>
    <row r="169576" customFormat="1" x14ac:dyDescent="0.3"/>
    <row r="169577" customFormat="1" x14ac:dyDescent="0.3"/>
    <row r="169578" customFormat="1" x14ac:dyDescent="0.3"/>
    <row r="169579" customFormat="1" x14ac:dyDescent="0.3"/>
    <row r="169580" customFormat="1" x14ac:dyDescent="0.3"/>
    <row r="169581" customFormat="1" x14ac:dyDescent="0.3"/>
    <row r="169582" customFormat="1" x14ac:dyDescent="0.3"/>
    <row r="169583" customFormat="1" x14ac:dyDescent="0.3"/>
    <row r="169584" customFormat="1" x14ac:dyDescent="0.3"/>
    <row r="169585" customFormat="1" x14ac:dyDescent="0.3"/>
    <row r="169586" customFormat="1" x14ac:dyDescent="0.3"/>
    <row r="169587" customFormat="1" x14ac:dyDescent="0.3"/>
    <row r="169588" customFormat="1" x14ac:dyDescent="0.3"/>
    <row r="169589" customFormat="1" x14ac:dyDescent="0.3"/>
    <row r="169590" customFormat="1" x14ac:dyDescent="0.3"/>
    <row r="169591" customFormat="1" x14ac:dyDescent="0.3"/>
    <row r="169592" customFormat="1" x14ac:dyDescent="0.3"/>
    <row r="169593" customFormat="1" x14ac:dyDescent="0.3"/>
    <row r="169594" customFormat="1" x14ac:dyDescent="0.3"/>
    <row r="169595" customFormat="1" x14ac:dyDescent="0.3"/>
    <row r="169596" customFormat="1" x14ac:dyDescent="0.3"/>
    <row r="169597" customFormat="1" x14ac:dyDescent="0.3"/>
    <row r="169598" customFormat="1" x14ac:dyDescent="0.3"/>
    <row r="169599" customFormat="1" x14ac:dyDescent="0.3"/>
    <row r="169600" customFormat="1" x14ac:dyDescent="0.3"/>
    <row r="169601" customFormat="1" x14ac:dyDescent="0.3"/>
    <row r="169602" customFormat="1" x14ac:dyDescent="0.3"/>
    <row r="169603" customFormat="1" x14ac:dyDescent="0.3"/>
    <row r="169604" customFormat="1" x14ac:dyDescent="0.3"/>
    <row r="169605" customFormat="1" x14ac:dyDescent="0.3"/>
    <row r="169606" customFormat="1" x14ac:dyDescent="0.3"/>
    <row r="169607" customFormat="1" x14ac:dyDescent="0.3"/>
    <row r="169608" customFormat="1" x14ac:dyDescent="0.3"/>
    <row r="169609" customFormat="1" x14ac:dyDescent="0.3"/>
    <row r="169610" customFormat="1" x14ac:dyDescent="0.3"/>
    <row r="169611" customFormat="1" x14ac:dyDescent="0.3"/>
    <row r="169612" customFormat="1" x14ac:dyDescent="0.3"/>
    <row r="169613" customFormat="1" x14ac:dyDescent="0.3"/>
    <row r="169614" customFormat="1" x14ac:dyDescent="0.3"/>
    <row r="169615" customFormat="1" x14ac:dyDescent="0.3"/>
    <row r="169616" customFormat="1" x14ac:dyDescent="0.3"/>
    <row r="169617" customFormat="1" x14ac:dyDescent="0.3"/>
    <row r="169618" customFormat="1" x14ac:dyDescent="0.3"/>
    <row r="169619" customFormat="1" x14ac:dyDescent="0.3"/>
    <row r="169620" customFormat="1" x14ac:dyDescent="0.3"/>
    <row r="169621" customFormat="1" x14ac:dyDescent="0.3"/>
    <row r="169622" customFormat="1" x14ac:dyDescent="0.3"/>
    <row r="169623" customFormat="1" x14ac:dyDescent="0.3"/>
    <row r="169624" customFormat="1" x14ac:dyDescent="0.3"/>
    <row r="169625" customFormat="1" x14ac:dyDescent="0.3"/>
    <row r="169626" customFormat="1" x14ac:dyDescent="0.3"/>
    <row r="169627" customFormat="1" x14ac:dyDescent="0.3"/>
    <row r="169628" customFormat="1" x14ac:dyDescent="0.3"/>
    <row r="169629" customFormat="1" x14ac:dyDescent="0.3"/>
    <row r="169630" customFormat="1" x14ac:dyDescent="0.3"/>
    <row r="169631" customFormat="1" x14ac:dyDescent="0.3"/>
    <row r="169632" customFormat="1" x14ac:dyDescent="0.3"/>
    <row r="169633" customFormat="1" x14ac:dyDescent="0.3"/>
    <row r="169634" customFormat="1" x14ac:dyDescent="0.3"/>
    <row r="169635" customFormat="1" x14ac:dyDescent="0.3"/>
    <row r="169636" customFormat="1" x14ac:dyDescent="0.3"/>
    <row r="169637" customFormat="1" x14ac:dyDescent="0.3"/>
    <row r="169638" customFormat="1" x14ac:dyDescent="0.3"/>
    <row r="169639" customFormat="1" x14ac:dyDescent="0.3"/>
    <row r="169640" customFormat="1" x14ac:dyDescent="0.3"/>
    <row r="169641" customFormat="1" x14ac:dyDescent="0.3"/>
    <row r="169642" customFormat="1" x14ac:dyDescent="0.3"/>
    <row r="169643" customFormat="1" x14ac:dyDescent="0.3"/>
    <row r="169644" customFormat="1" x14ac:dyDescent="0.3"/>
    <row r="169645" customFormat="1" x14ac:dyDescent="0.3"/>
    <row r="169646" customFormat="1" x14ac:dyDescent="0.3"/>
    <row r="169647" customFormat="1" x14ac:dyDescent="0.3"/>
    <row r="169648" customFormat="1" x14ac:dyDescent="0.3"/>
    <row r="169649" customFormat="1" x14ac:dyDescent="0.3"/>
    <row r="169650" customFormat="1" x14ac:dyDescent="0.3"/>
    <row r="169651" customFormat="1" x14ac:dyDescent="0.3"/>
    <row r="169652" customFormat="1" x14ac:dyDescent="0.3"/>
    <row r="169653" customFormat="1" x14ac:dyDescent="0.3"/>
    <row r="169654" customFormat="1" x14ac:dyDescent="0.3"/>
    <row r="169655" customFormat="1" x14ac:dyDescent="0.3"/>
    <row r="169656" customFormat="1" x14ac:dyDescent="0.3"/>
    <row r="169657" customFormat="1" x14ac:dyDescent="0.3"/>
    <row r="169658" customFormat="1" x14ac:dyDescent="0.3"/>
    <row r="169659" customFormat="1" x14ac:dyDescent="0.3"/>
    <row r="169660" customFormat="1" x14ac:dyDescent="0.3"/>
    <row r="169661" customFormat="1" x14ac:dyDescent="0.3"/>
    <row r="169662" customFormat="1" x14ac:dyDescent="0.3"/>
    <row r="169663" customFormat="1" x14ac:dyDescent="0.3"/>
    <row r="169664" customFormat="1" x14ac:dyDescent="0.3"/>
    <row r="169665" customFormat="1" x14ac:dyDescent="0.3"/>
    <row r="169666" customFormat="1" x14ac:dyDescent="0.3"/>
    <row r="169667" customFormat="1" x14ac:dyDescent="0.3"/>
    <row r="169668" customFormat="1" x14ac:dyDescent="0.3"/>
    <row r="169669" customFormat="1" x14ac:dyDescent="0.3"/>
    <row r="169670" customFormat="1" x14ac:dyDescent="0.3"/>
    <row r="169671" customFormat="1" x14ac:dyDescent="0.3"/>
    <row r="169672" customFormat="1" x14ac:dyDescent="0.3"/>
    <row r="169673" customFormat="1" x14ac:dyDescent="0.3"/>
    <row r="169674" customFormat="1" x14ac:dyDescent="0.3"/>
    <row r="169675" customFormat="1" x14ac:dyDescent="0.3"/>
    <row r="169676" customFormat="1" x14ac:dyDescent="0.3"/>
    <row r="169677" customFormat="1" x14ac:dyDescent="0.3"/>
    <row r="169678" customFormat="1" x14ac:dyDescent="0.3"/>
    <row r="169679" customFormat="1" x14ac:dyDescent="0.3"/>
    <row r="169680" customFormat="1" x14ac:dyDescent="0.3"/>
    <row r="169681" customFormat="1" x14ac:dyDescent="0.3"/>
    <row r="169682" customFormat="1" x14ac:dyDescent="0.3"/>
    <row r="169683" customFormat="1" x14ac:dyDescent="0.3"/>
    <row r="169684" customFormat="1" x14ac:dyDescent="0.3"/>
    <row r="169685" customFormat="1" x14ac:dyDescent="0.3"/>
    <row r="169686" customFormat="1" x14ac:dyDescent="0.3"/>
    <row r="169687" customFormat="1" x14ac:dyDescent="0.3"/>
    <row r="169688" customFormat="1" x14ac:dyDescent="0.3"/>
    <row r="169689" customFormat="1" x14ac:dyDescent="0.3"/>
    <row r="169690" customFormat="1" x14ac:dyDescent="0.3"/>
    <row r="169691" customFormat="1" x14ac:dyDescent="0.3"/>
    <row r="169692" customFormat="1" x14ac:dyDescent="0.3"/>
    <row r="169693" customFormat="1" x14ac:dyDescent="0.3"/>
    <row r="169694" customFormat="1" x14ac:dyDescent="0.3"/>
    <row r="169695" customFormat="1" x14ac:dyDescent="0.3"/>
    <row r="169696" customFormat="1" x14ac:dyDescent="0.3"/>
    <row r="169697" customFormat="1" x14ac:dyDescent="0.3"/>
    <row r="169698" customFormat="1" x14ac:dyDescent="0.3"/>
    <row r="169699" customFormat="1" x14ac:dyDescent="0.3"/>
    <row r="169700" customFormat="1" x14ac:dyDescent="0.3"/>
    <row r="169701" customFormat="1" x14ac:dyDescent="0.3"/>
    <row r="169702" customFormat="1" x14ac:dyDescent="0.3"/>
    <row r="169703" customFormat="1" x14ac:dyDescent="0.3"/>
    <row r="169704" customFormat="1" x14ac:dyDescent="0.3"/>
    <row r="169705" customFormat="1" x14ac:dyDescent="0.3"/>
    <row r="169706" customFormat="1" x14ac:dyDescent="0.3"/>
    <row r="169707" customFormat="1" x14ac:dyDescent="0.3"/>
    <row r="169708" customFormat="1" x14ac:dyDescent="0.3"/>
    <row r="169709" customFormat="1" x14ac:dyDescent="0.3"/>
    <row r="169710" customFormat="1" x14ac:dyDescent="0.3"/>
    <row r="169711" customFormat="1" x14ac:dyDescent="0.3"/>
    <row r="169712" customFormat="1" x14ac:dyDescent="0.3"/>
    <row r="169713" customFormat="1" x14ac:dyDescent="0.3"/>
    <row r="169714" customFormat="1" x14ac:dyDescent="0.3"/>
    <row r="169715" customFormat="1" x14ac:dyDescent="0.3"/>
    <row r="169716" customFormat="1" x14ac:dyDescent="0.3"/>
    <row r="169717" customFormat="1" x14ac:dyDescent="0.3"/>
    <row r="169718" customFormat="1" x14ac:dyDescent="0.3"/>
    <row r="169719" customFormat="1" x14ac:dyDescent="0.3"/>
    <row r="169720" customFormat="1" x14ac:dyDescent="0.3"/>
    <row r="169721" customFormat="1" x14ac:dyDescent="0.3"/>
    <row r="169722" customFormat="1" x14ac:dyDescent="0.3"/>
    <row r="169723" customFormat="1" x14ac:dyDescent="0.3"/>
    <row r="169724" customFormat="1" x14ac:dyDescent="0.3"/>
    <row r="169725" customFormat="1" x14ac:dyDescent="0.3"/>
    <row r="169726" customFormat="1" x14ac:dyDescent="0.3"/>
    <row r="169727" customFormat="1" x14ac:dyDescent="0.3"/>
    <row r="169728" customFormat="1" x14ac:dyDescent="0.3"/>
    <row r="169729" customFormat="1" x14ac:dyDescent="0.3"/>
    <row r="169730" customFormat="1" x14ac:dyDescent="0.3"/>
    <row r="169731" customFormat="1" x14ac:dyDescent="0.3"/>
    <row r="169732" customFormat="1" x14ac:dyDescent="0.3"/>
    <row r="169733" customFormat="1" x14ac:dyDescent="0.3"/>
    <row r="169734" customFormat="1" x14ac:dyDescent="0.3"/>
    <row r="169735" customFormat="1" x14ac:dyDescent="0.3"/>
    <row r="169736" customFormat="1" x14ac:dyDescent="0.3"/>
    <row r="169737" customFormat="1" x14ac:dyDescent="0.3"/>
    <row r="169738" customFormat="1" x14ac:dyDescent="0.3"/>
    <row r="169739" customFormat="1" x14ac:dyDescent="0.3"/>
    <row r="169740" customFormat="1" x14ac:dyDescent="0.3"/>
    <row r="169741" customFormat="1" x14ac:dyDescent="0.3"/>
    <row r="169742" customFormat="1" x14ac:dyDescent="0.3"/>
    <row r="169743" customFormat="1" x14ac:dyDescent="0.3"/>
    <row r="169744" customFormat="1" x14ac:dyDescent="0.3"/>
    <row r="169745" customFormat="1" x14ac:dyDescent="0.3"/>
    <row r="169746" customFormat="1" x14ac:dyDescent="0.3"/>
    <row r="169747" customFormat="1" x14ac:dyDescent="0.3"/>
    <row r="169748" customFormat="1" x14ac:dyDescent="0.3"/>
    <row r="169749" customFormat="1" x14ac:dyDescent="0.3"/>
    <row r="169750" customFormat="1" x14ac:dyDescent="0.3"/>
    <row r="169751" customFormat="1" x14ac:dyDescent="0.3"/>
    <row r="169752" customFormat="1" x14ac:dyDescent="0.3"/>
    <row r="169753" customFormat="1" x14ac:dyDescent="0.3"/>
    <row r="169754" customFormat="1" x14ac:dyDescent="0.3"/>
    <row r="169755" customFormat="1" x14ac:dyDescent="0.3"/>
    <row r="169756" customFormat="1" x14ac:dyDescent="0.3"/>
    <row r="169757" customFormat="1" x14ac:dyDescent="0.3"/>
    <row r="169758" customFormat="1" x14ac:dyDescent="0.3"/>
    <row r="169759" customFormat="1" x14ac:dyDescent="0.3"/>
    <row r="169760" customFormat="1" x14ac:dyDescent="0.3"/>
    <row r="169761" customFormat="1" x14ac:dyDescent="0.3"/>
    <row r="169762" customFormat="1" x14ac:dyDescent="0.3"/>
    <row r="169763" customFormat="1" x14ac:dyDescent="0.3"/>
    <row r="169764" customFormat="1" x14ac:dyDescent="0.3"/>
    <row r="169765" customFormat="1" x14ac:dyDescent="0.3"/>
    <row r="169766" customFormat="1" x14ac:dyDescent="0.3"/>
    <row r="169767" customFormat="1" x14ac:dyDescent="0.3"/>
    <row r="169768" customFormat="1" x14ac:dyDescent="0.3"/>
    <row r="169769" customFormat="1" x14ac:dyDescent="0.3"/>
    <row r="169770" customFormat="1" x14ac:dyDescent="0.3"/>
    <row r="169771" customFormat="1" x14ac:dyDescent="0.3"/>
    <row r="169772" customFormat="1" x14ac:dyDescent="0.3"/>
    <row r="169773" customFormat="1" x14ac:dyDescent="0.3"/>
    <row r="169774" customFormat="1" x14ac:dyDescent="0.3"/>
    <row r="169775" customFormat="1" x14ac:dyDescent="0.3"/>
    <row r="169776" customFormat="1" x14ac:dyDescent="0.3"/>
    <row r="169777" customFormat="1" x14ac:dyDescent="0.3"/>
    <row r="169778" customFormat="1" x14ac:dyDescent="0.3"/>
    <row r="169779" customFormat="1" x14ac:dyDescent="0.3"/>
    <row r="169780" customFormat="1" x14ac:dyDescent="0.3"/>
    <row r="169781" customFormat="1" x14ac:dyDescent="0.3"/>
    <row r="169782" customFormat="1" x14ac:dyDescent="0.3"/>
    <row r="169783" customFormat="1" x14ac:dyDescent="0.3"/>
    <row r="169784" customFormat="1" x14ac:dyDescent="0.3"/>
    <row r="169785" customFormat="1" x14ac:dyDescent="0.3"/>
    <row r="169786" customFormat="1" x14ac:dyDescent="0.3"/>
    <row r="169787" customFormat="1" x14ac:dyDescent="0.3"/>
    <row r="169788" customFormat="1" x14ac:dyDescent="0.3"/>
    <row r="169789" customFormat="1" x14ac:dyDescent="0.3"/>
    <row r="169790" customFormat="1" x14ac:dyDescent="0.3"/>
    <row r="169791" customFormat="1" x14ac:dyDescent="0.3"/>
    <row r="169792" customFormat="1" x14ac:dyDescent="0.3"/>
    <row r="169793" customFormat="1" x14ac:dyDescent="0.3"/>
    <row r="169794" customFormat="1" x14ac:dyDescent="0.3"/>
    <row r="169795" customFormat="1" x14ac:dyDescent="0.3"/>
    <row r="169796" customFormat="1" x14ac:dyDescent="0.3"/>
    <row r="169797" customFormat="1" x14ac:dyDescent="0.3"/>
    <row r="169798" customFormat="1" x14ac:dyDescent="0.3"/>
    <row r="169799" customFormat="1" x14ac:dyDescent="0.3"/>
    <row r="169800" customFormat="1" x14ac:dyDescent="0.3"/>
    <row r="169801" customFormat="1" x14ac:dyDescent="0.3"/>
    <row r="169802" customFormat="1" x14ac:dyDescent="0.3"/>
    <row r="169803" customFormat="1" x14ac:dyDescent="0.3"/>
    <row r="169804" customFormat="1" x14ac:dyDescent="0.3"/>
    <row r="169805" customFormat="1" x14ac:dyDescent="0.3"/>
    <row r="169806" customFormat="1" x14ac:dyDescent="0.3"/>
    <row r="169807" customFormat="1" x14ac:dyDescent="0.3"/>
    <row r="169808" customFormat="1" x14ac:dyDescent="0.3"/>
    <row r="169809" customFormat="1" x14ac:dyDescent="0.3"/>
    <row r="169810" customFormat="1" x14ac:dyDescent="0.3"/>
    <row r="169811" customFormat="1" x14ac:dyDescent="0.3"/>
    <row r="169812" customFormat="1" x14ac:dyDescent="0.3"/>
    <row r="169813" customFormat="1" x14ac:dyDescent="0.3"/>
    <row r="169814" customFormat="1" x14ac:dyDescent="0.3"/>
    <row r="169815" customFormat="1" x14ac:dyDescent="0.3"/>
    <row r="169816" customFormat="1" x14ac:dyDescent="0.3"/>
    <row r="169817" customFormat="1" x14ac:dyDescent="0.3"/>
    <row r="169818" customFormat="1" x14ac:dyDescent="0.3"/>
    <row r="169819" customFormat="1" x14ac:dyDescent="0.3"/>
    <row r="169820" customFormat="1" x14ac:dyDescent="0.3"/>
    <row r="169821" customFormat="1" x14ac:dyDescent="0.3"/>
    <row r="169822" customFormat="1" x14ac:dyDescent="0.3"/>
    <row r="169823" customFormat="1" x14ac:dyDescent="0.3"/>
    <row r="169824" customFormat="1" x14ac:dyDescent="0.3"/>
    <row r="169825" customFormat="1" x14ac:dyDescent="0.3"/>
    <row r="169826" customFormat="1" x14ac:dyDescent="0.3"/>
    <row r="169827" customFormat="1" x14ac:dyDescent="0.3"/>
    <row r="169828" customFormat="1" x14ac:dyDescent="0.3"/>
    <row r="169829" customFormat="1" x14ac:dyDescent="0.3"/>
    <row r="169830" customFormat="1" x14ac:dyDescent="0.3"/>
    <row r="169831" customFormat="1" x14ac:dyDescent="0.3"/>
    <row r="169832" customFormat="1" x14ac:dyDescent="0.3"/>
    <row r="169833" customFormat="1" x14ac:dyDescent="0.3"/>
    <row r="169834" customFormat="1" x14ac:dyDescent="0.3"/>
    <row r="169835" customFormat="1" x14ac:dyDescent="0.3"/>
    <row r="169836" customFormat="1" x14ac:dyDescent="0.3"/>
    <row r="169837" customFormat="1" x14ac:dyDescent="0.3"/>
    <row r="169838" customFormat="1" x14ac:dyDescent="0.3"/>
    <row r="169839" customFormat="1" x14ac:dyDescent="0.3"/>
    <row r="169840" customFormat="1" x14ac:dyDescent="0.3"/>
    <row r="169841" customFormat="1" x14ac:dyDescent="0.3"/>
    <row r="169842" customFormat="1" x14ac:dyDescent="0.3"/>
    <row r="169843" customFormat="1" x14ac:dyDescent="0.3"/>
    <row r="169844" customFormat="1" x14ac:dyDescent="0.3"/>
    <row r="169845" customFormat="1" x14ac:dyDescent="0.3"/>
    <row r="169846" customFormat="1" x14ac:dyDescent="0.3"/>
    <row r="169847" customFormat="1" x14ac:dyDescent="0.3"/>
    <row r="169848" customFormat="1" x14ac:dyDescent="0.3"/>
    <row r="169849" customFormat="1" x14ac:dyDescent="0.3"/>
    <row r="169850" customFormat="1" x14ac:dyDescent="0.3"/>
    <row r="169851" customFormat="1" x14ac:dyDescent="0.3"/>
    <row r="169852" customFormat="1" x14ac:dyDescent="0.3"/>
    <row r="169853" customFormat="1" x14ac:dyDescent="0.3"/>
    <row r="169854" customFormat="1" x14ac:dyDescent="0.3"/>
    <row r="169855" customFormat="1" x14ac:dyDescent="0.3"/>
    <row r="169856" customFormat="1" x14ac:dyDescent="0.3"/>
    <row r="169857" customFormat="1" x14ac:dyDescent="0.3"/>
    <row r="169858" customFormat="1" x14ac:dyDescent="0.3"/>
    <row r="169859" customFormat="1" x14ac:dyDescent="0.3"/>
    <row r="169860" customFormat="1" x14ac:dyDescent="0.3"/>
    <row r="169861" customFormat="1" x14ac:dyDescent="0.3"/>
    <row r="169862" customFormat="1" x14ac:dyDescent="0.3"/>
    <row r="169863" customFormat="1" x14ac:dyDescent="0.3"/>
    <row r="169864" customFormat="1" x14ac:dyDescent="0.3"/>
    <row r="169865" customFormat="1" x14ac:dyDescent="0.3"/>
    <row r="169866" customFormat="1" x14ac:dyDescent="0.3"/>
    <row r="169867" customFormat="1" x14ac:dyDescent="0.3"/>
    <row r="169868" customFormat="1" x14ac:dyDescent="0.3"/>
    <row r="169869" customFormat="1" x14ac:dyDescent="0.3"/>
    <row r="169870" customFormat="1" x14ac:dyDescent="0.3"/>
    <row r="169871" customFormat="1" x14ac:dyDescent="0.3"/>
    <row r="169872" customFormat="1" x14ac:dyDescent="0.3"/>
    <row r="169873" customFormat="1" x14ac:dyDescent="0.3"/>
    <row r="169874" customFormat="1" x14ac:dyDescent="0.3"/>
    <row r="169875" customFormat="1" x14ac:dyDescent="0.3"/>
    <row r="169876" customFormat="1" x14ac:dyDescent="0.3"/>
    <row r="169877" customFormat="1" x14ac:dyDescent="0.3"/>
    <row r="169878" customFormat="1" x14ac:dyDescent="0.3"/>
    <row r="169879" customFormat="1" x14ac:dyDescent="0.3"/>
    <row r="169880" customFormat="1" x14ac:dyDescent="0.3"/>
    <row r="169881" customFormat="1" x14ac:dyDescent="0.3"/>
    <row r="169882" customFormat="1" x14ac:dyDescent="0.3"/>
    <row r="169883" customFormat="1" x14ac:dyDescent="0.3"/>
    <row r="169884" customFormat="1" x14ac:dyDescent="0.3"/>
    <row r="169885" customFormat="1" x14ac:dyDescent="0.3"/>
    <row r="169886" customFormat="1" x14ac:dyDescent="0.3"/>
    <row r="169887" customFormat="1" x14ac:dyDescent="0.3"/>
    <row r="169888" customFormat="1" x14ac:dyDescent="0.3"/>
    <row r="169889" customFormat="1" x14ac:dyDescent="0.3"/>
    <row r="169890" customFormat="1" x14ac:dyDescent="0.3"/>
    <row r="169891" customFormat="1" x14ac:dyDescent="0.3"/>
    <row r="169892" customFormat="1" x14ac:dyDescent="0.3"/>
    <row r="169893" customFormat="1" x14ac:dyDescent="0.3"/>
    <row r="169894" customFormat="1" x14ac:dyDescent="0.3"/>
    <row r="169895" customFormat="1" x14ac:dyDescent="0.3"/>
    <row r="169896" customFormat="1" x14ac:dyDescent="0.3"/>
    <row r="169897" customFormat="1" x14ac:dyDescent="0.3"/>
    <row r="169898" customFormat="1" x14ac:dyDescent="0.3"/>
    <row r="169899" customFormat="1" x14ac:dyDescent="0.3"/>
    <row r="169900" customFormat="1" x14ac:dyDescent="0.3"/>
    <row r="169901" customFormat="1" x14ac:dyDescent="0.3"/>
    <row r="169902" customFormat="1" x14ac:dyDescent="0.3"/>
    <row r="169903" customFormat="1" x14ac:dyDescent="0.3"/>
    <row r="169904" customFormat="1" x14ac:dyDescent="0.3"/>
    <row r="169905" customFormat="1" x14ac:dyDescent="0.3"/>
    <row r="169906" customFormat="1" x14ac:dyDescent="0.3"/>
    <row r="169907" customFormat="1" x14ac:dyDescent="0.3"/>
    <row r="169908" customFormat="1" x14ac:dyDescent="0.3"/>
    <row r="169909" customFormat="1" x14ac:dyDescent="0.3"/>
    <row r="169910" customFormat="1" x14ac:dyDescent="0.3"/>
    <row r="169911" customFormat="1" x14ac:dyDescent="0.3"/>
    <row r="169912" customFormat="1" x14ac:dyDescent="0.3"/>
    <row r="169913" customFormat="1" x14ac:dyDescent="0.3"/>
    <row r="169914" customFormat="1" x14ac:dyDescent="0.3"/>
    <row r="169915" customFormat="1" x14ac:dyDescent="0.3"/>
    <row r="169916" customFormat="1" x14ac:dyDescent="0.3"/>
    <row r="169917" customFormat="1" x14ac:dyDescent="0.3"/>
    <row r="169918" customFormat="1" x14ac:dyDescent="0.3"/>
    <row r="169919" customFormat="1" x14ac:dyDescent="0.3"/>
    <row r="169920" customFormat="1" x14ac:dyDescent="0.3"/>
    <row r="169921" customFormat="1" x14ac:dyDescent="0.3"/>
    <row r="169922" customFormat="1" x14ac:dyDescent="0.3"/>
    <row r="169923" customFormat="1" x14ac:dyDescent="0.3"/>
    <row r="169924" customFormat="1" x14ac:dyDescent="0.3"/>
    <row r="169925" customFormat="1" x14ac:dyDescent="0.3"/>
    <row r="169926" customFormat="1" x14ac:dyDescent="0.3"/>
    <row r="169927" customFormat="1" x14ac:dyDescent="0.3"/>
    <row r="169928" customFormat="1" x14ac:dyDescent="0.3"/>
    <row r="169929" customFormat="1" x14ac:dyDescent="0.3"/>
    <row r="169930" customFormat="1" x14ac:dyDescent="0.3"/>
    <row r="169931" customFormat="1" x14ac:dyDescent="0.3"/>
    <row r="169932" customFormat="1" x14ac:dyDescent="0.3"/>
    <row r="169933" customFormat="1" x14ac:dyDescent="0.3"/>
    <row r="169934" customFormat="1" x14ac:dyDescent="0.3"/>
    <row r="169935" customFormat="1" x14ac:dyDescent="0.3"/>
    <row r="169936" customFormat="1" x14ac:dyDescent="0.3"/>
    <row r="169937" customFormat="1" x14ac:dyDescent="0.3"/>
    <row r="169938" customFormat="1" x14ac:dyDescent="0.3"/>
    <row r="169939" customFormat="1" x14ac:dyDescent="0.3"/>
    <row r="169940" customFormat="1" x14ac:dyDescent="0.3"/>
    <row r="169941" customFormat="1" x14ac:dyDescent="0.3"/>
    <row r="169942" customFormat="1" x14ac:dyDescent="0.3"/>
    <row r="169943" customFormat="1" x14ac:dyDescent="0.3"/>
    <row r="169944" customFormat="1" x14ac:dyDescent="0.3"/>
    <row r="169945" customFormat="1" x14ac:dyDescent="0.3"/>
    <row r="169946" customFormat="1" x14ac:dyDescent="0.3"/>
    <row r="169947" customFormat="1" x14ac:dyDescent="0.3"/>
    <row r="169948" customFormat="1" x14ac:dyDescent="0.3"/>
    <row r="169949" customFormat="1" x14ac:dyDescent="0.3"/>
    <row r="169950" customFormat="1" x14ac:dyDescent="0.3"/>
    <row r="169951" customFormat="1" x14ac:dyDescent="0.3"/>
    <row r="169952" customFormat="1" x14ac:dyDescent="0.3"/>
    <row r="169953" customFormat="1" x14ac:dyDescent="0.3"/>
    <row r="169954" customFormat="1" x14ac:dyDescent="0.3"/>
    <row r="169955" customFormat="1" x14ac:dyDescent="0.3"/>
    <row r="169956" customFormat="1" x14ac:dyDescent="0.3"/>
    <row r="169957" customFormat="1" x14ac:dyDescent="0.3"/>
    <row r="169958" customFormat="1" x14ac:dyDescent="0.3"/>
    <row r="169959" customFormat="1" x14ac:dyDescent="0.3"/>
    <row r="169960" customFormat="1" x14ac:dyDescent="0.3"/>
    <row r="169961" customFormat="1" x14ac:dyDescent="0.3"/>
    <row r="169962" customFormat="1" x14ac:dyDescent="0.3"/>
    <row r="169963" customFormat="1" x14ac:dyDescent="0.3"/>
    <row r="169964" customFormat="1" x14ac:dyDescent="0.3"/>
    <row r="169965" customFormat="1" x14ac:dyDescent="0.3"/>
    <row r="169966" customFormat="1" x14ac:dyDescent="0.3"/>
    <row r="169967" customFormat="1" x14ac:dyDescent="0.3"/>
    <row r="169968" customFormat="1" x14ac:dyDescent="0.3"/>
    <row r="169969" customFormat="1" x14ac:dyDescent="0.3"/>
    <row r="169970" customFormat="1" x14ac:dyDescent="0.3"/>
    <row r="169971" customFormat="1" x14ac:dyDescent="0.3"/>
    <row r="169972" customFormat="1" x14ac:dyDescent="0.3"/>
    <row r="169973" customFormat="1" x14ac:dyDescent="0.3"/>
    <row r="169974" customFormat="1" x14ac:dyDescent="0.3"/>
    <row r="169975" customFormat="1" x14ac:dyDescent="0.3"/>
    <row r="169976" customFormat="1" x14ac:dyDescent="0.3"/>
    <row r="169977" customFormat="1" x14ac:dyDescent="0.3"/>
    <row r="169978" customFormat="1" x14ac:dyDescent="0.3"/>
    <row r="169979" customFormat="1" x14ac:dyDescent="0.3"/>
    <row r="169980" customFormat="1" x14ac:dyDescent="0.3"/>
    <row r="169981" customFormat="1" x14ac:dyDescent="0.3"/>
    <row r="169982" customFormat="1" x14ac:dyDescent="0.3"/>
    <row r="169983" customFormat="1" x14ac:dyDescent="0.3"/>
    <row r="169984" customFormat="1" x14ac:dyDescent="0.3"/>
    <row r="169985" customFormat="1" x14ac:dyDescent="0.3"/>
    <row r="169986" customFormat="1" x14ac:dyDescent="0.3"/>
    <row r="169987" customFormat="1" x14ac:dyDescent="0.3"/>
    <row r="169988" customFormat="1" x14ac:dyDescent="0.3"/>
    <row r="169989" customFormat="1" x14ac:dyDescent="0.3"/>
    <row r="169990" customFormat="1" x14ac:dyDescent="0.3"/>
    <row r="169991" customFormat="1" x14ac:dyDescent="0.3"/>
    <row r="169992" customFormat="1" x14ac:dyDescent="0.3"/>
    <row r="169993" customFormat="1" x14ac:dyDescent="0.3"/>
    <row r="169994" customFormat="1" x14ac:dyDescent="0.3"/>
    <row r="169995" customFormat="1" x14ac:dyDescent="0.3"/>
    <row r="169996" customFormat="1" x14ac:dyDescent="0.3"/>
    <row r="169997" customFormat="1" x14ac:dyDescent="0.3"/>
    <row r="169998" customFormat="1" x14ac:dyDescent="0.3"/>
    <row r="169999" customFormat="1" x14ac:dyDescent="0.3"/>
    <row r="170000" customFormat="1" x14ac:dyDescent="0.3"/>
    <row r="170001" customFormat="1" x14ac:dyDescent="0.3"/>
    <row r="170002" customFormat="1" x14ac:dyDescent="0.3"/>
    <row r="170003" customFormat="1" x14ac:dyDescent="0.3"/>
    <row r="170004" customFormat="1" x14ac:dyDescent="0.3"/>
    <row r="170005" customFormat="1" x14ac:dyDescent="0.3"/>
    <row r="170006" customFormat="1" x14ac:dyDescent="0.3"/>
    <row r="170007" customFormat="1" x14ac:dyDescent="0.3"/>
    <row r="170008" customFormat="1" x14ac:dyDescent="0.3"/>
    <row r="170009" customFormat="1" x14ac:dyDescent="0.3"/>
    <row r="170010" customFormat="1" x14ac:dyDescent="0.3"/>
    <row r="170011" customFormat="1" x14ac:dyDescent="0.3"/>
    <row r="170012" customFormat="1" x14ac:dyDescent="0.3"/>
    <row r="170013" customFormat="1" x14ac:dyDescent="0.3"/>
    <row r="170014" customFormat="1" x14ac:dyDescent="0.3"/>
    <row r="170015" customFormat="1" x14ac:dyDescent="0.3"/>
    <row r="170016" customFormat="1" x14ac:dyDescent="0.3"/>
    <row r="170017" customFormat="1" x14ac:dyDescent="0.3"/>
    <row r="170018" customFormat="1" x14ac:dyDescent="0.3"/>
    <row r="170019" customFormat="1" x14ac:dyDescent="0.3"/>
    <row r="170020" customFormat="1" x14ac:dyDescent="0.3"/>
    <row r="170021" customFormat="1" x14ac:dyDescent="0.3"/>
    <row r="170022" customFormat="1" x14ac:dyDescent="0.3"/>
    <row r="170023" customFormat="1" x14ac:dyDescent="0.3"/>
    <row r="170024" customFormat="1" x14ac:dyDescent="0.3"/>
    <row r="170025" customFormat="1" x14ac:dyDescent="0.3"/>
    <row r="170026" customFormat="1" x14ac:dyDescent="0.3"/>
    <row r="170027" customFormat="1" x14ac:dyDescent="0.3"/>
    <row r="170028" customFormat="1" x14ac:dyDescent="0.3"/>
    <row r="170029" customFormat="1" x14ac:dyDescent="0.3"/>
    <row r="170030" customFormat="1" x14ac:dyDescent="0.3"/>
    <row r="170031" customFormat="1" x14ac:dyDescent="0.3"/>
    <row r="170032" customFormat="1" x14ac:dyDescent="0.3"/>
    <row r="170033" customFormat="1" x14ac:dyDescent="0.3"/>
    <row r="170034" customFormat="1" x14ac:dyDescent="0.3"/>
    <row r="170035" customFormat="1" x14ac:dyDescent="0.3"/>
    <row r="170036" customFormat="1" x14ac:dyDescent="0.3"/>
    <row r="170037" customFormat="1" x14ac:dyDescent="0.3"/>
    <row r="170038" customFormat="1" x14ac:dyDescent="0.3"/>
    <row r="170039" customFormat="1" x14ac:dyDescent="0.3"/>
    <row r="170040" customFormat="1" x14ac:dyDescent="0.3"/>
    <row r="170041" customFormat="1" x14ac:dyDescent="0.3"/>
    <row r="170042" customFormat="1" x14ac:dyDescent="0.3"/>
    <row r="170043" customFormat="1" x14ac:dyDescent="0.3"/>
    <row r="170044" customFormat="1" x14ac:dyDescent="0.3"/>
    <row r="170045" customFormat="1" x14ac:dyDescent="0.3"/>
    <row r="170046" customFormat="1" x14ac:dyDescent="0.3"/>
    <row r="170047" customFormat="1" x14ac:dyDescent="0.3"/>
    <row r="170048" customFormat="1" x14ac:dyDescent="0.3"/>
    <row r="170049" customFormat="1" x14ac:dyDescent="0.3"/>
    <row r="170050" customFormat="1" x14ac:dyDescent="0.3"/>
    <row r="170051" customFormat="1" x14ac:dyDescent="0.3"/>
    <row r="170052" customFormat="1" x14ac:dyDescent="0.3"/>
    <row r="170053" customFormat="1" x14ac:dyDescent="0.3"/>
    <row r="170054" customFormat="1" x14ac:dyDescent="0.3"/>
    <row r="170055" customFormat="1" x14ac:dyDescent="0.3"/>
    <row r="170056" customFormat="1" x14ac:dyDescent="0.3"/>
    <row r="170057" customFormat="1" x14ac:dyDescent="0.3"/>
    <row r="170058" customFormat="1" x14ac:dyDescent="0.3"/>
    <row r="170059" customFormat="1" x14ac:dyDescent="0.3"/>
    <row r="170060" customFormat="1" x14ac:dyDescent="0.3"/>
    <row r="170061" customFormat="1" x14ac:dyDescent="0.3"/>
    <row r="170062" customFormat="1" x14ac:dyDescent="0.3"/>
    <row r="170063" customFormat="1" x14ac:dyDescent="0.3"/>
    <row r="170064" customFormat="1" x14ac:dyDescent="0.3"/>
    <row r="170065" customFormat="1" x14ac:dyDescent="0.3"/>
    <row r="170066" customFormat="1" x14ac:dyDescent="0.3"/>
    <row r="170067" customFormat="1" x14ac:dyDescent="0.3"/>
    <row r="170068" customFormat="1" x14ac:dyDescent="0.3"/>
    <row r="170069" customFormat="1" x14ac:dyDescent="0.3"/>
    <row r="170070" customFormat="1" x14ac:dyDescent="0.3"/>
    <row r="170071" customFormat="1" x14ac:dyDescent="0.3"/>
    <row r="170072" customFormat="1" x14ac:dyDescent="0.3"/>
    <row r="170073" customFormat="1" x14ac:dyDescent="0.3"/>
    <row r="170074" customFormat="1" x14ac:dyDescent="0.3"/>
    <row r="170075" customFormat="1" x14ac:dyDescent="0.3"/>
    <row r="170076" customFormat="1" x14ac:dyDescent="0.3"/>
    <row r="170077" customFormat="1" x14ac:dyDescent="0.3"/>
    <row r="170078" customFormat="1" x14ac:dyDescent="0.3"/>
    <row r="170079" customFormat="1" x14ac:dyDescent="0.3"/>
    <row r="170080" customFormat="1" x14ac:dyDescent="0.3"/>
    <row r="170081" customFormat="1" x14ac:dyDescent="0.3"/>
    <row r="170082" customFormat="1" x14ac:dyDescent="0.3"/>
    <row r="170083" customFormat="1" x14ac:dyDescent="0.3"/>
    <row r="170084" customFormat="1" x14ac:dyDescent="0.3"/>
    <row r="170085" customFormat="1" x14ac:dyDescent="0.3"/>
    <row r="170086" customFormat="1" x14ac:dyDescent="0.3"/>
    <row r="170087" customFormat="1" x14ac:dyDescent="0.3"/>
    <row r="170088" customFormat="1" x14ac:dyDescent="0.3"/>
    <row r="170089" customFormat="1" x14ac:dyDescent="0.3"/>
    <row r="170090" customFormat="1" x14ac:dyDescent="0.3"/>
    <row r="170091" customFormat="1" x14ac:dyDescent="0.3"/>
    <row r="170092" customFormat="1" x14ac:dyDescent="0.3"/>
    <row r="170093" customFormat="1" x14ac:dyDescent="0.3"/>
    <row r="170094" customFormat="1" x14ac:dyDescent="0.3"/>
    <row r="170095" customFormat="1" x14ac:dyDescent="0.3"/>
    <row r="170096" customFormat="1" x14ac:dyDescent="0.3"/>
    <row r="170097" customFormat="1" x14ac:dyDescent="0.3"/>
    <row r="170098" customFormat="1" x14ac:dyDescent="0.3"/>
    <row r="170099" customFormat="1" x14ac:dyDescent="0.3"/>
    <row r="170100" customFormat="1" x14ac:dyDescent="0.3"/>
    <row r="170101" customFormat="1" x14ac:dyDescent="0.3"/>
    <row r="170102" customFormat="1" x14ac:dyDescent="0.3"/>
    <row r="170103" customFormat="1" x14ac:dyDescent="0.3"/>
    <row r="170104" customFormat="1" x14ac:dyDescent="0.3"/>
    <row r="170105" customFormat="1" x14ac:dyDescent="0.3"/>
    <row r="170106" customFormat="1" x14ac:dyDescent="0.3"/>
    <row r="170107" customFormat="1" x14ac:dyDescent="0.3"/>
    <row r="170108" customFormat="1" x14ac:dyDescent="0.3"/>
    <row r="170109" customFormat="1" x14ac:dyDescent="0.3"/>
    <row r="170110" customFormat="1" x14ac:dyDescent="0.3"/>
    <row r="170111" customFormat="1" x14ac:dyDescent="0.3"/>
    <row r="170112" customFormat="1" x14ac:dyDescent="0.3"/>
    <row r="170113" customFormat="1" x14ac:dyDescent="0.3"/>
    <row r="170114" customFormat="1" x14ac:dyDescent="0.3"/>
    <row r="170115" customFormat="1" x14ac:dyDescent="0.3"/>
    <row r="170116" customFormat="1" x14ac:dyDescent="0.3"/>
    <row r="170117" customFormat="1" x14ac:dyDescent="0.3"/>
    <row r="170118" customFormat="1" x14ac:dyDescent="0.3"/>
    <row r="170119" customFormat="1" x14ac:dyDescent="0.3"/>
    <row r="170120" customFormat="1" x14ac:dyDescent="0.3"/>
    <row r="170121" customFormat="1" x14ac:dyDescent="0.3"/>
    <row r="170122" customFormat="1" x14ac:dyDescent="0.3"/>
    <row r="170123" customFormat="1" x14ac:dyDescent="0.3"/>
    <row r="170124" customFormat="1" x14ac:dyDescent="0.3"/>
    <row r="170125" customFormat="1" x14ac:dyDescent="0.3"/>
    <row r="170126" customFormat="1" x14ac:dyDescent="0.3"/>
    <row r="170127" customFormat="1" x14ac:dyDescent="0.3"/>
    <row r="170128" customFormat="1" x14ac:dyDescent="0.3"/>
    <row r="170129" customFormat="1" x14ac:dyDescent="0.3"/>
    <row r="170130" customFormat="1" x14ac:dyDescent="0.3"/>
    <row r="170131" customFormat="1" x14ac:dyDescent="0.3"/>
    <row r="170132" customFormat="1" x14ac:dyDescent="0.3"/>
    <row r="170133" customFormat="1" x14ac:dyDescent="0.3"/>
    <row r="170134" customFormat="1" x14ac:dyDescent="0.3"/>
    <row r="170135" customFormat="1" x14ac:dyDescent="0.3"/>
    <row r="170136" customFormat="1" x14ac:dyDescent="0.3"/>
    <row r="170137" customFormat="1" x14ac:dyDescent="0.3"/>
    <row r="170138" customFormat="1" x14ac:dyDescent="0.3"/>
    <row r="170139" customFormat="1" x14ac:dyDescent="0.3"/>
    <row r="170140" customFormat="1" x14ac:dyDescent="0.3"/>
    <row r="170141" customFormat="1" x14ac:dyDescent="0.3"/>
    <row r="170142" customFormat="1" x14ac:dyDescent="0.3"/>
    <row r="170143" customFormat="1" x14ac:dyDescent="0.3"/>
    <row r="170144" customFormat="1" x14ac:dyDescent="0.3"/>
    <row r="170145" customFormat="1" x14ac:dyDescent="0.3"/>
    <row r="170146" customFormat="1" x14ac:dyDescent="0.3"/>
    <row r="170147" customFormat="1" x14ac:dyDescent="0.3"/>
    <row r="170148" customFormat="1" x14ac:dyDescent="0.3"/>
    <row r="170149" customFormat="1" x14ac:dyDescent="0.3"/>
    <row r="170150" customFormat="1" x14ac:dyDescent="0.3"/>
    <row r="170151" customFormat="1" x14ac:dyDescent="0.3"/>
    <row r="170152" customFormat="1" x14ac:dyDescent="0.3"/>
    <row r="170153" customFormat="1" x14ac:dyDescent="0.3"/>
    <row r="170154" customFormat="1" x14ac:dyDescent="0.3"/>
    <row r="170155" customFormat="1" x14ac:dyDescent="0.3"/>
    <row r="170156" customFormat="1" x14ac:dyDescent="0.3"/>
    <row r="170157" customFormat="1" x14ac:dyDescent="0.3"/>
    <row r="170158" customFormat="1" x14ac:dyDescent="0.3"/>
    <row r="170159" customFormat="1" x14ac:dyDescent="0.3"/>
    <row r="170160" customFormat="1" x14ac:dyDescent="0.3"/>
    <row r="170161" customFormat="1" x14ac:dyDescent="0.3"/>
    <row r="170162" customFormat="1" x14ac:dyDescent="0.3"/>
    <row r="170163" customFormat="1" x14ac:dyDescent="0.3"/>
    <row r="170164" customFormat="1" x14ac:dyDescent="0.3"/>
    <row r="170165" customFormat="1" x14ac:dyDescent="0.3"/>
    <row r="170166" customFormat="1" x14ac:dyDescent="0.3"/>
    <row r="170167" customFormat="1" x14ac:dyDescent="0.3"/>
    <row r="170168" customFormat="1" x14ac:dyDescent="0.3"/>
    <row r="170169" customFormat="1" x14ac:dyDescent="0.3"/>
    <row r="170170" customFormat="1" x14ac:dyDescent="0.3"/>
    <row r="170171" customFormat="1" x14ac:dyDescent="0.3"/>
    <row r="170172" customFormat="1" x14ac:dyDescent="0.3"/>
    <row r="170173" customFormat="1" x14ac:dyDescent="0.3"/>
    <row r="170174" customFormat="1" x14ac:dyDescent="0.3"/>
    <row r="170175" customFormat="1" x14ac:dyDescent="0.3"/>
    <row r="170176" customFormat="1" x14ac:dyDescent="0.3"/>
    <row r="170177" customFormat="1" x14ac:dyDescent="0.3"/>
    <row r="170178" customFormat="1" x14ac:dyDescent="0.3"/>
    <row r="170179" customFormat="1" x14ac:dyDescent="0.3"/>
    <row r="170180" customFormat="1" x14ac:dyDescent="0.3"/>
    <row r="170181" customFormat="1" x14ac:dyDescent="0.3"/>
    <row r="170182" customFormat="1" x14ac:dyDescent="0.3"/>
    <row r="170183" customFormat="1" x14ac:dyDescent="0.3"/>
    <row r="170184" customFormat="1" x14ac:dyDescent="0.3"/>
    <row r="170185" customFormat="1" x14ac:dyDescent="0.3"/>
    <row r="170186" customFormat="1" x14ac:dyDescent="0.3"/>
    <row r="170187" customFormat="1" x14ac:dyDescent="0.3"/>
    <row r="170188" customFormat="1" x14ac:dyDescent="0.3"/>
    <row r="170189" customFormat="1" x14ac:dyDescent="0.3"/>
    <row r="170190" customFormat="1" x14ac:dyDescent="0.3"/>
    <row r="170191" customFormat="1" x14ac:dyDescent="0.3"/>
    <row r="170192" customFormat="1" x14ac:dyDescent="0.3"/>
    <row r="170193" customFormat="1" x14ac:dyDescent="0.3"/>
    <row r="170194" customFormat="1" x14ac:dyDescent="0.3"/>
    <row r="170195" customFormat="1" x14ac:dyDescent="0.3"/>
    <row r="170196" customFormat="1" x14ac:dyDescent="0.3"/>
    <row r="170197" customFormat="1" x14ac:dyDescent="0.3"/>
    <row r="170198" customFormat="1" x14ac:dyDescent="0.3"/>
    <row r="170199" customFormat="1" x14ac:dyDescent="0.3"/>
    <row r="170200" customFormat="1" x14ac:dyDescent="0.3"/>
    <row r="170201" customFormat="1" x14ac:dyDescent="0.3"/>
    <row r="170202" customFormat="1" x14ac:dyDescent="0.3"/>
    <row r="170203" customFormat="1" x14ac:dyDescent="0.3"/>
    <row r="170204" customFormat="1" x14ac:dyDescent="0.3"/>
    <row r="170205" customFormat="1" x14ac:dyDescent="0.3"/>
    <row r="170206" customFormat="1" x14ac:dyDescent="0.3"/>
    <row r="170207" customFormat="1" x14ac:dyDescent="0.3"/>
    <row r="170208" customFormat="1" x14ac:dyDescent="0.3"/>
    <row r="170209" customFormat="1" x14ac:dyDescent="0.3"/>
    <row r="170210" customFormat="1" x14ac:dyDescent="0.3"/>
    <row r="170211" customFormat="1" x14ac:dyDescent="0.3"/>
    <row r="170212" customFormat="1" x14ac:dyDescent="0.3"/>
    <row r="170213" customFormat="1" x14ac:dyDescent="0.3"/>
    <row r="170214" customFormat="1" x14ac:dyDescent="0.3"/>
    <row r="170215" customFormat="1" x14ac:dyDescent="0.3"/>
    <row r="170216" customFormat="1" x14ac:dyDescent="0.3"/>
    <row r="170217" customFormat="1" x14ac:dyDescent="0.3"/>
    <row r="170218" customFormat="1" x14ac:dyDescent="0.3"/>
    <row r="170219" customFormat="1" x14ac:dyDescent="0.3"/>
    <row r="170220" customFormat="1" x14ac:dyDescent="0.3"/>
    <row r="170221" customFormat="1" x14ac:dyDescent="0.3"/>
    <row r="170222" customFormat="1" x14ac:dyDescent="0.3"/>
    <row r="170223" customFormat="1" x14ac:dyDescent="0.3"/>
    <row r="170224" customFormat="1" x14ac:dyDescent="0.3"/>
    <row r="170225" customFormat="1" x14ac:dyDescent="0.3"/>
    <row r="170226" customFormat="1" x14ac:dyDescent="0.3"/>
    <row r="170227" customFormat="1" x14ac:dyDescent="0.3"/>
    <row r="170228" customFormat="1" x14ac:dyDescent="0.3"/>
    <row r="170229" customFormat="1" x14ac:dyDescent="0.3"/>
    <row r="170230" customFormat="1" x14ac:dyDescent="0.3"/>
    <row r="170231" customFormat="1" x14ac:dyDescent="0.3"/>
    <row r="170232" customFormat="1" x14ac:dyDescent="0.3"/>
    <row r="170233" customFormat="1" x14ac:dyDescent="0.3"/>
    <row r="170234" customFormat="1" x14ac:dyDescent="0.3"/>
    <row r="170235" customFormat="1" x14ac:dyDescent="0.3"/>
    <row r="170236" customFormat="1" x14ac:dyDescent="0.3"/>
    <row r="170237" customFormat="1" x14ac:dyDescent="0.3"/>
    <row r="170238" customFormat="1" x14ac:dyDescent="0.3"/>
    <row r="170239" customFormat="1" x14ac:dyDescent="0.3"/>
    <row r="170240" customFormat="1" x14ac:dyDescent="0.3"/>
    <row r="170241" customFormat="1" x14ac:dyDescent="0.3"/>
    <row r="170242" customFormat="1" x14ac:dyDescent="0.3"/>
    <row r="170243" customFormat="1" x14ac:dyDescent="0.3"/>
    <row r="170244" customFormat="1" x14ac:dyDescent="0.3"/>
    <row r="170245" customFormat="1" x14ac:dyDescent="0.3"/>
    <row r="170246" customFormat="1" x14ac:dyDescent="0.3"/>
    <row r="170247" customFormat="1" x14ac:dyDescent="0.3"/>
    <row r="170248" customFormat="1" x14ac:dyDescent="0.3"/>
    <row r="170249" customFormat="1" x14ac:dyDescent="0.3"/>
    <row r="170250" customFormat="1" x14ac:dyDescent="0.3"/>
    <row r="170251" customFormat="1" x14ac:dyDescent="0.3"/>
    <row r="170252" customFormat="1" x14ac:dyDescent="0.3"/>
    <row r="170253" customFormat="1" x14ac:dyDescent="0.3"/>
    <row r="170254" customFormat="1" x14ac:dyDescent="0.3"/>
    <row r="170255" customFormat="1" x14ac:dyDescent="0.3"/>
    <row r="170256" customFormat="1" x14ac:dyDescent="0.3"/>
    <row r="170257" customFormat="1" x14ac:dyDescent="0.3"/>
    <row r="170258" customFormat="1" x14ac:dyDescent="0.3"/>
    <row r="170259" customFormat="1" x14ac:dyDescent="0.3"/>
    <row r="170260" customFormat="1" x14ac:dyDescent="0.3"/>
    <row r="170261" customFormat="1" x14ac:dyDescent="0.3"/>
    <row r="170262" customFormat="1" x14ac:dyDescent="0.3"/>
    <row r="170263" customFormat="1" x14ac:dyDescent="0.3"/>
    <row r="170264" customFormat="1" x14ac:dyDescent="0.3"/>
    <row r="170265" customFormat="1" x14ac:dyDescent="0.3"/>
    <row r="170266" customFormat="1" x14ac:dyDescent="0.3"/>
    <row r="170267" customFormat="1" x14ac:dyDescent="0.3"/>
    <row r="170268" customFormat="1" x14ac:dyDescent="0.3"/>
    <row r="170269" customFormat="1" x14ac:dyDescent="0.3"/>
    <row r="170270" customFormat="1" x14ac:dyDescent="0.3"/>
    <row r="170271" customFormat="1" x14ac:dyDescent="0.3"/>
    <row r="170272" customFormat="1" x14ac:dyDescent="0.3"/>
    <row r="170273" customFormat="1" x14ac:dyDescent="0.3"/>
    <row r="170274" customFormat="1" x14ac:dyDescent="0.3"/>
    <row r="170275" customFormat="1" x14ac:dyDescent="0.3"/>
    <row r="170276" customFormat="1" x14ac:dyDescent="0.3"/>
    <row r="170277" customFormat="1" x14ac:dyDescent="0.3"/>
    <row r="170278" customFormat="1" x14ac:dyDescent="0.3"/>
    <row r="170279" customFormat="1" x14ac:dyDescent="0.3"/>
    <row r="170280" customFormat="1" x14ac:dyDescent="0.3"/>
    <row r="170281" customFormat="1" x14ac:dyDescent="0.3"/>
    <row r="170282" customFormat="1" x14ac:dyDescent="0.3"/>
    <row r="170283" customFormat="1" x14ac:dyDescent="0.3"/>
    <row r="170284" customFormat="1" x14ac:dyDescent="0.3"/>
    <row r="170285" customFormat="1" x14ac:dyDescent="0.3"/>
    <row r="170286" customFormat="1" x14ac:dyDescent="0.3"/>
    <row r="170287" customFormat="1" x14ac:dyDescent="0.3"/>
    <row r="170288" customFormat="1" x14ac:dyDescent="0.3"/>
    <row r="170289" customFormat="1" x14ac:dyDescent="0.3"/>
    <row r="170290" customFormat="1" x14ac:dyDescent="0.3"/>
    <row r="170291" customFormat="1" x14ac:dyDescent="0.3"/>
    <row r="170292" customFormat="1" x14ac:dyDescent="0.3"/>
    <row r="170293" customFormat="1" x14ac:dyDescent="0.3"/>
    <row r="170294" customFormat="1" x14ac:dyDescent="0.3"/>
    <row r="170295" customFormat="1" x14ac:dyDescent="0.3"/>
    <row r="170296" customFormat="1" x14ac:dyDescent="0.3"/>
    <row r="170297" customFormat="1" x14ac:dyDescent="0.3"/>
    <row r="170298" customFormat="1" x14ac:dyDescent="0.3"/>
    <row r="170299" customFormat="1" x14ac:dyDescent="0.3"/>
    <row r="170300" customFormat="1" x14ac:dyDescent="0.3"/>
    <row r="170301" customFormat="1" x14ac:dyDescent="0.3"/>
    <row r="170302" customFormat="1" x14ac:dyDescent="0.3"/>
    <row r="170303" customFormat="1" x14ac:dyDescent="0.3"/>
    <row r="170304" customFormat="1" x14ac:dyDescent="0.3"/>
    <row r="170305" customFormat="1" x14ac:dyDescent="0.3"/>
    <row r="170306" customFormat="1" x14ac:dyDescent="0.3"/>
    <row r="170307" customFormat="1" x14ac:dyDescent="0.3"/>
    <row r="170308" customFormat="1" x14ac:dyDescent="0.3"/>
    <row r="170309" customFormat="1" x14ac:dyDescent="0.3"/>
    <row r="170310" customFormat="1" x14ac:dyDescent="0.3"/>
    <row r="170311" customFormat="1" x14ac:dyDescent="0.3"/>
    <row r="170312" customFormat="1" x14ac:dyDescent="0.3"/>
    <row r="170313" customFormat="1" x14ac:dyDescent="0.3"/>
    <row r="170314" customFormat="1" x14ac:dyDescent="0.3"/>
    <row r="170315" customFormat="1" x14ac:dyDescent="0.3"/>
    <row r="170316" customFormat="1" x14ac:dyDescent="0.3"/>
    <row r="170317" customFormat="1" x14ac:dyDescent="0.3"/>
    <row r="170318" customFormat="1" x14ac:dyDescent="0.3"/>
    <row r="170319" customFormat="1" x14ac:dyDescent="0.3"/>
    <row r="170320" customFormat="1" x14ac:dyDescent="0.3"/>
    <row r="170321" customFormat="1" x14ac:dyDescent="0.3"/>
    <row r="170322" customFormat="1" x14ac:dyDescent="0.3"/>
    <row r="170323" customFormat="1" x14ac:dyDescent="0.3"/>
    <row r="170324" customFormat="1" x14ac:dyDescent="0.3"/>
    <row r="170325" customFormat="1" x14ac:dyDescent="0.3"/>
    <row r="170326" customFormat="1" x14ac:dyDescent="0.3"/>
    <row r="170327" customFormat="1" x14ac:dyDescent="0.3"/>
    <row r="170328" customFormat="1" x14ac:dyDescent="0.3"/>
    <row r="170329" customFormat="1" x14ac:dyDescent="0.3"/>
    <row r="170330" customFormat="1" x14ac:dyDescent="0.3"/>
    <row r="170331" customFormat="1" x14ac:dyDescent="0.3"/>
    <row r="170332" customFormat="1" x14ac:dyDescent="0.3"/>
    <row r="170333" customFormat="1" x14ac:dyDescent="0.3"/>
    <row r="170334" customFormat="1" x14ac:dyDescent="0.3"/>
    <row r="170335" customFormat="1" x14ac:dyDescent="0.3"/>
    <row r="170336" customFormat="1" x14ac:dyDescent="0.3"/>
    <row r="170337" customFormat="1" x14ac:dyDescent="0.3"/>
    <row r="170338" customFormat="1" x14ac:dyDescent="0.3"/>
    <row r="170339" customFormat="1" x14ac:dyDescent="0.3"/>
    <row r="170340" customFormat="1" x14ac:dyDescent="0.3"/>
    <row r="170341" customFormat="1" x14ac:dyDescent="0.3"/>
    <row r="170342" customFormat="1" x14ac:dyDescent="0.3"/>
    <row r="170343" customFormat="1" x14ac:dyDescent="0.3"/>
    <row r="170344" customFormat="1" x14ac:dyDescent="0.3"/>
    <row r="170345" customFormat="1" x14ac:dyDescent="0.3"/>
    <row r="170346" customFormat="1" x14ac:dyDescent="0.3"/>
    <row r="170347" customFormat="1" x14ac:dyDescent="0.3"/>
    <row r="170348" customFormat="1" x14ac:dyDescent="0.3"/>
    <row r="170349" customFormat="1" x14ac:dyDescent="0.3"/>
    <row r="170350" customFormat="1" x14ac:dyDescent="0.3"/>
    <row r="170351" customFormat="1" x14ac:dyDescent="0.3"/>
    <row r="170352" customFormat="1" x14ac:dyDescent="0.3"/>
    <row r="170353" customFormat="1" x14ac:dyDescent="0.3"/>
    <row r="170354" customFormat="1" x14ac:dyDescent="0.3"/>
    <row r="170355" customFormat="1" x14ac:dyDescent="0.3"/>
    <row r="170356" customFormat="1" x14ac:dyDescent="0.3"/>
    <row r="170357" customFormat="1" x14ac:dyDescent="0.3"/>
    <row r="170358" customFormat="1" x14ac:dyDescent="0.3"/>
    <row r="170359" customFormat="1" x14ac:dyDescent="0.3"/>
    <row r="170360" customFormat="1" x14ac:dyDescent="0.3"/>
    <row r="170361" customFormat="1" x14ac:dyDescent="0.3"/>
    <row r="170362" customFormat="1" x14ac:dyDescent="0.3"/>
    <row r="170363" customFormat="1" x14ac:dyDescent="0.3"/>
    <row r="170364" customFormat="1" x14ac:dyDescent="0.3"/>
    <row r="170365" customFormat="1" x14ac:dyDescent="0.3"/>
    <row r="170366" customFormat="1" x14ac:dyDescent="0.3"/>
    <row r="170367" customFormat="1" x14ac:dyDescent="0.3"/>
    <row r="170368" customFormat="1" x14ac:dyDescent="0.3"/>
    <row r="170369" customFormat="1" x14ac:dyDescent="0.3"/>
    <row r="170370" customFormat="1" x14ac:dyDescent="0.3"/>
    <row r="170371" customFormat="1" x14ac:dyDescent="0.3"/>
    <row r="170372" customFormat="1" x14ac:dyDescent="0.3"/>
    <row r="170373" customFormat="1" x14ac:dyDescent="0.3"/>
    <row r="170374" customFormat="1" x14ac:dyDescent="0.3"/>
    <row r="170375" customFormat="1" x14ac:dyDescent="0.3"/>
    <row r="170376" customFormat="1" x14ac:dyDescent="0.3"/>
    <row r="170377" customFormat="1" x14ac:dyDescent="0.3"/>
    <row r="170378" customFormat="1" x14ac:dyDescent="0.3"/>
    <row r="170379" customFormat="1" x14ac:dyDescent="0.3"/>
    <row r="170380" customFormat="1" x14ac:dyDescent="0.3"/>
    <row r="170381" customFormat="1" x14ac:dyDescent="0.3"/>
    <row r="170382" customFormat="1" x14ac:dyDescent="0.3"/>
    <row r="170383" customFormat="1" x14ac:dyDescent="0.3"/>
    <row r="170384" customFormat="1" x14ac:dyDescent="0.3"/>
    <row r="170385" customFormat="1" x14ac:dyDescent="0.3"/>
    <row r="170386" customFormat="1" x14ac:dyDescent="0.3"/>
    <row r="170387" customFormat="1" x14ac:dyDescent="0.3"/>
    <row r="170388" customFormat="1" x14ac:dyDescent="0.3"/>
    <row r="170389" customFormat="1" x14ac:dyDescent="0.3"/>
    <row r="170390" customFormat="1" x14ac:dyDescent="0.3"/>
    <row r="170391" customFormat="1" x14ac:dyDescent="0.3"/>
    <row r="170392" customFormat="1" x14ac:dyDescent="0.3"/>
    <row r="170393" customFormat="1" x14ac:dyDescent="0.3"/>
    <row r="170394" customFormat="1" x14ac:dyDescent="0.3"/>
    <row r="170395" customFormat="1" x14ac:dyDescent="0.3"/>
    <row r="170396" customFormat="1" x14ac:dyDescent="0.3"/>
    <row r="170397" customFormat="1" x14ac:dyDescent="0.3"/>
    <row r="170398" customFormat="1" x14ac:dyDescent="0.3"/>
    <row r="170399" customFormat="1" x14ac:dyDescent="0.3"/>
    <row r="170400" customFormat="1" x14ac:dyDescent="0.3"/>
    <row r="170401" customFormat="1" x14ac:dyDescent="0.3"/>
    <row r="170402" customFormat="1" x14ac:dyDescent="0.3"/>
    <row r="170403" customFormat="1" x14ac:dyDescent="0.3"/>
    <row r="170404" customFormat="1" x14ac:dyDescent="0.3"/>
    <row r="170405" customFormat="1" x14ac:dyDescent="0.3"/>
    <row r="170406" customFormat="1" x14ac:dyDescent="0.3"/>
    <row r="170407" customFormat="1" x14ac:dyDescent="0.3"/>
    <row r="170408" customFormat="1" x14ac:dyDescent="0.3"/>
    <row r="170409" customFormat="1" x14ac:dyDescent="0.3"/>
    <row r="170410" customFormat="1" x14ac:dyDescent="0.3"/>
    <row r="170411" customFormat="1" x14ac:dyDescent="0.3"/>
    <row r="170412" customFormat="1" x14ac:dyDescent="0.3"/>
    <row r="170413" customFormat="1" x14ac:dyDescent="0.3"/>
    <row r="170414" customFormat="1" x14ac:dyDescent="0.3"/>
    <row r="170415" customFormat="1" x14ac:dyDescent="0.3"/>
    <row r="170416" customFormat="1" x14ac:dyDescent="0.3"/>
    <row r="170417" customFormat="1" x14ac:dyDescent="0.3"/>
    <row r="170418" customFormat="1" x14ac:dyDescent="0.3"/>
    <row r="170419" customFormat="1" x14ac:dyDescent="0.3"/>
    <row r="170420" customFormat="1" x14ac:dyDescent="0.3"/>
    <row r="170421" customFormat="1" x14ac:dyDescent="0.3"/>
    <row r="170422" customFormat="1" x14ac:dyDescent="0.3"/>
    <row r="170423" customFormat="1" x14ac:dyDescent="0.3"/>
    <row r="170424" customFormat="1" x14ac:dyDescent="0.3"/>
    <row r="170425" customFormat="1" x14ac:dyDescent="0.3"/>
    <row r="170426" customFormat="1" x14ac:dyDescent="0.3"/>
    <row r="170427" customFormat="1" x14ac:dyDescent="0.3"/>
    <row r="170428" customFormat="1" x14ac:dyDescent="0.3"/>
    <row r="170429" customFormat="1" x14ac:dyDescent="0.3"/>
    <row r="170430" customFormat="1" x14ac:dyDescent="0.3"/>
    <row r="170431" customFormat="1" x14ac:dyDescent="0.3"/>
    <row r="170432" customFormat="1" x14ac:dyDescent="0.3"/>
    <row r="170433" customFormat="1" x14ac:dyDescent="0.3"/>
    <row r="170434" customFormat="1" x14ac:dyDescent="0.3"/>
    <row r="170435" customFormat="1" x14ac:dyDescent="0.3"/>
    <row r="170436" customFormat="1" x14ac:dyDescent="0.3"/>
    <row r="170437" customFormat="1" x14ac:dyDescent="0.3"/>
    <row r="170438" customFormat="1" x14ac:dyDescent="0.3"/>
    <row r="170439" customFormat="1" x14ac:dyDescent="0.3"/>
    <row r="170440" customFormat="1" x14ac:dyDescent="0.3"/>
    <row r="170441" customFormat="1" x14ac:dyDescent="0.3"/>
    <row r="170442" customFormat="1" x14ac:dyDescent="0.3"/>
    <row r="170443" customFormat="1" x14ac:dyDescent="0.3"/>
    <row r="170444" customFormat="1" x14ac:dyDescent="0.3"/>
    <row r="170445" customFormat="1" x14ac:dyDescent="0.3"/>
    <row r="170446" customFormat="1" x14ac:dyDescent="0.3"/>
    <row r="170447" customFormat="1" x14ac:dyDescent="0.3"/>
    <row r="170448" customFormat="1" x14ac:dyDescent="0.3"/>
    <row r="170449" customFormat="1" x14ac:dyDescent="0.3"/>
    <row r="170450" customFormat="1" x14ac:dyDescent="0.3"/>
    <row r="170451" customFormat="1" x14ac:dyDescent="0.3"/>
    <row r="170452" customFormat="1" x14ac:dyDescent="0.3"/>
    <row r="170453" customFormat="1" x14ac:dyDescent="0.3"/>
    <row r="170454" customFormat="1" x14ac:dyDescent="0.3"/>
    <row r="170455" customFormat="1" x14ac:dyDescent="0.3"/>
    <row r="170456" customFormat="1" x14ac:dyDescent="0.3"/>
    <row r="170457" customFormat="1" x14ac:dyDescent="0.3"/>
    <row r="170458" customFormat="1" x14ac:dyDescent="0.3"/>
    <row r="170459" customFormat="1" x14ac:dyDescent="0.3"/>
    <row r="170460" customFormat="1" x14ac:dyDescent="0.3"/>
    <row r="170461" customFormat="1" x14ac:dyDescent="0.3"/>
    <row r="170462" customFormat="1" x14ac:dyDescent="0.3"/>
    <row r="170463" customFormat="1" x14ac:dyDescent="0.3"/>
    <row r="170464" customFormat="1" x14ac:dyDescent="0.3"/>
    <row r="170465" customFormat="1" x14ac:dyDescent="0.3"/>
    <row r="170466" customFormat="1" x14ac:dyDescent="0.3"/>
    <row r="170467" customFormat="1" x14ac:dyDescent="0.3"/>
    <row r="170468" customFormat="1" x14ac:dyDescent="0.3"/>
    <row r="170469" customFormat="1" x14ac:dyDescent="0.3"/>
    <row r="170470" customFormat="1" x14ac:dyDescent="0.3"/>
    <row r="170471" customFormat="1" x14ac:dyDescent="0.3"/>
    <row r="170472" customFormat="1" x14ac:dyDescent="0.3"/>
    <row r="170473" customFormat="1" x14ac:dyDescent="0.3"/>
    <row r="170474" customFormat="1" x14ac:dyDescent="0.3"/>
    <row r="170475" customFormat="1" x14ac:dyDescent="0.3"/>
    <row r="170476" customFormat="1" x14ac:dyDescent="0.3"/>
    <row r="170477" customFormat="1" x14ac:dyDescent="0.3"/>
    <row r="170478" customFormat="1" x14ac:dyDescent="0.3"/>
    <row r="170479" customFormat="1" x14ac:dyDescent="0.3"/>
    <row r="170480" customFormat="1" x14ac:dyDescent="0.3"/>
    <row r="170481" customFormat="1" x14ac:dyDescent="0.3"/>
    <row r="170482" customFormat="1" x14ac:dyDescent="0.3"/>
    <row r="170483" customFormat="1" x14ac:dyDescent="0.3"/>
    <row r="170484" customFormat="1" x14ac:dyDescent="0.3"/>
    <row r="170485" customFormat="1" x14ac:dyDescent="0.3"/>
    <row r="170486" customFormat="1" x14ac:dyDescent="0.3"/>
    <row r="170487" customFormat="1" x14ac:dyDescent="0.3"/>
    <row r="170488" customFormat="1" x14ac:dyDescent="0.3"/>
    <row r="170489" customFormat="1" x14ac:dyDescent="0.3"/>
    <row r="170490" customFormat="1" x14ac:dyDescent="0.3"/>
    <row r="170491" customFormat="1" x14ac:dyDescent="0.3"/>
    <row r="170492" customFormat="1" x14ac:dyDescent="0.3"/>
    <row r="170493" customFormat="1" x14ac:dyDescent="0.3"/>
    <row r="170494" customFormat="1" x14ac:dyDescent="0.3"/>
    <row r="170495" customFormat="1" x14ac:dyDescent="0.3"/>
    <row r="170496" customFormat="1" x14ac:dyDescent="0.3"/>
    <row r="170497" customFormat="1" x14ac:dyDescent="0.3"/>
    <row r="170498" customFormat="1" x14ac:dyDescent="0.3"/>
    <row r="170499" customFormat="1" x14ac:dyDescent="0.3"/>
    <row r="170500" customFormat="1" x14ac:dyDescent="0.3"/>
    <row r="170501" customFormat="1" x14ac:dyDescent="0.3"/>
    <row r="170502" customFormat="1" x14ac:dyDescent="0.3"/>
    <row r="170503" customFormat="1" x14ac:dyDescent="0.3"/>
    <row r="170504" customFormat="1" x14ac:dyDescent="0.3"/>
    <row r="170505" customFormat="1" x14ac:dyDescent="0.3"/>
    <row r="170506" customFormat="1" x14ac:dyDescent="0.3"/>
    <row r="170507" customFormat="1" x14ac:dyDescent="0.3"/>
    <row r="170508" customFormat="1" x14ac:dyDescent="0.3"/>
    <row r="170509" customFormat="1" x14ac:dyDescent="0.3"/>
    <row r="170510" customFormat="1" x14ac:dyDescent="0.3"/>
    <row r="170511" customFormat="1" x14ac:dyDescent="0.3"/>
    <row r="170512" customFormat="1" x14ac:dyDescent="0.3"/>
    <row r="170513" customFormat="1" x14ac:dyDescent="0.3"/>
    <row r="170514" customFormat="1" x14ac:dyDescent="0.3"/>
    <row r="170515" customFormat="1" x14ac:dyDescent="0.3"/>
    <row r="170516" customFormat="1" x14ac:dyDescent="0.3"/>
    <row r="170517" customFormat="1" x14ac:dyDescent="0.3"/>
    <row r="170518" customFormat="1" x14ac:dyDescent="0.3"/>
    <row r="170519" customFormat="1" x14ac:dyDescent="0.3"/>
    <row r="170520" customFormat="1" x14ac:dyDescent="0.3"/>
    <row r="170521" customFormat="1" x14ac:dyDescent="0.3"/>
    <row r="170522" customFormat="1" x14ac:dyDescent="0.3"/>
    <row r="170523" customFormat="1" x14ac:dyDescent="0.3"/>
    <row r="170524" customFormat="1" x14ac:dyDescent="0.3"/>
    <row r="170525" customFormat="1" x14ac:dyDescent="0.3"/>
    <row r="170526" customFormat="1" x14ac:dyDescent="0.3"/>
    <row r="170527" customFormat="1" x14ac:dyDescent="0.3"/>
    <row r="170528" customFormat="1" x14ac:dyDescent="0.3"/>
    <row r="170529" customFormat="1" x14ac:dyDescent="0.3"/>
    <row r="170530" customFormat="1" x14ac:dyDescent="0.3"/>
    <row r="170531" customFormat="1" x14ac:dyDescent="0.3"/>
    <row r="170532" customFormat="1" x14ac:dyDescent="0.3"/>
    <row r="170533" customFormat="1" x14ac:dyDescent="0.3"/>
    <row r="170534" customFormat="1" x14ac:dyDescent="0.3"/>
    <row r="170535" customFormat="1" x14ac:dyDescent="0.3"/>
    <row r="170536" customFormat="1" x14ac:dyDescent="0.3"/>
    <row r="170537" customFormat="1" x14ac:dyDescent="0.3"/>
    <row r="170538" customFormat="1" x14ac:dyDescent="0.3"/>
    <row r="170539" customFormat="1" x14ac:dyDescent="0.3"/>
    <row r="170540" customFormat="1" x14ac:dyDescent="0.3"/>
    <row r="170541" customFormat="1" x14ac:dyDescent="0.3"/>
    <row r="170542" customFormat="1" x14ac:dyDescent="0.3"/>
    <row r="170543" customFormat="1" x14ac:dyDescent="0.3"/>
    <row r="170544" customFormat="1" x14ac:dyDescent="0.3"/>
    <row r="170545" customFormat="1" x14ac:dyDescent="0.3"/>
    <row r="170546" customFormat="1" x14ac:dyDescent="0.3"/>
    <row r="170547" customFormat="1" x14ac:dyDescent="0.3"/>
    <row r="170548" customFormat="1" x14ac:dyDescent="0.3"/>
    <row r="170549" customFormat="1" x14ac:dyDescent="0.3"/>
    <row r="170550" customFormat="1" x14ac:dyDescent="0.3"/>
    <row r="170551" customFormat="1" x14ac:dyDescent="0.3"/>
    <row r="170552" customFormat="1" x14ac:dyDescent="0.3"/>
    <row r="170553" customFormat="1" x14ac:dyDescent="0.3"/>
    <row r="170554" customFormat="1" x14ac:dyDescent="0.3"/>
    <row r="170555" customFormat="1" x14ac:dyDescent="0.3"/>
    <row r="170556" customFormat="1" x14ac:dyDescent="0.3"/>
    <row r="170557" customFormat="1" x14ac:dyDescent="0.3"/>
    <row r="170558" customFormat="1" x14ac:dyDescent="0.3"/>
    <row r="170559" customFormat="1" x14ac:dyDescent="0.3"/>
    <row r="170560" customFormat="1" x14ac:dyDescent="0.3"/>
    <row r="170561" customFormat="1" x14ac:dyDescent="0.3"/>
    <row r="170562" customFormat="1" x14ac:dyDescent="0.3"/>
    <row r="170563" customFormat="1" x14ac:dyDescent="0.3"/>
    <row r="170564" customFormat="1" x14ac:dyDescent="0.3"/>
    <row r="170565" customFormat="1" x14ac:dyDescent="0.3"/>
    <row r="170566" customFormat="1" x14ac:dyDescent="0.3"/>
    <row r="170567" customFormat="1" x14ac:dyDescent="0.3"/>
    <row r="170568" customFormat="1" x14ac:dyDescent="0.3"/>
    <row r="170569" customFormat="1" x14ac:dyDescent="0.3"/>
    <row r="170570" customFormat="1" x14ac:dyDescent="0.3"/>
    <row r="170571" customFormat="1" x14ac:dyDescent="0.3"/>
    <row r="170572" customFormat="1" x14ac:dyDescent="0.3"/>
    <row r="170573" customFormat="1" x14ac:dyDescent="0.3"/>
    <row r="170574" customFormat="1" x14ac:dyDescent="0.3"/>
    <row r="170575" customFormat="1" x14ac:dyDescent="0.3"/>
    <row r="170576" customFormat="1" x14ac:dyDescent="0.3"/>
    <row r="170577" customFormat="1" x14ac:dyDescent="0.3"/>
    <row r="170578" customFormat="1" x14ac:dyDescent="0.3"/>
    <row r="170579" customFormat="1" x14ac:dyDescent="0.3"/>
    <row r="170580" customFormat="1" x14ac:dyDescent="0.3"/>
    <row r="170581" customFormat="1" x14ac:dyDescent="0.3"/>
    <row r="170582" customFormat="1" x14ac:dyDescent="0.3"/>
    <row r="170583" customFormat="1" x14ac:dyDescent="0.3"/>
    <row r="170584" customFormat="1" x14ac:dyDescent="0.3"/>
    <row r="170585" customFormat="1" x14ac:dyDescent="0.3"/>
    <row r="170586" customFormat="1" x14ac:dyDescent="0.3"/>
    <row r="170587" customFormat="1" x14ac:dyDescent="0.3"/>
    <row r="170588" customFormat="1" x14ac:dyDescent="0.3"/>
    <row r="170589" customFormat="1" x14ac:dyDescent="0.3"/>
    <row r="170590" customFormat="1" x14ac:dyDescent="0.3"/>
    <row r="170591" customFormat="1" x14ac:dyDescent="0.3"/>
    <row r="170592" customFormat="1" x14ac:dyDescent="0.3"/>
    <row r="170593" customFormat="1" x14ac:dyDescent="0.3"/>
    <row r="170594" customFormat="1" x14ac:dyDescent="0.3"/>
    <row r="170595" customFormat="1" x14ac:dyDescent="0.3"/>
    <row r="170596" customFormat="1" x14ac:dyDescent="0.3"/>
    <row r="170597" customFormat="1" x14ac:dyDescent="0.3"/>
    <row r="170598" customFormat="1" x14ac:dyDescent="0.3"/>
    <row r="170599" customFormat="1" x14ac:dyDescent="0.3"/>
    <row r="170600" customFormat="1" x14ac:dyDescent="0.3"/>
    <row r="170601" customFormat="1" x14ac:dyDescent="0.3"/>
    <row r="170602" customFormat="1" x14ac:dyDescent="0.3"/>
    <row r="170603" customFormat="1" x14ac:dyDescent="0.3"/>
    <row r="170604" customFormat="1" x14ac:dyDescent="0.3"/>
    <row r="170605" customFormat="1" x14ac:dyDescent="0.3"/>
    <row r="170606" customFormat="1" x14ac:dyDescent="0.3"/>
    <row r="170607" customFormat="1" x14ac:dyDescent="0.3"/>
    <row r="170608" customFormat="1" x14ac:dyDescent="0.3"/>
    <row r="170609" customFormat="1" x14ac:dyDescent="0.3"/>
    <row r="170610" customFormat="1" x14ac:dyDescent="0.3"/>
    <row r="170611" customFormat="1" x14ac:dyDescent="0.3"/>
    <row r="170612" customFormat="1" x14ac:dyDescent="0.3"/>
    <row r="170613" customFormat="1" x14ac:dyDescent="0.3"/>
    <row r="170614" customFormat="1" x14ac:dyDescent="0.3"/>
    <row r="170615" customFormat="1" x14ac:dyDescent="0.3"/>
    <row r="170616" customFormat="1" x14ac:dyDescent="0.3"/>
    <row r="170617" customFormat="1" x14ac:dyDescent="0.3"/>
    <row r="170618" customFormat="1" x14ac:dyDescent="0.3"/>
    <row r="170619" customFormat="1" x14ac:dyDescent="0.3"/>
    <row r="170620" customFormat="1" x14ac:dyDescent="0.3"/>
    <row r="170621" customFormat="1" x14ac:dyDescent="0.3"/>
    <row r="170622" customFormat="1" x14ac:dyDescent="0.3"/>
    <row r="170623" customFormat="1" x14ac:dyDescent="0.3"/>
    <row r="170624" customFormat="1" x14ac:dyDescent="0.3"/>
    <row r="170625" customFormat="1" x14ac:dyDescent="0.3"/>
    <row r="170626" customFormat="1" x14ac:dyDescent="0.3"/>
    <row r="170627" customFormat="1" x14ac:dyDescent="0.3"/>
    <row r="170628" customFormat="1" x14ac:dyDescent="0.3"/>
    <row r="170629" customFormat="1" x14ac:dyDescent="0.3"/>
    <row r="170630" customFormat="1" x14ac:dyDescent="0.3"/>
    <row r="170631" customFormat="1" x14ac:dyDescent="0.3"/>
    <row r="170632" customFormat="1" x14ac:dyDescent="0.3"/>
    <row r="170633" customFormat="1" x14ac:dyDescent="0.3"/>
    <row r="170634" customFormat="1" x14ac:dyDescent="0.3"/>
    <row r="170635" customFormat="1" x14ac:dyDescent="0.3"/>
    <row r="170636" customFormat="1" x14ac:dyDescent="0.3"/>
    <row r="170637" customFormat="1" x14ac:dyDescent="0.3"/>
    <row r="170638" customFormat="1" x14ac:dyDescent="0.3"/>
    <row r="170639" customFormat="1" x14ac:dyDescent="0.3"/>
    <row r="170640" customFormat="1" x14ac:dyDescent="0.3"/>
    <row r="170641" customFormat="1" x14ac:dyDescent="0.3"/>
    <row r="170642" customFormat="1" x14ac:dyDescent="0.3"/>
    <row r="170643" customFormat="1" x14ac:dyDescent="0.3"/>
    <row r="170644" customFormat="1" x14ac:dyDescent="0.3"/>
    <row r="170645" customFormat="1" x14ac:dyDescent="0.3"/>
    <row r="170646" customFormat="1" x14ac:dyDescent="0.3"/>
    <row r="170647" customFormat="1" x14ac:dyDescent="0.3"/>
    <row r="170648" customFormat="1" x14ac:dyDescent="0.3"/>
    <row r="170649" customFormat="1" x14ac:dyDescent="0.3"/>
    <row r="170650" customFormat="1" x14ac:dyDescent="0.3"/>
    <row r="170651" customFormat="1" x14ac:dyDescent="0.3"/>
    <row r="170652" customFormat="1" x14ac:dyDescent="0.3"/>
    <row r="170653" customFormat="1" x14ac:dyDescent="0.3"/>
    <row r="170654" customFormat="1" x14ac:dyDescent="0.3"/>
    <row r="170655" customFormat="1" x14ac:dyDescent="0.3"/>
    <row r="170656" customFormat="1" x14ac:dyDescent="0.3"/>
    <row r="170657" customFormat="1" x14ac:dyDescent="0.3"/>
    <row r="170658" customFormat="1" x14ac:dyDescent="0.3"/>
    <row r="170659" customFormat="1" x14ac:dyDescent="0.3"/>
    <row r="170660" customFormat="1" x14ac:dyDescent="0.3"/>
    <row r="170661" customFormat="1" x14ac:dyDescent="0.3"/>
    <row r="170662" customFormat="1" x14ac:dyDescent="0.3"/>
    <row r="170663" customFormat="1" x14ac:dyDescent="0.3"/>
    <row r="170664" customFormat="1" x14ac:dyDescent="0.3"/>
    <row r="170665" customFormat="1" x14ac:dyDescent="0.3"/>
    <row r="170666" customFormat="1" x14ac:dyDescent="0.3"/>
    <row r="170667" customFormat="1" x14ac:dyDescent="0.3"/>
    <row r="170668" customFormat="1" x14ac:dyDescent="0.3"/>
    <row r="170669" customFormat="1" x14ac:dyDescent="0.3"/>
    <row r="170670" customFormat="1" x14ac:dyDescent="0.3"/>
    <row r="170671" customFormat="1" x14ac:dyDescent="0.3"/>
    <row r="170672" customFormat="1" x14ac:dyDescent="0.3"/>
    <row r="170673" customFormat="1" x14ac:dyDescent="0.3"/>
    <row r="170674" customFormat="1" x14ac:dyDescent="0.3"/>
    <row r="170675" customFormat="1" x14ac:dyDescent="0.3"/>
    <row r="170676" customFormat="1" x14ac:dyDescent="0.3"/>
    <row r="170677" customFormat="1" x14ac:dyDescent="0.3"/>
    <row r="170678" customFormat="1" x14ac:dyDescent="0.3"/>
    <row r="170679" customFormat="1" x14ac:dyDescent="0.3"/>
    <row r="170680" customFormat="1" x14ac:dyDescent="0.3"/>
    <row r="170681" customFormat="1" x14ac:dyDescent="0.3"/>
    <row r="170682" customFormat="1" x14ac:dyDescent="0.3"/>
    <row r="170683" customFormat="1" x14ac:dyDescent="0.3"/>
    <row r="170684" customFormat="1" x14ac:dyDescent="0.3"/>
    <row r="170685" customFormat="1" x14ac:dyDescent="0.3"/>
    <row r="170686" customFormat="1" x14ac:dyDescent="0.3"/>
    <row r="170687" customFormat="1" x14ac:dyDescent="0.3"/>
    <row r="170688" customFormat="1" x14ac:dyDescent="0.3"/>
    <row r="170689" customFormat="1" x14ac:dyDescent="0.3"/>
    <row r="170690" customFormat="1" x14ac:dyDescent="0.3"/>
    <row r="170691" customFormat="1" x14ac:dyDescent="0.3"/>
    <row r="170692" customFormat="1" x14ac:dyDescent="0.3"/>
    <row r="170693" customFormat="1" x14ac:dyDescent="0.3"/>
    <row r="170694" customFormat="1" x14ac:dyDescent="0.3"/>
    <row r="170695" customFormat="1" x14ac:dyDescent="0.3"/>
    <row r="170696" customFormat="1" x14ac:dyDescent="0.3"/>
    <row r="170697" customFormat="1" x14ac:dyDescent="0.3"/>
    <row r="170698" customFormat="1" x14ac:dyDescent="0.3"/>
    <row r="170699" customFormat="1" x14ac:dyDescent="0.3"/>
    <row r="170700" customFormat="1" x14ac:dyDescent="0.3"/>
    <row r="170701" customFormat="1" x14ac:dyDescent="0.3"/>
    <row r="170702" customFormat="1" x14ac:dyDescent="0.3"/>
    <row r="170703" customFormat="1" x14ac:dyDescent="0.3"/>
    <row r="170704" customFormat="1" x14ac:dyDescent="0.3"/>
    <row r="170705" customFormat="1" x14ac:dyDescent="0.3"/>
    <row r="170706" customFormat="1" x14ac:dyDescent="0.3"/>
    <row r="170707" customFormat="1" x14ac:dyDescent="0.3"/>
    <row r="170708" customFormat="1" x14ac:dyDescent="0.3"/>
    <row r="170709" customFormat="1" x14ac:dyDescent="0.3"/>
    <row r="170710" customFormat="1" x14ac:dyDescent="0.3"/>
    <row r="170711" customFormat="1" x14ac:dyDescent="0.3"/>
    <row r="170712" customFormat="1" x14ac:dyDescent="0.3"/>
    <row r="170713" customFormat="1" x14ac:dyDescent="0.3"/>
    <row r="170714" customFormat="1" x14ac:dyDescent="0.3"/>
    <row r="170715" customFormat="1" x14ac:dyDescent="0.3"/>
    <row r="170716" customFormat="1" x14ac:dyDescent="0.3"/>
    <row r="170717" customFormat="1" x14ac:dyDescent="0.3"/>
    <row r="170718" customFormat="1" x14ac:dyDescent="0.3"/>
    <row r="170719" customFormat="1" x14ac:dyDescent="0.3"/>
    <row r="170720" customFormat="1" x14ac:dyDescent="0.3"/>
    <row r="170721" customFormat="1" x14ac:dyDescent="0.3"/>
    <row r="170722" customFormat="1" x14ac:dyDescent="0.3"/>
    <row r="170723" customFormat="1" x14ac:dyDescent="0.3"/>
    <row r="170724" customFormat="1" x14ac:dyDescent="0.3"/>
    <row r="170725" customFormat="1" x14ac:dyDescent="0.3"/>
    <row r="170726" customFormat="1" x14ac:dyDescent="0.3"/>
    <row r="170727" customFormat="1" x14ac:dyDescent="0.3"/>
    <row r="170728" customFormat="1" x14ac:dyDescent="0.3"/>
    <row r="170729" customFormat="1" x14ac:dyDescent="0.3"/>
    <row r="170730" customFormat="1" x14ac:dyDescent="0.3"/>
    <row r="170731" customFormat="1" x14ac:dyDescent="0.3"/>
    <row r="170732" customFormat="1" x14ac:dyDescent="0.3"/>
    <row r="170733" customFormat="1" x14ac:dyDescent="0.3"/>
    <row r="170734" customFormat="1" x14ac:dyDescent="0.3"/>
    <row r="170735" customFormat="1" x14ac:dyDescent="0.3"/>
    <row r="170736" customFormat="1" x14ac:dyDescent="0.3"/>
    <row r="170737" customFormat="1" x14ac:dyDescent="0.3"/>
    <row r="170738" customFormat="1" x14ac:dyDescent="0.3"/>
    <row r="170739" customFormat="1" x14ac:dyDescent="0.3"/>
    <row r="170740" customFormat="1" x14ac:dyDescent="0.3"/>
    <row r="170741" customFormat="1" x14ac:dyDescent="0.3"/>
    <row r="170742" customFormat="1" x14ac:dyDescent="0.3"/>
    <row r="170743" customFormat="1" x14ac:dyDescent="0.3"/>
    <row r="170744" customFormat="1" x14ac:dyDescent="0.3"/>
    <row r="170745" customFormat="1" x14ac:dyDescent="0.3"/>
    <row r="170746" customFormat="1" x14ac:dyDescent="0.3"/>
    <row r="170747" customFormat="1" x14ac:dyDescent="0.3"/>
    <row r="170748" customFormat="1" x14ac:dyDescent="0.3"/>
    <row r="170749" customFormat="1" x14ac:dyDescent="0.3"/>
    <row r="170750" customFormat="1" x14ac:dyDescent="0.3"/>
    <row r="170751" customFormat="1" x14ac:dyDescent="0.3"/>
    <row r="170752" customFormat="1" x14ac:dyDescent="0.3"/>
    <row r="170753" customFormat="1" x14ac:dyDescent="0.3"/>
    <row r="170754" customFormat="1" x14ac:dyDescent="0.3"/>
    <row r="170755" customFormat="1" x14ac:dyDescent="0.3"/>
    <row r="170756" customFormat="1" x14ac:dyDescent="0.3"/>
    <row r="170757" customFormat="1" x14ac:dyDescent="0.3"/>
    <row r="170758" customFormat="1" x14ac:dyDescent="0.3"/>
    <row r="170759" customFormat="1" x14ac:dyDescent="0.3"/>
    <row r="170760" customFormat="1" x14ac:dyDescent="0.3"/>
    <row r="170761" customFormat="1" x14ac:dyDescent="0.3"/>
    <row r="170762" customFormat="1" x14ac:dyDescent="0.3"/>
    <row r="170763" customFormat="1" x14ac:dyDescent="0.3"/>
    <row r="170764" customFormat="1" x14ac:dyDescent="0.3"/>
    <row r="170765" customFormat="1" x14ac:dyDescent="0.3"/>
    <row r="170766" customFormat="1" x14ac:dyDescent="0.3"/>
    <row r="170767" customFormat="1" x14ac:dyDescent="0.3"/>
    <row r="170768" customFormat="1" x14ac:dyDescent="0.3"/>
    <row r="170769" customFormat="1" x14ac:dyDescent="0.3"/>
    <row r="170770" customFormat="1" x14ac:dyDescent="0.3"/>
    <row r="170771" customFormat="1" x14ac:dyDescent="0.3"/>
    <row r="170772" customFormat="1" x14ac:dyDescent="0.3"/>
    <row r="170773" customFormat="1" x14ac:dyDescent="0.3"/>
    <row r="170774" customFormat="1" x14ac:dyDescent="0.3"/>
    <row r="170775" customFormat="1" x14ac:dyDescent="0.3"/>
    <row r="170776" customFormat="1" x14ac:dyDescent="0.3"/>
    <row r="170777" customFormat="1" x14ac:dyDescent="0.3"/>
    <row r="170778" customFormat="1" x14ac:dyDescent="0.3"/>
    <row r="170779" customFormat="1" x14ac:dyDescent="0.3"/>
    <row r="170780" customFormat="1" x14ac:dyDescent="0.3"/>
    <row r="170781" customFormat="1" x14ac:dyDescent="0.3"/>
    <row r="170782" customFormat="1" x14ac:dyDescent="0.3"/>
    <row r="170783" customFormat="1" x14ac:dyDescent="0.3"/>
    <row r="170784" customFormat="1" x14ac:dyDescent="0.3"/>
    <row r="170785" customFormat="1" x14ac:dyDescent="0.3"/>
    <row r="170786" customFormat="1" x14ac:dyDescent="0.3"/>
    <row r="170787" customFormat="1" x14ac:dyDescent="0.3"/>
    <row r="170788" customFormat="1" x14ac:dyDescent="0.3"/>
    <row r="170789" customFormat="1" x14ac:dyDescent="0.3"/>
    <row r="170790" customFormat="1" x14ac:dyDescent="0.3"/>
    <row r="170791" customFormat="1" x14ac:dyDescent="0.3"/>
    <row r="170792" customFormat="1" x14ac:dyDescent="0.3"/>
    <row r="170793" customFormat="1" x14ac:dyDescent="0.3"/>
    <row r="170794" customFormat="1" x14ac:dyDescent="0.3"/>
    <row r="170795" customFormat="1" x14ac:dyDescent="0.3"/>
    <row r="170796" customFormat="1" x14ac:dyDescent="0.3"/>
    <row r="170797" customFormat="1" x14ac:dyDescent="0.3"/>
    <row r="170798" customFormat="1" x14ac:dyDescent="0.3"/>
    <row r="170799" customFormat="1" x14ac:dyDescent="0.3"/>
    <row r="170800" customFormat="1" x14ac:dyDescent="0.3"/>
    <row r="170801" customFormat="1" x14ac:dyDescent="0.3"/>
    <row r="170802" customFormat="1" x14ac:dyDescent="0.3"/>
    <row r="170803" customFormat="1" x14ac:dyDescent="0.3"/>
    <row r="170804" customFormat="1" x14ac:dyDescent="0.3"/>
    <row r="170805" customFormat="1" x14ac:dyDescent="0.3"/>
    <row r="170806" customFormat="1" x14ac:dyDescent="0.3"/>
    <row r="170807" customFormat="1" x14ac:dyDescent="0.3"/>
    <row r="170808" customFormat="1" x14ac:dyDescent="0.3"/>
    <row r="170809" customFormat="1" x14ac:dyDescent="0.3"/>
    <row r="170810" customFormat="1" x14ac:dyDescent="0.3"/>
    <row r="170811" customFormat="1" x14ac:dyDescent="0.3"/>
    <row r="170812" customFormat="1" x14ac:dyDescent="0.3"/>
    <row r="170813" customFormat="1" x14ac:dyDescent="0.3"/>
    <row r="170814" customFormat="1" x14ac:dyDescent="0.3"/>
    <row r="170815" customFormat="1" x14ac:dyDescent="0.3"/>
    <row r="170816" customFormat="1" x14ac:dyDescent="0.3"/>
    <row r="170817" customFormat="1" x14ac:dyDescent="0.3"/>
    <row r="170818" customFormat="1" x14ac:dyDescent="0.3"/>
    <row r="170819" customFormat="1" x14ac:dyDescent="0.3"/>
    <row r="170820" customFormat="1" x14ac:dyDescent="0.3"/>
    <row r="170821" customFormat="1" x14ac:dyDescent="0.3"/>
    <row r="170822" customFormat="1" x14ac:dyDescent="0.3"/>
    <row r="170823" customFormat="1" x14ac:dyDescent="0.3"/>
    <row r="170824" customFormat="1" x14ac:dyDescent="0.3"/>
    <row r="170825" customFormat="1" x14ac:dyDescent="0.3"/>
    <row r="170826" customFormat="1" x14ac:dyDescent="0.3"/>
    <row r="170827" customFormat="1" x14ac:dyDescent="0.3"/>
    <row r="170828" customFormat="1" x14ac:dyDescent="0.3"/>
    <row r="170829" customFormat="1" x14ac:dyDescent="0.3"/>
    <row r="170830" customFormat="1" x14ac:dyDescent="0.3"/>
    <row r="170831" customFormat="1" x14ac:dyDescent="0.3"/>
    <row r="170832" customFormat="1" x14ac:dyDescent="0.3"/>
    <row r="170833" customFormat="1" x14ac:dyDescent="0.3"/>
    <row r="170834" customFormat="1" x14ac:dyDescent="0.3"/>
    <row r="170835" customFormat="1" x14ac:dyDescent="0.3"/>
    <row r="170836" customFormat="1" x14ac:dyDescent="0.3"/>
    <row r="170837" customFormat="1" x14ac:dyDescent="0.3"/>
    <row r="170838" customFormat="1" x14ac:dyDescent="0.3"/>
    <row r="170839" customFormat="1" x14ac:dyDescent="0.3"/>
    <row r="170840" customFormat="1" x14ac:dyDescent="0.3"/>
    <row r="170841" customFormat="1" x14ac:dyDescent="0.3"/>
    <row r="170842" customFormat="1" x14ac:dyDescent="0.3"/>
    <row r="170843" customFormat="1" x14ac:dyDescent="0.3"/>
    <row r="170844" customFormat="1" x14ac:dyDescent="0.3"/>
    <row r="170845" customFormat="1" x14ac:dyDescent="0.3"/>
    <row r="170846" customFormat="1" x14ac:dyDescent="0.3"/>
    <row r="170847" customFormat="1" x14ac:dyDescent="0.3"/>
    <row r="170848" customFormat="1" x14ac:dyDescent="0.3"/>
    <row r="170849" customFormat="1" x14ac:dyDescent="0.3"/>
    <row r="170850" customFormat="1" x14ac:dyDescent="0.3"/>
    <row r="170851" customFormat="1" x14ac:dyDescent="0.3"/>
    <row r="170852" customFormat="1" x14ac:dyDescent="0.3"/>
    <row r="170853" customFormat="1" x14ac:dyDescent="0.3"/>
    <row r="170854" customFormat="1" x14ac:dyDescent="0.3"/>
    <row r="170855" customFormat="1" x14ac:dyDescent="0.3"/>
    <row r="170856" customFormat="1" x14ac:dyDescent="0.3"/>
    <row r="170857" customFormat="1" x14ac:dyDescent="0.3"/>
    <row r="170858" customFormat="1" x14ac:dyDescent="0.3"/>
    <row r="170859" customFormat="1" x14ac:dyDescent="0.3"/>
    <row r="170860" customFormat="1" x14ac:dyDescent="0.3"/>
    <row r="170861" customFormat="1" x14ac:dyDescent="0.3"/>
    <row r="170862" customFormat="1" x14ac:dyDescent="0.3"/>
    <row r="170863" customFormat="1" x14ac:dyDescent="0.3"/>
    <row r="170864" customFormat="1" x14ac:dyDescent="0.3"/>
    <row r="170865" customFormat="1" x14ac:dyDescent="0.3"/>
    <row r="170866" customFormat="1" x14ac:dyDescent="0.3"/>
    <row r="170867" customFormat="1" x14ac:dyDescent="0.3"/>
    <row r="170868" customFormat="1" x14ac:dyDescent="0.3"/>
    <row r="170869" customFormat="1" x14ac:dyDescent="0.3"/>
    <row r="170870" customFormat="1" x14ac:dyDescent="0.3"/>
    <row r="170871" customFormat="1" x14ac:dyDescent="0.3"/>
    <row r="170872" customFormat="1" x14ac:dyDescent="0.3"/>
    <row r="170873" customFormat="1" x14ac:dyDescent="0.3"/>
    <row r="170874" customFormat="1" x14ac:dyDescent="0.3"/>
    <row r="170875" customFormat="1" x14ac:dyDescent="0.3"/>
    <row r="170876" customFormat="1" x14ac:dyDescent="0.3"/>
    <row r="170877" customFormat="1" x14ac:dyDescent="0.3"/>
    <row r="170878" customFormat="1" x14ac:dyDescent="0.3"/>
    <row r="170879" customFormat="1" x14ac:dyDescent="0.3"/>
    <row r="170880" customFormat="1" x14ac:dyDescent="0.3"/>
    <row r="170881" customFormat="1" x14ac:dyDescent="0.3"/>
    <row r="170882" customFormat="1" x14ac:dyDescent="0.3"/>
    <row r="170883" customFormat="1" x14ac:dyDescent="0.3"/>
    <row r="170884" customFormat="1" x14ac:dyDescent="0.3"/>
    <row r="170885" customFormat="1" x14ac:dyDescent="0.3"/>
    <row r="170886" customFormat="1" x14ac:dyDescent="0.3"/>
    <row r="170887" customFormat="1" x14ac:dyDescent="0.3"/>
    <row r="170888" customFormat="1" x14ac:dyDescent="0.3"/>
    <row r="170889" customFormat="1" x14ac:dyDescent="0.3"/>
    <row r="170890" customFormat="1" x14ac:dyDescent="0.3"/>
    <row r="170891" customFormat="1" x14ac:dyDescent="0.3"/>
    <row r="170892" customFormat="1" x14ac:dyDescent="0.3"/>
    <row r="170893" customFormat="1" x14ac:dyDescent="0.3"/>
    <row r="170894" customFormat="1" x14ac:dyDescent="0.3"/>
    <row r="170895" customFormat="1" x14ac:dyDescent="0.3"/>
    <row r="170896" customFormat="1" x14ac:dyDescent="0.3"/>
    <row r="170897" customFormat="1" x14ac:dyDescent="0.3"/>
    <row r="170898" customFormat="1" x14ac:dyDescent="0.3"/>
    <row r="170899" customFormat="1" x14ac:dyDescent="0.3"/>
    <row r="170900" customFormat="1" x14ac:dyDescent="0.3"/>
    <row r="170901" customFormat="1" x14ac:dyDescent="0.3"/>
    <row r="170902" customFormat="1" x14ac:dyDescent="0.3"/>
    <row r="170903" customFormat="1" x14ac:dyDescent="0.3"/>
    <row r="170904" customFormat="1" x14ac:dyDescent="0.3"/>
    <row r="170905" customFormat="1" x14ac:dyDescent="0.3"/>
    <row r="170906" customFormat="1" x14ac:dyDescent="0.3"/>
    <row r="170907" customFormat="1" x14ac:dyDescent="0.3"/>
    <row r="170908" customFormat="1" x14ac:dyDescent="0.3"/>
    <row r="170909" customFormat="1" x14ac:dyDescent="0.3"/>
    <row r="170910" customFormat="1" x14ac:dyDescent="0.3"/>
    <row r="170911" customFormat="1" x14ac:dyDescent="0.3"/>
    <row r="170912" customFormat="1" x14ac:dyDescent="0.3"/>
    <row r="170913" customFormat="1" x14ac:dyDescent="0.3"/>
    <row r="170914" customFormat="1" x14ac:dyDescent="0.3"/>
    <row r="170915" customFormat="1" x14ac:dyDescent="0.3"/>
    <row r="170916" customFormat="1" x14ac:dyDescent="0.3"/>
    <row r="170917" customFormat="1" x14ac:dyDescent="0.3"/>
    <row r="170918" customFormat="1" x14ac:dyDescent="0.3"/>
    <row r="170919" customFormat="1" x14ac:dyDescent="0.3"/>
    <row r="170920" customFormat="1" x14ac:dyDescent="0.3"/>
    <row r="170921" customFormat="1" x14ac:dyDescent="0.3"/>
    <row r="170922" customFormat="1" x14ac:dyDescent="0.3"/>
    <row r="170923" customFormat="1" x14ac:dyDescent="0.3"/>
    <row r="170924" customFormat="1" x14ac:dyDescent="0.3"/>
    <row r="170925" customFormat="1" x14ac:dyDescent="0.3"/>
    <row r="170926" customFormat="1" x14ac:dyDescent="0.3"/>
    <row r="170927" customFormat="1" x14ac:dyDescent="0.3"/>
    <row r="170928" customFormat="1" x14ac:dyDescent="0.3"/>
    <row r="170929" customFormat="1" x14ac:dyDescent="0.3"/>
    <row r="170930" customFormat="1" x14ac:dyDescent="0.3"/>
    <row r="170931" customFormat="1" x14ac:dyDescent="0.3"/>
    <row r="170932" customFormat="1" x14ac:dyDescent="0.3"/>
    <row r="170933" customFormat="1" x14ac:dyDescent="0.3"/>
    <row r="170934" customFormat="1" x14ac:dyDescent="0.3"/>
    <row r="170935" customFormat="1" x14ac:dyDescent="0.3"/>
    <row r="170936" customFormat="1" x14ac:dyDescent="0.3"/>
    <row r="170937" customFormat="1" x14ac:dyDescent="0.3"/>
    <row r="170938" customFormat="1" x14ac:dyDescent="0.3"/>
    <row r="170939" customFormat="1" x14ac:dyDescent="0.3"/>
    <row r="170940" customFormat="1" x14ac:dyDescent="0.3"/>
    <row r="170941" customFormat="1" x14ac:dyDescent="0.3"/>
    <row r="170942" customFormat="1" x14ac:dyDescent="0.3"/>
    <row r="170943" customFormat="1" x14ac:dyDescent="0.3"/>
    <row r="170944" customFormat="1" x14ac:dyDescent="0.3"/>
    <row r="170945" customFormat="1" x14ac:dyDescent="0.3"/>
    <row r="170946" customFormat="1" x14ac:dyDescent="0.3"/>
    <row r="170947" customFormat="1" x14ac:dyDescent="0.3"/>
    <row r="170948" customFormat="1" x14ac:dyDescent="0.3"/>
    <row r="170949" customFormat="1" x14ac:dyDescent="0.3"/>
    <row r="170950" customFormat="1" x14ac:dyDescent="0.3"/>
    <row r="170951" customFormat="1" x14ac:dyDescent="0.3"/>
    <row r="170952" customFormat="1" x14ac:dyDescent="0.3"/>
    <row r="170953" customFormat="1" x14ac:dyDescent="0.3"/>
    <row r="170954" customFormat="1" x14ac:dyDescent="0.3"/>
    <row r="170955" customFormat="1" x14ac:dyDescent="0.3"/>
    <row r="170956" customFormat="1" x14ac:dyDescent="0.3"/>
    <row r="170957" customFormat="1" x14ac:dyDescent="0.3"/>
    <row r="170958" customFormat="1" x14ac:dyDescent="0.3"/>
    <row r="170959" customFormat="1" x14ac:dyDescent="0.3"/>
    <row r="170960" customFormat="1" x14ac:dyDescent="0.3"/>
    <row r="170961" customFormat="1" x14ac:dyDescent="0.3"/>
    <row r="170962" customFormat="1" x14ac:dyDescent="0.3"/>
    <row r="170963" customFormat="1" x14ac:dyDescent="0.3"/>
    <row r="170964" customFormat="1" x14ac:dyDescent="0.3"/>
    <row r="170965" customFormat="1" x14ac:dyDescent="0.3"/>
    <row r="170966" customFormat="1" x14ac:dyDescent="0.3"/>
    <row r="170967" customFormat="1" x14ac:dyDescent="0.3"/>
    <row r="170968" customFormat="1" x14ac:dyDescent="0.3"/>
    <row r="170969" customFormat="1" x14ac:dyDescent="0.3"/>
    <row r="170970" customFormat="1" x14ac:dyDescent="0.3"/>
    <row r="170971" customFormat="1" x14ac:dyDescent="0.3"/>
    <row r="170972" customFormat="1" x14ac:dyDescent="0.3"/>
    <row r="170973" customFormat="1" x14ac:dyDescent="0.3"/>
    <row r="170974" customFormat="1" x14ac:dyDescent="0.3"/>
    <row r="170975" customFormat="1" x14ac:dyDescent="0.3"/>
    <row r="170976" customFormat="1" x14ac:dyDescent="0.3"/>
    <row r="170977" customFormat="1" x14ac:dyDescent="0.3"/>
    <row r="170978" customFormat="1" x14ac:dyDescent="0.3"/>
    <row r="170979" customFormat="1" x14ac:dyDescent="0.3"/>
    <row r="170980" customFormat="1" x14ac:dyDescent="0.3"/>
    <row r="170981" customFormat="1" x14ac:dyDescent="0.3"/>
    <row r="170982" customFormat="1" x14ac:dyDescent="0.3"/>
    <row r="170983" customFormat="1" x14ac:dyDescent="0.3"/>
    <row r="170984" customFormat="1" x14ac:dyDescent="0.3"/>
    <row r="170985" customFormat="1" x14ac:dyDescent="0.3"/>
    <row r="170986" customFormat="1" x14ac:dyDescent="0.3"/>
    <row r="170987" customFormat="1" x14ac:dyDescent="0.3"/>
    <row r="170988" customFormat="1" x14ac:dyDescent="0.3"/>
    <row r="170989" customFormat="1" x14ac:dyDescent="0.3"/>
    <row r="170990" customFormat="1" x14ac:dyDescent="0.3"/>
    <row r="170991" customFormat="1" x14ac:dyDescent="0.3"/>
    <row r="170992" customFormat="1" x14ac:dyDescent="0.3"/>
    <row r="170993" customFormat="1" x14ac:dyDescent="0.3"/>
    <row r="170994" customFormat="1" x14ac:dyDescent="0.3"/>
    <row r="170995" customFormat="1" x14ac:dyDescent="0.3"/>
    <row r="170996" customFormat="1" x14ac:dyDescent="0.3"/>
    <row r="170997" customFormat="1" x14ac:dyDescent="0.3"/>
    <row r="170998" customFormat="1" x14ac:dyDescent="0.3"/>
    <row r="170999" customFormat="1" x14ac:dyDescent="0.3"/>
    <row r="171000" customFormat="1" x14ac:dyDescent="0.3"/>
    <row r="171001" customFormat="1" x14ac:dyDescent="0.3"/>
    <row r="171002" customFormat="1" x14ac:dyDescent="0.3"/>
    <row r="171003" customFormat="1" x14ac:dyDescent="0.3"/>
    <row r="171004" customFormat="1" x14ac:dyDescent="0.3"/>
    <row r="171005" customFormat="1" x14ac:dyDescent="0.3"/>
    <row r="171006" customFormat="1" x14ac:dyDescent="0.3"/>
    <row r="171007" customFormat="1" x14ac:dyDescent="0.3"/>
    <row r="171008" customFormat="1" x14ac:dyDescent="0.3"/>
    <row r="171009" customFormat="1" x14ac:dyDescent="0.3"/>
    <row r="171010" customFormat="1" x14ac:dyDescent="0.3"/>
    <row r="171011" customFormat="1" x14ac:dyDescent="0.3"/>
    <row r="171012" customFormat="1" x14ac:dyDescent="0.3"/>
    <row r="171013" customFormat="1" x14ac:dyDescent="0.3"/>
    <row r="171014" customFormat="1" x14ac:dyDescent="0.3"/>
    <row r="171015" customFormat="1" x14ac:dyDescent="0.3"/>
    <row r="171016" customFormat="1" x14ac:dyDescent="0.3"/>
    <row r="171017" customFormat="1" x14ac:dyDescent="0.3"/>
    <row r="171018" customFormat="1" x14ac:dyDescent="0.3"/>
    <row r="171019" customFormat="1" x14ac:dyDescent="0.3"/>
    <row r="171020" customFormat="1" x14ac:dyDescent="0.3"/>
    <row r="171021" customFormat="1" x14ac:dyDescent="0.3"/>
    <row r="171022" customFormat="1" x14ac:dyDescent="0.3"/>
    <row r="171023" customFormat="1" x14ac:dyDescent="0.3"/>
    <row r="171024" customFormat="1" x14ac:dyDescent="0.3"/>
    <row r="171025" customFormat="1" x14ac:dyDescent="0.3"/>
    <row r="171026" customFormat="1" x14ac:dyDescent="0.3"/>
    <row r="171027" customFormat="1" x14ac:dyDescent="0.3"/>
    <row r="171028" customFormat="1" x14ac:dyDescent="0.3"/>
    <row r="171029" customFormat="1" x14ac:dyDescent="0.3"/>
    <row r="171030" customFormat="1" x14ac:dyDescent="0.3"/>
    <row r="171031" customFormat="1" x14ac:dyDescent="0.3"/>
    <row r="171032" customFormat="1" x14ac:dyDescent="0.3"/>
    <row r="171033" customFormat="1" x14ac:dyDescent="0.3"/>
    <row r="171034" customFormat="1" x14ac:dyDescent="0.3"/>
    <row r="171035" customFormat="1" x14ac:dyDescent="0.3"/>
    <row r="171036" customFormat="1" x14ac:dyDescent="0.3"/>
    <row r="171037" customFormat="1" x14ac:dyDescent="0.3"/>
    <row r="171038" customFormat="1" x14ac:dyDescent="0.3"/>
    <row r="171039" customFormat="1" x14ac:dyDescent="0.3"/>
    <row r="171040" customFormat="1" x14ac:dyDescent="0.3"/>
    <row r="171041" customFormat="1" x14ac:dyDescent="0.3"/>
    <row r="171042" customFormat="1" x14ac:dyDescent="0.3"/>
    <row r="171043" customFormat="1" x14ac:dyDescent="0.3"/>
    <row r="171044" customFormat="1" x14ac:dyDescent="0.3"/>
    <row r="171045" customFormat="1" x14ac:dyDescent="0.3"/>
    <row r="171046" customFormat="1" x14ac:dyDescent="0.3"/>
    <row r="171047" customFormat="1" x14ac:dyDescent="0.3"/>
    <row r="171048" customFormat="1" x14ac:dyDescent="0.3"/>
    <row r="171049" customFormat="1" x14ac:dyDescent="0.3"/>
    <row r="171050" customFormat="1" x14ac:dyDescent="0.3"/>
    <row r="171051" customFormat="1" x14ac:dyDescent="0.3"/>
    <row r="171052" customFormat="1" x14ac:dyDescent="0.3"/>
    <row r="171053" customFormat="1" x14ac:dyDescent="0.3"/>
    <row r="171054" customFormat="1" x14ac:dyDescent="0.3"/>
    <row r="171055" customFormat="1" x14ac:dyDescent="0.3"/>
    <row r="171056" customFormat="1" x14ac:dyDescent="0.3"/>
    <row r="171057" customFormat="1" x14ac:dyDescent="0.3"/>
    <row r="171058" customFormat="1" x14ac:dyDescent="0.3"/>
    <row r="171059" customFormat="1" x14ac:dyDescent="0.3"/>
    <row r="171060" customFormat="1" x14ac:dyDescent="0.3"/>
    <row r="171061" customFormat="1" x14ac:dyDescent="0.3"/>
    <row r="171062" customFormat="1" x14ac:dyDescent="0.3"/>
    <row r="171063" customFormat="1" x14ac:dyDescent="0.3"/>
    <row r="171064" customFormat="1" x14ac:dyDescent="0.3"/>
    <row r="171065" customFormat="1" x14ac:dyDescent="0.3"/>
    <row r="171066" customFormat="1" x14ac:dyDescent="0.3"/>
    <row r="171067" customFormat="1" x14ac:dyDescent="0.3"/>
    <row r="171068" customFormat="1" x14ac:dyDescent="0.3"/>
    <row r="171069" customFormat="1" x14ac:dyDescent="0.3"/>
    <row r="171070" customFormat="1" x14ac:dyDescent="0.3"/>
    <row r="171071" customFormat="1" x14ac:dyDescent="0.3"/>
    <row r="171072" customFormat="1" x14ac:dyDescent="0.3"/>
    <row r="171073" customFormat="1" x14ac:dyDescent="0.3"/>
    <row r="171074" customFormat="1" x14ac:dyDescent="0.3"/>
    <row r="171075" customFormat="1" x14ac:dyDescent="0.3"/>
    <row r="171076" customFormat="1" x14ac:dyDescent="0.3"/>
    <row r="171077" customFormat="1" x14ac:dyDescent="0.3"/>
    <row r="171078" customFormat="1" x14ac:dyDescent="0.3"/>
    <row r="171079" customFormat="1" x14ac:dyDescent="0.3"/>
    <row r="171080" customFormat="1" x14ac:dyDescent="0.3"/>
    <row r="171081" customFormat="1" x14ac:dyDescent="0.3"/>
    <row r="171082" customFormat="1" x14ac:dyDescent="0.3"/>
    <row r="171083" customFormat="1" x14ac:dyDescent="0.3"/>
    <row r="171084" customFormat="1" x14ac:dyDescent="0.3"/>
    <row r="171085" customFormat="1" x14ac:dyDescent="0.3"/>
    <row r="171086" customFormat="1" x14ac:dyDescent="0.3"/>
    <row r="171087" customFormat="1" x14ac:dyDescent="0.3"/>
    <row r="171088" customFormat="1" x14ac:dyDescent="0.3"/>
    <row r="171089" customFormat="1" x14ac:dyDescent="0.3"/>
    <row r="171090" customFormat="1" x14ac:dyDescent="0.3"/>
    <row r="171091" customFormat="1" x14ac:dyDescent="0.3"/>
    <row r="171092" customFormat="1" x14ac:dyDescent="0.3"/>
    <row r="171093" customFormat="1" x14ac:dyDescent="0.3"/>
    <row r="171094" customFormat="1" x14ac:dyDescent="0.3"/>
    <row r="171095" customFormat="1" x14ac:dyDescent="0.3"/>
    <row r="171096" customFormat="1" x14ac:dyDescent="0.3"/>
    <row r="171097" customFormat="1" x14ac:dyDescent="0.3"/>
    <row r="171098" customFormat="1" x14ac:dyDescent="0.3"/>
    <row r="171099" customFormat="1" x14ac:dyDescent="0.3"/>
    <row r="171100" customFormat="1" x14ac:dyDescent="0.3"/>
    <row r="171101" customFormat="1" x14ac:dyDescent="0.3"/>
    <row r="171102" customFormat="1" x14ac:dyDescent="0.3"/>
    <row r="171103" customFormat="1" x14ac:dyDescent="0.3"/>
    <row r="171104" customFormat="1" x14ac:dyDescent="0.3"/>
    <row r="171105" customFormat="1" x14ac:dyDescent="0.3"/>
    <row r="171106" customFormat="1" x14ac:dyDescent="0.3"/>
    <row r="171107" customFormat="1" x14ac:dyDescent="0.3"/>
    <row r="171108" customFormat="1" x14ac:dyDescent="0.3"/>
    <row r="171109" customFormat="1" x14ac:dyDescent="0.3"/>
    <row r="171110" customFormat="1" x14ac:dyDescent="0.3"/>
    <row r="171111" customFormat="1" x14ac:dyDescent="0.3"/>
    <row r="171112" customFormat="1" x14ac:dyDescent="0.3"/>
    <row r="171113" customFormat="1" x14ac:dyDescent="0.3"/>
    <row r="171114" customFormat="1" x14ac:dyDescent="0.3"/>
    <row r="171115" customFormat="1" x14ac:dyDescent="0.3"/>
    <row r="171116" customFormat="1" x14ac:dyDescent="0.3"/>
    <row r="171117" customFormat="1" x14ac:dyDescent="0.3"/>
    <row r="171118" customFormat="1" x14ac:dyDescent="0.3"/>
    <row r="171119" customFormat="1" x14ac:dyDescent="0.3"/>
    <row r="171120" customFormat="1" x14ac:dyDescent="0.3"/>
    <row r="171121" customFormat="1" x14ac:dyDescent="0.3"/>
    <row r="171122" customFormat="1" x14ac:dyDescent="0.3"/>
    <row r="171123" customFormat="1" x14ac:dyDescent="0.3"/>
    <row r="171124" customFormat="1" x14ac:dyDescent="0.3"/>
    <row r="171125" customFormat="1" x14ac:dyDescent="0.3"/>
    <row r="171126" customFormat="1" x14ac:dyDescent="0.3"/>
    <row r="171127" customFormat="1" x14ac:dyDescent="0.3"/>
    <row r="171128" customFormat="1" x14ac:dyDescent="0.3"/>
    <row r="171129" customFormat="1" x14ac:dyDescent="0.3"/>
    <row r="171130" customFormat="1" x14ac:dyDescent="0.3"/>
    <row r="171131" customFormat="1" x14ac:dyDescent="0.3"/>
    <row r="171132" customFormat="1" x14ac:dyDescent="0.3"/>
    <row r="171133" customFormat="1" x14ac:dyDescent="0.3"/>
    <row r="171134" customFormat="1" x14ac:dyDescent="0.3"/>
    <row r="171135" customFormat="1" x14ac:dyDescent="0.3"/>
    <row r="171136" customFormat="1" x14ac:dyDescent="0.3"/>
    <row r="171137" customFormat="1" x14ac:dyDescent="0.3"/>
    <row r="171138" customFormat="1" x14ac:dyDescent="0.3"/>
    <row r="171139" customFormat="1" x14ac:dyDescent="0.3"/>
    <row r="171140" customFormat="1" x14ac:dyDescent="0.3"/>
    <row r="171141" customFormat="1" x14ac:dyDescent="0.3"/>
    <row r="171142" customFormat="1" x14ac:dyDescent="0.3"/>
    <row r="171143" customFormat="1" x14ac:dyDescent="0.3"/>
    <row r="171144" customFormat="1" x14ac:dyDescent="0.3"/>
    <row r="171145" customFormat="1" x14ac:dyDescent="0.3"/>
    <row r="171146" customFormat="1" x14ac:dyDescent="0.3"/>
    <row r="171147" customFormat="1" x14ac:dyDescent="0.3"/>
    <row r="171148" customFormat="1" x14ac:dyDescent="0.3"/>
    <row r="171149" customFormat="1" x14ac:dyDescent="0.3"/>
    <row r="171150" customFormat="1" x14ac:dyDescent="0.3"/>
    <row r="171151" customFormat="1" x14ac:dyDescent="0.3"/>
    <row r="171152" customFormat="1" x14ac:dyDescent="0.3"/>
    <row r="171153" customFormat="1" x14ac:dyDescent="0.3"/>
    <row r="171154" customFormat="1" x14ac:dyDescent="0.3"/>
    <row r="171155" customFormat="1" x14ac:dyDescent="0.3"/>
    <row r="171156" customFormat="1" x14ac:dyDescent="0.3"/>
    <row r="171157" customFormat="1" x14ac:dyDescent="0.3"/>
    <row r="171158" customFormat="1" x14ac:dyDescent="0.3"/>
    <row r="171159" customFormat="1" x14ac:dyDescent="0.3"/>
    <row r="171160" customFormat="1" x14ac:dyDescent="0.3"/>
    <row r="171161" customFormat="1" x14ac:dyDescent="0.3"/>
    <row r="171162" customFormat="1" x14ac:dyDescent="0.3"/>
    <row r="171163" customFormat="1" x14ac:dyDescent="0.3"/>
    <row r="171164" customFormat="1" x14ac:dyDescent="0.3"/>
    <row r="171165" customFormat="1" x14ac:dyDescent="0.3"/>
    <row r="171166" customFormat="1" x14ac:dyDescent="0.3"/>
    <row r="171167" customFormat="1" x14ac:dyDescent="0.3"/>
    <row r="171168" customFormat="1" x14ac:dyDescent="0.3"/>
    <row r="171169" customFormat="1" x14ac:dyDescent="0.3"/>
    <row r="171170" customFormat="1" x14ac:dyDescent="0.3"/>
    <row r="171171" customFormat="1" x14ac:dyDescent="0.3"/>
    <row r="171172" customFormat="1" x14ac:dyDescent="0.3"/>
    <row r="171173" customFormat="1" x14ac:dyDescent="0.3"/>
    <row r="171174" customFormat="1" x14ac:dyDescent="0.3"/>
    <row r="171175" customFormat="1" x14ac:dyDescent="0.3"/>
    <row r="171176" customFormat="1" x14ac:dyDescent="0.3"/>
    <row r="171177" customFormat="1" x14ac:dyDescent="0.3"/>
    <row r="171178" customFormat="1" x14ac:dyDescent="0.3"/>
    <row r="171179" customFormat="1" x14ac:dyDescent="0.3"/>
    <row r="171180" customFormat="1" x14ac:dyDescent="0.3"/>
    <row r="171181" customFormat="1" x14ac:dyDescent="0.3"/>
    <row r="171182" customFormat="1" x14ac:dyDescent="0.3"/>
    <row r="171183" customFormat="1" x14ac:dyDescent="0.3"/>
    <row r="171184" customFormat="1" x14ac:dyDescent="0.3"/>
    <row r="171185" customFormat="1" x14ac:dyDescent="0.3"/>
    <row r="171186" customFormat="1" x14ac:dyDescent="0.3"/>
    <row r="171187" customFormat="1" x14ac:dyDescent="0.3"/>
    <row r="171188" customFormat="1" x14ac:dyDescent="0.3"/>
    <row r="171189" customFormat="1" x14ac:dyDescent="0.3"/>
    <row r="171190" customFormat="1" x14ac:dyDescent="0.3"/>
    <row r="171191" customFormat="1" x14ac:dyDescent="0.3"/>
    <row r="171192" customFormat="1" x14ac:dyDescent="0.3"/>
    <row r="171193" customFormat="1" x14ac:dyDescent="0.3"/>
    <row r="171194" customFormat="1" x14ac:dyDescent="0.3"/>
    <row r="171195" customFormat="1" x14ac:dyDescent="0.3"/>
    <row r="171196" customFormat="1" x14ac:dyDescent="0.3"/>
    <row r="171197" customFormat="1" x14ac:dyDescent="0.3"/>
    <row r="171198" customFormat="1" x14ac:dyDescent="0.3"/>
    <row r="171199" customFormat="1" x14ac:dyDescent="0.3"/>
    <row r="171200" customFormat="1" x14ac:dyDescent="0.3"/>
    <row r="171201" customFormat="1" x14ac:dyDescent="0.3"/>
    <row r="171202" customFormat="1" x14ac:dyDescent="0.3"/>
    <row r="171203" customFormat="1" x14ac:dyDescent="0.3"/>
    <row r="171204" customFormat="1" x14ac:dyDescent="0.3"/>
    <row r="171205" customFormat="1" x14ac:dyDescent="0.3"/>
    <row r="171206" customFormat="1" x14ac:dyDescent="0.3"/>
    <row r="171207" customFormat="1" x14ac:dyDescent="0.3"/>
    <row r="171208" customFormat="1" x14ac:dyDescent="0.3"/>
    <row r="171209" customFormat="1" x14ac:dyDescent="0.3"/>
    <row r="171210" customFormat="1" x14ac:dyDescent="0.3"/>
    <row r="171211" customFormat="1" x14ac:dyDescent="0.3"/>
    <row r="171212" customFormat="1" x14ac:dyDescent="0.3"/>
    <row r="171213" customFormat="1" x14ac:dyDescent="0.3"/>
    <row r="171214" customFormat="1" x14ac:dyDescent="0.3"/>
    <row r="171215" customFormat="1" x14ac:dyDescent="0.3"/>
    <row r="171216" customFormat="1" x14ac:dyDescent="0.3"/>
    <row r="171217" customFormat="1" x14ac:dyDescent="0.3"/>
    <row r="171218" customFormat="1" x14ac:dyDescent="0.3"/>
    <row r="171219" customFormat="1" x14ac:dyDescent="0.3"/>
    <row r="171220" customFormat="1" x14ac:dyDescent="0.3"/>
    <row r="171221" customFormat="1" x14ac:dyDescent="0.3"/>
    <row r="171222" customFormat="1" x14ac:dyDescent="0.3"/>
    <row r="171223" customFormat="1" x14ac:dyDescent="0.3"/>
    <row r="171224" customFormat="1" x14ac:dyDescent="0.3"/>
    <row r="171225" customFormat="1" x14ac:dyDescent="0.3"/>
    <row r="171226" customFormat="1" x14ac:dyDescent="0.3"/>
    <row r="171227" customFormat="1" x14ac:dyDescent="0.3"/>
    <row r="171228" customFormat="1" x14ac:dyDescent="0.3"/>
    <row r="171229" customFormat="1" x14ac:dyDescent="0.3"/>
    <row r="171230" customFormat="1" x14ac:dyDescent="0.3"/>
    <row r="171231" customFormat="1" x14ac:dyDescent="0.3"/>
    <row r="171232" customFormat="1" x14ac:dyDescent="0.3"/>
    <row r="171233" customFormat="1" x14ac:dyDescent="0.3"/>
    <row r="171234" customFormat="1" x14ac:dyDescent="0.3"/>
    <row r="171235" customFormat="1" x14ac:dyDescent="0.3"/>
    <row r="171236" customFormat="1" x14ac:dyDescent="0.3"/>
    <row r="171237" customFormat="1" x14ac:dyDescent="0.3"/>
    <row r="171238" customFormat="1" x14ac:dyDescent="0.3"/>
    <row r="171239" customFormat="1" x14ac:dyDescent="0.3"/>
    <row r="171240" customFormat="1" x14ac:dyDescent="0.3"/>
    <row r="171241" customFormat="1" x14ac:dyDescent="0.3"/>
    <row r="171242" customFormat="1" x14ac:dyDescent="0.3"/>
    <row r="171243" customFormat="1" x14ac:dyDescent="0.3"/>
    <row r="171244" customFormat="1" x14ac:dyDescent="0.3"/>
    <row r="171245" customFormat="1" x14ac:dyDescent="0.3"/>
    <row r="171246" customFormat="1" x14ac:dyDescent="0.3"/>
    <row r="171247" customFormat="1" x14ac:dyDescent="0.3"/>
    <row r="171248" customFormat="1" x14ac:dyDescent="0.3"/>
    <row r="171249" customFormat="1" x14ac:dyDescent="0.3"/>
    <row r="171250" customFormat="1" x14ac:dyDescent="0.3"/>
    <row r="171251" customFormat="1" x14ac:dyDescent="0.3"/>
    <row r="171252" customFormat="1" x14ac:dyDescent="0.3"/>
    <row r="171253" customFormat="1" x14ac:dyDescent="0.3"/>
    <row r="171254" customFormat="1" x14ac:dyDescent="0.3"/>
    <row r="171255" customFormat="1" x14ac:dyDescent="0.3"/>
    <row r="171256" customFormat="1" x14ac:dyDescent="0.3"/>
    <row r="171257" customFormat="1" x14ac:dyDescent="0.3"/>
    <row r="171258" customFormat="1" x14ac:dyDescent="0.3"/>
    <row r="171259" customFormat="1" x14ac:dyDescent="0.3"/>
    <row r="171260" customFormat="1" x14ac:dyDescent="0.3"/>
    <row r="171261" customFormat="1" x14ac:dyDescent="0.3"/>
    <row r="171262" customFormat="1" x14ac:dyDescent="0.3"/>
    <row r="171263" customFormat="1" x14ac:dyDescent="0.3"/>
    <row r="171264" customFormat="1" x14ac:dyDescent="0.3"/>
    <row r="171265" customFormat="1" x14ac:dyDescent="0.3"/>
    <row r="171266" customFormat="1" x14ac:dyDescent="0.3"/>
    <row r="171267" customFormat="1" x14ac:dyDescent="0.3"/>
    <row r="171268" customFormat="1" x14ac:dyDescent="0.3"/>
    <row r="171269" customFormat="1" x14ac:dyDescent="0.3"/>
    <row r="171270" customFormat="1" x14ac:dyDescent="0.3"/>
    <row r="171271" customFormat="1" x14ac:dyDescent="0.3"/>
    <row r="171272" customFormat="1" x14ac:dyDescent="0.3"/>
    <row r="171273" customFormat="1" x14ac:dyDescent="0.3"/>
    <row r="171274" customFormat="1" x14ac:dyDescent="0.3"/>
    <row r="171275" customFormat="1" x14ac:dyDescent="0.3"/>
    <row r="171276" customFormat="1" x14ac:dyDescent="0.3"/>
    <row r="171277" customFormat="1" x14ac:dyDescent="0.3"/>
    <row r="171278" customFormat="1" x14ac:dyDescent="0.3"/>
    <row r="171279" customFormat="1" x14ac:dyDescent="0.3"/>
    <row r="171280" customFormat="1" x14ac:dyDescent="0.3"/>
    <row r="171281" customFormat="1" x14ac:dyDescent="0.3"/>
    <row r="171282" customFormat="1" x14ac:dyDescent="0.3"/>
    <row r="171283" customFormat="1" x14ac:dyDescent="0.3"/>
    <row r="171284" customFormat="1" x14ac:dyDescent="0.3"/>
    <row r="171285" customFormat="1" x14ac:dyDescent="0.3"/>
    <row r="171286" customFormat="1" x14ac:dyDescent="0.3"/>
    <row r="171287" customFormat="1" x14ac:dyDescent="0.3"/>
    <row r="171288" customFormat="1" x14ac:dyDescent="0.3"/>
    <row r="171289" customFormat="1" x14ac:dyDescent="0.3"/>
    <row r="171290" customFormat="1" x14ac:dyDescent="0.3"/>
    <row r="171291" customFormat="1" x14ac:dyDescent="0.3"/>
    <row r="171292" customFormat="1" x14ac:dyDescent="0.3"/>
    <row r="171293" customFormat="1" x14ac:dyDescent="0.3"/>
    <row r="171294" customFormat="1" x14ac:dyDescent="0.3"/>
    <row r="171295" customFormat="1" x14ac:dyDescent="0.3"/>
    <row r="171296" customFormat="1" x14ac:dyDescent="0.3"/>
    <row r="171297" customFormat="1" x14ac:dyDescent="0.3"/>
    <row r="171298" customFormat="1" x14ac:dyDescent="0.3"/>
    <row r="171299" customFormat="1" x14ac:dyDescent="0.3"/>
    <row r="171300" customFormat="1" x14ac:dyDescent="0.3"/>
    <row r="171301" customFormat="1" x14ac:dyDescent="0.3"/>
    <row r="171302" customFormat="1" x14ac:dyDescent="0.3"/>
    <row r="171303" customFormat="1" x14ac:dyDescent="0.3"/>
    <row r="171304" customFormat="1" x14ac:dyDescent="0.3"/>
    <row r="171305" customFormat="1" x14ac:dyDescent="0.3"/>
    <row r="171306" customFormat="1" x14ac:dyDescent="0.3"/>
    <row r="171307" customFormat="1" x14ac:dyDescent="0.3"/>
    <row r="171308" customFormat="1" x14ac:dyDescent="0.3"/>
    <row r="171309" customFormat="1" x14ac:dyDescent="0.3"/>
    <row r="171310" customFormat="1" x14ac:dyDescent="0.3"/>
    <row r="171311" customFormat="1" x14ac:dyDescent="0.3"/>
    <row r="171312" customFormat="1" x14ac:dyDescent="0.3"/>
    <row r="171313" customFormat="1" x14ac:dyDescent="0.3"/>
    <row r="171314" customFormat="1" x14ac:dyDescent="0.3"/>
    <row r="171315" customFormat="1" x14ac:dyDescent="0.3"/>
    <row r="171316" customFormat="1" x14ac:dyDescent="0.3"/>
    <row r="171317" customFormat="1" x14ac:dyDescent="0.3"/>
    <row r="171318" customFormat="1" x14ac:dyDescent="0.3"/>
    <row r="171319" customFormat="1" x14ac:dyDescent="0.3"/>
    <row r="171320" customFormat="1" x14ac:dyDescent="0.3"/>
    <row r="171321" customFormat="1" x14ac:dyDescent="0.3"/>
    <row r="171322" customFormat="1" x14ac:dyDescent="0.3"/>
    <row r="171323" customFormat="1" x14ac:dyDescent="0.3"/>
    <row r="171324" customFormat="1" x14ac:dyDescent="0.3"/>
    <row r="171325" customFormat="1" x14ac:dyDescent="0.3"/>
    <row r="171326" customFormat="1" x14ac:dyDescent="0.3"/>
    <row r="171327" customFormat="1" x14ac:dyDescent="0.3"/>
    <row r="171328" customFormat="1" x14ac:dyDescent="0.3"/>
    <row r="171329" customFormat="1" x14ac:dyDescent="0.3"/>
    <row r="171330" customFormat="1" x14ac:dyDescent="0.3"/>
    <row r="171331" customFormat="1" x14ac:dyDescent="0.3"/>
    <row r="171332" customFormat="1" x14ac:dyDescent="0.3"/>
    <row r="171333" customFormat="1" x14ac:dyDescent="0.3"/>
    <row r="171334" customFormat="1" x14ac:dyDescent="0.3"/>
    <row r="171335" customFormat="1" x14ac:dyDescent="0.3"/>
    <row r="171336" customFormat="1" x14ac:dyDescent="0.3"/>
    <row r="171337" customFormat="1" x14ac:dyDescent="0.3"/>
    <row r="171338" customFormat="1" x14ac:dyDescent="0.3"/>
    <row r="171339" customFormat="1" x14ac:dyDescent="0.3"/>
    <row r="171340" customFormat="1" x14ac:dyDescent="0.3"/>
    <row r="171341" customFormat="1" x14ac:dyDescent="0.3"/>
    <row r="171342" customFormat="1" x14ac:dyDescent="0.3"/>
    <row r="171343" customFormat="1" x14ac:dyDescent="0.3"/>
    <row r="171344" customFormat="1" x14ac:dyDescent="0.3"/>
    <row r="171345" customFormat="1" x14ac:dyDescent="0.3"/>
    <row r="171346" customFormat="1" x14ac:dyDescent="0.3"/>
    <row r="171347" customFormat="1" x14ac:dyDescent="0.3"/>
    <row r="171348" customFormat="1" x14ac:dyDescent="0.3"/>
    <row r="171349" customFormat="1" x14ac:dyDescent="0.3"/>
    <row r="171350" customFormat="1" x14ac:dyDescent="0.3"/>
    <row r="171351" customFormat="1" x14ac:dyDescent="0.3"/>
    <row r="171352" customFormat="1" x14ac:dyDescent="0.3"/>
    <row r="171353" customFormat="1" x14ac:dyDescent="0.3"/>
    <row r="171354" customFormat="1" x14ac:dyDescent="0.3"/>
    <row r="171355" customFormat="1" x14ac:dyDescent="0.3"/>
    <row r="171356" customFormat="1" x14ac:dyDescent="0.3"/>
    <row r="171357" customFormat="1" x14ac:dyDescent="0.3"/>
    <row r="171358" customFormat="1" x14ac:dyDescent="0.3"/>
    <row r="171359" customFormat="1" x14ac:dyDescent="0.3"/>
    <row r="171360" customFormat="1" x14ac:dyDescent="0.3"/>
    <row r="171361" customFormat="1" x14ac:dyDescent="0.3"/>
    <row r="171362" customFormat="1" x14ac:dyDescent="0.3"/>
    <row r="171363" customFormat="1" x14ac:dyDescent="0.3"/>
    <row r="171364" customFormat="1" x14ac:dyDescent="0.3"/>
    <row r="171365" customFormat="1" x14ac:dyDescent="0.3"/>
    <row r="171366" customFormat="1" x14ac:dyDescent="0.3"/>
    <row r="171367" customFormat="1" x14ac:dyDescent="0.3"/>
    <row r="171368" customFormat="1" x14ac:dyDescent="0.3"/>
    <row r="171369" customFormat="1" x14ac:dyDescent="0.3"/>
    <row r="171370" customFormat="1" x14ac:dyDescent="0.3"/>
    <row r="171371" customFormat="1" x14ac:dyDescent="0.3"/>
    <row r="171372" customFormat="1" x14ac:dyDescent="0.3"/>
    <row r="171373" customFormat="1" x14ac:dyDescent="0.3"/>
    <row r="171374" customFormat="1" x14ac:dyDescent="0.3"/>
    <row r="171375" customFormat="1" x14ac:dyDescent="0.3"/>
    <row r="171376" customFormat="1" x14ac:dyDescent="0.3"/>
    <row r="171377" customFormat="1" x14ac:dyDescent="0.3"/>
    <row r="171378" customFormat="1" x14ac:dyDescent="0.3"/>
    <row r="171379" customFormat="1" x14ac:dyDescent="0.3"/>
    <row r="171380" customFormat="1" x14ac:dyDescent="0.3"/>
    <row r="171381" customFormat="1" x14ac:dyDescent="0.3"/>
    <row r="171382" customFormat="1" x14ac:dyDescent="0.3"/>
    <row r="171383" customFormat="1" x14ac:dyDescent="0.3"/>
    <row r="171384" customFormat="1" x14ac:dyDescent="0.3"/>
    <row r="171385" customFormat="1" x14ac:dyDescent="0.3"/>
    <row r="171386" customFormat="1" x14ac:dyDescent="0.3"/>
    <row r="171387" customFormat="1" x14ac:dyDescent="0.3"/>
    <row r="171388" customFormat="1" x14ac:dyDescent="0.3"/>
    <row r="171389" customFormat="1" x14ac:dyDescent="0.3"/>
    <row r="171390" customFormat="1" x14ac:dyDescent="0.3"/>
    <row r="171391" customFormat="1" x14ac:dyDescent="0.3"/>
    <row r="171392" customFormat="1" x14ac:dyDescent="0.3"/>
    <row r="171393" customFormat="1" x14ac:dyDescent="0.3"/>
    <row r="171394" customFormat="1" x14ac:dyDescent="0.3"/>
    <row r="171395" customFormat="1" x14ac:dyDescent="0.3"/>
    <row r="171396" customFormat="1" x14ac:dyDescent="0.3"/>
    <row r="171397" customFormat="1" x14ac:dyDescent="0.3"/>
    <row r="171398" customFormat="1" x14ac:dyDescent="0.3"/>
    <row r="171399" customFormat="1" x14ac:dyDescent="0.3"/>
    <row r="171400" customFormat="1" x14ac:dyDescent="0.3"/>
    <row r="171401" customFormat="1" x14ac:dyDescent="0.3"/>
    <row r="171402" customFormat="1" x14ac:dyDescent="0.3"/>
    <row r="171403" customFormat="1" x14ac:dyDescent="0.3"/>
    <row r="171404" customFormat="1" x14ac:dyDescent="0.3"/>
    <row r="171405" customFormat="1" x14ac:dyDescent="0.3"/>
    <row r="171406" customFormat="1" x14ac:dyDescent="0.3"/>
    <row r="171407" customFormat="1" x14ac:dyDescent="0.3"/>
    <row r="171408" customFormat="1" x14ac:dyDescent="0.3"/>
    <row r="171409" customFormat="1" x14ac:dyDescent="0.3"/>
    <row r="171410" customFormat="1" x14ac:dyDescent="0.3"/>
    <row r="171411" customFormat="1" x14ac:dyDescent="0.3"/>
    <row r="171412" customFormat="1" x14ac:dyDescent="0.3"/>
    <row r="171413" customFormat="1" x14ac:dyDescent="0.3"/>
    <row r="171414" customFormat="1" x14ac:dyDescent="0.3"/>
    <row r="171415" customFormat="1" x14ac:dyDescent="0.3"/>
    <row r="171416" customFormat="1" x14ac:dyDescent="0.3"/>
    <row r="171417" customFormat="1" x14ac:dyDescent="0.3"/>
    <row r="171418" customFormat="1" x14ac:dyDescent="0.3"/>
    <row r="171419" customFormat="1" x14ac:dyDescent="0.3"/>
    <row r="171420" customFormat="1" x14ac:dyDescent="0.3"/>
    <row r="171421" customFormat="1" x14ac:dyDescent="0.3"/>
    <row r="171422" customFormat="1" x14ac:dyDescent="0.3"/>
    <row r="171423" customFormat="1" x14ac:dyDescent="0.3"/>
    <row r="171424" customFormat="1" x14ac:dyDescent="0.3"/>
    <row r="171425" customFormat="1" x14ac:dyDescent="0.3"/>
    <row r="171426" customFormat="1" x14ac:dyDescent="0.3"/>
    <row r="171427" customFormat="1" x14ac:dyDescent="0.3"/>
    <row r="171428" customFormat="1" x14ac:dyDescent="0.3"/>
    <row r="171429" customFormat="1" x14ac:dyDescent="0.3"/>
    <row r="171430" customFormat="1" x14ac:dyDescent="0.3"/>
    <row r="171431" customFormat="1" x14ac:dyDescent="0.3"/>
    <row r="171432" customFormat="1" x14ac:dyDescent="0.3"/>
    <row r="171433" customFormat="1" x14ac:dyDescent="0.3"/>
    <row r="171434" customFormat="1" x14ac:dyDescent="0.3"/>
    <row r="171435" customFormat="1" x14ac:dyDescent="0.3"/>
    <row r="171436" customFormat="1" x14ac:dyDescent="0.3"/>
    <row r="171437" customFormat="1" x14ac:dyDescent="0.3"/>
    <row r="171438" customFormat="1" x14ac:dyDescent="0.3"/>
    <row r="171439" customFormat="1" x14ac:dyDescent="0.3"/>
    <row r="171440" customFormat="1" x14ac:dyDescent="0.3"/>
    <row r="171441" customFormat="1" x14ac:dyDescent="0.3"/>
    <row r="171442" customFormat="1" x14ac:dyDescent="0.3"/>
    <row r="171443" customFormat="1" x14ac:dyDescent="0.3"/>
    <row r="171444" customFormat="1" x14ac:dyDescent="0.3"/>
    <row r="171445" customFormat="1" x14ac:dyDescent="0.3"/>
    <row r="171446" customFormat="1" x14ac:dyDescent="0.3"/>
    <row r="171447" customFormat="1" x14ac:dyDescent="0.3"/>
    <row r="171448" customFormat="1" x14ac:dyDescent="0.3"/>
    <row r="171449" customFormat="1" x14ac:dyDescent="0.3"/>
    <row r="171450" customFormat="1" x14ac:dyDescent="0.3"/>
    <row r="171451" customFormat="1" x14ac:dyDescent="0.3"/>
    <row r="171452" customFormat="1" x14ac:dyDescent="0.3"/>
    <row r="171453" customFormat="1" x14ac:dyDescent="0.3"/>
    <row r="171454" customFormat="1" x14ac:dyDescent="0.3"/>
    <row r="171455" customFormat="1" x14ac:dyDescent="0.3"/>
    <row r="171456" customFormat="1" x14ac:dyDescent="0.3"/>
    <row r="171457" customFormat="1" x14ac:dyDescent="0.3"/>
    <row r="171458" customFormat="1" x14ac:dyDescent="0.3"/>
    <row r="171459" customFormat="1" x14ac:dyDescent="0.3"/>
    <row r="171460" customFormat="1" x14ac:dyDescent="0.3"/>
    <row r="171461" customFormat="1" x14ac:dyDescent="0.3"/>
    <row r="171462" customFormat="1" x14ac:dyDescent="0.3"/>
    <row r="171463" customFormat="1" x14ac:dyDescent="0.3"/>
    <row r="171464" customFormat="1" x14ac:dyDescent="0.3"/>
    <row r="171465" customFormat="1" x14ac:dyDescent="0.3"/>
    <row r="171466" customFormat="1" x14ac:dyDescent="0.3"/>
    <row r="171467" customFormat="1" x14ac:dyDescent="0.3"/>
    <row r="171468" customFormat="1" x14ac:dyDescent="0.3"/>
    <row r="171469" customFormat="1" x14ac:dyDescent="0.3"/>
    <row r="171470" customFormat="1" x14ac:dyDescent="0.3"/>
    <row r="171471" customFormat="1" x14ac:dyDescent="0.3"/>
    <row r="171472" customFormat="1" x14ac:dyDescent="0.3"/>
    <row r="171473" customFormat="1" x14ac:dyDescent="0.3"/>
    <row r="171474" customFormat="1" x14ac:dyDescent="0.3"/>
    <row r="171475" customFormat="1" x14ac:dyDescent="0.3"/>
    <row r="171476" customFormat="1" x14ac:dyDescent="0.3"/>
    <row r="171477" customFormat="1" x14ac:dyDescent="0.3"/>
    <row r="171478" customFormat="1" x14ac:dyDescent="0.3"/>
    <row r="171479" customFormat="1" x14ac:dyDescent="0.3"/>
    <row r="171480" customFormat="1" x14ac:dyDescent="0.3"/>
    <row r="171481" customFormat="1" x14ac:dyDescent="0.3"/>
    <row r="171482" customFormat="1" x14ac:dyDescent="0.3"/>
    <row r="171483" customFormat="1" x14ac:dyDescent="0.3"/>
    <row r="171484" customFormat="1" x14ac:dyDescent="0.3"/>
    <row r="171485" customFormat="1" x14ac:dyDescent="0.3"/>
    <row r="171486" customFormat="1" x14ac:dyDescent="0.3"/>
    <row r="171487" customFormat="1" x14ac:dyDescent="0.3"/>
    <row r="171488" customFormat="1" x14ac:dyDescent="0.3"/>
    <row r="171489" customFormat="1" x14ac:dyDescent="0.3"/>
    <row r="171490" customFormat="1" x14ac:dyDescent="0.3"/>
    <row r="171491" customFormat="1" x14ac:dyDescent="0.3"/>
    <row r="171492" customFormat="1" x14ac:dyDescent="0.3"/>
    <row r="171493" customFormat="1" x14ac:dyDescent="0.3"/>
    <row r="171494" customFormat="1" x14ac:dyDescent="0.3"/>
    <row r="171495" customFormat="1" x14ac:dyDescent="0.3"/>
    <row r="171496" customFormat="1" x14ac:dyDescent="0.3"/>
    <row r="171497" customFormat="1" x14ac:dyDescent="0.3"/>
    <row r="171498" customFormat="1" x14ac:dyDescent="0.3"/>
    <row r="171499" customFormat="1" x14ac:dyDescent="0.3"/>
    <row r="171500" customFormat="1" x14ac:dyDescent="0.3"/>
    <row r="171501" customFormat="1" x14ac:dyDescent="0.3"/>
    <row r="171502" customFormat="1" x14ac:dyDescent="0.3"/>
    <row r="171503" customFormat="1" x14ac:dyDescent="0.3"/>
    <row r="171504" customFormat="1" x14ac:dyDescent="0.3"/>
    <row r="171505" customFormat="1" x14ac:dyDescent="0.3"/>
    <row r="171506" customFormat="1" x14ac:dyDescent="0.3"/>
    <row r="171507" customFormat="1" x14ac:dyDescent="0.3"/>
    <row r="171508" customFormat="1" x14ac:dyDescent="0.3"/>
    <row r="171509" customFormat="1" x14ac:dyDescent="0.3"/>
    <row r="171510" customFormat="1" x14ac:dyDescent="0.3"/>
    <row r="171511" customFormat="1" x14ac:dyDescent="0.3"/>
    <row r="171512" customFormat="1" x14ac:dyDescent="0.3"/>
    <row r="171513" customFormat="1" x14ac:dyDescent="0.3"/>
    <row r="171514" customFormat="1" x14ac:dyDescent="0.3"/>
    <row r="171515" customFormat="1" x14ac:dyDescent="0.3"/>
    <row r="171516" customFormat="1" x14ac:dyDescent="0.3"/>
    <row r="171517" customFormat="1" x14ac:dyDescent="0.3"/>
    <row r="171518" customFormat="1" x14ac:dyDescent="0.3"/>
    <row r="171519" customFormat="1" x14ac:dyDescent="0.3"/>
    <row r="171520" customFormat="1" x14ac:dyDescent="0.3"/>
    <row r="171521" customFormat="1" x14ac:dyDescent="0.3"/>
    <row r="171522" customFormat="1" x14ac:dyDescent="0.3"/>
    <row r="171523" customFormat="1" x14ac:dyDescent="0.3"/>
    <row r="171524" customFormat="1" x14ac:dyDescent="0.3"/>
    <row r="171525" customFormat="1" x14ac:dyDescent="0.3"/>
    <row r="171526" customFormat="1" x14ac:dyDescent="0.3"/>
    <row r="171527" customFormat="1" x14ac:dyDescent="0.3"/>
    <row r="171528" customFormat="1" x14ac:dyDescent="0.3"/>
    <row r="171529" customFormat="1" x14ac:dyDescent="0.3"/>
    <row r="171530" customFormat="1" x14ac:dyDescent="0.3"/>
    <row r="171531" customFormat="1" x14ac:dyDescent="0.3"/>
    <row r="171532" customFormat="1" x14ac:dyDescent="0.3"/>
    <row r="171533" customFormat="1" x14ac:dyDescent="0.3"/>
    <row r="171534" customFormat="1" x14ac:dyDescent="0.3"/>
    <row r="171535" customFormat="1" x14ac:dyDescent="0.3"/>
    <row r="171536" customFormat="1" x14ac:dyDescent="0.3"/>
    <row r="171537" customFormat="1" x14ac:dyDescent="0.3"/>
    <row r="171538" customFormat="1" x14ac:dyDescent="0.3"/>
    <row r="171539" customFormat="1" x14ac:dyDescent="0.3"/>
    <row r="171540" customFormat="1" x14ac:dyDescent="0.3"/>
    <row r="171541" customFormat="1" x14ac:dyDescent="0.3"/>
    <row r="171542" customFormat="1" x14ac:dyDescent="0.3"/>
    <row r="171543" customFormat="1" x14ac:dyDescent="0.3"/>
    <row r="171544" customFormat="1" x14ac:dyDescent="0.3"/>
    <row r="171545" customFormat="1" x14ac:dyDescent="0.3"/>
    <row r="171546" customFormat="1" x14ac:dyDescent="0.3"/>
    <row r="171547" customFormat="1" x14ac:dyDescent="0.3"/>
    <row r="171548" customFormat="1" x14ac:dyDescent="0.3"/>
    <row r="171549" customFormat="1" x14ac:dyDescent="0.3"/>
    <row r="171550" customFormat="1" x14ac:dyDescent="0.3"/>
    <row r="171551" customFormat="1" x14ac:dyDescent="0.3"/>
    <row r="171552" customFormat="1" x14ac:dyDescent="0.3"/>
    <row r="171553" customFormat="1" x14ac:dyDescent="0.3"/>
    <row r="171554" customFormat="1" x14ac:dyDescent="0.3"/>
    <row r="171555" customFormat="1" x14ac:dyDescent="0.3"/>
    <row r="171556" customFormat="1" x14ac:dyDescent="0.3"/>
    <row r="171557" customFormat="1" x14ac:dyDescent="0.3"/>
    <row r="171558" customFormat="1" x14ac:dyDescent="0.3"/>
    <row r="171559" customFormat="1" x14ac:dyDescent="0.3"/>
    <row r="171560" customFormat="1" x14ac:dyDescent="0.3"/>
    <row r="171561" customFormat="1" x14ac:dyDescent="0.3"/>
    <row r="171562" customFormat="1" x14ac:dyDescent="0.3"/>
    <row r="171563" customFormat="1" x14ac:dyDescent="0.3"/>
    <row r="171564" customFormat="1" x14ac:dyDescent="0.3"/>
    <row r="171565" customFormat="1" x14ac:dyDescent="0.3"/>
    <row r="171566" customFormat="1" x14ac:dyDescent="0.3"/>
    <row r="171567" customFormat="1" x14ac:dyDescent="0.3"/>
    <row r="171568" customFormat="1" x14ac:dyDescent="0.3"/>
    <row r="171569" customFormat="1" x14ac:dyDescent="0.3"/>
    <row r="171570" customFormat="1" x14ac:dyDescent="0.3"/>
    <row r="171571" customFormat="1" x14ac:dyDescent="0.3"/>
    <row r="171572" customFormat="1" x14ac:dyDescent="0.3"/>
    <row r="171573" customFormat="1" x14ac:dyDescent="0.3"/>
    <row r="171574" customFormat="1" x14ac:dyDescent="0.3"/>
    <row r="171575" customFormat="1" x14ac:dyDescent="0.3"/>
    <row r="171576" customFormat="1" x14ac:dyDescent="0.3"/>
    <row r="171577" customFormat="1" x14ac:dyDescent="0.3"/>
    <row r="171578" customFormat="1" x14ac:dyDescent="0.3"/>
    <row r="171579" customFormat="1" x14ac:dyDescent="0.3"/>
    <row r="171580" customFormat="1" x14ac:dyDescent="0.3"/>
    <row r="171581" customFormat="1" x14ac:dyDescent="0.3"/>
    <row r="171582" customFormat="1" x14ac:dyDescent="0.3"/>
    <row r="171583" customFormat="1" x14ac:dyDescent="0.3"/>
    <row r="171584" customFormat="1" x14ac:dyDescent="0.3"/>
    <row r="171585" customFormat="1" x14ac:dyDescent="0.3"/>
    <row r="171586" customFormat="1" x14ac:dyDescent="0.3"/>
    <row r="171587" customFormat="1" x14ac:dyDescent="0.3"/>
    <row r="171588" customFormat="1" x14ac:dyDescent="0.3"/>
    <row r="171589" customFormat="1" x14ac:dyDescent="0.3"/>
    <row r="171590" customFormat="1" x14ac:dyDescent="0.3"/>
    <row r="171591" customFormat="1" x14ac:dyDescent="0.3"/>
    <row r="171592" customFormat="1" x14ac:dyDescent="0.3"/>
    <row r="171593" customFormat="1" x14ac:dyDescent="0.3"/>
    <row r="171594" customFormat="1" x14ac:dyDescent="0.3"/>
    <row r="171595" customFormat="1" x14ac:dyDescent="0.3"/>
    <row r="171596" customFormat="1" x14ac:dyDescent="0.3"/>
    <row r="171597" customFormat="1" x14ac:dyDescent="0.3"/>
    <row r="171598" customFormat="1" x14ac:dyDescent="0.3"/>
    <row r="171599" customFormat="1" x14ac:dyDescent="0.3"/>
    <row r="171600" customFormat="1" x14ac:dyDescent="0.3"/>
    <row r="171601" customFormat="1" x14ac:dyDescent="0.3"/>
    <row r="171602" customFormat="1" x14ac:dyDescent="0.3"/>
    <row r="171603" customFormat="1" x14ac:dyDescent="0.3"/>
    <row r="171604" customFormat="1" x14ac:dyDescent="0.3"/>
    <row r="171605" customFormat="1" x14ac:dyDescent="0.3"/>
    <row r="171606" customFormat="1" x14ac:dyDescent="0.3"/>
    <row r="171607" customFormat="1" x14ac:dyDescent="0.3"/>
    <row r="171608" customFormat="1" x14ac:dyDescent="0.3"/>
    <row r="171609" customFormat="1" x14ac:dyDescent="0.3"/>
    <row r="171610" customFormat="1" x14ac:dyDescent="0.3"/>
    <row r="171611" customFormat="1" x14ac:dyDescent="0.3"/>
    <row r="171612" customFormat="1" x14ac:dyDescent="0.3"/>
    <row r="171613" customFormat="1" x14ac:dyDescent="0.3"/>
    <row r="171614" customFormat="1" x14ac:dyDescent="0.3"/>
    <row r="171615" customFormat="1" x14ac:dyDescent="0.3"/>
    <row r="171616" customFormat="1" x14ac:dyDescent="0.3"/>
    <row r="171617" customFormat="1" x14ac:dyDescent="0.3"/>
    <row r="171618" customFormat="1" x14ac:dyDescent="0.3"/>
    <row r="171619" customFormat="1" x14ac:dyDescent="0.3"/>
    <row r="171620" customFormat="1" x14ac:dyDescent="0.3"/>
    <row r="171621" customFormat="1" x14ac:dyDescent="0.3"/>
    <row r="171622" customFormat="1" x14ac:dyDescent="0.3"/>
    <row r="171623" customFormat="1" x14ac:dyDescent="0.3"/>
    <row r="171624" customFormat="1" x14ac:dyDescent="0.3"/>
    <row r="171625" customFormat="1" x14ac:dyDescent="0.3"/>
    <row r="171626" customFormat="1" x14ac:dyDescent="0.3"/>
    <row r="171627" customFormat="1" x14ac:dyDescent="0.3"/>
    <row r="171628" customFormat="1" x14ac:dyDescent="0.3"/>
    <row r="171629" customFormat="1" x14ac:dyDescent="0.3"/>
    <row r="171630" customFormat="1" x14ac:dyDescent="0.3"/>
    <row r="171631" customFormat="1" x14ac:dyDescent="0.3"/>
    <row r="171632" customFormat="1" x14ac:dyDescent="0.3"/>
    <row r="171633" customFormat="1" x14ac:dyDescent="0.3"/>
    <row r="171634" customFormat="1" x14ac:dyDescent="0.3"/>
    <row r="171635" customFormat="1" x14ac:dyDescent="0.3"/>
    <row r="171636" customFormat="1" x14ac:dyDescent="0.3"/>
    <row r="171637" customFormat="1" x14ac:dyDescent="0.3"/>
    <row r="171638" customFormat="1" x14ac:dyDescent="0.3"/>
    <row r="171639" customFormat="1" x14ac:dyDescent="0.3"/>
    <row r="171640" customFormat="1" x14ac:dyDescent="0.3"/>
    <row r="171641" customFormat="1" x14ac:dyDescent="0.3"/>
    <row r="171642" customFormat="1" x14ac:dyDescent="0.3"/>
    <row r="171643" customFormat="1" x14ac:dyDescent="0.3"/>
    <row r="171644" customFormat="1" x14ac:dyDescent="0.3"/>
    <row r="171645" customFormat="1" x14ac:dyDescent="0.3"/>
    <row r="171646" customFormat="1" x14ac:dyDescent="0.3"/>
    <row r="171647" customFormat="1" x14ac:dyDescent="0.3"/>
    <row r="171648" customFormat="1" x14ac:dyDescent="0.3"/>
    <row r="171649" customFormat="1" x14ac:dyDescent="0.3"/>
    <row r="171650" customFormat="1" x14ac:dyDescent="0.3"/>
    <row r="171651" customFormat="1" x14ac:dyDescent="0.3"/>
    <row r="171652" customFormat="1" x14ac:dyDescent="0.3"/>
    <row r="171653" customFormat="1" x14ac:dyDescent="0.3"/>
    <row r="171654" customFormat="1" x14ac:dyDescent="0.3"/>
    <row r="171655" customFormat="1" x14ac:dyDescent="0.3"/>
    <row r="171656" customFormat="1" x14ac:dyDescent="0.3"/>
    <row r="171657" customFormat="1" x14ac:dyDescent="0.3"/>
    <row r="171658" customFormat="1" x14ac:dyDescent="0.3"/>
    <row r="171659" customFormat="1" x14ac:dyDescent="0.3"/>
    <row r="171660" customFormat="1" x14ac:dyDescent="0.3"/>
    <row r="171661" customFormat="1" x14ac:dyDescent="0.3"/>
    <row r="171662" customFormat="1" x14ac:dyDescent="0.3"/>
    <row r="171663" customFormat="1" x14ac:dyDescent="0.3"/>
    <row r="171664" customFormat="1" x14ac:dyDescent="0.3"/>
    <row r="171665" customFormat="1" x14ac:dyDescent="0.3"/>
    <row r="171666" customFormat="1" x14ac:dyDescent="0.3"/>
    <row r="171667" customFormat="1" x14ac:dyDescent="0.3"/>
    <row r="171668" customFormat="1" x14ac:dyDescent="0.3"/>
    <row r="171669" customFormat="1" x14ac:dyDescent="0.3"/>
    <row r="171670" customFormat="1" x14ac:dyDescent="0.3"/>
    <row r="171671" customFormat="1" x14ac:dyDescent="0.3"/>
    <row r="171672" customFormat="1" x14ac:dyDescent="0.3"/>
    <row r="171673" customFormat="1" x14ac:dyDescent="0.3"/>
    <row r="171674" customFormat="1" x14ac:dyDescent="0.3"/>
    <row r="171675" customFormat="1" x14ac:dyDescent="0.3"/>
    <row r="171676" customFormat="1" x14ac:dyDescent="0.3"/>
    <row r="171677" customFormat="1" x14ac:dyDescent="0.3"/>
    <row r="171678" customFormat="1" x14ac:dyDescent="0.3"/>
    <row r="171679" customFormat="1" x14ac:dyDescent="0.3"/>
    <row r="171680" customFormat="1" x14ac:dyDescent="0.3"/>
    <row r="171681" customFormat="1" x14ac:dyDescent="0.3"/>
    <row r="171682" customFormat="1" x14ac:dyDescent="0.3"/>
    <row r="171683" customFormat="1" x14ac:dyDescent="0.3"/>
    <row r="171684" customFormat="1" x14ac:dyDescent="0.3"/>
    <row r="171685" customFormat="1" x14ac:dyDescent="0.3"/>
    <row r="171686" customFormat="1" x14ac:dyDescent="0.3"/>
    <row r="171687" customFormat="1" x14ac:dyDescent="0.3"/>
    <row r="171688" customFormat="1" x14ac:dyDescent="0.3"/>
    <row r="171689" customFormat="1" x14ac:dyDescent="0.3"/>
    <row r="171690" customFormat="1" x14ac:dyDescent="0.3"/>
    <row r="171691" customFormat="1" x14ac:dyDescent="0.3"/>
    <row r="171692" customFormat="1" x14ac:dyDescent="0.3"/>
    <row r="171693" customFormat="1" x14ac:dyDescent="0.3"/>
    <row r="171694" customFormat="1" x14ac:dyDescent="0.3"/>
    <row r="171695" customFormat="1" x14ac:dyDescent="0.3"/>
    <row r="171696" customFormat="1" x14ac:dyDescent="0.3"/>
    <row r="171697" customFormat="1" x14ac:dyDescent="0.3"/>
    <row r="171698" customFormat="1" x14ac:dyDescent="0.3"/>
    <row r="171699" customFormat="1" x14ac:dyDescent="0.3"/>
    <row r="171700" customFormat="1" x14ac:dyDescent="0.3"/>
    <row r="171701" customFormat="1" x14ac:dyDescent="0.3"/>
    <row r="171702" customFormat="1" x14ac:dyDescent="0.3"/>
    <row r="171703" customFormat="1" x14ac:dyDescent="0.3"/>
    <row r="171704" customFormat="1" x14ac:dyDescent="0.3"/>
    <row r="171705" customFormat="1" x14ac:dyDescent="0.3"/>
    <row r="171706" customFormat="1" x14ac:dyDescent="0.3"/>
    <row r="171707" customFormat="1" x14ac:dyDescent="0.3"/>
    <row r="171708" customFormat="1" x14ac:dyDescent="0.3"/>
    <row r="171709" customFormat="1" x14ac:dyDescent="0.3"/>
    <row r="171710" customFormat="1" x14ac:dyDescent="0.3"/>
    <row r="171711" customFormat="1" x14ac:dyDescent="0.3"/>
    <row r="171712" customFormat="1" x14ac:dyDescent="0.3"/>
    <row r="171713" customFormat="1" x14ac:dyDescent="0.3"/>
    <row r="171714" customFormat="1" x14ac:dyDescent="0.3"/>
    <row r="171715" customFormat="1" x14ac:dyDescent="0.3"/>
    <row r="171716" customFormat="1" x14ac:dyDescent="0.3"/>
    <row r="171717" customFormat="1" x14ac:dyDescent="0.3"/>
    <row r="171718" customFormat="1" x14ac:dyDescent="0.3"/>
    <row r="171719" customFormat="1" x14ac:dyDescent="0.3"/>
    <row r="171720" customFormat="1" x14ac:dyDescent="0.3"/>
    <row r="171721" customFormat="1" x14ac:dyDescent="0.3"/>
    <row r="171722" customFormat="1" x14ac:dyDescent="0.3"/>
    <row r="171723" customFormat="1" x14ac:dyDescent="0.3"/>
    <row r="171724" customFormat="1" x14ac:dyDescent="0.3"/>
    <row r="171725" customFormat="1" x14ac:dyDescent="0.3"/>
    <row r="171726" customFormat="1" x14ac:dyDescent="0.3"/>
    <row r="171727" customFormat="1" x14ac:dyDescent="0.3"/>
    <row r="171728" customFormat="1" x14ac:dyDescent="0.3"/>
    <row r="171729" customFormat="1" x14ac:dyDescent="0.3"/>
    <row r="171730" customFormat="1" x14ac:dyDescent="0.3"/>
    <row r="171731" customFormat="1" x14ac:dyDescent="0.3"/>
    <row r="171732" customFormat="1" x14ac:dyDescent="0.3"/>
    <row r="171733" customFormat="1" x14ac:dyDescent="0.3"/>
    <row r="171734" customFormat="1" x14ac:dyDescent="0.3"/>
    <row r="171735" customFormat="1" x14ac:dyDescent="0.3"/>
    <row r="171736" customFormat="1" x14ac:dyDescent="0.3"/>
    <row r="171737" customFormat="1" x14ac:dyDescent="0.3"/>
    <row r="171738" customFormat="1" x14ac:dyDescent="0.3"/>
    <row r="171739" customFormat="1" x14ac:dyDescent="0.3"/>
    <row r="171740" customFormat="1" x14ac:dyDescent="0.3"/>
    <row r="171741" customFormat="1" x14ac:dyDescent="0.3"/>
    <row r="171742" customFormat="1" x14ac:dyDescent="0.3"/>
    <row r="171743" customFormat="1" x14ac:dyDescent="0.3"/>
    <row r="171744" customFormat="1" x14ac:dyDescent="0.3"/>
    <row r="171745" customFormat="1" x14ac:dyDescent="0.3"/>
    <row r="171746" customFormat="1" x14ac:dyDescent="0.3"/>
    <row r="171747" customFormat="1" x14ac:dyDescent="0.3"/>
    <row r="171748" customFormat="1" x14ac:dyDescent="0.3"/>
    <row r="171749" customFormat="1" x14ac:dyDescent="0.3"/>
    <row r="171750" customFormat="1" x14ac:dyDescent="0.3"/>
    <row r="171751" customFormat="1" x14ac:dyDescent="0.3"/>
    <row r="171752" customFormat="1" x14ac:dyDescent="0.3"/>
    <row r="171753" customFormat="1" x14ac:dyDescent="0.3"/>
    <row r="171754" customFormat="1" x14ac:dyDescent="0.3"/>
    <row r="171755" customFormat="1" x14ac:dyDescent="0.3"/>
    <row r="171756" customFormat="1" x14ac:dyDescent="0.3"/>
    <row r="171757" customFormat="1" x14ac:dyDescent="0.3"/>
    <row r="171758" customFormat="1" x14ac:dyDescent="0.3"/>
    <row r="171759" customFormat="1" x14ac:dyDescent="0.3"/>
    <row r="171760" customFormat="1" x14ac:dyDescent="0.3"/>
    <row r="171761" customFormat="1" x14ac:dyDescent="0.3"/>
    <row r="171762" customFormat="1" x14ac:dyDescent="0.3"/>
    <row r="171763" customFormat="1" x14ac:dyDescent="0.3"/>
    <row r="171764" customFormat="1" x14ac:dyDescent="0.3"/>
    <row r="171765" customFormat="1" x14ac:dyDescent="0.3"/>
    <row r="171766" customFormat="1" x14ac:dyDescent="0.3"/>
    <row r="171767" customFormat="1" x14ac:dyDescent="0.3"/>
    <row r="171768" customFormat="1" x14ac:dyDescent="0.3"/>
    <row r="171769" customFormat="1" x14ac:dyDescent="0.3"/>
    <row r="171770" customFormat="1" x14ac:dyDescent="0.3"/>
    <row r="171771" customFormat="1" x14ac:dyDescent="0.3"/>
    <row r="171772" customFormat="1" x14ac:dyDescent="0.3"/>
    <row r="171773" customFormat="1" x14ac:dyDescent="0.3"/>
    <row r="171774" customFormat="1" x14ac:dyDescent="0.3"/>
    <row r="171775" customFormat="1" x14ac:dyDescent="0.3"/>
    <row r="171776" customFormat="1" x14ac:dyDescent="0.3"/>
    <row r="171777" customFormat="1" x14ac:dyDescent="0.3"/>
    <row r="171778" customFormat="1" x14ac:dyDescent="0.3"/>
    <row r="171779" customFormat="1" x14ac:dyDescent="0.3"/>
    <row r="171780" customFormat="1" x14ac:dyDescent="0.3"/>
    <row r="171781" customFormat="1" x14ac:dyDescent="0.3"/>
    <row r="171782" customFormat="1" x14ac:dyDescent="0.3"/>
    <row r="171783" customFormat="1" x14ac:dyDescent="0.3"/>
    <row r="171784" customFormat="1" x14ac:dyDescent="0.3"/>
    <row r="171785" customFormat="1" x14ac:dyDescent="0.3"/>
    <row r="171786" customFormat="1" x14ac:dyDescent="0.3"/>
    <row r="171787" customFormat="1" x14ac:dyDescent="0.3"/>
    <row r="171788" customFormat="1" x14ac:dyDescent="0.3"/>
    <row r="171789" customFormat="1" x14ac:dyDescent="0.3"/>
    <row r="171790" customFormat="1" x14ac:dyDescent="0.3"/>
    <row r="171791" customFormat="1" x14ac:dyDescent="0.3"/>
    <row r="171792" customFormat="1" x14ac:dyDescent="0.3"/>
    <row r="171793" customFormat="1" x14ac:dyDescent="0.3"/>
    <row r="171794" customFormat="1" x14ac:dyDescent="0.3"/>
    <row r="171795" customFormat="1" x14ac:dyDescent="0.3"/>
    <row r="171796" customFormat="1" x14ac:dyDescent="0.3"/>
    <row r="171797" customFormat="1" x14ac:dyDescent="0.3"/>
    <row r="171798" customFormat="1" x14ac:dyDescent="0.3"/>
    <row r="171799" customFormat="1" x14ac:dyDescent="0.3"/>
    <row r="171800" customFormat="1" x14ac:dyDescent="0.3"/>
    <row r="171801" customFormat="1" x14ac:dyDescent="0.3"/>
    <row r="171802" customFormat="1" x14ac:dyDescent="0.3"/>
    <row r="171803" customFormat="1" x14ac:dyDescent="0.3"/>
    <row r="171804" customFormat="1" x14ac:dyDescent="0.3"/>
    <row r="171805" customFormat="1" x14ac:dyDescent="0.3"/>
    <row r="171806" customFormat="1" x14ac:dyDescent="0.3"/>
    <row r="171807" customFormat="1" x14ac:dyDescent="0.3"/>
    <row r="171808" customFormat="1" x14ac:dyDescent="0.3"/>
    <row r="171809" customFormat="1" x14ac:dyDescent="0.3"/>
    <row r="171810" customFormat="1" x14ac:dyDescent="0.3"/>
    <row r="171811" customFormat="1" x14ac:dyDescent="0.3"/>
    <row r="171812" customFormat="1" x14ac:dyDescent="0.3"/>
    <row r="171813" customFormat="1" x14ac:dyDescent="0.3"/>
    <row r="171814" customFormat="1" x14ac:dyDescent="0.3"/>
    <row r="171815" customFormat="1" x14ac:dyDescent="0.3"/>
    <row r="171816" customFormat="1" x14ac:dyDescent="0.3"/>
    <row r="171817" customFormat="1" x14ac:dyDescent="0.3"/>
    <row r="171818" customFormat="1" x14ac:dyDescent="0.3"/>
    <row r="171819" customFormat="1" x14ac:dyDescent="0.3"/>
    <row r="171820" customFormat="1" x14ac:dyDescent="0.3"/>
    <row r="171821" customFormat="1" x14ac:dyDescent="0.3"/>
    <row r="171822" customFormat="1" x14ac:dyDescent="0.3"/>
    <row r="171823" customFormat="1" x14ac:dyDescent="0.3"/>
    <row r="171824" customFormat="1" x14ac:dyDescent="0.3"/>
    <row r="171825" customFormat="1" x14ac:dyDescent="0.3"/>
    <row r="171826" customFormat="1" x14ac:dyDescent="0.3"/>
    <row r="171827" customFormat="1" x14ac:dyDescent="0.3"/>
    <row r="171828" customFormat="1" x14ac:dyDescent="0.3"/>
    <row r="171829" customFormat="1" x14ac:dyDescent="0.3"/>
    <row r="171830" customFormat="1" x14ac:dyDescent="0.3"/>
    <row r="171831" customFormat="1" x14ac:dyDescent="0.3"/>
    <row r="171832" customFormat="1" x14ac:dyDescent="0.3"/>
    <row r="171833" customFormat="1" x14ac:dyDescent="0.3"/>
    <row r="171834" customFormat="1" x14ac:dyDescent="0.3"/>
    <row r="171835" customFormat="1" x14ac:dyDescent="0.3"/>
    <row r="171836" customFormat="1" x14ac:dyDescent="0.3"/>
    <row r="171837" customFormat="1" x14ac:dyDescent="0.3"/>
    <row r="171838" customFormat="1" x14ac:dyDescent="0.3"/>
    <row r="171839" customFormat="1" x14ac:dyDescent="0.3"/>
    <row r="171840" customFormat="1" x14ac:dyDescent="0.3"/>
    <row r="171841" customFormat="1" x14ac:dyDescent="0.3"/>
    <row r="171842" customFormat="1" x14ac:dyDescent="0.3"/>
    <row r="171843" customFormat="1" x14ac:dyDescent="0.3"/>
    <row r="171844" customFormat="1" x14ac:dyDescent="0.3"/>
    <row r="171845" customFormat="1" x14ac:dyDescent="0.3"/>
    <row r="171846" customFormat="1" x14ac:dyDescent="0.3"/>
    <row r="171847" customFormat="1" x14ac:dyDescent="0.3"/>
    <row r="171848" customFormat="1" x14ac:dyDescent="0.3"/>
    <row r="171849" customFormat="1" x14ac:dyDescent="0.3"/>
    <row r="171850" customFormat="1" x14ac:dyDescent="0.3"/>
    <row r="171851" customFormat="1" x14ac:dyDescent="0.3"/>
    <row r="171852" customFormat="1" x14ac:dyDescent="0.3"/>
    <row r="171853" customFormat="1" x14ac:dyDescent="0.3"/>
    <row r="171854" customFormat="1" x14ac:dyDescent="0.3"/>
    <row r="171855" customFormat="1" x14ac:dyDescent="0.3"/>
    <row r="171856" customFormat="1" x14ac:dyDescent="0.3"/>
    <row r="171857" customFormat="1" x14ac:dyDescent="0.3"/>
    <row r="171858" customFormat="1" x14ac:dyDescent="0.3"/>
    <row r="171859" customFormat="1" x14ac:dyDescent="0.3"/>
    <row r="171860" customFormat="1" x14ac:dyDescent="0.3"/>
    <row r="171861" customFormat="1" x14ac:dyDescent="0.3"/>
    <row r="171862" customFormat="1" x14ac:dyDescent="0.3"/>
    <row r="171863" customFormat="1" x14ac:dyDescent="0.3"/>
    <row r="171864" customFormat="1" x14ac:dyDescent="0.3"/>
    <row r="171865" customFormat="1" x14ac:dyDescent="0.3"/>
    <row r="171866" customFormat="1" x14ac:dyDescent="0.3"/>
    <row r="171867" customFormat="1" x14ac:dyDescent="0.3"/>
    <row r="171868" customFormat="1" x14ac:dyDescent="0.3"/>
    <row r="171869" customFormat="1" x14ac:dyDescent="0.3"/>
    <row r="171870" customFormat="1" x14ac:dyDescent="0.3"/>
    <row r="171871" customFormat="1" x14ac:dyDescent="0.3"/>
    <row r="171872" customFormat="1" x14ac:dyDescent="0.3"/>
    <row r="171873" customFormat="1" x14ac:dyDescent="0.3"/>
    <row r="171874" customFormat="1" x14ac:dyDescent="0.3"/>
    <row r="171875" customFormat="1" x14ac:dyDescent="0.3"/>
    <row r="171876" customFormat="1" x14ac:dyDescent="0.3"/>
    <row r="171877" customFormat="1" x14ac:dyDescent="0.3"/>
    <row r="171878" customFormat="1" x14ac:dyDescent="0.3"/>
    <row r="171879" customFormat="1" x14ac:dyDescent="0.3"/>
    <row r="171880" customFormat="1" x14ac:dyDescent="0.3"/>
    <row r="171881" customFormat="1" x14ac:dyDescent="0.3"/>
    <row r="171882" customFormat="1" x14ac:dyDescent="0.3"/>
    <row r="171883" customFormat="1" x14ac:dyDescent="0.3"/>
    <row r="171884" customFormat="1" x14ac:dyDescent="0.3"/>
    <row r="171885" customFormat="1" x14ac:dyDescent="0.3"/>
    <row r="171886" customFormat="1" x14ac:dyDescent="0.3"/>
    <row r="171887" customFormat="1" x14ac:dyDescent="0.3"/>
    <row r="171888" customFormat="1" x14ac:dyDescent="0.3"/>
    <row r="171889" customFormat="1" x14ac:dyDescent="0.3"/>
    <row r="171890" customFormat="1" x14ac:dyDescent="0.3"/>
    <row r="171891" customFormat="1" x14ac:dyDescent="0.3"/>
    <row r="171892" customFormat="1" x14ac:dyDescent="0.3"/>
    <row r="171893" customFormat="1" x14ac:dyDescent="0.3"/>
    <row r="171894" customFormat="1" x14ac:dyDescent="0.3"/>
    <row r="171895" customFormat="1" x14ac:dyDescent="0.3"/>
    <row r="171896" customFormat="1" x14ac:dyDescent="0.3"/>
    <row r="171897" customFormat="1" x14ac:dyDescent="0.3"/>
    <row r="171898" customFormat="1" x14ac:dyDescent="0.3"/>
    <row r="171899" customFormat="1" x14ac:dyDescent="0.3"/>
    <row r="171900" customFormat="1" x14ac:dyDescent="0.3"/>
    <row r="171901" customFormat="1" x14ac:dyDescent="0.3"/>
    <row r="171902" customFormat="1" x14ac:dyDescent="0.3"/>
    <row r="171903" customFormat="1" x14ac:dyDescent="0.3"/>
    <row r="171904" customFormat="1" x14ac:dyDescent="0.3"/>
    <row r="171905" customFormat="1" x14ac:dyDescent="0.3"/>
    <row r="171906" customFormat="1" x14ac:dyDescent="0.3"/>
    <row r="171907" customFormat="1" x14ac:dyDescent="0.3"/>
    <row r="171908" customFormat="1" x14ac:dyDescent="0.3"/>
    <row r="171909" customFormat="1" x14ac:dyDescent="0.3"/>
    <row r="171910" customFormat="1" x14ac:dyDescent="0.3"/>
    <row r="171911" customFormat="1" x14ac:dyDescent="0.3"/>
    <row r="171912" customFormat="1" x14ac:dyDescent="0.3"/>
    <row r="171913" customFormat="1" x14ac:dyDescent="0.3"/>
    <row r="171914" customFormat="1" x14ac:dyDescent="0.3"/>
    <row r="171915" customFormat="1" x14ac:dyDescent="0.3"/>
    <row r="171916" customFormat="1" x14ac:dyDescent="0.3"/>
    <row r="171917" customFormat="1" x14ac:dyDescent="0.3"/>
    <row r="171918" customFormat="1" x14ac:dyDescent="0.3"/>
    <row r="171919" customFormat="1" x14ac:dyDescent="0.3"/>
    <row r="171920" customFormat="1" x14ac:dyDescent="0.3"/>
    <row r="171921" customFormat="1" x14ac:dyDescent="0.3"/>
    <row r="171922" customFormat="1" x14ac:dyDescent="0.3"/>
    <row r="171923" customFormat="1" x14ac:dyDescent="0.3"/>
    <row r="171924" customFormat="1" x14ac:dyDescent="0.3"/>
    <row r="171925" customFormat="1" x14ac:dyDescent="0.3"/>
    <row r="171926" customFormat="1" x14ac:dyDescent="0.3"/>
    <row r="171927" customFormat="1" x14ac:dyDescent="0.3"/>
    <row r="171928" customFormat="1" x14ac:dyDescent="0.3"/>
    <row r="171929" customFormat="1" x14ac:dyDescent="0.3"/>
    <row r="171930" customFormat="1" x14ac:dyDescent="0.3"/>
    <row r="171931" customFormat="1" x14ac:dyDescent="0.3"/>
    <row r="171932" customFormat="1" x14ac:dyDescent="0.3"/>
    <row r="171933" customFormat="1" x14ac:dyDescent="0.3"/>
    <row r="171934" customFormat="1" x14ac:dyDescent="0.3"/>
    <row r="171935" customFormat="1" x14ac:dyDescent="0.3"/>
    <row r="171936" customFormat="1" x14ac:dyDescent="0.3"/>
    <row r="171937" customFormat="1" x14ac:dyDescent="0.3"/>
    <row r="171938" customFormat="1" x14ac:dyDescent="0.3"/>
    <row r="171939" customFormat="1" x14ac:dyDescent="0.3"/>
    <row r="171940" customFormat="1" x14ac:dyDescent="0.3"/>
    <row r="171941" customFormat="1" x14ac:dyDescent="0.3"/>
    <row r="171942" customFormat="1" x14ac:dyDescent="0.3"/>
    <row r="171943" customFormat="1" x14ac:dyDescent="0.3"/>
    <row r="171944" customFormat="1" x14ac:dyDescent="0.3"/>
    <row r="171945" customFormat="1" x14ac:dyDescent="0.3"/>
    <row r="171946" customFormat="1" x14ac:dyDescent="0.3"/>
    <row r="171947" customFormat="1" x14ac:dyDescent="0.3"/>
    <row r="171948" customFormat="1" x14ac:dyDescent="0.3"/>
    <row r="171949" customFormat="1" x14ac:dyDescent="0.3"/>
    <row r="171950" customFormat="1" x14ac:dyDescent="0.3"/>
    <row r="171951" customFormat="1" x14ac:dyDescent="0.3"/>
    <row r="171952" customFormat="1" x14ac:dyDescent="0.3"/>
    <row r="171953" customFormat="1" x14ac:dyDescent="0.3"/>
    <row r="171954" customFormat="1" x14ac:dyDescent="0.3"/>
    <row r="171955" customFormat="1" x14ac:dyDescent="0.3"/>
    <row r="171956" customFormat="1" x14ac:dyDescent="0.3"/>
    <row r="171957" customFormat="1" x14ac:dyDescent="0.3"/>
    <row r="171958" customFormat="1" x14ac:dyDescent="0.3"/>
    <row r="171959" customFormat="1" x14ac:dyDescent="0.3"/>
    <row r="171960" customFormat="1" x14ac:dyDescent="0.3"/>
    <row r="171961" customFormat="1" x14ac:dyDescent="0.3"/>
    <row r="171962" customFormat="1" x14ac:dyDescent="0.3"/>
    <row r="171963" customFormat="1" x14ac:dyDescent="0.3"/>
    <row r="171964" customFormat="1" x14ac:dyDescent="0.3"/>
    <row r="171965" customFormat="1" x14ac:dyDescent="0.3"/>
    <row r="171966" customFormat="1" x14ac:dyDescent="0.3"/>
    <row r="171967" customFormat="1" x14ac:dyDescent="0.3"/>
    <row r="171968" customFormat="1" x14ac:dyDescent="0.3"/>
    <row r="171969" customFormat="1" x14ac:dyDescent="0.3"/>
    <row r="171970" customFormat="1" x14ac:dyDescent="0.3"/>
    <row r="171971" customFormat="1" x14ac:dyDescent="0.3"/>
    <row r="171972" customFormat="1" x14ac:dyDescent="0.3"/>
    <row r="171973" customFormat="1" x14ac:dyDescent="0.3"/>
    <row r="171974" customFormat="1" x14ac:dyDescent="0.3"/>
    <row r="171975" customFormat="1" x14ac:dyDescent="0.3"/>
    <row r="171976" customFormat="1" x14ac:dyDescent="0.3"/>
    <row r="171977" customFormat="1" x14ac:dyDescent="0.3"/>
    <row r="171978" customFormat="1" x14ac:dyDescent="0.3"/>
    <row r="171979" customFormat="1" x14ac:dyDescent="0.3"/>
    <row r="171980" customFormat="1" x14ac:dyDescent="0.3"/>
    <row r="171981" customFormat="1" x14ac:dyDescent="0.3"/>
    <row r="171982" customFormat="1" x14ac:dyDescent="0.3"/>
    <row r="171983" customFormat="1" x14ac:dyDescent="0.3"/>
    <row r="171984" customFormat="1" x14ac:dyDescent="0.3"/>
    <row r="171985" customFormat="1" x14ac:dyDescent="0.3"/>
    <row r="171986" customFormat="1" x14ac:dyDescent="0.3"/>
    <row r="171987" customFormat="1" x14ac:dyDescent="0.3"/>
    <row r="171988" customFormat="1" x14ac:dyDescent="0.3"/>
    <row r="171989" customFormat="1" x14ac:dyDescent="0.3"/>
    <row r="171990" customFormat="1" x14ac:dyDescent="0.3"/>
    <row r="171991" customFormat="1" x14ac:dyDescent="0.3"/>
    <row r="171992" customFormat="1" x14ac:dyDescent="0.3"/>
    <row r="171993" customFormat="1" x14ac:dyDescent="0.3"/>
    <row r="171994" customFormat="1" x14ac:dyDescent="0.3"/>
    <row r="171995" customFormat="1" x14ac:dyDescent="0.3"/>
    <row r="171996" customFormat="1" x14ac:dyDescent="0.3"/>
    <row r="171997" customFormat="1" x14ac:dyDescent="0.3"/>
    <row r="171998" customFormat="1" x14ac:dyDescent="0.3"/>
    <row r="171999" customFormat="1" x14ac:dyDescent="0.3"/>
    <row r="172000" customFormat="1" x14ac:dyDescent="0.3"/>
    <row r="172001" customFormat="1" x14ac:dyDescent="0.3"/>
    <row r="172002" customFormat="1" x14ac:dyDescent="0.3"/>
    <row r="172003" customFormat="1" x14ac:dyDescent="0.3"/>
    <row r="172004" customFormat="1" x14ac:dyDescent="0.3"/>
    <row r="172005" customFormat="1" x14ac:dyDescent="0.3"/>
    <row r="172006" customFormat="1" x14ac:dyDescent="0.3"/>
    <row r="172007" customFormat="1" x14ac:dyDescent="0.3"/>
    <row r="172008" customFormat="1" x14ac:dyDescent="0.3"/>
    <row r="172009" customFormat="1" x14ac:dyDescent="0.3"/>
    <row r="172010" customFormat="1" x14ac:dyDescent="0.3"/>
    <row r="172011" customFormat="1" x14ac:dyDescent="0.3"/>
    <row r="172012" customFormat="1" x14ac:dyDescent="0.3"/>
    <row r="172013" customFormat="1" x14ac:dyDescent="0.3"/>
    <row r="172014" customFormat="1" x14ac:dyDescent="0.3"/>
    <row r="172015" customFormat="1" x14ac:dyDescent="0.3"/>
    <row r="172016" customFormat="1" x14ac:dyDescent="0.3"/>
    <row r="172017" customFormat="1" x14ac:dyDescent="0.3"/>
    <row r="172018" customFormat="1" x14ac:dyDescent="0.3"/>
    <row r="172019" customFormat="1" x14ac:dyDescent="0.3"/>
    <row r="172020" customFormat="1" x14ac:dyDescent="0.3"/>
    <row r="172021" customFormat="1" x14ac:dyDescent="0.3"/>
    <row r="172022" customFormat="1" x14ac:dyDescent="0.3"/>
    <row r="172023" customFormat="1" x14ac:dyDescent="0.3"/>
    <row r="172024" customFormat="1" x14ac:dyDescent="0.3"/>
    <row r="172025" customFormat="1" x14ac:dyDescent="0.3"/>
    <row r="172026" customFormat="1" x14ac:dyDescent="0.3"/>
    <row r="172027" customFormat="1" x14ac:dyDescent="0.3"/>
    <row r="172028" customFormat="1" x14ac:dyDescent="0.3"/>
    <row r="172029" customFormat="1" x14ac:dyDescent="0.3"/>
    <row r="172030" customFormat="1" x14ac:dyDescent="0.3"/>
    <row r="172031" customFormat="1" x14ac:dyDescent="0.3"/>
    <row r="172032" customFormat="1" x14ac:dyDescent="0.3"/>
    <row r="172033" customFormat="1" x14ac:dyDescent="0.3"/>
    <row r="172034" customFormat="1" x14ac:dyDescent="0.3"/>
    <row r="172035" customFormat="1" x14ac:dyDescent="0.3"/>
    <row r="172036" customFormat="1" x14ac:dyDescent="0.3"/>
    <row r="172037" customFormat="1" x14ac:dyDescent="0.3"/>
    <row r="172038" customFormat="1" x14ac:dyDescent="0.3"/>
    <row r="172039" customFormat="1" x14ac:dyDescent="0.3"/>
    <row r="172040" customFormat="1" x14ac:dyDescent="0.3"/>
    <row r="172041" customFormat="1" x14ac:dyDescent="0.3"/>
    <row r="172042" customFormat="1" x14ac:dyDescent="0.3"/>
    <row r="172043" customFormat="1" x14ac:dyDescent="0.3"/>
    <row r="172044" customFormat="1" x14ac:dyDescent="0.3"/>
    <row r="172045" customFormat="1" x14ac:dyDescent="0.3"/>
    <row r="172046" customFormat="1" x14ac:dyDescent="0.3"/>
    <row r="172047" customFormat="1" x14ac:dyDescent="0.3"/>
    <row r="172048" customFormat="1" x14ac:dyDescent="0.3"/>
    <row r="172049" customFormat="1" x14ac:dyDescent="0.3"/>
    <row r="172050" customFormat="1" x14ac:dyDescent="0.3"/>
    <row r="172051" customFormat="1" x14ac:dyDescent="0.3"/>
    <row r="172052" customFormat="1" x14ac:dyDescent="0.3"/>
    <row r="172053" customFormat="1" x14ac:dyDescent="0.3"/>
    <row r="172054" customFormat="1" x14ac:dyDescent="0.3"/>
    <row r="172055" customFormat="1" x14ac:dyDescent="0.3"/>
    <row r="172056" customFormat="1" x14ac:dyDescent="0.3"/>
    <row r="172057" customFormat="1" x14ac:dyDescent="0.3"/>
    <row r="172058" customFormat="1" x14ac:dyDescent="0.3"/>
    <row r="172059" customFormat="1" x14ac:dyDescent="0.3"/>
    <row r="172060" customFormat="1" x14ac:dyDescent="0.3"/>
    <row r="172061" customFormat="1" x14ac:dyDescent="0.3"/>
    <row r="172062" customFormat="1" x14ac:dyDescent="0.3"/>
    <row r="172063" customFormat="1" x14ac:dyDescent="0.3"/>
    <row r="172064" customFormat="1" x14ac:dyDescent="0.3"/>
    <row r="172065" customFormat="1" x14ac:dyDescent="0.3"/>
    <row r="172066" customFormat="1" x14ac:dyDescent="0.3"/>
    <row r="172067" customFormat="1" x14ac:dyDescent="0.3"/>
    <row r="172068" customFormat="1" x14ac:dyDescent="0.3"/>
    <row r="172069" customFormat="1" x14ac:dyDescent="0.3"/>
    <row r="172070" customFormat="1" x14ac:dyDescent="0.3"/>
    <row r="172071" customFormat="1" x14ac:dyDescent="0.3"/>
    <row r="172072" customFormat="1" x14ac:dyDescent="0.3"/>
    <row r="172073" customFormat="1" x14ac:dyDescent="0.3"/>
    <row r="172074" customFormat="1" x14ac:dyDescent="0.3"/>
    <row r="172075" customFormat="1" x14ac:dyDescent="0.3"/>
    <row r="172076" customFormat="1" x14ac:dyDescent="0.3"/>
    <row r="172077" customFormat="1" x14ac:dyDescent="0.3"/>
    <row r="172078" customFormat="1" x14ac:dyDescent="0.3"/>
    <row r="172079" customFormat="1" x14ac:dyDescent="0.3"/>
    <row r="172080" customFormat="1" x14ac:dyDescent="0.3"/>
    <row r="172081" customFormat="1" x14ac:dyDescent="0.3"/>
    <row r="172082" customFormat="1" x14ac:dyDescent="0.3"/>
    <row r="172083" customFormat="1" x14ac:dyDescent="0.3"/>
    <row r="172084" customFormat="1" x14ac:dyDescent="0.3"/>
    <row r="172085" customFormat="1" x14ac:dyDescent="0.3"/>
    <row r="172086" customFormat="1" x14ac:dyDescent="0.3"/>
    <row r="172087" customFormat="1" x14ac:dyDescent="0.3"/>
    <row r="172088" customFormat="1" x14ac:dyDescent="0.3"/>
    <row r="172089" customFormat="1" x14ac:dyDescent="0.3"/>
    <row r="172090" customFormat="1" x14ac:dyDescent="0.3"/>
    <row r="172091" customFormat="1" x14ac:dyDescent="0.3"/>
    <row r="172092" customFormat="1" x14ac:dyDescent="0.3"/>
    <row r="172093" customFormat="1" x14ac:dyDescent="0.3"/>
    <row r="172094" customFormat="1" x14ac:dyDescent="0.3"/>
    <row r="172095" customFormat="1" x14ac:dyDescent="0.3"/>
    <row r="172096" customFormat="1" x14ac:dyDescent="0.3"/>
    <row r="172097" customFormat="1" x14ac:dyDescent="0.3"/>
    <row r="172098" customFormat="1" x14ac:dyDescent="0.3"/>
    <row r="172099" customFormat="1" x14ac:dyDescent="0.3"/>
    <row r="172100" customFormat="1" x14ac:dyDescent="0.3"/>
    <row r="172101" customFormat="1" x14ac:dyDescent="0.3"/>
    <row r="172102" customFormat="1" x14ac:dyDescent="0.3"/>
    <row r="172103" customFormat="1" x14ac:dyDescent="0.3"/>
    <row r="172104" customFormat="1" x14ac:dyDescent="0.3"/>
    <row r="172105" customFormat="1" x14ac:dyDescent="0.3"/>
    <row r="172106" customFormat="1" x14ac:dyDescent="0.3"/>
    <row r="172107" customFormat="1" x14ac:dyDescent="0.3"/>
    <row r="172108" customFormat="1" x14ac:dyDescent="0.3"/>
    <row r="172109" customFormat="1" x14ac:dyDescent="0.3"/>
    <row r="172110" customFormat="1" x14ac:dyDescent="0.3"/>
    <row r="172111" customFormat="1" x14ac:dyDescent="0.3"/>
    <row r="172112" customFormat="1" x14ac:dyDescent="0.3"/>
    <row r="172113" customFormat="1" x14ac:dyDescent="0.3"/>
    <row r="172114" customFormat="1" x14ac:dyDescent="0.3"/>
    <row r="172115" customFormat="1" x14ac:dyDescent="0.3"/>
    <row r="172116" customFormat="1" x14ac:dyDescent="0.3"/>
    <row r="172117" customFormat="1" x14ac:dyDescent="0.3"/>
    <row r="172118" customFormat="1" x14ac:dyDescent="0.3"/>
    <row r="172119" customFormat="1" x14ac:dyDescent="0.3"/>
    <row r="172120" customFormat="1" x14ac:dyDescent="0.3"/>
    <row r="172121" customFormat="1" x14ac:dyDescent="0.3"/>
    <row r="172122" customFormat="1" x14ac:dyDescent="0.3"/>
    <row r="172123" customFormat="1" x14ac:dyDescent="0.3"/>
    <row r="172124" customFormat="1" x14ac:dyDescent="0.3"/>
    <row r="172125" customFormat="1" x14ac:dyDescent="0.3"/>
    <row r="172126" customFormat="1" x14ac:dyDescent="0.3"/>
    <row r="172127" customFormat="1" x14ac:dyDescent="0.3"/>
    <row r="172128" customFormat="1" x14ac:dyDescent="0.3"/>
    <row r="172129" customFormat="1" x14ac:dyDescent="0.3"/>
    <row r="172130" customFormat="1" x14ac:dyDescent="0.3"/>
    <row r="172131" customFormat="1" x14ac:dyDescent="0.3"/>
    <row r="172132" customFormat="1" x14ac:dyDescent="0.3"/>
    <row r="172133" customFormat="1" x14ac:dyDescent="0.3"/>
    <row r="172134" customFormat="1" x14ac:dyDescent="0.3"/>
    <row r="172135" customFormat="1" x14ac:dyDescent="0.3"/>
    <row r="172136" customFormat="1" x14ac:dyDescent="0.3"/>
    <row r="172137" customFormat="1" x14ac:dyDescent="0.3"/>
    <row r="172138" customFormat="1" x14ac:dyDescent="0.3"/>
    <row r="172139" customFormat="1" x14ac:dyDescent="0.3"/>
    <row r="172140" customFormat="1" x14ac:dyDescent="0.3"/>
    <row r="172141" customFormat="1" x14ac:dyDescent="0.3"/>
    <row r="172142" customFormat="1" x14ac:dyDescent="0.3"/>
    <row r="172143" customFormat="1" x14ac:dyDescent="0.3"/>
    <row r="172144" customFormat="1" x14ac:dyDescent="0.3"/>
    <row r="172145" customFormat="1" x14ac:dyDescent="0.3"/>
    <row r="172146" customFormat="1" x14ac:dyDescent="0.3"/>
    <row r="172147" customFormat="1" x14ac:dyDescent="0.3"/>
    <row r="172148" customFormat="1" x14ac:dyDescent="0.3"/>
    <row r="172149" customFormat="1" x14ac:dyDescent="0.3"/>
    <row r="172150" customFormat="1" x14ac:dyDescent="0.3"/>
    <row r="172151" customFormat="1" x14ac:dyDescent="0.3"/>
    <row r="172152" customFormat="1" x14ac:dyDescent="0.3"/>
    <row r="172153" customFormat="1" x14ac:dyDescent="0.3"/>
    <row r="172154" customFormat="1" x14ac:dyDescent="0.3"/>
    <row r="172155" customFormat="1" x14ac:dyDescent="0.3"/>
    <row r="172156" customFormat="1" x14ac:dyDescent="0.3"/>
    <row r="172157" customFormat="1" x14ac:dyDescent="0.3"/>
    <row r="172158" customFormat="1" x14ac:dyDescent="0.3"/>
    <row r="172159" customFormat="1" x14ac:dyDescent="0.3"/>
    <row r="172160" customFormat="1" x14ac:dyDescent="0.3"/>
    <row r="172161" customFormat="1" x14ac:dyDescent="0.3"/>
    <row r="172162" customFormat="1" x14ac:dyDescent="0.3"/>
    <row r="172163" customFormat="1" x14ac:dyDescent="0.3"/>
    <row r="172164" customFormat="1" x14ac:dyDescent="0.3"/>
    <row r="172165" customFormat="1" x14ac:dyDescent="0.3"/>
    <row r="172166" customFormat="1" x14ac:dyDescent="0.3"/>
    <row r="172167" customFormat="1" x14ac:dyDescent="0.3"/>
    <row r="172168" customFormat="1" x14ac:dyDescent="0.3"/>
    <row r="172169" customFormat="1" x14ac:dyDescent="0.3"/>
    <row r="172170" customFormat="1" x14ac:dyDescent="0.3"/>
    <row r="172171" customFormat="1" x14ac:dyDescent="0.3"/>
    <row r="172172" customFormat="1" x14ac:dyDescent="0.3"/>
    <row r="172173" customFormat="1" x14ac:dyDescent="0.3"/>
    <row r="172174" customFormat="1" x14ac:dyDescent="0.3"/>
    <row r="172175" customFormat="1" x14ac:dyDescent="0.3"/>
    <row r="172176" customFormat="1" x14ac:dyDescent="0.3"/>
    <row r="172177" customFormat="1" x14ac:dyDescent="0.3"/>
    <row r="172178" customFormat="1" x14ac:dyDescent="0.3"/>
    <row r="172179" customFormat="1" x14ac:dyDescent="0.3"/>
    <row r="172180" customFormat="1" x14ac:dyDescent="0.3"/>
    <row r="172181" customFormat="1" x14ac:dyDescent="0.3"/>
    <row r="172182" customFormat="1" x14ac:dyDescent="0.3"/>
    <row r="172183" customFormat="1" x14ac:dyDescent="0.3"/>
    <row r="172184" customFormat="1" x14ac:dyDescent="0.3"/>
    <row r="172185" customFormat="1" x14ac:dyDescent="0.3"/>
    <row r="172186" customFormat="1" x14ac:dyDescent="0.3"/>
    <row r="172187" customFormat="1" x14ac:dyDescent="0.3"/>
    <row r="172188" customFormat="1" x14ac:dyDescent="0.3"/>
    <row r="172189" customFormat="1" x14ac:dyDescent="0.3"/>
    <row r="172190" customFormat="1" x14ac:dyDescent="0.3"/>
    <row r="172191" customFormat="1" x14ac:dyDescent="0.3"/>
    <row r="172192" customFormat="1" x14ac:dyDescent="0.3"/>
    <row r="172193" customFormat="1" x14ac:dyDescent="0.3"/>
    <row r="172194" customFormat="1" x14ac:dyDescent="0.3"/>
    <row r="172195" customFormat="1" x14ac:dyDescent="0.3"/>
    <row r="172196" customFormat="1" x14ac:dyDescent="0.3"/>
    <row r="172197" customFormat="1" x14ac:dyDescent="0.3"/>
    <row r="172198" customFormat="1" x14ac:dyDescent="0.3"/>
    <row r="172199" customFormat="1" x14ac:dyDescent="0.3"/>
    <row r="172200" customFormat="1" x14ac:dyDescent="0.3"/>
    <row r="172201" customFormat="1" x14ac:dyDescent="0.3"/>
    <row r="172202" customFormat="1" x14ac:dyDescent="0.3"/>
    <row r="172203" customFormat="1" x14ac:dyDescent="0.3"/>
    <row r="172204" customFormat="1" x14ac:dyDescent="0.3"/>
    <row r="172205" customFormat="1" x14ac:dyDescent="0.3"/>
    <row r="172206" customFormat="1" x14ac:dyDescent="0.3"/>
    <row r="172207" customFormat="1" x14ac:dyDescent="0.3"/>
    <row r="172208" customFormat="1" x14ac:dyDescent="0.3"/>
    <row r="172209" customFormat="1" x14ac:dyDescent="0.3"/>
    <row r="172210" customFormat="1" x14ac:dyDescent="0.3"/>
    <row r="172211" customFormat="1" x14ac:dyDescent="0.3"/>
    <row r="172212" customFormat="1" x14ac:dyDescent="0.3"/>
    <row r="172213" customFormat="1" x14ac:dyDescent="0.3"/>
    <row r="172214" customFormat="1" x14ac:dyDescent="0.3"/>
    <row r="172215" customFormat="1" x14ac:dyDescent="0.3"/>
    <row r="172216" customFormat="1" x14ac:dyDescent="0.3"/>
    <row r="172217" customFormat="1" x14ac:dyDescent="0.3"/>
    <row r="172218" customFormat="1" x14ac:dyDescent="0.3"/>
    <row r="172219" customFormat="1" x14ac:dyDescent="0.3"/>
    <row r="172220" customFormat="1" x14ac:dyDescent="0.3"/>
    <row r="172221" customFormat="1" x14ac:dyDescent="0.3"/>
    <row r="172222" customFormat="1" x14ac:dyDescent="0.3"/>
    <row r="172223" customFormat="1" x14ac:dyDescent="0.3"/>
    <row r="172224" customFormat="1" x14ac:dyDescent="0.3"/>
    <row r="172225" customFormat="1" x14ac:dyDescent="0.3"/>
    <row r="172226" customFormat="1" x14ac:dyDescent="0.3"/>
    <row r="172227" customFormat="1" x14ac:dyDescent="0.3"/>
    <row r="172228" customFormat="1" x14ac:dyDescent="0.3"/>
    <row r="172229" customFormat="1" x14ac:dyDescent="0.3"/>
    <row r="172230" customFormat="1" x14ac:dyDescent="0.3"/>
    <row r="172231" customFormat="1" x14ac:dyDescent="0.3"/>
    <row r="172232" customFormat="1" x14ac:dyDescent="0.3"/>
    <row r="172233" customFormat="1" x14ac:dyDescent="0.3"/>
    <row r="172234" customFormat="1" x14ac:dyDescent="0.3"/>
    <row r="172235" customFormat="1" x14ac:dyDescent="0.3"/>
    <row r="172236" customFormat="1" x14ac:dyDescent="0.3"/>
    <row r="172237" customFormat="1" x14ac:dyDescent="0.3"/>
    <row r="172238" customFormat="1" x14ac:dyDescent="0.3"/>
    <row r="172239" customFormat="1" x14ac:dyDescent="0.3"/>
    <row r="172240" customFormat="1" x14ac:dyDescent="0.3"/>
    <row r="172241" customFormat="1" x14ac:dyDescent="0.3"/>
    <row r="172242" customFormat="1" x14ac:dyDescent="0.3"/>
    <row r="172243" customFormat="1" x14ac:dyDescent="0.3"/>
    <row r="172244" customFormat="1" x14ac:dyDescent="0.3"/>
    <row r="172245" customFormat="1" x14ac:dyDescent="0.3"/>
    <row r="172246" customFormat="1" x14ac:dyDescent="0.3"/>
    <row r="172247" customFormat="1" x14ac:dyDescent="0.3"/>
    <row r="172248" customFormat="1" x14ac:dyDescent="0.3"/>
    <row r="172249" customFormat="1" x14ac:dyDescent="0.3"/>
    <row r="172250" customFormat="1" x14ac:dyDescent="0.3"/>
    <row r="172251" customFormat="1" x14ac:dyDescent="0.3"/>
    <row r="172252" customFormat="1" x14ac:dyDescent="0.3"/>
    <row r="172253" customFormat="1" x14ac:dyDescent="0.3"/>
    <row r="172254" customFormat="1" x14ac:dyDescent="0.3"/>
    <row r="172255" customFormat="1" x14ac:dyDescent="0.3"/>
    <row r="172256" customFormat="1" x14ac:dyDescent="0.3"/>
    <row r="172257" customFormat="1" x14ac:dyDescent="0.3"/>
    <row r="172258" customFormat="1" x14ac:dyDescent="0.3"/>
    <row r="172259" customFormat="1" x14ac:dyDescent="0.3"/>
    <row r="172260" customFormat="1" x14ac:dyDescent="0.3"/>
    <row r="172261" customFormat="1" x14ac:dyDescent="0.3"/>
    <row r="172262" customFormat="1" x14ac:dyDescent="0.3"/>
    <row r="172263" customFormat="1" x14ac:dyDescent="0.3"/>
    <row r="172264" customFormat="1" x14ac:dyDescent="0.3"/>
    <row r="172265" customFormat="1" x14ac:dyDescent="0.3"/>
    <row r="172266" customFormat="1" x14ac:dyDescent="0.3"/>
    <row r="172267" customFormat="1" x14ac:dyDescent="0.3"/>
    <row r="172268" customFormat="1" x14ac:dyDescent="0.3"/>
    <row r="172269" customFormat="1" x14ac:dyDescent="0.3"/>
    <row r="172270" customFormat="1" x14ac:dyDescent="0.3"/>
    <row r="172271" customFormat="1" x14ac:dyDescent="0.3"/>
    <row r="172272" customFormat="1" x14ac:dyDescent="0.3"/>
    <row r="172273" customFormat="1" x14ac:dyDescent="0.3"/>
    <row r="172274" customFormat="1" x14ac:dyDescent="0.3"/>
    <row r="172275" customFormat="1" x14ac:dyDescent="0.3"/>
    <row r="172276" customFormat="1" x14ac:dyDescent="0.3"/>
    <row r="172277" customFormat="1" x14ac:dyDescent="0.3"/>
    <row r="172278" customFormat="1" x14ac:dyDescent="0.3"/>
    <row r="172279" customFormat="1" x14ac:dyDescent="0.3"/>
    <row r="172280" customFormat="1" x14ac:dyDescent="0.3"/>
    <row r="172281" customFormat="1" x14ac:dyDescent="0.3"/>
    <row r="172282" customFormat="1" x14ac:dyDescent="0.3"/>
    <row r="172283" customFormat="1" x14ac:dyDescent="0.3"/>
    <row r="172284" customFormat="1" x14ac:dyDescent="0.3"/>
    <row r="172285" customFormat="1" x14ac:dyDescent="0.3"/>
    <row r="172286" customFormat="1" x14ac:dyDescent="0.3"/>
    <row r="172287" customFormat="1" x14ac:dyDescent="0.3"/>
    <row r="172288" customFormat="1" x14ac:dyDescent="0.3"/>
    <row r="172289" customFormat="1" x14ac:dyDescent="0.3"/>
    <row r="172290" customFormat="1" x14ac:dyDescent="0.3"/>
    <row r="172291" customFormat="1" x14ac:dyDescent="0.3"/>
    <row r="172292" customFormat="1" x14ac:dyDescent="0.3"/>
    <row r="172293" customFormat="1" x14ac:dyDescent="0.3"/>
    <row r="172294" customFormat="1" x14ac:dyDescent="0.3"/>
    <row r="172295" customFormat="1" x14ac:dyDescent="0.3"/>
    <row r="172296" customFormat="1" x14ac:dyDescent="0.3"/>
    <row r="172297" customFormat="1" x14ac:dyDescent="0.3"/>
    <row r="172298" customFormat="1" x14ac:dyDescent="0.3"/>
    <row r="172299" customFormat="1" x14ac:dyDescent="0.3"/>
    <row r="172300" customFormat="1" x14ac:dyDescent="0.3"/>
    <row r="172301" customFormat="1" x14ac:dyDescent="0.3"/>
    <row r="172302" customFormat="1" x14ac:dyDescent="0.3"/>
    <row r="172303" customFormat="1" x14ac:dyDescent="0.3"/>
    <row r="172304" customFormat="1" x14ac:dyDescent="0.3"/>
    <row r="172305" customFormat="1" x14ac:dyDescent="0.3"/>
    <row r="172306" customFormat="1" x14ac:dyDescent="0.3"/>
    <row r="172307" customFormat="1" x14ac:dyDescent="0.3"/>
    <row r="172308" customFormat="1" x14ac:dyDescent="0.3"/>
    <row r="172309" customFormat="1" x14ac:dyDescent="0.3"/>
    <row r="172310" customFormat="1" x14ac:dyDescent="0.3"/>
    <row r="172311" customFormat="1" x14ac:dyDescent="0.3"/>
    <row r="172312" customFormat="1" x14ac:dyDescent="0.3"/>
    <row r="172313" customFormat="1" x14ac:dyDescent="0.3"/>
    <row r="172314" customFormat="1" x14ac:dyDescent="0.3"/>
    <row r="172315" customFormat="1" x14ac:dyDescent="0.3"/>
    <row r="172316" customFormat="1" x14ac:dyDescent="0.3"/>
    <row r="172317" customFormat="1" x14ac:dyDescent="0.3"/>
    <row r="172318" customFormat="1" x14ac:dyDescent="0.3"/>
    <row r="172319" customFormat="1" x14ac:dyDescent="0.3"/>
    <row r="172320" customFormat="1" x14ac:dyDescent="0.3"/>
    <row r="172321" customFormat="1" x14ac:dyDescent="0.3"/>
    <row r="172322" customFormat="1" x14ac:dyDescent="0.3"/>
    <row r="172323" customFormat="1" x14ac:dyDescent="0.3"/>
    <row r="172324" customFormat="1" x14ac:dyDescent="0.3"/>
    <row r="172325" customFormat="1" x14ac:dyDescent="0.3"/>
    <row r="172326" customFormat="1" x14ac:dyDescent="0.3"/>
    <row r="172327" customFormat="1" x14ac:dyDescent="0.3"/>
    <row r="172328" customFormat="1" x14ac:dyDescent="0.3"/>
    <row r="172329" customFormat="1" x14ac:dyDescent="0.3"/>
    <row r="172330" customFormat="1" x14ac:dyDescent="0.3"/>
    <row r="172331" customFormat="1" x14ac:dyDescent="0.3"/>
    <row r="172332" customFormat="1" x14ac:dyDescent="0.3"/>
    <row r="172333" customFormat="1" x14ac:dyDescent="0.3"/>
    <row r="172334" customFormat="1" x14ac:dyDescent="0.3"/>
    <row r="172335" customFormat="1" x14ac:dyDescent="0.3"/>
    <row r="172336" customFormat="1" x14ac:dyDescent="0.3"/>
    <row r="172337" customFormat="1" x14ac:dyDescent="0.3"/>
    <row r="172338" customFormat="1" x14ac:dyDescent="0.3"/>
    <row r="172339" customFormat="1" x14ac:dyDescent="0.3"/>
    <row r="172340" customFormat="1" x14ac:dyDescent="0.3"/>
    <row r="172341" customFormat="1" x14ac:dyDescent="0.3"/>
    <row r="172342" customFormat="1" x14ac:dyDescent="0.3"/>
    <row r="172343" customFormat="1" x14ac:dyDescent="0.3"/>
    <row r="172344" customFormat="1" x14ac:dyDescent="0.3"/>
    <row r="172345" customFormat="1" x14ac:dyDescent="0.3"/>
    <row r="172346" customFormat="1" x14ac:dyDescent="0.3"/>
    <row r="172347" customFormat="1" x14ac:dyDescent="0.3"/>
    <row r="172348" customFormat="1" x14ac:dyDescent="0.3"/>
    <row r="172349" customFormat="1" x14ac:dyDescent="0.3"/>
    <row r="172350" customFormat="1" x14ac:dyDescent="0.3"/>
    <row r="172351" customFormat="1" x14ac:dyDescent="0.3"/>
    <row r="172352" customFormat="1" x14ac:dyDescent="0.3"/>
    <row r="172353" customFormat="1" x14ac:dyDescent="0.3"/>
    <row r="172354" customFormat="1" x14ac:dyDescent="0.3"/>
    <row r="172355" customFormat="1" x14ac:dyDescent="0.3"/>
    <row r="172356" customFormat="1" x14ac:dyDescent="0.3"/>
    <row r="172357" customFormat="1" x14ac:dyDescent="0.3"/>
    <row r="172358" customFormat="1" x14ac:dyDescent="0.3"/>
    <row r="172359" customFormat="1" x14ac:dyDescent="0.3"/>
    <row r="172360" customFormat="1" x14ac:dyDescent="0.3"/>
    <row r="172361" customFormat="1" x14ac:dyDescent="0.3"/>
    <row r="172362" customFormat="1" x14ac:dyDescent="0.3"/>
    <row r="172363" customFormat="1" x14ac:dyDescent="0.3"/>
    <row r="172364" customFormat="1" x14ac:dyDescent="0.3"/>
    <row r="172365" customFormat="1" x14ac:dyDescent="0.3"/>
    <row r="172366" customFormat="1" x14ac:dyDescent="0.3"/>
    <row r="172367" customFormat="1" x14ac:dyDescent="0.3"/>
    <row r="172368" customFormat="1" x14ac:dyDescent="0.3"/>
    <row r="172369" customFormat="1" x14ac:dyDescent="0.3"/>
    <row r="172370" customFormat="1" x14ac:dyDescent="0.3"/>
    <row r="172371" customFormat="1" x14ac:dyDescent="0.3"/>
    <row r="172372" customFormat="1" x14ac:dyDescent="0.3"/>
    <row r="172373" customFormat="1" x14ac:dyDescent="0.3"/>
    <row r="172374" customFormat="1" x14ac:dyDescent="0.3"/>
    <row r="172375" customFormat="1" x14ac:dyDescent="0.3"/>
    <row r="172376" customFormat="1" x14ac:dyDescent="0.3"/>
    <row r="172377" customFormat="1" x14ac:dyDescent="0.3"/>
    <row r="172378" customFormat="1" x14ac:dyDescent="0.3"/>
    <row r="172379" customFormat="1" x14ac:dyDescent="0.3"/>
    <row r="172380" customFormat="1" x14ac:dyDescent="0.3"/>
    <row r="172381" customFormat="1" x14ac:dyDescent="0.3"/>
    <row r="172382" customFormat="1" x14ac:dyDescent="0.3"/>
    <row r="172383" customFormat="1" x14ac:dyDescent="0.3"/>
    <row r="172384" customFormat="1" x14ac:dyDescent="0.3"/>
    <row r="172385" customFormat="1" x14ac:dyDescent="0.3"/>
    <row r="172386" customFormat="1" x14ac:dyDescent="0.3"/>
    <row r="172387" customFormat="1" x14ac:dyDescent="0.3"/>
    <row r="172388" customFormat="1" x14ac:dyDescent="0.3"/>
    <row r="172389" customFormat="1" x14ac:dyDescent="0.3"/>
    <row r="172390" customFormat="1" x14ac:dyDescent="0.3"/>
    <row r="172391" customFormat="1" x14ac:dyDescent="0.3"/>
    <row r="172392" customFormat="1" x14ac:dyDescent="0.3"/>
    <row r="172393" customFormat="1" x14ac:dyDescent="0.3"/>
    <row r="172394" customFormat="1" x14ac:dyDescent="0.3"/>
    <row r="172395" customFormat="1" x14ac:dyDescent="0.3"/>
    <row r="172396" customFormat="1" x14ac:dyDescent="0.3"/>
    <row r="172397" customFormat="1" x14ac:dyDescent="0.3"/>
    <row r="172398" customFormat="1" x14ac:dyDescent="0.3"/>
    <row r="172399" customFormat="1" x14ac:dyDescent="0.3"/>
    <row r="172400" customFormat="1" x14ac:dyDescent="0.3"/>
    <row r="172401" customFormat="1" x14ac:dyDescent="0.3"/>
    <row r="172402" customFormat="1" x14ac:dyDescent="0.3"/>
    <row r="172403" customFormat="1" x14ac:dyDescent="0.3"/>
    <row r="172404" customFormat="1" x14ac:dyDescent="0.3"/>
    <row r="172405" customFormat="1" x14ac:dyDescent="0.3"/>
    <row r="172406" customFormat="1" x14ac:dyDescent="0.3"/>
    <row r="172407" customFormat="1" x14ac:dyDescent="0.3"/>
    <row r="172408" customFormat="1" x14ac:dyDescent="0.3"/>
    <row r="172409" customFormat="1" x14ac:dyDescent="0.3"/>
    <row r="172410" customFormat="1" x14ac:dyDescent="0.3"/>
    <row r="172411" customFormat="1" x14ac:dyDescent="0.3"/>
    <row r="172412" customFormat="1" x14ac:dyDescent="0.3"/>
    <row r="172413" customFormat="1" x14ac:dyDescent="0.3"/>
    <row r="172414" customFormat="1" x14ac:dyDescent="0.3"/>
    <row r="172415" customFormat="1" x14ac:dyDescent="0.3"/>
    <row r="172416" customFormat="1" x14ac:dyDescent="0.3"/>
    <row r="172417" customFormat="1" x14ac:dyDescent="0.3"/>
    <row r="172418" customFormat="1" x14ac:dyDescent="0.3"/>
    <row r="172419" customFormat="1" x14ac:dyDescent="0.3"/>
    <row r="172420" customFormat="1" x14ac:dyDescent="0.3"/>
    <row r="172421" customFormat="1" x14ac:dyDescent="0.3"/>
    <row r="172422" customFormat="1" x14ac:dyDescent="0.3"/>
    <row r="172423" customFormat="1" x14ac:dyDescent="0.3"/>
    <row r="172424" customFormat="1" x14ac:dyDescent="0.3"/>
    <row r="172425" customFormat="1" x14ac:dyDescent="0.3"/>
    <row r="172426" customFormat="1" x14ac:dyDescent="0.3"/>
    <row r="172427" customFormat="1" x14ac:dyDescent="0.3"/>
    <row r="172428" customFormat="1" x14ac:dyDescent="0.3"/>
    <row r="172429" customFormat="1" x14ac:dyDescent="0.3"/>
    <row r="172430" customFormat="1" x14ac:dyDescent="0.3"/>
    <row r="172431" customFormat="1" x14ac:dyDescent="0.3"/>
    <row r="172432" customFormat="1" x14ac:dyDescent="0.3"/>
    <row r="172433" customFormat="1" x14ac:dyDescent="0.3"/>
    <row r="172434" customFormat="1" x14ac:dyDescent="0.3"/>
    <row r="172435" customFormat="1" x14ac:dyDescent="0.3"/>
    <row r="172436" customFormat="1" x14ac:dyDescent="0.3"/>
    <row r="172437" customFormat="1" x14ac:dyDescent="0.3"/>
    <row r="172438" customFormat="1" x14ac:dyDescent="0.3"/>
    <row r="172439" customFormat="1" x14ac:dyDescent="0.3"/>
    <row r="172440" customFormat="1" x14ac:dyDescent="0.3"/>
    <row r="172441" customFormat="1" x14ac:dyDescent="0.3"/>
    <row r="172442" customFormat="1" x14ac:dyDescent="0.3"/>
    <row r="172443" customFormat="1" x14ac:dyDescent="0.3"/>
    <row r="172444" customFormat="1" x14ac:dyDescent="0.3"/>
    <row r="172445" customFormat="1" x14ac:dyDescent="0.3"/>
    <row r="172446" customFormat="1" x14ac:dyDescent="0.3"/>
    <row r="172447" customFormat="1" x14ac:dyDescent="0.3"/>
    <row r="172448" customFormat="1" x14ac:dyDescent="0.3"/>
    <row r="172449" customFormat="1" x14ac:dyDescent="0.3"/>
    <row r="172450" customFormat="1" x14ac:dyDescent="0.3"/>
    <row r="172451" customFormat="1" x14ac:dyDescent="0.3"/>
    <row r="172452" customFormat="1" x14ac:dyDescent="0.3"/>
    <row r="172453" customFormat="1" x14ac:dyDescent="0.3"/>
    <row r="172454" customFormat="1" x14ac:dyDescent="0.3"/>
    <row r="172455" customFormat="1" x14ac:dyDescent="0.3"/>
    <row r="172456" customFormat="1" x14ac:dyDescent="0.3"/>
    <row r="172457" customFormat="1" x14ac:dyDescent="0.3"/>
    <row r="172458" customFormat="1" x14ac:dyDescent="0.3"/>
    <row r="172459" customFormat="1" x14ac:dyDescent="0.3"/>
    <row r="172460" customFormat="1" x14ac:dyDescent="0.3"/>
    <row r="172461" customFormat="1" x14ac:dyDescent="0.3"/>
    <row r="172462" customFormat="1" x14ac:dyDescent="0.3"/>
    <row r="172463" customFormat="1" x14ac:dyDescent="0.3"/>
    <row r="172464" customFormat="1" x14ac:dyDescent="0.3"/>
    <row r="172465" customFormat="1" x14ac:dyDescent="0.3"/>
    <row r="172466" customFormat="1" x14ac:dyDescent="0.3"/>
    <row r="172467" customFormat="1" x14ac:dyDescent="0.3"/>
    <row r="172468" customFormat="1" x14ac:dyDescent="0.3"/>
    <row r="172469" customFormat="1" x14ac:dyDescent="0.3"/>
    <row r="172470" customFormat="1" x14ac:dyDescent="0.3"/>
    <row r="172471" customFormat="1" x14ac:dyDescent="0.3"/>
    <row r="172472" customFormat="1" x14ac:dyDescent="0.3"/>
    <row r="172473" customFormat="1" x14ac:dyDescent="0.3"/>
    <row r="172474" customFormat="1" x14ac:dyDescent="0.3"/>
    <row r="172475" customFormat="1" x14ac:dyDescent="0.3"/>
    <row r="172476" customFormat="1" x14ac:dyDescent="0.3"/>
    <row r="172477" customFormat="1" x14ac:dyDescent="0.3"/>
    <row r="172478" customFormat="1" x14ac:dyDescent="0.3"/>
    <row r="172479" customFormat="1" x14ac:dyDescent="0.3"/>
    <row r="172480" customFormat="1" x14ac:dyDescent="0.3"/>
    <row r="172481" customFormat="1" x14ac:dyDescent="0.3"/>
    <row r="172482" customFormat="1" x14ac:dyDescent="0.3"/>
    <row r="172483" customFormat="1" x14ac:dyDescent="0.3"/>
    <row r="172484" customFormat="1" x14ac:dyDescent="0.3"/>
    <row r="172485" customFormat="1" x14ac:dyDescent="0.3"/>
    <row r="172486" customFormat="1" x14ac:dyDescent="0.3"/>
    <row r="172487" customFormat="1" x14ac:dyDescent="0.3"/>
    <row r="172488" customFormat="1" x14ac:dyDescent="0.3"/>
    <row r="172489" customFormat="1" x14ac:dyDescent="0.3"/>
    <row r="172490" customFormat="1" x14ac:dyDescent="0.3"/>
    <row r="172491" customFormat="1" x14ac:dyDescent="0.3"/>
    <row r="172492" customFormat="1" x14ac:dyDescent="0.3"/>
    <row r="172493" customFormat="1" x14ac:dyDescent="0.3"/>
    <row r="172494" customFormat="1" x14ac:dyDescent="0.3"/>
    <row r="172495" customFormat="1" x14ac:dyDescent="0.3"/>
    <row r="172496" customFormat="1" x14ac:dyDescent="0.3"/>
    <row r="172497" customFormat="1" x14ac:dyDescent="0.3"/>
    <row r="172498" customFormat="1" x14ac:dyDescent="0.3"/>
    <row r="172499" customFormat="1" x14ac:dyDescent="0.3"/>
    <row r="172500" customFormat="1" x14ac:dyDescent="0.3"/>
    <row r="172501" customFormat="1" x14ac:dyDescent="0.3"/>
    <row r="172502" customFormat="1" x14ac:dyDescent="0.3"/>
    <row r="172503" customFormat="1" x14ac:dyDescent="0.3"/>
    <row r="172504" customFormat="1" x14ac:dyDescent="0.3"/>
    <row r="172505" customFormat="1" x14ac:dyDescent="0.3"/>
    <row r="172506" customFormat="1" x14ac:dyDescent="0.3"/>
    <row r="172507" customFormat="1" x14ac:dyDescent="0.3"/>
    <row r="172508" customFormat="1" x14ac:dyDescent="0.3"/>
    <row r="172509" customFormat="1" x14ac:dyDescent="0.3"/>
    <row r="172510" customFormat="1" x14ac:dyDescent="0.3"/>
    <row r="172511" customFormat="1" x14ac:dyDescent="0.3"/>
    <row r="172512" customFormat="1" x14ac:dyDescent="0.3"/>
    <row r="172513" customFormat="1" x14ac:dyDescent="0.3"/>
    <row r="172514" customFormat="1" x14ac:dyDescent="0.3"/>
    <row r="172515" customFormat="1" x14ac:dyDescent="0.3"/>
    <row r="172516" customFormat="1" x14ac:dyDescent="0.3"/>
    <row r="172517" customFormat="1" x14ac:dyDescent="0.3"/>
    <row r="172518" customFormat="1" x14ac:dyDescent="0.3"/>
    <row r="172519" customFormat="1" x14ac:dyDescent="0.3"/>
    <row r="172520" customFormat="1" x14ac:dyDescent="0.3"/>
    <row r="172521" customFormat="1" x14ac:dyDescent="0.3"/>
    <row r="172522" customFormat="1" x14ac:dyDescent="0.3"/>
    <row r="172523" customFormat="1" x14ac:dyDescent="0.3"/>
    <row r="172524" customFormat="1" x14ac:dyDescent="0.3"/>
    <row r="172525" customFormat="1" x14ac:dyDescent="0.3"/>
    <row r="172526" customFormat="1" x14ac:dyDescent="0.3"/>
    <row r="172527" customFormat="1" x14ac:dyDescent="0.3"/>
    <row r="172528" customFormat="1" x14ac:dyDescent="0.3"/>
    <row r="172529" customFormat="1" x14ac:dyDescent="0.3"/>
    <row r="172530" customFormat="1" x14ac:dyDescent="0.3"/>
    <row r="172531" customFormat="1" x14ac:dyDescent="0.3"/>
    <row r="172532" customFormat="1" x14ac:dyDescent="0.3"/>
    <row r="172533" customFormat="1" x14ac:dyDescent="0.3"/>
    <row r="172534" customFormat="1" x14ac:dyDescent="0.3"/>
    <row r="172535" customFormat="1" x14ac:dyDescent="0.3"/>
    <row r="172536" customFormat="1" x14ac:dyDescent="0.3"/>
    <row r="172537" customFormat="1" x14ac:dyDescent="0.3"/>
    <row r="172538" customFormat="1" x14ac:dyDescent="0.3"/>
    <row r="172539" customFormat="1" x14ac:dyDescent="0.3"/>
    <row r="172540" customFormat="1" x14ac:dyDescent="0.3"/>
    <row r="172541" customFormat="1" x14ac:dyDescent="0.3"/>
    <row r="172542" customFormat="1" x14ac:dyDescent="0.3"/>
    <row r="172543" customFormat="1" x14ac:dyDescent="0.3"/>
    <row r="172544" customFormat="1" x14ac:dyDescent="0.3"/>
    <row r="172545" customFormat="1" x14ac:dyDescent="0.3"/>
    <row r="172546" customFormat="1" x14ac:dyDescent="0.3"/>
    <row r="172547" customFormat="1" x14ac:dyDescent="0.3"/>
    <row r="172548" customFormat="1" x14ac:dyDescent="0.3"/>
    <row r="172549" customFormat="1" x14ac:dyDescent="0.3"/>
    <row r="172550" customFormat="1" x14ac:dyDescent="0.3"/>
    <row r="172551" customFormat="1" x14ac:dyDescent="0.3"/>
    <row r="172552" customFormat="1" x14ac:dyDescent="0.3"/>
    <row r="172553" customFormat="1" x14ac:dyDescent="0.3"/>
    <row r="172554" customFormat="1" x14ac:dyDescent="0.3"/>
    <row r="172555" customFormat="1" x14ac:dyDescent="0.3"/>
    <row r="172556" customFormat="1" x14ac:dyDescent="0.3"/>
    <row r="172557" customFormat="1" x14ac:dyDescent="0.3"/>
    <row r="172558" customFormat="1" x14ac:dyDescent="0.3"/>
    <row r="172559" customFormat="1" x14ac:dyDescent="0.3"/>
    <row r="172560" customFormat="1" x14ac:dyDescent="0.3"/>
    <row r="172561" customFormat="1" x14ac:dyDescent="0.3"/>
    <row r="172562" customFormat="1" x14ac:dyDescent="0.3"/>
    <row r="172563" customFormat="1" x14ac:dyDescent="0.3"/>
    <row r="172564" customFormat="1" x14ac:dyDescent="0.3"/>
    <row r="172565" customFormat="1" x14ac:dyDescent="0.3"/>
    <row r="172566" customFormat="1" x14ac:dyDescent="0.3"/>
    <row r="172567" customFormat="1" x14ac:dyDescent="0.3"/>
    <row r="172568" customFormat="1" x14ac:dyDescent="0.3"/>
    <row r="172569" customFormat="1" x14ac:dyDescent="0.3"/>
    <row r="172570" customFormat="1" x14ac:dyDescent="0.3"/>
    <row r="172571" customFormat="1" x14ac:dyDescent="0.3"/>
    <row r="172572" customFormat="1" x14ac:dyDescent="0.3"/>
    <row r="172573" customFormat="1" x14ac:dyDescent="0.3"/>
    <row r="172574" customFormat="1" x14ac:dyDescent="0.3"/>
    <row r="172575" customFormat="1" x14ac:dyDescent="0.3"/>
    <row r="172576" customFormat="1" x14ac:dyDescent="0.3"/>
    <row r="172577" customFormat="1" x14ac:dyDescent="0.3"/>
    <row r="172578" customFormat="1" x14ac:dyDescent="0.3"/>
    <row r="172579" customFormat="1" x14ac:dyDescent="0.3"/>
    <row r="172580" customFormat="1" x14ac:dyDescent="0.3"/>
    <row r="172581" customFormat="1" x14ac:dyDescent="0.3"/>
    <row r="172582" customFormat="1" x14ac:dyDescent="0.3"/>
    <row r="172583" customFormat="1" x14ac:dyDescent="0.3"/>
    <row r="172584" customFormat="1" x14ac:dyDescent="0.3"/>
    <row r="172585" customFormat="1" x14ac:dyDescent="0.3"/>
    <row r="172586" customFormat="1" x14ac:dyDescent="0.3"/>
    <row r="172587" customFormat="1" x14ac:dyDescent="0.3"/>
    <row r="172588" customFormat="1" x14ac:dyDescent="0.3"/>
    <row r="172589" customFormat="1" x14ac:dyDescent="0.3"/>
    <row r="172590" customFormat="1" x14ac:dyDescent="0.3"/>
    <row r="172591" customFormat="1" x14ac:dyDescent="0.3"/>
    <row r="172592" customFormat="1" x14ac:dyDescent="0.3"/>
    <row r="172593" customFormat="1" x14ac:dyDescent="0.3"/>
    <row r="172594" customFormat="1" x14ac:dyDescent="0.3"/>
    <row r="172595" customFormat="1" x14ac:dyDescent="0.3"/>
    <row r="172596" customFormat="1" x14ac:dyDescent="0.3"/>
    <row r="172597" customFormat="1" x14ac:dyDescent="0.3"/>
    <row r="172598" customFormat="1" x14ac:dyDescent="0.3"/>
    <row r="172599" customFormat="1" x14ac:dyDescent="0.3"/>
    <row r="172600" customFormat="1" x14ac:dyDescent="0.3"/>
    <row r="172601" customFormat="1" x14ac:dyDescent="0.3"/>
    <row r="172602" customFormat="1" x14ac:dyDescent="0.3"/>
    <row r="172603" customFormat="1" x14ac:dyDescent="0.3"/>
    <row r="172604" customFormat="1" x14ac:dyDescent="0.3"/>
    <row r="172605" customFormat="1" x14ac:dyDescent="0.3"/>
    <row r="172606" customFormat="1" x14ac:dyDescent="0.3"/>
    <row r="172607" customFormat="1" x14ac:dyDescent="0.3"/>
    <row r="172608" customFormat="1" x14ac:dyDescent="0.3"/>
    <row r="172609" customFormat="1" x14ac:dyDescent="0.3"/>
    <row r="172610" customFormat="1" x14ac:dyDescent="0.3"/>
    <row r="172611" customFormat="1" x14ac:dyDescent="0.3"/>
    <row r="172612" customFormat="1" x14ac:dyDescent="0.3"/>
    <row r="172613" customFormat="1" x14ac:dyDescent="0.3"/>
    <row r="172614" customFormat="1" x14ac:dyDescent="0.3"/>
    <row r="172615" customFormat="1" x14ac:dyDescent="0.3"/>
    <row r="172616" customFormat="1" x14ac:dyDescent="0.3"/>
    <row r="172617" customFormat="1" x14ac:dyDescent="0.3"/>
    <row r="172618" customFormat="1" x14ac:dyDescent="0.3"/>
    <row r="172619" customFormat="1" x14ac:dyDescent="0.3"/>
    <row r="172620" customFormat="1" x14ac:dyDescent="0.3"/>
    <row r="172621" customFormat="1" x14ac:dyDescent="0.3"/>
    <row r="172622" customFormat="1" x14ac:dyDescent="0.3"/>
    <row r="172623" customFormat="1" x14ac:dyDescent="0.3"/>
    <row r="172624" customFormat="1" x14ac:dyDescent="0.3"/>
    <row r="172625" customFormat="1" x14ac:dyDescent="0.3"/>
    <row r="172626" customFormat="1" x14ac:dyDescent="0.3"/>
    <row r="172627" customFormat="1" x14ac:dyDescent="0.3"/>
    <row r="172628" customFormat="1" x14ac:dyDescent="0.3"/>
    <row r="172629" customFormat="1" x14ac:dyDescent="0.3"/>
    <row r="172630" customFormat="1" x14ac:dyDescent="0.3"/>
    <row r="172631" customFormat="1" x14ac:dyDescent="0.3"/>
    <row r="172632" customFormat="1" x14ac:dyDescent="0.3"/>
    <row r="172633" customFormat="1" x14ac:dyDescent="0.3"/>
    <row r="172634" customFormat="1" x14ac:dyDescent="0.3"/>
    <row r="172635" customFormat="1" x14ac:dyDescent="0.3"/>
    <row r="172636" customFormat="1" x14ac:dyDescent="0.3"/>
    <row r="172637" customFormat="1" x14ac:dyDescent="0.3"/>
    <row r="172638" customFormat="1" x14ac:dyDescent="0.3"/>
    <row r="172639" customFormat="1" x14ac:dyDescent="0.3"/>
    <row r="172640" customFormat="1" x14ac:dyDescent="0.3"/>
    <row r="172641" customFormat="1" x14ac:dyDescent="0.3"/>
    <row r="172642" customFormat="1" x14ac:dyDescent="0.3"/>
    <row r="172643" customFormat="1" x14ac:dyDescent="0.3"/>
    <row r="172644" customFormat="1" x14ac:dyDescent="0.3"/>
    <row r="172645" customFormat="1" x14ac:dyDescent="0.3"/>
    <row r="172646" customFormat="1" x14ac:dyDescent="0.3"/>
    <row r="172647" customFormat="1" x14ac:dyDescent="0.3"/>
    <row r="172648" customFormat="1" x14ac:dyDescent="0.3"/>
    <row r="172649" customFormat="1" x14ac:dyDescent="0.3"/>
    <row r="172650" customFormat="1" x14ac:dyDescent="0.3"/>
    <row r="172651" customFormat="1" x14ac:dyDescent="0.3"/>
    <row r="172652" customFormat="1" x14ac:dyDescent="0.3"/>
    <row r="172653" customFormat="1" x14ac:dyDescent="0.3"/>
    <row r="172654" customFormat="1" x14ac:dyDescent="0.3"/>
    <row r="172655" customFormat="1" x14ac:dyDescent="0.3"/>
    <row r="172656" customFormat="1" x14ac:dyDescent="0.3"/>
    <row r="172657" customFormat="1" x14ac:dyDescent="0.3"/>
    <row r="172658" customFormat="1" x14ac:dyDescent="0.3"/>
    <row r="172659" customFormat="1" x14ac:dyDescent="0.3"/>
    <row r="172660" customFormat="1" x14ac:dyDescent="0.3"/>
    <row r="172661" customFormat="1" x14ac:dyDescent="0.3"/>
    <row r="172662" customFormat="1" x14ac:dyDescent="0.3"/>
    <row r="172663" customFormat="1" x14ac:dyDescent="0.3"/>
    <row r="172664" customFormat="1" x14ac:dyDescent="0.3"/>
    <row r="172665" customFormat="1" x14ac:dyDescent="0.3"/>
    <row r="172666" customFormat="1" x14ac:dyDescent="0.3"/>
    <row r="172667" customFormat="1" x14ac:dyDescent="0.3"/>
    <row r="172668" customFormat="1" x14ac:dyDescent="0.3"/>
    <row r="172669" customFormat="1" x14ac:dyDescent="0.3"/>
    <row r="172670" customFormat="1" x14ac:dyDescent="0.3"/>
    <row r="172671" customFormat="1" x14ac:dyDescent="0.3"/>
    <row r="172672" customFormat="1" x14ac:dyDescent="0.3"/>
    <row r="172673" customFormat="1" x14ac:dyDescent="0.3"/>
    <row r="172674" customFormat="1" x14ac:dyDescent="0.3"/>
    <row r="172675" customFormat="1" x14ac:dyDescent="0.3"/>
    <row r="172676" customFormat="1" x14ac:dyDescent="0.3"/>
    <row r="172677" customFormat="1" x14ac:dyDescent="0.3"/>
    <row r="172678" customFormat="1" x14ac:dyDescent="0.3"/>
    <row r="172679" customFormat="1" x14ac:dyDescent="0.3"/>
    <row r="172680" customFormat="1" x14ac:dyDescent="0.3"/>
    <row r="172681" customFormat="1" x14ac:dyDescent="0.3"/>
    <row r="172682" customFormat="1" x14ac:dyDescent="0.3"/>
    <row r="172683" customFormat="1" x14ac:dyDescent="0.3"/>
    <row r="172684" customFormat="1" x14ac:dyDescent="0.3"/>
    <row r="172685" customFormat="1" x14ac:dyDescent="0.3"/>
    <row r="172686" customFormat="1" x14ac:dyDescent="0.3"/>
    <row r="172687" customFormat="1" x14ac:dyDescent="0.3"/>
    <row r="172688" customFormat="1" x14ac:dyDescent="0.3"/>
    <row r="172689" customFormat="1" x14ac:dyDescent="0.3"/>
    <row r="172690" customFormat="1" x14ac:dyDescent="0.3"/>
    <row r="172691" customFormat="1" x14ac:dyDescent="0.3"/>
    <row r="172692" customFormat="1" x14ac:dyDescent="0.3"/>
    <row r="172693" customFormat="1" x14ac:dyDescent="0.3"/>
    <row r="172694" customFormat="1" x14ac:dyDescent="0.3"/>
    <row r="172695" customFormat="1" x14ac:dyDescent="0.3"/>
    <row r="172696" customFormat="1" x14ac:dyDescent="0.3"/>
    <row r="172697" customFormat="1" x14ac:dyDescent="0.3"/>
    <row r="172698" customFormat="1" x14ac:dyDescent="0.3"/>
    <row r="172699" customFormat="1" x14ac:dyDescent="0.3"/>
    <row r="172700" customFormat="1" x14ac:dyDescent="0.3"/>
    <row r="172701" customFormat="1" x14ac:dyDescent="0.3"/>
    <row r="172702" customFormat="1" x14ac:dyDescent="0.3"/>
    <row r="172703" customFormat="1" x14ac:dyDescent="0.3"/>
    <row r="172704" customFormat="1" x14ac:dyDescent="0.3"/>
    <row r="172705" customFormat="1" x14ac:dyDescent="0.3"/>
    <row r="172706" customFormat="1" x14ac:dyDescent="0.3"/>
    <row r="172707" customFormat="1" x14ac:dyDescent="0.3"/>
    <row r="172708" customFormat="1" x14ac:dyDescent="0.3"/>
    <row r="172709" customFormat="1" x14ac:dyDescent="0.3"/>
    <row r="172710" customFormat="1" x14ac:dyDescent="0.3"/>
    <row r="172711" customFormat="1" x14ac:dyDescent="0.3"/>
    <row r="172712" customFormat="1" x14ac:dyDescent="0.3"/>
    <row r="172713" customFormat="1" x14ac:dyDescent="0.3"/>
    <row r="172714" customFormat="1" x14ac:dyDescent="0.3"/>
    <row r="172715" customFormat="1" x14ac:dyDescent="0.3"/>
    <row r="172716" customFormat="1" x14ac:dyDescent="0.3"/>
    <row r="172717" customFormat="1" x14ac:dyDescent="0.3"/>
    <row r="172718" customFormat="1" x14ac:dyDescent="0.3"/>
    <row r="172719" customFormat="1" x14ac:dyDescent="0.3"/>
    <row r="172720" customFormat="1" x14ac:dyDescent="0.3"/>
    <row r="172721" customFormat="1" x14ac:dyDescent="0.3"/>
    <row r="172722" customFormat="1" x14ac:dyDescent="0.3"/>
    <row r="172723" customFormat="1" x14ac:dyDescent="0.3"/>
    <row r="172724" customFormat="1" x14ac:dyDescent="0.3"/>
    <row r="172725" customFormat="1" x14ac:dyDescent="0.3"/>
    <row r="172726" customFormat="1" x14ac:dyDescent="0.3"/>
    <row r="172727" customFormat="1" x14ac:dyDescent="0.3"/>
    <row r="172728" customFormat="1" x14ac:dyDescent="0.3"/>
    <row r="172729" customFormat="1" x14ac:dyDescent="0.3"/>
    <row r="172730" customFormat="1" x14ac:dyDescent="0.3"/>
    <row r="172731" customFormat="1" x14ac:dyDescent="0.3"/>
    <row r="172732" customFormat="1" x14ac:dyDescent="0.3"/>
    <row r="172733" customFormat="1" x14ac:dyDescent="0.3"/>
    <row r="172734" customFormat="1" x14ac:dyDescent="0.3"/>
    <row r="172735" customFormat="1" x14ac:dyDescent="0.3"/>
    <row r="172736" customFormat="1" x14ac:dyDescent="0.3"/>
    <row r="172737" customFormat="1" x14ac:dyDescent="0.3"/>
    <row r="172738" customFormat="1" x14ac:dyDescent="0.3"/>
    <row r="172739" customFormat="1" x14ac:dyDescent="0.3"/>
    <row r="172740" customFormat="1" x14ac:dyDescent="0.3"/>
    <row r="172741" customFormat="1" x14ac:dyDescent="0.3"/>
    <row r="172742" customFormat="1" x14ac:dyDescent="0.3"/>
    <row r="172743" customFormat="1" x14ac:dyDescent="0.3"/>
    <row r="172744" customFormat="1" x14ac:dyDescent="0.3"/>
    <row r="172745" customFormat="1" x14ac:dyDescent="0.3"/>
    <row r="172746" customFormat="1" x14ac:dyDescent="0.3"/>
    <row r="172747" customFormat="1" x14ac:dyDescent="0.3"/>
    <row r="172748" customFormat="1" x14ac:dyDescent="0.3"/>
    <row r="172749" customFormat="1" x14ac:dyDescent="0.3"/>
    <row r="172750" customFormat="1" x14ac:dyDescent="0.3"/>
    <row r="172751" customFormat="1" x14ac:dyDescent="0.3"/>
    <row r="172752" customFormat="1" x14ac:dyDescent="0.3"/>
    <row r="172753" customFormat="1" x14ac:dyDescent="0.3"/>
    <row r="172754" customFormat="1" x14ac:dyDescent="0.3"/>
    <row r="172755" customFormat="1" x14ac:dyDescent="0.3"/>
    <row r="172756" customFormat="1" x14ac:dyDescent="0.3"/>
    <row r="172757" customFormat="1" x14ac:dyDescent="0.3"/>
    <row r="172758" customFormat="1" x14ac:dyDescent="0.3"/>
    <row r="172759" customFormat="1" x14ac:dyDescent="0.3"/>
    <row r="172760" customFormat="1" x14ac:dyDescent="0.3"/>
    <row r="172761" customFormat="1" x14ac:dyDescent="0.3"/>
    <row r="172762" customFormat="1" x14ac:dyDescent="0.3"/>
    <row r="172763" customFormat="1" x14ac:dyDescent="0.3"/>
    <row r="172764" customFormat="1" x14ac:dyDescent="0.3"/>
    <row r="172765" customFormat="1" x14ac:dyDescent="0.3"/>
    <row r="172766" customFormat="1" x14ac:dyDescent="0.3"/>
    <row r="172767" customFormat="1" x14ac:dyDescent="0.3"/>
    <row r="172768" customFormat="1" x14ac:dyDescent="0.3"/>
    <row r="172769" customFormat="1" x14ac:dyDescent="0.3"/>
    <row r="172770" customFormat="1" x14ac:dyDescent="0.3"/>
    <row r="172771" customFormat="1" x14ac:dyDescent="0.3"/>
    <row r="172772" customFormat="1" x14ac:dyDescent="0.3"/>
    <row r="172773" customFormat="1" x14ac:dyDescent="0.3"/>
    <row r="172774" customFormat="1" x14ac:dyDescent="0.3"/>
    <row r="172775" customFormat="1" x14ac:dyDescent="0.3"/>
    <row r="172776" customFormat="1" x14ac:dyDescent="0.3"/>
    <row r="172777" customFormat="1" x14ac:dyDescent="0.3"/>
    <row r="172778" customFormat="1" x14ac:dyDescent="0.3"/>
    <row r="172779" customFormat="1" x14ac:dyDescent="0.3"/>
    <row r="172780" customFormat="1" x14ac:dyDescent="0.3"/>
    <row r="172781" customFormat="1" x14ac:dyDescent="0.3"/>
    <row r="172782" customFormat="1" x14ac:dyDescent="0.3"/>
    <row r="172783" customFormat="1" x14ac:dyDescent="0.3"/>
    <row r="172784" customFormat="1" x14ac:dyDescent="0.3"/>
    <row r="172785" customFormat="1" x14ac:dyDescent="0.3"/>
    <row r="172786" customFormat="1" x14ac:dyDescent="0.3"/>
    <row r="172787" customFormat="1" x14ac:dyDescent="0.3"/>
    <row r="172788" customFormat="1" x14ac:dyDescent="0.3"/>
    <row r="172789" customFormat="1" x14ac:dyDescent="0.3"/>
    <row r="172790" customFormat="1" x14ac:dyDescent="0.3"/>
    <row r="172791" customFormat="1" x14ac:dyDescent="0.3"/>
    <row r="172792" customFormat="1" x14ac:dyDescent="0.3"/>
    <row r="172793" customFormat="1" x14ac:dyDescent="0.3"/>
    <row r="172794" customFormat="1" x14ac:dyDescent="0.3"/>
    <row r="172795" customFormat="1" x14ac:dyDescent="0.3"/>
    <row r="172796" customFormat="1" x14ac:dyDescent="0.3"/>
    <row r="172797" customFormat="1" x14ac:dyDescent="0.3"/>
    <row r="172798" customFormat="1" x14ac:dyDescent="0.3"/>
    <row r="172799" customFormat="1" x14ac:dyDescent="0.3"/>
    <row r="172800" customFormat="1" x14ac:dyDescent="0.3"/>
    <row r="172801" customFormat="1" x14ac:dyDescent="0.3"/>
    <row r="172802" customFormat="1" x14ac:dyDescent="0.3"/>
    <row r="172803" customFormat="1" x14ac:dyDescent="0.3"/>
    <row r="172804" customFormat="1" x14ac:dyDescent="0.3"/>
    <row r="172805" customFormat="1" x14ac:dyDescent="0.3"/>
    <row r="172806" customFormat="1" x14ac:dyDescent="0.3"/>
    <row r="172807" customFormat="1" x14ac:dyDescent="0.3"/>
    <row r="172808" customFormat="1" x14ac:dyDescent="0.3"/>
    <row r="172809" customFormat="1" x14ac:dyDescent="0.3"/>
    <row r="172810" customFormat="1" x14ac:dyDescent="0.3"/>
    <row r="172811" customFormat="1" x14ac:dyDescent="0.3"/>
    <row r="172812" customFormat="1" x14ac:dyDescent="0.3"/>
    <row r="172813" customFormat="1" x14ac:dyDescent="0.3"/>
    <row r="172814" customFormat="1" x14ac:dyDescent="0.3"/>
    <row r="172815" customFormat="1" x14ac:dyDescent="0.3"/>
    <row r="172816" customFormat="1" x14ac:dyDescent="0.3"/>
    <row r="172817" customFormat="1" x14ac:dyDescent="0.3"/>
    <row r="172818" customFormat="1" x14ac:dyDescent="0.3"/>
    <row r="172819" customFormat="1" x14ac:dyDescent="0.3"/>
    <row r="172820" customFormat="1" x14ac:dyDescent="0.3"/>
    <row r="172821" customFormat="1" x14ac:dyDescent="0.3"/>
    <row r="172822" customFormat="1" x14ac:dyDescent="0.3"/>
    <row r="172823" customFormat="1" x14ac:dyDescent="0.3"/>
    <row r="172824" customFormat="1" x14ac:dyDescent="0.3"/>
    <row r="172825" customFormat="1" x14ac:dyDescent="0.3"/>
    <row r="172826" customFormat="1" x14ac:dyDescent="0.3"/>
    <row r="172827" customFormat="1" x14ac:dyDescent="0.3"/>
    <row r="172828" customFormat="1" x14ac:dyDescent="0.3"/>
    <row r="172829" customFormat="1" x14ac:dyDescent="0.3"/>
    <row r="172830" customFormat="1" x14ac:dyDescent="0.3"/>
    <row r="172831" customFormat="1" x14ac:dyDescent="0.3"/>
    <row r="172832" customFormat="1" x14ac:dyDescent="0.3"/>
    <row r="172833" customFormat="1" x14ac:dyDescent="0.3"/>
    <row r="172834" customFormat="1" x14ac:dyDescent="0.3"/>
    <row r="172835" customFormat="1" x14ac:dyDescent="0.3"/>
    <row r="172836" customFormat="1" x14ac:dyDescent="0.3"/>
    <row r="172837" customFormat="1" x14ac:dyDescent="0.3"/>
    <row r="172838" customFormat="1" x14ac:dyDescent="0.3"/>
    <row r="172839" customFormat="1" x14ac:dyDescent="0.3"/>
    <row r="172840" customFormat="1" x14ac:dyDescent="0.3"/>
    <row r="172841" customFormat="1" x14ac:dyDescent="0.3"/>
    <row r="172842" customFormat="1" x14ac:dyDescent="0.3"/>
    <row r="172843" customFormat="1" x14ac:dyDescent="0.3"/>
    <row r="172844" customFormat="1" x14ac:dyDescent="0.3"/>
    <row r="172845" customFormat="1" x14ac:dyDescent="0.3"/>
    <row r="172846" customFormat="1" x14ac:dyDescent="0.3"/>
    <row r="172847" customFormat="1" x14ac:dyDescent="0.3"/>
    <row r="172848" customFormat="1" x14ac:dyDescent="0.3"/>
    <row r="172849" customFormat="1" x14ac:dyDescent="0.3"/>
    <row r="172850" customFormat="1" x14ac:dyDescent="0.3"/>
    <row r="172851" customFormat="1" x14ac:dyDescent="0.3"/>
    <row r="172852" customFormat="1" x14ac:dyDescent="0.3"/>
    <row r="172853" customFormat="1" x14ac:dyDescent="0.3"/>
    <row r="172854" customFormat="1" x14ac:dyDescent="0.3"/>
    <row r="172855" customFormat="1" x14ac:dyDescent="0.3"/>
    <row r="172856" customFormat="1" x14ac:dyDescent="0.3"/>
    <row r="172857" customFormat="1" x14ac:dyDescent="0.3"/>
    <row r="172858" customFormat="1" x14ac:dyDescent="0.3"/>
    <row r="172859" customFormat="1" x14ac:dyDescent="0.3"/>
    <row r="172860" customFormat="1" x14ac:dyDescent="0.3"/>
    <row r="172861" customFormat="1" x14ac:dyDescent="0.3"/>
    <row r="172862" customFormat="1" x14ac:dyDescent="0.3"/>
    <row r="172863" customFormat="1" x14ac:dyDescent="0.3"/>
    <row r="172864" customFormat="1" x14ac:dyDescent="0.3"/>
    <row r="172865" customFormat="1" x14ac:dyDescent="0.3"/>
    <row r="172866" customFormat="1" x14ac:dyDescent="0.3"/>
    <row r="172867" customFormat="1" x14ac:dyDescent="0.3"/>
    <row r="172868" customFormat="1" x14ac:dyDescent="0.3"/>
    <row r="172869" customFormat="1" x14ac:dyDescent="0.3"/>
    <row r="172870" customFormat="1" x14ac:dyDescent="0.3"/>
    <row r="172871" customFormat="1" x14ac:dyDescent="0.3"/>
    <row r="172872" customFormat="1" x14ac:dyDescent="0.3"/>
    <row r="172873" customFormat="1" x14ac:dyDescent="0.3"/>
    <row r="172874" customFormat="1" x14ac:dyDescent="0.3"/>
    <row r="172875" customFormat="1" x14ac:dyDescent="0.3"/>
    <row r="172876" customFormat="1" x14ac:dyDescent="0.3"/>
    <row r="172877" customFormat="1" x14ac:dyDescent="0.3"/>
    <row r="172878" customFormat="1" x14ac:dyDescent="0.3"/>
    <row r="172879" customFormat="1" x14ac:dyDescent="0.3"/>
    <row r="172880" customFormat="1" x14ac:dyDescent="0.3"/>
    <row r="172881" customFormat="1" x14ac:dyDescent="0.3"/>
    <row r="172882" customFormat="1" x14ac:dyDescent="0.3"/>
    <row r="172883" customFormat="1" x14ac:dyDescent="0.3"/>
    <row r="172884" customFormat="1" x14ac:dyDescent="0.3"/>
    <row r="172885" customFormat="1" x14ac:dyDescent="0.3"/>
    <row r="172886" customFormat="1" x14ac:dyDescent="0.3"/>
    <row r="172887" customFormat="1" x14ac:dyDescent="0.3"/>
    <row r="172888" customFormat="1" x14ac:dyDescent="0.3"/>
    <row r="172889" customFormat="1" x14ac:dyDescent="0.3"/>
    <row r="172890" customFormat="1" x14ac:dyDescent="0.3"/>
    <row r="172891" customFormat="1" x14ac:dyDescent="0.3"/>
    <row r="172892" customFormat="1" x14ac:dyDescent="0.3"/>
    <row r="172893" customFormat="1" x14ac:dyDescent="0.3"/>
    <row r="172894" customFormat="1" x14ac:dyDescent="0.3"/>
    <row r="172895" customFormat="1" x14ac:dyDescent="0.3"/>
    <row r="172896" customFormat="1" x14ac:dyDescent="0.3"/>
    <row r="172897" customFormat="1" x14ac:dyDescent="0.3"/>
    <row r="172898" customFormat="1" x14ac:dyDescent="0.3"/>
    <row r="172899" customFormat="1" x14ac:dyDescent="0.3"/>
    <row r="172900" customFormat="1" x14ac:dyDescent="0.3"/>
    <row r="172901" customFormat="1" x14ac:dyDescent="0.3"/>
    <row r="172902" customFormat="1" x14ac:dyDescent="0.3"/>
    <row r="172903" customFormat="1" x14ac:dyDescent="0.3"/>
    <row r="172904" customFormat="1" x14ac:dyDescent="0.3"/>
    <row r="172905" customFormat="1" x14ac:dyDescent="0.3"/>
    <row r="172906" customFormat="1" x14ac:dyDescent="0.3"/>
    <row r="172907" customFormat="1" x14ac:dyDescent="0.3"/>
    <row r="172908" customFormat="1" x14ac:dyDescent="0.3"/>
    <row r="172909" customFormat="1" x14ac:dyDescent="0.3"/>
    <row r="172910" customFormat="1" x14ac:dyDescent="0.3"/>
    <row r="172911" customFormat="1" x14ac:dyDescent="0.3"/>
    <row r="172912" customFormat="1" x14ac:dyDescent="0.3"/>
    <row r="172913" customFormat="1" x14ac:dyDescent="0.3"/>
    <row r="172914" customFormat="1" x14ac:dyDescent="0.3"/>
    <row r="172915" customFormat="1" x14ac:dyDescent="0.3"/>
    <row r="172916" customFormat="1" x14ac:dyDescent="0.3"/>
    <row r="172917" customFormat="1" x14ac:dyDescent="0.3"/>
    <row r="172918" customFormat="1" x14ac:dyDescent="0.3"/>
    <row r="172919" customFormat="1" x14ac:dyDescent="0.3"/>
    <row r="172920" customFormat="1" x14ac:dyDescent="0.3"/>
    <row r="172921" customFormat="1" x14ac:dyDescent="0.3"/>
    <row r="172922" customFormat="1" x14ac:dyDescent="0.3"/>
    <row r="172923" customFormat="1" x14ac:dyDescent="0.3"/>
    <row r="172924" customFormat="1" x14ac:dyDescent="0.3"/>
    <row r="172925" customFormat="1" x14ac:dyDescent="0.3"/>
    <row r="172926" customFormat="1" x14ac:dyDescent="0.3"/>
    <row r="172927" customFormat="1" x14ac:dyDescent="0.3"/>
    <row r="172928" customFormat="1" x14ac:dyDescent="0.3"/>
    <row r="172929" customFormat="1" x14ac:dyDescent="0.3"/>
    <row r="172930" customFormat="1" x14ac:dyDescent="0.3"/>
    <row r="172931" customFormat="1" x14ac:dyDescent="0.3"/>
    <row r="172932" customFormat="1" x14ac:dyDescent="0.3"/>
    <row r="172933" customFormat="1" x14ac:dyDescent="0.3"/>
    <row r="172934" customFormat="1" x14ac:dyDescent="0.3"/>
    <row r="172935" customFormat="1" x14ac:dyDescent="0.3"/>
    <row r="172936" customFormat="1" x14ac:dyDescent="0.3"/>
    <row r="172937" customFormat="1" x14ac:dyDescent="0.3"/>
    <row r="172938" customFormat="1" x14ac:dyDescent="0.3"/>
    <row r="172939" customFormat="1" x14ac:dyDescent="0.3"/>
    <row r="172940" customFormat="1" x14ac:dyDescent="0.3"/>
    <row r="172941" customFormat="1" x14ac:dyDescent="0.3"/>
    <row r="172942" customFormat="1" x14ac:dyDescent="0.3"/>
    <row r="172943" customFormat="1" x14ac:dyDescent="0.3"/>
    <row r="172944" customFormat="1" x14ac:dyDescent="0.3"/>
    <row r="172945" customFormat="1" x14ac:dyDescent="0.3"/>
    <row r="172946" customFormat="1" x14ac:dyDescent="0.3"/>
    <row r="172947" customFormat="1" x14ac:dyDescent="0.3"/>
    <row r="172948" customFormat="1" x14ac:dyDescent="0.3"/>
    <row r="172949" customFormat="1" x14ac:dyDescent="0.3"/>
    <row r="172950" customFormat="1" x14ac:dyDescent="0.3"/>
    <row r="172951" customFormat="1" x14ac:dyDescent="0.3"/>
    <row r="172952" customFormat="1" x14ac:dyDescent="0.3"/>
    <row r="172953" customFormat="1" x14ac:dyDescent="0.3"/>
    <row r="172954" customFormat="1" x14ac:dyDescent="0.3"/>
    <row r="172955" customFormat="1" x14ac:dyDescent="0.3"/>
    <row r="172956" customFormat="1" x14ac:dyDescent="0.3"/>
    <row r="172957" customFormat="1" x14ac:dyDescent="0.3"/>
    <row r="172958" customFormat="1" x14ac:dyDescent="0.3"/>
    <row r="172959" customFormat="1" x14ac:dyDescent="0.3"/>
    <row r="172960" customFormat="1" x14ac:dyDescent="0.3"/>
    <row r="172961" customFormat="1" x14ac:dyDescent="0.3"/>
    <row r="172962" customFormat="1" x14ac:dyDescent="0.3"/>
    <row r="172963" customFormat="1" x14ac:dyDescent="0.3"/>
    <row r="172964" customFormat="1" x14ac:dyDescent="0.3"/>
    <row r="172965" customFormat="1" x14ac:dyDescent="0.3"/>
    <row r="172966" customFormat="1" x14ac:dyDescent="0.3"/>
    <row r="172967" customFormat="1" x14ac:dyDescent="0.3"/>
    <row r="172968" customFormat="1" x14ac:dyDescent="0.3"/>
    <row r="172969" customFormat="1" x14ac:dyDescent="0.3"/>
    <row r="172970" customFormat="1" x14ac:dyDescent="0.3"/>
    <row r="172971" customFormat="1" x14ac:dyDescent="0.3"/>
    <row r="172972" customFormat="1" x14ac:dyDescent="0.3"/>
    <row r="172973" customFormat="1" x14ac:dyDescent="0.3"/>
    <row r="172974" customFormat="1" x14ac:dyDescent="0.3"/>
    <row r="172975" customFormat="1" x14ac:dyDescent="0.3"/>
    <row r="172976" customFormat="1" x14ac:dyDescent="0.3"/>
    <row r="172977" customFormat="1" x14ac:dyDescent="0.3"/>
    <row r="172978" customFormat="1" x14ac:dyDescent="0.3"/>
    <row r="172979" customFormat="1" x14ac:dyDescent="0.3"/>
    <row r="172980" customFormat="1" x14ac:dyDescent="0.3"/>
    <row r="172981" customFormat="1" x14ac:dyDescent="0.3"/>
    <row r="172982" customFormat="1" x14ac:dyDescent="0.3"/>
    <row r="172983" customFormat="1" x14ac:dyDescent="0.3"/>
    <row r="172984" customFormat="1" x14ac:dyDescent="0.3"/>
    <row r="172985" customFormat="1" x14ac:dyDescent="0.3"/>
    <row r="172986" customFormat="1" x14ac:dyDescent="0.3"/>
    <row r="172987" customFormat="1" x14ac:dyDescent="0.3"/>
    <row r="172988" customFormat="1" x14ac:dyDescent="0.3"/>
    <row r="172989" customFormat="1" x14ac:dyDescent="0.3"/>
    <row r="172990" customFormat="1" x14ac:dyDescent="0.3"/>
    <row r="172991" customFormat="1" x14ac:dyDescent="0.3"/>
    <row r="172992" customFormat="1" x14ac:dyDescent="0.3"/>
    <row r="172993" customFormat="1" x14ac:dyDescent="0.3"/>
    <row r="172994" customFormat="1" x14ac:dyDescent="0.3"/>
    <row r="172995" customFormat="1" x14ac:dyDescent="0.3"/>
    <row r="172996" customFormat="1" x14ac:dyDescent="0.3"/>
    <row r="172997" customFormat="1" x14ac:dyDescent="0.3"/>
    <row r="172998" customFormat="1" x14ac:dyDescent="0.3"/>
    <row r="172999" customFormat="1" x14ac:dyDescent="0.3"/>
    <row r="173000" customFormat="1" x14ac:dyDescent="0.3"/>
    <row r="173001" customFormat="1" x14ac:dyDescent="0.3"/>
    <row r="173002" customFormat="1" x14ac:dyDescent="0.3"/>
    <row r="173003" customFormat="1" x14ac:dyDescent="0.3"/>
    <row r="173004" customFormat="1" x14ac:dyDescent="0.3"/>
    <row r="173005" customFormat="1" x14ac:dyDescent="0.3"/>
    <row r="173006" customFormat="1" x14ac:dyDescent="0.3"/>
    <row r="173007" customFormat="1" x14ac:dyDescent="0.3"/>
    <row r="173008" customFormat="1" x14ac:dyDescent="0.3"/>
    <row r="173009" customFormat="1" x14ac:dyDescent="0.3"/>
    <row r="173010" customFormat="1" x14ac:dyDescent="0.3"/>
    <row r="173011" customFormat="1" x14ac:dyDescent="0.3"/>
    <row r="173012" customFormat="1" x14ac:dyDescent="0.3"/>
    <row r="173013" customFormat="1" x14ac:dyDescent="0.3"/>
    <row r="173014" customFormat="1" x14ac:dyDescent="0.3"/>
    <row r="173015" customFormat="1" x14ac:dyDescent="0.3"/>
    <row r="173016" customFormat="1" x14ac:dyDescent="0.3"/>
    <row r="173017" customFormat="1" x14ac:dyDescent="0.3"/>
    <row r="173018" customFormat="1" x14ac:dyDescent="0.3"/>
    <row r="173019" customFormat="1" x14ac:dyDescent="0.3"/>
    <row r="173020" customFormat="1" x14ac:dyDescent="0.3"/>
    <row r="173021" customFormat="1" x14ac:dyDescent="0.3"/>
    <row r="173022" customFormat="1" x14ac:dyDescent="0.3"/>
    <row r="173023" customFormat="1" x14ac:dyDescent="0.3"/>
    <row r="173024" customFormat="1" x14ac:dyDescent="0.3"/>
    <row r="173025" customFormat="1" x14ac:dyDescent="0.3"/>
    <row r="173026" customFormat="1" x14ac:dyDescent="0.3"/>
    <row r="173027" customFormat="1" x14ac:dyDescent="0.3"/>
    <row r="173028" customFormat="1" x14ac:dyDescent="0.3"/>
    <row r="173029" customFormat="1" x14ac:dyDescent="0.3"/>
    <row r="173030" customFormat="1" x14ac:dyDescent="0.3"/>
    <row r="173031" customFormat="1" x14ac:dyDescent="0.3"/>
    <row r="173032" customFormat="1" x14ac:dyDescent="0.3"/>
    <row r="173033" customFormat="1" x14ac:dyDescent="0.3"/>
    <row r="173034" customFormat="1" x14ac:dyDescent="0.3"/>
    <row r="173035" customFormat="1" x14ac:dyDescent="0.3"/>
    <row r="173036" customFormat="1" x14ac:dyDescent="0.3"/>
    <row r="173037" customFormat="1" x14ac:dyDescent="0.3"/>
    <row r="173038" customFormat="1" x14ac:dyDescent="0.3"/>
    <row r="173039" customFormat="1" x14ac:dyDescent="0.3"/>
    <row r="173040" customFormat="1" x14ac:dyDescent="0.3"/>
    <row r="173041" customFormat="1" x14ac:dyDescent="0.3"/>
    <row r="173042" customFormat="1" x14ac:dyDescent="0.3"/>
    <row r="173043" customFormat="1" x14ac:dyDescent="0.3"/>
    <row r="173044" customFormat="1" x14ac:dyDescent="0.3"/>
    <row r="173045" customFormat="1" x14ac:dyDescent="0.3"/>
    <row r="173046" customFormat="1" x14ac:dyDescent="0.3"/>
    <row r="173047" customFormat="1" x14ac:dyDescent="0.3"/>
    <row r="173048" customFormat="1" x14ac:dyDescent="0.3"/>
    <row r="173049" customFormat="1" x14ac:dyDescent="0.3"/>
    <row r="173050" customFormat="1" x14ac:dyDescent="0.3"/>
    <row r="173051" customFormat="1" x14ac:dyDescent="0.3"/>
    <row r="173052" customFormat="1" x14ac:dyDescent="0.3"/>
    <row r="173053" customFormat="1" x14ac:dyDescent="0.3"/>
    <row r="173054" customFormat="1" x14ac:dyDescent="0.3"/>
    <row r="173055" customFormat="1" x14ac:dyDescent="0.3"/>
    <row r="173056" customFormat="1" x14ac:dyDescent="0.3"/>
    <row r="173057" customFormat="1" x14ac:dyDescent="0.3"/>
    <row r="173058" customFormat="1" x14ac:dyDescent="0.3"/>
    <row r="173059" customFormat="1" x14ac:dyDescent="0.3"/>
    <row r="173060" customFormat="1" x14ac:dyDescent="0.3"/>
    <row r="173061" customFormat="1" x14ac:dyDescent="0.3"/>
    <row r="173062" customFormat="1" x14ac:dyDescent="0.3"/>
    <row r="173063" customFormat="1" x14ac:dyDescent="0.3"/>
    <row r="173064" customFormat="1" x14ac:dyDescent="0.3"/>
    <row r="173065" customFormat="1" x14ac:dyDescent="0.3"/>
    <row r="173066" customFormat="1" x14ac:dyDescent="0.3"/>
    <row r="173067" customFormat="1" x14ac:dyDescent="0.3"/>
    <row r="173068" customFormat="1" x14ac:dyDescent="0.3"/>
    <row r="173069" customFormat="1" x14ac:dyDescent="0.3"/>
    <row r="173070" customFormat="1" x14ac:dyDescent="0.3"/>
    <row r="173071" customFormat="1" x14ac:dyDescent="0.3"/>
    <row r="173072" customFormat="1" x14ac:dyDescent="0.3"/>
    <row r="173073" customFormat="1" x14ac:dyDescent="0.3"/>
    <row r="173074" customFormat="1" x14ac:dyDescent="0.3"/>
    <row r="173075" customFormat="1" x14ac:dyDescent="0.3"/>
    <row r="173076" customFormat="1" x14ac:dyDescent="0.3"/>
    <row r="173077" customFormat="1" x14ac:dyDescent="0.3"/>
    <row r="173078" customFormat="1" x14ac:dyDescent="0.3"/>
    <row r="173079" customFormat="1" x14ac:dyDescent="0.3"/>
    <row r="173080" customFormat="1" x14ac:dyDescent="0.3"/>
    <row r="173081" customFormat="1" x14ac:dyDescent="0.3"/>
    <row r="173082" customFormat="1" x14ac:dyDescent="0.3"/>
    <row r="173083" customFormat="1" x14ac:dyDescent="0.3"/>
    <row r="173084" customFormat="1" x14ac:dyDescent="0.3"/>
    <row r="173085" customFormat="1" x14ac:dyDescent="0.3"/>
    <row r="173086" customFormat="1" x14ac:dyDescent="0.3"/>
    <row r="173087" customFormat="1" x14ac:dyDescent="0.3"/>
    <row r="173088" customFormat="1" x14ac:dyDescent="0.3"/>
    <row r="173089" customFormat="1" x14ac:dyDescent="0.3"/>
    <row r="173090" customFormat="1" x14ac:dyDescent="0.3"/>
    <row r="173091" customFormat="1" x14ac:dyDescent="0.3"/>
    <row r="173092" customFormat="1" x14ac:dyDescent="0.3"/>
    <row r="173093" customFormat="1" x14ac:dyDescent="0.3"/>
    <row r="173094" customFormat="1" x14ac:dyDescent="0.3"/>
    <row r="173095" customFormat="1" x14ac:dyDescent="0.3"/>
    <row r="173096" customFormat="1" x14ac:dyDescent="0.3"/>
    <row r="173097" customFormat="1" x14ac:dyDescent="0.3"/>
    <row r="173098" customFormat="1" x14ac:dyDescent="0.3"/>
    <row r="173099" customFormat="1" x14ac:dyDescent="0.3"/>
    <row r="173100" customFormat="1" x14ac:dyDescent="0.3"/>
    <row r="173101" customFormat="1" x14ac:dyDescent="0.3"/>
    <row r="173102" customFormat="1" x14ac:dyDescent="0.3"/>
    <row r="173103" customFormat="1" x14ac:dyDescent="0.3"/>
    <row r="173104" customFormat="1" x14ac:dyDescent="0.3"/>
    <row r="173105" customFormat="1" x14ac:dyDescent="0.3"/>
    <row r="173106" customFormat="1" x14ac:dyDescent="0.3"/>
    <row r="173107" customFormat="1" x14ac:dyDescent="0.3"/>
    <row r="173108" customFormat="1" x14ac:dyDescent="0.3"/>
    <row r="173109" customFormat="1" x14ac:dyDescent="0.3"/>
    <row r="173110" customFormat="1" x14ac:dyDescent="0.3"/>
    <row r="173111" customFormat="1" x14ac:dyDescent="0.3"/>
    <row r="173112" customFormat="1" x14ac:dyDescent="0.3"/>
    <row r="173113" customFormat="1" x14ac:dyDescent="0.3"/>
    <row r="173114" customFormat="1" x14ac:dyDescent="0.3"/>
    <row r="173115" customFormat="1" x14ac:dyDescent="0.3"/>
    <row r="173116" customFormat="1" x14ac:dyDescent="0.3"/>
    <row r="173117" customFormat="1" x14ac:dyDescent="0.3"/>
    <row r="173118" customFormat="1" x14ac:dyDescent="0.3"/>
    <row r="173119" customFormat="1" x14ac:dyDescent="0.3"/>
    <row r="173120" customFormat="1" x14ac:dyDescent="0.3"/>
    <row r="173121" customFormat="1" x14ac:dyDescent="0.3"/>
    <row r="173122" customFormat="1" x14ac:dyDescent="0.3"/>
    <row r="173123" customFormat="1" x14ac:dyDescent="0.3"/>
    <row r="173124" customFormat="1" x14ac:dyDescent="0.3"/>
    <row r="173125" customFormat="1" x14ac:dyDescent="0.3"/>
    <row r="173126" customFormat="1" x14ac:dyDescent="0.3"/>
    <row r="173127" customFormat="1" x14ac:dyDescent="0.3"/>
    <row r="173128" customFormat="1" x14ac:dyDescent="0.3"/>
    <row r="173129" customFormat="1" x14ac:dyDescent="0.3"/>
    <row r="173130" customFormat="1" x14ac:dyDescent="0.3"/>
    <row r="173131" customFormat="1" x14ac:dyDescent="0.3"/>
    <row r="173132" customFormat="1" x14ac:dyDescent="0.3"/>
    <row r="173133" customFormat="1" x14ac:dyDescent="0.3"/>
    <row r="173134" customFormat="1" x14ac:dyDescent="0.3"/>
    <row r="173135" customFormat="1" x14ac:dyDescent="0.3"/>
    <row r="173136" customFormat="1" x14ac:dyDescent="0.3"/>
    <row r="173137" customFormat="1" x14ac:dyDescent="0.3"/>
    <row r="173138" customFormat="1" x14ac:dyDescent="0.3"/>
    <row r="173139" customFormat="1" x14ac:dyDescent="0.3"/>
    <row r="173140" customFormat="1" x14ac:dyDescent="0.3"/>
    <row r="173141" customFormat="1" x14ac:dyDescent="0.3"/>
    <row r="173142" customFormat="1" x14ac:dyDescent="0.3"/>
    <row r="173143" customFormat="1" x14ac:dyDescent="0.3"/>
    <row r="173144" customFormat="1" x14ac:dyDescent="0.3"/>
    <row r="173145" customFormat="1" x14ac:dyDescent="0.3"/>
    <row r="173146" customFormat="1" x14ac:dyDescent="0.3"/>
    <row r="173147" customFormat="1" x14ac:dyDescent="0.3"/>
    <row r="173148" customFormat="1" x14ac:dyDescent="0.3"/>
    <row r="173149" customFormat="1" x14ac:dyDescent="0.3"/>
    <row r="173150" customFormat="1" x14ac:dyDescent="0.3"/>
    <row r="173151" customFormat="1" x14ac:dyDescent="0.3"/>
    <row r="173152" customFormat="1" x14ac:dyDescent="0.3"/>
    <row r="173153" customFormat="1" x14ac:dyDescent="0.3"/>
    <row r="173154" customFormat="1" x14ac:dyDescent="0.3"/>
    <row r="173155" customFormat="1" x14ac:dyDescent="0.3"/>
    <row r="173156" customFormat="1" x14ac:dyDescent="0.3"/>
    <row r="173157" customFormat="1" x14ac:dyDescent="0.3"/>
    <row r="173158" customFormat="1" x14ac:dyDescent="0.3"/>
    <row r="173159" customFormat="1" x14ac:dyDescent="0.3"/>
    <row r="173160" customFormat="1" x14ac:dyDescent="0.3"/>
    <row r="173161" customFormat="1" x14ac:dyDescent="0.3"/>
    <row r="173162" customFormat="1" x14ac:dyDescent="0.3"/>
    <row r="173163" customFormat="1" x14ac:dyDescent="0.3"/>
    <row r="173164" customFormat="1" x14ac:dyDescent="0.3"/>
    <row r="173165" customFormat="1" x14ac:dyDescent="0.3"/>
    <row r="173166" customFormat="1" x14ac:dyDescent="0.3"/>
    <row r="173167" customFormat="1" x14ac:dyDescent="0.3"/>
    <row r="173168" customFormat="1" x14ac:dyDescent="0.3"/>
    <row r="173169" customFormat="1" x14ac:dyDescent="0.3"/>
    <row r="173170" customFormat="1" x14ac:dyDescent="0.3"/>
    <row r="173171" customFormat="1" x14ac:dyDescent="0.3"/>
    <row r="173172" customFormat="1" x14ac:dyDescent="0.3"/>
    <row r="173173" customFormat="1" x14ac:dyDescent="0.3"/>
    <row r="173174" customFormat="1" x14ac:dyDescent="0.3"/>
    <row r="173175" customFormat="1" x14ac:dyDescent="0.3"/>
    <row r="173176" customFormat="1" x14ac:dyDescent="0.3"/>
    <row r="173177" customFormat="1" x14ac:dyDescent="0.3"/>
    <row r="173178" customFormat="1" x14ac:dyDescent="0.3"/>
    <row r="173179" customFormat="1" x14ac:dyDescent="0.3"/>
    <row r="173180" customFormat="1" x14ac:dyDescent="0.3"/>
    <row r="173181" customFormat="1" x14ac:dyDescent="0.3"/>
    <row r="173182" customFormat="1" x14ac:dyDescent="0.3"/>
    <row r="173183" customFormat="1" x14ac:dyDescent="0.3"/>
    <row r="173184" customFormat="1" x14ac:dyDescent="0.3"/>
    <row r="173185" customFormat="1" x14ac:dyDescent="0.3"/>
    <row r="173186" customFormat="1" x14ac:dyDescent="0.3"/>
    <row r="173187" customFormat="1" x14ac:dyDescent="0.3"/>
    <row r="173188" customFormat="1" x14ac:dyDescent="0.3"/>
    <row r="173189" customFormat="1" x14ac:dyDescent="0.3"/>
    <row r="173190" customFormat="1" x14ac:dyDescent="0.3"/>
    <row r="173191" customFormat="1" x14ac:dyDescent="0.3"/>
    <row r="173192" customFormat="1" x14ac:dyDescent="0.3"/>
    <row r="173193" customFormat="1" x14ac:dyDescent="0.3"/>
    <row r="173194" customFormat="1" x14ac:dyDescent="0.3"/>
    <row r="173195" customFormat="1" x14ac:dyDescent="0.3"/>
    <row r="173196" customFormat="1" x14ac:dyDescent="0.3"/>
    <row r="173197" customFormat="1" x14ac:dyDescent="0.3"/>
    <row r="173198" customFormat="1" x14ac:dyDescent="0.3"/>
    <row r="173199" customFormat="1" x14ac:dyDescent="0.3"/>
    <row r="173200" customFormat="1" x14ac:dyDescent="0.3"/>
    <row r="173201" customFormat="1" x14ac:dyDescent="0.3"/>
    <row r="173202" customFormat="1" x14ac:dyDescent="0.3"/>
    <row r="173203" customFormat="1" x14ac:dyDescent="0.3"/>
    <row r="173204" customFormat="1" x14ac:dyDescent="0.3"/>
    <row r="173205" customFormat="1" x14ac:dyDescent="0.3"/>
    <row r="173206" customFormat="1" x14ac:dyDescent="0.3"/>
    <row r="173207" customFormat="1" x14ac:dyDescent="0.3"/>
    <row r="173208" customFormat="1" x14ac:dyDescent="0.3"/>
    <row r="173209" customFormat="1" x14ac:dyDescent="0.3"/>
    <row r="173210" customFormat="1" x14ac:dyDescent="0.3"/>
    <row r="173211" customFormat="1" x14ac:dyDescent="0.3"/>
    <row r="173212" customFormat="1" x14ac:dyDescent="0.3"/>
    <row r="173213" customFormat="1" x14ac:dyDescent="0.3"/>
    <row r="173214" customFormat="1" x14ac:dyDescent="0.3"/>
    <row r="173215" customFormat="1" x14ac:dyDescent="0.3"/>
    <row r="173216" customFormat="1" x14ac:dyDescent="0.3"/>
    <row r="173217" customFormat="1" x14ac:dyDescent="0.3"/>
    <row r="173218" customFormat="1" x14ac:dyDescent="0.3"/>
    <row r="173219" customFormat="1" x14ac:dyDescent="0.3"/>
    <row r="173220" customFormat="1" x14ac:dyDescent="0.3"/>
    <row r="173221" customFormat="1" x14ac:dyDescent="0.3"/>
    <row r="173222" customFormat="1" x14ac:dyDescent="0.3"/>
    <row r="173223" customFormat="1" x14ac:dyDescent="0.3"/>
    <row r="173224" customFormat="1" x14ac:dyDescent="0.3"/>
    <row r="173225" customFormat="1" x14ac:dyDescent="0.3"/>
    <row r="173226" customFormat="1" x14ac:dyDescent="0.3"/>
    <row r="173227" customFormat="1" x14ac:dyDescent="0.3"/>
    <row r="173228" customFormat="1" x14ac:dyDescent="0.3"/>
    <row r="173229" customFormat="1" x14ac:dyDescent="0.3"/>
    <row r="173230" customFormat="1" x14ac:dyDescent="0.3"/>
    <row r="173231" customFormat="1" x14ac:dyDescent="0.3"/>
    <row r="173232" customFormat="1" x14ac:dyDescent="0.3"/>
    <row r="173233" customFormat="1" x14ac:dyDescent="0.3"/>
    <row r="173234" customFormat="1" x14ac:dyDescent="0.3"/>
    <row r="173235" customFormat="1" x14ac:dyDescent="0.3"/>
    <row r="173236" customFormat="1" x14ac:dyDescent="0.3"/>
    <row r="173237" customFormat="1" x14ac:dyDescent="0.3"/>
    <row r="173238" customFormat="1" x14ac:dyDescent="0.3"/>
    <row r="173239" customFormat="1" x14ac:dyDescent="0.3"/>
    <row r="173240" customFormat="1" x14ac:dyDescent="0.3"/>
    <row r="173241" customFormat="1" x14ac:dyDescent="0.3"/>
    <row r="173242" customFormat="1" x14ac:dyDescent="0.3"/>
    <row r="173243" customFormat="1" x14ac:dyDescent="0.3"/>
    <row r="173244" customFormat="1" x14ac:dyDescent="0.3"/>
    <row r="173245" customFormat="1" x14ac:dyDescent="0.3"/>
    <row r="173246" customFormat="1" x14ac:dyDescent="0.3"/>
    <row r="173247" customFormat="1" x14ac:dyDescent="0.3"/>
    <row r="173248" customFormat="1" x14ac:dyDescent="0.3"/>
    <row r="173249" customFormat="1" x14ac:dyDescent="0.3"/>
    <row r="173250" customFormat="1" x14ac:dyDescent="0.3"/>
    <row r="173251" customFormat="1" x14ac:dyDescent="0.3"/>
    <row r="173252" customFormat="1" x14ac:dyDescent="0.3"/>
    <row r="173253" customFormat="1" x14ac:dyDescent="0.3"/>
    <row r="173254" customFormat="1" x14ac:dyDescent="0.3"/>
    <row r="173255" customFormat="1" x14ac:dyDescent="0.3"/>
    <row r="173256" customFormat="1" x14ac:dyDescent="0.3"/>
    <row r="173257" customFormat="1" x14ac:dyDescent="0.3"/>
    <row r="173258" customFormat="1" x14ac:dyDescent="0.3"/>
    <row r="173259" customFormat="1" x14ac:dyDescent="0.3"/>
    <row r="173260" customFormat="1" x14ac:dyDescent="0.3"/>
    <row r="173261" customFormat="1" x14ac:dyDescent="0.3"/>
    <row r="173262" customFormat="1" x14ac:dyDescent="0.3"/>
    <row r="173263" customFormat="1" x14ac:dyDescent="0.3"/>
    <row r="173264" customFormat="1" x14ac:dyDescent="0.3"/>
    <row r="173265" customFormat="1" x14ac:dyDescent="0.3"/>
    <row r="173266" customFormat="1" x14ac:dyDescent="0.3"/>
    <row r="173267" customFormat="1" x14ac:dyDescent="0.3"/>
    <row r="173268" customFormat="1" x14ac:dyDescent="0.3"/>
    <row r="173269" customFormat="1" x14ac:dyDescent="0.3"/>
    <row r="173270" customFormat="1" x14ac:dyDescent="0.3"/>
    <row r="173271" customFormat="1" x14ac:dyDescent="0.3"/>
    <row r="173272" customFormat="1" x14ac:dyDescent="0.3"/>
    <row r="173273" customFormat="1" x14ac:dyDescent="0.3"/>
    <row r="173274" customFormat="1" x14ac:dyDescent="0.3"/>
    <row r="173275" customFormat="1" x14ac:dyDescent="0.3"/>
    <row r="173276" customFormat="1" x14ac:dyDescent="0.3"/>
    <row r="173277" customFormat="1" x14ac:dyDescent="0.3"/>
    <row r="173278" customFormat="1" x14ac:dyDescent="0.3"/>
    <row r="173279" customFormat="1" x14ac:dyDescent="0.3"/>
    <row r="173280" customFormat="1" x14ac:dyDescent="0.3"/>
    <row r="173281" customFormat="1" x14ac:dyDescent="0.3"/>
    <row r="173282" customFormat="1" x14ac:dyDescent="0.3"/>
    <row r="173283" customFormat="1" x14ac:dyDescent="0.3"/>
    <row r="173284" customFormat="1" x14ac:dyDescent="0.3"/>
    <row r="173285" customFormat="1" x14ac:dyDescent="0.3"/>
    <row r="173286" customFormat="1" x14ac:dyDescent="0.3"/>
    <row r="173287" customFormat="1" x14ac:dyDescent="0.3"/>
    <row r="173288" customFormat="1" x14ac:dyDescent="0.3"/>
    <row r="173289" customFormat="1" x14ac:dyDescent="0.3"/>
    <row r="173290" customFormat="1" x14ac:dyDescent="0.3"/>
    <row r="173291" customFormat="1" x14ac:dyDescent="0.3"/>
    <row r="173292" customFormat="1" x14ac:dyDescent="0.3"/>
    <row r="173293" customFormat="1" x14ac:dyDescent="0.3"/>
    <row r="173294" customFormat="1" x14ac:dyDescent="0.3"/>
    <row r="173295" customFormat="1" x14ac:dyDescent="0.3"/>
    <row r="173296" customFormat="1" x14ac:dyDescent="0.3"/>
    <row r="173297" customFormat="1" x14ac:dyDescent="0.3"/>
    <row r="173298" customFormat="1" x14ac:dyDescent="0.3"/>
    <row r="173299" customFormat="1" x14ac:dyDescent="0.3"/>
    <row r="173300" customFormat="1" x14ac:dyDescent="0.3"/>
    <row r="173301" customFormat="1" x14ac:dyDescent="0.3"/>
    <row r="173302" customFormat="1" x14ac:dyDescent="0.3"/>
    <row r="173303" customFormat="1" x14ac:dyDescent="0.3"/>
    <row r="173304" customFormat="1" x14ac:dyDescent="0.3"/>
    <row r="173305" customFormat="1" x14ac:dyDescent="0.3"/>
    <row r="173306" customFormat="1" x14ac:dyDescent="0.3"/>
    <row r="173307" customFormat="1" x14ac:dyDescent="0.3"/>
    <row r="173308" customFormat="1" x14ac:dyDescent="0.3"/>
    <row r="173309" customFormat="1" x14ac:dyDescent="0.3"/>
    <row r="173310" customFormat="1" x14ac:dyDescent="0.3"/>
    <row r="173311" customFormat="1" x14ac:dyDescent="0.3"/>
    <row r="173312" customFormat="1" x14ac:dyDescent="0.3"/>
    <row r="173313" customFormat="1" x14ac:dyDescent="0.3"/>
    <row r="173314" customFormat="1" x14ac:dyDescent="0.3"/>
    <row r="173315" customFormat="1" x14ac:dyDescent="0.3"/>
    <row r="173316" customFormat="1" x14ac:dyDescent="0.3"/>
    <row r="173317" customFormat="1" x14ac:dyDescent="0.3"/>
    <row r="173318" customFormat="1" x14ac:dyDescent="0.3"/>
    <row r="173319" customFormat="1" x14ac:dyDescent="0.3"/>
    <row r="173320" customFormat="1" x14ac:dyDescent="0.3"/>
    <row r="173321" customFormat="1" x14ac:dyDescent="0.3"/>
    <row r="173322" customFormat="1" x14ac:dyDescent="0.3"/>
    <row r="173323" customFormat="1" x14ac:dyDescent="0.3"/>
    <row r="173324" customFormat="1" x14ac:dyDescent="0.3"/>
    <row r="173325" customFormat="1" x14ac:dyDescent="0.3"/>
    <row r="173326" customFormat="1" x14ac:dyDescent="0.3"/>
    <row r="173327" customFormat="1" x14ac:dyDescent="0.3"/>
    <row r="173328" customFormat="1" x14ac:dyDescent="0.3"/>
    <row r="173329" customFormat="1" x14ac:dyDescent="0.3"/>
    <row r="173330" customFormat="1" x14ac:dyDescent="0.3"/>
    <row r="173331" customFormat="1" x14ac:dyDescent="0.3"/>
    <row r="173332" customFormat="1" x14ac:dyDescent="0.3"/>
    <row r="173333" customFormat="1" x14ac:dyDescent="0.3"/>
    <row r="173334" customFormat="1" x14ac:dyDescent="0.3"/>
    <row r="173335" customFormat="1" x14ac:dyDescent="0.3"/>
    <row r="173336" customFormat="1" x14ac:dyDescent="0.3"/>
    <row r="173337" customFormat="1" x14ac:dyDescent="0.3"/>
    <row r="173338" customFormat="1" x14ac:dyDescent="0.3"/>
    <row r="173339" customFormat="1" x14ac:dyDescent="0.3"/>
    <row r="173340" customFormat="1" x14ac:dyDescent="0.3"/>
    <row r="173341" customFormat="1" x14ac:dyDescent="0.3"/>
    <row r="173342" customFormat="1" x14ac:dyDescent="0.3"/>
    <row r="173343" customFormat="1" x14ac:dyDescent="0.3"/>
    <row r="173344" customFormat="1" x14ac:dyDescent="0.3"/>
    <row r="173345" customFormat="1" x14ac:dyDescent="0.3"/>
    <row r="173346" customFormat="1" x14ac:dyDescent="0.3"/>
    <row r="173347" customFormat="1" x14ac:dyDescent="0.3"/>
    <row r="173348" customFormat="1" x14ac:dyDescent="0.3"/>
    <row r="173349" customFormat="1" x14ac:dyDescent="0.3"/>
    <row r="173350" customFormat="1" x14ac:dyDescent="0.3"/>
    <row r="173351" customFormat="1" x14ac:dyDescent="0.3"/>
    <row r="173352" customFormat="1" x14ac:dyDescent="0.3"/>
    <row r="173353" customFormat="1" x14ac:dyDescent="0.3"/>
    <row r="173354" customFormat="1" x14ac:dyDescent="0.3"/>
    <row r="173355" customFormat="1" x14ac:dyDescent="0.3"/>
    <row r="173356" customFormat="1" x14ac:dyDescent="0.3"/>
    <row r="173357" customFormat="1" x14ac:dyDescent="0.3"/>
    <row r="173358" customFormat="1" x14ac:dyDescent="0.3"/>
    <row r="173359" customFormat="1" x14ac:dyDescent="0.3"/>
    <row r="173360" customFormat="1" x14ac:dyDescent="0.3"/>
    <row r="173361" customFormat="1" x14ac:dyDescent="0.3"/>
    <row r="173362" customFormat="1" x14ac:dyDescent="0.3"/>
    <row r="173363" customFormat="1" x14ac:dyDescent="0.3"/>
    <row r="173364" customFormat="1" x14ac:dyDescent="0.3"/>
    <row r="173365" customFormat="1" x14ac:dyDescent="0.3"/>
    <row r="173366" customFormat="1" x14ac:dyDescent="0.3"/>
    <row r="173367" customFormat="1" x14ac:dyDescent="0.3"/>
    <row r="173368" customFormat="1" x14ac:dyDescent="0.3"/>
    <row r="173369" customFormat="1" x14ac:dyDescent="0.3"/>
    <row r="173370" customFormat="1" x14ac:dyDescent="0.3"/>
    <row r="173371" customFormat="1" x14ac:dyDescent="0.3"/>
    <row r="173372" customFormat="1" x14ac:dyDescent="0.3"/>
    <row r="173373" customFormat="1" x14ac:dyDescent="0.3"/>
    <row r="173374" customFormat="1" x14ac:dyDescent="0.3"/>
    <row r="173375" customFormat="1" x14ac:dyDescent="0.3"/>
    <row r="173376" customFormat="1" x14ac:dyDescent="0.3"/>
    <row r="173377" customFormat="1" x14ac:dyDescent="0.3"/>
    <row r="173378" customFormat="1" x14ac:dyDescent="0.3"/>
    <row r="173379" customFormat="1" x14ac:dyDescent="0.3"/>
    <row r="173380" customFormat="1" x14ac:dyDescent="0.3"/>
    <row r="173381" customFormat="1" x14ac:dyDescent="0.3"/>
    <row r="173382" customFormat="1" x14ac:dyDescent="0.3"/>
    <row r="173383" customFormat="1" x14ac:dyDescent="0.3"/>
    <row r="173384" customFormat="1" x14ac:dyDescent="0.3"/>
    <row r="173385" customFormat="1" x14ac:dyDescent="0.3"/>
    <row r="173386" customFormat="1" x14ac:dyDescent="0.3"/>
    <row r="173387" customFormat="1" x14ac:dyDescent="0.3"/>
    <row r="173388" customFormat="1" x14ac:dyDescent="0.3"/>
    <row r="173389" customFormat="1" x14ac:dyDescent="0.3"/>
    <row r="173390" customFormat="1" x14ac:dyDescent="0.3"/>
    <row r="173391" customFormat="1" x14ac:dyDescent="0.3"/>
    <row r="173392" customFormat="1" x14ac:dyDescent="0.3"/>
    <row r="173393" customFormat="1" x14ac:dyDescent="0.3"/>
    <row r="173394" customFormat="1" x14ac:dyDescent="0.3"/>
    <row r="173395" customFormat="1" x14ac:dyDescent="0.3"/>
    <row r="173396" customFormat="1" x14ac:dyDescent="0.3"/>
    <row r="173397" customFormat="1" x14ac:dyDescent="0.3"/>
    <row r="173398" customFormat="1" x14ac:dyDescent="0.3"/>
    <row r="173399" customFormat="1" x14ac:dyDescent="0.3"/>
    <row r="173400" customFormat="1" x14ac:dyDescent="0.3"/>
    <row r="173401" customFormat="1" x14ac:dyDescent="0.3"/>
    <row r="173402" customFormat="1" x14ac:dyDescent="0.3"/>
    <row r="173403" customFormat="1" x14ac:dyDescent="0.3"/>
    <row r="173404" customFormat="1" x14ac:dyDescent="0.3"/>
    <row r="173405" customFormat="1" x14ac:dyDescent="0.3"/>
    <row r="173406" customFormat="1" x14ac:dyDescent="0.3"/>
    <row r="173407" customFormat="1" x14ac:dyDescent="0.3"/>
    <row r="173408" customFormat="1" x14ac:dyDescent="0.3"/>
    <row r="173409" customFormat="1" x14ac:dyDescent="0.3"/>
    <row r="173410" customFormat="1" x14ac:dyDescent="0.3"/>
    <row r="173411" customFormat="1" x14ac:dyDescent="0.3"/>
    <row r="173412" customFormat="1" x14ac:dyDescent="0.3"/>
    <row r="173413" customFormat="1" x14ac:dyDescent="0.3"/>
    <row r="173414" customFormat="1" x14ac:dyDescent="0.3"/>
    <row r="173415" customFormat="1" x14ac:dyDescent="0.3"/>
    <row r="173416" customFormat="1" x14ac:dyDescent="0.3"/>
    <row r="173417" customFormat="1" x14ac:dyDescent="0.3"/>
    <row r="173418" customFormat="1" x14ac:dyDescent="0.3"/>
    <row r="173419" customFormat="1" x14ac:dyDescent="0.3"/>
    <row r="173420" customFormat="1" x14ac:dyDescent="0.3"/>
    <row r="173421" customFormat="1" x14ac:dyDescent="0.3"/>
    <row r="173422" customFormat="1" x14ac:dyDescent="0.3"/>
    <row r="173423" customFormat="1" x14ac:dyDescent="0.3"/>
    <row r="173424" customFormat="1" x14ac:dyDescent="0.3"/>
    <row r="173425" customFormat="1" x14ac:dyDescent="0.3"/>
    <row r="173426" customFormat="1" x14ac:dyDescent="0.3"/>
    <row r="173427" customFormat="1" x14ac:dyDescent="0.3"/>
    <row r="173428" customFormat="1" x14ac:dyDescent="0.3"/>
    <row r="173429" customFormat="1" x14ac:dyDescent="0.3"/>
    <row r="173430" customFormat="1" x14ac:dyDescent="0.3"/>
    <row r="173431" customFormat="1" x14ac:dyDescent="0.3"/>
    <row r="173432" customFormat="1" x14ac:dyDescent="0.3"/>
    <row r="173433" customFormat="1" x14ac:dyDescent="0.3"/>
    <row r="173434" customFormat="1" x14ac:dyDescent="0.3"/>
    <row r="173435" customFormat="1" x14ac:dyDescent="0.3"/>
    <row r="173436" customFormat="1" x14ac:dyDescent="0.3"/>
    <row r="173437" customFormat="1" x14ac:dyDescent="0.3"/>
    <row r="173438" customFormat="1" x14ac:dyDescent="0.3"/>
    <row r="173439" customFormat="1" x14ac:dyDescent="0.3"/>
    <row r="173440" customFormat="1" x14ac:dyDescent="0.3"/>
    <row r="173441" customFormat="1" x14ac:dyDescent="0.3"/>
    <row r="173442" customFormat="1" x14ac:dyDescent="0.3"/>
    <row r="173443" customFormat="1" x14ac:dyDescent="0.3"/>
    <row r="173444" customFormat="1" x14ac:dyDescent="0.3"/>
    <row r="173445" customFormat="1" x14ac:dyDescent="0.3"/>
    <row r="173446" customFormat="1" x14ac:dyDescent="0.3"/>
    <row r="173447" customFormat="1" x14ac:dyDescent="0.3"/>
    <row r="173448" customFormat="1" x14ac:dyDescent="0.3"/>
    <row r="173449" customFormat="1" x14ac:dyDescent="0.3"/>
    <row r="173450" customFormat="1" x14ac:dyDescent="0.3"/>
    <row r="173451" customFormat="1" x14ac:dyDescent="0.3"/>
    <row r="173452" customFormat="1" x14ac:dyDescent="0.3"/>
    <row r="173453" customFormat="1" x14ac:dyDescent="0.3"/>
    <row r="173454" customFormat="1" x14ac:dyDescent="0.3"/>
    <row r="173455" customFormat="1" x14ac:dyDescent="0.3"/>
    <row r="173456" customFormat="1" x14ac:dyDescent="0.3"/>
    <row r="173457" customFormat="1" x14ac:dyDescent="0.3"/>
    <row r="173458" customFormat="1" x14ac:dyDescent="0.3"/>
    <row r="173459" customFormat="1" x14ac:dyDescent="0.3"/>
    <row r="173460" customFormat="1" x14ac:dyDescent="0.3"/>
    <row r="173461" customFormat="1" x14ac:dyDescent="0.3"/>
    <row r="173462" customFormat="1" x14ac:dyDescent="0.3"/>
    <row r="173463" customFormat="1" x14ac:dyDescent="0.3"/>
    <row r="173464" customFormat="1" x14ac:dyDescent="0.3"/>
    <row r="173465" customFormat="1" x14ac:dyDescent="0.3"/>
    <row r="173466" customFormat="1" x14ac:dyDescent="0.3"/>
    <row r="173467" customFormat="1" x14ac:dyDescent="0.3"/>
    <row r="173468" customFormat="1" x14ac:dyDescent="0.3"/>
    <row r="173469" customFormat="1" x14ac:dyDescent="0.3"/>
    <row r="173470" customFormat="1" x14ac:dyDescent="0.3"/>
    <row r="173471" customFormat="1" x14ac:dyDescent="0.3"/>
    <row r="173472" customFormat="1" x14ac:dyDescent="0.3"/>
    <row r="173473" customFormat="1" x14ac:dyDescent="0.3"/>
    <row r="173474" customFormat="1" x14ac:dyDescent="0.3"/>
    <row r="173475" customFormat="1" x14ac:dyDescent="0.3"/>
    <row r="173476" customFormat="1" x14ac:dyDescent="0.3"/>
    <row r="173477" customFormat="1" x14ac:dyDescent="0.3"/>
    <row r="173478" customFormat="1" x14ac:dyDescent="0.3"/>
    <row r="173479" customFormat="1" x14ac:dyDescent="0.3"/>
    <row r="173480" customFormat="1" x14ac:dyDescent="0.3"/>
    <row r="173481" customFormat="1" x14ac:dyDescent="0.3"/>
    <row r="173482" customFormat="1" x14ac:dyDescent="0.3"/>
    <row r="173483" customFormat="1" x14ac:dyDescent="0.3"/>
    <row r="173484" customFormat="1" x14ac:dyDescent="0.3"/>
    <row r="173485" customFormat="1" x14ac:dyDescent="0.3"/>
    <row r="173486" customFormat="1" x14ac:dyDescent="0.3"/>
    <row r="173487" customFormat="1" x14ac:dyDescent="0.3"/>
    <row r="173488" customFormat="1" x14ac:dyDescent="0.3"/>
    <row r="173489" customFormat="1" x14ac:dyDescent="0.3"/>
    <row r="173490" customFormat="1" x14ac:dyDescent="0.3"/>
    <row r="173491" customFormat="1" x14ac:dyDescent="0.3"/>
    <row r="173492" customFormat="1" x14ac:dyDescent="0.3"/>
    <row r="173493" customFormat="1" x14ac:dyDescent="0.3"/>
    <row r="173494" customFormat="1" x14ac:dyDescent="0.3"/>
    <row r="173495" customFormat="1" x14ac:dyDescent="0.3"/>
    <row r="173496" customFormat="1" x14ac:dyDescent="0.3"/>
    <row r="173497" customFormat="1" x14ac:dyDescent="0.3"/>
    <row r="173498" customFormat="1" x14ac:dyDescent="0.3"/>
    <row r="173499" customFormat="1" x14ac:dyDescent="0.3"/>
    <row r="173500" customFormat="1" x14ac:dyDescent="0.3"/>
    <row r="173501" customFormat="1" x14ac:dyDescent="0.3"/>
    <row r="173502" customFormat="1" x14ac:dyDescent="0.3"/>
    <row r="173503" customFormat="1" x14ac:dyDescent="0.3"/>
    <row r="173504" customFormat="1" x14ac:dyDescent="0.3"/>
    <row r="173505" customFormat="1" x14ac:dyDescent="0.3"/>
    <row r="173506" customFormat="1" x14ac:dyDescent="0.3"/>
    <row r="173507" customFormat="1" x14ac:dyDescent="0.3"/>
    <row r="173508" customFormat="1" x14ac:dyDescent="0.3"/>
    <row r="173509" customFormat="1" x14ac:dyDescent="0.3"/>
    <row r="173510" customFormat="1" x14ac:dyDescent="0.3"/>
    <row r="173511" customFormat="1" x14ac:dyDescent="0.3"/>
    <row r="173512" customFormat="1" x14ac:dyDescent="0.3"/>
    <row r="173513" customFormat="1" x14ac:dyDescent="0.3"/>
    <row r="173514" customFormat="1" x14ac:dyDescent="0.3"/>
    <row r="173515" customFormat="1" x14ac:dyDescent="0.3"/>
    <row r="173516" customFormat="1" x14ac:dyDescent="0.3"/>
    <row r="173517" customFormat="1" x14ac:dyDescent="0.3"/>
    <row r="173518" customFormat="1" x14ac:dyDescent="0.3"/>
    <row r="173519" customFormat="1" x14ac:dyDescent="0.3"/>
    <row r="173520" customFormat="1" x14ac:dyDescent="0.3"/>
    <row r="173521" customFormat="1" x14ac:dyDescent="0.3"/>
    <row r="173522" customFormat="1" x14ac:dyDescent="0.3"/>
    <row r="173523" customFormat="1" x14ac:dyDescent="0.3"/>
    <row r="173524" customFormat="1" x14ac:dyDescent="0.3"/>
    <row r="173525" customFormat="1" x14ac:dyDescent="0.3"/>
    <row r="173526" customFormat="1" x14ac:dyDescent="0.3"/>
    <row r="173527" customFormat="1" x14ac:dyDescent="0.3"/>
    <row r="173528" customFormat="1" x14ac:dyDescent="0.3"/>
    <row r="173529" customFormat="1" x14ac:dyDescent="0.3"/>
    <row r="173530" customFormat="1" x14ac:dyDescent="0.3"/>
    <row r="173531" customFormat="1" x14ac:dyDescent="0.3"/>
    <row r="173532" customFormat="1" x14ac:dyDescent="0.3"/>
    <row r="173533" customFormat="1" x14ac:dyDescent="0.3"/>
    <row r="173534" customFormat="1" x14ac:dyDescent="0.3"/>
    <row r="173535" customFormat="1" x14ac:dyDescent="0.3"/>
    <row r="173536" customFormat="1" x14ac:dyDescent="0.3"/>
    <row r="173537" customFormat="1" x14ac:dyDescent="0.3"/>
    <row r="173538" customFormat="1" x14ac:dyDescent="0.3"/>
    <row r="173539" customFormat="1" x14ac:dyDescent="0.3"/>
    <row r="173540" customFormat="1" x14ac:dyDescent="0.3"/>
    <row r="173541" customFormat="1" x14ac:dyDescent="0.3"/>
    <row r="173542" customFormat="1" x14ac:dyDescent="0.3"/>
    <row r="173543" customFormat="1" x14ac:dyDescent="0.3"/>
    <row r="173544" customFormat="1" x14ac:dyDescent="0.3"/>
    <row r="173545" customFormat="1" x14ac:dyDescent="0.3"/>
    <row r="173546" customFormat="1" x14ac:dyDescent="0.3"/>
    <row r="173547" customFormat="1" x14ac:dyDescent="0.3"/>
    <row r="173548" customFormat="1" x14ac:dyDescent="0.3"/>
    <row r="173549" customFormat="1" x14ac:dyDescent="0.3"/>
    <row r="173550" customFormat="1" x14ac:dyDescent="0.3"/>
    <row r="173551" customFormat="1" x14ac:dyDescent="0.3"/>
    <row r="173552" customFormat="1" x14ac:dyDescent="0.3"/>
    <row r="173553" customFormat="1" x14ac:dyDescent="0.3"/>
    <row r="173554" customFormat="1" x14ac:dyDescent="0.3"/>
    <row r="173555" customFormat="1" x14ac:dyDescent="0.3"/>
    <row r="173556" customFormat="1" x14ac:dyDescent="0.3"/>
    <row r="173557" customFormat="1" x14ac:dyDescent="0.3"/>
    <row r="173558" customFormat="1" x14ac:dyDescent="0.3"/>
    <row r="173559" customFormat="1" x14ac:dyDescent="0.3"/>
    <row r="173560" customFormat="1" x14ac:dyDescent="0.3"/>
    <row r="173561" customFormat="1" x14ac:dyDescent="0.3"/>
    <row r="173562" customFormat="1" x14ac:dyDescent="0.3"/>
    <row r="173563" customFormat="1" x14ac:dyDescent="0.3"/>
    <row r="173564" customFormat="1" x14ac:dyDescent="0.3"/>
    <row r="173565" customFormat="1" x14ac:dyDescent="0.3"/>
    <row r="173566" customFormat="1" x14ac:dyDescent="0.3"/>
    <row r="173567" customFormat="1" x14ac:dyDescent="0.3"/>
    <row r="173568" customFormat="1" x14ac:dyDescent="0.3"/>
    <row r="173569" customFormat="1" x14ac:dyDescent="0.3"/>
    <row r="173570" customFormat="1" x14ac:dyDescent="0.3"/>
    <row r="173571" customFormat="1" x14ac:dyDescent="0.3"/>
    <row r="173572" customFormat="1" x14ac:dyDescent="0.3"/>
    <row r="173573" customFormat="1" x14ac:dyDescent="0.3"/>
    <row r="173574" customFormat="1" x14ac:dyDescent="0.3"/>
    <row r="173575" customFormat="1" x14ac:dyDescent="0.3"/>
    <row r="173576" customFormat="1" x14ac:dyDescent="0.3"/>
    <row r="173577" customFormat="1" x14ac:dyDescent="0.3"/>
    <row r="173578" customFormat="1" x14ac:dyDescent="0.3"/>
    <row r="173579" customFormat="1" x14ac:dyDescent="0.3"/>
    <row r="173580" customFormat="1" x14ac:dyDescent="0.3"/>
    <row r="173581" customFormat="1" x14ac:dyDescent="0.3"/>
    <row r="173582" customFormat="1" x14ac:dyDescent="0.3"/>
    <row r="173583" customFormat="1" x14ac:dyDescent="0.3"/>
    <row r="173584" customFormat="1" x14ac:dyDescent="0.3"/>
    <row r="173585" customFormat="1" x14ac:dyDescent="0.3"/>
    <row r="173586" customFormat="1" x14ac:dyDescent="0.3"/>
    <row r="173587" customFormat="1" x14ac:dyDescent="0.3"/>
    <row r="173588" customFormat="1" x14ac:dyDescent="0.3"/>
    <row r="173589" customFormat="1" x14ac:dyDescent="0.3"/>
    <row r="173590" customFormat="1" x14ac:dyDescent="0.3"/>
    <row r="173591" customFormat="1" x14ac:dyDescent="0.3"/>
    <row r="173592" customFormat="1" x14ac:dyDescent="0.3"/>
    <row r="173593" customFormat="1" x14ac:dyDescent="0.3"/>
    <row r="173594" customFormat="1" x14ac:dyDescent="0.3"/>
    <row r="173595" customFormat="1" x14ac:dyDescent="0.3"/>
    <row r="173596" customFormat="1" x14ac:dyDescent="0.3"/>
    <row r="173597" customFormat="1" x14ac:dyDescent="0.3"/>
    <row r="173598" customFormat="1" x14ac:dyDescent="0.3"/>
    <row r="173599" customFormat="1" x14ac:dyDescent="0.3"/>
    <row r="173600" customFormat="1" x14ac:dyDescent="0.3"/>
    <row r="173601" customFormat="1" x14ac:dyDescent="0.3"/>
    <row r="173602" customFormat="1" x14ac:dyDescent="0.3"/>
    <row r="173603" customFormat="1" x14ac:dyDescent="0.3"/>
    <row r="173604" customFormat="1" x14ac:dyDescent="0.3"/>
    <row r="173605" customFormat="1" x14ac:dyDescent="0.3"/>
    <row r="173606" customFormat="1" x14ac:dyDescent="0.3"/>
    <row r="173607" customFormat="1" x14ac:dyDescent="0.3"/>
    <row r="173608" customFormat="1" x14ac:dyDescent="0.3"/>
    <row r="173609" customFormat="1" x14ac:dyDescent="0.3"/>
    <row r="173610" customFormat="1" x14ac:dyDescent="0.3"/>
    <row r="173611" customFormat="1" x14ac:dyDescent="0.3"/>
    <row r="173612" customFormat="1" x14ac:dyDescent="0.3"/>
    <row r="173613" customFormat="1" x14ac:dyDescent="0.3"/>
    <row r="173614" customFormat="1" x14ac:dyDescent="0.3"/>
    <row r="173615" customFormat="1" x14ac:dyDescent="0.3"/>
    <row r="173616" customFormat="1" x14ac:dyDescent="0.3"/>
    <row r="173617" customFormat="1" x14ac:dyDescent="0.3"/>
    <row r="173618" customFormat="1" x14ac:dyDescent="0.3"/>
    <row r="173619" customFormat="1" x14ac:dyDescent="0.3"/>
    <row r="173620" customFormat="1" x14ac:dyDescent="0.3"/>
    <row r="173621" customFormat="1" x14ac:dyDescent="0.3"/>
    <row r="173622" customFormat="1" x14ac:dyDescent="0.3"/>
    <row r="173623" customFormat="1" x14ac:dyDescent="0.3"/>
    <row r="173624" customFormat="1" x14ac:dyDescent="0.3"/>
    <row r="173625" customFormat="1" x14ac:dyDescent="0.3"/>
    <row r="173626" customFormat="1" x14ac:dyDescent="0.3"/>
    <row r="173627" customFormat="1" x14ac:dyDescent="0.3"/>
    <row r="173628" customFormat="1" x14ac:dyDescent="0.3"/>
    <row r="173629" customFormat="1" x14ac:dyDescent="0.3"/>
    <row r="173630" customFormat="1" x14ac:dyDescent="0.3"/>
    <row r="173631" customFormat="1" x14ac:dyDescent="0.3"/>
    <row r="173632" customFormat="1" x14ac:dyDescent="0.3"/>
    <row r="173633" customFormat="1" x14ac:dyDescent="0.3"/>
    <row r="173634" customFormat="1" x14ac:dyDescent="0.3"/>
    <row r="173635" customFormat="1" x14ac:dyDescent="0.3"/>
    <row r="173636" customFormat="1" x14ac:dyDescent="0.3"/>
    <row r="173637" customFormat="1" x14ac:dyDescent="0.3"/>
    <row r="173638" customFormat="1" x14ac:dyDescent="0.3"/>
    <row r="173639" customFormat="1" x14ac:dyDescent="0.3"/>
    <row r="173640" customFormat="1" x14ac:dyDescent="0.3"/>
    <row r="173641" customFormat="1" x14ac:dyDescent="0.3"/>
    <row r="173642" customFormat="1" x14ac:dyDescent="0.3"/>
    <row r="173643" customFormat="1" x14ac:dyDescent="0.3"/>
    <row r="173644" customFormat="1" x14ac:dyDescent="0.3"/>
    <row r="173645" customFormat="1" x14ac:dyDescent="0.3"/>
    <row r="173646" customFormat="1" x14ac:dyDescent="0.3"/>
    <row r="173647" customFormat="1" x14ac:dyDescent="0.3"/>
    <row r="173648" customFormat="1" x14ac:dyDescent="0.3"/>
    <row r="173649" customFormat="1" x14ac:dyDescent="0.3"/>
    <row r="173650" customFormat="1" x14ac:dyDescent="0.3"/>
    <row r="173651" customFormat="1" x14ac:dyDescent="0.3"/>
    <row r="173652" customFormat="1" x14ac:dyDescent="0.3"/>
    <row r="173653" customFormat="1" x14ac:dyDescent="0.3"/>
    <row r="173654" customFormat="1" x14ac:dyDescent="0.3"/>
    <row r="173655" customFormat="1" x14ac:dyDescent="0.3"/>
    <row r="173656" customFormat="1" x14ac:dyDescent="0.3"/>
    <row r="173657" customFormat="1" x14ac:dyDescent="0.3"/>
    <row r="173658" customFormat="1" x14ac:dyDescent="0.3"/>
    <row r="173659" customFormat="1" x14ac:dyDescent="0.3"/>
    <row r="173660" customFormat="1" x14ac:dyDescent="0.3"/>
    <row r="173661" customFormat="1" x14ac:dyDescent="0.3"/>
    <row r="173662" customFormat="1" x14ac:dyDescent="0.3"/>
    <row r="173663" customFormat="1" x14ac:dyDescent="0.3"/>
    <row r="173664" customFormat="1" x14ac:dyDescent="0.3"/>
    <row r="173665" customFormat="1" x14ac:dyDescent="0.3"/>
    <row r="173666" customFormat="1" x14ac:dyDescent="0.3"/>
    <row r="173667" customFormat="1" x14ac:dyDescent="0.3"/>
    <row r="173668" customFormat="1" x14ac:dyDescent="0.3"/>
    <row r="173669" customFormat="1" x14ac:dyDescent="0.3"/>
    <row r="173670" customFormat="1" x14ac:dyDescent="0.3"/>
    <row r="173671" customFormat="1" x14ac:dyDescent="0.3"/>
    <row r="173672" customFormat="1" x14ac:dyDescent="0.3"/>
    <row r="173673" customFormat="1" x14ac:dyDescent="0.3"/>
    <row r="173674" customFormat="1" x14ac:dyDescent="0.3"/>
    <row r="173675" customFormat="1" x14ac:dyDescent="0.3"/>
    <row r="173676" customFormat="1" x14ac:dyDescent="0.3"/>
    <row r="173677" customFormat="1" x14ac:dyDescent="0.3"/>
    <row r="173678" customFormat="1" x14ac:dyDescent="0.3"/>
    <row r="173679" customFormat="1" x14ac:dyDescent="0.3"/>
    <row r="173680" customFormat="1" x14ac:dyDescent="0.3"/>
    <row r="173681" customFormat="1" x14ac:dyDescent="0.3"/>
    <row r="173682" customFormat="1" x14ac:dyDescent="0.3"/>
    <row r="173683" customFormat="1" x14ac:dyDescent="0.3"/>
    <row r="173684" customFormat="1" x14ac:dyDescent="0.3"/>
    <row r="173685" customFormat="1" x14ac:dyDescent="0.3"/>
    <row r="173686" customFormat="1" x14ac:dyDescent="0.3"/>
    <row r="173687" customFormat="1" x14ac:dyDescent="0.3"/>
    <row r="173688" customFormat="1" x14ac:dyDescent="0.3"/>
    <row r="173689" customFormat="1" x14ac:dyDescent="0.3"/>
    <row r="173690" customFormat="1" x14ac:dyDescent="0.3"/>
    <row r="173691" customFormat="1" x14ac:dyDescent="0.3"/>
    <row r="173692" customFormat="1" x14ac:dyDescent="0.3"/>
    <row r="173693" customFormat="1" x14ac:dyDescent="0.3"/>
    <row r="173694" customFormat="1" x14ac:dyDescent="0.3"/>
    <row r="173695" customFormat="1" x14ac:dyDescent="0.3"/>
    <row r="173696" customFormat="1" x14ac:dyDescent="0.3"/>
    <row r="173697" customFormat="1" x14ac:dyDescent="0.3"/>
    <row r="173698" customFormat="1" x14ac:dyDescent="0.3"/>
    <row r="173699" customFormat="1" x14ac:dyDescent="0.3"/>
    <row r="173700" customFormat="1" x14ac:dyDescent="0.3"/>
    <row r="173701" customFormat="1" x14ac:dyDescent="0.3"/>
    <row r="173702" customFormat="1" x14ac:dyDescent="0.3"/>
    <row r="173703" customFormat="1" x14ac:dyDescent="0.3"/>
    <row r="173704" customFormat="1" x14ac:dyDescent="0.3"/>
    <row r="173705" customFormat="1" x14ac:dyDescent="0.3"/>
    <row r="173706" customFormat="1" x14ac:dyDescent="0.3"/>
    <row r="173707" customFormat="1" x14ac:dyDescent="0.3"/>
    <row r="173708" customFormat="1" x14ac:dyDescent="0.3"/>
    <row r="173709" customFormat="1" x14ac:dyDescent="0.3"/>
    <row r="173710" customFormat="1" x14ac:dyDescent="0.3"/>
    <row r="173711" customFormat="1" x14ac:dyDescent="0.3"/>
    <row r="173712" customFormat="1" x14ac:dyDescent="0.3"/>
    <row r="173713" customFormat="1" x14ac:dyDescent="0.3"/>
    <row r="173714" customFormat="1" x14ac:dyDescent="0.3"/>
    <row r="173715" customFormat="1" x14ac:dyDescent="0.3"/>
    <row r="173716" customFormat="1" x14ac:dyDescent="0.3"/>
    <row r="173717" customFormat="1" x14ac:dyDescent="0.3"/>
    <row r="173718" customFormat="1" x14ac:dyDescent="0.3"/>
    <row r="173719" customFormat="1" x14ac:dyDescent="0.3"/>
    <row r="173720" customFormat="1" x14ac:dyDescent="0.3"/>
    <row r="173721" customFormat="1" x14ac:dyDescent="0.3"/>
    <row r="173722" customFormat="1" x14ac:dyDescent="0.3"/>
    <row r="173723" customFormat="1" x14ac:dyDescent="0.3"/>
    <row r="173724" customFormat="1" x14ac:dyDescent="0.3"/>
    <row r="173725" customFormat="1" x14ac:dyDescent="0.3"/>
    <row r="173726" customFormat="1" x14ac:dyDescent="0.3"/>
    <row r="173727" customFormat="1" x14ac:dyDescent="0.3"/>
    <row r="173728" customFormat="1" x14ac:dyDescent="0.3"/>
    <row r="173729" customFormat="1" x14ac:dyDescent="0.3"/>
    <row r="173730" customFormat="1" x14ac:dyDescent="0.3"/>
    <row r="173731" customFormat="1" x14ac:dyDescent="0.3"/>
    <row r="173732" customFormat="1" x14ac:dyDescent="0.3"/>
    <row r="173733" customFormat="1" x14ac:dyDescent="0.3"/>
    <row r="173734" customFormat="1" x14ac:dyDescent="0.3"/>
    <row r="173735" customFormat="1" x14ac:dyDescent="0.3"/>
    <row r="173736" customFormat="1" x14ac:dyDescent="0.3"/>
    <row r="173737" customFormat="1" x14ac:dyDescent="0.3"/>
    <row r="173738" customFormat="1" x14ac:dyDescent="0.3"/>
    <row r="173739" customFormat="1" x14ac:dyDescent="0.3"/>
    <row r="173740" customFormat="1" x14ac:dyDescent="0.3"/>
    <row r="173741" customFormat="1" x14ac:dyDescent="0.3"/>
    <row r="173742" customFormat="1" x14ac:dyDescent="0.3"/>
    <row r="173743" customFormat="1" x14ac:dyDescent="0.3"/>
    <row r="173744" customFormat="1" x14ac:dyDescent="0.3"/>
    <row r="173745" customFormat="1" x14ac:dyDescent="0.3"/>
    <row r="173746" customFormat="1" x14ac:dyDescent="0.3"/>
    <row r="173747" customFormat="1" x14ac:dyDescent="0.3"/>
    <row r="173748" customFormat="1" x14ac:dyDescent="0.3"/>
    <row r="173749" customFormat="1" x14ac:dyDescent="0.3"/>
    <row r="173750" customFormat="1" x14ac:dyDescent="0.3"/>
    <row r="173751" customFormat="1" x14ac:dyDescent="0.3"/>
    <row r="173752" customFormat="1" x14ac:dyDescent="0.3"/>
    <row r="173753" customFormat="1" x14ac:dyDescent="0.3"/>
    <row r="173754" customFormat="1" x14ac:dyDescent="0.3"/>
    <row r="173755" customFormat="1" x14ac:dyDescent="0.3"/>
    <row r="173756" customFormat="1" x14ac:dyDescent="0.3"/>
    <row r="173757" customFormat="1" x14ac:dyDescent="0.3"/>
    <row r="173758" customFormat="1" x14ac:dyDescent="0.3"/>
    <row r="173759" customFormat="1" x14ac:dyDescent="0.3"/>
    <row r="173760" customFormat="1" x14ac:dyDescent="0.3"/>
    <row r="173761" customFormat="1" x14ac:dyDescent="0.3"/>
    <row r="173762" customFormat="1" x14ac:dyDescent="0.3"/>
    <row r="173763" customFormat="1" x14ac:dyDescent="0.3"/>
    <row r="173764" customFormat="1" x14ac:dyDescent="0.3"/>
    <row r="173765" customFormat="1" x14ac:dyDescent="0.3"/>
    <row r="173766" customFormat="1" x14ac:dyDescent="0.3"/>
    <row r="173767" customFormat="1" x14ac:dyDescent="0.3"/>
    <row r="173768" customFormat="1" x14ac:dyDescent="0.3"/>
    <row r="173769" customFormat="1" x14ac:dyDescent="0.3"/>
    <row r="173770" customFormat="1" x14ac:dyDescent="0.3"/>
    <row r="173771" customFormat="1" x14ac:dyDescent="0.3"/>
    <row r="173772" customFormat="1" x14ac:dyDescent="0.3"/>
    <row r="173773" customFormat="1" x14ac:dyDescent="0.3"/>
    <row r="173774" customFormat="1" x14ac:dyDescent="0.3"/>
    <row r="173775" customFormat="1" x14ac:dyDescent="0.3"/>
    <row r="173776" customFormat="1" x14ac:dyDescent="0.3"/>
    <row r="173777" customFormat="1" x14ac:dyDescent="0.3"/>
    <row r="173778" customFormat="1" x14ac:dyDescent="0.3"/>
    <row r="173779" customFormat="1" x14ac:dyDescent="0.3"/>
    <row r="173780" customFormat="1" x14ac:dyDescent="0.3"/>
    <row r="173781" customFormat="1" x14ac:dyDescent="0.3"/>
    <row r="173782" customFormat="1" x14ac:dyDescent="0.3"/>
    <row r="173783" customFormat="1" x14ac:dyDescent="0.3"/>
    <row r="173784" customFormat="1" x14ac:dyDescent="0.3"/>
    <row r="173785" customFormat="1" x14ac:dyDescent="0.3"/>
    <row r="173786" customFormat="1" x14ac:dyDescent="0.3"/>
    <row r="173787" customFormat="1" x14ac:dyDescent="0.3"/>
    <row r="173788" customFormat="1" x14ac:dyDescent="0.3"/>
    <row r="173789" customFormat="1" x14ac:dyDescent="0.3"/>
    <row r="173790" customFormat="1" x14ac:dyDescent="0.3"/>
    <row r="173791" customFormat="1" x14ac:dyDescent="0.3"/>
    <row r="173792" customFormat="1" x14ac:dyDescent="0.3"/>
    <row r="173793" customFormat="1" x14ac:dyDescent="0.3"/>
    <row r="173794" customFormat="1" x14ac:dyDescent="0.3"/>
    <row r="173795" customFormat="1" x14ac:dyDescent="0.3"/>
    <row r="173796" customFormat="1" x14ac:dyDescent="0.3"/>
    <row r="173797" customFormat="1" x14ac:dyDescent="0.3"/>
    <row r="173798" customFormat="1" x14ac:dyDescent="0.3"/>
    <row r="173799" customFormat="1" x14ac:dyDescent="0.3"/>
    <row r="173800" customFormat="1" x14ac:dyDescent="0.3"/>
    <row r="173801" customFormat="1" x14ac:dyDescent="0.3"/>
    <row r="173802" customFormat="1" x14ac:dyDescent="0.3"/>
    <row r="173803" customFormat="1" x14ac:dyDescent="0.3"/>
    <row r="173804" customFormat="1" x14ac:dyDescent="0.3"/>
    <row r="173805" customFormat="1" x14ac:dyDescent="0.3"/>
    <row r="173806" customFormat="1" x14ac:dyDescent="0.3"/>
    <row r="173807" customFormat="1" x14ac:dyDescent="0.3"/>
    <row r="173808" customFormat="1" x14ac:dyDescent="0.3"/>
    <row r="173809" customFormat="1" x14ac:dyDescent="0.3"/>
    <row r="173810" customFormat="1" x14ac:dyDescent="0.3"/>
    <row r="173811" customFormat="1" x14ac:dyDescent="0.3"/>
    <row r="173812" customFormat="1" x14ac:dyDescent="0.3"/>
    <row r="173813" customFormat="1" x14ac:dyDescent="0.3"/>
    <row r="173814" customFormat="1" x14ac:dyDescent="0.3"/>
    <row r="173815" customFormat="1" x14ac:dyDescent="0.3"/>
    <row r="173816" customFormat="1" x14ac:dyDescent="0.3"/>
    <row r="173817" customFormat="1" x14ac:dyDescent="0.3"/>
    <row r="173818" customFormat="1" x14ac:dyDescent="0.3"/>
    <row r="173819" customFormat="1" x14ac:dyDescent="0.3"/>
    <row r="173820" customFormat="1" x14ac:dyDescent="0.3"/>
    <row r="173821" customFormat="1" x14ac:dyDescent="0.3"/>
    <row r="173822" customFormat="1" x14ac:dyDescent="0.3"/>
    <row r="173823" customFormat="1" x14ac:dyDescent="0.3"/>
    <row r="173824" customFormat="1" x14ac:dyDescent="0.3"/>
    <row r="173825" customFormat="1" x14ac:dyDescent="0.3"/>
    <row r="173826" customFormat="1" x14ac:dyDescent="0.3"/>
    <row r="173827" customFormat="1" x14ac:dyDescent="0.3"/>
    <row r="173828" customFormat="1" x14ac:dyDescent="0.3"/>
    <row r="173829" customFormat="1" x14ac:dyDescent="0.3"/>
    <row r="173830" customFormat="1" x14ac:dyDescent="0.3"/>
    <row r="173831" customFormat="1" x14ac:dyDescent="0.3"/>
    <row r="173832" customFormat="1" x14ac:dyDescent="0.3"/>
    <row r="173833" customFormat="1" x14ac:dyDescent="0.3"/>
    <row r="173834" customFormat="1" x14ac:dyDescent="0.3"/>
    <row r="173835" customFormat="1" x14ac:dyDescent="0.3"/>
    <row r="173836" customFormat="1" x14ac:dyDescent="0.3"/>
    <row r="173837" customFormat="1" x14ac:dyDescent="0.3"/>
    <row r="173838" customFormat="1" x14ac:dyDescent="0.3"/>
    <row r="173839" customFormat="1" x14ac:dyDescent="0.3"/>
    <row r="173840" customFormat="1" x14ac:dyDescent="0.3"/>
    <row r="173841" customFormat="1" x14ac:dyDescent="0.3"/>
    <row r="173842" customFormat="1" x14ac:dyDescent="0.3"/>
    <row r="173843" customFormat="1" x14ac:dyDescent="0.3"/>
    <row r="173844" customFormat="1" x14ac:dyDescent="0.3"/>
    <row r="173845" customFormat="1" x14ac:dyDescent="0.3"/>
    <row r="173846" customFormat="1" x14ac:dyDescent="0.3"/>
    <row r="173847" customFormat="1" x14ac:dyDescent="0.3"/>
    <row r="173848" customFormat="1" x14ac:dyDescent="0.3"/>
    <row r="173849" customFormat="1" x14ac:dyDescent="0.3"/>
    <row r="173850" customFormat="1" x14ac:dyDescent="0.3"/>
    <row r="173851" customFormat="1" x14ac:dyDescent="0.3"/>
    <row r="173852" customFormat="1" x14ac:dyDescent="0.3"/>
    <row r="173853" customFormat="1" x14ac:dyDescent="0.3"/>
    <row r="173854" customFormat="1" x14ac:dyDescent="0.3"/>
    <row r="173855" customFormat="1" x14ac:dyDescent="0.3"/>
    <row r="173856" customFormat="1" x14ac:dyDescent="0.3"/>
    <row r="173857" customFormat="1" x14ac:dyDescent="0.3"/>
    <row r="173858" customFormat="1" x14ac:dyDescent="0.3"/>
    <row r="173859" customFormat="1" x14ac:dyDescent="0.3"/>
    <row r="173860" customFormat="1" x14ac:dyDescent="0.3"/>
    <row r="173861" customFormat="1" x14ac:dyDescent="0.3"/>
    <row r="173862" customFormat="1" x14ac:dyDescent="0.3"/>
    <row r="173863" customFormat="1" x14ac:dyDescent="0.3"/>
    <row r="173864" customFormat="1" x14ac:dyDescent="0.3"/>
    <row r="173865" customFormat="1" x14ac:dyDescent="0.3"/>
    <row r="173866" customFormat="1" x14ac:dyDescent="0.3"/>
    <row r="173867" customFormat="1" x14ac:dyDescent="0.3"/>
    <row r="173868" customFormat="1" x14ac:dyDescent="0.3"/>
    <row r="173869" customFormat="1" x14ac:dyDescent="0.3"/>
    <row r="173870" customFormat="1" x14ac:dyDescent="0.3"/>
    <row r="173871" customFormat="1" x14ac:dyDescent="0.3"/>
    <row r="173872" customFormat="1" x14ac:dyDescent="0.3"/>
    <row r="173873" customFormat="1" x14ac:dyDescent="0.3"/>
    <row r="173874" customFormat="1" x14ac:dyDescent="0.3"/>
    <row r="173875" customFormat="1" x14ac:dyDescent="0.3"/>
    <row r="173876" customFormat="1" x14ac:dyDescent="0.3"/>
    <row r="173877" customFormat="1" x14ac:dyDescent="0.3"/>
    <row r="173878" customFormat="1" x14ac:dyDescent="0.3"/>
    <row r="173879" customFormat="1" x14ac:dyDescent="0.3"/>
    <row r="173880" customFormat="1" x14ac:dyDescent="0.3"/>
    <row r="173881" customFormat="1" x14ac:dyDescent="0.3"/>
    <row r="173882" customFormat="1" x14ac:dyDescent="0.3"/>
    <row r="173883" customFormat="1" x14ac:dyDescent="0.3"/>
    <row r="173884" customFormat="1" x14ac:dyDescent="0.3"/>
    <row r="173885" customFormat="1" x14ac:dyDescent="0.3"/>
    <row r="173886" customFormat="1" x14ac:dyDescent="0.3"/>
    <row r="173887" customFormat="1" x14ac:dyDescent="0.3"/>
    <row r="173888" customFormat="1" x14ac:dyDescent="0.3"/>
    <row r="173889" customFormat="1" x14ac:dyDescent="0.3"/>
    <row r="173890" customFormat="1" x14ac:dyDescent="0.3"/>
    <row r="173891" customFormat="1" x14ac:dyDescent="0.3"/>
    <row r="173892" customFormat="1" x14ac:dyDescent="0.3"/>
    <row r="173893" customFormat="1" x14ac:dyDescent="0.3"/>
    <row r="173894" customFormat="1" x14ac:dyDescent="0.3"/>
    <row r="173895" customFormat="1" x14ac:dyDescent="0.3"/>
    <row r="173896" customFormat="1" x14ac:dyDescent="0.3"/>
    <row r="173897" customFormat="1" x14ac:dyDescent="0.3"/>
    <row r="173898" customFormat="1" x14ac:dyDescent="0.3"/>
    <row r="173899" customFormat="1" x14ac:dyDescent="0.3"/>
    <row r="173900" customFormat="1" x14ac:dyDescent="0.3"/>
    <row r="173901" customFormat="1" x14ac:dyDescent="0.3"/>
    <row r="173902" customFormat="1" x14ac:dyDescent="0.3"/>
    <row r="173903" customFormat="1" x14ac:dyDescent="0.3"/>
    <row r="173904" customFormat="1" x14ac:dyDescent="0.3"/>
    <row r="173905" customFormat="1" x14ac:dyDescent="0.3"/>
    <row r="173906" customFormat="1" x14ac:dyDescent="0.3"/>
    <row r="173907" customFormat="1" x14ac:dyDescent="0.3"/>
    <row r="173908" customFormat="1" x14ac:dyDescent="0.3"/>
    <row r="173909" customFormat="1" x14ac:dyDescent="0.3"/>
    <row r="173910" customFormat="1" x14ac:dyDescent="0.3"/>
    <row r="173911" customFormat="1" x14ac:dyDescent="0.3"/>
    <row r="173912" customFormat="1" x14ac:dyDescent="0.3"/>
    <row r="173913" customFormat="1" x14ac:dyDescent="0.3"/>
    <row r="173914" customFormat="1" x14ac:dyDescent="0.3"/>
    <row r="173915" customFormat="1" x14ac:dyDescent="0.3"/>
    <row r="173916" customFormat="1" x14ac:dyDescent="0.3"/>
    <row r="173917" customFormat="1" x14ac:dyDescent="0.3"/>
    <row r="173918" customFormat="1" x14ac:dyDescent="0.3"/>
    <row r="173919" customFormat="1" x14ac:dyDescent="0.3"/>
    <row r="173920" customFormat="1" x14ac:dyDescent="0.3"/>
    <row r="173921" customFormat="1" x14ac:dyDescent="0.3"/>
    <row r="173922" customFormat="1" x14ac:dyDescent="0.3"/>
    <row r="173923" customFormat="1" x14ac:dyDescent="0.3"/>
    <row r="173924" customFormat="1" x14ac:dyDescent="0.3"/>
    <row r="173925" customFormat="1" x14ac:dyDescent="0.3"/>
    <row r="173926" customFormat="1" x14ac:dyDescent="0.3"/>
    <row r="173927" customFormat="1" x14ac:dyDescent="0.3"/>
    <row r="173928" customFormat="1" x14ac:dyDescent="0.3"/>
    <row r="173929" customFormat="1" x14ac:dyDescent="0.3"/>
    <row r="173930" customFormat="1" x14ac:dyDescent="0.3"/>
    <row r="173931" customFormat="1" x14ac:dyDescent="0.3"/>
    <row r="173932" customFormat="1" x14ac:dyDescent="0.3"/>
    <row r="173933" customFormat="1" x14ac:dyDescent="0.3"/>
    <row r="173934" customFormat="1" x14ac:dyDescent="0.3"/>
    <row r="173935" customFormat="1" x14ac:dyDescent="0.3"/>
    <row r="173936" customFormat="1" x14ac:dyDescent="0.3"/>
    <row r="173937" customFormat="1" x14ac:dyDescent="0.3"/>
    <row r="173938" customFormat="1" x14ac:dyDescent="0.3"/>
    <row r="173939" customFormat="1" x14ac:dyDescent="0.3"/>
    <row r="173940" customFormat="1" x14ac:dyDescent="0.3"/>
    <row r="173941" customFormat="1" x14ac:dyDescent="0.3"/>
    <row r="173942" customFormat="1" x14ac:dyDescent="0.3"/>
    <row r="173943" customFormat="1" x14ac:dyDescent="0.3"/>
    <row r="173944" customFormat="1" x14ac:dyDescent="0.3"/>
    <row r="173945" customFormat="1" x14ac:dyDescent="0.3"/>
    <row r="173946" customFormat="1" x14ac:dyDescent="0.3"/>
    <row r="173947" customFormat="1" x14ac:dyDescent="0.3"/>
    <row r="173948" customFormat="1" x14ac:dyDescent="0.3"/>
    <row r="173949" customFormat="1" x14ac:dyDescent="0.3"/>
    <row r="173950" customFormat="1" x14ac:dyDescent="0.3"/>
    <row r="173951" customFormat="1" x14ac:dyDescent="0.3"/>
    <row r="173952" customFormat="1" x14ac:dyDescent="0.3"/>
    <row r="173953" customFormat="1" x14ac:dyDescent="0.3"/>
    <row r="173954" customFormat="1" x14ac:dyDescent="0.3"/>
    <row r="173955" customFormat="1" x14ac:dyDescent="0.3"/>
    <row r="173956" customFormat="1" x14ac:dyDescent="0.3"/>
    <row r="173957" customFormat="1" x14ac:dyDescent="0.3"/>
    <row r="173958" customFormat="1" x14ac:dyDescent="0.3"/>
    <row r="173959" customFormat="1" x14ac:dyDescent="0.3"/>
    <row r="173960" customFormat="1" x14ac:dyDescent="0.3"/>
    <row r="173961" customFormat="1" x14ac:dyDescent="0.3"/>
    <row r="173962" customFormat="1" x14ac:dyDescent="0.3"/>
    <row r="173963" customFormat="1" x14ac:dyDescent="0.3"/>
    <row r="173964" customFormat="1" x14ac:dyDescent="0.3"/>
    <row r="173965" customFormat="1" x14ac:dyDescent="0.3"/>
    <row r="173966" customFormat="1" x14ac:dyDescent="0.3"/>
    <row r="173967" customFormat="1" x14ac:dyDescent="0.3"/>
    <row r="173968" customFormat="1" x14ac:dyDescent="0.3"/>
    <row r="173969" customFormat="1" x14ac:dyDescent="0.3"/>
    <row r="173970" customFormat="1" x14ac:dyDescent="0.3"/>
    <row r="173971" customFormat="1" x14ac:dyDescent="0.3"/>
    <row r="173972" customFormat="1" x14ac:dyDescent="0.3"/>
    <row r="173973" customFormat="1" x14ac:dyDescent="0.3"/>
    <row r="173974" customFormat="1" x14ac:dyDescent="0.3"/>
    <row r="173975" customFormat="1" x14ac:dyDescent="0.3"/>
    <row r="173976" customFormat="1" x14ac:dyDescent="0.3"/>
    <row r="173977" customFormat="1" x14ac:dyDescent="0.3"/>
    <row r="173978" customFormat="1" x14ac:dyDescent="0.3"/>
    <row r="173979" customFormat="1" x14ac:dyDescent="0.3"/>
    <row r="173980" customFormat="1" x14ac:dyDescent="0.3"/>
    <row r="173981" customFormat="1" x14ac:dyDescent="0.3"/>
    <row r="173982" customFormat="1" x14ac:dyDescent="0.3"/>
    <row r="173983" customFormat="1" x14ac:dyDescent="0.3"/>
    <row r="173984" customFormat="1" x14ac:dyDescent="0.3"/>
    <row r="173985" customFormat="1" x14ac:dyDescent="0.3"/>
    <row r="173986" customFormat="1" x14ac:dyDescent="0.3"/>
    <row r="173987" customFormat="1" x14ac:dyDescent="0.3"/>
    <row r="173988" customFormat="1" x14ac:dyDescent="0.3"/>
    <row r="173989" customFormat="1" x14ac:dyDescent="0.3"/>
    <row r="173990" customFormat="1" x14ac:dyDescent="0.3"/>
    <row r="173991" customFormat="1" x14ac:dyDescent="0.3"/>
    <row r="173992" customFormat="1" x14ac:dyDescent="0.3"/>
    <row r="173993" customFormat="1" x14ac:dyDescent="0.3"/>
    <row r="173994" customFormat="1" x14ac:dyDescent="0.3"/>
    <row r="173995" customFormat="1" x14ac:dyDescent="0.3"/>
    <row r="173996" customFormat="1" x14ac:dyDescent="0.3"/>
    <row r="173997" customFormat="1" x14ac:dyDescent="0.3"/>
    <row r="173998" customFormat="1" x14ac:dyDescent="0.3"/>
    <row r="173999" customFormat="1" x14ac:dyDescent="0.3"/>
    <row r="174000" customFormat="1" x14ac:dyDescent="0.3"/>
    <row r="174001" customFormat="1" x14ac:dyDescent="0.3"/>
    <row r="174002" customFormat="1" x14ac:dyDescent="0.3"/>
    <row r="174003" customFormat="1" x14ac:dyDescent="0.3"/>
    <row r="174004" customFormat="1" x14ac:dyDescent="0.3"/>
    <row r="174005" customFormat="1" x14ac:dyDescent="0.3"/>
    <row r="174006" customFormat="1" x14ac:dyDescent="0.3"/>
    <row r="174007" customFormat="1" x14ac:dyDescent="0.3"/>
    <row r="174008" customFormat="1" x14ac:dyDescent="0.3"/>
    <row r="174009" customFormat="1" x14ac:dyDescent="0.3"/>
    <row r="174010" customFormat="1" x14ac:dyDescent="0.3"/>
    <row r="174011" customFormat="1" x14ac:dyDescent="0.3"/>
    <row r="174012" customFormat="1" x14ac:dyDescent="0.3"/>
    <row r="174013" customFormat="1" x14ac:dyDescent="0.3"/>
    <row r="174014" customFormat="1" x14ac:dyDescent="0.3"/>
    <row r="174015" customFormat="1" x14ac:dyDescent="0.3"/>
    <row r="174016" customFormat="1" x14ac:dyDescent="0.3"/>
    <row r="174017" customFormat="1" x14ac:dyDescent="0.3"/>
    <row r="174018" customFormat="1" x14ac:dyDescent="0.3"/>
    <row r="174019" customFormat="1" x14ac:dyDescent="0.3"/>
    <row r="174020" customFormat="1" x14ac:dyDescent="0.3"/>
    <row r="174021" customFormat="1" x14ac:dyDescent="0.3"/>
    <row r="174022" customFormat="1" x14ac:dyDescent="0.3"/>
    <row r="174023" customFormat="1" x14ac:dyDescent="0.3"/>
    <row r="174024" customFormat="1" x14ac:dyDescent="0.3"/>
    <row r="174025" customFormat="1" x14ac:dyDescent="0.3"/>
    <row r="174026" customFormat="1" x14ac:dyDescent="0.3"/>
    <row r="174027" customFormat="1" x14ac:dyDescent="0.3"/>
    <row r="174028" customFormat="1" x14ac:dyDescent="0.3"/>
    <row r="174029" customFormat="1" x14ac:dyDescent="0.3"/>
    <row r="174030" customFormat="1" x14ac:dyDescent="0.3"/>
    <row r="174031" customFormat="1" x14ac:dyDescent="0.3"/>
    <row r="174032" customFormat="1" x14ac:dyDescent="0.3"/>
    <row r="174033" customFormat="1" x14ac:dyDescent="0.3"/>
    <row r="174034" customFormat="1" x14ac:dyDescent="0.3"/>
    <row r="174035" customFormat="1" x14ac:dyDescent="0.3"/>
    <row r="174036" customFormat="1" x14ac:dyDescent="0.3"/>
    <row r="174037" customFormat="1" x14ac:dyDescent="0.3"/>
    <row r="174038" customFormat="1" x14ac:dyDescent="0.3"/>
    <row r="174039" customFormat="1" x14ac:dyDescent="0.3"/>
    <row r="174040" customFormat="1" x14ac:dyDescent="0.3"/>
    <row r="174041" customFormat="1" x14ac:dyDescent="0.3"/>
    <row r="174042" customFormat="1" x14ac:dyDescent="0.3"/>
    <row r="174043" customFormat="1" x14ac:dyDescent="0.3"/>
    <row r="174044" customFormat="1" x14ac:dyDescent="0.3"/>
    <row r="174045" customFormat="1" x14ac:dyDescent="0.3"/>
    <row r="174046" customFormat="1" x14ac:dyDescent="0.3"/>
    <row r="174047" customFormat="1" x14ac:dyDescent="0.3"/>
    <row r="174048" customFormat="1" x14ac:dyDescent="0.3"/>
    <row r="174049" customFormat="1" x14ac:dyDescent="0.3"/>
    <row r="174050" customFormat="1" x14ac:dyDescent="0.3"/>
    <row r="174051" customFormat="1" x14ac:dyDescent="0.3"/>
    <row r="174052" customFormat="1" x14ac:dyDescent="0.3"/>
    <row r="174053" customFormat="1" x14ac:dyDescent="0.3"/>
    <row r="174054" customFormat="1" x14ac:dyDescent="0.3"/>
    <row r="174055" customFormat="1" x14ac:dyDescent="0.3"/>
    <row r="174056" customFormat="1" x14ac:dyDescent="0.3"/>
    <row r="174057" customFormat="1" x14ac:dyDescent="0.3"/>
    <row r="174058" customFormat="1" x14ac:dyDescent="0.3"/>
    <row r="174059" customFormat="1" x14ac:dyDescent="0.3"/>
    <row r="174060" customFormat="1" x14ac:dyDescent="0.3"/>
    <row r="174061" customFormat="1" x14ac:dyDescent="0.3"/>
    <row r="174062" customFormat="1" x14ac:dyDescent="0.3"/>
    <row r="174063" customFormat="1" x14ac:dyDescent="0.3"/>
    <row r="174064" customFormat="1" x14ac:dyDescent="0.3"/>
    <row r="174065" customFormat="1" x14ac:dyDescent="0.3"/>
    <row r="174066" customFormat="1" x14ac:dyDescent="0.3"/>
    <row r="174067" customFormat="1" x14ac:dyDescent="0.3"/>
    <row r="174068" customFormat="1" x14ac:dyDescent="0.3"/>
    <row r="174069" customFormat="1" x14ac:dyDescent="0.3"/>
    <row r="174070" customFormat="1" x14ac:dyDescent="0.3"/>
    <row r="174071" customFormat="1" x14ac:dyDescent="0.3"/>
    <row r="174072" customFormat="1" x14ac:dyDescent="0.3"/>
    <row r="174073" customFormat="1" x14ac:dyDescent="0.3"/>
    <row r="174074" customFormat="1" x14ac:dyDescent="0.3"/>
    <row r="174075" customFormat="1" x14ac:dyDescent="0.3"/>
    <row r="174076" customFormat="1" x14ac:dyDescent="0.3"/>
    <row r="174077" customFormat="1" x14ac:dyDescent="0.3"/>
    <row r="174078" customFormat="1" x14ac:dyDescent="0.3"/>
    <row r="174079" customFormat="1" x14ac:dyDescent="0.3"/>
    <row r="174080" customFormat="1" x14ac:dyDescent="0.3"/>
    <row r="174081" customFormat="1" x14ac:dyDescent="0.3"/>
    <row r="174082" customFormat="1" x14ac:dyDescent="0.3"/>
    <row r="174083" customFormat="1" x14ac:dyDescent="0.3"/>
    <row r="174084" customFormat="1" x14ac:dyDescent="0.3"/>
    <row r="174085" customFormat="1" x14ac:dyDescent="0.3"/>
    <row r="174086" customFormat="1" x14ac:dyDescent="0.3"/>
    <row r="174087" customFormat="1" x14ac:dyDescent="0.3"/>
    <row r="174088" customFormat="1" x14ac:dyDescent="0.3"/>
    <row r="174089" customFormat="1" x14ac:dyDescent="0.3"/>
    <row r="174090" customFormat="1" x14ac:dyDescent="0.3"/>
    <row r="174091" customFormat="1" x14ac:dyDescent="0.3"/>
    <row r="174092" customFormat="1" x14ac:dyDescent="0.3"/>
    <row r="174093" customFormat="1" x14ac:dyDescent="0.3"/>
    <row r="174094" customFormat="1" x14ac:dyDescent="0.3"/>
    <row r="174095" customFormat="1" x14ac:dyDescent="0.3"/>
    <row r="174096" customFormat="1" x14ac:dyDescent="0.3"/>
    <row r="174097" customFormat="1" x14ac:dyDescent="0.3"/>
    <row r="174098" customFormat="1" x14ac:dyDescent="0.3"/>
    <row r="174099" customFormat="1" x14ac:dyDescent="0.3"/>
    <row r="174100" customFormat="1" x14ac:dyDescent="0.3"/>
    <row r="174101" customFormat="1" x14ac:dyDescent="0.3"/>
    <row r="174102" customFormat="1" x14ac:dyDescent="0.3"/>
    <row r="174103" customFormat="1" x14ac:dyDescent="0.3"/>
    <row r="174104" customFormat="1" x14ac:dyDescent="0.3"/>
    <row r="174105" customFormat="1" x14ac:dyDescent="0.3"/>
    <row r="174106" customFormat="1" x14ac:dyDescent="0.3"/>
    <row r="174107" customFormat="1" x14ac:dyDescent="0.3"/>
    <row r="174108" customFormat="1" x14ac:dyDescent="0.3"/>
    <row r="174109" customFormat="1" x14ac:dyDescent="0.3"/>
    <row r="174110" customFormat="1" x14ac:dyDescent="0.3"/>
    <row r="174111" customFormat="1" x14ac:dyDescent="0.3"/>
    <row r="174112" customFormat="1" x14ac:dyDescent="0.3"/>
    <row r="174113" customFormat="1" x14ac:dyDescent="0.3"/>
    <row r="174114" customFormat="1" x14ac:dyDescent="0.3"/>
    <row r="174115" customFormat="1" x14ac:dyDescent="0.3"/>
    <row r="174116" customFormat="1" x14ac:dyDescent="0.3"/>
    <row r="174117" customFormat="1" x14ac:dyDescent="0.3"/>
    <row r="174118" customFormat="1" x14ac:dyDescent="0.3"/>
    <row r="174119" customFormat="1" x14ac:dyDescent="0.3"/>
    <row r="174120" customFormat="1" x14ac:dyDescent="0.3"/>
    <row r="174121" customFormat="1" x14ac:dyDescent="0.3"/>
    <row r="174122" customFormat="1" x14ac:dyDescent="0.3"/>
    <row r="174123" customFormat="1" x14ac:dyDescent="0.3"/>
    <row r="174124" customFormat="1" x14ac:dyDescent="0.3"/>
    <row r="174125" customFormat="1" x14ac:dyDescent="0.3"/>
    <row r="174126" customFormat="1" x14ac:dyDescent="0.3"/>
    <row r="174127" customFormat="1" x14ac:dyDescent="0.3"/>
    <row r="174128" customFormat="1" x14ac:dyDescent="0.3"/>
    <row r="174129" customFormat="1" x14ac:dyDescent="0.3"/>
    <row r="174130" customFormat="1" x14ac:dyDescent="0.3"/>
    <row r="174131" customFormat="1" x14ac:dyDescent="0.3"/>
    <row r="174132" customFormat="1" x14ac:dyDescent="0.3"/>
    <row r="174133" customFormat="1" x14ac:dyDescent="0.3"/>
    <row r="174134" customFormat="1" x14ac:dyDescent="0.3"/>
    <row r="174135" customFormat="1" x14ac:dyDescent="0.3"/>
    <row r="174136" customFormat="1" x14ac:dyDescent="0.3"/>
    <row r="174137" customFormat="1" x14ac:dyDescent="0.3"/>
    <row r="174138" customFormat="1" x14ac:dyDescent="0.3"/>
    <row r="174139" customFormat="1" x14ac:dyDescent="0.3"/>
    <row r="174140" customFormat="1" x14ac:dyDescent="0.3"/>
    <row r="174141" customFormat="1" x14ac:dyDescent="0.3"/>
    <row r="174142" customFormat="1" x14ac:dyDescent="0.3"/>
    <row r="174143" customFormat="1" x14ac:dyDescent="0.3"/>
    <row r="174144" customFormat="1" x14ac:dyDescent="0.3"/>
    <row r="174145" customFormat="1" x14ac:dyDescent="0.3"/>
    <row r="174146" customFormat="1" x14ac:dyDescent="0.3"/>
    <row r="174147" customFormat="1" x14ac:dyDescent="0.3"/>
    <row r="174148" customFormat="1" x14ac:dyDescent="0.3"/>
    <row r="174149" customFormat="1" x14ac:dyDescent="0.3"/>
    <row r="174150" customFormat="1" x14ac:dyDescent="0.3"/>
    <row r="174151" customFormat="1" x14ac:dyDescent="0.3"/>
    <row r="174152" customFormat="1" x14ac:dyDescent="0.3"/>
    <row r="174153" customFormat="1" x14ac:dyDescent="0.3"/>
    <row r="174154" customFormat="1" x14ac:dyDescent="0.3"/>
    <row r="174155" customFormat="1" x14ac:dyDescent="0.3"/>
    <row r="174156" customFormat="1" x14ac:dyDescent="0.3"/>
    <row r="174157" customFormat="1" x14ac:dyDescent="0.3"/>
    <row r="174158" customFormat="1" x14ac:dyDescent="0.3"/>
    <row r="174159" customFormat="1" x14ac:dyDescent="0.3"/>
    <row r="174160" customFormat="1" x14ac:dyDescent="0.3"/>
    <row r="174161" customFormat="1" x14ac:dyDescent="0.3"/>
    <row r="174162" customFormat="1" x14ac:dyDescent="0.3"/>
    <row r="174163" customFormat="1" x14ac:dyDescent="0.3"/>
    <row r="174164" customFormat="1" x14ac:dyDescent="0.3"/>
    <row r="174165" customFormat="1" x14ac:dyDescent="0.3"/>
    <row r="174166" customFormat="1" x14ac:dyDescent="0.3"/>
    <row r="174167" customFormat="1" x14ac:dyDescent="0.3"/>
    <row r="174168" customFormat="1" x14ac:dyDescent="0.3"/>
    <row r="174169" customFormat="1" x14ac:dyDescent="0.3"/>
    <row r="174170" customFormat="1" x14ac:dyDescent="0.3"/>
    <row r="174171" customFormat="1" x14ac:dyDescent="0.3"/>
    <row r="174172" customFormat="1" x14ac:dyDescent="0.3"/>
    <row r="174173" customFormat="1" x14ac:dyDescent="0.3"/>
    <row r="174174" customFormat="1" x14ac:dyDescent="0.3"/>
    <row r="174175" customFormat="1" x14ac:dyDescent="0.3"/>
    <row r="174176" customFormat="1" x14ac:dyDescent="0.3"/>
    <row r="174177" customFormat="1" x14ac:dyDescent="0.3"/>
    <row r="174178" customFormat="1" x14ac:dyDescent="0.3"/>
    <row r="174179" customFormat="1" x14ac:dyDescent="0.3"/>
    <row r="174180" customFormat="1" x14ac:dyDescent="0.3"/>
    <row r="174181" customFormat="1" x14ac:dyDescent="0.3"/>
    <row r="174182" customFormat="1" x14ac:dyDescent="0.3"/>
    <row r="174183" customFormat="1" x14ac:dyDescent="0.3"/>
    <row r="174184" customFormat="1" x14ac:dyDescent="0.3"/>
    <row r="174185" customFormat="1" x14ac:dyDescent="0.3"/>
    <row r="174186" customFormat="1" x14ac:dyDescent="0.3"/>
    <row r="174187" customFormat="1" x14ac:dyDescent="0.3"/>
    <row r="174188" customFormat="1" x14ac:dyDescent="0.3"/>
    <row r="174189" customFormat="1" x14ac:dyDescent="0.3"/>
    <row r="174190" customFormat="1" x14ac:dyDescent="0.3"/>
    <row r="174191" customFormat="1" x14ac:dyDescent="0.3"/>
    <row r="174192" customFormat="1" x14ac:dyDescent="0.3"/>
    <row r="174193" customFormat="1" x14ac:dyDescent="0.3"/>
    <row r="174194" customFormat="1" x14ac:dyDescent="0.3"/>
    <row r="174195" customFormat="1" x14ac:dyDescent="0.3"/>
    <row r="174196" customFormat="1" x14ac:dyDescent="0.3"/>
    <row r="174197" customFormat="1" x14ac:dyDescent="0.3"/>
    <row r="174198" customFormat="1" x14ac:dyDescent="0.3"/>
    <row r="174199" customFormat="1" x14ac:dyDescent="0.3"/>
    <row r="174200" customFormat="1" x14ac:dyDescent="0.3"/>
    <row r="174201" customFormat="1" x14ac:dyDescent="0.3"/>
    <row r="174202" customFormat="1" x14ac:dyDescent="0.3"/>
    <row r="174203" customFormat="1" x14ac:dyDescent="0.3"/>
    <row r="174204" customFormat="1" x14ac:dyDescent="0.3"/>
    <row r="174205" customFormat="1" x14ac:dyDescent="0.3"/>
    <row r="174206" customFormat="1" x14ac:dyDescent="0.3"/>
    <row r="174207" customFormat="1" x14ac:dyDescent="0.3"/>
    <row r="174208" customFormat="1" x14ac:dyDescent="0.3"/>
    <row r="174209" customFormat="1" x14ac:dyDescent="0.3"/>
    <row r="174210" customFormat="1" x14ac:dyDescent="0.3"/>
    <row r="174211" customFormat="1" x14ac:dyDescent="0.3"/>
    <row r="174212" customFormat="1" x14ac:dyDescent="0.3"/>
    <row r="174213" customFormat="1" x14ac:dyDescent="0.3"/>
    <row r="174214" customFormat="1" x14ac:dyDescent="0.3"/>
    <row r="174215" customFormat="1" x14ac:dyDescent="0.3"/>
    <row r="174216" customFormat="1" x14ac:dyDescent="0.3"/>
    <row r="174217" customFormat="1" x14ac:dyDescent="0.3"/>
    <row r="174218" customFormat="1" x14ac:dyDescent="0.3"/>
    <row r="174219" customFormat="1" x14ac:dyDescent="0.3"/>
    <row r="174220" customFormat="1" x14ac:dyDescent="0.3"/>
    <row r="174221" customFormat="1" x14ac:dyDescent="0.3"/>
    <row r="174222" customFormat="1" x14ac:dyDescent="0.3"/>
    <row r="174223" customFormat="1" x14ac:dyDescent="0.3"/>
    <row r="174224" customFormat="1" x14ac:dyDescent="0.3"/>
    <row r="174225" customFormat="1" x14ac:dyDescent="0.3"/>
    <row r="174226" customFormat="1" x14ac:dyDescent="0.3"/>
    <row r="174227" customFormat="1" x14ac:dyDescent="0.3"/>
    <row r="174228" customFormat="1" x14ac:dyDescent="0.3"/>
    <row r="174229" customFormat="1" x14ac:dyDescent="0.3"/>
    <row r="174230" customFormat="1" x14ac:dyDescent="0.3"/>
    <row r="174231" customFormat="1" x14ac:dyDescent="0.3"/>
    <row r="174232" customFormat="1" x14ac:dyDescent="0.3"/>
    <row r="174233" customFormat="1" x14ac:dyDescent="0.3"/>
    <row r="174234" customFormat="1" x14ac:dyDescent="0.3"/>
    <row r="174235" customFormat="1" x14ac:dyDescent="0.3"/>
    <row r="174236" customFormat="1" x14ac:dyDescent="0.3"/>
    <row r="174237" customFormat="1" x14ac:dyDescent="0.3"/>
    <row r="174238" customFormat="1" x14ac:dyDescent="0.3"/>
    <row r="174239" customFormat="1" x14ac:dyDescent="0.3"/>
    <row r="174240" customFormat="1" x14ac:dyDescent="0.3"/>
    <row r="174241" customFormat="1" x14ac:dyDescent="0.3"/>
    <row r="174242" customFormat="1" x14ac:dyDescent="0.3"/>
    <row r="174243" customFormat="1" x14ac:dyDescent="0.3"/>
    <row r="174244" customFormat="1" x14ac:dyDescent="0.3"/>
    <row r="174245" customFormat="1" x14ac:dyDescent="0.3"/>
    <row r="174246" customFormat="1" x14ac:dyDescent="0.3"/>
    <row r="174247" customFormat="1" x14ac:dyDescent="0.3"/>
    <row r="174248" customFormat="1" x14ac:dyDescent="0.3"/>
    <row r="174249" customFormat="1" x14ac:dyDescent="0.3"/>
    <row r="174250" customFormat="1" x14ac:dyDescent="0.3"/>
    <row r="174251" customFormat="1" x14ac:dyDescent="0.3"/>
    <row r="174252" customFormat="1" x14ac:dyDescent="0.3"/>
    <row r="174253" customFormat="1" x14ac:dyDescent="0.3"/>
    <row r="174254" customFormat="1" x14ac:dyDescent="0.3"/>
    <row r="174255" customFormat="1" x14ac:dyDescent="0.3"/>
    <row r="174256" customFormat="1" x14ac:dyDescent="0.3"/>
    <row r="174257" customFormat="1" x14ac:dyDescent="0.3"/>
    <row r="174258" customFormat="1" x14ac:dyDescent="0.3"/>
    <row r="174259" customFormat="1" x14ac:dyDescent="0.3"/>
    <row r="174260" customFormat="1" x14ac:dyDescent="0.3"/>
    <row r="174261" customFormat="1" x14ac:dyDescent="0.3"/>
    <row r="174262" customFormat="1" x14ac:dyDescent="0.3"/>
    <row r="174263" customFormat="1" x14ac:dyDescent="0.3"/>
    <row r="174264" customFormat="1" x14ac:dyDescent="0.3"/>
    <row r="174265" customFormat="1" x14ac:dyDescent="0.3"/>
    <row r="174266" customFormat="1" x14ac:dyDescent="0.3"/>
    <row r="174267" customFormat="1" x14ac:dyDescent="0.3"/>
    <row r="174268" customFormat="1" x14ac:dyDescent="0.3"/>
    <row r="174269" customFormat="1" x14ac:dyDescent="0.3"/>
    <row r="174270" customFormat="1" x14ac:dyDescent="0.3"/>
    <row r="174271" customFormat="1" x14ac:dyDescent="0.3"/>
    <row r="174272" customFormat="1" x14ac:dyDescent="0.3"/>
    <row r="174273" customFormat="1" x14ac:dyDescent="0.3"/>
    <row r="174274" customFormat="1" x14ac:dyDescent="0.3"/>
    <row r="174275" customFormat="1" x14ac:dyDescent="0.3"/>
    <row r="174276" customFormat="1" x14ac:dyDescent="0.3"/>
    <row r="174277" customFormat="1" x14ac:dyDescent="0.3"/>
    <row r="174278" customFormat="1" x14ac:dyDescent="0.3"/>
    <row r="174279" customFormat="1" x14ac:dyDescent="0.3"/>
    <row r="174280" customFormat="1" x14ac:dyDescent="0.3"/>
    <row r="174281" customFormat="1" x14ac:dyDescent="0.3"/>
    <row r="174282" customFormat="1" x14ac:dyDescent="0.3"/>
    <row r="174283" customFormat="1" x14ac:dyDescent="0.3"/>
    <row r="174284" customFormat="1" x14ac:dyDescent="0.3"/>
    <row r="174285" customFormat="1" x14ac:dyDescent="0.3"/>
    <row r="174286" customFormat="1" x14ac:dyDescent="0.3"/>
    <row r="174287" customFormat="1" x14ac:dyDescent="0.3"/>
    <row r="174288" customFormat="1" x14ac:dyDescent="0.3"/>
    <row r="174289" customFormat="1" x14ac:dyDescent="0.3"/>
    <row r="174290" customFormat="1" x14ac:dyDescent="0.3"/>
    <row r="174291" customFormat="1" x14ac:dyDescent="0.3"/>
    <row r="174292" customFormat="1" x14ac:dyDescent="0.3"/>
    <row r="174293" customFormat="1" x14ac:dyDescent="0.3"/>
    <row r="174294" customFormat="1" x14ac:dyDescent="0.3"/>
    <row r="174295" customFormat="1" x14ac:dyDescent="0.3"/>
    <row r="174296" customFormat="1" x14ac:dyDescent="0.3"/>
    <row r="174297" customFormat="1" x14ac:dyDescent="0.3"/>
    <row r="174298" customFormat="1" x14ac:dyDescent="0.3"/>
    <row r="174299" customFormat="1" x14ac:dyDescent="0.3"/>
    <row r="174300" customFormat="1" x14ac:dyDescent="0.3"/>
    <row r="174301" customFormat="1" x14ac:dyDescent="0.3"/>
    <row r="174302" customFormat="1" x14ac:dyDescent="0.3"/>
    <row r="174303" customFormat="1" x14ac:dyDescent="0.3"/>
    <row r="174304" customFormat="1" x14ac:dyDescent="0.3"/>
    <row r="174305" customFormat="1" x14ac:dyDescent="0.3"/>
    <row r="174306" customFormat="1" x14ac:dyDescent="0.3"/>
    <row r="174307" customFormat="1" x14ac:dyDescent="0.3"/>
    <row r="174308" customFormat="1" x14ac:dyDescent="0.3"/>
    <row r="174309" customFormat="1" x14ac:dyDescent="0.3"/>
    <row r="174310" customFormat="1" x14ac:dyDescent="0.3"/>
    <row r="174311" customFormat="1" x14ac:dyDescent="0.3"/>
    <row r="174312" customFormat="1" x14ac:dyDescent="0.3"/>
    <row r="174313" customFormat="1" x14ac:dyDescent="0.3"/>
    <row r="174314" customFormat="1" x14ac:dyDescent="0.3"/>
    <row r="174315" customFormat="1" x14ac:dyDescent="0.3"/>
    <row r="174316" customFormat="1" x14ac:dyDescent="0.3"/>
    <row r="174317" customFormat="1" x14ac:dyDescent="0.3"/>
    <row r="174318" customFormat="1" x14ac:dyDescent="0.3"/>
    <row r="174319" customFormat="1" x14ac:dyDescent="0.3"/>
    <row r="174320" customFormat="1" x14ac:dyDescent="0.3"/>
    <row r="174321" customFormat="1" x14ac:dyDescent="0.3"/>
    <row r="174322" customFormat="1" x14ac:dyDescent="0.3"/>
    <row r="174323" customFormat="1" x14ac:dyDescent="0.3"/>
    <row r="174324" customFormat="1" x14ac:dyDescent="0.3"/>
    <row r="174325" customFormat="1" x14ac:dyDescent="0.3"/>
    <row r="174326" customFormat="1" x14ac:dyDescent="0.3"/>
    <row r="174327" customFormat="1" x14ac:dyDescent="0.3"/>
    <row r="174328" customFormat="1" x14ac:dyDescent="0.3"/>
    <row r="174329" customFormat="1" x14ac:dyDescent="0.3"/>
    <row r="174330" customFormat="1" x14ac:dyDescent="0.3"/>
    <row r="174331" customFormat="1" x14ac:dyDescent="0.3"/>
    <row r="174332" customFormat="1" x14ac:dyDescent="0.3"/>
    <row r="174333" customFormat="1" x14ac:dyDescent="0.3"/>
    <row r="174334" customFormat="1" x14ac:dyDescent="0.3"/>
    <row r="174335" customFormat="1" x14ac:dyDescent="0.3"/>
    <row r="174336" customFormat="1" x14ac:dyDescent="0.3"/>
    <row r="174337" customFormat="1" x14ac:dyDescent="0.3"/>
    <row r="174338" customFormat="1" x14ac:dyDescent="0.3"/>
    <row r="174339" customFormat="1" x14ac:dyDescent="0.3"/>
    <row r="174340" customFormat="1" x14ac:dyDescent="0.3"/>
    <row r="174341" customFormat="1" x14ac:dyDescent="0.3"/>
    <row r="174342" customFormat="1" x14ac:dyDescent="0.3"/>
    <row r="174343" customFormat="1" x14ac:dyDescent="0.3"/>
    <row r="174344" customFormat="1" x14ac:dyDescent="0.3"/>
    <row r="174345" customFormat="1" x14ac:dyDescent="0.3"/>
    <row r="174346" customFormat="1" x14ac:dyDescent="0.3"/>
    <row r="174347" customFormat="1" x14ac:dyDescent="0.3"/>
    <row r="174348" customFormat="1" x14ac:dyDescent="0.3"/>
    <row r="174349" customFormat="1" x14ac:dyDescent="0.3"/>
    <row r="174350" customFormat="1" x14ac:dyDescent="0.3"/>
    <row r="174351" customFormat="1" x14ac:dyDescent="0.3"/>
    <row r="174352" customFormat="1" x14ac:dyDescent="0.3"/>
    <row r="174353" customFormat="1" x14ac:dyDescent="0.3"/>
    <row r="174354" customFormat="1" x14ac:dyDescent="0.3"/>
    <row r="174355" customFormat="1" x14ac:dyDescent="0.3"/>
    <row r="174356" customFormat="1" x14ac:dyDescent="0.3"/>
    <row r="174357" customFormat="1" x14ac:dyDescent="0.3"/>
    <row r="174358" customFormat="1" x14ac:dyDescent="0.3"/>
    <row r="174359" customFormat="1" x14ac:dyDescent="0.3"/>
    <row r="174360" customFormat="1" x14ac:dyDescent="0.3"/>
    <row r="174361" customFormat="1" x14ac:dyDescent="0.3"/>
    <row r="174362" customFormat="1" x14ac:dyDescent="0.3"/>
    <row r="174363" customFormat="1" x14ac:dyDescent="0.3"/>
    <row r="174364" customFormat="1" x14ac:dyDescent="0.3"/>
    <row r="174365" customFormat="1" x14ac:dyDescent="0.3"/>
    <row r="174366" customFormat="1" x14ac:dyDescent="0.3"/>
    <row r="174367" customFormat="1" x14ac:dyDescent="0.3"/>
    <row r="174368" customFormat="1" x14ac:dyDescent="0.3"/>
    <row r="174369" customFormat="1" x14ac:dyDescent="0.3"/>
    <row r="174370" customFormat="1" x14ac:dyDescent="0.3"/>
    <row r="174371" customFormat="1" x14ac:dyDescent="0.3"/>
    <row r="174372" customFormat="1" x14ac:dyDescent="0.3"/>
    <row r="174373" customFormat="1" x14ac:dyDescent="0.3"/>
    <row r="174374" customFormat="1" x14ac:dyDescent="0.3"/>
    <row r="174375" customFormat="1" x14ac:dyDescent="0.3"/>
    <row r="174376" customFormat="1" x14ac:dyDescent="0.3"/>
    <row r="174377" customFormat="1" x14ac:dyDescent="0.3"/>
    <row r="174378" customFormat="1" x14ac:dyDescent="0.3"/>
    <row r="174379" customFormat="1" x14ac:dyDescent="0.3"/>
    <row r="174380" customFormat="1" x14ac:dyDescent="0.3"/>
    <row r="174381" customFormat="1" x14ac:dyDescent="0.3"/>
    <row r="174382" customFormat="1" x14ac:dyDescent="0.3"/>
    <row r="174383" customFormat="1" x14ac:dyDescent="0.3"/>
    <row r="174384" customFormat="1" x14ac:dyDescent="0.3"/>
    <row r="174385" customFormat="1" x14ac:dyDescent="0.3"/>
    <row r="174386" customFormat="1" x14ac:dyDescent="0.3"/>
    <row r="174387" customFormat="1" x14ac:dyDescent="0.3"/>
    <row r="174388" customFormat="1" x14ac:dyDescent="0.3"/>
    <row r="174389" customFormat="1" x14ac:dyDescent="0.3"/>
    <row r="174390" customFormat="1" x14ac:dyDescent="0.3"/>
    <row r="174391" customFormat="1" x14ac:dyDescent="0.3"/>
    <row r="174392" customFormat="1" x14ac:dyDescent="0.3"/>
    <row r="174393" customFormat="1" x14ac:dyDescent="0.3"/>
    <row r="174394" customFormat="1" x14ac:dyDescent="0.3"/>
    <row r="174395" customFormat="1" x14ac:dyDescent="0.3"/>
    <row r="174396" customFormat="1" x14ac:dyDescent="0.3"/>
    <row r="174397" customFormat="1" x14ac:dyDescent="0.3"/>
    <row r="174398" customFormat="1" x14ac:dyDescent="0.3"/>
    <row r="174399" customFormat="1" x14ac:dyDescent="0.3"/>
    <row r="174400" customFormat="1" x14ac:dyDescent="0.3"/>
    <row r="174401" customFormat="1" x14ac:dyDescent="0.3"/>
    <row r="174402" customFormat="1" x14ac:dyDescent="0.3"/>
    <row r="174403" customFormat="1" x14ac:dyDescent="0.3"/>
    <row r="174404" customFormat="1" x14ac:dyDescent="0.3"/>
    <row r="174405" customFormat="1" x14ac:dyDescent="0.3"/>
    <row r="174406" customFormat="1" x14ac:dyDescent="0.3"/>
    <row r="174407" customFormat="1" x14ac:dyDescent="0.3"/>
    <row r="174408" customFormat="1" x14ac:dyDescent="0.3"/>
    <row r="174409" customFormat="1" x14ac:dyDescent="0.3"/>
    <row r="174410" customFormat="1" x14ac:dyDescent="0.3"/>
    <row r="174411" customFormat="1" x14ac:dyDescent="0.3"/>
    <row r="174412" customFormat="1" x14ac:dyDescent="0.3"/>
    <row r="174413" customFormat="1" x14ac:dyDescent="0.3"/>
    <row r="174414" customFormat="1" x14ac:dyDescent="0.3"/>
    <row r="174415" customFormat="1" x14ac:dyDescent="0.3"/>
    <row r="174416" customFormat="1" x14ac:dyDescent="0.3"/>
    <row r="174417" customFormat="1" x14ac:dyDescent="0.3"/>
    <row r="174418" customFormat="1" x14ac:dyDescent="0.3"/>
    <row r="174419" customFormat="1" x14ac:dyDescent="0.3"/>
    <row r="174420" customFormat="1" x14ac:dyDescent="0.3"/>
    <row r="174421" customFormat="1" x14ac:dyDescent="0.3"/>
    <row r="174422" customFormat="1" x14ac:dyDescent="0.3"/>
    <row r="174423" customFormat="1" x14ac:dyDescent="0.3"/>
    <row r="174424" customFormat="1" x14ac:dyDescent="0.3"/>
    <row r="174425" customFormat="1" x14ac:dyDescent="0.3"/>
    <row r="174426" customFormat="1" x14ac:dyDescent="0.3"/>
    <row r="174427" customFormat="1" x14ac:dyDescent="0.3"/>
    <row r="174428" customFormat="1" x14ac:dyDescent="0.3"/>
    <row r="174429" customFormat="1" x14ac:dyDescent="0.3"/>
    <row r="174430" customFormat="1" x14ac:dyDescent="0.3"/>
    <row r="174431" customFormat="1" x14ac:dyDescent="0.3"/>
    <row r="174432" customFormat="1" x14ac:dyDescent="0.3"/>
    <row r="174433" customFormat="1" x14ac:dyDescent="0.3"/>
    <row r="174434" customFormat="1" x14ac:dyDescent="0.3"/>
    <row r="174435" customFormat="1" x14ac:dyDescent="0.3"/>
    <row r="174436" customFormat="1" x14ac:dyDescent="0.3"/>
    <row r="174437" customFormat="1" x14ac:dyDescent="0.3"/>
    <row r="174438" customFormat="1" x14ac:dyDescent="0.3"/>
    <row r="174439" customFormat="1" x14ac:dyDescent="0.3"/>
    <row r="174440" customFormat="1" x14ac:dyDescent="0.3"/>
    <row r="174441" customFormat="1" x14ac:dyDescent="0.3"/>
    <row r="174442" customFormat="1" x14ac:dyDescent="0.3"/>
    <row r="174443" customFormat="1" x14ac:dyDescent="0.3"/>
    <row r="174444" customFormat="1" x14ac:dyDescent="0.3"/>
    <row r="174445" customFormat="1" x14ac:dyDescent="0.3"/>
    <row r="174446" customFormat="1" x14ac:dyDescent="0.3"/>
    <row r="174447" customFormat="1" x14ac:dyDescent="0.3"/>
    <row r="174448" customFormat="1" x14ac:dyDescent="0.3"/>
    <row r="174449" customFormat="1" x14ac:dyDescent="0.3"/>
    <row r="174450" customFormat="1" x14ac:dyDescent="0.3"/>
    <row r="174451" customFormat="1" x14ac:dyDescent="0.3"/>
    <row r="174452" customFormat="1" x14ac:dyDescent="0.3"/>
    <row r="174453" customFormat="1" x14ac:dyDescent="0.3"/>
    <row r="174454" customFormat="1" x14ac:dyDescent="0.3"/>
    <row r="174455" customFormat="1" x14ac:dyDescent="0.3"/>
    <row r="174456" customFormat="1" x14ac:dyDescent="0.3"/>
    <row r="174457" customFormat="1" x14ac:dyDescent="0.3"/>
    <row r="174458" customFormat="1" x14ac:dyDescent="0.3"/>
    <row r="174459" customFormat="1" x14ac:dyDescent="0.3"/>
    <row r="174460" customFormat="1" x14ac:dyDescent="0.3"/>
    <row r="174461" customFormat="1" x14ac:dyDescent="0.3"/>
    <row r="174462" customFormat="1" x14ac:dyDescent="0.3"/>
    <row r="174463" customFormat="1" x14ac:dyDescent="0.3"/>
    <row r="174464" customFormat="1" x14ac:dyDescent="0.3"/>
    <row r="174465" customFormat="1" x14ac:dyDescent="0.3"/>
    <row r="174466" customFormat="1" x14ac:dyDescent="0.3"/>
    <row r="174467" customFormat="1" x14ac:dyDescent="0.3"/>
    <row r="174468" customFormat="1" x14ac:dyDescent="0.3"/>
    <row r="174469" customFormat="1" x14ac:dyDescent="0.3"/>
    <row r="174470" customFormat="1" x14ac:dyDescent="0.3"/>
    <row r="174471" customFormat="1" x14ac:dyDescent="0.3"/>
    <row r="174472" customFormat="1" x14ac:dyDescent="0.3"/>
    <row r="174473" customFormat="1" x14ac:dyDescent="0.3"/>
    <row r="174474" customFormat="1" x14ac:dyDescent="0.3"/>
    <row r="174475" customFormat="1" x14ac:dyDescent="0.3"/>
    <row r="174476" customFormat="1" x14ac:dyDescent="0.3"/>
    <row r="174477" customFormat="1" x14ac:dyDescent="0.3"/>
    <row r="174478" customFormat="1" x14ac:dyDescent="0.3"/>
    <row r="174479" customFormat="1" x14ac:dyDescent="0.3"/>
    <row r="174480" customFormat="1" x14ac:dyDescent="0.3"/>
    <row r="174481" customFormat="1" x14ac:dyDescent="0.3"/>
    <row r="174482" customFormat="1" x14ac:dyDescent="0.3"/>
    <row r="174483" customFormat="1" x14ac:dyDescent="0.3"/>
    <row r="174484" customFormat="1" x14ac:dyDescent="0.3"/>
    <row r="174485" customFormat="1" x14ac:dyDescent="0.3"/>
    <row r="174486" customFormat="1" x14ac:dyDescent="0.3"/>
    <row r="174487" customFormat="1" x14ac:dyDescent="0.3"/>
    <row r="174488" customFormat="1" x14ac:dyDescent="0.3"/>
    <row r="174489" customFormat="1" x14ac:dyDescent="0.3"/>
    <row r="174490" customFormat="1" x14ac:dyDescent="0.3"/>
    <row r="174491" customFormat="1" x14ac:dyDescent="0.3"/>
    <row r="174492" customFormat="1" x14ac:dyDescent="0.3"/>
    <row r="174493" customFormat="1" x14ac:dyDescent="0.3"/>
    <row r="174494" customFormat="1" x14ac:dyDescent="0.3"/>
    <row r="174495" customFormat="1" x14ac:dyDescent="0.3"/>
    <row r="174496" customFormat="1" x14ac:dyDescent="0.3"/>
    <row r="174497" customFormat="1" x14ac:dyDescent="0.3"/>
    <row r="174498" customFormat="1" x14ac:dyDescent="0.3"/>
    <row r="174499" customFormat="1" x14ac:dyDescent="0.3"/>
    <row r="174500" customFormat="1" x14ac:dyDescent="0.3"/>
    <row r="174501" customFormat="1" x14ac:dyDescent="0.3"/>
    <row r="174502" customFormat="1" x14ac:dyDescent="0.3"/>
    <row r="174503" customFormat="1" x14ac:dyDescent="0.3"/>
    <row r="174504" customFormat="1" x14ac:dyDescent="0.3"/>
    <row r="174505" customFormat="1" x14ac:dyDescent="0.3"/>
    <row r="174506" customFormat="1" x14ac:dyDescent="0.3"/>
    <row r="174507" customFormat="1" x14ac:dyDescent="0.3"/>
    <row r="174508" customFormat="1" x14ac:dyDescent="0.3"/>
    <row r="174509" customFormat="1" x14ac:dyDescent="0.3"/>
    <row r="174510" customFormat="1" x14ac:dyDescent="0.3"/>
    <row r="174511" customFormat="1" x14ac:dyDescent="0.3"/>
    <row r="174512" customFormat="1" x14ac:dyDescent="0.3"/>
    <row r="174513" customFormat="1" x14ac:dyDescent="0.3"/>
    <row r="174514" customFormat="1" x14ac:dyDescent="0.3"/>
    <row r="174515" customFormat="1" x14ac:dyDescent="0.3"/>
    <row r="174516" customFormat="1" x14ac:dyDescent="0.3"/>
    <row r="174517" customFormat="1" x14ac:dyDescent="0.3"/>
    <row r="174518" customFormat="1" x14ac:dyDescent="0.3"/>
    <row r="174519" customFormat="1" x14ac:dyDescent="0.3"/>
    <row r="174520" customFormat="1" x14ac:dyDescent="0.3"/>
    <row r="174521" customFormat="1" x14ac:dyDescent="0.3"/>
    <row r="174522" customFormat="1" x14ac:dyDescent="0.3"/>
    <row r="174523" customFormat="1" x14ac:dyDescent="0.3"/>
    <row r="174524" customFormat="1" x14ac:dyDescent="0.3"/>
    <row r="174525" customFormat="1" x14ac:dyDescent="0.3"/>
    <row r="174526" customFormat="1" x14ac:dyDescent="0.3"/>
    <row r="174527" customFormat="1" x14ac:dyDescent="0.3"/>
    <row r="174528" customFormat="1" x14ac:dyDescent="0.3"/>
    <row r="174529" customFormat="1" x14ac:dyDescent="0.3"/>
    <row r="174530" customFormat="1" x14ac:dyDescent="0.3"/>
    <row r="174531" customFormat="1" x14ac:dyDescent="0.3"/>
    <row r="174532" customFormat="1" x14ac:dyDescent="0.3"/>
    <row r="174533" customFormat="1" x14ac:dyDescent="0.3"/>
    <row r="174534" customFormat="1" x14ac:dyDescent="0.3"/>
    <row r="174535" customFormat="1" x14ac:dyDescent="0.3"/>
    <row r="174536" customFormat="1" x14ac:dyDescent="0.3"/>
    <row r="174537" customFormat="1" x14ac:dyDescent="0.3"/>
    <row r="174538" customFormat="1" x14ac:dyDescent="0.3"/>
    <row r="174539" customFormat="1" x14ac:dyDescent="0.3"/>
    <row r="174540" customFormat="1" x14ac:dyDescent="0.3"/>
    <row r="174541" customFormat="1" x14ac:dyDescent="0.3"/>
    <row r="174542" customFormat="1" x14ac:dyDescent="0.3"/>
    <row r="174543" customFormat="1" x14ac:dyDescent="0.3"/>
    <row r="174544" customFormat="1" x14ac:dyDescent="0.3"/>
    <row r="174545" customFormat="1" x14ac:dyDescent="0.3"/>
    <row r="174546" customFormat="1" x14ac:dyDescent="0.3"/>
    <row r="174547" customFormat="1" x14ac:dyDescent="0.3"/>
    <row r="174548" customFormat="1" x14ac:dyDescent="0.3"/>
    <row r="174549" customFormat="1" x14ac:dyDescent="0.3"/>
    <row r="174550" customFormat="1" x14ac:dyDescent="0.3"/>
    <row r="174551" customFormat="1" x14ac:dyDescent="0.3"/>
    <row r="174552" customFormat="1" x14ac:dyDescent="0.3"/>
    <row r="174553" customFormat="1" x14ac:dyDescent="0.3"/>
    <row r="174554" customFormat="1" x14ac:dyDescent="0.3"/>
    <row r="174555" customFormat="1" x14ac:dyDescent="0.3"/>
    <row r="174556" customFormat="1" x14ac:dyDescent="0.3"/>
    <row r="174557" customFormat="1" x14ac:dyDescent="0.3"/>
    <row r="174558" customFormat="1" x14ac:dyDescent="0.3"/>
    <row r="174559" customFormat="1" x14ac:dyDescent="0.3"/>
    <row r="174560" customFormat="1" x14ac:dyDescent="0.3"/>
    <row r="174561" customFormat="1" x14ac:dyDescent="0.3"/>
    <row r="174562" customFormat="1" x14ac:dyDescent="0.3"/>
    <row r="174563" customFormat="1" x14ac:dyDescent="0.3"/>
    <row r="174564" customFormat="1" x14ac:dyDescent="0.3"/>
    <row r="174565" customFormat="1" x14ac:dyDescent="0.3"/>
    <row r="174566" customFormat="1" x14ac:dyDescent="0.3"/>
    <row r="174567" customFormat="1" x14ac:dyDescent="0.3"/>
    <row r="174568" customFormat="1" x14ac:dyDescent="0.3"/>
    <row r="174569" customFormat="1" x14ac:dyDescent="0.3"/>
    <row r="174570" customFormat="1" x14ac:dyDescent="0.3"/>
    <row r="174571" customFormat="1" x14ac:dyDescent="0.3"/>
    <row r="174572" customFormat="1" x14ac:dyDescent="0.3"/>
    <row r="174573" customFormat="1" x14ac:dyDescent="0.3"/>
    <row r="174574" customFormat="1" x14ac:dyDescent="0.3"/>
    <row r="174575" customFormat="1" x14ac:dyDescent="0.3"/>
    <row r="174576" customFormat="1" x14ac:dyDescent="0.3"/>
    <row r="174577" customFormat="1" x14ac:dyDescent="0.3"/>
    <row r="174578" customFormat="1" x14ac:dyDescent="0.3"/>
    <row r="174579" customFormat="1" x14ac:dyDescent="0.3"/>
    <row r="174580" customFormat="1" x14ac:dyDescent="0.3"/>
    <row r="174581" customFormat="1" x14ac:dyDescent="0.3"/>
    <row r="174582" customFormat="1" x14ac:dyDescent="0.3"/>
    <row r="174583" customFormat="1" x14ac:dyDescent="0.3"/>
    <row r="174584" customFormat="1" x14ac:dyDescent="0.3"/>
    <row r="174585" customFormat="1" x14ac:dyDescent="0.3"/>
    <row r="174586" customFormat="1" x14ac:dyDescent="0.3"/>
    <row r="174587" customFormat="1" x14ac:dyDescent="0.3"/>
    <row r="174588" customFormat="1" x14ac:dyDescent="0.3"/>
    <row r="174589" customFormat="1" x14ac:dyDescent="0.3"/>
    <row r="174590" customFormat="1" x14ac:dyDescent="0.3"/>
    <row r="174591" customFormat="1" x14ac:dyDescent="0.3"/>
    <row r="174592" customFormat="1" x14ac:dyDescent="0.3"/>
    <row r="174593" customFormat="1" x14ac:dyDescent="0.3"/>
    <row r="174594" customFormat="1" x14ac:dyDescent="0.3"/>
    <row r="174595" customFormat="1" x14ac:dyDescent="0.3"/>
    <row r="174596" customFormat="1" x14ac:dyDescent="0.3"/>
    <row r="174597" customFormat="1" x14ac:dyDescent="0.3"/>
    <row r="174598" customFormat="1" x14ac:dyDescent="0.3"/>
    <row r="174599" customFormat="1" x14ac:dyDescent="0.3"/>
    <row r="174600" customFormat="1" x14ac:dyDescent="0.3"/>
    <row r="174601" customFormat="1" x14ac:dyDescent="0.3"/>
    <row r="174602" customFormat="1" x14ac:dyDescent="0.3"/>
    <row r="174603" customFormat="1" x14ac:dyDescent="0.3"/>
    <row r="174604" customFormat="1" x14ac:dyDescent="0.3"/>
    <row r="174605" customFormat="1" x14ac:dyDescent="0.3"/>
    <row r="174606" customFormat="1" x14ac:dyDescent="0.3"/>
    <row r="174607" customFormat="1" x14ac:dyDescent="0.3"/>
    <row r="174608" customFormat="1" x14ac:dyDescent="0.3"/>
    <row r="174609" customFormat="1" x14ac:dyDescent="0.3"/>
    <row r="174610" customFormat="1" x14ac:dyDescent="0.3"/>
    <row r="174611" customFormat="1" x14ac:dyDescent="0.3"/>
    <row r="174612" customFormat="1" x14ac:dyDescent="0.3"/>
    <row r="174613" customFormat="1" x14ac:dyDescent="0.3"/>
    <row r="174614" customFormat="1" x14ac:dyDescent="0.3"/>
    <row r="174615" customFormat="1" x14ac:dyDescent="0.3"/>
    <row r="174616" customFormat="1" x14ac:dyDescent="0.3"/>
    <row r="174617" customFormat="1" x14ac:dyDescent="0.3"/>
    <row r="174618" customFormat="1" x14ac:dyDescent="0.3"/>
    <row r="174619" customFormat="1" x14ac:dyDescent="0.3"/>
    <row r="174620" customFormat="1" x14ac:dyDescent="0.3"/>
    <row r="174621" customFormat="1" x14ac:dyDescent="0.3"/>
    <row r="174622" customFormat="1" x14ac:dyDescent="0.3"/>
    <row r="174623" customFormat="1" x14ac:dyDescent="0.3"/>
    <row r="174624" customFormat="1" x14ac:dyDescent="0.3"/>
    <row r="174625" customFormat="1" x14ac:dyDescent="0.3"/>
    <row r="174626" customFormat="1" x14ac:dyDescent="0.3"/>
    <row r="174627" customFormat="1" x14ac:dyDescent="0.3"/>
    <row r="174628" customFormat="1" x14ac:dyDescent="0.3"/>
    <row r="174629" customFormat="1" x14ac:dyDescent="0.3"/>
    <row r="174630" customFormat="1" x14ac:dyDescent="0.3"/>
    <row r="174631" customFormat="1" x14ac:dyDescent="0.3"/>
    <row r="174632" customFormat="1" x14ac:dyDescent="0.3"/>
    <row r="174633" customFormat="1" x14ac:dyDescent="0.3"/>
    <row r="174634" customFormat="1" x14ac:dyDescent="0.3"/>
    <row r="174635" customFormat="1" x14ac:dyDescent="0.3"/>
    <row r="174636" customFormat="1" x14ac:dyDescent="0.3"/>
    <row r="174637" customFormat="1" x14ac:dyDescent="0.3"/>
    <row r="174638" customFormat="1" x14ac:dyDescent="0.3"/>
    <row r="174639" customFormat="1" x14ac:dyDescent="0.3"/>
    <row r="174640" customFormat="1" x14ac:dyDescent="0.3"/>
    <row r="174641" customFormat="1" x14ac:dyDescent="0.3"/>
    <row r="174642" customFormat="1" x14ac:dyDescent="0.3"/>
    <row r="174643" customFormat="1" x14ac:dyDescent="0.3"/>
    <row r="174644" customFormat="1" x14ac:dyDescent="0.3"/>
    <row r="174645" customFormat="1" x14ac:dyDescent="0.3"/>
    <row r="174646" customFormat="1" x14ac:dyDescent="0.3"/>
    <row r="174647" customFormat="1" x14ac:dyDescent="0.3"/>
    <row r="174648" customFormat="1" x14ac:dyDescent="0.3"/>
    <row r="174649" customFormat="1" x14ac:dyDescent="0.3"/>
    <row r="174650" customFormat="1" x14ac:dyDescent="0.3"/>
    <row r="174651" customFormat="1" x14ac:dyDescent="0.3"/>
    <row r="174652" customFormat="1" x14ac:dyDescent="0.3"/>
    <row r="174653" customFormat="1" x14ac:dyDescent="0.3"/>
    <row r="174654" customFormat="1" x14ac:dyDescent="0.3"/>
    <row r="174655" customFormat="1" x14ac:dyDescent="0.3"/>
    <row r="174656" customFormat="1" x14ac:dyDescent="0.3"/>
    <row r="174657" customFormat="1" x14ac:dyDescent="0.3"/>
    <row r="174658" customFormat="1" x14ac:dyDescent="0.3"/>
    <row r="174659" customFormat="1" x14ac:dyDescent="0.3"/>
    <row r="174660" customFormat="1" x14ac:dyDescent="0.3"/>
    <row r="174661" customFormat="1" x14ac:dyDescent="0.3"/>
    <row r="174662" customFormat="1" x14ac:dyDescent="0.3"/>
    <row r="174663" customFormat="1" x14ac:dyDescent="0.3"/>
    <row r="174664" customFormat="1" x14ac:dyDescent="0.3"/>
    <row r="174665" customFormat="1" x14ac:dyDescent="0.3"/>
    <row r="174666" customFormat="1" x14ac:dyDescent="0.3"/>
    <row r="174667" customFormat="1" x14ac:dyDescent="0.3"/>
    <row r="174668" customFormat="1" x14ac:dyDescent="0.3"/>
    <row r="174669" customFormat="1" x14ac:dyDescent="0.3"/>
    <row r="174670" customFormat="1" x14ac:dyDescent="0.3"/>
    <row r="174671" customFormat="1" x14ac:dyDescent="0.3"/>
    <row r="174672" customFormat="1" x14ac:dyDescent="0.3"/>
    <row r="174673" customFormat="1" x14ac:dyDescent="0.3"/>
    <row r="174674" customFormat="1" x14ac:dyDescent="0.3"/>
    <row r="174675" customFormat="1" x14ac:dyDescent="0.3"/>
    <row r="174676" customFormat="1" x14ac:dyDescent="0.3"/>
    <row r="174677" customFormat="1" x14ac:dyDescent="0.3"/>
    <row r="174678" customFormat="1" x14ac:dyDescent="0.3"/>
    <row r="174679" customFormat="1" x14ac:dyDescent="0.3"/>
    <row r="174680" customFormat="1" x14ac:dyDescent="0.3"/>
    <row r="174681" customFormat="1" x14ac:dyDescent="0.3"/>
    <row r="174682" customFormat="1" x14ac:dyDescent="0.3"/>
    <row r="174683" customFormat="1" x14ac:dyDescent="0.3"/>
    <row r="174684" customFormat="1" x14ac:dyDescent="0.3"/>
    <row r="174685" customFormat="1" x14ac:dyDescent="0.3"/>
    <row r="174686" customFormat="1" x14ac:dyDescent="0.3"/>
    <row r="174687" customFormat="1" x14ac:dyDescent="0.3"/>
    <row r="174688" customFormat="1" x14ac:dyDescent="0.3"/>
    <row r="174689" customFormat="1" x14ac:dyDescent="0.3"/>
    <row r="174690" customFormat="1" x14ac:dyDescent="0.3"/>
    <row r="174691" customFormat="1" x14ac:dyDescent="0.3"/>
    <row r="174692" customFormat="1" x14ac:dyDescent="0.3"/>
    <row r="174693" customFormat="1" x14ac:dyDescent="0.3"/>
    <row r="174694" customFormat="1" x14ac:dyDescent="0.3"/>
    <row r="174695" customFormat="1" x14ac:dyDescent="0.3"/>
    <row r="174696" customFormat="1" x14ac:dyDescent="0.3"/>
    <row r="174697" customFormat="1" x14ac:dyDescent="0.3"/>
    <row r="174698" customFormat="1" x14ac:dyDescent="0.3"/>
    <row r="174699" customFormat="1" x14ac:dyDescent="0.3"/>
    <row r="174700" customFormat="1" x14ac:dyDescent="0.3"/>
    <row r="174701" customFormat="1" x14ac:dyDescent="0.3"/>
    <row r="174702" customFormat="1" x14ac:dyDescent="0.3"/>
    <row r="174703" customFormat="1" x14ac:dyDescent="0.3"/>
    <row r="174704" customFormat="1" x14ac:dyDescent="0.3"/>
    <row r="174705" customFormat="1" x14ac:dyDescent="0.3"/>
    <row r="174706" customFormat="1" x14ac:dyDescent="0.3"/>
    <row r="174707" customFormat="1" x14ac:dyDescent="0.3"/>
    <row r="174708" customFormat="1" x14ac:dyDescent="0.3"/>
    <row r="174709" customFormat="1" x14ac:dyDescent="0.3"/>
    <row r="174710" customFormat="1" x14ac:dyDescent="0.3"/>
    <row r="174711" customFormat="1" x14ac:dyDescent="0.3"/>
    <row r="174712" customFormat="1" x14ac:dyDescent="0.3"/>
    <row r="174713" customFormat="1" x14ac:dyDescent="0.3"/>
    <row r="174714" customFormat="1" x14ac:dyDescent="0.3"/>
    <row r="174715" customFormat="1" x14ac:dyDescent="0.3"/>
    <row r="174716" customFormat="1" x14ac:dyDescent="0.3"/>
    <row r="174717" customFormat="1" x14ac:dyDescent="0.3"/>
    <row r="174718" customFormat="1" x14ac:dyDescent="0.3"/>
    <row r="174719" customFormat="1" x14ac:dyDescent="0.3"/>
    <row r="174720" customFormat="1" x14ac:dyDescent="0.3"/>
    <row r="174721" customFormat="1" x14ac:dyDescent="0.3"/>
    <row r="174722" customFormat="1" x14ac:dyDescent="0.3"/>
    <row r="174723" customFormat="1" x14ac:dyDescent="0.3"/>
    <row r="174724" customFormat="1" x14ac:dyDescent="0.3"/>
    <row r="174725" customFormat="1" x14ac:dyDescent="0.3"/>
    <row r="174726" customFormat="1" x14ac:dyDescent="0.3"/>
    <row r="174727" customFormat="1" x14ac:dyDescent="0.3"/>
    <row r="174728" customFormat="1" x14ac:dyDescent="0.3"/>
    <row r="174729" customFormat="1" x14ac:dyDescent="0.3"/>
    <row r="174730" customFormat="1" x14ac:dyDescent="0.3"/>
    <row r="174731" customFormat="1" x14ac:dyDescent="0.3"/>
    <row r="174732" customFormat="1" x14ac:dyDescent="0.3"/>
    <row r="174733" customFormat="1" x14ac:dyDescent="0.3"/>
    <row r="174734" customFormat="1" x14ac:dyDescent="0.3"/>
    <row r="174735" customFormat="1" x14ac:dyDescent="0.3"/>
    <row r="174736" customFormat="1" x14ac:dyDescent="0.3"/>
    <row r="174737" customFormat="1" x14ac:dyDescent="0.3"/>
    <row r="174738" customFormat="1" x14ac:dyDescent="0.3"/>
    <row r="174739" customFormat="1" x14ac:dyDescent="0.3"/>
    <row r="174740" customFormat="1" x14ac:dyDescent="0.3"/>
    <row r="174741" customFormat="1" x14ac:dyDescent="0.3"/>
    <row r="174742" customFormat="1" x14ac:dyDescent="0.3"/>
    <row r="174743" customFormat="1" x14ac:dyDescent="0.3"/>
    <row r="174744" customFormat="1" x14ac:dyDescent="0.3"/>
    <row r="174745" customFormat="1" x14ac:dyDescent="0.3"/>
    <row r="174746" customFormat="1" x14ac:dyDescent="0.3"/>
    <row r="174747" customFormat="1" x14ac:dyDescent="0.3"/>
    <row r="174748" customFormat="1" x14ac:dyDescent="0.3"/>
    <row r="174749" customFormat="1" x14ac:dyDescent="0.3"/>
    <row r="174750" customFormat="1" x14ac:dyDescent="0.3"/>
    <row r="174751" customFormat="1" x14ac:dyDescent="0.3"/>
    <row r="174752" customFormat="1" x14ac:dyDescent="0.3"/>
    <row r="174753" customFormat="1" x14ac:dyDescent="0.3"/>
    <row r="174754" customFormat="1" x14ac:dyDescent="0.3"/>
    <row r="174755" customFormat="1" x14ac:dyDescent="0.3"/>
    <row r="174756" customFormat="1" x14ac:dyDescent="0.3"/>
    <row r="174757" customFormat="1" x14ac:dyDescent="0.3"/>
    <row r="174758" customFormat="1" x14ac:dyDescent="0.3"/>
    <row r="174759" customFormat="1" x14ac:dyDescent="0.3"/>
    <row r="174760" customFormat="1" x14ac:dyDescent="0.3"/>
    <row r="174761" customFormat="1" x14ac:dyDescent="0.3"/>
    <row r="174762" customFormat="1" x14ac:dyDescent="0.3"/>
    <row r="174763" customFormat="1" x14ac:dyDescent="0.3"/>
    <row r="174764" customFormat="1" x14ac:dyDescent="0.3"/>
    <row r="174765" customFormat="1" x14ac:dyDescent="0.3"/>
    <row r="174766" customFormat="1" x14ac:dyDescent="0.3"/>
    <row r="174767" customFormat="1" x14ac:dyDescent="0.3"/>
    <row r="174768" customFormat="1" x14ac:dyDescent="0.3"/>
    <row r="174769" customFormat="1" x14ac:dyDescent="0.3"/>
    <row r="174770" customFormat="1" x14ac:dyDescent="0.3"/>
    <row r="174771" customFormat="1" x14ac:dyDescent="0.3"/>
    <row r="174772" customFormat="1" x14ac:dyDescent="0.3"/>
    <row r="174773" customFormat="1" x14ac:dyDescent="0.3"/>
    <row r="174774" customFormat="1" x14ac:dyDescent="0.3"/>
    <row r="174775" customFormat="1" x14ac:dyDescent="0.3"/>
    <row r="174776" customFormat="1" x14ac:dyDescent="0.3"/>
    <row r="174777" customFormat="1" x14ac:dyDescent="0.3"/>
    <row r="174778" customFormat="1" x14ac:dyDescent="0.3"/>
    <row r="174779" customFormat="1" x14ac:dyDescent="0.3"/>
    <row r="174780" customFormat="1" x14ac:dyDescent="0.3"/>
    <row r="174781" customFormat="1" x14ac:dyDescent="0.3"/>
    <row r="174782" customFormat="1" x14ac:dyDescent="0.3"/>
    <row r="174783" customFormat="1" x14ac:dyDescent="0.3"/>
    <row r="174784" customFormat="1" x14ac:dyDescent="0.3"/>
    <row r="174785" customFormat="1" x14ac:dyDescent="0.3"/>
    <row r="174786" customFormat="1" x14ac:dyDescent="0.3"/>
    <row r="174787" customFormat="1" x14ac:dyDescent="0.3"/>
    <row r="174788" customFormat="1" x14ac:dyDescent="0.3"/>
    <row r="174789" customFormat="1" x14ac:dyDescent="0.3"/>
    <row r="174790" customFormat="1" x14ac:dyDescent="0.3"/>
    <row r="174791" customFormat="1" x14ac:dyDescent="0.3"/>
    <row r="174792" customFormat="1" x14ac:dyDescent="0.3"/>
    <row r="174793" customFormat="1" x14ac:dyDescent="0.3"/>
    <row r="174794" customFormat="1" x14ac:dyDescent="0.3"/>
    <row r="174795" customFormat="1" x14ac:dyDescent="0.3"/>
    <row r="174796" customFormat="1" x14ac:dyDescent="0.3"/>
    <row r="174797" customFormat="1" x14ac:dyDescent="0.3"/>
    <row r="174798" customFormat="1" x14ac:dyDescent="0.3"/>
    <row r="174799" customFormat="1" x14ac:dyDescent="0.3"/>
    <row r="174800" customFormat="1" x14ac:dyDescent="0.3"/>
    <row r="174801" customFormat="1" x14ac:dyDescent="0.3"/>
    <row r="174802" customFormat="1" x14ac:dyDescent="0.3"/>
    <row r="174803" customFormat="1" x14ac:dyDescent="0.3"/>
    <row r="174804" customFormat="1" x14ac:dyDescent="0.3"/>
    <row r="174805" customFormat="1" x14ac:dyDescent="0.3"/>
    <row r="174806" customFormat="1" x14ac:dyDescent="0.3"/>
    <row r="174807" customFormat="1" x14ac:dyDescent="0.3"/>
    <row r="174808" customFormat="1" x14ac:dyDescent="0.3"/>
    <row r="174809" customFormat="1" x14ac:dyDescent="0.3"/>
    <row r="174810" customFormat="1" x14ac:dyDescent="0.3"/>
    <row r="174811" customFormat="1" x14ac:dyDescent="0.3"/>
    <row r="174812" customFormat="1" x14ac:dyDescent="0.3"/>
    <row r="174813" customFormat="1" x14ac:dyDescent="0.3"/>
    <row r="174814" customFormat="1" x14ac:dyDescent="0.3"/>
    <row r="174815" customFormat="1" x14ac:dyDescent="0.3"/>
    <row r="174816" customFormat="1" x14ac:dyDescent="0.3"/>
    <row r="174817" customFormat="1" x14ac:dyDescent="0.3"/>
    <row r="174818" customFormat="1" x14ac:dyDescent="0.3"/>
    <row r="174819" customFormat="1" x14ac:dyDescent="0.3"/>
    <row r="174820" customFormat="1" x14ac:dyDescent="0.3"/>
    <row r="174821" customFormat="1" x14ac:dyDescent="0.3"/>
    <row r="174822" customFormat="1" x14ac:dyDescent="0.3"/>
    <row r="174823" customFormat="1" x14ac:dyDescent="0.3"/>
    <row r="174824" customFormat="1" x14ac:dyDescent="0.3"/>
    <row r="174825" customFormat="1" x14ac:dyDescent="0.3"/>
    <row r="174826" customFormat="1" x14ac:dyDescent="0.3"/>
    <row r="174827" customFormat="1" x14ac:dyDescent="0.3"/>
    <row r="174828" customFormat="1" x14ac:dyDescent="0.3"/>
    <row r="174829" customFormat="1" x14ac:dyDescent="0.3"/>
    <row r="174830" customFormat="1" x14ac:dyDescent="0.3"/>
    <row r="174831" customFormat="1" x14ac:dyDescent="0.3"/>
    <row r="174832" customFormat="1" x14ac:dyDescent="0.3"/>
    <row r="174833" customFormat="1" x14ac:dyDescent="0.3"/>
    <row r="174834" customFormat="1" x14ac:dyDescent="0.3"/>
    <row r="174835" customFormat="1" x14ac:dyDescent="0.3"/>
    <row r="174836" customFormat="1" x14ac:dyDescent="0.3"/>
    <row r="174837" customFormat="1" x14ac:dyDescent="0.3"/>
    <row r="174838" customFormat="1" x14ac:dyDescent="0.3"/>
    <row r="174839" customFormat="1" x14ac:dyDescent="0.3"/>
    <row r="174840" customFormat="1" x14ac:dyDescent="0.3"/>
    <row r="174841" customFormat="1" x14ac:dyDescent="0.3"/>
    <row r="174842" customFormat="1" x14ac:dyDescent="0.3"/>
    <row r="174843" customFormat="1" x14ac:dyDescent="0.3"/>
    <row r="174844" customFormat="1" x14ac:dyDescent="0.3"/>
    <row r="174845" customFormat="1" x14ac:dyDescent="0.3"/>
    <row r="174846" customFormat="1" x14ac:dyDescent="0.3"/>
    <row r="174847" customFormat="1" x14ac:dyDescent="0.3"/>
    <row r="174848" customFormat="1" x14ac:dyDescent="0.3"/>
    <row r="174849" customFormat="1" x14ac:dyDescent="0.3"/>
    <row r="174850" customFormat="1" x14ac:dyDescent="0.3"/>
    <row r="174851" customFormat="1" x14ac:dyDescent="0.3"/>
    <row r="174852" customFormat="1" x14ac:dyDescent="0.3"/>
    <row r="174853" customFormat="1" x14ac:dyDescent="0.3"/>
    <row r="174854" customFormat="1" x14ac:dyDescent="0.3"/>
    <row r="174855" customFormat="1" x14ac:dyDescent="0.3"/>
    <row r="174856" customFormat="1" x14ac:dyDescent="0.3"/>
    <row r="174857" customFormat="1" x14ac:dyDescent="0.3"/>
    <row r="174858" customFormat="1" x14ac:dyDescent="0.3"/>
    <row r="174859" customFormat="1" x14ac:dyDescent="0.3"/>
    <row r="174860" customFormat="1" x14ac:dyDescent="0.3"/>
    <row r="174861" customFormat="1" x14ac:dyDescent="0.3"/>
    <row r="174862" customFormat="1" x14ac:dyDescent="0.3"/>
    <row r="174863" customFormat="1" x14ac:dyDescent="0.3"/>
    <row r="174864" customFormat="1" x14ac:dyDescent="0.3"/>
    <row r="174865" customFormat="1" x14ac:dyDescent="0.3"/>
    <row r="174866" customFormat="1" x14ac:dyDescent="0.3"/>
    <row r="174867" customFormat="1" x14ac:dyDescent="0.3"/>
    <row r="174868" customFormat="1" x14ac:dyDescent="0.3"/>
    <row r="174869" customFormat="1" x14ac:dyDescent="0.3"/>
    <row r="174870" customFormat="1" x14ac:dyDescent="0.3"/>
    <row r="174871" customFormat="1" x14ac:dyDescent="0.3"/>
    <row r="174872" customFormat="1" x14ac:dyDescent="0.3"/>
    <row r="174873" customFormat="1" x14ac:dyDescent="0.3"/>
    <row r="174874" customFormat="1" x14ac:dyDescent="0.3"/>
    <row r="174875" customFormat="1" x14ac:dyDescent="0.3"/>
    <row r="174876" customFormat="1" x14ac:dyDescent="0.3"/>
    <row r="174877" customFormat="1" x14ac:dyDescent="0.3"/>
    <row r="174878" customFormat="1" x14ac:dyDescent="0.3"/>
    <row r="174879" customFormat="1" x14ac:dyDescent="0.3"/>
    <row r="174880" customFormat="1" x14ac:dyDescent="0.3"/>
    <row r="174881" customFormat="1" x14ac:dyDescent="0.3"/>
    <row r="174882" customFormat="1" x14ac:dyDescent="0.3"/>
    <row r="174883" customFormat="1" x14ac:dyDescent="0.3"/>
    <row r="174884" customFormat="1" x14ac:dyDescent="0.3"/>
    <row r="174885" customFormat="1" x14ac:dyDescent="0.3"/>
    <row r="174886" customFormat="1" x14ac:dyDescent="0.3"/>
    <row r="174887" customFormat="1" x14ac:dyDescent="0.3"/>
    <row r="174888" customFormat="1" x14ac:dyDescent="0.3"/>
    <row r="174889" customFormat="1" x14ac:dyDescent="0.3"/>
    <row r="174890" customFormat="1" x14ac:dyDescent="0.3"/>
    <row r="174891" customFormat="1" x14ac:dyDescent="0.3"/>
    <row r="174892" customFormat="1" x14ac:dyDescent="0.3"/>
    <row r="174893" customFormat="1" x14ac:dyDescent="0.3"/>
    <row r="174894" customFormat="1" x14ac:dyDescent="0.3"/>
    <row r="174895" customFormat="1" x14ac:dyDescent="0.3"/>
    <row r="174896" customFormat="1" x14ac:dyDescent="0.3"/>
    <row r="174897" customFormat="1" x14ac:dyDescent="0.3"/>
    <row r="174898" customFormat="1" x14ac:dyDescent="0.3"/>
    <row r="174899" customFormat="1" x14ac:dyDescent="0.3"/>
    <row r="174900" customFormat="1" x14ac:dyDescent="0.3"/>
    <row r="174901" customFormat="1" x14ac:dyDescent="0.3"/>
    <row r="174902" customFormat="1" x14ac:dyDescent="0.3"/>
    <row r="174903" customFormat="1" x14ac:dyDescent="0.3"/>
    <row r="174904" customFormat="1" x14ac:dyDescent="0.3"/>
    <row r="174905" customFormat="1" x14ac:dyDescent="0.3"/>
    <row r="174906" customFormat="1" x14ac:dyDescent="0.3"/>
    <row r="174907" customFormat="1" x14ac:dyDescent="0.3"/>
    <row r="174908" customFormat="1" x14ac:dyDescent="0.3"/>
    <row r="174909" customFormat="1" x14ac:dyDescent="0.3"/>
    <row r="174910" customFormat="1" x14ac:dyDescent="0.3"/>
    <row r="174911" customFormat="1" x14ac:dyDescent="0.3"/>
    <row r="174912" customFormat="1" x14ac:dyDescent="0.3"/>
    <row r="174913" customFormat="1" x14ac:dyDescent="0.3"/>
    <row r="174914" customFormat="1" x14ac:dyDescent="0.3"/>
    <row r="174915" customFormat="1" x14ac:dyDescent="0.3"/>
    <row r="174916" customFormat="1" x14ac:dyDescent="0.3"/>
    <row r="174917" customFormat="1" x14ac:dyDescent="0.3"/>
    <row r="174918" customFormat="1" x14ac:dyDescent="0.3"/>
    <row r="174919" customFormat="1" x14ac:dyDescent="0.3"/>
    <row r="174920" customFormat="1" x14ac:dyDescent="0.3"/>
    <row r="174921" customFormat="1" x14ac:dyDescent="0.3"/>
    <row r="174922" customFormat="1" x14ac:dyDescent="0.3"/>
    <row r="174923" customFormat="1" x14ac:dyDescent="0.3"/>
    <row r="174924" customFormat="1" x14ac:dyDescent="0.3"/>
    <row r="174925" customFormat="1" x14ac:dyDescent="0.3"/>
    <row r="174926" customFormat="1" x14ac:dyDescent="0.3"/>
    <row r="174927" customFormat="1" x14ac:dyDescent="0.3"/>
    <row r="174928" customFormat="1" x14ac:dyDescent="0.3"/>
    <row r="174929" customFormat="1" x14ac:dyDescent="0.3"/>
    <row r="174930" customFormat="1" x14ac:dyDescent="0.3"/>
    <row r="174931" customFormat="1" x14ac:dyDescent="0.3"/>
    <row r="174932" customFormat="1" x14ac:dyDescent="0.3"/>
    <row r="174933" customFormat="1" x14ac:dyDescent="0.3"/>
    <row r="174934" customFormat="1" x14ac:dyDescent="0.3"/>
    <row r="174935" customFormat="1" x14ac:dyDescent="0.3"/>
    <row r="174936" customFormat="1" x14ac:dyDescent="0.3"/>
    <row r="174937" customFormat="1" x14ac:dyDescent="0.3"/>
    <row r="174938" customFormat="1" x14ac:dyDescent="0.3"/>
    <row r="174939" customFormat="1" x14ac:dyDescent="0.3"/>
    <row r="174940" customFormat="1" x14ac:dyDescent="0.3"/>
    <row r="174941" customFormat="1" x14ac:dyDescent="0.3"/>
    <row r="174942" customFormat="1" x14ac:dyDescent="0.3"/>
    <row r="174943" customFormat="1" x14ac:dyDescent="0.3"/>
    <row r="174944" customFormat="1" x14ac:dyDescent="0.3"/>
    <row r="174945" customFormat="1" x14ac:dyDescent="0.3"/>
    <row r="174946" customFormat="1" x14ac:dyDescent="0.3"/>
    <row r="174947" customFormat="1" x14ac:dyDescent="0.3"/>
    <row r="174948" customFormat="1" x14ac:dyDescent="0.3"/>
    <row r="174949" customFormat="1" x14ac:dyDescent="0.3"/>
    <row r="174950" customFormat="1" x14ac:dyDescent="0.3"/>
    <row r="174951" customFormat="1" x14ac:dyDescent="0.3"/>
    <row r="174952" customFormat="1" x14ac:dyDescent="0.3"/>
    <row r="174953" customFormat="1" x14ac:dyDescent="0.3"/>
    <row r="174954" customFormat="1" x14ac:dyDescent="0.3"/>
    <row r="174955" customFormat="1" x14ac:dyDescent="0.3"/>
    <row r="174956" customFormat="1" x14ac:dyDescent="0.3"/>
    <row r="174957" customFormat="1" x14ac:dyDescent="0.3"/>
    <row r="174958" customFormat="1" x14ac:dyDescent="0.3"/>
    <row r="174959" customFormat="1" x14ac:dyDescent="0.3"/>
    <row r="174960" customFormat="1" x14ac:dyDescent="0.3"/>
    <row r="174961" customFormat="1" x14ac:dyDescent="0.3"/>
    <row r="174962" customFormat="1" x14ac:dyDescent="0.3"/>
    <row r="174963" customFormat="1" x14ac:dyDescent="0.3"/>
    <row r="174964" customFormat="1" x14ac:dyDescent="0.3"/>
    <row r="174965" customFormat="1" x14ac:dyDescent="0.3"/>
    <row r="174966" customFormat="1" x14ac:dyDescent="0.3"/>
    <row r="174967" customFormat="1" x14ac:dyDescent="0.3"/>
    <row r="174968" customFormat="1" x14ac:dyDescent="0.3"/>
    <row r="174969" customFormat="1" x14ac:dyDescent="0.3"/>
    <row r="174970" customFormat="1" x14ac:dyDescent="0.3"/>
    <row r="174971" customFormat="1" x14ac:dyDescent="0.3"/>
    <row r="174972" customFormat="1" x14ac:dyDescent="0.3"/>
    <row r="174973" customFormat="1" x14ac:dyDescent="0.3"/>
    <row r="174974" customFormat="1" x14ac:dyDescent="0.3"/>
    <row r="174975" customFormat="1" x14ac:dyDescent="0.3"/>
    <row r="174976" customFormat="1" x14ac:dyDescent="0.3"/>
    <row r="174977" customFormat="1" x14ac:dyDescent="0.3"/>
    <row r="174978" customFormat="1" x14ac:dyDescent="0.3"/>
    <row r="174979" customFormat="1" x14ac:dyDescent="0.3"/>
    <row r="174980" customFormat="1" x14ac:dyDescent="0.3"/>
    <row r="174981" customFormat="1" x14ac:dyDescent="0.3"/>
    <row r="174982" customFormat="1" x14ac:dyDescent="0.3"/>
    <row r="174983" customFormat="1" x14ac:dyDescent="0.3"/>
    <row r="174984" customFormat="1" x14ac:dyDescent="0.3"/>
    <row r="174985" customFormat="1" x14ac:dyDescent="0.3"/>
    <row r="174986" customFormat="1" x14ac:dyDescent="0.3"/>
    <row r="174987" customFormat="1" x14ac:dyDescent="0.3"/>
    <row r="174988" customFormat="1" x14ac:dyDescent="0.3"/>
    <row r="174989" customFormat="1" x14ac:dyDescent="0.3"/>
    <row r="174990" customFormat="1" x14ac:dyDescent="0.3"/>
    <row r="174991" customFormat="1" x14ac:dyDescent="0.3"/>
    <row r="174992" customFormat="1" x14ac:dyDescent="0.3"/>
    <row r="174993" customFormat="1" x14ac:dyDescent="0.3"/>
    <row r="174994" customFormat="1" x14ac:dyDescent="0.3"/>
    <row r="174995" customFormat="1" x14ac:dyDescent="0.3"/>
    <row r="174996" customFormat="1" x14ac:dyDescent="0.3"/>
    <row r="174997" customFormat="1" x14ac:dyDescent="0.3"/>
    <row r="174998" customFormat="1" x14ac:dyDescent="0.3"/>
    <row r="174999" customFormat="1" x14ac:dyDescent="0.3"/>
    <row r="175000" customFormat="1" x14ac:dyDescent="0.3"/>
    <row r="175001" customFormat="1" x14ac:dyDescent="0.3"/>
    <row r="175002" customFormat="1" x14ac:dyDescent="0.3"/>
    <row r="175003" customFormat="1" x14ac:dyDescent="0.3"/>
    <row r="175004" customFormat="1" x14ac:dyDescent="0.3"/>
    <row r="175005" customFormat="1" x14ac:dyDescent="0.3"/>
    <row r="175006" customFormat="1" x14ac:dyDescent="0.3"/>
    <row r="175007" customFormat="1" x14ac:dyDescent="0.3"/>
    <row r="175008" customFormat="1" x14ac:dyDescent="0.3"/>
    <row r="175009" customFormat="1" x14ac:dyDescent="0.3"/>
    <row r="175010" customFormat="1" x14ac:dyDescent="0.3"/>
    <row r="175011" customFormat="1" x14ac:dyDescent="0.3"/>
    <row r="175012" customFormat="1" x14ac:dyDescent="0.3"/>
    <row r="175013" customFormat="1" x14ac:dyDescent="0.3"/>
    <row r="175014" customFormat="1" x14ac:dyDescent="0.3"/>
    <row r="175015" customFormat="1" x14ac:dyDescent="0.3"/>
    <row r="175016" customFormat="1" x14ac:dyDescent="0.3"/>
    <row r="175017" customFormat="1" x14ac:dyDescent="0.3"/>
    <row r="175018" customFormat="1" x14ac:dyDescent="0.3"/>
    <row r="175019" customFormat="1" x14ac:dyDescent="0.3"/>
    <row r="175020" customFormat="1" x14ac:dyDescent="0.3"/>
    <row r="175021" customFormat="1" x14ac:dyDescent="0.3"/>
    <row r="175022" customFormat="1" x14ac:dyDescent="0.3"/>
    <row r="175023" customFormat="1" x14ac:dyDescent="0.3"/>
    <row r="175024" customFormat="1" x14ac:dyDescent="0.3"/>
    <row r="175025" customFormat="1" x14ac:dyDescent="0.3"/>
    <row r="175026" customFormat="1" x14ac:dyDescent="0.3"/>
    <row r="175027" customFormat="1" x14ac:dyDescent="0.3"/>
    <row r="175028" customFormat="1" x14ac:dyDescent="0.3"/>
    <row r="175029" customFormat="1" x14ac:dyDescent="0.3"/>
    <row r="175030" customFormat="1" x14ac:dyDescent="0.3"/>
    <row r="175031" customFormat="1" x14ac:dyDescent="0.3"/>
    <row r="175032" customFormat="1" x14ac:dyDescent="0.3"/>
    <row r="175033" customFormat="1" x14ac:dyDescent="0.3"/>
    <row r="175034" customFormat="1" x14ac:dyDescent="0.3"/>
    <row r="175035" customFormat="1" x14ac:dyDescent="0.3"/>
    <row r="175036" customFormat="1" x14ac:dyDescent="0.3"/>
    <row r="175037" customFormat="1" x14ac:dyDescent="0.3"/>
    <row r="175038" customFormat="1" x14ac:dyDescent="0.3"/>
    <row r="175039" customFormat="1" x14ac:dyDescent="0.3"/>
    <row r="175040" customFormat="1" x14ac:dyDescent="0.3"/>
    <row r="175041" customFormat="1" x14ac:dyDescent="0.3"/>
    <row r="175042" customFormat="1" x14ac:dyDescent="0.3"/>
    <row r="175043" customFormat="1" x14ac:dyDescent="0.3"/>
    <row r="175044" customFormat="1" x14ac:dyDescent="0.3"/>
    <row r="175045" customFormat="1" x14ac:dyDescent="0.3"/>
    <row r="175046" customFormat="1" x14ac:dyDescent="0.3"/>
    <row r="175047" customFormat="1" x14ac:dyDescent="0.3"/>
    <row r="175048" customFormat="1" x14ac:dyDescent="0.3"/>
    <row r="175049" customFormat="1" x14ac:dyDescent="0.3"/>
    <row r="175050" customFormat="1" x14ac:dyDescent="0.3"/>
    <row r="175051" customFormat="1" x14ac:dyDescent="0.3"/>
    <row r="175052" customFormat="1" x14ac:dyDescent="0.3"/>
    <row r="175053" customFormat="1" x14ac:dyDescent="0.3"/>
    <row r="175054" customFormat="1" x14ac:dyDescent="0.3"/>
    <row r="175055" customFormat="1" x14ac:dyDescent="0.3"/>
    <row r="175056" customFormat="1" x14ac:dyDescent="0.3"/>
    <row r="175057" customFormat="1" x14ac:dyDescent="0.3"/>
    <row r="175058" customFormat="1" x14ac:dyDescent="0.3"/>
    <row r="175059" customFormat="1" x14ac:dyDescent="0.3"/>
    <row r="175060" customFormat="1" x14ac:dyDescent="0.3"/>
    <row r="175061" customFormat="1" x14ac:dyDescent="0.3"/>
    <row r="175062" customFormat="1" x14ac:dyDescent="0.3"/>
    <row r="175063" customFormat="1" x14ac:dyDescent="0.3"/>
    <row r="175064" customFormat="1" x14ac:dyDescent="0.3"/>
    <row r="175065" customFormat="1" x14ac:dyDescent="0.3"/>
    <row r="175066" customFormat="1" x14ac:dyDescent="0.3"/>
    <row r="175067" customFormat="1" x14ac:dyDescent="0.3"/>
    <row r="175068" customFormat="1" x14ac:dyDescent="0.3"/>
    <row r="175069" customFormat="1" x14ac:dyDescent="0.3"/>
    <row r="175070" customFormat="1" x14ac:dyDescent="0.3"/>
    <row r="175071" customFormat="1" x14ac:dyDescent="0.3"/>
    <row r="175072" customFormat="1" x14ac:dyDescent="0.3"/>
    <row r="175073" customFormat="1" x14ac:dyDescent="0.3"/>
    <row r="175074" customFormat="1" x14ac:dyDescent="0.3"/>
    <row r="175075" customFormat="1" x14ac:dyDescent="0.3"/>
    <row r="175076" customFormat="1" x14ac:dyDescent="0.3"/>
    <row r="175077" customFormat="1" x14ac:dyDescent="0.3"/>
    <row r="175078" customFormat="1" x14ac:dyDescent="0.3"/>
    <row r="175079" customFormat="1" x14ac:dyDescent="0.3"/>
    <row r="175080" customFormat="1" x14ac:dyDescent="0.3"/>
    <row r="175081" customFormat="1" x14ac:dyDescent="0.3"/>
    <row r="175082" customFormat="1" x14ac:dyDescent="0.3"/>
    <row r="175083" customFormat="1" x14ac:dyDescent="0.3"/>
    <row r="175084" customFormat="1" x14ac:dyDescent="0.3"/>
    <row r="175085" customFormat="1" x14ac:dyDescent="0.3"/>
    <row r="175086" customFormat="1" x14ac:dyDescent="0.3"/>
    <row r="175087" customFormat="1" x14ac:dyDescent="0.3"/>
    <row r="175088" customFormat="1" x14ac:dyDescent="0.3"/>
    <row r="175089" customFormat="1" x14ac:dyDescent="0.3"/>
    <row r="175090" customFormat="1" x14ac:dyDescent="0.3"/>
    <row r="175091" customFormat="1" x14ac:dyDescent="0.3"/>
    <row r="175092" customFormat="1" x14ac:dyDescent="0.3"/>
    <row r="175093" customFormat="1" x14ac:dyDescent="0.3"/>
    <row r="175094" customFormat="1" x14ac:dyDescent="0.3"/>
    <row r="175095" customFormat="1" x14ac:dyDescent="0.3"/>
    <row r="175096" customFormat="1" x14ac:dyDescent="0.3"/>
    <row r="175097" customFormat="1" x14ac:dyDescent="0.3"/>
    <row r="175098" customFormat="1" x14ac:dyDescent="0.3"/>
    <row r="175099" customFormat="1" x14ac:dyDescent="0.3"/>
    <row r="175100" customFormat="1" x14ac:dyDescent="0.3"/>
    <row r="175101" customFormat="1" x14ac:dyDescent="0.3"/>
    <row r="175102" customFormat="1" x14ac:dyDescent="0.3"/>
    <row r="175103" customFormat="1" x14ac:dyDescent="0.3"/>
    <row r="175104" customFormat="1" x14ac:dyDescent="0.3"/>
    <row r="175105" customFormat="1" x14ac:dyDescent="0.3"/>
    <row r="175106" customFormat="1" x14ac:dyDescent="0.3"/>
    <row r="175107" customFormat="1" x14ac:dyDescent="0.3"/>
    <row r="175108" customFormat="1" x14ac:dyDescent="0.3"/>
    <row r="175109" customFormat="1" x14ac:dyDescent="0.3"/>
    <row r="175110" customFormat="1" x14ac:dyDescent="0.3"/>
    <row r="175111" customFormat="1" x14ac:dyDescent="0.3"/>
    <row r="175112" customFormat="1" x14ac:dyDescent="0.3"/>
    <row r="175113" customFormat="1" x14ac:dyDescent="0.3"/>
    <row r="175114" customFormat="1" x14ac:dyDescent="0.3"/>
    <row r="175115" customFormat="1" x14ac:dyDescent="0.3"/>
    <row r="175116" customFormat="1" x14ac:dyDescent="0.3"/>
    <row r="175117" customFormat="1" x14ac:dyDescent="0.3"/>
    <row r="175118" customFormat="1" x14ac:dyDescent="0.3"/>
    <row r="175119" customFormat="1" x14ac:dyDescent="0.3"/>
    <row r="175120" customFormat="1" x14ac:dyDescent="0.3"/>
    <row r="175121" customFormat="1" x14ac:dyDescent="0.3"/>
    <row r="175122" customFormat="1" x14ac:dyDescent="0.3"/>
    <row r="175123" customFormat="1" x14ac:dyDescent="0.3"/>
    <row r="175124" customFormat="1" x14ac:dyDescent="0.3"/>
    <row r="175125" customFormat="1" x14ac:dyDescent="0.3"/>
    <row r="175126" customFormat="1" x14ac:dyDescent="0.3"/>
    <row r="175127" customFormat="1" x14ac:dyDescent="0.3"/>
    <row r="175128" customFormat="1" x14ac:dyDescent="0.3"/>
    <row r="175129" customFormat="1" x14ac:dyDescent="0.3"/>
    <row r="175130" customFormat="1" x14ac:dyDescent="0.3"/>
    <row r="175131" customFormat="1" x14ac:dyDescent="0.3"/>
    <row r="175132" customFormat="1" x14ac:dyDescent="0.3"/>
    <row r="175133" customFormat="1" x14ac:dyDescent="0.3"/>
    <row r="175134" customFormat="1" x14ac:dyDescent="0.3"/>
    <row r="175135" customFormat="1" x14ac:dyDescent="0.3"/>
    <row r="175136" customFormat="1" x14ac:dyDescent="0.3"/>
    <row r="175137" customFormat="1" x14ac:dyDescent="0.3"/>
    <row r="175138" customFormat="1" x14ac:dyDescent="0.3"/>
    <row r="175139" customFormat="1" x14ac:dyDescent="0.3"/>
    <row r="175140" customFormat="1" x14ac:dyDescent="0.3"/>
    <row r="175141" customFormat="1" x14ac:dyDescent="0.3"/>
    <row r="175142" customFormat="1" x14ac:dyDescent="0.3"/>
    <row r="175143" customFormat="1" x14ac:dyDescent="0.3"/>
    <row r="175144" customFormat="1" x14ac:dyDescent="0.3"/>
    <row r="175145" customFormat="1" x14ac:dyDescent="0.3"/>
    <row r="175146" customFormat="1" x14ac:dyDescent="0.3"/>
    <row r="175147" customFormat="1" x14ac:dyDescent="0.3"/>
    <row r="175148" customFormat="1" x14ac:dyDescent="0.3"/>
    <row r="175149" customFormat="1" x14ac:dyDescent="0.3"/>
    <row r="175150" customFormat="1" x14ac:dyDescent="0.3"/>
    <row r="175151" customFormat="1" x14ac:dyDescent="0.3"/>
    <row r="175152" customFormat="1" x14ac:dyDescent="0.3"/>
    <row r="175153" customFormat="1" x14ac:dyDescent="0.3"/>
    <row r="175154" customFormat="1" x14ac:dyDescent="0.3"/>
    <row r="175155" customFormat="1" x14ac:dyDescent="0.3"/>
    <row r="175156" customFormat="1" x14ac:dyDescent="0.3"/>
    <row r="175157" customFormat="1" x14ac:dyDescent="0.3"/>
    <row r="175158" customFormat="1" x14ac:dyDescent="0.3"/>
    <row r="175159" customFormat="1" x14ac:dyDescent="0.3"/>
    <row r="175160" customFormat="1" x14ac:dyDescent="0.3"/>
    <row r="175161" customFormat="1" x14ac:dyDescent="0.3"/>
    <row r="175162" customFormat="1" x14ac:dyDescent="0.3"/>
    <row r="175163" customFormat="1" x14ac:dyDescent="0.3"/>
    <row r="175164" customFormat="1" x14ac:dyDescent="0.3"/>
    <row r="175165" customFormat="1" x14ac:dyDescent="0.3"/>
    <row r="175166" customFormat="1" x14ac:dyDescent="0.3"/>
    <row r="175167" customFormat="1" x14ac:dyDescent="0.3"/>
    <row r="175168" customFormat="1" x14ac:dyDescent="0.3"/>
    <row r="175169" customFormat="1" x14ac:dyDescent="0.3"/>
    <row r="175170" customFormat="1" x14ac:dyDescent="0.3"/>
    <row r="175171" customFormat="1" x14ac:dyDescent="0.3"/>
    <row r="175172" customFormat="1" x14ac:dyDescent="0.3"/>
    <row r="175173" customFormat="1" x14ac:dyDescent="0.3"/>
    <row r="175174" customFormat="1" x14ac:dyDescent="0.3"/>
    <row r="175175" customFormat="1" x14ac:dyDescent="0.3"/>
    <row r="175176" customFormat="1" x14ac:dyDescent="0.3"/>
    <row r="175177" customFormat="1" x14ac:dyDescent="0.3"/>
    <row r="175178" customFormat="1" x14ac:dyDescent="0.3"/>
    <row r="175179" customFormat="1" x14ac:dyDescent="0.3"/>
    <row r="175180" customFormat="1" x14ac:dyDescent="0.3"/>
    <row r="175181" customFormat="1" x14ac:dyDescent="0.3"/>
    <row r="175182" customFormat="1" x14ac:dyDescent="0.3"/>
    <row r="175183" customFormat="1" x14ac:dyDescent="0.3"/>
    <row r="175184" customFormat="1" x14ac:dyDescent="0.3"/>
    <row r="175185" customFormat="1" x14ac:dyDescent="0.3"/>
    <row r="175186" customFormat="1" x14ac:dyDescent="0.3"/>
    <row r="175187" customFormat="1" x14ac:dyDescent="0.3"/>
    <row r="175188" customFormat="1" x14ac:dyDescent="0.3"/>
    <row r="175189" customFormat="1" x14ac:dyDescent="0.3"/>
    <row r="175190" customFormat="1" x14ac:dyDescent="0.3"/>
    <row r="175191" customFormat="1" x14ac:dyDescent="0.3"/>
    <row r="175192" customFormat="1" x14ac:dyDescent="0.3"/>
    <row r="175193" customFormat="1" x14ac:dyDescent="0.3"/>
    <row r="175194" customFormat="1" x14ac:dyDescent="0.3"/>
    <row r="175195" customFormat="1" x14ac:dyDescent="0.3"/>
    <row r="175196" customFormat="1" x14ac:dyDescent="0.3"/>
    <row r="175197" customFormat="1" x14ac:dyDescent="0.3"/>
    <row r="175198" customFormat="1" x14ac:dyDescent="0.3"/>
    <row r="175199" customFormat="1" x14ac:dyDescent="0.3"/>
    <row r="175200" customFormat="1" x14ac:dyDescent="0.3"/>
    <row r="175201" customFormat="1" x14ac:dyDescent="0.3"/>
    <row r="175202" customFormat="1" x14ac:dyDescent="0.3"/>
    <row r="175203" customFormat="1" x14ac:dyDescent="0.3"/>
    <row r="175204" customFormat="1" x14ac:dyDescent="0.3"/>
    <row r="175205" customFormat="1" x14ac:dyDescent="0.3"/>
    <row r="175206" customFormat="1" x14ac:dyDescent="0.3"/>
    <row r="175207" customFormat="1" x14ac:dyDescent="0.3"/>
    <row r="175208" customFormat="1" x14ac:dyDescent="0.3"/>
    <row r="175209" customFormat="1" x14ac:dyDescent="0.3"/>
    <row r="175210" customFormat="1" x14ac:dyDescent="0.3"/>
    <row r="175211" customFormat="1" x14ac:dyDescent="0.3"/>
    <row r="175212" customFormat="1" x14ac:dyDescent="0.3"/>
    <row r="175213" customFormat="1" x14ac:dyDescent="0.3"/>
    <row r="175214" customFormat="1" x14ac:dyDescent="0.3"/>
    <row r="175215" customFormat="1" x14ac:dyDescent="0.3"/>
    <row r="175216" customFormat="1" x14ac:dyDescent="0.3"/>
    <row r="175217" customFormat="1" x14ac:dyDescent="0.3"/>
    <row r="175218" customFormat="1" x14ac:dyDescent="0.3"/>
    <row r="175219" customFormat="1" x14ac:dyDescent="0.3"/>
    <row r="175220" customFormat="1" x14ac:dyDescent="0.3"/>
    <row r="175221" customFormat="1" x14ac:dyDescent="0.3"/>
    <row r="175222" customFormat="1" x14ac:dyDescent="0.3"/>
    <row r="175223" customFormat="1" x14ac:dyDescent="0.3"/>
    <row r="175224" customFormat="1" x14ac:dyDescent="0.3"/>
    <row r="175225" customFormat="1" x14ac:dyDescent="0.3"/>
    <row r="175226" customFormat="1" x14ac:dyDescent="0.3"/>
    <row r="175227" customFormat="1" x14ac:dyDescent="0.3"/>
    <row r="175228" customFormat="1" x14ac:dyDescent="0.3"/>
    <row r="175229" customFormat="1" x14ac:dyDescent="0.3"/>
    <row r="175230" customFormat="1" x14ac:dyDescent="0.3"/>
    <row r="175231" customFormat="1" x14ac:dyDescent="0.3"/>
    <row r="175232" customFormat="1" x14ac:dyDescent="0.3"/>
    <row r="175233" customFormat="1" x14ac:dyDescent="0.3"/>
    <row r="175234" customFormat="1" x14ac:dyDescent="0.3"/>
    <row r="175235" customFormat="1" x14ac:dyDescent="0.3"/>
    <row r="175236" customFormat="1" x14ac:dyDescent="0.3"/>
    <row r="175237" customFormat="1" x14ac:dyDescent="0.3"/>
    <row r="175238" customFormat="1" x14ac:dyDescent="0.3"/>
    <row r="175239" customFormat="1" x14ac:dyDescent="0.3"/>
    <row r="175240" customFormat="1" x14ac:dyDescent="0.3"/>
    <row r="175241" customFormat="1" x14ac:dyDescent="0.3"/>
    <row r="175242" customFormat="1" x14ac:dyDescent="0.3"/>
    <row r="175243" customFormat="1" x14ac:dyDescent="0.3"/>
    <row r="175244" customFormat="1" x14ac:dyDescent="0.3"/>
    <row r="175245" customFormat="1" x14ac:dyDescent="0.3"/>
    <row r="175246" customFormat="1" x14ac:dyDescent="0.3"/>
    <row r="175247" customFormat="1" x14ac:dyDescent="0.3"/>
    <row r="175248" customFormat="1" x14ac:dyDescent="0.3"/>
    <row r="175249" customFormat="1" x14ac:dyDescent="0.3"/>
    <row r="175250" customFormat="1" x14ac:dyDescent="0.3"/>
    <row r="175251" customFormat="1" x14ac:dyDescent="0.3"/>
    <row r="175252" customFormat="1" x14ac:dyDescent="0.3"/>
    <row r="175253" customFormat="1" x14ac:dyDescent="0.3"/>
    <row r="175254" customFormat="1" x14ac:dyDescent="0.3"/>
    <row r="175255" customFormat="1" x14ac:dyDescent="0.3"/>
    <row r="175256" customFormat="1" x14ac:dyDescent="0.3"/>
    <row r="175257" customFormat="1" x14ac:dyDescent="0.3"/>
    <row r="175258" customFormat="1" x14ac:dyDescent="0.3"/>
    <row r="175259" customFormat="1" x14ac:dyDescent="0.3"/>
    <row r="175260" customFormat="1" x14ac:dyDescent="0.3"/>
    <row r="175261" customFormat="1" x14ac:dyDescent="0.3"/>
    <row r="175262" customFormat="1" x14ac:dyDescent="0.3"/>
    <row r="175263" customFormat="1" x14ac:dyDescent="0.3"/>
    <row r="175264" customFormat="1" x14ac:dyDescent="0.3"/>
    <row r="175265" customFormat="1" x14ac:dyDescent="0.3"/>
    <row r="175266" customFormat="1" x14ac:dyDescent="0.3"/>
    <row r="175267" customFormat="1" x14ac:dyDescent="0.3"/>
    <row r="175268" customFormat="1" x14ac:dyDescent="0.3"/>
    <row r="175269" customFormat="1" x14ac:dyDescent="0.3"/>
    <row r="175270" customFormat="1" x14ac:dyDescent="0.3"/>
    <row r="175271" customFormat="1" x14ac:dyDescent="0.3"/>
    <row r="175272" customFormat="1" x14ac:dyDescent="0.3"/>
    <row r="175273" customFormat="1" x14ac:dyDescent="0.3"/>
    <row r="175274" customFormat="1" x14ac:dyDescent="0.3"/>
    <row r="175275" customFormat="1" x14ac:dyDescent="0.3"/>
    <row r="175276" customFormat="1" x14ac:dyDescent="0.3"/>
    <row r="175277" customFormat="1" x14ac:dyDescent="0.3"/>
    <row r="175278" customFormat="1" x14ac:dyDescent="0.3"/>
    <row r="175279" customFormat="1" x14ac:dyDescent="0.3"/>
    <row r="175280" customFormat="1" x14ac:dyDescent="0.3"/>
    <row r="175281" customFormat="1" x14ac:dyDescent="0.3"/>
    <row r="175282" customFormat="1" x14ac:dyDescent="0.3"/>
    <row r="175283" customFormat="1" x14ac:dyDescent="0.3"/>
    <row r="175284" customFormat="1" x14ac:dyDescent="0.3"/>
    <row r="175285" customFormat="1" x14ac:dyDescent="0.3"/>
    <row r="175286" customFormat="1" x14ac:dyDescent="0.3"/>
    <row r="175287" customFormat="1" x14ac:dyDescent="0.3"/>
    <row r="175288" customFormat="1" x14ac:dyDescent="0.3"/>
    <row r="175289" customFormat="1" x14ac:dyDescent="0.3"/>
    <row r="175290" customFormat="1" x14ac:dyDescent="0.3"/>
    <row r="175291" customFormat="1" x14ac:dyDescent="0.3"/>
    <row r="175292" customFormat="1" x14ac:dyDescent="0.3"/>
    <row r="175293" customFormat="1" x14ac:dyDescent="0.3"/>
    <row r="175294" customFormat="1" x14ac:dyDescent="0.3"/>
    <row r="175295" customFormat="1" x14ac:dyDescent="0.3"/>
    <row r="175296" customFormat="1" x14ac:dyDescent="0.3"/>
    <row r="175297" customFormat="1" x14ac:dyDescent="0.3"/>
    <row r="175298" customFormat="1" x14ac:dyDescent="0.3"/>
    <row r="175299" customFormat="1" x14ac:dyDescent="0.3"/>
    <row r="175300" customFormat="1" x14ac:dyDescent="0.3"/>
    <row r="175301" customFormat="1" x14ac:dyDescent="0.3"/>
    <row r="175302" customFormat="1" x14ac:dyDescent="0.3"/>
    <row r="175303" customFormat="1" x14ac:dyDescent="0.3"/>
    <row r="175304" customFormat="1" x14ac:dyDescent="0.3"/>
    <row r="175305" customFormat="1" x14ac:dyDescent="0.3"/>
    <row r="175306" customFormat="1" x14ac:dyDescent="0.3"/>
    <row r="175307" customFormat="1" x14ac:dyDescent="0.3"/>
    <row r="175308" customFormat="1" x14ac:dyDescent="0.3"/>
    <row r="175309" customFormat="1" x14ac:dyDescent="0.3"/>
    <row r="175310" customFormat="1" x14ac:dyDescent="0.3"/>
    <row r="175311" customFormat="1" x14ac:dyDescent="0.3"/>
    <row r="175312" customFormat="1" x14ac:dyDescent="0.3"/>
    <row r="175313" customFormat="1" x14ac:dyDescent="0.3"/>
    <row r="175314" customFormat="1" x14ac:dyDescent="0.3"/>
    <row r="175315" customFormat="1" x14ac:dyDescent="0.3"/>
    <row r="175316" customFormat="1" x14ac:dyDescent="0.3"/>
    <row r="175317" customFormat="1" x14ac:dyDescent="0.3"/>
    <row r="175318" customFormat="1" x14ac:dyDescent="0.3"/>
    <row r="175319" customFormat="1" x14ac:dyDescent="0.3"/>
    <row r="175320" customFormat="1" x14ac:dyDescent="0.3"/>
    <row r="175321" customFormat="1" x14ac:dyDescent="0.3"/>
    <row r="175322" customFormat="1" x14ac:dyDescent="0.3"/>
    <row r="175323" customFormat="1" x14ac:dyDescent="0.3"/>
    <row r="175324" customFormat="1" x14ac:dyDescent="0.3"/>
    <row r="175325" customFormat="1" x14ac:dyDescent="0.3"/>
    <row r="175326" customFormat="1" x14ac:dyDescent="0.3"/>
    <row r="175327" customFormat="1" x14ac:dyDescent="0.3"/>
    <row r="175328" customFormat="1" x14ac:dyDescent="0.3"/>
    <row r="175329" customFormat="1" x14ac:dyDescent="0.3"/>
    <row r="175330" customFormat="1" x14ac:dyDescent="0.3"/>
    <row r="175331" customFormat="1" x14ac:dyDescent="0.3"/>
    <row r="175332" customFormat="1" x14ac:dyDescent="0.3"/>
    <row r="175333" customFormat="1" x14ac:dyDescent="0.3"/>
    <row r="175334" customFormat="1" x14ac:dyDescent="0.3"/>
    <row r="175335" customFormat="1" x14ac:dyDescent="0.3"/>
    <row r="175336" customFormat="1" x14ac:dyDescent="0.3"/>
    <row r="175337" customFormat="1" x14ac:dyDescent="0.3"/>
    <row r="175338" customFormat="1" x14ac:dyDescent="0.3"/>
    <row r="175339" customFormat="1" x14ac:dyDescent="0.3"/>
    <row r="175340" customFormat="1" x14ac:dyDescent="0.3"/>
    <row r="175341" customFormat="1" x14ac:dyDescent="0.3"/>
    <row r="175342" customFormat="1" x14ac:dyDescent="0.3"/>
    <row r="175343" customFormat="1" x14ac:dyDescent="0.3"/>
    <row r="175344" customFormat="1" x14ac:dyDescent="0.3"/>
    <row r="175345" customFormat="1" x14ac:dyDescent="0.3"/>
    <row r="175346" customFormat="1" x14ac:dyDescent="0.3"/>
    <row r="175347" customFormat="1" x14ac:dyDescent="0.3"/>
    <row r="175348" customFormat="1" x14ac:dyDescent="0.3"/>
    <row r="175349" customFormat="1" x14ac:dyDescent="0.3"/>
    <row r="175350" customFormat="1" x14ac:dyDescent="0.3"/>
    <row r="175351" customFormat="1" x14ac:dyDescent="0.3"/>
    <row r="175352" customFormat="1" x14ac:dyDescent="0.3"/>
    <row r="175353" customFormat="1" x14ac:dyDescent="0.3"/>
    <row r="175354" customFormat="1" x14ac:dyDescent="0.3"/>
    <row r="175355" customFormat="1" x14ac:dyDescent="0.3"/>
    <row r="175356" customFormat="1" x14ac:dyDescent="0.3"/>
    <row r="175357" customFormat="1" x14ac:dyDescent="0.3"/>
    <row r="175358" customFormat="1" x14ac:dyDescent="0.3"/>
    <row r="175359" customFormat="1" x14ac:dyDescent="0.3"/>
    <row r="175360" customFormat="1" x14ac:dyDescent="0.3"/>
    <row r="175361" customFormat="1" x14ac:dyDescent="0.3"/>
    <row r="175362" customFormat="1" x14ac:dyDescent="0.3"/>
    <row r="175363" customFormat="1" x14ac:dyDescent="0.3"/>
    <row r="175364" customFormat="1" x14ac:dyDescent="0.3"/>
    <row r="175365" customFormat="1" x14ac:dyDescent="0.3"/>
    <row r="175366" customFormat="1" x14ac:dyDescent="0.3"/>
    <row r="175367" customFormat="1" x14ac:dyDescent="0.3"/>
    <row r="175368" customFormat="1" x14ac:dyDescent="0.3"/>
    <row r="175369" customFormat="1" x14ac:dyDescent="0.3"/>
    <row r="175370" customFormat="1" x14ac:dyDescent="0.3"/>
    <row r="175371" customFormat="1" x14ac:dyDescent="0.3"/>
    <row r="175372" customFormat="1" x14ac:dyDescent="0.3"/>
    <row r="175373" customFormat="1" x14ac:dyDescent="0.3"/>
    <row r="175374" customFormat="1" x14ac:dyDescent="0.3"/>
    <row r="175375" customFormat="1" x14ac:dyDescent="0.3"/>
    <row r="175376" customFormat="1" x14ac:dyDescent="0.3"/>
    <row r="175377" customFormat="1" x14ac:dyDescent="0.3"/>
    <row r="175378" customFormat="1" x14ac:dyDescent="0.3"/>
    <row r="175379" customFormat="1" x14ac:dyDescent="0.3"/>
    <row r="175380" customFormat="1" x14ac:dyDescent="0.3"/>
    <row r="175381" customFormat="1" x14ac:dyDescent="0.3"/>
    <row r="175382" customFormat="1" x14ac:dyDescent="0.3"/>
    <row r="175383" customFormat="1" x14ac:dyDescent="0.3"/>
    <row r="175384" customFormat="1" x14ac:dyDescent="0.3"/>
    <row r="175385" customFormat="1" x14ac:dyDescent="0.3"/>
    <row r="175386" customFormat="1" x14ac:dyDescent="0.3"/>
    <row r="175387" customFormat="1" x14ac:dyDescent="0.3"/>
    <row r="175388" customFormat="1" x14ac:dyDescent="0.3"/>
    <row r="175389" customFormat="1" x14ac:dyDescent="0.3"/>
    <row r="175390" customFormat="1" x14ac:dyDescent="0.3"/>
    <row r="175391" customFormat="1" x14ac:dyDescent="0.3"/>
    <row r="175392" customFormat="1" x14ac:dyDescent="0.3"/>
    <row r="175393" customFormat="1" x14ac:dyDescent="0.3"/>
    <row r="175394" customFormat="1" x14ac:dyDescent="0.3"/>
    <row r="175395" customFormat="1" x14ac:dyDescent="0.3"/>
    <row r="175396" customFormat="1" x14ac:dyDescent="0.3"/>
    <row r="175397" customFormat="1" x14ac:dyDescent="0.3"/>
    <row r="175398" customFormat="1" x14ac:dyDescent="0.3"/>
    <row r="175399" customFormat="1" x14ac:dyDescent="0.3"/>
    <row r="175400" customFormat="1" x14ac:dyDescent="0.3"/>
    <row r="175401" customFormat="1" x14ac:dyDescent="0.3"/>
    <row r="175402" customFormat="1" x14ac:dyDescent="0.3"/>
    <row r="175403" customFormat="1" x14ac:dyDescent="0.3"/>
    <row r="175404" customFormat="1" x14ac:dyDescent="0.3"/>
    <row r="175405" customFormat="1" x14ac:dyDescent="0.3"/>
    <row r="175406" customFormat="1" x14ac:dyDescent="0.3"/>
    <row r="175407" customFormat="1" x14ac:dyDescent="0.3"/>
    <row r="175408" customFormat="1" x14ac:dyDescent="0.3"/>
    <row r="175409" customFormat="1" x14ac:dyDescent="0.3"/>
    <row r="175410" customFormat="1" x14ac:dyDescent="0.3"/>
    <row r="175411" customFormat="1" x14ac:dyDescent="0.3"/>
    <row r="175412" customFormat="1" x14ac:dyDescent="0.3"/>
    <row r="175413" customFormat="1" x14ac:dyDescent="0.3"/>
    <row r="175414" customFormat="1" x14ac:dyDescent="0.3"/>
    <row r="175415" customFormat="1" x14ac:dyDescent="0.3"/>
    <row r="175416" customFormat="1" x14ac:dyDescent="0.3"/>
    <row r="175417" customFormat="1" x14ac:dyDescent="0.3"/>
    <row r="175418" customFormat="1" x14ac:dyDescent="0.3"/>
    <row r="175419" customFormat="1" x14ac:dyDescent="0.3"/>
    <row r="175420" customFormat="1" x14ac:dyDescent="0.3"/>
    <row r="175421" customFormat="1" x14ac:dyDescent="0.3"/>
    <row r="175422" customFormat="1" x14ac:dyDescent="0.3"/>
    <row r="175423" customFormat="1" x14ac:dyDescent="0.3"/>
    <row r="175424" customFormat="1" x14ac:dyDescent="0.3"/>
    <row r="175425" customFormat="1" x14ac:dyDescent="0.3"/>
    <row r="175426" customFormat="1" x14ac:dyDescent="0.3"/>
    <row r="175427" customFormat="1" x14ac:dyDescent="0.3"/>
    <row r="175428" customFormat="1" x14ac:dyDescent="0.3"/>
    <row r="175429" customFormat="1" x14ac:dyDescent="0.3"/>
    <row r="175430" customFormat="1" x14ac:dyDescent="0.3"/>
    <row r="175431" customFormat="1" x14ac:dyDescent="0.3"/>
    <row r="175432" customFormat="1" x14ac:dyDescent="0.3"/>
    <row r="175433" customFormat="1" x14ac:dyDescent="0.3"/>
    <row r="175434" customFormat="1" x14ac:dyDescent="0.3"/>
    <row r="175435" customFormat="1" x14ac:dyDescent="0.3"/>
    <row r="175436" customFormat="1" x14ac:dyDescent="0.3"/>
    <row r="175437" customFormat="1" x14ac:dyDescent="0.3"/>
    <row r="175438" customFormat="1" x14ac:dyDescent="0.3"/>
    <row r="175439" customFormat="1" x14ac:dyDescent="0.3"/>
    <row r="175440" customFormat="1" x14ac:dyDescent="0.3"/>
    <row r="175441" customFormat="1" x14ac:dyDescent="0.3"/>
    <row r="175442" customFormat="1" x14ac:dyDescent="0.3"/>
    <row r="175443" customFormat="1" x14ac:dyDescent="0.3"/>
    <row r="175444" customFormat="1" x14ac:dyDescent="0.3"/>
    <row r="175445" customFormat="1" x14ac:dyDescent="0.3"/>
    <row r="175446" customFormat="1" x14ac:dyDescent="0.3"/>
    <row r="175447" customFormat="1" x14ac:dyDescent="0.3"/>
    <row r="175448" customFormat="1" x14ac:dyDescent="0.3"/>
    <row r="175449" customFormat="1" x14ac:dyDescent="0.3"/>
    <row r="175450" customFormat="1" x14ac:dyDescent="0.3"/>
    <row r="175451" customFormat="1" x14ac:dyDescent="0.3"/>
    <row r="175452" customFormat="1" x14ac:dyDescent="0.3"/>
    <row r="175453" customFormat="1" x14ac:dyDescent="0.3"/>
    <row r="175454" customFormat="1" x14ac:dyDescent="0.3"/>
    <row r="175455" customFormat="1" x14ac:dyDescent="0.3"/>
    <row r="175456" customFormat="1" x14ac:dyDescent="0.3"/>
    <row r="175457" customFormat="1" x14ac:dyDescent="0.3"/>
    <row r="175458" customFormat="1" x14ac:dyDescent="0.3"/>
    <row r="175459" customFormat="1" x14ac:dyDescent="0.3"/>
    <row r="175460" customFormat="1" x14ac:dyDescent="0.3"/>
    <row r="175461" customFormat="1" x14ac:dyDescent="0.3"/>
    <row r="175462" customFormat="1" x14ac:dyDescent="0.3"/>
    <row r="175463" customFormat="1" x14ac:dyDescent="0.3"/>
    <row r="175464" customFormat="1" x14ac:dyDescent="0.3"/>
    <row r="175465" customFormat="1" x14ac:dyDescent="0.3"/>
    <row r="175466" customFormat="1" x14ac:dyDescent="0.3"/>
    <row r="175467" customFormat="1" x14ac:dyDescent="0.3"/>
    <row r="175468" customFormat="1" x14ac:dyDescent="0.3"/>
    <row r="175469" customFormat="1" x14ac:dyDescent="0.3"/>
    <row r="175470" customFormat="1" x14ac:dyDescent="0.3"/>
    <row r="175471" customFormat="1" x14ac:dyDescent="0.3"/>
    <row r="175472" customFormat="1" x14ac:dyDescent="0.3"/>
    <row r="175473" customFormat="1" x14ac:dyDescent="0.3"/>
    <row r="175474" customFormat="1" x14ac:dyDescent="0.3"/>
    <row r="175475" customFormat="1" x14ac:dyDescent="0.3"/>
    <row r="175476" customFormat="1" x14ac:dyDescent="0.3"/>
    <row r="175477" customFormat="1" x14ac:dyDescent="0.3"/>
    <row r="175478" customFormat="1" x14ac:dyDescent="0.3"/>
    <row r="175479" customFormat="1" x14ac:dyDescent="0.3"/>
    <row r="175480" customFormat="1" x14ac:dyDescent="0.3"/>
    <row r="175481" customFormat="1" x14ac:dyDescent="0.3"/>
    <row r="175482" customFormat="1" x14ac:dyDescent="0.3"/>
    <row r="175483" customFormat="1" x14ac:dyDescent="0.3"/>
    <row r="175484" customFormat="1" x14ac:dyDescent="0.3"/>
    <row r="175485" customFormat="1" x14ac:dyDescent="0.3"/>
    <row r="175486" customFormat="1" x14ac:dyDescent="0.3"/>
    <row r="175487" customFormat="1" x14ac:dyDescent="0.3"/>
    <row r="175488" customFormat="1" x14ac:dyDescent="0.3"/>
    <row r="175489" customFormat="1" x14ac:dyDescent="0.3"/>
    <row r="175490" customFormat="1" x14ac:dyDescent="0.3"/>
    <row r="175491" customFormat="1" x14ac:dyDescent="0.3"/>
    <row r="175492" customFormat="1" x14ac:dyDescent="0.3"/>
    <row r="175493" customFormat="1" x14ac:dyDescent="0.3"/>
    <row r="175494" customFormat="1" x14ac:dyDescent="0.3"/>
    <row r="175495" customFormat="1" x14ac:dyDescent="0.3"/>
    <row r="175496" customFormat="1" x14ac:dyDescent="0.3"/>
    <row r="175497" customFormat="1" x14ac:dyDescent="0.3"/>
    <row r="175498" customFormat="1" x14ac:dyDescent="0.3"/>
    <row r="175499" customFormat="1" x14ac:dyDescent="0.3"/>
    <row r="175500" customFormat="1" x14ac:dyDescent="0.3"/>
    <row r="175501" customFormat="1" x14ac:dyDescent="0.3"/>
    <row r="175502" customFormat="1" x14ac:dyDescent="0.3"/>
    <row r="175503" customFormat="1" x14ac:dyDescent="0.3"/>
    <row r="175504" customFormat="1" x14ac:dyDescent="0.3"/>
    <row r="175505" customFormat="1" x14ac:dyDescent="0.3"/>
    <row r="175506" customFormat="1" x14ac:dyDescent="0.3"/>
    <row r="175507" customFormat="1" x14ac:dyDescent="0.3"/>
    <row r="175508" customFormat="1" x14ac:dyDescent="0.3"/>
    <row r="175509" customFormat="1" x14ac:dyDescent="0.3"/>
    <row r="175510" customFormat="1" x14ac:dyDescent="0.3"/>
    <row r="175511" customFormat="1" x14ac:dyDescent="0.3"/>
    <row r="175512" customFormat="1" x14ac:dyDescent="0.3"/>
    <row r="175513" customFormat="1" x14ac:dyDescent="0.3"/>
    <row r="175514" customFormat="1" x14ac:dyDescent="0.3"/>
    <row r="175515" customFormat="1" x14ac:dyDescent="0.3"/>
    <row r="175516" customFormat="1" x14ac:dyDescent="0.3"/>
    <row r="175517" customFormat="1" x14ac:dyDescent="0.3"/>
    <row r="175518" customFormat="1" x14ac:dyDescent="0.3"/>
    <row r="175519" customFormat="1" x14ac:dyDescent="0.3"/>
    <row r="175520" customFormat="1" x14ac:dyDescent="0.3"/>
    <row r="175521" customFormat="1" x14ac:dyDescent="0.3"/>
    <row r="175522" customFormat="1" x14ac:dyDescent="0.3"/>
    <row r="175523" customFormat="1" x14ac:dyDescent="0.3"/>
    <row r="175524" customFormat="1" x14ac:dyDescent="0.3"/>
    <row r="175525" customFormat="1" x14ac:dyDescent="0.3"/>
    <row r="175526" customFormat="1" x14ac:dyDescent="0.3"/>
    <row r="175527" customFormat="1" x14ac:dyDescent="0.3"/>
    <row r="175528" customFormat="1" x14ac:dyDescent="0.3"/>
    <row r="175529" customFormat="1" x14ac:dyDescent="0.3"/>
    <row r="175530" customFormat="1" x14ac:dyDescent="0.3"/>
    <row r="175531" customFormat="1" x14ac:dyDescent="0.3"/>
    <row r="175532" customFormat="1" x14ac:dyDescent="0.3"/>
    <row r="175533" customFormat="1" x14ac:dyDescent="0.3"/>
    <row r="175534" customFormat="1" x14ac:dyDescent="0.3"/>
    <row r="175535" customFormat="1" x14ac:dyDescent="0.3"/>
    <row r="175536" customFormat="1" x14ac:dyDescent="0.3"/>
    <row r="175537" customFormat="1" x14ac:dyDescent="0.3"/>
    <row r="175538" customFormat="1" x14ac:dyDescent="0.3"/>
    <row r="175539" customFormat="1" x14ac:dyDescent="0.3"/>
    <row r="175540" customFormat="1" x14ac:dyDescent="0.3"/>
    <row r="175541" customFormat="1" x14ac:dyDescent="0.3"/>
    <row r="175542" customFormat="1" x14ac:dyDescent="0.3"/>
    <row r="175543" customFormat="1" x14ac:dyDescent="0.3"/>
    <row r="175544" customFormat="1" x14ac:dyDescent="0.3"/>
    <row r="175545" customFormat="1" x14ac:dyDescent="0.3"/>
    <row r="175546" customFormat="1" x14ac:dyDescent="0.3"/>
    <row r="175547" customFormat="1" x14ac:dyDescent="0.3"/>
    <row r="175548" customFormat="1" x14ac:dyDescent="0.3"/>
    <row r="175549" customFormat="1" x14ac:dyDescent="0.3"/>
    <row r="175550" customFormat="1" x14ac:dyDescent="0.3"/>
    <row r="175551" customFormat="1" x14ac:dyDescent="0.3"/>
    <row r="175552" customFormat="1" x14ac:dyDescent="0.3"/>
    <row r="175553" customFormat="1" x14ac:dyDescent="0.3"/>
    <row r="175554" customFormat="1" x14ac:dyDescent="0.3"/>
    <row r="175555" customFormat="1" x14ac:dyDescent="0.3"/>
    <row r="175556" customFormat="1" x14ac:dyDescent="0.3"/>
    <row r="175557" customFormat="1" x14ac:dyDescent="0.3"/>
    <row r="175558" customFormat="1" x14ac:dyDescent="0.3"/>
    <row r="175559" customFormat="1" x14ac:dyDescent="0.3"/>
    <row r="175560" customFormat="1" x14ac:dyDescent="0.3"/>
    <row r="175561" customFormat="1" x14ac:dyDescent="0.3"/>
    <row r="175562" customFormat="1" x14ac:dyDescent="0.3"/>
    <row r="175563" customFormat="1" x14ac:dyDescent="0.3"/>
    <row r="175564" customFormat="1" x14ac:dyDescent="0.3"/>
    <row r="175565" customFormat="1" x14ac:dyDescent="0.3"/>
    <row r="175566" customFormat="1" x14ac:dyDescent="0.3"/>
    <row r="175567" customFormat="1" x14ac:dyDescent="0.3"/>
    <row r="175568" customFormat="1" x14ac:dyDescent="0.3"/>
    <row r="175569" customFormat="1" x14ac:dyDescent="0.3"/>
    <row r="175570" customFormat="1" x14ac:dyDescent="0.3"/>
    <row r="175571" customFormat="1" x14ac:dyDescent="0.3"/>
    <row r="175572" customFormat="1" x14ac:dyDescent="0.3"/>
    <row r="175573" customFormat="1" x14ac:dyDescent="0.3"/>
    <row r="175574" customFormat="1" x14ac:dyDescent="0.3"/>
    <row r="175575" customFormat="1" x14ac:dyDescent="0.3"/>
    <row r="175576" customFormat="1" x14ac:dyDescent="0.3"/>
    <row r="175577" customFormat="1" x14ac:dyDescent="0.3"/>
    <row r="175578" customFormat="1" x14ac:dyDescent="0.3"/>
    <row r="175579" customFormat="1" x14ac:dyDescent="0.3"/>
    <row r="175580" customFormat="1" x14ac:dyDescent="0.3"/>
    <row r="175581" customFormat="1" x14ac:dyDescent="0.3"/>
    <row r="175582" customFormat="1" x14ac:dyDescent="0.3"/>
    <row r="175583" customFormat="1" x14ac:dyDescent="0.3"/>
    <row r="175584" customFormat="1" x14ac:dyDescent="0.3"/>
    <row r="175585" customFormat="1" x14ac:dyDescent="0.3"/>
    <row r="175586" customFormat="1" x14ac:dyDescent="0.3"/>
    <row r="175587" customFormat="1" x14ac:dyDescent="0.3"/>
    <row r="175588" customFormat="1" x14ac:dyDescent="0.3"/>
    <row r="175589" customFormat="1" x14ac:dyDescent="0.3"/>
    <row r="175590" customFormat="1" x14ac:dyDescent="0.3"/>
    <row r="175591" customFormat="1" x14ac:dyDescent="0.3"/>
    <row r="175592" customFormat="1" x14ac:dyDescent="0.3"/>
    <row r="175593" customFormat="1" x14ac:dyDescent="0.3"/>
    <row r="175594" customFormat="1" x14ac:dyDescent="0.3"/>
    <row r="175595" customFormat="1" x14ac:dyDescent="0.3"/>
    <row r="175596" customFormat="1" x14ac:dyDescent="0.3"/>
    <row r="175597" customFormat="1" x14ac:dyDescent="0.3"/>
    <row r="175598" customFormat="1" x14ac:dyDescent="0.3"/>
    <row r="175599" customFormat="1" x14ac:dyDescent="0.3"/>
    <row r="175600" customFormat="1" x14ac:dyDescent="0.3"/>
    <row r="175601" customFormat="1" x14ac:dyDescent="0.3"/>
    <row r="175602" customFormat="1" x14ac:dyDescent="0.3"/>
    <row r="175603" customFormat="1" x14ac:dyDescent="0.3"/>
    <row r="175604" customFormat="1" x14ac:dyDescent="0.3"/>
    <row r="175605" customFormat="1" x14ac:dyDescent="0.3"/>
    <row r="175606" customFormat="1" x14ac:dyDescent="0.3"/>
    <row r="175607" customFormat="1" x14ac:dyDescent="0.3"/>
    <row r="175608" customFormat="1" x14ac:dyDescent="0.3"/>
    <row r="175609" customFormat="1" x14ac:dyDescent="0.3"/>
    <row r="175610" customFormat="1" x14ac:dyDescent="0.3"/>
    <row r="175611" customFormat="1" x14ac:dyDescent="0.3"/>
    <row r="175612" customFormat="1" x14ac:dyDescent="0.3"/>
    <row r="175613" customFormat="1" x14ac:dyDescent="0.3"/>
    <row r="175614" customFormat="1" x14ac:dyDescent="0.3"/>
    <row r="175615" customFormat="1" x14ac:dyDescent="0.3"/>
    <row r="175616" customFormat="1" x14ac:dyDescent="0.3"/>
    <row r="175617" customFormat="1" x14ac:dyDescent="0.3"/>
    <row r="175618" customFormat="1" x14ac:dyDescent="0.3"/>
    <row r="175619" customFormat="1" x14ac:dyDescent="0.3"/>
    <row r="175620" customFormat="1" x14ac:dyDescent="0.3"/>
    <row r="175621" customFormat="1" x14ac:dyDescent="0.3"/>
    <row r="175622" customFormat="1" x14ac:dyDescent="0.3"/>
    <row r="175623" customFormat="1" x14ac:dyDescent="0.3"/>
    <row r="175624" customFormat="1" x14ac:dyDescent="0.3"/>
    <row r="175625" customFormat="1" x14ac:dyDescent="0.3"/>
    <row r="175626" customFormat="1" x14ac:dyDescent="0.3"/>
    <row r="175627" customFormat="1" x14ac:dyDescent="0.3"/>
    <row r="175628" customFormat="1" x14ac:dyDescent="0.3"/>
    <row r="175629" customFormat="1" x14ac:dyDescent="0.3"/>
    <row r="175630" customFormat="1" x14ac:dyDescent="0.3"/>
    <row r="175631" customFormat="1" x14ac:dyDescent="0.3"/>
    <row r="175632" customFormat="1" x14ac:dyDescent="0.3"/>
    <row r="175633" customFormat="1" x14ac:dyDescent="0.3"/>
    <row r="175634" customFormat="1" x14ac:dyDescent="0.3"/>
    <row r="175635" customFormat="1" x14ac:dyDescent="0.3"/>
    <row r="175636" customFormat="1" x14ac:dyDescent="0.3"/>
    <row r="175637" customFormat="1" x14ac:dyDescent="0.3"/>
    <row r="175638" customFormat="1" x14ac:dyDescent="0.3"/>
    <row r="175639" customFormat="1" x14ac:dyDescent="0.3"/>
    <row r="175640" customFormat="1" x14ac:dyDescent="0.3"/>
    <row r="175641" customFormat="1" x14ac:dyDescent="0.3"/>
    <row r="175642" customFormat="1" x14ac:dyDescent="0.3"/>
    <row r="175643" customFormat="1" x14ac:dyDescent="0.3"/>
    <row r="175644" customFormat="1" x14ac:dyDescent="0.3"/>
    <row r="175645" customFormat="1" x14ac:dyDescent="0.3"/>
    <row r="175646" customFormat="1" x14ac:dyDescent="0.3"/>
    <row r="175647" customFormat="1" x14ac:dyDescent="0.3"/>
    <row r="175648" customFormat="1" x14ac:dyDescent="0.3"/>
    <row r="175649" customFormat="1" x14ac:dyDescent="0.3"/>
    <row r="175650" customFormat="1" x14ac:dyDescent="0.3"/>
    <row r="175651" customFormat="1" x14ac:dyDescent="0.3"/>
    <row r="175652" customFormat="1" x14ac:dyDescent="0.3"/>
    <row r="175653" customFormat="1" x14ac:dyDescent="0.3"/>
    <row r="175654" customFormat="1" x14ac:dyDescent="0.3"/>
    <row r="175655" customFormat="1" x14ac:dyDescent="0.3"/>
    <row r="175656" customFormat="1" x14ac:dyDescent="0.3"/>
    <row r="175657" customFormat="1" x14ac:dyDescent="0.3"/>
    <row r="175658" customFormat="1" x14ac:dyDescent="0.3"/>
    <row r="175659" customFormat="1" x14ac:dyDescent="0.3"/>
    <row r="175660" customFormat="1" x14ac:dyDescent="0.3"/>
    <row r="175661" customFormat="1" x14ac:dyDescent="0.3"/>
    <row r="175662" customFormat="1" x14ac:dyDescent="0.3"/>
    <row r="175663" customFormat="1" x14ac:dyDescent="0.3"/>
    <row r="175664" customFormat="1" x14ac:dyDescent="0.3"/>
    <row r="175665" customFormat="1" x14ac:dyDescent="0.3"/>
    <row r="175666" customFormat="1" x14ac:dyDescent="0.3"/>
    <row r="175667" customFormat="1" x14ac:dyDescent="0.3"/>
    <row r="175668" customFormat="1" x14ac:dyDescent="0.3"/>
    <row r="175669" customFormat="1" x14ac:dyDescent="0.3"/>
    <row r="175670" customFormat="1" x14ac:dyDescent="0.3"/>
    <row r="175671" customFormat="1" x14ac:dyDescent="0.3"/>
    <row r="175672" customFormat="1" x14ac:dyDescent="0.3"/>
    <row r="175673" customFormat="1" x14ac:dyDescent="0.3"/>
    <row r="175674" customFormat="1" x14ac:dyDescent="0.3"/>
    <row r="175675" customFormat="1" x14ac:dyDescent="0.3"/>
    <row r="175676" customFormat="1" x14ac:dyDescent="0.3"/>
    <row r="175677" customFormat="1" x14ac:dyDescent="0.3"/>
    <row r="175678" customFormat="1" x14ac:dyDescent="0.3"/>
    <row r="175679" customFormat="1" x14ac:dyDescent="0.3"/>
    <row r="175680" customFormat="1" x14ac:dyDescent="0.3"/>
    <row r="175681" customFormat="1" x14ac:dyDescent="0.3"/>
    <row r="175682" customFormat="1" x14ac:dyDescent="0.3"/>
    <row r="175683" customFormat="1" x14ac:dyDescent="0.3"/>
    <row r="175684" customFormat="1" x14ac:dyDescent="0.3"/>
    <row r="175685" customFormat="1" x14ac:dyDescent="0.3"/>
    <row r="175686" customFormat="1" x14ac:dyDescent="0.3"/>
    <row r="175687" customFormat="1" x14ac:dyDescent="0.3"/>
    <row r="175688" customFormat="1" x14ac:dyDescent="0.3"/>
    <row r="175689" customFormat="1" x14ac:dyDescent="0.3"/>
    <row r="175690" customFormat="1" x14ac:dyDescent="0.3"/>
    <row r="175691" customFormat="1" x14ac:dyDescent="0.3"/>
    <row r="175692" customFormat="1" x14ac:dyDescent="0.3"/>
    <row r="175693" customFormat="1" x14ac:dyDescent="0.3"/>
    <row r="175694" customFormat="1" x14ac:dyDescent="0.3"/>
    <row r="175695" customFormat="1" x14ac:dyDescent="0.3"/>
    <row r="175696" customFormat="1" x14ac:dyDescent="0.3"/>
    <row r="175697" customFormat="1" x14ac:dyDescent="0.3"/>
    <row r="175698" customFormat="1" x14ac:dyDescent="0.3"/>
    <row r="175699" customFormat="1" x14ac:dyDescent="0.3"/>
    <row r="175700" customFormat="1" x14ac:dyDescent="0.3"/>
    <row r="175701" customFormat="1" x14ac:dyDescent="0.3"/>
    <row r="175702" customFormat="1" x14ac:dyDescent="0.3"/>
    <row r="175703" customFormat="1" x14ac:dyDescent="0.3"/>
    <row r="175704" customFormat="1" x14ac:dyDescent="0.3"/>
    <row r="175705" customFormat="1" x14ac:dyDescent="0.3"/>
    <row r="175706" customFormat="1" x14ac:dyDescent="0.3"/>
    <row r="175707" customFormat="1" x14ac:dyDescent="0.3"/>
    <row r="175708" customFormat="1" x14ac:dyDescent="0.3"/>
    <row r="175709" customFormat="1" x14ac:dyDescent="0.3"/>
    <row r="175710" customFormat="1" x14ac:dyDescent="0.3"/>
    <row r="175711" customFormat="1" x14ac:dyDescent="0.3"/>
    <row r="175712" customFormat="1" x14ac:dyDescent="0.3"/>
    <row r="175713" customFormat="1" x14ac:dyDescent="0.3"/>
    <row r="175714" customFormat="1" x14ac:dyDescent="0.3"/>
    <row r="175715" customFormat="1" x14ac:dyDescent="0.3"/>
    <row r="175716" customFormat="1" x14ac:dyDescent="0.3"/>
    <row r="175717" customFormat="1" x14ac:dyDescent="0.3"/>
    <row r="175718" customFormat="1" x14ac:dyDescent="0.3"/>
    <row r="175719" customFormat="1" x14ac:dyDescent="0.3"/>
    <row r="175720" customFormat="1" x14ac:dyDescent="0.3"/>
    <row r="175721" customFormat="1" x14ac:dyDescent="0.3"/>
    <row r="175722" customFormat="1" x14ac:dyDescent="0.3"/>
    <row r="175723" customFormat="1" x14ac:dyDescent="0.3"/>
    <row r="175724" customFormat="1" x14ac:dyDescent="0.3"/>
    <row r="175725" customFormat="1" x14ac:dyDescent="0.3"/>
    <row r="175726" customFormat="1" x14ac:dyDescent="0.3"/>
    <row r="175727" customFormat="1" x14ac:dyDescent="0.3"/>
    <row r="175728" customFormat="1" x14ac:dyDescent="0.3"/>
    <row r="175729" customFormat="1" x14ac:dyDescent="0.3"/>
    <row r="175730" customFormat="1" x14ac:dyDescent="0.3"/>
    <row r="175731" customFormat="1" x14ac:dyDescent="0.3"/>
    <row r="175732" customFormat="1" x14ac:dyDescent="0.3"/>
    <row r="175733" customFormat="1" x14ac:dyDescent="0.3"/>
    <row r="175734" customFormat="1" x14ac:dyDescent="0.3"/>
    <row r="175735" customFormat="1" x14ac:dyDescent="0.3"/>
    <row r="175736" customFormat="1" x14ac:dyDescent="0.3"/>
    <row r="175737" customFormat="1" x14ac:dyDescent="0.3"/>
    <row r="175738" customFormat="1" x14ac:dyDescent="0.3"/>
    <row r="175739" customFormat="1" x14ac:dyDescent="0.3"/>
    <row r="175740" customFormat="1" x14ac:dyDescent="0.3"/>
    <row r="175741" customFormat="1" x14ac:dyDescent="0.3"/>
    <row r="175742" customFormat="1" x14ac:dyDescent="0.3"/>
    <row r="175743" customFormat="1" x14ac:dyDescent="0.3"/>
    <row r="175744" customFormat="1" x14ac:dyDescent="0.3"/>
    <row r="175745" customFormat="1" x14ac:dyDescent="0.3"/>
    <row r="175746" customFormat="1" x14ac:dyDescent="0.3"/>
    <row r="175747" customFormat="1" x14ac:dyDescent="0.3"/>
    <row r="175748" customFormat="1" x14ac:dyDescent="0.3"/>
    <row r="175749" customFormat="1" x14ac:dyDescent="0.3"/>
    <row r="175750" customFormat="1" x14ac:dyDescent="0.3"/>
    <row r="175751" customFormat="1" x14ac:dyDescent="0.3"/>
    <row r="175752" customFormat="1" x14ac:dyDescent="0.3"/>
    <row r="175753" customFormat="1" x14ac:dyDescent="0.3"/>
    <row r="175754" customFormat="1" x14ac:dyDescent="0.3"/>
    <row r="175755" customFormat="1" x14ac:dyDescent="0.3"/>
    <row r="175756" customFormat="1" x14ac:dyDescent="0.3"/>
    <row r="175757" customFormat="1" x14ac:dyDescent="0.3"/>
    <row r="175758" customFormat="1" x14ac:dyDescent="0.3"/>
    <row r="175759" customFormat="1" x14ac:dyDescent="0.3"/>
    <row r="175760" customFormat="1" x14ac:dyDescent="0.3"/>
    <row r="175761" customFormat="1" x14ac:dyDescent="0.3"/>
    <row r="175762" customFormat="1" x14ac:dyDescent="0.3"/>
    <row r="175763" customFormat="1" x14ac:dyDescent="0.3"/>
    <row r="175764" customFormat="1" x14ac:dyDescent="0.3"/>
    <row r="175765" customFormat="1" x14ac:dyDescent="0.3"/>
    <row r="175766" customFormat="1" x14ac:dyDescent="0.3"/>
    <row r="175767" customFormat="1" x14ac:dyDescent="0.3"/>
    <row r="175768" customFormat="1" x14ac:dyDescent="0.3"/>
    <row r="175769" customFormat="1" x14ac:dyDescent="0.3"/>
    <row r="175770" customFormat="1" x14ac:dyDescent="0.3"/>
    <row r="175771" customFormat="1" x14ac:dyDescent="0.3"/>
    <row r="175772" customFormat="1" x14ac:dyDescent="0.3"/>
    <row r="175773" customFormat="1" x14ac:dyDescent="0.3"/>
    <row r="175774" customFormat="1" x14ac:dyDescent="0.3"/>
    <row r="175775" customFormat="1" x14ac:dyDescent="0.3"/>
    <row r="175776" customFormat="1" x14ac:dyDescent="0.3"/>
    <row r="175777" customFormat="1" x14ac:dyDescent="0.3"/>
    <row r="175778" customFormat="1" x14ac:dyDescent="0.3"/>
    <row r="175779" customFormat="1" x14ac:dyDescent="0.3"/>
    <row r="175780" customFormat="1" x14ac:dyDescent="0.3"/>
    <row r="175781" customFormat="1" x14ac:dyDescent="0.3"/>
    <row r="175782" customFormat="1" x14ac:dyDescent="0.3"/>
    <row r="175783" customFormat="1" x14ac:dyDescent="0.3"/>
    <row r="175784" customFormat="1" x14ac:dyDescent="0.3"/>
    <row r="175785" customFormat="1" x14ac:dyDescent="0.3"/>
    <row r="175786" customFormat="1" x14ac:dyDescent="0.3"/>
    <row r="175787" customFormat="1" x14ac:dyDescent="0.3"/>
    <row r="175788" customFormat="1" x14ac:dyDescent="0.3"/>
    <row r="175789" customFormat="1" x14ac:dyDescent="0.3"/>
    <row r="175790" customFormat="1" x14ac:dyDescent="0.3"/>
    <row r="175791" customFormat="1" x14ac:dyDescent="0.3"/>
    <row r="175792" customFormat="1" x14ac:dyDescent="0.3"/>
    <row r="175793" customFormat="1" x14ac:dyDescent="0.3"/>
    <row r="175794" customFormat="1" x14ac:dyDescent="0.3"/>
    <row r="175795" customFormat="1" x14ac:dyDescent="0.3"/>
    <row r="175796" customFormat="1" x14ac:dyDescent="0.3"/>
    <row r="175797" customFormat="1" x14ac:dyDescent="0.3"/>
    <row r="175798" customFormat="1" x14ac:dyDescent="0.3"/>
    <row r="175799" customFormat="1" x14ac:dyDescent="0.3"/>
    <row r="175800" customFormat="1" x14ac:dyDescent="0.3"/>
    <row r="175801" customFormat="1" x14ac:dyDescent="0.3"/>
    <row r="175802" customFormat="1" x14ac:dyDescent="0.3"/>
    <row r="175803" customFormat="1" x14ac:dyDescent="0.3"/>
    <row r="175804" customFormat="1" x14ac:dyDescent="0.3"/>
    <row r="175805" customFormat="1" x14ac:dyDescent="0.3"/>
    <row r="175806" customFormat="1" x14ac:dyDescent="0.3"/>
    <row r="175807" customFormat="1" x14ac:dyDescent="0.3"/>
    <row r="175808" customFormat="1" x14ac:dyDescent="0.3"/>
    <row r="175809" customFormat="1" x14ac:dyDescent="0.3"/>
    <row r="175810" customFormat="1" x14ac:dyDescent="0.3"/>
    <row r="175811" customFormat="1" x14ac:dyDescent="0.3"/>
    <row r="175812" customFormat="1" x14ac:dyDescent="0.3"/>
    <row r="175813" customFormat="1" x14ac:dyDescent="0.3"/>
    <row r="175814" customFormat="1" x14ac:dyDescent="0.3"/>
    <row r="175815" customFormat="1" x14ac:dyDescent="0.3"/>
    <row r="175816" customFormat="1" x14ac:dyDescent="0.3"/>
    <row r="175817" customFormat="1" x14ac:dyDescent="0.3"/>
    <row r="175818" customFormat="1" x14ac:dyDescent="0.3"/>
    <row r="175819" customFormat="1" x14ac:dyDescent="0.3"/>
    <row r="175820" customFormat="1" x14ac:dyDescent="0.3"/>
    <row r="175821" customFormat="1" x14ac:dyDescent="0.3"/>
    <row r="175822" customFormat="1" x14ac:dyDescent="0.3"/>
    <row r="175823" customFormat="1" x14ac:dyDescent="0.3"/>
    <row r="175824" customFormat="1" x14ac:dyDescent="0.3"/>
    <row r="175825" customFormat="1" x14ac:dyDescent="0.3"/>
    <row r="175826" customFormat="1" x14ac:dyDescent="0.3"/>
    <row r="175827" customFormat="1" x14ac:dyDescent="0.3"/>
    <row r="175828" customFormat="1" x14ac:dyDescent="0.3"/>
    <row r="175829" customFormat="1" x14ac:dyDescent="0.3"/>
    <row r="175830" customFormat="1" x14ac:dyDescent="0.3"/>
    <row r="175831" customFormat="1" x14ac:dyDescent="0.3"/>
    <row r="175832" customFormat="1" x14ac:dyDescent="0.3"/>
    <row r="175833" customFormat="1" x14ac:dyDescent="0.3"/>
    <row r="175834" customFormat="1" x14ac:dyDescent="0.3"/>
    <row r="175835" customFormat="1" x14ac:dyDescent="0.3"/>
    <row r="175836" customFormat="1" x14ac:dyDescent="0.3"/>
    <row r="175837" customFormat="1" x14ac:dyDescent="0.3"/>
    <row r="175838" customFormat="1" x14ac:dyDescent="0.3"/>
    <row r="175839" customFormat="1" x14ac:dyDescent="0.3"/>
    <row r="175840" customFormat="1" x14ac:dyDescent="0.3"/>
    <row r="175841" customFormat="1" x14ac:dyDescent="0.3"/>
    <row r="175842" customFormat="1" x14ac:dyDescent="0.3"/>
    <row r="175843" customFormat="1" x14ac:dyDescent="0.3"/>
    <row r="175844" customFormat="1" x14ac:dyDescent="0.3"/>
    <row r="175845" customFormat="1" x14ac:dyDescent="0.3"/>
    <row r="175846" customFormat="1" x14ac:dyDescent="0.3"/>
    <row r="175847" customFormat="1" x14ac:dyDescent="0.3"/>
    <row r="175848" customFormat="1" x14ac:dyDescent="0.3"/>
    <row r="175849" customFormat="1" x14ac:dyDescent="0.3"/>
    <row r="175850" customFormat="1" x14ac:dyDescent="0.3"/>
    <row r="175851" customFormat="1" x14ac:dyDescent="0.3"/>
    <row r="175852" customFormat="1" x14ac:dyDescent="0.3"/>
    <row r="175853" customFormat="1" x14ac:dyDescent="0.3"/>
    <row r="175854" customFormat="1" x14ac:dyDescent="0.3"/>
    <row r="175855" customFormat="1" x14ac:dyDescent="0.3"/>
    <row r="175856" customFormat="1" x14ac:dyDescent="0.3"/>
    <row r="175857" customFormat="1" x14ac:dyDescent="0.3"/>
    <row r="175858" customFormat="1" x14ac:dyDescent="0.3"/>
    <row r="175859" customFormat="1" x14ac:dyDescent="0.3"/>
    <row r="175860" customFormat="1" x14ac:dyDescent="0.3"/>
    <row r="175861" customFormat="1" x14ac:dyDescent="0.3"/>
    <row r="175862" customFormat="1" x14ac:dyDescent="0.3"/>
    <row r="175863" customFormat="1" x14ac:dyDescent="0.3"/>
    <row r="175864" customFormat="1" x14ac:dyDescent="0.3"/>
    <row r="175865" customFormat="1" x14ac:dyDescent="0.3"/>
    <row r="175866" customFormat="1" x14ac:dyDescent="0.3"/>
    <row r="175867" customFormat="1" x14ac:dyDescent="0.3"/>
    <row r="175868" customFormat="1" x14ac:dyDescent="0.3"/>
    <row r="175869" customFormat="1" x14ac:dyDescent="0.3"/>
    <row r="175870" customFormat="1" x14ac:dyDescent="0.3"/>
    <row r="175871" customFormat="1" x14ac:dyDescent="0.3"/>
    <row r="175872" customFormat="1" x14ac:dyDescent="0.3"/>
    <row r="175873" customFormat="1" x14ac:dyDescent="0.3"/>
    <row r="175874" customFormat="1" x14ac:dyDescent="0.3"/>
    <row r="175875" customFormat="1" x14ac:dyDescent="0.3"/>
    <row r="175876" customFormat="1" x14ac:dyDescent="0.3"/>
    <row r="175877" customFormat="1" x14ac:dyDescent="0.3"/>
    <row r="175878" customFormat="1" x14ac:dyDescent="0.3"/>
    <row r="175879" customFormat="1" x14ac:dyDescent="0.3"/>
    <row r="175880" customFormat="1" x14ac:dyDescent="0.3"/>
    <row r="175881" customFormat="1" x14ac:dyDescent="0.3"/>
    <row r="175882" customFormat="1" x14ac:dyDescent="0.3"/>
    <row r="175883" customFormat="1" x14ac:dyDescent="0.3"/>
    <row r="175884" customFormat="1" x14ac:dyDescent="0.3"/>
    <row r="175885" customFormat="1" x14ac:dyDescent="0.3"/>
    <row r="175886" customFormat="1" x14ac:dyDescent="0.3"/>
    <row r="175887" customFormat="1" x14ac:dyDescent="0.3"/>
    <row r="175888" customFormat="1" x14ac:dyDescent="0.3"/>
    <row r="175889" customFormat="1" x14ac:dyDescent="0.3"/>
    <row r="175890" customFormat="1" x14ac:dyDescent="0.3"/>
    <row r="175891" customFormat="1" x14ac:dyDescent="0.3"/>
    <row r="175892" customFormat="1" x14ac:dyDescent="0.3"/>
    <row r="175893" customFormat="1" x14ac:dyDescent="0.3"/>
    <row r="175894" customFormat="1" x14ac:dyDescent="0.3"/>
    <row r="175895" customFormat="1" x14ac:dyDescent="0.3"/>
    <row r="175896" customFormat="1" x14ac:dyDescent="0.3"/>
    <row r="175897" customFormat="1" x14ac:dyDescent="0.3"/>
    <row r="175898" customFormat="1" x14ac:dyDescent="0.3"/>
    <row r="175899" customFormat="1" x14ac:dyDescent="0.3"/>
    <row r="175900" customFormat="1" x14ac:dyDescent="0.3"/>
    <row r="175901" customFormat="1" x14ac:dyDescent="0.3"/>
    <row r="175902" customFormat="1" x14ac:dyDescent="0.3"/>
    <row r="175903" customFormat="1" x14ac:dyDescent="0.3"/>
    <row r="175904" customFormat="1" x14ac:dyDescent="0.3"/>
    <row r="175905" customFormat="1" x14ac:dyDescent="0.3"/>
    <row r="175906" customFormat="1" x14ac:dyDescent="0.3"/>
    <row r="175907" customFormat="1" x14ac:dyDescent="0.3"/>
    <row r="175908" customFormat="1" x14ac:dyDescent="0.3"/>
    <row r="175909" customFormat="1" x14ac:dyDescent="0.3"/>
    <row r="175910" customFormat="1" x14ac:dyDescent="0.3"/>
    <row r="175911" customFormat="1" x14ac:dyDescent="0.3"/>
    <row r="175912" customFormat="1" x14ac:dyDescent="0.3"/>
    <row r="175913" customFormat="1" x14ac:dyDescent="0.3"/>
    <row r="175914" customFormat="1" x14ac:dyDescent="0.3"/>
    <row r="175915" customFormat="1" x14ac:dyDescent="0.3"/>
    <row r="175916" customFormat="1" x14ac:dyDescent="0.3"/>
    <row r="175917" customFormat="1" x14ac:dyDescent="0.3"/>
    <row r="175918" customFormat="1" x14ac:dyDescent="0.3"/>
    <row r="175919" customFormat="1" x14ac:dyDescent="0.3"/>
    <row r="175920" customFormat="1" x14ac:dyDescent="0.3"/>
    <row r="175921" customFormat="1" x14ac:dyDescent="0.3"/>
    <row r="175922" customFormat="1" x14ac:dyDescent="0.3"/>
    <row r="175923" customFormat="1" x14ac:dyDescent="0.3"/>
    <row r="175924" customFormat="1" x14ac:dyDescent="0.3"/>
    <row r="175925" customFormat="1" x14ac:dyDescent="0.3"/>
    <row r="175926" customFormat="1" x14ac:dyDescent="0.3"/>
    <row r="175927" customFormat="1" x14ac:dyDescent="0.3"/>
    <row r="175928" customFormat="1" x14ac:dyDescent="0.3"/>
    <row r="175929" customFormat="1" x14ac:dyDescent="0.3"/>
    <row r="175930" customFormat="1" x14ac:dyDescent="0.3"/>
    <row r="175931" customFormat="1" x14ac:dyDescent="0.3"/>
    <row r="175932" customFormat="1" x14ac:dyDescent="0.3"/>
    <row r="175933" customFormat="1" x14ac:dyDescent="0.3"/>
    <row r="175934" customFormat="1" x14ac:dyDescent="0.3"/>
    <row r="175935" customFormat="1" x14ac:dyDescent="0.3"/>
    <row r="175936" customFormat="1" x14ac:dyDescent="0.3"/>
    <row r="175937" customFormat="1" x14ac:dyDescent="0.3"/>
    <row r="175938" customFormat="1" x14ac:dyDescent="0.3"/>
    <row r="175939" customFormat="1" x14ac:dyDescent="0.3"/>
    <row r="175940" customFormat="1" x14ac:dyDescent="0.3"/>
    <row r="175941" customFormat="1" x14ac:dyDescent="0.3"/>
    <row r="175942" customFormat="1" x14ac:dyDescent="0.3"/>
    <row r="175943" customFormat="1" x14ac:dyDescent="0.3"/>
    <row r="175944" customFormat="1" x14ac:dyDescent="0.3"/>
    <row r="175945" customFormat="1" x14ac:dyDescent="0.3"/>
    <row r="175946" customFormat="1" x14ac:dyDescent="0.3"/>
    <row r="175947" customFormat="1" x14ac:dyDescent="0.3"/>
    <row r="175948" customFormat="1" x14ac:dyDescent="0.3"/>
    <row r="175949" customFormat="1" x14ac:dyDescent="0.3"/>
    <row r="175950" customFormat="1" x14ac:dyDescent="0.3"/>
    <row r="175951" customFormat="1" x14ac:dyDescent="0.3"/>
    <row r="175952" customFormat="1" x14ac:dyDescent="0.3"/>
    <row r="175953" customFormat="1" x14ac:dyDescent="0.3"/>
    <row r="175954" customFormat="1" x14ac:dyDescent="0.3"/>
    <row r="175955" customFormat="1" x14ac:dyDescent="0.3"/>
    <row r="175956" customFormat="1" x14ac:dyDescent="0.3"/>
    <row r="175957" customFormat="1" x14ac:dyDescent="0.3"/>
    <row r="175958" customFormat="1" x14ac:dyDescent="0.3"/>
    <row r="175959" customFormat="1" x14ac:dyDescent="0.3"/>
    <row r="175960" customFormat="1" x14ac:dyDescent="0.3"/>
    <row r="175961" customFormat="1" x14ac:dyDescent="0.3"/>
    <row r="175962" customFormat="1" x14ac:dyDescent="0.3"/>
    <row r="175963" customFormat="1" x14ac:dyDescent="0.3"/>
    <row r="175964" customFormat="1" x14ac:dyDescent="0.3"/>
    <row r="175965" customFormat="1" x14ac:dyDescent="0.3"/>
    <row r="175966" customFormat="1" x14ac:dyDescent="0.3"/>
    <row r="175967" customFormat="1" x14ac:dyDescent="0.3"/>
    <row r="175968" customFormat="1" x14ac:dyDescent="0.3"/>
    <row r="175969" customFormat="1" x14ac:dyDescent="0.3"/>
    <row r="175970" customFormat="1" x14ac:dyDescent="0.3"/>
    <row r="175971" customFormat="1" x14ac:dyDescent="0.3"/>
    <row r="175972" customFormat="1" x14ac:dyDescent="0.3"/>
    <row r="175973" customFormat="1" x14ac:dyDescent="0.3"/>
    <row r="175974" customFormat="1" x14ac:dyDescent="0.3"/>
    <row r="175975" customFormat="1" x14ac:dyDescent="0.3"/>
    <row r="175976" customFormat="1" x14ac:dyDescent="0.3"/>
    <row r="175977" customFormat="1" x14ac:dyDescent="0.3"/>
    <row r="175978" customFormat="1" x14ac:dyDescent="0.3"/>
    <row r="175979" customFormat="1" x14ac:dyDescent="0.3"/>
    <row r="175980" customFormat="1" x14ac:dyDescent="0.3"/>
    <row r="175981" customFormat="1" x14ac:dyDescent="0.3"/>
    <row r="175982" customFormat="1" x14ac:dyDescent="0.3"/>
    <row r="175983" customFormat="1" x14ac:dyDescent="0.3"/>
    <row r="175984" customFormat="1" x14ac:dyDescent="0.3"/>
    <row r="175985" customFormat="1" x14ac:dyDescent="0.3"/>
    <row r="175986" customFormat="1" x14ac:dyDescent="0.3"/>
    <row r="175987" customFormat="1" x14ac:dyDescent="0.3"/>
    <row r="175988" customFormat="1" x14ac:dyDescent="0.3"/>
    <row r="175989" customFormat="1" x14ac:dyDescent="0.3"/>
    <row r="175990" customFormat="1" x14ac:dyDescent="0.3"/>
    <row r="175991" customFormat="1" x14ac:dyDescent="0.3"/>
    <row r="175992" customFormat="1" x14ac:dyDescent="0.3"/>
    <row r="175993" customFormat="1" x14ac:dyDescent="0.3"/>
    <row r="175994" customFormat="1" x14ac:dyDescent="0.3"/>
    <row r="175995" customFormat="1" x14ac:dyDescent="0.3"/>
    <row r="175996" customFormat="1" x14ac:dyDescent="0.3"/>
    <row r="175997" customFormat="1" x14ac:dyDescent="0.3"/>
    <row r="175998" customFormat="1" x14ac:dyDescent="0.3"/>
    <row r="175999" customFormat="1" x14ac:dyDescent="0.3"/>
    <row r="176000" customFormat="1" x14ac:dyDescent="0.3"/>
    <row r="176001" customFormat="1" x14ac:dyDescent="0.3"/>
    <row r="176002" customFormat="1" x14ac:dyDescent="0.3"/>
    <row r="176003" customFormat="1" x14ac:dyDescent="0.3"/>
    <row r="176004" customFormat="1" x14ac:dyDescent="0.3"/>
    <row r="176005" customFormat="1" x14ac:dyDescent="0.3"/>
    <row r="176006" customFormat="1" x14ac:dyDescent="0.3"/>
    <row r="176007" customFormat="1" x14ac:dyDescent="0.3"/>
    <row r="176008" customFormat="1" x14ac:dyDescent="0.3"/>
    <row r="176009" customFormat="1" x14ac:dyDescent="0.3"/>
    <row r="176010" customFormat="1" x14ac:dyDescent="0.3"/>
    <row r="176011" customFormat="1" x14ac:dyDescent="0.3"/>
    <row r="176012" customFormat="1" x14ac:dyDescent="0.3"/>
    <row r="176013" customFormat="1" x14ac:dyDescent="0.3"/>
    <row r="176014" customFormat="1" x14ac:dyDescent="0.3"/>
    <row r="176015" customFormat="1" x14ac:dyDescent="0.3"/>
    <row r="176016" customFormat="1" x14ac:dyDescent="0.3"/>
    <row r="176017" customFormat="1" x14ac:dyDescent="0.3"/>
    <row r="176018" customFormat="1" x14ac:dyDescent="0.3"/>
    <row r="176019" customFormat="1" x14ac:dyDescent="0.3"/>
    <row r="176020" customFormat="1" x14ac:dyDescent="0.3"/>
    <row r="176021" customFormat="1" x14ac:dyDescent="0.3"/>
    <row r="176022" customFormat="1" x14ac:dyDescent="0.3"/>
    <row r="176023" customFormat="1" x14ac:dyDescent="0.3"/>
    <row r="176024" customFormat="1" x14ac:dyDescent="0.3"/>
    <row r="176025" customFormat="1" x14ac:dyDescent="0.3"/>
    <row r="176026" customFormat="1" x14ac:dyDescent="0.3"/>
    <row r="176027" customFormat="1" x14ac:dyDescent="0.3"/>
    <row r="176028" customFormat="1" x14ac:dyDescent="0.3"/>
    <row r="176029" customFormat="1" x14ac:dyDescent="0.3"/>
    <row r="176030" customFormat="1" x14ac:dyDescent="0.3"/>
    <row r="176031" customFormat="1" x14ac:dyDescent="0.3"/>
    <row r="176032" customFormat="1" x14ac:dyDescent="0.3"/>
    <row r="176033" customFormat="1" x14ac:dyDescent="0.3"/>
    <row r="176034" customFormat="1" x14ac:dyDescent="0.3"/>
    <row r="176035" customFormat="1" x14ac:dyDescent="0.3"/>
    <row r="176036" customFormat="1" x14ac:dyDescent="0.3"/>
    <row r="176037" customFormat="1" x14ac:dyDescent="0.3"/>
    <row r="176038" customFormat="1" x14ac:dyDescent="0.3"/>
    <row r="176039" customFormat="1" x14ac:dyDescent="0.3"/>
    <row r="176040" customFormat="1" x14ac:dyDescent="0.3"/>
    <row r="176041" customFormat="1" x14ac:dyDescent="0.3"/>
    <row r="176042" customFormat="1" x14ac:dyDescent="0.3"/>
    <row r="176043" customFormat="1" x14ac:dyDescent="0.3"/>
    <row r="176044" customFormat="1" x14ac:dyDescent="0.3"/>
    <row r="176045" customFormat="1" x14ac:dyDescent="0.3"/>
    <row r="176046" customFormat="1" x14ac:dyDescent="0.3"/>
    <row r="176047" customFormat="1" x14ac:dyDescent="0.3"/>
    <row r="176048" customFormat="1" x14ac:dyDescent="0.3"/>
    <row r="176049" customFormat="1" x14ac:dyDescent="0.3"/>
    <row r="176050" customFormat="1" x14ac:dyDescent="0.3"/>
    <row r="176051" customFormat="1" x14ac:dyDescent="0.3"/>
    <row r="176052" customFormat="1" x14ac:dyDescent="0.3"/>
    <row r="176053" customFormat="1" x14ac:dyDescent="0.3"/>
    <row r="176054" customFormat="1" x14ac:dyDescent="0.3"/>
    <row r="176055" customFormat="1" x14ac:dyDescent="0.3"/>
    <row r="176056" customFormat="1" x14ac:dyDescent="0.3"/>
    <row r="176057" customFormat="1" x14ac:dyDescent="0.3"/>
    <row r="176058" customFormat="1" x14ac:dyDescent="0.3"/>
    <row r="176059" customFormat="1" x14ac:dyDescent="0.3"/>
    <row r="176060" customFormat="1" x14ac:dyDescent="0.3"/>
    <row r="176061" customFormat="1" x14ac:dyDescent="0.3"/>
    <row r="176062" customFormat="1" x14ac:dyDescent="0.3"/>
    <row r="176063" customFormat="1" x14ac:dyDescent="0.3"/>
    <row r="176064" customFormat="1" x14ac:dyDescent="0.3"/>
    <row r="176065" customFormat="1" x14ac:dyDescent="0.3"/>
    <row r="176066" customFormat="1" x14ac:dyDescent="0.3"/>
    <row r="176067" customFormat="1" x14ac:dyDescent="0.3"/>
    <row r="176068" customFormat="1" x14ac:dyDescent="0.3"/>
    <row r="176069" customFormat="1" x14ac:dyDescent="0.3"/>
    <row r="176070" customFormat="1" x14ac:dyDescent="0.3"/>
    <row r="176071" customFormat="1" x14ac:dyDescent="0.3"/>
    <row r="176072" customFormat="1" x14ac:dyDescent="0.3"/>
    <row r="176073" customFormat="1" x14ac:dyDescent="0.3"/>
    <row r="176074" customFormat="1" x14ac:dyDescent="0.3"/>
    <row r="176075" customFormat="1" x14ac:dyDescent="0.3"/>
    <row r="176076" customFormat="1" x14ac:dyDescent="0.3"/>
    <row r="176077" customFormat="1" x14ac:dyDescent="0.3"/>
    <row r="176078" customFormat="1" x14ac:dyDescent="0.3"/>
    <row r="176079" customFormat="1" x14ac:dyDescent="0.3"/>
    <row r="176080" customFormat="1" x14ac:dyDescent="0.3"/>
    <row r="176081" customFormat="1" x14ac:dyDescent="0.3"/>
    <row r="176082" customFormat="1" x14ac:dyDescent="0.3"/>
    <row r="176083" customFormat="1" x14ac:dyDescent="0.3"/>
    <row r="176084" customFormat="1" x14ac:dyDescent="0.3"/>
    <row r="176085" customFormat="1" x14ac:dyDescent="0.3"/>
    <row r="176086" customFormat="1" x14ac:dyDescent="0.3"/>
    <row r="176087" customFormat="1" x14ac:dyDescent="0.3"/>
    <row r="176088" customFormat="1" x14ac:dyDescent="0.3"/>
    <row r="176089" customFormat="1" x14ac:dyDescent="0.3"/>
    <row r="176090" customFormat="1" x14ac:dyDescent="0.3"/>
    <row r="176091" customFormat="1" x14ac:dyDescent="0.3"/>
    <row r="176092" customFormat="1" x14ac:dyDescent="0.3"/>
    <row r="176093" customFormat="1" x14ac:dyDescent="0.3"/>
    <row r="176094" customFormat="1" x14ac:dyDescent="0.3"/>
    <row r="176095" customFormat="1" x14ac:dyDescent="0.3"/>
    <row r="176096" customFormat="1" x14ac:dyDescent="0.3"/>
    <row r="176097" customFormat="1" x14ac:dyDescent="0.3"/>
    <row r="176098" customFormat="1" x14ac:dyDescent="0.3"/>
    <row r="176099" customFormat="1" x14ac:dyDescent="0.3"/>
    <row r="176100" customFormat="1" x14ac:dyDescent="0.3"/>
    <row r="176101" customFormat="1" x14ac:dyDescent="0.3"/>
    <row r="176102" customFormat="1" x14ac:dyDescent="0.3"/>
    <row r="176103" customFormat="1" x14ac:dyDescent="0.3"/>
    <row r="176104" customFormat="1" x14ac:dyDescent="0.3"/>
    <row r="176105" customFormat="1" x14ac:dyDescent="0.3"/>
    <row r="176106" customFormat="1" x14ac:dyDescent="0.3"/>
    <row r="176107" customFormat="1" x14ac:dyDescent="0.3"/>
    <row r="176108" customFormat="1" x14ac:dyDescent="0.3"/>
    <row r="176109" customFormat="1" x14ac:dyDescent="0.3"/>
    <row r="176110" customFormat="1" x14ac:dyDescent="0.3"/>
    <row r="176111" customFormat="1" x14ac:dyDescent="0.3"/>
    <row r="176112" customFormat="1" x14ac:dyDescent="0.3"/>
    <row r="176113" customFormat="1" x14ac:dyDescent="0.3"/>
    <row r="176114" customFormat="1" x14ac:dyDescent="0.3"/>
    <row r="176115" customFormat="1" x14ac:dyDescent="0.3"/>
    <row r="176116" customFormat="1" x14ac:dyDescent="0.3"/>
    <row r="176117" customFormat="1" x14ac:dyDescent="0.3"/>
    <row r="176118" customFormat="1" x14ac:dyDescent="0.3"/>
    <row r="176119" customFormat="1" x14ac:dyDescent="0.3"/>
    <row r="176120" customFormat="1" x14ac:dyDescent="0.3"/>
    <row r="176121" customFormat="1" x14ac:dyDescent="0.3"/>
    <row r="176122" customFormat="1" x14ac:dyDescent="0.3"/>
    <row r="176123" customFormat="1" x14ac:dyDescent="0.3"/>
    <row r="176124" customFormat="1" x14ac:dyDescent="0.3"/>
    <row r="176125" customFormat="1" x14ac:dyDescent="0.3"/>
    <row r="176126" customFormat="1" x14ac:dyDescent="0.3"/>
    <row r="176127" customFormat="1" x14ac:dyDescent="0.3"/>
    <row r="176128" customFormat="1" x14ac:dyDescent="0.3"/>
    <row r="176129" customFormat="1" x14ac:dyDescent="0.3"/>
    <row r="176130" customFormat="1" x14ac:dyDescent="0.3"/>
    <row r="176131" customFormat="1" x14ac:dyDescent="0.3"/>
    <row r="176132" customFormat="1" x14ac:dyDescent="0.3"/>
    <row r="176133" customFormat="1" x14ac:dyDescent="0.3"/>
    <row r="176134" customFormat="1" x14ac:dyDescent="0.3"/>
    <row r="176135" customFormat="1" x14ac:dyDescent="0.3"/>
    <row r="176136" customFormat="1" x14ac:dyDescent="0.3"/>
    <row r="176137" customFormat="1" x14ac:dyDescent="0.3"/>
    <row r="176138" customFormat="1" x14ac:dyDescent="0.3"/>
    <row r="176139" customFormat="1" x14ac:dyDescent="0.3"/>
    <row r="176140" customFormat="1" x14ac:dyDescent="0.3"/>
    <row r="176141" customFormat="1" x14ac:dyDescent="0.3"/>
    <row r="176142" customFormat="1" x14ac:dyDescent="0.3"/>
    <row r="176143" customFormat="1" x14ac:dyDescent="0.3"/>
    <row r="176144" customFormat="1" x14ac:dyDescent="0.3"/>
    <row r="176145" customFormat="1" x14ac:dyDescent="0.3"/>
    <row r="176146" customFormat="1" x14ac:dyDescent="0.3"/>
    <row r="176147" customFormat="1" x14ac:dyDescent="0.3"/>
    <row r="176148" customFormat="1" x14ac:dyDescent="0.3"/>
    <row r="176149" customFormat="1" x14ac:dyDescent="0.3"/>
    <row r="176150" customFormat="1" x14ac:dyDescent="0.3"/>
    <row r="176151" customFormat="1" x14ac:dyDescent="0.3"/>
    <row r="176152" customFormat="1" x14ac:dyDescent="0.3"/>
    <row r="176153" customFormat="1" x14ac:dyDescent="0.3"/>
    <row r="176154" customFormat="1" x14ac:dyDescent="0.3"/>
    <row r="176155" customFormat="1" x14ac:dyDescent="0.3"/>
    <row r="176156" customFormat="1" x14ac:dyDescent="0.3"/>
    <row r="176157" customFormat="1" x14ac:dyDescent="0.3"/>
    <row r="176158" customFormat="1" x14ac:dyDescent="0.3"/>
    <row r="176159" customFormat="1" x14ac:dyDescent="0.3"/>
    <row r="176160" customFormat="1" x14ac:dyDescent="0.3"/>
    <row r="176161" customFormat="1" x14ac:dyDescent="0.3"/>
    <row r="176162" customFormat="1" x14ac:dyDescent="0.3"/>
    <row r="176163" customFormat="1" x14ac:dyDescent="0.3"/>
    <row r="176164" customFormat="1" x14ac:dyDescent="0.3"/>
    <row r="176165" customFormat="1" x14ac:dyDescent="0.3"/>
    <row r="176166" customFormat="1" x14ac:dyDescent="0.3"/>
    <row r="176167" customFormat="1" x14ac:dyDescent="0.3"/>
    <row r="176168" customFormat="1" x14ac:dyDescent="0.3"/>
    <row r="176169" customFormat="1" x14ac:dyDescent="0.3"/>
    <row r="176170" customFormat="1" x14ac:dyDescent="0.3"/>
    <row r="176171" customFormat="1" x14ac:dyDescent="0.3"/>
    <row r="176172" customFormat="1" x14ac:dyDescent="0.3"/>
    <row r="176173" customFormat="1" x14ac:dyDescent="0.3"/>
    <row r="176174" customFormat="1" x14ac:dyDescent="0.3"/>
    <row r="176175" customFormat="1" x14ac:dyDescent="0.3"/>
    <row r="176176" customFormat="1" x14ac:dyDescent="0.3"/>
    <row r="176177" customFormat="1" x14ac:dyDescent="0.3"/>
    <row r="176178" customFormat="1" x14ac:dyDescent="0.3"/>
    <row r="176179" customFormat="1" x14ac:dyDescent="0.3"/>
    <row r="176180" customFormat="1" x14ac:dyDescent="0.3"/>
    <row r="176181" customFormat="1" x14ac:dyDescent="0.3"/>
    <row r="176182" customFormat="1" x14ac:dyDescent="0.3"/>
    <row r="176183" customFormat="1" x14ac:dyDescent="0.3"/>
    <row r="176184" customFormat="1" x14ac:dyDescent="0.3"/>
    <row r="176185" customFormat="1" x14ac:dyDescent="0.3"/>
    <row r="176186" customFormat="1" x14ac:dyDescent="0.3"/>
    <row r="176187" customFormat="1" x14ac:dyDescent="0.3"/>
    <row r="176188" customFormat="1" x14ac:dyDescent="0.3"/>
    <row r="176189" customFormat="1" x14ac:dyDescent="0.3"/>
    <row r="176190" customFormat="1" x14ac:dyDescent="0.3"/>
    <row r="176191" customFormat="1" x14ac:dyDescent="0.3"/>
    <row r="176192" customFormat="1" x14ac:dyDescent="0.3"/>
    <row r="176193" customFormat="1" x14ac:dyDescent="0.3"/>
    <row r="176194" customFormat="1" x14ac:dyDescent="0.3"/>
    <row r="176195" customFormat="1" x14ac:dyDescent="0.3"/>
    <row r="176196" customFormat="1" x14ac:dyDescent="0.3"/>
    <row r="176197" customFormat="1" x14ac:dyDescent="0.3"/>
    <row r="176198" customFormat="1" x14ac:dyDescent="0.3"/>
    <row r="176199" customFormat="1" x14ac:dyDescent="0.3"/>
    <row r="176200" customFormat="1" x14ac:dyDescent="0.3"/>
    <row r="176201" customFormat="1" x14ac:dyDescent="0.3"/>
    <row r="176202" customFormat="1" x14ac:dyDescent="0.3"/>
    <row r="176203" customFormat="1" x14ac:dyDescent="0.3"/>
    <row r="176204" customFormat="1" x14ac:dyDescent="0.3"/>
    <row r="176205" customFormat="1" x14ac:dyDescent="0.3"/>
    <row r="176206" customFormat="1" x14ac:dyDescent="0.3"/>
    <row r="176207" customFormat="1" x14ac:dyDescent="0.3"/>
    <row r="176208" customFormat="1" x14ac:dyDescent="0.3"/>
    <row r="176209" customFormat="1" x14ac:dyDescent="0.3"/>
    <row r="176210" customFormat="1" x14ac:dyDescent="0.3"/>
    <row r="176211" customFormat="1" x14ac:dyDescent="0.3"/>
    <row r="176212" customFormat="1" x14ac:dyDescent="0.3"/>
    <row r="176213" customFormat="1" x14ac:dyDescent="0.3"/>
    <row r="176214" customFormat="1" x14ac:dyDescent="0.3"/>
    <row r="176215" customFormat="1" x14ac:dyDescent="0.3"/>
    <row r="176216" customFormat="1" x14ac:dyDescent="0.3"/>
    <row r="176217" customFormat="1" x14ac:dyDescent="0.3"/>
    <row r="176218" customFormat="1" x14ac:dyDescent="0.3"/>
    <row r="176219" customFormat="1" x14ac:dyDescent="0.3"/>
    <row r="176220" customFormat="1" x14ac:dyDescent="0.3"/>
    <row r="176221" customFormat="1" x14ac:dyDescent="0.3"/>
    <row r="176222" customFormat="1" x14ac:dyDescent="0.3"/>
    <row r="176223" customFormat="1" x14ac:dyDescent="0.3"/>
    <row r="176224" customFormat="1" x14ac:dyDescent="0.3"/>
    <row r="176225" customFormat="1" x14ac:dyDescent="0.3"/>
    <row r="176226" customFormat="1" x14ac:dyDescent="0.3"/>
    <row r="176227" customFormat="1" x14ac:dyDescent="0.3"/>
    <row r="176228" customFormat="1" x14ac:dyDescent="0.3"/>
    <row r="176229" customFormat="1" x14ac:dyDescent="0.3"/>
    <row r="176230" customFormat="1" x14ac:dyDescent="0.3"/>
    <row r="176231" customFormat="1" x14ac:dyDescent="0.3"/>
    <row r="176232" customFormat="1" x14ac:dyDescent="0.3"/>
    <row r="176233" customFormat="1" x14ac:dyDescent="0.3"/>
    <row r="176234" customFormat="1" x14ac:dyDescent="0.3"/>
    <row r="176235" customFormat="1" x14ac:dyDescent="0.3"/>
    <row r="176236" customFormat="1" x14ac:dyDescent="0.3"/>
    <row r="176237" customFormat="1" x14ac:dyDescent="0.3"/>
    <row r="176238" customFormat="1" x14ac:dyDescent="0.3"/>
    <row r="176239" customFormat="1" x14ac:dyDescent="0.3"/>
    <row r="176240" customFormat="1" x14ac:dyDescent="0.3"/>
    <row r="176241" customFormat="1" x14ac:dyDescent="0.3"/>
    <row r="176242" customFormat="1" x14ac:dyDescent="0.3"/>
    <row r="176243" customFormat="1" x14ac:dyDescent="0.3"/>
    <row r="176244" customFormat="1" x14ac:dyDescent="0.3"/>
    <row r="176245" customFormat="1" x14ac:dyDescent="0.3"/>
    <row r="176246" customFormat="1" x14ac:dyDescent="0.3"/>
    <row r="176247" customFormat="1" x14ac:dyDescent="0.3"/>
    <row r="176248" customFormat="1" x14ac:dyDescent="0.3"/>
    <row r="176249" customFormat="1" x14ac:dyDescent="0.3"/>
    <row r="176250" customFormat="1" x14ac:dyDescent="0.3"/>
    <row r="176251" customFormat="1" x14ac:dyDescent="0.3"/>
    <row r="176252" customFormat="1" x14ac:dyDescent="0.3"/>
    <row r="176253" customFormat="1" x14ac:dyDescent="0.3"/>
    <row r="176254" customFormat="1" x14ac:dyDescent="0.3"/>
    <row r="176255" customFormat="1" x14ac:dyDescent="0.3"/>
    <row r="176256" customFormat="1" x14ac:dyDescent="0.3"/>
    <row r="176257" customFormat="1" x14ac:dyDescent="0.3"/>
    <row r="176258" customFormat="1" x14ac:dyDescent="0.3"/>
    <row r="176259" customFormat="1" x14ac:dyDescent="0.3"/>
    <row r="176260" customFormat="1" x14ac:dyDescent="0.3"/>
    <row r="176261" customFormat="1" x14ac:dyDescent="0.3"/>
    <row r="176262" customFormat="1" x14ac:dyDescent="0.3"/>
    <row r="176263" customFormat="1" x14ac:dyDescent="0.3"/>
    <row r="176264" customFormat="1" x14ac:dyDescent="0.3"/>
    <row r="176265" customFormat="1" x14ac:dyDescent="0.3"/>
    <row r="176266" customFormat="1" x14ac:dyDescent="0.3"/>
    <row r="176267" customFormat="1" x14ac:dyDescent="0.3"/>
    <row r="176268" customFormat="1" x14ac:dyDescent="0.3"/>
    <row r="176269" customFormat="1" x14ac:dyDescent="0.3"/>
    <row r="176270" customFormat="1" x14ac:dyDescent="0.3"/>
    <row r="176271" customFormat="1" x14ac:dyDescent="0.3"/>
    <row r="176272" customFormat="1" x14ac:dyDescent="0.3"/>
    <row r="176273" customFormat="1" x14ac:dyDescent="0.3"/>
    <row r="176274" customFormat="1" x14ac:dyDescent="0.3"/>
    <row r="176275" customFormat="1" x14ac:dyDescent="0.3"/>
    <row r="176276" customFormat="1" x14ac:dyDescent="0.3"/>
    <row r="176277" customFormat="1" x14ac:dyDescent="0.3"/>
    <row r="176278" customFormat="1" x14ac:dyDescent="0.3"/>
    <row r="176279" customFormat="1" x14ac:dyDescent="0.3"/>
    <row r="176280" customFormat="1" x14ac:dyDescent="0.3"/>
    <row r="176281" customFormat="1" x14ac:dyDescent="0.3"/>
    <row r="176282" customFormat="1" x14ac:dyDescent="0.3"/>
    <row r="176283" customFormat="1" x14ac:dyDescent="0.3"/>
    <row r="176284" customFormat="1" x14ac:dyDescent="0.3"/>
    <row r="176285" customFormat="1" x14ac:dyDescent="0.3"/>
    <row r="176286" customFormat="1" x14ac:dyDescent="0.3"/>
    <row r="176287" customFormat="1" x14ac:dyDescent="0.3"/>
    <row r="176288" customFormat="1" x14ac:dyDescent="0.3"/>
    <row r="176289" customFormat="1" x14ac:dyDescent="0.3"/>
    <row r="176290" customFormat="1" x14ac:dyDescent="0.3"/>
    <row r="176291" customFormat="1" x14ac:dyDescent="0.3"/>
    <row r="176292" customFormat="1" x14ac:dyDescent="0.3"/>
    <row r="176293" customFormat="1" x14ac:dyDescent="0.3"/>
    <row r="176294" customFormat="1" x14ac:dyDescent="0.3"/>
    <row r="176295" customFormat="1" x14ac:dyDescent="0.3"/>
    <row r="176296" customFormat="1" x14ac:dyDescent="0.3"/>
    <row r="176297" customFormat="1" x14ac:dyDescent="0.3"/>
    <row r="176298" customFormat="1" x14ac:dyDescent="0.3"/>
    <row r="176299" customFormat="1" x14ac:dyDescent="0.3"/>
    <row r="176300" customFormat="1" x14ac:dyDescent="0.3"/>
    <row r="176301" customFormat="1" x14ac:dyDescent="0.3"/>
    <row r="176302" customFormat="1" x14ac:dyDescent="0.3"/>
    <row r="176303" customFormat="1" x14ac:dyDescent="0.3"/>
    <row r="176304" customFormat="1" x14ac:dyDescent="0.3"/>
    <row r="176305" customFormat="1" x14ac:dyDescent="0.3"/>
    <row r="176306" customFormat="1" x14ac:dyDescent="0.3"/>
    <row r="176307" customFormat="1" x14ac:dyDescent="0.3"/>
    <row r="176308" customFormat="1" x14ac:dyDescent="0.3"/>
    <row r="176309" customFormat="1" x14ac:dyDescent="0.3"/>
    <row r="176310" customFormat="1" x14ac:dyDescent="0.3"/>
    <row r="176311" customFormat="1" x14ac:dyDescent="0.3"/>
    <row r="176312" customFormat="1" x14ac:dyDescent="0.3"/>
    <row r="176313" customFormat="1" x14ac:dyDescent="0.3"/>
    <row r="176314" customFormat="1" x14ac:dyDescent="0.3"/>
    <row r="176315" customFormat="1" x14ac:dyDescent="0.3"/>
    <row r="176316" customFormat="1" x14ac:dyDescent="0.3"/>
    <row r="176317" customFormat="1" x14ac:dyDescent="0.3"/>
    <row r="176318" customFormat="1" x14ac:dyDescent="0.3"/>
    <row r="176319" customFormat="1" x14ac:dyDescent="0.3"/>
    <row r="176320" customFormat="1" x14ac:dyDescent="0.3"/>
    <row r="176321" customFormat="1" x14ac:dyDescent="0.3"/>
    <row r="176322" customFormat="1" x14ac:dyDescent="0.3"/>
    <row r="176323" customFormat="1" x14ac:dyDescent="0.3"/>
    <row r="176324" customFormat="1" x14ac:dyDescent="0.3"/>
    <row r="176325" customFormat="1" x14ac:dyDescent="0.3"/>
    <row r="176326" customFormat="1" x14ac:dyDescent="0.3"/>
    <row r="176327" customFormat="1" x14ac:dyDescent="0.3"/>
    <row r="176328" customFormat="1" x14ac:dyDescent="0.3"/>
    <row r="176329" customFormat="1" x14ac:dyDescent="0.3"/>
    <row r="176330" customFormat="1" x14ac:dyDescent="0.3"/>
    <row r="176331" customFormat="1" x14ac:dyDescent="0.3"/>
    <row r="176332" customFormat="1" x14ac:dyDescent="0.3"/>
    <row r="176333" customFormat="1" x14ac:dyDescent="0.3"/>
    <row r="176334" customFormat="1" x14ac:dyDescent="0.3"/>
    <row r="176335" customFormat="1" x14ac:dyDescent="0.3"/>
    <row r="176336" customFormat="1" x14ac:dyDescent="0.3"/>
    <row r="176337" customFormat="1" x14ac:dyDescent="0.3"/>
    <row r="176338" customFormat="1" x14ac:dyDescent="0.3"/>
    <row r="176339" customFormat="1" x14ac:dyDescent="0.3"/>
    <row r="176340" customFormat="1" x14ac:dyDescent="0.3"/>
    <row r="176341" customFormat="1" x14ac:dyDescent="0.3"/>
    <row r="176342" customFormat="1" x14ac:dyDescent="0.3"/>
    <row r="176343" customFormat="1" x14ac:dyDescent="0.3"/>
    <row r="176344" customFormat="1" x14ac:dyDescent="0.3"/>
    <row r="176345" customFormat="1" x14ac:dyDescent="0.3"/>
    <row r="176346" customFormat="1" x14ac:dyDescent="0.3"/>
    <row r="176347" customFormat="1" x14ac:dyDescent="0.3"/>
    <row r="176348" customFormat="1" x14ac:dyDescent="0.3"/>
    <row r="176349" customFormat="1" x14ac:dyDescent="0.3"/>
    <row r="176350" customFormat="1" x14ac:dyDescent="0.3"/>
    <row r="176351" customFormat="1" x14ac:dyDescent="0.3"/>
    <row r="176352" customFormat="1" x14ac:dyDescent="0.3"/>
    <row r="176353" customFormat="1" x14ac:dyDescent="0.3"/>
    <row r="176354" customFormat="1" x14ac:dyDescent="0.3"/>
    <row r="176355" customFormat="1" x14ac:dyDescent="0.3"/>
    <row r="176356" customFormat="1" x14ac:dyDescent="0.3"/>
    <row r="176357" customFormat="1" x14ac:dyDescent="0.3"/>
    <row r="176358" customFormat="1" x14ac:dyDescent="0.3"/>
    <row r="176359" customFormat="1" x14ac:dyDescent="0.3"/>
    <row r="176360" customFormat="1" x14ac:dyDescent="0.3"/>
    <row r="176361" customFormat="1" x14ac:dyDescent="0.3"/>
    <row r="176362" customFormat="1" x14ac:dyDescent="0.3"/>
    <row r="176363" customFormat="1" x14ac:dyDescent="0.3"/>
    <row r="176364" customFormat="1" x14ac:dyDescent="0.3"/>
    <row r="176365" customFormat="1" x14ac:dyDescent="0.3"/>
    <row r="176366" customFormat="1" x14ac:dyDescent="0.3"/>
    <row r="176367" customFormat="1" x14ac:dyDescent="0.3"/>
    <row r="176368" customFormat="1" x14ac:dyDescent="0.3"/>
    <row r="176369" customFormat="1" x14ac:dyDescent="0.3"/>
    <row r="176370" customFormat="1" x14ac:dyDescent="0.3"/>
    <row r="176371" customFormat="1" x14ac:dyDescent="0.3"/>
    <row r="176372" customFormat="1" x14ac:dyDescent="0.3"/>
    <row r="176373" customFormat="1" x14ac:dyDescent="0.3"/>
    <row r="176374" customFormat="1" x14ac:dyDescent="0.3"/>
    <row r="176375" customFormat="1" x14ac:dyDescent="0.3"/>
    <row r="176376" customFormat="1" x14ac:dyDescent="0.3"/>
    <row r="176377" customFormat="1" x14ac:dyDescent="0.3"/>
    <row r="176378" customFormat="1" x14ac:dyDescent="0.3"/>
    <row r="176379" customFormat="1" x14ac:dyDescent="0.3"/>
    <row r="176380" customFormat="1" x14ac:dyDescent="0.3"/>
    <row r="176381" customFormat="1" x14ac:dyDescent="0.3"/>
    <row r="176382" customFormat="1" x14ac:dyDescent="0.3"/>
    <row r="176383" customFormat="1" x14ac:dyDescent="0.3"/>
    <row r="176384" customFormat="1" x14ac:dyDescent="0.3"/>
    <row r="176385" customFormat="1" x14ac:dyDescent="0.3"/>
    <row r="176386" customFormat="1" x14ac:dyDescent="0.3"/>
    <row r="176387" customFormat="1" x14ac:dyDescent="0.3"/>
    <row r="176388" customFormat="1" x14ac:dyDescent="0.3"/>
    <row r="176389" customFormat="1" x14ac:dyDescent="0.3"/>
    <row r="176390" customFormat="1" x14ac:dyDescent="0.3"/>
    <row r="176391" customFormat="1" x14ac:dyDescent="0.3"/>
    <row r="176392" customFormat="1" x14ac:dyDescent="0.3"/>
    <row r="176393" customFormat="1" x14ac:dyDescent="0.3"/>
    <row r="176394" customFormat="1" x14ac:dyDescent="0.3"/>
    <row r="176395" customFormat="1" x14ac:dyDescent="0.3"/>
    <row r="176396" customFormat="1" x14ac:dyDescent="0.3"/>
    <row r="176397" customFormat="1" x14ac:dyDescent="0.3"/>
    <row r="176398" customFormat="1" x14ac:dyDescent="0.3"/>
    <row r="176399" customFormat="1" x14ac:dyDescent="0.3"/>
    <row r="176400" customFormat="1" x14ac:dyDescent="0.3"/>
    <row r="176401" customFormat="1" x14ac:dyDescent="0.3"/>
    <row r="176402" customFormat="1" x14ac:dyDescent="0.3"/>
    <row r="176403" customFormat="1" x14ac:dyDescent="0.3"/>
    <row r="176404" customFormat="1" x14ac:dyDescent="0.3"/>
    <row r="176405" customFormat="1" x14ac:dyDescent="0.3"/>
    <row r="176406" customFormat="1" x14ac:dyDescent="0.3"/>
    <row r="176407" customFormat="1" x14ac:dyDescent="0.3"/>
    <row r="176408" customFormat="1" x14ac:dyDescent="0.3"/>
    <row r="176409" customFormat="1" x14ac:dyDescent="0.3"/>
    <row r="176410" customFormat="1" x14ac:dyDescent="0.3"/>
    <row r="176411" customFormat="1" x14ac:dyDescent="0.3"/>
    <row r="176412" customFormat="1" x14ac:dyDescent="0.3"/>
    <row r="176413" customFormat="1" x14ac:dyDescent="0.3"/>
    <row r="176414" customFormat="1" x14ac:dyDescent="0.3"/>
    <row r="176415" customFormat="1" x14ac:dyDescent="0.3"/>
    <row r="176416" customFormat="1" x14ac:dyDescent="0.3"/>
    <row r="176417" customFormat="1" x14ac:dyDescent="0.3"/>
    <row r="176418" customFormat="1" x14ac:dyDescent="0.3"/>
    <row r="176419" customFormat="1" x14ac:dyDescent="0.3"/>
    <row r="176420" customFormat="1" x14ac:dyDescent="0.3"/>
    <row r="176421" customFormat="1" x14ac:dyDescent="0.3"/>
    <row r="176422" customFormat="1" x14ac:dyDescent="0.3"/>
    <row r="176423" customFormat="1" x14ac:dyDescent="0.3"/>
    <row r="176424" customFormat="1" x14ac:dyDescent="0.3"/>
    <row r="176425" customFormat="1" x14ac:dyDescent="0.3"/>
    <row r="176426" customFormat="1" x14ac:dyDescent="0.3"/>
    <row r="176427" customFormat="1" x14ac:dyDescent="0.3"/>
    <row r="176428" customFormat="1" x14ac:dyDescent="0.3"/>
    <row r="176429" customFormat="1" x14ac:dyDescent="0.3"/>
    <row r="176430" customFormat="1" x14ac:dyDescent="0.3"/>
    <row r="176431" customFormat="1" x14ac:dyDescent="0.3"/>
    <row r="176432" customFormat="1" x14ac:dyDescent="0.3"/>
    <row r="176433" customFormat="1" x14ac:dyDescent="0.3"/>
    <row r="176434" customFormat="1" x14ac:dyDescent="0.3"/>
    <row r="176435" customFormat="1" x14ac:dyDescent="0.3"/>
    <row r="176436" customFormat="1" x14ac:dyDescent="0.3"/>
    <row r="176437" customFormat="1" x14ac:dyDescent="0.3"/>
    <row r="176438" customFormat="1" x14ac:dyDescent="0.3"/>
    <row r="176439" customFormat="1" x14ac:dyDescent="0.3"/>
    <row r="176440" customFormat="1" x14ac:dyDescent="0.3"/>
    <row r="176441" customFormat="1" x14ac:dyDescent="0.3"/>
    <row r="176442" customFormat="1" x14ac:dyDescent="0.3"/>
    <row r="176443" customFormat="1" x14ac:dyDescent="0.3"/>
    <row r="176444" customFormat="1" x14ac:dyDescent="0.3"/>
    <row r="176445" customFormat="1" x14ac:dyDescent="0.3"/>
    <row r="176446" customFormat="1" x14ac:dyDescent="0.3"/>
    <row r="176447" customFormat="1" x14ac:dyDescent="0.3"/>
    <row r="176448" customFormat="1" x14ac:dyDescent="0.3"/>
    <row r="176449" customFormat="1" x14ac:dyDescent="0.3"/>
    <row r="176450" customFormat="1" x14ac:dyDescent="0.3"/>
    <row r="176451" customFormat="1" x14ac:dyDescent="0.3"/>
    <row r="176452" customFormat="1" x14ac:dyDescent="0.3"/>
    <row r="176453" customFormat="1" x14ac:dyDescent="0.3"/>
    <row r="176454" customFormat="1" x14ac:dyDescent="0.3"/>
    <row r="176455" customFormat="1" x14ac:dyDescent="0.3"/>
    <row r="176456" customFormat="1" x14ac:dyDescent="0.3"/>
    <row r="176457" customFormat="1" x14ac:dyDescent="0.3"/>
    <row r="176458" customFormat="1" x14ac:dyDescent="0.3"/>
    <row r="176459" customFormat="1" x14ac:dyDescent="0.3"/>
    <row r="176460" customFormat="1" x14ac:dyDescent="0.3"/>
    <row r="176461" customFormat="1" x14ac:dyDescent="0.3"/>
    <row r="176462" customFormat="1" x14ac:dyDescent="0.3"/>
    <row r="176463" customFormat="1" x14ac:dyDescent="0.3"/>
    <row r="176464" customFormat="1" x14ac:dyDescent="0.3"/>
    <row r="176465" customFormat="1" x14ac:dyDescent="0.3"/>
    <row r="176466" customFormat="1" x14ac:dyDescent="0.3"/>
    <row r="176467" customFormat="1" x14ac:dyDescent="0.3"/>
    <row r="176468" customFormat="1" x14ac:dyDescent="0.3"/>
    <row r="176469" customFormat="1" x14ac:dyDescent="0.3"/>
    <row r="176470" customFormat="1" x14ac:dyDescent="0.3"/>
    <row r="176471" customFormat="1" x14ac:dyDescent="0.3"/>
    <row r="176472" customFormat="1" x14ac:dyDescent="0.3"/>
    <row r="176473" customFormat="1" x14ac:dyDescent="0.3"/>
    <row r="176474" customFormat="1" x14ac:dyDescent="0.3"/>
    <row r="176475" customFormat="1" x14ac:dyDescent="0.3"/>
    <row r="176476" customFormat="1" x14ac:dyDescent="0.3"/>
    <row r="176477" customFormat="1" x14ac:dyDescent="0.3"/>
    <row r="176478" customFormat="1" x14ac:dyDescent="0.3"/>
    <row r="176479" customFormat="1" x14ac:dyDescent="0.3"/>
    <row r="176480" customFormat="1" x14ac:dyDescent="0.3"/>
    <row r="176481" customFormat="1" x14ac:dyDescent="0.3"/>
    <row r="176482" customFormat="1" x14ac:dyDescent="0.3"/>
    <row r="176483" customFormat="1" x14ac:dyDescent="0.3"/>
    <row r="176484" customFormat="1" x14ac:dyDescent="0.3"/>
    <row r="176485" customFormat="1" x14ac:dyDescent="0.3"/>
    <row r="176486" customFormat="1" x14ac:dyDescent="0.3"/>
    <row r="176487" customFormat="1" x14ac:dyDescent="0.3"/>
    <row r="176488" customFormat="1" x14ac:dyDescent="0.3"/>
    <row r="176489" customFormat="1" x14ac:dyDescent="0.3"/>
    <row r="176490" customFormat="1" x14ac:dyDescent="0.3"/>
    <row r="176491" customFormat="1" x14ac:dyDescent="0.3"/>
    <row r="176492" customFormat="1" x14ac:dyDescent="0.3"/>
    <row r="176493" customFormat="1" x14ac:dyDescent="0.3"/>
    <row r="176494" customFormat="1" x14ac:dyDescent="0.3"/>
    <row r="176495" customFormat="1" x14ac:dyDescent="0.3"/>
    <row r="176496" customFormat="1" x14ac:dyDescent="0.3"/>
    <row r="176497" customFormat="1" x14ac:dyDescent="0.3"/>
    <row r="176498" customFormat="1" x14ac:dyDescent="0.3"/>
    <row r="176499" customFormat="1" x14ac:dyDescent="0.3"/>
    <row r="176500" customFormat="1" x14ac:dyDescent="0.3"/>
    <row r="176501" customFormat="1" x14ac:dyDescent="0.3"/>
    <row r="176502" customFormat="1" x14ac:dyDescent="0.3"/>
    <row r="176503" customFormat="1" x14ac:dyDescent="0.3"/>
    <row r="176504" customFormat="1" x14ac:dyDescent="0.3"/>
    <row r="176505" customFormat="1" x14ac:dyDescent="0.3"/>
    <row r="176506" customFormat="1" x14ac:dyDescent="0.3"/>
    <row r="176507" customFormat="1" x14ac:dyDescent="0.3"/>
    <row r="176508" customFormat="1" x14ac:dyDescent="0.3"/>
    <row r="176509" customFormat="1" x14ac:dyDescent="0.3"/>
    <row r="176510" customFormat="1" x14ac:dyDescent="0.3"/>
    <row r="176511" customFormat="1" x14ac:dyDescent="0.3"/>
    <row r="176512" customFormat="1" x14ac:dyDescent="0.3"/>
    <row r="176513" customFormat="1" x14ac:dyDescent="0.3"/>
    <row r="176514" customFormat="1" x14ac:dyDescent="0.3"/>
    <row r="176515" customFormat="1" x14ac:dyDescent="0.3"/>
    <row r="176516" customFormat="1" x14ac:dyDescent="0.3"/>
    <row r="176517" customFormat="1" x14ac:dyDescent="0.3"/>
    <row r="176518" customFormat="1" x14ac:dyDescent="0.3"/>
    <row r="176519" customFormat="1" x14ac:dyDescent="0.3"/>
    <row r="176520" customFormat="1" x14ac:dyDescent="0.3"/>
    <row r="176521" customFormat="1" x14ac:dyDescent="0.3"/>
    <row r="176522" customFormat="1" x14ac:dyDescent="0.3"/>
    <row r="176523" customFormat="1" x14ac:dyDescent="0.3"/>
    <row r="176524" customFormat="1" x14ac:dyDescent="0.3"/>
    <row r="176525" customFormat="1" x14ac:dyDescent="0.3"/>
    <row r="176526" customFormat="1" x14ac:dyDescent="0.3"/>
    <row r="176527" customFormat="1" x14ac:dyDescent="0.3"/>
    <row r="176528" customFormat="1" x14ac:dyDescent="0.3"/>
    <row r="176529" customFormat="1" x14ac:dyDescent="0.3"/>
    <row r="176530" customFormat="1" x14ac:dyDescent="0.3"/>
    <row r="176531" customFormat="1" x14ac:dyDescent="0.3"/>
    <row r="176532" customFormat="1" x14ac:dyDescent="0.3"/>
    <row r="176533" customFormat="1" x14ac:dyDescent="0.3"/>
    <row r="176534" customFormat="1" x14ac:dyDescent="0.3"/>
    <row r="176535" customFormat="1" x14ac:dyDescent="0.3"/>
    <row r="176536" customFormat="1" x14ac:dyDescent="0.3"/>
    <row r="176537" customFormat="1" x14ac:dyDescent="0.3"/>
    <row r="176538" customFormat="1" x14ac:dyDescent="0.3"/>
    <row r="176539" customFormat="1" x14ac:dyDescent="0.3"/>
    <row r="176540" customFormat="1" x14ac:dyDescent="0.3"/>
    <row r="176541" customFormat="1" x14ac:dyDescent="0.3"/>
    <row r="176542" customFormat="1" x14ac:dyDescent="0.3"/>
    <row r="176543" customFormat="1" x14ac:dyDescent="0.3"/>
    <row r="176544" customFormat="1" x14ac:dyDescent="0.3"/>
    <row r="176545" customFormat="1" x14ac:dyDescent="0.3"/>
    <row r="176546" customFormat="1" x14ac:dyDescent="0.3"/>
    <row r="176547" customFormat="1" x14ac:dyDescent="0.3"/>
    <row r="176548" customFormat="1" x14ac:dyDescent="0.3"/>
    <row r="176549" customFormat="1" x14ac:dyDescent="0.3"/>
    <row r="176550" customFormat="1" x14ac:dyDescent="0.3"/>
    <row r="176551" customFormat="1" x14ac:dyDescent="0.3"/>
    <row r="176552" customFormat="1" x14ac:dyDescent="0.3"/>
    <row r="176553" customFormat="1" x14ac:dyDescent="0.3"/>
    <row r="176554" customFormat="1" x14ac:dyDescent="0.3"/>
    <row r="176555" customFormat="1" x14ac:dyDescent="0.3"/>
    <row r="176556" customFormat="1" x14ac:dyDescent="0.3"/>
    <row r="176557" customFormat="1" x14ac:dyDescent="0.3"/>
    <row r="176558" customFormat="1" x14ac:dyDescent="0.3"/>
    <row r="176559" customFormat="1" x14ac:dyDescent="0.3"/>
    <row r="176560" customFormat="1" x14ac:dyDescent="0.3"/>
    <row r="176561" customFormat="1" x14ac:dyDescent="0.3"/>
    <row r="176562" customFormat="1" x14ac:dyDescent="0.3"/>
    <row r="176563" customFormat="1" x14ac:dyDescent="0.3"/>
    <row r="176564" customFormat="1" x14ac:dyDescent="0.3"/>
    <row r="176565" customFormat="1" x14ac:dyDescent="0.3"/>
    <row r="176566" customFormat="1" x14ac:dyDescent="0.3"/>
    <row r="176567" customFormat="1" x14ac:dyDescent="0.3"/>
    <row r="176568" customFormat="1" x14ac:dyDescent="0.3"/>
    <row r="176569" customFormat="1" x14ac:dyDescent="0.3"/>
    <row r="176570" customFormat="1" x14ac:dyDescent="0.3"/>
    <row r="176571" customFormat="1" x14ac:dyDescent="0.3"/>
    <row r="176572" customFormat="1" x14ac:dyDescent="0.3"/>
    <row r="176573" customFormat="1" x14ac:dyDescent="0.3"/>
    <row r="176574" customFormat="1" x14ac:dyDescent="0.3"/>
    <row r="176575" customFormat="1" x14ac:dyDescent="0.3"/>
    <row r="176576" customFormat="1" x14ac:dyDescent="0.3"/>
    <row r="176577" customFormat="1" x14ac:dyDescent="0.3"/>
    <row r="176578" customFormat="1" x14ac:dyDescent="0.3"/>
    <row r="176579" customFormat="1" x14ac:dyDescent="0.3"/>
    <row r="176580" customFormat="1" x14ac:dyDescent="0.3"/>
    <row r="176581" customFormat="1" x14ac:dyDescent="0.3"/>
    <row r="176582" customFormat="1" x14ac:dyDescent="0.3"/>
    <row r="176583" customFormat="1" x14ac:dyDescent="0.3"/>
    <row r="176584" customFormat="1" x14ac:dyDescent="0.3"/>
    <row r="176585" customFormat="1" x14ac:dyDescent="0.3"/>
    <row r="176586" customFormat="1" x14ac:dyDescent="0.3"/>
    <row r="176587" customFormat="1" x14ac:dyDescent="0.3"/>
    <row r="176588" customFormat="1" x14ac:dyDescent="0.3"/>
    <row r="176589" customFormat="1" x14ac:dyDescent="0.3"/>
    <row r="176590" customFormat="1" x14ac:dyDescent="0.3"/>
    <row r="176591" customFormat="1" x14ac:dyDescent="0.3"/>
    <row r="176592" customFormat="1" x14ac:dyDescent="0.3"/>
    <row r="176593" customFormat="1" x14ac:dyDescent="0.3"/>
    <row r="176594" customFormat="1" x14ac:dyDescent="0.3"/>
    <row r="176595" customFormat="1" x14ac:dyDescent="0.3"/>
    <row r="176596" customFormat="1" x14ac:dyDescent="0.3"/>
    <row r="176597" customFormat="1" x14ac:dyDescent="0.3"/>
    <row r="176598" customFormat="1" x14ac:dyDescent="0.3"/>
    <row r="176599" customFormat="1" x14ac:dyDescent="0.3"/>
    <row r="176600" customFormat="1" x14ac:dyDescent="0.3"/>
    <row r="176601" customFormat="1" x14ac:dyDescent="0.3"/>
    <row r="176602" customFormat="1" x14ac:dyDescent="0.3"/>
    <row r="176603" customFormat="1" x14ac:dyDescent="0.3"/>
    <row r="176604" customFormat="1" x14ac:dyDescent="0.3"/>
    <row r="176605" customFormat="1" x14ac:dyDescent="0.3"/>
    <row r="176606" customFormat="1" x14ac:dyDescent="0.3"/>
    <row r="176607" customFormat="1" x14ac:dyDescent="0.3"/>
    <row r="176608" customFormat="1" x14ac:dyDescent="0.3"/>
    <row r="176609" customFormat="1" x14ac:dyDescent="0.3"/>
    <row r="176610" customFormat="1" x14ac:dyDescent="0.3"/>
    <row r="176611" customFormat="1" x14ac:dyDescent="0.3"/>
    <row r="176612" customFormat="1" x14ac:dyDescent="0.3"/>
    <row r="176613" customFormat="1" x14ac:dyDescent="0.3"/>
    <row r="176614" customFormat="1" x14ac:dyDescent="0.3"/>
    <row r="176615" customFormat="1" x14ac:dyDescent="0.3"/>
    <row r="176616" customFormat="1" x14ac:dyDescent="0.3"/>
    <row r="176617" customFormat="1" x14ac:dyDescent="0.3"/>
    <row r="176618" customFormat="1" x14ac:dyDescent="0.3"/>
    <row r="176619" customFormat="1" x14ac:dyDescent="0.3"/>
    <row r="176620" customFormat="1" x14ac:dyDescent="0.3"/>
    <row r="176621" customFormat="1" x14ac:dyDescent="0.3"/>
    <row r="176622" customFormat="1" x14ac:dyDescent="0.3"/>
    <row r="176623" customFormat="1" x14ac:dyDescent="0.3"/>
    <row r="176624" customFormat="1" x14ac:dyDescent="0.3"/>
    <row r="176625" customFormat="1" x14ac:dyDescent="0.3"/>
    <row r="176626" customFormat="1" x14ac:dyDescent="0.3"/>
    <row r="176627" customFormat="1" x14ac:dyDescent="0.3"/>
    <row r="176628" customFormat="1" x14ac:dyDescent="0.3"/>
    <row r="176629" customFormat="1" x14ac:dyDescent="0.3"/>
    <row r="176630" customFormat="1" x14ac:dyDescent="0.3"/>
    <row r="176631" customFormat="1" x14ac:dyDescent="0.3"/>
    <row r="176632" customFormat="1" x14ac:dyDescent="0.3"/>
    <row r="176633" customFormat="1" x14ac:dyDescent="0.3"/>
    <row r="176634" customFormat="1" x14ac:dyDescent="0.3"/>
    <row r="176635" customFormat="1" x14ac:dyDescent="0.3"/>
    <row r="176636" customFormat="1" x14ac:dyDescent="0.3"/>
    <row r="176637" customFormat="1" x14ac:dyDescent="0.3"/>
    <row r="176638" customFormat="1" x14ac:dyDescent="0.3"/>
    <row r="176639" customFormat="1" x14ac:dyDescent="0.3"/>
    <row r="176640" customFormat="1" x14ac:dyDescent="0.3"/>
    <row r="176641" customFormat="1" x14ac:dyDescent="0.3"/>
    <row r="176642" customFormat="1" x14ac:dyDescent="0.3"/>
    <row r="176643" customFormat="1" x14ac:dyDescent="0.3"/>
    <row r="176644" customFormat="1" x14ac:dyDescent="0.3"/>
    <row r="176645" customFormat="1" x14ac:dyDescent="0.3"/>
    <row r="176646" customFormat="1" x14ac:dyDescent="0.3"/>
    <row r="176647" customFormat="1" x14ac:dyDescent="0.3"/>
    <row r="176648" customFormat="1" x14ac:dyDescent="0.3"/>
    <row r="176649" customFormat="1" x14ac:dyDescent="0.3"/>
    <row r="176650" customFormat="1" x14ac:dyDescent="0.3"/>
    <row r="176651" customFormat="1" x14ac:dyDescent="0.3"/>
    <row r="176652" customFormat="1" x14ac:dyDescent="0.3"/>
    <row r="176653" customFormat="1" x14ac:dyDescent="0.3"/>
    <row r="176654" customFormat="1" x14ac:dyDescent="0.3"/>
    <row r="176655" customFormat="1" x14ac:dyDescent="0.3"/>
    <row r="176656" customFormat="1" x14ac:dyDescent="0.3"/>
    <row r="176657" customFormat="1" x14ac:dyDescent="0.3"/>
    <row r="176658" customFormat="1" x14ac:dyDescent="0.3"/>
    <row r="176659" customFormat="1" x14ac:dyDescent="0.3"/>
    <row r="176660" customFormat="1" x14ac:dyDescent="0.3"/>
    <row r="176661" customFormat="1" x14ac:dyDescent="0.3"/>
    <row r="176662" customFormat="1" x14ac:dyDescent="0.3"/>
    <row r="176663" customFormat="1" x14ac:dyDescent="0.3"/>
    <row r="176664" customFormat="1" x14ac:dyDescent="0.3"/>
    <row r="176665" customFormat="1" x14ac:dyDescent="0.3"/>
    <row r="176666" customFormat="1" x14ac:dyDescent="0.3"/>
    <row r="176667" customFormat="1" x14ac:dyDescent="0.3"/>
    <row r="176668" customFormat="1" x14ac:dyDescent="0.3"/>
    <row r="176669" customFormat="1" x14ac:dyDescent="0.3"/>
    <row r="176670" customFormat="1" x14ac:dyDescent="0.3"/>
    <row r="176671" customFormat="1" x14ac:dyDescent="0.3"/>
    <row r="176672" customFormat="1" x14ac:dyDescent="0.3"/>
    <row r="176673" customFormat="1" x14ac:dyDescent="0.3"/>
    <row r="176674" customFormat="1" x14ac:dyDescent="0.3"/>
    <row r="176675" customFormat="1" x14ac:dyDescent="0.3"/>
    <row r="176676" customFormat="1" x14ac:dyDescent="0.3"/>
    <row r="176677" customFormat="1" x14ac:dyDescent="0.3"/>
    <row r="176678" customFormat="1" x14ac:dyDescent="0.3"/>
    <row r="176679" customFormat="1" x14ac:dyDescent="0.3"/>
    <row r="176680" customFormat="1" x14ac:dyDescent="0.3"/>
    <row r="176681" customFormat="1" x14ac:dyDescent="0.3"/>
    <row r="176682" customFormat="1" x14ac:dyDescent="0.3"/>
    <row r="176683" customFormat="1" x14ac:dyDescent="0.3"/>
    <row r="176684" customFormat="1" x14ac:dyDescent="0.3"/>
    <row r="176685" customFormat="1" x14ac:dyDescent="0.3"/>
    <row r="176686" customFormat="1" x14ac:dyDescent="0.3"/>
    <row r="176687" customFormat="1" x14ac:dyDescent="0.3"/>
    <row r="176688" customFormat="1" x14ac:dyDescent="0.3"/>
    <row r="176689" customFormat="1" x14ac:dyDescent="0.3"/>
    <row r="176690" customFormat="1" x14ac:dyDescent="0.3"/>
    <row r="176691" customFormat="1" x14ac:dyDescent="0.3"/>
    <row r="176692" customFormat="1" x14ac:dyDescent="0.3"/>
    <row r="176693" customFormat="1" x14ac:dyDescent="0.3"/>
    <row r="176694" customFormat="1" x14ac:dyDescent="0.3"/>
    <row r="176695" customFormat="1" x14ac:dyDescent="0.3"/>
    <row r="176696" customFormat="1" x14ac:dyDescent="0.3"/>
    <row r="176697" customFormat="1" x14ac:dyDescent="0.3"/>
    <row r="176698" customFormat="1" x14ac:dyDescent="0.3"/>
    <row r="176699" customFormat="1" x14ac:dyDescent="0.3"/>
    <row r="176700" customFormat="1" x14ac:dyDescent="0.3"/>
    <row r="176701" customFormat="1" x14ac:dyDescent="0.3"/>
    <row r="176702" customFormat="1" x14ac:dyDescent="0.3"/>
    <row r="176703" customFormat="1" x14ac:dyDescent="0.3"/>
    <row r="176704" customFormat="1" x14ac:dyDescent="0.3"/>
    <row r="176705" customFormat="1" x14ac:dyDescent="0.3"/>
    <row r="176706" customFormat="1" x14ac:dyDescent="0.3"/>
    <row r="176707" customFormat="1" x14ac:dyDescent="0.3"/>
    <row r="176708" customFormat="1" x14ac:dyDescent="0.3"/>
    <row r="176709" customFormat="1" x14ac:dyDescent="0.3"/>
    <row r="176710" customFormat="1" x14ac:dyDescent="0.3"/>
    <row r="176711" customFormat="1" x14ac:dyDescent="0.3"/>
    <row r="176712" customFormat="1" x14ac:dyDescent="0.3"/>
    <row r="176713" customFormat="1" x14ac:dyDescent="0.3"/>
    <row r="176714" customFormat="1" x14ac:dyDescent="0.3"/>
    <row r="176715" customFormat="1" x14ac:dyDescent="0.3"/>
    <row r="176716" customFormat="1" x14ac:dyDescent="0.3"/>
    <row r="176717" customFormat="1" x14ac:dyDescent="0.3"/>
    <row r="176718" customFormat="1" x14ac:dyDescent="0.3"/>
    <row r="176719" customFormat="1" x14ac:dyDescent="0.3"/>
    <row r="176720" customFormat="1" x14ac:dyDescent="0.3"/>
    <row r="176721" customFormat="1" x14ac:dyDescent="0.3"/>
    <row r="176722" customFormat="1" x14ac:dyDescent="0.3"/>
    <row r="176723" customFormat="1" x14ac:dyDescent="0.3"/>
    <row r="176724" customFormat="1" x14ac:dyDescent="0.3"/>
    <row r="176725" customFormat="1" x14ac:dyDescent="0.3"/>
    <row r="176726" customFormat="1" x14ac:dyDescent="0.3"/>
    <row r="176727" customFormat="1" x14ac:dyDescent="0.3"/>
    <row r="176728" customFormat="1" x14ac:dyDescent="0.3"/>
    <row r="176729" customFormat="1" x14ac:dyDescent="0.3"/>
    <row r="176730" customFormat="1" x14ac:dyDescent="0.3"/>
    <row r="176731" customFormat="1" x14ac:dyDescent="0.3"/>
    <row r="176732" customFormat="1" x14ac:dyDescent="0.3"/>
    <row r="176733" customFormat="1" x14ac:dyDescent="0.3"/>
    <row r="176734" customFormat="1" x14ac:dyDescent="0.3"/>
    <row r="176735" customFormat="1" x14ac:dyDescent="0.3"/>
    <row r="176736" customFormat="1" x14ac:dyDescent="0.3"/>
    <row r="176737" customFormat="1" x14ac:dyDescent="0.3"/>
    <row r="176738" customFormat="1" x14ac:dyDescent="0.3"/>
    <row r="176739" customFormat="1" x14ac:dyDescent="0.3"/>
    <row r="176740" customFormat="1" x14ac:dyDescent="0.3"/>
    <row r="176741" customFormat="1" x14ac:dyDescent="0.3"/>
    <row r="176742" customFormat="1" x14ac:dyDescent="0.3"/>
    <row r="176743" customFormat="1" x14ac:dyDescent="0.3"/>
    <row r="176744" customFormat="1" x14ac:dyDescent="0.3"/>
    <row r="176745" customFormat="1" x14ac:dyDescent="0.3"/>
    <row r="176746" customFormat="1" x14ac:dyDescent="0.3"/>
    <row r="176747" customFormat="1" x14ac:dyDescent="0.3"/>
    <row r="176748" customFormat="1" x14ac:dyDescent="0.3"/>
    <row r="176749" customFormat="1" x14ac:dyDescent="0.3"/>
    <row r="176750" customFormat="1" x14ac:dyDescent="0.3"/>
    <row r="176751" customFormat="1" x14ac:dyDescent="0.3"/>
    <row r="176752" customFormat="1" x14ac:dyDescent="0.3"/>
    <row r="176753" customFormat="1" x14ac:dyDescent="0.3"/>
    <row r="176754" customFormat="1" x14ac:dyDescent="0.3"/>
    <row r="176755" customFormat="1" x14ac:dyDescent="0.3"/>
    <row r="176756" customFormat="1" x14ac:dyDescent="0.3"/>
    <row r="176757" customFormat="1" x14ac:dyDescent="0.3"/>
    <row r="176758" customFormat="1" x14ac:dyDescent="0.3"/>
    <row r="176759" customFormat="1" x14ac:dyDescent="0.3"/>
    <row r="176760" customFormat="1" x14ac:dyDescent="0.3"/>
    <row r="176761" customFormat="1" x14ac:dyDescent="0.3"/>
    <row r="176762" customFormat="1" x14ac:dyDescent="0.3"/>
    <row r="176763" customFormat="1" x14ac:dyDescent="0.3"/>
    <row r="176764" customFormat="1" x14ac:dyDescent="0.3"/>
    <row r="176765" customFormat="1" x14ac:dyDescent="0.3"/>
    <row r="176766" customFormat="1" x14ac:dyDescent="0.3"/>
    <row r="176767" customFormat="1" x14ac:dyDescent="0.3"/>
    <row r="176768" customFormat="1" x14ac:dyDescent="0.3"/>
    <row r="176769" customFormat="1" x14ac:dyDescent="0.3"/>
    <row r="176770" customFormat="1" x14ac:dyDescent="0.3"/>
    <row r="176771" customFormat="1" x14ac:dyDescent="0.3"/>
    <row r="176772" customFormat="1" x14ac:dyDescent="0.3"/>
    <row r="176773" customFormat="1" x14ac:dyDescent="0.3"/>
    <row r="176774" customFormat="1" x14ac:dyDescent="0.3"/>
    <row r="176775" customFormat="1" x14ac:dyDescent="0.3"/>
    <row r="176776" customFormat="1" x14ac:dyDescent="0.3"/>
    <row r="176777" customFormat="1" x14ac:dyDescent="0.3"/>
    <row r="176778" customFormat="1" x14ac:dyDescent="0.3"/>
    <row r="176779" customFormat="1" x14ac:dyDescent="0.3"/>
    <row r="176780" customFormat="1" x14ac:dyDescent="0.3"/>
    <row r="176781" customFormat="1" x14ac:dyDescent="0.3"/>
    <row r="176782" customFormat="1" x14ac:dyDescent="0.3"/>
    <row r="176783" customFormat="1" x14ac:dyDescent="0.3"/>
    <row r="176784" customFormat="1" x14ac:dyDescent="0.3"/>
    <row r="176785" customFormat="1" x14ac:dyDescent="0.3"/>
    <row r="176786" customFormat="1" x14ac:dyDescent="0.3"/>
    <row r="176787" customFormat="1" x14ac:dyDescent="0.3"/>
    <row r="176788" customFormat="1" x14ac:dyDescent="0.3"/>
    <row r="176789" customFormat="1" x14ac:dyDescent="0.3"/>
    <row r="176790" customFormat="1" x14ac:dyDescent="0.3"/>
    <row r="176791" customFormat="1" x14ac:dyDescent="0.3"/>
    <row r="176792" customFormat="1" x14ac:dyDescent="0.3"/>
    <row r="176793" customFormat="1" x14ac:dyDescent="0.3"/>
    <row r="176794" customFormat="1" x14ac:dyDescent="0.3"/>
    <row r="176795" customFormat="1" x14ac:dyDescent="0.3"/>
    <row r="176796" customFormat="1" x14ac:dyDescent="0.3"/>
    <row r="176797" customFormat="1" x14ac:dyDescent="0.3"/>
    <row r="176798" customFormat="1" x14ac:dyDescent="0.3"/>
    <row r="176799" customFormat="1" x14ac:dyDescent="0.3"/>
    <row r="176800" customFormat="1" x14ac:dyDescent="0.3"/>
    <row r="176801" customFormat="1" x14ac:dyDescent="0.3"/>
    <row r="176802" customFormat="1" x14ac:dyDescent="0.3"/>
    <row r="176803" customFormat="1" x14ac:dyDescent="0.3"/>
    <row r="176804" customFormat="1" x14ac:dyDescent="0.3"/>
    <row r="176805" customFormat="1" x14ac:dyDescent="0.3"/>
    <row r="176806" customFormat="1" x14ac:dyDescent="0.3"/>
    <row r="176807" customFormat="1" x14ac:dyDescent="0.3"/>
    <row r="176808" customFormat="1" x14ac:dyDescent="0.3"/>
    <row r="176809" customFormat="1" x14ac:dyDescent="0.3"/>
    <row r="176810" customFormat="1" x14ac:dyDescent="0.3"/>
    <row r="176811" customFormat="1" x14ac:dyDescent="0.3"/>
    <row r="176812" customFormat="1" x14ac:dyDescent="0.3"/>
    <row r="176813" customFormat="1" x14ac:dyDescent="0.3"/>
    <row r="176814" customFormat="1" x14ac:dyDescent="0.3"/>
    <row r="176815" customFormat="1" x14ac:dyDescent="0.3"/>
    <row r="176816" customFormat="1" x14ac:dyDescent="0.3"/>
    <row r="176817" customFormat="1" x14ac:dyDescent="0.3"/>
    <row r="176818" customFormat="1" x14ac:dyDescent="0.3"/>
    <row r="176819" customFormat="1" x14ac:dyDescent="0.3"/>
    <row r="176820" customFormat="1" x14ac:dyDescent="0.3"/>
    <row r="176821" customFormat="1" x14ac:dyDescent="0.3"/>
    <row r="176822" customFormat="1" x14ac:dyDescent="0.3"/>
    <row r="176823" customFormat="1" x14ac:dyDescent="0.3"/>
    <row r="176824" customFormat="1" x14ac:dyDescent="0.3"/>
    <row r="176825" customFormat="1" x14ac:dyDescent="0.3"/>
    <row r="176826" customFormat="1" x14ac:dyDescent="0.3"/>
    <row r="176827" customFormat="1" x14ac:dyDescent="0.3"/>
    <row r="176828" customFormat="1" x14ac:dyDescent="0.3"/>
    <row r="176829" customFormat="1" x14ac:dyDescent="0.3"/>
    <row r="176830" customFormat="1" x14ac:dyDescent="0.3"/>
    <row r="176831" customFormat="1" x14ac:dyDescent="0.3"/>
    <row r="176832" customFormat="1" x14ac:dyDescent="0.3"/>
    <row r="176833" customFormat="1" x14ac:dyDescent="0.3"/>
    <row r="176834" customFormat="1" x14ac:dyDescent="0.3"/>
    <row r="176835" customFormat="1" x14ac:dyDescent="0.3"/>
    <row r="176836" customFormat="1" x14ac:dyDescent="0.3"/>
    <row r="176837" customFormat="1" x14ac:dyDescent="0.3"/>
    <row r="176838" customFormat="1" x14ac:dyDescent="0.3"/>
    <row r="176839" customFormat="1" x14ac:dyDescent="0.3"/>
    <row r="176840" customFormat="1" x14ac:dyDescent="0.3"/>
    <row r="176841" customFormat="1" x14ac:dyDescent="0.3"/>
    <row r="176842" customFormat="1" x14ac:dyDescent="0.3"/>
    <row r="176843" customFormat="1" x14ac:dyDescent="0.3"/>
    <row r="176844" customFormat="1" x14ac:dyDescent="0.3"/>
    <row r="176845" customFormat="1" x14ac:dyDescent="0.3"/>
    <row r="176846" customFormat="1" x14ac:dyDescent="0.3"/>
    <row r="176847" customFormat="1" x14ac:dyDescent="0.3"/>
    <row r="176848" customFormat="1" x14ac:dyDescent="0.3"/>
    <row r="176849" customFormat="1" x14ac:dyDescent="0.3"/>
    <row r="176850" customFormat="1" x14ac:dyDescent="0.3"/>
    <row r="176851" customFormat="1" x14ac:dyDescent="0.3"/>
    <row r="176852" customFormat="1" x14ac:dyDescent="0.3"/>
    <row r="176853" customFormat="1" x14ac:dyDescent="0.3"/>
    <row r="176854" customFormat="1" x14ac:dyDescent="0.3"/>
    <row r="176855" customFormat="1" x14ac:dyDescent="0.3"/>
    <row r="176856" customFormat="1" x14ac:dyDescent="0.3"/>
    <row r="176857" customFormat="1" x14ac:dyDescent="0.3"/>
    <row r="176858" customFormat="1" x14ac:dyDescent="0.3"/>
    <row r="176859" customFormat="1" x14ac:dyDescent="0.3"/>
    <row r="176860" customFormat="1" x14ac:dyDescent="0.3"/>
    <row r="176861" customFormat="1" x14ac:dyDescent="0.3"/>
    <row r="176862" customFormat="1" x14ac:dyDescent="0.3"/>
    <row r="176863" customFormat="1" x14ac:dyDescent="0.3"/>
    <row r="176864" customFormat="1" x14ac:dyDescent="0.3"/>
    <row r="176865" customFormat="1" x14ac:dyDescent="0.3"/>
    <row r="176866" customFormat="1" x14ac:dyDescent="0.3"/>
    <row r="176867" customFormat="1" x14ac:dyDescent="0.3"/>
    <row r="176868" customFormat="1" x14ac:dyDescent="0.3"/>
    <row r="176869" customFormat="1" x14ac:dyDescent="0.3"/>
    <row r="176870" customFormat="1" x14ac:dyDescent="0.3"/>
    <row r="176871" customFormat="1" x14ac:dyDescent="0.3"/>
    <row r="176872" customFormat="1" x14ac:dyDescent="0.3"/>
    <row r="176873" customFormat="1" x14ac:dyDescent="0.3"/>
    <row r="176874" customFormat="1" x14ac:dyDescent="0.3"/>
    <row r="176875" customFormat="1" x14ac:dyDescent="0.3"/>
    <row r="176876" customFormat="1" x14ac:dyDescent="0.3"/>
    <row r="176877" customFormat="1" x14ac:dyDescent="0.3"/>
    <row r="176878" customFormat="1" x14ac:dyDescent="0.3"/>
    <row r="176879" customFormat="1" x14ac:dyDescent="0.3"/>
    <row r="176880" customFormat="1" x14ac:dyDescent="0.3"/>
    <row r="176881" customFormat="1" x14ac:dyDescent="0.3"/>
    <row r="176882" customFormat="1" x14ac:dyDescent="0.3"/>
    <row r="176883" customFormat="1" x14ac:dyDescent="0.3"/>
    <row r="176884" customFormat="1" x14ac:dyDescent="0.3"/>
    <row r="176885" customFormat="1" x14ac:dyDescent="0.3"/>
    <row r="176886" customFormat="1" x14ac:dyDescent="0.3"/>
    <row r="176887" customFormat="1" x14ac:dyDescent="0.3"/>
    <row r="176888" customFormat="1" x14ac:dyDescent="0.3"/>
    <row r="176889" customFormat="1" x14ac:dyDescent="0.3"/>
    <row r="176890" customFormat="1" x14ac:dyDescent="0.3"/>
    <row r="176891" customFormat="1" x14ac:dyDescent="0.3"/>
    <row r="176892" customFormat="1" x14ac:dyDescent="0.3"/>
    <row r="176893" customFormat="1" x14ac:dyDescent="0.3"/>
    <row r="176894" customFormat="1" x14ac:dyDescent="0.3"/>
    <row r="176895" customFormat="1" x14ac:dyDescent="0.3"/>
    <row r="176896" customFormat="1" x14ac:dyDescent="0.3"/>
    <row r="176897" customFormat="1" x14ac:dyDescent="0.3"/>
    <row r="176898" customFormat="1" x14ac:dyDescent="0.3"/>
    <row r="176899" customFormat="1" x14ac:dyDescent="0.3"/>
    <row r="176900" customFormat="1" x14ac:dyDescent="0.3"/>
    <row r="176901" customFormat="1" x14ac:dyDescent="0.3"/>
    <row r="176902" customFormat="1" x14ac:dyDescent="0.3"/>
    <row r="176903" customFormat="1" x14ac:dyDescent="0.3"/>
    <row r="176904" customFormat="1" x14ac:dyDescent="0.3"/>
    <row r="176905" customFormat="1" x14ac:dyDescent="0.3"/>
    <row r="176906" customFormat="1" x14ac:dyDescent="0.3"/>
    <row r="176907" customFormat="1" x14ac:dyDescent="0.3"/>
    <row r="176908" customFormat="1" x14ac:dyDescent="0.3"/>
    <row r="176909" customFormat="1" x14ac:dyDescent="0.3"/>
    <row r="176910" customFormat="1" x14ac:dyDescent="0.3"/>
    <row r="176911" customFormat="1" x14ac:dyDescent="0.3"/>
    <row r="176912" customFormat="1" x14ac:dyDescent="0.3"/>
    <row r="176913" customFormat="1" x14ac:dyDescent="0.3"/>
    <row r="176914" customFormat="1" x14ac:dyDescent="0.3"/>
    <row r="176915" customFormat="1" x14ac:dyDescent="0.3"/>
    <row r="176916" customFormat="1" x14ac:dyDescent="0.3"/>
    <row r="176917" customFormat="1" x14ac:dyDescent="0.3"/>
    <row r="176918" customFormat="1" x14ac:dyDescent="0.3"/>
    <row r="176919" customFormat="1" x14ac:dyDescent="0.3"/>
    <row r="176920" customFormat="1" x14ac:dyDescent="0.3"/>
    <row r="176921" customFormat="1" x14ac:dyDescent="0.3"/>
    <row r="176922" customFormat="1" x14ac:dyDescent="0.3"/>
    <row r="176923" customFormat="1" x14ac:dyDescent="0.3"/>
    <row r="176924" customFormat="1" x14ac:dyDescent="0.3"/>
    <row r="176925" customFormat="1" x14ac:dyDescent="0.3"/>
    <row r="176926" customFormat="1" x14ac:dyDescent="0.3"/>
    <row r="176927" customFormat="1" x14ac:dyDescent="0.3"/>
    <row r="176928" customFormat="1" x14ac:dyDescent="0.3"/>
    <row r="176929" customFormat="1" x14ac:dyDescent="0.3"/>
    <row r="176930" customFormat="1" x14ac:dyDescent="0.3"/>
    <row r="176931" customFormat="1" x14ac:dyDescent="0.3"/>
    <row r="176932" customFormat="1" x14ac:dyDescent="0.3"/>
    <row r="176933" customFormat="1" x14ac:dyDescent="0.3"/>
    <row r="176934" customFormat="1" x14ac:dyDescent="0.3"/>
    <row r="176935" customFormat="1" x14ac:dyDescent="0.3"/>
    <row r="176936" customFormat="1" x14ac:dyDescent="0.3"/>
    <row r="176937" customFormat="1" x14ac:dyDescent="0.3"/>
    <row r="176938" customFormat="1" x14ac:dyDescent="0.3"/>
    <row r="176939" customFormat="1" x14ac:dyDescent="0.3"/>
    <row r="176940" customFormat="1" x14ac:dyDescent="0.3"/>
    <row r="176941" customFormat="1" x14ac:dyDescent="0.3"/>
    <row r="176942" customFormat="1" x14ac:dyDescent="0.3"/>
    <row r="176943" customFormat="1" x14ac:dyDescent="0.3"/>
    <row r="176944" customFormat="1" x14ac:dyDescent="0.3"/>
    <row r="176945" customFormat="1" x14ac:dyDescent="0.3"/>
    <row r="176946" customFormat="1" x14ac:dyDescent="0.3"/>
    <row r="176947" customFormat="1" x14ac:dyDescent="0.3"/>
    <row r="176948" customFormat="1" x14ac:dyDescent="0.3"/>
    <row r="176949" customFormat="1" x14ac:dyDescent="0.3"/>
    <row r="176950" customFormat="1" x14ac:dyDescent="0.3"/>
    <row r="176951" customFormat="1" x14ac:dyDescent="0.3"/>
    <row r="176952" customFormat="1" x14ac:dyDescent="0.3"/>
    <row r="176953" customFormat="1" x14ac:dyDescent="0.3"/>
    <row r="176954" customFormat="1" x14ac:dyDescent="0.3"/>
    <row r="176955" customFormat="1" x14ac:dyDescent="0.3"/>
    <row r="176956" customFormat="1" x14ac:dyDescent="0.3"/>
    <row r="176957" customFormat="1" x14ac:dyDescent="0.3"/>
    <row r="176958" customFormat="1" x14ac:dyDescent="0.3"/>
    <row r="176959" customFormat="1" x14ac:dyDescent="0.3"/>
    <row r="176960" customFormat="1" x14ac:dyDescent="0.3"/>
    <row r="176961" customFormat="1" x14ac:dyDescent="0.3"/>
    <row r="176962" customFormat="1" x14ac:dyDescent="0.3"/>
    <row r="176963" customFormat="1" x14ac:dyDescent="0.3"/>
    <row r="176964" customFormat="1" x14ac:dyDescent="0.3"/>
    <row r="176965" customFormat="1" x14ac:dyDescent="0.3"/>
    <row r="176966" customFormat="1" x14ac:dyDescent="0.3"/>
    <row r="176967" customFormat="1" x14ac:dyDescent="0.3"/>
    <row r="176968" customFormat="1" x14ac:dyDescent="0.3"/>
    <row r="176969" customFormat="1" x14ac:dyDescent="0.3"/>
    <row r="176970" customFormat="1" x14ac:dyDescent="0.3"/>
    <row r="176971" customFormat="1" x14ac:dyDescent="0.3"/>
    <row r="176972" customFormat="1" x14ac:dyDescent="0.3"/>
    <row r="176973" customFormat="1" x14ac:dyDescent="0.3"/>
    <row r="176974" customFormat="1" x14ac:dyDescent="0.3"/>
    <row r="176975" customFormat="1" x14ac:dyDescent="0.3"/>
    <row r="176976" customFormat="1" x14ac:dyDescent="0.3"/>
    <row r="176977" customFormat="1" x14ac:dyDescent="0.3"/>
    <row r="176978" customFormat="1" x14ac:dyDescent="0.3"/>
    <row r="176979" customFormat="1" x14ac:dyDescent="0.3"/>
    <row r="176980" customFormat="1" x14ac:dyDescent="0.3"/>
    <row r="176981" customFormat="1" x14ac:dyDescent="0.3"/>
    <row r="176982" customFormat="1" x14ac:dyDescent="0.3"/>
    <row r="176983" customFormat="1" x14ac:dyDescent="0.3"/>
    <row r="176984" customFormat="1" x14ac:dyDescent="0.3"/>
    <row r="176985" customFormat="1" x14ac:dyDescent="0.3"/>
    <row r="176986" customFormat="1" x14ac:dyDescent="0.3"/>
    <row r="176987" customFormat="1" x14ac:dyDescent="0.3"/>
    <row r="176988" customFormat="1" x14ac:dyDescent="0.3"/>
    <row r="176989" customFormat="1" x14ac:dyDescent="0.3"/>
    <row r="176990" customFormat="1" x14ac:dyDescent="0.3"/>
    <row r="176991" customFormat="1" x14ac:dyDescent="0.3"/>
    <row r="176992" customFormat="1" x14ac:dyDescent="0.3"/>
    <row r="176993" customFormat="1" x14ac:dyDescent="0.3"/>
    <row r="176994" customFormat="1" x14ac:dyDescent="0.3"/>
    <row r="176995" customFormat="1" x14ac:dyDescent="0.3"/>
    <row r="176996" customFormat="1" x14ac:dyDescent="0.3"/>
    <row r="176997" customFormat="1" x14ac:dyDescent="0.3"/>
    <row r="176998" customFormat="1" x14ac:dyDescent="0.3"/>
    <row r="176999" customFormat="1" x14ac:dyDescent="0.3"/>
    <row r="177000" customFormat="1" x14ac:dyDescent="0.3"/>
    <row r="177001" customFormat="1" x14ac:dyDescent="0.3"/>
    <row r="177002" customFormat="1" x14ac:dyDescent="0.3"/>
    <row r="177003" customFormat="1" x14ac:dyDescent="0.3"/>
    <row r="177004" customFormat="1" x14ac:dyDescent="0.3"/>
    <row r="177005" customFormat="1" x14ac:dyDescent="0.3"/>
    <row r="177006" customFormat="1" x14ac:dyDescent="0.3"/>
    <row r="177007" customFormat="1" x14ac:dyDescent="0.3"/>
    <row r="177008" customFormat="1" x14ac:dyDescent="0.3"/>
    <row r="177009" customFormat="1" x14ac:dyDescent="0.3"/>
    <row r="177010" customFormat="1" x14ac:dyDescent="0.3"/>
    <row r="177011" customFormat="1" x14ac:dyDescent="0.3"/>
    <row r="177012" customFormat="1" x14ac:dyDescent="0.3"/>
    <row r="177013" customFormat="1" x14ac:dyDescent="0.3"/>
    <row r="177014" customFormat="1" x14ac:dyDescent="0.3"/>
    <row r="177015" customFormat="1" x14ac:dyDescent="0.3"/>
    <row r="177016" customFormat="1" x14ac:dyDescent="0.3"/>
    <row r="177017" customFormat="1" x14ac:dyDescent="0.3"/>
    <row r="177018" customFormat="1" x14ac:dyDescent="0.3"/>
    <row r="177019" customFormat="1" x14ac:dyDescent="0.3"/>
    <row r="177020" customFormat="1" x14ac:dyDescent="0.3"/>
    <row r="177021" customFormat="1" x14ac:dyDescent="0.3"/>
    <row r="177022" customFormat="1" x14ac:dyDescent="0.3"/>
    <row r="177023" customFormat="1" x14ac:dyDescent="0.3"/>
    <row r="177024" customFormat="1" x14ac:dyDescent="0.3"/>
    <row r="177025" customFormat="1" x14ac:dyDescent="0.3"/>
    <row r="177026" customFormat="1" x14ac:dyDescent="0.3"/>
    <row r="177027" customFormat="1" x14ac:dyDescent="0.3"/>
    <row r="177028" customFormat="1" x14ac:dyDescent="0.3"/>
    <row r="177029" customFormat="1" x14ac:dyDescent="0.3"/>
    <row r="177030" customFormat="1" x14ac:dyDescent="0.3"/>
    <row r="177031" customFormat="1" x14ac:dyDescent="0.3"/>
    <row r="177032" customFormat="1" x14ac:dyDescent="0.3"/>
    <row r="177033" customFormat="1" x14ac:dyDescent="0.3"/>
    <row r="177034" customFormat="1" x14ac:dyDescent="0.3"/>
    <row r="177035" customFormat="1" x14ac:dyDescent="0.3"/>
    <row r="177036" customFormat="1" x14ac:dyDescent="0.3"/>
    <row r="177037" customFormat="1" x14ac:dyDescent="0.3"/>
    <row r="177038" customFormat="1" x14ac:dyDescent="0.3"/>
    <row r="177039" customFormat="1" x14ac:dyDescent="0.3"/>
    <row r="177040" customFormat="1" x14ac:dyDescent="0.3"/>
    <row r="177041" customFormat="1" x14ac:dyDescent="0.3"/>
    <row r="177042" customFormat="1" x14ac:dyDescent="0.3"/>
    <row r="177043" customFormat="1" x14ac:dyDescent="0.3"/>
    <row r="177044" customFormat="1" x14ac:dyDescent="0.3"/>
    <row r="177045" customFormat="1" x14ac:dyDescent="0.3"/>
    <row r="177046" customFormat="1" x14ac:dyDescent="0.3"/>
    <row r="177047" customFormat="1" x14ac:dyDescent="0.3"/>
    <row r="177048" customFormat="1" x14ac:dyDescent="0.3"/>
    <row r="177049" customFormat="1" x14ac:dyDescent="0.3"/>
    <row r="177050" customFormat="1" x14ac:dyDescent="0.3"/>
    <row r="177051" customFormat="1" x14ac:dyDescent="0.3"/>
    <row r="177052" customFormat="1" x14ac:dyDescent="0.3"/>
    <row r="177053" customFormat="1" x14ac:dyDescent="0.3"/>
    <row r="177054" customFormat="1" x14ac:dyDescent="0.3"/>
    <row r="177055" customFormat="1" x14ac:dyDescent="0.3"/>
    <row r="177056" customFormat="1" x14ac:dyDescent="0.3"/>
    <row r="177057" customFormat="1" x14ac:dyDescent="0.3"/>
    <row r="177058" customFormat="1" x14ac:dyDescent="0.3"/>
    <row r="177059" customFormat="1" x14ac:dyDescent="0.3"/>
    <row r="177060" customFormat="1" x14ac:dyDescent="0.3"/>
    <row r="177061" customFormat="1" x14ac:dyDescent="0.3"/>
    <row r="177062" customFormat="1" x14ac:dyDescent="0.3"/>
    <row r="177063" customFormat="1" x14ac:dyDescent="0.3"/>
    <row r="177064" customFormat="1" x14ac:dyDescent="0.3"/>
    <row r="177065" customFormat="1" x14ac:dyDescent="0.3"/>
    <row r="177066" customFormat="1" x14ac:dyDescent="0.3"/>
    <row r="177067" customFormat="1" x14ac:dyDescent="0.3"/>
    <row r="177068" customFormat="1" x14ac:dyDescent="0.3"/>
    <row r="177069" customFormat="1" x14ac:dyDescent="0.3"/>
    <row r="177070" customFormat="1" x14ac:dyDescent="0.3"/>
    <row r="177071" customFormat="1" x14ac:dyDescent="0.3"/>
    <row r="177072" customFormat="1" x14ac:dyDescent="0.3"/>
    <row r="177073" customFormat="1" x14ac:dyDescent="0.3"/>
    <row r="177074" customFormat="1" x14ac:dyDescent="0.3"/>
    <row r="177075" customFormat="1" x14ac:dyDescent="0.3"/>
    <row r="177076" customFormat="1" x14ac:dyDescent="0.3"/>
    <row r="177077" customFormat="1" x14ac:dyDescent="0.3"/>
    <row r="177078" customFormat="1" x14ac:dyDescent="0.3"/>
    <row r="177079" customFormat="1" x14ac:dyDescent="0.3"/>
    <row r="177080" customFormat="1" x14ac:dyDescent="0.3"/>
    <row r="177081" customFormat="1" x14ac:dyDescent="0.3"/>
    <row r="177082" customFormat="1" x14ac:dyDescent="0.3"/>
    <row r="177083" customFormat="1" x14ac:dyDescent="0.3"/>
    <row r="177084" customFormat="1" x14ac:dyDescent="0.3"/>
    <row r="177085" customFormat="1" x14ac:dyDescent="0.3"/>
    <row r="177086" customFormat="1" x14ac:dyDescent="0.3"/>
    <row r="177087" customFormat="1" x14ac:dyDescent="0.3"/>
    <row r="177088" customFormat="1" x14ac:dyDescent="0.3"/>
    <row r="177089" customFormat="1" x14ac:dyDescent="0.3"/>
    <row r="177090" customFormat="1" x14ac:dyDescent="0.3"/>
    <row r="177091" customFormat="1" x14ac:dyDescent="0.3"/>
    <row r="177092" customFormat="1" x14ac:dyDescent="0.3"/>
    <row r="177093" customFormat="1" x14ac:dyDescent="0.3"/>
    <row r="177094" customFormat="1" x14ac:dyDescent="0.3"/>
    <row r="177095" customFormat="1" x14ac:dyDescent="0.3"/>
    <row r="177096" customFormat="1" x14ac:dyDescent="0.3"/>
    <row r="177097" customFormat="1" x14ac:dyDescent="0.3"/>
    <row r="177098" customFormat="1" x14ac:dyDescent="0.3"/>
    <row r="177099" customFormat="1" x14ac:dyDescent="0.3"/>
    <row r="177100" customFormat="1" x14ac:dyDescent="0.3"/>
    <row r="177101" customFormat="1" x14ac:dyDescent="0.3"/>
    <row r="177102" customFormat="1" x14ac:dyDescent="0.3"/>
    <row r="177103" customFormat="1" x14ac:dyDescent="0.3"/>
    <row r="177104" customFormat="1" x14ac:dyDescent="0.3"/>
    <row r="177105" customFormat="1" x14ac:dyDescent="0.3"/>
    <row r="177106" customFormat="1" x14ac:dyDescent="0.3"/>
    <row r="177107" customFormat="1" x14ac:dyDescent="0.3"/>
    <row r="177108" customFormat="1" x14ac:dyDescent="0.3"/>
    <row r="177109" customFormat="1" x14ac:dyDescent="0.3"/>
    <row r="177110" customFormat="1" x14ac:dyDescent="0.3"/>
    <row r="177111" customFormat="1" x14ac:dyDescent="0.3"/>
    <row r="177112" customFormat="1" x14ac:dyDescent="0.3"/>
    <row r="177113" customFormat="1" x14ac:dyDescent="0.3"/>
    <row r="177114" customFormat="1" x14ac:dyDescent="0.3"/>
    <row r="177115" customFormat="1" x14ac:dyDescent="0.3"/>
    <row r="177116" customFormat="1" x14ac:dyDescent="0.3"/>
    <row r="177117" customFormat="1" x14ac:dyDescent="0.3"/>
    <row r="177118" customFormat="1" x14ac:dyDescent="0.3"/>
    <row r="177119" customFormat="1" x14ac:dyDescent="0.3"/>
    <row r="177120" customFormat="1" x14ac:dyDescent="0.3"/>
    <row r="177121" customFormat="1" x14ac:dyDescent="0.3"/>
    <row r="177122" customFormat="1" x14ac:dyDescent="0.3"/>
    <row r="177123" customFormat="1" x14ac:dyDescent="0.3"/>
    <row r="177124" customFormat="1" x14ac:dyDescent="0.3"/>
    <row r="177125" customFormat="1" x14ac:dyDescent="0.3"/>
    <row r="177126" customFormat="1" x14ac:dyDescent="0.3"/>
    <row r="177127" customFormat="1" x14ac:dyDescent="0.3"/>
    <row r="177128" customFormat="1" x14ac:dyDescent="0.3"/>
    <row r="177129" customFormat="1" x14ac:dyDescent="0.3"/>
    <row r="177130" customFormat="1" x14ac:dyDescent="0.3"/>
    <row r="177131" customFormat="1" x14ac:dyDescent="0.3"/>
    <row r="177132" customFormat="1" x14ac:dyDescent="0.3"/>
    <row r="177133" customFormat="1" x14ac:dyDescent="0.3"/>
    <row r="177134" customFormat="1" x14ac:dyDescent="0.3"/>
    <row r="177135" customFormat="1" x14ac:dyDescent="0.3"/>
    <row r="177136" customFormat="1" x14ac:dyDescent="0.3"/>
    <row r="177137" customFormat="1" x14ac:dyDescent="0.3"/>
    <row r="177138" customFormat="1" x14ac:dyDescent="0.3"/>
    <row r="177139" customFormat="1" x14ac:dyDescent="0.3"/>
    <row r="177140" customFormat="1" x14ac:dyDescent="0.3"/>
    <row r="177141" customFormat="1" x14ac:dyDescent="0.3"/>
    <row r="177142" customFormat="1" x14ac:dyDescent="0.3"/>
    <row r="177143" customFormat="1" x14ac:dyDescent="0.3"/>
    <row r="177144" customFormat="1" x14ac:dyDescent="0.3"/>
    <row r="177145" customFormat="1" x14ac:dyDescent="0.3"/>
    <row r="177146" customFormat="1" x14ac:dyDescent="0.3"/>
    <row r="177147" customFormat="1" x14ac:dyDescent="0.3"/>
    <row r="177148" customFormat="1" x14ac:dyDescent="0.3"/>
    <row r="177149" customFormat="1" x14ac:dyDescent="0.3"/>
    <row r="177150" customFormat="1" x14ac:dyDescent="0.3"/>
    <row r="177151" customFormat="1" x14ac:dyDescent="0.3"/>
    <row r="177152" customFormat="1" x14ac:dyDescent="0.3"/>
    <row r="177153" customFormat="1" x14ac:dyDescent="0.3"/>
    <row r="177154" customFormat="1" x14ac:dyDescent="0.3"/>
    <row r="177155" customFormat="1" x14ac:dyDescent="0.3"/>
    <row r="177156" customFormat="1" x14ac:dyDescent="0.3"/>
    <row r="177157" customFormat="1" x14ac:dyDescent="0.3"/>
    <row r="177158" customFormat="1" x14ac:dyDescent="0.3"/>
    <row r="177159" customFormat="1" x14ac:dyDescent="0.3"/>
    <row r="177160" customFormat="1" x14ac:dyDescent="0.3"/>
    <row r="177161" customFormat="1" x14ac:dyDescent="0.3"/>
    <row r="177162" customFormat="1" x14ac:dyDescent="0.3"/>
    <row r="177163" customFormat="1" x14ac:dyDescent="0.3"/>
    <row r="177164" customFormat="1" x14ac:dyDescent="0.3"/>
    <row r="177165" customFormat="1" x14ac:dyDescent="0.3"/>
    <row r="177166" customFormat="1" x14ac:dyDescent="0.3"/>
    <row r="177167" customFormat="1" x14ac:dyDescent="0.3"/>
    <row r="177168" customFormat="1" x14ac:dyDescent="0.3"/>
    <row r="177169" customFormat="1" x14ac:dyDescent="0.3"/>
    <row r="177170" customFormat="1" x14ac:dyDescent="0.3"/>
    <row r="177171" customFormat="1" x14ac:dyDescent="0.3"/>
    <row r="177172" customFormat="1" x14ac:dyDescent="0.3"/>
    <row r="177173" customFormat="1" x14ac:dyDescent="0.3"/>
    <row r="177174" customFormat="1" x14ac:dyDescent="0.3"/>
    <row r="177175" customFormat="1" x14ac:dyDescent="0.3"/>
    <row r="177176" customFormat="1" x14ac:dyDescent="0.3"/>
    <row r="177177" customFormat="1" x14ac:dyDescent="0.3"/>
    <row r="177178" customFormat="1" x14ac:dyDescent="0.3"/>
    <row r="177179" customFormat="1" x14ac:dyDescent="0.3"/>
    <row r="177180" customFormat="1" x14ac:dyDescent="0.3"/>
    <row r="177181" customFormat="1" x14ac:dyDescent="0.3"/>
    <row r="177182" customFormat="1" x14ac:dyDescent="0.3"/>
    <row r="177183" customFormat="1" x14ac:dyDescent="0.3"/>
    <row r="177184" customFormat="1" x14ac:dyDescent="0.3"/>
    <row r="177185" customFormat="1" x14ac:dyDescent="0.3"/>
    <row r="177186" customFormat="1" x14ac:dyDescent="0.3"/>
    <row r="177187" customFormat="1" x14ac:dyDescent="0.3"/>
    <row r="177188" customFormat="1" x14ac:dyDescent="0.3"/>
    <row r="177189" customFormat="1" x14ac:dyDescent="0.3"/>
    <row r="177190" customFormat="1" x14ac:dyDescent="0.3"/>
    <row r="177191" customFormat="1" x14ac:dyDescent="0.3"/>
    <row r="177192" customFormat="1" x14ac:dyDescent="0.3"/>
    <row r="177193" customFormat="1" x14ac:dyDescent="0.3"/>
    <row r="177194" customFormat="1" x14ac:dyDescent="0.3"/>
    <row r="177195" customFormat="1" x14ac:dyDescent="0.3"/>
    <row r="177196" customFormat="1" x14ac:dyDescent="0.3"/>
    <row r="177197" customFormat="1" x14ac:dyDescent="0.3"/>
    <row r="177198" customFormat="1" x14ac:dyDescent="0.3"/>
    <row r="177199" customFormat="1" x14ac:dyDescent="0.3"/>
    <row r="177200" customFormat="1" x14ac:dyDescent="0.3"/>
    <row r="177201" customFormat="1" x14ac:dyDescent="0.3"/>
    <row r="177202" customFormat="1" x14ac:dyDescent="0.3"/>
    <row r="177203" customFormat="1" x14ac:dyDescent="0.3"/>
    <row r="177204" customFormat="1" x14ac:dyDescent="0.3"/>
    <row r="177205" customFormat="1" x14ac:dyDescent="0.3"/>
    <row r="177206" customFormat="1" x14ac:dyDescent="0.3"/>
    <row r="177207" customFormat="1" x14ac:dyDescent="0.3"/>
    <row r="177208" customFormat="1" x14ac:dyDescent="0.3"/>
    <row r="177209" customFormat="1" x14ac:dyDescent="0.3"/>
    <row r="177210" customFormat="1" x14ac:dyDescent="0.3"/>
    <row r="177211" customFormat="1" x14ac:dyDescent="0.3"/>
    <row r="177212" customFormat="1" x14ac:dyDescent="0.3"/>
    <row r="177213" customFormat="1" x14ac:dyDescent="0.3"/>
    <row r="177214" customFormat="1" x14ac:dyDescent="0.3"/>
    <row r="177215" customFormat="1" x14ac:dyDescent="0.3"/>
    <row r="177216" customFormat="1" x14ac:dyDescent="0.3"/>
    <row r="177217" customFormat="1" x14ac:dyDescent="0.3"/>
    <row r="177218" customFormat="1" x14ac:dyDescent="0.3"/>
    <row r="177219" customFormat="1" x14ac:dyDescent="0.3"/>
    <row r="177220" customFormat="1" x14ac:dyDescent="0.3"/>
    <row r="177221" customFormat="1" x14ac:dyDescent="0.3"/>
    <row r="177222" customFormat="1" x14ac:dyDescent="0.3"/>
    <row r="177223" customFormat="1" x14ac:dyDescent="0.3"/>
    <row r="177224" customFormat="1" x14ac:dyDescent="0.3"/>
    <row r="177225" customFormat="1" x14ac:dyDescent="0.3"/>
    <row r="177226" customFormat="1" x14ac:dyDescent="0.3"/>
    <row r="177227" customFormat="1" x14ac:dyDescent="0.3"/>
    <row r="177228" customFormat="1" x14ac:dyDescent="0.3"/>
    <row r="177229" customFormat="1" x14ac:dyDescent="0.3"/>
    <row r="177230" customFormat="1" x14ac:dyDescent="0.3"/>
    <row r="177231" customFormat="1" x14ac:dyDescent="0.3"/>
    <row r="177232" customFormat="1" x14ac:dyDescent="0.3"/>
    <row r="177233" customFormat="1" x14ac:dyDescent="0.3"/>
    <row r="177234" customFormat="1" x14ac:dyDescent="0.3"/>
    <row r="177235" customFormat="1" x14ac:dyDescent="0.3"/>
    <row r="177236" customFormat="1" x14ac:dyDescent="0.3"/>
    <row r="177237" customFormat="1" x14ac:dyDescent="0.3"/>
    <row r="177238" customFormat="1" x14ac:dyDescent="0.3"/>
    <row r="177239" customFormat="1" x14ac:dyDescent="0.3"/>
    <row r="177240" customFormat="1" x14ac:dyDescent="0.3"/>
    <row r="177241" customFormat="1" x14ac:dyDescent="0.3"/>
    <row r="177242" customFormat="1" x14ac:dyDescent="0.3"/>
    <row r="177243" customFormat="1" x14ac:dyDescent="0.3"/>
    <row r="177244" customFormat="1" x14ac:dyDescent="0.3"/>
    <row r="177245" customFormat="1" x14ac:dyDescent="0.3"/>
    <row r="177246" customFormat="1" x14ac:dyDescent="0.3"/>
    <row r="177247" customFormat="1" x14ac:dyDescent="0.3"/>
    <row r="177248" customFormat="1" x14ac:dyDescent="0.3"/>
    <row r="177249" customFormat="1" x14ac:dyDescent="0.3"/>
    <row r="177250" customFormat="1" x14ac:dyDescent="0.3"/>
    <row r="177251" customFormat="1" x14ac:dyDescent="0.3"/>
    <row r="177252" customFormat="1" x14ac:dyDescent="0.3"/>
    <row r="177253" customFormat="1" x14ac:dyDescent="0.3"/>
    <row r="177254" customFormat="1" x14ac:dyDescent="0.3"/>
    <row r="177255" customFormat="1" x14ac:dyDescent="0.3"/>
    <row r="177256" customFormat="1" x14ac:dyDescent="0.3"/>
    <row r="177257" customFormat="1" x14ac:dyDescent="0.3"/>
    <row r="177258" customFormat="1" x14ac:dyDescent="0.3"/>
    <row r="177259" customFormat="1" x14ac:dyDescent="0.3"/>
    <row r="177260" customFormat="1" x14ac:dyDescent="0.3"/>
    <row r="177261" customFormat="1" x14ac:dyDescent="0.3"/>
    <row r="177262" customFormat="1" x14ac:dyDescent="0.3"/>
    <row r="177263" customFormat="1" x14ac:dyDescent="0.3"/>
    <row r="177264" customFormat="1" x14ac:dyDescent="0.3"/>
    <row r="177265" customFormat="1" x14ac:dyDescent="0.3"/>
    <row r="177266" customFormat="1" x14ac:dyDescent="0.3"/>
    <row r="177267" customFormat="1" x14ac:dyDescent="0.3"/>
    <row r="177268" customFormat="1" x14ac:dyDescent="0.3"/>
    <row r="177269" customFormat="1" x14ac:dyDescent="0.3"/>
    <row r="177270" customFormat="1" x14ac:dyDescent="0.3"/>
    <row r="177271" customFormat="1" x14ac:dyDescent="0.3"/>
    <row r="177272" customFormat="1" x14ac:dyDescent="0.3"/>
    <row r="177273" customFormat="1" x14ac:dyDescent="0.3"/>
    <row r="177274" customFormat="1" x14ac:dyDescent="0.3"/>
    <row r="177275" customFormat="1" x14ac:dyDescent="0.3"/>
    <row r="177276" customFormat="1" x14ac:dyDescent="0.3"/>
    <row r="177277" customFormat="1" x14ac:dyDescent="0.3"/>
    <row r="177278" customFormat="1" x14ac:dyDescent="0.3"/>
    <row r="177279" customFormat="1" x14ac:dyDescent="0.3"/>
    <row r="177280" customFormat="1" x14ac:dyDescent="0.3"/>
    <row r="177281" customFormat="1" x14ac:dyDescent="0.3"/>
    <row r="177282" customFormat="1" x14ac:dyDescent="0.3"/>
    <row r="177283" customFormat="1" x14ac:dyDescent="0.3"/>
    <row r="177284" customFormat="1" x14ac:dyDescent="0.3"/>
    <row r="177285" customFormat="1" x14ac:dyDescent="0.3"/>
    <row r="177286" customFormat="1" x14ac:dyDescent="0.3"/>
    <row r="177287" customFormat="1" x14ac:dyDescent="0.3"/>
    <row r="177288" customFormat="1" x14ac:dyDescent="0.3"/>
    <row r="177289" customFormat="1" x14ac:dyDescent="0.3"/>
    <row r="177290" customFormat="1" x14ac:dyDescent="0.3"/>
    <row r="177291" customFormat="1" x14ac:dyDescent="0.3"/>
    <row r="177292" customFormat="1" x14ac:dyDescent="0.3"/>
    <row r="177293" customFormat="1" x14ac:dyDescent="0.3"/>
    <row r="177294" customFormat="1" x14ac:dyDescent="0.3"/>
    <row r="177295" customFormat="1" x14ac:dyDescent="0.3"/>
    <row r="177296" customFormat="1" x14ac:dyDescent="0.3"/>
    <row r="177297" customFormat="1" x14ac:dyDescent="0.3"/>
    <row r="177298" customFormat="1" x14ac:dyDescent="0.3"/>
    <row r="177299" customFormat="1" x14ac:dyDescent="0.3"/>
    <row r="177300" customFormat="1" x14ac:dyDescent="0.3"/>
    <row r="177301" customFormat="1" x14ac:dyDescent="0.3"/>
    <row r="177302" customFormat="1" x14ac:dyDescent="0.3"/>
    <row r="177303" customFormat="1" x14ac:dyDescent="0.3"/>
    <row r="177304" customFormat="1" x14ac:dyDescent="0.3"/>
    <row r="177305" customFormat="1" x14ac:dyDescent="0.3"/>
    <row r="177306" customFormat="1" x14ac:dyDescent="0.3"/>
    <row r="177307" customFormat="1" x14ac:dyDescent="0.3"/>
    <row r="177308" customFormat="1" x14ac:dyDescent="0.3"/>
    <row r="177309" customFormat="1" x14ac:dyDescent="0.3"/>
    <row r="177310" customFormat="1" x14ac:dyDescent="0.3"/>
    <row r="177311" customFormat="1" x14ac:dyDescent="0.3"/>
    <row r="177312" customFormat="1" x14ac:dyDescent="0.3"/>
    <row r="177313" customFormat="1" x14ac:dyDescent="0.3"/>
    <row r="177314" customFormat="1" x14ac:dyDescent="0.3"/>
    <row r="177315" customFormat="1" x14ac:dyDescent="0.3"/>
    <row r="177316" customFormat="1" x14ac:dyDescent="0.3"/>
    <row r="177317" customFormat="1" x14ac:dyDescent="0.3"/>
    <row r="177318" customFormat="1" x14ac:dyDescent="0.3"/>
    <row r="177319" customFormat="1" x14ac:dyDescent="0.3"/>
    <row r="177320" customFormat="1" x14ac:dyDescent="0.3"/>
    <row r="177321" customFormat="1" x14ac:dyDescent="0.3"/>
    <row r="177322" customFormat="1" x14ac:dyDescent="0.3"/>
    <row r="177323" customFormat="1" x14ac:dyDescent="0.3"/>
    <row r="177324" customFormat="1" x14ac:dyDescent="0.3"/>
    <row r="177325" customFormat="1" x14ac:dyDescent="0.3"/>
    <row r="177326" customFormat="1" x14ac:dyDescent="0.3"/>
    <row r="177327" customFormat="1" x14ac:dyDescent="0.3"/>
    <row r="177328" customFormat="1" x14ac:dyDescent="0.3"/>
    <row r="177329" customFormat="1" x14ac:dyDescent="0.3"/>
    <row r="177330" customFormat="1" x14ac:dyDescent="0.3"/>
    <row r="177331" customFormat="1" x14ac:dyDescent="0.3"/>
    <row r="177332" customFormat="1" x14ac:dyDescent="0.3"/>
    <row r="177333" customFormat="1" x14ac:dyDescent="0.3"/>
    <row r="177334" customFormat="1" x14ac:dyDescent="0.3"/>
    <row r="177335" customFormat="1" x14ac:dyDescent="0.3"/>
    <row r="177336" customFormat="1" x14ac:dyDescent="0.3"/>
    <row r="177337" customFormat="1" x14ac:dyDescent="0.3"/>
    <row r="177338" customFormat="1" x14ac:dyDescent="0.3"/>
    <row r="177339" customFormat="1" x14ac:dyDescent="0.3"/>
    <row r="177340" customFormat="1" x14ac:dyDescent="0.3"/>
    <row r="177341" customFormat="1" x14ac:dyDescent="0.3"/>
    <row r="177342" customFormat="1" x14ac:dyDescent="0.3"/>
    <row r="177343" customFormat="1" x14ac:dyDescent="0.3"/>
    <row r="177344" customFormat="1" x14ac:dyDescent="0.3"/>
    <row r="177345" customFormat="1" x14ac:dyDescent="0.3"/>
    <row r="177346" customFormat="1" x14ac:dyDescent="0.3"/>
    <row r="177347" customFormat="1" x14ac:dyDescent="0.3"/>
    <row r="177348" customFormat="1" x14ac:dyDescent="0.3"/>
    <row r="177349" customFormat="1" x14ac:dyDescent="0.3"/>
    <row r="177350" customFormat="1" x14ac:dyDescent="0.3"/>
    <row r="177351" customFormat="1" x14ac:dyDescent="0.3"/>
    <row r="177352" customFormat="1" x14ac:dyDescent="0.3"/>
    <row r="177353" customFormat="1" x14ac:dyDescent="0.3"/>
    <row r="177354" customFormat="1" x14ac:dyDescent="0.3"/>
    <row r="177355" customFormat="1" x14ac:dyDescent="0.3"/>
    <row r="177356" customFormat="1" x14ac:dyDescent="0.3"/>
    <row r="177357" customFormat="1" x14ac:dyDescent="0.3"/>
    <row r="177358" customFormat="1" x14ac:dyDescent="0.3"/>
    <row r="177359" customFormat="1" x14ac:dyDescent="0.3"/>
    <row r="177360" customFormat="1" x14ac:dyDescent="0.3"/>
    <row r="177361" customFormat="1" x14ac:dyDescent="0.3"/>
    <row r="177362" customFormat="1" x14ac:dyDescent="0.3"/>
    <row r="177363" customFormat="1" x14ac:dyDescent="0.3"/>
    <row r="177364" customFormat="1" x14ac:dyDescent="0.3"/>
    <row r="177365" customFormat="1" x14ac:dyDescent="0.3"/>
    <row r="177366" customFormat="1" x14ac:dyDescent="0.3"/>
    <row r="177367" customFormat="1" x14ac:dyDescent="0.3"/>
    <row r="177368" customFormat="1" x14ac:dyDescent="0.3"/>
    <row r="177369" customFormat="1" x14ac:dyDescent="0.3"/>
    <row r="177370" customFormat="1" x14ac:dyDescent="0.3"/>
    <row r="177371" customFormat="1" x14ac:dyDescent="0.3"/>
    <row r="177372" customFormat="1" x14ac:dyDescent="0.3"/>
    <row r="177373" customFormat="1" x14ac:dyDescent="0.3"/>
    <row r="177374" customFormat="1" x14ac:dyDescent="0.3"/>
    <row r="177375" customFormat="1" x14ac:dyDescent="0.3"/>
    <row r="177376" customFormat="1" x14ac:dyDescent="0.3"/>
    <row r="177377" customFormat="1" x14ac:dyDescent="0.3"/>
    <row r="177378" customFormat="1" x14ac:dyDescent="0.3"/>
    <row r="177379" customFormat="1" x14ac:dyDescent="0.3"/>
    <row r="177380" customFormat="1" x14ac:dyDescent="0.3"/>
    <row r="177381" customFormat="1" x14ac:dyDescent="0.3"/>
    <row r="177382" customFormat="1" x14ac:dyDescent="0.3"/>
    <row r="177383" customFormat="1" x14ac:dyDescent="0.3"/>
    <row r="177384" customFormat="1" x14ac:dyDescent="0.3"/>
    <row r="177385" customFormat="1" x14ac:dyDescent="0.3"/>
    <row r="177386" customFormat="1" x14ac:dyDescent="0.3"/>
    <row r="177387" customFormat="1" x14ac:dyDescent="0.3"/>
    <row r="177388" customFormat="1" x14ac:dyDescent="0.3"/>
    <row r="177389" customFormat="1" x14ac:dyDescent="0.3"/>
    <row r="177390" customFormat="1" x14ac:dyDescent="0.3"/>
    <row r="177391" customFormat="1" x14ac:dyDescent="0.3"/>
    <row r="177392" customFormat="1" x14ac:dyDescent="0.3"/>
    <row r="177393" customFormat="1" x14ac:dyDescent="0.3"/>
    <row r="177394" customFormat="1" x14ac:dyDescent="0.3"/>
    <row r="177395" customFormat="1" x14ac:dyDescent="0.3"/>
    <row r="177396" customFormat="1" x14ac:dyDescent="0.3"/>
    <row r="177397" customFormat="1" x14ac:dyDescent="0.3"/>
    <row r="177398" customFormat="1" x14ac:dyDescent="0.3"/>
    <row r="177399" customFormat="1" x14ac:dyDescent="0.3"/>
    <row r="177400" customFormat="1" x14ac:dyDescent="0.3"/>
    <row r="177401" customFormat="1" x14ac:dyDescent="0.3"/>
    <row r="177402" customFormat="1" x14ac:dyDescent="0.3"/>
    <row r="177403" customFormat="1" x14ac:dyDescent="0.3"/>
    <row r="177404" customFormat="1" x14ac:dyDescent="0.3"/>
    <row r="177405" customFormat="1" x14ac:dyDescent="0.3"/>
    <row r="177406" customFormat="1" x14ac:dyDescent="0.3"/>
    <row r="177407" customFormat="1" x14ac:dyDescent="0.3"/>
    <row r="177408" customFormat="1" x14ac:dyDescent="0.3"/>
    <row r="177409" customFormat="1" x14ac:dyDescent="0.3"/>
    <row r="177410" customFormat="1" x14ac:dyDescent="0.3"/>
    <row r="177411" customFormat="1" x14ac:dyDescent="0.3"/>
    <row r="177412" customFormat="1" x14ac:dyDescent="0.3"/>
    <row r="177413" customFormat="1" x14ac:dyDescent="0.3"/>
    <row r="177414" customFormat="1" x14ac:dyDescent="0.3"/>
    <row r="177415" customFormat="1" x14ac:dyDescent="0.3"/>
    <row r="177416" customFormat="1" x14ac:dyDescent="0.3"/>
    <row r="177417" customFormat="1" x14ac:dyDescent="0.3"/>
    <row r="177418" customFormat="1" x14ac:dyDescent="0.3"/>
    <row r="177419" customFormat="1" x14ac:dyDescent="0.3"/>
    <row r="177420" customFormat="1" x14ac:dyDescent="0.3"/>
    <row r="177421" customFormat="1" x14ac:dyDescent="0.3"/>
    <row r="177422" customFormat="1" x14ac:dyDescent="0.3"/>
    <row r="177423" customFormat="1" x14ac:dyDescent="0.3"/>
    <row r="177424" customFormat="1" x14ac:dyDescent="0.3"/>
    <row r="177425" customFormat="1" x14ac:dyDescent="0.3"/>
    <row r="177426" customFormat="1" x14ac:dyDescent="0.3"/>
    <row r="177427" customFormat="1" x14ac:dyDescent="0.3"/>
    <row r="177428" customFormat="1" x14ac:dyDescent="0.3"/>
    <row r="177429" customFormat="1" x14ac:dyDescent="0.3"/>
    <row r="177430" customFormat="1" x14ac:dyDescent="0.3"/>
    <row r="177431" customFormat="1" x14ac:dyDescent="0.3"/>
    <row r="177432" customFormat="1" x14ac:dyDescent="0.3"/>
    <row r="177433" customFormat="1" x14ac:dyDescent="0.3"/>
    <row r="177434" customFormat="1" x14ac:dyDescent="0.3"/>
    <row r="177435" customFormat="1" x14ac:dyDescent="0.3"/>
    <row r="177436" customFormat="1" x14ac:dyDescent="0.3"/>
    <row r="177437" customFormat="1" x14ac:dyDescent="0.3"/>
    <row r="177438" customFormat="1" x14ac:dyDescent="0.3"/>
    <row r="177439" customFormat="1" x14ac:dyDescent="0.3"/>
    <row r="177440" customFormat="1" x14ac:dyDescent="0.3"/>
    <row r="177441" customFormat="1" x14ac:dyDescent="0.3"/>
    <row r="177442" customFormat="1" x14ac:dyDescent="0.3"/>
    <row r="177443" customFormat="1" x14ac:dyDescent="0.3"/>
    <row r="177444" customFormat="1" x14ac:dyDescent="0.3"/>
    <row r="177445" customFormat="1" x14ac:dyDescent="0.3"/>
    <row r="177446" customFormat="1" x14ac:dyDescent="0.3"/>
    <row r="177447" customFormat="1" x14ac:dyDescent="0.3"/>
    <row r="177448" customFormat="1" x14ac:dyDescent="0.3"/>
    <row r="177449" customFormat="1" x14ac:dyDescent="0.3"/>
    <row r="177450" customFormat="1" x14ac:dyDescent="0.3"/>
    <row r="177451" customFormat="1" x14ac:dyDescent="0.3"/>
    <row r="177452" customFormat="1" x14ac:dyDescent="0.3"/>
    <row r="177453" customFormat="1" x14ac:dyDescent="0.3"/>
    <row r="177454" customFormat="1" x14ac:dyDescent="0.3"/>
    <row r="177455" customFormat="1" x14ac:dyDescent="0.3"/>
    <row r="177456" customFormat="1" x14ac:dyDescent="0.3"/>
    <row r="177457" customFormat="1" x14ac:dyDescent="0.3"/>
    <row r="177458" customFormat="1" x14ac:dyDescent="0.3"/>
    <row r="177459" customFormat="1" x14ac:dyDescent="0.3"/>
    <row r="177460" customFormat="1" x14ac:dyDescent="0.3"/>
    <row r="177461" customFormat="1" x14ac:dyDescent="0.3"/>
    <row r="177462" customFormat="1" x14ac:dyDescent="0.3"/>
    <row r="177463" customFormat="1" x14ac:dyDescent="0.3"/>
    <row r="177464" customFormat="1" x14ac:dyDescent="0.3"/>
    <row r="177465" customFormat="1" x14ac:dyDescent="0.3"/>
    <row r="177466" customFormat="1" x14ac:dyDescent="0.3"/>
    <row r="177467" customFormat="1" x14ac:dyDescent="0.3"/>
    <row r="177468" customFormat="1" x14ac:dyDescent="0.3"/>
    <row r="177469" customFormat="1" x14ac:dyDescent="0.3"/>
    <row r="177470" customFormat="1" x14ac:dyDescent="0.3"/>
    <row r="177471" customFormat="1" x14ac:dyDescent="0.3"/>
    <row r="177472" customFormat="1" x14ac:dyDescent="0.3"/>
    <row r="177473" customFormat="1" x14ac:dyDescent="0.3"/>
    <row r="177474" customFormat="1" x14ac:dyDescent="0.3"/>
    <row r="177475" customFormat="1" x14ac:dyDescent="0.3"/>
    <row r="177476" customFormat="1" x14ac:dyDescent="0.3"/>
    <row r="177477" customFormat="1" x14ac:dyDescent="0.3"/>
    <row r="177478" customFormat="1" x14ac:dyDescent="0.3"/>
    <row r="177479" customFormat="1" x14ac:dyDescent="0.3"/>
    <row r="177480" customFormat="1" x14ac:dyDescent="0.3"/>
    <row r="177481" customFormat="1" x14ac:dyDescent="0.3"/>
    <row r="177482" customFormat="1" x14ac:dyDescent="0.3"/>
    <row r="177483" customFormat="1" x14ac:dyDescent="0.3"/>
    <row r="177484" customFormat="1" x14ac:dyDescent="0.3"/>
    <row r="177485" customFormat="1" x14ac:dyDescent="0.3"/>
    <row r="177486" customFormat="1" x14ac:dyDescent="0.3"/>
    <row r="177487" customFormat="1" x14ac:dyDescent="0.3"/>
    <row r="177488" customFormat="1" x14ac:dyDescent="0.3"/>
    <row r="177489" customFormat="1" x14ac:dyDescent="0.3"/>
    <row r="177490" customFormat="1" x14ac:dyDescent="0.3"/>
    <row r="177491" customFormat="1" x14ac:dyDescent="0.3"/>
    <row r="177492" customFormat="1" x14ac:dyDescent="0.3"/>
    <row r="177493" customFormat="1" x14ac:dyDescent="0.3"/>
    <row r="177494" customFormat="1" x14ac:dyDescent="0.3"/>
    <row r="177495" customFormat="1" x14ac:dyDescent="0.3"/>
    <row r="177496" customFormat="1" x14ac:dyDescent="0.3"/>
    <row r="177497" customFormat="1" x14ac:dyDescent="0.3"/>
    <row r="177498" customFormat="1" x14ac:dyDescent="0.3"/>
    <row r="177499" customFormat="1" x14ac:dyDescent="0.3"/>
    <row r="177500" customFormat="1" x14ac:dyDescent="0.3"/>
    <row r="177501" customFormat="1" x14ac:dyDescent="0.3"/>
    <row r="177502" customFormat="1" x14ac:dyDescent="0.3"/>
    <row r="177503" customFormat="1" x14ac:dyDescent="0.3"/>
    <row r="177504" customFormat="1" x14ac:dyDescent="0.3"/>
    <row r="177505" customFormat="1" x14ac:dyDescent="0.3"/>
    <row r="177506" customFormat="1" x14ac:dyDescent="0.3"/>
    <row r="177507" customFormat="1" x14ac:dyDescent="0.3"/>
    <row r="177508" customFormat="1" x14ac:dyDescent="0.3"/>
    <row r="177509" customFormat="1" x14ac:dyDescent="0.3"/>
    <row r="177510" customFormat="1" x14ac:dyDescent="0.3"/>
    <row r="177511" customFormat="1" x14ac:dyDescent="0.3"/>
    <row r="177512" customFormat="1" x14ac:dyDescent="0.3"/>
    <row r="177513" customFormat="1" x14ac:dyDescent="0.3"/>
    <row r="177514" customFormat="1" x14ac:dyDescent="0.3"/>
    <row r="177515" customFormat="1" x14ac:dyDescent="0.3"/>
    <row r="177516" customFormat="1" x14ac:dyDescent="0.3"/>
    <row r="177517" customFormat="1" x14ac:dyDescent="0.3"/>
    <row r="177518" customFormat="1" x14ac:dyDescent="0.3"/>
    <row r="177519" customFormat="1" x14ac:dyDescent="0.3"/>
    <row r="177520" customFormat="1" x14ac:dyDescent="0.3"/>
    <row r="177521" customFormat="1" x14ac:dyDescent="0.3"/>
    <row r="177522" customFormat="1" x14ac:dyDescent="0.3"/>
    <row r="177523" customFormat="1" x14ac:dyDescent="0.3"/>
    <row r="177524" customFormat="1" x14ac:dyDescent="0.3"/>
    <row r="177525" customFormat="1" x14ac:dyDescent="0.3"/>
    <row r="177526" customFormat="1" x14ac:dyDescent="0.3"/>
    <row r="177527" customFormat="1" x14ac:dyDescent="0.3"/>
    <row r="177528" customFormat="1" x14ac:dyDescent="0.3"/>
    <row r="177529" customFormat="1" x14ac:dyDescent="0.3"/>
    <row r="177530" customFormat="1" x14ac:dyDescent="0.3"/>
    <row r="177531" customFormat="1" x14ac:dyDescent="0.3"/>
    <row r="177532" customFormat="1" x14ac:dyDescent="0.3"/>
    <row r="177533" customFormat="1" x14ac:dyDescent="0.3"/>
    <row r="177534" customFormat="1" x14ac:dyDescent="0.3"/>
    <row r="177535" customFormat="1" x14ac:dyDescent="0.3"/>
    <row r="177536" customFormat="1" x14ac:dyDescent="0.3"/>
    <row r="177537" customFormat="1" x14ac:dyDescent="0.3"/>
    <row r="177538" customFormat="1" x14ac:dyDescent="0.3"/>
    <row r="177539" customFormat="1" x14ac:dyDescent="0.3"/>
    <row r="177540" customFormat="1" x14ac:dyDescent="0.3"/>
    <row r="177541" customFormat="1" x14ac:dyDescent="0.3"/>
    <row r="177542" customFormat="1" x14ac:dyDescent="0.3"/>
    <row r="177543" customFormat="1" x14ac:dyDescent="0.3"/>
    <row r="177544" customFormat="1" x14ac:dyDescent="0.3"/>
    <row r="177545" customFormat="1" x14ac:dyDescent="0.3"/>
    <row r="177546" customFormat="1" x14ac:dyDescent="0.3"/>
    <row r="177547" customFormat="1" x14ac:dyDescent="0.3"/>
    <row r="177548" customFormat="1" x14ac:dyDescent="0.3"/>
    <row r="177549" customFormat="1" x14ac:dyDescent="0.3"/>
    <row r="177550" customFormat="1" x14ac:dyDescent="0.3"/>
    <row r="177551" customFormat="1" x14ac:dyDescent="0.3"/>
    <row r="177552" customFormat="1" x14ac:dyDescent="0.3"/>
    <row r="177553" customFormat="1" x14ac:dyDescent="0.3"/>
    <row r="177554" customFormat="1" x14ac:dyDescent="0.3"/>
    <row r="177555" customFormat="1" x14ac:dyDescent="0.3"/>
    <row r="177556" customFormat="1" x14ac:dyDescent="0.3"/>
    <row r="177557" customFormat="1" x14ac:dyDescent="0.3"/>
    <row r="177558" customFormat="1" x14ac:dyDescent="0.3"/>
    <row r="177559" customFormat="1" x14ac:dyDescent="0.3"/>
    <row r="177560" customFormat="1" x14ac:dyDescent="0.3"/>
    <row r="177561" customFormat="1" x14ac:dyDescent="0.3"/>
    <row r="177562" customFormat="1" x14ac:dyDescent="0.3"/>
    <row r="177563" customFormat="1" x14ac:dyDescent="0.3"/>
    <row r="177564" customFormat="1" x14ac:dyDescent="0.3"/>
    <row r="177565" customFormat="1" x14ac:dyDescent="0.3"/>
    <row r="177566" customFormat="1" x14ac:dyDescent="0.3"/>
    <row r="177567" customFormat="1" x14ac:dyDescent="0.3"/>
    <row r="177568" customFormat="1" x14ac:dyDescent="0.3"/>
    <row r="177569" customFormat="1" x14ac:dyDescent="0.3"/>
    <row r="177570" customFormat="1" x14ac:dyDescent="0.3"/>
    <row r="177571" customFormat="1" x14ac:dyDescent="0.3"/>
    <row r="177572" customFormat="1" x14ac:dyDescent="0.3"/>
    <row r="177573" customFormat="1" x14ac:dyDescent="0.3"/>
    <row r="177574" customFormat="1" x14ac:dyDescent="0.3"/>
    <row r="177575" customFormat="1" x14ac:dyDescent="0.3"/>
    <row r="177576" customFormat="1" x14ac:dyDescent="0.3"/>
    <row r="177577" customFormat="1" x14ac:dyDescent="0.3"/>
    <row r="177578" customFormat="1" x14ac:dyDescent="0.3"/>
    <row r="177579" customFormat="1" x14ac:dyDescent="0.3"/>
    <row r="177580" customFormat="1" x14ac:dyDescent="0.3"/>
    <row r="177581" customFormat="1" x14ac:dyDescent="0.3"/>
    <row r="177582" customFormat="1" x14ac:dyDescent="0.3"/>
    <row r="177583" customFormat="1" x14ac:dyDescent="0.3"/>
    <row r="177584" customFormat="1" x14ac:dyDescent="0.3"/>
    <row r="177585" customFormat="1" x14ac:dyDescent="0.3"/>
    <row r="177586" customFormat="1" x14ac:dyDescent="0.3"/>
    <row r="177587" customFormat="1" x14ac:dyDescent="0.3"/>
    <row r="177588" customFormat="1" x14ac:dyDescent="0.3"/>
    <row r="177589" customFormat="1" x14ac:dyDescent="0.3"/>
    <row r="177590" customFormat="1" x14ac:dyDescent="0.3"/>
    <row r="177591" customFormat="1" x14ac:dyDescent="0.3"/>
    <row r="177592" customFormat="1" x14ac:dyDescent="0.3"/>
    <row r="177593" customFormat="1" x14ac:dyDescent="0.3"/>
    <row r="177594" customFormat="1" x14ac:dyDescent="0.3"/>
    <row r="177595" customFormat="1" x14ac:dyDescent="0.3"/>
    <row r="177596" customFormat="1" x14ac:dyDescent="0.3"/>
    <row r="177597" customFormat="1" x14ac:dyDescent="0.3"/>
    <row r="177598" customFormat="1" x14ac:dyDescent="0.3"/>
    <row r="177599" customFormat="1" x14ac:dyDescent="0.3"/>
    <row r="177600" customFormat="1" x14ac:dyDescent="0.3"/>
    <row r="177601" customFormat="1" x14ac:dyDescent="0.3"/>
    <row r="177602" customFormat="1" x14ac:dyDescent="0.3"/>
    <row r="177603" customFormat="1" x14ac:dyDescent="0.3"/>
    <row r="177604" customFormat="1" x14ac:dyDescent="0.3"/>
    <row r="177605" customFormat="1" x14ac:dyDescent="0.3"/>
    <row r="177606" customFormat="1" x14ac:dyDescent="0.3"/>
    <row r="177607" customFormat="1" x14ac:dyDescent="0.3"/>
    <row r="177608" customFormat="1" x14ac:dyDescent="0.3"/>
    <row r="177609" customFormat="1" x14ac:dyDescent="0.3"/>
    <row r="177610" customFormat="1" x14ac:dyDescent="0.3"/>
    <row r="177611" customFormat="1" x14ac:dyDescent="0.3"/>
    <row r="177612" customFormat="1" x14ac:dyDescent="0.3"/>
    <row r="177613" customFormat="1" x14ac:dyDescent="0.3"/>
    <row r="177614" customFormat="1" x14ac:dyDescent="0.3"/>
    <row r="177615" customFormat="1" x14ac:dyDescent="0.3"/>
    <row r="177616" customFormat="1" x14ac:dyDescent="0.3"/>
    <row r="177617" customFormat="1" x14ac:dyDescent="0.3"/>
    <row r="177618" customFormat="1" x14ac:dyDescent="0.3"/>
    <row r="177619" customFormat="1" x14ac:dyDescent="0.3"/>
    <row r="177620" customFormat="1" x14ac:dyDescent="0.3"/>
    <row r="177621" customFormat="1" x14ac:dyDescent="0.3"/>
    <row r="177622" customFormat="1" x14ac:dyDescent="0.3"/>
    <row r="177623" customFormat="1" x14ac:dyDescent="0.3"/>
    <row r="177624" customFormat="1" x14ac:dyDescent="0.3"/>
    <row r="177625" customFormat="1" x14ac:dyDescent="0.3"/>
    <row r="177626" customFormat="1" x14ac:dyDescent="0.3"/>
    <row r="177627" customFormat="1" x14ac:dyDescent="0.3"/>
    <row r="177628" customFormat="1" x14ac:dyDescent="0.3"/>
    <row r="177629" customFormat="1" x14ac:dyDescent="0.3"/>
    <row r="177630" customFormat="1" x14ac:dyDescent="0.3"/>
    <row r="177631" customFormat="1" x14ac:dyDescent="0.3"/>
    <row r="177632" customFormat="1" x14ac:dyDescent="0.3"/>
    <row r="177633" customFormat="1" x14ac:dyDescent="0.3"/>
    <row r="177634" customFormat="1" x14ac:dyDescent="0.3"/>
    <row r="177635" customFormat="1" x14ac:dyDescent="0.3"/>
    <row r="177636" customFormat="1" x14ac:dyDescent="0.3"/>
    <row r="177637" customFormat="1" x14ac:dyDescent="0.3"/>
    <row r="177638" customFormat="1" x14ac:dyDescent="0.3"/>
    <row r="177639" customFormat="1" x14ac:dyDescent="0.3"/>
    <row r="177640" customFormat="1" x14ac:dyDescent="0.3"/>
    <row r="177641" customFormat="1" x14ac:dyDescent="0.3"/>
    <row r="177642" customFormat="1" x14ac:dyDescent="0.3"/>
    <row r="177643" customFormat="1" x14ac:dyDescent="0.3"/>
    <row r="177644" customFormat="1" x14ac:dyDescent="0.3"/>
    <row r="177645" customFormat="1" x14ac:dyDescent="0.3"/>
    <row r="177646" customFormat="1" x14ac:dyDescent="0.3"/>
    <row r="177647" customFormat="1" x14ac:dyDescent="0.3"/>
    <row r="177648" customFormat="1" x14ac:dyDescent="0.3"/>
    <row r="177649" customFormat="1" x14ac:dyDescent="0.3"/>
    <row r="177650" customFormat="1" x14ac:dyDescent="0.3"/>
    <row r="177651" customFormat="1" x14ac:dyDescent="0.3"/>
    <row r="177652" customFormat="1" x14ac:dyDescent="0.3"/>
    <row r="177653" customFormat="1" x14ac:dyDescent="0.3"/>
    <row r="177654" customFormat="1" x14ac:dyDescent="0.3"/>
    <row r="177655" customFormat="1" x14ac:dyDescent="0.3"/>
    <row r="177656" customFormat="1" x14ac:dyDescent="0.3"/>
    <row r="177657" customFormat="1" x14ac:dyDescent="0.3"/>
    <row r="177658" customFormat="1" x14ac:dyDescent="0.3"/>
    <row r="177659" customFormat="1" x14ac:dyDescent="0.3"/>
    <row r="177660" customFormat="1" x14ac:dyDescent="0.3"/>
    <row r="177661" customFormat="1" x14ac:dyDescent="0.3"/>
    <row r="177662" customFormat="1" x14ac:dyDescent="0.3"/>
    <row r="177663" customFormat="1" x14ac:dyDescent="0.3"/>
    <row r="177664" customFormat="1" x14ac:dyDescent="0.3"/>
    <row r="177665" customFormat="1" x14ac:dyDescent="0.3"/>
    <row r="177666" customFormat="1" x14ac:dyDescent="0.3"/>
    <row r="177667" customFormat="1" x14ac:dyDescent="0.3"/>
    <row r="177668" customFormat="1" x14ac:dyDescent="0.3"/>
    <row r="177669" customFormat="1" x14ac:dyDescent="0.3"/>
    <row r="177670" customFormat="1" x14ac:dyDescent="0.3"/>
    <row r="177671" customFormat="1" x14ac:dyDescent="0.3"/>
    <row r="177672" customFormat="1" x14ac:dyDescent="0.3"/>
    <row r="177673" customFormat="1" x14ac:dyDescent="0.3"/>
    <row r="177674" customFormat="1" x14ac:dyDescent="0.3"/>
    <row r="177675" customFormat="1" x14ac:dyDescent="0.3"/>
    <row r="177676" customFormat="1" x14ac:dyDescent="0.3"/>
    <row r="177677" customFormat="1" x14ac:dyDescent="0.3"/>
    <row r="177678" customFormat="1" x14ac:dyDescent="0.3"/>
    <row r="177679" customFormat="1" x14ac:dyDescent="0.3"/>
    <row r="177680" customFormat="1" x14ac:dyDescent="0.3"/>
    <row r="177681" customFormat="1" x14ac:dyDescent="0.3"/>
    <row r="177682" customFormat="1" x14ac:dyDescent="0.3"/>
    <row r="177683" customFormat="1" x14ac:dyDescent="0.3"/>
    <row r="177684" customFormat="1" x14ac:dyDescent="0.3"/>
    <row r="177685" customFormat="1" x14ac:dyDescent="0.3"/>
    <row r="177686" customFormat="1" x14ac:dyDescent="0.3"/>
    <row r="177687" customFormat="1" x14ac:dyDescent="0.3"/>
    <row r="177688" customFormat="1" x14ac:dyDescent="0.3"/>
    <row r="177689" customFormat="1" x14ac:dyDescent="0.3"/>
    <row r="177690" customFormat="1" x14ac:dyDescent="0.3"/>
    <row r="177691" customFormat="1" x14ac:dyDescent="0.3"/>
    <row r="177692" customFormat="1" x14ac:dyDescent="0.3"/>
    <row r="177693" customFormat="1" x14ac:dyDescent="0.3"/>
    <row r="177694" customFormat="1" x14ac:dyDescent="0.3"/>
    <row r="177695" customFormat="1" x14ac:dyDescent="0.3"/>
    <row r="177696" customFormat="1" x14ac:dyDescent="0.3"/>
    <row r="177697" customFormat="1" x14ac:dyDescent="0.3"/>
    <row r="177698" customFormat="1" x14ac:dyDescent="0.3"/>
    <row r="177699" customFormat="1" x14ac:dyDescent="0.3"/>
    <row r="177700" customFormat="1" x14ac:dyDescent="0.3"/>
    <row r="177701" customFormat="1" x14ac:dyDescent="0.3"/>
    <row r="177702" customFormat="1" x14ac:dyDescent="0.3"/>
    <row r="177703" customFormat="1" x14ac:dyDescent="0.3"/>
    <row r="177704" customFormat="1" x14ac:dyDescent="0.3"/>
    <row r="177705" customFormat="1" x14ac:dyDescent="0.3"/>
    <row r="177706" customFormat="1" x14ac:dyDescent="0.3"/>
    <row r="177707" customFormat="1" x14ac:dyDescent="0.3"/>
    <row r="177708" customFormat="1" x14ac:dyDescent="0.3"/>
    <row r="177709" customFormat="1" x14ac:dyDescent="0.3"/>
    <row r="177710" customFormat="1" x14ac:dyDescent="0.3"/>
    <row r="177711" customFormat="1" x14ac:dyDescent="0.3"/>
    <row r="177712" customFormat="1" x14ac:dyDescent="0.3"/>
    <row r="177713" customFormat="1" x14ac:dyDescent="0.3"/>
    <row r="177714" customFormat="1" x14ac:dyDescent="0.3"/>
    <row r="177715" customFormat="1" x14ac:dyDescent="0.3"/>
    <row r="177716" customFormat="1" x14ac:dyDescent="0.3"/>
    <row r="177717" customFormat="1" x14ac:dyDescent="0.3"/>
    <row r="177718" customFormat="1" x14ac:dyDescent="0.3"/>
    <row r="177719" customFormat="1" x14ac:dyDescent="0.3"/>
    <row r="177720" customFormat="1" x14ac:dyDescent="0.3"/>
    <row r="177721" customFormat="1" x14ac:dyDescent="0.3"/>
    <row r="177722" customFormat="1" x14ac:dyDescent="0.3"/>
    <row r="177723" customFormat="1" x14ac:dyDescent="0.3"/>
    <row r="177724" customFormat="1" x14ac:dyDescent="0.3"/>
    <row r="177725" customFormat="1" x14ac:dyDescent="0.3"/>
    <row r="177726" customFormat="1" x14ac:dyDescent="0.3"/>
    <row r="177727" customFormat="1" x14ac:dyDescent="0.3"/>
    <row r="177728" customFormat="1" x14ac:dyDescent="0.3"/>
    <row r="177729" customFormat="1" x14ac:dyDescent="0.3"/>
    <row r="177730" customFormat="1" x14ac:dyDescent="0.3"/>
    <row r="177731" customFormat="1" x14ac:dyDescent="0.3"/>
    <row r="177732" customFormat="1" x14ac:dyDescent="0.3"/>
    <row r="177733" customFormat="1" x14ac:dyDescent="0.3"/>
    <row r="177734" customFormat="1" x14ac:dyDescent="0.3"/>
    <row r="177735" customFormat="1" x14ac:dyDescent="0.3"/>
    <row r="177736" customFormat="1" x14ac:dyDescent="0.3"/>
    <row r="177737" customFormat="1" x14ac:dyDescent="0.3"/>
    <row r="177738" customFormat="1" x14ac:dyDescent="0.3"/>
    <row r="177739" customFormat="1" x14ac:dyDescent="0.3"/>
    <row r="177740" customFormat="1" x14ac:dyDescent="0.3"/>
    <row r="177741" customFormat="1" x14ac:dyDescent="0.3"/>
    <row r="177742" customFormat="1" x14ac:dyDescent="0.3"/>
    <row r="177743" customFormat="1" x14ac:dyDescent="0.3"/>
    <row r="177744" customFormat="1" x14ac:dyDescent="0.3"/>
    <row r="177745" customFormat="1" x14ac:dyDescent="0.3"/>
    <row r="177746" customFormat="1" x14ac:dyDescent="0.3"/>
    <row r="177747" customFormat="1" x14ac:dyDescent="0.3"/>
    <row r="177748" customFormat="1" x14ac:dyDescent="0.3"/>
    <row r="177749" customFormat="1" x14ac:dyDescent="0.3"/>
    <row r="177750" customFormat="1" x14ac:dyDescent="0.3"/>
    <row r="177751" customFormat="1" x14ac:dyDescent="0.3"/>
    <row r="177752" customFormat="1" x14ac:dyDescent="0.3"/>
    <row r="177753" customFormat="1" x14ac:dyDescent="0.3"/>
    <row r="177754" customFormat="1" x14ac:dyDescent="0.3"/>
    <row r="177755" customFormat="1" x14ac:dyDescent="0.3"/>
    <row r="177756" customFormat="1" x14ac:dyDescent="0.3"/>
    <row r="177757" customFormat="1" x14ac:dyDescent="0.3"/>
    <row r="177758" customFormat="1" x14ac:dyDescent="0.3"/>
    <row r="177759" customFormat="1" x14ac:dyDescent="0.3"/>
    <row r="177760" customFormat="1" x14ac:dyDescent="0.3"/>
    <row r="177761" customFormat="1" x14ac:dyDescent="0.3"/>
    <row r="177762" customFormat="1" x14ac:dyDescent="0.3"/>
    <row r="177763" customFormat="1" x14ac:dyDescent="0.3"/>
    <row r="177764" customFormat="1" x14ac:dyDescent="0.3"/>
    <row r="177765" customFormat="1" x14ac:dyDescent="0.3"/>
    <row r="177766" customFormat="1" x14ac:dyDescent="0.3"/>
    <row r="177767" customFormat="1" x14ac:dyDescent="0.3"/>
    <row r="177768" customFormat="1" x14ac:dyDescent="0.3"/>
    <row r="177769" customFormat="1" x14ac:dyDescent="0.3"/>
    <row r="177770" customFormat="1" x14ac:dyDescent="0.3"/>
    <row r="177771" customFormat="1" x14ac:dyDescent="0.3"/>
    <row r="177772" customFormat="1" x14ac:dyDescent="0.3"/>
    <row r="177773" customFormat="1" x14ac:dyDescent="0.3"/>
    <row r="177774" customFormat="1" x14ac:dyDescent="0.3"/>
    <row r="177775" customFormat="1" x14ac:dyDescent="0.3"/>
    <row r="177776" customFormat="1" x14ac:dyDescent="0.3"/>
    <row r="177777" customFormat="1" x14ac:dyDescent="0.3"/>
    <row r="177778" customFormat="1" x14ac:dyDescent="0.3"/>
    <row r="177779" customFormat="1" x14ac:dyDescent="0.3"/>
    <row r="177780" customFormat="1" x14ac:dyDescent="0.3"/>
    <row r="177781" customFormat="1" x14ac:dyDescent="0.3"/>
    <row r="177782" customFormat="1" x14ac:dyDescent="0.3"/>
    <row r="177783" customFormat="1" x14ac:dyDescent="0.3"/>
    <row r="177784" customFormat="1" x14ac:dyDescent="0.3"/>
    <row r="177785" customFormat="1" x14ac:dyDescent="0.3"/>
    <row r="177786" customFormat="1" x14ac:dyDescent="0.3"/>
    <row r="177787" customFormat="1" x14ac:dyDescent="0.3"/>
    <row r="177788" customFormat="1" x14ac:dyDescent="0.3"/>
    <row r="177789" customFormat="1" x14ac:dyDescent="0.3"/>
    <row r="177790" customFormat="1" x14ac:dyDescent="0.3"/>
    <row r="177791" customFormat="1" x14ac:dyDescent="0.3"/>
    <row r="177792" customFormat="1" x14ac:dyDescent="0.3"/>
    <row r="177793" customFormat="1" x14ac:dyDescent="0.3"/>
    <row r="177794" customFormat="1" x14ac:dyDescent="0.3"/>
    <row r="177795" customFormat="1" x14ac:dyDescent="0.3"/>
    <row r="177796" customFormat="1" x14ac:dyDescent="0.3"/>
    <row r="177797" customFormat="1" x14ac:dyDescent="0.3"/>
    <row r="177798" customFormat="1" x14ac:dyDescent="0.3"/>
    <row r="177799" customFormat="1" x14ac:dyDescent="0.3"/>
    <row r="177800" customFormat="1" x14ac:dyDescent="0.3"/>
    <row r="177801" customFormat="1" x14ac:dyDescent="0.3"/>
    <row r="177802" customFormat="1" x14ac:dyDescent="0.3"/>
    <row r="177803" customFormat="1" x14ac:dyDescent="0.3"/>
    <row r="177804" customFormat="1" x14ac:dyDescent="0.3"/>
    <row r="177805" customFormat="1" x14ac:dyDescent="0.3"/>
    <row r="177806" customFormat="1" x14ac:dyDescent="0.3"/>
    <row r="177807" customFormat="1" x14ac:dyDescent="0.3"/>
    <row r="177808" customFormat="1" x14ac:dyDescent="0.3"/>
    <row r="177809" customFormat="1" x14ac:dyDescent="0.3"/>
    <row r="177810" customFormat="1" x14ac:dyDescent="0.3"/>
    <row r="177811" customFormat="1" x14ac:dyDescent="0.3"/>
    <row r="177812" customFormat="1" x14ac:dyDescent="0.3"/>
    <row r="177813" customFormat="1" x14ac:dyDescent="0.3"/>
    <row r="177814" customFormat="1" x14ac:dyDescent="0.3"/>
    <row r="177815" customFormat="1" x14ac:dyDescent="0.3"/>
    <row r="177816" customFormat="1" x14ac:dyDescent="0.3"/>
    <row r="177817" customFormat="1" x14ac:dyDescent="0.3"/>
    <row r="177818" customFormat="1" x14ac:dyDescent="0.3"/>
    <row r="177819" customFormat="1" x14ac:dyDescent="0.3"/>
    <row r="177820" customFormat="1" x14ac:dyDescent="0.3"/>
    <row r="177821" customFormat="1" x14ac:dyDescent="0.3"/>
    <row r="177822" customFormat="1" x14ac:dyDescent="0.3"/>
    <row r="177823" customFormat="1" x14ac:dyDescent="0.3"/>
    <row r="177824" customFormat="1" x14ac:dyDescent="0.3"/>
    <row r="177825" customFormat="1" x14ac:dyDescent="0.3"/>
    <row r="177826" customFormat="1" x14ac:dyDescent="0.3"/>
    <row r="177827" customFormat="1" x14ac:dyDescent="0.3"/>
    <row r="177828" customFormat="1" x14ac:dyDescent="0.3"/>
    <row r="177829" customFormat="1" x14ac:dyDescent="0.3"/>
    <row r="177830" customFormat="1" x14ac:dyDescent="0.3"/>
    <row r="177831" customFormat="1" x14ac:dyDescent="0.3"/>
    <row r="177832" customFormat="1" x14ac:dyDescent="0.3"/>
    <row r="177833" customFormat="1" x14ac:dyDescent="0.3"/>
    <row r="177834" customFormat="1" x14ac:dyDescent="0.3"/>
    <row r="177835" customFormat="1" x14ac:dyDescent="0.3"/>
    <row r="177836" customFormat="1" x14ac:dyDescent="0.3"/>
    <row r="177837" customFormat="1" x14ac:dyDescent="0.3"/>
    <row r="177838" customFormat="1" x14ac:dyDescent="0.3"/>
    <row r="177839" customFormat="1" x14ac:dyDescent="0.3"/>
    <row r="177840" customFormat="1" x14ac:dyDescent="0.3"/>
    <row r="177841" customFormat="1" x14ac:dyDescent="0.3"/>
    <row r="177842" customFormat="1" x14ac:dyDescent="0.3"/>
    <row r="177843" customFormat="1" x14ac:dyDescent="0.3"/>
    <row r="177844" customFormat="1" x14ac:dyDescent="0.3"/>
    <row r="177845" customFormat="1" x14ac:dyDescent="0.3"/>
    <row r="177846" customFormat="1" x14ac:dyDescent="0.3"/>
    <row r="177847" customFormat="1" x14ac:dyDescent="0.3"/>
    <row r="177848" customFormat="1" x14ac:dyDescent="0.3"/>
    <row r="177849" customFormat="1" x14ac:dyDescent="0.3"/>
    <row r="177850" customFormat="1" x14ac:dyDescent="0.3"/>
    <row r="177851" customFormat="1" x14ac:dyDescent="0.3"/>
    <row r="177852" customFormat="1" x14ac:dyDescent="0.3"/>
    <row r="177853" customFormat="1" x14ac:dyDescent="0.3"/>
    <row r="177854" customFormat="1" x14ac:dyDescent="0.3"/>
    <row r="177855" customFormat="1" x14ac:dyDescent="0.3"/>
    <row r="177856" customFormat="1" x14ac:dyDescent="0.3"/>
    <row r="177857" customFormat="1" x14ac:dyDescent="0.3"/>
    <row r="177858" customFormat="1" x14ac:dyDescent="0.3"/>
    <row r="177859" customFormat="1" x14ac:dyDescent="0.3"/>
    <row r="177860" customFormat="1" x14ac:dyDescent="0.3"/>
    <row r="177861" customFormat="1" x14ac:dyDescent="0.3"/>
    <row r="177862" customFormat="1" x14ac:dyDescent="0.3"/>
    <row r="177863" customFormat="1" x14ac:dyDescent="0.3"/>
    <row r="177864" customFormat="1" x14ac:dyDescent="0.3"/>
    <row r="177865" customFormat="1" x14ac:dyDescent="0.3"/>
    <row r="177866" customFormat="1" x14ac:dyDescent="0.3"/>
    <row r="177867" customFormat="1" x14ac:dyDescent="0.3"/>
    <row r="177868" customFormat="1" x14ac:dyDescent="0.3"/>
    <row r="177869" customFormat="1" x14ac:dyDescent="0.3"/>
    <row r="177870" customFormat="1" x14ac:dyDescent="0.3"/>
    <row r="177871" customFormat="1" x14ac:dyDescent="0.3"/>
    <row r="177872" customFormat="1" x14ac:dyDescent="0.3"/>
    <row r="177873" customFormat="1" x14ac:dyDescent="0.3"/>
    <row r="177874" customFormat="1" x14ac:dyDescent="0.3"/>
    <row r="177875" customFormat="1" x14ac:dyDescent="0.3"/>
    <row r="177876" customFormat="1" x14ac:dyDescent="0.3"/>
    <row r="177877" customFormat="1" x14ac:dyDescent="0.3"/>
    <row r="177878" customFormat="1" x14ac:dyDescent="0.3"/>
    <row r="177879" customFormat="1" x14ac:dyDescent="0.3"/>
    <row r="177880" customFormat="1" x14ac:dyDescent="0.3"/>
    <row r="177881" customFormat="1" x14ac:dyDescent="0.3"/>
    <row r="177882" customFormat="1" x14ac:dyDescent="0.3"/>
    <row r="177883" customFormat="1" x14ac:dyDescent="0.3"/>
    <row r="177884" customFormat="1" x14ac:dyDescent="0.3"/>
    <row r="177885" customFormat="1" x14ac:dyDescent="0.3"/>
    <row r="177886" customFormat="1" x14ac:dyDescent="0.3"/>
    <row r="177887" customFormat="1" x14ac:dyDescent="0.3"/>
    <row r="177888" customFormat="1" x14ac:dyDescent="0.3"/>
    <row r="177889" customFormat="1" x14ac:dyDescent="0.3"/>
    <row r="177890" customFormat="1" x14ac:dyDescent="0.3"/>
    <row r="177891" customFormat="1" x14ac:dyDescent="0.3"/>
    <row r="177892" customFormat="1" x14ac:dyDescent="0.3"/>
    <row r="177893" customFormat="1" x14ac:dyDescent="0.3"/>
    <row r="177894" customFormat="1" x14ac:dyDescent="0.3"/>
    <row r="177895" customFormat="1" x14ac:dyDescent="0.3"/>
    <row r="177896" customFormat="1" x14ac:dyDescent="0.3"/>
    <row r="177897" customFormat="1" x14ac:dyDescent="0.3"/>
    <row r="177898" customFormat="1" x14ac:dyDescent="0.3"/>
    <row r="177899" customFormat="1" x14ac:dyDescent="0.3"/>
    <row r="177900" customFormat="1" x14ac:dyDescent="0.3"/>
    <row r="177901" customFormat="1" x14ac:dyDescent="0.3"/>
    <row r="177902" customFormat="1" x14ac:dyDescent="0.3"/>
    <row r="177903" customFormat="1" x14ac:dyDescent="0.3"/>
    <row r="177904" customFormat="1" x14ac:dyDescent="0.3"/>
    <row r="177905" customFormat="1" x14ac:dyDescent="0.3"/>
    <row r="177906" customFormat="1" x14ac:dyDescent="0.3"/>
    <row r="177907" customFormat="1" x14ac:dyDescent="0.3"/>
    <row r="177908" customFormat="1" x14ac:dyDescent="0.3"/>
    <row r="177909" customFormat="1" x14ac:dyDescent="0.3"/>
    <row r="177910" customFormat="1" x14ac:dyDescent="0.3"/>
    <row r="177911" customFormat="1" x14ac:dyDescent="0.3"/>
    <row r="177912" customFormat="1" x14ac:dyDescent="0.3"/>
    <row r="177913" customFormat="1" x14ac:dyDescent="0.3"/>
    <row r="177914" customFormat="1" x14ac:dyDescent="0.3"/>
    <row r="177915" customFormat="1" x14ac:dyDescent="0.3"/>
    <row r="177916" customFormat="1" x14ac:dyDescent="0.3"/>
    <row r="177917" customFormat="1" x14ac:dyDescent="0.3"/>
    <row r="177918" customFormat="1" x14ac:dyDescent="0.3"/>
    <row r="177919" customFormat="1" x14ac:dyDescent="0.3"/>
    <row r="177920" customFormat="1" x14ac:dyDescent="0.3"/>
    <row r="177921" customFormat="1" x14ac:dyDescent="0.3"/>
    <row r="177922" customFormat="1" x14ac:dyDescent="0.3"/>
    <row r="177923" customFormat="1" x14ac:dyDescent="0.3"/>
    <row r="177924" customFormat="1" x14ac:dyDescent="0.3"/>
    <row r="177925" customFormat="1" x14ac:dyDescent="0.3"/>
    <row r="177926" customFormat="1" x14ac:dyDescent="0.3"/>
    <row r="177927" customFormat="1" x14ac:dyDescent="0.3"/>
    <row r="177928" customFormat="1" x14ac:dyDescent="0.3"/>
    <row r="177929" customFormat="1" x14ac:dyDescent="0.3"/>
    <row r="177930" customFormat="1" x14ac:dyDescent="0.3"/>
    <row r="177931" customFormat="1" x14ac:dyDescent="0.3"/>
    <row r="177932" customFormat="1" x14ac:dyDescent="0.3"/>
    <row r="177933" customFormat="1" x14ac:dyDescent="0.3"/>
    <row r="177934" customFormat="1" x14ac:dyDescent="0.3"/>
    <row r="177935" customFormat="1" x14ac:dyDescent="0.3"/>
    <row r="177936" customFormat="1" x14ac:dyDescent="0.3"/>
    <row r="177937" customFormat="1" x14ac:dyDescent="0.3"/>
    <row r="177938" customFormat="1" x14ac:dyDescent="0.3"/>
    <row r="177939" customFormat="1" x14ac:dyDescent="0.3"/>
    <row r="177940" customFormat="1" x14ac:dyDescent="0.3"/>
    <row r="177941" customFormat="1" x14ac:dyDescent="0.3"/>
    <row r="177942" customFormat="1" x14ac:dyDescent="0.3"/>
    <row r="177943" customFormat="1" x14ac:dyDescent="0.3"/>
    <row r="177944" customFormat="1" x14ac:dyDescent="0.3"/>
    <row r="177945" customFormat="1" x14ac:dyDescent="0.3"/>
    <row r="177946" customFormat="1" x14ac:dyDescent="0.3"/>
    <row r="177947" customFormat="1" x14ac:dyDescent="0.3"/>
    <row r="177948" customFormat="1" x14ac:dyDescent="0.3"/>
    <row r="177949" customFormat="1" x14ac:dyDescent="0.3"/>
    <row r="177950" customFormat="1" x14ac:dyDescent="0.3"/>
    <row r="177951" customFormat="1" x14ac:dyDescent="0.3"/>
    <row r="177952" customFormat="1" x14ac:dyDescent="0.3"/>
    <row r="177953" customFormat="1" x14ac:dyDescent="0.3"/>
    <row r="177954" customFormat="1" x14ac:dyDescent="0.3"/>
    <row r="177955" customFormat="1" x14ac:dyDescent="0.3"/>
    <row r="177956" customFormat="1" x14ac:dyDescent="0.3"/>
    <row r="177957" customFormat="1" x14ac:dyDescent="0.3"/>
    <row r="177958" customFormat="1" x14ac:dyDescent="0.3"/>
    <row r="177959" customFormat="1" x14ac:dyDescent="0.3"/>
    <row r="177960" customFormat="1" x14ac:dyDescent="0.3"/>
    <row r="177961" customFormat="1" x14ac:dyDescent="0.3"/>
    <row r="177962" customFormat="1" x14ac:dyDescent="0.3"/>
    <row r="177963" customFormat="1" x14ac:dyDescent="0.3"/>
    <row r="177964" customFormat="1" x14ac:dyDescent="0.3"/>
    <row r="177965" customFormat="1" x14ac:dyDescent="0.3"/>
    <row r="177966" customFormat="1" x14ac:dyDescent="0.3"/>
    <row r="177967" customFormat="1" x14ac:dyDescent="0.3"/>
    <row r="177968" customFormat="1" x14ac:dyDescent="0.3"/>
    <row r="177969" customFormat="1" x14ac:dyDescent="0.3"/>
    <row r="177970" customFormat="1" x14ac:dyDescent="0.3"/>
    <row r="177971" customFormat="1" x14ac:dyDescent="0.3"/>
    <row r="177972" customFormat="1" x14ac:dyDescent="0.3"/>
    <row r="177973" customFormat="1" x14ac:dyDescent="0.3"/>
    <row r="177974" customFormat="1" x14ac:dyDescent="0.3"/>
    <row r="177975" customFormat="1" x14ac:dyDescent="0.3"/>
    <row r="177976" customFormat="1" x14ac:dyDescent="0.3"/>
    <row r="177977" customFormat="1" x14ac:dyDescent="0.3"/>
    <row r="177978" customFormat="1" x14ac:dyDescent="0.3"/>
    <row r="177979" customFormat="1" x14ac:dyDescent="0.3"/>
    <row r="177980" customFormat="1" x14ac:dyDescent="0.3"/>
    <row r="177981" customFormat="1" x14ac:dyDescent="0.3"/>
    <row r="177982" customFormat="1" x14ac:dyDescent="0.3"/>
    <row r="177983" customFormat="1" x14ac:dyDescent="0.3"/>
    <row r="177984" customFormat="1" x14ac:dyDescent="0.3"/>
    <row r="177985" customFormat="1" x14ac:dyDescent="0.3"/>
    <row r="177986" customFormat="1" x14ac:dyDescent="0.3"/>
    <row r="177987" customFormat="1" x14ac:dyDescent="0.3"/>
    <row r="177988" customFormat="1" x14ac:dyDescent="0.3"/>
    <row r="177989" customFormat="1" x14ac:dyDescent="0.3"/>
    <row r="177990" customFormat="1" x14ac:dyDescent="0.3"/>
    <row r="177991" customFormat="1" x14ac:dyDescent="0.3"/>
    <row r="177992" customFormat="1" x14ac:dyDescent="0.3"/>
    <row r="177993" customFormat="1" x14ac:dyDescent="0.3"/>
    <row r="177994" customFormat="1" x14ac:dyDescent="0.3"/>
    <row r="177995" customFormat="1" x14ac:dyDescent="0.3"/>
    <row r="177996" customFormat="1" x14ac:dyDescent="0.3"/>
    <row r="177997" customFormat="1" x14ac:dyDescent="0.3"/>
    <row r="177998" customFormat="1" x14ac:dyDescent="0.3"/>
    <row r="177999" customFormat="1" x14ac:dyDescent="0.3"/>
    <row r="178000" customFormat="1" x14ac:dyDescent="0.3"/>
    <row r="178001" customFormat="1" x14ac:dyDescent="0.3"/>
    <row r="178002" customFormat="1" x14ac:dyDescent="0.3"/>
    <row r="178003" customFormat="1" x14ac:dyDescent="0.3"/>
    <row r="178004" customFormat="1" x14ac:dyDescent="0.3"/>
    <row r="178005" customFormat="1" x14ac:dyDescent="0.3"/>
    <row r="178006" customFormat="1" x14ac:dyDescent="0.3"/>
    <row r="178007" customFormat="1" x14ac:dyDescent="0.3"/>
    <row r="178008" customFormat="1" x14ac:dyDescent="0.3"/>
    <row r="178009" customFormat="1" x14ac:dyDescent="0.3"/>
    <row r="178010" customFormat="1" x14ac:dyDescent="0.3"/>
    <row r="178011" customFormat="1" x14ac:dyDescent="0.3"/>
    <row r="178012" customFormat="1" x14ac:dyDescent="0.3"/>
    <row r="178013" customFormat="1" x14ac:dyDescent="0.3"/>
    <row r="178014" customFormat="1" x14ac:dyDescent="0.3"/>
    <row r="178015" customFormat="1" x14ac:dyDescent="0.3"/>
    <row r="178016" customFormat="1" x14ac:dyDescent="0.3"/>
    <row r="178017" customFormat="1" x14ac:dyDescent="0.3"/>
    <row r="178018" customFormat="1" x14ac:dyDescent="0.3"/>
    <row r="178019" customFormat="1" x14ac:dyDescent="0.3"/>
    <row r="178020" customFormat="1" x14ac:dyDescent="0.3"/>
    <row r="178021" customFormat="1" x14ac:dyDescent="0.3"/>
    <row r="178022" customFormat="1" x14ac:dyDescent="0.3"/>
    <row r="178023" customFormat="1" x14ac:dyDescent="0.3"/>
    <row r="178024" customFormat="1" x14ac:dyDescent="0.3"/>
    <row r="178025" customFormat="1" x14ac:dyDescent="0.3"/>
    <row r="178026" customFormat="1" x14ac:dyDescent="0.3"/>
    <row r="178027" customFormat="1" x14ac:dyDescent="0.3"/>
    <row r="178028" customFormat="1" x14ac:dyDescent="0.3"/>
    <row r="178029" customFormat="1" x14ac:dyDescent="0.3"/>
    <row r="178030" customFormat="1" x14ac:dyDescent="0.3"/>
    <row r="178031" customFormat="1" x14ac:dyDescent="0.3"/>
    <row r="178032" customFormat="1" x14ac:dyDescent="0.3"/>
    <row r="178033" customFormat="1" x14ac:dyDescent="0.3"/>
    <row r="178034" customFormat="1" x14ac:dyDescent="0.3"/>
    <row r="178035" customFormat="1" x14ac:dyDescent="0.3"/>
    <row r="178036" customFormat="1" x14ac:dyDescent="0.3"/>
    <row r="178037" customFormat="1" x14ac:dyDescent="0.3"/>
    <row r="178038" customFormat="1" x14ac:dyDescent="0.3"/>
    <row r="178039" customFormat="1" x14ac:dyDescent="0.3"/>
    <row r="178040" customFormat="1" x14ac:dyDescent="0.3"/>
    <row r="178041" customFormat="1" x14ac:dyDescent="0.3"/>
    <row r="178042" customFormat="1" x14ac:dyDescent="0.3"/>
    <row r="178043" customFormat="1" x14ac:dyDescent="0.3"/>
    <row r="178044" customFormat="1" x14ac:dyDescent="0.3"/>
    <row r="178045" customFormat="1" x14ac:dyDescent="0.3"/>
    <row r="178046" customFormat="1" x14ac:dyDescent="0.3"/>
    <row r="178047" customFormat="1" x14ac:dyDescent="0.3"/>
    <row r="178048" customFormat="1" x14ac:dyDescent="0.3"/>
    <row r="178049" customFormat="1" x14ac:dyDescent="0.3"/>
    <row r="178050" customFormat="1" x14ac:dyDescent="0.3"/>
    <row r="178051" customFormat="1" x14ac:dyDescent="0.3"/>
    <row r="178052" customFormat="1" x14ac:dyDescent="0.3"/>
    <row r="178053" customFormat="1" x14ac:dyDescent="0.3"/>
    <row r="178054" customFormat="1" x14ac:dyDescent="0.3"/>
    <row r="178055" customFormat="1" x14ac:dyDescent="0.3"/>
    <row r="178056" customFormat="1" x14ac:dyDescent="0.3"/>
    <row r="178057" customFormat="1" x14ac:dyDescent="0.3"/>
    <row r="178058" customFormat="1" x14ac:dyDescent="0.3"/>
    <row r="178059" customFormat="1" x14ac:dyDescent="0.3"/>
    <row r="178060" customFormat="1" x14ac:dyDescent="0.3"/>
    <row r="178061" customFormat="1" x14ac:dyDescent="0.3"/>
    <row r="178062" customFormat="1" x14ac:dyDescent="0.3"/>
    <row r="178063" customFormat="1" x14ac:dyDescent="0.3"/>
    <row r="178064" customFormat="1" x14ac:dyDescent="0.3"/>
    <row r="178065" customFormat="1" x14ac:dyDescent="0.3"/>
    <row r="178066" customFormat="1" x14ac:dyDescent="0.3"/>
    <row r="178067" customFormat="1" x14ac:dyDescent="0.3"/>
    <row r="178068" customFormat="1" x14ac:dyDescent="0.3"/>
    <row r="178069" customFormat="1" x14ac:dyDescent="0.3"/>
    <row r="178070" customFormat="1" x14ac:dyDescent="0.3"/>
    <row r="178071" customFormat="1" x14ac:dyDescent="0.3"/>
    <row r="178072" customFormat="1" x14ac:dyDescent="0.3"/>
    <row r="178073" customFormat="1" x14ac:dyDescent="0.3"/>
    <row r="178074" customFormat="1" x14ac:dyDescent="0.3"/>
    <row r="178075" customFormat="1" x14ac:dyDescent="0.3"/>
    <row r="178076" customFormat="1" x14ac:dyDescent="0.3"/>
    <row r="178077" customFormat="1" x14ac:dyDescent="0.3"/>
    <row r="178078" customFormat="1" x14ac:dyDescent="0.3"/>
    <row r="178079" customFormat="1" x14ac:dyDescent="0.3"/>
    <row r="178080" customFormat="1" x14ac:dyDescent="0.3"/>
    <row r="178081" customFormat="1" x14ac:dyDescent="0.3"/>
    <row r="178082" customFormat="1" x14ac:dyDescent="0.3"/>
    <row r="178083" customFormat="1" x14ac:dyDescent="0.3"/>
    <row r="178084" customFormat="1" x14ac:dyDescent="0.3"/>
    <row r="178085" customFormat="1" x14ac:dyDescent="0.3"/>
    <row r="178086" customFormat="1" x14ac:dyDescent="0.3"/>
    <row r="178087" customFormat="1" x14ac:dyDescent="0.3"/>
    <row r="178088" customFormat="1" x14ac:dyDescent="0.3"/>
    <row r="178089" customFormat="1" x14ac:dyDescent="0.3"/>
    <row r="178090" customFormat="1" x14ac:dyDescent="0.3"/>
    <row r="178091" customFormat="1" x14ac:dyDescent="0.3"/>
    <row r="178092" customFormat="1" x14ac:dyDescent="0.3"/>
    <row r="178093" customFormat="1" x14ac:dyDescent="0.3"/>
    <row r="178094" customFormat="1" x14ac:dyDescent="0.3"/>
    <row r="178095" customFormat="1" x14ac:dyDescent="0.3"/>
    <row r="178096" customFormat="1" x14ac:dyDescent="0.3"/>
    <row r="178097" customFormat="1" x14ac:dyDescent="0.3"/>
    <row r="178098" customFormat="1" x14ac:dyDescent="0.3"/>
    <row r="178099" customFormat="1" x14ac:dyDescent="0.3"/>
    <row r="178100" customFormat="1" x14ac:dyDescent="0.3"/>
    <row r="178101" customFormat="1" x14ac:dyDescent="0.3"/>
    <row r="178102" customFormat="1" x14ac:dyDescent="0.3"/>
    <row r="178103" customFormat="1" x14ac:dyDescent="0.3"/>
    <row r="178104" customFormat="1" x14ac:dyDescent="0.3"/>
    <row r="178105" customFormat="1" x14ac:dyDescent="0.3"/>
    <row r="178106" customFormat="1" x14ac:dyDescent="0.3"/>
    <row r="178107" customFormat="1" x14ac:dyDescent="0.3"/>
    <row r="178108" customFormat="1" x14ac:dyDescent="0.3"/>
    <row r="178109" customFormat="1" x14ac:dyDescent="0.3"/>
    <row r="178110" customFormat="1" x14ac:dyDescent="0.3"/>
    <row r="178111" customFormat="1" x14ac:dyDescent="0.3"/>
    <row r="178112" customFormat="1" x14ac:dyDescent="0.3"/>
    <row r="178113" customFormat="1" x14ac:dyDescent="0.3"/>
    <row r="178114" customFormat="1" x14ac:dyDescent="0.3"/>
    <row r="178115" customFormat="1" x14ac:dyDescent="0.3"/>
    <row r="178116" customFormat="1" x14ac:dyDescent="0.3"/>
    <row r="178117" customFormat="1" x14ac:dyDescent="0.3"/>
    <row r="178118" customFormat="1" x14ac:dyDescent="0.3"/>
    <row r="178119" customFormat="1" x14ac:dyDescent="0.3"/>
    <row r="178120" customFormat="1" x14ac:dyDescent="0.3"/>
    <row r="178121" customFormat="1" x14ac:dyDescent="0.3"/>
    <row r="178122" customFormat="1" x14ac:dyDescent="0.3"/>
    <row r="178123" customFormat="1" x14ac:dyDescent="0.3"/>
    <row r="178124" customFormat="1" x14ac:dyDescent="0.3"/>
    <row r="178125" customFormat="1" x14ac:dyDescent="0.3"/>
    <row r="178126" customFormat="1" x14ac:dyDescent="0.3"/>
    <row r="178127" customFormat="1" x14ac:dyDescent="0.3"/>
    <row r="178128" customFormat="1" x14ac:dyDescent="0.3"/>
    <row r="178129" customFormat="1" x14ac:dyDescent="0.3"/>
    <row r="178130" customFormat="1" x14ac:dyDescent="0.3"/>
    <row r="178131" customFormat="1" x14ac:dyDescent="0.3"/>
    <row r="178132" customFormat="1" x14ac:dyDescent="0.3"/>
    <row r="178133" customFormat="1" x14ac:dyDescent="0.3"/>
    <row r="178134" customFormat="1" x14ac:dyDescent="0.3"/>
    <row r="178135" customFormat="1" x14ac:dyDescent="0.3"/>
    <row r="178136" customFormat="1" x14ac:dyDescent="0.3"/>
    <row r="178137" customFormat="1" x14ac:dyDescent="0.3"/>
    <row r="178138" customFormat="1" x14ac:dyDescent="0.3"/>
    <row r="178139" customFormat="1" x14ac:dyDescent="0.3"/>
    <row r="178140" customFormat="1" x14ac:dyDescent="0.3"/>
    <row r="178141" customFormat="1" x14ac:dyDescent="0.3"/>
    <row r="178142" customFormat="1" x14ac:dyDescent="0.3"/>
    <row r="178143" customFormat="1" x14ac:dyDescent="0.3"/>
    <row r="178144" customFormat="1" x14ac:dyDescent="0.3"/>
    <row r="178145" customFormat="1" x14ac:dyDescent="0.3"/>
    <row r="178146" customFormat="1" x14ac:dyDescent="0.3"/>
    <row r="178147" customFormat="1" x14ac:dyDescent="0.3"/>
    <row r="178148" customFormat="1" x14ac:dyDescent="0.3"/>
    <row r="178149" customFormat="1" x14ac:dyDescent="0.3"/>
    <row r="178150" customFormat="1" x14ac:dyDescent="0.3"/>
    <row r="178151" customFormat="1" x14ac:dyDescent="0.3"/>
    <row r="178152" customFormat="1" x14ac:dyDescent="0.3"/>
    <row r="178153" customFormat="1" x14ac:dyDescent="0.3"/>
    <row r="178154" customFormat="1" x14ac:dyDescent="0.3"/>
    <row r="178155" customFormat="1" x14ac:dyDescent="0.3"/>
    <row r="178156" customFormat="1" x14ac:dyDescent="0.3"/>
    <row r="178157" customFormat="1" x14ac:dyDescent="0.3"/>
    <row r="178158" customFormat="1" x14ac:dyDescent="0.3"/>
    <row r="178159" customFormat="1" x14ac:dyDescent="0.3"/>
    <row r="178160" customFormat="1" x14ac:dyDescent="0.3"/>
    <row r="178161" customFormat="1" x14ac:dyDescent="0.3"/>
    <row r="178162" customFormat="1" x14ac:dyDescent="0.3"/>
    <row r="178163" customFormat="1" x14ac:dyDescent="0.3"/>
    <row r="178164" customFormat="1" x14ac:dyDescent="0.3"/>
    <row r="178165" customFormat="1" x14ac:dyDescent="0.3"/>
    <row r="178166" customFormat="1" x14ac:dyDescent="0.3"/>
    <row r="178167" customFormat="1" x14ac:dyDescent="0.3"/>
    <row r="178168" customFormat="1" x14ac:dyDescent="0.3"/>
    <row r="178169" customFormat="1" x14ac:dyDescent="0.3"/>
    <row r="178170" customFormat="1" x14ac:dyDescent="0.3"/>
    <row r="178171" customFormat="1" x14ac:dyDescent="0.3"/>
    <row r="178172" customFormat="1" x14ac:dyDescent="0.3"/>
    <row r="178173" customFormat="1" x14ac:dyDescent="0.3"/>
    <row r="178174" customFormat="1" x14ac:dyDescent="0.3"/>
    <row r="178175" customFormat="1" x14ac:dyDescent="0.3"/>
    <row r="178176" customFormat="1" x14ac:dyDescent="0.3"/>
    <row r="178177" customFormat="1" x14ac:dyDescent="0.3"/>
    <row r="178178" customFormat="1" x14ac:dyDescent="0.3"/>
    <row r="178179" customFormat="1" x14ac:dyDescent="0.3"/>
    <row r="178180" customFormat="1" x14ac:dyDescent="0.3"/>
    <row r="178181" customFormat="1" x14ac:dyDescent="0.3"/>
    <row r="178182" customFormat="1" x14ac:dyDescent="0.3"/>
    <row r="178183" customFormat="1" x14ac:dyDescent="0.3"/>
    <row r="178184" customFormat="1" x14ac:dyDescent="0.3"/>
    <row r="178185" customFormat="1" x14ac:dyDescent="0.3"/>
    <row r="178186" customFormat="1" x14ac:dyDescent="0.3"/>
    <row r="178187" customFormat="1" x14ac:dyDescent="0.3"/>
    <row r="178188" customFormat="1" x14ac:dyDescent="0.3"/>
    <row r="178189" customFormat="1" x14ac:dyDescent="0.3"/>
    <row r="178190" customFormat="1" x14ac:dyDescent="0.3"/>
    <row r="178191" customFormat="1" x14ac:dyDescent="0.3"/>
    <row r="178192" customFormat="1" x14ac:dyDescent="0.3"/>
    <row r="178193" customFormat="1" x14ac:dyDescent="0.3"/>
    <row r="178194" customFormat="1" x14ac:dyDescent="0.3"/>
    <row r="178195" customFormat="1" x14ac:dyDescent="0.3"/>
    <row r="178196" customFormat="1" x14ac:dyDescent="0.3"/>
    <row r="178197" customFormat="1" x14ac:dyDescent="0.3"/>
    <row r="178198" customFormat="1" x14ac:dyDescent="0.3"/>
    <row r="178199" customFormat="1" x14ac:dyDescent="0.3"/>
    <row r="178200" customFormat="1" x14ac:dyDescent="0.3"/>
    <row r="178201" customFormat="1" x14ac:dyDescent="0.3"/>
    <row r="178202" customFormat="1" x14ac:dyDescent="0.3"/>
    <row r="178203" customFormat="1" x14ac:dyDescent="0.3"/>
    <row r="178204" customFormat="1" x14ac:dyDescent="0.3"/>
    <row r="178205" customFormat="1" x14ac:dyDescent="0.3"/>
    <row r="178206" customFormat="1" x14ac:dyDescent="0.3"/>
    <row r="178207" customFormat="1" x14ac:dyDescent="0.3"/>
    <row r="178208" customFormat="1" x14ac:dyDescent="0.3"/>
    <row r="178209" customFormat="1" x14ac:dyDescent="0.3"/>
    <row r="178210" customFormat="1" x14ac:dyDescent="0.3"/>
    <row r="178211" customFormat="1" x14ac:dyDescent="0.3"/>
    <row r="178212" customFormat="1" x14ac:dyDescent="0.3"/>
    <row r="178213" customFormat="1" x14ac:dyDescent="0.3"/>
    <row r="178214" customFormat="1" x14ac:dyDescent="0.3"/>
    <row r="178215" customFormat="1" x14ac:dyDescent="0.3"/>
    <row r="178216" customFormat="1" x14ac:dyDescent="0.3"/>
    <row r="178217" customFormat="1" x14ac:dyDescent="0.3"/>
    <row r="178218" customFormat="1" x14ac:dyDescent="0.3"/>
    <row r="178219" customFormat="1" x14ac:dyDescent="0.3"/>
    <row r="178220" customFormat="1" x14ac:dyDescent="0.3"/>
    <row r="178221" customFormat="1" x14ac:dyDescent="0.3"/>
    <row r="178222" customFormat="1" x14ac:dyDescent="0.3"/>
    <row r="178223" customFormat="1" x14ac:dyDescent="0.3"/>
    <row r="178224" customFormat="1" x14ac:dyDescent="0.3"/>
    <row r="178225" customFormat="1" x14ac:dyDescent="0.3"/>
    <row r="178226" customFormat="1" x14ac:dyDescent="0.3"/>
    <row r="178227" customFormat="1" x14ac:dyDescent="0.3"/>
    <row r="178228" customFormat="1" x14ac:dyDescent="0.3"/>
    <row r="178229" customFormat="1" x14ac:dyDescent="0.3"/>
    <row r="178230" customFormat="1" x14ac:dyDescent="0.3"/>
    <row r="178231" customFormat="1" x14ac:dyDescent="0.3"/>
    <row r="178232" customFormat="1" x14ac:dyDescent="0.3"/>
    <row r="178233" customFormat="1" x14ac:dyDescent="0.3"/>
    <row r="178234" customFormat="1" x14ac:dyDescent="0.3"/>
    <row r="178235" customFormat="1" x14ac:dyDescent="0.3"/>
    <row r="178236" customFormat="1" x14ac:dyDescent="0.3"/>
    <row r="178237" customFormat="1" x14ac:dyDescent="0.3"/>
    <row r="178238" customFormat="1" x14ac:dyDescent="0.3"/>
    <row r="178239" customFormat="1" x14ac:dyDescent="0.3"/>
    <row r="178240" customFormat="1" x14ac:dyDescent="0.3"/>
    <row r="178241" customFormat="1" x14ac:dyDescent="0.3"/>
    <row r="178242" customFormat="1" x14ac:dyDescent="0.3"/>
    <row r="178243" customFormat="1" x14ac:dyDescent="0.3"/>
    <row r="178244" customFormat="1" x14ac:dyDescent="0.3"/>
    <row r="178245" customFormat="1" x14ac:dyDescent="0.3"/>
    <row r="178246" customFormat="1" x14ac:dyDescent="0.3"/>
    <row r="178247" customFormat="1" x14ac:dyDescent="0.3"/>
    <row r="178248" customFormat="1" x14ac:dyDescent="0.3"/>
    <row r="178249" customFormat="1" x14ac:dyDescent="0.3"/>
    <row r="178250" customFormat="1" x14ac:dyDescent="0.3"/>
    <row r="178251" customFormat="1" x14ac:dyDescent="0.3"/>
    <row r="178252" customFormat="1" x14ac:dyDescent="0.3"/>
    <row r="178253" customFormat="1" x14ac:dyDescent="0.3"/>
    <row r="178254" customFormat="1" x14ac:dyDescent="0.3"/>
    <row r="178255" customFormat="1" x14ac:dyDescent="0.3"/>
    <row r="178256" customFormat="1" x14ac:dyDescent="0.3"/>
    <row r="178257" customFormat="1" x14ac:dyDescent="0.3"/>
    <row r="178258" customFormat="1" x14ac:dyDescent="0.3"/>
    <row r="178259" customFormat="1" x14ac:dyDescent="0.3"/>
    <row r="178260" customFormat="1" x14ac:dyDescent="0.3"/>
    <row r="178261" customFormat="1" x14ac:dyDescent="0.3"/>
    <row r="178262" customFormat="1" x14ac:dyDescent="0.3"/>
    <row r="178263" customFormat="1" x14ac:dyDescent="0.3"/>
    <row r="178264" customFormat="1" x14ac:dyDescent="0.3"/>
    <row r="178265" customFormat="1" x14ac:dyDescent="0.3"/>
    <row r="178266" customFormat="1" x14ac:dyDescent="0.3"/>
    <row r="178267" customFormat="1" x14ac:dyDescent="0.3"/>
    <row r="178268" customFormat="1" x14ac:dyDescent="0.3"/>
    <row r="178269" customFormat="1" x14ac:dyDescent="0.3"/>
    <row r="178270" customFormat="1" x14ac:dyDescent="0.3"/>
    <row r="178271" customFormat="1" x14ac:dyDescent="0.3"/>
    <row r="178272" customFormat="1" x14ac:dyDescent="0.3"/>
    <row r="178273" customFormat="1" x14ac:dyDescent="0.3"/>
    <row r="178274" customFormat="1" x14ac:dyDescent="0.3"/>
    <row r="178275" customFormat="1" x14ac:dyDescent="0.3"/>
    <row r="178276" customFormat="1" x14ac:dyDescent="0.3"/>
    <row r="178277" customFormat="1" x14ac:dyDescent="0.3"/>
    <row r="178278" customFormat="1" x14ac:dyDescent="0.3"/>
    <row r="178279" customFormat="1" x14ac:dyDescent="0.3"/>
    <row r="178280" customFormat="1" x14ac:dyDescent="0.3"/>
    <row r="178281" customFormat="1" x14ac:dyDescent="0.3"/>
    <row r="178282" customFormat="1" x14ac:dyDescent="0.3"/>
    <row r="178283" customFormat="1" x14ac:dyDescent="0.3"/>
    <row r="178284" customFormat="1" x14ac:dyDescent="0.3"/>
    <row r="178285" customFormat="1" x14ac:dyDescent="0.3"/>
    <row r="178286" customFormat="1" x14ac:dyDescent="0.3"/>
    <row r="178287" customFormat="1" x14ac:dyDescent="0.3"/>
    <row r="178288" customFormat="1" x14ac:dyDescent="0.3"/>
    <row r="178289" customFormat="1" x14ac:dyDescent="0.3"/>
    <row r="178290" customFormat="1" x14ac:dyDescent="0.3"/>
    <row r="178291" customFormat="1" x14ac:dyDescent="0.3"/>
    <row r="178292" customFormat="1" x14ac:dyDescent="0.3"/>
    <row r="178293" customFormat="1" x14ac:dyDescent="0.3"/>
    <row r="178294" customFormat="1" x14ac:dyDescent="0.3"/>
    <row r="178295" customFormat="1" x14ac:dyDescent="0.3"/>
    <row r="178296" customFormat="1" x14ac:dyDescent="0.3"/>
    <row r="178297" customFormat="1" x14ac:dyDescent="0.3"/>
    <row r="178298" customFormat="1" x14ac:dyDescent="0.3"/>
    <row r="178299" customFormat="1" x14ac:dyDescent="0.3"/>
    <row r="178300" customFormat="1" x14ac:dyDescent="0.3"/>
    <row r="178301" customFormat="1" x14ac:dyDescent="0.3"/>
    <row r="178302" customFormat="1" x14ac:dyDescent="0.3"/>
    <row r="178303" customFormat="1" x14ac:dyDescent="0.3"/>
    <row r="178304" customFormat="1" x14ac:dyDescent="0.3"/>
    <row r="178305" customFormat="1" x14ac:dyDescent="0.3"/>
    <row r="178306" customFormat="1" x14ac:dyDescent="0.3"/>
    <row r="178307" customFormat="1" x14ac:dyDescent="0.3"/>
    <row r="178308" customFormat="1" x14ac:dyDescent="0.3"/>
    <row r="178309" customFormat="1" x14ac:dyDescent="0.3"/>
    <row r="178310" customFormat="1" x14ac:dyDescent="0.3"/>
    <row r="178311" customFormat="1" x14ac:dyDescent="0.3"/>
    <row r="178312" customFormat="1" x14ac:dyDescent="0.3"/>
    <row r="178313" customFormat="1" x14ac:dyDescent="0.3"/>
    <row r="178314" customFormat="1" x14ac:dyDescent="0.3"/>
    <row r="178315" customFormat="1" x14ac:dyDescent="0.3"/>
    <row r="178316" customFormat="1" x14ac:dyDescent="0.3"/>
    <row r="178317" customFormat="1" x14ac:dyDescent="0.3"/>
    <row r="178318" customFormat="1" x14ac:dyDescent="0.3"/>
    <row r="178319" customFormat="1" x14ac:dyDescent="0.3"/>
    <row r="178320" customFormat="1" x14ac:dyDescent="0.3"/>
    <row r="178321" customFormat="1" x14ac:dyDescent="0.3"/>
    <row r="178322" customFormat="1" x14ac:dyDescent="0.3"/>
    <row r="178323" customFormat="1" x14ac:dyDescent="0.3"/>
    <row r="178324" customFormat="1" x14ac:dyDescent="0.3"/>
    <row r="178325" customFormat="1" x14ac:dyDescent="0.3"/>
    <row r="178326" customFormat="1" x14ac:dyDescent="0.3"/>
    <row r="178327" customFormat="1" x14ac:dyDescent="0.3"/>
    <row r="178328" customFormat="1" x14ac:dyDescent="0.3"/>
    <row r="178329" customFormat="1" x14ac:dyDescent="0.3"/>
    <row r="178330" customFormat="1" x14ac:dyDescent="0.3"/>
    <row r="178331" customFormat="1" x14ac:dyDescent="0.3"/>
    <row r="178332" customFormat="1" x14ac:dyDescent="0.3"/>
    <row r="178333" customFormat="1" x14ac:dyDescent="0.3"/>
    <row r="178334" customFormat="1" x14ac:dyDescent="0.3"/>
    <row r="178335" customFormat="1" x14ac:dyDescent="0.3"/>
    <row r="178336" customFormat="1" x14ac:dyDescent="0.3"/>
    <row r="178337" customFormat="1" x14ac:dyDescent="0.3"/>
    <row r="178338" customFormat="1" x14ac:dyDescent="0.3"/>
    <row r="178339" customFormat="1" x14ac:dyDescent="0.3"/>
    <row r="178340" customFormat="1" x14ac:dyDescent="0.3"/>
    <row r="178341" customFormat="1" x14ac:dyDescent="0.3"/>
    <row r="178342" customFormat="1" x14ac:dyDescent="0.3"/>
    <row r="178343" customFormat="1" x14ac:dyDescent="0.3"/>
    <row r="178344" customFormat="1" x14ac:dyDescent="0.3"/>
    <row r="178345" customFormat="1" x14ac:dyDescent="0.3"/>
    <row r="178346" customFormat="1" x14ac:dyDescent="0.3"/>
    <row r="178347" customFormat="1" x14ac:dyDescent="0.3"/>
    <row r="178348" customFormat="1" x14ac:dyDescent="0.3"/>
    <row r="178349" customFormat="1" x14ac:dyDescent="0.3"/>
    <row r="178350" customFormat="1" x14ac:dyDescent="0.3"/>
    <row r="178351" customFormat="1" x14ac:dyDescent="0.3"/>
    <row r="178352" customFormat="1" x14ac:dyDescent="0.3"/>
    <row r="178353" customFormat="1" x14ac:dyDescent="0.3"/>
    <row r="178354" customFormat="1" x14ac:dyDescent="0.3"/>
    <row r="178355" customFormat="1" x14ac:dyDescent="0.3"/>
    <row r="178356" customFormat="1" x14ac:dyDescent="0.3"/>
    <row r="178357" customFormat="1" x14ac:dyDescent="0.3"/>
    <row r="178358" customFormat="1" x14ac:dyDescent="0.3"/>
    <row r="178359" customFormat="1" x14ac:dyDescent="0.3"/>
    <row r="178360" customFormat="1" x14ac:dyDescent="0.3"/>
    <row r="178361" customFormat="1" x14ac:dyDescent="0.3"/>
    <row r="178362" customFormat="1" x14ac:dyDescent="0.3"/>
    <row r="178363" customFormat="1" x14ac:dyDescent="0.3"/>
    <row r="178364" customFormat="1" x14ac:dyDescent="0.3"/>
    <row r="178365" customFormat="1" x14ac:dyDescent="0.3"/>
    <row r="178366" customFormat="1" x14ac:dyDescent="0.3"/>
    <row r="178367" customFormat="1" x14ac:dyDescent="0.3"/>
    <row r="178368" customFormat="1" x14ac:dyDescent="0.3"/>
    <row r="178369" customFormat="1" x14ac:dyDescent="0.3"/>
    <row r="178370" customFormat="1" x14ac:dyDescent="0.3"/>
    <row r="178371" customFormat="1" x14ac:dyDescent="0.3"/>
    <row r="178372" customFormat="1" x14ac:dyDescent="0.3"/>
    <row r="178373" customFormat="1" x14ac:dyDescent="0.3"/>
    <row r="178374" customFormat="1" x14ac:dyDescent="0.3"/>
    <row r="178375" customFormat="1" x14ac:dyDescent="0.3"/>
    <row r="178376" customFormat="1" x14ac:dyDescent="0.3"/>
    <row r="178377" customFormat="1" x14ac:dyDescent="0.3"/>
    <row r="178378" customFormat="1" x14ac:dyDescent="0.3"/>
    <row r="178379" customFormat="1" x14ac:dyDescent="0.3"/>
    <row r="178380" customFormat="1" x14ac:dyDescent="0.3"/>
    <row r="178381" customFormat="1" x14ac:dyDescent="0.3"/>
    <row r="178382" customFormat="1" x14ac:dyDescent="0.3"/>
    <row r="178383" customFormat="1" x14ac:dyDescent="0.3"/>
    <row r="178384" customFormat="1" x14ac:dyDescent="0.3"/>
    <row r="178385" customFormat="1" x14ac:dyDescent="0.3"/>
    <row r="178386" customFormat="1" x14ac:dyDescent="0.3"/>
    <row r="178387" customFormat="1" x14ac:dyDescent="0.3"/>
    <row r="178388" customFormat="1" x14ac:dyDescent="0.3"/>
    <row r="178389" customFormat="1" x14ac:dyDescent="0.3"/>
    <row r="178390" customFormat="1" x14ac:dyDescent="0.3"/>
    <row r="178391" customFormat="1" x14ac:dyDescent="0.3"/>
    <row r="178392" customFormat="1" x14ac:dyDescent="0.3"/>
    <row r="178393" customFormat="1" x14ac:dyDescent="0.3"/>
    <row r="178394" customFormat="1" x14ac:dyDescent="0.3"/>
    <row r="178395" customFormat="1" x14ac:dyDescent="0.3"/>
    <row r="178396" customFormat="1" x14ac:dyDescent="0.3"/>
    <row r="178397" customFormat="1" x14ac:dyDescent="0.3"/>
    <row r="178398" customFormat="1" x14ac:dyDescent="0.3"/>
    <row r="178399" customFormat="1" x14ac:dyDescent="0.3"/>
    <row r="178400" customFormat="1" x14ac:dyDescent="0.3"/>
    <row r="178401" customFormat="1" x14ac:dyDescent="0.3"/>
    <row r="178402" customFormat="1" x14ac:dyDescent="0.3"/>
    <row r="178403" customFormat="1" x14ac:dyDescent="0.3"/>
    <row r="178404" customFormat="1" x14ac:dyDescent="0.3"/>
    <row r="178405" customFormat="1" x14ac:dyDescent="0.3"/>
    <row r="178406" customFormat="1" x14ac:dyDescent="0.3"/>
    <row r="178407" customFormat="1" x14ac:dyDescent="0.3"/>
    <row r="178408" customFormat="1" x14ac:dyDescent="0.3"/>
    <row r="178409" customFormat="1" x14ac:dyDescent="0.3"/>
    <row r="178410" customFormat="1" x14ac:dyDescent="0.3"/>
    <row r="178411" customFormat="1" x14ac:dyDescent="0.3"/>
    <row r="178412" customFormat="1" x14ac:dyDescent="0.3"/>
    <row r="178413" customFormat="1" x14ac:dyDescent="0.3"/>
    <row r="178414" customFormat="1" x14ac:dyDescent="0.3"/>
    <row r="178415" customFormat="1" x14ac:dyDescent="0.3"/>
    <row r="178416" customFormat="1" x14ac:dyDescent="0.3"/>
    <row r="178417" customFormat="1" x14ac:dyDescent="0.3"/>
    <row r="178418" customFormat="1" x14ac:dyDescent="0.3"/>
    <row r="178419" customFormat="1" x14ac:dyDescent="0.3"/>
    <row r="178420" customFormat="1" x14ac:dyDescent="0.3"/>
    <row r="178421" customFormat="1" x14ac:dyDescent="0.3"/>
    <row r="178422" customFormat="1" x14ac:dyDescent="0.3"/>
    <row r="178423" customFormat="1" x14ac:dyDescent="0.3"/>
    <row r="178424" customFormat="1" x14ac:dyDescent="0.3"/>
    <row r="178425" customFormat="1" x14ac:dyDescent="0.3"/>
    <row r="178426" customFormat="1" x14ac:dyDescent="0.3"/>
    <row r="178427" customFormat="1" x14ac:dyDescent="0.3"/>
    <row r="178428" customFormat="1" x14ac:dyDescent="0.3"/>
    <row r="178429" customFormat="1" x14ac:dyDescent="0.3"/>
    <row r="178430" customFormat="1" x14ac:dyDescent="0.3"/>
    <row r="178431" customFormat="1" x14ac:dyDescent="0.3"/>
    <row r="178432" customFormat="1" x14ac:dyDescent="0.3"/>
    <row r="178433" customFormat="1" x14ac:dyDescent="0.3"/>
    <row r="178434" customFormat="1" x14ac:dyDescent="0.3"/>
    <row r="178435" customFormat="1" x14ac:dyDescent="0.3"/>
    <row r="178436" customFormat="1" x14ac:dyDescent="0.3"/>
    <row r="178437" customFormat="1" x14ac:dyDescent="0.3"/>
    <row r="178438" customFormat="1" x14ac:dyDescent="0.3"/>
    <row r="178439" customFormat="1" x14ac:dyDescent="0.3"/>
    <row r="178440" customFormat="1" x14ac:dyDescent="0.3"/>
    <row r="178441" customFormat="1" x14ac:dyDescent="0.3"/>
    <row r="178442" customFormat="1" x14ac:dyDescent="0.3"/>
    <row r="178443" customFormat="1" x14ac:dyDescent="0.3"/>
    <row r="178444" customFormat="1" x14ac:dyDescent="0.3"/>
    <row r="178445" customFormat="1" x14ac:dyDescent="0.3"/>
    <row r="178446" customFormat="1" x14ac:dyDescent="0.3"/>
    <row r="178447" customFormat="1" x14ac:dyDescent="0.3"/>
    <row r="178448" customFormat="1" x14ac:dyDescent="0.3"/>
    <row r="178449" customFormat="1" x14ac:dyDescent="0.3"/>
    <row r="178450" customFormat="1" x14ac:dyDescent="0.3"/>
    <row r="178451" customFormat="1" x14ac:dyDescent="0.3"/>
    <row r="178452" customFormat="1" x14ac:dyDescent="0.3"/>
    <row r="178453" customFormat="1" x14ac:dyDescent="0.3"/>
    <row r="178454" customFormat="1" x14ac:dyDescent="0.3"/>
    <row r="178455" customFormat="1" x14ac:dyDescent="0.3"/>
    <row r="178456" customFormat="1" x14ac:dyDescent="0.3"/>
    <row r="178457" customFormat="1" x14ac:dyDescent="0.3"/>
    <row r="178458" customFormat="1" x14ac:dyDescent="0.3"/>
    <row r="178459" customFormat="1" x14ac:dyDescent="0.3"/>
    <row r="178460" customFormat="1" x14ac:dyDescent="0.3"/>
    <row r="178461" customFormat="1" x14ac:dyDescent="0.3"/>
    <row r="178462" customFormat="1" x14ac:dyDescent="0.3"/>
    <row r="178463" customFormat="1" x14ac:dyDescent="0.3"/>
    <row r="178464" customFormat="1" x14ac:dyDescent="0.3"/>
    <row r="178465" customFormat="1" x14ac:dyDescent="0.3"/>
    <row r="178466" customFormat="1" x14ac:dyDescent="0.3"/>
    <row r="178467" customFormat="1" x14ac:dyDescent="0.3"/>
    <row r="178468" customFormat="1" x14ac:dyDescent="0.3"/>
    <row r="178469" customFormat="1" x14ac:dyDescent="0.3"/>
    <row r="178470" customFormat="1" x14ac:dyDescent="0.3"/>
    <row r="178471" customFormat="1" x14ac:dyDescent="0.3"/>
    <row r="178472" customFormat="1" x14ac:dyDescent="0.3"/>
    <row r="178473" customFormat="1" x14ac:dyDescent="0.3"/>
    <row r="178474" customFormat="1" x14ac:dyDescent="0.3"/>
    <row r="178475" customFormat="1" x14ac:dyDescent="0.3"/>
    <row r="178476" customFormat="1" x14ac:dyDescent="0.3"/>
    <row r="178477" customFormat="1" x14ac:dyDescent="0.3"/>
    <row r="178478" customFormat="1" x14ac:dyDescent="0.3"/>
    <row r="178479" customFormat="1" x14ac:dyDescent="0.3"/>
    <row r="178480" customFormat="1" x14ac:dyDescent="0.3"/>
    <row r="178481" customFormat="1" x14ac:dyDescent="0.3"/>
    <row r="178482" customFormat="1" x14ac:dyDescent="0.3"/>
    <row r="178483" customFormat="1" x14ac:dyDescent="0.3"/>
    <row r="178484" customFormat="1" x14ac:dyDescent="0.3"/>
    <row r="178485" customFormat="1" x14ac:dyDescent="0.3"/>
    <row r="178486" customFormat="1" x14ac:dyDescent="0.3"/>
    <row r="178487" customFormat="1" x14ac:dyDescent="0.3"/>
    <row r="178488" customFormat="1" x14ac:dyDescent="0.3"/>
    <row r="178489" customFormat="1" x14ac:dyDescent="0.3"/>
    <row r="178490" customFormat="1" x14ac:dyDescent="0.3"/>
    <row r="178491" customFormat="1" x14ac:dyDescent="0.3"/>
    <row r="178492" customFormat="1" x14ac:dyDescent="0.3"/>
    <row r="178493" customFormat="1" x14ac:dyDescent="0.3"/>
    <row r="178494" customFormat="1" x14ac:dyDescent="0.3"/>
    <row r="178495" customFormat="1" x14ac:dyDescent="0.3"/>
    <row r="178496" customFormat="1" x14ac:dyDescent="0.3"/>
    <row r="178497" customFormat="1" x14ac:dyDescent="0.3"/>
    <row r="178498" customFormat="1" x14ac:dyDescent="0.3"/>
    <row r="178499" customFormat="1" x14ac:dyDescent="0.3"/>
    <row r="178500" customFormat="1" x14ac:dyDescent="0.3"/>
    <row r="178501" customFormat="1" x14ac:dyDescent="0.3"/>
    <row r="178502" customFormat="1" x14ac:dyDescent="0.3"/>
    <row r="178503" customFormat="1" x14ac:dyDescent="0.3"/>
    <row r="178504" customFormat="1" x14ac:dyDescent="0.3"/>
    <row r="178505" customFormat="1" x14ac:dyDescent="0.3"/>
    <row r="178506" customFormat="1" x14ac:dyDescent="0.3"/>
    <row r="178507" customFormat="1" x14ac:dyDescent="0.3"/>
    <row r="178508" customFormat="1" x14ac:dyDescent="0.3"/>
    <row r="178509" customFormat="1" x14ac:dyDescent="0.3"/>
    <row r="178510" customFormat="1" x14ac:dyDescent="0.3"/>
    <row r="178511" customFormat="1" x14ac:dyDescent="0.3"/>
    <row r="178512" customFormat="1" x14ac:dyDescent="0.3"/>
    <row r="178513" customFormat="1" x14ac:dyDescent="0.3"/>
    <row r="178514" customFormat="1" x14ac:dyDescent="0.3"/>
    <row r="178515" customFormat="1" x14ac:dyDescent="0.3"/>
    <row r="178516" customFormat="1" x14ac:dyDescent="0.3"/>
    <row r="178517" customFormat="1" x14ac:dyDescent="0.3"/>
    <row r="178518" customFormat="1" x14ac:dyDescent="0.3"/>
    <row r="178519" customFormat="1" x14ac:dyDescent="0.3"/>
    <row r="178520" customFormat="1" x14ac:dyDescent="0.3"/>
    <row r="178521" customFormat="1" x14ac:dyDescent="0.3"/>
    <row r="178522" customFormat="1" x14ac:dyDescent="0.3"/>
    <row r="178523" customFormat="1" x14ac:dyDescent="0.3"/>
    <row r="178524" customFormat="1" x14ac:dyDescent="0.3"/>
    <row r="178525" customFormat="1" x14ac:dyDescent="0.3"/>
    <row r="178526" customFormat="1" x14ac:dyDescent="0.3"/>
    <row r="178527" customFormat="1" x14ac:dyDescent="0.3"/>
    <row r="178528" customFormat="1" x14ac:dyDescent="0.3"/>
    <row r="178529" customFormat="1" x14ac:dyDescent="0.3"/>
    <row r="178530" customFormat="1" x14ac:dyDescent="0.3"/>
    <row r="178531" customFormat="1" x14ac:dyDescent="0.3"/>
    <row r="178532" customFormat="1" x14ac:dyDescent="0.3"/>
    <row r="178533" customFormat="1" x14ac:dyDescent="0.3"/>
    <row r="178534" customFormat="1" x14ac:dyDescent="0.3"/>
    <row r="178535" customFormat="1" x14ac:dyDescent="0.3"/>
    <row r="178536" customFormat="1" x14ac:dyDescent="0.3"/>
    <row r="178537" customFormat="1" x14ac:dyDescent="0.3"/>
    <row r="178538" customFormat="1" x14ac:dyDescent="0.3"/>
    <row r="178539" customFormat="1" x14ac:dyDescent="0.3"/>
    <row r="178540" customFormat="1" x14ac:dyDescent="0.3"/>
    <row r="178541" customFormat="1" x14ac:dyDescent="0.3"/>
    <row r="178542" customFormat="1" x14ac:dyDescent="0.3"/>
    <row r="178543" customFormat="1" x14ac:dyDescent="0.3"/>
    <row r="178544" customFormat="1" x14ac:dyDescent="0.3"/>
    <row r="178545" customFormat="1" x14ac:dyDescent="0.3"/>
    <row r="178546" customFormat="1" x14ac:dyDescent="0.3"/>
    <row r="178547" customFormat="1" x14ac:dyDescent="0.3"/>
    <row r="178548" customFormat="1" x14ac:dyDescent="0.3"/>
    <row r="178549" customFormat="1" x14ac:dyDescent="0.3"/>
    <row r="178550" customFormat="1" x14ac:dyDescent="0.3"/>
    <row r="178551" customFormat="1" x14ac:dyDescent="0.3"/>
    <row r="178552" customFormat="1" x14ac:dyDescent="0.3"/>
    <row r="178553" customFormat="1" x14ac:dyDescent="0.3"/>
    <row r="178554" customFormat="1" x14ac:dyDescent="0.3"/>
    <row r="178555" customFormat="1" x14ac:dyDescent="0.3"/>
    <row r="178556" customFormat="1" x14ac:dyDescent="0.3"/>
    <row r="178557" customFormat="1" x14ac:dyDescent="0.3"/>
    <row r="178558" customFormat="1" x14ac:dyDescent="0.3"/>
    <row r="178559" customFormat="1" x14ac:dyDescent="0.3"/>
    <row r="178560" customFormat="1" x14ac:dyDescent="0.3"/>
    <row r="178561" customFormat="1" x14ac:dyDescent="0.3"/>
    <row r="178562" customFormat="1" x14ac:dyDescent="0.3"/>
    <row r="178563" customFormat="1" x14ac:dyDescent="0.3"/>
    <row r="178564" customFormat="1" x14ac:dyDescent="0.3"/>
    <row r="178565" customFormat="1" x14ac:dyDescent="0.3"/>
    <row r="178566" customFormat="1" x14ac:dyDescent="0.3"/>
    <row r="178567" customFormat="1" x14ac:dyDescent="0.3"/>
    <row r="178568" customFormat="1" x14ac:dyDescent="0.3"/>
    <row r="178569" customFormat="1" x14ac:dyDescent="0.3"/>
    <row r="178570" customFormat="1" x14ac:dyDescent="0.3"/>
    <row r="178571" customFormat="1" x14ac:dyDescent="0.3"/>
    <row r="178572" customFormat="1" x14ac:dyDescent="0.3"/>
    <row r="178573" customFormat="1" x14ac:dyDescent="0.3"/>
    <row r="178574" customFormat="1" x14ac:dyDescent="0.3"/>
    <row r="178575" customFormat="1" x14ac:dyDescent="0.3"/>
    <row r="178576" customFormat="1" x14ac:dyDescent="0.3"/>
    <row r="178577" customFormat="1" x14ac:dyDescent="0.3"/>
    <row r="178578" customFormat="1" x14ac:dyDescent="0.3"/>
    <row r="178579" customFormat="1" x14ac:dyDescent="0.3"/>
    <row r="178580" customFormat="1" x14ac:dyDescent="0.3"/>
    <row r="178581" customFormat="1" x14ac:dyDescent="0.3"/>
    <row r="178582" customFormat="1" x14ac:dyDescent="0.3"/>
    <row r="178583" customFormat="1" x14ac:dyDescent="0.3"/>
    <row r="178584" customFormat="1" x14ac:dyDescent="0.3"/>
    <row r="178585" customFormat="1" x14ac:dyDescent="0.3"/>
    <row r="178586" customFormat="1" x14ac:dyDescent="0.3"/>
    <row r="178587" customFormat="1" x14ac:dyDescent="0.3"/>
    <row r="178588" customFormat="1" x14ac:dyDescent="0.3"/>
    <row r="178589" customFormat="1" x14ac:dyDescent="0.3"/>
    <row r="178590" customFormat="1" x14ac:dyDescent="0.3"/>
    <row r="178591" customFormat="1" x14ac:dyDescent="0.3"/>
    <row r="178592" customFormat="1" x14ac:dyDescent="0.3"/>
    <row r="178593" customFormat="1" x14ac:dyDescent="0.3"/>
    <row r="178594" customFormat="1" x14ac:dyDescent="0.3"/>
    <row r="178595" customFormat="1" x14ac:dyDescent="0.3"/>
    <row r="178596" customFormat="1" x14ac:dyDescent="0.3"/>
    <row r="178597" customFormat="1" x14ac:dyDescent="0.3"/>
    <row r="178598" customFormat="1" x14ac:dyDescent="0.3"/>
    <row r="178599" customFormat="1" x14ac:dyDescent="0.3"/>
    <row r="178600" customFormat="1" x14ac:dyDescent="0.3"/>
    <row r="178601" customFormat="1" x14ac:dyDescent="0.3"/>
    <row r="178602" customFormat="1" x14ac:dyDescent="0.3"/>
    <row r="178603" customFormat="1" x14ac:dyDescent="0.3"/>
    <row r="178604" customFormat="1" x14ac:dyDescent="0.3"/>
    <row r="178605" customFormat="1" x14ac:dyDescent="0.3"/>
    <row r="178606" customFormat="1" x14ac:dyDescent="0.3"/>
    <row r="178607" customFormat="1" x14ac:dyDescent="0.3"/>
    <row r="178608" customFormat="1" x14ac:dyDescent="0.3"/>
    <row r="178609" customFormat="1" x14ac:dyDescent="0.3"/>
    <row r="178610" customFormat="1" x14ac:dyDescent="0.3"/>
    <row r="178611" customFormat="1" x14ac:dyDescent="0.3"/>
    <row r="178612" customFormat="1" x14ac:dyDescent="0.3"/>
    <row r="178613" customFormat="1" x14ac:dyDescent="0.3"/>
    <row r="178614" customFormat="1" x14ac:dyDescent="0.3"/>
    <row r="178615" customFormat="1" x14ac:dyDescent="0.3"/>
    <row r="178616" customFormat="1" x14ac:dyDescent="0.3"/>
    <row r="178617" customFormat="1" x14ac:dyDescent="0.3"/>
    <row r="178618" customFormat="1" x14ac:dyDescent="0.3"/>
    <row r="178619" customFormat="1" x14ac:dyDescent="0.3"/>
    <row r="178620" customFormat="1" x14ac:dyDescent="0.3"/>
    <row r="178621" customFormat="1" x14ac:dyDescent="0.3"/>
    <row r="178622" customFormat="1" x14ac:dyDescent="0.3"/>
    <row r="178623" customFormat="1" x14ac:dyDescent="0.3"/>
    <row r="178624" customFormat="1" x14ac:dyDescent="0.3"/>
    <row r="178625" customFormat="1" x14ac:dyDescent="0.3"/>
    <row r="178626" customFormat="1" x14ac:dyDescent="0.3"/>
    <row r="178627" customFormat="1" x14ac:dyDescent="0.3"/>
    <row r="178628" customFormat="1" x14ac:dyDescent="0.3"/>
    <row r="178629" customFormat="1" x14ac:dyDescent="0.3"/>
    <row r="178630" customFormat="1" x14ac:dyDescent="0.3"/>
    <row r="178631" customFormat="1" x14ac:dyDescent="0.3"/>
    <row r="178632" customFormat="1" x14ac:dyDescent="0.3"/>
    <row r="178633" customFormat="1" x14ac:dyDescent="0.3"/>
    <row r="178634" customFormat="1" x14ac:dyDescent="0.3"/>
    <row r="178635" customFormat="1" x14ac:dyDescent="0.3"/>
    <row r="178636" customFormat="1" x14ac:dyDescent="0.3"/>
    <row r="178637" customFormat="1" x14ac:dyDescent="0.3"/>
    <row r="178638" customFormat="1" x14ac:dyDescent="0.3"/>
    <row r="178639" customFormat="1" x14ac:dyDescent="0.3"/>
    <row r="178640" customFormat="1" x14ac:dyDescent="0.3"/>
    <row r="178641" customFormat="1" x14ac:dyDescent="0.3"/>
    <row r="178642" customFormat="1" x14ac:dyDescent="0.3"/>
    <row r="178643" customFormat="1" x14ac:dyDescent="0.3"/>
    <row r="178644" customFormat="1" x14ac:dyDescent="0.3"/>
    <row r="178645" customFormat="1" x14ac:dyDescent="0.3"/>
    <row r="178646" customFormat="1" x14ac:dyDescent="0.3"/>
    <row r="178647" customFormat="1" x14ac:dyDescent="0.3"/>
    <row r="178648" customFormat="1" x14ac:dyDescent="0.3"/>
    <row r="178649" customFormat="1" x14ac:dyDescent="0.3"/>
    <row r="178650" customFormat="1" x14ac:dyDescent="0.3"/>
    <row r="178651" customFormat="1" x14ac:dyDescent="0.3"/>
    <row r="178652" customFormat="1" x14ac:dyDescent="0.3"/>
    <row r="178653" customFormat="1" x14ac:dyDescent="0.3"/>
    <row r="178654" customFormat="1" x14ac:dyDescent="0.3"/>
    <row r="178655" customFormat="1" x14ac:dyDescent="0.3"/>
    <row r="178656" customFormat="1" x14ac:dyDescent="0.3"/>
    <row r="178657" customFormat="1" x14ac:dyDescent="0.3"/>
    <row r="178658" customFormat="1" x14ac:dyDescent="0.3"/>
    <row r="178659" customFormat="1" x14ac:dyDescent="0.3"/>
    <row r="178660" customFormat="1" x14ac:dyDescent="0.3"/>
    <row r="178661" customFormat="1" x14ac:dyDescent="0.3"/>
    <row r="178662" customFormat="1" x14ac:dyDescent="0.3"/>
    <row r="178663" customFormat="1" x14ac:dyDescent="0.3"/>
    <row r="178664" customFormat="1" x14ac:dyDescent="0.3"/>
    <row r="178665" customFormat="1" x14ac:dyDescent="0.3"/>
    <row r="178666" customFormat="1" x14ac:dyDescent="0.3"/>
    <row r="178667" customFormat="1" x14ac:dyDescent="0.3"/>
    <row r="178668" customFormat="1" x14ac:dyDescent="0.3"/>
    <row r="178669" customFormat="1" x14ac:dyDescent="0.3"/>
    <row r="178670" customFormat="1" x14ac:dyDescent="0.3"/>
    <row r="178671" customFormat="1" x14ac:dyDescent="0.3"/>
    <row r="178672" customFormat="1" x14ac:dyDescent="0.3"/>
    <row r="178673" customFormat="1" x14ac:dyDescent="0.3"/>
    <row r="178674" customFormat="1" x14ac:dyDescent="0.3"/>
    <row r="178675" customFormat="1" x14ac:dyDescent="0.3"/>
    <row r="178676" customFormat="1" x14ac:dyDescent="0.3"/>
    <row r="178677" customFormat="1" x14ac:dyDescent="0.3"/>
    <row r="178678" customFormat="1" x14ac:dyDescent="0.3"/>
    <row r="178679" customFormat="1" x14ac:dyDescent="0.3"/>
    <row r="178680" customFormat="1" x14ac:dyDescent="0.3"/>
    <row r="178681" customFormat="1" x14ac:dyDescent="0.3"/>
    <row r="178682" customFormat="1" x14ac:dyDescent="0.3"/>
    <row r="178683" customFormat="1" x14ac:dyDescent="0.3"/>
    <row r="178684" customFormat="1" x14ac:dyDescent="0.3"/>
    <row r="178685" customFormat="1" x14ac:dyDescent="0.3"/>
    <row r="178686" customFormat="1" x14ac:dyDescent="0.3"/>
    <row r="178687" customFormat="1" x14ac:dyDescent="0.3"/>
    <row r="178688" customFormat="1" x14ac:dyDescent="0.3"/>
    <row r="178689" customFormat="1" x14ac:dyDescent="0.3"/>
    <row r="178690" customFormat="1" x14ac:dyDescent="0.3"/>
    <row r="178691" customFormat="1" x14ac:dyDescent="0.3"/>
    <row r="178692" customFormat="1" x14ac:dyDescent="0.3"/>
    <row r="178693" customFormat="1" x14ac:dyDescent="0.3"/>
    <row r="178694" customFormat="1" x14ac:dyDescent="0.3"/>
    <row r="178695" customFormat="1" x14ac:dyDescent="0.3"/>
    <row r="178696" customFormat="1" x14ac:dyDescent="0.3"/>
    <row r="178697" customFormat="1" x14ac:dyDescent="0.3"/>
    <row r="178698" customFormat="1" x14ac:dyDescent="0.3"/>
    <row r="178699" customFormat="1" x14ac:dyDescent="0.3"/>
    <row r="178700" customFormat="1" x14ac:dyDescent="0.3"/>
    <row r="178701" customFormat="1" x14ac:dyDescent="0.3"/>
    <row r="178702" customFormat="1" x14ac:dyDescent="0.3"/>
    <row r="178703" customFormat="1" x14ac:dyDescent="0.3"/>
    <row r="178704" customFormat="1" x14ac:dyDescent="0.3"/>
    <row r="178705" customFormat="1" x14ac:dyDescent="0.3"/>
    <row r="178706" customFormat="1" x14ac:dyDescent="0.3"/>
    <row r="178707" customFormat="1" x14ac:dyDescent="0.3"/>
    <row r="178708" customFormat="1" x14ac:dyDescent="0.3"/>
    <row r="178709" customFormat="1" x14ac:dyDescent="0.3"/>
    <row r="178710" customFormat="1" x14ac:dyDescent="0.3"/>
    <row r="178711" customFormat="1" x14ac:dyDescent="0.3"/>
    <row r="178712" customFormat="1" x14ac:dyDescent="0.3"/>
    <row r="178713" customFormat="1" x14ac:dyDescent="0.3"/>
    <row r="178714" customFormat="1" x14ac:dyDescent="0.3"/>
    <row r="178715" customFormat="1" x14ac:dyDescent="0.3"/>
    <row r="178716" customFormat="1" x14ac:dyDescent="0.3"/>
    <row r="178717" customFormat="1" x14ac:dyDescent="0.3"/>
    <row r="178718" customFormat="1" x14ac:dyDescent="0.3"/>
    <row r="178719" customFormat="1" x14ac:dyDescent="0.3"/>
    <row r="178720" customFormat="1" x14ac:dyDescent="0.3"/>
    <row r="178721" customFormat="1" x14ac:dyDescent="0.3"/>
    <row r="178722" customFormat="1" x14ac:dyDescent="0.3"/>
    <row r="178723" customFormat="1" x14ac:dyDescent="0.3"/>
    <row r="178724" customFormat="1" x14ac:dyDescent="0.3"/>
    <row r="178725" customFormat="1" x14ac:dyDescent="0.3"/>
    <row r="178726" customFormat="1" x14ac:dyDescent="0.3"/>
    <row r="178727" customFormat="1" x14ac:dyDescent="0.3"/>
    <row r="178728" customFormat="1" x14ac:dyDescent="0.3"/>
    <row r="178729" customFormat="1" x14ac:dyDescent="0.3"/>
    <row r="178730" customFormat="1" x14ac:dyDescent="0.3"/>
    <row r="178731" customFormat="1" x14ac:dyDescent="0.3"/>
    <row r="178732" customFormat="1" x14ac:dyDescent="0.3"/>
    <row r="178733" customFormat="1" x14ac:dyDescent="0.3"/>
    <row r="178734" customFormat="1" x14ac:dyDescent="0.3"/>
    <row r="178735" customFormat="1" x14ac:dyDescent="0.3"/>
    <row r="178736" customFormat="1" x14ac:dyDescent="0.3"/>
    <row r="178737" customFormat="1" x14ac:dyDescent="0.3"/>
    <row r="178738" customFormat="1" x14ac:dyDescent="0.3"/>
    <row r="178739" customFormat="1" x14ac:dyDescent="0.3"/>
    <row r="178740" customFormat="1" x14ac:dyDescent="0.3"/>
    <row r="178741" customFormat="1" x14ac:dyDescent="0.3"/>
    <row r="178742" customFormat="1" x14ac:dyDescent="0.3"/>
    <row r="178743" customFormat="1" x14ac:dyDescent="0.3"/>
    <row r="178744" customFormat="1" x14ac:dyDescent="0.3"/>
    <row r="178745" customFormat="1" x14ac:dyDescent="0.3"/>
    <row r="178746" customFormat="1" x14ac:dyDescent="0.3"/>
    <row r="178747" customFormat="1" x14ac:dyDescent="0.3"/>
    <row r="178748" customFormat="1" x14ac:dyDescent="0.3"/>
    <row r="178749" customFormat="1" x14ac:dyDescent="0.3"/>
    <row r="178750" customFormat="1" x14ac:dyDescent="0.3"/>
    <row r="178751" customFormat="1" x14ac:dyDescent="0.3"/>
    <row r="178752" customFormat="1" x14ac:dyDescent="0.3"/>
    <row r="178753" customFormat="1" x14ac:dyDescent="0.3"/>
    <row r="178754" customFormat="1" x14ac:dyDescent="0.3"/>
    <row r="178755" customFormat="1" x14ac:dyDescent="0.3"/>
    <row r="178756" customFormat="1" x14ac:dyDescent="0.3"/>
    <row r="178757" customFormat="1" x14ac:dyDescent="0.3"/>
    <row r="178758" customFormat="1" x14ac:dyDescent="0.3"/>
    <row r="178759" customFormat="1" x14ac:dyDescent="0.3"/>
    <row r="178760" customFormat="1" x14ac:dyDescent="0.3"/>
    <row r="178761" customFormat="1" x14ac:dyDescent="0.3"/>
    <row r="178762" customFormat="1" x14ac:dyDescent="0.3"/>
    <row r="178763" customFormat="1" x14ac:dyDescent="0.3"/>
    <row r="178764" customFormat="1" x14ac:dyDescent="0.3"/>
    <row r="178765" customFormat="1" x14ac:dyDescent="0.3"/>
    <row r="178766" customFormat="1" x14ac:dyDescent="0.3"/>
    <row r="178767" customFormat="1" x14ac:dyDescent="0.3"/>
    <row r="178768" customFormat="1" x14ac:dyDescent="0.3"/>
    <row r="178769" customFormat="1" x14ac:dyDescent="0.3"/>
    <row r="178770" customFormat="1" x14ac:dyDescent="0.3"/>
    <row r="178771" customFormat="1" x14ac:dyDescent="0.3"/>
    <row r="178772" customFormat="1" x14ac:dyDescent="0.3"/>
    <row r="178773" customFormat="1" x14ac:dyDescent="0.3"/>
    <row r="178774" customFormat="1" x14ac:dyDescent="0.3"/>
    <row r="178775" customFormat="1" x14ac:dyDescent="0.3"/>
    <row r="178776" customFormat="1" x14ac:dyDescent="0.3"/>
    <row r="178777" customFormat="1" x14ac:dyDescent="0.3"/>
    <row r="178778" customFormat="1" x14ac:dyDescent="0.3"/>
    <row r="178779" customFormat="1" x14ac:dyDescent="0.3"/>
    <row r="178780" customFormat="1" x14ac:dyDescent="0.3"/>
    <row r="178781" customFormat="1" x14ac:dyDescent="0.3"/>
    <row r="178782" customFormat="1" x14ac:dyDescent="0.3"/>
    <row r="178783" customFormat="1" x14ac:dyDescent="0.3"/>
    <row r="178784" customFormat="1" x14ac:dyDescent="0.3"/>
    <row r="178785" customFormat="1" x14ac:dyDescent="0.3"/>
    <row r="178786" customFormat="1" x14ac:dyDescent="0.3"/>
    <row r="178787" customFormat="1" x14ac:dyDescent="0.3"/>
    <row r="178788" customFormat="1" x14ac:dyDescent="0.3"/>
    <row r="178789" customFormat="1" x14ac:dyDescent="0.3"/>
    <row r="178790" customFormat="1" x14ac:dyDescent="0.3"/>
    <row r="178791" customFormat="1" x14ac:dyDescent="0.3"/>
    <row r="178792" customFormat="1" x14ac:dyDescent="0.3"/>
    <row r="178793" customFormat="1" x14ac:dyDescent="0.3"/>
    <row r="178794" customFormat="1" x14ac:dyDescent="0.3"/>
    <row r="178795" customFormat="1" x14ac:dyDescent="0.3"/>
    <row r="178796" customFormat="1" x14ac:dyDescent="0.3"/>
    <row r="178797" customFormat="1" x14ac:dyDescent="0.3"/>
    <row r="178798" customFormat="1" x14ac:dyDescent="0.3"/>
    <row r="178799" customFormat="1" x14ac:dyDescent="0.3"/>
    <row r="178800" customFormat="1" x14ac:dyDescent="0.3"/>
    <row r="178801" customFormat="1" x14ac:dyDescent="0.3"/>
    <row r="178802" customFormat="1" x14ac:dyDescent="0.3"/>
    <row r="178803" customFormat="1" x14ac:dyDescent="0.3"/>
    <row r="178804" customFormat="1" x14ac:dyDescent="0.3"/>
    <row r="178805" customFormat="1" x14ac:dyDescent="0.3"/>
    <row r="178806" customFormat="1" x14ac:dyDescent="0.3"/>
    <row r="178807" customFormat="1" x14ac:dyDescent="0.3"/>
    <row r="178808" customFormat="1" x14ac:dyDescent="0.3"/>
    <row r="178809" customFormat="1" x14ac:dyDescent="0.3"/>
    <row r="178810" customFormat="1" x14ac:dyDescent="0.3"/>
    <row r="178811" customFormat="1" x14ac:dyDescent="0.3"/>
    <row r="178812" customFormat="1" x14ac:dyDescent="0.3"/>
    <row r="178813" customFormat="1" x14ac:dyDescent="0.3"/>
    <row r="178814" customFormat="1" x14ac:dyDescent="0.3"/>
    <row r="178815" customFormat="1" x14ac:dyDescent="0.3"/>
    <row r="178816" customFormat="1" x14ac:dyDescent="0.3"/>
    <row r="178817" customFormat="1" x14ac:dyDescent="0.3"/>
    <row r="178818" customFormat="1" x14ac:dyDescent="0.3"/>
    <row r="178819" customFormat="1" x14ac:dyDescent="0.3"/>
    <row r="178820" customFormat="1" x14ac:dyDescent="0.3"/>
    <row r="178821" customFormat="1" x14ac:dyDescent="0.3"/>
    <row r="178822" customFormat="1" x14ac:dyDescent="0.3"/>
    <row r="178823" customFormat="1" x14ac:dyDescent="0.3"/>
    <row r="178824" customFormat="1" x14ac:dyDescent="0.3"/>
    <row r="178825" customFormat="1" x14ac:dyDescent="0.3"/>
    <row r="178826" customFormat="1" x14ac:dyDescent="0.3"/>
    <row r="178827" customFormat="1" x14ac:dyDescent="0.3"/>
    <row r="178828" customFormat="1" x14ac:dyDescent="0.3"/>
    <row r="178829" customFormat="1" x14ac:dyDescent="0.3"/>
    <row r="178830" customFormat="1" x14ac:dyDescent="0.3"/>
    <row r="178831" customFormat="1" x14ac:dyDescent="0.3"/>
    <row r="178832" customFormat="1" x14ac:dyDescent="0.3"/>
    <row r="178833" customFormat="1" x14ac:dyDescent="0.3"/>
    <row r="178834" customFormat="1" x14ac:dyDescent="0.3"/>
    <row r="178835" customFormat="1" x14ac:dyDescent="0.3"/>
    <row r="178836" customFormat="1" x14ac:dyDescent="0.3"/>
    <row r="178837" customFormat="1" x14ac:dyDescent="0.3"/>
    <row r="178838" customFormat="1" x14ac:dyDescent="0.3"/>
    <row r="178839" customFormat="1" x14ac:dyDescent="0.3"/>
    <row r="178840" customFormat="1" x14ac:dyDescent="0.3"/>
    <row r="178841" customFormat="1" x14ac:dyDescent="0.3"/>
    <row r="178842" customFormat="1" x14ac:dyDescent="0.3"/>
    <row r="178843" customFormat="1" x14ac:dyDescent="0.3"/>
    <row r="178844" customFormat="1" x14ac:dyDescent="0.3"/>
    <row r="178845" customFormat="1" x14ac:dyDescent="0.3"/>
    <row r="178846" customFormat="1" x14ac:dyDescent="0.3"/>
    <row r="178847" customFormat="1" x14ac:dyDescent="0.3"/>
    <row r="178848" customFormat="1" x14ac:dyDescent="0.3"/>
    <row r="178849" customFormat="1" x14ac:dyDescent="0.3"/>
    <row r="178850" customFormat="1" x14ac:dyDescent="0.3"/>
    <row r="178851" customFormat="1" x14ac:dyDescent="0.3"/>
    <row r="178852" customFormat="1" x14ac:dyDescent="0.3"/>
    <row r="178853" customFormat="1" x14ac:dyDescent="0.3"/>
    <row r="178854" customFormat="1" x14ac:dyDescent="0.3"/>
    <row r="178855" customFormat="1" x14ac:dyDescent="0.3"/>
    <row r="178856" customFormat="1" x14ac:dyDescent="0.3"/>
    <row r="178857" customFormat="1" x14ac:dyDescent="0.3"/>
    <row r="178858" customFormat="1" x14ac:dyDescent="0.3"/>
    <row r="178859" customFormat="1" x14ac:dyDescent="0.3"/>
    <row r="178860" customFormat="1" x14ac:dyDescent="0.3"/>
    <row r="178861" customFormat="1" x14ac:dyDescent="0.3"/>
    <row r="178862" customFormat="1" x14ac:dyDescent="0.3"/>
    <row r="178863" customFormat="1" x14ac:dyDescent="0.3"/>
    <row r="178864" customFormat="1" x14ac:dyDescent="0.3"/>
    <row r="178865" customFormat="1" x14ac:dyDescent="0.3"/>
    <row r="178866" customFormat="1" x14ac:dyDescent="0.3"/>
    <row r="178867" customFormat="1" x14ac:dyDescent="0.3"/>
    <row r="178868" customFormat="1" x14ac:dyDescent="0.3"/>
    <row r="178869" customFormat="1" x14ac:dyDescent="0.3"/>
    <row r="178870" customFormat="1" x14ac:dyDescent="0.3"/>
    <row r="178871" customFormat="1" x14ac:dyDescent="0.3"/>
    <row r="178872" customFormat="1" x14ac:dyDescent="0.3"/>
    <row r="178873" customFormat="1" x14ac:dyDescent="0.3"/>
    <row r="178874" customFormat="1" x14ac:dyDescent="0.3"/>
    <row r="178875" customFormat="1" x14ac:dyDescent="0.3"/>
    <row r="178876" customFormat="1" x14ac:dyDescent="0.3"/>
    <row r="178877" customFormat="1" x14ac:dyDescent="0.3"/>
    <row r="178878" customFormat="1" x14ac:dyDescent="0.3"/>
    <row r="178879" customFormat="1" x14ac:dyDescent="0.3"/>
    <row r="178880" customFormat="1" x14ac:dyDescent="0.3"/>
    <row r="178881" customFormat="1" x14ac:dyDescent="0.3"/>
    <row r="178882" customFormat="1" x14ac:dyDescent="0.3"/>
    <row r="178883" customFormat="1" x14ac:dyDescent="0.3"/>
    <row r="178884" customFormat="1" x14ac:dyDescent="0.3"/>
    <row r="178885" customFormat="1" x14ac:dyDescent="0.3"/>
    <row r="178886" customFormat="1" x14ac:dyDescent="0.3"/>
    <row r="178887" customFormat="1" x14ac:dyDescent="0.3"/>
    <row r="178888" customFormat="1" x14ac:dyDescent="0.3"/>
    <row r="178889" customFormat="1" x14ac:dyDescent="0.3"/>
    <row r="178890" customFormat="1" x14ac:dyDescent="0.3"/>
    <row r="178891" customFormat="1" x14ac:dyDescent="0.3"/>
    <row r="178892" customFormat="1" x14ac:dyDescent="0.3"/>
    <row r="178893" customFormat="1" x14ac:dyDescent="0.3"/>
    <row r="178894" customFormat="1" x14ac:dyDescent="0.3"/>
    <row r="178895" customFormat="1" x14ac:dyDescent="0.3"/>
    <row r="178896" customFormat="1" x14ac:dyDescent="0.3"/>
    <row r="178897" customFormat="1" x14ac:dyDescent="0.3"/>
    <row r="178898" customFormat="1" x14ac:dyDescent="0.3"/>
    <row r="178899" customFormat="1" x14ac:dyDescent="0.3"/>
    <row r="178900" customFormat="1" x14ac:dyDescent="0.3"/>
    <row r="178901" customFormat="1" x14ac:dyDescent="0.3"/>
    <row r="178902" customFormat="1" x14ac:dyDescent="0.3"/>
    <row r="178903" customFormat="1" x14ac:dyDescent="0.3"/>
    <row r="178904" customFormat="1" x14ac:dyDescent="0.3"/>
    <row r="178905" customFormat="1" x14ac:dyDescent="0.3"/>
    <row r="178906" customFormat="1" x14ac:dyDescent="0.3"/>
    <row r="178907" customFormat="1" x14ac:dyDescent="0.3"/>
    <row r="178908" customFormat="1" x14ac:dyDescent="0.3"/>
    <row r="178909" customFormat="1" x14ac:dyDescent="0.3"/>
    <row r="178910" customFormat="1" x14ac:dyDescent="0.3"/>
    <row r="178911" customFormat="1" x14ac:dyDescent="0.3"/>
    <row r="178912" customFormat="1" x14ac:dyDescent="0.3"/>
    <row r="178913" customFormat="1" x14ac:dyDescent="0.3"/>
    <row r="178914" customFormat="1" x14ac:dyDescent="0.3"/>
    <row r="178915" customFormat="1" x14ac:dyDescent="0.3"/>
    <row r="178916" customFormat="1" x14ac:dyDescent="0.3"/>
    <row r="178917" customFormat="1" x14ac:dyDescent="0.3"/>
    <row r="178918" customFormat="1" x14ac:dyDescent="0.3"/>
    <row r="178919" customFormat="1" x14ac:dyDescent="0.3"/>
    <row r="178920" customFormat="1" x14ac:dyDescent="0.3"/>
    <row r="178921" customFormat="1" x14ac:dyDescent="0.3"/>
    <row r="178922" customFormat="1" x14ac:dyDescent="0.3"/>
    <row r="178923" customFormat="1" x14ac:dyDescent="0.3"/>
    <row r="178924" customFormat="1" x14ac:dyDescent="0.3"/>
    <row r="178925" customFormat="1" x14ac:dyDescent="0.3"/>
    <row r="178926" customFormat="1" x14ac:dyDescent="0.3"/>
    <row r="178927" customFormat="1" x14ac:dyDescent="0.3"/>
    <row r="178928" customFormat="1" x14ac:dyDescent="0.3"/>
    <row r="178929" customFormat="1" x14ac:dyDescent="0.3"/>
    <row r="178930" customFormat="1" x14ac:dyDescent="0.3"/>
    <row r="178931" customFormat="1" x14ac:dyDescent="0.3"/>
    <row r="178932" customFormat="1" x14ac:dyDescent="0.3"/>
    <row r="178933" customFormat="1" x14ac:dyDescent="0.3"/>
    <row r="178934" customFormat="1" x14ac:dyDescent="0.3"/>
    <row r="178935" customFormat="1" x14ac:dyDescent="0.3"/>
    <row r="178936" customFormat="1" x14ac:dyDescent="0.3"/>
    <row r="178937" customFormat="1" x14ac:dyDescent="0.3"/>
    <row r="178938" customFormat="1" x14ac:dyDescent="0.3"/>
    <row r="178939" customFormat="1" x14ac:dyDescent="0.3"/>
    <row r="178940" customFormat="1" x14ac:dyDescent="0.3"/>
    <row r="178941" customFormat="1" x14ac:dyDescent="0.3"/>
    <row r="178942" customFormat="1" x14ac:dyDescent="0.3"/>
    <row r="178943" customFormat="1" x14ac:dyDescent="0.3"/>
    <row r="178944" customFormat="1" x14ac:dyDescent="0.3"/>
    <row r="178945" customFormat="1" x14ac:dyDescent="0.3"/>
    <row r="178946" customFormat="1" x14ac:dyDescent="0.3"/>
    <row r="178947" customFormat="1" x14ac:dyDescent="0.3"/>
    <row r="178948" customFormat="1" x14ac:dyDescent="0.3"/>
    <row r="178949" customFormat="1" x14ac:dyDescent="0.3"/>
    <row r="178950" customFormat="1" x14ac:dyDescent="0.3"/>
    <row r="178951" customFormat="1" x14ac:dyDescent="0.3"/>
    <row r="178952" customFormat="1" x14ac:dyDescent="0.3"/>
    <row r="178953" customFormat="1" x14ac:dyDescent="0.3"/>
    <row r="178954" customFormat="1" x14ac:dyDescent="0.3"/>
    <row r="178955" customFormat="1" x14ac:dyDescent="0.3"/>
    <row r="178956" customFormat="1" x14ac:dyDescent="0.3"/>
    <row r="178957" customFormat="1" x14ac:dyDescent="0.3"/>
    <row r="178958" customFormat="1" x14ac:dyDescent="0.3"/>
    <row r="178959" customFormat="1" x14ac:dyDescent="0.3"/>
    <row r="178960" customFormat="1" x14ac:dyDescent="0.3"/>
    <row r="178961" customFormat="1" x14ac:dyDescent="0.3"/>
    <row r="178962" customFormat="1" x14ac:dyDescent="0.3"/>
    <row r="178963" customFormat="1" x14ac:dyDescent="0.3"/>
    <row r="178964" customFormat="1" x14ac:dyDescent="0.3"/>
    <row r="178965" customFormat="1" x14ac:dyDescent="0.3"/>
    <row r="178966" customFormat="1" x14ac:dyDescent="0.3"/>
    <row r="178967" customFormat="1" x14ac:dyDescent="0.3"/>
    <row r="178968" customFormat="1" x14ac:dyDescent="0.3"/>
    <row r="178969" customFormat="1" x14ac:dyDescent="0.3"/>
    <row r="178970" customFormat="1" x14ac:dyDescent="0.3"/>
    <row r="178971" customFormat="1" x14ac:dyDescent="0.3"/>
    <row r="178972" customFormat="1" x14ac:dyDescent="0.3"/>
    <row r="178973" customFormat="1" x14ac:dyDescent="0.3"/>
    <row r="178974" customFormat="1" x14ac:dyDescent="0.3"/>
    <row r="178975" customFormat="1" x14ac:dyDescent="0.3"/>
    <row r="178976" customFormat="1" x14ac:dyDescent="0.3"/>
    <row r="178977" customFormat="1" x14ac:dyDescent="0.3"/>
    <row r="178978" customFormat="1" x14ac:dyDescent="0.3"/>
    <row r="178979" customFormat="1" x14ac:dyDescent="0.3"/>
    <row r="178980" customFormat="1" x14ac:dyDescent="0.3"/>
    <row r="178981" customFormat="1" x14ac:dyDescent="0.3"/>
    <row r="178982" customFormat="1" x14ac:dyDescent="0.3"/>
    <row r="178983" customFormat="1" x14ac:dyDescent="0.3"/>
    <row r="178984" customFormat="1" x14ac:dyDescent="0.3"/>
    <row r="178985" customFormat="1" x14ac:dyDescent="0.3"/>
    <row r="178986" customFormat="1" x14ac:dyDescent="0.3"/>
    <row r="178987" customFormat="1" x14ac:dyDescent="0.3"/>
    <row r="178988" customFormat="1" x14ac:dyDescent="0.3"/>
    <row r="178989" customFormat="1" x14ac:dyDescent="0.3"/>
    <row r="178990" customFormat="1" x14ac:dyDescent="0.3"/>
    <row r="178991" customFormat="1" x14ac:dyDescent="0.3"/>
    <row r="178992" customFormat="1" x14ac:dyDescent="0.3"/>
    <row r="178993" customFormat="1" x14ac:dyDescent="0.3"/>
    <row r="178994" customFormat="1" x14ac:dyDescent="0.3"/>
    <row r="178995" customFormat="1" x14ac:dyDescent="0.3"/>
    <row r="178996" customFormat="1" x14ac:dyDescent="0.3"/>
    <row r="178997" customFormat="1" x14ac:dyDescent="0.3"/>
    <row r="178998" customFormat="1" x14ac:dyDescent="0.3"/>
    <row r="178999" customFormat="1" x14ac:dyDescent="0.3"/>
    <row r="179000" customFormat="1" x14ac:dyDescent="0.3"/>
    <row r="179001" customFormat="1" x14ac:dyDescent="0.3"/>
    <row r="179002" customFormat="1" x14ac:dyDescent="0.3"/>
    <row r="179003" customFormat="1" x14ac:dyDescent="0.3"/>
    <row r="179004" customFormat="1" x14ac:dyDescent="0.3"/>
    <row r="179005" customFormat="1" x14ac:dyDescent="0.3"/>
    <row r="179006" customFormat="1" x14ac:dyDescent="0.3"/>
    <row r="179007" customFormat="1" x14ac:dyDescent="0.3"/>
    <row r="179008" customFormat="1" x14ac:dyDescent="0.3"/>
    <row r="179009" customFormat="1" x14ac:dyDescent="0.3"/>
    <row r="179010" customFormat="1" x14ac:dyDescent="0.3"/>
    <row r="179011" customFormat="1" x14ac:dyDescent="0.3"/>
    <row r="179012" customFormat="1" x14ac:dyDescent="0.3"/>
    <row r="179013" customFormat="1" x14ac:dyDescent="0.3"/>
    <row r="179014" customFormat="1" x14ac:dyDescent="0.3"/>
    <row r="179015" customFormat="1" x14ac:dyDescent="0.3"/>
    <row r="179016" customFormat="1" x14ac:dyDescent="0.3"/>
    <row r="179017" customFormat="1" x14ac:dyDescent="0.3"/>
    <row r="179018" customFormat="1" x14ac:dyDescent="0.3"/>
    <row r="179019" customFormat="1" x14ac:dyDescent="0.3"/>
    <row r="179020" customFormat="1" x14ac:dyDescent="0.3"/>
    <row r="179021" customFormat="1" x14ac:dyDescent="0.3"/>
    <row r="179022" customFormat="1" x14ac:dyDescent="0.3"/>
    <row r="179023" customFormat="1" x14ac:dyDescent="0.3"/>
    <row r="179024" customFormat="1" x14ac:dyDescent="0.3"/>
    <row r="179025" customFormat="1" x14ac:dyDescent="0.3"/>
    <row r="179026" customFormat="1" x14ac:dyDescent="0.3"/>
    <row r="179027" customFormat="1" x14ac:dyDescent="0.3"/>
    <row r="179028" customFormat="1" x14ac:dyDescent="0.3"/>
    <row r="179029" customFormat="1" x14ac:dyDescent="0.3"/>
    <row r="179030" customFormat="1" x14ac:dyDescent="0.3"/>
    <row r="179031" customFormat="1" x14ac:dyDescent="0.3"/>
    <row r="179032" customFormat="1" x14ac:dyDescent="0.3"/>
    <row r="179033" customFormat="1" x14ac:dyDescent="0.3"/>
    <row r="179034" customFormat="1" x14ac:dyDescent="0.3"/>
    <row r="179035" customFormat="1" x14ac:dyDescent="0.3"/>
    <row r="179036" customFormat="1" x14ac:dyDescent="0.3"/>
    <row r="179037" customFormat="1" x14ac:dyDescent="0.3"/>
    <row r="179038" customFormat="1" x14ac:dyDescent="0.3"/>
    <row r="179039" customFormat="1" x14ac:dyDescent="0.3"/>
    <row r="179040" customFormat="1" x14ac:dyDescent="0.3"/>
    <row r="179041" customFormat="1" x14ac:dyDescent="0.3"/>
    <row r="179042" customFormat="1" x14ac:dyDescent="0.3"/>
    <row r="179043" customFormat="1" x14ac:dyDescent="0.3"/>
    <row r="179044" customFormat="1" x14ac:dyDescent="0.3"/>
    <row r="179045" customFormat="1" x14ac:dyDescent="0.3"/>
    <row r="179046" customFormat="1" x14ac:dyDescent="0.3"/>
    <row r="179047" customFormat="1" x14ac:dyDescent="0.3"/>
    <row r="179048" customFormat="1" x14ac:dyDescent="0.3"/>
    <row r="179049" customFormat="1" x14ac:dyDescent="0.3"/>
    <row r="179050" customFormat="1" x14ac:dyDescent="0.3"/>
    <row r="179051" customFormat="1" x14ac:dyDescent="0.3"/>
    <row r="179052" customFormat="1" x14ac:dyDescent="0.3"/>
    <row r="179053" customFormat="1" x14ac:dyDescent="0.3"/>
    <row r="179054" customFormat="1" x14ac:dyDescent="0.3"/>
    <row r="179055" customFormat="1" x14ac:dyDescent="0.3"/>
    <row r="179056" customFormat="1" x14ac:dyDescent="0.3"/>
    <row r="179057" customFormat="1" x14ac:dyDescent="0.3"/>
    <row r="179058" customFormat="1" x14ac:dyDescent="0.3"/>
    <row r="179059" customFormat="1" x14ac:dyDescent="0.3"/>
    <row r="179060" customFormat="1" x14ac:dyDescent="0.3"/>
    <row r="179061" customFormat="1" x14ac:dyDescent="0.3"/>
    <row r="179062" customFormat="1" x14ac:dyDescent="0.3"/>
    <row r="179063" customFormat="1" x14ac:dyDescent="0.3"/>
    <row r="179064" customFormat="1" x14ac:dyDescent="0.3"/>
    <row r="179065" customFormat="1" x14ac:dyDescent="0.3"/>
    <row r="179066" customFormat="1" x14ac:dyDescent="0.3"/>
    <row r="179067" customFormat="1" x14ac:dyDescent="0.3"/>
    <row r="179068" customFormat="1" x14ac:dyDescent="0.3"/>
    <row r="179069" customFormat="1" x14ac:dyDescent="0.3"/>
    <row r="179070" customFormat="1" x14ac:dyDescent="0.3"/>
    <row r="179071" customFormat="1" x14ac:dyDescent="0.3"/>
    <row r="179072" customFormat="1" x14ac:dyDescent="0.3"/>
    <row r="179073" customFormat="1" x14ac:dyDescent="0.3"/>
    <row r="179074" customFormat="1" x14ac:dyDescent="0.3"/>
    <row r="179075" customFormat="1" x14ac:dyDescent="0.3"/>
    <row r="179076" customFormat="1" x14ac:dyDescent="0.3"/>
    <row r="179077" customFormat="1" x14ac:dyDescent="0.3"/>
    <row r="179078" customFormat="1" x14ac:dyDescent="0.3"/>
    <row r="179079" customFormat="1" x14ac:dyDescent="0.3"/>
    <row r="179080" customFormat="1" x14ac:dyDescent="0.3"/>
    <row r="179081" customFormat="1" x14ac:dyDescent="0.3"/>
    <row r="179082" customFormat="1" x14ac:dyDescent="0.3"/>
    <row r="179083" customFormat="1" x14ac:dyDescent="0.3"/>
    <row r="179084" customFormat="1" x14ac:dyDescent="0.3"/>
    <row r="179085" customFormat="1" x14ac:dyDescent="0.3"/>
    <row r="179086" customFormat="1" x14ac:dyDescent="0.3"/>
    <row r="179087" customFormat="1" x14ac:dyDescent="0.3"/>
    <row r="179088" customFormat="1" x14ac:dyDescent="0.3"/>
    <row r="179089" customFormat="1" x14ac:dyDescent="0.3"/>
    <row r="179090" customFormat="1" x14ac:dyDescent="0.3"/>
    <row r="179091" customFormat="1" x14ac:dyDescent="0.3"/>
    <row r="179092" customFormat="1" x14ac:dyDescent="0.3"/>
    <row r="179093" customFormat="1" x14ac:dyDescent="0.3"/>
    <row r="179094" customFormat="1" x14ac:dyDescent="0.3"/>
    <row r="179095" customFormat="1" x14ac:dyDescent="0.3"/>
    <row r="179096" customFormat="1" x14ac:dyDescent="0.3"/>
    <row r="179097" customFormat="1" x14ac:dyDescent="0.3"/>
    <row r="179098" customFormat="1" x14ac:dyDescent="0.3"/>
    <row r="179099" customFormat="1" x14ac:dyDescent="0.3"/>
    <row r="179100" customFormat="1" x14ac:dyDescent="0.3"/>
    <row r="179101" customFormat="1" x14ac:dyDescent="0.3"/>
    <row r="179102" customFormat="1" x14ac:dyDescent="0.3"/>
    <row r="179103" customFormat="1" x14ac:dyDescent="0.3"/>
    <row r="179104" customFormat="1" x14ac:dyDescent="0.3"/>
    <row r="179105" customFormat="1" x14ac:dyDescent="0.3"/>
    <row r="179106" customFormat="1" x14ac:dyDescent="0.3"/>
    <row r="179107" customFormat="1" x14ac:dyDescent="0.3"/>
    <row r="179108" customFormat="1" x14ac:dyDescent="0.3"/>
    <row r="179109" customFormat="1" x14ac:dyDescent="0.3"/>
    <row r="179110" customFormat="1" x14ac:dyDescent="0.3"/>
    <row r="179111" customFormat="1" x14ac:dyDescent="0.3"/>
    <row r="179112" customFormat="1" x14ac:dyDescent="0.3"/>
    <row r="179113" customFormat="1" x14ac:dyDescent="0.3"/>
    <row r="179114" customFormat="1" x14ac:dyDescent="0.3"/>
    <row r="179115" customFormat="1" x14ac:dyDescent="0.3"/>
    <row r="179116" customFormat="1" x14ac:dyDescent="0.3"/>
    <row r="179117" customFormat="1" x14ac:dyDescent="0.3"/>
    <row r="179118" customFormat="1" x14ac:dyDescent="0.3"/>
    <row r="179119" customFormat="1" x14ac:dyDescent="0.3"/>
    <row r="179120" customFormat="1" x14ac:dyDescent="0.3"/>
    <row r="179121" customFormat="1" x14ac:dyDescent="0.3"/>
    <row r="179122" customFormat="1" x14ac:dyDescent="0.3"/>
    <row r="179123" customFormat="1" x14ac:dyDescent="0.3"/>
    <row r="179124" customFormat="1" x14ac:dyDescent="0.3"/>
    <row r="179125" customFormat="1" x14ac:dyDescent="0.3"/>
    <row r="179126" customFormat="1" x14ac:dyDescent="0.3"/>
    <row r="179127" customFormat="1" x14ac:dyDescent="0.3"/>
    <row r="179128" customFormat="1" x14ac:dyDescent="0.3"/>
    <row r="179129" customFormat="1" x14ac:dyDescent="0.3"/>
    <row r="179130" customFormat="1" x14ac:dyDescent="0.3"/>
    <row r="179131" customFormat="1" x14ac:dyDescent="0.3"/>
    <row r="179132" customFormat="1" x14ac:dyDescent="0.3"/>
    <row r="179133" customFormat="1" x14ac:dyDescent="0.3"/>
    <row r="179134" customFormat="1" x14ac:dyDescent="0.3"/>
    <row r="179135" customFormat="1" x14ac:dyDescent="0.3"/>
    <row r="179136" customFormat="1" x14ac:dyDescent="0.3"/>
    <row r="179137" customFormat="1" x14ac:dyDescent="0.3"/>
    <row r="179138" customFormat="1" x14ac:dyDescent="0.3"/>
    <row r="179139" customFormat="1" x14ac:dyDescent="0.3"/>
    <row r="179140" customFormat="1" x14ac:dyDescent="0.3"/>
    <row r="179141" customFormat="1" x14ac:dyDescent="0.3"/>
    <row r="179142" customFormat="1" x14ac:dyDescent="0.3"/>
    <row r="179143" customFormat="1" x14ac:dyDescent="0.3"/>
    <row r="179144" customFormat="1" x14ac:dyDescent="0.3"/>
    <row r="179145" customFormat="1" x14ac:dyDescent="0.3"/>
    <row r="179146" customFormat="1" x14ac:dyDescent="0.3"/>
    <row r="179147" customFormat="1" x14ac:dyDescent="0.3"/>
    <row r="179148" customFormat="1" x14ac:dyDescent="0.3"/>
    <row r="179149" customFormat="1" x14ac:dyDescent="0.3"/>
    <row r="179150" customFormat="1" x14ac:dyDescent="0.3"/>
    <row r="179151" customFormat="1" x14ac:dyDescent="0.3"/>
    <row r="179152" customFormat="1" x14ac:dyDescent="0.3"/>
    <row r="179153" customFormat="1" x14ac:dyDescent="0.3"/>
    <row r="179154" customFormat="1" x14ac:dyDescent="0.3"/>
    <row r="179155" customFormat="1" x14ac:dyDescent="0.3"/>
    <row r="179156" customFormat="1" x14ac:dyDescent="0.3"/>
    <row r="179157" customFormat="1" x14ac:dyDescent="0.3"/>
    <row r="179158" customFormat="1" x14ac:dyDescent="0.3"/>
    <row r="179159" customFormat="1" x14ac:dyDescent="0.3"/>
    <row r="179160" customFormat="1" x14ac:dyDescent="0.3"/>
    <row r="179161" customFormat="1" x14ac:dyDescent="0.3"/>
    <row r="179162" customFormat="1" x14ac:dyDescent="0.3"/>
    <row r="179163" customFormat="1" x14ac:dyDescent="0.3"/>
    <row r="179164" customFormat="1" x14ac:dyDescent="0.3"/>
    <row r="179165" customFormat="1" x14ac:dyDescent="0.3"/>
    <row r="179166" customFormat="1" x14ac:dyDescent="0.3"/>
    <row r="179167" customFormat="1" x14ac:dyDescent="0.3"/>
    <row r="179168" customFormat="1" x14ac:dyDescent="0.3"/>
    <row r="179169" customFormat="1" x14ac:dyDescent="0.3"/>
    <row r="179170" customFormat="1" x14ac:dyDescent="0.3"/>
    <row r="179171" customFormat="1" x14ac:dyDescent="0.3"/>
    <row r="179172" customFormat="1" x14ac:dyDescent="0.3"/>
    <row r="179173" customFormat="1" x14ac:dyDescent="0.3"/>
    <row r="179174" customFormat="1" x14ac:dyDescent="0.3"/>
    <row r="179175" customFormat="1" x14ac:dyDescent="0.3"/>
    <row r="179176" customFormat="1" x14ac:dyDescent="0.3"/>
    <row r="179177" customFormat="1" x14ac:dyDescent="0.3"/>
    <row r="179178" customFormat="1" x14ac:dyDescent="0.3"/>
    <row r="179179" customFormat="1" x14ac:dyDescent="0.3"/>
    <row r="179180" customFormat="1" x14ac:dyDescent="0.3"/>
    <row r="179181" customFormat="1" x14ac:dyDescent="0.3"/>
    <row r="179182" customFormat="1" x14ac:dyDescent="0.3"/>
    <row r="179183" customFormat="1" x14ac:dyDescent="0.3"/>
    <row r="179184" customFormat="1" x14ac:dyDescent="0.3"/>
    <row r="179185" customFormat="1" x14ac:dyDescent="0.3"/>
    <row r="179186" customFormat="1" x14ac:dyDescent="0.3"/>
    <row r="179187" customFormat="1" x14ac:dyDescent="0.3"/>
    <row r="179188" customFormat="1" x14ac:dyDescent="0.3"/>
    <row r="179189" customFormat="1" x14ac:dyDescent="0.3"/>
    <row r="179190" customFormat="1" x14ac:dyDescent="0.3"/>
    <row r="179191" customFormat="1" x14ac:dyDescent="0.3"/>
    <row r="179192" customFormat="1" x14ac:dyDescent="0.3"/>
    <row r="179193" customFormat="1" x14ac:dyDescent="0.3"/>
    <row r="179194" customFormat="1" x14ac:dyDescent="0.3"/>
    <row r="179195" customFormat="1" x14ac:dyDescent="0.3"/>
    <row r="179196" customFormat="1" x14ac:dyDescent="0.3"/>
    <row r="179197" customFormat="1" x14ac:dyDescent="0.3"/>
    <row r="179198" customFormat="1" x14ac:dyDescent="0.3"/>
    <row r="179199" customFormat="1" x14ac:dyDescent="0.3"/>
    <row r="179200" customFormat="1" x14ac:dyDescent="0.3"/>
    <row r="179201" customFormat="1" x14ac:dyDescent="0.3"/>
    <row r="179202" customFormat="1" x14ac:dyDescent="0.3"/>
    <row r="179203" customFormat="1" x14ac:dyDescent="0.3"/>
    <row r="179204" customFormat="1" x14ac:dyDescent="0.3"/>
    <row r="179205" customFormat="1" x14ac:dyDescent="0.3"/>
    <row r="179206" customFormat="1" x14ac:dyDescent="0.3"/>
    <row r="179207" customFormat="1" x14ac:dyDescent="0.3"/>
    <row r="179208" customFormat="1" x14ac:dyDescent="0.3"/>
    <row r="179209" customFormat="1" x14ac:dyDescent="0.3"/>
    <row r="179210" customFormat="1" x14ac:dyDescent="0.3"/>
    <row r="179211" customFormat="1" x14ac:dyDescent="0.3"/>
    <row r="179212" customFormat="1" x14ac:dyDescent="0.3"/>
    <row r="179213" customFormat="1" x14ac:dyDescent="0.3"/>
    <row r="179214" customFormat="1" x14ac:dyDescent="0.3"/>
    <row r="179215" customFormat="1" x14ac:dyDescent="0.3"/>
    <row r="179216" customFormat="1" x14ac:dyDescent="0.3"/>
    <row r="179217" customFormat="1" x14ac:dyDescent="0.3"/>
    <row r="179218" customFormat="1" x14ac:dyDescent="0.3"/>
    <row r="179219" customFormat="1" x14ac:dyDescent="0.3"/>
    <row r="179220" customFormat="1" x14ac:dyDescent="0.3"/>
    <row r="179221" customFormat="1" x14ac:dyDescent="0.3"/>
    <row r="179222" customFormat="1" x14ac:dyDescent="0.3"/>
    <row r="179223" customFormat="1" x14ac:dyDescent="0.3"/>
    <row r="179224" customFormat="1" x14ac:dyDescent="0.3"/>
    <row r="179225" customFormat="1" x14ac:dyDescent="0.3"/>
    <row r="179226" customFormat="1" x14ac:dyDescent="0.3"/>
    <row r="179227" customFormat="1" x14ac:dyDescent="0.3"/>
    <row r="179228" customFormat="1" x14ac:dyDescent="0.3"/>
    <row r="179229" customFormat="1" x14ac:dyDescent="0.3"/>
    <row r="179230" customFormat="1" x14ac:dyDescent="0.3"/>
    <row r="179231" customFormat="1" x14ac:dyDescent="0.3"/>
    <row r="179232" customFormat="1" x14ac:dyDescent="0.3"/>
    <row r="179233" customFormat="1" x14ac:dyDescent="0.3"/>
    <row r="179234" customFormat="1" x14ac:dyDescent="0.3"/>
    <row r="179235" customFormat="1" x14ac:dyDescent="0.3"/>
    <row r="179236" customFormat="1" x14ac:dyDescent="0.3"/>
    <row r="179237" customFormat="1" x14ac:dyDescent="0.3"/>
    <row r="179238" customFormat="1" x14ac:dyDescent="0.3"/>
    <row r="179239" customFormat="1" x14ac:dyDescent="0.3"/>
    <row r="179240" customFormat="1" x14ac:dyDescent="0.3"/>
    <row r="179241" customFormat="1" x14ac:dyDescent="0.3"/>
    <row r="179242" customFormat="1" x14ac:dyDescent="0.3"/>
    <row r="179243" customFormat="1" x14ac:dyDescent="0.3"/>
    <row r="179244" customFormat="1" x14ac:dyDescent="0.3"/>
    <row r="179245" customFormat="1" x14ac:dyDescent="0.3"/>
    <row r="179246" customFormat="1" x14ac:dyDescent="0.3"/>
    <row r="179247" customFormat="1" x14ac:dyDescent="0.3"/>
    <row r="179248" customFormat="1" x14ac:dyDescent="0.3"/>
    <row r="179249" customFormat="1" x14ac:dyDescent="0.3"/>
    <row r="179250" customFormat="1" x14ac:dyDescent="0.3"/>
    <row r="179251" customFormat="1" x14ac:dyDescent="0.3"/>
    <row r="179252" customFormat="1" x14ac:dyDescent="0.3"/>
    <row r="179253" customFormat="1" x14ac:dyDescent="0.3"/>
    <row r="179254" customFormat="1" x14ac:dyDescent="0.3"/>
    <row r="179255" customFormat="1" x14ac:dyDescent="0.3"/>
    <row r="179256" customFormat="1" x14ac:dyDescent="0.3"/>
    <row r="179257" customFormat="1" x14ac:dyDescent="0.3"/>
    <row r="179258" customFormat="1" x14ac:dyDescent="0.3"/>
    <row r="179259" customFormat="1" x14ac:dyDescent="0.3"/>
    <row r="179260" customFormat="1" x14ac:dyDescent="0.3"/>
    <row r="179261" customFormat="1" x14ac:dyDescent="0.3"/>
    <row r="179262" customFormat="1" x14ac:dyDescent="0.3"/>
    <row r="179263" customFormat="1" x14ac:dyDescent="0.3"/>
    <row r="179264" customFormat="1" x14ac:dyDescent="0.3"/>
    <row r="179265" customFormat="1" x14ac:dyDescent="0.3"/>
    <row r="179266" customFormat="1" x14ac:dyDescent="0.3"/>
    <row r="179267" customFormat="1" x14ac:dyDescent="0.3"/>
    <row r="179268" customFormat="1" x14ac:dyDescent="0.3"/>
    <row r="179269" customFormat="1" x14ac:dyDescent="0.3"/>
    <row r="179270" customFormat="1" x14ac:dyDescent="0.3"/>
    <row r="179271" customFormat="1" x14ac:dyDescent="0.3"/>
    <row r="179272" customFormat="1" x14ac:dyDescent="0.3"/>
    <row r="179273" customFormat="1" x14ac:dyDescent="0.3"/>
    <row r="179274" customFormat="1" x14ac:dyDescent="0.3"/>
    <row r="179275" customFormat="1" x14ac:dyDescent="0.3"/>
    <row r="179276" customFormat="1" x14ac:dyDescent="0.3"/>
    <row r="179277" customFormat="1" x14ac:dyDescent="0.3"/>
    <row r="179278" customFormat="1" x14ac:dyDescent="0.3"/>
    <row r="179279" customFormat="1" x14ac:dyDescent="0.3"/>
    <row r="179280" customFormat="1" x14ac:dyDescent="0.3"/>
    <row r="179281" customFormat="1" x14ac:dyDescent="0.3"/>
    <row r="179282" customFormat="1" x14ac:dyDescent="0.3"/>
    <row r="179283" customFormat="1" x14ac:dyDescent="0.3"/>
    <row r="179284" customFormat="1" x14ac:dyDescent="0.3"/>
    <row r="179285" customFormat="1" x14ac:dyDescent="0.3"/>
    <row r="179286" customFormat="1" x14ac:dyDescent="0.3"/>
    <row r="179287" customFormat="1" x14ac:dyDescent="0.3"/>
    <row r="179288" customFormat="1" x14ac:dyDescent="0.3"/>
    <row r="179289" customFormat="1" x14ac:dyDescent="0.3"/>
    <row r="179290" customFormat="1" x14ac:dyDescent="0.3"/>
    <row r="179291" customFormat="1" x14ac:dyDescent="0.3"/>
    <row r="179292" customFormat="1" x14ac:dyDescent="0.3"/>
    <row r="179293" customFormat="1" x14ac:dyDescent="0.3"/>
    <row r="179294" customFormat="1" x14ac:dyDescent="0.3"/>
    <row r="179295" customFormat="1" x14ac:dyDescent="0.3"/>
    <row r="179296" customFormat="1" x14ac:dyDescent="0.3"/>
    <row r="179297" customFormat="1" x14ac:dyDescent="0.3"/>
    <row r="179298" customFormat="1" x14ac:dyDescent="0.3"/>
    <row r="179299" customFormat="1" x14ac:dyDescent="0.3"/>
    <row r="179300" customFormat="1" x14ac:dyDescent="0.3"/>
    <row r="179301" customFormat="1" x14ac:dyDescent="0.3"/>
    <row r="179302" customFormat="1" x14ac:dyDescent="0.3"/>
    <row r="179303" customFormat="1" x14ac:dyDescent="0.3"/>
    <row r="179304" customFormat="1" x14ac:dyDescent="0.3"/>
    <row r="179305" customFormat="1" x14ac:dyDescent="0.3"/>
    <row r="179306" customFormat="1" x14ac:dyDescent="0.3"/>
    <row r="179307" customFormat="1" x14ac:dyDescent="0.3"/>
    <row r="179308" customFormat="1" x14ac:dyDescent="0.3"/>
    <row r="179309" customFormat="1" x14ac:dyDescent="0.3"/>
    <row r="179310" customFormat="1" x14ac:dyDescent="0.3"/>
    <row r="179311" customFormat="1" x14ac:dyDescent="0.3"/>
    <row r="179312" customFormat="1" x14ac:dyDescent="0.3"/>
    <row r="179313" customFormat="1" x14ac:dyDescent="0.3"/>
    <row r="179314" customFormat="1" x14ac:dyDescent="0.3"/>
    <row r="179315" customFormat="1" x14ac:dyDescent="0.3"/>
    <row r="179316" customFormat="1" x14ac:dyDescent="0.3"/>
    <row r="179317" customFormat="1" x14ac:dyDescent="0.3"/>
    <row r="179318" customFormat="1" x14ac:dyDescent="0.3"/>
    <row r="179319" customFormat="1" x14ac:dyDescent="0.3"/>
    <row r="179320" customFormat="1" x14ac:dyDescent="0.3"/>
    <row r="179321" customFormat="1" x14ac:dyDescent="0.3"/>
    <row r="179322" customFormat="1" x14ac:dyDescent="0.3"/>
    <row r="179323" customFormat="1" x14ac:dyDescent="0.3"/>
    <row r="179324" customFormat="1" x14ac:dyDescent="0.3"/>
    <row r="179325" customFormat="1" x14ac:dyDescent="0.3"/>
    <row r="179326" customFormat="1" x14ac:dyDescent="0.3"/>
    <row r="179327" customFormat="1" x14ac:dyDescent="0.3"/>
    <row r="179328" customFormat="1" x14ac:dyDescent="0.3"/>
    <row r="179329" customFormat="1" x14ac:dyDescent="0.3"/>
    <row r="179330" customFormat="1" x14ac:dyDescent="0.3"/>
    <row r="179331" customFormat="1" x14ac:dyDescent="0.3"/>
    <row r="179332" customFormat="1" x14ac:dyDescent="0.3"/>
    <row r="179333" customFormat="1" x14ac:dyDescent="0.3"/>
    <row r="179334" customFormat="1" x14ac:dyDescent="0.3"/>
    <row r="179335" customFormat="1" x14ac:dyDescent="0.3"/>
    <row r="179336" customFormat="1" x14ac:dyDescent="0.3"/>
    <row r="179337" customFormat="1" x14ac:dyDescent="0.3"/>
    <row r="179338" customFormat="1" x14ac:dyDescent="0.3"/>
    <row r="179339" customFormat="1" x14ac:dyDescent="0.3"/>
    <row r="179340" customFormat="1" x14ac:dyDescent="0.3"/>
    <row r="179341" customFormat="1" x14ac:dyDescent="0.3"/>
    <row r="179342" customFormat="1" x14ac:dyDescent="0.3"/>
    <row r="179343" customFormat="1" x14ac:dyDescent="0.3"/>
    <row r="179344" customFormat="1" x14ac:dyDescent="0.3"/>
    <row r="179345" customFormat="1" x14ac:dyDescent="0.3"/>
    <row r="179346" customFormat="1" x14ac:dyDescent="0.3"/>
    <row r="179347" customFormat="1" x14ac:dyDescent="0.3"/>
    <row r="179348" customFormat="1" x14ac:dyDescent="0.3"/>
    <row r="179349" customFormat="1" x14ac:dyDescent="0.3"/>
    <row r="179350" customFormat="1" x14ac:dyDescent="0.3"/>
    <row r="179351" customFormat="1" x14ac:dyDescent="0.3"/>
    <row r="179352" customFormat="1" x14ac:dyDescent="0.3"/>
    <row r="179353" customFormat="1" x14ac:dyDescent="0.3"/>
    <row r="179354" customFormat="1" x14ac:dyDescent="0.3"/>
    <row r="179355" customFormat="1" x14ac:dyDescent="0.3"/>
    <row r="179356" customFormat="1" x14ac:dyDescent="0.3"/>
    <row r="179357" customFormat="1" x14ac:dyDescent="0.3"/>
    <row r="179358" customFormat="1" x14ac:dyDescent="0.3"/>
    <row r="179359" customFormat="1" x14ac:dyDescent="0.3"/>
    <row r="179360" customFormat="1" x14ac:dyDescent="0.3"/>
    <row r="179361" customFormat="1" x14ac:dyDescent="0.3"/>
    <row r="179362" customFormat="1" x14ac:dyDescent="0.3"/>
    <row r="179363" customFormat="1" x14ac:dyDescent="0.3"/>
    <row r="179364" customFormat="1" x14ac:dyDescent="0.3"/>
    <row r="179365" customFormat="1" x14ac:dyDescent="0.3"/>
    <row r="179366" customFormat="1" x14ac:dyDescent="0.3"/>
    <row r="179367" customFormat="1" x14ac:dyDescent="0.3"/>
    <row r="179368" customFormat="1" x14ac:dyDescent="0.3"/>
    <row r="179369" customFormat="1" x14ac:dyDescent="0.3"/>
    <row r="179370" customFormat="1" x14ac:dyDescent="0.3"/>
    <row r="179371" customFormat="1" x14ac:dyDescent="0.3"/>
    <row r="179372" customFormat="1" x14ac:dyDescent="0.3"/>
    <row r="179373" customFormat="1" x14ac:dyDescent="0.3"/>
    <row r="179374" customFormat="1" x14ac:dyDescent="0.3"/>
    <row r="179375" customFormat="1" x14ac:dyDescent="0.3"/>
    <row r="179376" customFormat="1" x14ac:dyDescent="0.3"/>
    <row r="179377" customFormat="1" x14ac:dyDescent="0.3"/>
    <row r="179378" customFormat="1" x14ac:dyDescent="0.3"/>
    <row r="179379" customFormat="1" x14ac:dyDescent="0.3"/>
    <row r="179380" customFormat="1" x14ac:dyDescent="0.3"/>
    <row r="179381" customFormat="1" x14ac:dyDescent="0.3"/>
    <row r="179382" customFormat="1" x14ac:dyDescent="0.3"/>
    <row r="179383" customFormat="1" x14ac:dyDescent="0.3"/>
    <row r="179384" customFormat="1" x14ac:dyDescent="0.3"/>
    <row r="179385" customFormat="1" x14ac:dyDescent="0.3"/>
    <row r="179386" customFormat="1" x14ac:dyDescent="0.3"/>
    <row r="179387" customFormat="1" x14ac:dyDescent="0.3"/>
    <row r="179388" customFormat="1" x14ac:dyDescent="0.3"/>
    <row r="179389" customFormat="1" x14ac:dyDescent="0.3"/>
    <row r="179390" customFormat="1" x14ac:dyDescent="0.3"/>
    <row r="179391" customFormat="1" x14ac:dyDescent="0.3"/>
    <row r="179392" customFormat="1" x14ac:dyDescent="0.3"/>
    <row r="179393" customFormat="1" x14ac:dyDescent="0.3"/>
    <row r="179394" customFormat="1" x14ac:dyDescent="0.3"/>
    <row r="179395" customFormat="1" x14ac:dyDescent="0.3"/>
    <row r="179396" customFormat="1" x14ac:dyDescent="0.3"/>
    <row r="179397" customFormat="1" x14ac:dyDescent="0.3"/>
    <row r="179398" customFormat="1" x14ac:dyDescent="0.3"/>
    <row r="179399" customFormat="1" x14ac:dyDescent="0.3"/>
    <row r="179400" customFormat="1" x14ac:dyDescent="0.3"/>
    <row r="179401" customFormat="1" x14ac:dyDescent="0.3"/>
    <row r="179402" customFormat="1" x14ac:dyDescent="0.3"/>
    <row r="179403" customFormat="1" x14ac:dyDescent="0.3"/>
    <row r="179404" customFormat="1" x14ac:dyDescent="0.3"/>
    <row r="179405" customFormat="1" x14ac:dyDescent="0.3"/>
    <row r="179406" customFormat="1" x14ac:dyDescent="0.3"/>
    <row r="179407" customFormat="1" x14ac:dyDescent="0.3"/>
    <row r="179408" customFormat="1" x14ac:dyDescent="0.3"/>
    <row r="179409" customFormat="1" x14ac:dyDescent="0.3"/>
    <row r="179410" customFormat="1" x14ac:dyDescent="0.3"/>
    <row r="179411" customFormat="1" x14ac:dyDescent="0.3"/>
    <row r="179412" customFormat="1" x14ac:dyDescent="0.3"/>
    <row r="179413" customFormat="1" x14ac:dyDescent="0.3"/>
    <row r="179414" customFormat="1" x14ac:dyDescent="0.3"/>
    <row r="179415" customFormat="1" x14ac:dyDescent="0.3"/>
    <row r="179416" customFormat="1" x14ac:dyDescent="0.3"/>
    <row r="179417" customFormat="1" x14ac:dyDescent="0.3"/>
    <row r="179418" customFormat="1" x14ac:dyDescent="0.3"/>
    <row r="179419" customFormat="1" x14ac:dyDescent="0.3"/>
    <row r="179420" customFormat="1" x14ac:dyDescent="0.3"/>
    <row r="179421" customFormat="1" x14ac:dyDescent="0.3"/>
    <row r="179422" customFormat="1" x14ac:dyDescent="0.3"/>
    <row r="179423" customFormat="1" x14ac:dyDescent="0.3"/>
    <row r="179424" customFormat="1" x14ac:dyDescent="0.3"/>
    <row r="179425" customFormat="1" x14ac:dyDescent="0.3"/>
    <row r="179426" customFormat="1" x14ac:dyDescent="0.3"/>
    <row r="179427" customFormat="1" x14ac:dyDescent="0.3"/>
    <row r="179428" customFormat="1" x14ac:dyDescent="0.3"/>
    <row r="179429" customFormat="1" x14ac:dyDescent="0.3"/>
    <row r="179430" customFormat="1" x14ac:dyDescent="0.3"/>
    <row r="179431" customFormat="1" x14ac:dyDescent="0.3"/>
    <row r="179432" customFormat="1" x14ac:dyDescent="0.3"/>
    <row r="179433" customFormat="1" x14ac:dyDescent="0.3"/>
    <row r="179434" customFormat="1" x14ac:dyDescent="0.3"/>
    <row r="179435" customFormat="1" x14ac:dyDescent="0.3"/>
    <row r="179436" customFormat="1" x14ac:dyDescent="0.3"/>
    <row r="179437" customFormat="1" x14ac:dyDescent="0.3"/>
    <row r="179438" customFormat="1" x14ac:dyDescent="0.3"/>
    <row r="179439" customFormat="1" x14ac:dyDescent="0.3"/>
    <row r="179440" customFormat="1" x14ac:dyDescent="0.3"/>
    <row r="179441" customFormat="1" x14ac:dyDescent="0.3"/>
    <row r="179442" customFormat="1" x14ac:dyDescent="0.3"/>
    <row r="179443" customFormat="1" x14ac:dyDescent="0.3"/>
    <row r="179444" customFormat="1" x14ac:dyDescent="0.3"/>
    <row r="179445" customFormat="1" x14ac:dyDescent="0.3"/>
    <row r="179446" customFormat="1" x14ac:dyDescent="0.3"/>
    <row r="179447" customFormat="1" x14ac:dyDescent="0.3"/>
    <row r="179448" customFormat="1" x14ac:dyDescent="0.3"/>
    <row r="179449" customFormat="1" x14ac:dyDescent="0.3"/>
    <row r="179450" customFormat="1" x14ac:dyDescent="0.3"/>
    <row r="179451" customFormat="1" x14ac:dyDescent="0.3"/>
    <row r="179452" customFormat="1" x14ac:dyDescent="0.3"/>
    <row r="179453" customFormat="1" x14ac:dyDescent="0.3"/>
    <row r="179454" customFormat="1" x14ac:dyDescent="0.3"/>
    <row r="179455" customFormat="1" x14ac:dyDescent="0.3"/>
    <row r="179456" customFormat="1" x14ac:dyDescent="0.3"/>
    <row r="179457" customFormat="1" x14ac:dyDescent="0.3"/>
    <row r="179458" customFormat="1" x14ac:dyDescent="0.3"/>
    <row r="179459" customFormat="1" x14ac:dyDescent="0.3"/>
    <row r="179460" customFormat="1" x14ac:dyDescent="0.3"/>
    <row r="179461" customFormat="1" x14ac:dyDescent="0.3"/>
    <row r="179462" customFormat="1" x14ac:dyDescent="0.3"/>
    <row r="179463" customFormat="1" x14ac:dyDescent="0.3"/>
    <row r="179464" customFormat="1" x14ac:dyDescent="0.3"/>
    <row r="179465" customFormat="1" x14ac:dyDescent="0.3"/>
    <row r="179466" customFormat="1" x14ac:dyDescent="0.3"/>
    <row r="179467" customFormat="1" x14ac:dyDescent="0.3"/>
    <row r="179468" customFormat="1" x14ac:dyDescent="0.3"/>
    <row r="179469" customFormat="1" x14ac:dyDescent="0.3"/>
    <row r="179470" customFormat="1" x14ac:dyDescent="0.3"/>
    <row r="179471" customFormat="1" x14ac:dyDescent="0.3"/>
    <row r="179472" customFormat="1" x14ac:dyDescent="0.3"/>
    <row r="179473" customFormat="1" x14ac:dyDescent="0.3"/>
    <row r="179474" customFormat="1" x14ac:dyDescent="0.3"/>
    <row r="179475" customFormat="1" x14ac:dyDescent="0.3"/>
    <row r="179476" customFormat="1" x14ac:dyDescent="0.3"/>
    <row r="179477" customFormat="1" x14ac:dyDescent="0.3"/>
    <row r="179478" customFormat="1" x14ac:dyDescent="0.3"/>
    <row r="179479" customFormat="1" x14ac:dyDescent="0.3"/>
    <row r="179480" customFormat="1" x14ac:dyDescent="0.3"/>
    <row r="179481" customFormat="1" x14ac:dyDescent="0.3"/>
    <row r="179482" customFormat="1" x14ac:dyDescent="0.3"/>
    <row r="179483" customFormat="1" x14ac:dyDescent="0.3"/>
    <row r="179484" customFormat="1" x14ac:dyDescent="0.3"/>
    <row r="179485" customFormat="1" x14ac:dyDescent="0.3"/>
    <row r="179486" customFormat="1" x14ac:dyDescent="0.3"/>
    <row r="179487" customFormat="1" x14ac:dyDescent="0.3"/>
    <row r="179488" customFormat="1" x14ac:dyDescent="0.3"/>
    <row r="179489" customFormat="1" x14ac:dyDescent="0.3"/>
    <row r="179490" customFormat="1" x14ac:dyDescent="0.3"/>
    <row r="179491" customFormat="1" x14ac:dyDescent="0.3"/>
    <row r="179492" customFormat="1" x14ac:dyDescent="0.3"/>
    <row r="179493" customFormat="1" x14ac:dyDescent="0.3"/>
    <row r="179494" customFormat="1" x14ac:dyDescent="0.3"/>
    <row r="179495" customFormat="1" x14ac:dyDescent="0.3"/>
    <row r="179496" customFormat="1" x14ac:dyDescent="0.3"/>
    <row r="179497" customFormat="1" x14ac:dyDescent="0.3"/>
    <row r="179498" customFormat="1" x14ac:dyDescent="0.3"/>
    <row r="179499" customFormat="1" x14ac:dyDescent="0.3"/>
    <row r="179500" customFormat="1" x14ac:dyDescent="0.3"/>
    <row r="179501" customFormat="1" x14ac:dyDescent="0.3"/>
    <row r="179502" customFormat="1" x14ac:dyDescent="0.3"/>
    <row r="179503" customFormat="1" x14ac:dyDescent="0.3"/>
    <row r="179504" customFormat="1" x14ac:dyDescent="0.3"/>
    <row r="179505" customFormat="1" x14ac:dyDescent="0.3"/>
    <row r="179506" customFormat="1" x14ac:dyDescent="0.3"/>
    <row r="179507" customFormat="1" x14ac:dyDescent="0.3"/>
    <row r="179508" customFormat="1" x14ac:dyDescent="0.3"/>
    <row r="179509" customFormat="1" x14ac:dyDescent="0.3"/>
    <row r="179510" customFormat="1" x14ac:dyDescent="0.3"/>
    <row r="179511" customFormat="1" x14ac:dyDescent="0.3"/>
    <row r="179512" customFormat="1" x14ac:dyDescent="0.3"/>
    <row r="179513" customFormat="1" x14ac:dyDescent="0.3"/>
    <row r="179514" customFormat="1" x14ac:dyDescent="0.3"/>
    <row r="179515" customFormat="1" x14ac:dyDescent="0.3"/>
    <row r="179516" customFormat="1" x14ac:dyDescent="0.3"/>
    <row r="179517" customFormat="1" x14ac:dyDescent="0.3"/>
    <row r="179518" customFormat="1" x14ac:dyDescent="0.3"/>
    <row r="179519" customFormat="1" x14ac:dyDescent="0.3"/>
    <row r="179520" customFormat="1" x14ac:dyDescent="0.3"/>
    <row r="179521" customFormat="1" x14ac:dyDescent="0.3"/>
    <row r="179522" customFormat="1" x14ac:dyDescent="0.3"/>
    <row r="179523" customFormat="1" x14ac:dyDescent="0.3"/>
    <row r="179524" customFormat="1" x14ac:dyDescent="0.3"/>
    <row r="179525" customFormat="1" x14ac:dyDescent="0.3"/>
    <row r="179526" customFormat="1" x14ac:dyDescent="0.3"/>
    <row r="179527" customFormat="1" x14ac:dyDescent="0.3"/>
    <row r="179528" customFormat="1" x14ac:dyDescent="0.3"/>
    <row r="179529" customFormat="1" x14ac:dyDescent="0.3"/>
    <row r="179530" customFormat="1" x14ac:dyDescent="0.3"/>
    <row r="179531" customFormat="1" x14ac:dyDescent="0.3"/>
    <row r="179532" customFormat="1" x14ac:dyDescent="0.3"/>
    <row r="179533" customFormat="1" x14ac:dyDescent="0.3"/>
    <row r="179534" customFormat="1" x14ac:dyDescent="0.3"/>
    <row r="179535" customFormat="1" x14ac:dyDescent="0.3"/>
    <row r="179536" customFormat="1" x14ac:dyDescent="0.3"/>
    <row r="179537" customFormat="1" x14ac:dyDescent="0.3"/>
    <row r="179538" customFormat="1" x14ac:dyDescent="0.3"/>
    <row r="179539" customFormat="1" x14ac:dyDescent="0.3"/>
    <row r="179540" customFormat="1" x14ac:dyDescent="0.3"/>
    <row r="179541" customFormat="1" x14ac:dyDescent="0.3"/>
    <row r="179542" customFormat="1" x14ac:dyDescent="0.3"/>
    <row r="179543" customFormat="1" x14ac:dyDescent="0.3"/>
    <row r="179544" customFormat="1" x14ac:dyDescent="0.3"/>
    <row r="179545" customFormat="1" x14ac:dyDescent="0.3"/>
    <row r="179546" customFormat="1" x14ac:dyDescent="0.3"/>
    <row r="179547" customFormat="1" x14ac:dyDescent="0.3"/>
    <row r="179548" customFormat="1" x14ac:dyDescent="0.3"/>
    <row r="179549" customFormat="1" x14ac:dyDescent="0.3"/>
    <row r="179550" customFormat="1" x14ac:dyDescent="0.3"/>
    <row r="179551" customFormat="1" x14ac:dyDescent="0.3"/>
    <row r="179552" customFormat="1" x14ac:dyDescent="0.3"/>
    <row r="179553" customFormat="1" x14ac:dyDescent="0.3"/>
    <row r="179554" customFormat="1" x14ac:dyDescent="0.3"/>
    <row r="179555" customFormat="1" x14ac:dyDescent="0.3"/>
    <row r="179556" customFormat="1" x14ac:dyDescent="0.3"/>
    <row r="179557" customFormat="1" x14ac:dyDescent="0.3"/>
    <row r="179558" customFormat="1" x14ac:dyDescent="0.3"/>
    <row r="179559" customFormat="1" x14ac:dyDescent="0.3"/>
    <row r="179560" customFormat="1" x14ac:dyDescent="0.3"/>
    <row r="179561" customFormat="1" x14ac:dyDescent="0.3"/>
    <row r="179562" customFormat="1" x14ac:dyDescent="0.3"/>
    <row r="179563" customFormat="1" x14ac:dyDescent="0.3"/>
    <row r="179564" customFormat="1" x14ac:dyDescent="0.3"/>
    <row r="179565" customFormat="1" x14ac:dyDescent="0.3"/>
    <row r="179566" customFormat="1" x14ac:dyDescent="0.3"/>
    <row r="179567" customFormat="1" x14ac:dyDescent="0.3"/>
    <row r="179568" customFormat="1" x14ac:dyDescent="0.3"/>
    <row r="179569" customFormat="1" x14ac:dyDescent="0.3"/>
    <row r="179570" customFormat="1" x14ac:dyDescent="0.3"/>
    <row r="179571" customFormat="1" x14ac:dyDescent="0.3"/>
    <row r="179572" customFormat="1" x14ac:dyDescent="0.3"/>
    <row r="179573" customFormat="1" x14ac:dyDescent="0.3"/>
    <row r="179574" customFormat="1" x14ac:dyDescent="0.3"/>
    <row r="179575" customFormat="1" x14ac:dyDescent="0.3"/>
    <row r="179576" customFormat="1" x14ac:dyDescent="0.3"/>
    <row r="179577" customFormat="1" x14ac:dyDescent="0.3"/>
    <row r="179578" customFormat="1" x14ac:dyDescent="0.3"/>
    <row r="179579" customFormat="1" x14ac:dyDescent="0.3"/>
    <row r="179580" customFormat="1" x14ac:dyDescent="0.3"/>
    <row r="179581" customFormat="1" x14ac:dyDescent="0.3"/>
    <row r="179582" customFormat="1" x14ac:dyDescent="0.3"/>
    <row r="179583" customFormat="1" x14ac:dyDescent="0.3"/>
    <row r="179584" customFormat="1" x14ac:dyDescent="0.3"/>
    <row r="179585" customFormat="1" x14ac:dyDescent="0.3"/>
    <row r="179586" customFormat="1" x14ac:dyDescent="0.3"/>
    <row r="179587" customFormat="1" x14ac:dyDescent="0.3"/>
    <row r="179588" customFormat="1" x14ac:dyDescent="0.3"/>
    <row r="179589" customFormat="1" x14ac:dyDescent="0.3"/>
    <row r="179590" customFormat="1" x14ac:dyDescent="0.3"/>
    <row r="179591" customFormat="1" x14ac:dyDescent="0.3"/>
    <row r="179592" customFormat="1" x14ac:dyDescent="0.3"/>
    <row r="179593" customFormat="1" x14ac:dyDescent="0.3"/>
    <row r="179594" customFormat="1" x14ac:dyDescent="0.3"/>
    <row r="179595" customFormat="1" x14ac:dyDescent="0.3"/>
    <row r="179596" customFormat="1" x14ac:dyDescent="0.3"/>
    <row r="179597" customFormat="1" x14ac:dyDescent="0.3"/>
    <row r="179598" customFormat="1" x14ac:dyDescent="0.3"/>
    <row r="179599" customFormat="1" x14ac:dyDescent="0.3"/>
    <row r="179600" customFormat="1" x14ac:dyDescent="0.3"/>
    <row r="179601" customFormat="1" x14ac:dyDescent="0.3"/>
    <row r="179602" customFormat="1" x14ac:dyDescent="0.3"/>
    <row r="179603" customFormat="1" x14ac:dyDescent="0.3"/>
    <row r="179604" customFormat="1" x14ac:dyDescent="0.3"/>
    <row r="179605" customFormat="1" x14ac:dyDescent="0.3"/>
    <row r="179606" customFormat="1" x14ac:dyDescent="0.3"/>
    <row r="179607" customFormat="1" x14ac:dyDescent="0.3"/>
    <row r="179608" customFormat="1" x14ac:dyDescent="0.3"/>
    <row r="179609" customFormat="1" x14ac:dyDescent="0.3"/>
    <row r="179610" customFormat="1" x14ac:dyDescent="0.3"/>
    <row r="179611" customFormat="1" x14ac:dyDescent="0.3"/>
    <row r="179612" customFormat="1" x14ac:dyDescent="0.3"/>
    <row r="179613" customFormat="1" x14ac:dyDescent="0.3"/>
    <row r="179614" customFormat="1" x14ac:dyDescent="0.3"/>
    <row r="179615" customFormat="1" x14ac:dyDescent="0.3"/>
    <row r="179616" customFormat="1" x14ac:dyDescent="0.3"/>
    <row r="179617" customFormat="1" x14ac:dyDescent="0.3"/>
    <row r="179618" customFormat="1" x14ac:dyDescent="0.3"/>
    <row r="179619" customFormat="1" x14ac:dyDescent="0.3"/>
    <row r="179620" customFormat="1" x14ac:dyDescent="0.3"/>
    <row r="179621" customFormat="1" x14ac:dyDescent="0.3"/>
    <row r="179622" customFormat="1" x14ac:dyDescent="0.3"/>
    <row r="179623" customFormat="1" x14ac:dyDescent="0.3"/>
    <row r="179624" customFormat="1" x14ac:dyDescent="0.3"/>
    <row r="179625" customFormat="1" x14ac:dyDescent="0.3"/>
    <row r="179626" customFormat="1" x14ac:dyDescent="0.3"/>
    <row r="179627" customFormat="1" x14ac:dyDescent="0.3"/>
    <row r="179628" customFormat="1" x14ac:dyDescent="0.3"/>
    <row r="179629" customFormat="1" x14ac:dyDescent="0.3"/>
    <row r="179630" customFormat="1" x14ac:dyDescent="0.3"/>
    <row r="179631" customFormat="1" x14ac:dyDescent="0.3"/>
    <row r="179632" customFormat="1" x14ac:dyDescent="0.3"/>
    <row r="179633" customFormat="1" x14ac:dyDescent="0.3"/>
    <row r="179634" customFormat="1" x14ac:dyDescent="0.3"/>
    <row r="179635" customFormat="1" x14ac:dyDescent="0.3"/>
    <row r="179636" customFormat="1" x14ac:dyDescent="0.3"/>
    <row r="179637" customFormat="1" x14ac:dyDescent="0.3"/>
    <row r="179638" customFormat="1" x14ac:dyDescent="0.3"/>
    <row r="179639" customFormat="1" x14ac:dyDescent="0.3"/>
    <row r="179640" customFormat="1" x14ac:dyDescent="0.3"/>
    <row r="179641" customFormat="1" x14ac:dyDescent="0.3"/>
    <row r="179642" customFormat="1" x14ac:dyDescent="0.3"/>
    <row r="179643" customFormat="1" x14ac:dyDescent="0.3"/>
    <row r="179644" customFormat="1" x14ac:dyDescent="0.3"/>
    <row r="179645" customFormat="1" x14ac:dyDescent="0.3"/>
    <row r="179646" customFormat="1" x14ac:dyDescent="0.3"/>
    <row r="179647" customFormat="1" x14ac:dyDescent="0.3"/>
    <row r="179648" customFormat="1" x14ac:dyDescent="0.3"/>
    <row r="179649" customFormat="1" x14ac:dyDescent="0.3"/>
    <row r="179650" customFormat="1" x14ac:dyDescent="0.3"/>
    <row r="179651" customFormat="1" x14ac:dyDescent="0.3"/>
    <row r="179652" customFormat="1" x14ac:dyDescent="0.3"/>
    <row r="179653" customFormat="1" x14ac:dyDescent="0.3"/>
    <row r="179654" customFormat="1" x14ac:dyDescent="0.3"/>
    <row r="179655" customFormat="1" x14ac:dyDescent="0.3"/>
    <row r="179656" customFormat="1" x14ac:dyDescent="0.3"/>
    <row r="179657" customFormat="1" x14ac:dyDescent="0.3"/>
    <row r="179658" customFormat="1" x14ac:dyDescent="0.3"/>
    <row r="179659" customFormat="1" x14ac:dyDescent="0.3"/>
    <row r="179660" customFormat="1" x14ac:dyDescent="0.3"/>
    <row r="179661" customFormat="1" x14ac:dyDescent="0.3"/>
    <row r="179662" customFormat="1" x14ac:dyDescent="0.3"/>
    <row r="179663" customFormat="1" x14ac:dyDescent="0.3"/>
    <row r="179664" customFormat="1" x14ac:dyDescent="0.3"/>
    <row r="179665" customFormat="1" x14ac:dyDescent="0.3"/>
    <row r="179666" customFormat="1" x14ac:dyDescent="0.3"/>
    <row r="179667" customFormat="1" x14ac:dyDescent="0.3"/>
    <row r="179668" customFormat="1" x14ac:dyDescent="0.3"/>
    <row r="179669" customFormat="1" x14ac:dyDescent="0.3"/>
    <row r="179670" customFormat="1" x14ac:dyDescent="0.3"/>
    <row r="179671" customFormat="1" x14ac:dyDescent="0.3"/>
    <row r="179672" customFormat="1" x14ac:dyDescent="0.3"/>
    <row r="179673" customFormat="1" x14ac:dyDescent="0.3"/>
    <row r="179674" customFormat="1" x14ac:dyDescent="0.3"/>
    <row r="179675" customFormat="1" x14ac:dyDescent="0.3"/>
    <row r="179676" customFormat="1" x14ac:dyDescent="0.3"/>
    <row r="179677" customFormat="1" x14ac:dyDescent="0.3"/>
    <row r="179678" customFormat="1" x14ac:dyDescent="0.3"/>
    <row r="179679" customFormat="1" x14ac:dyDescent="0.3"/>
    <row r="179680" customFormat="1" x14ac:dyDescent="0.3"/>
    <row r="179681" customFormat="1" x14ac:dyDescent="0.3"/>
    <row r="179682" customFormat="1" x14ac:dyDescent="0.3"/>
    <row r="179683" customFormat="1" x14ac:dyDescent="0.3"/>
    <row r="179684" customFormat="1" x14ac:dyDescent="0.3"/>
    <row r="179685" customFormat="1" x14ac:dyDescent="0.3"/>
    <row r="179686" customFormat="1" x14ac:dyDescent="0.3"/>
    <row r="179687" customFormat="1" x14ac:dyDescent="0.3"/>
    <row r="179688" customFormat="1" x14ac:dyDescent="0.3"/>
    <row r="179689" customFormat="1" x14ac:dyDescent="0.3"/>
    <row r="179690" customFormat="1" x14ac:dyDescent="0.3"/>
    <row r="179691" customFormat="1" x14ac:dyDescent="0.3"/>
    <row r="179692" customFormat="1" x14ac:dyDescent="0.3"/>
    <row r="179693" customFormat="1" x14ac:dyDescent="0.3"/>
    <row r="179694" customFormat="1" x14ac:dyDescent="0.3"/>
    <row r="179695" customFormat="1" x14ac:dyDescent="0.3"/>
    <row r="179696" customFormat="1" x14ac:dyDescent="0.3"/>
    <row r="179697" customFormat="1" x14ac:dyDescent="0.3"/>
    <row r="179698" customFormat="1" x14ac:dyDescent="0.3"/>
    <row r="179699" customFormat="1" x14ac:dyDescent="0.3"/>
    <row r="179700" customFormat="1" x14ac:dyDescent="0.3"/>
    <row r="179701" customFormat="1" x14ac:dyDescent="0.3"/>
    <row r="179702" customFormat="1" x14ac:dyDescent="0.3"/>
    <row r="179703" customFormat="1" x14ac:dyDescent="0.3"/>
    <row r="179704" customFormat="1" x14ac:dyDescent="0.3"/>
    <row r="179705" customFormat="1" x14ac:dyDescent="0.3"/>
    <row r="179706" customFormat="1" x14ac:dyDescent="0.3"/>
    <row r="179707" customFormat="1" x14ac:dyDescent="0.3"/>
    <row r="179708" customFormat="1" x14ac:dyDescent="0.3"/>
    <row r="179709" customFormat="1" x14ac:dyDescent="0.3"/>
    <row r="179710" customFormat="1" x14ac:dyDescent="0.3"/>
    <row r="179711" customFormat="1" x14ac:dyDescent="0.3"/>
    <row r="179712" customFormat="1" x14ac:dyDescent="0.3"/>
    <row r="179713" customFormat="1" x14ac:dyDescent="0.3"/>
    <row r="179714" customFormat="1" x14ac:dyDescent="0.3"/>
    <row r="179715" customFormat="1" x14ac:dyDescent="0.3"/>
    <row r="179716" customFormat="1" x14ac:dyDescent="0.3"/>
    <row r="179717" customFormat="1" x14ac:dyDescent="0.3"/>
    <row r="179718" customFormat="1" x14ac:dyDescent="0.3"/>
    <row r="179719" customFormat="1" x14ac:dyDescent="0.3"/>
    <row r="179720" customFormat="1" x14ac:dyDescent="0.3"/>
    <row r="179721" customFormat="1" x14ac:dyDescent="0.3"/>
    <row r="179722" customFormat="1" x14ac:dyDescent="0.3"/>
    <row r="179723" customFormat="1" x14ac:dyDescent="0.3"/>
    <row r="179724" customFormat="1" x14ac:dyDescent="0.3"/>
    <row r="179725" customFormat="1" x14ac:dyDescent="0.3"/>
    <row r="179726" customFormat="1" x14ac:dyDescent="0.3"/>
    <row r="179727" customFormat="1" x14ac:dyDescent="0.3"/>
    <row r="179728" customFormat="1" x14ac:dyDescent="0.3"/>
    <row r="179729" customFormat="1" x14ac:dyDescent="0.3"/>
    <row r="179730" customFormat="1" x14ac:dyDescent="0.3"/>
    <row r="179731" customFormat="1" x14ac:dyDescent="0.3"/>
    <row r="179732" customFormat="1" x14ac:dyDescent="0.3"/>
    <row r="179733" customFormat="1" x14ac:dyDescent="0.3"/>
    <row r="179734" customFormat="1" x14ac:dyDescent="0.3"/>
    <row r="179735" customFormat="1" x14ac:dyDescent="0.3"/>
    <row r="179736" customFormat="1" x14ac:dyDescent="0.3"/>
    <row r="179737" customFormat="1" x14ac:dyDescent="0.3"/>
    <row r="179738" customFormat="1" x14ac:dyDescent="0.3"/>
    <row r="179739" customFormat="1" x14ac:dyDescent="0.3"/>
    <row r="179740" customFormat="1" x14ac:dyDescent="0.3"/>
    <row r="179741" customFormat="1" x14ac:dyDescent="0.3"/>
    <row r="179742" customFormat="1" x14ac:dyDescent="0.3"/>
    <row r="179743" customFormat="1" x14ac:dyDescent="0.3"/>
    <row r="179744" customFormat="1" x14ac:dyDescent="0.3"/>
    <row r="179745" customFormat="1" x14ac:dyDescent="0.3"/>
    <row r="179746" customFormat="1" x14ac:dyDescent="0.3"/>
    <row r="179747" customFormat="1" x14ac:dyDescent="0.3"/>
    <row r="179748" customFormat="1" x14ac:dyDescent="0.3"/>
    <row r="179749" customFormat="1" x14ac:dyDescent="0.3"/>
    <row r="179750" customFormat="1" x14ac:dyDescent="0.3"/>
    <row r="179751" customFormat="1" x14ac:dyDescent="0.3"/>
    <row r="179752" customFormat="1" x14ac:dyDescent="0.3"/>
    <row r="179753" customFormat="1" x14ac:dyDescent="0.3"/>
    <row r="179754" customFormat="1" x14ac:dyDescent="0.3"/>
    <row r="179755" customFormat="1" x14ac:dyDescent="0.3"/>
    <row r="179756" customFormat="1" x14ac:dyDescent="0.3"/>
    <row r="179757" customFormat="1" x14ac:dyDescent="0.3"/>
    <row r="179758" customFormat="1" x14ac:dyDescent="0.3"/>
    <row r="179759" customFormat="1" x14ac:dyDescent="0.3"/>
    <row r="179760" customFormat="1" x14ac:dyDescent="0.3"/>
    <row r="179761" customFormat="1" x14ac:dyDescent="0.3"/>
    <row r="179762" customFormat="1" x14ac:dyDescent="0.3"/>
    <row r="179763" customFormat="1" x14ac:dyDescent="0.3"/>
    <row r="179764" customFormat="1" x14ac:dyDescent="0.3"/>
    <row r="179765" customFormat="1" x14ac:dyDescent="0.3"/>
    <row r="179766" customFormat="1" x14ac:dyDescent="0.3"/>
    <row r="179767" customFormat="1" x14ac:dyDescent="0.3"/>
    <row r="179768" customFormat="1" x14ac:dyDescent="0.3"/>
    <row r="179769" customFormat="1" x14ac:dyDescent="0.3"/>
    <row r="179770" customFormat="1" x14ac:dyDescent="0.3"/>
    <row r="179771" customFormat="1" x14ac:dyDescent="0.3"/>
    <row r="179772" customFormat="1" x14ac:dyDescent="0.3"/>
    <row r="179773" customFormat="1" x14ac:dyDescent="0.3"/>
    <row r="179774" customFormat="1" x14ac:dyDescent="0.3"/>
    <row r="179775" customFormat="1" x14ac:dyDescent="0.3"/>
    <row r="179776" customFormat="1" x14ac:dyDescent="0.3"/>
    <row r="179777" customFormat="1" x14ac:dyDescent="0.3"/>
    <row r="179778" customFormat="1" x14ac:dyDescent="0.3"/>
    <row r="179779" customFormat="1" x14ac:dyDescent="0.3"/>
    <row r="179780" customFormat="1" x14ac:dyDescent="0.3"/>
    <row r="179781" customFormat="1" x14ac:dyDescent="0.3"/>
    <row r="179782" customFormat="1" x14ac:dyDescent="0.3"/>
    <row r="179783" customFormat="1" x14ac:dyDescent="0.3"/>
    <row r="179784" customFormat="1" x14ac:dyDescent="0.3"/>
    <row r="179785" customFormat="1" x14ac:dyDescent="0.3"/>
    <row r="179786" customFormat="1" x14ac:dyDescent="0.3"/>
    <row r="179787" customFormat="1" x14ac:dyDescent="0.3"/>
    <row r="179788" customFormat="1" x14ac:dyDescent="0.3"/>
    <row r="179789" customFormat="1" x14ac:dyDescent="0.3"/>
    <row r="179790" customFormat="1" x14ac:dyDescent="0.3"/>
    <row r="179791" customFormat="1" x14ac:dyDescent="0.3"/>
    <row r="179792" customFormat="1" x14ac:dyDescent="0.3"/>
    <row r="179793" customFormat="1" x14ac:dyDescent="0.3"/>
    <row r="179794" customFormat="1" x14ac:dyDescent="0.3"/>
    <row r="179795" customFormat="1" x14ac:dyDescent="0.3"/>
    <row r="179796" customFormat="1" x14ac:dyDescent="0.3"/>
    <row r="179797" customFormat="1" x14ac:dyDescent="0.3"/>
    <row r="179798" customFormat="1" x14ac:dyDescent="0.3"/>
    <row r="179799" customFormat="1" x14ac:dyDescent="0.3"/>
    <row r="179800" customFormat="1" x14ac:dyDescent="0.3"/>
    <row r="179801" customFormat="1" x14ac:dyDescent="0.3"/>
    <row r="179802" customFormat="1" x14ac:dyDescent="0.3"/>
    <row r="179803" customFormat="1" x14ac:dyDescent="0.3"/>
    <row r="179804" customFormat="1" x14ac:dyDescent="0.3"/>
    <row r="179805" customFormat="1" x14ac:dyDescent="0.3"/>
    <row r="179806" customFormat="1" x14ac:dyDescent="0.3"/>
    <row r="179807" customFormat="1" x14ac:dyDescent="0.3"/>
    <row r="179808" customFormat="1" x14ac:dyDescent="0.3"/>
    <row r="179809" customFormat="1" x14ac:dyDescent="0.3"/>
    <row r="179810" customFormat="1" x14ac:dyDescent="0.3"/>
    <row r="179811" customFormat="1" x14ac:dyDescent="0.3"/>
    <row r="179812" customFormat="1" x14ac:dyDescent="0.3"/>
    <row r="179813" customFormat="1" x14ac:dyDescent="0.3"/>
    <row r="179814" customFormat="1" x14ac:dyDescent="0.3"/>
    <row r="179815" customFormat="1" x14ac:dyDescent="0.3"/>
    <row r="179816" customFormat="1" x14ac:dyDescent="0.3"/>
    <row r="179817" customFormat="1" x14ac:dyDescent="0.3"/>
    <row r="179818" customFormat="1" x14ac:dyDescent="0.3"/>
    <row r="179819" customFormat="1" x14ac:dyDescent="0.3"/>
    <row r="179820" customFormat="1" x14ac:dyDescent="0.3"/>
    <row r="179821" customFormat="1" x14ac:dyDescent="0.3"/>
    <row r="179822" customFormat="1" x14ac:dyDescent="0.3"/>
    <row r="179823" customFormat="1" x14ac:dyDescent="0.3"/>
    <row r="179824" customFormat="1" x14ac:dyDescent="0.3"/>
    <row r="179825" customFormat="1" x14ac:dyDescent="0.3"/>
    <row r="179826" customFormat="1" x14ac:dyDescent="0.3"/>
    <row r="179827" customFormat="1" x14ac:dyDescent="0.3"/>
    <row r="179828" customFormat="1" x14ac:dyDescent="0.3"/>
    <row r="179829" customFormat="1" x14ac:dyDescent="0.3"/>
    <row r="179830" customFormat="1" x14ac:dyDescent="0.3"/>
    <row r="179831" customFormat="1" x14ac:dyDescent="0.3"/>
    <row r="179832" customFormat="1" x14ac:dyDescent="0.3"/>
    <row r="179833" customFormat="1" x14ac:dyDescent="0.3"/>
    <row r="179834" customFormat="1" x14ac:dyDescent="0.3"/>
    <row r="179835" customFormat="1" x14ac:dyDescent="0.3"/>
    <row r="179836" customFormat="1" x14ac:dyDescent="0.3"/>
    <row r="179837" customFormat="1" x14ac:dyDescent="0.3"/>
    <row r="179838" customFormat="1" x14ac:dyDescent="0.3"/>
    <row r="179839" customFormat="1" x14ac:dyDescent="0.3"/>
    <row r="179840" customFormat="1" x14ac:dyDescent="0.3"/>
    <row r="179841" customFormat="1" x14ac:dyDescent="0.3"/>
    <row r="179842" customFormat="1" x14ac:dyDescent="0.3"/>
    <row r="179843" customFormat="1" x14ac:dyDescent="0.3"/>
    <row r="179844" customFormat="1" x14ac:dyDescent="0.3"/>
    <row r="179845" customFormat="1" x14ac:dyDescent="0.3"/>
    <row r="179846" customFormat="1" x14ac:dyDescent="0.3"/>
    <row r="179847" customFormat="1" x14ac:dyDescent="0.3"/>
    <row r="179848" customFormat="1" x14ac:dyDescent="0.3"/>
    <row r="179849" customFormat="1" x14ac:dyDescent="0.3"/>
    <row r="179850" customFormat="1" x14ac:dyDescent="0.3"/>
    <row r="179851" customFormat="1" x14ac:dyDescent="0.3"/>
    <row r="179852" customFormat="1" x14ac:dyDescent="0.3"/>
    <row r="179853" customFormat="1" x14ac:dyDescent="0.3"/>
    <row r="179854" customFormat="1" x14ac:dyDescent="0.3"/>
    <row r="179855" customFormat="1" x14ac:dyDescent="0.3"/>
    <row r="179856" customFormat="1" x14ac:dyDescent="0.3"/>
    <row r="179857" customFormat="1" x14ac:dyDescent="0.3"/>
    <row r="179858" customFormat="1" x14ac:dyDescent="0.3"/>
    <row r="179859" customFormat="1" x14ac:dyDescent="0.3"/>
    <row r="179860" customFormat="1" x14ac:dyDescent="0.3"/>
    <row r="179861" customFormat="1" x14ac:dyDescent="0.3"/>
    <row r="179862" customFormat="1" x14ac:dyDescent="0.3"/>
    <row r="179863" customFormat="1" x14ac:dyDescent="0.3"/>
    <row r="179864" customFormat="1" x14ac:dyDescent="0.3"/>
    <row r="179865" customFormat="1" x14ac:dyDescent="0.3"/>
    <row r="179866" customFormat="1" x14ac:dyDescent="0.3"/>
    <row r="179867" customFormat="1" x14ac:dyDescent="0.3"/>
    <row r="179868" customFormat="1" x14ac:dyDescent="0.3"/>
    <row r="179869" customFormat="1" x14ac:dyDescent="0.3"/>
    <row r="179870" customFormat="1" x14ac:dyDescent="0.3"/>
    <row r="179871" customFormat="1" x14ac:dyDescent="0.3"/>
    <row r="179872" customFormat="1" x14ac:dyDescent="0.3"/>
    <row r="179873" customFormat="1" x14ac:dyDescent="0.3"/>
    <row r="179874" customFormat="1" x14ac:dyDescent="0.3"/>
    <row r="179875" customFormat="1" x14ac:dyDescent="0.3"/>
    <row r="179876" customFormat="1" x14ac:dyDescent="0.3"/>
    <row r="179877" customFormat="1" x14ac:dyDescent="0.3"/>
    <row r="179878" customFormat="1" x14ac:dyDescent="0.3"/>
    <row r="179879" customFormat="1" x14ac:dyDescent="0.3"/>
    <row r="179880" customFormat="1" x14ac:dyDescent="0.3"/>
    <row r="179881" customFormat="1" x14ac:dyDescent="0.3"/>
    <row r="179882" customFormat="1" x14ac:dyDescent="0.3"/>
    <row r="179883" customFormat="1" x14ac:dyDescent="0.3"/>
    <row r="179884" customFormat="1" x14ac:dyDescent="0.3"/>
    <row r="179885" customFormat="1" x14ac:dyDescent="0.3"/>
    <row r="179886" customFormat="1" x14ac:dyDescent="0.3"/>
    <row r="179887" customFormat="1" x14ac:dyDescent="0.3"/>
    <row r="179888" customFormat="1" x14ac:dyDescent="0.3"/>
    <row r="179889" customFormat="1" x14ac:dyDescent="0.3"/>
    <row r="179890" customFormat="1" x14ac:dyDescent="0.3"/>
    <row r="179891" customFormat="1" x14ac:dyDescent="0.3"/>
    <row r="179892" customFormat="1" x14ac:dyDescent="0.3"/>
    <row r="179893" customFormat="1" x14ac:dyDescent="0.3"/>
    <row r="179894" customFormat="1" x14ac:dyDescent="0.3"/>
    <row r="179895" customFormat="1" x14ac:dyDescent="0.3"/>
    <row r="179896" customFormat="1" x14ac:dyDescent="0.3"/>
    <row r="179897" customFormat="1" x14ac:dyDescent="0.3"/>
    <row r="179898" customFormat="1" x14ac:dyDescent="0.3"/>
    <row r="179899" customFormat="1" x14ac:dyDescent="0.3"/>
    <row r="179900" customFormat="1" x14ac:dyDescent="0.3"/>
    <row r="179901" customFormat="1" x14ac:dyDescent="0.3"/>
    <row r="179902" customFormat="1" x14ac:dyDescent="0.3"/>
    <row r="179903" customFormat="1" x14ac:dyDescent="0.3"/>
    <row r="179904" customFormat="1" x14ac:dyDescent="0.3"/>
    <row r="179905" customFormat="1" x14ac:dyDescent="0.3"/>
    <row r="179906" customFormat="1" x14ac:dyDescent="0.3"/>
    <row r="179907" customFormat="1" x14ac:dyDescent="0.3"/>
    <row r="179908" customFormat="1" x14ac:dyDescent="0.3"/>
    <row r="179909" customFormat="1" x14ac:dyDescent="0.3"/>
    <row r="179910" customFormat="1" x14ac:dyDescent="0.3"/>
    <row r="179911" customFormat="1" x14ac:dyDescent="0.3"/>
    <row r="179912" customFormat="1" x14ac:dyDescent="0.3"/>
    <row r="179913" customFormat="1" x14ac:dyDescent="0.3"/>
    <row r="179914" customFormat="1" x14ac:dyDescent="0.3"/>
    <row r="179915" customFormat="1" x14ac:dyDescent="0.3"/>
    <row r="179916" customFormat="1" x14ac:dyDescent="0.3"/>
    <row r="179917" customFormat="1" x14ac:dyDescent="0.3"/>
    <row r="179918" customFormat="1" x14ac:dyDescent="0.3"/>
    <row r="179919" customFormat="1" x14ac:dyDescent="0.3"/>
    <row r="179920" customFormat="1" x14ac:dyDescent="0.3"/>
    <row r="179921" customFormat="1" x14ac:dyDescent="0.3"/>
    <row r="179922" customFormat="1" x14ac:dyDescent="0.3"/>
    <row r="179923" customFormat="1" x14ac:dyDescent="0.3"/>
    <row r="179924" customFormat="1" x14ac:dyDescent="0.3"/>
    <row r="179925" customFormat="1" x14ac:dyDescent="0.3"/>
    <row r="179926" customFormat="1" x14ac:dyDescent="0.3"/>
    <row r="179927" customFormat="1" x14ac:dyDescent="0.3"/>
    <row r="179928" customFormat="1" x14ac:dyDescent="0.3"/>
    <row r="179929" customFormat="1" x14ac:dyDescent="0.3"/>
    <row r="179930" customFormat="1" x14ac:dyDescent="0.3"/>
    <row r="179931" customFormat="1" x14ac:dyDescent="0.3"/>
    <row r="179932" customFormat="1" x14ac:dyDescent="0.3"/>
    <row r="179933" customFormat="1" x14ac:dyDescent="0.3"/>
    <row r="179934" customFormat="1" x14ac:dyDescent="0.3"/>
    <row r="179935" customFormat="1" x14ac:dyDescent="0.3"/>
    <row r="179936" customFormat="1" x14ac:dyDescent="0.3"/>
    <row r="179937" customFormat="1" x14ac:dyDescent="0.3"/>
    <row r="179938" customFormat="1" x14ac:dyDescent="0.3"/>
    <row r="179939" customFormat="1" x14ac:dyDescent="0.3"/>
    <row r="179940" customFormat="1" x14ac:dyDescent="0.3"/>
    <row r="179941" customFormat="1" x14ac:dyDescent="0.3"/>
    <row r="179942" customFormat="1" x14ac:dyDescent="0.3"/>
    <row r="179943" customFormat="1" x14ac:dyDescent="0.3"/>
    <row r="179944" customFormat="1" x14ac:dyDescent="0.3"/>
    <row r="179945" customFormat="1" x14ac:dyDescent="0.3"/>
    <row r="179946" customFormat="1" x14ac:dyDescent="0.3"/>
    <row r="179947" customFormat="1" x14ac:dyDescent="0.3"/>
    <row r="179948" customFormat="1" x14ac:dyDescent="0.3"/>
    <row r="179949" customFormat="1" x14ac:dyDescent="0.3"/>
    <row r="179950" customFormat="1" x14ac:dyDescent="0.3"/>
    <row r="179951" customFormat="1" x14ac:dyDescent="0.3"/>
    <row r="179952" customFormat="1" x14ac:dyDescent="0.3"/>
    <row r="179953" customFormat="1" x14ac:dyDescent="0.3"/>
    <row r="179954" customFormat="1" x14ac:dyDescent="0.3"/>
    <row r="179955" customFormat="1" x14ac:dyDescent="0.3"/>
    <row r="179956" customFormat="1" x14ac:dyDescent="0.3"/>
    <row r="179957" customFormat="1" x14ac:dyDescent="0.3"/>
    <row r="179958" customFormat="1" x14ac:dyDescent="0.3"/>
    <row r="179959" customFormat="1" x14ac:dyDescent="0.3"/>
    <row r="179960" customFormat="1" x14ac:dyDescent="0.3"/>
    <row r="179961" customFormat="1" x14ac:dyDescent="0.3"/>
    <row r="179962" customFormat="1" x14ac:dyDescent="0.3"/>
    <row r="179963" customFormat="1" x14ac:dyDescent="0.3"/>
    <row r="179964" customFormat="1" x14ac:dyDescent="0.3"/>
    <row r="179965" customFormat="1" x14ac:dyDescent="0.3"/>
    <row r="179966" customFormat="1" x14ac:dyDescent="0.3"/>
    <row r="179967" customFormat="1" x14ac:dyDescent="0.3"/>
    <row r="179968" customFormat="1" x14ac:dyDescent="0.3"/>
    <row r="179969" customFormat="1" x14ac:dyDescent="0.3"/>
    <row r="179970" customFormat="1" x14ac:dyDescent="0.3"/>
    <row r="179971" customFormat="1" x14ac:dyDescent="0.3"/>
    <row r="179972" customFormat="1" x14ac:dyDescent="0.3"/>
    <row r="179973" customFormat="1" x14ac:dyDescent="0.3"/>
    <row r="179974" customFormat="1" x14ac:dyDescent="0.3"/>
    <row r="179975" customFormat="1" x14ac:dyDescent="0.3"/>
    <row r="179976" customFormat="1" x14ac:dyDescent="0.3"/>
    <row r="179977" customFormat="1" x14ac:dyDescent="0.3"/>
    <row r="179978" customFormat="1" x14ac:dyDescent="0.3"/>
    <row r="179979" customFormat="1" x14ac:dyDescent="0.3"/>
    <row r="179980" customFormat="1" x14ac:dyDescent="0.3"/>
    <row r="179981" customFormat="1" x14ac:dyDescent="0.3"/>
    <row r="179982" customFormat="1" x14ac:dyDescent="0.3"/>
    <row r="179983" customFormat="1" x14ac:dyDescent="0.3"/>
    <row r="179984" customFormat="1" x14ac:dyDescent="0.3"/>
    <row r="179985" customFormat="1" x14ac:dyDescent="0.3"/>
    <row r="179986" customFormat="1" x14ac:dyDescent="0.3"/>
    <row r="179987" customFormat="1" x14ac:dyDescent="0.3"/>
    <row r="179988" customFormat="1" x14ac:dyDescent="0.3"/>
    <row r="179989" customFormat="1" x14ac:dyDescent="0.3"/>
    <row r="179990" customFormat="1" x14ac:dyDescent="0.3"/>
    <row r="179991" customFormat="1" x14ac:dyDescent="0.3"/>
    <row r="179992" customFormat="1" x14ac:dyDescent="0.3"/>
    <row r="179993" customFormat="1" x14ac:dyDescent="0.3"/>
    <row r="179994" customFormat="1" x14ac:dyDescent="0.3"/>
    <row r="179995" customFormat="1" x14ac:dyDescent="0.3"/>
    <row r="179996" customFormat="1" x14ac:dyDescent="0.3"/>
    <row r="179997" customFormat="1" x14ac:dyDescent="0.3"/>
    <row r="179998" customFormat="1" x14ac:dyDescent="0.3"/>
    <row r="179999" customFormat="1" x14ac:dyDescent="0.3"/>
    <row r="180000" customFormat="1" x14ac:dyDescent="0.3"/>
    <row r="180001" customFormat="1" x14ac:dyDescent="0.3"/>
    <row r="180002" customFormat="1" x14ac:dyDescent="0.3"/>
    <row r="180003" customFormat="1" x14ac:dyDescent="0.3"/>
    <row r="180004" customFormat="1" x14ac:dyDescent="0.3"/>
    <row r="180005" customFormat="1" x14ac:dyDescent="0.3"/>
    <row r="180006" customFormat="1" x14ac:dyDescent="0.3"/>
    <row r="180007" customFormat="1" x14ac:dyDescent="0.3"/>
    <row r="180008" customFormat="1" x14ac:dyDescent="0.3"/>
    <row r="180009" customFormat="1" x14ac:dyDescent="0.3"/>
    <row r="180010" customFormat="1" x14ac:dyDescent="0.3"/>
    <row r="180011" customFormat="1" x14ac:dyDescent="0.3"/>
    <row r="180012" customFormat="1" x14ac:dyDescent="0.3"/>
    <row r="180013" customFormat="1" x14ac:dyDescent="0.3"/>
    <row r="180014" customFormat="1" x14ac:dyDescent="0.3"/>
    <row r="180015" customFormat="1" x14ac:dyDescent="0.3"/>
    <row r="180016" customFormat="1" x14ac:dyDescent="0.3"/>
    <row r="180017" customFormat="1" x14ac:dyDescent="0.3"/>
    <row r="180018" customFormat="1" x14ac:dyDescent="0.3"/>
    <row r="180019" customFormat="1" x14ac:dyDescent="0.3"/>
    <row r="180020" customFormat="1" x14ac:dyDescent="0.3"/>
    <row r="180021" customFormat="1" x14ac:dyDescent="0.3"/>
    <row r="180022" customFormat="1" x14ac:dyDescent="0.3"/>
    <row r="180023" customFormat="1" x14ac:dyDescent="0.3"/>
    <row r="180024" customFormat="1" x14ac:dyDescent="0.3"/>
    <row r="180025" customFormat="1" x14ac:dyDescent="0.3"/>
    <row r="180026" customFormat="1" x14ac:dyDescent="0.3"/>
    <row r="180027" customFormat="1" x14ac:dyDescent="0.3"/>
    <row r="180028" customFormat="1" x14ac:dyDescent="0.3"/>
    <row r="180029" customFormat="1" x14ac:dyDescent="0.3"/>
    <row r="180030" customFormat="1" x14ac:dyDescent="0.3"/>
    <row r="180031" customFormat="1" x14ac:dyDescent="0.3"/>
    <row r="180032" customFormat="1" x14ac:dyDescent="0.3"/>
    <row r="180033" customFormat="1" x14ac:dyDescent="0.3"/>
    <row r="180034" customFormat="1" x14ac:dyDescent="0.3"/>
    <row r="180035" customFormat="1" x14ac:dyDescent="0.3"/>
    <row r="180036" customFormat="1" x14ac:dyDescent="0.3"/>
    <row r="180037" customFormat="1" x14ac:dyDescent="0.3"/>
    <row r="180038" customFormat="1" x14ac:dyDescent="0.3"/>
    <row r="180039" customFormat="1" x14ac:dyDescent="0.3"/>
    <row r="180040" customFormat="1" x14ac:dyDescent="0.3"/>
    <row r="180041" customFormat="1" x14ac:dyDescent="0.3"/>
    <row r="180042" customFormat="1" x14ac:dyDescent="0.3"/>
    <row r="180043" customFormat="1" x14ac:dyDescent="0.3"/>
    <row r="180044" customFormat="1" x14ac:dyDescent="0.3"/>
    <row r="180045" customFormat="1" x14ac:dyDescent="0.3"/>
    <row r="180046" customFormat="1" x14ac:dyDescent="0.3"/>
    <row r="180047" customFormat="1" x14ac:dyDescent="0.3"/>
    <row r="180048" customFormat="1" x14ac:dyDescent="0.3"/>
    <row r="180049" customFormat="1" x14ac:dyDescent="0.3"/>
    <row r="180050" customFormat="1" x14ac:dyDescent="0.3"/>
    <row r="180051" customFormat="1" x14ac:dyDescent="0.3"/>
    <row r="180052" customFormat="1" x14ac:dyDescent="0.3"/>
    <row r="180053" customFormat="1" x14ac:dyDescent="0.3"/>
    <row r="180054" customFormat="1" x14ac:dyDescent="0.3"/>
    <row r="180055" customFormat="1" x14ac:dyDescent="0.3"/>
    <row r="180056" customFormat="1" x14ac:dyDescent="0.3"/>
    <row r="180057" customFormat="1" x14ac:dyDescent="0.3"/>
    <row r="180058" customFormat="1" x14ac:dyDescent="0.3"/>
    <row r="180059" customFormat="1" x14ac:dyDescent="0.3"/>
    <row r="180060" customFormat="1" x14ac:dyDescent="0.3"/>
    <row r="180061" customFormat="1" x14ac:dyDescent="0.3"/>
    <row r="180062" customFormat="1" x14ac:dyDescent="0.3"/>
    <row r="180063" customFormat="1" x14ac:dyDescent="0.3"/>
    <row r="180064" customFormat="1" x14ac:dyDescent="0.3"/>
    <row r="180065" customFormat="1" x14ac:dyDescent="0.3"/>
    <row r="180066" customFormat="1" x14ac:dyDescent="0.3"/>
    <row r="180067" customFormat="1" x14ac:dyDescent="0.3"/>
    <row r="180068" customFormat="1" x14ac:dyDescent="0.3"/>
    <row r="180069" customFormat="1" x14ac:dyDescent="0.3"/>
    <row r="180070" customFormat="1" x14ac:dyDescent="0.3"/>
    <row r="180071" customFormat="1" x14ac:dyDescent="0.3"/>
    <row r="180072" customFormat="1" x14ac:dyDescent="0.3"/>
    <row r="180073" customFormat="1" x14ac:dyDescent="0.3"/>
    <row r="180074" customFormat="1" x14ac:dyDescent="0.3"/>
    <row r="180075" customFormat="1" x14ac:dyDescent="0.3"/>
    <row r="180076" customFormat="1" x14ac:dyDescent="0.3"/>
    <row r="180077" customFormat="1" x14ac:dyDescent="0.3"/>
    <row r="180078" customFormat="1" x14ac:dyDescent="0.3"/>
    <row r="180079" customFormat="1" x14ac:dyDescent="0.3"/>
    <row r="180080" customFormat="1" x14ac:dyDescent="0.3"/>
    <row r="180081" customFormat="1" x14ac:dyDescent="0.3"/>
    <row r="180082" customFormat="1" x14ac:dyDescent="0.3"/>
    <row r="180083" customFormat="1" x14ac:dyDescent="0.3"/>
    <row r="180084" customFormat="1" x14ac:dyDescent="0.3"/>
    <row r="180085" customFormat="1" x14ac:dyDescent="0.3"/>
    <row r="180086" customFormat="1" x14ac:dyDescent="0.3"/>
    <row r="180087" customFormat="1" x14ac:dyDescent="0.3"/>
    <row r="180088" customFormat="1" x14ac:dyDescent="0.3"/>
    <row r="180089" customFormat="1" x14ac:dyDescent="0.3"/>
    <row r="180090" customFormat="1" x14ac:dyDescent="0.3"/>
    <row r="180091" customFormat="1" x14ac:dyDescent="0.3"/>
    <row r="180092" customFormat="1" x14ac:dyDescent="0.3"/>
    <row r="180093" customFormat="1" x14ac:dyDescent="0.3"/>
    <row r="180094" customFormat="1" x14ac:dyDescent="0.3"/>
    <row r="180095" customFormat="1" x14ac:dyDescent="0.3"/>
    <row r="180096" customFormat="1" x14ac:dyDescent="0.3"/>
    <row r="180097" customFormat="1" x14ac:dyDescent="0.3"/>
    <row r="180098" customFormat="1" x14ac:dyDescent="0.3"/>
    <row r="180099" customFormat="1" x14ac:dyDescent="0.3"/>
    <row r="180100" customFormat="1" x14ac:dyDescent="0.3"/>
    <row r="180101" customFormat="1" x14ac:dyDescent="0.3"/>
    <row r="180102" customFormat="1" x14ac:dyDescent="0.3"/>
    <row r="180103" customFormat="1" x14ac:dyDescent="0.3"/>
    <row r="180104" customFormat="1" x14ac:dyDescent="0.3"/>
    <row r="180105" customFormat="1" x14ac:dyDescent="0.3"/>
    <row r="180106" customFormat="1" x14ac:dyDescent="0.3"/>
    <row r="180107" customFormat="1" x14ac:dyDescent="0.3"/>
    <row r="180108" customFormat="1" x14ac:dyDescent="0.3"/>
    <row r="180109" customFormat="1" x14ac:dyDescent="0.3"/>
    <row r="180110" customFormat="1" x14ac:dyDescent="0.3"/>
    <row r="180111" customFormat="1" x14ac:dyDescent="0.3"/>
    <row r="180112" customFormat="1" x14ac:dyDescent="0.3"/>
    <row r="180113" customFormat="1" x14ac:dyDescent="0.3"/>
    <row r="180114" customFormat="1" x14ac:dyDescent="0.3"/>
    <row r="180115" customFormat="1" x14ac:dyDescent="0.3"/>
    <row r="180116" customFormat="1" x14ac:dyDescent="0.3"/>
    <row r="180117" customFormat="1" x14ac:dyDescent="0.3"/>
    <row r="180118" customFormat="1" x14ac:dyDescent="0.3"/>
    <row r="180119" customFormat="1" x14ac:dyDescent="0.3"/>
    <row r="180120" customFormat="1" x14ac:dyDescent="0.3"/>
    <row r="180121" customFormat="1" x14ac:dyDescent="0.3"/>
    <row r="180122" customFormat="1" x14ac:dyDescent="0.3"/>
    <row r="180123" customFormat="1" x14ac:dyDescent="0.3"/>
    <row r="180124" customFormat="1" x14ac:dyDescent="0.3"/>
    <row r="180125" customFormat="1" x14ac:dyDescent="0.3"/>
    <row r="180126" customFormat="1" x14ac:dyDescent="0.3"/>
    <row r="180127" customFormat="1" x14ac:dyDescent="0.3"/>
    <row r="180128" customFormat="1" x14ac:dyDescent="0.3"/>
    <row r="180129" customFormat="1" x14ac:dyDescent="0.3"/>
    <row r="180130" customFormat="1" x14ac:dyDescent="0.3"/>
    <row r="180131" customFormat="1" x14ac:dyDescent="0.3"/>
    <row r="180132" customFormat="1" x14ac:dyDescent="0.3"/>
    <row r="180133" customFormat="1" x14ac:dyDescent="0.3"/>
    <row r="180134" customFormat="1" x14ac:dyDescent="0.3"/>
    <row r="180135" customFormat="1" x14ac:dyDescent="0.3"/>
    <row r="180136" customFormat="1" x14ac:dyDescent="0.3"/>
    <row r="180137" customFormat="1" x14ac:dyDescent="0.3"/>
    <row r="180138" customFormat="1" x14ac:dyDescent="0.3"/>
    <row r="180139" customFormat="1" x14ac:dyDescent="0.3"/>
    <row r="180140" customFormat="1" x14ac:dyDescent="0.3"/>
    <row r="180141" customFormat="1" x14ac:dyDescent="0.3"/>
    <row r="180142" customFormat="1" x14ac:dyDescent="0.3"/>
    <row r="180143" customFormat="1" x14ac:dyDescent="0.3"/>
    <row r="180144" customFormat="1" x14ac:dyDescent="0.3"/>
    <row r="180145" customFormat="1" x14ac:dyDescent="0.3"/>
    <row r="180146" customFormat="1" x14ac:dyDescent="0.3"/>
    <row r="180147" customFormat="1" x14ac:dyDescent="0.3"/>
    <row r="180148" customFormat="1" x14ac:dyDescent="0.3"/>
    <row r="180149" customFormat="1" x14ac:dyDescent="0.3"/>
    <row r="180150" customFormat="1" x14ac:dyDescent="0.3"/>
    <row r="180151" customFormat="1" x14ac:dyDescent="0.3"/>
    <row r="180152" customFormat="1" x14ac:dyDescent="0.3"/>
    <row r="180153" customFormat="1" x14ac:dyDescent="0.3"/>
    <row r="180154" customFormat="1" x14ac:dyDescent="0.3"/>
    <row r="180155" customFormat="1" x14ac:dyDescent="0.3"/>
    <row r="180156" customFormat="1" x14ac:dyDescent="0.3"/>
    <row r="180157" customFormat="1" x14ac:dyDescent="0.3"/>
    <row r="180158" customFormat="1" x14ac:dyDescent="0.3"/>
    <row r="180159" customFormat="1" x14ac:dyDescent="0.3"/>
    <row r="180160" customFormat="1" x14ac:dyDescent="0.3"/>
    <row r="180161" customFormat="1" x14ac:dyDescent="0.3"/>
    <row r="180162" customFormat="1" x14ac:dyDescent="0.3"/>
    <row r="180163" customFormat="1" x14ac:dyDescent="0.3"/>
    <row r="180164" customFormat="1" x14ac:dyDescent="0.3"/>
    <row r="180165" customFormat="1" x14ac:dyDescent="0.3"/>
    <row r="180166" customFormat="1" x14ac:dyDescent="0.3"/>
    <row r="180167" customFormat="1" x14ac:dyDescent="0.3"/>
    <row r="180168" customFormat="1" x14ac:dyDescent="0.3"/>
    <row r="180169" customFormat="1" x14ac:dyDescent="0.3"/>
    <row r="180170" customFormat="1" x14ac:dyDescent="0.3"/>
    <row r="180171" customFormat="1" x14ac:dyDescent="0.3"/>
    <row r="180172" customFormat="1" x14ac:dyDescent="0.3"/>
    <row r="180173" customFormat="1" x14ac:dyDescent="0.3"/>
    <row r="180174" customFormat="1" x14ac:dyDescent="0.3"/>
    <row r="180175" customFormat="1" x14ac:dyDescent="0.3"/>
    <row r="180176" customFormat="1" x14ac:dyDescent="0.3"/>
    <row r="180177" customFormat="1" x14ac:dyDescent="0.3"/>
    <row r="180178" customFormat="1" x14ac:dyDescent="0.3"/>
    <row r="180179" customFormat="1" x14ac:dyDescent="0.3"/>
    <row r="180180" customFormat="1" x14ac:dyDescent="0.3"/>
    <row r="180181" customFormat="1" x14ac:dyDescent="0.3"/>
    <row r="180182" customFormat="1" x14ac:dyDescent="0.3"/>
    <row r="180183" customFormat="1" x14ac:dyDescent="0.3"/>
    <row r="180184" customFormat="1" x14ac:dyDescent="0.3"/>
    <row r="180185" customFormat="1" x14ac:dyDescent="0.3"/>
    <row r="180186" customFormat="1" x14ac:dyDescent="0.3"/>
    <row r="180187" customFormat="1" x14ac:dyDescent="0.3"/>
    <row r="180188" customFormat="1" x14ac:dyDescent="0.3"/>
    <row r="180189" customFormat="1" x14ac:dyDescent="0.3"/>
    <row r="180190" customFormat="1" x14ac:dyDescent="0.3"/>
    <row r="180191" customFormat="1" x14ac:dyDescent="0.3"/>
    <row r="180192" customFormat="1" x14ac:dyDescent="0.3"/>
    <row r="180193" customFormat="1" x14ac:dyDescent="0.3"/>
    <row r="180194" customFormat="1" x14ac:dyDescent="0.3"/>
    <row r="180195" customFormat="1" x14ac:dyDescent="0.3"/>
    <row r="180196" customFormat="1" x14ac:dyDescent="0.3"/>
    <row r="180197" customFormat="1" x14ac:dyDescent="0.3"/>
    <row r="180198" customFormat="1" x14ac:dyDescent="0.3"/>
    <row r="180199" customFormat="1" x14ac:dyDescent="0.3"/>
    <row r="180200" customFormat="1" x14ac:dyDescent="0.3"/>
    <row r="180201" customFormat="1" x14ac:dyDescent="0.3"/>
    <row r="180202" customFormat="1" x14ac:dyDescent="0.3"/>
    <row r="180203" customFormat="1" x14ac:dyDescent="0.3"/>
    <row r="180204" customFormat="1" x14ac:dyDescent="0.3"/>
    <row r="180205" customFormat="1" x14ac:dyDescent="0.3"/>
    <row r="180206" customFormat="1" x14ac:dyDescent="0.3"/>
    <row r="180207" customFormat="1" x14ac:dyDescent="0.3"/>
    <row r="180208" customFormat="1" x14ac:dyDescent="0.3"/>
    <row r="180209" customFormat="1" x14ac:dyDescent="0.3"/>
    <row r="180210" customFormat="1" x14ac:dyDescent="0.3"/>
    <row r="180211" customFormat="1" x14ac:dyDescent="0.3"/>
    <row r="180212" customFormat="1" x14ac:dyDescent="0.3"/>
    <row r="180213" customFormat="1" x14ac:dyDescent="0.3"/>
    <row r="180214" customFormat="1" x14ac:dyDescent="0.3"/>
    <row r="180215" customFormat="1" x14ac:dyDescent="0.3"/>
    <row r="180216" customFormat="1" x14ac:dyDescent="0.3"/>
    <row r="180217" customFormat="1" x14ac:dyDescent="0.3"/>
    <row r="180218" customFormat="1" x14ac:dyDescent="0.3"/>
    <row r="180219" customFormat="1" x14ac:dyDescent="0.3"/>
    <row r="180220" customFormat="1" x14ac:dyDescent="0.3"/>
    <row r="180221" customFormat="1" x14ac:dyDescent="0.3"/>
    <row r="180222" customFormat="1" x14ac:dyDescent="0.3"/>
    <row r="180223" customFormat="1" x14ac:dyDescent="0.3"/>
    <row r="180224" customFormat="1" x14ac:dyDescent="0.3"/>
    <row r="180225" customFormat="1" x14ac:dyDescent="0.3"/>
    <row r="180226" customFormat="1" x14ac:dyDescent="0.3"/>
    <row r="180227" customFormat="1" x14ac:dyDescent="0.3"/>
    <row r="180228" customFormat="1" x14ac:dyDescent="0.3"/>
    <row r="180229" customFormat="1" x14ac:dyDescent="0.3"/>
    <row r="180230" customFormat="1" x14ac:dyDescent="0.3"/>
    <row r="180231" customFormat="1" x14ac:dyDescent="0.3"/>
    <row r="180232" customFormat="1" x14ac:dyDescent="0.3"/>
    <row r="180233" customFormat="1" x14ac:dyDescent="0.3"/>
    <row r="180234" customFormat="1" x14ac:dyDescent="0.3"/>
    <row r="180235" customFormat="1" x14ac:dyDescent="0.3"/>
    <row r="180236" customFormat="1" x14ac:dyDescent="0.3"/>
    <row r="180237" customFormat="1" x14ac:dyDescent="0.3"/>
    <row r="180238" customFormat="1" x14ac:dyDescent="0.3"/>
    <row r="180239" customFormat="1" x14ac:dyDescent="0.3"/>
    <row r="180240" customFormat="1" x14ac:dyDescent="0.3"/>
    <row r="180241" customFormat="1" x14ac:dyDescent="0.3"/>
    <row r="180242" customFormat="1" x14ac:dyDescent="0.3"/>
    <row r="180243" customFormat="1" x14ac:dyDescent="0.3"/>
    <row r="180244" customFormat="1" x14ac:dyDescent="0.3"/>
    <row r="180245" customFormat="1" x14ac:dyDescent="0.3"/>
    <row r="180246" customFormat="1" x14ac:dyDescent="0.3"/>
    <row r="180247" customFormat="1" x14ac:dyDescent="0.3"/>
    <row r="180248" customFormat="1" x14ac:dyDescent="0.3"/>
    <row r="180249" customFormat="1" x14ac:dyDescent="0.3"/>
    <row r="180250" customFormat="1" x14ac:dyDescent="0.3"/>
    <row r="180251" customFormat="1" x14ac:dyDescent="0.3"/>
    <row r="180252" customFormat="1" x14ac:dyDescent="0.3"/>
    <row r="180253" customFormat="1" x14ac:dyDescent="0.3"/>
    <row r="180254" customFormat="1" x14ac:dyDescent="0.3"/>
    <row r="180255" customFormat="1" x14ac:dyDescent="0.3"/>
    <row r="180256" customFormat="1" x14ac:dyDescent="0.3"/>
    <row r="180257" customFormat="1" x14ac:dyDescent="0.3"/>
    <row r="180258" customFormat="1" x14ac:dyDescent="0.3"/>
    <row r="180259" customFormat="1" x14ac:dyDescent="0.3"/>
    <row r="180260" customFormat="1" x14ac:dyDescent="0.3"/>
    <row r="180261" customFormat="1" x14ac:dyDescent="0.3"/>
    <row r="180262" customFormat="1" x14ac:dyDescent="0.3"/>
    <row r="180263" customFormat="1" x14ac:dyDescent="0.3"/>
    <row r="180264" customFormat="1" x14ac:dyDescent="0.3"/>
    <row r="180265" customFormat="1" x14ac:dyDescent="0.3"/>
    <row r="180266" customFormat="1" x14ac:dyDescent="0.3"/>
    <row r="180267" customFormat="1" x14ac:dyDescent="0.3"/>
    <row r="180268" customFormat="1" x14ac:dyDescent="0.3"/>
    <row r="180269" customFormat="1" x14ac:dyDescent="0.3"/>
    <row r="180270" customFormat="1" x14ac:dyDescent="0.3"/>
    <row r="180271" customFormat="1" x14ac:dyDescent="0.3"/>
    <row r="180272" customFormat="1" x14ac:dyDescent="0.3"/>
    <row r="180273" customFormat="1" x14ac:dyDescent="0.3"/>
    <row r="180274" customFormat="1" x14ac:dyDescent="0.3"/>
    <row r="180275" customFormat="1" x14ac:dyDescent="0.3"/>
    <row r="180276" customFormat="1" x14ac:dyDescent="0.3"/>
    <row r="180277" customFormat="1" x14ac:dyDescent="0.3"/>
    <row r="180278" customFormat="1" x14ac:dyDescent="0.3"/>
    <row r="180279" customFormat="1" x14ac:dyDescent="0.3"/>
    <row r="180280" customFormat="1" x14ac:dyDescent="0.3"/>
    <row r="180281" customFormat="1" x14ac:dyDescent="0.3"/>
    <row r="180282" customFormat="1" x14ac:dyDescent="0.3"/>
    <row r="180283" customFormat="1" x14ac:dyDescent="0.3"/>
    <row r="180284" customFormat="1" x14ac:dyDescent="0.3"/>
    <row r="180285" customFormat="1" x14ac:dyDescent="0.3"/>
    <row r="180286" customFormat="1" x14ac:dyDescent="0.3"/>
    <row r="180287" customFormat="1" x14ac:dyDescent="0.3"/>
    <row r="180288" customFormat="1" x14ac:dyDescent="0.3"/>
    <row r="180289" customFormat="1" x14ac:dyDescent="0.3"/>
    <row r="180290" customFormat="1" x14ac:dyDescent="0.3"/>
    <row r="180291" customFormat="1" x14ac:dyDescent="0.3"/>
    <row r="180292" customFormat="1" x14ac:dyDescent="0.3"/>
    <row r="180293" customFormat="1" x14ac:dyDescent="0.3"/>
    <row r="180294" customFormat="1" x14ac:dyDescent="0.3"/>
    <row r="180295" customFormat="1" x14ac:dyDescent="0.3"/>
    <row r="180296" customFormat="1" x14ac:dyDescent="0.3"/>
    <row r="180297" customFormat="1" x14ac:dyDescent="0.3"/>
    <row r="180298" customFormat="1" x14ac:dyDescent="0.3"/>
    <row r="180299" customFormat="1" x14ac:dyDescent="0.3"/>
    <row r="180300" customFormat="1" x14ac:dyDescent="0.3"/>
    <row r="180301" customFormat="1" x14ac:dyDescent="0.3"/>
    <row r="180302" customFormat="1" x14ac:dyDescent="0.3"/>
    <row r="180303" customFormat="1" x14ac:dyDescent="0.3"/>
    <row r="180304" customFormat="1" x14ac:dyDescent="0.3"/>
    <row r="180305" customFormat="1" x14ac:dyDescent="0.3"/>
    <row r="180306" customFormat="1" x14ac:dyDescent="0.3"/>
    <row r="180307" customFormat="1" x14ac:dyDescent="0.3"/>
    <row r="180308" customFormat="1" x14ac:dyDescent="0.3"/>
    <row r="180309" customFormat="1" x14ac:dyDescent="0.3"/>
    <row r="180310" customFormat="1" x14ac:dyDescent="0.3"/>
    <row r="180311" customFormat="1" x14ac:dyDescent="0.3"/>
    <row r="180312" customFormat="1" x14ac:dyDescent="0.3"/>
    <row r="180313" customFormat="1" x14ac:dyDescent="0.3"/>
    <row r="180314" customFormat="1" x14ac:dyDescent="0.3"/>
    <row r="180315" customFormat="1" x14ac:dyDescent="0.3"/>
    <row r="180316" customFormat="1" x14ac:dyDescent="0.3"/>
    <row r="180317" customFormat="1" x14ac:dyDescent="0.3"/>
    <row r="180318" customFormat="1" x14ac:dyDescent="0.3"/>
    <row r="180319" customFormat="1" x14ac:dyDescent="0.3"/>
    <row r="180320" customFormat="1" x14ac:dyDescent="0.3"/>
    <row r="180321" customFormat="1" x14ac:dyDescent="0.3"/>
    <row r="180322" customFormat="1" x14ac:dyDescent="0.3"/>
    <row r="180323" customFormat="1" x14ac:dyDescent="0.3"/>
    <row r="180324" customFormat="1" x14ac:dyDescent="0.3"/>
    <row r="180325" customFormat="1" x14ac:dyDescent="0.3"/>
    <row r="180326" customFormat="1" x14ac:dyDescent="0.3"/>
    <row r="180327" customFormat="1" x14ac:dyDescent="0.3"/>
    <row r="180328" customFormat="1" x14ac:dyDescent="0.3"/>
    <row r="180329" customFormat="1" x14ac:dyDescent="0.3"/>
    <row r="180330" customFormat="1" x14ac:dyDescent="0.3"/>
    <row r="180331" customFormat="1" x14ac:dyDescent="0.3"/>
    <row r="180332" customFormat="1" x14ac:dyDescent="0.3"/>
    <row r="180333" customFormat="1" x14ac:dyDescent="0.3"/>
    <row r="180334" customFormat="1" x14ac:dyDescent="0.3"/>
    <row r="180335" customFormat="1" x14ac:dyDescent="0.3"/>
    <row r="180336" customFormat="1" x14ac:dyDescent="0.3"/>
    <row r="180337" customFormat="1" x14ac:dyDescent="0.3"/>
    <row r="180338" customFormat="1" x14ac:dyDescent="0.3"/>
    <row r="180339" customFormat="1" x14ac:dyDescent="0.3"/>
    <row r="180340" customFormat="1" x14ac:dyDescent="0.3"/>
    <row r="180341" customFormat="1" x14ac:dyDescent="0.3"/>
    <row r="180342" customFormat="1" x14ac:dyDescent="0.3"/>
    <row r="180343" customFormat="1" x14ac:dyDescent="0.3"/>
    <row r="180344" customFormat="1" x14ac:dyDescent="0.3"/>
    <row r="180345" customFormat="1" x14ac:dyDescent="0.3"/>
    <row r="180346" customFormat="1" x14ac:dyDescent="0.3"/>
    <row r="180347" customFormat="1" x14ac:dyDescent="0.3"/>
    <row r="180348" customFormat="1" x14ac:dyDescent="0.3"/>
    <row r="180349" customFormat="1" x14ac:dyDescent="0.3"/>
    <row r="180350" customFormat="1" x14ac:dyDescent="0.3"/>
    <row r="180351" customFormat="1" x14ac:dyDescent="0.3"/>
    <row r="180352" customFormat="1" x14ac:dyDescent="0.3"/>
    <row r="180353" customFormat="1" x14ac:dyDescent="0.3"/>
    <row r="180354" customFormat="1" x14ac:dyDescent="0.3"/>
    <row r="180355" customFormat="1" x14ac:dyDescent="0.3"/>
    <row r="180356" customFormat="1" x14ac:dyDescent="0.3"/>
    <row r="180357" customFormat="1" x14ac:dyDescent="0.3"/>
    <row r="180358" customFormat="1" x14ac:dyDescent="0.3"/>
    <row r="180359" customFormat="1" x14ac:dyDescent="0.3"/>
    <row r="180360" customFormat="1" x14ac:dyDescent="0.3"/>
    <row r="180361" customFormat="1" x14ac:dyDescent="0.3"/>
    <row r="180362" customFormat="1" x14ac:dyDescent="0.3"/>
    <row r="180363" customFormat="1" x14ac:dyDescent="0.3"/>
    <row r="180364" customFormat="1" x14ac:dyDescent="0.3"/>
    <row r="180365" customFormat="1" x14ac:dyDescent="0.3"/>
    <row r="180366" customFormat="1" x14ac:dyDescent="0.3"/>
    <row r="180367" customFormat="1" x14ac:dyDescent="0.3"/>
    <row r="180368" customFormat="1" x14ac:dyDescent="0.3"/>
    <row r="180369" customFormat="1" x14ac:dyDescent="0.3"/>
    <row r="180370" customFormat="1" x14ac:dyDescent="0.3"/>
    <row r="180371" customFormat="1" x14ac:dyDescent="0.3"/>
    <row r="180372" customFormat="1" x14ac:dyDescent="0.3"/>
    <row r="180373" customFormat="1" x14ac:dyDescent="0.3"/>
    <row r="180374" customFormat="1" x14ac:dyDescent="0.3"/>
    <row r="180375" customFormat="1" x14ac:dyDescent="0.3"/>
    <row r="180376" customFormat="1" x14ac:dyDescent="0.3"/>
    <row r="180377" customFormat="1" x14ac:dyDescent="0.3"/>
    <row r="180378" customFormat="1" x14ac:dyDescent="0.3"/>
    <row r="180379" customFormat="1" x14ac:dyDescent="0.3"/>
    <row r="180380" customFormat="1" x14ac:dyDescent="0.3"/>
    <row r="180381" customFormat="1" x14ac:dyDescent="0.3"/>
    <row r="180382" customFormat="1" x14ac:dyDescent="0.3"/>
    <row r="180383" customFormat="1" x14ac:dyDescent="0.3"/>
    <row r="180384" customFormat="1" x14ac:dyDescent="0.3"/>
    <row r="180385" customFormat="1" x14ac:dyDescent="0.3"/>
    <row r="180386" customFormat="1" x14ac:dyDescent="0.3"/>
    <row r="180387" customFormat="1" x14ac:dyDescent="0.3"/>
    <row r="180388" customFormat="1" x14ac:dyDescent="0.3"/>
    <row r="180389" customFormat="1" x14ac:dyDescent="0.3"/>
    <row r="180390" customFormat="1" x14ac:dyDescent="0.3"/>
    <row r="180391" customFormat="1" x14ac:dyDescent="0.3"/>
    <row r="180392" customFormat="1" x14ac:dyDescent="0.3"/>
    <row r="180393" customFormat="1" x14ac:dyDescent="0.3"/>
    <row r="180394" customFormat="1" x14ac:dyDescent="0.3"/>
    <row r="180395" customFormat="1" x14ac:dyDescent="0.3"/>
    <row r="180396" customFormat="1" x14ac:dyDescent="0.3"/>
    <row r="180397" customFormat="1" x14ac:dyDescent="0.3"/>
    <row r="180398" customFormat="1" x14ac:dyDescent="0.3"/>
    <row r="180399" customFormat="1" x14ac:dyDescent="0.3"/>
    <row r="180400" customFormat="1" x14ac:dyDescent="0.3"/>
    <row r="180401" customFormat="1" x14ac:dyDescent="0.3"/>
    <row r="180402" customFormat="1" x14ac:dyDescent="0.3"/>
    <row r="180403" customFormat="1" x14ac:dyDescent="0.3"/>
    <row r="180404" customFormat="1" x14ac:dyDescent="0.3"/>
    <row r="180405" customFormat="1" x14ac:dyDescent="0.3"/>
    <row r="180406" customFormat="1" x14ac:dyDescent="0.3"/>
    <row r="180407" customFormat="1" x14ac:dyDescent="0.3"/>
    <row r="180408" customFormat="1" x14ac:dyDescent="0.3"/>
    <row r="180409" customFormat="1" x14ac:dyDescent="0.3"/>
    <row r="180410" customFormat="1" x14ac:dyDescent="0.3"/>
    <row r="180411" customFormat="1" x14ac:dyDescent="0.3"/>
    <row r="180412" customFormat="1" x14ac:dyDescent="0.3"/>
    <row r="180413" customFormat="1" x14ac:dyDescent="0.3"/>
    <row r="180414" customFormat="1" x14ac:dyDescent="0.3"/>
    <row r="180415" customFormat="1" x14ac:dyDescent="0.3"/>
    <row r="180416" customFormat="1" x14ac:dyDescent="0.3"/>
    <row r="180417" customFormat="1" x14ac:dyDescent="0.3"/>
    <row r="180418" customFormat="1" x14ac:dyDescent="0.3"/>
    <row r="180419" customFormat="1" x14ac:dyDescent="0.3"/>
    <row r="180420" customFormat="1" x14ac:dyDescent="0.3"/>
    <row r="180421" customFormat="1" x14ac:dyDescent="0.3"/>
    <row r="180422" customFormat="1" x14ac:dyDescent="0.3"/>
    <row r="180423" customFormat="1" x14ac:dyDescent="0.3"/>
    <row r="180424" customFormat="1" x14ac:dyDescent="0.3"/>
    <row r="180425" customFormat="1" x14ac:dyDescent="0.3"/>
    <row r="180426" customFormat="1" x14ac:dyDescent="0.3"/>
    <row r="180427" customFormat="1" x14ac:dyDescent="0.3"/>
    <row r="180428" customFormat="1" x14ac:dyDescent="0.3"/>
    <row r="180429" customFormat="1" x14ac:dyDescent="0.3"/>
    <row r="180430" customFormat="1" x14ac:dyDescent="0.3"/>
    <row r="180431" customFormat="1" x14ac:dyDescent="0.3"/>
    <row r="180432" customFormat="1" x14ac:dyDescent="0.3"/>
    <row r="180433" customFormat="1" x14ac:dyDescent="0.3"/>
    <row r="180434" customFormat="1" x14ac:dyDescent="0.3"/>
    <row r="180435" customFormat="1" x14ac:dyDescent="0.3"/>
    <row r="180436" customFormat="1" x14ac:dyDescent="0.3"/>
    <row r="180437" customFormat="1" x14ac:dyDescent="0.3"/>
    <row r="180438" customFormat="1" x14ac:dyDescent="0.3"/>
    <row r="180439" customFormat="1" x14ac:dyDescent="0.3"/>
    <row r="180440" customFormat="1" x14ac:dyDescent="0.3"/>
    <row r="180441" customFormat="1" x14ac:dyDescent="0.3"/>
    <row r="180442" customFormat="1" x14ac:dyDescent="0.3"/>
    <row r="180443" customFormat="1" x14ac:dyDescent="0.3"/>
    <row r="180444" customFormat="1" x14ac:dyDescent="0.3"/>
    <row r="180445" customFormat="1" x14ac:dyDescent="0.3"/>
    <row r="180446" customFormat="1" x14ac:dyDescent="0.3"/>
    <row r="180447" customFormat="1" x14ac:dyDescent="0.3"/>
    <row r="180448" customFormat="1" x14ac:dyDescent="0.3"/>
    <row r="180449" customFormat="1" x14ac:dyDescent="0.3"/>
    <row r="180450" customFormat="1" x14ac:dyDescent="0.3"/>
    <row r="180451" customFormat="1" x14ac:dyDescent="0.3"/>
    <row r="180452" customFormat="1" x14ac:dyDescent="0.3"/>
    <row r="180453" customFormat="1" x14ac:dyDescent="0.3"/>
    <row r="180454" customFormat="1" x14ac:dyDescent="0.3"/>
    <row r="180455" customFormat="1" x14ac:dyDescent="0.3"/>
    <row r="180456" customFormat="1" x14ac:dyDescent="0.3"/>
    <row r="180457" customFormat="1" x14ac:dyDescent="0.3"/>
    <row r="180458" customFormat="1" x14ac:dyDescent="0.3"/>
    <row r="180459" customFormat="1" x14ac:dyDescent="0.3"/>
    <row r="180460" customFormat="1" x14ac:dyDescent="0.3"/>
    <row r="180461" customFormat="1" x14ac:dyDescent="0.3"/>
    <row r="180462" customFormat="1" x14ac:dyDescent="0.3"/>
    <row r="180463" customFormat="1" x14ac:dyDescent="0.3"/>
    <row r="180464" customFormat="1" x14ac:dyDescent="0.3"/>
    <row r="180465" customFormat="1" x14ac:dyDescent="0.3"/>
    <row r="180466" customFormat="1" x14ac:dyDescent="0.3"/>
    <row r="180467" customFormat="1" x14ac:dyDescent="0.3"/>
    <row r="180468" customFormat="1" x14ac:dyDescent="0.3"/>
    <row r="180469" customFormat="1" x14ac:dyDescent="0.3"/>
    <row r="180470" customFormat="1" x14ac:dyDescent="0.3"/>
    <row r="180471" customFormat="1" x14ac:dyDescent="0.3"/>
    <row r="180472" customFormat="1" x14ac:dyDescent="0.3"/>
    <row r="180473" customFormat="1" x14ac:dyDescent="0.3"/>
    <row r="180474" customFormat="1" x14ac:dyDescent="0.3"/>
    <row r="180475" customFormat="1" x14ac:dyDescent="0.3"/>
    <row r="180476" customFormat="1" x14ac:dyDescent="0.3"/>
    <row r="180477" customFormat="1" x14ac:dyDescent="0.3"/>
    <row r="180478" customFormat="1" x14ac:dyDescent="0.3"/>
    <row r="180479" customFormat="1" x14ac:dyDescent="0.3"/>
    <row r="180480" customFormat="1" x14ac:dyDescent="0.3"/>
    <row r="180481" customFormat="1" x14ac:dyDescent="0.3"/>
    <row r="180482" customFormat="1" x14ac:dyDescent="0.3"/>
    <row r="180483" customFormat="1" x14ac:dyDescent="0.3"/>
    <row r="180484" customFormat="1" x14ac:dyDescent="0.3"/>
    <row r="180485" customFormat="1" x14ac:dyDescent="0.3"/>
    <row r="180486" customFormat="1" x14ac:dyDescent="0.3"/>
    <row r="180487" customFormat="1" x14ac:dyDescent="0.3"/>
    <row r="180488" customFormat="1" x14ac:dyDescent="0.3"/>
    <row r="180489" customFormat="1" x14ac:dyDescent="0.3"/>
    <row r="180490" customFormat="1" x14ac:dyDescent="0.3"/>
    <row r="180491" customFormat="1" x14ac:dyDescent="0.3"/>
    <row r="180492" customFormat="1" x14ac:dyDescent="0.3"/>
    <row r="180493" customFormat="1" x14ac:dyDescent="0.3"/>
    <row r="180494" customFormat="1" x14ac:dyDescent="0.3"/>
    <row r="180495" customFormat="1" x14ac:dyDescent="0.3"/>
    <row r="180496" customFormat="1" x14ac:dyDescent="0.3"/>
    <row r="180497" customFormat="1" x14ac:dyDescent="0.3"/>
    <row r="180498" customFormat="1" x14ac:dyDescent="0.3"/>
    <row r="180499" customFormat="1" x14ac:dyDescent="0.3"/>
    <row r="180500" customFormat="1" x14ac:dyDescent="0.3"/>
    <row r="180501" customFormat="1" x14ac:dyDescent="0.3"/>
    <row r="180502" customFormat="1" x14ac:dyDescent="0.3"/>
    <row r="180503" customFormat="1" x14ac:dyDescent="0.3"/>
    <row r="180504" customFormat="1" x14ac:dyDescent="0.3"/>
    <row r="180505" customFormat="1" x14ac:dyDescent="0.3"/>
    <row r="180506" customFormat="1" x14ac:dyDescent="0.3"/>
    <row r="180507" customFormat="1" x14ac:dyDescent="0.3"/>
    <row r="180508" customFormat="1" x14ac:dyDescent="0.3"/>
    <row r="180509" customFormat="1" x14ac:dyDescent="0.3"/>
    <row r="180510" customFormat="1" x14ac:dyDescent="0.3"/>
    <row r="180511" customFormat="1" x14ac:dyDescent="0.3"/>
    <row r="180512" customFormat="1" x14ac:dyDescent="0.3"/>
    <row r="180513" customFormat="1" x14ac:dyDescent="0.3"/>
    <row r="180514" customFormat="1" x14ac:dyDescent="0.3"/>
    <row r="180515" customFormat="1" x14ac:dyDescent="0.3"/>
    <row r="180516" customFormat="1" x14ac:dyDescent="0.3"/>
    <row r="180517" customFormat="1" x14ac:dyDescent="0.3"/>
    <row r="180518" customFormat="1" x14ac:dyDescent="0.3"/>
    <row r="180519" customFormat="1" x14ac:dyDescent="0.3"/>
    <row r="180520" customFormat="1" x14ac:dyDescent="0.3"/>
    <row r="180521" customFormat="1" x14ac:dyDescent="0.3"/>
    <row r="180522" customFormat="1" x14ac:dyDescent="0.3"/>
    <row r="180523" customFormat="1" x14ac:dyDescent="0.3"/>
    <row r="180524" customFormat="1" x14ac:dyDescent="0.3"/>
    <row r="180525" customFormat="1" x14ac:dyDescent="0.3"/>
    <row r="180526" customFormat="1" x14ac:dyDescent="0.3"/>
    <row r="180527" customFormat="1" x14ac:dyDescent="0.3"/>
    <row r="180528" customFormat="1" x14ac:dyDescent="0.3"/>
    <row r="180529" customFormat="1" x14ac:dyDescent="0.3"/>
    <row r="180530" customFormat="1" x14ac:dyDescent="0.3"/>
    <row r="180531" customFormat="1" x14ac:dyDescent="0.3"/>
    <row r="180532" customFormat="1" x14ac:dyDescent="0.3"/>
    <row r="180533" customFormat="1" x14ac:dyDescent="0.3"/>
    <row r="180534" customFormat="1" x14ac:dyDescent="0.3"/>
    <row r="180535" customFormat="1" x14ac:dyDescent="0.3"/>
    <row r="180536" customFormat="1" x14ac:dyDescent="0.3"/>
    <row r="180537" customFormat="1" x14ac:dyDescent="0.3"/>
    <row r="180538" customFormat="1" x14ac:dyDescent="0.3"/>
    <row r="180539" customFormat="1" x14ac:dyDescent="0.3"/>
    <row r="180540" customFormat="1" x14ac:dyDescent="0.3"/>
    <row r="180541" customFormat="1" x14ac:dyDescent="0.3"/>
    <row r="180542" customFormat="1" x14ac:dyDescent="0.3"/>
    <row r="180543" customFormat="1" x14ac:dyDescent="0.3"/>
    <row r="180544" customFormat="1" x14ac:dyDescent="0.3"/>
    <row r="180545" customFormat="1" x14ac:dyDescent="0.3"/>
    <row r="180546" customFormat="1" x14ac:dyDescent="0.3"/>
    <row r="180547" customFormat="1" x14ac:dyDescent="0.3"/>
    <row r="180548" customFormat="1" x14ac:dyDescent="0.3"/>
    <row r="180549" customFormat="1" x14ac:dyDescent="0.3"/>
    <row r="180550" customFormat="1" x14ac:dyDescent="0.3"/>
    <row r="180551" customFormat="1" x14ac:dyDescent="0.3"/>
    <row r="180552" customFormat="1" x14ac:dyDescent="0.3"/>
    <row r="180553" customFormat="1" x14ac:dyDescent="0.3"/>
    <row r="180554" customFormat="1" x14ac:dyDescent="0.3"/>
    <row r="180555" customFormat="1" x14ac:dyDescent="0.3"/>
    <row r="180556" customFormat="1" x14ac:dyDescent="0.3"/>
    <row r="180557" customFormat="1" x14ac:dyDescent="0.3"/>
    <row r="180558" customFormat="1" x14ac:dyDescent="0.3"/>
    <row r="180559" customFormat="1" x14ac:dyDescent="0.3"/>
    <row r="180560" customFormat="1" x14ac:dyDescent="0.3"/>
    <row r="180561" customFormat="1" x14ac:dyDescent="0.3"/>
    <row r="180562" customFormat="1" x14ac:dyDescent="0.3"/>
    <row r="180563" customFormat="1" x14ac:dyDescent="0.3"/>
    <row r="180564" customFormat="1" x14ac:dyDescent="0.3"/>
    <row r="180565" customFormat="1" x14ac:dyDescent="0.3"/>
    <row r="180566" customFormat="1" x14ac:dyDescent="0.3"/>
    <row r="180567" customFormat="1" x14ac:dyDescent="0.3"/>
    <row r="180568" customFormat="1" x14ac:dyDescent="0.3"/>
    <row r="180569" customFormat="1" x14ac:dyDescent="0.3"/>
    <row r="180570" customFormat="1" x14ac:dyDescent="0.3"/>
    <row r="180571" customFormat="1" x14ac:dyDescent="0.3"/>
    <row r="180572" customFormat="1" x14ac:dyDescent="0.3"/>
    <row r="180573" customFormat="1" x14ac:dyDescent="0.3"/>
    <row r="180574" customFormat="1" x14ac:dyDescent="0.3"/>
    <row r="180575" customFormat="1" x14ac:dyDescent="0.3"/>
    <row r="180576" customFormat="1" x14ac:dyDescent="0.3"/>
    <row r="180577" customFormat="1" x14ac:dyDescent="0.3"/>
    <row r="180578" customFormat="1" x14ac:dyDescent="0.3"/>
    <row r="180579" customFormat="1" x14ac:dyDescent="0.3"/>
    <row r="180580" customFormat="1" x14ac:dyDescent="0.3"/>
    <row r="180581" customFormat="1" x14ac:dyDescent="0.3"/>
    <row r="180582" customFormat="1" x14ac:dyDescent="0.3"/>
    <row r="180583" customFormat="1" x14ac:dyDescent="0.3"/>
    <row r="180584" customFormat="1" x14ac:dyDescent="0.3"/>
    <row r="180585" customFormat="1" x14ac:dyDescent="0.3"/>
    <row r="180586" customFormat="1" x14ac:dyDescent="0.3"/>
    <row r="180587" customFormat="1" x14ac:dyDescent="0.3"/>
    <row r="180588" customFormat="1" x14ac:dyDescent="0.3"/>
    <row r="180589" customFormat="1" x14ac:dyDescent="0.3"/>
    <row r="180590" customFormat="1" x14ac:dyDescent="0.3"/>
    <row r="180591" customFormat="1" x14ac:dyDescent="0.3"/>
    <row r="180592" customFormat="1" x14ac:dyDescent="0.3"/>
    <row r="180593" customFormat="1" x14ac:dyDescent="0.3"/>
    <row r="180594" customFormat="1" x14ac:dyDescent="0.3"/>
    <row r="180595" customFormat="1" x14ac:dyDescent="0.3"/>
    <row r="180596" customFormat="1" x14ac:dyDescent="0.3"/>
    <row r="180597" customFormat="1" x14ac:dyDescent="0.3"/>
    <row r="180598" customFormat="1" x14ac:dyDescent="0.3"/>
    <row r="180599" customFormat="1" x14ac:dyDescent="0.3"/>
    <row r="180600" customFormat="1" x14ac:dyDescent="0.3"/>
    <row r="180601" customFormat="1" x14ac:dyDescent="0.3"/>
    <row r="180602" customFormat="1" x14ac:dyDescent="0.3"/>
    <row r="180603" customFormat="1" x14ac:dyDescent="0.3"/>
    <row r="180604" customFormat="1" x14ac:dyDescent="0.3"/>
    <row r="180605" customFormat="1" x14ac:dyDescent="0.3"/>
    <row r="180606" customFormat="1" x14ac:dyDescent="0.3"/>
    <row r="180607" customFormat="1" x14ac:dyDescent="0.3"/>
    <row r="180608" customFormat="1" x14ac:dyDescent="0.3"/>
    <row r="180609" customFormat="1" x14ac:dyDescent="0.3"/>
    <row r="180610" customFormat="1" x14ac:dyDescent="0.3"/>
    <row r="180611" customFormat="1" x14ac:dyDescent="0.3"/>
    <row r="180612" customFormat="1" x14ac:dyDescent="0.3"/>
    <row r="180613" customFormat="1" x14ac:dyDescent="0.3"/>
    <row r="180614" customFormat="1" x14ac:dyDescent="0.3"/>
    <row r="180615" customFormat="1" x14ac:dyDescent="0.3"/>
    <row r="180616" customFormat="1" x14ac:dyDescent="0.3"/>
    <row r="180617" customFormat="1" x14ac:dyDescent="0.3"/>
    <row r="180618" customFormat="1" x14ac:dyDescent="0.3"/>
    <row r="180619" customFormat="1" x14ac:dyDescent="0.3"/>
    <row r="180620" customFormat="1" x14ac:dyDescent="0.3"/>
    <row r="180621" customFormat="1" x14ac:dyDescent="0.3"/>
    <row r="180622" customFormat="1" x14ac:dyDescent="0.3"/>
    <row r="180623" customFormat="1" x14ac:dyDescent="0.3"/>
    <row r="180624" customFormat="1" x14ac:dyDescent="0.3"/>
    <row r="180625" customFormat="1" x14ac:dyDescent="0.3"/>
    <row r="180626" customFormat="1" x14ac:dyDescent="0.3"/>
    <row r="180627" customFormat="1" x14ac:dyDescent="0.3"/>
    <row r="180628" customFormat="1" x14ac:dyDescent="0.3"/>
    <row r="180629" customFormat="1" x14ac:dyDescent="0.3"/>
    <row r="180630" customFormat="1" x14ac:dyDescent="0.3"/>
    <row r="180631" customFormat="1" x14ac:dyDescent="0.3"/>
    <row r="180632" customFormat="1" x14ac:dyDescent="0.3"/>
    <row r="180633" customFormat="1" x14ac:dyDescent="0.3"/>
    <row r="180634" customFormat="1" x14ac:dyDescent="0.3"/>
    <row r="180635" customFormat="1" x14ac:dyDescent="0.3"/>
    <row r="180636" customFormat="1" x14ac:dyDescent="0.3"/>
    <row r="180637" customFormat="1" x14ac:dyDescent="0.3"/>
    <row r="180638" customFormat="1" x14ac:dyDescent="0.3"/>
    <row r="180639" customFormat="1" x14ac:dyDescent="0.3"/>
    <row r="180640" customFormat="1" x14ac:dyDescent="0.3"/>
    <row r="180641" customFormat="1" x14ac:dyDescent="0.3"/>
    <row r="180642" customFormat="1" x14ac:dyDescent="0.3"/>
    <row r="180643" customFormat="1" x14ac:dyDescent="0.3"/>
    <row r="180644" customFormat="1" x14ac:dyDescent="0.3"/>
    <row r="180645" customFormat="1" x14ac:dyDescent="0.3"/>
    <row r="180646" customFormat="1" x14ac:dyDescent="0.3"/>
    <row r="180647" customFormat="1" x14ac:dyDescent="0.3"/>
    <row r="180648" customFormat="1" x14ac:dyDescent="0.3"/>
    <row r="180649" customFormat="1" x14ac:dyDescent="0.3"/>
    <row r="180650" customFormat="1" x14ac:dyDescent="0.3"/>
    <row r="180651" customFormat="1" x14ac:dyDescent="0.3"/>
    <row r="180652" customFormat="1" x14ac:dyDescent="0.3"/>
    <row r="180653" customFormat="1" x14ac:dyDescent="0.3"/>
    <row r="180654" customFormat="1" x14ac:dyDescent="0.3"/>
    <row r="180655" customFormat="1" x14ac:dyDescent="0.3"/>
    <row r="180656" customFormat="1" x14ac:dyDescent="0.3"/>
    <row r="180657" customFormat="1" x14ac:dyDescent="0.3"/>
    <row r="180658" customFormat="1" x14ac:dyDescent="0.3"/>
    <row r="180659" customFormat="1" x14ac:dyDescent="0.3"/>
    <row r="180660" customFormat="1" x14ac:dyDescent="0.3"/>
    <row r="180661" customFormat="1" x14ac:dyDescent="0.3"/>
    <row r="180662" customFormat="1" x14ac:dyDescent="0.3"/>
    <row r="180663" customFormat="1" x14ac:dyDescent="0.3"/>
    <row r="180664" customFormat="1" x14ac:dyDescent="0.3"/>
    <row r="180665" customFormat="1" x14ac:dyDescent="0.3"/>
    <row r="180666" customFormat="1" x14ac:dyDescent="0.3"/>
    <row r="180667" customFormat="1" x14ac:dyDescent="0.3"/>
    <row r="180668" customFormat="1" x14ac:dyDescent="0.3"/>
    <row r="180669" customFormat="1" x14ac:dyDescent="0.3"/>
    <row r="180670" customFormat="1" x14ac:dyDescent="0.3"/>
    <row r="180671" customFormat="1" x14ac:dyDescent="0.3"/>
    <row r="180672" customFormat="1" x14ac:dyDescent="0.3"/>
    <row r="180673" customFormat="1" x14ac:dyDescent="0.3"/>
    <row r="180674" customFormat="1" x14ac:dyDescent="0.3"/>
    <row r="180675" customFormat="1" x14ac:dyDescent="0.3"/>
    <row r="180676" customFormat="1" x14ac:dyDescent="0.3"/>
    <row r="180677" customFormat="1" x14ac:dyDescent="0.3"/>
    <row r="180678" customFormat="1" x14ac:dyDescent="0.3"/>
    <row r="180679" customFormat="1" x14ac:dyDescent="0.3"/>
    <row r="180680" customFormat="1" x14ac:dyDescent="0.3"/>
    <row r="180681" customFormat="1" x14ac:dyDescent="0.3"/>
    <row r="180682" customFormat="1" x14ac:dyDescent="0.3"/>
    <row r="180683" customFormat="1" x14ac:dyDescent="0.3"/>
    <row r="180684" customFormat="1" x14ac:dyDescent="0.3"/>
    <row r="180685" customFormat="1" x14ac:dyDescent="0.3"/>
    <row r="180686" customFormat="1" x14ac:dyDescent="0.3"/>
    <row r="180687" customFormat="1" x14ac:dyDescent="0.3"/>
    <row r="180688" customFormat="1" x14ac:dyDescent="0.3"/>
    <row r="180689" customFormat="1" x14ac:dyDescent="0.3"/>
    <row r="180690" customFormat="1" x14ac:dyDescent="0.3"/>
    <row r="180691" customFormat="1" x14ac:dyDescent="0.3"/>
    <row r="180692" customFormat="1" x14ac:dyDescent="0.3"/>
    <row r="180693" customFormat="1" x14ac:dyDescent="0.3"/>
    <row r="180694" customFormat="1" x14ac:dyDescent="0.3"/>
    <row r="180695" customFormat="1" x14ac:dyDescent="0.3"/>
    <row r="180696" customFormat="1" x14ac:dyDescent="0.3"/>
    <row r="180697" customFormat="1" x14ac:dyDescent="0.3"/>
    <row r="180698" customFormat="1" x14ac:dyDescent="0.3"/>
    <row r="180699" customFormat="1" x14ac:dyDescent="0.3"/>
    <row r="180700" customFormat="1" x14ac:dyDescent="0.3"/>
    <row r="180701" customFormat="1" x14ac:dyDescent="0.3"/>
    <row r="180702" customFormat="1" x14ac:dyDescent="0.3"/>
    <row r="180703" customFormat="1" x14ac:dyDescent="0.3"/>
    <row r="180704" customFormat="1" x14ac:dyDescent="0.3"/>
    <row r="180705" customFormat="1" x14ac:dyDescent="0.3"/>
    <row r="180706" customFormat="1" x14ac:dyDescent="0.3"/>
    <row r="180707" customFormat="1" x14ac:dyDescent="0.3"/>
    <row r="180708" customFormat="1" x14ac:dyDescent="0.3"/>
    <row r="180709" customFormat="1" x14ac:dyDescent="0.3"/>
    <row r="180710" customFormat="1" x14ac:dyDescent="0.3"/>
    <row r="180711" customFormat="1" x14ac:dyDescent="0.3"/>
    <row r="180712" customFormat="1" x14ac:dyDescent="0.3"/>
    <row r="180713" customFormat="1" x14ac:dyDescent="0.3"/>
    <row r="180714" customFormat="1" x14ac:dyDescent="0.3"/>
    <row r="180715" customFormat="1" x14ac:dyDescent="0.3"/>
    <row r="180716" customFormat="1" x14ac:dyDescent="0.3"/>
    <row r="180717" customFormat="1" x14ac:dyDescent="0.3"/>
    <row r="180718" customFormat="1" x14ac:dyDescent="0.3"/>
    <row r="180719" customFormat="1" x14ac:dyDescent="0.3"/>
    <row r="180720" customFormat="1" x14ac:dyDescent="0.3"/>
    <row r="180721" customFormat="1" x14ac:dyDescent="0.3"/>
    <row r="180722" customFormat="1" x14ac:dyDescent="0.3"/>
    <row r="180723" customFormat="1" x14ac:dyDescent="0.3"/>
    <row r="180724" customFormat="1" x14ac:dyDescent="0.3"/>
    <row r="180725" customFormat="1" x14ac:dyDescent="0.3"/>
    <row r="180726" customFormat="1" x14ac:dyDescent="0.3"/>
    <row r="180727" customFormat="1" x14ac:dyDescent="0.3"/>
    <row r="180728" customFormat="1" x14ac:dyDescent="0.3"/>
    <row r="180729" customFormat="1" x14ac:dyDescent="0.3"/>
    <row r="180730" customFormat="1" x14ac:dyDescent="0.3"/>
    <row r="180731" customFormat="1" x14ac:dyDescent="0.3"/>
    <row r="180732" customFormat="1" x14ac:dyDescent="0.3"/>
    <row r="180733" customFormat="1" x14ac:dyDescent="0.3"/>
    <row r="180734" customFormat="1" x14ac:dyDescent="0.3"/>
    <row r="180735" customFormat="1" x14ac:dyDescent="0.3"/>
    <row r="180736" customFormat="1" x14ac:dyDescent="0.3"/>
    <row r="180737" customFormat="1" x14ac:dyDescent="0.3"/>
    <row r="180738" customFormat="1" x14ac:dyDescent="0.3"/>
    <row r="180739" customFormat="1" x14ac:dyDescent="0.3"/>
    <row r="180740" customFormat="1" x14ac:dyDescent="0.3"/>
    <row r="180741" customFormat="1" x14ac:dyDescent="0.3"/>
    <row r="180742" customFormat="1" x14ac:dyDescent="0.3"/>
    <row r="180743" customFormat="1" x14ac:dyDescent="0.3"/>
    <row r="180744" customFormat="1" x14ac:dyDescent="0.3"/>
    <row r="180745" customFormat="1" x14ac:dyDescent="0.3"/>
    <row r="180746" customFormat="1" x14ac:dyDescent="0.3"/>
    <row r="180747" customFormat="1" x14ac:dyDescent="0.3"/>
    <row r="180748" customFormat="1" x14ac:dyDescent="0.3"/>
    <row r="180749" customFormat="1" x14ac:dyDescent="0.3"/>
    <row r="180750" customFormat="1" x14ac:dyDescent="0.3"/>
    <row r="180751" customFormat="1" x14ac:dyDescent="0.3"/>
    <row r="180752" customFormat="1" x14ac:dyDescent="0.3"/>
    <row r="180753" customFormat="1" x14ac:dyDescent="0.3"/>
    <row r="180754" customFormat="1" x14ac:dyDescent="0.3"/>
    <row r="180755" customFormat="1" x14ac:dyDescent="0.3"/>
    <row r="180756" customFormat="1" x14ac:dyDescent="0.3"/>
    <row r="180757" customFormat="1" x14ac:dyDescent="0.3"/>
    <row r="180758" customFormat="1" x14ac:dyDescent="0.3"/>
    <row r="180759" customFormat="1" x14ac:dyDescent="0.3"/>
    <row r="180760" customFormat="1" x14ac:dyDescent="0.3"/>
    <row r="180761" customFormat="1" x14ac:dyDescent="0.3"/>
    <row r="180762" customFormat="1" x14ac:dyDescent="0.3"/>
    <row r="180763" customFormat="1" x14ac:dyDescent="0.3"/>
    <row r="180764" customFormat="1" x14ac:dyDescent="0.3"/>
    <row r="180765" customFormat="1" x14ac:dyDescent="0.3"/>
    <row r="180766" customFormat="1" x14ac:dyDescent="0.3"/>
    <row r="180767" customFormat="1" x14ac:dyDescent="0.3"/>
    <row r="180768" customFormat="1" x14ac:dyDescent="0.3"/>
    <row r="180769" customFormat="1" x14ac:dyDescent="0.3"/>
    <row r="180770" customFormat="1" x14ac:dyDescent="0.3"/>
    <row r="180771" customFormat="1" x14ac:dyDescent="0.3"/>
    <row r="180772" customFormat="1" x14ac:dyDescent="0.3"/>
    <row r="180773" customFormat="1" x14ac:dyDescent="0.3"/>
    <row r="180774" customFormat="1" x14ac:dyDescent="0.3"/>
    <row r="180775" customFormat="1" x14ac:dyDescent="0.3"/>
    <row r="180776" customFormat="1" x14ac:dyDescent="0.3"/>
    <row r="180777" customFormat="1" x14ac:dyDescent="0.3"/>
    <row r="180778" customFormat="1" x14ac:dyDescent="0.3"/>
    <row r="180779" customFormat="1" x14ac:dyDescent="0.3"/>
    <row r="180780" customFormat="1" x14ac:dyDescent="0.3"/>
    <row r="180781" customFormat="1" x14ac:dyDescent="0.3"/>
    <row r="180782" customFormat="1" x14ac:dyDescent="0.3"/>
    <row r="180783" customFormat="1" x14ac:dyDescent="0.3"/>
    <row r="180784" customFormat="1" x14ac:dyDescent="0.3"/>
    <row r="180785" customFormat="1" x14ac:dyDescent="0.3"/>
    <row r="180786" customFormat="1" x14ac:dyDescent="0.3"/>
    <row r="180787" customFormat="1" x14ac:dyDescent="0.3"/>
    <row r="180788" customFormat="1" x14ac:dyDescent="0.3"/>
    <row r="180789" customFormat="1" x14ac:dyDescent="0.3"/>
    <row r="180790" customFormat="1" x14ac:dyDescent="0.3"/>
    <row r="180791" customFormat="1" x14ac:dyDescent="0.3"/>
    <row r="180792" customFormat="1" x14ac:dyDescent="0.3"/>
    <row r="180793" customFormat="1" x14ac:dyDescent="0.3"/>
    <row r="180794" customFormat="1" x14ac:dyDescent="0.3"/>
    <row r="180795" customFormat="1" x14ac:dyDescent="0.3"/>
    <row r="180796" customFormat="1" x14ac:dyDescent="0.3"/>
    <row r="180797" customFormat="1" x14ac:dyDescent="0.3"/>
    <row r="180798" customFormat="1" x14ac:dyDescent="0.3"/>
    <row r="180799" customFormat="1" x14ac:dyDescent="0.3"/>
    <row r="180800" customFormat="1" x14ac:dyDescent="0.3"/>
    <row r="180801" customFormat="1" x14ac:dyDescent="0.3"/>
    <row r="180802" customFormat="1" x14ac:dyDescent="0.3"/>
    <row r="180803" customFormat="1" x14ac:dyDescent="0.3"/>
    <row r="180804" customFormat="1" x14ac:dyDescent="0.3"/>
    <row r="180805" customFormat="1" x14ac:dyDescent="0.3"/>
    <row r="180806" customFormat="1" x14ac:dyDescent="0.3"/>
    <row r="180807" customFormat="1" x14ac:dyDescent="0.3"/>
    <row r="180808" customFormat="1" x14ac:dyDescent="0.3"/>
    <row r="180809" customFormat="1" x14ac:dyDescent="0.3"/>
    <row r="180810" customFormat="1" x14ac:dyDescent="0.3"/>
    <row r="180811" customFormat="1" x14ac:dyDescent="0.3"/>
    <row r="180812" customFormat="1" x14ac:dyDescent="0.3"/>
    <row r="180813" customFormat="1" x14ac:dyDescent="0.3"/>
    <row r="180814" customFormat="1" x14ac:dyDescent="0.3"/>
    <row r="180815" customFormat="1" x14ac:dyDescent="0.3"/>
    <row r="180816" customFormat="1" x14ac:dyDescent="0.3"/>
    <row r="180817" customFormat="1" x14ac:dyDescent="0.3"/>
    <row r="180818" customFormat="1" x14ac:dyDescent="0.3"/>
    <row r="180819" customFormat="1" x14ac:dyDescent="0.3"/>
    <row r="180820" customFormat="1" x14ac:dyDescent="0.3"/>
    <row r="180821" customFormat="1" x14ac:dyDescent="0.3"/>
    <row r="180822" customFormat="1" x14ac:dyDescent="0.3"/>
    <row r="180823" customFormat="1" x14ac:dyDescent="0.3"/>
    <row r="180824" customFormat="1" x14ac:dyDescent="0.3"/>
    <row r="180825" customFormat="1" x14ac:dyDescent="0.3"/>
    <row r="180826" customFormat="1" x14ac:dyDescent="0.3"/>
    <row r="180827" customFormat="1" x14ac:dyDescent="0.3"/>
    <row r="180828" customFormat="1" x14ac:dyDescent="0.3"/>
    <row r="180829" customFormat="1" x14ac:dyDescent="0.3"/>
    <row r="180830" customFormat="1" x14ac:dyDescent="0.3"/>
    <row r="180831" customFormat="1" x14ac:dyDescent="0.3"/>
    <row r="180832" customFormat="1" x14ac:dyDescent="0.3"/>
    <row r="180833" customFormat="1" x14ac:dyDescent="0.3"/>
    <row r="180834" customFormat="1" x14ac:dyDescent="0.3"/>
    <row r="180835" customFormat="1" x14ac:dyDescent="0.3"/>
    <row r="180836" customFormat="1" x14ac:dyDescent="0.3"/>
    <row r="180837" customFormat="1" x14ac:dyDescent="0.3"/>
    <row r="180838" customFormat="1" x14ac:dyDescent="0.3"/>
    <row r="180839" customFormat="1" x14ac:dyDescent="0.3"/>
    <row r="180840" customFormat="1" x14ac:dyDescent="0.3"/>
    <row r="180841" customFormat="1" x14ac:dyDescent="0.3"/>
    <row r="180842" customFormat="1" x14ac:dyDescent="0.3"/>
    <row r="180843" customFormat="1" x14ac:dyDescent="0.3"/>
    <row r="180844" customFormat="1" x14ac:dyDescent="0.3"/>
    <row r="180845" customFormat="1" x14ac:dyDescent="0.3"/>
    <row r="180846" customFormat="1" x14ac:dyDescent="0.3"/>
    <row r="180847" customFormat="1" x14ac:dyDescent="0.3"/>
    <row r="180848" customFormat="1" x14ac:dyDescent="0.3"/>
    <row r="180849" customFormat="1" x14ac:dyDescent="0.3"/>
    <row r="180850" customFormat="1" x14ac:dyDescent="0.3"/>
    <row r="180851" customFormat="1" x14ac:dyDescent="0.3"/>
    <row r="180852" customFormat="1" x14ac:dyDescent="0.3"/>
    <row r="180853" customFormat="1" x14ac:dyDescent="0.3"/>
    <row r="180854" customFormat="1" x14ac:dyDescent="0.3"/>
    <row r="180855" customFormat="1" x14ac:dyDescent="0.3"/>
    <row r="180856" customFormat="1" x14ac:dyDescent="0.3"/>
    <row r="180857" customFormat="1" x14ac:dyDescent="0.3"/>
    <row r="180858" customFormat="1" x14ac:dyDescent="0.3"/>
    <row r="180859" customFormat="1" x14ac:dyDescent="0.3"/>
    <row r="180860" customFormat="1" x14ac:dyDescent="0.3"/>
    <row r="180861" customFormat="1" x14ac:dyDescent="0.3"/>
    <row r="180862" customFormat="1" x14ac:dyDescent="0.3"/>
    <row r="180863" customFormat="1" x14ac:dyDescent="0.3"/>
    <row r="180864" customFormat="1" x14ac:dyDescent="0.3"/>
    <row r="180865" customFormat="1" x14ac:dyDescent="0.3"/>
    <row r="180866" customFormat="1" x14ac:dyDescent="0.3"/>
    <row r="180867" customFormat="1" x14ac:dyDescent="0.3"/>
    <row r="180868" customFormat="1" x14ac:dyDescent="0.3"/>
    <row r="180869" customFormat="1" x14ac:dyDescent="0.3"/>
    <row r="180870" customFormat="1" x14ac:dyDescent="0.3"/>
    <row r="180871" customFormat="1" x14ac:dyDescent="0.3"/>
    <row r="180872" customFormat="1" x14ac:dyDescent="0.3"/>
    <row r="180873" customFormat="1" x14ac:dyDescent="0.3"/>
    <row r="180874" customFormat="1" x14ac:dyDescent="0.3"/>
    <row r="180875" customFormat="1" x14ac:dyDescent="0.3"/>
    <row r="180876" customFormat="1" x14ac:dyDescent="0.3"/>
    <row r="180877" customFormat="1" x14ac:dyDescent="0.3"/>
    <row r="180878" customFormat="1" x14ac:dyDescent="0.3"/>
    <row r="180879" customFormat="1" x14ac:dyDescent="0.3"/>
    <row r="180880" customFormat="1" x14ac:dyDescent="0.3"/>
    <row r="180881" customFormat="1" x14ac:dyDescent="0.3"/>
    <row r="180882" customFormat="1" x14ac:dyDescent="0.3"/>
    <row r="180883" customFormat="1" x14ac:dyDescent="0.3"/>
    <row r="180884" customFormat="1" x14ac:dyDescent="0.3"/>
    <row r="180885" customFormat="1" x14ac:dyDescent="0.3"/>
    <row r="180886" customFormat="1" x14ac:dyDescent="0.3"/>
    <row r="180887" customFormat="1" x14ac:dyDescent="0.3"/>
    <row r="180888" customFormat="1" x14ac:dyDescent="0.3"/>
    <row r="180889" customFormat="1" x14ac:dyDescent="0.3"/>
    <row r="180890" customFormat="1" x14ac:dyDescent="0.3"/>
    <row r="180891" customFormat="1" x14ac:dyDescent="0.3"/>
    <row r="180892" customFormat="1" x14ac:dyDescent="0.3"/>
    <row r="180893" customFormat="1" x14ac:dyDescent="0.3"/>
    <row r="180894" customFormat="1" x14ac:dyDescent="0.3"/>
    <row r="180895" customFormat="1" x14ac:dyDescent="0.3"/>
    <row r="180896" customFormat="1" x14ac:dyDescent="0.3"/>
    <row r="180897" customFormat="1" x14ac:dyDescent="0.3"/>
    <row r="180898" customFormat="1" x14ac:dyDescent="0.3"/>
    <row r="180899" customFormat="1" x14ac:dyDescent="0.3"/>
    <row r="180900" customFormat="1" x14ac:dyDescent="0.3"/>
    <row r="180901" customFormat="1" x14ac:dyDescent="0.3"/>
    <row r="180902" customFormat="1" x14ac:dyDescent="0.3"/>
    <row r="180903" customFormat="1" x14ac:dyDescent="0.3"/>
    <row r="180904" customFormat="1" x14ac:dyDescent="0.3"/>
    <row r="180905" customFormat="1" x14ac:dyDescent="0.3"/>
    <row r="180906" customFormat="1" x14ac:dyDescent="0.3"/>
    <row r="180907" customFormat="1" x14ac:dyDescent="0.3"/>
    <row r="180908" customFormat="1" x14ac:dyDescent="0.3"/>
    <row r="180909" customFormat="1" x14ac:dyDescent="0.3"/>
    <row r="180910" customFormat="1" x14ac:dyDescent="0.3"/>
    <row r="180911" customFormat="1" x14ac:dyDescent="0.3"/>
    <row r="180912" customFormat="1" x14ac:dyDescent="0.3"/>
    <row r="180913" customFormat="1" x14ac:dyDescent="0.3"/>
    <row r="180914" customFormat="1" x14ac:dyDescent="0.3"/>
    <row r="180915" customFormat="1" x14ac:dyDescent="0.3"/>
    <row r="180916" customFormat="1" x14ac:dyDescent="0.3"/>
    <row r="180917" customFormat="1" x14ac:dyDescent="0.3"/>
    <row r="180918" customFormat="1" x14ac:dyDescent="0.3"/>
    <row r="180919" customFormat="1" x14ac:dyDescent="0.3"/>
    <row r="180920" customFormat="1" x14ac:dyDescent="0.3"/>
    <row r="180921" customFormat="1" x14ac:dyDescent="0.3"/>
    <row r="180922" customFormat="1" x14ac:dyDescent="0.3"/>
    <row r="180923" customFormat="1" x14ac:dyDescent="0.3"/>
    <row r="180924" customFormat="1" x14ac:dyDescent="0.3"/>
    <row r="180925" customFormat="1" x14ac:dyDescent="0.3"/>
    <row r="180926" customFormat="1" x14ac:dyDescent="0.3"/>
    <row r="180927" customFormat="1" x14ac:dyDescent="0.3"/>
    <row r="180928" customFormat="1" x14ac:dyDescent="0.3"/>
    <row r="180929" customFormat="1" x14ac:dyDescent="0.3"/>
    <row r="180930" customFormat="1" x14ac:dyDescent="0.3"/>
    <row r="180931" customFormat="1" x14ac:dyDescent="0.3"/>
    <row r="180932" customFormat="1" x14ac:dyDescent="0.3"/>
    <row r="180933" customFormat="1" x14ac:dyDescent="0.3"/>
    <row r="180934" customFormat="1" x14ac:dyDescent="0.3"/>
    <row r="180935" customFormat="1" x14ac:dyDescent="0.3"/>
    <row r="180936" customFormat="1" x14ac:dyDescent="0.3"/>
    <row r="180937" customFormat="1" x14ac:dyDescent="0.3"/>
    <row r="180938" customFormat="1" x14ac:dyDescent="0.3"/>
    <row r="180939" customFormat="1" x14ac:dyDescent="0.3"/>
    <row r="180940" customFormat="1" x14ac:dyDescent="0.3"/>
    <row r="180941" customFormat="1" x14ac:dyDescent="0.3"/>
    <row r="180942" customFormat="1" x14ac:dyDescent="0.3"/>
    <row r="180943" customFormat="1" x14ac:dyDescent="0.3"/>
    <row r="180944" customFormat="1" x14ac:dyDescent="0.3"/>
    <row r="180945" customFormat="1" x14ac:dyDescent="0.3"/>
    <row r="180946" customFormat="1" x14ac:dyDescent="0.3"/>
    <row r="180947" customFormat="1" x14ac:dyDescent="0.3"/>
    <row r="180948" customFormat="1" x14ac:dyDescent="0.3"/>
    <row r="180949" customFormat="1" x14ac:dyDescent="0.3"/>
    <row r="180950" customFormat="1" x14ac:dyDescent="0.3"/>
    <row r="180951" customFormat="1" x14ac:dyDescent="0.3"/>
    <row r="180952" customFormat="1" x14ac:dyDescent="0.3"/>
    <row r="180953" customFormat="1" x14ac:dyDescent="0.3"/>
    <row r="180954" customFormat="1" x14ac:dyDescent="0.3"/>
    <row r="180955" customFormat="1" x14ac:dyDescent="0.3"/>
    <row r="180956" customFormat="1" x14ac:dyDescent="0.3"/>
    <row r="180957" customFormat="1" x14ac:dyDescent="0.3"/>
    <row r="180958" customFormat="1" x14ac:dyDescent="0.3"/>
    <row r="180959" customFormat="1" x14ac:dyDescent="0.3"/>
    <row r="180960" customFormat="1" x14ac:dyDescent="0.3"/>
    <row r="180961" customFormat="1" x14ac:dyDescent="0.3"/>
    <row r="180962" customFormat="1" x14ac:dyDescent="0.3"/>
    <row r="180963" customFormat="1" x14ac:dyDescent="0.3"/>
    <row r="180964" customFormat="1" x14ac:dyDescent="0.3"/>
    <row r="180965" customFormat="1" x14ac:dyDescent="0.3"/>
    <row r="180966" customFormat="1" x14ac:dyDescent="0.3"/>
    <row r="180967" customFormat="1" x14ac:dyDescent="0.3"/>
    <row r="180968" customFormat="1" x14ac:dyDescent="0.3"/>
    <row r="180969" customFormat="1" x14ac:dyDescent="0.3"/>
    <row r="180970" customFormat="1" x14ac:dyDescent="0.3"/>
    <row r="180971" customFormat="1" x14ac:dyDescent="0.3"/>
    <row r="180972" customFormat="1" x14ac:dyDescent="0.3"/>
    <row r="180973" customFormat="1" x14ac:dyDescent="0.3"/>
    <row r="180974" customFormat="1" x14ac:dyDescent="0.3"/>
    <row r="180975" customFormat="1" x14ac:dyDescent="0.3"/>
    <row r="180976" customFormat="1" x14ac:dyDescent="0.3"/>
    <row r="180977" customFormat="1" x14ac:dyDescent="0.3"/>
    <row r="180978" customFormat="1" x14ac:dyDescent="0.3"/>
    <row r="180979" customFormat="1" x14ac:dyDescent="0.3"/>
    <row r="180980" customFormat="1" x14ac:dyDescent="0.3"/>
    <row r="180981" customFormat="1" x14ac:dyDescent="0.3"/>
    <row r="180982" customFormat="1" x14ac:dyDescent="0.3"/>
    <row r="180983" customFormat="1" x14ac:dyDescent="0.3"/>
    <row r="180984" customFormat="1" x14ac:dyDescent="0.3"/>
    <row r="180985" customFormat="1" x14ac:dyDescent="0.3"/>
    <row r="180986" customFormat="1" x14ac:dyDescent="0.3"/>
    <row r="180987" customFormat="1" x14ac:dyDescent="0.3"/>
    <row r="180988" customFormat="1" x14ac:dyDescent="0.3"/>
    <row r="180989" customFormat="1" x14ac:dyDescent="0.3"/>
    <row r="180990" customFormat="1" x14ac:dyDescent="0.3"/>
    <row r="180991" customFormat="1" x14ac:dyDescent="0.3"/>
    <row r="180992" customFormat="1" x14ac:dyDescent="0.3"/>
    <row r="180993" customFormat="1" x14ac:dyDescent="0.3"/>
    <row r="180994" customFormat="1" x14ac:dyDescent="0.3"/>
    <row r="180995" customFormat="1" x14ac:dyDescent="0.3"/>
    <row r="180996" customFormat="1" x14ac:dyDescent="0.3"/>
    <row r="180997" customFormat="1" x14ac:dyDescent="0.3"/>
    <row r="180998" customFormat="1" x14ac:dyDescent="0.3"/>
    <row r="180999" customFormat="1" x14ac:dyDescent="0.3"/>
    <row r="181000" customFormat="1" x14ac:dyDescent="0.3"/>
    <row r="181001" customFormat="1" x14ac:dyDescent="0.3"/>
    <row r="181002" customFormat="1" x14ac:dyDescent="0.3"/>
    <row r="181003" customFormat="1" x14ac:dyDescent="0.3"/>
    <row r="181004" customFormat="1" x14ac:dyDescent="0.3"/>
    <row r="181005" customFormat="1" x14ac:dyDescent="0.3"/>
    <row r="181006" customFormat="1" x14ac:dyDescent="0.3"/>
    <row r="181007" customFormat="1" x14ac:dyDescent="0.3"/>
    <row r="181008" customFormat="1" x14ac:dyDescent="0.3"/>
    <row r="181009" customFormat="1" x14ac:dyDescent="0.3"/>
    <row r="181010" customFormat="1" x14ac:dyDescent="0.3"/>
    <row r="181011" customFormat="1" x14ac:dyDescent="0.3"/>
    <row r="181012" customFormat="1" x14ac:dyDescent="0.3"/>
    <row r="181013" customFormat="1" x14ac:dyDescent="0.3"/>
    <row r="181014" customFormat="1" x14ac:dyDescent="0.3"/>
    <row r="181015" customFormat="1" x14ac:dyDescent="0.3"/>
    <row r="181016" customFormat="1" x14ac:dyDescent="0.3"/>
    <row r="181017" customFormat="1" x14ac:dyDescent="0.3"/>
    <row r="181018" customFormat="1" x14ac:dyDescent="0.3"/>
    <row r="181019" customFormat="1" x14ac:dyDescent="0.3"/>
    <row r="181020" customFormat="1" x14ac:dyDescent="0.3"/>
    <row r="181021" customFormat="1" x14ac:dyDescent="0.3"/>
    <row r="181022" customFormat="1" x14ac:dyDescent="0.3"/>
    <row r="181023" customFormat="1" x14ac:dyDescent="0.3"/>
    <row r="181024" customFormat="1" x14ac:dyDescent="0.3"/>
    <row r="181025" customFormat="1" x14ac:dyDescent="0.3"/>
    <row r="181026" customFormat="1" x14ac:dyDescent="0.3"/>
    <row r="181027" customFormat="1" x14ac:dyDescent="0.3"/>
    <row r="181028" customFormat="1" x14ac:dyDescent="0.3"/>
    <row r="181029" customFormat="1" x14ac:dyDescent="0.3"/>
    <row r="181030" customFormat="1" x14ac:dyDescent="0.3"/>
    <row r="181031" customFormat="1" x14ac:dyDescent="0.3"/>
    <row r="181032" customFormat="1" x14ac:dyDescent="0.3"/>
    <row r="181033" customFormat="1" x14ac:dyDescent="0.3"/>
    <row r="181034" customFormat="1" x14ac:dyDescent="0.3"/>
    <row r="181035" customFormat="1" x14ac:dyDescent="0.3"/>
    <row r="181036" customFormat="1" x14ac:dyDescent="0.3"/>
    <row r="181037" customFormat="1" x14ac:dyDescent="0.3"/>
    <row r="181038" customFormat="1" x14ac:dyDescent="0.3"/>
    <row r="181039" customFormat="1" x14ac:dyDescent="0.3"/>
    <row r="181040" customFormat="1" x14ac:dyDescent="0.3"/>
    <row r="181041" customFormat="1" x14ac:dyDescent="0.3"/>
    <row r="181042" customFormat="1" x14ac:dyDescent="0.3"/>
    <row r="181043" customFormat="1" x14ac:dyDescent="0.3"/>
    <row r="181044" customFormat="1" x14ac:dyDescent="0.3"/>
    <row r="181045" customFormat="1" x14ac:dyDescent="0.3"/>
    <row r="181046" customFormat="1" x14ac:dyDescent="0.3"/>
    <row r="181047" customFormat="1" x14ac:dyDescent="0.3"/>
    <row r="181048" customFormat="1" x14ac:dyDescent="0.3"/>
    <row r="181049" customFormat="1" x14ac:dyDescent="0.3"/>
    <row r="181050" customFormat="1" x14ac:dyDescent="0.3"/>
    <row r="181051" customFormat="1" x14ac:dyDescent="0.3"/>
    <row r="181052" customFormat="1" x14ac:dyDescent="0.3"/>
    <row r="181053" customFormat="1" x14ac:dyDescent="0.3"/>
    <row r="181054" customFormat="1" x14ac:dyDescent="0.3"/>
    <row r="181055" customFormat="1" x14ac:dyDescent="0.3"/>
    <row r="181056" customFormat="1" x14ac:dyDescent="0.3"/>
    <row r="181057" customFormat="1" x14ac:dyDescent="0.3"/>
    <row r="181058" customFormat="1" x14ac:dyDescent="0.3"/>
    <row r="181059" customFormat="1" x14ac:dyDescent="0.3"/>
    <row r="181060" customFormat="1" x14ac:dyDescent="0.3"/>
    <row r="181061" customFormat="1" x14ac:dyDescent="0.3"/>
    <row r="181062" customFormat="1" x14ac:dyDescent="0.3"/>
    <row r="181063" customFormat="1" x14ac:dyDescent="0.3"/>
    <row r="181064" customFormat="1" x14ac:dyDescent="0.3"/>
    <row r="181065" customFormat="1" x14ac:dyDescent="0.3"/>
    <row r="181066" customFormat="1" x14ac:dyDescent="0.3"/>
    <row r="181067" customFormat="1" x14ac:dyDescent="0.3"/>
    <row r="181068" customFormat="1" x14ac:dyDescent="0.3"/>
    <row r="181069" customFormat="1" x14ac:dyDescent="0.3"/>
    <row r="181070" customFormat="1" x14ac:dyDescent="0.3"/>
    <row r="181071" customFormat="1" x14ac:dyDescent="0.3"/>
    <row r="181072" customFormat="1" x14ac:dyDescent="0.3"/>
    <row r="181073" customFormat="1" x14ac:dyDescent="0.3"/>
    <row r="181074" customFormat="1" x14ac:dyDescent="0.3"/>
    <row r="181075" customFormat="1" x14ac:dyDescent="0.3"/>
    <row r="181076" customFormat="1" x14ac:dyDescent="0.3"/>
    <row r="181077" customFormat="1" x14ac:dyDescent="0.3"/>
    <row r="181078" customFormat="1" x14ac:dyDescent="0.3"/>
    <row r="181079" customFormat="1" x14ac:dyDescent="0.3"/>
    <row r="181080" customFormat="1" x14ac:dyDescent="0.3"/>
    <row r="181081" customFormat="1" x14ac:dyDescent="0.3"/>
    <row r="181082" customFormat="1" x14ac:dyDescent="0.3"/>
    <row r="181083" customFormat="1" x14ac:dyDescent="0.3"/>
    <row r="181084" customFormat="1" x14ac:dyDescent="0.3"/>
    <row r="181085" customFormat="1" x14ac:dyDescent="0.3"/>
    <row r="181086" customFormat="1" x14ac:dyDescent="0.3"/>
    <row r="181087" customFormat="1" x14ac:dyDescent="0.3"/>
    <row r="181088" customFormat="1" x14ac:dyDescent="0.3"/>
    <row r="181089" customFormat="1" x14ac:dyDescent="0.3"/>
    <row r="181090" customFormat="1" x14ac:dyDescent="0.3"/>
    <row r="181091" customFormat="1" x14ac:dyDescent="0.3"/>
    <row r="181092" customFormat="1" x14ac:dyDescent="0.3"/>
    <row r="181093" customFormat="1" x14ac:dyDescent="0.3"/>
    <row r="181094" customFormat="1" x14ac:dyDescent="0.3"/>
    <row r="181095" customFormat="1" x14ac:dyDescent="0.3"/>
    <row r="181096" customFormat="1" x14ac:dyDescent="0.3"/>
    <row r="181097" customFormat="1" x14ac:dyDescent="0.3"/>
    <row r="181098" customFormat="1" x14ac:dyDescent="0.3"/>
    <row r="181099" customFormat="1" x14ac:dyDescent="0.3"/>
    <row r="181100" customFormat="1" x14ac:dyDescent="0.3"/>
    <row r="181101" customFormat="1" x14ac:dyDescent="0.3"/>
    <row r="181102" customFormat="1" x14ac:dyDescent="0.3"/>
    <row r="181103" customFormat="1" x14ac:dyDescent="0.3"/>
    <row r="181104" customFormat="1" x14ac:dyDescent="0.3"/>
    <row r="181105" customFormat="1" x14ac:dyDescent="0.3"/>
    <row r="181106" customFormat="1" x14ac:dyDescent="0.3"/>
    <row r="181107" customFormat="1" x14ac:dyDescent="0.3"/>
    <row r="181108" customFormat="1" x14ac:dyDescent="0.3"/>
    <row r="181109" customFormat="1" x14ac:dyDescent="0.3"/>
    <row r="181110" customFormat="1" x14ac:dyDescent="0.3"/>
    <row r="181111" customFormat="1" x14ac:dyDescent="0.3"/>
    <row r="181112" customFormat="1" x14ac:dyDescent="0.3"/>
    <row r="181113" customFormat="1" x14ac:dyDescent="0.3"/>
    <row r="181114" customFormat="1" x14ac:dyDescent="0.3"/>
    <row r="181115" customFormat="1" x14ac:dyDescent="0.3"/>
    <row r="181116" customFormat="1" x14ac:dyDescent="0.3"/>
    <row r="181117" customFormat="1" x14ac:dyDescent="0.3"/>
    <row r="181118" customFormat="1" x14ac:dyDescent="0.3"/>
    <row r="181119" customFormat="1" x14ac:dyDescent="0.3"/>
    <row r="181120" customFormat="1" x14ac:dyDescent="0.3"/>
    <row r="181121" customFormat="1" x14ac:dyDescent="0.3"/>
    <row r="181122" customFormat="1" x14ac:dyDescent="0.3"/>
    <row r="181123" customFormat="1" x14ac:dyDescent="0.3"/>
    <row r="181124" customFormat="1" x14ac:dyDescent="0.3"/>
    <row r="181125" customFormat="1" x14ac:dyDescent="0.3"/>
    <row r="181126" customFormat="1" x14ac:dyDescent="0.3"/>
    <row r="181127" customFormat="1" x14ac:dyDescent="0.3"/>
    <row r="181128" customFormat="1" x14ac:dyDescent="0.3"/>
    <row r="181129" customFormat="1" x14ac:dyDescent="0.3"/>
    <row r="181130" customFormat="1" x14ac:dyDescent="0.3"/>
    <row r="181131" customFormat="1" x14ac:dyDescent="0.3"/>
    <row r="181132" customFormat="1" x14ac:dyDescent="0.3"/>
    <row r="181133" customFormat="1" x14ac:dyDescent="0.3"/>
    <row r="181134" customFormat="1" x14ac:dyDescent="0.3"/>
    <row r="181135" customFormat="1" x14ac:dyDescent="0.3"/>
    <row r="181136" customFormat="1" x14ac:dyDescent="0.3"/>
    <row r="181137" customFormat="1" x14ac:dyDescent="0.3"/>
    <row r="181138" customFormat="1" x14ac:dyDescent="0.3"/>
    <row r="181139" customFormat="1" x14ac:dyDescent="0.3"/>
    <row r="181140" customFormat="1" x14ac:dyDescent="0.3"/>
    <row r="181141" customFormat="1" x14ac:dyDescent="0.3"/>
    <row r="181142" customFormat="1" x14ac:dyDescent="0.3"/>
    <row r="181143" customFormat="1" x14ac:dyDescent="0.3"/>
    <row r="181144" customFormat="1" x14ac:dyDescent="0.3"/>
    <row r="181145" customFormat="1" x14ac:dyDescent="0.3"/>
    <row r="181146" customFormat="1" x14ac:dyDescent="0.3"/>
    <row r="181147" customFormat="1" x14ac:dyDescent="0.3"/>
    <row r="181148" customFormat="1" x14ac:dyDescent="0.3"/>
    <row r="181149" customFormat="1" x14ac:dyDescent="0.3"/>
    <row r="181150" customFormat="1" x14ac:dyDescent="0.3"/>
    <row r="181151" customFormat="1" x14ac:dyDescent="0.3"/>
    <row r="181152" customFormat="1" x14ac:dyDescent="0.3"/>
    <row r="181153" customFormat="1" x14ac:dyDescent="0.3"/>
    <row r="181154" customFormat="1" x14ac:dyDescent="0.3"/>
    <row r="181155" customFormat="1" x14ac:dyDescent="0.3"/>
    <row r="181156" customFormat="1" x14ac:dyDescent="0.3"/>
    <row r="181157" customFormat="1" x14ac:dyDescent="0.3"/>
    <row r="181158" customFormat="1" x14ac:dyDescent="0.3"/>
    <row r="181159" customFormat="1" x14ac:dyDescent="0.3"/>
    <row r="181160" customFormat="1" x14ac:dyDescent="0.3"/>
    <row r="181161" customFormat="1" x14ac:dyDescent="0.3"/>
    <row r="181162" customFormat="1" x14ac:dyDescent="0.3"/>
    <row r="181163" customFormat="1" x14ac:dyDescent="0.3"/>
    <row r="181164" customFormat="1" x14ac:dyDescent="0.3"/>
    <row r="181165" customFormat="1" x14ac:dyDescent="0.3"/>
    <row r="181166" customFormat="1" x14ac:dyDescent="0.3"/>
    <row r="181167" customFormat="1" x14ac:dyDescent="0.3"/>
    <row r="181168" customFormat="1" x14ac:dyDescent="0.3"/>
    <row r="181169" customFormat="1" x14ac:dyDescent="0.3"/>
    <row r="181170" customFormat="1" x14ac:dyDescent="0.3"/>
    <row r="181171" customFormat="1" x14ac:dyDescent="0.3"/>
    <row r="181172" customFormat="1" x14ac:dyDescent="0.3"/>
    <row r="181173" customFormat="1" x14ac:dyDescent="0.3"/>
    <row r="181174" customFormat="1" x14ac:dyDescent="0.3"/>
    <row r="181175" customFormat="1" x14ac:dyDescent="0.3"/>
    <row r="181176" customFormat="1" x14ac:dyDescent="0.3"/>
    <row r="181177" customFormat="1" x14ac:dyDescent="0.3"/>
    <row r="181178" customFormat="1" x14ac:dyDescent="0.3"/>
    <row r="181179" customFormat="1" x14ac:dyDescent="0.3"/>
    <row r="181180" customFormat="1" x14ac:dyDescent="0.3"/>
    <row r="181181" customFormat="1" x14ac:dyDescent="0.3"/>
    <row r="181182" customFormat="1" x14ac:dyDescent="0.3"/>
    <row r="181183" customFormat="1" x14ac:dyDescent="0.3"/>
    <row r="181184" customFormat="1" x14ac:dyDescent="0.3"/>
    <row r="181185" customFormat="1" x14ac:dyDescent="0.3"/>
    <row r="181186" customFormat="1" x14ac:dyDescent="0.3"/>
    <row r="181187" customFormat="1" x14ac:dyDescent="0.3"/>
    <row r="181188" customFormat="1" x14ac:dyDescent="0.3"/>
    <row r="181189" customFormat="1" x14ac:dyDescent="0.3"/>
    <row r="181190" customFormat="1" x14ac:dyDescent="0.3"/>
    <row r="181191" customFormat="1" x14ac:dyDescent="0.3"/>
    <row r="181192" customFormat="1" x14ac:dyDescent="0.3"/>
    <row r="181193" customFormat="1" x14ac:dyDescent="0.3"/>
    <row r="181194" customFormat="1" x14ac:dyDescent="0.3"/>
    <row r="181195" customFormat="1" x14ac:dyDescent="0.3"/>
    <row r="181196" customFormat="1" x14ac:dyDescent="0.3"/>
    <row r="181197" customFormat="1" x14ac:dyDescent="0.3"/>
    <row r="181198" customFormat="1" x14ac:dyDescent="0.3"/>
    <row r="181199" customFormat="1" x14ac:dyDescent="0.3"/>
    <row r="181200" customFormat="1" x14ac:dyDescent="0.3"/>
    <row r="181201" customFormat="1" x14ac:dyDescent="0.3"/>
    <row r="181202" customFormat="1" x14ac:dyDescent="0.3"/>
    <row r="181203" customFormat="1" x14ac:dyDescent="0.3"/>
    <row r="181204" customFormat="1" x14ac:dyDescent="0.3"/>
    <row r="181205" customFormat="1" x14ac:dyDescent="0.3"/>
    <row r="181206" customFormat="1" x14ac:dyDescent="0.3"/>
    <row r="181207" customFormat="1" x14ac:dyDescent="0.3"/>
    <row r="181208" customFormat="1" x14ac:dyDescent="0.3"/>
    <row r="181209" customFormat="1" x14ac:dyDescent="0.3"/>
    <row r="181210" customFormat="1" x14ac:dyDescent="0.3"/>
    <row r="181211" customFormat="1" x14ac:dyDescent="0.3"/>
    <row r="181212" customFormat="1" x14ac:dyDescent="0.3"/>
    <row r="181213" customFormat="1" x14ac:dyDescent="0.3"/>
    <row r="181214" customFormat="1" x14ac:dyDescent="0.3"/>
    <row r="181215" customFormat="1" x14ac:dyDescent="0.3"/>
    <row r="181216" customFormat="1" x14ac:dyDescent="0.3"/>
    <row r="181217" customFormat="1" x14ac:dyDescent="0.3"/>
    <row r="181218" customFormat="1" x14ac:dyDescent="0.3"/>
    <row r="181219" customFormat="1" x14ac:dyDescent="0.3"/>
    <row r="181220" customFormat="1" x14ac:dyDescent="0.3"/>
    <row r="181221" customFormat="1" x14ac:dyDescent="0.3"/>
    <row r="181222" customFormat="1" x14ac:dyDescent="0.3"/>
    <row r="181223" customFormat="1" x14ac:dyDescent="0.3"/>
    <row r="181224" customFormat="1" x14ac:dyDescent="0.3"/>
    <row r="181225" customFormat="1" x14ac:dyDescent="0.3"/>
    <row r="181226" customFormat="1" x14ac:dyDescent="0.3"/>
    <row r="181227" customFormat="1" x14ac:dyDescent="0.3"/>
    <row r="181228" customFormat="1" x14ac:dyDescent="0.3"/>
    <row r="181229" customFormat="1" x14ac:dyDescent="0.3"/>
    <row r="181230" customFormat="1" x14ac:dyDescent="0.3"/>
    <row r="181231" customFormat="1" x14ac:dyDescent="0.3"/>
    <row r="181232" customFormat="1" x14ac:dyDescent="0.3"/>
    <row r="181233" customFormat="1" x14ac:dyDescent="0.3"/>
    <row r="181234" customFormat="1" x14ac:dyDescent="0.3"/>
    <row r="181235" customFormat="1" x14ac:dyDescent="0.3"/>
    <row r="181236" customFormat="1" x14ac:dyDescent="0.3"/>
    <row r="181237" customFormat="1" x14ac:dyDescent="0.3"/>
    <row r="181238" customFormat="1" x14ac:dyDescent="0.3"/>
    <row r="181239" customFormat="1" x14ac:dyDescent="0.3"/>
    <row r="181240" customFormat="1" x14ac:dyDescent="0.3"/>
    <row r="181241" customFormat="1" x14ac:dyDescent="0.3"/>
    <row r="181242" customFormat="1" x14ac:dyDescent="0.3"/>
    <row r="181243" customFormat="1" x14ac:dyDescent="0.3"/>
    <row r="181244" customFormat="1" x14ac:dyDescent="0.3"/>
    <row r="181245" customFormat="1" x14ac:dyDescent="0.3"/>
    <row r="181246" customFormat="1" x14ac:dyDescent="0.3"/>
    <row r="181247" customFormat="1" x14ac:dyDescent="0.3"/>
    <row r="181248" customFormat="1" x14ac:dyDescent="0.3"/>
    <row r="181249" customFormat="1" x14ac:dyDescent="0.3"/>
    <row r="181250" customFormat="1" x14ac:dyDescent="0.3"/>
    <row r="181251" customFormat="1" x14ac:dyDescent="0.3"/>
    <row r="181252" customFormat="1" x14ac:dyDescent="0.3"/>
    <row r="181253" customFormat="1" x14ac:dyDescent="0.3"/>
    <row r="181254" customFormat="1" x14ac:dyDescent="0.3"/>
    <row r="181255" customFormat="1" x14ac:dyDescent="0.3"/>
    <row r="181256" customFormat="1" x14ac:dyDescent="0.3"/>
    <row r="181257" customFormat="1" x14ac:dyDescent="0.3"/>
    <row r="181258" customFormat="1" x14ac:dyDescent="0.3"/>
    <row r="181259" customFormat="1" x14ac:dyDescent="0.3"/>
    <row r="181260" customFormat="1" x14ac:dyDescent="0.3"/>
    <row r="181261" customFormat="1" x14ac:dyDescent="0.3"/>
    <row r="181262" customFormat="1" x14ac:dyDescent="0.3"/>
    <row r="181263" customFormat="1" x14ac:dyDescent="0.3"/>
    <row r="181264" customFormat="1" x14ac:dyDescent="0.3"/>
    <row r="181265" customFormat="1" x14ac:dyDescent="0.3"/>
    <row r="181266" customFormat="1" x14ac:dyDescent="0.3"/>
    <row r="181267" customFormat="1" x14ac:dyDescent="0.3"/>
    <row r="181268" customFormat="1" x14ac:dyDescent="0.3"/>
    <row r="181269" customFormat="1" x14ac:dyDescent="0.3"/>
    <row r="181270" customFormat="1" x14ac:dyDescent="0.3"/>
    <row r="181271" customFormat="1" x14ac:dyDescent="0.3"/>
    <row r="181272" customFormat="1" x14ac:dyDescent="0.3"/>
    <row r="181273" customFormat="1" x14ac:dyDescent="0.3"/>
    <row r="181274" customFormat="1" x14ac:dyDescent="0.3"/>
    <row r="181275" customFormat="1" x14ac:dyDescent="0.3"/>
    <row r="181276" customFormat="1" x14ac:dyDescent="0.3"/>
    <row r="181277" customFormat="1" x14ac:dyDescent="0.3"/>
    <row r="181278" customFormat="1" x14ac:dyDescent="0.3"/>
    <row r="181279" customFormat="1" x14ac:dyDescent="0.3"/>
    <row r="181280" customFormat="1" x14ac:dyDescent="0.3"/>
    <row r="181281" customFormat="1" x14ac:dyDescent="0.3"/>
    <row r="181282" customFormat="1" x14ac:dyDescent="0.3"/>
    <row r="181283" customFormat="1" x14ac:dyDescent="0.3"/>
    <row r="181284" customFormat="1" x14ac:dyDescent="0.3"/>
    <row r="181285" customFormat="1" x14ac:dyDescent="0.3"/>
    <row r="181286" customFormat="1" x14ac:dyDescent="0.3"/>
    <row r="181287" customFormat="1" x14ac:dyDescent="0.3"/>
    <row r="181288" customFormat="1" x14ac:dyDescent="0.3"/>
    <row r="181289" customFormat="1" x14ac:dyDescent="0.3"/>
    <row r="181290" customFormat="1" x14ac:dyDescent="0.3"/>
    <row r="181291" customFormat="1" x14ac:dyDescent="0.3"/>
    <row r="181292" customFormat="1" x14ac:dyDescent="0.3"/>
    <row r="181293" customFormat="1" x14ac:dyDescent="0.3"/>
    <row r="181294" customFormat="1" x14ac:dyDescent="0.3"/>
    <row r="181295" customFormat="1" x14ac:dyDescent="0.3"/>
    <row r="181296" customFormat="1" x14ac:dyDescent="0.3"/>
    <row r="181297" customFormat="1" x14ac:dyDescent="0.3"/>
    <row r="181298" customFormat="1" x14ac:dyDescent="0.3"/>
    <row r="181299" customFormat="1" x14ac:dyDescent="0.3"/>
    <row r="181300" customFormat="1" x14ac:dyDescent="0.3"/>
    <row r="181301" customFormat="1" x14ac:dyDescent="0.3"/>
    <row r="181302" customFormat="1" x14ac:dyDescent="0.3"/>
    <row r="181303" customFormat="1" x14ac:dyDescent="0.3"/>
    <row r="181304" customFormat="1" x14ac:dyDescent="0.3"/>
    <row r="181305" customFormat="1" x14ac:dyDescent="0.3"/>
    <row r="181306" customFormat="1" x14ac:dyDescent="0.3"/>
    <row r="181307" customFormat="1" x14ac:dyDescent="0.3"/>
    <row r="181308" customFormat="1" x14ac:dyDescent="0.3"/>
    <row r="181309" customFormat="1" x14ac:dyDescent="0.3"/>
    <row r="181310" customFormat="1" x14ac:dyDescent="0.3"/>
    <row r="181311" customFormat="1" x14ac:dyDescent="0.3"/>
    <row r="181312" customFormat="1" x14ac:dyDescent="0.3"/>
    <row r="181313" customFormat="1" x14ac:dyDescent="0.3"/>
    <row r="181314" customFormat="1" x14ac:dyDescent="0.3"/>
    <row r="181315" customFormat="1" x14ac:dyDescent="0.3"/>
    <row r="181316" customFormat="1" x14ac:dyDescent="0.3"/>
    <row r="181317" customFormat="1" x14ac:dyDescent="0.3"/>
    <row r="181318" customFormat="1" x14ac:dyDescent="0.3"/>
    <row r="181319" customFormat="1" x14ac:dyDescent="0.3"/>
    <row r="181320" customFormat="1" x14ac:dyDescent="0.3"/>
    <row r="181321" customFormat="1" x14ac:dyDescent="0.3"/>
    <row r="181322" customFormat="1" x14ac:dyDescent="0.3"/>
    <row r="181323" customFormat="1" x14ac:dyDescent="0.3"/>
    <row r="181324" customFormat="1" x14ac:dyDescent="0.3"/>
    <row r="181325" customFormat="1" x14ac:dyDescent="0.3"/>
    <row r="181326" customFormat="1" x14ac:dyDescent="0.3"/>
    <row r="181327" customFormat="1" x14ac:dyDescent="0.3"/>
    <row r="181328" customFormat="1" x14ac:dyDescent="0.3"/>
    <row r="181329" customFormat="1" x14ac:dyDescent="0.3"/>
    <row r="181330" customFormat="1" x14ac:dyDescent="0.3"/>
    <row r="181331" customFormat="1" x14ac:dyDescent="0.3"/>
    <row r="181332" customFormat="1" x14ac:dyDescent="0.3"/>
    <row r="181333" customFormat="1" x14ac:dyDescent="0.3"/>
    <row r="181334" customFormat="1" x14ac:dyDescent="0.3"/>
    <row r="181335" customFormat="1" x14ac:dyDescent="0.3"/>
    <row r="181336" customFormat="1" x14ac:dyDescent="0.3"/>
    <row r="181337" customFormat="1" x14ac:dyDescent="0.3"/>
    <row r="181338" customFormat="1" x14ac:dyDescent="0.3"/>
    <row r="181339" customFormat="1" x14ac:dyDescent="0.3"/>
    <row r="181340" customFormat="1" x14ac:dyDescent="0.3"/>
    <row r="181341" customFormat="1" x14ac:dyDescent="0.3"/>
    <row r="181342" customFormat="1" x14ac:dyDescent="0.3"/>
    <row r="181343" customFormat="1" x14ac:dyDescent="0.3"/>
    <row r="181344" customFormat="1" x14ac:dyDescent="0.3"/>
    <row r="181345" customFormat="1" x14ac:dyDescent="0.3"/>
    <row r="181346" customFormat="1" x14ac:dyDescent="0.3"/>
    <row r="181347" customFormat="1" x14ac:dyDescent="0.3"/>
    <row r="181348" customFormat="1" x14ac:dyDescent="0.3"/>
    <row r="181349" customFormat="1" x14ac:dyDescent="0.3"/>
    <row r="181350" customFormat="1" x14ac:dyDescent="0.3"/>
    <row r="181351" customFormat="1" x14ac:dyDescent="0.3"/>
    <row r="181352" customFormat="1" x14ac:dyDescent="0.3"/>
    <row r="181353" customFormat="1" x14ac:dyDescent="0.3"/>
    <row r="181354" customFormat="1" x14ac:dyDescent="0.3"/>
    <row r="181355" customFormat="1" x14ac:dyDescent="0.3"/>
    <row r="181356" customFormat="1" x14ac:dyDescent="0.3"/>
    <row r="181357" customFormat="1" x14ac:dyDescent="0.3"/>
    <row r="181358" customFormat="1" x14ac:dyDescent="0.3"/>
    <row r="181359" customFormat="1" x14ac:dyDescent="0.3"/>
    <row r="181360" customFormat="1" x14ac:dyDescent="0.3"/>
    <row r="181361" customFormat="1" x14ac:dyDescent="0.3"/>
    <row r="181362" customFormat="1" x14ac:dyDescent="0.3"/>
    <row r="181363" customFormat="1" x14ac:dyDescent="0.3"/>
    <row r="181364" customFormat="1" x14ac:dyDescent="0.3"/>
    <row r="181365" customFormat="1" x14ac:dyDescent="0.3"/>
    <row r="181366" customFormat="1" x14ac:dyDescent="0.3"/>
    <row r="181367" customFormat="1" x14ac:dyDescent="0.3"/>
    <row r="181368" customFormat="1" x14ac:dyDescent="0.3"/>
    <row r="181369" customFormat="1" x14ac:dyDescent="0.3"/>
    <row r="181370" customFormat="1" x14ac:dyDescent="0.3"/>
    <row r="181371" customFormat="1" x14ac:dyDescent="0.3"/>
    <row r="181372" customFormat="1" x14ac:dyDescent="0.3"/>
    <row r="181373" customFormat="1" x14ac:dyDescent="0.3"/>
    <row r="181374" customFormat="1" x14ac:dyDescent="0.3"/>
    <row r="181375" customFormat="1" x14ac:dyDescent="0.3"/>
    <row r="181376" customFormat="1" x14ac:dyDescent="0.3"/>
    <row r="181377" customFormat="1" x14ac:dyDescent="0.3"/>
    <row r="181378" customFormat="1" x14ac:dyDescent="0.3"/>
    <row r="181379" customFormat="1" x14ac:dyDescent="0.3"/>
    <row r="181380" customFormat="1" x14ac:dyDescent="0.3"/>
    <row r="181381" customFormat="1" x14ac:dyDescent="0.3"/>
    <row r="181382" customFormat="1" x14ac:dyDescent="0.3"/>
    <row r="181383" customFormat="1" x14ac:dyDescent="0.3"/>
    <row r="181384" customFormat="1" x14ac:dyDescent="0.3"/>
    <row r="181385" customFormat="1" x14ac:dyDescent="0.3"/>
    <row r="181386" customFormat="1" x14ac:dyDescent="0.3"/>
    <row r="181387" customFormat="1" x14ac:dyDescent="0.3"/>
    <row r="181388" customFormat="1" x14ac:dyDescent="0.3"/>
    <row r="181389" customFormat="1" x14ac:dyDescent="0.3"/>
    <row r="181390" customFormat="1" x14ac:dyDescent="0.3"/>
    <row r="181391" customFormat="1" x14ac:dyDescent="0.3"/>
    <row r="181392" customFormat="1" x14ac:dyDescent="0.3"/>
    <row r="181393" customFormat="1" x14ac:dyDescent="0.3"/>
    <row r="181394" customFormat="1" x14ac:dyDescent="0.3"/>
    <row r="181395" customFormat="1" x14ac:dyDescent="0.3"/>
    <row r="181396" customFormat="1" x14ac:dyDescent="0.3"/>
    <row r="181397" customFormat="1" x14ac:dyDescent="0.3"/>
    <row r="181398" customFormat="1" x14ac:dyDescent="0.3"/>
    <row r="181399" customFormat="1" x14ac:dyDescent="0.3"/>
    <row r="181400" customFormat="1" x14ac:dyDescent="0.3"/>
    <row r="181401" customFormat="1" x14ac:dyDescent="0.3"/>
    <row r="181402" customFormat="1" x14ac:dyDescent="0.3"/>
    <row r="181403" customFormat="1" x14ac:dyDescent="0.3"/>
    <row r="181404" customFormat="1" x14ac:dyDescent="0.3"/>
    <row r="181405" customFormat="1" x14ac:dyDescent="0.3"/>
    <row r="181406" customFormat="1" x14ac:dyDescent="0.3"/>
    <row r="181407" customFormat="1" x14ac:dyDescent="0.3"/>
    <row r="181408" customFormat="1" x14ac:dyDescent="0.3"/>
    <row r="181409" customFormat="1" x14ac:dyDescent="0.3"/>
    <row r="181410" customFormat="1" x14ac:dyDescent="0.3"/>
    <row r="181411" customFormat="1" x14ac:dyDescent="0.3"/>
    <row r="181412" customFormat="1" x14ac:dyDescent="0.3"/>
    <row r="181413" customFormat="1" x14ac:dyDescent="0.3"/>
    <row r="181414" customFormat="1" x14ac:dyDescent="0.3"/>
    <row r="181415" customFormat="1" x14ac:dyDescent="0.3"/>
    <row r="181416" customFormat="1" x14ac:dyDescent="0.3"/>
    <row r="181417" customFormat="1" x14ac:dyDescent="0.3"/>
    <row r="181418" customFormat="1" x14ac:dyDescent="0.3"/>
    <row r="181419" customFormat="1" x14ac:dyDescent="0.3"/>
    <row r="181420" customFormat="1" x14ac:dyDescent="0.3"/>
    <row r="181421" customFormat="1" x14ac:dyDescent="0.3"/>
    <row r="181422" customFormat="1" x14ac:dyDescent="0.3"/>
    <row r="181423" customFormat="1" x14ac:dyDescent="0.3"/>
    <row r="181424" customFormat="1" x14ac:dyDescent="0.3"/>
    <row r="181425" customFormat="1" x14ac:dyDescent="0.3"/>
    <row r="181426" customFormat="1" x14ac:dyDescent="0.3"/>
    <row r="181427" customFormat="1" x14ac:dyDescent="0.3"/>
    <row r="181428" customFormat="1" x14ac:dyDescent="0.3"/>
    <row r="181429" customFormat="1" x14ac:dyDescent="0.3"/>
    <row r="181430" customFormat="1" x14ac:dyDescent="0.3"/>
    <row r="181431" customFormat="1" x14ac:dyDescent="0.3"/>
    <row r="181432" customFormat="1" x14ac:dyDescent="0.3"/>
    <row r="181433" customFormat="1" x14ac:dyDescent="0.3"/>
    <row r="181434" customFormat="1" x14ac:dyDescent="0.3"/>
    <row r="181435" customFormat="1" x14ac:dyDescent="0.3"/>
    <row r="181436" customFormat="1" x14ac:dyDescent="0.3"/>
    <row r="181437" customFormat="1" x14ac:dyDescent="0.3"/>
    <row r="181438" customFormat="1" x14ac:dyDescent="0.3"/>
    <row r="181439" customFormat="1" x14ac:dyDescent="0.3"/>
    <row r="181440" customFormat="1" x14ac:dyDescent="0.3"/>
    <row r="181441" customFormat="1" x14ac:dyDescent="0.3"/>
    <row r="181442" customFormat="1" x14ac:dyDescent="0.3"/>
    <row r="181443" customFormat="1" x14ac:dyDescent="0.3"/>
    <row r="181444" customFormat="1" x14ac:dyDescent="0.3"/>
    <row r="181445" customFormat="1" x14ac:dyDescent="0.3"/>
    <row r="181446" customFormat="1" x14ac:dyDescent="0.3"/>
    <row r="181447" customFormat="1" x14ac:dyDescent="0.3"/>
    <row r="181448" customFormat="1" x14ac:dyDescent="0.3"/>
    <row r="181449" customFormat="1" x14ac:dyDescent="0.3"/>
    <row r="181450" customFormat="1" x14ac:dyDescent="0.3"/>
    <row r="181451" customFormat="1" x14ac:dyDescent="0.3"/>
    <row r="181452" customFormat="1" x14ac:dyDescent="0.3"/>
    <row r="181453" customFormat="1" x14ac:dyDescent="0.3"/>
    <row r="181454" customFormat="1" x14ac:dyDescent="0.3"/>
    <row r="181455" customFormat="1" x14ac:dyDescent="0.3"/>
    <row r="181456" customFormat="1" x14ac:dyDescent="0.3"/>
    <row r="181457" customFormat="1" x14ac:dyDescent="0.3"/>
    <row r="181458" customFormat="1" x14ac:dyDescent="0.3"/>
    <row r="181459" customFormat="1" x14ac:dyDescent="0.3"/>
    <row r="181460" customFormat="1" x14ac:dyDescent="0.3"/>
    <row r="181461" customFormat="1" x14ac:dyDescent="0.3"/>
    <row r="181462" customFormat="1" x14ac:dyDescent="0.3"/>
    <row r="181463" customFormat="1" x14ac:dyDescent="0.3"/>
    <row r="181464" customFormat="1" x14ac:dyDescent="0.3"/>
    <row r="181465" customFormat="1" x14ac:dyDescent="0.3"/>
    <row r="181466" customFormat="1" x14ac:dyDescent="0.3"/>
    <row r="181467" customFormat="1" x14ac:dyDescent="0.3"/>
    <row r="181468" customFormat="1" x14ac:dyDescent="0.3"/>
    <row r="181469" customFormat="1" x14ac:dyDescent="0.3"/>
    <row r="181470" customFormat="1" x14ac:dyDescent="0.3"/>
    <row r="181471" customFormat="1" x14ac:dyDescent="0.3"/>
    <row r="181472" customFormat="1" x14ac:dyDescent="0.3"/>
    <row r="181473" customFormat="1" x14ac:dyDescent="0.3"/>
    <row r="181474" customFormat="1" x14ac:dyDescent="0.3"/>
    <row r="181475" customFormat="1" x14ac:dyDescent="0.3"/>
    <row r="181476" customFormat="1" x14ac:dyDescent="0.3"/>
    <row r="181477" customFormat="1" x14ac:dyDescent="0.3"/>
    <row r="181478" customFormat="1" x14ac:dyDescent="0.3"/>
    <row r="181479" customFormat="1" x14ac:dyDescent="0.3"/>
    <row r="181480" customFormat="1" x14ac:dyDescent="0.3"/>
    <row r="181481" customFormat="1" x14ac:dyDescent="0.3"/>
    <row r="181482" customFormat="1" x14ac:dyDescent="0.3"/>
    <row r="181483" customFormat="1" x14ac:dyDescent="0.3"/>
    <row r="181484" customFormat="1" x14ac:dyDescent="0.3"/>
    <row r="181485" customFormat="1" x14ac:dyDescent="0.3"/>
    <row r="181486" customFormat="1" x14ac:dyDescent="0.3"/>
    <row r="181487" customFormat="1" x14ac:dyDescent="0.3"/>
    <row r="181488" customFormat="1" x14ac:dyDescent="0.3"/>
    <row r="181489" customFormat="1" x14ac:dyDescent="0.3"/>
    <row r="181490" customFormat="1" x14ac:dyDescent="0.3"/>
    <row r="181491" customFormat="1" x14ac:dyDescent="0.3"/>
    <row r="181492" customFormat="1" x14ac:dyDescent="0.3"/>
    <row r="181493" customFormat="1" x14ac:dyDescent="0.3"/>
    <row r="181494" customFormat="1" x14ac:dyDescent="0.3"/>
    <row r="181495" customFormat="1" x14ac:dyDescent="0.3"/>
    <row r="181496" customFormat="1" x14ac:dyDescent="0.3"/>
    <row r="181497" customFormat="1" x14ac:dyDescent="0.3"/>
    <row r="181498" customFormat="1" x14ac:dyDescent="0.3"/>
    <row r="181499" customFormat="1" x14ac:dyDescent="0.3"/>
    <row r="181500" customFormat="1" x14ac:dyDescent="0.3"/>
    <row r="181501" customFormat="1" x14ac:dyDescent="0.3"/>
    <row r="181502" customFormat="1" x14ac:dyDescent="0.3"/>
    <row r="181503" customFormat="1" x14ac:dyDescent="0.3"/>
    <row r="181504" customFormat="1" x14ac:dyDescent="0.3"/>
    <row r="181505" customFormat="1" x14ac:dyDescent="0.3"/>
    <row r="181506" customFormat="1" x14ac:dyDescent="0.3"/>
    <row r="181507" customFormat="1" x14ac:dyDescent="0.3"/>
    <row r="181508" customFormat="1" x14ac:dyDescent="0.3"/>
    <row r="181509" customFormat="1" x14ac:dyDescent="0.3"/>
    <row r="181510" customFormat="1" x14ac:dyDescent="0.3"/>
    <row r="181511" customFormat="1" x14ac:dyDescent="0.3"/>
    <row r="181512" customFormat="1" x14ac:dyDescent="0.3"/>
    <row r="181513" customFormat="1" x14ac:dyDescent="0.3"/>
    <row r="181514" customFormat="1" x14ac:dyDescent="0.3"/>
    <row r="181515" customFormat="1" x14ac:dyDescent="0.3"/>
    <row r="181516" customFormat="1" x14ac:dyDescent="0.3"/>
    <row r="181517" customFormat="1" x14ac:dyDescent="0.3"/>
    <row r="181518" customFormat="1" x14ac:dyDescent="0.3"/>
    <row r="181519" customFormat="1" x14ac:dyDescent="0.3"/>
    <row r="181520" customFormat="1" x14ac:dyDescent="0.3"/>
    <row r="181521" customFormat="1" x14ac:dyDescent="0.3"/>
    <row r="181522" customFormat="1" x14ac:dyDescent="0.3"/>
    <row r="181523" customFormat="1" x14ac:dyDescent="0.3"/>
    <row r="181524" customFormat="1" x14ac:dyDescent="0.3"/>
    <row r="181525" customFormat="1" x14ac:dyDescent="0.3"/>
    <row r="181526" customFormat="1" x14ac:dyDescent="0.3"/>
    <row r="181527" customFormat="1" x14ac:dyDescent="0.3"/>
    <row r="181528" customFormat="1" x14ac:dyDescent="0.3"/>
    <row r="181529" customFormat="1" x14ac:dyDescent="0.3"/>
    <row r="181530" customFormat="1" x14ac:dyDescent="0.3"/>
    <row r="181531" customFormat="1" x14ac:dyDescent="0.3"/>
    <row r="181532" customFormat="1" x14ac:dyDescent="0.3"/>
    <row r="181533" customFormat="1" x14ac:dyDescent="0.3"/>
    <row r="181534" customFormat="1" x14ac:dyDescent="0.3"/>
    <row r="181535" customFormat="1" x14ac:dyDescent="0.3"/>
    <row r="181536" customFormat="1" x14ac:dyDescent="0.3"/>
    <row r="181537" customFormat="1" x14ac:dyDescent="0.3"/>
    <row r="181538" customFormat="1" x14ac:dyDescent="0.3"/>
    <row r="181539" customFormat="1" x14ac:dyDescent="0.3"/>
    <row r="181540" customFormat="1" x14ac:dyDescent="0.3"/>
    <row r="181541" customFormat="1" x14ac:dyDescent="0.3"/>
    <row r="181542" customFormat="1" x14ac:dyDescent="0.3"/>
    <row r="181543" customFormat="1" x14ac:dyDescent="0.3"/>
    <row r="181544" customFormat="1" x14ac:dyDescent="0.3"/>
    <row r="181545" customFormat="1" x14ac:dyDescent="0.3"/>
    <row r="181546" customFormat="1" x14ac:dyDescent="0.3"/>
    <row r="181547" customFormat="1" x14ac:dyDescent="0.3"/>
    <row r="181548" customFormat="1" x14ac:dyDescent="0.3"/>
    <row r="181549" customFormat="1" x14ac:dyDescent="0.3"/>
    <row r="181550" customFormat="1" x14ac:dyDescent="0.3"/>
    <row r="181551" customFormat="1" x14ac:dyDescent="0.3"/>
    <row r="181552" customFormat="1" x14ac:dyDescent="0.3"/>
    <row r="181553" customFormat="1" x14ac:dyDescent="0.3"/>
    <row r="181554" customFormat="1" x14ac:dyDescent="0.3"/>
    <row r="181555" customFormat="1" x14ac:dyDescent="0.3"/>
    <row r="181556" customFormat="1" x14ac:dyDescent="0.3"/>
    <row r="181557" customFormat="1" x14ac:dyDescent="0.3"/>
    <row r="181558" customFormat="1" x14ac:dyDescent="0.3"/>
    <row r="181559" customFormat="1" x14ac:dyDescent="0.3"/>
    <row r="181560" customFormat="1" x14ac:dyDescent="0.3"/>
    <row r="181561" customFormat="1" x14ac:dyDescent="0.3"/>
    <row r="181562" customFormat="1" x14ac:dyDescent="0.3"/>
    <row r="181563" customFormat="1" x14ac:dyDescent="0.3"/>
    <row r="181564" customFormat="1" x14ac:dyDescent="0.3"/>
    <row r="181565" customFormat="1" x14ac:dyDescent="0.3"/>
    <row r="181566" customFormat="1" x14ac:dyDescent="0.3"/>
    <row r="181567" customFormat="1" x14ac:dyDescent="0.3"/>
    <row r="181568" customFormat="1" x14ac:dyDescent="0.3"/>
    <row r="181569" customFormat="1" x14ac:dyDescent="0.3"/>
    <row r="181570" customFormat="1" x14ac:dyDescent="0.3"/>
    <row r="181571" customFormat="1" x14ac:dyDescent="0.3"/>
    <row r="181572" customFormat="1" x14ac:dyDescent="0.3"/>
    <row r="181573" customFormat="1" x14ac:dyDescent="0.3"/>
    <row r="181574" customFormat="1" x14ac:dyDescent="0.3"/>
    <row r="181575" customFormat="1" x14ac:dyDescent="0.3"/>
    <row r="181576" customFormat="1" x14ac:dyDescent="0.3"/>
    <row r="181577" customFormat="1" x14ac:dyDescent="0.3"/>
    <row r="181578" customFormat="1" x14ac:dyDescent="0.3"/>
    <row r="181579" customFormat="1" x14ac:dyDescent="0.3"/>
    <row r="181580" customFormat="1" x14ac:dyDescent="0.3"/>
    <row r="181581" customFormat="1" x14ac:dyDescent="0.3"/>
    <row r="181582" customFormat="1" x14ac:dyDescent="0.3"/>
    <row r="181583" customFormat="1" x14ac:dyDescent="0.3"/>
    <row r="181584" customFormat="1" x14ac:dyDescent="0.3"/>
    <row r="181585" customFormat="1" x14ac:dyDescent="0.3"/>
    <row r="181586" customFormat="1" x14ac:dyDescent="0.3"/>
    <row r="181587" customFormat="1" x14ac:dyDescent="0.3"/>
    <row r="181588" customFormat="1" x14ac:dyDescent="0.3"/>
    <row r="181589" customFormat="1" x14ac:dyDescent="0.3"/>
    <row r="181590" customFormat="1" x14ac:dyDescent="0.3"/>
    <row r="181591" customFormat="1" x14ac:dyDescent="0.3"/>
    <row r="181592" customFormat="1" x14ac:dyDescent="0.3"/>
    <row r="181593" customFormat="1" x14ac:dyDescent="0.3"/>
    <row r="181594" customFormat="1" x14ac:dyDescent="0.3"/>
    <row r="181595" customFormat="1" x14ac:dyDescent="0.3"/>
    <row r="181596" customFormat="1" x14ac:dyDescent="0.3"/>
    <row r="181597" customFormat="1" x14ac:dyDescent="0.3"/>
    <row r="181598" customFormat="1" x14ac:dyDescent="0.3"/>
    <row r="181599" customFormat="1" x14ac:dyDescent="0.3"/>
    <row r="181600" customFormat="1" x14ac:dyDescent="0.3"/>
    <row r="181601" customFormat="1" x14ac:dyDescent="0.3"/>
    <row r="181602" customFormat="1" x14ac:dyDescent="0.3"/>
    <row r="181603" customFormat="1" x14ac:dyDescent="0.3"/>
    <row r="181604" customFormat="1" x14ac:dyDescent="0.3"/>
    <row r="181605" customFormat="1" x14ac:dyDescent="0.3"/>
    <row r="181606" customFormat="1" x14ac:dyDescent="0.3"/>
    <row r="181607" customFormat="1" x14ac:dyDescent="0.3"/>
    <row r="181608" customFormat="1" x14ac:dyDescent="0.3"/>
    <row r="181609" customFormat="1" x14ac:dyDescent="0.3"/>
    <row r="181610" customFormat="1" x14ac:dyDescent="0.3"/>
    <row r="181611" customFormat="1" x14ac:dyDescent="0.3"/>
    <row r="181612" customFormat="1" x14ac:dyDescent="0.3"/>
    <row r="181613" customFormat="1" x14ac:dyDescent="0.3"/>
    <row r="181614" customFormat="1" x14ac:dyDescent="0.3"/>
    <row r="181615" customFormat="1" x14ac:dyDescent="0.3"/>
    <row r="181616" customFormat="1" x14ac:dyDescent="0.3"/>
    <row r="181617" customFormat="1" x14ac:dyDescent="0.3"/>
    <row r="181618" customFormat="1" x14ac:dyDescent="0.3"/>
    <row r="181619" customFormat="1" x14ac:dyDescent="0.3"/>
    <row r="181620" customFormat="1" x14ac:dyDescent="0.3"/>
    <row r="181621" customFormat="1" x14ac:dyDescent="0.3"/>
    <row r="181622" customFormat="1" x14ac:dyDescent="0.3"/>
    <row r="181623" customFormat="1" x14ac:dyDescent="0.3"/>
    <row r="181624" customFormat="1" x14ac:dyDescent="0.3"/>
    <row r="181625" customFormat="1" x14ac:dyDescent="0.3"/>
    <row r="181626" customFormat="1" x14ac:dyDescent="0.3"/>
    <row r="181627" customFormat="1" x14ac:dyDescent="0.3"/>
    <row r="181628" customFormat="1" x14ac:dyDescent="0.3"/>
    <row r="181629" customFormat="1" x14ac:dyDescent="0.3"/>
    <row r="181630" customFormat="1" x14ac:dyDescent="0.3"/>
    <row r="181631" customFormat="1" x14ac:dyDescent="0.3"/>
    <row r="181632" customFormat="1" x14ac:dyDescent="0.3"/>
    <row r="181633" customFormat="1" x14ac:dyDescent="0.3"/>
    <row r="181634" customFormat="1" x14ac:dyDescent="0.3"/>
    <row r="181635" customFormat="1" x14ac:dyDescent="0.3"/>
    <row r="181636" customFormat="1" x14ac:dyDescent="0.3"/>
    <row r="181637" customFormat="1" x14ac:dyDescent="0.3"/>
    <row r="181638" customFormat="1" x14ac:dyDescent="0.3"/>
    <row r="181639" customFormat="1" x14ac:dyDescent="0.3"/>
    <row r="181640" customFormat="1" x14ac:dyDescent="0.3"/>
    <row r="181641" customFormat="1" x14ac:dyDescent="0.3"/>
    <row r="181642" customFormat="1" x14ac:dyDescent="0.3"/>
    <row r="181643" customFormat="1" x14ac:dyDescent="0.3"/>
    <row r="181644" customFormat="1" x14ac:dyDescent="0.3"/>
    <row r="181645" customFormat="1" x14ac:dyDescent="0.3"/>
    <row r="181646" customFormat="1" x14ac:dyDescent="0.3"/>
    <row r="181647" customFormat="1" x14ac:dyDescent="0.3"/>
    <row r="181648" customFormat="1" x14ac:dyDescent="0.3"/>
    <row r="181649" customFormat="1" x14ac:dyDescent="0.3"/>
    <row r="181650" customFormat="1" x14ac:dyDescent="0.3"/>
    <row r="181651" customFormat="1" x14ac:dyDescent="0.3"/>
    <row r="181652" customFormat="1" x14ac:dyDescent="0.3"/>
    <row r="181653" customFormat="1" x14ac:dyDescent="0.3"/>
    <row r="181654" customFormat="1" x14ac:dyDescent="0.3"/>
    <row r="181655" customFormat="1" x14ac:dyDescent="0.3"/>
    <row r="181656" customFormat="1" x14ac:dyDescent="0.3"/>
    <row r="181657" customFormat="1" x14ac:dyDescent="0.3"/>
    <row r="181658" customFormat="1" x14ac:dyDescent="0.3"/>
    <row r="181659" customFormat="1" x14ac:dyDescent="0.3"/>
    <row r="181660" customFormat="1" x14ac:dyDescent="0.3"/>
    <row r="181661" customFormat="1" x14ac:dyDescent="0.3"/>
    <row r="181662" customFormat="1" x14ac:dyDescent="0.3"/>
    <row r="181663" customFormat="1" x14ac:dyDescent="0.3"/>
    <row r="181664" customFormat="1" x14ac:dyDescent="0.3"/>
    <row r="181665" customFormat="1" x14ac:dyDescent="0.3"/>
    <row r="181666" customFormat="1" x14ac:dyDescent="0.3"/>
    <row r="181667" customFormat="1" x14ac:dyDescent="0.3"/>
    <row r="181668" customFormat="1" x14ac:dyDescent="0.3"/>
    <row r="181669" customFormat="1" x14ac:dyDescent="0.3"/>
    <row r="181670" customFormat="1" x14ac:dyDescent="0.3"/>
    <row r="181671" customFormat="1" x14ac:dyDescent="0.3"/>
    <row r="181672" customFormat="1" x14ac:dyDescent="0.3"/>
    <row r="181673" customFormat="1" x14ac:dyDescent="0.3"/>
    <row r="181674" customFormat="1" x14ac:dyDescent="0.3"/>
    <row r="181675" customFormat="1" x14ac:dyDescent="0.3"/>
    <row r="181676" customFormat="1" x14ac:dyDescent="0.3"/>
    <row r="181677" customFormat="1" x14ac:dyDescent="0.3"/>
    <row r="181678" customFormat="1" x14ac:dyDescent="0.3"/>
    <row r="181679" customFormat="1" x14ac:dyDescent="0.3"/>
    <row r="181680" customFormat="1" x14ac:dyDescent="0.3"/>
    <row r="181681" customFormat="1" x14ac:dyDescent="0.3"/>
    <row r="181682" customFormat="1" x14ac:dyDescent="0.3"/>
    <row r="181683" customFormat="1" x14ac:dyDescent="0.3"/>
    <row r="181684" customFormat="1" x14ac:dyDescent="0.3"/>
    <row r="181685" customFormat="1" x14ac:dyDescent="0.3"/>
    <row r="181686" customFormat="1" x14ac:dyDescent="0.3"/>
    <row r="181687" customFormat="1" x14ac:dyDescent="0.3"/>
    <row r="181688" customFormat="1" x14ac:dyDescent="0.3"/>
    <row r="181689" customFormat="1" x14ac:dyDescent="0.3"/>
    <row r="181690" customFormat="1" x14ac:dyDescent="0.3"/>
    <row r="181691" customFormat="1" x14ac:dyDescent="0.3"/>
    <row r="181692" customFormat="1" x14ac:dyDescent="0.3"/>
    <row r="181693" customFormat="1" x14ac:dyDescent="0.3"/>
    <row r="181694" customFormat="1" x14ac:dyDescent="0.3"/>
    <row r="181695" customFormat="1" x14ac:dyDescent="0.3"/>
    <row r="181696" customFormat="1" x14ac:dyDescent="0.3"/>
    <row r="181697" customFormat="1" x14ac:dyDescent="0.3"/>
    <row r="181698" customFormat="1" x14ac:dyDescent="0.3"/>
    <row r="181699" customFormat="1" x14ac:dyDescent="0.3"/>
    <row r="181700" customFormat="1" x14ac:dyDescent="0.3"/>
    <row r="181701" customFormat="1" x14ac:dyDescent="0.3"/>
    <row r="181702" customFormat="1" x14ac:dyDescent="0.3"/>
    <row r="181703" customFormat="1" x14ac:dyDescent="0.3"/>
    <row r="181704" customFormat="1" x14ac:dyDescent="0.3"/>
    <row r="181705" customFormat="1" x14ac:dyDescent="0.3"/>
    <row r="181706" customFormat="1" x14ac:dyDescent="0.3"/>
    <row r="181707" customFormat="1" x14ac:dyDescent="0.3"/>
    <row r="181708" customFormat="1" x14ac:dyDescent="0.3"/>
    <row r="181709" customFormat="1" x14ac:dyDescent="0.3"/>
    <row r="181710" customFormat="1" x14ac:dyDescent="0.3"/>
    <row r="181711" customFormat="1" x14ac:dyDescent="0.3"/>
    <row r="181712" customFormat="1" x14ac:dyDescent="0.3"/>
    <row r="181713" customFormat="1" x14ac:dyDescent="0.3"/>
    <row r="181714" customFormat="1" x14ac:dyDescent="0.3"/>
    <row r="181715" customFormat="1" x14ac:dyDescent="0.3"/>
    <row r="181716" customFormat="1" x14ac:dyDescent="0.3"/>
    <row r="181717" customFormat="1" x14ac:dyDescent="0.3"/>
    <row r="181718" customFormat="1" x14ac:dyDescent="0.3"/>
    <row r="181719" customFormat="1" x14ac:dyDescent="0.3"/>
    <row r="181720" customFormat="1" x14ac:dyDescent="0.3"/>
    <row r="181721" customFormat="1" x14ac:dyDescent="0.3"/>
    <row r="181722" customFormat="1" x14ac:dyDescent="0.3"/>
    <row r="181723" customFormat="1" x14ac:dyDescent="0.3"/>
    <row r="181724" customFormat="1" x14ac:dyDescent="0.3"/>
    <row r="181725" customFormat="1" x14ac:dyDescent="0.3"/>
    <row r="181726" customFormat="1" x14ac:dyDescent="0.3"/>
    <row r="181727" customFormat="1" x14ac:dyDescent="0.3"/>
    <row r="181728" customFormat="1" x14ac:dyDescent="0.3"/>
    <row r="181729" customFormat="1" x14ac:dyDescent="0.3"/>
    <row r="181730" customFormat="1" x14ac:dyDescent="0.3"/>
    <row r="181731" customFormat="1" x14ac:dyDescent="0.3"/>
    <row r="181732" customFormat="1" x14ac:dyDescent="0.3"/>
    <row r="181733" customFormat="1" x14ac:dyDescent="0.3"/>
    <row r="181734" customFormat="1" x14ac:dyDescent="0.3"/>
    <row r="181735" customFormat="1" x14ac:dyDescent="0.3"/>
    <row r="181736" customFormat="1" x14ac:dyDescent="0.3"/>
    <row r="181737" customFormat="1" x14ac:dyDescent="0.3"/>
    <row r="181738" customFormat="1" x14ac:dyDescent="0.3"/>
    <row r="181739" customFormat="1" x14ac:dyDescent="0.3"/>
    <row r="181740" customFormat="1" x14ac:dyDescent="0.3"/>
    <row r="181741" customFormat="1" x14ac:dyDescent="0.3"/>
    <row r="181742" customFormat="1" x14ac:dyDescent="0.3"/>
    <row r="181743" customFormat="1" x14ac:dyDescent="0.3"/>
    <row r="181744" customFormat="1" x14ac:dyDescent="0.3"/>
    <row r="181745" customFormat="1" x14ac:dyDescent="0.3"/>
    <row r="181746" customFormat="1" x14ac:dyDescent="0.3"/>
    <row r="181747" customFormat="1" x14ac:dyDescent="0.3"/>
    <row r="181748" customFormat="1" x14ac:dyDescent="0.3"/>
    <row r="181749" customFormat="1" x14ac:dyDescent="0.3"/>
    <row r="181750" customFormat="1" x14ac:dyDescent="0.3"/>
    <row r="181751" customFormat="1" x14ac:dyDescent="0.3"/>
    <row r="181752" customFormat="1" x14ac:dyDescent="0.3"/>
    <row r="181753" customFormat="1" x14ac:dyDescent="0.3"/>
    <row r="181754" customFormat="1" x14ac:dyDescent="0.3"/>
    <row r="181755" customFormat="1" x14ac:dyDescent="0.3"/>
    <row r="181756" customFormat="1" x14ac:dyDescent="0.3"/>
    <row r="181757" customFormat="1" x14ac:dyDescent="0.3"/>
    <row r="181758" customFormat="1" x14ac:dyDescent="0.3"/>
    <row r="181759" customFormat="1" x14ac:dyDescent="0.3"/>
    <row r="181760" customFormat="1" x14ac:dyDescent="0.3"/>
    <row r="181761" customFormat="1" x14ac:dyDescent="0.3"/>
    <row r="181762" customFormat="1" x14ac:dyDescent="0.3"/>
    <row r="181763" customFormat="1" x14ac:dyDescent="0.3"/>
    <row r="181764" customFormat="1" x14ac:dyDescent="0.3"/>
    <row r="181765" customFormat="1" x14ac:dyDescent="0.3"/>
    <row r="181766" customFormat="1" x14ac:dyDescent="0.3"/>
    <row r="181767" customFormat="1" x14ac:dyDescent="0.3"/>
    <row r="181768" customFormat="1" x14ac:dyDescent="0.3"/>
    <row r="181769" customFormat="1" x14ac:dyDescent="0.3"/>
    <row r="181770" customFormat="1" x14ac:dyDescent="0.3"/>
    <row r="181771" customFormat="1" x14ac:dyDescent="0.3"/>
    <row r="181772" customFormat="1" x14ac:dyDescent="0.3"/>
    <row r="181773" customFormat="1" x14ac:dyDescent="0.3"/>
    <row r="181774" customFormat="1" x14ac:dyDescent="0.3"/>
    <row r="181775" customFormat="1" x14ac:dyDescent="0.3"/>
    <row r="181776" customFormat="1" x14ac:dyDescent="0.3"/>
    <row r="181777" customFormat="1" x14ac:dyDescent="0.3"/>
    <row r="181778" customFormat="1" x14ac:dyDescent="0.3"/>
    <row r="181779" customFormat="1" x14ac:dyDescent="0.3"/>
    <row r="181780" customFormat="1" x14ac:dyDescent="0.3"/>
    <row r="181781" customFormat="1" x14ac:dyDescent="0.3"/>
    <row r="181782" customFormat="1" x14ac:dyDescent="0.3"/>
    <row r="181783" customFormat="1" x14ac:dyDescent="0.3"/>
    <row r="181784" customFormat="1" x14ac:dyDescent="0.3"/>
    <row r="181785" customFormat="1" x14ac:dyDescent="0.3"/>
    <row r="181786" customFormat="1" x14ac:dyDescent="0.3"/>
    <row r="181787" customFormat="1" x14ac:dyDescent="0.3"/>
    <row r="181788" customFormat="1" x14ac:dyDescent="0.3"/>
    <row r="181789" customFormat="1" x14ac:dyDescent="0.3"/>
    <row r="181790" customFormat="1" x14ac:dyDescent="0.3"/>
    <row r="181791" customFormat="1" x14ac:dyDescent="0.3"/>
    <row r="181792" customFormat="1" x14ac:dyDescent="0.3"/>
    <row r="181793" customFormat="1" x14ac:dyDescent="0.3"/>
    <row r="181794" customFormat="1" x14ac:dyDescent="0.3"/>
    <row r="181795" customFormat="1" x14ac:dyDescent="0.3"/>
    <row r="181796" customFormat="1" x14ac:dyDescent="0.3"/>
    <row r="181797" customFormat="1" x14ac:dyDescent="0.3"/>
    <row r="181798" customFormat="1" x14ac:dyDescent="0.3"/>
    <row r="181799" customFormat="1" x14ac:dyDescent="0.3"/>
    <row r="181800" customFormat="1" x14ac:dyDescent="0.3"/>
    <row r="181801" customFormat="1" x14ac:dyDescent="0.3"/>
    <row r="181802" customFormat="1" x14ac:dyDescent="0.3"/>
    <row r="181803" customFormat="1" x14ac:dyDescent="0.3"/>
    <row r="181804" customFormat="1" x14ac:dyDescent="0.3"/>
    <row r="181805" customFormat="1" x14ac:dyDescent="0.3"/>
    <row r="181806" customFormat="1" x14ac:dyDescent="0.3"/>
    <row r="181807" customFormat="1" x14ac:dyDescent="0.3"/>
    <row r="181808" customFormat="1" x14ac:dyDescent="0.3"/>
    <row r="181809" customFormat="1" x14ac:dyDescent="0.3"/>
    <row r="181810" customFormat="1" x14ac:dyDescent="0.3"/>
    <row r="181811" customFormat="1" x14ac:dyDescent="0.3"/>
    <row r="181812" customFormat="1" x14ac:dyDescent="0.3"/>
    <row r="181813" customFormat="1" x14ac:dyDescent="0.3"/>
    <row r="181814" customFormat="1" x14ac:dyDescent="0.3"/>
    <row r="181815" customFormat="1" x14ac:dyDescent="0.3"/>
    <row r="181816" customFormat="1" x14ac:dyDescent="0.3"/>
    <row r="181817" customFormat="1" x14ac:dyDescent="0.3"/>
    <row r="181818" customFormat="1" x14ac:dyDescent="0.3"/>
    <row r="181819" customFormat="1" x14ac:dyDescent="0.3"/>
    <row r="181820" customFormat="1" x14ac:dyDescent="0.3"/>
    <row r="181821" customFormat="1" x14ac:dyDescent="0.3"/>
    <row r="181822" customFormat="1" x14ac:dyDescent="0.3"/>
    <row r="181823" customFormat="1" x14ac:dyDescent="0.3"/>
    <row r="181824" customFormat="1" x14ac:dyDescent="0.3"/>
    <row r="181825" customFormat="1" x14ac:dyDescent="0.3"/>
    <row r="181826" customFormat="1" x14ac:dyDescent="0.3"/>
    <row r="181827" customFormat="1" x14ac:dyDescent="0.3"/>
    <row r="181828" customFormat="1" x14ac:dyDescent="0.3"/>
    <row r="181829" customFormat="1" x14ac:dyDescent="0.3"/>
    <row r="181830" customFormat="1" x14ac:dyDescent="0.3"/>
    <row r="181831" customFormat="1" x14ac:dyDescent="0.3"/>
    <row r="181832" customFormat="1" x14ac:dyDescent="0.3"/>
    <row r="181833" customFormat="1" x14ac:dyDescent="0.3"/>
    <row r="181834" customFormat="1" x14ac:dyDescent="0.3"/>
    <row r="181835" customFormat="1" x14ac:dyDescent="0.3"/>
    <row r="181836" customFormat="1" x14ac:dyDescent="0.3"/>
    <row r="181837" customFormat="1" x14ac:dyDescent="0.3"/>
    <row r="181838" customFormat="1" x14ac:dyDescent="0.3"/>
    <row r="181839" customFormat="1" x14ac:dyDescent="0.3"/>
    <row r="181840" customFormat="1" x14ac:dyDescent="0.3"/>
    <row r="181841" customFormat="1" x14ac:dyDescent="0.3"/>
    <row r="181842" customFormat="1" x14ac:dyDescent="0.3"/>
    <row r="181843" customFormat="1" x14ac:dyDescent="0.3"/>
    <row r="181844" customFormat="1" x14ac:dyDescent="0.3"/>
    <row r="181845" customFormat="1" x14ac:dyDescent="0.3"/>
    <row r="181846" customFormat="1" x14ac:dyDescent="0.3"/>
    <row r="181847" customFormat="1" x14ac:dyDescent="0.3"/>
    <row r="181848" customFormat="1" x14ac:dyDescent="0.3"/>
    <row r="181849" customFormat="1" x14ac:dyDescent="0.3"/>
    <row r="181850" customFormat="1" x14ac:dyDescent="0.3"/>
    <row r="181851" customFormat="1" x14ac:dyDescent="0.3"/>
    <row r="181852" customFormat="1" x14ac:dyDescent="0.3"/>
    <row r="181853" customFormat="1" x14ac:dyDescent="0.3"/>
    <row r="181854" customFormat="1" x14ac:dyDescent="0.3"/>
    <row r="181855" customFormat="1" x14ac:dyDescent="0.3"/>
    <row r="181856" customFormat="1" x14ac:dyDescent="0.3"/>
    <row r="181857" customFormat="1" x14ac:dyDescent="0.3"/>
    <row r="181858" customFormat="1" x14ac:dyDescent="0.3"/>
    <row r="181859" customFormat="1" x14ac:dyDescent="0.3"/>
    <row r="181860" customFormat="1" x14ac:dyDescent="0.3"/>
    <row r="181861" customFormat="1" x14ac:dyDescent="0.3"/>
    <row r="181862" customFormat="1" x14ac:dyDescent="0.3"/>
    <row r="181863" customFormat="1" x14ac:dyDescent="0.3"/>
    <row r="181864" customFormat="1" x14ac:dyDescent="0.3"/>
    <row r="181865" customFormat="1" x14ac:dyDescent="0.3"/>
    <row r="181866" customFormat="1" x14ac:dyDescent="0.3"/>
    <row r="181867" customFormat="1" x14ac:dyDescent="0.3"/>
    <row r="181868" customFormat="1" x14ac:dyDescent="0.3"/>
    <row r="181869" customFormat="1" x14ac:dyDescent="0.3"/>
    <row r="181870" customFormat="1" x14ac:dyDescent="0.3"/>
    <row r="181871" customFormat="1" x14ac:dyDescent="0.3"/>
    <row r="181872" customFormat="1" x14ac:dyDescent="0.3"/>
    <row r="181873" customFormat="1" x14ac:dyDescent="0.3"/>
    <row r="181874" customFormat="1" x14ac:dyDescent="0.3"/>
    <row r="181875" customFormat="1" x14ac:dyDescent="0.3"/>
    <row r="181876" customFormat="1" x14ac:dyDescent="0.3"/>
    <row r="181877" customFormat="1" x14ac:dyDescent="0.3"/>
    <row r="181878" customFormat="1" x14ac:dyDescent="0.3"/>
    <row r="181879" customFormat="1" x14ac:dyDescent="0.3"/>
    <row r="181880" customFormat="1" x14ac:dyDescent="0.3"/>
    <row r="181881" customFormat="1" x14ac:dyDescent="0.3"/>
    <row r="181882" customFormat="1" x14ac:dyDescent="0.3"/>
    <row r="181883" customFormat="1" x14ac:dyDescent="0.3"/>
    <row r="181884" customFormat="1" x14ac:dyDescent="0.3"/>
    <row r="181885" customFormat="1" x14ac:dyDescent="0.3"/>
    <row r="181886" customFormat="1" x14ac:dyDescent="0.3"/>
    <row r="181887" customFormat="1" x14ac:dyDescent="0.3"/>
    <row r="181888" customFormat="1" x14ac:dyDescent="0.3"/>
    <row r="181889" customFormat="1" x14ac:dyDescent="0.3"/>
    <row r="181890" customFormat="1" x14ac:dyDescent="0.3"/>
    <row r="181891" customFormat="1" x14ac:dyDescent="0.3"/>
    <row r="181892" customFormat="1" x14ac:dyDescent="0.3"/>
    <row r="181893" customFormat="1" x14ac:dyDescent="0.3"/>
    <row r="181894" customFormat="1" x14ac:dyDescent="0.3"/>
    <row r="181895" customFormat="1" x14ac:dyDescent="0.3"/>
    <row r="181896" customFormat="1" x14ac:dyDescent="0.3"/>
    <row r="181897" customFormat="1" x14ac:dyDescent="0.3"/>
    <row r="181898" customFormat="1" x14ac:dyDescent="0.3"/>
    <row r="181899" customFormat="1" x14ac:dyDescent="0.3"/>
    <row r="181900" customFormat="1" x14ac:dyDescent="0.3"/>
    <row r="181901" customFormat="1" x14ac:dyDescent="0.3"/>
    <row r="181902" customFormat="1" x14ac:dyDescent="0.3"/>
    <row r="181903" customFormat="1" x14ac:dyDescent="0.3"/>
    <row r="181904" customFormat="1" x14ac:dyDescent="0.3"/>
    <row r="181905" customFormat="1" x14ac:dyDescent="0.3"/>
    <row r="181906" customFormat="1" x14ac:dyDescent="0.3"/>
    <row r="181907" customFormat="1" x14ac:dyDescent="0.3"/>
    <row r="181908" customFormat="1" x14ac:dyDescent="0.3"/>
    <row r="181909" customFormat="1" x14ac:dyDescent="0.3"/>
    <row r="181910" customFormat="1" x14ac:dyDescent="0.3"/>
    <row r="181911" customFormat="1" x14ac:dyDescent="0.3"/>
    <row r="181912" customFormat="1" x14ac:dyDescent="0.3"/>
    <row r="181913" customFormat="1" x14ac:dyDescent="0.3"/>
    <row r="181914" customFormat="1" x14ac:dyDescent="0.3"/>
    <row r="181915" customFormat="1" x14ac:dyDescent="0.3"/>
    <row r="181916" customFormat="1" x14ac:dyDescent="0.3"/>
    <row r="181917" customFormat="1" x14ac:dyDescent="0.3"/>
    <row r="181918" customFormat="1" x14ac:dyDescent="0.3"/>
    <row r="181919" customFormat="1" x14ac:dyDescent="0.3"/>
    <row r="181920" customFormat="1" x14ac:dyDescent="0.3"/>
    <row r="181921" customFormat="1" x14ac:dyDescent="0.3"/>
    <row r="181922" customFormat="1" x14ac:dyDescent="0.3"/>
    <row r="181923" customFormat="1" x14ac:dyDescent="0.3"/>
    <row r="181924" customFormat="1" x14ac:dyDescent="0.3"/>
    <row r="181925" customFormat="1" x14ac:dyDescent="0.3"/>
    <row r="181926" customFormat="1" x14ac:dyDescent="0.3"/>
    <row r="181927" customFormat="1" x14ac:dyDescent="0.3"/>
    <row r="181928" customFormat="1" x14ac:dyDescent="0.3"/>
    <row r="181929" customFormat="1" x14ac:dyDescent="0.3"/>
    <row r="181930" customFormat="1" x14ac:dyDescent="0.3"/>
    <row r="181931" customFormat="1" x14ac:dyDescent="0.3"/>
    <row r="181932" customFormat="1" x14ac:dyDescent="0.3"/>
    <row r="181933" customFormat="1" x14ac:dyDescent="0.3"/>
    <row r="181934" customFormat="1" x14ac:dyDescent="0.3"/>
    <row r="181935" customFormat="1" x14ac:dyDescent="0.3"/>
    <row r="181936" customFormat="1" x14ac:dyDescent="0.3"/>
    <row r="181937" customFormat="1" x14ac:dyDescent="0.3"/>
    <row r="181938" customFormat="1" x14ac:dyDescent="0.3"/>
    <row r="181939" customFormat="1" x14ac:dyDescent="0.3"/>
    <row r="181940" customFormat="1" x14ac:dyDescent="0.3"/>
    <row r="181941" customFormat="1" x14ac:dyDescent="0.3"/>
    <row r="181942" customFormat="1" x14ac:dyDescent="0.3"/>
    <row r="181943" customFormat="1" x14ac:dyDescent="0.3"/>
    <row r="181944" customFormat="1" x14ac:dyDescent="0.3"/>
    <row r="181945" customFormat="1" x14ac:dyDescent="0.3"/>
    <row r="181946" customFormat="1" x14ac:dyDescent="0.3"/>
    <row r="181947" customFormat="1" x14ac:dyDescent="0.3"/>
    <row r="181948" customFormat="1" x14ac:dyDescent="0.3"/>
    <row r="181949" customFormat="1" x14ac:dyDescent="0.3"/>
    <row r="181950" customFormat="1" x14ac:dyDescent="0.3"/>
    <row r="181951" customFormat="1" x14ac:dyDescent="0.3"/>
    <row r="181952" customFormat="1" x14ac:dyDescent="0.3"/>
    <row r="181953" customFormat="1" x14ac:dyDescent="0.3"/>
    <row r="181954" customFormat="1" x14ac:dyDescent="0.3"/>
    <row r="181955" customFormat="1" x14ac:dyDescent="0.3"/>
    <row r="181956" customFormat="1" x14ac:dyDescent="0.3"/>
    <row r="181957" customFormat="1" x14ac:dyDescent="0.3"/>
    <row r="181958" customFormat="1" x14ac:dyDescent="0.3"/>
    <row r="181959" customFormat="1" x14ac:dyDescent="0.3"/>
    <row r="181960" customFormat="1" x14ac:dyDescent="0.3"/>
    <row r="181961" customFormat="1" x14ac:dyDescent="0.3"/>
    <row r="181962" customFormat="1" x14ac:dyDescent="0.3"/>
    <row r="181963" customFormat="1" x14ac:dyDescent="0.3"/>
    <row r="181964" customFormat="1" x14ac:dyDescent="0.3"/>
    <row r="181965" customFormat="1" x14ac:dyDescent="0.3"/>
    <row r="181966" customFormat="1" x14ac:dyDescent="0.3"/>
    <row r="181967" customFormat="1" x14ac:dyDescent="0.3"/>
    <row r="181968" customFormat="1" x14ac:dyDescent="0.3"/>
    <row r="181969" customFormat="1" x14ac:dyDescent="0.3"/>
    <row r="181970" customFormat="1" x14ac:dyDescent="0.3"/>
    <row r="181971" customFormat="1" x14ac:dyDescent="0.3"/>
    <row r="181972" customFormat="1" x14ac:dyDescent="0.3"/>
    <row r="181973" customFormat="1" x14ac:dyDescent="0.3"/>
    <row r="181974" customFormat="1" x14ac:dyDescent="0.3"/>
    <row r="181975" customFormat="1" x14ac:dyDescent="0.3"/>
    <row r="181976" customFormat="1" x14ac:dyDescent="0.3"/>
    <row r="181977" customFormat="1" x14ac:dyDescent="0.3"/>
    <row r="181978" customFormat="1" x14ac:dyDescent="0.3"/>
    <row r="181979" customFormat="1" x14ac:dyDescent="0.3"/>
    <row r="181980" customFormat="1" x14ac:dyDescent="0.3"/>
    <row r="181981" customFormat="1" x14ac:dyDescent="0.3"/>
    <row r="181982" customFormat="1" x14ac:dyDescent="0.3"/>
    <row r="181983" customFormat="1" x14ac:dyDescent="0.3"/>
    <row r="181984" customFormat="1" x14ac:dyDescent="0.3"/>
    <row r="181985" customFormat="1" x14ac:dyDescent="0.3"/>
    <row r="181986" customFormat="1" x14ac:dyDescent="0.3"/>
    <row r="181987" customFormat="1" x14ac:dyDescent="0.3"/>
    <row r="181988" customFormat="1" x14ac:dyDescent="0.3"/>
    <row r="181989" customFormat="1" x14ac:dyDescent="0.3"/>
    <row r="181990" customFormat="1" x14ac:dyDescent="0.3"/>
    <row r="181991" customFormat="1" x14ac:dyDescent="0.3"/>
    <row r="181992" customFormat="1" x14ac:dyDescent="0.3"/>
    <row r="181993" customFormat="1" x14ac:dyDescent="0.3"/>
    <row r="181994" customFormat="1" x14ac:dyDescent="0.3"/>
    <row r="181995" customFormat="1" x14ac:dyDescent="0.3"/>
    <row r="181996" customFormat="1" x14ac:dyDescent="0.3"/>
    <row r="181997" customFormat="1" x14ac:dyDescent="0.3"/>
    <row r="181998" customFormat="1" x14ac:dyDescent="0.3"/>
    <row r="181999" customFormat="1" x14ac:dyDescent="0.3"/>
    <row r="182000" customFormat="1" x14ac:dyDescent="0.3"/>
    <row r="182001" customFormat="1" x14ac:dyDescent="0.3"/>
    <row r="182002" customFormat="1" x14ac:dyDescent="0.3"/>
    <row r="182003" customFormat="1" x14ac:dyDescent="0.3"/>
    <row r="182004" customFormat="1" x14ac:dyDescent="0.3"/>
    <row r="182005" customFormat="1" x14ac:dyDescent="0.3"/>
    <row r="182006" customFormat="1" x14ac:dyDescent="0.3"/>
    <row r="182007" customFormat="1" x14ac:dyDescent="0.3"/>
    <row r="182008" customFormat="1" x14ac:dyDescent="0.3"/>
    <row r="182009" customFormat="1" x14ac:dyDescent="0.3"/>
    <row r="182010" customFormat="1" x14ac:dyDescent="0.3"/>
    <row r="182011" customFormat="1" x14ac:dyDescent="0.3"/>
    <row r="182012" customFormat="1" x14ac:dyDescent="0.3"/>
    <row r="182013" customFormat="1" x14ac:dyDescent="0.3"/>
    <row r="182014" customFormat="1" x14ac:dyDescent="0.3"/>
    <row r="182015" customFormat="1" x14ac:dyDescent="0.3"/>
    <row r="182016" customFormat="1" x14ac:dyDescent="0.3"/>
    <row r="182017" customFormat="1" x14ac:dyDescent="0.3"/>
    <row r="182018" customFormat="1" x14ac:dyDescent="0.3"/>
    <row r="182019" customFormat="1" x14ac:dyDescent="0.3"/>
    <row r="182020" customFormat="1" x14ac:dyDescent="0.3"/>
    <row r="182021" customFormat="1" x14ac:dyDescent="0.3"/>
    <row r="182022" customFormat="1" x14ac:dyDescent="0.3"/>
    <row r="182023" customFormat="1" x14ac:dyDescent="0.3"/>
    <row r="182024" customFormat="1" x14ac:dyDescent="0.3"/>
    <row r="182025" customFormat="1" x14ac:dyDescent="0.3"/>
    <row r="182026" customFormat="1" x14ac:dyDescent="0.3"/>
    <row r="182027" customFormat="1" x14ac:dyDescent="0.3"/>
    <row r="182028" customFormat="1" x14ac:dyDescent="0.3"/>
    <row r="182029" customFormat="1" x14ac:dyDescent="0.3"/>
    <row r="182030" customFormat="1" x14ac:dyDescent="0.3"/>
    <row r="182031" customFormat="1" x14ac:dyDescent="0.3"/>
    <row r="182032" customFormat="1" x14ac:dyDescent="0.3"/>
    <row r="182033" customFormat="1" x14ac:dyDescent="0.3"/>
    <row r="182034" customFormat="1" x14ac:dyDescent="0.3"/>
    <row r="182035" customFormat="1" x14ac:dyDescent="0.3"/>
    <row r="182036" customFormat="1" x14ac:dyDescent="0.3"/>
    <row r="182037" customFormat="1" x14ac:dyDescent="0.3"/>
    <row r="182038" customFormat="1" x14ac:dyDescent="0.3"/>
    <row r="182039" customFormat="1" x14ac:dyDescent="0.3"/>
    <row r="182040" customFormat="1" x14ac:dyDescent="0.3"/>
    <row r="182041" customFormat="1" x14ac:dyDescent="0.3"/>
    <row r="182042" customFormat="1" x14ac:dyDescent="0.3"/>
    <row r="182043" customFormat="1" x14ac:dyDescent="0.3"/>
    <row r="182044" customFormat="1" x14ac:dyDescent="0.3"/>
    <row r="182045" customFormat="1" x14ac:dyDescent="0.3"/>
    <row r="182046" customFormat="1" x14ac:dyDescent="0.3"/>
    <row r="182047" customFormat="1" x14ac:dyDescent="0.3"/>
    <row r="182048" customFormat="1" x14ac:dyDescent="0.3"/>
    <row r="182049" customFormat="1" x14ac:dyDescent="0.3"/>
    <row r="182050" customFormat="1" x14ac:dyDescent="0.3"/>
    <row r="182051" customFormat="1" x14ac:dyDescent="0.3"/>
    <row r="182052" customFormat="1" x14ac:dyDescent="0.3"/>
    <row r="182053" customFormat="1" x14ac:dyDescent="0.3"/>
    <row r="182054" customFormat="1" x14ac:dyDescent="0.3"/>
    <row r="182055" customFormat="1" x14ac:dyDescent="0.3"/>
    <row r="182056" customFormat="1" x14ac:dyDescent="0.3"/>
    <row r="182057" customFormat="1" x14ac:dyDescent="0.3"/>
    <row r="182058" customFormat="1" x14ac:dyDescent="0.3"/>
    <row r="182059" customFormat="1" x14ac:dyDescent="0.3"/>
    <row r="182060" customFormat="1" x14ac:dyDescent="0.3"/>
    <row r="182061" customFormat="1" x14ac:dyDescent="0.3"/>
    <row r="182062" customFormat="1" x14ac:dyDescent="0.3"/>
    <row r="182063" customFormat="1" x14ac:dyDescent="0.3"/>
    <row r="182064" customFormat="1" x14ac:dyDescent="0.3"/>
    <row r="182065" customFormat="1" x14ac:dyDescent="0.3"/>
    <row r="182066" customFormat="1" x14ac:dyDescent="0.3"/>
    <row r="182067" customFormat="1" x14ac:dyDescent="0.3"/>
    <row r="182068" customFormat="1" x14ac:dyDescent="0.3"/>
    <row r="182069" customFormat="1" x14ac:dyDescent="0.3"/>
    <row r="182070" customFormat="1" x14ac:dyDescent="0.3"/>
    <row r="182071" customFormat="1" x14ac:dyDescent="0.3"/>
    <row r="182072" customFormat="1" x14ac:dyDescent="0.3"/>
    <row r="182073" customFormat="1" x14ac:dyDescent="0.3"/>
    <row r="182074" customFormat="1" x14ac:dyDescent="0.3"/>
    <row r="182075" customFormat="1" x14ac:dyDescent="0.3"/>
    <row r="182076" customFormat="1" x14ac:dyDescent="0.3"/>
    <row r="182077" customFormat="1" x14ac:dyDescent="0.3"/>
    <row r="182078" customFormat="1" x14ac:dyDescent="0.3"/>
    <row r="182079" customFormat="1" x14ac:dyDescent="0.3"/>
    <row r="182080" customFormat="1" x14ac:dyDescent="0.3"/>
    <row r="182081" customFormat="1" x14ac:dyDescent="0.3"/>
    <row r="182082" customFormat="1" x14ac:dyDescent="0.3"/>
    <row r="182083" customFormat="1" x14ac:dyDescent="0.3"/>
    <row r="182084" customFormat="1" x14ac:dyDescent="0.3"/>
    <row r="182085" customFormat="1" x14ac:dyDescent="0.3"/>
    <row r="182086" customFormat="1" x14ac:dyDescent="0.3"/>
    <row r="182087" customFormat="1" x14ac:dyDescent="0.3"/>
    <row r="182088" customFormat="1" x14ac:dyDescent="0.3"/>
    <row r="182089" customFormat="1" x14ac:dyDescent="0.3"/>
    <row r="182090" customFormat="1" x14ac:dyDescent="0.3"/>
    <row r="182091" customFormat="1" x14ac:dyDescent="0.3"/>
    <row r="182092" customFormat="1" x14ac:dyDescent="0.3"/>
    <row r="182093" customFormat="1" x14ac:dyDescent="0.3"/>
    <row r="182094" customFormat="1" x14ac:dyDescent="0.3"/>
    <row r="182095" customFormat="1" x14ac:dyDescent="0.3"/>
    <row r="182096" customFormat="1" x14ac:dyDescent="0.3"/>
    <row r="182097" customFormat="1" x14ac:dyDescent="0.3"/>
    <row r="182098" customFormat="1" x14ac:dyDescent="0.3"/>
    <row r="182099" customFormat="1" x14ac:dyDescent="0.3"/>
    <row r="182100" customFormat="1" x14ac:dyDescent="0.3"/>
    <row r="182101" customFormat="1" x14ac:dyDescent="0.3"/>
    <row r="182102" customFormat="1" x14ac:dyDescent="0.3"/>
    <row r="182103" customFormat="1" x14ac:dyDescent="0.3"/>
    <row r="182104" customFormat="1" x14ac:dyDescent="0.3"/>
    <row r="182105" customFormat="1" x14ac:dyDescent="0.3"/>
    <row r="182106" customFormat="1" x14ac:dyDescent="0.3"/>
    <row r="182107" customFormat="1" x14ac:dyDescent="0.3"/>
    <row r="182108" customFormat="1" x14ac:dyDescent="0.3"/>
    <row r="182109" customFormat="1" x14ac:dyDescent="0.3"/>
    <row r="182110" customFormat="1" x14ac:dyDescent="0.3"/>
    <row r="182111" customFormat="1" x14ac:dyDescent="0.3"/>
    <row r="182112" customFormat="1" x14ac:dyDescent="0.3"/>
    <row r="182113" customFormat="1" x14ac:dyDescent="0.3"/>
    <row r="182114" customFormat="1" x14ac:dyDescent="0.3"/>
    <row r="182115" customFormat="1" x14ac:dyDescent="0.3"/>
    <row r="182116" customFormat="1" x14ac:dyDescent="0.3"/>
    <row r="182117" customFormat="1" x14ac:dyDescent="0.3"/>
    <row r="182118" customFormat="1" x14ac:dyDescent="0.3"/>
    <row r="182119" customFormat="1" x14ac:dyDescent="0.3"/>
    <row r="182120" customFormat="1" x14ac:dyDescent="0.3"/>
    <row r="182121" customFormat="1" x14ac:dyDescent="0.3"/>
    <row r="182122" customFormat="1" x14ac:dyDescent="0.3"/>
    <row r="182123" customFormat="1" x14ac:dyDescent="0.3"/>
    <row r="182124" customFormat="1" x14ac:dyDescent="0.3"/>
    <row r="182125" customFormat="1" x14ac:dyDescent="0.3"/>
    <row r="182126" customFormat="1" x14ac:dyDescent="0.3"/>
    <row r="182127" customFormat="1" x14ac:dyDescent="0.3"/>
    <row r="182128" customFormat="1" x14ac:dyDescent="0.3"/>
    <row r="182129" customFormat="1" x14ac:dyDescent="0.3"/>
    <row r="182130" customFormat="1" x14ac:dyDescent="0.3"/>
    <row r="182131" customFormat="1" x14ac:dyDescent="0.3"/>
    <row r="182132" customFormat="1" x14ac:dyDescent="0.3"/>
    <row r="182133" customFormat="1" x14ac:dyDescent="0.3"/>
    <row r="182134" customFormat="1" x14ac:dyDescent="0.3"/>
    <row r="182135" customFormat="1" x14ac:dyDescent="0.3"/>
    <row r="182136" customFormat="1" x14ac:dyDescent="0.3"/>
    <row r="182137" customFormat="1" x14ac:dyDescent="0.3"/>
    <row r="182138" customFormat="1" x14ac:dyDescent="0.3"/>
    <row r="182139" customFormat="1" x14ac:dyDescent="0.3"/>
    <row r="182140" customFormat="1" x14ac:dyDescent="0.3"/>
    <row r="182141" customFormat="1" x14ac:dyDescent="0.3"/>
    <row r="182142" customFormat="1" x14ac:dyDescent="0.3"/>
    <row r="182143" customFormat="1" x14ac:dyDescent="0.3"/>
    <row r="182144" customFormat="1" x14ac:dyDescent="0.3"/>
    <row r="182145" customFormat="1" x14ac:dyDescent="0.3"/>
    <row r="182146" customFormat="1" x14ac:dyDescent="0.3"/>
    <row r="182147" customFormat="1" x14ac:dyDescent="0.3"/>
    <row r="182148" customFormat="1" x14ac:dyDescent="0.3"/>
    <row r="182149" customFormat="1" x14ac:dyDescent="0.3"/>
    <row r="182150" customFormat="1" x14ac:dyDescent="0.3"/>
    <row r="182151" customFormat="1" x14ac:dyDescent="0.3"/>
    <row r="182152" customFormat="1" x14ac:dyDescent="0.3"/>
    <row r="182153" customFormat="1" x14ac:dyDescent="0.3"/>
    <row r="182154" customFormat="1" x14ac:dyDescent="0.3"/>
    <row r="182155" customFormat="1" x14ac:dyDescent="0.3"/>
    <row r="182156" customFormat="1" x14ac:dyDescent="0.3"/>
    <row r="182157" customFormat="1" x14ac:dyDescent="0.3"/>
    <row r="182158" customFormat="1" x14ac:dyDescent="0.3"/>
    <row r="182159" customFormat="1" x14ac:dyDescent="0.3"/>
    <row r="182160" customFormat="1" x14ac:dyDescent="0.3"/>
    <row r="182161" customFormat="1" x14ac:dyDescent="0.3"/>
    <row r="182162" customFormat="1" x14ac:dyDescent="0.3"/>
    <row r="182163" customFormat="1" x14ac:dyDescent="0.3"/>
    <row r="182164" customFormat="1" x14ac:dyDescent="0.3"/>
    <row r="182165" customFormat="1" x14ac:dyDescent="0.3"/>
    <row r="182166" customFormat="1" x14ac:dyDescent="0.3"/>
    <row r="182167" customFormat="1" x14ac:dyDescent="0.3"/>
    <row r="182168" customFormat="1" x14ac:dyDescent="0.3"/>
    <row r="182169" customFormat="1" x14ac:dyDescent="0.3"/>
    <row r="182170" customFormat="1" x14ac:dyDescent="0.3"/>
    <row r="182171" customFormat="1" x14ac:dyDescent="0.3"/>
    <row r="182172" customFormat="1" x14ac:dyDescent="0.3"/>
    <row r="182173" customFormat="1" x14ac:dyDescent="0.3"/>
    <row r="182174" customFormat="1" x14ac:dyDescent="0.3"/>
    <row r="182175" customFormat="1" x14ac:dyDescent="0.3"/>
    <row r="182176" customFormat="1" x14ac:dyDescent="0.3"/>
    <row r="182177" customFormat="1" x14ac:dyDescent="0.3"/>
    <row r="182178" customFormat="1" x14ac:dyDescent="0.3"/>
    <row r="182179" customFormat="1" x14ac:dyDescent="0.3"/>
    <row r="182180" customFormat="1" x14ac:dyDescent="0.3"/>
    <row r="182181" customFormat="1" x14ac:dyDescent="0.3"/>
    <row r="182182" customFormat="1" x14ac:dyDescent="0.3"/>
    <row r="182183" customFormat="1" x14ac:dyDescent="0.3"/>
    <row r="182184" customFormat="1" x14ac:dyDescent="0.3"/>
    <row r="182185" customFormat="1" x14ac:dyDescent="0.3"/>
    <row r="182186" customFormat="1" x14ac:dyDescent="0.3"/>
    <row r="182187" customFormat="1" x14ac:dyDescent="0.3"/>
    <row r="182188" customFormat="1" x14ac:dyDescent="0.3"/>
    <row r="182189" customFormat="1" x14ac:dyDescent="0.3"/>
    <row r="182190" customFormat="1" x14ac:dyDescent="0.3"/>
    <row r="182191" customFormat="1" x14ac:dyDescent="0.3"/>
    <row r="182192" customFormat="1" x14ac:dyDescent="0.3"/>
    <row r="182193" customFormat="1" x14ac:dyDescent="0.3"/>
    <row r="182194" customFormat="1" x14ac:dyDescent="0.3"/>
    <row r="182195" customFormat="1" x14ac:dyDescent="0.3"/>
    <row r="182196" customFormat="1" x14ac:dyDescent="0.3"/>
    <row r="182197" customFormat="1" x14ac:dyDescent="0.3"/>
    <row r="182198" customFormat="1" x14ac:dyDescent="0.3"/>
    <row r="182199" customFormat="1" x14ac:dyDescent="0.3"/>
    <row r="182200" customFormat="1" x14ac:dyDescent="0.3"/>
    <row r="182201" customFormat="1" x14ac:dyDescent="0.3"/>
    <row r="182202" customFormat="1" x14ac:dyDescent="0.3"/>
    <row r="182203" customFormat="1" x14ac:dyDescent="0.3"/>
    <row r="182204" customFormat="1" x14ac:dyDescent="0.3"/>
    <row r="182205" customFormat="1" x14ac:dyDescent="0.3"/>
    <row r="182206" customFormat="1" x14ac:dyDescent="0.3"/>
    <row r="182207" customFormat="1" x14ac:dyDescent="0.3"/>
    <row r="182208" customFormat="1" x14ac:dyDescent="0.3"/>
    <row r="182209" customFormat="1" x14ac:dyDescent="0.3"/>
    <row r="182210" customFormat="1" x14ac:dyDescent="0.3"/>
    <row r="182211" customFormat="1" x14ac:dyDescent="0.3"/>
    <row r="182212" customFormat="1" x14ac:dyDescent="0.3"/>
    <row r="182213" customFormat="1" x14ac:dyDescent="0.3"/>
    <row r="182214" customFormat="1" x14ac:dyDescent="0.3"/>
    <row r="182215" customFormat="1" x14ac:dyDescent="0.3"/>
    <row r="182216" customFormat="1" x14ac:dyDescent="0.3"/>
    <row r="182217" customFormat="1" x14ac:dyDescent="0.3"/>
    <row r="182218" customFormat="1" x14ac:dyDescent="0.3"/>
    <row r="182219" customFormat="1" x14ac:dyDescent="0.3"/>
    <row r="182220" customFormat="1" x14ac:dyDescent="0.3"/>
    <row r="182221" customFormat="1" x14ac:dyDescent="0.3"/>
    <row r="182222" customFormat="1" x14ac:dyDescent="0.3"/>
    <row r="182223" customFormat="1" x14ac:dyDescent="0.3"/>
    <row r="182224" customFormat="1" x14ac:dyDescent="0.3"/>
    <row r="182225" customFormat="1" x14ac:dyDescent="0.3"/>
    <row r="182226" customFormat="1" x14ac:dyDescent="0.3"/>
    <row r="182227" customFormat="1" x14ac:dyDescent="0.3"/>
    <row r="182228" customFormat="1" x14ac:dyDescent="0.3"/>
    <row r="182229" customFormat="1" x14ac:dyDescent="0.3"/>
    <row r="182230" customFormat="1" x14ac:dyDescent="0.3"/>
    <row r="182231" customFormat="1" x14ac:dyDescent="0.3"/>
    <row r="182232" customFormat="1" x14ac:dyDescent="0.3"/>
    <row r="182233" customFormat="1" x14ac:dyDescent="0.3"/>
    <row r="182234" customFormat="1" x14ac:dyDescent="0.3"/>
    <row r="182235" customFormat="1" x14ac:dyDescent="0.3"/>
    <row r="182236" customFormat="1" x14ac:dyDescent="0.3"/>
    <row r="182237" customFormat="1" x14ac:dyDescent="0.3"/>
    <row r="182238" customFormat="1" x14ac:dyDescent="0.3"/>
    <row r="182239" customFormat="1" x14ac:dyDescent="0.3"/>
    <row r="182240" customFormat="1" x14ac:dyDescent="0.3"/>
    <row r="182241" customFormat="1" x14ac:dyDescent="0.3"/>
    <row r="182242" customFormat="1" x14ac:dyDescent="0.3"/>
    <row r="182243" customFormat="1" x14ac:dyDescent="0.3"/>
    <row r="182244" customFormat="1" x14ac:dyDescent="0.3"/>
    <row r="182245" customFormat="1" x14ac:dyDescent="0.3"/>
    <row r="182246" customFormat="1" x14ac:dyDescent="0.3"/>
    <row r="182247" customFormat="1" x14ac:dyDescent="0.3"/>
    <row r="182248" customFormat="1" x14ac:dyDescent="0.3"/>
    <row r="182249" customFormat="1" x14ac:dyDescent="0.3"/>
    <row r="182250" customFormat="1" x14ac:dyDescent="0.3"/>
    <row r="182251" customFormat="1" x14ac:dyDescent="0.3"/>
    <row r="182252" customFormat="1" x14ac:dyDescent="0.3"/>
    <row r="182253" customFormat="1" x14ac:dyDescent="0.3"/>
    <row r="182254" customFormat="1" x14ac:dyDescent="0.3"/>
    <row r="182255" customFormat="1" x14ac:dyDescent="0.3"/>
    <row r="182256" customFormat="1" x14ac:dyDescent="0.3"/>
    <row r="182257" customFormat="1" x14ac:dyDescent="0.3"/>
    <row r="182258" customFormat="1" x14ac:dyDescent="0.3"/>
    <row r="182259" customFormat="1" x14ac:dyDescent="0.3"/>
    <row r="182260" customFormat="1" x14ac:dyDescent="0.3"/>
    <row r="182261" customFormat="1" x14ac:dyDescent="0.3"/>
    <row r="182262" customFormat="1" x14ac:dyDescent="0.3"/>
    <row r="182263" customFormat="1" x14ac:dyDescent="0.3"/>
    <row r="182264" customFormat="1" x14ac:dyDescent="0.3"/>
    <row r="182265" customFormat="1" x14ac:dyDescent="0.3"/>
    <row r="182266" customFormat="1" x14ac:dyDescent="0.3"/>
    <row r="182267" customFormat="1" x14ac:dyDescent="0.3"/>
    <row r="182268" customFormat="1" x14ac:dyDescent="0.3"/>
    <row r="182269" customFormat="1" x14ac:dyDescent="0.3"/>
    <row r="182270" customFormat="1" x14ac:dyDescent="0.3"/>
    <row r="182271" customFormat="1" x14ac:dyDescent="0.3"/>
    <row r="182272" customFormat="1" x14ac:dyDescent="0.3"/>
    <row r="182273" customFormat="1" x14ac:dyDescent="0.3"/>
    <row r="182274" customFormat="1" x14ac:dyDescent="0.3"/>
    <row r="182275" customFormat="1" x14ac:dyDescent="0.3"/>
    <row r="182276" customFormat="1" x14ac:dyDescent="0.3"/>
    <row r="182277" customFormat="1" x14ac:dyDescent="0.3"/>
    <row r="182278" customFormat="1" x14ac:dyDescent="0.3"/>
    <row r="182279" customFormat="1" x14ac:dyDescent="0.3"/>
    <row r="182280" customFormat="1" x14ac:dyDescent="0.3"/>
    <row r="182281" customFormat="1" x14ac:dyDescent="0.3"/>
    <row r="182282" customFormat="1" x14ac:dyDescent="0.3"/>
    <row r="182283" customFormat="1" x14ac:dyDescent="0.3"/>
    <row r="182284" customFormat="1" x14ac:dyDescent="0.3"/>
    <row r="182285" customFormat="1" x14ac:dyDescent="0.3"/>
    <row r="182286" customFormat="1" x14ac:dyDescent="0.3"/>
    <row r="182287" customFormat="1" x14ac:dyDescent="0.3"/>
    <row r="182288" customFormat="1" x14ac:dyDescent="0.3"/>
    <row r="182289" customFormat="1" x14ac:dyDescent="0.3"/>
    <row r="182290" customFormat="1" x14ac:dyDescent="0.3"/>
    <row r="182291" customFormat="1" x14ac:dyDescent="0.3"/>
    <row r="182292" customFormat="1" x14ac:dyDescent="0.3"/>
    <row r="182293" customFormat="1" x14ac:dyDescent="0.3"/>
    <row r="182294" customFormat="1" x14ac:dyDescent="0.3"/>
    <row r="182295" customFormat="1" x14ac:dyDescent="0.3"/>
    <row r="182296" customFormat="1" x14ac:dyDescent="0.3"/>
    <row r="182297" customFormat="1" x14ac:dyDescent="0.3"/>
    <row r="182298" customFormat="1" x14ac:dyDescent="0.3"/>
    <row r="182299" customFormat="1" x14ac:dyDescent="0.3"/>
    <row r="182300" customFormat="1" x14ac:dyDescent="0.3"/>
    <row r="182301" customFormat="1" x14ac:dyDescent="0.3"/>
    <row r="182302" customFormat="1" x14ac:dyDescent="0.3"/>
    <row r="182303" customFormat="1" x14ac:dyDescent="0.3"/>
    <row r="182304" customFormat="1" x14ac:dyDescent="0.3"/>
    <row r="182305" customFormat="1" x14ac:dyDescent="0.3"/>
    <row r="182306" customFormat="1" x14ac:dyDescent="0.3"/>
    <row r="182307" customFormat="1" x14ac:dyDescent="0.3"/>
    <row r="182308" customFormat="1" x14ac:dyDescent="0.3"/>
    <row r="182309" customFormat="1" x14ac:dyDescent="0.3"/>
    <row r="182310" customFormat="1" x14ac:dyDescent="0.3"/>
    <row r="182311" customFormat="1" x14ac:dyDescent="0.3"/>
    <row r="182312" customFormat="1" x14ac:dyDescent="0.3"/>
    <row r="182313" customFormat="1" x14ac:dyDescent="0.3"/>
    <row r="182314" customFormat="1" x14ac:dyDescent="0.3"/>
    <row r="182315" customFormat="1" x14ac:dyDescent="0.3"/>
    <row r="182316" customFormat="1" x14ac:dyDescent="0.3"/>
    <row r="182317" customFormat="1" x14ac:dyDescent="0.3"/>
    <row r="182318" customFormat="1" x14ac:dyDescent="0.3"/>
    <row r="182319" customFormat="1" x14ac:dyDescent="0.3"/>
    <row r="182320" customFormat="1" x14ac:dyDescent="0.3"/>
    <row r="182321" customFormat="1" x14ac:dyDescent="0.3"/>
    <row r="182322" customFormat="1" x14ac:dyDescent="0.3"/>
    <row r="182323" customFormat="1" x14ac:dyDescent="0.3"/>
    <row r="182324" customFormat="1" x14ac:dyDescent="0.3"/>
    <row r="182325" customFormat="1" x14ac:dyDescent="0.3"/>
    <row r="182326" customFormat="1" x14ac:dyDescent="0.3"/>
    <row r="182327" customFormat="1" x14ac:dyDescent="0.3"/>
    <row r="182328" customFormat="1" x14ac:dyDescent="0.3"/>
    <row r="182329" customFormat="1" x14ac:dyDescent="0.3"/>
    <row r="182330" customFormat="1" x14ac:dyDescent="0.3"/>
    <row r="182331" customFormat="1" x14ac:dyDescent="0.3"/>
    <row r="182332" customFormat="1" x14ac:dyDescent="0.3"/>
    <row r="182333" customFormat="1" x14ac:dyDescent="0.3"/>
    <row r="182334" customFormat="1" x14ac:dyDescent="0.3"/>
    <row r="182335" customFormat="1" x14ac:dyDescent="0.3"/>
    <row r="182336" customFormat="1" x14ac:dyDescent="0.3"/>
    <row r="182337" customFormat="1" x14ac:dyDescent="0.3"/>
    <row r="182338" customFormat="1" x14ac:dyDescent="0.3"/>
    <row r="182339" customFormat="1" x14ac:dyDescent="0.3"/>
    <row r="182340" customFormat="1" x14ac:dyDescent="0.3"/>
    <row r="182341" customFormat="1" x14ac:dyDescent="0.3"/>
    <row r="182342" customFormat="1" x14ac:dyDescent="0.3"/>
    <row r="182343" customFormat="1" x14ac:dyDescent="0.3"/>
    <row r="182344" customFormat="1" x14ac:dyDescent="0.3"/>
    <row r="182345" customFormat="1" x14ac:dyDescent="0.3"/>
    <row r="182346" customFormat="1" x14ac:dyDescent="0.3"/>
    <row r="182347" customFormat="1" x14ac:dyDescent="0.3"/>
    <row r="182348" customFormat="1" x14ac:dyDescent="0.3"/>
    <row r="182349" customFormat="1" x14ac:dyDescent="0.3"/>
    <row r="182350" customFormat="1" x14ac:dyDescent="0.3"/>
    <row r="182351" customFormat="1" x14ac:dyDescent="0.3"/>
    <row r="182352" customFormat="1" x14ac:dyDescent="0.3"/>
    <row r="182353" customFormat="1" x14ac:dyDescent="0.3"/>
    <row r="182354" customFormat="1" x14ac:dyDescent="0.3"/>
    <row r="182355" customFormat="1" x14ac:dyDescent="0.3"/>
    <row r="182356" customFormat="1" x14ac:dyDescent="0.3"/>
    <row r="182357" customFormat="1" x14ac:dyDescent="0.3"/>
    <row r="182358" customFormat="1" x14ac:dyDescent="0.3"/>
    <row r="182359" customFormat="1" x14ac:dyDescent="0.3"/>
    <row r="182360" customFormat="1" x14ac:dyDescent="0.3"/>
    <row r="182361" customFormat="1" x14ac:dyDescent="0.3"/>
    <row r="182362" customFormat="1" x14ac:dyDescent="0.3"/>
    <row r="182363" customFormat="1" x14ac:dyDescent="0.3"/>
    <row r="182364" customFormat="1" x14ac:dyDescent="0.3"/>
    <row r="182365" customFormat="1" x14ac:dyDescent="0.3"/>
    <row r="182366" customFormat="1" x14ac:dyDescent="0.3"/>
    <row r="182367" customFormat="1" x14ac:dyDescent="0.3"/>
    <row r="182368" customFormat="1" x14ac:dyDescent="0.3"/>
    <row r="182369" customFormat="1" x14ac:dyDescent="0.3"/>
    <row r="182370" customFormat="1" x14ac:dyDescent="0.3"/>
    <row r="182371" customFormat="1" x14ac:dyDescent="0.3"/>
    <row r="182372" customFormat="1" x14ac:dyDescent="0.3"/>
    <row r="182373" customFormat="1" x14ac:dyDescent="0.3"/>
    <row r="182374" customFormat="1" x14ac:dyDescent="0.3"/>
    <row r="182375" customFormat="1" x14ac:dyDescent="0.3"/>
    <row r="182376" customFormat="1" x14ac:dyDescent="0.3"/>
    <row r="182377" customFormat="1" x14ac:dyDescent="0.3"/>
    <row r="182378" customFormat="1" x14ac:dyDescent="0.3"/>
    <row r="182379" customFormat="1" x14ac:dyDescent="0.3"/>
    <row r="182380" customFormat="1" x14ac:dyDescent="0.3"/>
    <row r="182381" customFormat="1" x14ac:dyDescent="0.3"/>
    <row r="182382" customFormat="1" x14ac:dyDescent="0.3"/>
    <row r="182383" customFormat="1" x14ac:dyDescent="0.3"/>
    <row r="182384" customFormat="1" x14ac:dyDescent="0.3"/>
    <row r="182385" customFormat="1" x14ac:dyDescent="0.3"/>
    <row r="182386" customFormat="1" x14ac:dyDescent="0.3"/>
    <row r="182387" customFormat="1" x14ac:dyDescent="0.3"/>
    <row r="182388" customFormat="1" x14ac:dyDescent="0.3"/>
    <row r="182389" customFormat="1" x14ac:dyDescent="0.3"/>
    <row r="182390" customFormat="1" x14ac:dyDescent="0.3"/>
    <row r="182391" customFormat="1" x14ac:dyDescent="0.3"/>
    <row r="182392" customFormat="1" x14ac:dyDescent="0.3"/>
    <row r="182393" customFormat="1" x14ac:dyDescent="0.3"/>
    <row r="182394" customFormat="1" x14ac:dyDescent="0.3"/>
    <row r="182395" customFormat="1" x14ac:dyDescent="0.3"/>
    <row r="182396" customFormat="1" x14ac:dyDescent="0.3"/>
    <row r="182397" customFormat="1" x14ac:dyDescent="0.3"/>
    <row r="182398" customFormat="1" x14ac:dyDescent="0.3"/>
    <row r="182399" customFormat="1" x14ac:dyDescent="0.3"/>
    <row r="182400" customFormat="1" x14ac:dyDescent="0.3"/>
    <row r="182401" customFormat="1" x14ac:dyDescent="0.3"/>
    <row r="182402" customFormat="1" x14ac:dyDescent="0.3"/>
    <row r="182403" customFormat="1" x14ac:dyDescent="0.3"/>
    <row r="182404" customFormat="1" x14ac:dyDescent="0.3"/>
    <row r="182405" customFormat="1" x14ac:dyDescent="0.3"/>
    <row r="182406" customFormat="1" x14ac:dyDescent="0.3"/>
    <row r="182407" customFormat="1" x14ac:dyDescent="0.3"/>
    <row r="182408" customFormat="1" x14ac:dyDescent="0.3"/>
    <row r="182409" customFormat="1" x14ac:dyDescent="0.3"/>
    <row r="182410" customFormat="1" x14ac:dyDescent="0.3"/>
    <row r="182411" customFormat="1" x14ac:dyDescent="0.3"/>
    <row r="182412" customFormat="1" x14ac:dyDescent="0.3"/>
    <row r="182413" customFormat="1" x14ac:dyDescent="0.3"/>
    <row r="182414" customFormat="1" x14ac:dyDescent="0.3"/>
    <row r="182415" customFormat="1" x14ac:dyDescent="0.3"/>
    <row r="182416" customFormat="1" x14ac:dyDescent="0.3"/>
    <row r="182417" customFormat="1" x14ac:dyDescent="0.3"/>
    <row r="182418" customFormat="1" x14ac:dyDescent="0.3"/>
    <row r="182419" customFormat="1" x14ac:dyDescent="0.3"/>
    <row r="182420" customFormat="1" x14ac:dyDescent="0.3"/>
    <row r="182421" customFormat="1" x14ac:dyDescent="0.3"/>
    <row r="182422" customFormat="1" x14ac:dyDescent="0.3"/>
    <row r="182423" customFormat="1" x14ac:dyDescent="0.3"/>
    <row r="182424" customFormat="1" x14ac:dyDescent="0.3"/>
    <row r="182425" customFormat="1" x14ac:dyDescent="0.3"/>
    <row r="182426" customFormat="1" x14ac:dyDescent="0.3"/>
    <row r="182427" customFormat="1" x14ac:dyDescent="0.3"/>
    <row r="182428" customFormat="1" x14ac:dyDescent="0.3"/>
    <row r="182429" customFormat="1" x14ac:dyDescent="0.3"/>
    <row r="182430" customFormat="1" x14ac:dyDescent="0.3"/>
    <row r="182431" customFormat="1" x14ac:dyDescent="0.3"/>
    <row r="182432" customFormat="1" x14ac:dyDescent="0.3"/>
    <row r="182433" customFormat="1" x14ac:dyDescent="0.3"/>
    <row r="182434" customFormat="1" x14ac:dyDescent="0.3"/>
    <row r="182435" customFormat="1" x14ac:dyDescent="0.3"/>
    <row r="182436" customFormat="1" x14ac:dyDescent="0.3"/>
    <row r="182437" customFormat="1" x14ac:dyDescent="0.3"/>
    <row r="182438" customFormat="1" x14ac:dyDescent="0.3"/>
    <row r="182439" customFormat="1" x14ac:dyDescent="0.3"/>
    <row r="182440" customFormat="1" x14ac:dyDescent="0.3"/>
    <row r="182441" customFormat="1" x14ac:dyDescent="0.3"/>
    <row r="182442" customFormat="1" x14ac:dyDescent="0.3"/>
    <row r="182443" customFormat="1" x14ac:dyDescent="0.3"/>
    <row r="182444" customFormat="1" x14ac:dyDescent="0.3"/>
    <row r="182445" customFormat="1" x14ac:dyDescent="0.3"/>
    <row r="182446" customFormat="1" x14ac:dyDescent="0.3"/>
    <row r="182447" customFormat="1" x14ac:dyDescent="0.3"/>
    <row r="182448" customFormat="1" x14ac:dyDescent="0.3"/>
    <row r="182449" customFormat="1" x14ac:dyDescent="0.3"/>
    <row r="182450" customFormat="1" x14ac:dyDescent="0.3"/>
    <row r="182451" customFormat="1" x14ac:dyDescent="0.3"/>
    <row r="182452" customFormat="1" x14ac:dyDescent="0.3"/>
    <row r="182453" customFormat="1" x14ac:dyDescent="0.3"/>
    <row r="182454" customFormat="1" x14ac:dyDescent="0.3"/>
    <row r="182455" customFormat="1" x14ac:dyDescent="0.3"/>
    <row r="182456" customFormat="1" x14ac:dyDescent="0.3"/>
    <row r="182457" customFormat="1" x14ac:dyDescent="0.3"/>
    <row r="182458" customFormat="1" x14ac:dyDescent="0.3"/>
    <row r="182459" customFormat="1" x14ac:dyDescent="0.3"/>
    <row r="182460" customFormat="1" x14ac:dyDescent="0.3"/>
    <row r="182461" customFormat="1" x14ac:dyDescent="0.3"/>
    <row r="182462" customFormat="1" x14ac:dyDescent="0.3"/>
    <row r="182463" customFormat="1" x14ac:dyDescent="0.3"/>
    <row r="182464" customFormat="1" x14ac:dyDescent="0.3"/>
    <row r="182465" customFormat="1" x14ac:dyDescent="0.3"/>
    <row r="182466" customFormat="1" x14ac:dyDescent="0.3"/>
    <row r="182467" customFormat="1" x14ac:dyDescent="0.3"/>
    <row r="182468" customFormat="1" x14ac:dyDescent="0.3"/>
    <row r="182469" customFormat="1" x14ac:dyDescent="0.3"/>
    <row r="182470" customFormat="1" x14ac:dyDescent="0.3"/>
    <row r="182471" customFormat="1" x14ac:dyDescent="0.3"/>
    <row r="182472" customFormat="1" x14ac:dyDescent="0.3"/>
    <row r="182473" customFormat="1" x14ac:dyDescent="0.3"/>
    <row r="182474" customFormat="1" x14ac:dyDescent="0.3"/>
    <row r="182475" customFormat="1" x14ac:dyDescent="0.3"/>
    <row r="182476" customFormat="1" x14ac:dyDescent="0.3"/>
    <row r="182477" customFormat="1" x14ac:dyDescent="0.3"/>
    <row r="182478" customFormat="1" x14ac:dyDescent="0.3"/>
    <row r="182479" customFormat="1" x14ac:dyDescent="0.3"/>
    <row r="182480" customFormat="1" x14ac:dyDescent="0.3"/>
    <row r="182481" customFormat="1" x14ac:dyDescent="0.3"/>
    <row r="182482" customFormat="1" x14ac:dyDescent="0.3"/>
    <row r="182483" customFormat="1" x14ac:dyDescent="0.3"/>
    <row r="182484" customFormat="1" x14ac:dyDescent="0.3"/>
    <row r="182485" customFormat="1" x14ac:dyDescent="0.3"/>
    <row r="182486" customFormat="1" x14ac:dyDescent="0.3"/>
    <row r="182487" customFormat="1" x14ac:dyDescent="0.3"/>
    <row r="182488" customFormat="1" x14ac:dyDescent="0.3"/>
    <row r="182489" customFormat="1" x14ac:dyDescent="0.3"/>
    <row r="182490" customFormat="1" x14ac:dyDescent="0.3"/>
    <row r="182491" customFormat="1" x14ac:dyDescent="0.3"/>
    <row r="182492" customFormat="1" x14ac:dyDescent="0.3"/>
    <row r="182493" customFormat="1" x14ac:dyDescent="0.3"/>
    <row r="182494" customFormat="1" x14ac:dyDescent="0.3"/>
    <row r="182495" customFormat="1" x14ac:dyDescent="0.3"/>
    <row r="182496" customFormat="1" x14ac:dyDescent="0.3"/>
    <row r="182497" customFormat="1" x14ac:dyDescent="0.3"/>
    <row r="182498" customFormat="1" x14ac:dyDescent="0.3"/>
    <row r="182499" customFormat="1" x14ac:dyDescent="0.3"/>
    <row r="182500" customFormat="1" x14ac:dyDescent="0.3"/>
    <row r="182501" customFormat="1" x14ac:dyDescent="0.3"/>
    <row r="182502" customFormat="1" x14ac:dyDescent="0.3"/>
    <row r="182503" customFormat="1" x14ac:dyDescent="0.3"/>
    <row r="182504" customFormat="1" x14ac:dyDescent="0.3"/>
    <row r="182505" customFormat="1" x14ac:dyDescent="0.3"/>
    <row r="182506" customFormat="1" x14ac:dyDescent="0.3"/>
    <row r="182507" customFormat="1" x14ac:dyDescent="0.3"/>
    <row r="182508" customFormat="1" x14ac:dyDescent="0.3"/>
    <row r="182509" customFormat="1" x14ac:dyDescent="0.3"/>
    <row r="182510" customFormat="1" x14ac:dyDescent="0.3"/>
    <row r="182511" customFormat="1" x14ac:dyDescent="0.3"/>
    <row r="182512" customFormat="1" x14ac:dyDescent="0.3"/>
    <row r="182513" customFormat="1" x14ac:dyDescent="0.3"/>
    <row r="182514" customFormat="1" x14ac:dyDescent="0.3"/>
    <row r="182515" customFormat="1" x14ac:dyDescent="0.3"/>
    <row r="182516" customFormat="1" x14ac:dyDescent="0.3"/>
    <row r="182517" customFormat="1" x14ac:dyDescent="0.3"/>
    <row r="182518" customFormat="1" x14ac:dyDescent="0.3"/>
    <row r="182519" customFormat="1" x14ac:dyDescent="0.3"/>
    <row r="182520" customFormat="1" x14ac:dyDescent="0.3"/>
    <row r="182521" customFormat="1" x14ac:dyDescent="0.3"/>
    <row r="182522" customFormat="1" x14ac:dyDescent="0.3"/>
    <row r="182523" customFormat="1" x14ac:dyDescent="0.3"/>
    <row r="182524" customFormat="1" x14ac:dyDescent="0.3"/>
    <row r="182525" customFormat="1" x14ac:dyDescent="0.3"/>
    <row r="182526" customFormat="1" x14ac:dyDescent="0.3"/>
    <row r="182527" customFormat="1" x14ac:dyDescent="0.3"/>
    <row r="182528" customFormat="1" x14ac:dyDescent="0.3"/>
    <row r="182529" customFormat="1" x14ac:dyDescent="0.3"/>
    <row r="182530" customFormat="1" x14ac:dyDescent="0.3"/>
    <row r="182531" customFormat="1" x14ac:dyDescent="0.3"/>
    <row r="182532" customFormat="1" x14ac:dyDescent="0.3"/>
    <row r="182533" customFormat="1" x14ac:dyDescent="0.3"/>
    <row r="182534" customFormat="1" x14ac:dyDescent="0.3"/>
    <row r="182535" customFormat="1" x14ac:dyDescent="0.3"/>
    <row r="182536" customFormat="1" x14ac:dyDescent="0.3"/>
    <row r="182537" customFormat="1" x14ac:dyDescent="0.3"/>
    <row r="182538" customFormat="1" x14ac:dyDescent="0.3"/>
    <row r="182539" customFormat="1" x14ac:dyDescent="0.3"/>
    <row r="182540" customFormat="1" x14ac:dyDescent="0.3"/>
    <row r="182541" customFormat="1" x14ac:dyDescent="0.3"/>
    <row r="182542" customFormat="1" x14ac:dyDescent="0.3"/>
    <row r="182543" customFormat="1" x14ac:dyDescent="0.3"/>
    <row r="182544" customFormat="1" x14ac:dyDescent="0.3"/>
    <row r="182545" customFormat="1" x14ac:dyDescent="0.3"/>
    <row r="182546" customFormat="1" x14ac:dyDescent="0.3"/>
    <row r="182547" customFormat="1" x14ac:dyDescent="0.3"/>
    <row r="182548" customFormat="1" x14ac:dyDescent="0.3"/>
    <row r="182549" customFormat="1" x14ac:dyDescent="0.3"/>
    <row r="182550" customFormat="1" x14ac:dyDescent="0.3"/>
    <row r="182551" customFormat="1" x14ac:dyDescent="0.3"/>
    <row r="182552" customFormat="1" x14ac:dyDescent="0.3"/>
    <row r="182553" customFormat="1" x14ac:dyDescent="0.3"/>
    <row r="182554" customFormat="1" x14ac:dyDescent="0.3"/>
    <row r="182555" customFormat="1" x14ac:dyDescent="0.3"/>
    <row r="182556" customFormat="1" x14ac:dyDescent="0.3"/>
    <row r="182557" customFormat="1" x14ac:dyDescent="0.3"/>
    <row r="182558" customFormat="1" x14ac:dyDescent="0.3"/>
    <row r="182559" customFormat="1" x14ac:dyDescent="0.3"/>
    <row r="182560" customFormat="1" x14ac:dyDescent="0.3"/>
    <row r="182561" customFormat="1" x14ac:dyDescent="0.3"/>
    <row r="182562" customFormat="1" x14ac:dyDescent="0.3"/>
    <row r="182563" customFormat="1" x14ac:dyDescent="0.3"/>
    <row r="182564" customFormat="1" x14ac:dyDescent="0.3"/>
    <row r="182565" customFormat="1" x14ac:dyDescent="0.3"/>
    <row r="182566" customFormat="1" x14ac:dyDescent="0.3"/>
    <row r="182567" customFormat="1" x14ac:dyDescent="0.3"/>
    <row r="182568" customFormat="1" x14ac:dyDescent="0.3"/>
    <row r="182569" customFormat="1" x14ac:dyDescent="0.3"/>
    <row r="182570" customFormat="1" x14ac:dyDescent="0.3"/>
    <row r="182571" customFormat="1" x14ac:dyDescent="0.3"/>
    <row r="182572" customFormat="1" x14ac:dyDescent="0.3"/>
    <row r="182573" customFormat="1" x14ac:dyDescent="0.3"/>
    <row r="182574" customFormat="1" x14ac:dyDescent="0.3"/>
    <row r="182575" customFormat="1" x14ac:dyDescent="0.3"/>
    <row r="182576" customFormat="1" x14ac:dyDescent="0.3"/>
    <row r="182577" customFormat="1" x14ac:dyDescent="0.3"/>
    <row r="182578" customFormat="1" x14ac:dyDescent="0.3"/>
    <row r="182579" customFormat="1" x14ac:dyDescent="0.3"/>
    <row r="182580" customFormat="1" x14ac:dyDescent="0.3"/>
    <row r="182581" customFormat="1" x14ac:dyDescent="0.3"/>
    <row r="182582" customFormat="1" x14ac:dyDescent="0.3"/>
    <row r="182583" customFormat="1" x14ac:dyDescent="0.3"/>
    <row r="182584" customFormat="1" x14ac:dyDescent="0.3"/>
    <row r="182585" customFormat="1" x14ac:dyDescent="0.3"/>
    <row r="182586" customFormat="1" x14ac:dyDescent="0.3"/>
    <row r="182587" customFormat="1" x14ac:dyDescent="0.3"/>
    <row r="182588" customFormat="1" x14ac:dyDescent="0.3"/>
    <row r="182589" customFormat="1" x14ac:dyDescent="0.3"/>
    <row r="182590" customFormat="1" x14ac:dyDescent="0.3"/>
    <row r="182591" customFormat="1" x14ac:dyDescent="0.3"/>
    <row r="182592" customFormat="1" x14ac:dyDescent="0.3"/>
    <row r="182593" customFormat="1" x14ac:dyDescent="0.3"/>
    <row r="182594" customFormat="1" x14ac:dyDescent="0.3"/>
    <row r="182595" customFormat="1" x14ac:dyDescent="0.3"/>
    <row r="182596" customFormat="1" x14ac:dyDescent="0.3"/>
    <row r="182597" customFormat="1" x14ac:dyDescent="0.3"/>
    <row r="182598" customFormat="1" x14ac:dyDescent="0.3"/>
    <row r="182599" customFormat="1" x14ac:dyDescent="0.3"/>
    <row r="182600" customFormat="1" x14ac:dyDescent="0.3"/>
    <row r="182601" customFormat="1" x14ac:dyDescent="0.3"/>
    <row r="182602" customFormat="1" x14ac:dyDescent="0.3"/>
    <row r="182603" customFormat="1" x14ac:dyDescent="0.3"/>
    <row r="182604" customFormat="1" x14ac:dyDescent="0.3"/>
    <row r="182605" customFormat="1" x14ac:dyDescent="0.3"/>
    <row r="182606" customFormat="1" x14ac:dyDescent="0.3"/>
    <row r="182607" customFormat="1" x14ac:dyDescent="0.3"/>
    <row r="182608" customFormat="1" x14ac:dyDescent="0.3"/>
    <row r="182609" customFormat="1" x14ac:dyDescent="0.3"/>
    <row r="182610" customFormat="1" x14ac:dyDescent="0.3"/>
    <row r="182611" customFormat="1" x14ac:dyDescent="0.3"/>
    <row r="182612" customFormat="1" x14ac:dyDescent="0.3"/>
    <row r="182613" customFormat="1" x14ac:dyDescent="0.3"/>
    <row r="182614" customFormat="1" x14ac:dyDescent="0.3"/>
    <row r="182615" customFormat="1" x14ac:dyDescent="0.3"/>
    <row r="182616" customFormat="1" x14ac:dyDescent="0.3"/>
    <row r="182617" customFormat="1" x14ac:dyDescent="0.3"/>
    <row r="182618" customFormat="1" x14ac:dyDescent="0.3"/>
    <row r="182619" customFormat="1" x14ac:dyDescent="0.3"/>
    <row r="182620" customFormat="1" x14ac:dyDescent="0.3"/>
    <row r="182621" customFormat="1" x14ac:dyDescent="0.3"/>
    <row r="182622" customFormat="1" x14ac:dyDescent="0.3"/>
    <row r="182623" customFormat="1" x14ac:dyDescent="0.3"/>
    <row r="182624" customFormat="1" x14ac:dyDescent="0.3"/>
    <row r="182625" customFormat="1" x14ac:dyDescent="0.3"/>
    <row r="182626" customFormat="1" x14ac:dyDescent="0.3"/>
    <row r="182627" customFormat="1" x14ac:dyDescent="0.3"/>
    <row r="182628" customFormat="1" x14ac:dyDescent="0.3"/>
    <row r="182629" customFormat="1" x14ac:dyDescent="0.3"/>
    <row r="182630" customFormat="1" x14ac:dyDescent="0.3"/>
    <row r="182631" customFormat="1" x14ac:dyDescent="0.3"/>
    <row r="182632" customFormat="1" x14ac:dyDescent="0.3"/>
    <row r="182633" customFormat="1" x14ac:dyDescent="0.3"/>
    <row r="182634" customFormat="1" x14ac:dyDescent="0.3"/>
    <row r="182635" customFormat="1" x14ac:dyDescent="0.3"/>
    <row r="182636" customFormat="1" x14ac:dyDescent="0.3"/>
    <row r="182637" customFormat="1" x14ac:dyDescent="0.3"/>
    <row r="182638" customFormat="1" x14ac:dyDescent="0.3"/>
    <row r="182639" customFormat="1" x14ac:dyDescent="0.3"/>
    <row r="182640" customFormat="1" x14ac:dyDescent="0.3"/>
    <row r="182641" customFormat="1" x14ac:dyDescent="0.3"/>
    <row r="182642" customFormat="1" x14ac:dyDescent="0.3"/>
    <row r="182643" customFormat="1" x14ac:dyDescent="0.3"/>
    <row r="182644" customFormat="1" x14ac:dyDescent="0.3"/>
    <row r="182645" customFormat="1" x14ac:dyDescent="0.3"/>
    <row r="182646" customFormat="1" x14ac:dyDescent="0.3"/>
    <row r="182647" customFormat="1" x14ac:dyDescent="0.3"/>
    <row r="182648" customFormat="1" x14ac:dyDescent="0.3"/>
    <row r="182649" customFormat="1" x14ac:dyDescent="0.3"/>
    <row r="182650" customFormat="1" x14ac:dyDescent="0.3"/>
    <row r="182651" customFormat="1" x14ac:dyDescent="0.3"/>
    <row r="182652" customFormat="1" x14ac:dyDescent="0.3"/>
    <row r="182653" customFormat="1" x14ac:dyDescent="0.3"/>
    <row r="182654" customFormat="1" x14ac:dyDescent="0.3"/>
    <row r="182655" customFormat="1" x14ac:dyDescent="0.3"/>
    <row r="182656" customFormat="1" x14ac:dyDescent="0.3"/>
    <row r="182657" customFormat="1" x14ac:dyDescent="0.3"/>
    <row r="182658" customFormat="1" x14ac:dyDescent="0.3"/>
    <row r="182659" customFormat="1" x14ac:dyDescent="0.3"/>
    <row r="182660" customFormat="1" x14ac:dyDescent="0.3"/>
    <row r="182661" customFormat="1" x14ac:dyDescent="0.3"/>
    <row r="182662" customFormat="1" x14ac:dyDescent="0.3"/>
    <row r="182663" customFormat="1" x14ac:dyDescent="0.3"/>
    <row r="182664" customFormat="1" x14ac:dyDescent="0.3"/>
    <row r="182665" customFormat="1" x14ac:dyDescent="0.3"/>
    <row r="182666" customFormat="1" x14ac:dyDescent="0.3"/>
    <row r="182667" customFormat="1" x14ac:dyDescent="0.3"/>
    <row r="182668" customFormat="1" x14ac:dyDescent="0.3"/>
    <row r="182669" customFormat="1" x14ac:dyDescent="0.3"/>
    <row r="182670" customFormat="1" x14ac:dyDescent="0.3"/>
    <row r="182671" customFormat="1" x14ac:dyDescent="0.3"/>
    <row r="182672" customFormat="1" x14ac:dyDescent="0.3"/>
    <row r="182673" customFormat="1" x14ac:dyDescent="0.3"/>
    <row r="182674" customFormat="1" x14ac:dyDescent="0.3"/>
    <row r="182675" customFormat="1" x14ac:dyDescent="0.3"/>
    <row r="182676" customFormat="1" x14ac:dyDescent="0.3"/>
    <row r="182677" customFormat="1" x14ac:dyDescent="0.3"/>
    <row r="182678" customFormat="1" x14ac:dyDescent="0.3"/>
    <row r="182679" customFormat="1" x14ac:dyDescent="0.3"/>
    <row r="182680" customFormat="1" x14ac:dyDescent="0.3"/>
    <row r="182681" customFormat="1" x14ac:dyDescent="0.3"/>
    <row r="182682" customFormat="1" x14ac:dyDescent="0.3"/>
    <row r="182683" customFormat="1" x14ac:dyDescent="0.3"/>
    <row r="182684" customFormat="1" x14ac:dyDescent="0.3"/>
    <row r="182685" customFormat="1" x14ac:dyDescent="0.3"/>
    <row r="182686" customFormat="1" x14ac:dyDescent="0.3"/>
    <row r="182687" customFormat="1" x14ac:dyDescent="0.3"/>
    <row r="182688" customFormat="1" x14ac:dyDescent="0.3"/>
    <row r="182689" customFormat="1" x14ac:dyDescent="0.3"/>
    <row r="182690" customFormat="1" x14ac:dyDescent="0.3"/>
    <row r="182691" customFormat="1" x14ac:dyDescent="0.3"/>
    <row r="182692" customFormat="1" x14ac:dyDescent="0.3"/>
    <row r="182693" customFormat="1" x14ac:dyDescent="0.3"/>
    <row r="182694" customFormat="1" x14ac:dyDescent="0.3"/>
    <row r="182695" customFormat="1" x14ac:dyDescent="0.3"/>
    <row r="182696" customFormat="1" x14ac:dyDescent="0.3"/>
    <row r="182697" customFormat="1" x14ac:dyDescent="0.3"/>
    <row r="182698" customFormat="1" x14ac:dyDescent="0.3"/>
    <row r="182699" customFormat="1" x14ac:dyDescent="0.3"/>
    <row r="182700" customFormat="1" x14ac:dyDescent="0.3"/>
    <row r="182701" customFormat="1" x14ac:dyDescent="0.3"/>
    <row r="182702" customFormat="1" x14ac:dyDescent="0.3"/>
    <row r="182703" customFormat="1" x14ac:dyDescent="0.3"/>
    <row r="182704" customFormat="1" x14ac:dyDescent="0.3"/>
    <row r="182705" customFormat="1" x14ac:dyDescent="0.3"/>
    <row r="182706" customFormat="1" x14ac:dyDescent="0.3"/>
    <row r="182707" customFormat="1" x14ac:dyDescent="0.3"/>
    <row r="182708" customFormat="1" x14ac:dyDescent="0.3"/>
    <row r="182709" customFormat="1" x14ac:dyDescent="0.3"/>
    <row r="182710" customFormat="1" x14ac:dyDescent="0.3"/>
    <row r="182711" customFormat="1" x14ac:dyDescent="0.3"/>
    <row r="182712" customFormat="1" x14ac:dyDescent="0.3"/>
    <row r="182713" customFormat="1" x14ac:dyDescent="0.3"/>
    <row r="182714" customFormat="1" x14ac:dyDescent="0.3"/>
    <row r="182715" customFormat="1" x14ac:dyDescent="0.3"/>
    <row r="182716" customFormat="1" x14ac:dyDescent="0.3"/>
    <row r="182717" customFormat="1" x14ac:dyDescent="0.3"/>
    <row r="182718" customFormat="1" x14ac:dyDescent="0.3"/>
    <row r="182719" customFormat="1" x14ac:dyDescent="0.3"/>
    <row r="182720" customFormat="1" x14ac:dyDescent="0.3"/>
    <row r="182721" customFormat="1" x14ac:dyDescent="0.3"/>
    <row r="182722" customFormat="1" x14ac:dyDescent="0.3"/>
    <row r="182723" customFormat="1" x14ac:dyDescent="0.3"/>
    <row r="182724" customFormat="1" x14ac:dyDescent="0.3"/>
    <row r="182725" customFormat="1" x14ac:dyDescent="0.3"/>
    <row r="182726" customFormat="1" x14ac:dyDescent="0.3"/>
    <row r="182727" customFormat="1" x14ac:dyDescent="0.3"/>
    <row r="182728" customFormat="1" x14ac:dyDescent="0.3"/>
    <row r="182729" customFormat="1" x14ac:dyDescent="0.3"/>
    <row r="182730" customFormat="1" x14ac:dyDescent="0.3"/>
    <row r="182731" customFormat="1" x14ac:dyDescent="0.3"/>
    <row r="182732" customFormat="1" x14ac:dyDescent="0.3"/>
    <row r="182733" customFormat="1" x14ac:dyDescent="0.3"/>
    <row r="182734" customFormat="1" x14ac:dyDescent="0.3"/>
    <row r="182735" customFormat="1" x14ac:dyDescent="0.3"/>
    <row r="182736" customFormat="1" x14ac:dyDescent="0.3"/>
    <row r="182737" customFormat="1" x14ac:dyDescent="0.3"/>
    <row r="182738" customFormat="1" x14ac:dyDescent="0.3"/>
    <row r="182739" customFormat="1" x14ac:dyDescent="0.3"/>
    <row r="182740" customFormat="1" x14ac:dyDescent="0.3"/>
    <row r="182741" customFormat="1" x14ac:dyDescent="0.3"/>
    <row r="182742" customFormat="1" x14ac:dyDescent="0.3"/>
    <row r="182743" customFormat="1" x14ac:dyDescent="0.3"/>
    <row r="182744" customFormat="1" x14ac:dyDescent="0.3"/>
    <row r="182745" customFormat="1" x14ac:dyDescent="0.3"/>
    <row r="182746" customFormat="1" x14ac:dyDescent="0.3"/>
    <row r="182747" customFormat="1" x14ac:dyDescent="0.3"/>
    <row r="182748" customFormat="1" x14ac:dyDescent="0.3"/>
    <row r="182749" customFormat="1" x14ac:dyDescent="0.3"/>
    <row r="182750" customFormat="1" x14ac:dyDescent="0.3"/>
    <row r="182751" customFormat="1" x14ac:dyDescent="0.3"/>
    <row r="182752" customFormat="1" x14ac:dyDescent="0.3"/>
    <row r="182753" customFormat="1" x14ac:dyDescent="0.3"/>
    <row r="182754" customFormat="1" x14ac:dyDescent="0.3"/>
    <row r="182755" customFormat="1" x14ac:dyDescent="0.3"/>
    <row r="182756" customFormat="1" x14ac:dyDescent="0.3"/>
    <row r="182757" customFormat="1" x14ac:dyDescent="0.3"/>
    <row r="182758" customFormat="1" x14ac:dyDescent="0.3"/>
    <row r="182759" customFormat="1" x14ac:dyDescent="0.3"/>
    <row r="182760" customFormat="1" x14ac:dyDescent="0.3"/>
    <row r="182761" customFormat="1" x14ac:dyDescent="0.3"/>
    <row r="182762" customFormat="1" x14ac:dyDescent="0.3"/>
    <row r="182763" customFormat="1" x14ac:dyDescent="0.3"/>
    <row r="182764" customFormat="1" x14ac:dyDescent="0.3"/>
    <row r="182765" customFormat="1" x14ac:dyDescent="0.3"/>
    <row r="182766" customFormat="1" x14ac:dyDescent="0.3"/>
    <row r="182767" customFormat="1" x14ac:dyDescent="0.3"/>
    <row r="182768" customFormat="1" x14ac:dyDescent="0.3"/>
    <row r="182769" customFormat="1" x14ac:dyDescent="0.3"/>
    <row r="182770" customFormat="1" x14ac:dyDescent="0.3"/>
    <row r="182771" customFormat="1" x14ac:dyDescent="0.3"/>
    <row r="182772" customFormat="1" x14ac:dyDescent="0.3"/>
    <row r="182773" customFormat="1" x14ac:dyDescent="0.3"/>
    <row r="182774" customFormat="1" x14ac:dyDescent="0.3"/>
    <row r="182775" customFormat="1" x14ac:dyDescent="0.3"/>
    <row r="182776" customFormat="1" x14ac:dyDescent="0.3"/>
    <row r="182777" customFormat="1" x14ac:dyDescent="0.3"/>
    <row r="182778" customFormat="1" x14ac:dyDescent="0.3"/>
    <row r="182779" customFormat="1" x14ac:dyDescent="0.3"/>
    <row r="182780" customFormat="1" x14ac:dyDescent="0.3"/>
    <row r="182781" customFormat="1" x14ac:dyDescent="0.3"/>
    <row r="182782" customFormat="1" x14ac:dyDescent="0.3"/>
    <row r="182783" customFormat="1" x14ac:dyDescent="0.3"/>
    <row r="182784" customFormat="1" x14ac:dyDescent="0.3"/>
    <row r="182785" customFormat="1" x14ac:dyDescent="0.3"/>
    <row r="182786" customFormat="1" x14ac:dyDescent="0.3"/>
    <row r="182787" customFormat="1" x14ac:dyDescent="0.3"/>
    <row r="182788" customFormat="1" x14ac:dyDescent="0.3"/>
    <row r="182789" customFormat="1" x14ac:dyDescent="0.3"/>
    <row r="182790" customFormat="1" x14ac:dyDescent="0.3"/>
    <row r="182791" customFormat="1" x14ac:dyDescent="0.3"/>
    <row r="182792" customFormat="1" x14ac:dyDescent="0.3"/>
    <row r="182793" customFormat="1" x14ac:dyDescent="0.3"/>
    <row r="182794" customFormat="1" x14ac:dyDescent="0.3"/>
    <row r="182795" customFormat="1" x14ac:dyDescent="0.3"/>
    <row r="182796" customFormat="1" x14ac:dyDescent="0.3"/>
    <row r="182797" customFormat="1" x14ac:dyDescent="0.3"/>
    <row r="182798" customFormat="1" x14ac:dyDescent="0.3"/>
    <row r="182799" customFormat="1" x14ac:dyDescent="0.3"/>
    <row r="182800" customFormat="1" x14ac:dyDescent="0.3"/>
    <row r="182801" customFormat="1" x14ac:dyDescent="0.3"/>
    <row r="182802" customFormat="1" x14ac:dyDescent="0.3"/>
    <row r="182803" customFormat="1" x14ac:dyDescent="0.3"/>
    <row r="182804" customFormat="1" x14ac:dyDescent="0.3"/>
    <row r="182805" customFormat="1" x14ac:dyDescent="0.3"/>
    <row r="182806" customFormat="1" x14ac:dyDescent="0.3"/>
    <row r="182807" customFormat="1" x14ac:dyDescent="0.3"/>
    <row r="182808" customFormat="1" x14ac:dyDescent="0.3"/>
    <row r="182809" customFormat="1" x14ac:dyDescent="0.3"/>
    <row r="182810" customFormat="1" x14ac:dyDescent="0.3"/>
    <row r="182811" customFormat="1" x14ac:dyDescent="0.3"/>
    <row r="182812" customFormat="1" x14ac:dyDescent="0.3"/>
    <row r="182813" customFormat="1" x14ac:dyDescent="0.3"/>
    <row r="182814" customFormat="1" x14ac:dyDescent="0.3"/>
    <row r="182815" customFormat="1" x14ac:dyDescent="0.3"/>
    <row r="182816" customFormat="1" x14ac:dyDescent="0.3"/>
    <row r="182817" customFormat="1" x14ac:dyDescent="0.3"/>
    <row r="182818" customFormat="1" x14ac:dyDescent="0.3"/>
    <row r="182819" customFormat="1" x14ac:dyDescent="0.3"/>
    <row r="182820" customFormat="1" x14ac:dyDescent="0.3"/>
    <row r="182821" customFormat="1" x14ac:dyDescent="0.3"/>
    <row r="182822" customFormat="1" x14ac:dyDescent="0.3"/>
    <row r="182823" customFormat="1" x14ac:dyDescent="0.3"/>
    <row r="182824" customFormat="1" x14ac:dyDescent="0.3"/>
    <row r="182825" customFormat="1" x14ac:dyDescent="0.3"/>
    <row r="182826" customFormat="1" x14ac:dyDescent="0.3"/>
    <row r="182827" customFormat="1" x14ac:dyDescent="0.3"/>
    <row r="182828" customFormat="1" x14ac:dyDescent="0.3"/>
    <row r="182829" customFormat="1" x14ac:dyDescent="0.3"/>
    <row r="182830" customFormat="1" x14ac:dyDescent="0.3"/>
    <row r="182831" customFormat="1" x14ac:dyDescent="0.3"/>
    <row r="182832" customFormat="1" x14ac:dyDescent="0.3"/>
    <row r="182833" customFormat="1" x14ac:dyDescent="0.3"/>
    <row r="182834" customFormat="1" x14ac:dyDescent="0.3"/>
    <row r="182835" customFormat="1" x14ac:dyDescent="0.3"/>
    <row r="182836" customFormat="1" x14ac:dyDescent="0.3"/>
    <row r="182837" customFormat="1" x14ac:dyDescent="0.3"/>
    <row r="182838" customFormat="1" x14ac:dyDescent="0.3"/>
    <row r="182839" customFormat="1" x14ac:dyDescent="0.3"/>
    <row r="182840" customFormat="1" x14ac:dyDescent="0.3"/>
    <row r="182841" customFormat="1" x14ac:dyDescent="0.3"/>
    <row r="182842" customFormat="1" x14ac:dyDescent="0.3"/>
    <row r="182843" customFormat="1" x14ac:dyDescent="0.3"/>
    <row r="182844" customFormat="1" x14ac:dyDescent="0.3"/>
    <row r="182845" customFormat="1" x14ac:dyDescent="0.3"/>
    <row r="182846" customFormat="1" x14ac:dyDescent="0.3"/>
    <row r="182847" customFormat="1" x14ac:dyDescent="0.3"/>
    <row r="182848" customFormat="1" x14ac:dyDescent="0.3"/>
    <row r="182849" customFormat="1" x14ac:dyDescent="0.3"/>
    <row r="182850" customFormat="1" x14ac:dyDescent="0.3"/>
    <row r="182851" customFormat="1" x14ac:dyDescent="0.3"/>
    <row r="182852" customFormat="1" x14ac:dyDescent="0.3"/>
    <row r="182853" customFormat="1" x14ac:dyDescent="0.3"/>
    <row r="182854" customFormat="1" x14ac:dyDescent="0.3"/>
    <row r="182855" customFormat="1" x14ac:dyDescent="0.3"/>
    <row r="182856" customFormat="1" x14ac:dyDescent="0.3"/>
    <row r="182857" customFormat="1" x14ac:dyDescent="0.3"/>
    <row r="182858" customFormat="1" x14ac:dyDescent="0.3"/>
    <row r="182859" customFormat="1" x14ac:dyDescent="0.3"/>
    <row r="182860" customFormat="1" x14ac:dyDescent="0.3"/>
    <row r="182861" customFormat="1" x14ac:dyDescent="0.3"/>
    <row r="182862" customFormat="1" x14ac:dyDescent="0.3"/>
    <row r="182863" customFormat="1" x14ac:dyDescent="0.3"/>
    <row r="182864" customFormat="1" x14ac:dyDescent="0.3"/>
    <row r="182865" customFormat="1" x14ac:dyDescent="0.3"/>
    <row r="182866" customFormat="1" x14ac:dyDescent="0.3"/>
    <row r="182867" customFormat="1" x14ac:dyDescent="0.3"/>
    <row r="182868" customFormat="1" x14ac:dyDescent="0.3"/>
    <row r="182869" customFormat="1" x14ac:dyDescent="0.3"/>
    <row r="182870" customFormat="1" x14ac:dyDescent="0.3"/>
    <row r="182871" customFormat="1" x14ac:dyDescent="0.3"/>
    <row r="182872" customFormat="1" x14ac:dyDescent="0.3"/>
    <row r="182873" customFormat="1" x14ac:dyDescent="0.3"/>
    <row r="182874" customFormat="1" x14ac:dyDescent="0.3"/>
    <row r="182875" customFormat="1" x14ac:dyDescent="0.3"/>
    <row r="182876" customFormat="1" x14ac:dyDescent="0.3"/>
    <row r="182877" customFormat="1" x14ac:dyDescent="0.3"/>
    <row r="182878" customFormat="1" x14ac:dyDescent="0.3"/>
    <row r="182879" customFormat="1" x14ac:dyDescent="0.3"/>
    <row r="182880" customFormat="1" x14ac:dyDescent="0.3"/>
    <row r="182881" customFormat="1" x14ac:dyDescent="0.3"/>
    <row r="182882" customFormat="1" x14ac:dyDescent="0.3"/>
    <row r="182883" customFormat="1" x14ac:dyDescent="0.3"/>
    <row r="182884" customFormat="1" x14ac:dyDescent="0.3"/>
    <row r="182885" customFormat="1" x14ac:dyDescent="0.3"/>
    <row r="182886" customFormat="1" x14ac:dyDescent="0.3"/>
    <row r="182887" customFormat="1" x14ac:dyDescent="0.3"/>
    <row r="182888" customFormat="1" x14ac:dyDescent="0.3"/>
    <row r="182889" customFormat="1" x14ac:dyDescent="0.3"/>
    <row r="182890" customFormat="1" x14ac:dyDescent="0.3"/>
    <row r="182891" customFormat="1" x14ac:dyDescent="0.3"/>
    <row r="182892" customFormat="1" x14ac:dyDescent="0.3"/>
    <row r="182893" customFormat="1" x14ac:dyDescent="0.3"/>
    <row r="182894" customFormat="1" x14ac:dyDescent="0.3"/>
    <row r="182895" customFormat="1" x14ac:dyDescent="0.3"/>
    <row r="182896" customFormat="1" x14ac:dyDescent="0.3"/>
    <row r="182897" customFormat="1" x14ac:dyDescent="0.3"/>
    <row r="182898" customFormat="1" x14ac:dyDescent="0.3"/>
    <row r="182899" customFormat="1" x14ac:dyDescent="0.3"/>
    <row r="182900" customFormat="1" x14ac:dyDescent="0.3"/>
    <row r="182901" customFormat="1" x14ac:dyDescent="0.3"/>
    <row r="182902" customFormat="1" x14ac:dyDescent="0.3"/>
    <row r="182903" customFormat="1" x14ac:dyDescent="0.3"/>
    <row r="182904" customFormat="1" x14ac:dyDescent="0.3"/>
    <row r="182905" customFormat="1" x14ac:dyDescent="0.3"/>
    <row r="182906" customFormat="1" x14ac:dyDescent="0.3"/>
    <row r="182907" customFormat="1" x14ac:dyDescent="0.3"/>
    <row r="182908" customFormat="1" x14ac:dyDescent="0.3"/>
    <row r="182909" customFormat="1" x14ac:dyDescent="0.3"/>
    <row r="182910" customFormat="1" x14ac:dyDescent="0.3"/>
    <row r="182911" customFormat="1" x14ac:dyDescent="0.3"/>
    <row r="182912" customFormat="1" x14ac:dyDescent="0.3"/>
    <row r="182913" customFormat="1" x14ac:dyDescent="0.3"/>
    <row r="182914" customFormat="1" x14ac:dyDescent="0.3"/>
    <row r="182915" customFormat="1" x14ac:dyDescent="0.3"/>
    <row r="182916" customFormat="1" x14ac:dyDescent="0.3"/>
    <row r="182917" customFormat="1" x14ac:dyDescent="0.3"/>
    <row r="182918" customFormat="1" x14ac:dyDescent="0.3"/>
    <row r="182919" customFormat="1" x14ac:dyDescent="0.3"/>
    <row r="182920" customFormat="1" x14ac:dyDescent="0.3"/>
    <row r="182921" customFormat="1" x14ac:dyDescent="0.3"/>
    <row r="182922" customFormat="1" x14ac:dyDescent="0.3"/>
    <row r="182923" customFormat="1" x14ac:dyDescent="0.3"/>
    <row r="182924" customFormat="1" x14ac:dyDescent="0.3"/>
    <row r="182925" customFormat="1" x14ac:dyDescent="0.3"/>
    <row r="182926" customFormat="1" x14ac:dyDescent="0.3"/>
    <row r="182927" customFormat="1" x14ac:dyDescent="0.3"/>
    <row r="182928" customFormat="1" x14ac:dyDescent="0.3"/>
    <row r="182929" customFormat="1" x14ac:dyDescent="0.3"/>
    <row r="182930" customFormat="1" x14ac:dyDescent="0.3"/>
    <row r="182931" customFormat="1" x14ac:dyDescent="0.3"/>
    <row r="182932" customFormat="1" x14ac:dyDescent="0.3"/>
    <row r="182933" customFormat="1" x14ac:dyDescent="0.3"/>
    <row r="182934" customFormat="1" x14ac:dyDescent="0.3"/>
    <row r="182935" customFormat="1" x14ac:dyDescent="0.3"/>
    <row r="182936" customFormat="1" x14ac:dyDescent="0.3"/>
    <row r="182937" customFormat="1" x14ac:dyDescent="0.3"/>
    <row r="182938" customFormat="1" x14ac:dyDescent="0.3"/>
    <row r="182939" customFormat="1" x14ac:dyDescent="0.3"/>
    <row r="182940" customFormat="1" x14ac:dyDescent="0.3"/>
    <row r="182941" customFormat="1" x14ac:dyDescent="0.3"/>
    <row r="182942" customFormat="1" x14ac:dyDescent="0.3"/>
    <row r="182943" customFormat="1" x14ac:dyDescent="0.3"/>
    <row r="182944" customFormat="1" x14ac:dyDescent="0.3"/>
    <row r="182945" customFormat="1" x14ac:dyDescent="0.3"/>
    <row r="182946" customFormat="1" x14ac:dyDescent="0.3"/>
    <row r="182947" customFormat="1" x14ac:dyDescent="0.3"/>
    <row r="182948" customFormat="1" x14ac:dyDescent="0.3"/>
    <row r="182949" customFormat="1" x14ac:dyDescent="0.3"/>
    <row r="182950" customFormat="1" x14ac:dyDescent="0.3"/>
    <row r="182951" customFormat="1" x14ac:dyDescent="0.3"/>
    <row r="182952" customFormat="1" x14ac:dyDescent="0.3"/>
    <row r="182953" customFormat="1" x14ac:dyDescent="0.3"/>
    <row r="182954" customFormat="1" x14ac:dyDescent="0.3"/>
    <row r="182955" customFormat="1" x14ac:dyDescent="0.3"/>
    <row r="182956" customFormat="1" x14ac:dyDescent="0.3"/>
    <row r="182957" customFormat="1" x14ac:dyDescent="0.3"/>
    <row r="182958" customFormat="1" x14ac:dyDescent="0.3"/>
    <row r="182959" customFormat="1" x14ac:dyDescent="0.3"/>
    <row r="182960" customFormat="1" x14ac:dyDescent="0.3"/>
    <row r="182961" customFormat="1" x14ac:dyDescent="0.3"/>
    <row r="182962" customFormat="1" x14ac:dyDescent="0.3"/>
    <row r="182963" customFormat="1" x14ac:dyDescent="0.3"/>
    <row r="182964" customFormat="1" x14ac:dyDescent="0.3"/>
    <row r="182965" customFormat="1" x14ac:dyDescent="0.3"/>
    <row r="182966" customFormat="1" x14ac:dyDescent="0.3"/>
    <row r="182967" customFormat="1" x14ac:dyDescent="0.3"/>
    <row r="182968" customFormat="1" x14ac:dyDescent="0.3"/>
    <row r="182969" customFormat="1" x14ac:dyDescent="0.3"/>
    <row r="182970" customFormat="1" x14ac:dyDescent="0.3"/>
    <row r="182971" customFormat="1" x14ac:dyDescent="0.3"/>
    <row r="182972" customFormat="1" x14ac:dyDescent="0.3"/>
    <row r="182973" customFormat="1" x14ac:dyDescent="0.3"/>
    <row r="182974" customFormat="1" x14ac:dyDescent="0.3"/>
    <row r="182975" customFormat="1" x14ac:dyDescent="0.3"/>
    <row r="182976" customFormat="1" x14ac:dyDescent="0.3"/>
    <row r="182977" customFormat="1" x14ac:dyDescent="0.3"/>
    <row r="182978" customFormat="1" x14ac:dyDescent="0.3"/>
    <row r="182979" customFormat="1" x14ac:dyDescent="0.3"/>
    <row r="182980" customFormat="1" x14ac:dyDescent="0.3"/>
    <row r="182981" customFormat="1" x14ac:dyDescent="0.3"/>
    <row r="182982" customFormat="1" x14ac:dyDescent="0.3"/>
    <row r="182983" customFormat="1" x14ac:dyDescent="0.3"/>
    <row r="182984" customFormat="1" x14ac:dyDescent="0.3"/>
    <row r="182985" customFormat="1" x14ac:dyDescent="0.3"/>
    <row r="182986" customFormat="1" x14ac:dyDescent="0.3"/>
    <row r="182987" customFormat="1" x14ac:dyDescent="0.3"/>
    <row r="182988" customFormat="1" x14ac:dyDescent="0.3"/>
    <row r="182989" customFormat="1" x14ac:dyDescent="0.3"/>
    <row r="182990" customFormat="1" x14ac:dyDescent="0.3"/>
    <row r="182991" customFormat="1" x14ac:dyDescent="0.3"/>
    <row r="182992" customFormat="1" x14ac:dyDescent="0.3"/>
    <row r="182993" customFormat="1" x14ac:dyDescent="0.3"/>
    <row r="182994" customFormat="1" x14ac:dyDescent="0.3"/>
    <row r="182995" customFormat="1" x14ac:dyDescent="0.3"/>
    <row r="182996" customFormat="1" x14ac:dyDescent="0.3"/>
    <row r="182997" customFormat="1" x14ac:dyDescent="0.3"/>
    <row r="182998" customFormat="1" x14ac:dyDescent="0.3"/>
    <row r="182999" customFormat="1" x14ac:dyDescent="0.3"/>
    <row r="183000" customFormat="1" x14ac:dyDescent="0.3"/>
    <row r="183001" customFormat="1" x14ac:dyDescent="0.3"/>
    <row r="183002" customFormat="1" x14ac:dyDescent="0.3"/>
    <row r="183003" customFormat="1" x14ac:dyDescent="0.3"/>
    <row r="183004" customFormat="1" x14ac:dyDescent="0.3"/>
    <row r="183005" customFormat="1" x14ac:dyDescent="0.3"/>
    <row r="183006" customFormat="1" x14ac:dyDescent="0.3"/>
    <row r="183007" customFormat="1" x14ac:dyDescent="0.3"/>
    <row r="183008" customFormat="1" x14ac:dyDescent="0.3"/>
    <row r="183009" customFormat="1" x14ac:dyDescent="0.3"/>
    <row r="183010" customFormat="1" x14ac:dyDescent="0.3"/>
    <row r="183011" customFormat="1" x14ac:dyDescent="0.3"/>
    <row r="183012" customFormat="1" x14ac:dyDescent="0.3"/>
    <row r="183013" customFormat="1" x14ac:dyDescent="0.3"/>
    <row r="183014" customFormat="1" x14ac:dyDescent="0.3"/>
    <row r="183015" customFormat="1" x14ac:dyDescent="0.3"/>
    <row r="183016" customFormat="1" x14ac:dyDescent="0.3"/>
    <row r="183017" customFormat="1" x14ac:dyDescent="0.3"/>
    <row r="183018" customFormat="1" x14ac:dyDescent="0.3"/>
    <row r="183019" customFormat="1" x14ac:dyDescent="0.3"/>
    <row r="183020" customFormat="1" x14ac:dyDescent="0.3"/>
    <row r="183021" customFormat="1" x14ac:dyDescent="0.3"/>
    <row r="183022" customFormat="1" x14ac:dyDescent="0.3"/>
    <row r="183023" customFormat="1" x14ac:dyDescent="0.3"/>
    <row r="183024" customFormat="1" x14ac:dyDescent="0.3"/>
    <row r="183025" customFormat="1" x14ac:dyDescent="0.3"/>
    <row r="183026" customFormat="1" x14ac:dyDescent="0.3"/>
    <row r="183027" customFormat="1" x14ac:dyDescent="0.3"/>
    <row r="183028" customFormat="1" x14ac:dyDescent="0.3"/>
    <row r="183029" customFormat="1" x14ac:dyDescent="0.3"/>
    <row r="183030" customFormat="1" x14ac:dyDescent="0.3"/>
    <row r="183031" customFormat="1" x14ac:dyDescent="0.3"/>
    <row r="183032" customFormat="1" x14ac:dyDescent="0.3"/>
    <row r="183033" customFormat="1" x14ac:dyDescent="0.3"/>
    <row r="183034" customFormat="1" x14ac:dyDescent="0.3"/>
    <row r="183035" customFormat="1" x14ac:dyDescent="0.3"/>
    <row r="183036" customFormat="1" x14ac:dyDescent="0.3"/>
    <row r="183037" customFormat="1" x14ac:dyDescent="0.3"/>
    <row r="183038" customFormat="1" x14ac:dyDescent="0.3"/>
    <row r="183039" customFormat="1" x14ac:dyDescent="0.3"/>
    <row r="183040" customFormat="1" x14ac:dyDescent="0.3"/>
    <row r="183041" customFormat="1" x14ac:dyDescent="0.3"/>
    <row r="183042" customFormat="1" x14ac:dyDescent="0.3"/>
    <row r="183043" customFormat="1" x14ac:dyDescent="0.3"/>
    <row r="183044" customFormat="1" x14ac:dyDescent="0.3"/>
    <row r="183045" customFormat="1" x14ac:dyDescent="0.3"/>
    <row r="183046" customFormat="1" x14ac:dyDescent="0.3"/>
    <row r="183047" customFormat="1" x14ac:dyDescent="0.3"/>
    <row r="183048" customFormat="1" x14ac:dyDescent="0.3"/>
    <row r="183049" customFormat="1" x14ac:dyDescent="0.3"/>
    <row r="183050" customFormat="1" x14ac:dyDescent="0.3"/>
    <row r="183051" customFormat="1" x14ac:dyDescent="0.3"/>
    <row r="183052" customFormat="1" x14ac:dyDescent="0.3"/>
    <row r="183053" customFormat="1" x14ac:dyDescent="0.3"/>
    <row r="183054" customFormat="1" x14ac:dyDescent="0.3"/>
    <row r="183055" customFormat="1" x14ac:dyDescent="0.3"/>
    <row r="183056" customFormat="1" x14ac:dyDescent="0.3"/>
    <row r="183057" customFormat="1" x14ac:dyDescent="0.3"/>
    <row r="183058" customFormat="1" x14ac:dyDescent="0.3"/>
    <row r="183059" customFormat="1" x14ac:dyDescent="0.3"/>
    <row r="183060" customFormat="1" x14ac:dyDescent="0.3"/>
    <row r="183061" customFormat="1" x14ac:dyDescent="0.3"/>
    <row r="183062" customFormat="1" x14ac:dyDescent="0.3"/>
    <row r="183063" customFormat="1" x14ac:dyDescent="0.3"/>
    <row r="183064" customFormat="1" x14ac:dyDescent="0.3"/>
    <row r="183065" customFormat="1" x14ac:dyDescent="0.3"/>
    <row r="183066" customFormat="1" x14ac:dyDescent="0.3"/>
    <row r="183067" customFormat="1" x14ac:dyDescent="0.3"/>
    <row r="183068" customFormat="1" x14ac:dyDescent="0.3"/>
    <row r="183069" customFormat="1" x14ac:dyDescent="0.3"/>
    <row r="183070" customFormat="1" x14ac:dyDescent="0.3"/>
    <row r="183071" customFormat="1" x14ac:dyDescent="0.3"/>
    <row r="183072" customFormat="1" x14ac:dyDescent="0.3"/>
    <row r="183073" customFormat="1" x14ac:dyDescent="0.3"/>
    <row r="183074" customFormat="1" x14ac:dyDescent="0.3"/>
    <row r="183075" customFormat="1" x14ac:dyDescent="0.3"/>
    <row r="183076" customFormat="1" x14ac:dyDescent="0.3"/>
    <row r="183077" customFormat="1" x14ac:dyDescent="0.3"/>
    <row r="183078" customFormat="1" x14ac:dyDescent="0.3"/>
    <row r="183079" customFormat="1" x14ac:dyDescent="0.3"/>
    <row r="183080" customFormat="1" x14ac:dyDescent="0.3"/>
    <row r="183081" customFormat="1" x14ac:dyDescent="0.3"/>
    <row r="183082" customFormat="1" x14ac:dyDescent="0.3"/>
    <row r="183083" customFormat="1" x14ac:dyDescent="0.3"/>
    <row r="183084" customFormat="1" x14ac:dyDescent="0.3"/>
    <row r="183085" customFormat="1" x14ac:dyDescent="0.3"/>
    <row r="183086" customFormat="1" x14ac:dyDescent="0.3"/>
    <row r="183087" customFormat="1" x14ac:dyDescent="0.3"/>
    <row r="183088" customFormat="1" x14ac:dyDescent="0.3"/>
    <row r="183089" customFormat="1" x14ac:dyDescent="0.3"/>
    <row r="183090" customFormat="1" x14ac:dyDescent="0.3"/>
    <row r="183091" customFormat="1" x14ac:dyDescent="0.3"/>
    <row r="183092" customFormat="1" x14ac:dyDescent="0.3"/>
    <row r="183093" customFormat="1" x14ac:dyDescent="0.3"/>
    <row r="183094" customFormat="1" x14ac:dyDescent="0.3"/>
    <row r="183095" customFormat="1" x14ac:dyDescent="0.3"/>
    <row r="183096" customFormat="1" x14ac:dyDescent="0.3"/>
    <row r="183097" customFormat="1" x14ac:dyDescent="0.3"/>
    <row r="183098" customFormat="1" x14ac:dyDescent="0.3"/>
    <row r="183099" customFormat="1" x14ac:dyDescent="0.3"/>
    <row r="183100" customFormat="1" x14ac:dyDescent="0.3"/>
    <row r="183101" customFormat="1" x14ac:dyDescent="0.3"/>
    <row r="183102" customFormat="1" x14ac:dyDescent="0.3"/>
    <row r="183103" customFormat="1" x14ac:dyDescent="0.3"/>
    <row r="183104" customFormat="1" x14ac:dyDescent="0.3"/>
    <row r="183105" customFormat="1" x14ac:dyDescent="0.3"/>
    <row r="183106" customFormat="1" x14ac:dyDescent="0.3"/>
    <row r="183107" customFormat="1" x14ac:dyDescent="0.3"/>
    <row r="183108" customFormat="1" x14ac:dyDescent="0.3"/>
    <row r="183109" customFormat="1" x14ac:dyDescent="0.3"/>
    <row r="183110" customFormat="1" x14ac:dyDescent="0.3"/>
    <row r="183111" customFormat="1" x14ac:dyDescent="0.3"/>
    <row r="183112" customFormat="1" x14ac:dyDescent="0.3"/>
    <row r="183113" customFormat="1" x14ac:dyDescent="0.3"/>
    <row r="183114" customFormat="1" x14ac:dyDescent="0.3"/>
    <row r="183115" customFormat="1" x14ac:dyDescent="0.3"/>
    <row r="183116" customFormat="1" x14ac:dyDescent="0.3"/>
    <row r="183117" customFormat="1" x14ac:dyDescent="0.3"/>
    <row r="183118" customFormat="1" x14ac:dyDescent="0.3"/>
    <row r="183119" customFormat="1" x14ac:dyDescent="0.3"/>
    <row r="183120" customFormat="1" x14ac:dyDescent="0.3"/>
    <row r="183121" customFormat="1" x14ac:dyDescent="0.3"/>
    <row r="183122" customFormat="1" x14ac:dyDescent="0.3"/>
    <row r="183123" customFormat="1" x14ac:dyDescent="0.3"/>
    <row r="183124" customFormat="1" x14ac:dyDescent="0.3"/>
    <row r="183125" customFormat="1" x14ac:dyDescent="0.3"/>
    <row r="183126" customFormat="1" x14ac:dyDescent="0.3"/>
    <row r="183127" customFormat="1" x14ac:dyDescent="0.3"/>
    <row r="183128" customFormat="1" x14ac:dyDescent="0.3"/>
    <row r="183129" customFormat="1" x14ac:dyDescent="0.3"/>
    <row r="183130" customFormat="1" x14ac:dyDescent="0.3"/>
    <row r="183131" customFormat="1" x14ac:dyDescent="0.3"/>
    <row r="183132" customFormat="1" x14ac:dyDescent="0.3"/>
    <row r="183133" customFormat="1" x14ac:dyDescent="0.3"/>
    <row r="183134" customFormat="1" x14ac:dyDescent="0.3"/>
    <row r="183135" customFormat="1" x14ac:dyDescent="0.3"/>
    <row r="183136" customFormat="1" x14ac:dyDescent="0.3"/>
    <row r="183137" customFormat="1" x14ac:dyDescent="0.3"/>
    <row r="183138" customFormat="1" x14ac:dyDescent="0.3"/>
    <row r="183139" customFormat="1" x14ac:dyDescent="0.3"/>
    <row r="183140" customFormat="1" x14ac:dyDescent="0.3"/>
    <row r="183141" customFormat="1" x14ac:dyDescent="0.3"/>
    <row r="183142" customFormat="1" x14ac:dyDescent="0.3"/>
    <row r="183143" customFormat="1" x14ac:dyDescent="0.3"/>
    <row r="183144" customFormat="1" x14ac:dyDescent="0.3"/>
    <row r="183145" customFormat="1" x14ac:dyDescent="0.3"/>
    <row r="183146" customFormat="1" x14ac:dyDescent="0.3"/>
    <row r="183147" customFormat="1" x14ac:dyDescent="0.3"/>
    <row r="183148" customFormat="1" x14ac:dyDescent="0.3"/>
    <row r="183149" customFormat="1" x14ac:dyDescent="0.3"/>
    <row r="183150" customFormat="1" x14ac:dyDescent="0.3"/>
    <row r="183151" customFormat="1" x14ac:dyDescent="0.3"/>
    <row r="183152" customFormat="1" x14ac:dyDescent="0.3"/>
    <row r="183153" customFormat="1" x14ac:dyDescent="0.3"/>
    <row r="183154" customFormat="1" x14ac:dyDescent="0.3"/>
    <row r="183155" customFormat="1" x14ac:dyDescent="0.3"/>
    <row r="183156" customFormat="1" x14ac:dyDescent="0.3"/>
    <row r="183157" customFormat="1" x14ac:dyDescent="0.3"/>
    <row r="183158" customFormat="1" x14ac:dyDescent="0.3"/>
    <row r="183159" customFormat="1" x14ac:dyDescent="0.3"/>
    <row r="183160" customFormat="1" x14ac:dyDescent="0.3"/>
    <row r="183161" customFormat="1" x14ac:dyDescent="0.3"/>
    <row r="183162" customFormat="1" x14ac:dyDescent="0.3"/>
    <row r="183163" customFormat="1" x14ac:dyDescent="0.3"/>
    <row r="183164" customFormat="1" x14ac:dyDescent="0.3"/>
    <row r="183165" customFormat="1" x14ac:dyDescent="0.3"/>
    <row r="183166" customFormat="1" x14ac:dyDescent="0.3"/>
    <row r="183167" customFormat="1" x14ac:dyDescent="0.3"/>
    <row r="183168" customFormat="1" x14ac:dyDescent="0.3"/>
    <row r="183169" customFormat="1" x14ac:dyDescent="0.3"/>
    <row r="183170" customFormat="1" x14ac:dyDescent="0.3"/>
    <row r="183171" customFormat="1" x14ac:dyDescent="0.3"/>
    <row r="183172" customFormat="1" x14ac:dyDescent="0.3"/>
    <row r="183173" customFormat="1" x14ac:dyDescent="0.3"/>
    <row r="183174" customFormat="1" x14ac:dyDescent="0.3"/>
    <row r="183175" customFormat="1" x14ac:dyDescent="0.3"/>
    <row r="183176" customFormat="1" x14ac:dyDescent="0.3"/>
    <row r="183177" customFormat="1" x14ac:dyDescent="0.3"/>
    <row r="183178" customFormat="1" x14ac:dyDescent="0.3"/>
    <row r="183179" customFormat="1" x14ac:dyDescent="0.3"/>
    <row r="183180" customFormat="1" x14ac:dyDescent="0.3"/>
    <row r="183181" customFormat="1" x14ac:dyDescent="0.3"/>
    <row r="183182" customFormat="1" x14ac:dyDescent="0.3"/>
    <row r="183183" customFormat="1" x14ac:dyDescent="0.3"/>
    <row r="183184" customFormat="1" x14ac:dyDescent="0.3"/>
    <row r="183185" customFormat="1" x14ac:dyDescent="0.3"/>
    <row r="183186" customFormat="1" x14ac:dyDescent="0.3"/>
    <row r="183187" customFormat="1" x14ac:dyDescent="0.3"/>
    <row r="183188" customFormat="1" x14ac:dyDescent="0.3"/>
    <row r="183189" customFormat="1" x14ac:dyDescent="0.3"/>
    <row r="183190" customFormat="1" x14ac:dyDescent="0.3"/>
    <row r="183191" customFormat="1" x14ac:dyDescent="0.3"/>
    <row r="183192" customFormat="1" x14ac:dyDescent="0.3"/>
    <row r="183193" customFormat="1" x14ac:dyDescent="0.3"/>
    <row r="183194" customFormat="1" x14ac:dyDescent="0.3"/>
    <row r="183195" customFormat="1" x14ac:dyDescent="0.3"/>
    <row r="183196" customFormat="1" x14ac:dyDescent="0.3"/>
    <row r="183197" customFormat="1" x14ac:dyDescent="0.3"/>
    <row r="183198" customFormat="1" x14ac:dyDescent="0.3"/>
    <row r="183199" customFormat="1" x14ac:dyDescent="0.3"/>
    <row r="183200" customFormat="1" x14ac:dyDescent="0.3"/>
    <row r="183201" customFormat="1" x14ac:dyDescent="0.3"/>
    <row r="183202" customFormat="1" x14ac:dyDescent="0.3"/>
    <row r="183203" customFormat="1" x14ac:dyDescent="0.3"/>
    <row r="183204" customFormat="1" x14ac:dyDescent="0.3"/>
    <row r="183205" customFormat="1" x14ac:dyDescent="0.3"/>
    <row r="183206" customFormat="1" x14ac:dyDescent="0.3"/>
    <row r="183207" customFormat="1" x14ac:dyDescent="0.3"/>
    <row r="183208" customFormat="1" x14ac:dyDescent="0.3"/>
    <row r="183209" customFormat="1" x14ac:dyDescent="0.3"/>
    <row r="183210" customFormat="1" x14ac:dyDescent="0.3"/>
    <row r="183211" customFormat="1" x14ac:dyDescent="0.3"/>
    <row r="183212" customFormat="1" x14ac:dyDescent="0.3"/>
    <row r="183213" customFormat="1" x14ac:dyDescent="0.3"/>
    <row r="183214" customFormat="1" x14ac:dyDescent="0.3"/>
    <row r="183215" customFormat="1" x14ac:dyDescent="0.3"/>
    <row r="183216" customFormat="1" x14ac:dyDescent="0.3"/>
    <row r="183217" customFormat="1" x14ac:dyDescent="0.3"/>
    <row r="183218" customFormat="1" x14ac:dyDescent="0.3"/>
    <row r="183219" customFormat="1" x14ac:dyDescent="0.3"/>
    <row r="183220" customFormat="1" x14ac:dyDescent="0.3"/>
    <row r="183221" customFormat="1" x14ac:dyDescent="0.3"/>
    <row r="183222" customFormat="1" x14ac:dyDescent="0.3"/>
    <row r="183223" customFormat="1" x14ac:dyDescent="0.3"/>
    <row r="183224" customFormat="1" x14ac:dyDescent="0.3"/>
    <row r="183225" customFormat="1" x14ac:dyDescent="0.3"/>
    <row r="183226" customFormat="1" x14ac:dyDescent="0.3"/>
    <row r="183227" customFormat="1" x14ac:dyDescent="0.3"/>
    <row r="183228" customFormat="1" x14ac:dyDescent="0.3"/>
    <row r="183229" customFormat="1" x14ac:dyDescent="0.3"/>
    <row r="183230" customFormat="1" x14ac:dyDescent="0.3"/>
    <row r="183231" customFormat="1" x14ac:dyDescent="0.3"/>
    <row r="183232" customFormat="1" x14ac:dyDescent="0.3"/>
    <row r="183233" customFormat="1" x14ac:dyDescent="0.3"/>
    <row r="183234" customFormat="1" x14ac:dyDescent="0.3"/>
    <row r="183235" customFormat="1" x14ac:dyDescent="0.3"/>
    <row r="183236" customFormat="1" x14ac:dyDescent="0.3"/>
    <row r="183237" customFormat="1" x14ac:dyDescent="0.3"/>
    <row r="183238" customFormat="1" x14ac:dyDescent="0.3"/>
    <row r="183239" customFormat="1" x14ac:dyDescent="0.3"/>
    <row r="183240" customFormat="1" x14ac:dyDescent="0.3"/>
    <row r="183241" customFormat="1" x14ac:dyDescent="0.3"/>
    <row r="183242" customFormat="1" x14ac:dyDescent="0.3"/>
    <row r="183243" customFormat="1" x14ac:dyDescent="0.3"/>
    <row r="183244" customFormat="1" x14ac:dyDescent="0.3"/>
    <row r="183245" customFormat="1" x14ac:dyDescent="0.3"/>
    <row r="183246" customFormat="1" x14ac:dyDescent="0.3"/>
    <row r="183247" customFormat="1" x14ac:dyDescent="0.3"/>
    <row r="183248" customFormat="1" x14ac:dyDescent="0.3"/>
    <row r="183249" customFormat="1" x14ac:dyDescent="0.3"/>
    <row r="183250" customFormat="1" x14ac:dyDescent="0.3"/>
    <row r="183251" customFormat="1" x14ac:dyDescent="0.3"/>
    <row r="183252" customFormat="1" x14ac:dyDescent="0.3"/>
    <row r="183253" customFormat="1" x14ac:dyDescent="0.3"/>
    <row r="183254" customFormat="1" x14ac:dyDescent="0.3"/>
    <row r="183255" customFormat="1" x14ac:dyDescent="0.3"/>
    <row r="183256" customFormat="1" x14ac:dyDescent="0.3"/>
    <row r="183257" customFormat="1" x14ac:dyDescent="0.3"/>
    <row r="183258" customFormat="1" x14ac:dyDescent="0.3"/>
    <row r="183259" customFormat="1" x14ac:dyDescent="0.3"/>
    <row r="183260" customFormat="1" x14ac:dyDescent="0.3"/>
    <row r="183261" customFormat="1" x14ac:dyDescent="0.3"/>
    <row r="183262" customFormat="1" x14ac:dyDescent="0.3"/>
    <row r="183263" customFormat="1" x14ac:dyDescent="0.3"/>
    <row r="183264" customFormat="1" x14ac:dyDescent="0.3"/>
    <row r="183265" customFormat="1" x14ac:dyDescent="0.3"/>
    <row r="183266" customFormat="1" x14ac:dyDescent="0.3"/>
    <row r="183267" customFormat="1" x14ac:dyDescent="0.3"/>
    <row r="183268" customFormat="1" x14ac:dyDescent="0.3"/>
    <row r="183269" customFormat="1" x14ac:dyDescent="0.3"/>
    <row r="183270" customFormat="1" x14ac:dyDescent="0.3"/>
    <row r="183271" customFormat="1" x14ac:dyDescent="0.3"/>
    <row r="183272" customFormat="1" x14ac:dyDescent="0.3"/>
    <row r="183273" customFormat="1" x14ac:dyDescent="0.3"/>
    <row r="183274" customFormat="1" x14ac:dyDescent="0.3"/>
    <row r="183275" customFormat="1" x14ac:dyDescent="0.3"/>
    <row r="183276" customFormat="1" x14ac:dyDescent="0.3"/>
    <row r="183277" customFormat="1" x14ac:dyDescent="0.3"/>
    <row r="183278" customFormat="1" x14ac:dyDescent="0.3"/>
    <row r="183279" customFormat="1" x14ac:dyDescent="0.3"/>
    <row r="183280" customFormat="1" x14ac:dyDescent="0.3"/>
    <row r="183281" customFormat="1" x14ac:dyDescent="0.3"/>
    <row r="183282" customFormat="1" x14ac:dyDescent="0.3"/>
    <row r="183283" customFormat="1" x14ac:dyDescent="0.3"/>
    <row r="183284" customFormat="1" x14ac:dyDescent="0.3"/>
    <row r="183285" customFormat="1" x14ac:dyDescent="0.3"/>
    <row r="183286" customFormat="1" x14ac:dyDescent="0.3"/>
    <row r="183287" customFormat="1" x14ac:dyDescent="0.3"/>
    <row r="183288" customFormat="1" x14ac:dyDescent="0.3"/>
    <row r="183289" customFormat="1" x14ac:dyDescent="0.3"/>
    <row r="183290" customFormat="1" x14ac:dyDescent="0.3"/>
    <row r="183291" customFormat="1" x14ac:dyDescent="0.3"/>
    <row r="183292" customFormat="1" x14ac:dyDescent="0.3"/>
    <row r="183293" customFormat="1" x14ac:dyDescent="0.3"/>
    <row r="183294" customFormat="1" x14ac:dyDescent="0.3"/>
    <row r="183295" customFormat="1" x14ac:dyDescent="0.3"/>
    <row r="183296" customFormat="1" x14ac:dyDescent="0.3"/>
    <row r="183297" customFormat="1" x14ac:dyDescent="0.3"/>
    <row r="183298" customFormat="1" x14ac:dyDescent="0.3"/>
    <row r="183299" customFormat="1" x14ac:dyDescent="0.3"/>
    <row r="183300" customFormat="1" x14ac:dyDescent="0.3"/>
    <row r="183301" customFormat="1" x14ac:dyDescent="0.3"/>
    <row r="183302" customFormat="1" x14ac:dyDescent="0.3"/>
    <row r="183303" customFormat="1" x14ac:dyDescent="0.3"/>
    <row r="183304" customFormat="1" x14ac:dyDescent="0.3"/>
    <row r="183305" customFormat="1" x14ac:dyDescent="0.3"/>
    <row r="183306" customFormat="1" x14ac:dyDescent="0.3"/>
    <row r="183307" customFormat="1" x14ac:dyDescent="0.3"/>
    <row r="183308" customFormat="1" x14ac:dyDescent="0.3"/>
    <row r="183309" customFormat="1" x14ac:dyDescent="0.3"/>
    <row r="183310" customFormat="1" x14ac:dyDescent="0.3"/>
    <row r="183311" customFormat="1" x14ac:dyDescent="0.3"/>
    <row r="183312" customFormat="1" x14ac:dyDescent="0.3"/>
    <row r="183313" customFormat="1" x14ac:dyDescent="0.3"/>
    <row r="183314" customFormat="1" x14ac:dyDescent="0.3"/>
    <row r="183315" customFormat="1" x14ac:dyDescent="0.3"/>
    <row r="183316" customFormat="1" x14ac:dyDescent="0.3"/>
    <row r="183317" customFormat="1" x14ac:dyDescent="0.3"/>
    <row r="183318" customFormat="1" x14ac:dyDescent="0.3"/>
    <row r="183319" customFormat="1" x14ac:dyDescent="0.3"/>
    <row r="183320" customFormat="1" x14ac:dyDescent="0.3"/>
    <row r="183321" customFormat="1" x14ac:dyDescent="0.3"/>
    <row r="183322" customFormat="1" x14ac:dyDescent="0.3"/>
    <row r="183323" customFormat="1" x14ac:dyDescent="0.3"/>
    <row r="183324" customFormat="1" x14ac:dyDescent="0.3"/>
    <row r="183325" customFormat="1" x14ac:dyDescent="0.3"/>
    <row r="183326" customFormat="1" x14ac:dyDescent="0.3"/>
    <row r="183327" customFormat="1" x14ac:dyDescent="0.3"/>
    <row r="183328" customFormat="1" x14ac:dyDescent="0.3"/>
    <row r="183329" customFormat="1" x14ac:dyDescent="0.3"/>
    <row r="183330" customFormat="1" x14ac:dyDescent="0.3"/>
    <row r="183331" customFormat="1" x14ac:dyDescent="0.3"/>
    <row r="183332" customFormat="1" x14ac:dyDescent="0.3"/>
    <row r="183333" customFormat="1" x14ac:dyDescent="0.3"/>
    <row r="183334" customFormat="1" x14ac:dyDescent="0.3"/>
    <row r="183335" customFormat="1" x14ac:dyDescent="0.3"/>
    <row r="183336" customFormat="1" x14ac:dyDescent="0.3"/>
    <row r="183337" customFormat="1" x14ac:dyDescent="0.3"/>
    <row r="183338" customFormat="1" x14ac:dyDescent="0.3"/>
    <row r="183339" customFormat="1" x14ac:dyDescent="0.3"/>
    <row r="183340" customFormat="1" x14ac:dyDescent="0.3"/>
    <row r="183341" customFormat="1" x14ac:dyDescent="0.3"/>
    <row r="183342" customFormat="1" x14ac:dyDescent="0.3"/>
    <row r="183343" customFormat="1" x14ac:dyDescent="0.3"/>
    <row r="183344" customFormat="1" x14ac:dyDescent="0.3"/>
    <row r="183345" customFormat="1" x14ac:dyDescent="0.3"/>
    <row r="183346" customFormat="1" x14ac:dyDescent="0.3"/>
    <row r="183347" customFormat="1" x14ac:dyDescent="0.3"/>
    <row r="183348" customFormat="1" x14ac:dyDescent="0.3"/>
    <row r="183349" customFormat="1" x14ac:dyDescent="0.3"/>
    <row r="183350" customFormat="1" x14ac:dyDescent="0.3"/>
    <row r="183351" customFormat="1" x14ac:dyDescent="0.3"/>
    <row r="183352" customFormat="1" x14ac:dyDescent="0.3"/>
    <row r="183353" customFormat="1" x14ac:dyDescent="0.3"/>
    <row r="183354" customFormat="1" x14ac:dyDescent="0.3"/>
    <row r="183355" customFormat="1" x14ac:dyDescent="0.3"/>
    <row r="183356" customFormat="1" x14ac:dyDescent="0.3"/>
    <row r="183357" customFormat="1" x14ac:dyDescent="0.3"/>
    <row r="183358" customFormat="1" x14ac:dyDescent="0.3"/>
    <row r="183359" customFormat="1" x14ac:dyDescent="0.3"/>
    <row r="183360" customFormat="1" x14ac:dyDescent="0.3"/>
    <row r="183361" customFormat="1" x14ac:dyDescent="0.3"/>
    <row r="183362" customFormat="1" x14ac:dyDescent="0.3"/>
    <row r="183363" customFormat="1" x14ac:dyDescent="0.3"/>
    <row r="183364" customFormat="1" x14ac:dyDescent="0.3"/>
    <row r="183365" customFormat="1" x14ac:dyDescent="0.3"/>
    <row r="183366" customFormat="1" x14ac:dyDescent="0.3"/>
    <row r="183367" customFormat="1" x14ac:dyDescent="0.3"/>
    <row r="183368" customFormat="1" x14ac:dyDescent="0.3"/>
    <row r="183369" customFormat="1" x14ac:dyDescent="0.3"/>
    <row r="183370" customFormat="1" x14ac:dyDescent="0.3"/>
    <row r="183371" customFormat="1" x14ac:dyDescent="0.3"/>
    <row r="183372" customFormat="1" x14ac:dyDescent="0.3"/>
    <row r="183373" customFormat="1" x14ac:dyDescent="0.3"/>
    <row r="183374" customFormat="1" x14ac:dyDescent="0.3"/>
    <row r="183375" customFormat="1" x14ac:dyDescent="0.3"/>
    <row r="183376" customFormat="1" x14ac:dyDescent="0.3"/>
    <row r="183377" customFormat="1" x14ac:dyDescent="0.3"/>
    <row r="183378" customFormat="1" x14ac:dyDescent="0.3"/>
    <row r="183379" customFormat="1" x14ac:dyDescent="0.3"/>
    <row r="183380" customFormat="1" x14ac:dyDescent="0.3"/>
    <row r="183381" customFormat="1" x14ac:dyDescent="0.3"/>
    <row r="183382" customFormat="1" x14ac:dyDescent="0.3"/>
    <row r="183383" customFormat="1" x14ac:dyDescent="0.3"/>
    <row r="183384" customFormat="1" x14ac:dyDescent="0.3"/>
    <row r="183385" customFormat="1" x14ac:dyDescent="0.3"/>
    <row r="183386" customFormat="1" x14ac:dyDescent="0.3"/>
    <row r="183387" customFormat="1" x14ac:dyDescent="0.3"/>
    <row r="183388" customFormat="1" x14ac:dyDescent="0.3"/>
    <row r="183389" customFormat="1" x14ac:dyDescent="0.3"/>
    <row r="183390" customFormat="1" x14ac:dyDescent="0.3"/>
    <row r="183391" customFormat="1" x14ac:dyDescent="0.3"/>
    <row r="183392" customFormat="1" x14ac:dyDescent="0.3"/>
    <row r="183393" customFormat="1" x14ac:dyDescent="0.3"/>
    <row r="183394" customFormat="1" x14ac:dyDescent="0.3"/>
    <row r="183395" customFormat="1" x14ac:dyDescent="0.3"/>
    <row r="183396" customFormat="1" x14ac:dyDescent="0.3"/>
    <row r="183397" customFormat="1" x14ac:dyDescent="0.3"/>
    <row r="183398" customFormat="1" x14ac:dyDescent="0.3"/>
    <row r="183399" customFormat="1" x14ac:dyDescent="0.3"/>
    <row r="183400" customFormat="1" x14ac:dyDescent="0.3"/>
    <row r="183401" customFormat="1" x14ac:dyDescent="0.3"/>
    <row r="183402" customFormat="1" x14ac:dyDescent="0.3"/>
    <row r="183403" customFormat="1" x14ac:dyDescent="0.3"/>
    <row r="183404" customFormat="1" x14ac:dyDescent="0.3"/>
    <row r="183405" customFormat="1" x14ac:dyDescent="0.3"/>
    <row r="183406" customFormat="1" x14ac:dyDescent="0.3"/>
    <row r="183407" customFormat="1" x14ac:dyDescent="0.3"/>
    <row r="183408" customFormat="1" x14ac:dyDescent="0.3"/>
    <row r="183409" customFormat="1" x14ac:dyDescent="0.3"/>
    <row r="183410" customFormat="1" x14ac:dyDescent="0.3"/>
    <row r="183411" customFormat="1" x14ac:dyDescent="0.3"/>
    <row r="183412" customFormat="1" x14ac:dyDescent="0.3"/>
    <row r="183413" customFormat="1" x14ac:dyDescent="0.3"/>
    <row r="183414" customFormat="1" x14ac:dyDescent="0.3"/>
    <row r="183415" customFormat="1" x14ac:dyDescent="0.3"/>
    <row r="183416" customFormat="1" x14ac:dyDescent="0.3"/>
    <row r="183417" customFormat="1" x14ac:dyDescent="0.3"/>
    <row r="183418" customFormat="1" x14ac:dyDescent="0.3"/>
    <row r="183419" customFormat="1" x14ac:dyDescent="0.3"/>
    <row r="183420" customFormat="1" x14ac:dyDescent="0.3"/>
    <row r="183421" customFormat="1" x14ac:dyDescent="0.3"/>
    <row r="183422" customFormat="1" x14ac:dyDescent="0.3"/>
    <row r="183423" customFormat="1" x14ac:dyDescent="0.3"/>
    <row r="183424" customFormat="1" x14ac:dyDescent="0.3"/>
    <row r="183425" customFormat="1" x14ac:dyDescent="0.3"/>
    <row r="183426" customFormat="1" x14ac:dyDescent="0.3"/>
    <row r="183427" customFormat="1" x14ac:dyDescent="0.3"/>
    <row r="183428" customFormat="1" x14ac:dyDescent="0.3"/>
    <row r="183429" customFormat="1" x14ac:dyDescent="0.3"/>
    <row r="183430" customFormat="1" x14ac:dyDescent="0.3"/>
    <row r="183431" customFormat="1" x14ac:dyDescent="0.3"/>
    <row r="183432" customFormat="1" x14ac:dyDescent="0.3"/>
    <row r="183433" customFormat="1" x14ac:dyDescent="0.3"/>
    <row r="183434" customFormat="1" x14ac:dyDescent="0.3"/>
    <row r="183435" customFormat="1" x14ac:dyDescent="0.3"/>
    <row r="183436" customFormat="1" x14ac:dyDescent="0.3"/>
    <row r="183437" customFormat="1" x14ac:dyDescent="0.3"/>
    <row r="183438" customFormat="1" x14ac:dyDescent="0.3"/>
    <row r="183439" customFormat="1" x14ac:dyDescent="0.3"/>
    <row r="183440" customFormat="1" x14ac:dyDescent="0.3"/>
    <row r="183441" customFormat="1" x14ac:dyDescent="0.3"/>
    <row r="183442" customFormat="1" x14ac:dyDescent="0.3"/>
    <row r="183443" customFormat="1" x14ac:dyDescent="0.3"/>
    <row r="183444" customFormat="1" x14ac:dyDescent="0.3"/>
    <row r="183445" customFormat="1" x14ac:dyDescent="0.3"/>
    <row r="183446" customFormat="1" x14ac:dyDescent="0.3"/>
    <row r="183447" customFormat="1" x14ac:dyDescent="0.3"/>
    <row r="183448" customFormat="1" x14ac:dyDescent="0.3"/>
    <row r="183449" customFormat="1" x14ac:dyDescent="0.3"/>
    <row r="183450" customFormat="1" x14ac:dyDescent="0.3"/>
    <row r="183451" customFormat="1" x14ac:dyDescent="0.3"/>
    <row r="183452" customFormat="1" x14ac:dyDescent="0.3"/>
    <row r="183453" customFormat="1" x14ac:dyDescent="0.3"/>
    <row r="183454" customFormat="1" x14ac:dyDescent="0.3"/>
    <row r="183455" customFormat="1" x14ac:dyDescent="0.3"/>
    <row r="183456" customFormat="1" x14ac:dyDescent="0.3"/>
    <row r="183457" customFormat="1" x14ac:dyDescent="0.3"/>
    <row r="183458" customFormat="1" x14ac:dyDescent="0.3"/>
    <row r="183459" customFormat="1" x14ac:dyDescent="0.3"/>
    <row r="183460" customFormat="1" x14ac:dyDescent="0.3"/>
    <row r="183461" customFormat="1" x14ac:dyDescent="0.3"/>
    <row r="183462" customFormat="1" x14ac:dyDescent="0.3"/>
    <row r="183463" customFormat="1" x14ac:dyDescent="0.3"/>
    <row r="183464" customFormat="1" x14ac:dyDescent="0.3"/>
    <row r="183465" customFormat="1" x14ac:dyDescent="0.3"/>
    <row r="183466" customFormat="1" x14ac:dyDescent="0.3"/>
    <row r="183467" customFormat="1" x14ac:dyDescent="0.3"/>
    <row r="183468" customFormat="1" x14ac:dyDescent="0.3"/>
    <row r="183469" customFormat="1" x14ac:dyDescent="0.3"/>
    <row r="183470" customFormat="1" x14ac:dyDescent="0.3"/>
    <row r="183471" customFormat="1" x14ac:dyDescent="0.3"/>
    <row r="183472" customFormat="1" x14ac:dyDescent="0.3"/>
    <row r="183473" customFormat="1" x14ac:dyDescent="0.3"/>
    <row r="183474" customFormat="1" x14ac:dyDescent="0.3"/>
    <row r="183475" customFormat="1" x14ac:dyDescent="0.3"/>
    <row r="183476" customFormat="1" x14ac:dyDescent="0.3"/>
    <row r="183477" customFormat="1" x14ac:dyDescent="0.3"/>
    <row r="183478" customFormat="1" x14ac:dyDescent="0.3"/>
    <row r="183479" customFormat="1" x14ac:dyDescent="0.3"/>
    <row r="183480" customFormat="1" x14ac:dyDescent="0.3"/>
    <row r="183481" customFormat="1" x14ac:dyDescent="0.3"/>
    <row r="183482" customFormat="1" x14ac:dyDescent="0.3"/>
    <row r="183483" customFormat="1" x14ac:dyDescent="0.3"/>
    <row r="183484" customFormat="1" x14ac:dyDescent="0.3"/>
    <row r="183485" customFormat="1" x14ac:dyDescent="0.3"/>
    <row r="183486" customFormat="1" x14ac:dyDescent="0.3"/>
    <row r="183487" customFormat="1" x14ac:dyDescent="0.3"/>
    <row r="183488" customFormat="1" x14ac:dyDescent="0.3"/>
    <row r="183489" customFormat="1" x14ac:dyDescent="0.3"/>
    <row r="183490" customFormat="1" x14ac:dyDescent="0.3"/>
    <row r="183491" customFormat="1" x14ac:dyDescent="0.3"/>
    <row r="183492" customFormat="1" x14ac:dyDescent="0.3"/>
    <row r="183493" customFormat="1" x14ac:dyDescent="0.3"/>
    <row r="183494" customFormat="1" x14ac:dyDescent="0.3"/>
    <row r="183495" customFormat="1" x14ac:dyDescent="0.3"/>
    <row r="183496" customFormat="1" x14ac:dyDescent="0.3"/>
    <row r="183497" customFormat="1" x14ac:dyDescent="0.3"/>
    <row r="183498" customFormat="1" x14ac:dyDescent="0.3"/>
    <row r="183499" customFormat="1" x14ac:dyDescent="0.3"/>
    <row r="183500" customFormat="1" x14ac:dyDescent="0.3"/>
    <row r="183501" customFormat="1" x14ac:dyDescent="0.3"/>
    <row r="183502" customFormat="1" x14ac:dyDescent="0.3"/>
    <row r="183503" customFormat="1" x14ac:dyDescent="0.3"/>
    <row r="183504" customFormat="1" x14ac:dyDescent="0.3"/>
    <row r="183505" customFormat="1" x14ac:dyDescent="0.3"/>
    <row r="183506" customFormat="1" x14ac:dyDescent="0.3"/>
    <row r="183507" customFormat="1" x14ac:dyDescent="0.3"/>
    <row r="183508" customFormat="1" x14ac:dyDescent="0.3"/>
    <row r="183509" customFormat="1" x14ac:dyDescent="0.3"/>
    <row r="183510" customFormat="1" x14ac:dyDescent="0.3"/>
    <row r="183511" customFormat="1" x14ac:dyDescent="0.3"/>
    <row r="183512" customFormat="1" x14ac:dyDescent="0.3"/>
    <row r="183513" customFormat="1" x14ac:dyDescent="0.3"/>
    <row r="183514" customFormat="1" x14ac:dyDescent="0.3"/>
    <row r="183515" customFormat="1" x14ac:dyDescent="0.3"/>
    <row r="183516" customFormat="1" x14ac:dyDescent="0.3"/>
    <row r="183517" customFormat="1" x14ac:dyDescent="0.3"/>
    <row r="183518" customFormat="1" x14ac:dyDescent="0.3"/>
    <row r="183519" customFormat="1" x14ac:dyDescent="0.3"/>
    <row r="183520" customFormat="1" x14ac:dyDescent="0.3"/>
    <row r="183521" customFormat="1" x14ac:dyDescent="0.3"/>
    <row r="183522" customFormat="1" x14ac:dyDescent="0.3"/>
    <row r="183523" customFormat="1" x14ac:dyDescent="0.3"/>
    <row r="183524" customFormat="1" x14ac:dyDescent="0.3"/>
    <row r="183525" customFormat="1" x14ac:dyDescent="0.3"/>
    <row r="183526" customFormat="1" x14ac:dyDescent="0.3"/>
    <row r="183527" customFormat="1" x14ac:dyDescent="0.3"/>
    <row r="183528" customFormat="1" x14ac:dyDescent="0.3"/>
    <row r="183529" customFormat="1" x14ac:dyDescent="0.3"/>
    <row r="183530" customFormat="1" x14ac:dyDescent="0.3"/>
    <row r="183531" customFormat="1" x14ac:dyDescent="0.3"/>
    <row r="183532" customFormat="1" x14ac:dyDescent="0.3"/>
    <row r="183533" customFormat="1" x14ac:dyDescent="0.3"/>
    <row r="183534" customFormat="1" x14ac:dyDescent="0.3"/>
    <row r="183535" customFormat="1" x14ac:dyDescent="0.3"/>
    <row r="183536" customFormat="1" x14ac:dyDescent="0.3"/>
    <row r="183537" customFormat="1" x14ac:dyDescent="0.3"/>
    <row r="183538" customFormat="1" x14ac:dyDescent="0.3"/>
    <row r="183539" customFormat="1" x14ac:dyDescent="0.3"/>
    <row r="183540" customFormat="1" x14ac:dyDescent="0.3"/>
    <row r="183541" customFormat="1" x14ac:dyDescent="0.3"/>
    <row r="183542" customFormat="1" x14ac:dyDescent="0.3"/>
    <row r="183543" customFormat="1" x14ac:dyDescent="0.3"/>
    <row r="183544" customFormat="1" x14ac:dyDescent="0.3"/>
    <row r="183545" customFormat="1" x14ac:dyDescent="0.3"/>
    <row r="183546" customFormat="1" x14ac:dyDescent="0.3"/>
    <row r="183547" customFormat="1" x14ac:dyDescent="0.3"/>
    <row r="183548" customFormat="1" x14ac:dyDescent="0.3"/>
    <row r="183549" customFormat="1" x14ac:dyDescent="0.3"/>
    <row r="183550" customFormat="1" x14ac:dyDescent="0.3"/>
    <row r="183551" customFormat="1" x14ac:dyDescent="0.3"/>
    <row r="183552" customFormat="1" x14ac:dyDescent="0.3"/>
    <row r="183553" customFormat="1" x14ac:dyDescent="0.3"/>
    <row r="183554" customFormat="1" x14ac:dyDescent="0.3"/>
    <row r="183555" customFormat="1" x14ac:dyDescent="0.3"/>
    <row r="183556" customFormat="1" x14ac:dyDescent="0.3"/>
    <row r="183557" customFormat="1" x14ac:dyDescent="0.3"/>
    <row r="183558" customFormat="1" x14ac:dyDescent="0.3"/>
    <row r="183559" customFormat="1" x14ac:dyDescent="0.3"/>
    <row r="183560" customFormat="1" x14ac:dyDescent="0.3"/>
    <row r="183561" customFormat="1" x14ac:dyDescent="0.3"/>
    <row r="183562" customFormat="1" x14ac:dyDescent="0.3"/>
    <row r="183563" customFormat="1" x14ac:dyDescent="0.3"/>
    <row r="183564" customFormat="1" x14ac:dyDescent="0.3"/>
    <row r="183565" customFormat="1" x14ac:dyDescent="0.3"/>
    <row r="183566" customFormat="1" x14ac:dyDescent="0.3"/>
    <row r="183567" customFormat="1" x14ac:dyDescent="0.3"/>
    <row r="183568" customFormat="1" x14ac:dyDescent="0.3"/>
    <row r="183569" customFormat="1" x14ac:dyDescent="0.3"/>
    <row r="183570" customFormat="1" x14ac:dyDescent="0.3"/>
    <row r="183571" customFormat="1" x14ac:dyDescent="0.3"/>
    <row r="183572" customFormat="1" x14ac:dyDescent="0.3"/>
    <row r="183573" customFormat="1" x14ac:dyDescent="0.3"/>
    <row r="183574" customFormat="1" x14ac:dyDescent="0.3"/>
    <row r="183575" customFormat="1" x14ac:dyDescent="0.3"/>
    <row r="183576" customFormat="1" x14ac:dyDescent="0.3"/>
    <row r="183577" customFormat="1" x14ac:dyDescent="0.3"/>
    <row r="183578" customFormat="1" x14ac:dyDescent="0.3"/>
    <row r="183579" customFormat="1" x14ac:dyDescent="0.3"/>
    <row r="183580" customFormat="1" x14ac:dyDescent="0.3"/>
    <row r="183581" customFormat="1" x14ac:dyDescent="0.3"/>
    <row r="183582" customFormat="1" x14ac:dyDescent="0.3"/>
    <row r="183583" customFormat="1" x14ac:dyDescent="0.3"/>
    <row r="183584" customFormat="1" x14ac:dyDescent="0.3"/>
    <row r="183585" customFormat="1" x14ac:dyDescent="0.3"/>
    <row r="183586" customFormat="1" x14ac:dyDescent="0.3"/>
    <row r="183587" customFormat="1" x14ac:dyDescent="0.3"/>
    <row r="183588" customFormat="1" x14ac:dyDescent="0.3"/>
    <row r="183589" customFormat="1" x14ac:dyDescent="0.3"/>
    <row r="183590" customFormat="1" x14ac:dyDescent="0.3"/>
    <row r="183591" customFormat="1" x14ac:dyDescent="0.3"/>
    <row r="183592" customFormat="1" x14ac:dyDescent="0.3"/>
    <row r="183593" customFormat="1" x14ac:dyDescent="0.3"/>
    <row r="183594" customFormat="1" x14ac:dyDescent="0.3"/>
    <row r="183595" customFormat="1" x14ac:dyDescent="0.3"/>
    <row r="183596" customFormat="1" x14ac:dyDescent="0.3"/>
    <row r="183597" customFormat="1" x14ac:dyDescent="0.3"/>
    <row r="183598" customFormat="1" x14ac:dyDescent="0.3"/>
    <row r="183599" customFormat="1" x14ac:dyDescent="0.3"/>
    <row r="183600" customFormat="1" x14ac:dyDescent="0.3"/>
    <row r="183601" customFormat="1" x14ac:dyDescent="0.3"/>
    <row r="183602" customFormat="1" x14ac:dyDescent="0.3"/>
    <row r="183603" customFormat="1" x14ac:dyDescent="0.3"/>
    <row r="183604" customFormat="1" x14ac:dyDescent="0.3"/>
    <row r="183605" customFormat="1" x14ac:dyDescent="0.3"/>
    <row r="183606" customFormat="1" x14ac:dyDescent="0.3"/>
    <row r="183607" customFormat="1" x14ac:dyDescent="0.3"/>
    <row r="183608" customFormat="1" x14ac:dyDescent="0.3"/>
    <row r="183609" customFormat="1" x14ac:dyDescent="0.3"/>
    <row r="183610" customFormat="1" x14ac:dyDescent="0.3"/>
    <row r="183611" customFormat="1" x14ac:dyDescent="0.3"/>
    <row r="183612" customFormat="1" x14ac:dyDescent="0.3"/>
    <row r="183613" customFormat="1" x14ac:dyDescent="0.3"/>
    <row r="183614" customFormat="1" x14ac:dyDescent="0.3"/>
    <row r="183615" customFormat="1" x14ac:dyDescent="0.3"/>
    <row r="183616" customFormat="1" x14ac:dyDescent="0.3"/>
    <row r="183617" customFormat="1" x14ac:dyDescent="0.3"/>
    <row r="183618" customFormat="1" x14ac:dyDescent="0.3"/>
    <row r="183619" customFormat="1" x14ac:dyDescent="0.3"/>
    <row r="183620" customFormat="1" x14ac:dyDescent="0.3"/>
    <row r="183621" customFormat="1" x14ac:dyDescent="0.3"/>
    <row r="183622" customFormat="1" x14ac:dyDescent="0.3"/>
    <row r="183623" customFormat="1" x14ac:dyDescent="0.3"/>
    <row r="183624" customFormat="1" x14ac:dyDescent="0.3"/>
    <row r="183625" customFormat="1" x14ac:dyDescent="0.3"/>
    <row r="183626" customFormat="1" x14ac:dyDescent="0.3"/>
    <row r="183627" customFormat="1" x14ac:dyDescent="0.3"/>
    <row r="183628" customFormat="1" x14ac:dyDescent="0.3"/>
    <row r="183629" customFormat="1" x14ac:dyDescent="0.3"/>
    <row r="183630" customFormat="1" x14ac:dyDescent="0.3"/>
    <row r="183631" customFormat="1" x14ac:dyDescent="0.3"/>
    <row r="183632" customFormat="1" x14ac:dyDescent="0.3"/>
    <row r="183633" customFormat="1" x14ac:dyDescent="0.3"/>
    <row r="183634" customFormat="1" x14ac:dyDescent="0.3"/>
    <row r="183635" customFormat="1" x14ac:dyDescent="0.3"/>
    <row r="183636" customFormat="1" x14ac:dyDescent="0.3"/>
    <row r="183637" customFormat="1" x14ac:dyDescent="0.3"/>
    <row r="183638" customFormat="1" x14ac:dyDescent="0.3"/>
    <row r="183639" customFormat="1" x14ac:dyDescent="0.3"/>
    <row r="183640" customFormat="1" x14ac:dyDescent="0.3"/>
    <row r="183641" customFormat="1" x14ac:dyDescent="0.3"/>
    <row r="183642" customFormat="1" x14ac:dyDescent="0.3"/>
    <row r="183643" customFormat="1" x14ac:dyDescent="0.3"/>
    <row r="183644" customFormat="1" x14ac:dyDescent="0.3"/>
    <row r="183645" customFormat="1" x14ac:dyDescent="0.3"/>
    <row r="183646" customFormat="1" x14ac:dyDescent="0.3"/>
    <row r="183647" customFormat="1" x14ac:dyDescent="0.3"/>
    <row r="183648" customFormat="1" x14ac:dyDescent="0.3"/>
    <row r="183649" customFormat="1" x14ac:dyDescent="0.3"/>
    <row r="183650" customFormat="1" x14ac:dyDescent="0.3"/>
    <row r="183651" customFormat="1" x14ac:dyDescent="0.3"/>
    <row r="183652" customFormat="1" x14ac:dyDescent="0.3"/>
    <row r="183653" customFormat="1" x14ac:dyDescent="0.3"/>
    <row r="183654" customFormat="1" x14ac:dyDescent="0.3"/>
    <row r="183655" customFormat="1" x14ac:dyDescent="0.3"/>
    <row r="183656" customFormat="1" x14ac:dyDescent="0.3"/>
    <row r="183657" customFormat="1" x14ac:dyDescent="0.3"/>
    <row r="183658" customFormat="1" x14ac:dyDescent="0.3"/>
    <row r="183659" customFormat="1" x14ac:dyDescent="0.3"/>
    <row r="183660" customFormat="1" x14ac:dyDescent="0.3"/>
    <row r="183661" customFormat="1" x14ac:dyDescent="0.3"/>
    <row r="183662" customFormat="1" x14ac:dyDescent="0.3"/>
    <row r="183663" customFormat="1" x14ac:dyDescent="0.3"/>
    <row r="183664" customFormat="1" x14ac:dyDescent="0.3"/>
    <row r="183665" customFormat="1" x14ac:dyDescent="0.3"/>
    <row r="183666" customFormat="1" x14ac:dyDescent="0.3"/>
    <row r="183667" customFormat="1" x14ac:dyDescent="0.3"/>
    <row r="183668" customFormat="1" x14ac:dyDescent="0.3"/>
    <row r="183669" customFormat="1" x14ac:dyDescent="0.3"/>
    <row r="183670" customFormat="1" x14ac:dyDescent="0.3"/>
    <row r="183671" customFormat="1" x14ac:dyDescent="0.3"/>
    <row r="183672" customFormat="1" x14ac:dyDescent="0.3"/>
    <row r="183673" customFormat="1" x14ac:dyDescent="0.3"/>
    <row r="183674" customFormat="1" x14ac:dyDescent="0.3"/>
    <row r="183675" customFormat="1" x14ac:dyDescent="0.3"/>
    <row r="183676" customFormat="1" x14ac:dyDescent="0.3"/>
    <row r="183677" customFormat="1" x14ac:dyDescent="0.3"/>
    <row r="183678" customFormat="1" x14ac:dyDescent="0.3"/>
    <row r="183679" customFormat="1" x14ac:dyDescent="0.3"/>
    <row r="183680" customFormat="1" x14ac:dyDescent="0.3"/>
    <row r="183681" customFormat="1" x14ac:dyDescent="0.3"/>
    <row r="183682" customFormat="1" x14ac:dyDescent="0.3"/>
    <row r="183683" customFormat="1" x14ac:dyDescent="0.3"/>
    <row r="183684" customFormat="1" x14ac:dyDescent="0.3"/>
    <row r="183685" customFormat="1" x14ac:dyDescent="0.3"/>
    <row r="183686" customFormat="1" x14ac:dyDescent="0.3"/>
    <row r="183687" customFormat="1" x14ac:dyDescent="0.3"/>
    <row r="183688" customFormat="1" x14ac:dyDescent="0.3"/>
    <row r="183689" customFormat="1" x14ac:dyDescent="0.3"/>
    <row r="183690" customFormat="1" x14ac:dyDescent="0.3"/>
    <row r="183691" customFormat="1" x14ac:dyDescent="0.3"/>
    <row r="183692" customFormat="1" x14ac:dyDescent="0.3"/>
    <row r="183693" customFormat="1" x14ac:dyDescent="0.3"/>
    <row r="183694" customFormat="1" x14ac:dyDescent="0.3"/>
    <row r="183695" customFormat="1" x14ac:dyDescent="0.3"/>
    <row r="183696" customFormat="1" x14ac:dyDescent="0.3"/>
    <row r="183697" customFormat="1" x14ac:dyDescent="0.3"/>
    <row r="183698" customFormat="1" x14ac:dyDescent="0.3"/>
    <row r="183699" customFormat="1" x14ac:dyDescent="0.3"/>
    <row r="183700" customFormat="1" x14ac:dyDescent="0.3"/>
    <row r="183701" customFormat="1" x14ac:dyDescent="0.3"/>
    <row r="183702" customFormat="1" x14ac:dyDescent="0.3"/>
    <row r="183703" customFormat="1" x14ac:dyDescent="0.3"/>
    <row r="183704" customFormat="1" x14ac:dyDescent="0.3"/>
    <row r="183705" customFormat="1" x14ac:dyDescent="0.3"/>
    <row r="183706" customFormat="1" x14ac:dyDescent="0.3"/>
    <row r="183707" customFormat="1" x14ac:dyDescent="0.3"/>
    <row r="183708" customFormat="1" x14ac:dyDescent="0.3"/>
    <row r="183709" customFormat="1" x14ac:dyDescent="0.3"/>
    <row r="183710" customFormat="1" x14ac:dyDescent="0.3"/>
    <row r="183711" customFormat="1" x14ac:dyDescent="0.3"/>
    <row r="183712" customFormat="1" x14ac:dyDescent="0.3"/>
    <row r="183713" customFormat="1" x14ac:dyDescent="0.3"/>
    <row r="183714" customFormat="1" x14ac:dyDescent="0.3"/>
    <row r="183715" customFormat="1" x14ac:dyDescent="0.3"/>
    <row r="183716" customFormat="1" x14ac:dyDescent="0.3"/>
    <row r="183717" customFormat="1" x14ac:dyDescent="0.3"/>
    <row r="183718" customFormat="1" x14ac:dyDescent="0.3"/>
    <row r="183719" customFormat="1" x14ac:dyDescent="0.3"/>
    <row r="183720" customFormat="1" x14ac:dyDescent="0.3"/>
    <row r="183721" customFormat="1" x14ac:dyDescent="0.3"/>
    <row r="183722" customFormat="1" x14ac:dyDescent="0.3"/>
    <row r="183723" customFormat="1" x14ac:dyDescent="0.3"/>
    <row r="183724" customFormat="1" x14ac:dyDescent="0.3"/>
    <row r="183725" customFormat="1" x14ac:dyDescent="0.3"/>
    <row r="183726" customFormat="1" x14ac:dyDescent="0.3"/>
    <row r="183727" customFormat="1" x14ac:dyDescent="0.3"/>
    <row r="183728" customFormat="1" x14ac:dyDescent="0.3"/>
    <row r="183729" customFormat="1" x14ac:dyDescent="0.3"/>
    <row r="183730" customFormat="1" x14ac:dyDescent="0.3"/>
    <row r="183731" customFormat="1" x14ac:dyDescent="0.3"/>
    <row r="183732" customFormat="1" x14ac:dyDescent="0.3"/>
    <row r="183733" customFormat="1" x14ac:dyDescent="0.3"/>
    <row r="183734" customFormat="1" x14ac:dyDescent="0.3"/>
    <row r="183735" customFormat="1" x14ac:dyDescent="0.3"/>
    <row r="183736" customFormat="1" x14ac:dyDescent="0.3"/>
    <row r="183737" customFormat="1" x14ac:dyDescent="0.3"/>
    <row r="183738" customFormat="1" x14ac:dyDescent="0.3"/>
    <row r="183739" customFormat="1" x14ac:dyDescent="0.3"/>
    <row r="183740" customFormat="1" x14ac:dyDescent="0.3"/>
    <row r="183741" customFormat="1" x14ac:dyDescent="0.3"/>
    <row r="183742" customFormat="1" x14ac:dyDescent="0.3"/>
    <row r="183743" customFormat="1" x14ac:dyDescent="0.3"/>
    <row r="183744" customFormat="1" x14ac:dyDescent="0.3"/>
    <row r="183745" customFormat="1" x14ac:dyDescent="0.3"/>
    <row r="183746" customFormat="1" x14ac:dyDescent="0.3"/>
    <row r="183747" customFormat="1" x14ac:dyDescent="0.3"/>
    <row r="183748" customFormat="1" x14ac:dyDescent="0.3"/>
    <row r="183749" customFormat="1" x14ac:dyDescent="0.3"/>
    <row r="183750" customFormat="1" x14ac:dyDescent="0.3"/>
    <row r="183751" customFormat="1" x14ac:dyDescent="0.3"/>
    <row r="183752" customFormat="1" x14ac:dyDescent="0.3"/>
    <row r="183753" customFormat="1" x14ac:dyDescent="0.3"/>
    <row r="183754" customFormat="1" x14ac:dyDescent="0.3"/>
    <row r="183755" customFormat="1" x14ac:dyDescent="0.3"/>
    <row r="183756" customFormat="1" x14ac:dyDescent="0.3"/>
    <row r="183757" customFormat="1" x14ac:dyDescent="0.3"/>
    <row r="183758" customFormat="1" x14ac:dyDescent="0.3"/>
    <row r="183759" customFormat="1" x14ac:dyDescent="0.3"/>
    <row r="183760" customFormat="1" x14ac:dyDescent="0.3"/>
    <row r="183761" customFormat="1" x14ac:dyDescent="0.3"/>
    <row r="183762" customFormat="1" x14ac:dyDescent="0.3"/>
    <row r="183763" customFormat="1" x14ac:dyDescent="0.3"/>
    <row r="183764" customFormat="1" x14ac:dyDescent="0.3"/>
    <row r="183765" customFormat="1" x14ac:dyDescent="0.3"/>
    <row r="183766" customFormat="1" x14ac:dyDescent="0.3"/>
    <row r="183767" customFormat="1" x14ac:dyDescent="0.3"/>
    <row r="183768" customFormat="1" x14ac:dyDescent="0.3"/>
    <row r="183769" customFormat="1" x14ac:dyDescent="0.3"/>
    <row r="183770" customFormat="1" x14ac:dyDescent="0.3"/>
    <row r="183771" customFormat="1" x14ac:dyDescent="0.3"/>
    <row r="183772" customFormat="1" x14ac:dyDescent="0.3"/>
    <row r="183773" customFormat="1" x14ac:dyDescent="0.3"/>
    <row r="183774" customFormat="1" x14ac:dyDescent="0.3"/>
    <row r="183775" customFormat="1" x14ac:dyDescent="0.3"/>
    <row r="183776" customFormat="1" x14ac:dyDescent="0.3"/>
    <row r="183777" customFormat="1" x14ac:dyDescent="0.3"/>
    <row r="183778" customFormat="1" x14ac:dyDescent="0.3"/>
    <row r="183779" customFormat="1" x14ac:dyDescent="0.3"/>
    <row r="183780" customFormat="1" x14ac:dyDescent="0.3"/>
    <row r="183781" customFormat="1" x14ac:dyDescent="0.3"/>
    <row r="183782" customFormat="1" x14ac:dyDescent="0.3"/>
    <row r="183783" customFormat="1" x14ac:dyDescent="0.3"/>
    <row r="183784" customFormat="1" x14ac:dyDescent="0.3"/>
    <row r="183785" customFormat="1" x14ac:dyDescent="0.3"/>
    <row r="183786" customFormat="1" x14ac:dyDescent="0.3"/>
    <row r="183787" customFormat="1" x14ac:dyDescent="0.3"/>
    <row r="183788" customFormat="1" x14ac:dyDescent="0.3"/>
    <row r="183789" customFormat="1" x14ac:dyDescent="0.3"/>
    <row r="183790" customFormat="1" x14ac:dyDescent="0.3"/>
    <row r="183791" customFormat="1" x14ac:dyDescent="0.3"/>
    <row r="183792" customFormat="1" x14ac:dyDescent="0.3"/>
    <row r="183793" customFormat="1" x14ac:dyDescent="0.3"/>
    <row r="183794" customFormat="1" x14ac:dyDescent="0.3"/>
    <row r="183795" customFormat="1" x14ac:dyDescent="0.3"/>
    <row r="183796" customFormat="1" x14ac:dyDescent="0.3"/>
    <row r="183797" customFormat="1" x14ac:dyDescent="0.3"/>
    <row r="183798" customFormat="1" x14ac:dyDescent="0.3"/>
    <row r="183799" customFormat="1" x14ac:dyDescent="0.3"/>
    <row r="183800" customFormat="1" x14ac:dyDescent="0.3"/>
    <row r="183801" customFormat="1" x14ac:dyDescent="0.3"/>
    <row r="183802" customFormat="1" x14ac:dyDescent="0.3"/>
    <row r="183803" customFormat="1" x14ac:dyDescent="0.3"/>
    <row r="183804" customFormat="1" x14ac:dyDescent="0.3"/>
    <row r="183805" customFormat="1" x14ac:dyDescent="0.3"/>
    <row r="183806" customFormat="1" x14ac:dyDescent="0.3"/>
    <row r="183807" customFormat="1" x14ac:dyDescent="0.3"/>
    <row r="183808" customFormat="1" x14ac:dyDescent="0.3"/>
    <row r="183809" customFormat="1" x14ac:dyDescent="0.3"/>
    <row r="183810" customFormat="1" x14ac:dyDescent="0.3"/>
    <row r="183811" customFormat="1" x14ac:dyDescent="0.3"/>
    <row r="183812" customFormat="1" x14ac:dyDescent="0.3"/>
    <row r="183813" customFormat="1" x14ac:dyDescent="0.3"/>
    <row r="183814" customFormat="1" x14ac:dyDescent="0.3"/>
    <row r="183815" customFormat="1" x14ac:dyDescent="0.3"/>
    <row r="183816" customFormat="1" x14ac:dyDescent="0.3"/>
    <row r="183817" customFormat="1" x14ac:dyDescent="0.3"/>
    <row r="183818" customFormat="1" x14ac:dyDescent="0.3"/>
    <row r="183819" customFormat="1" x14ac:dyDescent="0.3"/>
    <row r="183820" customFormat="1" x14ac:dyDescent="0.3"/>
    <row r="183821" customFormat="1" x14ac:dyDescent="0.3"/>
    <row r="183822" customFormat="1" x14ac:dyDescent="0.3"/>
    <row r="183823" customFormat="1" x14ac:dyDescent="0.3"/>
    <row r="183824" customFormat="1" x14ac:dyDescent="0.3"/>
    <row r="183825" customFormat="1" x14ac:dyDescent="0.3"/>
    <row r="183826" customFormat="1" x14ac:dyDescent="0.3"/>
    <row r="183827" customFormat="1" x14ac:dyDescent="0.3"/>
    <row r="183828" customFormat="1" x14ac:dyDescent="0.3"/>
    <row r="183829" customFormat="1" x14ac:dyDescent="0.3"/>
    <row r="183830" customFormat="1" x14ac:dyDescent="0.3"/>
    <row r="183831" customFormat="1" x14ac:dyDescent="0.3"/>
    <row r="183832" customFormat="1" x14ac:dyDescent="0.3"/>
    <row r="183833" customFormat="1" x14ac:dyDescent="0.3"/>
    <row r="183834" customFormat="1" x14ac:dyDescent="0.3"/>
    <row r="183835" customFormat="1" x14ac:dyDescent="0.3"/>
    <row r="183836" customFormat="1" x14ac:dyDescent="0.3"/>
    <row r="183837" customFormat="1" x14ac:dyDescent="0.3"/>
    <row r="183838" customFormat="1" x14ac:dyDescent="0.3"/>
    <row r="183839" customFormat="1" x14ac:dyDescent="0.3"/>
    <row r="183840" customFormat="1" x14ac:dyDescent="0.3"/>
    <row r="183841" customFormat="1" x14ac:dyDescent="0.3"/>
    <row r="183842" customFormat="1" x14ac:dyDescent="0.3"/>
    <row r="183843" customFormat="1" x14ac:dyDescent="0.3"/>
    <row r="183844" customFormat="1" x14ac:dyDescent="0.3"/>
    <row r="183845" customFormat="1" x14ac:dyDescent="0.3"/>
    <row r="183846" customFormat="1" x14ac:dyDescent="0.3"/>
    <row r="183847" customFormat="1" x14ac:dyDescent="0.3"/>
    <row r="183848" customFormat="1" x14ac:dyDescent="0.3"/>
    <row r="183849" customFormat="1" x14ac:dyDescent="0.3"/>
    <row r="183850" customFormat="1" x14ac:dyDescent="0.3"/>
    <row r="183851" customFormat="1" x14ac:dyDescent="0.3"/>
    <row r="183852" customFormat="1" x14ac:dyDescent="0.3"/>
    <row r="183853" customFormat="1" x14ac:dyDescent="0.3"/>
    <row r="183854" customFormat="1" x14ac:dyDescent="0.3"/>
    <row r="183855" customFormat="1" x14ac:dyDescent="0.3"/>
    <row r="183856" customFormat="1" x14ac:dyDescent="0.3"/>
    <row r="183857" customFormat="1" x14ac:dyDescent="0.3"/>
    <row r="183858" customFormat="1" x14ac:dyDescent="0.3"/>
    <row r="183859" customFormat="1" x14ac:dyDescent="0.3"/>
    <row r="183860" customFormat="1" x14ac:dyDescent="0.3"/>
    <row r="183861" customFormat="1" x14ac:dyDescent="0.3"/>
    <row r="183862" customFormat="1" x14ac:dyDescent="0.3"/>
    <row r="183863" customFormat="1" x14ac:dyDescent="0.3"/>
    <row r="183864" customFormat="1" x14ac:dyDescent="0.3"/>
    <row r="183865" customFormat="1" x14ac:dyDescent="0.3"/>
    <row r="183866" customFormat="1" x14ac:dyDescent="0.3"/>
    <row r="183867" customFormat="1" x14ac:dyDescent="0.3"/>
    <row r="183868" customFormat="1" x14ac:dyDescent="0.3"/>
    <row r="183869" customFormat="1" x14ac:dyDescent="0.3"/>
    <row r="183870" customFormat="1" x14ac:dyDescent="0.3"/>
    <row r="183871" customFormat="1" x14ac:dyDescent="0.3"/>
    <row r="183872" customFormat="1" x14ac:dyDescent="0.3"/>
    <row r="183873" customFormat="1" x14ac:dyDescent="0.3"/>
    <row r="183874" customFormat="1" x14ac:dyDescent="0.3"/>
    <row r="183875" customFormat="1" x14ac:dyDescent="0.3"/>
    <row r="183876" customFormat="1" x14ac:dyDescent="0.3"/>
    <row r="183877" customFormat="1" x14ac:dyDescent="0.3"/>
    <row r="183878" customFormat="1" x14ac:dyDescent="0.3"/>
    <row r="183879" customFormat="1" x14ac:dyDescent="0.3"/>
    <row r="183880" customFormat="1" x14ac:dyDescent="0.3"/>
    <row r="183881" customFormat="1" x14ac:dyDescent="0.3"/>
    <row r="183882" customFormat="1" x14ac:dyDescent="0.3"/>
    <row r="183883" customFormat="1" x14ac:dyDescent="0.3"/>
    <row r="183884" customFormat="1" x14ac:dyDescent="0.3"/>
    <row r="183885" customFormat="1" x14ac:dyDescent="0.3"/>
    <row r="183886" customFormat="1" x14ac:dyDescent="0.3"/>
    <row r="183887" customFormat="1" x14ac:dyDescent="0.3"/>
    <row r="183888" customFormat="1" x14ac:dyDescent="0.3"/>
    <row r="183889" customFormat="1" x14ac:dyDescent="0.3"/>
    <row r="183890" customFormat="1" x14ac:dyDescent="0.3"/>
    <row r="183891" customFormat="1" x14ac:dyDescent="0.3"/>
    <row r="183892" customFormat="1" x14ac:dyDescent="0.3"/>
    <row r="183893" customFormat="1" x14ac:dyDescent="0.3"/>
    <row r="183894" customFormat="1" x14ac:dyDescent="0.3"/>
    <row r="183895" customFormat="1" x14ac:dyDescent="0.3"/>
    <row r="183896" customFormat="1" x14ac:dyDescent="0.3"/>
    <row r="183897" customFormat="1" x14ac:dyDescent="0.3"/>
    <row r="183898" customFormat="1" x14ac:dyDescent="0.3"/>
    <row r="183899" customFormat="1" x14ac:dyDescent="0.3"/>
    <row r="183900" customFormat="1" x14ac:dyDescent="0.3"/>
    <row r="183901" customFormat="1" x14ac:dyDescent="0.3"/>
    <row r="183902" customFormat="1" x14ac:dyDescent="0.3"/>
    <row r="183903" customFormat="1" x14ac:dyDescent="0.3"/>
    <row r="183904" customFormat="1" x14ac:dyDescent="0.3"/>
    <row r="183905" customFormat="1" x14ac:dyDescent="0.3"/>
    <row r="183906" customFormat="1" x14ac:dyDescent="0.3"/>
    <row r="183907" customFormat="1" x14ac:dyDescent="0.3"/>
    <row r="183908" customFormat="1" x14ac:dyDescent="0.3"/>
    <row r="183909" customFormat="1" x14ac:dyDescent="0.3"/>
    <row r="183910" customFormat="1" x14ac:dyDescent="0.3"/>
    <row r="183911" customFormat="1" x14ac:dyDescent="0.3"/>
    <row r="183912" customFormat="1" x14ac:dyDescent="0.3"/>
    <row r="183913" customFormat="1" x14ac:dyDescent="0.3"/>
    <row r="183914" customFormat="1" x14ac:dyDescent="0.3"/>
    <row r="183915" customFormat="1" x14ac:dyDescent="0.3"/>
    <row r="183916" customFormat="1" x14ac:dyDescent="0.3"/>
    <row r="183917" customFormat="1" x14ac:dyDescent="0.3"/>
    <row r="183918" customFormat="1" x14ac:dyDescent="0.3"/>
    <row r="183919" customFormat="1" x14ac:dyDescent="0.3"/>
    <row r="183920" customFormat="1" x14ac:dyDescent="0.3"/>
    <row r="183921" customFormat="1" x14ac:dyDescent="0.3"/>
    <row r="183922" customFormat="1" x14ac:dyDescent="0.3"/>
    <row r="183923" customFormat="1" x14ac:dyDescent="0.3"/>
    <row r="183924" customFormat="1" x14ac:dyDescent="0.3"/>
    <row r="183925" customFormat="1" x14ac:dyDescent="0.3"/>
    <row r="183926" customFormat="1" x14ac:dyDescent="0.3"/>
    <row r="183927" customFormat="1" x14ac:dyDescent="0.3"/>
    <row r="183928" customFormat="1" x14ac:dyDescent="0.3"/>
    <row r="183929" customFormat="1" x14ac:dyDescent="0.3"/>
    <row r="183930" customFormat="1" x14ac:dyDescent="0.3"/>
    <row r="183931" customFormat="1" x14ac:dyDescent="0.3"/>
    <row r="183932" customFormat="1" x14ac:dyDescent="0.3"/>
    <row r="183933" customFormat="1" x14ac:dyDescent="0.3"/>
    <row r="183934" customFormat="1" x14ac:dyDescent="0.3"/>
    <row r="183935" customFormat="1" x14ac:dyDescent="0.3"/>
    <row r="183936" customFormat="1" x14ac:dyDescent="0.3"/>
    <row r="183937" customFormat="1" x14ac:dyDescent="0.3"/>
    <row r="183938" customFormat="1" x14ac:dyDescent="0.3"/>
    <row r="183939" customFormat="1" x14ac:dyDescent="0.3"/>
    <row r="183940" customFormat="1" x14ac:dyDescent="0.3"/>
    <row r="183941" customFormat="1" x14ac:dyDescent="0.3"/>
    <row r="183942" customFormat="1" x14ac:dyDescent="0.3"/>
    <row r="183943" customFormat="1" x14ac:dyDescent="0.3"/>
    <row r="183944" customFormat="1" x14ac:dyDescent="0.3"/>
    <row r="183945" customFormat="1" x14ac:dyDescent="0.3"/>
    <row r="183946" customFormat="1" x14ac:dyDescent="0.3"/>
    <row r="183947" customFormat="1" x14ac:dyDescent="0.3"/>
    <row r="183948" customFormat="1" x14ac:dyDescent="0.3"/>
    <row r="183949" customFormat="1" x14ac:dyDescent="0.3"/>
    <row r="183950" customFormat="1" x14ac:dyDescent="0.3"/>
    <row r="183951" customFormat="1" x14ac:dyDescent="0.3"/>
    <row r="183952" customFormat="1" x14ac:dyDescent="0.3"/>
    <row r="183953" customFormat="1" x14ac:dyDescent="0.3"/>
    <row r="183954" customFormat="1" x14ac:dyDescent="0.3"/>
    <row r="183955" customFormat="1" x14ac:dyDescent="0.3"/>
    <row r="183956" customFormat="1" x14ac:dyDescent="0.3"/>
    <row r="183957" customFormat="1" x14ac:dyDescent="0.3"/>
    <row r="183958" customFormat="1" x14ac:dyDescent="0.3"/>
    <row r="183959" customFormat="1" x14ac:dyDescent="0.3"/>
    <row r="183960" customFormat="1" x14ac:dyDescent="0.3"/>
    <row r="183961" customFormat="1" x14ac:dyDescent="0.3"/>
    <row r="183962" customFormat="1" x14ac:dyDescent="0.3"/>
    <row r="183963" customFormat="1" x14ac:dyDescent="0.3"/>
    <row r="183964" customFormat="1" x14ac:dyDescent="0.3"/>
    <row r="183965" customFormat="1" x14ac:dyDescent="0.3"/>
    <row r="183966" customFormat="1" x14ac:dyDescent="0.3"/>
    <row r="183967" customFormat="1" x14ac:dyDescent="0.3"/>
    <row r="183968" customFormat="1" x14ac:dyDescent="0.3"/>
    <row r="183969" customFormat="1" x14ac:dyDescent="0.3"/>
    <row r="183970" customFormat="1" x14ac:dyDescent="0.3"/>
    <row r="183971" customFormat="1" x14ac:dyDescent="0.3"/>
    <row r="183972" customFormat="1" x14ac:dyDescent="0.3"/>
    <row r="183973" customFormat="1" x14ac:dyDescent="0.3"/>
    <row r="183974" customFormat="1" x14ac:dyDescent="0.3"/>
    <row r="183975" customFormat="1" x14ac:dyDescent="0.3"/>
    <row r="183976" customFormat="1" x14ac:dyDescent="0.3"/>
    <row r="183977" customFormat="1" x14ac:dyDescent="0.3"/>
    <row r="183978" customFormat="1" x14ac:dyDescent="0.3"/>
    <row r="183979" customFormat="1" x14ac:dyDescent="0.3"/>
    <row r="183980" customFormat="1" x14ac:dyDescent="0.3"/>
    <row r="183981" customFormat="1" x14ac:dyDescent="0.3"/>
    <row r="183982" customFormat="1" x14ac:dyDescent="0.3"/>
    <row r="183983" customFormat="1" x14ac:dyDescent="0.3"/>
    <row r="183984" customFormat="1" x14ac:dyDescent="0.3"/>
    <row r="183985" customFormat="1" x14ac:dyDescent="0.3"/>
    <row r="183986" customFormat="1" x14ac:dyDescent="0.3"/>
    <row r="183987" customFormat="1" x14ac:dyDescent="0.3"/>
    <row r="183988" customFormat="1" x14ac:dyDescent="0.3"/>
    <row r="183989" customFormat="1" x14ac:dyDescent="0.3"/>
    <row r="183990" customFormat="1" x14ac:dyDescent="0.3"/>
    <row r="183991" customFormat="1" x14ac:dyDescent="0.3"/>
    <row r="183992" customFormat="1" x14ac:dyDescent="0.3"/>
    <row r="183993" customFormat="1" x14ac:dyDescent="0.3"/>
    <row r="183994" customFormat="1" x14ac:dyDescent="0.3"/>
    <row r="183995" customFormat="1" x14ac:dyDescent="0.3"/>
    <row r="183996" customFormat="1" x14ac:dyDescent="0.3"/>
    <row r="183997" customFormat="1" x14ac:dyDescent="0.3"/>
    <row r="183998" customFormat="1" x14ac:dyDescent="0.3"/>
    <row r="183999" customFormat="1" x14ac:dyDescent="0.3"/>
    <row r="184000" customFormat="1" x14ac:dyDescent="0.3"/>
    <row r="184001" customFormat="1" x14ac:dyDescent="0.3"/>
    <row r="184002" customFormat="1" x14ac:dyDescent="0.3"/>
    <row r="184003" customFormat="1" x14ac:dyDescent="0.3"/>
    <row r="184004" customFormat="1" x14ac:dyDescent="0.3"/>
    <row r="184005" customFormat="1" x14ac:dyDescent="0.3"/>
    <row r="184006" customFormat="1" x14ac:dyDescent="0.3"/>
    <row r="184007" customFormat="1" x14ac:dyDescent="0.3"/>
    <row r="184008" customFormat="1" x14ac:dyDescent="0.3"/>
    <row r="184009" customFormat="1" x14ac:dyDescent="0.3"/>
    <row r="184010" customFormat="1" x14ac:dyDescent="0.3"/>
    <row r="184011" customFormat="1" x14ac:dyDescent="0.3"/>
    <row r="184012" customFormat="1" x14ac:dyDescent="0.3"/>
    <row r="184013" customFormat="1" x14ac:dyDescent="0.3"/>
    <row r="184014" customFormat="1" x14ac:dyDescent="0.3"/>
    <row r="184015" customFormat="1" x14ac:dyDescent="0.3"/>
    <row r="184016" customFormat="1" x14ac:dyDescent="0.3"/>
    <row r="184017" customFormat="1" x14ac:dyDescent="0.3"/>
    <row r="184018" customFormat="1" x14ac:dyDescent="0.3"/>
    <row r="184019" customFormat="1" x14ac:dyDescent="0.3"/>
    <row r="184020" customFormat="1" x14ac:dyDescent="0.3"/>
    <row r="184021" customFormat="1" x14ac:dyDescent="0.3"/>
    <row r="184022" customFormat="1" x14ac:dyDescent="0.3"/>
    <row r="184023" customFormat="1" x14ac:dyDescent="0.3"/>
    <row r="184024" customFormat="1" x14ac:dyDescent="0.3"/>
    <row r="184025" customFormat="1" x14ac:dyDescent="0.3"/>
    <row r="184026" customFormat="1" x14ac:dyDescent="0.3"/>
    <row r="184027" customFormat="1" x14ac:dyDescent="0.3"/>
    <row r="184028" customFormat="1" x14ac:dyDescent="0.3"/>
    <row r="184029" customFormat="1" x14ac:dyDescent="0.3"/>
    <row r="184030" customFormat="1" x14ac:dyDescent="0.3"/>
    <row r="184031" customFormat="1" x14ac:dyDescent="0.3"/>
    <row r="184032" customFormat="1" x14ac:dyDescent="0.3"/>
    <row r="184033" customFormat="1" x14ac:dyDescent="0.3"/>
    <row r="184034" customFormat="1" x14ac:dyDescent="0.3"/>
    <row r="184035" customFormat="1" x14ac:dyDescent="0.3"/>
    <row r="184036" customFormat="1" x14ac:dyDescent="0.3"/>
    <row r="184037" customFormat="1" x14ac:dyDescent="0.3"/>
    <row r="184038" customFormat="1" x14ac:dyDescent="0.3"/>
    <row r="184039" customFormat="1" x14ac:dyDescent="0.3"/>
    <row r="184040" customFormat="1" x14ac:dyDescent="0.3"/>
    <row r="184041" customFormat="1" x14ac:dyDescent="0.3"/>
    <row r="184042" customFormat="1" x14ac:dyDescent="0.3"/>
    <row r="184043" customFormat="1" x14ac:dyDescent="0.3"/>
    <row r="184044" customFormat="1" x14ac:dyDescent="0.3"/>
    <row r="184045" customFormat="1" x14ac:dyDescent="0.3"/>
    <row r="184046" customFormat="1" x14ac:dyDescent="0.3"/>
    <row r="184047" customFormat="1" x14ac:dyDescent="0.3"/>
    <row r="184048" customFormat="1" x14ac:dyDescent="0.3"/>
    <row r="184049" customFormat="1" x14ac:dyDescent="0.3"/>
    <row r="184050" customFormat="1" x14ac:dyDescent="0.3"/>
    <row r="184051" customFormat="1" x14ac:dyDescent="0.3"/>
    <row r="184052" customFormat="1" x14ac:dyDescent="0.3"/>
    <row r="184053" customFormat="1" x14ac:dyDescent="0.3"/>
    <row r="184054" customFormat="1" x14ac:dyDescent="0.3"/>
    <row r="184055" customFormat="1" x14ac:dyDescent="0.3"/>
    <row r="184056" customFormat="1" x14ac:dyDescent="0.3"/>
    <row r="184057" customFormat="1" x14ac:dyDescent="0.3"/>
    <row r="184058" customFormat="1" x14ac:dyDescent="0.3"/>
    <row r="184059" customFormat="1" x14ac:dyDescent="0.3"/>
    <row r="184060" customFormat="1" x14ac:dyDescent="0.3"/>
    <row r="184061" customFormat="1" x14ac:dyDescent="0.3"/>
    <row r="184062" customFormat="1" x14ac:dyDescent="0.3"/>
    <row r="184063" customFormat="1" x14ac:dyDescent="0.3"/>
    <row r="184064" customFormat="1" x14ac:dyDescent="0.3"/>
    <row r="184065" customFormat="1" x14ac:dyDescent="0.3"/>
    <row r="184066" customFormat="1" x14ac:dyDescent="0.3"/>
    <row r="184067" customFormat="1" x14ac:dyDescent="0.3"/>
    <row r="184068" customFormat="1" x14ac:dyDescent="0.3"/>
    <row r="184069" customFormat="1" x14ac:dyDescent="0.3"/>
    <row r="184070" customFormat="1" x14ac:dyDescent="0.3"/>
    <row r="184071" customFormat="1" x14ac:dyDescent="0.3"/>
    <row r="184072" customFormat="1" x14ac:dyDescent="0.3"/>
    <row r="184073" customFormat="1" x14ac:dyDescent="0.3"/>
    <row r="184074" customFormat="1" x14ac:dyDescent="0.3"/>
    <row r="184075" customFormat="1" x14ac:dyDescent="0.3"/>
    <row r="184076" customFormat="1" x14ac:dyDescent="0.3"/>
    <row r="184077" customFormat="1" x14ac:dyDescent="0.3"/>
    <row r="184078" customFormat="1" x14ac:dyDescent="0.3"/>
    <row r="184079" customFormat="1" x14ac:dyDescent="0.3"/>
    <row r="184080" customFormat="1" x14ac:dyDescent="0.3"/>
    <row r="184081" customFormat="1" x14ac:dyDescent="0.3"/>
    <row r="184082" customFormat="1" x14ac:dyDescent="0.3"/>
    <row r="184083" customFormat="1" x14ac:dyDescent="0.3"/>
    <row r="184084" customFormat="1" x14ac:dyDescent="0.3"/>
    <row r="184085" customFormat="1" x14ac:dyDescent="0.3"/>
    <row r="184086" customFormat="1" x14ac:dyDescent="0.3"/>
    <row r="184087" customFormat="1" x14ac:dyDescent="0.3"/>
    <row r="184088" customFormat="1" x14ac:dyDescent="0.3"/>
    <row r="184089" customFormat="1" x14ac:dyDescent="0.3"/>
    <row r="184090" customFormat="1" x14ac:dyDescent="0.3"/>
    <row r="184091" customFormat="1" x14ac:dyDescent="0.3"/>
    <row r="184092" customFormat="1" x14ac:dyDescent="0.3"/>
    <row r="184093" customFormat="1" x14ac:dyDescent="0.3"/>
    <row r="184094" customFormat="1" x14ac:dyDescent="0.3"/>
    <row r="184095" customFormat="1" x14ac:dyDescent="0.3"/>
    <row r="184096" customFormat="1" x14ac:dyDescent="0.3"/>
    <row r="184097" customFormat="1" x14ac:dyDescent="0.3"/>
    <row r="184098" customFormat="1" x14ac:dyDescent="0.3"/>
    <row r="184099" customFormat="1" x14ac:dyDescent="0.3"/>
    <row r="184100" customFormat="1" x14ac:dyDescent="0.3"/>
    <row r="184101" customFormat="1" x14ac:dyDescent="0.3"/>
    <row r="184102" customFormat="1" x14ac:dyDescent="0.3"/>
    <row r="184103" customFormat="1" x14ac:dyDescent="0.3"/>
    <row r="184104" customFormat="1" x14ac:dyDescent="0.3"/>
    <row r="184105" customFormat="1" x14ac:dyDescent="0.3"/>
    <row r="184106" customFormat="1" x14ac:dyDescent="0.3"/>
    <row r="184107" customFormat="1" x14ac:dyDescent="0.3"/>
    <row r="184108" customFormat="1" x14ac:dyDescent="0.3"/>
    <row r="184109" customFormat="1" x14ac:dyDescent="0.3"/>
    <row r="184110" customFormat="1" x14ac:dyDescent="0.3"/>
    <row r="184111" customFormat="1" x14ac:dyDescent="0.3"/>
    <row r="184112" customFormat="1" x14ac:dyDescent="0.3"/>
    <row r="184113" customFormat="1" x14ac:dyDescent="0.3"/>
    <row r="184114" customFormat="1" x14ac:dyDescent="0.3"/>
    <row r="184115" customFormat="1" x14ac:dyDescent="0.3"/>
    <row r="184116" customFormat="1" x14ac:dyDescent="0.3"/>
    <row r="184117" customFormat="1" x14ac:dyDescent="0.3"/>
    <row r="184118" customFormat="1" x14ac:dyDescent="0.3"/>
    <row r="184119" customFormat="1" x14ac:dyDescent="0.3"/>
    <row r="184120" customFormat="1" x14ac:dyDescent="0.3"/>
    <row r="184121" customFormat="1" x14ac:dyDescent="0.3"/>
    <row r="184122" customFormat="1" x14ac:dyDescent="0.3"/>
    <row r="184123" customFormat="1" x14ac:dyDescent="0.3"/>
    <row r="184124" customFormat="1" x14ac:dyDescent="0.3"/>
    <row r="184125" customFormat="1" x14ac:dyDescent="0.3"/>
    <row r="184126" customFormat="1" x14ac:dyDescent="0.3"/>
    <row r="184127" customFormat="1" x14ac:dyDescent="0.3"/>
    <row r="184128" customFormat="1" x14ac:dyDescent="0.3"/>
    <row r="184129" customFormat="1" x14ac:dyDescent="0.3"/>
    <row r="184130" customFormat="1" x14ac:dyDescent="0.3"/>
    <row r="184131" customFormat="1" x14ac:dyDescent="0.3"/>
    <row r="184132" customFormat="1" x14ac:dyDescent="0.3"/>
    <row r="184133" customFormat="1" x14ac:dyDescent="0.3"/>
    <row r="184134" customFormat="1" x14ac:dyDescent="0.3"/>
    <row r="184135" customFormat="1" x14ac:dyDescent="0.3"/>
    <row r="184136" customFormat="1" x14ac:dyDescent="0.3"/>
    <row r="184137" customFormat="1" x14ac:dyDescent="0.3"/>
    <row r="184138" customFormat="1" x14ac:dyDescent="0.3"/>
    <row r="184139" customFormat="1" x14ac:dyDescent="0.3"/>
    <row r="184140" customFormat="1" x14ac:dyDescent="0.3"/>
    <row r="184141" customFormat="1" x14ac:dyDescent="0.3"/>
    <row r="184142" customFormat="1" x14ac:dyDescent="0.3"/>
    <row r="184143" customFormat="1" x14ac:dyDescent="0.3"/>
    <row r="184144" customFormat="1" x14ac:dyDescent="0.3"/>
    <row r="184145" customFormat="1" x14ac:dyDescent="0.3"/>
    <row r="184146" customFormat="1" x14ac:dyDescent="0.3"/>
    <row r="184147" customFormat="1" x14ac:dyDescent="0.3"/>
    <row r="184148" customFormat="1" x14ac:dyDescent="0.3"/>
    <row r="184149" customFormat="1" x14ac:dyDescent="0.3"/>
    <row r="184150" customFormat="1" x14ac:dyDescent="0.3"/>
    <row r="184151" customFormat="1" x14ac:dyDescent="0.3"/>
    <row r="184152" customFormat="1" x14ac:dyDescent="0.3"/>
    <row r="184153" customFormat="1" x14ac:dyDescent="0.3"/>
    <row r="184154" customFormat="1" x14ac:dyDescent="0.3"/>
    <row r="184155" customFormat="1" x14ac:dyDescent="0.3"/>
    <row r="184156" customFormat="1" x14ac:dyDescent="0.3"/>
    <row r="184157" customFormat="1" x14ac:dyDescent="0.3"/>
    <row r="184158" customFormat="1" x14ac:dyDescent="0.3"/>
    <row r="184159" customFormat="1" x14ac:dyDescent="0.3"/>
    <row r="184160" customFormat="1" x14ac:dyDescent="0.3"/>
    <row r="184161" customFormat="1" x14ac:dyDescent="0.3"/>
    <row r="184162" customFormat="1" x14ac:dyDescent="0.3"/>
    <row r="184163" customFormat="1" x14ac:dyDescent="0.3"/>
    <row r="184164" customFormat="1" x14ac:dyDescent="0.3"/>
    <row r="184165" customFormat="1" x14ac:dyDescent="0.3"/>
    <row r="184166" customFormat="1" x14ac:dyDescent="0.3"/>
    <row r="184167" customFormat="1" x14ac:dyDescent="0.3"/>
    <row r="184168" customFormat="1" x14ac:dyDescent="0.3"/>
    <row r="184169" customFormat="1" x14ac:dyDescent="0.3"/>
    <row r="184170" customFormat="1" x14ac:dyDescent="0.3"/>
    <row r="184171" customFormat="1" x14ac:dyDescent="0.3"/>
    <row r="184172" customFormat="1" x14ac:dyDescent="0.3"/>
    <row r="184173" customFormat="1" x14ac:dyDescent="0.3"/>
    <row r="184174" customFormat="1" x14ac:dyDescent="0.3"/>
    <row r="184175" customFormat="1" x14ac:dyDescent="0.3"/>
    <row r="184176" customFormat="1" x14ac:dyDescent="0.3"/>
    <row r="184177" customFormat="1" x14ac:dyDescent="0.3"/>
    <row r="184178" customFormat="1" x14ac:dyDescent="0.3"/>
    <row r="184179" customFormat="1" x14ac:dyDescent="0.3"/>
    <row r="184180" customFormat="1" x14ac:dyDescent="0.3"/>
    <row r="184181" customFormat="1" x14ac:dyDescent="0.3"/>
    <row r="184182" customFormat="1" x14ac:dyDescent="0.3"/>
    <row r="184183" customFormat="1" x14ac:dyDescent="0.3"/>
    <row r="184184" customFormat="1" x14ac:dyDescent="0.3"/>
    <row r="184185" customFormat="1" x14ac:dyDescent="0.3"/>
    <row r="184186" customFormat="1" x14ac:dyDescent="0.3"/>
    <row r="184187" customFormat="1" x14ac:dyDescent="0.3"/>
    <row r="184188" customFormat="1" x14ac:dyDescent="0.3"/>
    <row r="184189" customFormat="1" x14ac:dyDescent="0.3"/>
    <row r="184190" customFormat="1" x14ac:dyDescent="0.3"/>
    <row r="184191" customFormat="1" x14ac:dyDescent="0.3"/>
    <row r="184192" customFormat="1" x14ac:dyDescent="0.3"/>
    <row r="184193" customFormat="1" x14ac:dyDescent="0.3"/>
    <row r="184194" customFormat="1" x14ac:dyDescent="0.3"/>
    <row r="184195" customFormat="1" x14ac:dyDescent="0.3"/>
    <row r="184196" customFormat="1" x14ac:dyDescent="0.3"/>
    <row r="184197" customFormat="1" x14ac:dyDescent="0.3"/>
    <row r="184198" customFormat="1" x14ac:dyDescent="0.3"/>
    <row r="184199" customFormat="1" x14ac:dyDescent="0.3"/>
    <row r="184200" customFormat="1" x14ac:dyDescent="0.3"/>
    <row r="184201" customFormat="1" x14ac:dyDescent="0.3"/>
    <row r="184202" customFormat="1" x14ac:dyDescent="0.3"/>
    <row r="184203" customFormat="1" x14ac:dyDescent="0.3"/>
    <row r="184204" customFormat="1" x14ac:dyDescent="0.3"/>
    <row r="184205" customFormat="1" x14ac:dyDescent="0.3"/>
    <row r="184206" customFormat="1" x14ac:dyDescent="0.3"/>
    <row r="184207" customFormat="1" x14ac:dyDescent="0.3"/>
    <row r="184208" customFormat="1" x14ac:dyDescent="0.3"/>
    <row r="184209" customFormat="1" x14ac:dyDescent="0.3"/>
    <row r="184210" customFormat="1" x14ac:dyDescent="0.3"/>
    <row r="184211" customFormat="1" x14ac:dyDescent="0.3"/>
    <row r="184212" customFormat="1" x14ac:dyDescent="0.3"/>
    <row r="184213" customFormat="1" x14ac:dyDescent="0.3"/>
    <row r="184214" customFormat="1" x14ac:dyDescent="0.3"/>
    <row r="184215" customFormat="1" x14ac:dyDescent="0.3"/>
    <row r="184216" customFormat="1" x14ac:dyDescent="0.3"/>
    <row r="184217" customFormat="1" x14ac:dyDescent="0.3"/>
    <row r="184218" customFormat="1" x14ac:dyDescent="0.3"/>
    <row r="184219" customFormat="1" x14ac:dyDescent="0.3"/>
    <row r="184220" customFormat="1" x14ac:dyDescent="0.3"/>
    <row r="184221" customFormat="1" x14ac:dyDescent="0.3"/>
    <row r="184222" customFormat="1" x14ac:dyDescent="0.3"/>
    <row r="184223" customFormat="1" x14ac:dyDescent="0.3"/>
    <row r="184224" customFormat="1" x14ac:dyDescent="0.3"/>
    <row r="184225" customFormat="1" x14ac:dyDescent="0.3"/>
    <row r="184226" customFormat="1" x14ac:dyDescent="0.3"/>
    <row r="184227" customFormat="1" x14ac:dyDescent="0.3"/>
    <row r="184228" customFormat="1" x14ac:dyDescent="0.3"/>
    <row r="184229" customFormat="1" x14ac:dyDescent="0.3"/>
    <row r="184230" customFormat="1" x14ac:dyDescent="0.3"/>
    <row r="184231" customFormat="1" x14ac:dyDescent="0.3"/>
    <row r="184232" customFormat="1" x14ac:dyDescent="0.3"/>
    <row r="184233" customFormat="1" x14ac:dyDescent="0.3"/>
    <row r="184234" customFormat="1" x14ac:dyDescent="0.3"/>
    <row r="184235" customFormat="1" x14ac:dyDescent="0.3"/>
    <row r="184236" customFormat="1" x14ac:dyDescent="0.3"/>
    <row r="184237" customFormat="1" x14ac:dyDescent="0.3"/>
    <row r="184238" customFormat="1" x14ac:dyDescent="0.3"/>
    <row r="184239" customFormat="1" x14ac:dyDescent="0.3"/>
    <row r="184240" customFormat="1" x14ac:dyDescent="0.3"/>
    <row r="184241" customFormat="1" x14ac:dyDescent="0.3"/>
    <row r="184242" customFormat="1" x14ac:dyDescent="0.3"/>
    <row r="184243" customFormat="1" x14ac:dyDescent="0.3"/>
    <row r="184244" customFormat="1" x14ac:dyDescent="0.3"/>
    <row r="184245" customFormat="1" x14ac:dyDescent="0.3"/>
    <row r="184246" customFormat="1" x14ac:dyDescent="0.3"/>
    <row r="184247" customFormat="1" x14ac:dyDescent="0.3"/>
    <row r="184248" customFormat="1" x14ac:dyDescent="0.3"/>
    <row r="184249" customFormat="1" x14ac:dyDescent="0.3"/>
    <row r="184250" customFormat="1" x14ac:dyDescent="0.3"/>
    <row r="184251" customFormat="1" x14ac:dyDescent="0.3"/>
    <row r="184252" customFormat="1" x14ac:dyDescent="0.3"/>
    <row r="184253" customFormat="1" x14ac:dyDescent="0.3"/>
    <row r="184254" customFormat="1" x14ac:dyDescent="0.3"/>
    <row r="184255" customFormat="1" x14ac:dyDescent="0.3"/>
    <row r="184256" customFormat="1" x14ac:dyDescent="0.3"/>
    <row r="184257" customFormat="1" x14ac:dyDescent="0.3"/>
    <row r="184258" customFormat="1" x14ac:dyDescent="0.3"/>
    <row r="184259" customFormat="1" x14ac:dyDescent="0.3"/>
    <row r="184260" customFormat="1" x14ac:dyDescent="0.3"/>
    <row r="184261" customFormat="1" x14ac:dyDescent="0.3"/>
    <row r="184262" customFormat="1" x14ac:dyDescent="0.3"/>
    <row r="184263" customFormat="1" x14ac:dyDescent="0.3"/>
    <row r="184264" customFormat="1" x14ac:dyDescent="0.3"/>
    <row r="184265" customFormat="1" x14ac:dyDescent="0.3"/>
    <row r="184266" customFormat="1" x14ac:dyDescent="0.3"/>
    <row r="184267" customFormat="1" x14ac:dyDescent="0.3"/>
    <row r="184268" customFormat="1" x14ac:dyDescent="0.3"/>
    <row r="184269" customFormat="1" x14ac:dyDescent="0.3"/>
    <row r="184270" customFormat="1" x14ac:dyDescent="0.3"/>
    <row r="184271" customFormat="1" x14ac:dyDescent="0.3"/>
    <row r="184272" customFormat="1" x14ac:dyDescent="0.3"/>
    <row r="184273" customFormat="1" x14ac:dyDescent="0.3"/>
    <row r="184274" customFormat="1" x14ac:dyDescent="0.3"/>
    <row r="184275" customFormat="1" x14ac:dyDescent="0.3"/>
    <row r="184276" customFormat="1" x14ac:dyDescent="0.3"/>
    <row r="184277" customFormat="1" x14ac:dyDescent="0.3"/>
    <row r="184278" customFormat="1" x14ac:dyDescent="0.3"/>
    <row r="184279" customFormat="1" x14ac:dyDescent="0.3"/>
    <row r="184280" customFormat="1" x14ac:dyDescent="0.3"/>
    <row r="184281" customFormat="1" x14ac:dyDescent="0.3"/>
    <row r="184282" customFormat="1" x14ac:dyDescent="0.3"/>
    <row r="184283" customFormat="1" x14ac:dyDescent="0.3"/>
    <row r="184284" customFormat="1" x14ac:dyDescent="0.3"/>
    <row r="184285" customFormat="1" x14ac:dyDescent="0.3"/>
    <row r="184286" customFormat="1" x14ac:dyDescent="0.3"/>
    <row r="184287" customFormat="1" x14ac:dyDescent="0.3"/>
    <row r="184288" customFormat="1" x14ac:dyDescent="0.3"/>
    <row r="184289" customFormat="1" x14ac:dyDescent="0.3"/>
    <row r="184290" customFormat="1" x14ac:dyDescent="0.3"/>
    <row r="184291" customFormat="1" x14ac:dyDescent="0.3"/>
    <row r="184292" customFormat="1" x14ac:dyDescent="0.3"/>
    <row r="184293" customFormat="1" x14ac:dyDescent="0.3"/>
    <row r="184294" customFormat="1" x14ac:dyDescent="0.3"/>
    <row r="184295" customFormat="1" x14ac:dyDescent="0.3"/>
    <row r="184296" customFormat="1" x14ac:dyDescent="0.3"/>
    <row r="184297" customFormat="1" x14ac:dyDescent="0.3"/>
    <row r="184298" customFormat="1" x14ac:dyDescent="0.3"/>
    <row r="184299" customFormat="1" x14ac:dyDescent="0.3"/>
    <row r="184300" customFormat="1" x14ac:dyDescent="0.3"/>
    <row r="184301" customFormat="1" x14ac:dyDescent="0.3"/>
    <row r="184302" customFormat="1" x14ac:dyDescent="0.3"/>
    <row r="184303" customFormat="1" x14ac:dyDescent="0.3"/>
    <row r="184304" customFormat="1" x14ac:dyDescent="0.3"/>
    <row r="184305" customFormat="1" x14ac:dyDescent="0.3"/>
    <row r="184306" customFormat="1" x14ac:dyDescent="0.3"/>
    <row r="184307" customFormat="1" x14ac:dyDescent="0.3"/>
    <row r="184308" customFormat="1" x14ac:dyDescent="0.3"/>
    <row r="184309" customFormat="1" x14ac:dyDescent="0.3"/>
    <row r="184310" customFormat="1" x14ac:dyDescent="0.3"/>
    <row r="184311" customFormat="1" x14ac:dyDescent="0.3"/>
    <row r="184312" customFormat="1" x14ac:dyDescent="0.3"/>
    <row r="184313" customFormat="1" x14ac:dyDescent="0.3"/>
    <row r="184314" customFormat="1" x14ac:dyDescent="0.3"/>
    <row r="184315" customFormat="1" x14ac:dyDescent="0.3"/>
    <row r="184316" customFormat="1" x14ac:dyDescent="0.3"/>
    <row r="184317" customFormat="1" x14ac:dyDescent="0.3"/>
    <row r="184318" customFormat="1" x14ac:dyDescent="0.3"/>
    <row r="184319" customFormat="1" x14ac:dyDescent="0.3"/>
    <row r="184320" customFormat="1" x14ac:dyDescent="0.3"/>
    <row r="184321" customFormat="1" x14ac:dyDescent="0.3"/>
    <row r="184322" customFormat="1" x14ac:dyDescent="0.3"/>
    <row r="184323" customFormat="1" x14ac:dyDescent="0.3"/>
    <row r="184324" customFormat="1" x14ac:dyDescent="0.3"/>
    <row r="184325" customFormat="1" x14ac:dyDescent="0.3"/>
    <row r="184326" customFormat="1" x14ac:dyDescent="0.3"/>
    <row r="184327" customFormat="1" x14ac:dyDescent="0.3"/>
    <row r="184328" customFormat="1" x14ac:dyDescent="0.3"/>
    <row r="184329" customFormat="1" x14ac:dyDescent="0.3"/>
    <row r="184330" customFormat="1" x14ac:dyDescent="0.3"/>
    <row r="184331" customFormat="1" x14ac:dyDescent="0.3"/>
    <row r="184332" customFormat="1" x14ac:dyDescent="0.3"/>
    <row r="184333" customFormat="1" x14ac:dyDescent="0.3"/>
    <row r="184334" customFormat="1" x14ac:dyDescent="0.3"/>
    <row r="184335" customFormat="1" x14ac:dyDescent="0.3"/>
    <row r="184336" customFormat="1" x14ac:dyDescent="0.3"/>
    <row r="184337" customFormat="1" x14ac:dyDescent="0.3"/>
    <row r="184338" customFormat="1" x14ac:dyDescent="0.3"/>
    <row r="184339" customFormat="1" x14ac:dyDescent="0.3"/>
    <row r="184340" customFormat="1" x14ac:dyDescent="0.3"/>
    <row r="184341" customFormat="1" x14ac:dyDescent="0.3"/>
    <row r="184342" customFormat="1" x14ac:dyDescent="0.3"/>
    <row r="184343" customFormat="1" x14ac:dyDescent="0.3"/>
    <row r="184344" customFormat="1" x14ac:dyDescent="0.3"/>
    <row r="184345" customFormat="1" x14ac:dyDescent="0.3"/>
    <row r="184346" customFormat="1" x14ac:dyDescent="0.3"/>
    <row r="184347" customFormat="1" x14ac:dyDescent="0.3"/>
    <row r="184348" customFormat="1" x14ac:dyDescent="0.3"/>
    <row r="184349" customFormat="1" x14ac:dyDescent="0.3"/>
    <row r="184350" customFormat="1" x14ac:dyDescent="0.3"/>
    <row r="184351" customFormat="1" x14ac:dyDescent="0.3"/>
    <row r="184352" customFormat="1" x14ac:dyDescent="0.3"/>
    <row r="184353" customFormat="1" x14ac:dyDescent="0.3"/>
    <row r="184354" customFormat="1" x14ac:dyDescent="0.3"/>
    <row r="184355" customFormat="1" x14ac:dyDescent="0.3"/>
    <row r="184356" customFormat="1" x14ac:dyDescent="0.3"/>
    <row r="184357" customFormat="1" x14ac:dyDescent="0.3"/>
    <row r="184358" customFormat="1" x14ac:dyDescent="0.3"/>
    <row r="184359" customFormat="1" x14ac:dyDescent="0.3"/>
    <row r="184360" customFormat="1" x14ac:dyDescent="0.3"/>
    <row r="184361" customFormat="1" x14ac:dyDescent="0.3"/>
    <row r="184362" customFormat="1" x14ac:dyDescent="0.3"/>
    <row r="184363" customFormat="1" x14ac:dyDescent="0.3"/>
    <row r="184364" customFormat="1" x14ac:dyDescent="0.3"/>
    <row r="184365" customFormat="1" x14ac:dyDescent="0.3"/>
    <row r="184366" customFormat="1" x14ac:dyDescent="0.3"/>
    <row r="184367" customFormat="1" x14ac:dyDescent="0.3"/>
    <row r="184368" customFormat="1" x14ac:dyDescent="0.3"/>
    <row r="184369" customFormat="1" x14ac:dyDescent="0.3"/>
    <row r="184370" customFormat="1" x14ac:dyDescent="0.3"/>
    <row r="184371" customFormat="1" x14ac:dyDescent="0.3"/>
    <row r="184372" customFormat="1" x14ac:dyDescent="0.3"/>
    <row r="184373" customFormat="1" x14ac:dyDescent="0.3"/>
    <row r="184374" customFormat="1" x14ac:dyDescent="0.3"/>
    <row r="184375" customFormat="1" x14ac:dyDescent="0.3"/>
    <row r="184376" customFormat="1" x14ac:dyDescent="0.3"/>
    <row r="184377" customFormat="1" x14ac:dyDescent="0.3"/>
    <row r="184378" customFormat="1" x14ac:dyDescent="0.3"/>
    <row r="184379" customFormat="1" x14ac:dyDescent="0.3"/>
    <row r="184380" customFormat="1" x14ac:dyDescent="0.3"/>
    <row r="184381" customFormat="1" x14ac:dyDescent="0.3"/>
    <row r="184382" customFormat="1" x14ac:dyDescent="0.3"/>
    <row r="184383" customFormat="1" x14ac:dyDescent="0.3"/>
    <row r="184384" customFormat="1" x14ac:dyDescent="0.3"/>
    <row r="184385" customFormat="1" x14ac:dyDescent="0.3"/>
    <row r="184386" customFormat="1" x14ac:dyDescent="0.3"/>
    <row r="184387" customFormat="1" x14ac:dyDescent="0.3"/>
    <row r="184388" customFormat="1" x14ac:dyDescent="0.3"/>
    <row r="184389" customFormat="1" x14ac:dyDescent="0.3"/>
    <row r="184390" customFormat="1" x14ac:dyDescent="0.3"/>
    <row r="184391" customFormat="1" x14ac:dyDescent="0.3"/>
    <row r="184392" customFormat="1" x14ac:dyDescent="0.3"/>
    <row r="184393" customFormat="1" x14ac:dyDescent="0.3"/>
    <row r="184394" customFormat="1" x14ac:dyDescent="0.3"/>
    <row r="184395" customFormat="1" x14ac:dyDescent="0.3"/>
    <row r="184396" customFormat="1" x14ac:dyDescent="0.3"/>
    <row r="184397" customFormat="1" x14ac:dyDescent="0.3"/>
    <row r="184398" customFormat="1" x14ac:dyDescent="0.3"/>
    <row r="184399" customFormat="1" x14ac:dyDescent="0.3"/>
    <row r="184400" customFormat="1" x14ac:dyDescent="0.3"/>
    <row r="184401" customFormat="1" x14ac:dyDescent="0.3"/>
    <row r="184402" customFormat="1" x14ac:dyDescent="0.3"/>
    <row r="184403" customFormat="1" x14ac:dyDescent="0.3"/>
    <row r="184404" customFormat="1" x14ac:dyDescent="0.3"/>
    <row r="184405" customFormat="1" x14ac:dyDescent="0.3"/>
    <row r="184406" customFormat="1" x14ac:dyDescent="0.3"/>
    <row r="184407" customFormat="1" x14ac:dyDescent="0.3"/>
    <row r="184408" customFormat="1" x14ac:dyDescent="0.3"/>
    <row r="184409" customFormat="1" x14ac:dyDescent="0.3"/>
    <row r="184410" customFormat="1" x14ac:dyDescent="0.3"/>
    <row r="184411" customFormat="1" x14ac:dyDescent="0.3"/>
    <row r="184412" customFormat="1" x14ac:dyDescent="0.3"/>
    <row r="184413" customFormat="1" x14ac:dyDescent="0.3"/>
    <row r="184414" customFormat="1" x14ac:dyDescent="0.3"/>
    <row r="184415" customFormat="1" x14ac:dyDescent="0.3"/>
    <row r="184416" customFormat="1" x14ac:dyDescent="0.3"/>
    <row r="184417" customFormat="1" x14ac:dyDescent="0.3"/>
    <row r="184418" customFormat="1" x14ac:dyDescent="0.3"/>
    <row r="184419" customFormat="1" x14ac:dyDescent="0.3"/>
    <row r="184420" customFormat="1" x14ac:dyDescent="0.3"/>
    <row r="184421" customFormat="1" x14ac:dyDescent="0.3"/>
    <row r="184422" customFormat="1" x14ac:dyDescent="0.3"/>
    <row r="184423" customFormat="1" x14ac:dyDescent="0.3"/>
    <row r="184424" customFormat="1" x14ac:dyDescent="0.3"/>
    <row r="184425" customFormat="1" x14ac:dyDescent="0.3"/>
    <row r="184426" customFormat="1" x14ac:dyDescent="0.3"/>
    <row r="184427" customFormat="1" x14ac:dyDescent="0.3"/>
    <row r="184428" customFormat="1" x14ac:dyDescent="0.3"/>
    <row r="184429" customFormat="1" x14ac:dyDescent="0.3"/>
    <row r="184430" customFormat="1" x14ac:dyDescent="0.3"/>
    <row r="184431" customFormat="1" x14ac:dyDescent="0.3"/>
    <row r="184432" customFormat="1" x14ac:dyDescent="0.3"/>
    <row r="184433" customFormat="1" x14ac:dyDescent="0.3"/>
    <row r="184434" customFormat="1" x14ac:dyDescent="0.3"/>
    <row r="184435" customFormat="1" x14ac:dyDescent="0.3"/>
    <row r="184436" customFormat="1" x14ac:dyDescent="0.3"/>
    <row r="184437" customFormat="1" x14ac:dyDescent="0.3"/>
    <row r="184438" customFormat="1" x14ac:dyDescent="0.3"/>
    <row r="184439" customFormat="1" x14ac:dyDescent="0.3"/>
    <row r="184440" customFormat="1" x14ac:dyDescent="0.3"/>
    <row r="184441" customFormat="1" x14ac:dyDescent="0.3"/>
    <row r="184442" customFormat="1" x14ac:dyDescent="0.3"/>
    <row r="184443" customFormat="1" x14ac:dyDescent="0.3"/>
    <row r="184444" customFormat="1" x14ac:dyDescent="0.3"/>
    <row r="184445" customFormat="1" x14ac:dyDescent="0.3"/>
    <row r="184446" customFormat="1" x14ac:dyDescent="0.3"/>
    <row r="184447" customFormat="1" x14ac:dyDescent="0.3"/>
    <row r="184448" customFormat="1" x14ac:dyDescent="0.3"/>
    <row r="184449" customFormat="1" x14ac:dyDescent="0.3"/>
    <row r="184450" customFormat="1" x14ac:dyDescent="0.3"/>
    <row r="184451" customFormat="1" x14ac:dyDescent="0.3"/>
    <row r="184452" customFormat="1" x14ac:dyDescent="0.3"/>
    <row r="184453" customFormat="1" x14ac:dyDescent="0.3"/>
    <row r="184454" customFormat="1" x14ac:dyDescent="0.3"/>
    <row r="184455" customFormat="1" x14ac:dyDescent="0.3"/>
    <row r="184456" customFormat="1" x14ac:dyDescent="0.3"/>
    <row r="184457" customFormat="1" x14ac:dyDescent="0.3"/>
    <row r="184458" customFormat="1" x14ac:dyDescent="0.3"/>
    <row r="184459" customFormat="1" x14ac:dyDescent="0.3"/>
    <row r="184460" customFormat="1" x14ac:dyDescent="0.3"/>
    <row r="184461" customFormat="1" x14ac:dyDescent="0.3"/>
    <row r="184462" customFormat="1" x14ac:dyDescent="0.3"/>
    <row r="184463" customFormat="1" x14ac:dyDescent="0.3"/>
    <row r="184464" customFormat="1" x14ac:dyDescent="0.3"/>
    <row r="184465" customFormat="1" x14ac:dyDescent="0.3"/>
    <row r="184466" customFormat="1" x14ac:dyDescent="0.3"/>
    <row r="184467" customFormat="1" x14ac:dyDescent="0.3"/>
    <row r="184468" customFormat="1" x14ac:dyDescent="0.3"/>
    <row r="184469" customFormat="1" x14ac:dyDescent="0.3"/>
    <row r="184470" customFormat="1" x14ac:dyDescent="0.3"/>
    <row r="184471" customFormat="1" x14ac:dyDescent="0.3"/>
    <row r="184472" customFormat="1" x14ac:dyDescent="0.3"/>
    <row r="184473" customFormat="1" x14ac:dyDescent="0.3"/>
    <row r="184474" customFormat="1" x14ac:dyDescent="0.3"/>
    <row r="184475" customFormat="1" x14ac:dyDescent="0.3"/>
    <row r="184476" customFormat="1" x14ac:dyDescent="0.3"/>
    <row r="184477" customFormat="1" x14ac:dyDescent="0.3"/>
    <row r="184478" customFormat="1" x14ac:dyDescent="0.3"/>
    <row r="184479" customFormat="1" x14ac:dyDescent="0.3"/>
    <row r="184480" customFormat="1" x14ac:dyDescent="0.3"/>
    <row r="184481" customFormat="1" x14ac:dyDescent="0.3"/>
    <row r="184482" customFormat="1" x14ac:dyDescent="0.3"/>
    <row r="184483" customFormat="1" x14ac:dyDescent="0.3"/>
    <row r="184484" customFormat="1" x14ac:dyDescent="0.3"/>
    <row r="184485" customFormat="1" x14ac:dyDescent="0.3"/>
    <row r="184486" customFormat="1" x14ac:dyDescent="0.3"/>
    <row r="184487" customFormat="1" x14ac:dyDescent="0.3"/>
    <row r="184488" customFormat="1" x14ac:dyDescent="0.3"/>
    <row r="184489" customFormat="1" x14ac:dyDescent="0.3"/>
    <row r="184490" customFormat="1" x14ac:dyDescent="0.3"/>
    <row r="184491" customFormat="1" x14ac:dyDescent="0.3"/>
    <row r="184492" customFormat="1" x14ac:dyDescent="0.3"/>
    <row r="184493" customFormat="1" x14ac:dyDescent="0.3"/>
    <row r="184494" customFormat="1" x14ac:dyDescent="0.3"/>
    <row r="184495" customFormat="1" x14ac:dyDescent="0.3"/>
    <row r="184496" customFormat="1" x14ac:dyDescent="0.3"/>
    <row r="184497" customFormat="1" x14ac:dyDescent="0.3"/>
    <row r="184498" customFormat="1" x14ac:dyDescent="0.3"/>
    <row r="184499" customFormat="1" x14ac:dyDescent="0.3"/>
    <row r="184500" customFormat="1" x14ac:dyDescent="0.3"/>
    <row r="184501" customFormat="1" x14ac:dyDescent="0.3"/>
    <row r="184502" customFormat="1" x14ac:dyDescent="0.3"/>
    <row r="184503" customFormat="1" x14ac:dyDescent="0.3"/>
    <row r="184504" customFormat="1" x14ac:dyDescent="0.3"/>
    <row r="184505" customFormat="1" x14ac:dyDescent="0.3"/>
    <row r="184506" customFormat="1" x14ac:dyDescent="0.3"/>
    <row r="184507" customFormat="1" x14ac:dyDescent="0.3"/>
    <row r="184508" customFormat="1" x14ac:dyDescent="0.3"/>
    <row r="184509" customFormat="1" x14ac:dyDescent="0.3"/>
    <row r="184510" customFormat="1" x14ac:dyDescent="0.3"/>
    <row r="184511" customFormat="1" x14ac:dyDescent="0.3"/>
    <row r="184512" customFormat="1" x14ac:dyDescent="0.3"/>
    <row r="184513" customFormat="1" x14ac:dyDescent="0.3"/>
    <row r="184514" customFormat="1" x14ac:dyDescent="0.3"/>
    <row r="184515" customFormat="1" x14ac:dyDescent="0.3"/>
    <row r="184516" customFormat="1" x14ac:dyDescent="0.3"/>
    <row r="184517" customFormat="1" x14ac:dyDescent="0.3"/>
    <row r="184518" customFormat="1" x14ac:dyDescent="0.3"/>
    <row r="184519" customFormat="1" x14ac:dyDescent="0.3"/>
    <row r="184520" customFormat="1" x14ac:dyDescent="0.3"/>
    <row r="184521" customFormat="1" x14ac:dyDescent="0.3"/>
    <row r="184522" customFormat="1" x14ac:dyDescent="0.3"/>
    <row r="184523" customFormat="1" x14ac:dyDescent="0.3"/>
    <row r="184524" customFormat="1" x14ac:dyDescent="0.3"/>
    <row r="184525" customFormat="1" x14ac:dyDescent="0.3"/>
    <row r="184526" customFormat="1" x14ac:dyDescent="0.3"/>
    <row r="184527" customFormat="1" x14ac:dyDescent="0.3"/>
    <row r="184528" customFormat="1" x14ac:dyDescent="0.3"/>
    <row r="184529" customFormat="1" x14ac:dyDescent="0.3"/>
    <row r="184530" customFormat="1" x14ac:dyDescent="0.3"/>
    <row r="184531" customFormat="1" x14ac:dyDescent="0.3"/>
    <row r="184532" customFormat="1" x14ac:dyDescent="0.3"/>
    <row r="184533" customFormat="1" x14ac:dyDescent="0.3"/>
    <row r="184534" customFormat="1" x14ac:dyDescent="0.3"/>
    <row r="184535" customFormat="1" x14ac:dyDescent="0.3"/>
    <row r="184536" customFormat="1" x14ac:dyDescent="0.3"/>
    <row r="184537" customFormat="1" x14ac:dyDescent="0.3"/>
    <row r="184538" customFormat="1" x14ac:dyDescent="0.3"/>
    <row r="184539" customFormat="1" x14ac:dyDescent="0.3"/>
    <row r="184540" customFormat="1" x14ac:dyDescent="0.3"/>
    <row r="184541" customFormat="1" x14ac:dyDescent="0.3"/>
    <row r="184542" customFormat="1" x14ac:dyDescent="0.3"/>
    <row r="184543" customFormat="1" x14ac:dyDescent="0.3"/>
    <row r="184544" customFormat="1" x14ac:dyDescent="0.3"/>
    <row r="184545" customFormat="1" x14ac:dyDescent="0.3"/>
    <row r="184546" customFormat="1" x14ac:dyDescent="0.3"/>
    <row r="184547" customFormat="1" x14ac:dyDescent="0.3"/>
    <row r="184548" customFormat="1" x14ac:dyDescent="0.3"/>
    <row r="184549" customFormat="1" x14ac:dyDescent="0.3"/>
    <row r="184550" customFormat="1" x14ac:dyDescent="0.3"/>
    <row r="184551" customFormat="1" x14ac:dyDescent="0.3"/>
    <row r="184552" customFormat="1" x14ac:dyDescent="0.3"/>
    <row r="184553" customFormat="1" x14ac:dyDescent="0.3"/>
    <row r="184554" customFormat="1" x14ac:dyDescent="0.3"/>
    <row r="184555" customFormat="1" x14ac:dyDescent="0.3"/>
    <row r="184556" customFormat="1" x14ac:dyDescent="0.3"/>
    <row r="184557" customFormat="1" x14ac:dyDescent="0.3"/>
    <row r="184558" customFormat="1" x14ac:dyDescent="0.3"/>
    <row r="184559" customFormat="1" x14ac:dyDescent="0.3"/>
    <row r="184560" customFormat="1" x14ac:dyDescent="0.3"/>
    <row r="184561" customFormat="1" x14ac:dyDescent="0.3"/>
    <row r="184562" customFormat="1" x14ac:dyDescent="0.3"/>
    <row r="184563" customFormat="1" x14ac:dyDescent="0.3"/>
    <row r="184564" customFormat="1" x14ac:dyDescent="0.3"/>
    <row r="184565" customFormat="1" x14ac:dyDescent="0.3"/>
    <row r="184566" customFormat="1" x14ac:dyDescent="0.3"/>
    <row r="184567" customFormat="1" x14ac:dyDescent="0.3"/>
    <row r="184568" customFormat="1" x14ac:dyDescent="0.3"/>
    <row r="184569" customFormat="1" x14ac:dyDescent="0.3"/>
    <row r="184570" customFormat="1" x14ac:dyDescent="0.3"/>
    <row r="184571" customFormat="1" x14ac:dyDescent="0.3"/>
    <row r="184572" customFormat="1" x14ac:dyDescent="0.3"/>
    <row r="184573" customFormat="1" x14ac:dyDescent="0.3"/>
    <row r="184574" customFormat="1" x14ac:dyDescent="0.3"/>
    <row r="184575" customFormat="1" x14ac:dyDescent="0.3"/>
    <row r="184576" customFormat="1" x14ac:dyDescent="0.3"/>
    <row r="184577" customFormat="1" x14ac:dyDescent="0.3"/>
    <row r="184578" customFormat="1" x14ac:dyDescent="0.3"/>
    <row r="184579" customFormat="1" x14ac:dyDescent="0.3"/>
    <row r="184580" customFormat="1" x14ac:dyDescent="0.3"/>
    <row r="184581" customFormat="1" x14ac:dyDescent="0.3"/>
    <row r="184582" customFormat="1" x14ac:dyDescent="0.3"/>
    <row r="184583" customFormat="1" x14ac:dyDescent="0.3"/>
    <row r="184584" customFormat="1" x14ac:dyDescent="0.3"/>
    <row r="184585" customFormat="1" x14ac:dyDescent="0.3"/>
    <row r="184586" customFormat="1" x14ac:dyDescent="0.3"/>
    <row r="184587" customFormat="1" x14ac:dyDescent="0.3"/>
    <row r="184588" customFormat="1" x14ac:dyDescent="0.3"/>
    <row r="184589" customFormat="1" x14ac:dyDescent="0.3"/>
    <row r="184590" customFormat="1" x14ac:dyDescent="0.3"/>
    <row r="184591" customFormat="1" x14ac:dyDescent="0.3"/>
    <row r="184592" customFormat="1" x14ac:dyDescent="0.3"/>
    <row r="184593" customFormat="1" x14ac:dyDescent="0.3"/>
    <row r="184594" customFormat="1" x14ac:dyDescent="0.3"/>
    <row r="184595" customFormat="1" x14ac:dyDescent="0.3"/>
    <row r="184596" customFormat="1" x14ac:dyDescent="0.3"/>
    <row r="184597" customFormat="1" x14ac:dyDescent="0.3"/>
    <row r="184598" customFormat="1" x14ac:dyDescent="0.3"/>
    <row r="184599" customFormat="1" x14ac:dyDescent="0.3"/>
    <row r="184600" customFormat="1" x14ac:dyDescent="0.3"/>
    <row r="184601" customFormat="1" x14ac:dyDescent="0.3"/>
    <row r="184602" customFormat="1" x14ac:dyDescent="0.3"/>
    <row r="184603" customFormat="1" x14ac:dyDescent="0.3"/>
    <row r="184604" customFormat="1" x14ac:dyDescent="0.3"/>
    <row r="184605" customFormat="1" x14ac:dyDescent="0.3"/>
    <row r="184606" customFormat="1" x14ac:dyDescent="0.3"/>
    <row r="184607" customFormat="1" x14ac:dyDescent="0.3"/>
    <row r="184608" customFormat="1" x14ac:dyDescent="0.3"/>
    <row r="184609" customFormat="1" x14ac:dyDescent="0.3"/>
    <row r="184610" customFormat="1" x14ac:dyDescent="0.3"/>
    <row r="184611" customFormat="1" x14ac:dyDescent="0.3"/>
    <row r="184612" customFormat="1" x14ac:dyDescent="0.3"/>
    <row r="184613" customFormat="1" x14ac:dyDescent="0.3"/>
    <row r="184614" customFormat="1" x14ac:dyDescent="0.3"/>
    <row r="184615" customFormat="1" x14ac:dyDescent="0.3"/>
    <row r="184616" customFormat="1" x14ac:dyDescent="0.3"/>
    <row r="184617" customFormat="1" x14ac:dyDescent="0.3"/>
    <row r="184618" customFormat="1" x14ac:dyDescent="0.3"/>
    <row r="184619" customFormat="1" x14ac:dyDescent="0.3"/>
    <row r="184620" customFormat="1" x14ac:dyDescent="0.3"/>
    <row r="184621" customFormat="1" x14ac:dyDescent="0.3"/>
    <row r="184622" customFormat="1" x14ac:dyDescent="0.3"/>
    <row r="184623" customFormat="1" x14ac:dyDescent="0.3"/>
    <row r="184624" customFormat="1" x14ac:dyDescent="0.3"/>
    <row r="184625" customFormat="1" x14ac:dyDescent="0.3"/>
    <row r="184626" customFormat="1" x14ac:dyDescent="0.3"/>
    <row r="184627" customFormat="1" x14ac:dyDescent="0.3"/>
    <row r="184628" customFormat="1" x14ac:dyDescent="0.3"/>
    <row r="184629" customFormat="1" x14ac:dyDescent="0.3"/>
    <row r="184630" customFormat="1" x14ac:dyDescent="0.3"/>
    <row r="184631" customFormat="1" x14ac:dyDescent="0.3"/>
    <row r="184632" customFormat="1" x14ac:dyDescent="0.3"/>
    <row r="184633" customFormat="1" x14ac:dyDescent="0.3"/>
    <row r="184634" customFormat="1" x14ac:dyDescent="0.3"/>
    <row r="184635" customFormat="1" x14ac:dyDescent="0.3"/>
    <row r="184636" customFormat="1" x14ac:dyDescent="0.3"/>
    <row r="184637" customFormat="1" x14ac:dyDescent="0.3"/>
    <row r="184638" customFormat="1" x14ac:dyDescent="0.3"/>
    <row r="184639" customFormat="1" x14ac:dyDescent="0.3"/>
    <row r="184640" customFormat="1" x14ac:dyDescent="0.3"/>
    <row r="184641" customFormat="1" x14ac:dyDescent="0.3"/>
    <row r="184642" customFormat="1" x14ac:dyDescent="0.3"/>
    <row r="184643" customFormat="1" x14ac:dyDescent="0.3"/>
    <row r="184644" customFormat="1" x14ac:dyDescent="0.3"/>
    <row r="184645" customFormat="1" x14ac:dyDescent="0.3"/>
    <row r="184646" customFormat="1" x14ac:dyDescent="0.3"/>
    <row r="184647" customFormat="1" x14ac:dyDescent="0.3"/>
    <row r="184648" customFormat="1" x14ac:dyDescent="0.3"/>
    <row r="184649" customFormat="1" x14ac:dyDescent="0.3"/>
    <row r="184650" customFormat="1" x14ac:dyDescent="0.3"/>
    <row r="184651" customFormat="1" x14ac:dyDescent="0.3"/>
    <row r="184652" customFormat="1" x14ac:dyDescent="0.3"/>
    <row r="184653" customFormat="1" x14ac:dyDescent="0.3"/>
    <row r="184654" customFormat="1" x14ac:dyDescent="0.3"/>
    <row r="184655" customFormat="1" x14ac:dyDescent="0.3"/>
    <row r="184656" customFormat="1" x14ac:dyDescent="0.3"/>
    <row r="184657" customFormat="1" x14ac:dyDescent="0.3"/>
    <row r="184658" customFormat="1" x14ac:dyDescent="0.3"/>
    <row r="184659" customFormat="1" x14ac:dyDescent="0.3"/>
    <row r="184660" customFormat="1" x14ac:dyDescent="0.3"/>
    <row r="184661" customFormat="1" x14ac:dyDescent="0.3"/>
    <row r="184662" customFormat="1" x14ac:dyDescent="0.3"/>
    <row r="184663" customFormat="1" x14ac:dyDescent="0.3"/>
    <row r="184664" customFormat="1" x14ac:dyDescent="0.3"/>
    <row r="184665" customFormat="1" x14ac:dyDescent="0.3"/>
    <row r="184666" customFormat="1" x14ac:dyDescent="0.3"/>
    <row r="184667" customFormat="1" x14ac:dyDescent="0.3"/>
    <row r="184668" customFormat="1" x14ac:dyDescent="0.3"/>
    <row r="184669" customFormat="1" x14ac:dyDescent="0.3"/>
    <row r="184670" customFormat="1" x14ac:dyDescent="0.3"/>
    <row r="184671" customFormat="1" x14ac:dyDescent="0.3"/>
    <row r="184672" customFormat="1" x14ac:dyDescent="0.3"/>
    <row r="184673" customFormat="1" x14ac:dyDescent="0.3"/>
    <row r="184674" customFormat="1" x14ac:dyDescent="0.3"/>
    <row r="184675" customFormat="1" x14ac:dyDescent="0.3"/>
    <row r="184676" customFormat="1" x14ac:dyDescent="0.3"/>
    <row r="184677" customFormat="1" x14ac:dyDescent="0.3"/>
    <row r="184678" customFormat="1" x14ac:dyDescent="0.3"/>
    <row r="184679" customFormat="1" x14ac:dyDescent="0.3"/>
    <row r="184680" customFormat="1" x14ac:dyDescent="0.3"/>
    <row r="184681" customFormat="1" x14ac:dyDescent="0.3"/>
    <row r="184682" customFormat="1" x14ac:dyDescent="0.3"/>
    <row r="184683" customFormat="1" x14ac:dyDescent="0.3"/>
    <row r="184684" customFormat="1" x14ac:dyDescent="0.3"/>
    <row r="184685" customFormat="1" x14ac:dyDescent="0.3"/>
    <row r="184686" customFormat="1" x14ac:dyDescent="0.3"/>
    <row r="184687" customFormat="1" x14ac:dyDescent="0.3"/>
    <row r="184688" customFormat="1" x14ac:dyDescent="0.3"/>
    <row r="184689" customFormat="1" x14ac:dyDescent="0.3"/>
    <row r="184690" customFormat="1" x14ac:dyDescent="0.3"/>
    <row r="184691" customFormat="1" x14ac:dyDescent="0.3"/>
    <row r="184692" customFormat="1" x14ac:dyDescent="0.3"/>
    <row r="184693" customFormat="1" x14ac:dyDescent="0.3"/>
    <row r="184694" customFormat="1" x14ac:dyDescent="0.3"/>
    <row r="184695" customFormat="1" x14ac:dyDescent="0.3"/>
    <row r="184696" customFormat="1" x14ac:dyDescent="0.3"/>
    <row r="184697" customFormat="1" x14ac:dyDescent="0.3"/>
    <row r="184698" customFormat="1" x14ac:dyDescent="0.3"/>
    <row r="184699" customFormat="1" x14ac:dyDescent="0.3"/>
    <row r="184700" customFormat="1" x14ac:dyDescent="0.3"/>
    <row r="184701" customFormat="1" x14ac:dyDescent="0.3"/>
    <row r="184702" customFormat="1" x14ac:dyDescent="0.3"/>
    <row r="184703" customFormat="1" x14ac:dyDescent="0.3"/>
    <row r="184704" customFormat="1" x14ac:dyDescent="0.3"/>
    <row r="184705" customFormat="1" x14ac:dyDescent="0.3"/>
    <row r="184706" customFormat="1" x14ac:dyDescent="0.3"/>
    <row r="184707" customFormat="1" x14ac:dyDescent="0.3"/>
    <row r="184708" customFormat="1" x14ac:dyDescent="0.3"/>
    <row r="184709" customFormat="1" x14ac:dyDescent="0.3"/>
    <row r="184710" customFormat="1" x14ac:dyDescent="0.3"/>
    <row r="184711" customFormat="1" x14ac:dyDescent="0.3"/>
    <row r="184712" customFormat="1" x14ac:dyDescent="0.3"/>
    <row r="184713" customFormat="1" x14ac:dyDescent="0.3"/>
    <row r="184714" customFormat="1" x14ac:dyDescent="0.3"/>
    <row r="184715" customFormat="1" x14ac:dyDescent="0.3"/>
    <row r="184716" customFormat="1" x14ac:dyDescent="0.3"/>
    <row r="184717" customFormat="1" x14ac:dyDescent="0.3"/>
    <row r="184718" customFormat="1" x14ac:dyDescent="0.3"/>
    <row r="184719" customFormat="1" x14ac:dyDescent="0.3"/>
    <row r="184720" customFormat="1" x14ac:dyDescent="0.3"/>
    <row r="184721" customFormat="1" x14ac:dyDescent="0.3"/>
    <row r="184722" customFormat="1" x14ac:dyDescent="0.3"/>
    <row r="184723" customFormat="1" x14ac:dyDescent="0.3"/>
    <row r="184724" customFormat="1" x14ac:dyDescent="0.3"/>
    <row r="184725" customFormat="1" x14ac:dyDescent="0.3"/>
    <row r="184726" customFormat="1" x14ac:dyDescent="0.3"/>
    <row r="184727" customFormat="1" x14ac:dyDescent="0.3"/>
    <row r="184728" customFormat="1" x14ac:dyDescent="0.3"/>
    <row r="184729" customFormat="1" x14ac:dyDescent="0.3"/>
    <row r="184730" customFormat="1" x14ac:dyDescent="0.3"/>
    <row r="184731" customFormat="1" x14ac:dyDescent="0.3"/>
    <row r="184732" customFormat="1" x14ac:dyDescent="0.3"/>
    <row r="184733" customFormat="1" x14ac:dyDescent="0.3"/>
    <row r="184734" customFormat="1" x14ac:dyDescent="0.3"/>
    <row r="184735" customFormat="1" x14ac:dyDescent="0.3"/>
    <row r="184736" customFormat="1" x14ac:dyDescent="0.3"/>
    <row r="184737" customFormat="1" x14ac:dyDescent="0.3"/>
    <row r="184738" customFormat="1" x14ac:dyDescent="0.3"/>
    <row r="184739" customFormat="1" x14ac:dyDescent="0.3"/>
    <row r="184740" customFormat="1" x14ac:dyDescent="0.3"/>
    <row r="184741" customFormat="1" x14ac:dyDescent="0.3"/>
    <row r="184742" customFormat="1" x14ac:dyDescent="0.3"/>
    <row r="184743" customFormat="1" x14ac:dyDescent="0.3"/>
    <row r="184744" customFormat="1" x14ac:dyDescent="0.3"/>
    <row r="184745" customFormat="1" x14ac:dyDescent="0.3"/>
    <row r="184746" customFormat="1" x14ac:dyDescent="0.3"/>
    <row r="184747" customFormat="1" x14ac:dyDescent="0.3"/>
    <row r="184748" customFormat="1" x14ac:dyDescent="0.3"/>
    <row r="184749" customFormat="1" x14ac:dyDescent="0.3"/>
    <row r="184750" customFormat="1" x14ac:dyDescent="0.3"/>
    <row r="184751" customFormat="1" x14ac:dyDescent="0.3"/>
    <row r="184752" customFormat="1" x14ac:dyDescent="0.3"/>
    <row r="184753" customFormat="1" x14ac:dyDescent="0.3"/>
    <row r="184754" customFormat="1" x14ac:dyDescent="0.3"/>
    <row r="184755" customFormat="1" x14ac:dyDescent="0.3"/>
    <row r="184756" customFormat="1" x14ac:dyDescent="0.3"/>
    <row r="184757" customFormat="1" x14ac:dyDescent="0.3"/>
    <row r="184758" customFormat="1" x14ac:dyDescent="0.3"/>
    <row r="184759" customFormat="1" x14ac:dyDescent="0.3"/>
    <row r="184760" customFormat="1" x14ac:dyDescent="0.3"/>
    <row r="184761" customFormat="1" x14ac:dyDescent="0.3"/>
    <row r="184762" customFormat="1" x14ac:dyDescent="0.3"/>
    <row r="184763" customFormat="1" x14ac:dyDescent="0.3"/>
    <row r="184764" customFormat="1" x14ac:dyDescent="0.3"/>
    <row r="184765" customFormat="1" x14ac:dyDescent="0.3"/>
    <row r="184766" customFormat="1" x14ac:dyDescent="0.3"/>
    <row r="184767" customFormat="1" x14ac:dyDescent="0.3"/>
    <row r="184768" customFormat="1" x14ac:dyDescent="0.3"/>
    <row r="184769" customFormat="1" x14ac:dyDescent="0.3"/>
    <row r="184770" customFormat="1" x14ac:dyDescent="0.3"/>
    <row r="184771" customFormat="1" x14ac:dyDescent="0.3"/>
    <row r="184772" customFormat="1" x14ac:dyDescent="0.3"/>
    <row r="184773" customFormat="1" x14ac:dyDescent="0.3"/>
    <row r="184774" customFormat="1" x14ac:dyDescent="0.3"/>
    <row r="184775" customFormat="1" x14ac:dyDescent="0.3"/>
    <row r="184776" customFormat="1" x14ac:dyDescent="0.3"/>
    <row r="184777" customFormat="1" x14ac:dyDescent="0.3"/>
    <row r="184778" customFormat="1" x14ac:dyDescent="0.3"/>
    <row r="184779" customFormat="1" x14ac:dyDescent="0.3"/>
    <row r="184780" customFormat="1" x14ac:dyDescent="0.3"/>
    <row r="184781" customFormat="1" x14ac:dyDescent="0.3"/>
    <row r="184782" customFormat="1" x14ac:dyDescent="0.3"/>
    <row r="184783" customFormat="1" x14ac:dyDescent="0.3"/>
    <row r="184784" customFormat="1" x14ac:dyDescent="0.3"/>
    <row r="184785" customFormat="1" x14ac:dyDescent="0.3"/>
    <row r="184786" customFormat="1" x14ac:dyDescent="0.3"/>
    <row r="184787" customFormat="1" x14ac:dyDescent="0.3"/>
    <row r="184788" customFormat="1" x14ac:dyDescent="0.3"/>
    <row r="184789" customFormat="1" x14ac:dyDescent="0.3"/>
    <row r="184790" customFormat="1" x14ac:dyDescent="0.3"/>
    <row r="184791" customFormat="1" x14ac:dyDescent="0.3"/>
    <row r="184792" customFormat="1" x14ac:dyDescent="0.3"/>
    <row r="184793" customFormat="1" x14ac:dyDescent="0.3"/>
    <row r="184794" customFormat="1" x14ac:dyDescent="0.3"/>
    <row r="184795" customFormat="1" x14ac:dyDescent="0.3"/>
    <row r="184796" customFormat="1" x14ac:dyDescent="0.3"/>
    <row r="184797" customFormat="1" x14ac:dyDescent="0.3"/>
    <row r="184798" customFormat="1" x14ac:dyDescent="0.3"/>
    <row r="184799" customFormat="1" x14ac:dyDescent="0.3"/>
    <row r="184800" customFormat="1" x14ac:dyDescent="0.3"/>
    <row r="184801" customFormat="1" x14ac:dyDescent="0.3"/>
    <row r="184802" customFormat="1" x14ac:dyDescent="0.3"/>
    <row r="184803" customFormat="1" x14ac:dyDescent="0.3"/>
    <row r="184804" customFormat="1" x14ac:dyDescent="0.3"/>
    <row r="184805" customFormat="1" x14ac:dyDescent="0.3"/>
    <row r="184806" customFormat="1" x14ac:dyDescent="0.3"/>
    <row r="184807" customFormat="1" x14ac:dyDescent="0.3"/>
    <row r="184808" customFormat="1" x14ac:dyDescent="0.3"/>
    <row r="184809" customFormat="1" x14ac:dyDescent="0.3"/>
    <row r="184810" customFormat="1" x14ac:dyDescent="0.3"/>
    <row r="184811" customFormat="1" x14ac:dyDescent="0.3"/>
    <row r="184812" customFormat="1" x14ac:dyDescent="0.3"/>
    <row r="184813" customFormat="1" x14ac:dyDescent="0.3"/>
    <row r="184814" customFormat="1" x14ac:dyDescent="0.3"/>
    <row r="184815" customFormat="1" x14ac:dyDescent="0.3"/>
    <row r="184816" customFormat="1" x14ac:dyDescent="0.3"/>
    <row r="184817" customFormat="1" x14ac:dyDescent="0.3"/>
    <row r="184818" customFormat="1" x14ac:dyDescent="0.3"/>
    <row r="184819" customFormat="1" x14ac:dyDescent="0.3"/>
    <row r="184820" customFormat="1" x14ac:dyDescent="0.3"/>
    <row r="184821" customFormat="1" x14ac:dyDescent="0.3"/>
    <row r="184822" customFormat="1" x14ac:dyDescent="0.3"/>
    <row r="184823" customFormat="1" x14ac:dyDescent="0.3"/>
    <row r="184824" customFormat="1" x14ac:dyDescent="0.3"/>
    <row r="184825" customFormat="1" x14ac:dyDescent="0.3"/>
    <row r="184826" customFormat="1" x14ac:dyDescent="0.3"/>
    <row r="184827" customFormat="1" x14ac:dyDescent="0.3"/>
    <row r="184828" customFormat="1" x14ac:dyDescent="0.3"/>
    <row r="184829" customFormat="1" x14ac:dyDescent="0.3"/>
    <row r="184830" customFormat="1" x14ac:dyDescent="0.3"/>
    <row r="184831" customFormat="1" x14ac:dyDescent="0.3"/>
    <row r="184832" customFormat="1" x14ac:dyDescent="0.3"/>
    <row r="184833" customFormat="1" x14ac:dyDescent="0.3"/>
    <row r="184834" customFormat="1" x14ac:dyDescent="0.3"/>
    <row r="184835" customFormat="1" x14ac:dyDescent="0.3"/>
    <row r="184836" customFormat="1" x14ac:dyDescent="0.3"/>
    <row r="184837" customFormat="1" x14ac:dyDescent="0.3"/>
    <row r="184838" customFormat="1" x14ac:dyDescent="0.3"/>
    <row r="184839" customFormat="1" x14ac:dyDescent="0.3"/>
    <row r="184840" customFormat="1" x14ac:dyDescent="0.3"/>
    <row r="184841" customFormat="1" x14ac:dyDescent="0.3"/>
    <row r="184842" customFormat="1" x14ac:dyDescent="0.3"/>
    <row r="184843" customFormat="1" x14ac:dyDescent="0.3"/>
    <row r="184844" customFormat="1" x14ac:dyDescent="0.3"/>
    <row r="184845" customFormat="1" x14ac:dyDescent="0.3"/>
    <row r="184846" customFormat="1" x14ac:dyDescent="0.3"/>
    <row r="184847" customFormat="1" x14ac:dyDescent="0.3"/>
    <row r="184848" customFormat="1" x14ac:dyDescent="0.3"/>
    <row r="184849" customFormat="1" x14ac:dyDescent="0.3"/>
    <row r="184850" customFormat="1" x14ac:dyDescent="0.3"/>
    <row r="184851" customFormat="1" x14ac:dyDescent="0.3"/>
    <row r="184852" customFormat="1" x14ac:dyDescent="0.3"/>
    <row r="184853" customFormat="1" x14ac:dyDescent="0.3"/>
    <row r="184854" customFormat="1" x14ac:dyDescent="0.3"/>
    <row r="184855" customFormat="1" x14ac:dyDescent="0.3"/>
    <row r="184856" customFormat="1" x14ac:dyDescent="0.3"/>
    <row r="184857" customFormat="1" x14ac:dyDescent="0.3"/>
    <row r="184858" customFormat="1" x14ac:dyDescent="0.3"/>
    <row r="184859" customFormat="1" x14ac:dyDescent="0.3"/>
    <row r="184860" customFormat="1" x14ac:dyDescent="0.3"/>
    <row r="184861" customFormat="1" x14ac:dyDescent="0.3"/>
    <row r="184862" customFormat="1" x14ac:dyDescent="0.3"/>
    <row r="184863" customFormat="1" x14ac:dyDescent="0.3"/>
    <row r="184864" customFormat="1" x14ac:dyDescent="0.3"/>
    <row r="184865" customFormat="1" x14ac:dyDescent="0.3"/>
    <row r="184866" customFormat="1" x14ac:dyDescent="0.3"/>
    <row r="184867" customFormat="1" x14ac:dyDescent="0.3"/>
    <row r="184868" customFormat="1" x14ac:dyDescent="0.3"/>
    <row r="184869" customFormat="1" x14ac:dyDescent="0.3"/>
    <row r="184870" customFormat="1" x14ac:dyDescent="0.3"/>
    <row r="184871" customFormat="1" x14ac:dyDescent="0.3"/>
    <row r="184872" customFormat="1" x14ac:dyDescent="0.3"/>
    <row r="184873" customFormat="1" x14ac:dyDescent="0.3"/>
    <row r="184874" customFormat="1" x14ac:dyDescent="0.3"/>
    <row r="184875" customFormat="1" x14ac:dyDescent="0.3"/>
    <row r="184876" customFormat="1" x14ac:dyDescent="0.3"/>
    <row r="184877" customFormat="1" x14ac:dyDescent="0.3"/>
    <row r="184878" customFormat="1" x14ac:dyDescent="0.3"/>
    <row r="184879" customFormat="1" x14ac:dyDescent="0.3"/>
    <row r="184880" customFormat="1" x14ac:dyDescent="0.3"/>
    <row r="184881" customFormat="1" x14ac:dyDescent="0.3"/>
    <row r="184882" customFormat="1" x14ac:dyDescent="0.3"/>
    <row r="184883" customFormat="1" x14ac:dyDescent="0.3"/>
    <row r="184884" customFormat="1" x14ac:dyDescent="0.3"/>
    <row r="184885" customFormat="1" x14ac:dyDescent="0.3"/>
    <row r="184886" customFormat="1" x14ac:dyDescent="0.3"/>
    <row r="184887" customFormat="1" x14ac:dyDescent="0.3"/>
    <row r="184888" customFormat="1" x14ac:dyDescent="0.3"/>
    <row r="184889" customFormat="1" x14ac:dyDescent="0.3"/>
    <row r="184890" customFormat="1" x14ac:dyDescent="0.3"/>
    <row r="184891" customFormat="1" x14ac:dyDescent="0.3"/>
    <row r="184892" customFormat="1" x14ac:dyDescent="0.3"/>
    <row r="184893" customFormat="1" x14ac:dyDescent="0.3"/>
    <row r="184894" customFormat="1" x14ac:dyDescent="0.3"/>
    <row r="184895" customFormat="1" x14ac:dyDescent="0.3"/>
    <row r="184896" customFormat="1" x14ac:dyDescent="0.3"/>
    <row r="184897" customFormat="1" x14ac:dyDescent="0.3"/>
    <row r="184898" customFormat="1" x14ac:dyDescent="0.3"/>
    <row r="184899" customFormat="1" x14ac:dyDescent="0.3"/>
    <row r="184900" customFormat="1" x14ac:dyDescent="0.3"/>
    <row r="184901" customFormat="1" x14ac:dyDescent="0.3"/>
    <row r="184902" customFormat="1" x14ac:dyDescent="0.3"/>
    <row r="184903" customFormat="1" x14ac:dyDescent="0.3"/>
    <row r="184904" customFormat="1" x14ac:dyDescent="0.3"/>
    <row r="184905" customFormat="1" x14ac:dyDescent="0.3"/>
    <row r="184906" customFormat="1" x14ac:dyDescent="0.3"/>
    <row r="184907" customFormat="1" x14ac:dyDescent="0.3"/>
    <row r="184908" customFormat="1" x14ac:dyDescent="0.3"/>
    <row r="184909" customFormat="1" x14ac:dyDescent="0.3"/>
    <row r="184910" customFormat="1" x14ac:dyDescent="0.3"/>
    <row r="184911" customFormat="1" x14ac:dyDescent="0.3"/>
    <row r="184912" customFormat="1" x14ac:dyDescent="0.3"/>
    <row r="184913" customFormat="1" x14ac:dyDescent="0.3"/>
    <row r="184914" customFormat="1" x14ac:dyDescent="0.3"/>
    <row r="184915" customFormat="1" x14ac:dyDescent="0.3"/>
    <row r="184916" customFormat="1" x14ac:dyDescent="0.3"/>
    <row r="184917" customFormat="1" x14ac:dyDescent="0.3"/>
    <row r="184918" customFormat="1" x14ac:dyDescent="0.3"/>
    <row r="184919" customFormat="1" x14ac:dyDescent="0.3"/>
    <row r="184920" customFormat="1" x14ac:dyDescent="0.3"/>
    <row r="184921" customFormat="1" x14ac:dyDescent="0.3"/>
    <row r="184922" customFormat="1" x14ac:dyDescent="0.3"/>
    <row r="184923" customFormat="1" x14ac:dyDescent="0.3"/>
    <row r="184924" customFormat="1" x14ac:dyDescent="0.3"/>
    <row r="184925" customFormat="1" x14ac:dyDescent="0.3"/>
    <row r="184926" customFormat="1" x14ac:dyDescent="0.3"/>
    <row r="184927" customFormat="1" x14ac:dyDescent="0.3"/>
    <row r="184928" customFormat="1" x14ac:dyDescent="0.3"/>
    <row r="184929" customFormat="1" x14ac:dyDescent="0.3"/>
    <row r="184930" customFormat="1" x14ac:dyDescent="0.3"/>
    <row r="184931" customFormat="1" x14ac:dyDescent="0.3"/>
    <row r="184932" customFormat="1" x14ac:dyDescent="0.3"/>
    <row r="184933" customFormat="1" x14ac:dyDescent="0.3"/>
    <row r="184934" customFormat="1" x14ac:dyDescent="0.3"/>
    <row r="184935" customFormat="1" x14ac:dyDescent="0.3"/>
    <row r="184936" customFormat="1" x14ac:dyDescent="0.3"/>
    <row r="184937" customFormat="1" x14ac:dyDescent="0.3"/>
    <row r="184938" customFormat="1" x14ac:dyDescent="0.3"/>
    <row r="184939" customFormat="1" x14ac:dyDescent="0.3"/>
    <row r="184940" customFormat="1" x14ac:dyDescent="0.3"/>
    <row r="184941" customFormat="1" x14ac:dyDescent="0.3"/>
    <row r="184942" customFormat="1" x14ac:dyDescent="0.3"/>
    <row r="184943" customFormat="1" x14ac:dyDescent="0.3"/>
    <row r="184944" customFormat="1" x14ac:dyDescent="0.3"/>
    <row r="184945" customFormat="1" x14ac:dyDescent="0.3"/>
    <row r="184946" customFormat="1" x14ac:dyDescent="0.3"/>
    <row r="184947" customFormat="1" x14ac:dyDescent="0.3"/>
    <row r="184948" customFormat="1" x14ac:dyDescent="0.3"/>
    <row r="184949" customFormat="1" x14ac:dyDescent="0.3"/>
    <row r="184950" customFormat="1" x14ac:dyDescent="0.3"/>
    <row r="184951" customFormat="1" x14ac:dyDescent="0.3"/>
    <row r="184952" customFormat="1" x14ac:dyDescent="0.3"/>
    <row r="184953" customFormat="1" x14ac:dyDescent="0.3"/>
    <row r="184954" customFormat="1" x14ac:dyDescent="0.3"/>
    <row r="184955" customFormat="1" x14ac:dyDescent="0.3"/>
    <row r="184956" customFormat="1" x14ac:dyDescent="0.3"/>
    <row r="184957" customFormat="1" x14ac:dyDescent="0.3"/>
    <row r="184958" customFormat="1" x14ac:dyDescent="0.3"/>
    <row r="184959" customFormat="1" x14ac:dyDescent="0.3"/>
    <row r="184960" customFormat="1" x14ac:dyDescent="0.3"/>
    <row r="184961" customFormat="1" x14ac:dyDescent="0.3"/>
    <row r="184962" customFormat="1" x14ac:dyDescent="0.3"/>
    <row r="184963" customFormat="1" x14ac:dyDescent="0.3"/>
    <row r="184964" customFormat="1" x14ac:dyDescent="0.3"/>
    <row r="184965" customFormat="1" x14ac:dyDescent="0.3"/>
    <row r="184966" customFormat="1" x14ac:dyDescent="0.3"/>
    <row r="184967" customFormat="1" x14ac:dyDescent="0.3"/>
    <row r="184968" customFormat="1" x14ac:dyDescent="0.3"/>
    <row r="184969" customFormat="1" x14ac:dyDescent="0.3"/>
    <row r="184970" customFormat="1" x14ac:dyDescent="0.3"/>
    <row r="184971" customFormat="1" x14ac:dyDescent="0.3"/>
    <row r="184972" customFormat="1" x14ac:dyDescent="0.3"/>
    <row r="184973" customFormat="1" x14ac:dyDescent="0.3"/>
    <row r="184974" customFormat="1" x14ac:dyDescent="0.3"/>
    <row r="184975" customFormat="1" x14ac:dyDescent="0.3"/>
    <row r="184976" customFormat="1" x14ac:dyDescent="0.3"/>
    <row r="184977" customFormat="1" x14ac:dyDescent="0.3"/>
    <row r="184978" customFormat="1" x14ac:dyDescent="0.3"/>
    <row r="184979" customFormat="1" x14ac:dyDescent="0.3"/>
    <row r="184980" customFormat="1" x14ac:dyDescent="0.3"/>
    <row r="184981" customFormat="1" x14ac:dyDescent="0.3"/>
    <row r="184982" customFormat="1" x14ac:dyDescent="0.3"/>
    <row r="184983" customFormat="1" x14ac:dyDescent="0.3"/>
    <row r="184984" customFormat="1" x14ac:dyDescent="0.3"/>
    <row r="184985" customFormat="1" x14ac:dyDescent="0.3"/>
    <row r="184986" customFormat="1" x14ac:dyDescent="0.3"/>
    <row r="184987" customFormat="1" x14ac:dyDescent="0.3"/>
    <row r="184988" customFormat="1" x14ac:dyDescent="0.3"/>
    <row r="184989" customFormat="1" x14ac:dyDescent="0.3"/>
    <row r="184990" customFormat="1" x14ac:dyDescent="0.3"/>
    <row r="184991" customFormat="1" x14ac:dyDescent="0.3"/>
    <row r="184992" customFormat="1" x14ac:dyDescent="0.3"/>
    <row r="184993" customFormat="1" x14ac:dyDescent="0.3"/>
    <row r="184994" customFormat="1" x14ac:dyDescent="0.3"/>
    <row r="184995" customFormat="1" x14ac:dyDescent="0.3"/>
    <row r="184996" customFormat="1" x14ac:dyDescent="0.3"/>
    <row r="184997" customFormat="1" x14ac:dyDescent="0.3"/>
    <row r="184998" customFormat="1" x14ac:dyDescent="0.3"/>
    <row r="184999" customFormat="1" x14ac:dyDescent="0.3"/>
    <row r="185000" customFormat="1" x14ac:dyDescent="0.3"/>
    <row r="185001" customFormat="1" x14ac:dyDescent="0.3"/>
    <row r="185002" customFormat="1" x14ac:dyDescent="0.3"/>
    <row r="185003" customFormat="1" x14ac:dyDescent="0.3"/>
    <row r="185004" customFormat="1" x14ac:dyDescent="0.3"/>
    <row r="185005" customFormat="1" x14ac:dyDescent="0.3"/>
    <row r="185006" customFormat="1" x14ac:dyDescent="0.3"/>
    <row r="185007" customFormat="1" x14ac:dyDescent="0.3"/>
    <row r="185008" customFormat="1" x14ac:dyDescent="0.3"/>
    <row r="185009" customFormat="1" x14ac:dyDescent="0.3"/>
    <row r="185010" customFormat="1" x14ac:dyDescent="0.3"/>
    <row r="185011" customFormat="1" x14ac:dyDescent="0.3"/>
    <row r="185012" customFormat="1" x14ac:dyDescent="0.3"/>
    <row r="185013" customFormat="1" x14ac:dyDescent="0.3"/>
    <row r="185014" customFormat="1" x14ac:dyDescent="0.3"/>
    <row r="185015" customFormat="1" x14ac:dyDescent="0.3"/>
    <row r="185016" customFormat="1" x14ac:dyDescent="0.3"/>
    <row r="185017" customFormat="1" x14ac:dyDescent="0.3"/>
    <row r="185018" customFormat="1" x14ac:dyDescent="0.3"/>
    <row r="185019" customFormat="1" x14ac:dyDescent="0.3"/>
    <row r="185020" customFormat="1" x14ac:dyDescent="0.3"/>
    <row r="185021" customFormat="1" x14ac:dyDescent="0.3"/>
    <row r="185022" customFormat="1" x14ac:dyDescent="0.3"/>
    <row r="185023" customFormat="1" x14ac:dyDescent="0.3"/>
    <row r="185024" customFormat="1" x14ac:dyDescent="0.3"/>
    <row r="185025" customFormat="1" x14ac:dyDescent="0.3"/>
    <row r="185026" customFormat="1" x14ac:dyDescent="0.3"/>
    <row r="185027" customFormat="1" x14ac:dyDescent="0.3"/>
    <row r="185028" customFormat="1" x14ac:dyDescent="0.3"/>
    <row r="185029" customFormat="1" x14ac:dyDescent="0.3"/>
    <row r="185030" customFormat="1" x14ac:dyDescent="0.3"/>
    <row r="185031" customFormat="1" x14ac:dyDescent="0.3"/>
    <row r="185032" customFormat="1" x14ac:dyDescent="0.3"/>
    <row r="185033" customFormat="1" x14ac:dyDescent="0.3"/>
    <row r="185034" customFormat="1" x14ac:dyDescent="0.3"/>
    <row r="185035" customFormat="1" x14ac:dyDescent="0.3"/>
    <row r="185036" customFormat="1" x14ac:dyDescent="0.3"/>
    <row r="185037" customFormat="1" x14ac:dyDescent="0.3"/>
    <row r="185038" customFormat="1" x14ac:dyDescent="0.3"/>
    <row r="185039" customFormat="1" x14ac:dyDescent="0.3"/>
    <row r="185040" customFormat="1" x14ac:dyDescent="0.3"/>
    <row r="185041" customFormat="1" x14ac:dyDescent="0.3"/>
    <row r="185042" customFormat="1" x14ac:dyDescent="0.3"/>
    <row r="185043" customFormat="1" x14ac:dyDescent="0.3"/>
    <row r="185044" customFormat="1" x14ac:dyDescent="0.3"/>
    <row r="185045" customFormat="1" x14ac:dyDescent="0.3"/>
    <row r="185046" customFormat="1" x14ac:dyDescent="0.3"/>
    <row r="185047" customFormat="1" x14ac:dyDescent="0.3"/>
    <row r="185048" customFormat="1" x14ac:dyDescent="0.3"/>
    <row r="185049" customFormat="1" x14ac:dyDescent="0.3"/>
    <row r="185050" customFormat="1" x14ac:dyDescent="0.3"/>
    <row r="185051" customFormat="1" x14ac:dyDescent="0.3"/>
    <row r="185052" customFormat="1" x14ac:dyDescent="0.3"/>
    <row r="185053" customFormat="1" x14ac:dyDescent="0.3"/>
    <row r="185054" customFormat="1" x14ac:dyDescent="0.3"/>
    <row r="185055" customFormat="1" x14ac:dyDescent="0.3"/>
    <row r="185056" customFormat="1" x14ac:dyDescent="0.3"/>
    <row r="185057" customFormat="1" x14ac:dyDescent="0.3"/>
    <row r="185058" customFormat="1" x14ac:dyDescent="0.3"/>
    <row r="185059" customFormat="1" x14ac:dyDescent="0.3"/>
    <row r="185060" customFormat="1" x14ac:dyDescent="0.3"/>
    <row r="185061" customFormat="1" x14ac:dyDescent="0.3"/>
    <row r="185062" customFormat="1" x14ac:dyDescent="0.3"/>
    <row r="185063" customFormat="1" x14ac:dyDescent="0.3"/>
    <row r="185064" customFormat="1" x14ac:dyDescent="0.3"/>
    <row r="185065" customFormat="1" x14ac:dyDescent="0.3"/>
    <row r="185066" customFormat="1" x14ac:dyDescent="0.3"/>
    <row r="185067" customFormat="1" x14ac:dyDescent="0.3"/>
    <row r="185068" customFormat="1" x14ac:dyDescent="0.3"/>
    <row r="185069" customFormat="1" x14ac:dyDescent="0.3"/>
    <row r="185070" customFormat="1" x14ac:dyDescent="0.3"/>
    <row r="185071" customFormat="1" x14ac:dyDescent="0.3"/>
    <row r="185072" customFormat="1" x14ac:dyDescent="0.3"/>
    <row r="185073" customFormat="1" x14ac:dyDescent="0.3"/>
    <row r="185074" customFormat="1" x14ac:dyDescent="0.3"/>
    <row r="185075" customFormat="1" x14ac:dyDescent="0.3"/>
    <row r="185076" customFormat="1" x14ac:dyDescent="0.3"/>
    <row r="185077" customFormat="1" x14ac:dyDescent="0.3"/>
    <row r="185078" customFormat="1" x14ac:dyDescent="0.3"/>
    <row r="185079" customFormat="1" x14ac:dyDescent="0.3"/>
    <row r="185080" customFormat="1" x14ac:dyDescent="0.3"/>
    <row r="185081" customFormat="1" x14ac:dyDescent="0.3"/>
    <row r="185082" customFormat="1" x14ac:dyDescent="0.3"/>
    <row r="185083" customFormat="1" x14ac:dyDescent="0.3"/>
    <row r="185084" customFormat="1" x14ac:dyDescent="0.3"/>
    <row r="185085" customFormat="1" x14ac:dyDescent="0.3"/>
    <row r="185086" customFormat="1" x14ac:dyDescent="0.3"/>
    <row r="185087" customFormat="1" x14ac:dyDescent="0.3"/>
    <row r="185088" customFormat="1" x14ac:dyDescent="0.3"/>
    <row r="185089" customFormat="1" x14ac:dyDescent="0.3"/>
    <row r="185090" customFormat="1" x14ac:dyDescent="0.3"/>
    <row r="185091" customFormat="1" x14ac:dyDescent="0.3"/>
    <row r="185092" customFormat="1" x14ac:dyDescent="0.3"/>
    <row r="185093" customFormat="1" x14ac:dyDescent="0.3"/>
    <row r="185094" customFormat="1" x14ac:dyDescent="0.3"/>
    <row r="185095" customFormat="1" x14ac:dyDescent="0.3"/>
    <row r="185096" customFormat="1" x14ac:dyDescent="0.3"/>
    <row r="185097" customFormat="1" x14ac:dyDescent="0.3"/>
    <row r="185098" customFormat="1" x14ac:dyDescent="0.3"/>
    <row r="185099" customFormat="1" x14ac:dyDescent="0.3"/>
    <row r="185100" customFormat="1" x14ac:dyDescent="0.3"/>
    <row r="185101" customFormat="1" x14ac:dyDescent="0.3"/>
    <row r="185102" customFormat="1" x14ac:dyDescent="0.3"/>
    <row r="185103" customFormat="1" x14ac:dyDescent="0.3"/>
    <row r="185104" customFormat="1" x14ac:dyDescent="0.3"/>
    <row r="185105" customFormat="1" x14ac:dyDescent="0.3"/>
    <row r="185106" customFormat="1" x14ac:dyDescent="0.3"/>
    <row r="185107" customFormat="1" x14ac:dyDescent="0.3"/>
    <row r="185108" customFormat="1" x14ac:dyDescent="0.3"/>
    <row r="185109" customFormat="1" x14ac:dyDescent="0.3"/>
    <row r="185110" customFormat="1" x14ac:dyDescent="0.3"/>
    <row r="185111" customFormat="1" x14ac:dyDescent="0.3"/>
    <row r="185112" customFormat="1" x14ac:dyDescent="0.3"/>
    <row r="185113" customFormat="1" x14ac:dyDescent="0.3"/>
    <row r="185114" customFormat="1" x14ac:dyDescent="0.3"/>
    <row r="185115" customFormat="1" x14ac:dyDescent="0.3"/>
    <row r="185116" customFormat="1" x14ac:dyDescent="0.3"/>
    <row r="185117" customFormat="1" x14ac:dyDescent="0.3"/>
    <row r="185118" customFormat="1" x14ac:dyDescent="0.3"/>
    <row r="185119" customFormat="1" x14ac:dyDescent="0.3"/>
    <row r="185120" customFormat="1" x14ac:dyDescent="0.3"/>
    <row r="185121" customFormat="1" x14ac:dyDescent="0.3"/>
    <row r="185122" customFormat="1" x14ac:dyDescent="0.3"/>
    <row r="185123" customFormat="1" x14ac:dyDescent="0.3"/>
    <row r="185124" customFormat="1" x14ac:dyDescent="0.3"/>
    <row r="185125" customFormat="1" x14ac:dyDescent="0.3"/>
    <row r="185126" customFormat="1" x14ac:dyDescent="0.3"/>
    <row r="185127" customFormat="1" x14ac:dyDescent="0.3"/>
    <row r="185128" customFormat="1" x14ac:dyDescent="0.3"/>
    <row r="185129" customFormat="1" x14ac:dyDescent="0.3"/>
    <row r="185130" customFormat="1" x14ac:dyDescent="0.3"/>
    <row r="185131" customFormat="1" x14ac:dyDescent="0.3"/>
    <row r="185132" customFormat="1" x14ac:dyDescent="0.3"/>
    <row r="185133" customFormat="1" x14ac:dyDescent="0.3"/>
    <row r="185134" customFormat="1" x14ac:dyDescent="0.3"/>
    <row r="185135" customFormat="1" x14ac:dyDescent="0.3"/>
    <row r="185136" customFormat="1" x14ac:dyDescent="0.3"/>
    <row r="185137" customFormat="1" x14ac:dyDescent="0.3"/>
    <row r="185138" customFormat="1" x14ac:dyDescent="0.3"/>
    <row r="185139" customFormat="1" x14ac:dyDescent="0.3"/>
    <row r="185140" customFormat="1" x14ac:dyDescent="0.3"/>
    <row r="185141" customFormat="1" x14ac:dyDescent="0.3"/>
    <row r="185142" customFormat="1" x14ac:dyDescent="0.3"/>
    <row r="185143" customFormat="1" x14ac:dyDescent="0.3"/>
    <row r="185144" customFormat="1" x14ac:dyDescent="0.3"/>
    <row r="185145" customFormat="1" x14ac:dyDescent="0.3"/>
    <row r="185146" customFormat="1" x14ac:dyDescent="0.3"/>
    <row r="185147" customFormat="1" x14ac:dyDescent="0.3"/>
    <row r="185148" customFormat="1" x14ac:dyDescent="0.3"/>
    <row r="185149" customFormat="1" x14ac:dyDescent="0.3"/>
    <row r="185150" customFormat="1" x14ac:dyDescent="0.3"/>
    <row r="185151" customFormat="1" x14ac:dyDescent="0.3"/>
    <row r="185152" customFormat="1" x14ac:dyDescent="0.3"/>
    <row r="185153" customFormat="1" x14ac:dyDescent="0.3"/>
    <row r="185154" customFormat="1" x14ac:dyDescent="0.3"/>
    <row r="185155" customFormat="1" x14ac:dyDescent="0.3"/>
    <row r="185156" customFormat="1" x14ac:dyDescent="0.3"/>
    <row r="185157" customFormat="1" x14ac:dyDescent="0.3"/>
    <row r="185158" customFormat="1" x14ac:dyDescent="0.3"/>
    <row r="185159" customFormat="1" x14ac:dyDescent="0.3"/>
    <row r="185160" customFormat="1" x14ac:dyDescent="0.3"/>
    <row r="185161" customFormat="1" x14ac:dyDescent="0.3"/>
    <row r="185162" customFormat="1" x14ac:dyDescent="0.3"/>
    <row r="185163" customFormat="1" x14ac:dyDescent="0.3"/>
    <row r="185164" customFormat="1" x14ac:dyDescent="0.3"/>
    <row r="185165" customFormat="1" x14ac:dyDescent="0.3"/>
    <row r="185166" customFormat="1" x14ac:dyDescent="0.3"/>
    <row r="185167" customFormat="1" x14ac:dyDescent="0.3"/>
    <row r="185168" customFormat="1" x14ac:dyDescent="0.3"/>
    <row r="185169" customFormat="1" x14ac:dyDescent="0.3"/>
    <row r="185170" customFormat="1" x14ac:dyDescent="0.3"/>
    <row r="185171" customFormat="1" x14ac:dyDescent="0.3"/>
    <row r="185172" customFormat="1" x14ac:dyDescent="0.3"/>
    <row r="185173" customFormat="1" x14ac:dyDescent="0.3"/>
    <row r="185174" customFormat="1" x14ac:dyDescent="0.3"/>
    <row r="185175" customFormat="1" x14ac:dyDescent="0.3"/>
    <row r="185176" customFormat="1" x14ac:dyDescent="0.3"/>
    <row r="185177" customFormat="1" x14ac:dyDescent="0.3"/>
    <row r="185178" customFormat="1" x14ac:dyDescent="0.3"/>
    <row r="185179" customFormat="1" x14ac:dyDescent="0.3"/>
    <row r="185180" customFormat="1" x14ac:dyDescent="0.3"/>
    <row r="185181" customFormat="1" x14ac:dyDescent="0.3"/>
    <row r="185182" customFormat="1" x14ac:dyDescent="0.3"/>
    <row r="185183" customFormat="1" x14ac:dyDescent="0.3"/>
    <row r="185184" customFormat="1" x14ac:dyDescent="0.3"/>
    <row r="185185" customFormat="1" x14ac:dyDescent="0.3"/>
    <row r="185186" customFormat="1" x14ac:dyDescent="0.3"/>
    <row r="185187" customFormat="1" x14ac:dyDescent="0.3"/>
    <row r="185188" customFormat="1" x14ac:dyDescent="0.3"/>
    <row r="185189" customFormat="1" x14ac:dyDescent="0.3"/>
    <row r="185190" customFormat="1" x14ac:dyDescent="0.3"/>
    <row r="185191" customFormat="1" x14ac:dyDescent="0.3"/>
    <row r="185192" customFormat="1" x14ac:dyDescent="0.3"/>
    <row r="185193" customFormat="1" x14ac:dyDescent="0.3"/>
    <row r="185194" customFormat="1" x14ac:dyDescent="0.3"/>
    <row r="185195" customFormat="1" x14ac:dyDescent="0.3"/>
    <row r="185196" customFormat="1" x14ac:dyDescent="0.3"/>
    <row r="185197" customFormat="1" x14ac:dyDescent="0.3"/>
    <row r="185198" customFormat="1" x14ac:dyDescent="0.3"/>
    <row r="185199" customFormat="1" x14ac:dyDescent="0.3"/>
    <row r="185200" customFormat="1" x14ac:dyDescent="0.3"/>
    <row r="185201" customFormat="1" x14ac:dyDescent="0.3"/>
    <row r="185202" customFormat="1" x14ac:dyDescent="0.3"/>
    <row r="185203" customFormat="1" x14ac:dyDescent="0.3"/>
    <row r="185204" customFormat="1" x14ac:dyDescent="0.3"/>
    <row r="185205" customFormat="1" x14ac:dyDescent="0.3"/>
    <row r="185206" customFormat="1" x14ac:dyDescent="0.3"/>
    <row r="185207" customFormat="1" x14ac:dyDescent="0.3"/>
    <row r="185208" customFormat="1" x14ac:dyDescent="0.3"/>
    <row r="185209" customFormat="1" x14ac:dyDescent="0.3"/>
    <row r="185210" customFormat="1" x14ac:dyDescent="0.3"/>
    <row r="185211" customFormat="1" x14ac:dyDescent="0.3"/>
    <row r="185212" customFormat="1" x14ac:dyDescent="0.3"/>
    <row r="185213" customFormat="1" x14ac:dyDescent="0.3"/>
    <row r="185214" customFormat="1" x14ac:dyDescent="0.3"/>
    <row r="185215" customFormat="1" x14ac:dyDescent="0.3"/>
    <row r="185216" customFormat="1" x14ac:dyDescent="0.3"/>
    <row r="185217" customFormat="1" x14ac:dyDescent="0.3"/>
    <row r="185218" customFormat="1" x14ac:dyDescent="0.3"/>
    <row r="185219" customFormat="1" x14ac:dyDescent="0.3"/>
    <row r="185220" customFormat="1" x14ac:dyDescent="0.3"/>
    <row r="185221" customFormat="1" x14ac:dyDescent="0.3"/>
    <row r="185222" customFormat="1" x14ac:dyDescent="0.3"/>
    <row r="185223" customFormat="1" x14ac:dyDescent="0.3"/>
    <row r="185224" customFormat="1" x14ac:dyDescent="0.3"/>
    <row r="185225" customFormat="1" x14ac:dyDescent="0.3"/>
    <row r="185226" customFormat="1" x14ac:dyDescent="0.3"/>
    <row r="185227" customFormat="1" x14ac:dyDescent="0.3"/>
    <row r="185228" customFormat="1" x14ac:dyDescent="0.3"/>
    <row r="185229" customFormat="1" x14ac:dyDescent="0.3"/>
    <row r="185230" customFormat="1" x14ac:dyDescent="0.3"/>
    <row r="185231" customFormat="1" x14ac:dyDescent="0.3"/>
    <row r="185232" customFormat="1" x14ac:dyDescent="0.3"/>
    <row r="185233" customFormat="1" x14ac:dyDescent="0.3"/>
    <row r="185234" customFormat="1" x14ac:dyDescent="0.3"/>
    <row r="185235" customFormat="1" x14ac:dyDescent="0.3"/>
    <row r="185236" customFormat="1" x14ac:dyDescent="0.3"/>
    <row r="185237" customFormat="1" x14ac:dyDescent="0.3"/>
    <row r="185238" customFormat="1" x14ac:dyDescent="0.3"/>
    <row r="185239" customFormat="1" x14ac:dyDescent="0.3"/>
    <row r="185240" customFormat="1" x14ac:dyDescent="0.3"/>
    <row r="185241" customFormat="1" x14ac:dyDescent="0.3"/>
    <row r="185242" customFormat="1" x14ac:dyDescent="0.3"/>
    <row r="185243" customFormat="1" x14ac:dyDescent="0.3"/>
    <row r="185244" customFormat="1" x14ac:dyDescent="0.3"/>
    <row r="185245" customFormat="1" x14ac:dyDescent="0.3"/>
    <row r="185246" customFormat="1" x14ac:dyDescent="0.3"/>
    <row r="185247" customFormat="1" x14ac:dyDescent="0.3"/>
    <row r="185248" customFormat="1" x14ac:dyDescent="0.3"/>
    <row r="185249" customFormat="1" x14ac:dyDescent="0.3"/>
    <row r="185250" customFormat="1" x14ac:dyDescent="0.3"/>
    <row r="185251" customFormat="1" x14ac:dyDescent="0.3"/>
    <row r="185252" customFormat="1" x14ac:dyDescent="0.3"/>
    <row r="185253" customFormat="1" x14ac:dyDescent="0.3"/>
    <row r="185254" customFormat="1" x14ac:dyDescent="0.3"/>
    <row r="185255" customFormat="1" x14ac:dyDescent="0.3"/>
    <row r="185256" customFormat="1" x14ac:dyDescent="0.3"/>
    <row r="185257" customFormat="1" x14ac:dyDescent="0.3"/>
    <row r="185258" customFormat="1" x14ac:dyDescent="0.3"/>
    <row r="185259" customFormat="1" x14ac:dyDescent="0.3"/>
    <row r="185260" customFormat="1" x14ac:dyDescent="0.3"/>
    <row r="185261" customFormat="1" x14ac:dyDescent="0.3"/>
    <row r="185262" customFormat="1" x14ac:dyDescent="0.3"/>
    <row r="185263" customFormat="1" x14ac:dyDescent="0.3"/>
    <row r="185264" customFormat="1" x14ac:dyDescent="0.3"/>
    <row r="185265" customFormat="1" x14ac:dyDescent="0.3"/>
    <row r="185266" customFormat="1" x14ac:dyDescent="0.3"/>
    <row r="185267" customFormat="1" x14ac:dyDescent="0.3"/>
    <row r="185268" customFormat="1" x14ac:dyDescent="0.3"/>
    <row r="185269" customFormat="1" x14ac:dyDescent="0.3"/>
    <row r="185270" customFormat="1" x14ac:dyDescent="0.3"/>
    <row r="185271" customFormat="1" x14ac:dyDescent="0.3"/>
    <row r="185272" customFormat="1" x14ac:dyDescent="0.3"/>
    <row r="185273" customFormat="1" x14ac:dyDescent="0.3"/>
    <row r="185274" customFormat="1" x14ac:dyDescent="0.3"/>
    <row r="185275" customFormat="1" x14ac:dyDescent="0.3"/>
    <row r="185276" customFormat="1" x14ac:dyDescent="0.3"/>
    <row r="185277" customFormat="1" x14ac:dyDescent="0.3"/>
    <row r="185278" customFormat="1" x14ac:dyDescent="0.3"/>
    <row r="185279" customFormat="1" x14ac:dyDescent="0.3"/>
    <row r="185280" customFormat="1" x14ac:dyDescent="0.3"/>
    <row r="185281" customFormat="1" x14ac:dyDescent="0.3"/>
    <row r="185282" customFormat="1" x14ac:dyDescent="0.3"/>
    <row r="185283" customFormat="1" x14ac:dyDescent="0.3"/>
    <row r="185284" customFormat="1" x14ac:dyDescent="0.3"/>
    <row r="185285" customFormat="1" x14ac:dyDescent="0.3"/>
    <row r="185286" customFormat="1" x14ac:dyDescent="0.3"/>
    <row r="185287" customFormat="1" x14ac:dyDescent="0.3"/>
    <row r="185288" customFormat="1" x14ac:dyDescent="0.3"/>
    <row r="185289" customFormat="1" x14ac:dyDescent="0.3"/>
    <row r="185290" customFormat="1" x14ac:dyDescent="0.3"/>
    <row r="185291" customFormat="1" x14ac:dyDescent="0.3"/>
    <row r="185292" customFormat="1" x14ac:dyDescent="0.3"/>
    <row r="185293" customFormat="1" x14ac:dyDescent="0.3"/>
    <row r="185294" customFormat="1" x14ac:dyDescent="0.3"/>
    <row r="185295" customFormat="1" x14ac:dyDescent="0.3"/>
    <row r="185296" customFormat="1" x14ac:dyDescent="0.3"/>
    <row r="185297" customFormat="1" x14ac:dyDescent="0.3"/>
    <row r="185298" customFormat="1" x14ac:dyDescent="0.3"/>
    <row r="185299" customFormat="1" x14ac:dyDescent="0.3"/>
    <row r="185300" customFormat="1" x14ac:dyDescent="0.3"/>
    <row r="185301" customFormat="1" x14ac:dyDescent="0.3"/>
    <row r="185302" customFormat="1" x14ac:dyDescent="0.3"/>
    <row r="185303" customFormat="1" x14ac:dyDescent="0.3"/>
    <row r="185304" customFormat="1" x14ac:dyDescent="0.3"/>
    <row r="185305" customFormat="1" x14ac:dyDescent="0.3"/>
    <row r="185306" customFormat="1" x14ac:dyDescent="0.3"/>
    <row r="185307" customFormat="1" x14ac:dyDescent="0.3"/>
    <row r="185308" customFormat="1" x14ac:dyDescent="0.3"/>
    <row r="185309" customFormat="1" x14ac:dyDescent="0.3"/>
    <row r="185310" customFormat="1" x14ac:dyDescent="0.3"/>
    <row r="185311" customFormat="1" x14ac:dyDescent="0.3"/>
    <row r="185312" customFormat="1" x14ac:dyDescent="0.3"/>
    <row r="185313" customFormat="1" x14ac:dyDescent="0.3"/>
    <row r="185314" customFormat="1" x14ac:dyDescent="0.3"/>
    <row r="185315" customFormat="1" x14ac:dyDescent="0.3"/>
    <row r="185316" customFormat="1" x14ac:dyDescent="0.3"/>
    <row r="185317" customFormat="1" x14ac:dyDescent="0.3"/>
    <row r="185318" customFormat="1" x14ac:dyDescent="0.3"/>
    <row r="185319" customFormat="1" x14ac:dyDescent="0.3"/>
    <row r="185320" customFormat="1" x14ac:dyDescent="0.3"/>
    <row r="185321" customFormat="1" x14ac:dyDescent="0.3"/>
    <row r="185322" customFormat="1" x14ac:dyDescent="0.3"/>
    <row r="185323" customFormat="1" x14ac:dyDescent="0.3"/>
    <row r="185324" customFormat="1" x14ac:dyDescent="0.3"/>
    <row r="185325" customFormat="1" x14ac:dyDescent="0.3"/>
    <row r="185326" customFormat="1" x14ac:dyDescent="0.3"/>
    <row r="185327" customFormat="1" x14ac:dyDescent="0.3"/>
    <row r="185328" customFormat="1" x14ac:dyDescent="0.3"/>
    <row r="185329" customFormat="1" x14ac:dyDescent="0.3"/>
    <row r="185330" customFormat="1" x14ac:dyDescent="0.3"/>
    <row r="185331" customFormat="1" x14ac:dyDescent="0.3"/>
    <row r="185332" customFormat="1" x14ac:dyDescent="0.3"/>
    <row r="185333" customFormat="1" x14ac:dyDescent="0.3"/>
    <row r="185334" customFormat="1" x14ac:dyDescent="0.3"/>
    <row r="185335" customFormat="1" x14ac:dyDescent="0.3"/>
    <row r="185336" customFormat="1" x14ac:dyDescent="0.3"/>
    <row r="185337" customFormat="1" x14ac:dyDescent="0.3"/>
    <row r="185338" customFormat="1" x14ac:dyDescent="0.3"/>
    <row r="185339" customFormat="1" x14ac:dyDescent="0.3"/>
    <row r="185340" customFormat="1" x14ac:dyDescent="0.3"/>
    <row r="185341" customFormat="1" x14ac:dyDescent="0.3"/>
    <row r="185342" customFormat="1" x14ac:dyDescent="0.3"/>
    <row r="185343" customFormat="1" x14ac:dyDescent="0.3"/>
    <row r="185344" customFormat="1" x14ac:dyDescent="0.3"/>
    <row r="185345" customFormat="1" x14ac:dyDescent="0.3"/>
    <row r="185346" customFormat="1" x14ac:dyDescent="0.3"/>
    <row r="185347" customFormat="1" x14ac:dyDescent="0.3"/>
    <row r="185348" customFormat="1" x14ac:dyDescent="0.3"/>
    <row r="185349" customFormat="1" x14ac:dyDescent="0.3"/>
    <row r="185350" customFormat="1" x14ac:dyDescent="0.3"/>
    <row r="185351" customFormat="1" x14ac:dyDescent="0.3"/>
    <row r="185352" customFormat="1" x14ac:dyDescent="0.3"/>
    <row r="185353" customFormat="1" x14ac:dyDescent="0.3"/>
    <row r="185354" customFormat="1" x14ac:dyDescent="0.3"/>
    <row r="185355" customFormat="1" x14ac:dyDescent="0.3"/>
    <row r="185356" customFormat="1" x14ac:dyDescent="0.3"/>
    <row r="185357" customFormat="1" x14ac:dyDescent="0.3"/>
    <row r="185358" customFormat="1" x14ac:dyDescent="0.3"/>
    <row r="185359" customFormat="1" x14ac:dyDescent="0.3"/>
    <row r="185360" customFormat="1" x14ac:dyDescent="0.3"/>
    <row r="185361" customFormat="1" x14ac:dyDescent="0.3"/>
    <row r="185362" customFormat="1" x14ac:dyDescent="0.3"/>
    <row r="185363" customFormat="1" x14ac:dyDescent="0.3"/>
    <row r="185364" customFormat="1" x14ac:dyDescent="0.3"/>
    <row r="185365" customFormat="1" x14ac:dyDescent="0.3"/>
    <row r="185366" customFormat="1" x14ac:dyDescent="0.3"/>
    <row r="185367" customFormat="1" x14ac:dyDescent="0.3"/>
    <row r="185368" customFormat="1" x14ac:dyDescent="0.3"/>
    <row r="185369" customFormat="1" x14ac:dyDescent="0.3"/>
    <row r="185370" customFormat="1" x14ac:dyDescent="0.3"/>
    <row r="185371" customFormat="1" x14ac:dyDescent="0.3"/>
    <row r="185372" customFormat="1" x14ac:dyDescent="0.3"/>
    <row r="185373" customFormat="1" x14ac:dyDescent="0.3"/>
    <row r="185374" customFormat="1" x14ac:dyDescent="0.3"/>
    <row r="185375" customFormat="1" x14ac:dyDescent="0.3"/>
    <row r="185376" customFormat="1" x14ac:dyDescent="0.3"/>
    <row r="185377" customFormat="1" x14ac:dyDescent="0.3"/>
    <row r="185378" customFormat="1" x14ac:dyDescent="0.3"/>
    <row r="185379" customFormat="1" x14ac:dyDescent="0.3"/>
    <row r="185380" customFormat="1" x14ac:dyDescent="0.3"/>
    <row r="185381" customFormat="1" x14ac:dyDescent="0.3"/>
    <row r="185382" customFormat="1" x14ac:dyDescent="0.3"/>
    <row r="185383" customFormat="1" x14ac:dyDescent="0.3"/>
    <row r="185384" customFormat="1" x14ac:dyDescent="0.3"/>
    <row r="185385" customFormat="1" x14ac:dyDescent="0.3"/>
    <row r="185386" customFormat="1" x14ac:dyDescent="0.3"/>
    <row r="185387" customFormat="1" x14ac:dyDescent="0.3"/>
    <row r="185388" customFormat="1" x14ac:dyDescent="0.3"/>
    <row r="185389" customFormat="1" x14ac:dyDescent="0.3"/>
    <row r="185390" customFormat="1" x14ac:dyDescent="0.3"/>
    <row r="185391" customFormat="1" x14ac:dyDescent="0.3"/>
    <row r="185392" customFormat="1" x14ac:dyDescent="0.3"/>
    <row r="185393" customFormat="1" x14ac:dyDescent="0.3"/>
    <row r="185394" customFormat="1" x14ac:dyDescent="0.3"/>
    <row r="185395" customFormat="1" x14ac:dyDescent="0.3"/>
    <row r="185396" customFormat="1" x14ac:dyDescent="0.3"/>
    <row r="185397" customFormat="1" x14ac:dyDescent="0.3"/>
    <row r="185398" customFormat="1" x14ac:dyDescent="0.3"/>
    <row r="185399" customFormat="1" x14ac:dyDescent="0.3"/>
    <row r="185400" customFormat="1" x14ac:dyDescent="0.3"/>
    <row r="185401" customFormat="1" x14ac:dyDescent="0.3"/>
    <row r="185402" customFormat="1" x14ac:dyDescent="0.3"/>
    <row r="185403" customFormat="1" x14ac:dyDescent="0.3"/>
    <row r="185404" customFormat="1" x14ac:dyDescent="0.3"/>
    <row r="185405" customFormat="1" x14ac:dyDescent="0.3"/>
    <row r="185406" customFormat="1" x14ac:dyDescent="0.3"/>
    <row r="185407" customFormat="1" x14ac:dyDescent="0.3"/>
    <row r="185408" customFormat="1" x14ac:dyDescent="0.3"/>
    <row r="185409" customFormat="1" x14ac:dyDescent="0.3"/>
    <row r="185410" customFormat="1" x14ac:dyDescent="0.3"/>
    <row r="185411" customFormat="1" x14ac:dyDescent="0.3"/>
    <row r="185412" customFormat="1" x14ac:dyDescent="0.3"/>
    <row r="185413" customFormat="1" x14ac:dyDescent="0.3"/>
    <row r="185414" customFormat="1" x14ac:dyDescent="0.3"/>
    <row r="185415" customFormat="1" x14ac:dyDescent="0.3"/>
    <row r="185416" customFormat="1" x14ac:dyDescent="0.3"/>
    <row r="185417" customFormat="1" x14ac:dyDescent="0.3"/>
    <row r="185418" customFormat="1" x14ac:dyDescent="0.3"/>
    <row r="185419" customFormat="1" x14ac:dyDescent="0.3"/>
    <row r="185420" customFormat="1" x14ac:dyDescent="0.3"/>
    <row r="185421" customFormat="1" x14ac:dyDescent="0.3"/>
    <row r="185422" customFormat="1" x14ac:dyDescent="0.3"/>
    <row r="185423" customFormat="1" x14ac:dyDescent="0.3"/>
    <row r="185424" customFormat="1" x14ac:dyDescent="0.3"/>
    <row r="185425" customFormat="1" x14ac:dyDescent="0.3"/>
    <row r="185426" customFormat="1" x14ac:dyDescent="0.3"/>
    <row r="185427" customFormat="1" x14ac:dyDescent="0.3"/>
    <row r="185428" customFormat="1" x14ac:dyDescent="0.3"/>
    <row r="185429" customFormat="1" x14ac:dyDescent="0.3"/>
    <row r="185430" customFormat="1" x14ac:dyDescent="0.3"/>
    <row r="185431" customFormat="1" x14ac:dyDescent="0.3"/>
    <row r="185432" customFormat="1" x14ac:dyDescent="0.3"/>
    <row r="185433" customFormat="1" x14ac:dyDescent="0.3"/>
    <row r="185434" customFormat="1" x14ac:dyDescent="0.3"/>
    <row r="185435" customFormat="1" x14ac:dyDescent="0.3"/>
    <row r="185436" customFormat="1" x14ac:dyDescent="0.3"/>
    <row r="185437" customFormat="1" x14ac:dyDescent="0.3"/>
    <row r="185438" customFormat="1" x14ac:dyDescent="0.3"/>
    <row r="185439" customFormat="1" x14ac:dyDescent="0.3"/>
    <row r="185440" customFormat="1" x14ac:dyDescent="0.3"/>
    <row r="185441" customFormat="1" x14ac:dyDescent="0.3"/>
    <row r="185442" customFormat="1" x14ac:dyDescent="0.3"/>
    <row r="185443" customFormat="1" x14ac:dyDescent="0.3"/>
    <row r="185444" customFormat="1" x14ac:dyDescent="0.3"/>
    <row r="185445" customFormat="1" x14ac:dyDescent="0.3"/>
    <row r="185446" customFormat="1" x14ac:dyDescent="0.3"/>
    <row r="185447" customFormat="1" x14ac:dyDescent="0.3"/>
    <row r="185448" customFormat="1" x14ac:dyDescent="0.3"/>
    <row r="185449" customFormat="1" x14ac:dyDescent="0.3"/>
    <row r="185450" customFormat="1" x14ac:dyDescent="0.3"/>
    <row r="185451" customFormat="1" x14ac:dyDescent="0.3"/>
    <row r="185452" customFormat="1" x14ac:dyDescent="0.3"/>
    <row r="185453" customFormat="1" x14ac:dyDescent="0.3"/>
    <row r="185454" customFormat="1" x14ac:dyDescent="0.3"/>
    <row r="185455" customFormat="1" x14ac:dyDescent="0.3"/>
    <row r="185456" customFormat="1" x14ac:dyDescent="0.3"/>
    <row r="185457" customFormat="1" x14ac:dyDescent="0.3"/>
    <row r="185458" customFormat="1" x14ac:dyDescent="0.3"/>
    <row r="185459" customFormat="1" x14ac:dyDescent="0.3"/>
    <row r="185460" customFormat="1" x14ac:dyDescent="0.3"/>
    <row r="185461" customFormat="1" x14ac:dyDescent="0.3"/>
    <row r="185462" customFormat="1" x14ac:dyDescent="0.3"/>
    <row r="185463" customFormat="1" x14ac:dyDescent="0.3"/>
    <row r="185464" customFormat="1" x14ac:dyDescent="0.3"/>
    <row r="185465" customFormat="1" x14ac:dyDescent="0.3"/>
    <row r="185466" customFormat="1" x14ac:dyDescent="0.3"/>
    <row r="185467" customFormat="1" x14ac:dyDescent="0.3"/>
    <row r="185468" customFormat="1" x14ac:dyDescent="0.3"/>
    <row r="185469" customFormat="1" x14ac:dyDescent="0.3"/>
    <row r="185470" customFormat="1" x14ac:dyDescent="0.3"/>
    <row r="185471" customFormat="1" x14ac:dyDescent="0.3"/>
    <row r="185472" customFormat="1" x14ac:dyDescent="0.3"/>
    <row r="185473" customFormat="1" x14ac:dyDescent="0.3"/>
    <row r="185474" customFormat="1" x14ac:dyDescent="0.3"/>
    <row r="185475" customFormat="1" x14ac:dyDescent="0.3"/>
    <row r="185476" customFormat="1" x14ac:dyDescent="0.3"/>
    <row r="185477" customFormat="1" x14ac:dyDescent="0.3"/>
    <row r="185478" customFormat="1" x14ac:dyDescent="0.3"/>
    <row r="185479" customFormat="1" x14ac:dyDescent="0.3"/>
    <row r="185480" customFormat="1" x14ac:dyDescent="0.3"/>
    <row r="185481" customFormat="1" x14ac:dyDescent="0.3"/>
    <row r="185482" customFormat="1" x14ac:dyDescent="0.3"/>
    <row r="185483" customFormat="1" x14ac:dyDescent="0.3"/>
    <row r="185484" customFormat="1" x14ac:dyDescent="0.3"/>
    <row r="185485" customFormat="1" x14ac:dyDescent="0.3"/>
    <row r="185486" customFormat="1" x14ac:dyDescent="0.3"/>
    <row r="185487" customFormat="1" x14ac:dyDescent="0.3"/>
    <row r="185488" customFormat="1" x14ac:dyDescent="0.3"/>
    <row r="185489" customFormat="1" x14ac:dyDescent="0.3"/>
    <row r="185490" customFormat="1" x14ac:dyDescent="0.3"/>
    <row r="185491" customFormat="1" x14ac:dyDescent="0.3"/>
    <row r="185492" customFormat="1" x14ac:dyDescent="0.3"/>
    <row r="185493" customFormat="1" x14ac:dyDescent="0.3"/>
    <row r="185494" customFormat="1" x14ac:dyDescent="0.3"/>
    <row r="185495" customFormat="1" x14ac:dyDescent="0.3"/>
    <row r="185496" customFormat="1" x14ac:dyDescent="0.3"/>
    <row r="185497" customFormat="1" x14ac:dyDescent="0.3"/>
    <row r="185498" customFormat="1" x14ac:dyDescent="0.3"/>
    <row r="185499" customFormat="1" x14ac:dyDescent="0.3"/>
    <row r="185500" customFormat="1" x14ac:dyDescent="0.3"/>
    <row r="185501" customFormat="1" x14ac:dyDescent="0.3"/>
    <row r="185502" customFormat="1" x14ac:dyDescent="0.3"/>
    <row r="185503" customFormat="1" x14ac:dyDescent="0.3"/>
    <row r="185504" customFormat="1" x14ac:dyDescent="0.3"/>
    <row r="185505" customFormat="1" x14ac:dyDescent="0.3"/>
    <row r="185506" customFormat="1" x14ac:dyDescent="0.3"/>
    <row r="185507" customFormat="1" x14ac:dyDescent="0.3"/>
    <row r="185508" customFormat="1" x14ac:dyDescent="0.3"/>
    <row r="185509" customFormat="1" x14ac:dyDescent="0.3"/>
    <row r="185510" customFormat="1" x14ac:dyDescent="0.3"/>
    <row r="185511" customFormat="1" x14ac:dyDescent="0.3"/>
    <row r="185512" customFormat="1" x14ac:dyDescent="0.3"/>
    <row r="185513" customFormat="1" x14ac:dyDescent="0.3"/>
    <row r="185514" customFormat="1" x14ac:dyDescent="0.3"/>
    <row r="185515" customFormat="1" x14ac:dyDescent="0.3"/>
    <row r="185516" customFormat="1" x14ac:dyDescent="0.3"/>
    <row r="185517" customFormat="1" x14ac:dyDescent="0.3"/>
    <row r="185518" customFormat="1" x14ac:dyDescent="0.3"/>
    <row r="185519" customFormat="1" x14ac:dyDescent="0.3"/>
    <row r="185520" customFormat="1" x14ac:dyDescent="0.3"/>
    <row r="185521" customFormat="1" x14ac:dyDescent="0.3"/>
    <row r="185522" customFormat="1" x14ac:dyDescent="0.3"/>
    <row r="185523" customFormat="1" x14ac:dyDescent="0.3"/>
    <row r="185524" customFormat="1" x14ac:dyDescent="0.3"/>
    <row r="185525" customFormat="1" x14ac:dyDescent="0.3"/>
    <row r="185526" customFormat="1" x14ac:dyDescent="0.3"/>
    <row r="185527" customFormat="1" x14ac:dyDescent="0.3"/>
    <row r="185528" customFormat="1" x14ac:dyDescent="0.3"/>
    <row r="185529" customFormat="1" x14ac:dyDescent="0.3"/>
    <row r="185530" customFormat="1" x14ac:dyDescent="0.3"/>
    <row r="185531" customFormat="1" x14ac:dyDescent="0.3"/>
    <row r="185532" customFormat="1" x14ac:dyDescent="0.3"/>
    <row r="185533" customFormat="1" x14ac:dyDescent="0.3"/>
    <row r="185534" customFormat="1" x14ac:dyDescent="0.3"/>
    <row r="185535" customFormat="1" x14ac:dyDescent="0.3"/>
    <row r="185536" customFormat="1" x14ac:dyDescent="0.3"/>
    <row r="185537" customFormat="1" x14ac:dyDescent="0.3"/>
    <row r="185538" customFormat="1" x14ac:dyDescent="0.3"/>
    <row r="185539" customFormat="1" x14ac:dyDescent="0.3"/>
    <row r="185540" customFormat="1" x14ac:dyDescent="0.3"/>
    <row r="185541" customFormat="1" x14ac:dyDescent="0.3"/>
    <row r="185542" customFormat="1" x14ac:dyDescent="0.3"/>
    <row r="185543" customFormat="1" x14ac:dyDescent="0.3"/>
    <row r="185544" customFormat="1" x14ac:dyDescent="0.3"/>
    <row r="185545" customFormat="1" x14ac:dyDescent="0.3"/>
    <row r="185546" customFormat="1" x14ac:dyDescent="0.3"/>
    <row r="185547" customFormat="1" x14ac:dyDescent="0.3"/>
    <row r="185548" customFormat="1" x14ac:dyDescent="0.3"/>
    <row r="185549" customFormat="1" x14ac:dyDescent="0.3"/>
    <row r="185550" customFormat="1" x14ac:dyDescent="0.3"/>
    <row r="185551" customFormat="1" x14ac:dyDescent="0.3"/>
    <row r="185552" customFormat="1" x14ac:dyDescent="0.3"/>
    <row r="185553" customFormat="1" x14ac:dyDescent="0.3"/>
    <row r="185554" customFormat="1" x14ac:dyDescent="0.3"/>
    <row r="185555" customFormat="1" x14ac:dyDescent="0.3"/>
    <row r="185556" customFormat="1" x14ac:dyDescent="0.3"/>
    <row r="185557" customFormat="1" x14ac:dyDescent="0.3"/>
    <row r="185558" customFormat="1" x14ac:dyDescent="0.3"/>
    <row r="185559" customFormat="1" x14ac:dyDescent="0.3"/>
    <row r="185560" customFormat="1" x14ac:dyDescent="0.3"/>
    <row r="185561" customFormat="1" x14ac:dyDescent="0.3"/>
    <row r="185562" customFormat="1" x14ac:dyDescent="0.3"/>
    <row r="185563" customFormat="1" x14ac:dyDescent="0.3"/>
    <row r="185564" customFormat="1" x14ac:dyDescent="0.3"/>
    <row r="185565" customFormat="1" x14ac:dyDescent="0.3"/>
    <row r="185566" customFormat="1" x14ac:dyDescent="0.3"/>
    <row r="185567" customFormat="1" x14ac:dyDescent="0.3"/>
    <row r="185568" customFormat="1" x14ac:dyDescent="0.3"/>
    <row r="185569" customFormat="1" x14ac:dyDescent="0.3"/>
    <row r="185570" customFormat="1" x14ac:dyDescent="0.3"/>
    <row r="185571" customFormat="1" x14ac:dyDescent="0.3"/>
    <row r="185572" customFormat="1" x14ac:dyDescent="0.3"/>
    <row r="185573" customFormat="1" x14ac:dyDescent="0.3"/>
    <row r="185574" customFormat="1" x14ac:dyDescent="0.3"/>
    <row r="185575" customFormat="1" x14ac:dyDescent="0.3"/>
    <row r="185576" customFormat="1" x14ac:dyDescent="0.3"/>
    <row r="185577" customFormat="1" x14ac:dyDescent="0.3"/>
    <row r="185578" customFormat="1" x14ac:dyDescent="0.3"/>
    <row r="185579" customFormat="1" x14ac:dyDescent="0.3"/>
    <row r="185580" customFormat="1" x14ac:dyDescent="0.3"/>
    <row r="185581" customFormat="1" x14ac:dyDescent="0.3"/>
    <row r="185582" customFormat="1" x14ac:dyDescent="0.3"/>
    <row r="185583" customFormat="1" x14ac:dyDescent="0.3"/>
    <row r="185584" customFormat="1" x14ac:dyDescent="0.3"/>
    <row r="185585" customFormat="1" x14ac:dyDescent="0.3"/>
    <row r="185586" customFormat="1" x14ac:dyDescent="0.3"/>
    <row r="185587" customFormat="1" x14ac:dyDescent="0.3"/>
    <row r="185588" customFormat="1" x14ac:dyDescent="0.3"/>
    <row r="185589" customFormat="1" x14ac:dyDescent="0.3"/>
    <row r="185590" customFormat="1" x14ac:dyDescent="0.3"/>
    <row r="185591" customFormat="1" x14ac:dyDescent="0.3"/>
    <row r="185592" customFormat="1" x14ac:dyDescent="0.3"/>
    <row r="185593" customFormat="1" x14ac:dyDescent="0.3"/>
    <row r="185594" customFormat="1" x14ac:dyDescent="0.3"/>
    <row r="185595" customFormat="1" x14ac:dyDescent="0.3"/>
    <row r="185596" customFormat="1" x14ac:dyDescent="0.3"/>
    <row r="185597" customFormat="1" x14ac:dyDescent="0.3"/>
    <row r="185598" customFormat="1" x14ac:dyDescent="0.3"/>
    <row r="185599" customFormat="1" x14ac:dyDescent="0.3"/>
    <row r="185600" customFormat="1" x14ac:dyDescent="0.3"/>
    <row r="185601" customFormat="1" x14ac:dyDescent="0.3"/>
    <row r="185602" customFormat="1" x14ac:dyDescent="0.3"/>
    <row r="185603" customFormat="1" x14ac:dyDescent="0.3"/>
    <row r="185604" customFormat="1" x14ac:dyDescent="0.3"/>
    <row r="185605" customFormat="1" x14ac:dyDescent="0.3"/>
    <row r="185606" customFormat="1" x14ac:dyDescent="0.3"/>
    <row r="185607" customFormat="1" x14ac:dyDescent="0.3"/>
    <row r="185608" customFormat="1" x14ac:dyDescent="0.3"/>
    <row r="185609" customFormat="1" x14ac:dyDescent="0.3"/>
    <row r="185610" customFormat="1" x14ac:dyDescent="0.3"/>
    <row r="185611" customFormat="1" x14ac:dyDescent="0.3"/>
    <row r="185612" customFormat="1" x14ac:dyDescent="0.3"/>
    <row r="185613" customFormat="1" x14ac:dyDescent="0.3"/>
    <row r="185614" customFormat="1" x14ac:dyDescent="0.3"/>
    <row r="185615" customFormat="1" x14ac:dyDescent="0.3"/>
    <row r="185616" customFormat="1" x14ac:dyDescent="0.3"/>
    <row r="185617" customFormat="1" x14ac:dyDescent="0.3"/>
    <row r="185618" customFormat="1" x14ac:dyDescent="0.3"/>
    <row r="185619" customFormat="1" x14ac:dyDescent="0.3"/>
    <row r="185620" customFormat="1" x14ac:dyDescent="0.3"/>
    <row r="185621" customFormat="1" x14ac:dyDescent="0.3"/>
    <row r="185622" customFormat="1" x14ac:dyDescent="0.3"/>
    <row r="185623" customFormat="1" x14ac:dyDescent="0.3"/>
    <row r="185624" customFormat="1" x14ac:dyDescent="0.3"/>
    <row r="185625" customFormat="1" x14ac:dyDescent="0.3"/>
    <row r="185626" customFormat="1" x14ac:dyDescent="0.3"/>
    <row r="185627" customFormat="1" x14ac:dyDescent="0.3"/>
    <row r="185628" customFormat="1" x14ac:dyDescent="0.3"/>
    <row r="185629" customFormat="1" x14ac:dyDescent="0.3"/>
    <row r="185630" customFormat="1" x14ac:dyDescent="0.3"/>
    <row r="185631" customFormat="1" x14ac:dyDescent="0.3"/>
    <row r="185632" customFormat="1" x14ac:dyDescent="0.3"/>
    <row r="185633" customFormat="1" x14ac:dyDescent="0.3"/>
    <row r="185634" customFormat="1" x14ac:dyDescent="0.3"/>
    <row r="185635" customFormat="1" x14ac:dyDescent="0.3"/>
    <row r="185636" customFormat="1" x14ac:dyDescent="0.3"/>
    <row r="185637" customFormat="1" x14ac:dyDescent="0.3"/>
    <row r="185638" customFormat="1" x14ac:dyDescent="0.3"/>
    <row r="185639" customFormat="1" x14ac:dyDescent="0.3"/>
    <row r="185640" customFormat="1" x14ac:dyDescent="0.3"/>
    <row r="185641" customFormat="1" x14ac:dyDescent="0.3"/>
    <row r="185642" customFormat="1" x14ac:dyDescent="0.3"/>
    <row r="185643" customFormat="1" x14ac:dyDescent="0.3"/>
    <row r="185644" customFormat="1" x14ac:dyDescent="0.3"/>
    <row r="185645" customFormat="1" x14ac:dyDescent="0.3"/>
    <row r="185646" customFormat="1" x14ac:dyDescent="0.3"/>
    <row r="185647" customFormat="1" x14ac:dyDescent="0.3"/>
    <row r="185648" customFormat="1" x14ac:dyDescent="0.3"/>
    <row r="185649" customFormat="1" x14ac:dyDescent="0.3"/>
    <row r="185650" customFormat="1" x14ac:dyDescent="0.3"/>
    <row r="185651" customFormat="1" x14ac:dyDescent="0.3"/>
    <row r="185652" customFormat="1" x14ac:dyDescent="0.3"/>
    <row r="185653" customFormat="1" x14ac:dyDescent="0.3"/>
    <row r="185654" customFormat="1" x14ac:dyDescent="0.3"/>
    <row r="185655" customFormat="1" x14ac:dyDescent="0.3"/>
    <row r="185656" customFormat="1" x14ac:dyDescent="0.3"/>
    <row r="185657" customFormat="1" x14ac:dyDescent="0.3"/>
    <row r="185658" customFormat="1" x14ac:dyDescent="0.3"/>
    <row r="185659" customFormat="1" x14ac:dyDescent="0.3"/>
    <row r="185660" customFormat="1" x14ac:dyDescent="0.3"/>
    <row r="185661" customFormat="1" x14ac:dyDescent="0.3"/>
    <row r="185662" customFormat="1" x14ac:dyDescent="0.3"/>
    <row r="185663" customFormat="1" x14ac:dyDescent="0.3"/>
    <row r="185664" customFormat="1" x14ac:dyDescent="0.3"/>
    <row r="185665" customFormat="1" x14ac:dyDescent="0.3"/>
    <row r="185666" customFormat="1" x14ac:dyDescent="0.3"/>
    <row r="185667" customFormat="1" x14ac:dyDescent="0.3"/>
    <row r="185668" customFormat="1" x14ac:dyDescent="0.3"/>
    <row r="185669" customFormat="1" x14ac:dyDescent="0.3"/>
    <row r="185670" customFormat="1" x14ac:dyDescent="0.3"/>
    <row r="185671" customFormat="1" x14ac:dyDescent="0.3"/>
    <row r="185672" customFormat="1" x14ac:dyDescent="0.3"/>
    <row r="185673" customFormat="1" x14ac:dyDescent="0.3"/>
    <row r="185674" customFormat="1" x14ac:dyDescent="0.3"/>
    <row r="185675" customFormat="1" x14ac:dyDescent="0.3"/>
    <row r="185676" customFormat="1" x14ac:dyDescent="0.3"/>
    <row r="185677" customFormat="1" x14ac:dyDescent="0.3"/>
    <row r="185678" customFormat="1" x14ac:dyDescent="0.3"/>
    <row r="185679" customFormat="1" x14ac:dyDescent="0.3"/>
    <row r="185680" customFormat="1" x14ac:dyDescent="0.3"/>
    <row r="185681" customFormat="1" x14ac:dyDescent="0.3"/>
    <row r="185682" customFormat="1" x14ac:dyDescent="0.3"/>
    <row r="185683" customFormat="1" x14ac:dyDescent="0.3"/>
    <row r="185684" customFormat="1" x14ac:dyDescent="0.3"/>
    <row r="185685" customFormat="1" x14ac:dyDescent="0.3"/>
    <row r="185686" customFormat="1" x14ac:dyDescent="0.3"/>
    <row r="185687" customFormat="1" x14ac:dyDescent="0.3"/>
    <row r="185688" customFormat="1" x14ac:dyDescent="0.3"/>
    <row r="185689" customFormat="1" x14ac:dyDescent="0.3"/>
    <row r="185690" customFormat="1" x14ac:dyDescent="0.3"/>
    <row r="185691" customFormat="1" x14ac:dyDescent="0.3"/>
    <row r="185692" customFormat="1" x14ac:dyDescent="0.3"/>
    <row r="185693" customFormat="1" x14ac:dyDescent="0.3"/>
    <row r="185694" customFormat="1" x14ac:dyDescent="0.3"/>
    <row r="185695" customFormat="1" x14ac:dyDescent="0.3"/>
    <row r="185696" customFormat="1" x14ac:dyDescent="0.3"/>
    <row r="185697" customFormat="1" x14ac:dyDescent="0.3"/>
    <row r="185698" customFormat="1" x14ac:dyDescent="0.3"/>
    <row r="185699" customFormat="1" x14ac:dyDescent="0.3"/>
    <row r="185700" customFormat="1" x14ac:dyDescent="0.3"/>
    <row r="185701" customFormat="1" x14ac:dyDescent="0.3"/>
    <row r="185702" customFormat="1" x14ac:dyDescent="0.3"/>
    <row r="185703" customFormat="1" x14ac:dyDescent="0.3"/>
    <row r="185704" customFormat="1" x14ac:dyDescent="0.3"/>
    <row r="185705" customFormat="1" x14ac:dyDescent="0.3"/>
    <row r="185706" customFormat="1" x14ac:dyDescent="0.3"/>
    <row r="185707" customFormat="1" x14ac:dyDescent="0.3"/>
    <row r="185708" customFormat="1" x14ac:dyDescent="0.3"/>
    <row r="185709" customFormat="1" x14ac:dyDescent="0.3"/>
    <row r="185710" customFormat="1" x14ac:dyDescent="0.3"/>
    <row r="185711" customFormat="1" x14ac:dyDescent="0.3"/>
    <row r="185712" customFormat="1" x14ac:dyDescent="0.3"/>
    <row r="185713" customFormat="1" x14ac:dyDescent="0.3"/>
    <row r="185714" customFormat="1" x14ac:dyDescent="0.3"/>
    <row r="185715" customFormat="1" x14ac:dyDescent="0.3"/>
    <row r="185716" customFormat="1" x14ac:dyDescent="0.3"/>
    <row r="185717" customFormat="1" x14ac:dyDescent="0.3"/>
    <row r="185718" customFormat="1" x14ac:dyDescent="0.3"/>
    <row r="185719" customFormat="1" x14ac:dyDescent="0.3"/>
    <row r="185720" customFormat="1" x14ac:dyDescent="0.3"/>
    <row r="185721" customFormat="1" x14ac:dyDescent="0.3"/>
    <row r="185722" customFormat="1" x14ac:dyDescent="0.3"/>
    <row r="185723" customFormat="1" x14ac:dyDescent="0.3"/>
    <row r="185724" customFormat="1" x14ac:dyDescent="0.3"/>
    <row r="185725" customFormat="1" x14ac:dyDescent="0.3"/>
    <row r="185726" customFormat="1" x14ac:dyDescent="0.3"/>
    <row r="185727" customFormat="1" x14ac:dyDescent="0.3"/>
    <row r="185728" customFormat="1" x14ac:dyDescent="0.3"/>
    <row r="185729" customFormat="1" x14ac:dyDescent="0.3"/>
    <row r="185730" customFormat="1" x14ac:dyDescent="0.3"/>
    <row r="185731" customFormat="1" x14ac:dyDescent="0.3"/>
    <row r="185732" customFormat="1" x14ac:dyDescent="0.3"/>
    <row r="185733" customFormat="1" x14ac:dyDescent="0.3"/>
    <row r="185734" customFormat="1" x14ac:dyDescent="0.3"/>
    <row r="185735" customFormat="1" x14ac:dyDescent="0.3"/>
    <row r="185736" customFormat="1" x14ac:dyDescent="0.3"/>
    <row r="185737" customFormat="1" x14ac:dyDescent="0.3"/>
    <row r="185738" customFormat="1" x14ac:dyDescent="0.3"/>
    <row r="185739" customFormat="1" x14ac:dyDescent="0.3"/>
    <row r="185740" customFormat="1" x14ac:dyDescent="0.3"/>
    <row r="185741" customFormat="1" x14ac:dyDescent="0.3"/>
    <row r="185742" customFormat="1" x14ac:dyDescent="0.3"/>
    <row r="185743" customFormat="1" x14ac:dyDescent="0.3"/>
    <row r="185744" customFormat="1" x14ac:dyDescent="0.3"/>
    <row r="185745" customFormat="1" x14ac:dyDescent="0.3"/>
    <row r="185746" customFormat="1" x14ac:dyDescent="0.3"/>
    <row r="185747" customFormat="1" x14ac:dyDescent="0.3"/>
    <row r="185748" customFormat="1" x14ac:dyDescent="0.3"/>
    <row r="185749" customFormat="1" x14ac:dyDescent="0.3"/>
    <row r="185750" customFormat="1" x14ac:dyDescent="0.3"/>
    <row r="185751" customFormat="1" x14ac:dyDescent="0.3"/>
    <row r="185752" customFormat="1" x14ac:dyDescent="0.3"/>
    <row r="185753" customFormat="1" x14ac:dyDescent="0.3"/>
    <row r="185754" customFormat="1" x14ac:dyDescent="0.3"/>
    <row r="185755" customFormat="1" x14ac:dyDescent="0.3"/>
    <row r="185756" customFormat="1" x14ac:dyDescent="0.3"/>
    <row r="185757" customFormat="1" x14ac:dyDescent="0.3"/>
    <row r="185758" customFormat="1" x14ac:dyDescent="0.3"/>
    <row r="185759" customFormat="1" x14ac:dyDescent="0.3"/>
    <row r="185760" customFormat="1" x14ac:dyDescent="0.3"/>
    <row r="185761" customFormat="1" x14ac:dyDescent="0.3"/>
    <row r="185762" customFormat="1" x14ac:dyDescent="0.3"/>
    <row r="185763" customFormat="1" x14ac:dyDescent="0.3"/>
    <row r="185764" customFormat="1" x14ac:dyDescent="0.3"/>
    <row r="185765" customFormat="1" x14ac:dyDescent="0.3"/>
    <row r="185766" customFormat="1" x14ac:dyDescent="0.3"/>
    <row r="185767" customFormat="1" x14ac:dyDescent="0.3"/>
    <row r="185768" customFormat="1" x14ac:dyDescent="0.3"/>
    <row r="185769" customFormat="1" x14ac:dyDescent="0.3"/>
    <row r="185770" customFormat="1" x14ac:dyDescent="0.3"/>
    <row r="185771" customFormat="1" x14ac:dyDescent="0.3"/>
    <row r="185772" customFormat="1" x14ac:dyDescent="0.3"/>
    <row r="185773" customFormat="1" x14ac:dyDescent="0.3"/>
    <row r="185774" customFormat="1" x14ac:dyDescent="0.3"/>
    <row r="185775" customFormat="1" x14ac:dyDescent="0.3"/>
    <row r="185776" customFormat="1" x14ac:dyDescent="0.3"/>
    <row r="185777" customFormat="1" x14ac:dyDescent="0.3"/>
    <row r="185778" customFormat="1" x14ac:dyDescent="0.3"/>
    <row r="185779" customFormat="1" x14ac:dyDescent="0.3"/>
    <row r="185780" customFormat="1" x14ac:dyDescent="0.3"/>
    <row r="185781" customFormat="1" x14ac:dyDescent="0.3"/>
    <row r="185782" customFormat="1" x14ac:dyDescent="0.3"/>
    <row r="185783" customFormat="1" x14ac:dyDescent="0.3"/>
    <row r="185784" customFormat="1" x14ac:dyDescent="0.3"/>
    <row r="185785" customFormat="1" x14ac:dyDescent="0.3"/>
    <row r="185786" customFormat="1" x14ac:dyDescent="0.3"/>
    <row r="185787" customFormat="1" x14ac:dyDescent="0.3"/>
    <row r="185788" customFormat="1" x14ac:dyDescent="0.3"/>
    <row r="185789" customFormat="1" x14ac:dyDescent="0.3"/>
    <row r="185790" customFormat="1" x14ac:dyDescent="0.3"/>
    <row r="185791" customFormat="1" x14ac:dyDescent="0.3"/>
    <row r="185792" customFormat="1" x14ac:dyDescent="0.3"/>
    <row r="185793" customFormat="1" x14ac:dyDescent="0.3"/>
    <row r="185794" customFormat="1" x14ac:dyDescent="0.3"/>
    <row r="185795" customFormat="1" x14ac:dyDescent="0.3"/>
    <row r="185796" customFormat="1" x14ac:dyDescent="0.3"/>
    <row r="185797" customFormat="1" x14ac:dyDescent="0.3"/>
    <row r="185798" customFormat="1" x14ac:dyDescent="0.3"/>
    <row r="185799" customFormat="1" x14ac:dyDescent="0.3"/>
    <row r="185800" customFormat="1" x14ac:dyDescent="0.3"/>
    <row r="185801" customFormat="1" x14ac:dyDescent="0.3"/>
    <row r="185802" customFormat="1" x14ac:dyDescent="0.3"/>
    <row r="185803" customFormat="1" x14ac:dyDescent="0.3"/>
    <row r="185804" customFormat="1" x14ac:dyDescent="0.3"/>
    <row r="185805" customFormat="1" x14ac:dyDescent="0.3"/>
    <row r="185806" customFormat="1" x14ac:dyDescent="0.3"/>
    <row r="185807" customFormat="1" x14ac:dyDescent="0.3"/>
    <row r="185808" customFormat="1" x14ac:dyDescent="0.3"/>
    <row r="185809" customFormat="1" x14ac:dyDescent="0.3"/>
    <row r="185810" customFormat="1" x14ac:dyDescent="0.3"/>
    <row r="185811" customFormat="1" x14ac:dyDescent="0.3"/>
    <row r="185812" customFormat="1" x14ac:dyDescent="0.3"/>
    <row r="185813" customFormat="1" x14ac:dyDescent="0.3"/>
    <row r="185814" customFormat="1" x14ac:dyDescent="0.3"/>
    <row r="185815" customFormat="1" x14ac:dyDescent="0.3"/>
    <row r="185816" customFormat="1" x14ac:dyDescent="0.3"/>
    <row r="185817" customFormat="1" x14ac:dyDescent="0.3"/>
    <row r="185818" customFormat="1" x14ac:dyDescent="0.3"/>
    <row r="185819" customFormat="1" x14ac:dyDescent="0.3"/>
    <row r="185820" customFormat="1" x14ac:dyDescent="0.3"/>
    <row r="185821" customFormat="1" x14ac:dyDescent="0.3"/>
    <row r="185822" customFormat="1" x14ac:dyDescent="0.3"/>
    <row r="185823" customFormat="1" x14ac:dyDescent="0.3"/>
    <row r="185824" customFormat="1" x14ac:dyDescent="0.3"/>
    <row r="185825" customFormat="1" x14ac:dyDescent="0.3"/>
    <row r="185826" customFormat="1" x14ac:dyDescent="0.3"/>
    <row r="185827" customFormat="1" x14ac:dyDescent="0.3"/>
    <row r="185828" customFormat="1" x14ac:dyDescent="0.3"/>
    <row r="185829" customFormat="1" x14ac:dyDescent="0.3"/>
    <row r="185830" customFormat="1" x14ac:dyDescent="0.3"/>
    <row r="185831" customFormat="1" x14ac:dyDescent="0.3"/>
    <row r="185832" customFormat="1" x14ac:dyDescent="0.3"/>
    <row r="185833" customFormat="1" x14ac:dyDescent="0.3"/>
    <row r="185834" customFormat="1" x14ac:dyDescent="0.3"/>
    <row r="185835" customFormat="1" x14ac:dyDescent="0.3"/>
    <row r="185836" customFormat="1" x14ac:dyDescent="0.3"/>
    <row r="185837" customFormat="1" x14ac:dyDescent="0.3"/>
    <row r="185838" customFormat="1" x14ac:dyDescent="0.3"/>
    <row r="185839" customFormat="1" x14ac:dyDescent="0.3"/>
    <row r="185840" customFormat="1" x14ac:dyDescent="0.3"/>
    <row r="185841" customFormat="1" x14ac:dyDescent="0.3"/>
    <row r="185842" customFormat="1" x14ac:dyDescent="0.3"/>
    <row r="185843" customFormat="1" x14ac:dyDescent="0.3"/>
    <row r="185844" customFormat="1" x14ac:dyDescent="0.3"/>
    <row r="185845" customFormat="1" x14ac:dyDescent="0.3"/>
    <row r="185846" customFormat="1" x14ac:dyDescent="0.3"/>
    <row r="185847" customFormat="1" x14ac:dyDescent="0.3"/>
    <row r="185848" customFormat="1" x14ac:dyDescent="0.3"/>
    <row r="185849" customFormat="1" x14ac:dyDescent="0.3"/>
    <row r="185850" customFormat="1" x14ac:dyDescent="0.3"/>
    <row r="185851" customFormat="1" x14ac:dyDescent="0.3"/>
    <row r="185852" customFormat="1" x14ac:dyDescent="0.3"/>
    <row r="185853" customFormat="1" x14ac:dyDescent="0.3"/>
    <row r="185854" customFormat="1" x14ac:dyDescent="0.3"/>
    <row r="185855" customFormat="1" x14ac:dyDescent="0.3"/>
    <row r="185856" customFormat="1" x14ac:dyDescent="0.3"/>
    <row r="185857" customFormat="1" x14ac:dyDescent="0.3"/>
    <row r="185858" customFormat="1" x14ac:dyDescent="0.3"/>
    <row r="185859" customFormat="1" x14ac:dyDescent="0.3"/>
    <row r="185860" customFormat="1" x14ac:dyDescent="0.3"/>
    <row r="185861" customFormat="1" x14ac:dyDescent="0.3"/>
    <row r="185862" customFormat="1" x14ac:dyDescent="0.3"/>
    <row r="185863" customFormat="1" x14ac:dyDescent="0.3"/>
    <row r="185864" customFormat="1" x14ac:dyDescent="0.3"/>
    <row r="185865" customFormat="1" x14ac:dyDescent="0.3"/>
    <row r="185866" customFormat="1" x14ac:dyDescent="0.3"/>
    <row r="185867" customFormat="1" x14ac:dyDescent="0.3"/>
    <row r="185868" customFormat="1" x14ac:dyDescent="0.3"/>
    <row r="185869" customFormat="1" x14ac:dyDescent="0.3"/>
    <row r="185870" customFormat="1" x14ac:dyDescent="0.3"/>
    <row r="185871" customFormat="1" x14ac:dyDescent="0.3"/>
    <row r="185872" customFormat="1" x14ac:dyDescent="0.3"/>
    <row r="185873" customFormat="1" x14ac:dyDescent="0.3"/>
    <row r="185874" customFormat="1" x14ac:dyDescent="0.3"/>
    <row r="185875" customFormat="1" x14ac:dyDescent="0.3"/>
    <row r="185876" customFormat="1" x14ac:dyDescent="0.3"/>
    <row r="185877" customFormat="1" x14ac:dyDescent="0.3"/>
    <row r="185878" customFormat="1" x14ac:dyDescent="0.3"/>
    <row r="185879" customFormat="1" x14ac:dyDescent="0.3"/>
    <row r="185880" customFormat="1" x14ac:dyDescent="0.3"/>
    <row r="185881" customFormat="1" x14ac:dyDescent="0.3"/>
    <row r="185882" customFormat="1" x14ac:dyDescent="0.3"/>
    <row r="185883" customFormat="1" x14ac:dyDescent="0.3"/>
    <row r="185884" customFormat="1" x14ac:dyDescent="0.3"/>
    <row r="185885" customFormat="1" x14ac:dyDescent="0.3"/>
    <row r="185886" customFormat="1" x14ac:dyDescent="0.3"/>
    <row r="185887" customFormat="1" x14ac:dyDescent="0.3"/>
    <row r="185888" customFormat="1" x14ac:dyDescent="0.3"/>
    <row r="185889" customFormat="1" x14ac:dyDescent="0.3"/>
    <row r="185890" customFormat="1" x14ac:dyDescent="0.3"/>
    <row r="185891" customFormat="1" x14ac:dyDescent="0.3"/>
    <row r="185892" customFormat="1" x14ac:dyDescent="0.3"/>
    <row r="185893" customFormat="1" x14ac:dyDescent="0.3"/>
    <row r="185894" customFormat="1" x14ac:dyDescent="0.3"/>
    <row r="185895" customFormat="1" x14ac:dyDescent="0.3"/>
    <row r="185896" customFormat="1" x14ac:dyDescent="0.3"/>
    <row r="185897" customFormat="1" x14ac:dyDescent="0.3"/>
    <row r="185898" customFormat="1" x14ac:dyDescent="0.3"/>
    <row r="185899" customFormat="1" x14ac:dyDescent="0.3"/>
    <row r="185900" customFormat="1" x14ac:dyDescent="0.3"/>
    <row r="185901" customFormat="1" x14ac:dyDescent="0.3"/>
    <row r="185902" customFormat="1" x14ac:dyDescent="0.3"/>
    <row r="185903" customFormat="1" x14ac:dyDescent="0.3"/>
    <row r="185904" customFormat="1" x14ac:dyDescent="0.3"/>
    <row r="185905" customFormat="1" x14ac:dyDescent="0.3"/>
    <row r="185906" customFormat="1" x14ac:dyDescent="0.3"/>
    <row r="185907" customFormat="1" x14ac:dyDescent="0.3"/>
    <row r="185908" customFormat="1" x14ac:dyDescent="0.3"/>
    <row r="185909" customFormat="1" x14ac:dyDescent="0.3"/>
    <row r="185910" customFormat="1" x14ac:dyDescent="0.3"/>
    <row r="185911" customFormat="1" x14ac:dyDescent="0.3"/>
    <row r="185912" customFormat="1" x14ac:dyDescent="0.3"/>
    <row r="185913" customFormat="1" x14ac:dyDescent="0.3"/>
    <row r="185914" customFormat="1" x14ac:dyDescent="0.3"/>
    <row r="185915" customFormat="1" x14ac:dyDescent="0.3"/>
    <row r="185916" customFormat="1" x14ac:dyDescent="0.3"/>
    <row r="185917" customFormat="1" x14ac:dyDescent="0.3"/>
    <row r="185918" customFormat="1" x14ac:dyDescent="0.3"/>
    <row r="185919" customFormat="1" x14ac:dyDescent="0.3"/>
    <row r="185920" customFormat="1" x14ac:dyDescent="0.3"/>
    <row r="185921" customFormat="1" x14ac:dyDescent="0.3"/>
    <row r="185922" customFormat="1" x14ac:dyDescent="0.3"/>
    <row r="185923" customFormat="1" x14ac:dyDescent="0.3"/>
    <row r="185924" customFormat="1" x14ac:dyDescent="0.3"/>
    <row r="185925" customFormat="1" x14ac:dyDescent="0.3"/>
    <row r="185926" customFormat="1" x14ac:dyDescent="0.3"/>
    <row r="185927" customFormat="1" x14ac:dyDescent="0.3"/>
    <row r="185928" customFormat="1" x14ac:dyDescent="0.3"/>
    <row r="185929" customFormat="1" x14ac:dyDescent="0.3"/>
    <row r="185930" customFormat="1" x14ac:dyDescent="0.3"/>
    <row r="185931" customFormat="1" x14ac:dyDescent="0.3"/>
    <row r="185932" customFormat="1" x14ac:dyDescent="0.3"/>
    <row r="185933" customFormat="1" x14ac:dyDescent="0.3"/>
    <row r="185934" customFormat="1" x14ac:dyDescent="0.3"/>
    <row r="185935" customFormat="1" x14ac:dyDescent="0.3"/>
    <row r="185936" customFormat="1" x14ac:dyDescent="0.3"/>
    <row r="185937" customFormat="1" x14ac:dyDescent="0.3"/>
    <row r="185938" customFormat="1" x14ac:dyDescent="0.3"/>
    <row r="185939" customFormat="1" x14ac:dyDescent="0.3"/>
    <row r="185940" customFormat="1" x14ac:dyDescent="0.3"/>
    <row r="185941" customFormat="1" x14ac:dyDescent="0.3"/>
    <row r="185942" customFormat="1" x14ac:dyDescent="0.3"/>
    <row r="185943" customFormat="1" x14ac:dyDescent="0.3"/>
    <row r="185944" customFormat="1" x14ac:dyDescent="0.3"/>
    <row r="185945" customFormat="1" x14ac:dyDescent="0.3"/>
    <row r="185946" customFormat="1" x14ac:dyDescent="0.3"/>
    <row r="185947" customFormat="1" x14ac:dyDescent="0.3"/>
    <row r="185948" customFormat="1" x14ac:dyDescent="0.3"/>
    <row r="185949" customFormat="1" x14ac:dyDescent="0.3"/>
    <row r="185950" customFormat="1" x14ac:dyDescent="0.3"/>
    <row r="185951" customFormat="1" x14ac:dyDescent="0.3"/>
    <row r="185952" customFormat="1" x14ac:dyDescent="0.3"/>
    <row r="185953" customFormat="1" x14ac:dyDescent="0.3"/>
    <row r="185954" customFormat="1" x14ac:dyDescent="0.3"/>
    <row r="185955" customFormat="1" x14ac:dyDescent="0.3"/>
    <row r="185956" customFormat="1" x14ac:dyDescent="0.3"/>
    <row r="185957" customFormat="1" x14ac:dyDescent="0.3"/>
    <row r="185958" customFormat="1" x14ac:dyDescent="0.3"/>
    <row r="185959" customFormat="1" x14ac:dyDescent="0.3"/>
    <row r="185960" customFormat="1" x14ac:dyDescent="0.3"/>
    <row r="185961" customFormat="1" x14ac:dyDescent="0.3"/>
    <row r="185962" customFormat="1" x14ac:dyDescent="0.3"/>
    <row r="185963" customFormat="1" x14ac:dyDescent="0.3"/>
    <row r="185964" customFormat="1" x14ac:dyDescent="0.3"/>
    <row r="185965" customFormat="1" x14ac:dyDescent="0.3"/>
    <row r="185966" customFormat="1" x14ac:dyDescent="0.3"/>
    <row r="185967" customFormat="1" x14ac:dyDescent="0.3"/>
    <row r="185968" customFormat="1" x14ac:dyDescent="0.3"/>
    <row r="185969" customFormat="1" x14ac:dyDescent="0.3"/>
    <row r="185970" customFormat="1" x14ac:dyDescent="0.3"/>
    <row r="185971" customFormat="1" x14ac:dyDescent="0.3"/>
    <row r="185972" customFormat="1" x14ac:dyDescent="0.3"/>
    <row r="185973" customFormat="1" x14ac:dyDescent="0.3"/>
    <row r="185974" customFormat="1" x14ac:dyDescent="0.3"/>
    <row r="185975" customFormat="1" x14ac:dyDescent="0.3"/>
    <row r="185976" customFormat="1" x14ac:dyDescent="0.3"/>
    <row r="185977" customFormat="1" x14ac:dyDescent="0.3"/>
    <row r="185978" customFormat="1" x14ac:dyDescent="0.3"/>
    <row r="185979" customFormat="1" x14ac:dyDescent="0.3"/>
    <row r="185980" customFormat="1" x14ac:dyDescent="0.3"/>
    <row r="185981" customFormat="1" x14ac:dyDescent="0.3"/>
    <row r="185982" customFormat="1" x14ac:dyDescent="0.3"/>
    <row r="185983" customFormat="1" x14ac:dyDescent="0.3"/>
    <row r="185984" customFormat="1" x14ac:dyDescent="0.3"/>
    <row r="185985" customFormat="1" x14ac:dyDescent="0.3"/>
    <row r="185986" customFormat="1" x14ac:dyDescent="0.3"/>
    <row r="185987" customFormat="1" x14ac:dyDescent="0.3"/>
    <row r="185988" customFormat="1" x14ac:dyDescent="0.3"/>
    <row r="185989" customFormat="1" x14ac:dyDescent="0.3"/>
    <row r="185990" customFormat="1" x14ac:dyDescent="0.3"/>
    <row r="185991" customFormat="1" x14ac:dyDescent="0.3"/>
    <row r="185992" customFormat="1" x14ac:dyDescent="0.3"/>
    <row r="185993" customFormat="1" x14ac:dyDescent="0.3"/>
    <row r="185994" customFormat="1" x14ac:dyDescent="0.3"/>
    <row r="185995" customFormat="1" x14ac:dyDescent="0.3"/>
    <row r="185996" customFormat="1" x14ac:dyDescent="0.3"/>
    <row r="185997" customFormat="1" x14ac:dyDescent="0.3"/>
    <row r="185998" customFormat="1" x14ac:dyDescent="0.3"/>
    <row r="185999" customFormat="1" x14ac:dyDescent="0.3"/>
    <row r="186000" customFormat="1" x14ac:dyDescent="0.3"/>
    <row r="186001" customFormat="1" x14ac:dyDescent="0.3"/>
    <row r="186002" customFormat="1" x14ac:dyDescent="0.3"/>
    <row r="186003" customFormat="1" x14ac:dyDescent="0.3"/>
    <row r="186004" customFormat="1" x14ac:dyDescent="0.3"/>
    <row r="186005" customFormat="1" x14ac:dyDescent="0.3"/>
    <row r="186006" customFormat="1" x14ac:dyDescent="0.3"/>
    <row r="186007" customFormat="1" x14ac:dyDescent="0.3"/>
    <row r="186008" customFormat="1" x14ac:dyDescent="0.3"/>
    <row r="186009" customFormat="1" x14ac:dyDescent="0.3"/>
    <row r="186010" customFormat="1" x14ac:dyDescent="0.3"/>
    <row r="186011" customFormat="1" x14ac:dyDescent="0.3"/>
    <row r="186012" customFormat="1" x14ac:dyDescent="0.3"/>
    <row r="186013" customFormat="1" x14ac:dyDescent="0.3"/>
    <row r="186014" customFormat="1" x14ac:dyDescent="0.3"/>
    <row r="186015" customFormat="1" x14ac:dyDescent="0.3"/>
    <row r="186016" customFormat="1" x14ac:dyDescent="0.3"/>
    <row r="186017" customFormat="1" x14ac:dyDescent="0.3"/>
    <row r="186018" customFormat="1" x14ac:dyDescent="0.3"/>
    <row r="186019" customFormat="1" x14ac:dyDescent="0.3"/>
    <row r="186020" customFormat="1" x14ac:dyDescent="0.3"/>
    <row r="186021" customFormat="1" x14ac:dyDescent="0.3"/>
    <row r="186022" customFormat="1" x14ac:dyDescent="0.3"/>
    <row r="186023" customFormat="1" x14ac:dyDescent="0.3"/>
    <row r="186024" customFormat="1" x14ac:dyDescent="0.3"/>
    <row r="186025" customFormat="1" x14ac:dyDescent="0.3"/>
    <row r="186026" customFormat="1" x14ac:dyDescent="0.3"/>
    <row r="186027" customFormat="1" x14ac:dyDescent="0.3"/>
    <row r="186028" customFormat="1" x14ac:dyDescent="0.3"/>
    <row r="186029" customFormat="1" x14ac:dyDescent="0.3"/>
    <row r="186030" customFormat="1" x14ac:dyDescent="0.3"/>
    <row r="186031" customFormat="1" x14ac:dyDescent="0.3"/>
    <row r="186032" customFormat="1" x14ac:dyDescent="0.3"/>
    <row r="186033" customFormat="1" x14ac:dyDescent="0.3"/>
    <row r="186034" customFormat="1" x14ac:dyDescent="0.3"/>
    <row r="186035" customFormat="1" x14ac:dyDescent="0.3"/>
    <row r="186036" customFormat="1" x14ac:dyDescent="0.3"/>
    <row r="186037" customFormat="1" x14ac:dyDescent="0.3"/>
    <row r="186038" customFormat="1" x14ac:dyDescent="0.3"/>
    <row r="186039" customFormat="1" x14ac:dyDescent="0.3"/>
    <row r="186040" customFormat="1" x14ac:dyDescent="0.3"/>
    <row r="186041" customFormat="1" x14ac:dyDescent="0.3"/>
    <row r="186042" customFormat="1" x14ac:dyDescent="0.3"/>
    <row r="186043" customFormat="1" x14ac:dyDescent="0.3"/>
    <row r="186044" customFormat="1" x14ac:dyDescent="0.3"/>
    <row r="186045" customFormat="1" x14ac:dyDescent="0.3"/>
    <row r="186046" customFormat="1" x14ac:dyDescent="0.3"/>
    <row r="186047" customFormat="1" x14ac:dyDescent="0.3"/>
    <row r="186048" customFormat="1" x14ac:dyDescent="0.3"/>
    <row r="186049" customFormat="1" x14ac:dyDescent="0.3"/>
    <row r="186050" customFormat="1" x14ac:dyDescent="0.3"/>
    <row r="186051" customFormat="1" x14ac:dyDescent="0.3"/>
    <row r="186052" customFormat="1" x14ac:dyDescent="0.3"/>
    <row r="186053" customFormat="1" x14ac:dyDescent="0.3"/>
    <row r="186054" customFormat="1" x14ac:dyDescent="0.3"/>
    <row r="186055" customFormat="1" x14ac:dyDescent="0.3"/>
    <row r="186056" customFormat="1" x14ac:dyDescent="0.3"/>
    <row r="186057" customFormat="1" x14ac:dyDescent="0.3"/>
    <row r="186058" customFormat="1" x14ac:dyDescent="0.3"/>
    <row r="186059" customFormat="1" x14ac:dyDescent="0.3"/>
    <row r="186060" customFormat="1" x14ac:dyDescent="0.3"/>
    <row r="186061" customFormat="1" x14ac:dyDescent="0.3"/>
    <row r="186062" customFormat="1" x14ac:dyDescent="0.3"/>
    <row r="186063" customFormat="1" x14ac:dyDescent="0.3"/>
    <row r="186064" customFormat="1" x14ac:dyDescent="0.3"/>
    <row r="186065" customFormat="1" x14ac:dyDescent="0.3"/>
    <row r="186066" customFormat="1" x14ac:dyDescent="0.3"/>
    <row r="186067" customFormat="1" x14ac:dyDescent="0.3"/>
    <row r="186068" customFormat="1" x14ac:dyDescent="0.3"/>
    <row r="186069" customFormat="1" x14ac:dyDescent="0.3"/>
    <row r="186070" customFormat="1" x14ac:dyDescent="0.3"/>
    <row r="186071" customFormat="1" x14ac:dyDescent="0.3"/>
    <row r="186072" customFormat="1" x14ac:dyDescent="0.3"/>
    <row r="186073" customFormat="1" x14ac:dyDescent="0.3"/>
    <row r="186074" customFormat="1" x14ac:dyDescent="0.3"/>
    <row r="186075" customFormat="1" x14ac:dyDescent="0.3"/>
    <row r="186076" customFormat="1" x14ac:dyDescent="0.3"/>
    <row r="186077" customFormat="1" x14ac:dyDescent="0.3"/>
    <row r="186078" customFormat="1" x14ac:dyDescent="0.3"/>
    <row r="186079" customFormat="1" x14ac:dyDescent="0.3"/>
    <row r="186080" customFormat="1" x14ac:dyDescent="0.3"/>
    <row r="186081" customFormat="1" x14ac:dyDescent="0.3"/>
    <row r="186082" customFormat="1" x14ac:dyDescent="0.3"/>
    <row r="186083" customFormat="1" x14ac:dyDescent="0.3"/>
    <row r="186084" customFormat="1" x14ac:dyDescent="0.3"/>
    <row r="186085" customFormat="1" x14ac:dyDescent="0.3"/>
    <row r="186086" customFormat="1" x14ac:dyDescent="0.3"/>
    <row r="186087" customFormat="1" x14ac:dyDescent="0.3"/>
    <row r="186088" customFormat="1" x14ac:dyDescent="0.3"/>
    <row r="186089" customFormat="1" x14ac:dyDescent="0.3"/>
    <row r="186090" customFormat="1" x14ac:dyDescent="0.3"/>
    <row r="186091" customFormat="1" x14ac:dyDescent="0.3"/>
    <row r="186092" customFormat="1" x14ac:dyDescent="0.3"/>
    <row r="186093" customFormat="1" x14ac:dyDescent="0.3"/>
    <row r="186094" customFormat="1" x14ac:dyDescent="0.3"/>
    <row r="186095" customFormat="1" x14ac:dyDescent="0.3"/>
    <row r="186096" customFormat="1" x14ac:dyDescent="0.3"/>
    <row r="186097" customFormat="1" x14ac:dyDescent="0.3"/>
    <row r="186098" customFormat="1" x14ac:dyDescent="0.3"/>
    <row r="186099" customFormat="1" x14ac:dyDescent="0.3"/>
    <row r="186100" customFormat="1" x14ac:dyDescent="0.3"/>
    <row r="186101" customFormat="1" x14ac:dyDescent="0.3"/>
    <row r="186102" customFormat="1" x14ac:dyDescent="0.3"/>
    <row r="186103" customFormat="1" x14ac:dyDescent="0.3"/>
    <row r="186104" customFormat="1" x14ac:dyDescent="0.3"/>
    <row r="186105" customFormat="1" x14ac:dyDescent="0.3"/>
    <row r="186106" customFormat="1" x14ac:dyDescent="0.3"/>
    <row r="186107" customFormat="1" x14ac:dyDescent="0.3"/>
    <row r="186108" customFormat="1" x14ac:dyDescent="0.3"/>
    <row r="186109" customFormat="1" x14ac:dyDescent="0.3"/>
    <row r="186110" customFormat="1" x14ac:dyDescent="0.3"/>
    <row r="186111" customFormat="1" x14ac:dyDescent="0.3"/>
    <row r="186112" customFormat="1" x14ac:dyDescent="0.3"/>
    <row r="186113" customFormat="1" x14ac:dyDescent="0.3"/>
    <row r="186114" customFormat="1" x14ac:dyDescent="0.3"/>
    <row r="186115" customFormat="1" x14ac:dyDescent="0.3"/>
    <row r="186116" customFormat="1" x14ac:dyDescent="0.3"/>
    <row r="186117" customFormat="1" x14ac:dyDescent="0.3"/>
    <row r="186118" customFormat="1" x14ac:dyDescent="0.3"/>
    <row r="186119" customFormat="1" x14ac:dyDescent="0.3"/>
    <row r="186120" customFormat="1" x14ac:dyDescent="0.3"/>
    <row r="186121" customFormat="1" x14ac:dyDescent="0.3"/>
    <row r="186122" customFormat="1" x14ac:dyDescent="0.3"/>
    <row r="186123" customFormat="1" x14ac:dyDescent="0.3"/>
    <row r="186124" customFormat="1" x14ac:dyDescent="0.3"/>
    <row r="186125" customFormat="1" x14ac:dyDescent="0.3"/>
    <row r="186126" customFormat="1" x14ac:dyDescent="0.3"/>
    <row r="186127" customFormat="1" x14ac:dyDescent="0.3"/>
    <row r="186128" customFormat="1" x14ac:dyDescent="0.3"/>
    <row r="186129" customFormat="1" x14ac:dyDescent="0.3"/>
    <row r="186130" customFormat="1" x14ac:dyDescent="0.3"/>
    <row r="186131" customFormat="1" x14ac:dyDescent="0.3"/>
    <row r="186132" customFormat="1" x14ac:dyDescent="0.3"/>
    <row r="186133" customFormat="1" x14ac:dyDescent="0.3"/>
    <row r="186134" customFormat="1" x14ac:dyDescent="0.3"/>
    <row r="186135" customFormat="1" x14ac:dyDescent="0.3"/>
    <row r="186136" customFormat="1" x14ac:dyDescent="0.3"/>
    <row r="186137" customFormat="1" x14ac:dyDescent="0.3"/>
    <row r="186138" customFormat="1" x14ac:dyDescent="0.3"/>
    <row r="186139" customFormat="1" x14ac:dyDescent="0.3"/>
    <row r="186140" customFormat="1" x14ac:dyDescent="0.3"/>
    <row r="186141" customFormat="1" x14ac:dyDescent="0.3"/>
    <row r="186142" customFormat="1" x14ac:dyDescent="0.3"/>
    <row r="186143" customFormat="1" x14ac:dyDescent="0.3"/>
    <row r="186144" customFormat="1" x14ac:dyDescent="0.3"/>
    <row r="186145" customFormat="1" x14ac:dyDescent="0.3"/>
    <row r="186146" customFormat="1" x14ac:dyDescent="0.3"/>
    <row r="186147" customFormat="1" x14ac:dyDescent="0.3"/>
    <row r="186148" customFormat="1" x14ac:dyDescent="0.3"/>
    <row r="186149" customFormat="1" x14ac:dyDescent="0.3"/>
    <row r="186150" customFormat="1" x14ac:dyDescent="0.3"/>
    <row r="186151" customFormat="1" x14ac:dyDescent="0.3"/>
    <row r="186152" customFormat="1" x14ac:dyDescent="0.3"/>
    <row r="186153" customFormat="1" x14ac:dyDescent="0.3"/>
    <row r="186154" customFormat="1" x14ac:dyDescent="0.3"/>
    <row r="186155" customFormat="1" x14ac:dyDescent="0.3"/>
    <row r="186156" customFormat="1" x14ac:dyDescent="0.3"/>
    <row r="186157" customFormat="1" x14ac:dyDescent="0.3"/>
    <row r="186158" customFormat="1" x14ac:dyDescent="0.3"/>
    <row r="186159" customFormat="1" x14ac:dyDescent="0.3"/>
    <row r="186160" customFormat="1" x14ac:dyDescent="0.3"/>
    <row r="186161" customFormat="1" x14ac:dyDescent="0.3"/>
    <row r="186162" customFormat="1" x14ac:dyDescent="0.3"/>
    <row r="186163" customFormat="1" x14ac:dyDescent="0.3"/>
    <row r="186164" customFormat="1" x14ac:dyDescent="0.3"/>
    <row r="186165" customFormat="1" x14ac:dyDescent="0.3"/>
    <row r="186166" customFormat="1" x14ac:dyDescent="0.3"/>
    <row r="186167" customFormat="1" x14ac:dyDescent="0.3"/>
    <row r="186168" customFormat="1" x14ac:dyDescent="0.3"/>
    <row r="186169" customFormat="1" x14ac:dyDescent="0.3"/>
    <row r="186170" customFormat="1" x14ac:dyDescent="0.3"/>
    <row r="186171" customFormat="1" x14ac:dyDescent="0.3"/>
    <row r="186172" customFormat="1" x14ac:dyDescent="0.3"/>
    <row r="186173" customFormat="1" x14ac:dyDescent="0.3"/>
    <row r="186174" customFormat="1" x14ac:dyDescent="0.3"/>
    <row r="186175" customFormat="1" x14ac:dyDescent="0.3"/>
    <row r="186176" customFormat="1" x14ac:dyDescent="0.3"/>
    <row r="186177" customFormat="1" x14ac:dyDescent="0.3"/>
    <row r="186178" customFormat="1" x14ac:dyDescent="0.3"/>
    <row r="186179" customFormat="1" x14ac:dyDescent="0.3"/>
    <row r="186180" customFormat="1" x14ac:dyDescent="0.3"/>
    <row r="186181" customFormat="1" x14ac:dyDescent="0.3"/>
    <row r="186182" customFormat="1" x14ac:dyDescent="0.3"/>
    <row r="186183" customFormat="1" x14ac:dyDescent="0.3"/>
    <row r="186184" customFormat="1" x14ac:dyDescent="0.3"/>
    <row r="186185" customFormat="1" x14ac:dyDescent="0.3"/>
    <row r="186186" customFormat="1" x14ac:dyDescent="0.3"/>
    <row r="186187" customFormat="1" x14ac:dyDescent="0.3"/>
    <row r="186188" customFormat="1" x14ac:dyDescent="0.3"/>
    <row r="186189" customFormat="1" x14ac:dyDescent="0.3"/>
    <row r="186190" customFormat="1" x14ac:dyDescent="0.3"/>
    <row r="186191" customFormat="1" x14ac:dyDescent="0.3"/>
    <row r="186192" customFormat="1" x14ac:dyDescent="0.3"/>
    <row r="186193" customFormat="1" x14ac:dyDescent="0.3"/>
    <row r="186194" customFormat="1" x14ac:dyDescent="0.3"/>
    <row r="186195" customFormat="1" x14ac:dyDescent="0.3"/>
    <row r="186196" customFormat="1" x14ac:dyDescent="0.3"/>
    <row r="186197" customFormat="1" x14ac:dyDescent="0.3"/>
    <row r="186198" customFormat="1" x14ac:dyDescent="0.3"/>
    <row r="186199" customFormat="1" x14ac:dyDescent="0.3"/>
    <row r="186200" customFormat="1" x14ac:dyDescent="0.3"/>
    <row r="186201" customFormat="1" x14ac:dyDescent="0.3"/>
    <row r="186202" customFormat="1" x14ac:dyDescent="0.3"/>
    <row r="186203" customFormat="1" x14ac:dyDescent="0.3"/>
    <row r="186204" customFormat="1" x14ac:dyDescent="0.3"/>
    <row r="186205" customFormat="1" x14ac:dyDescent="0.3"/>
    <row r="186206" customFormat="1" x14ac:dyDescent="0.3"/>
    <row r="186207" customFormat="1" x14ac:dyDescent="0.3"/>
    <row r="186208" customFormat="1" x14ac:dyDescent="0.3"/>
    <row r="186209" customFormat="1" x14ac:dyDescent="0.3"/>
    <row r="186210" customFormat="1" x14ac:dyDescent="0.3"/>
    <row r="186211" customFormat="1" x14ac:dyDescent="0.3"/>
    <row r="186212" customFormat="1" x14ac:dyDescent="0.3"/>
    <row r="186213" customFormat="1" x14ac:dyDescent="0.3"/>
    <row r="186214" customFormat="1" x14ac:dyDescent="0.3"/>
    <row r="186215" customFormat="1" x14ac:dyDescent="0.3"/>
    <row r="186216" customFormat="1" x14ac:dyDescent="0.3"/>
    <row r="186217" customFormat="1" x14ac:dyDescent="0.3"/>
    <row r="186218" customFormat="1" x14ac:dyDescent="0.3"/>
    <row r="186219" customFormat="1" x14ac:dyDescent="0.3"/>
    <row r="186220" customFormat="1" x14ac:dyDescent="0.3"/>
    <row r="186221" customFormat="1" x14ac:dyDescent="0.3"/>
    <row r="186222" customFormat="1" x14ac:dyDescent="0.3"/>
    <row r="186223" customFormat="1" x14ac:dyDescent="0.3"/>
    <row r="186224" customFormat="1" x14ac:dyDescent="0.3"/>
    <row r="186225" customFormat="1" x14ac:dyDescent="0.3"/>
    <row r="186226" customFormat="1" x14ac:dyDescent="0.3"/>
    <row r="186227" customFormat="1" x14ac:dyDescent="0.3"/>
    <row r="186228" customFormat="1" x14ac:dyDescent="0.3"/>
    <row r="186229" customFormat="1" x14ac:dyDescent="0.3"/>
    <row r="186230" customFormat="1" x14ac:dyDescent="0.3"/>
    <row r="186231" customFormat="1" x14ac:dyDescent="0.3"/>
    <row r="186232" customFormat="1" x14ac:dyDescent="0.3"/>
    <row r="186233" customFormat="1" x14ac:dyDescent="0.3"/>
    <row r="186234" customFormat="1" x14ac:dyDescent="0.3"/>
    <row r="186235" customFormat="1" x14ac:dyDescent="0.3"/>
    <row r="186236" customFormat="1" x14ac:dyDescent="0.3"/>
    <row r="186237" customFormat="1" x14ac:dyDescent="0.3"/>
    <row r="186238" customFormat="1" x14ac:dyDescent="0.3"/>
    <row r="186239" customFormat="1" x14ac:dyDescent="0.3"/>
    <row r="186240" customFormat="1" x14ac:dyDescent="0.3"/>
    <row r="186241" customFormat="1" x14ac:dyDescent="0.3"/>
    <row r="186242" customFormat="1" x14ac:dyDescent="0.3"/>
    <row r="186243" customFormat="1" x14ac:dyDescent="0.3"/>
    <row r="186244" customFormat="1" x14ac:dyDescent="0.3"/>
    <row r="186245" customFormat="1" x14ac:dyDescent="0.3"/>
    <row r="186246" customFormat="1" x14ac:dyDescent="0.3"/>
    <row r="186247" customFormat="1" x14ac:dyDescent="0.3"/>
    <row r="186248" customFormat="1" x14ac:dyDescent="0.3"/>
    <row r="186249" customFormat="1" x14ac:dyDescent="0.3"/>
    <row r="186250" customFormat="1" x14ac:dyDescent="0.3"/>
    <row r="186251" customFormat="1" x14ac:dyDescent="0.3"/>
    <row r="186252" customFormat="1" x14ac:dyDescent="0.3"/>
    <row r="186253" customFormat="1" x14ac:dyDescent="0.3"/>
    <row r="186254" customFormat="1" x14ac:dyDescent="0.3"/>
    <row r="186255" customFormat="1" x14ac:dyDescent="0.3"/>
    <row r="186256" customFormat="1" x14ac:dyDescent="0.3"/>
    <row r="186257" customFormat="1" x14ac:dyDescent="0.3"/>
    <row r="186258" customFormat="1" x14ac:dyDescent="0.3"/>
    <row r="186259" customFormat="1" x14ac:dyDescent="0.3"/>
    <row r="186260" customFormat="1" x14ac:dyDescent="0.3"/>
    <row r="186261" customFormat="1" x14ac:dyDescent="0.3"/>
    <row r="186262" customFormat="1" x14ac:dyDescent="0.3"/>
    <row r="186263" customFormat="1" x14ac:dyDescent="0.3"/>
    <row r="186264" customFormat="1" x14ac:dyDescent="0.3"/>
    <row r="186265" customFormat="1" x14ac:dyDescent="0.3"/>
    <row r="186266" customFormat="1" x14ac:dyDescent="0.3"/>
    <row r="186267" customFormat="1" x14ac:dyDescent="0.3"/>
    <row r="186268" customFormat="1" x14ac:dyDescent="0.3"/>
    <row r="186269" customFormat="1" x14ac:dyDescent="0.3"/>
    <row r="186270" customFormat="1" x14ac:dyDescent="0.3"/>
    <row r="186271" customFormat="1" x14ac:dyDescent="0.3"/>
    <row r="186272" customFormat="1" x14ac:dyDescent="0.3"/>
    <row r="186273" customFormat="1" x14ac:dyDescent="0.3"/>
    <row r="186274" customFormat="1" x14ac:dyDescent="0.3"/>
    <row r="186275" customFormat="1" x14ac:dyDescent="0.3"/>
    <row r="186276" customFormat="1" x14ac:dyDescent="0.3"/>
    <row r="186277" customFormat="1" x14ac:dyDescent="0.3"/>
    <row r="186278" customFormat="1" x14ac:dyDescent="0.3"/>
    <row r="186279" customFormat="1" x14ac:dyDescent="0.3"/>
    <row r="186280" customFormat="1" x14ac:dyDescent="0.3"/>
    <row r="186281" customFormat="1" x14ac:dyDescent="0.3"/>
    <row r="186282" customFormat="1" x14ac:dyDescent="0.3"/>
    <row r="186283" customFormat="1" x14ac:dyDescent="0.3"/>
    <row r="186284" customFormat="1" x14ac:dyDescent="0.3"/>
    <row r="186285" customFormat="1" x14ac:dyDescent="0.3"/>
    <row r="186286" customFormat="1" x14ac:dyDescent="0.3"/>
    <row r="186287" customFormat="1" x14ac:dyDescent="0.3"/>
    <row r="186288" customFormat="1" x14ac:dyDescent="0.3"/>
    <row r="186289" customFormat="1" x14ac:dyDescent="0.3"/>
    <row r="186290" customFormat="1" x14ac:dyDescent="0.3"/>
    <row r="186291" customFormat="1" x14ac:dyDescent="0.3"/>
    <row r="186292" customFormat="1" x14ac:dyDescent="0.3"/>
    <row r="186293" customFormat="1" x14ac:dyDescent="0.3"/>
    <row r="186294" customFormat="1" x14ac:dyDescent="0.3"/>
    <row r="186295" customFormat="1" x14ac:dyDescent="0.3"/>
    <row r="186296" customFormat="1" x14ac:dyDescent="0.3"/>
    <row r="186297" customFormat="1" x14ac:dyDescent="0.3"/>
    <row r="186298" customFormat="1" x14ac:dyDescent="0.3"/>
    <row r="186299" customFormat="1" x14ac:dyDescent="0.3"/>
    <row r="186300" customFormat="1" x14ac:dyDescent="0.3"/>
    <row r="186301" customFormat="1" x14ac:dyDescent="0.3"/>
    <row r="186302" customFormat="1" x14ac:dyDescent="0.3"/>
    <row r="186303" customFormat="1" x14ac:dyDescent="0.3"/>
    <row r="186304" customFormat="1" x14ac:dyDescent="0.3"/>
    <row r="186305" customFormat="1" x14ac:dyDescent="0.3"/>
    <row r="186306" customFormat="1" x14ac:dyDescent="0.3"/>
    <row r="186307" customFormat="1" x14ac:dyDescent="0.3"/>
    <row r="186308" customFormat="1" x14ac:dyDescent="0.3"/>
    <row r="186309" customFormat="1" x14ac:dyDescent="0.3"/>
    <row r="186310" customFormat="1" x14ac:dyDescent="0.3"/>
    <row r="186311" customFormat="1" x14ac:dyDescent="0.3"/>
    <row r="186312" customFormat="1" x14ac:dyDescent="0.3"/>
    <row r="186313" customFormat="1" x14ac:dyDescent="0.3"/>
    <row r="186314" customFormat="1" x14ac:dyDescent="0.3"/>
    <row r="186315" customFormat="1" x14ac:dyDescent="0.3"/>
    <row r="186316" customFormat="1" x14ac:dyDescent="0.3"/>
    <row r="186317" customFormat="1" x14ac:dyDescent="0.3"/>
    <row r="186318" customFormat="1" x14ac:dyDescent="0.3"/>
    <row r="186319" customFormat="1" x14ac:dyDescent="0.3"/>
    <row r="186320" customFormat="1" x14ac:dyDescent="0.3"/>
    <row r="186321" customFormat="1" x14ac:dyDescent="0.3"/>
    <row r="186322" customFormat="1" x14ac:dyDescent="0.3"/>
    <row r="186323" customFormat="1" x14ac:dyDescent="0.3"/>
    <row r="186324" customFormat="1" x14ac:dyDescent="0.3"/>
    <row r="186325" customFormat="1" x14ac:dyDescent="0.3"/>
    <row r="186326" customFormat="1" x14ac:dyDescent="0.3"/>
    <row r="186327" customFormat="1" x14ac:dyDescent="0.3"/>
    <row r="186328" customFormat="1" x14ac:dyDescent="0.3"/>
    <row r="186329" customFormat="1" x14ac:dyDescent="0.3"/>
    <row r="186330" customFormat="1" x14ac:dyDescent="0.3"/>
    <row r="186331" customFormat="1" x14ac:dyDescent="0.3"/>
    <row r="186332" customFormat="1" x14ac:dyDescent="0.3"/>
    <row r="186333" customFormat="1" x14ac:dyDescent="0.3"/>
    <row r="186334" customFormat="1" x14ac:dyDescent="0.3"/>
    <row r="186335" customFormat="1" x14ac:dyDescent="0.3"/>
    <row r="186336" customFormat="1" x14ac:dyDescent="0.3"/>
    <row r="186337" customFormat="1" x14ac:dyDescent="0.3"/>
    <row r="186338" customFormat="1" x14ac:dyDescent="0.3"/>
    <row r="186339" customFormat="1" x14ac:dyDescent="0.3"/>
    <row r="186340" customFormat="1" x14ac:dyDescent="0.3"/>
    <row r="186341" customFormat="1" x14ac:dyDescent="0.3"/>
    <row r="186342" customFormat="1" x14ac:dyDescent="0.3"/>
    <row r="186343" customFormat="1" x14ac:dyDescent="0.3"/>
    <row r="186344" customFormat="1" x14ac:dyDescent="0.3"/>
    <row r="186345" customFormat="1" x14ac:dyDescent="0.3"/>
    <row r="186346" customFormat="1" x14ac:dyDescent="0.3"/>
    <row r="186347" customFormat="1" x14ac:dyDescent="0.3"/>
    <row r="186348" customFormat="1" x14ac:dyDescent="0.3"/>
    <row r="186349" customFormat="1" x14ac:dyDescent="0.3"/>
    <row r="186350" customFormat="1" x14ac:dyDescent="0.3"/>
    <row r="186351" customFormat="1" x14ac:dyDescent="0.3"/>
    <row r="186352" customFormat="1" x14ac:dyDescent="0.3"/>
    <row r="186353" customFormat="1" x14ac:dyDescent="0.3"/>
    <row r="186354" customFormat="1" x14ac:dyDescent="0.3"/>
    <row r="186355" customFormat="1" x14ac:dyDescent="0.3"/>
    <row r="186356" customFormat="1" x14ac:dyDescent="0.3"/>
    <row r="186357" customFormat="1" x14ac:dyDescent="0.3"/>
    <row r="186358" customFormat="1" x14ac:dyDescent="0.3"/>
    <row r="186359" customFormat="1" x14ac:dyDescent="0.3"/>
    <row r="186360" customFormat="1" x14ac:dyDescent="0.3"/>
    <row r="186361" customFormat="1" x14ac:dyDescent="0.3"/>
    <row r="186362" customFormat="1" x14ac:dyDescent="0.3"/>
    <row r="186363" customFormat="1" x14ac:dyDescent="0.3"/>
    <row r="186364" customFormat="1" x14ac:dyDescent="0.3"/>
    <row r="186365" customFormat="1" x14ac:dyDescent="0.3"/>
    <row r="186366" customFormat="1" x14ac:dyDescent="0.3"/>
    <row r="186367" customFormat="1" x14ac:dyDescent="0.3"/>
    <row r="186368" customFormat="1" x14ac:dyDescent="0.3"/>
    <row r="186369" customFormat="1" x14ac:dyDescent="0.3"/>
    <row r="186370" customFormat="1" x14ac:dyDescent="0.3"/>
    <row r="186371" customFormat="1" x14ac:dyDescent="0.3"/>
    <row r="186372" customFormat="1" x14ac:dyDescent="0.3"/>
    <row r="186373" customFormat="1" x14ac:dyDescent="0.3"/>
    <row r="186374" customFormat="1" x14ac:dyDescent="0.3"/>
    <row r="186375" customFormat="1" x14ac:dyDescent="0.3"/>
    <row r="186376" customFormat="1" x14ac:dyDescent="0.3"/>
    <row r="186377" customFormat="1" x14ac:dyDescent="0.3"/>
    <row r="186378" customFormat="1" x14ac:dyDescent="0.3"/>
    <row r="186379" customFormat="1" x14ac:dyDescent="0.3"/>
    <row r="186380" customFormat="1" x14ac:dyDescent="0.3"/>
    <row r="186381" customFormat="1" x14ac:dyDescent="0.3"/>
    <row r="186382" customFormat="1" x14ac:dyDescent="0.3"/>
    <row r="186383" customFormat="1" x14ac:dyDescent="0.3"/>
    <row r="186384" customFormat="1" x14ac:dyDescent="0.3"/>
    <row r="186385" customFormat="1" x14ac:dyDescent="0.3"/>
    <row r="186386" customFormat="1" x14ac:dyDescent="0.3"/>
    <row r="186387" customFormat="1" x14ac:dyDescent="0.3"/>
    <row r="186388" customFormat="1" x14ac:dyDescent="0.3"/>
    <row r="186389" customFormat="1" x14ac:dyDescent="0.3"/>
    <row r="186390" customFormat="1" x14ac:dyDescent="0.3"/>
    <row r="186391" customFormat="1" x14ac:dyDescent="0.3"/>
    <row r="186392" customFormat="1" x14ac:dyDescent="0.3"/>
    <row r="186393" customFormat="1" x14ac:dyDescent="0.3"/>
    <row r="186394" customFormat="1" x14ac:dyDescent="0.3"/>
    <row r="186395" customFormat="1" x14ac:dyDescent="0.3"/>
    <row r="186396" customFormat="1" x14ac:dyDescent="0.3"/>
    <row r="186397" customFormat="1" x14ac:dyDescent="0.3"/>
    <row r="186398" customFormat="1" x14ac:dyDescent="0.3"/>
    <row r="186399" customFormat="1" x14ac:dyDescent="0.3"/>
    <row r="186400" customFormat="1" x14ac:dyDescent="0.3"/>
    <row r="186401" customFormat="1" x14ac:dyDescent="0.3"/>
    <row r="186402" customFormat="1" x14ac:dyDescent="0.3"/>
    <row r="186403" customFormat="1" x14ac:dyDescent="0.3"/>
    <row r="186404" customFormat="1" x14ac:dyDescent="0.3"/>
    <row r="186405" customFormat="1" x14ac:dyDescent="0.3"/>
    <row r="186406" customFormat="1" x14ac:dyDescent="0.3"/>
    <row r="186407" customFormat="1" x14ac:dyDescent="0.3"/>
    <row r="186408" customFormat="1" x14ac:dyDescent="0.3"/>
    <row r="186409" customFormat="1" x14ac:dyDescent="0.3"/>
    <row r="186410" customFormat="1" x14ac:dyDescent="0.3"/>
    <row r="186411" customFormat="1" x14ac:dyDescent="0.3"/>
    <row r="186412" customFormat="1" x14ac:dyDescent="0.3"/>
    <row r="186413" customFormat="1" x14ac:dyDescent="0.3"/>
    <row r="186414" customFormat="1" x14ac:dyDescent="0.3"/>
    <row r="186415" customFormat="1" x14ac:dyDescent="0.3"/>
    <row r="186416" customFormat="1" x14ac:dyDescent="0.3"/>
    <row r="186417" customFormat="1" x14ac:dyDescent="0.3"/>
    <row r="186418" customFormat="1" x14ac:dyDescent="0.3"/>
    <row r="186419" customFormat="1" x14ac:dyDescent="0.3"/>
    <row r="186420" customFormat="1" x14ac:dyDescent="0.3"/>
    <row r="186421" customFormat="1" x14ac:dyDescent="0.3"/>
    <row r="186422" customFormat="1" x14ac:dyDescent="0.3"/>
    <row r="186423" customFormat="1" x14ac:dyDescent="0.3"/>
    <row r="186424" customFormat="1" x14ac:dyDescent="0.3"/>
    <row r="186425" customFormat="1" x14ac:dyDescent="0.3"/>
    <row r="186426" customFormat="1" x14ac:dyDescent="0.3"/>
    <row r="186427" customFormat="1" x14ac:dyDescent="0.3"/>
    <row r="186428" customFormat="1" x14ac:dyDescent="0.3"/>
    <row r="186429" customFormat="1" x14ac:dyDescent="0.3"/>
    <row r="186430" customFormat="1" x14ac:dyDescent="0.3"/>
    <row r="186431" customFormat="1" x14ac:dyDescent="0.3"/>
    <row r="186432" customFormat="1" x14ac:dyDescent="0.3"/>
    <row r="186433" customFormat="1" x14ac:dyDescent="0.3"/>
    <row r="186434" customFormat="1" x14ac:dyDescent="0.3"/>
    <row r="186435" customFormat="1" x14ac:dyDescent="0.3"/>
    <row r="186436" customFormat="1" x14ac:dyDescent="0.3"/>
    <row r="186437" customFormat="1" x14ac:dyDescent="0.3"/>
    <row r="186438" customFormat="1" x14ac:dyDescent="0.3"/>
    <row r="186439" customFormat="1" x14ac:dyDescent="0.3"/>
    <row r="186440" customFormat="1" x14ac:dyDescent="0.3"/>
    <row r="186441" customFormat="1" x14ac:dyDescent="0.3"/>
    <row r="186442" customFormat="1" x14ac:dyDescent="0.3"/>
    <row r="186443" customFormat="1" x14ac:dyDescent="0.3"/>
    <row r="186444" customFormat="1" x14ac:dyDescent="0.3"/>
    <row r="186445" customFormat="1" x14ac:dyDescent="0.3"/>
    <row r="186446" customFormat="1" x14ac:dyDescent="0.3"/>
    <row r="186447" customFormat="1" x14ac:dyDescent="0.3"/>
    <row r="186448" customFormat="1" x14ac:dyDescent="0.3"/>
    <row r="186449" customFormat="1" x14ac:dyDescent="0.3"/>
    <row r="186450" customFormat="1" x14ac:dyDescent="0.3"/>
    <row r="186451" customFormat="1" x14ac:dyDescent="0.3"/>
    <row r="186452" customFormat="1" x14ac:dyDescent="0.3"/>
    <row r="186453" customFormat="1" x14ac:dyDescent="0.3"/>
    <row r="186454" customFormat="1" x14ac:dyDescent="0.3"/>
    <row r="186455" customFormat="1" x14ac:dyDescent="0.3"/>
    <row r="186456" customFormat="1" x14ac:dyDescent="0.3"/>
    <row r="186457" customFormat="1" x14ac:dyDescent="0.3"/>
    <row r="186458" customFormat="1" x14ac:dyDescent="0.3"/>
    <row r="186459" customFormat="1" x14ac:dyDescent="0.3"/>
    <row r="186460" customFormat="1" x14ac:dyDescent="0.3"/>
    <row r="186461" customFormat="1" x14ac:dyDescent="0.3"/>
    <row r="186462" customFormat="1" x14ac:dyDescent="0.3"/>
    <row r="186463" customFormat="1" x14ac:dyDescent="0.3"/>
    <row r="186464" customFormat="1" x14ac:dyDescent="0.3"/>
    <row r="186465" customFormat="1" x14ac:dyDescent="0.3"/>
    <row r="186466" customFormat="1" x14ac:dyDescent="0.3"/>
    <row r="186467" customFormat="1" x14ac:dyDescent="0.3"/>
    <row r="186468" customFormat="1" x14ac:dyDescent="0.3"/>
    <row r="186469" customFormat="1" x14ac:dyDescent="0.3"/>
    <row r="186470" customFormat="1" x14ac:dyDescent="0.3"/>
    <row r="186471" customFormat="1" x14ac:dyDescent="0.3"/>
    <row r="186472" customFormat="1" x14ac:dyDescent="0.3"/>
    <row r="186473" customFormat="1" x14ac:dyDescent="0.3"/>
    <row r="186474" customFormat="1" x14ac:dyDescent="0.3"/>
    <row r="186475" customFormat="1" x14ac:dyDescent="0.3"/>
    <row r="186476" customFormat="1" x14ac:dyDescent="0.3"/>
    <row r="186477" customFormat="1" x14ac:dyDescent="0.3"/>
    <row r="186478" customFormat="1" x14ac:dyDescent="0.3"/>
    <row r="186479" customFormat="1" x14ac:dyDescent="0.3"/>
    <row r="186480" customFormat="1" x14ac:dyDescent="0.3"/>
    <row r="186481" customFormat="1" x14ac:dyDescent="0.3"/>
    <row r="186482" customFormat="1" x14ac:dyDescent="0.3"/>
    <row r="186483" customFormat="1" x14ac:dyDescent="0.3"/>
    <row r="186484" customFormat="1" x14ac:dyDescent="0.3"/>
    <row r="186485" customFormat="1" x14ac:dyDescent="0.3"/>
    <row r="186486" customFormat="1" x14ac:dyDescent="0.3"/>
    <row r="186487" customFormat="1" x14ac:dyDescent="0.3"/>
    <row r="186488" customFormat="1" x14ac:dyDescent="0.3"/>
    <row r="186489" customFormat="1" x14ac:dyDescent="0.3"/>
    <row r="186490" customFormat="1" x14ac:dyDescent="0.3"/>
    <row r="186491" customFormat="1" x14ac:dyDescent="0.3"/>
    <row r="186492" customFormat="1" x14ac:dyDescent="0.3"/>
    <row r="186493" customFormat="1" x14ac:dyDescent="0.3"/>
    <row r="186494" customFormat="1" x14ac:dyDescent="0.3"/>
    <row r="186495" customFormat="1" x14ac:dyDescent="0.3"/>
    <row r="186496" customFormat="1" x14ac:dyDescent="0.3"/>
    <row r="186497" customFormat="1" x14ac:dyDescent="0.3"/>
    <row r="186498" customFormat="1" x14ac:dyDescent="0.3"/>
    <row r="186499" customFormat="1" x14ac:dyDescent="0.3"/>
    <row r="186500" customFormat="1" x14ac:dyDescent="0.3"/>
    <row r="186501" customFormat="1" x14ac:dyDescent="0.3"/>
    <row r="186502" customFormat="1" x14ac:dyDescent="0.3"/>
    <row r="186503" customFormat="1" x14ac:dyDescent="0.3"/>
    <row r="186504" customFormat="1" x14ac:dyDescent="0.3"/>
    <row r="186505" customFormat="1" x14ac:dyDescent="0.3"/>
    <row r="186506" customFormat="1" x14ac:dyDescent="0.3"/>
    <row r="186507" customFormat="1" x14ac:dyDescent="0.3"/>
    <row r="186508" customFormat="1" x14ac:dyDescent="0.3"/>
    <row r="186509" customFormat="1" x14ac:dyDescent="0.3"/>
    <row r="186510" customFormat="1" x14ac:dyDescent="0.3"/>
    <row r="186511" customFormat="1" x14ac:dyDescent="0.3"/>
    <row r="186512" customFormat="1" x14ac:dyDescent="0.3"/>
    <row r="186513" customFormat="1" x14ac:dyDescent="0.3"/>
    <row r="186514" customFormat="1" x14ac:dyDescent="0.3"/>
    <row r="186515" customFormat="1" x14ac:dyDescent="0.3"/>
    <row r="186516" customFormat="1" x14ac:dyDescent="0.3"/>
    <row r="186517" customFormat="1" x14ac:dyDescent="0.3"/>
    <row r="186518" customFormat="1" x14ac:dyDescent="0.3"/>
    <row r="186519" customFormat="1" x14ac:dyDescent="0.3"/>
    <row r="186520" customFormat="1" x14ac:dyDescent="0.3"/>
    <row r="186521" customFormat="1" x14ac:dyDescent="0.3"/>
    <row r="186522" customFormat="1" x14ac:dyDescent="0.3"/>
    <row r="186523" customFormat="1" x14ac:dyDescent="0.3"/>
    <row r="186524" customFormat="1" x14ac:dyDescent="0.3"/>
    <row r="186525" customFormat="1" x14ac:dyDescent="0.3"/>
    <row r="186526" customFormat="1" x14ac:dyDescent="0.3"/>
    <row r="186527" customFormat="1" x14ac:dyDescent="0.3"/>
    <row r="186528" customFormat="1" x14ac:dyDescent="0.3"/>
    <row r="186529" customFormat="1" x14ac:dyDescent="0.3"/>
    <row r="186530" customFormat="1" x14ac:dyDescent="0.3"/>
    <row r="186531" customFormat="1" x14ac:dyDescent="0.3"/>
    <row r="186532" customFormat="1" x14ac:dyDescent="0.3"/>
    <row r="186533" customFormat="1" x14ac:dyDescent="0.3"/>
    <row r="186534" customFormat="1" x14ac:dyDescent="0.3"/>
    <row r="186535" customFormat="1" x14ac:dyDescent="0.3"/>
    <row r="186536" customFormat="1" x14ac:dyDescent="0.3"/>
    <row r="186537" customFormat="1" x14ac:dyDescent="0.3"/>
    <row r="186538" customFormat="1" x14ac:dyDescent="0.3"/>
    <row r="186539" customFormat="1" x14ac:dyDescent="0.3"/>
    <row r="186540" customFormat="1" x14ac:dyDescent="0.3"/>
    <row r="186541" customFormat="1" x14ac:dyDescent="0.3"/>
    <row r="186542" customFormat="1" x14ac:dyDescent="0.3"/>
    <row r="186543" customFormat="1" x14ac:dyDescent="0.3"/>
    <row r="186544" customFormat="1" x14ac:dyDescent="0.3"/>
    <row r="186545" customFormat="1" x14ac:dyDescent="0.3"/>
    <row r="186546" customFormat="1" x14ac:dyDescent="0.3"/>
    <row r="186547" customFormat="1" x14ac:dyDescent="0.3"/>
    <row r="186548" customFormat="1" x14ac:dyDescent="0.3"/>
    <row r="186549" customFormat="1" x14ac:dyDescent="0.3"/>
    <row r="186550" customFormat="1" x14ac:dyDescent="0.3"/>
    <row r="186551" customFormat="1" x14ac:dyDescent="0.3"/>
    <row r="186552" customFormat="1" x14ac:dyDescent="0.3"/>
    <row r="186553" customFormat="1" x14ac:dyDescent="0.3"/>
    <row r="186554" customFormat="1" x14ac:dyDescent="0.3"/>
    <row r="186555" customFormat="1" x14ac:dyDescent="0.3"/>
    <row r="186556" customFormat="1" x14ac:dyDescent="0.3"/>
    <row r="186557" customFormat="1" x14ac:dyDescent="0.3"/>
    <row r="186558" customFormat="1" x14ac:dyDescent="0.3"/>
    <row r="186559" customFormat="1" x14ac:dyDescent="0.3"/>
    <row r="186560" customFormat="1" x14ac:dyDescent="0.3"/>
    <row r="186561" customFormat="1" x14ac:dyDescent="0.3"/>
    <row r="186562" customFormat="1" x14ac:dyDescent="0.3"/>
    <row r="186563" customFormat="1" x14ac:dyDescent="0.3"/>
    <row r="186564" customFormat="1" x14ac:dyDescent="0.3"/>
    <row r="186565" customFormat="1" x14ac:dyDescent="0.3"/>
    <row r="186566" customFormat="1" x14ac:dyDescent="0.3"/>
    <row r="186567" customFormat="1" x14ac:dyDescent="0.3"/>
    <row r="186568" customFormat="1" x14ac:dyDescent="0.3"/>
    <row r="186569" customFormat="1" x14ac:dyDescent="0.3"/>
    <row r="186570" customFormat="1" x14ac:dyDescent="0.3"/>
    <row r="186571" customFormat="1" x14ac:dyDescent="0.3"/>
    <row r="186572" customFormat="1" x14ac:dyDescent="0.3"/>
    <row r="186573" customFormat="1" x14ac:dyDescent="0.3"/>
    <row r="186574" customFormat="1" x14ac:dyDescent="0.3"/>
    <row r="186575" customFormat="1" x14ac:dyDescent="0.3"/>
    <row r="186576" customFormat="1" x14ac:dyDescent="0.3"/>
    <row r="186577" customFormat="1" x14ac:dyDescent="0.3"/>
    <row r="186578" customFormat="1" x14ac:dyDescent="0.3"/>
    <row r="186579" customFormat="1" x14ac:dyDescent="0.3"/>
    <row r="186580" customFormat="1" x14ac:dyDescent="0.3"/>
    <row r="186581" customFormat="1" x14ac:dyDescent="0.3"/>
    <row r="186582" customFormat="1" x14ac:dyDescent="0.3"/>
    <row r="186583" customFormat="1" x14ac:dyDescent="0.3"/>
    <row r="186584" customFormat="1" x14ac:dyDescent="0.3"/>
    <row r="186585" customFormat="1" x14ac:dyDescent="0.3"/>
    <row r="186586" customFormat="1" x14ac:dyDescent="0.3"/>
    <row r="186587" customFormat="1" x14ac:dyDescent="0.3"/>
    <row r="186588" customFormat="1" x14ac:dyDescent="0.3"/>
    <row r="186589" customFormat="1" x14ac:dyDescent="0.3"/>
    <row r="186590" customFormat="1" x14ac:dyDescent="0.3"/>
    <row r="186591" customFormat="1" x14ac:dyDescent="0.3"/>
    <row r="186592" customFormat="1" x14ac:dyDescent="0.3"/>
    <row r="186593" customFormat="1" x14ac:dyDescent="0.3"/>
    <row r="186594" customFormat="1" x14ac:dyDescent="0.3"/>
    <row r="186595" customFormat="1" x14ac:dyDescent="0.3"/>
    <row r="186596" customFormat="1" x14ac:dyDescent="0.3"/>
    <row r="186597" customFormat="1" x14ac:dyDescent="0.3"/>
    <row r="186598" customFormat="1" x14ac:dyDescent="0.3"/>
    <row r="186599" customFormat="1" x14ac:dyDescent="0.3"/>
    <row r="186600" customFormat="1" x14ac:dyDescent="0.3"/>
    <row r="186601" customFormat="1" x14ac:dyDescent="0.3"/>
    <row r="186602" customFormat="1" x14ac:dyDescent="0.3"/>
    <row r="186603" customFormat="1" x14ac:dyDescent="0.3"/>
    <row r="186604" customFormat="1" x14ac:dyDescent="0.3"/>
    <row r="186605" customFormat="1" x14ac:dyDescent="0.3"/>
    <row r="186606" customFormat="1" x14ac:dyDescent="0.3"/>
    <row r="186607" customFormat="1" x14ac:dyDescent="0.3"/>
    <row r="186608" customFormat="1" x14ac:dyDescent="0.3"/>
    <row r="186609" customFormat="1" x14ac:dyDescent="0.3"/>
    <row r="186610" customFormat="1" x14ac:dyDescent="0.3"/>
    <row r="186611" customFormat="1" x14ac:dyDescent="0.3"/>
    <row r="186612" customFormat="1" x14ac:dyDescent="0.3"/>
    <row r="186613" customFormat="1" x14ac:dyDescent="0.3"/>
    <row r="186614" customFormat="1" x14ac:dyDescent="0.3"/>
    <row r="186615" customFormat="1" x14ac:dyDescent="0.3"/>
    <row r="186616" customFormat="1" x14ac:dyDescent="0.3"/>
    <row r="186617" customFormat="1" x14ac:dyDescent="0.3"/>
    <row r="186618" customFormat="1" x14ac:dyDescent="0.3"/>
    <row r="186619" customFormat="1" x14ac:dyDescent="0.3"/>
    <row r="186620" customFormat="1" x14ac:dyDescent="0.3"/>
    <row r="186621" customFormat="1" x14ac:dyDescent="0.3"/>
    <row r="186622" customFormat="1" x14ac:dyDescent="0.3"/>
    <row r="186623" customFormat="1" x14ac:dyDescent="0.3"/>
    <row r="186624" customFormat="1" x14ac:dyDescent="0.3"/>
    <row r="186625" customFormat="1" x14ac:dyDescent="0.3"/>
    <row r="186626" customFormat="1" x14ac:dyDescent="0.3"/>
    <row r="186627" customFormat="1" x14ac:dyDescent="0.3"/>
    <row r="186628" customFormat="1" x14ac:dyDescent="0.3"/>
    <row r="186629" customFormat="1" x14ac:dyDescent="0.3"/>
    <row r="186630" customFormat="1" x14ac:dyDescent="0.3"/>
    <row r="186631" customFormat="1" x14ac:dyDescent="0.3"/>
    <row r="186632" customFormat="1" x14ac:dyDescent="0.3"/>
    <row r="186633" customFormat="1" x14ac:dyDescent="0.3"/>
    <row r="186634" customFormat="1" x14ac:dyDescent="0.3"/>
    <row r="186635" customFormat="1" x14ac:dyDescent="0.3"/>
    <row r="186636" customFormat="1" x14ac:dyDescent="0.3"/>
    <row r="186637" customFormat="1" x14ac:dyDescent="0.3"/>
    <row r="186638" customFormat="1" x14ac:dyDescent="0.3"/>
    <row r="186639" customFormat="1" x14ac:dyDescent="0.3"/>
    <row r="186640" customFormat="1" x14ac:dyDescent="0.3"/>
    <row r="186641" customFormat="1" x14ac:dyDescent="0.3"/>
    <row r="186642" customFormat="1" x14ac:dyDescent="0.3"/>
    <row r="186643" customFormat="1" x14ac:dyDescent="0.3"/>
    <row r="186644" customFormat="1" x14ac:dyDescent="0.3"/>
    <row r="186645" customFormat="1" x14ac:dyDescent="0.3"/>
    <row r="186646" customFormat="1" x14ac:dyDescent="0.3"/>
    <row r="186647" customFormat="1" x14ac:dyDescent="0.3"/>
    <row r="186648" customFormat="1" x14ac:dyDescent="0.3"/>
    <row r="186649" customFormat="1" x14ac:dyDescent="0.3"/>
    <row r="186650" customFormat="1" x14ac:dyDescent="0.3"/>
    <row r="186651" customFormat="1" x14ac:dyDescent="0.3"/>
    <row r="186652" customFormat="1" x14ac:dyDescent="0.3"/>
    <row r="186653" customFormat="1" x14ac:dyDescent="0.3"/>
    <row r="186654" customFormat="1" x14ac:dyDescent="0.3"/>
    <row r="186655" customFormat="1" x14ac:dyDescent="0.3"/>
    <row r="186656" customFormat="1" x14ac:dyDescent="0.3"/>
    <row r="186657" customFormat="1" x14ac:dyDescent="0.3"/>
    <row r="186658" customFormat="1" x14ac:dyDescent="0.3"/>
    <row r="186659" customFormat="1" x14ac:dyDescent="0.3"/>
    <row r="186660" customFormat="1" x14ac:dyDescent="0.3"/>
    <row r="186661" customFormat="1" x14ac:dyDescent="0.3"/>
    <row r="186662" customFormat="1" x14ac:dyDescent="0.3"/>
    <row r="186663" customFormat="1" x14ac:dyDescent="0.3"/>
    <row r="186664" customFormat="1" x14ac:dyDescent="0.3"/>
    <row r="186665" customFormat="1" x14ac:dyDescent="0.3"/>
    <row r="186666" customFormat="1" x14ac:dyDescent="0.3"/>
    <row r="186667" customFormat="1" x14ac:dyDescent="0.3"/>
    <row r="186668" customFormat="1" x14ac:dyDescent="0.3"/>
    <row r="186669" customFormat="1" x14ac:dyDescent="0.3"/>
    <row r="186670" customFormat="1" x14ac:dyDescent="0.3"/>
    <row r="186671" customFormat="1" x14ac:dyDescent="0.3"/>
    <row r="186672" customFormat="1" x14ac:dyDescent="0.3"/>
    <row r="186673" customFormat="1" x14ac:dyDescent="0.3"/>
    <row r="186674" customFormat="1" x14ac:dyDescent="0.3"/>
    <row r="186675" customFormat="1" x14ac:dyDescent="0.3"/>
    <row r="186676" customFormat="1" x14ac:dyDescent="0.3"/>
    <row r="186677" customFormat="1" x14ac:dyDescent="0.3"/>
    <row r="186678" customFormat="1" x14ac:dyDescent="0.3"/>
    <row r="186679" customFormat="1" x14ac:dyDescent="0.3"/>
    <row r="186680" customFormat="1" x14ac:dyDescent="0.3"/>
    <row r="186681" customFormat="1" x14ac:dyDescent="0.3"/>
    <row r="186682" customFormat="1" x14ac:dyDescent="0.3"/>
    <row r="186683" customFormat="1" x14ac:dyDescent="0.3"/>
    <row r="186684" customFormat="1" x14ac:dyDescent="0.3"/>
    <row r="186685" customFormat="1" x14ac:dyDescent="0.3"/>
    <row r="186686" customFormat="1" x14ac:dyDescent="0.3"/>
    <row r="186687" customFormat="1" x14ac:dyDescent="0.3"/>
    <row r="186688" customFormat="1" x14ac:dyDescent="0.3"/>
    <row r="186689" customFormat="1" x14ac:dyDescent="0.3"/>
    <row r="186690" customFormat="1" x14ac:dyDescent="0.3"/>
    <row r="186691" customFormat="1" x14ac:dyDescent="0.3"/>
    <row r="186692" customFormat="1" x14ac:dyDescent="0.3"/>
    <row r="186693" customFormat="1" x14ac:dyDescent="0.3"/>
    <row r="186694" customFormat="1" x14ac:dyDescent="0.3"/>
    <row r="186695" customFormat="1" x14ac:dyDescent="0.3"/>
    <row r="186696" customFormat="1" x14ac:dyDescent="0.3"/>
    <row r="186697" customFormat="1" x14ac:dyDescent="0.3"/>
    <row r="186698" customFormat="1" x14ac:dyDescent="0.3"/>
    <row r="186699" customFormat="1" x14ac:dyDescent="0.3"/>
    <row r="186700" customFormat="1" x14ac:dyDescent="0.3"/>
    <row r="186701" customFormat="1" x14ac:dyDescent="0.3"/>
    <row r="186702" customFormat="1" x14ac:dyDescent="0.3"/>
    <row r="186703" customFormat="1" x14ac:dyDescent="0.3"/>
    <row r="186704" customFormat="1" x14ac:dyDescent="0.3"/>
    <row r="186705" customFormat="1" x14ac:dyDescent="0.3"/>
    <row r="186706" customFormat="1" x14ac:dyDescent="0.3"/>
    <row r="186707" customFormat="1" x14ac:dyDescent="0.3"/>
    <row r="186708" customFormat="1" x14ac:dyDescent="0.3"/>
    <row r="186709" customFormat="1" x14ac:dyDescent="0.3"/>
    <row r="186710" customFormat="1" x14ac:dyDescent="0.3"/>
    <row r="186711" customFormat="1" x14ac:dyDescent="0.3"/>
    <row r="186712" customFormat="1" x14ac:dyDescent="0.3"/>
    <row r="186713" customFormat="1" x14ac:dyDescent="0.3"/>
    <row r="186714" customFormat="1" x14ac:dyDescent="0.3"/>
    <row r="186715" customFormat="1" x14ac:dyDescent="0.3"/>
    <row r="186716" customFormat="1" x14ac:dyDescent="0.3"/>
    <row r="186717" customFormat="1" x14ac:dyDescent="0.3"/>
    <row r="186718" customFormat="1" x14ac:dyDescent="0.3"/>
    <row r="186719" customFormat="1" x14ac:dyDescent="0.3"/>
    <row r="186720" customFormat="1" x14ac:dyDescent="0.3"/>
    <row r="186721" customFormat="1" x14ac:dyDescent="0.3"/>
    <row r="186722" customFormat="1" x14ac:dyDescent="0.3"/>
    <row r="186723" customFormat="1" x14ac:dyDescent="0.3"/>
    <row r="186724" customFormat="1" x14ac:dyDescent="0.3"/>
    <row r="186725" customFormat="1" x14ac:dyDescent="0.3"/>
    <row r="186726" customFormat="1" x14ac:dyDescent="0.3"/>
    <row r="186727" customFormat="1" x14ac:dyDescent="0.3"/>
    <row r="186728" customFormat="1" x14ac:dyDescent="0.3"/>
    <row r="186729" customFormat="1" x14ac:dyDescent="0.3"/>
    <row r="186730" customFormat="1" x14ac:dyDescent="0.3"/>
    <row r="186731" customFormat="1" x14ac:dyDescent="0.3"/>
    <row r="186732" customFormat="1" x14ac:dyDescent="0.3"/>
    <row r="186733" customFormat="1" x14ac:dyDescent="0.3"/>
    <row r="186734" customFormat="1" x14ac:dyDescent="0.3"/>
    <row r="186735" customFormat="1" x14ac:dyDescent="0.3"/>
    <row r="186736" customFormat="1" x14ac:dyDescent="0.3"/>
    <row r="186737" customFormat="1" x14ac:dyDescent="0.3"/>
    <row r="186738" customFormat="1" x14ac:dyDescent="0.3"/>
    <row r="186739" customFormat="1" x14ac:dyDescent="0.3"/>
    <row r="186740" customFormat="1" x14ac:dyDescent="0.3"/>
    <row r="186741" customFormat="1" x14ac:dyDescent="0.3"/>
    <row r="186742" customFormat="1" x14ac:dyDescent="0.3"/>
    <row r="186743" customFormat="1" x14ac:dyDescent="0.3"/>
    <row r="186744" customFormat="1" x14ac:dyDescent="0.3"/>
    <row r="186745" customFormat="1" x14ac:dyDescent="0.3"/>
    <row r="186746" customFormat="1" x14ac:dyDescent="0.3"/>
    <row r="186747" customFormat="1" x14ac:dyDescent="0.3"/>
    <row r="186748" customFormat="1" x14ac:dyDescent="0.3"/>
    <row r="186749" customFormat="1" x14ac:dyDescent="0.3"/>
    <row r="186750" customFormat="1" x14ac:dyDescent="0.3"/>
    <row r="186751" customFormat="1" x14ac:dyDescent="0.3"/>
    <row r="186752" customFormat="1" x14ac:dyDescent="0.3"/>
    <row r="186753" customFormat="1" x14ac:dyDescent="0.3"/>
    <row r="186754" customFormat="1" x14ac:dyDescent="0.3"/>
    <row r="186755" customFormat="1" x14ac:dyDescent="0.3"/>
    <row r="186756" customFormat="1" x14ac:dyDescent="0.3"/>
    <row r="186757" customFormat="1" x14ac:dyDescent="0.3"/>
    <row r="186758" customFormat="1" x14ac:dyDescent="0.3"/>
    <row r="186759" customFormat="1" x14ac:dyDescent="0.3"/>
    <row r="186760" customFormat="1" x14ac:dyDescent="0.3"/>
    <row r="186761" customFormat="1" x14ac:dyDescent="0.3"/>
    <row r="186762" customFormat="1" x14ac:dyDescent="0.3"/>
    <row r="186763" customFormat="1" x14ac:dyDescent="0.3"/>
    <row r="186764" customFormat="1" x14ac:dyDescent="0.3"/>
    <row r="186765" customFormat="1" x14ac:dyDescent="0.3"/>
    <row r="186766" customFormat="1" x14ac:dyDescent="0.3"/>
    <row r="186767" customFormat="1" x14ac:dyDescent="0.3"/>
    <row r="186768" customFormat="1" x14ac:dyDescent="0.3"/>
    <row r="186769" customFormat="1" x14ac:dyDescent="0.3"/>
    <row r="186770" customFormat="1" x14ac:dyDescent="0.3"/>
    <row r="186771" customFormat="1" x14ac:dyDescent="0.3"/>
    <row r="186772" customFormat="1" x14ac:dyDescent="0.3"/>
    <row r="186773" customFormat="1" x14ac:dyDescent="0.3"/>
    <row r="186774" customFormat="1" x14ac:dyDescent="0.3"/>
    <row r="186775" customFormat="1" x14ac:dyDescent="0.3"/>
    <row r="186776" customFormat="1" x14ac:dyDescent="0.3"/>
    <row r="186777" customFormat="1" x14ac:dyDescent="0.3"/>
    <row r="186778" customFormat="1" x14ac:dyDescent="0.3"/>
    <row r="186779" customFormat="1" x14ac:dyDescent="0.3"/>
    <row r="186780" customFormat="1" x14ac:dyDescent="0.3"/>
    <row r="186781" customFormat="1" x14ac:dyDescent="0.3"/>
    <row r="186782" customFormat="1" x14ac:dyDescent="0.3"/>
    <row r="186783" customFormat="1" x14ac:dyDescent="0.3"/>
    <row r="186784" customFormat="1" x14ac:dyDescent="0.3"/>
    <row r="186785" customFormat="1" x14ac:dyDescent="0.3"/>
    <row r="186786" customFormat="1" x14ac:dyDescent="0.3"/>
    <row r="186787" customFormat="1" x14ac:dyDescent="0.3"/>
    <row r="186788" customFormat="1" x14ac:dyDescent="0.3"/>
    <row r="186789" customFormat="1" x14ac:dyDescent="0.3"/>
    <row r="186790" customFormat="1" x14ac:dyDescent="0.3"/>
    <row r="186791" customFormat="1" x14ac:dyDescent="0.3"/>
    <row r="186792" customFormat="1" x14ac:dyDescent="0.3"/>
    <row r="186793" customFormat="1" x14ac:dyDescent="0.3"/>
    <row r="186794" customFormat="1" x14ac:dyDescent="0.3"/>
    <row r="186795" customFormat="1" x14ac:dyDescent="0.3"/>
    <row r="186796" customFormat="1" x14ac:dyDescent="0.3"/>
    <row r="186797" customFormat="1" x14ac:dyDescent="0.3"/>
    <row r="186798" customFormat="1" x14ac:dyDescent="0.3"/>
    <row r="186799" customFormat="1" x14ac:dyDescent="0.3"/>
    <row r="186800" customFormat="1" x14ac:dyDescent="0.3"/>
    <row r="186801" customFormat="1" x14ac:dyDescent="0.3"/>
    <row r="186802" customFormat="1" x14ac:dyDescent="0.3"/>
    <row r="186803" customFormat="1" x14ac:dyDescent="0.3"/>
    <row r="186804" customFormat="1" x14ac:dyDescent="0.3"/>
    <row r="186805" customFormat="1" x14ac:dyDescent="0.3"/>
    <row r="186806" customFormat="1" x14ac:dyDescent="0.3"/>
    <row r="186807" customFormat="1" x14ac:dyDescent="0.3"/>
    <row r="186808" customFormat="1" x14ac:dyDescent="0.3"/>
    <row r="186809" customFormat="1" x14ac:dyDescent="0.3"/>
    <row r="186810" customFormat="1" x14ac:dyDescent="0.3"/>
    <row r="186811" customFormat="1" x14ac:dyDescent="0.3"/>
    <row r="186812" customFormat="1" x14ac:dyDescent="0.3"/>
    <row r="186813" customFormat="1" x14ac:dyDescent="0.3"/>
    <row r="186814" customFormat="1" x14ac:dyDescent="0.3"/>
    <row r="186815" customFormat="1" x14ac:dyDescent="0.3"/>
    <row r="186816" customFormat="1" x14ac:dyDescent="0.3"/>
    <row r="186817" customFormat="1" x14ac:dyDescent="0.3"/>
    <row r="186818" customFormat="1" x14ac:dyDescent="0.3"/>
    <row r="186819" customFormat="1" x14ac:dyDescent="0.3"/>
    <row r="186820" customFormat="1" x14ac:dyDescent="0.3"/>
    <row r="186821" customFormat="1" x14ac:dyDescent="0.3"/>
    <row r="186822" customFormat="1" x14ac:dyDescent="0.3"/>
    <row r="186823" customFormat="1" x14ac:dyDescent="0.3"/>
    <row r="186824" customFormat="1" x14ac:dyDescent="0.3"/>
    <row r="186825" customFormat="1" x14ac:dyDescent="0.3"/>
    <row r="186826" customFormat="1" x14ac:dyDescent="0.3"/>
    <row r="186827" customFormat="1" x14ac:dyDescent="0.3"/>
    <row r="186828" customFormat="1" x14ac:dyDescent="0.3"/>
    <row r="186829" customFormat="1" x14ac:dyDescent="0.3"/>
    <row r="186830" customFormat="1" x14ac:dyDescent="0.3"/>
    <row r="186831" customFormat="1" x14ac:dyDescent="0.3"/>
    <row r="186832" customFormat="1" x14ac:dyDescent="0.3"/>
    <row r="186833" customFormat="1" x14ac:dyDescent="0.3"/>
    <row r="186834" customFormat="1" x14ac:dyDescent="0.3"/>
    <row r="186835" customFormat="1" x14ac:dyDescent="0.3"/>
    <row r="186836" customFormat="1" x14ac:dyDescent="0.3"/>
    <row r="186837" customFormat="1" x14ac:dyDescent="0.3"/>
    <row r="186838" customFormat="1" x14ac:dyDescent="0.3"/>
    <row r="186839" customFormat="1" x14ac:dyDescent="0.3"/>
    <row r="186840" customFormat="1" x14ac:dyDescent="0.3"/>
    <row r="186841" customFormat="1" x14ac:dyDescent="0.3"/>
    <row r="186842" customFormat="1" x14ac:dyDescent="0.3"/>
    <row r="186843" customFormat="1" x14ac:dyDescent="0.3"/>
    <row r="186844" customFormat="1" x14ac:dyDescent="0.3"/>
    <row r="186845" customFormat="1" x14ac:dyDescent="0.3"/>
    <row r="186846" customFormat="1" x14ac:dyDescent="0.3"/>
    <row r="186847" customFormat="1" x14ac:dyDescent="0.3"/>
    <row r="186848" customFormat="1" x14ac:dyDescent="0.3"/>
    <row r="186849" customFormat="1" x14ac:dyDescent="0.3"/>
    <row r="186850" customFormat="1" x14ac:dyDescent="0.3"/>
    <row r="186851" customFormat="1" x14ac:dyDescent="0.3"/>
    <row r="186852" customFormat="1" x14ac:dyDescent="0.3"/>
    <row r="186853" customFormat="1" x14ac:dyDescent="0.3"/>
    <row r="186854" customFormat="1" x14ac:dyDescent="0.3"/>
    <row r="186855" customFormat="1" x14ac:dyDescent="0.3"/>
    <row r="186856" customFormat="1" x14ac:dyDescent="0.3"/>
    <row r="186857" customFormat="1" x14ac:dyDescent="0.3"/>
    <row r="186858" customFormat="1" x14ac:dyDescent="0.3"/>
    <row r="186859" customFormat="1" x14ac:dyDescent="0.3"/>
    <row r="186860" customFormat="1" x14ac:dyDescent="0.3"/>
    <row r="186861" customFormat="1" x14ac:dyDescent="0.3"/>
    <row r="186862" customFormat="1" x14ac:dyDescent="0.3"/>
    <row r="186863" customFormat="1" x14ac:dyDescent="0.3"/>
    <row r="186864" customFormat="1" x14ac:dyDescent="0.3"/>
    <row r="186865" customFormat="1" x14ac:dyDescent="0.3"/>
    <row r="186866" customFormat="1" x14ac:dyDescent="0.3"/>
    <row r="186867" customFormat="1" x14ac:dyDescent="0.3"/>
    <row r="186868" customFormat="1" x14ac:dyDescent="0.3"/>
    <row r="186869" customFormat="1" x14ac:dyDescent="0.3"/>
    <row r="186870" customFormat="1" x14ac:dyDescent="0.3"/>
    <row r="186871" customFormat="1" x14ac:dyDescent="0.3"/>
    <row r="186872" customFormat="1" x14ac:dyDescent="0.3"/>
    <row r="186873" customFormat="1" x14ac:dyDescent="0.3"/>
    <row r="186874" customFormat="1" x14ac:dyDescent="0.3"/>
    <row r="186875" customFormat="1" x14ac:dyDescent="0.3"/>
    <row r="186876" customFormat="1" x14ac:dyDescent="0.3"/>
    <row r="186877" customFormat="1" x14ac:dyDescent="0.3"/>
    <row r="186878" customFormat="1" x14ac:dyDescent="0.3"/>
    <row r="186879" customFormat="1" x14ac:dyDescent="0.3"/>
    <row r="186880" customFormat="1" x14ac:dyDescent="0.3"/>
    <row r="186881" customFormat="1" x14ac:dyDescent="0.3"/>
    <row r="186882" customFormat="1" x14ac:dyDescent="0.3"/>
    <row r="186883" customFormat="1" x14ac:dyDescent="0.3"/>
    <row r="186884" customFormat="1" x14ac:dyDescent="0.3"/>
    <row r="186885" customFormat="1" x14ac:dyDescent="0.3"/>
    <row r="186886" customFormat="1" x14ac:dyDescent="0.3"/>
    <row r="186887" customFormat="1" x14ac:dyDescent="0.3"/>
    <row r="186888" customFormat="1" x14ac:dyDescent="0.3"/>
    <row r="186889" customFormat="1" x14ac:dyDescent="0.3"/>
    <row r="186890" customFormat="1" x14ac:dyDescent="0.3"/>
    <row r="186891" customFormat="1" x14ac:dyDescent="0.3"/>
    <row r="186892" customFormat="1" x14ac:dyDescent="0.3"/>
    <row r="186893" customFormat="1" x14ac:dyDescent="0.3"/>
    <row r="186894" customFormat="1" x14ac:dyDescent="0.3"/>
    <row r="186895" customFormat="1" x14ac:dyDescent="0.3"/>
    <row r="186896" customFormat="1" x14ac:dyDescent="0.3"/>
    <row r="186897" customFormat="1" x14ac:dyDescent="0.3"/>
    <row r="186898" customFormat="1" x14ac:dyDescent="0.3"/>
    <row r="186899" customFormat="1" x14ac:dyDescent="0.3"/>
    <row r="186900" customFormat="1" x14ac:dyDescent="0.3"/>
    <row r="186901" customFormat="1" x14ac:dyDescent="0.3"/>
    <row r="186902" customFormat="1" x14ac:dyDescent="0.3"/>
    <row r="186903" customFormat="1" x14ac:dyDescent="0.3"/>
    <row r="186904" customFormat="1" x14ac:dyDescent="0.3"/>
    <row r="186905" customFormat="1" x14ac:dyDescent="0.3"/>
    <row r="186906" customFormat="1" x14ac:dyDescent="0.3"/>
    <row r="186907" customFormat="1" x14ac:dyDescent="0.3"/>
    <row r="186908" customFormat="1" x14ac:dyDescent="0.3"/>
    <row r="186909" customFormat="1" x14ac:dyDescent="0.3"/>
    <row r="186910" customFormat="1" x14ac:dyDescent="0.3"/>
    <row r="186911" customFormat="1" x14ac:dyDescent="0.3"/>
    <row r="186912" customFormat="1" x14ac:dyDescent="0.3"/>
    <row r="186913" customFormat="1" x14ac:dyDescent="0.3"/>
    <row r="186914" customFormat="1" x14ac:dyDescent="0.3"/>
    <row r="186915" customFormat="1" x14ac:dyDescent="0.3"/>
    <row r="186916" customFormat="1" x14ac:dyDescent="0.3"/>
    <row r="186917" customFormat="1" x14ac:dyDescent="0.3"/>
    <row r="186918" customFormat="1" x14ac:dyDescent="0.3"/>
    <row r="186919" customFormat="1" x14ac:dyDescent="0.3"/>
    <row r="186920" customFormat="1" x14ac:dyDescent="0.3"/>
    <row r="186921" customFormat="1" x14ac:dyDescent="0.3"/>
    <row r="186922" customFormat="1" x14ac:dyDescent="0.3"/>
    <row r="186923" customFormat="1" x14ac:dyDescent="0.3"/>
    <row r="186924" customFormat="1" x14ac:dyDescent="0.3"/>
    <row r="186925" customFormat="1" x14ac:dyDescent="0.3"/>
    <row r="186926" customFormat="1" x14ac:dyDescent="0.3"/>
    <row r="186927" customFormat="1" x14ac:dyDescent="0.3"/>
    <row r="186928" customFormat="1" x14ac:dyDescent="0.3"/>
    <row r="186929" customFormat="1" x14ac:dyDescent="0.3"/>
    <row r="186930" customFormat="1" x14ac:dyDescent="0.3"/>
    <row r="186931" customFormat="1" x14ac:dyDescent="0.3"/>
    <row r="186932" customFormat="1" x14ac:dyDescent="0.3"/>
    <row r="186933" customFormat="1" x14ac:dyDescent="0.3"/>
    <row r="186934" customFormat="1" x14ac:dyDescent="0.3"/>
    <row r="186935" customFormat="1" x14ac:dyDescent="0.3"/>
    <row r="186936" customFormat="1" x14ac:dyDescent="0.3"/>
    <row r="186937" customFormat="1" x14ac:dyDescent="0.3"/>
    <row r="186938" customFormat="1" x14ac:dyDescent="0.3"/>
    <row r="186939" customFormat="1" x14ac:dyDescent="0.3"/>
    <row r="186940" customFormat="1" x14ac:dyDescent="0.3"/>
    <row r="186941" customFormat="1" x14ac:dyDescent="0.3"/>
    <row r="186942" customFormat="1" x14ac:dyDescent="0.3"/>
    <row r="186943" customFormat="1" x14ac:dyDescent="0.3"/>
    <row r="186944" customFormat="1" x14ac:dyDescent="0.3"/>
    <row r="186945" customFormat="1" x14ac:dyDescent="0.3"/>
    <row r="186946" customFormat="1" x14ac:dyDescent="0.3"/>
    <row r="186947" customFormat="1" x14ac:dyDescent="0.3"/>
    <row r="186948" customFormat="1" x14ac:dyDescent="0.3"/>
    <row r="186949" customFormat="1" x14ac:dyDescent="0.3"/>
    <row r="186950" customFormat="1" x14ac:dyDescent="0.3"/>
    <row r="186951" customFormat="1" x14ac:dyDescent="0.3"/>
    <row r="186952" customFormat="1" x14ac:dyDescent="0.3"/>
    <row r="186953" customFormat="1" x14ac:dyDescent="0.3"/>
    <row r="186954" customFormat="1" x14ac:dyDescent="0.3"/>
    <row r="186955" customFormat="1" x14ac:dyDescent="0.3"/>
    <row r="186956" customFormat="1" x14ac:dyDescent="0.3"/>
    <row r="186957" customFormat="1" x14ac:dyDescent="0.3"/>
    <row r="186958" customFormat="1" x14ac:dyDescent="0.3"/>
    <row r="186959" customFormat="1" x14ac:dyDescent="0.3"/>
    <row r="186960" customFormat="1" x14ac:dyDescent="0.3"/>
    <row r="186961" customFormat="1" x14ac:dyDescent="0.3"/>
    <row r="186962" customFormat="1" x14ac:dyDescent="0.3"/>
    <row r="186963" customFormat="1" x14ac:dyDescent="0.3"/>
    <row r="186964" customFormat="1" x14ac:dyDescent="0.3"/>
    <row r="186965" customFormat="1" x14ac:dyDescent="0.3"/>
    <row r="186966" customFormat="1" x14ac:dyDescent="0.3"/>
    <row r="186967" customFormat="1" x14ac:dyDescent="0.3"/>
    <row r="186968" customFormat="1" x14ac:dyDescent="0.3"/>
    <row r="186969" customFormat="1" x14ac:dyDescent="0.3"/>
    <row r="186970" customFormat="1" x14ac:dyDescent="0.3"/>
    <row r="186971" customFormat="1" x14ac:dyDescent="0.3"/>
    <row r="186972" customFormat="1" x14ac:dyDescent="0.3"/>
    <row r="186973" customFormat="1" x14ac:dyDescent="0.3"/>
    <row r="186974" customFormat="1" x14ac:dyDescent="0.3"/>
    <row r="186975" customFormat="1" x14ac:dyDescent="0.3"/>
    <row r="186976" customFormat="1" x14ac:dyDescent="0.3"/>
    <row r="186977" customFormat="1" x14ac:dyDescent="0.3"/>
    <row r="186978" customFormat="1" x14ac:dyDescent="0.3"/>
    <row r="186979" customFormat="1" x14ac:dyDescent="0.3"/>
    <row r="186980" customFormat="1" x14ac:dyDescent="0.3"/>
    <row r="186981" customFormat="1" x14ac:dyDescent="0.3"/>
    <row r="186982" customFormat="1" x14ac:dyDescent="0.3"/>
    <row r="186983" customFormat="1" x14ac:dyDescent="0.3"/>
    <row r="186984" customFormat="1" x14ac:dyDescent="0.3"/>
    <row r="186985" customFormat="1" x14ac:dyDescent="0.3"/>
    <row r="186986" customFormat="1" x14ac:dyDescent="0.3"/>
    <row r="186987" customFormat="1" x14ac:dyDescent="0.3"/>
    <row r="186988" customFormat="1" x14ac:dyDescent="0.3"/>
    <row r="186989" customFormat="1" x14ac:dyDescent="0.3"/>
    <row r="186990" customFormat="1" x14ac:dyDescent="0.3"/>
    <row r="186991" customFormat="1" x14ac:dyDescent="0.3"/>
    <row r="186992" customFormat="1" x14ac:dyDescent="0.3"/>
    <row r="186993" customFormat="1" x14ac:dyDescent="0.3"/>
    <row r="186994" customFormat="1" x14ac:dyDescent="0.3"/>
    <row r="186995" customFormat="1" x14ac:dyDescent="0.3"/>
    <row r="186996" customFormat="1" x14ac:dyDescent="0.3"/>
    <row r="186997" customFormat="1" x14ac:dyDescent="0.3"/>
    <row r="186998" customFormat="1" x14ac:dyDescent="0.3"/>
    <row r="186999" customFormat="1" x14ac:dyDescent="0.3"/>
    <row r="187000" customFormat="1" x14ac:dyDescent="0.3"/>
    <row r="187001" customFormat="1" x14ac:dyDescent="0.3"/>
    <row r="187002" customFormat="1" x14ac:dyDescent="0.3"/>
    <row r="187003" customFormat="1" x14ac:dyDescent="0.3"/>
    <row r="187004" customFormat="1" x14ac:dyDescent="0.3"/>
    <row r="187005" customFormat="1" x14ac:dyDescent="0.3"/>
    <row r="187006" customFormat="1" x14ac:dyDescent="0.3"/>
    <row r="187007" customFormat="1" x14ac:dyDescent="0.3"/>
    <row r="187008" customFormat="1" x14ac:dyDescent="0.3"/>
    <row r="187009" customFormat="1" x14ac:dyDescent="0.3"/>
    <row r="187010" customFormat="1" x14ac:dyDescent="0.3"/>
    <row r="187011" customFormat="1" x14ac:dyDescent="0.3"/>
    <row r="187012" customFormat="1" x14ac:dyDescent="0.3"/>
    <row r="187013" customFormat="1" x14ac:dyDescent="0.3"/>
    <row r="187014" customFormat="1" x14ac:dyDescent="0.3"/>
    <row r="187015" customFormat="1" x14ac:dyDescent="0.3"/>
    <row r="187016" customFormat="1" x14ac:dyDescent="0.3"/>
    <row r="187017" customFormat="1" x14ac:dyDescent="0.3"/>
    <row r="187018" customFormat="1" x14ac:dyDescent="0.3"/>
    <row r="187019" customFormat="1" x14ac:dyDescent="0.3"/>
    <row r="187020" customFormat="1" x14ac:dyDescent="0.3"/>
    <row r="187021" customFormat="1" x14ac:dyDescent="0.3"/>
    <row r="187022" customFormat="1" x14ac:dyDescent="0.3"/>
    <row r="187023" customFormat="1" x14ac:dyDescent="0.3"/>
    <row r="187024" customFormat="1" x14ac:dyDescent="0.3"/>
    <row r="187025" customFormat="1" x14ac:dyDescent="0.3"/>
    <row r="187026" customFormat="1" x14ac:dyDescent="0.3"/>
    <row r="187027" customFormat="1" x14ac:dyDescent="0.3"/>
    <row r="187028" customFormat="1" x14ac:dyDescent="0.3"/>
    <row r="187029" customFormat="1" x14ac:dyDescent="0.3"/>
    <row r="187030" customFormat="1" x14ac:dyDescent="0.3"/>
    <row r="187031" customFormat="1" x14ac:dyDescent="0.3"/>
    <row r="187032" customFormat="1" x14ac:dyDescent="0.3"/>
    <row r="187033" customFormat="1" x14ac:dyDescent="0.3"/>
    <row r="187034" customFormat="1" x14ac:dyDescent="0.3"/>
    <row r="187035" customFormat="1" x14ac:dyDescent="0.3"/>
    <row r="187036" customFormat="1" x14ac:dyDescent="0.3"/>
    <row r="187037" customFormat="1" x14ac:dyDescent="0.3"/>
    <row r="187038" customFormat="1" x14ac:dyDescent="0.3"/>
    <row r="187039" customFormat="1" x14ac:dyDescent="0.3"/>
    <row r="187040" customFormat="1" x14ac:dyDescent="0.3"/>
    <row r="187041" customFormat="1" x14ac:dyDescent="0.3"/>
    <row r="187042" customFormat="1" x14ac:dyDescent="0.3"/>
    <row r="187043" customFormat="1" x14ac:dyDescent="0.3"/>
    <row r="187044" customFormat="1" x14ac:dyDescent="0.3"/>
    <row r="187045" customFormat="1" x14ac:dyDescent="0.3"/>
    <row r="187046" customFormat="1" x14ac:dyDescent="0.3"/>
    <row r="187047" customFormat="1" x14ac:dyDescent="0.3"/>
    <row r="187048" customFormat="1" x14ac:dyDescent="0.3"/>
    <row r="187049" customFormat="1" x14ac:dyDescent="0.3"/>
    <row r="187050" customFormat="1" x14ac:dyDescent="0.3"/>
    <row r="187051" customFormat="1" x14ac:dyDescent="0.3"/>
    <row r="187052" customFormat="1" x14ac:dyDescent="0.3"/>
    <row r="187053" customFormat="1" x14ac:dyDescent="0.3"/>
    <row r="187054" customFormat="1" x14ac:dyDescent="0.3"/>
    <row r="187055" customFormat="1" x14ac:dyDescent="0.3"/>
    <row r="187056" customFormat="1" x14ac:dyDescent="0.3"/>
    <row r="187057" customFormat="1" x14ac:dyDescent="0.3"/>
    <row r="187058" customFormat="1" x14ac:dyDescent="0.3"/>
    <row r="187059" customFormat="1" x14ac:dyDescent="0.3"/>
    <row r="187060" customFormat="1" x14ac:dyDescent="0.3"/>
    <row r="187061" customFormat="1" x14ac:dyDescent="0.3"/>
    <row r="187062" customFormat="1" x14ac:dyDescent="0.3"/>
    <row r="187063" customFormat="1" x14ac:dyDescent="0.3"/>
    <row r="187064" customFormat="1" x14ac:dyDescent="0.3"/>
    <row r="187065" customFormat="1" x14ac:dyDescent="0.3"/>
    <row r="187066" customFormat="1" x14ac:dyDescent="0.3"/>
    <row r="187067" customFormat="1" x14ac:dyDescent="0.3"/>
    <row r="187068" customFormat="1" x14ac:dyDescent="0.3"/>
    <row r="187069" customFormat="1" x14ac:dyDescent="0.3"/>
    <row r="187070" customFormat="1" x14ac:dyDescent="0.3"/>
    <row r="187071" customFormat="1" x14ac:dyDescent="0.3"/>
    <row r="187072" customFormat="1" x14ac:dyDescent="0.3"/>
    <row r="187073" customFormat="1" x14ac:dyDescent="0.3"/>
    <row r="187074" customFormat="1" x14ac:dyDescent="0.3"/>
    <row r="187075" customFormat="1" x14ac:dyDescent="0.3"/>
    <row r="187076" customFormat="1" x14ac:dyDescent="0.3"/>
    <row r="187077" customFormat="1" x14ac:dyDescent="0.3"/>
    <row r="187078" customFormat="1" x14ac:dyDescent="0.3"/>
    <row r="187079" customFormat="1" x14ac:dyDescent="0.3"/>
    <row r="187080" customFormat="1" x14ac:dyDescent="0.3"/>
    <row r="187081" customFormat="1" x14ac:dyDescent="0.3"/>
    <row r="187082" customFormat="1" x14ac:dyDescent="0.3"/>
    <row r="187083" customFormat="1" x14ac:dyDescent="0.3"/>
    <row r="187084" customFormat="1" x14ac:dyDescent="0.3"/>
    <row r="187085" customFormat="1" x14ac:dyDescent="0.3"/>
    <row r="187086" customFormat="1" x14ac:dyDescent="0.3"/>
    <row r="187087" customFormat="1" x14ac:dyDescent="0.3"/>
    <row r="187088" customFormat="1" x14ac:dyDescent="0.3"/>
    <row r="187089" customFormat="1" x14ac:dyDescent="0.3"/>
    <row r="187090" customFormat="1" x14ac:dyDescent="0.3"/>
    <row r="187091" customFormat="1" x14ac:dyDescent="0.3"/>
    <row r="187092" customFormat="1" x14ac:dyDescent="0.3"/>
    <row r="187093" customFormat="1" x14ac:dyDescent="0.3"/>
    <row r="187094" customFormat="1" x14ac:dyDescent="0.3"/>
    <row r="187095" customFormat="1" x14ac:dyDescent="0.3"/>
    <row r="187096" customFormat="1" x14ac:dyDescent="0.3"/>
    <row r="187097" customFormat="1" x14ac:dyDescent="0.3"/>
    <row r="187098" customFormat="1" x14ac:dyDescent="0.3"/>
    <row r="187099" customFormat="1" x14ac:dyDescent="0.3"/>
    <row r="187100" customFormat="1" x14ac:dyDescent="0.3"/>
    <row r="187101" customFormat="1" x14ac:dyDescent="0.3"/>
    <row r="187102" customFormat="1" x14ac:dyDescent="0.3"/>
    <row r="187103" customFormat="1" x14ac:dyDescent="0.3"/>
    <row r="187104" customFormat="1" x14ac:dyDescent="0.3"/>
    <row r="187105" customFormat="1" x14ac:dyDescent="0.3"/>
    <row r="187106" customFormat="1" x14ac:dyDescent="0.3"/>
    <row r="187107" customFormat="1" x14ac:dyDescent="0.3"/>
    <row r="187108" customFormat="1" x14ac:dyDescent="0.3"/>
    <row r="187109" customFormat="1" x14ac:dyDescent="0.3"/>
    <row r="187110" customFormat="1" x14ac:dyDescent="0.3"/>
    <row r="187111" customFormat="1" x14ac:dyDescent="0.3"/>
    <row r="187112" customFormat="1" x14ac:dyDescent="0.3"/>
    <row r="187113" customFormat="1" x14ac:dyDescent="0.3"/>
    <row r="187114" customFormat="1" x14ac:dyDescent="0.3"/>
    <row r="187115" customFormat="1" x14ac:dyDescent="0.3"/>
    <row r="187116" customFormat="1" x14ac:dyDescent="0.3"/>
    <row r="187117" customFormat="1" x14ac:dyDescent="0.3"/>
    <row r="187118" customFormat="1" x14ac:dyDescent="0.3"/>
    <row r="187119" customFormat="1" x14ac:dyDescent="0.3"/>
    <row r="187120" customFormat="1" x14ac:dyDescent="0.3"/>
    <row r="187121" customFormat="1" x14ac:dyDescent="0.3"/>
    <row r="187122" customFormat="1" x14ac:dyDescent="0.3"/>
    <row r="187123" customFormat="1" x14ac:dyDescent="0.3"/>
    <row r="187124" customFormat="1" x14ac:dyDescent="0.3"/>
    <row r="187125" customFormat="1" x14ac:dyDescent="0.3"/>
    <row r="187126" customFormat="1" x14ac:dyDescent="0.3"/>
    <row r="187127" customFormat="1" x14ac:dyDescent="0.3"/>
    <row r="187128" customFormat="1" x14ac:dyDescent="0.3"/>
    <row r="187129" customFormat="1" x14ac:dyDescent="0.3"/>
    <row r="187130" customFormat="1" x14ac:dyDescent="0.3"/>
    <row r="187131" customFormat="1" x14ac:dyDescent="0.3"/>
    <row r="187132" customFormat="1" x14ac:dyDescent="0.3"/>
    <row r="187133" customFormat="1" x14ac:dyDescent="0.3"/>
    <row r="187134" customFormat="1" x14ac:dyDescent="0.3"/>
    <row r="187135" customFormat="1" x14ac:dyDescent="0.3"/>
    <row r="187136" customFormat="1" x14ac:dyDescent="0.3"/>
    <row r="187137" customFormat="1" x14ac:dyDescent="0.3"/>
    <row r="187138" customFormat="1" x14ac:dyDescent="0.3"/>
    <row r="187139" customFormat="1" x14ac:dyDescent="0.3"/>
    <row r="187140" customFormat="1" x14ac:dyDescent="0.3"/>
    <row r="187141" customFormat="1" x14ac:dyDescent="0.3"/>
    <row r="187142" customFormat="1" x14ac:dyDescent="0.3"/>
    <row r="187143" customFormat="1" x14ac:dyDescent="0.3"/>
    <row r="187144" customFormat="1" x14ac:dyDescent="0.3"/>
    <row r="187145" customFormat="1" x14ac:dyDescent="0.3"/>
    <row r="187146" customFormat="1" x14ac:dyDescent="0.3"/>
    <row r="187147" customFormat="1" x14ac:dyDescent="0.3"/>
    <row r="187148" customFormat="1" x14ac:dyDescent="0.3"/>
    <row r="187149" customFormat="1" x14ac:dyDescent="0.3"/>
    <row r="187150" customFormat="1" x14ac:dyDescent="0.3"/>
    <row r="187151" customFormat="1" x14ac:dyDescent="0.3"/>
    <row r="187152" customFormat="1" x14ac:dyDescent="0.3"/>
    <row r="187153" customFormat="1" x14ac:dyDescent="0.3"/>
    <row r="187154" customFormat="1" x14ac:dyDescent="0.3"/>
    <row r="187155" customFormat="1" x14ac:dyDescent="0.3"/>
    <row r="187156" customFormat="1" x14ac:dyDescent="0.3"/>
    <row r="187157" customFormat="1" x14ac:dyDescent="0.3"/>
    <row r="187158" customFormat="1" x14ac:dyDescent="0.3"/>
    <row r="187159" customFormat="1" x14ac:dyDescent="0.3"/>
    <row r="187160" customFormat="1" x14ac:dyDescent="0.3"/>
    <row r="187161" customFormat="1" x14ac:dyDescent="0.3"/>
    <row r="187162" customFormat="1" x14ac:dyDescent="0.3"/>
    <row r="187163" customFormat="1" x14ac:dyDescent="0.3"/>
    <row r="187164" customFormat="1" x14ac:dyDescent="0.3"/>
    <row r="187165" customFormat="1" x14ac:dyDescent="0.3"/>
    <row r="187166" customFormat="1" x14ac:dyDescent="0.3"/>
    <row r="187167" customFormat="1" x14ac:dyDescent="0.3"/>
    <row r="187168" customFormat="1" x14ac:dyDescent="0.3"/>
    <row r="187169" customFormat="1" x14ac:dyDescent="0.3"/>
    <row r="187170" customFormat="1" x14ac:dyDescent="0.3"/>
    <row r="187171" customFormat="1" x14ac:dyDescent="0.3"/>
    <row r="187172" customFormat="1" x14ac:dyDescent="0.3"/>
    <row r="187173" customFormat="1" x14ac:dyDescent="0.3"/>
    <row r="187174" customFormat="1" x14ac:dyDescent="0.3"/>
    <row r="187175" customFormat="1" x14ac:dyDescent="0.3"/>
    <row r="187176" customFormat="1" x14ac:dyDescent="0.3"/>
    <row r="187177" customFormat="1" x14ac:dyDescent="0.3"/>
    <row r="187178" customFormat="1" x14ac:dyDescent="0.3"/>
    <row r="187179" customFormat="1" x14ac:dyDescent="0.3"/>
    <row r="187180" customFormat="1" x14ac:dyDescent="0.3"/>
    <row r="187181" customFormat="1" x14ac:dyDescent="0.3"/>
    <row r="187182" customFormat="1" x14ac:dyDescent="0.3"/>
    <row r="187183" customFormat="1" x14ac:dyDescent="0.3"/>
    <row r="187184" customFormat="1" x14ac:dyDescent="0.3"/>
    <row r="187185" customFormat="1" x14ac:dyDescent="0.3"/>
    <row r="187186" customFormat="1" x14ac:dyDescent="0.3"/>
    <row r="187187" customFormat="1" x14ac:dyDescent="0.3"/>
    <row r="187188" customFormat="1" x14ac:dyDescent="0.3"/>
    <row r="187189" customFormat="1" x14ac:dyDescent="0.3"/>
    <row r="187190" customFormat="1" x14ac:dyDescent="0.3"/>
    <row r="187191" customFormat="1" x14ac:dyDescent="0.3"/>
    <row r="187192" customFormat="1" x14ac:dyDescent="0.3"/>
    <row r="187193" customFormat="1" x14ac:dyDescent="0.3"/>
    <row r="187194" customFormat="1" x14ac:dyDescent="0.3"/>
    <row r="187195" customFormat="1" x14ac:dyDescent="0.3"/>
    <row r="187196" customFormat="1" x14ac:dyDescent="0.3"/>
    <row r="187197" customFormat="1" x14ac:dyDescent="0.3"/>
    <row r="187198" customFormat="1" x14ac:dyDescent="0.3"/>
    <row r="187199" customFormat="1" x14ac:dyDescent="0.3"/>
    <row r="187200" customFormat="1" x14ac:dyDescent="0.3"/>
    <row r="187201" customFormat="1" x14ac:dyDescent="0.3"/>
    <row r="187202" customFormat="1" x14ac:dyDescent="0.3"/>
    <row r="187203" customFormat="1" x14ac:dyDescent="0.3"/>
    <row r="187204" customFormat="1" x14ac:dyDescent="0.3"/>
    <row r="187205" customFormat="1" x14ac:dyDescent="0.3"/>
    <row r="187206" customFormat="1" x14ac:dyDescent="0.3"/>
    <row r="187207" customFormat="1" x14ac:dyDescent="0.3"/>
    <row r="187208" customFormat="1" x14ac:dyDescent="0.3"/>
    <row r="187209" customFormat="1" x14ac:dyDescent="0.3"/>
    <row r="187210" customFormat="1" x14ac:dyDescent="0.3"/>
    <row r="187211" customFormat="1" x14ac:dyDescent="0.3"/>
    <row r="187212" customFormat="1" x14ac:dyDescent="0.3"/>
    <row r="187213" customFormat="1" x14ac:dyDescent="0.3"/>
    <row r="187214" customFormat="1" x14ac:dyDescent="0.3"/>
    <row r="187215" customFormat="1" x14ac:dyDescent="0.3"/>
    <row r="187216" customFormat="1" x14ac:dyDescent="0.3"/>
    <row r="187217" customFormat="1" x14ac:dyDescent="0.3"/>
    <row r="187218" customFormat="1" x14ac:dyDescent="0.3"/>
    <row r="187219" customFormat="1" x14ac:dyDescent="0.3"/>
    <row r="187220" customFormat="1" x14ac:dyDescent="0.3"/>
    <row r="187221" customFormat="1" x14ac:dyDescent="0.3"/>
    <row r="187222" customFormat="1" x14ac:dyDescent="0.3"/>
    <row r="187223" customFormat="1" x14ac:dyDescent="0.3"/>
    <row r="187224" customFormat="1" x14ac:dyDescent="0.3"/>
    <row r="187225" customFormat="1" x14ac:dyDescent="0.3"/>
    <row r="187226" customFormat="1" x14ac:dyDescent="0.3"/>
    <row r="187227" customFormat="1" x14ac:dyDescent="0.3"/>
    <row r="187228" customFormat="1" x14ac:dyDescent="0.3"/>
    <row r="187229" customFormat="1" x14ac:dyDescent="0.3"/>
    <row r="187230" customFormat="1" x14ac:dyDescent="0.3"/>
    <row r="187231" customFormat="1" x14ac:dyDescent="0.3"/>
    <row r="187232" customFormat="1" x14ac:dyDescent="0.3"/>
    <row r="187233" customFormat="1" x14ac:dyDescent="0.3"/>
    <row r="187234" customFormat="1" x14ac:dyDescent="0.3"/>
    <row r="187235" customFormat="1" x14ac:dyDescent="0.3"/>
    <row r="187236" customFormat="1" x14ac:dyDescent="0.3"/>
    <row r="187237" customFormat="1" x14ac:dyDescent="0.3"/>
    <row r="187238" customFormat="1" x14ac:dyDescent="0.3"/>
    <row r="187239" customFormat="1" x14ac:dyDescent="0.3"/>
    <row r="187240" customFormat="1" x14ac:dyDescent="0.3"/>
    <row r="187241" customFormat="1" x14ac:dyDescent="0.3"/>
    <row r="187242" customFormat="1" x14ac:dyDescent="0.3"/>
    <row r="187243" customFormat="1" x14ac:dyDescent="0.3"/>
    <row r="187244" customFormat="1" x14ac:dyDescent="0.3"/>
    <row r="187245" customFormat="1" x14ac:dyDescent="0.3"/>
    <row r="187246" customFormat="1" x14ac:dyDescent="0.3"/>
    <row r="187247" customFormat="1" x14ac:dyDescent="0.3"/>
    <row r="187248" customFormat="1" x14ac:dyDescent="0.3"/>
    <row r="187249" customFormat="1" x14ac:dyDescent="0.3"/>
    <row r="187250" customFormat="1" x14ac:dyDescent="0.3"/>
    <row r="187251" customFormat="1" x14ac:dyDescent="0.3"/>
    <row r="187252" customFormat="1" x14ac:dyDescent="0.3"/>
    <row r="187253" customFormat="1" x14ac:dyDescent="0.3"/>
    <row r="187254" customFormat="1" x14ac:dyDescent="0.3"/>
    <row r="187255" customFormat="1" x14ac:dyDescent="0.3"/>
    <row r="187256" customFormat="1" x14ac:dyDescent="0.3"/>
    <row r="187257" customFormat="1" x14ac:dyDescent="0.3"/>
    <row r="187258" customFormat="1" x14ac:dyDescent="0.3"/>
    <row r="187259" customFormat="1" x14ac:dyDescent="0.3"/>
    <row r="187260" customFormat="1" x14ac:dyDescent="0.3"/>
    <row r="187261" customFormat="1" x14ac:dyDescent="0.3"/>
    <row r="187262" customFormat="1" x14ac:dyDescent="0.3"/>
    <row r="187263" customFormat="1" x14ac:dyDescent="0.3"/>
    <row r="187264" customFormat="1" x14ac:dyDescent="0.3"/>
    <row r="187265" customFormat="1" x14ac:dyDescent="0.3"/>
    <row r="187266" customFormat="1" x14ac:dyDescent="0.3"/>
    <row r="187267" customFormat="1" x14ac:dyDescent="0.3"/>
    <row r="187268" customFormat="1" x14ac:dyDescent="0.3"/>
    <row r="187269" customFormat="1" x14ac:dyDescent="0.3"/>
    <row r="187270" customFormat="1" x14ac:dyDescent="0.3"/>
    <row r="187271" customFormat="1" x14ac:dyDescent="0.3"/>
    <row r="187272" customFormat="1" x14ac:dyDescent="0.3"/>
    <row r="187273" customFormat="1" x14ac:dyDescent="0.3"/>
    <row r="187274" customFormat="1" x14ac:dyDescent="0.3"/>
    <row r="187275" customFormat="1" x14ac:dyDescent="0.3"/>
    <row r="187276" customFormat="1" x14ac:dyDescent="0.3"/>
    <row r="187277" customFormat="1" x14ac:dyDescent="0.3"/>
    <row r="187278" customFormat="1" x14ac:dyDescent="0.3"/>
    <row r="187279" customFormat="1" x14ac:dyDescent="0.3"/>
    <row r="187280" customFormat="1" x14ac:dyDescent="0.3"/>
    <row r="187281" customFormat="1" x14ac:dyDescent="0.3"/>
    <row r="187282" customFormat="1" x14ac:dyDescent="0.3"/>
    <row r="187283" customFormat="1" x14ac:dyDescent="0.3"/>
    <row r="187284" customFormat="1" x14ac:dyDescent="0.3"/>
    <row r="187285" customFormat="1" x14ac:dyDescent="0.3"/>
    <row r="187286" customFormat="1" x14ac:dyDescent="0.3"/>
    <row r="187287" customFormat="1" x14ac:dyDescent="0.3"/>
    <row r="187288" customFormat="1" x14ac:dyDescent="0.3"/>
    <row r="187289" customFormat="1" x14ac:dyDescent="0.3"/>
    <row r="187290" customFormat="1" x14ac:dyDescent="0.3"/>
    <row r="187291" customFormat="1" x14ac:dyDescent="0.3"/>
    <row r="187292" customFormat="1" x14ac:dyDescent="0.3"/>
    <row r="187293" customFormat="1" x14ac:dyDescent="0.3"/>
    <row r="187294" customFormat="1" x14ac:dyDescent="0.3"/>
    <row r="187295" customFormat="1" x14ac:dyDescent="0.3"/>
    <row r="187296" customFormat="1" x14ac:dyDescent="0.3"/>
    <row r="187297" customFormat="1" x14ac:dyDescent="0.3"/>
    <row r="187298" customFormat="1" x14ac:dyDescent="0.3"/>
    <row r="187299" customFormat="1" x14ac:dyDescent="0.3"/>
    <row r="187300" customFormat="1" x14ac:dyDescent="0.3"/>
    <row r="187301" customFormat="1" x14ac:dyDescent="0.3"/>
    <row r="187302" customFormat="1" x14ac:dyDescent="0.3"/>
    <row r="187303" customFormat="1" x14ac:dyDescent="0.3"/>
    <row r="187304" customFormat="1" x14ac:dyDescent="0.3"/>
    <row r="187305" customFormat="1" x14ac:dyDescent="0.3"/>
    <row r="187306" customFormat="1" x14ac:dyDescent="0.3"/>
    <row r="187307" customFormat="1" x14ac:dyDescent="0.3"/>
    <row r="187308" customFormat="1" x14ac:dyDescent="0.3"/>
    <row r="187309" customFormat="1" x14ac:dyDescent="0.3"/>
    <row r="187310" customFormat="1" x14ac:dyDescent="0.3"/>
    <row r="187311" customFormat="1" x14ac:dyDescent="0.3"/>
    <row r="187312" customFormat="1" x14ac:dyDescent="0.3"/>
    <row r="187313" customFormat="1" x14ac:dyDescent="0.3"/>
    <row r="187314" customFormat="1" x14ac:dyDescent="0.3"/>
    <row r="187315" customFormat="1" x14ac:dyDescent="0.3"/>
    <row r="187316" customFormat="1" x14ac:dyDescent="0.3"/>
    <row r="187317" customFormat="1" x14ac:dyDescent="0.3"/>
    <row r="187318" customFormat="1" x14ac:dyDescent="0.3"/>
    <row r="187319" customFormat="1" x14ac:dyDescent="0.3"/>
    <row r="187320" customFormat="1" x14ac:dyDescent="0.3"/>
    <row r="187321" customFormat="1" x14ac:dyDescent="0.3"/>
    <row r="187322" customFormat="1" x14ac:dyDescent="0.3"/>
    <row r="187323" customFormat="1" x14ac:dyDescent="0.3"/>
    <row r="187324" customFormat="1" x14ac:dyDescent="0.3"/>
    <row r="187325" customFormat="1" x14ac:dyDescent="0.3"/>
    <row r="187326" customFormat="1" x14ac:dyDescent="0.3"/>
    <row r="187327" customFormat="1" x14ac:dyDescent="0.3"/>
    <row r="187328" customFormat="1" x14ac:dyDescent="0.3"/>
    <row r="187329" customFormat="1" x14ac:dyDescent="0.3"/>
    <row r="187330" customFormat="1" x14ac:dyDescent="0.3"/>
    <row r="187331" customFormat="1" x14ac:dyDescent="0.3"/>
    <row r="187332" customFormat="1" x14ac:dyDescent="0.3"/>
    <row r="187333" customFormat="1" x14ac:dyDescent="0.3"/>
    <row r="187334" customFormat="1" x14ac:dyDescent="0.3"/>
    <row r="187335" customFormat="1" x14ac:dyDescent="0.3"/>
    <row r="187336" customFormat="1" x14ac:dyDescent="0.3"/>
    <row r="187337" customFormat="1" x14ac:dyDescent="0.3"/>
    <row r="187338" customFormat="1" x14ac:dyDescent="0.3"/>
    <row r="187339" customFormat="1" x14ac:dyDescent="0.3"/>
    <row r="187340" customFormat="1" x14ac:dyDescent="0.3"/>
    <row r="187341" customFormat="1" x14ac:dyDescent="0.3"/>
    <row r="187342" customFormat="1" x14ac:dyDescent="0.3"/>
    <row r="187343" customFormat="1" x14ac:dyDescent="0.3"/>
    <row r="187344" customFormat="1" x14ac:dyDescent="0.3"/>
    <row r="187345" customFormat="1" x14ac:dyDescent="0.3"/>
    <row r="187346" customFormat="1" x14ac:dyDescent="0.3"/>
    <row r="187347" customFormat="1" x14ac:dyDescent="0.3"/>
    <row r="187348" customFormat="1" x14ac:dyDescent="0.3"/>
    <row r="187349" customFormat="1" x14ac:dyDescent="0.3"/>
    <row r="187350" customFormat="1" x14ac:dyDescent="0.3"/>
    <row r="187351" customFormat="1" x14ac:dyDescent="0.3"/>
    <row r="187352" customFormat="1" x14ac:dyDescent="0.3"/>
    <row r="187353" customFormat="1" x14ac:dyDescent="0.3"/>
    <row r="187354" customFormat="1" x14ac:dyDescent="0.3"/>
    <row r="187355" customFormat="1" x14ac:dyDescent="0.3"/>
    <row r="187356" customFormat="1" x14ac:dyDescent="0.3"/>
    <row r="187357" customFormat="1" x14ac:dyDescent="0.3"/>
    <row r="187358" customFormat="1" x14ac:dyDescent="0.3"/>
    <row r="187359" customFormat="1" x14ac:dyDescent="0.3"/>
    <row r="187360" customFormat="1" x14ac:dyDescent="0.3"/>
    <row r="187361" customFormat="1" x14ac:dyDescent="0.3"/>
    <row r="187362" customFormat="1" x14ac:dyDescent="0.3"/>
    <row r="187363" customFormat="1" x14ac:dyDescent="0.3"/>
    <row r="187364" customFormat="1" x14ac:dyDescent="0.3"/>
    <row r="187365" customFormat="1" x14ac:dyDescent="0.3"/>
    <row r="187366" customFormat="1" x14ac:dyDescent="0.3"/>
    <row r="187367" customFormat="1" x14ac:dyDescent="0.3"/>
    <row r="187368" customFormat="1" x14ac:dyDescent="0.3"/>
    <row r="187369" customFormat="1" x14ac:dyDescent="0.3"/>
    <row r="187370" customFormat="1" x14ac:dyDescent="0.3"/>
    <row r="187371" customFormat="1" x14ac:dyDescent="0.3"/>
    <row r="187372" customFormat="1" x14ac:dyDescent="0.3"/>
    <row r="187373" customFormat="1" x14ac:dyDescent="0.3"/>
    <row r="187374" customFormat="1" x14ac:dyDescent="0.3"/>
    <row r="187375" customFormat="1" x14ac:dyDescent="0.3"/>
    <row r="187376" customFormat="1" x14ac:dyDescent="0.3"/>
    <row r="187377" customFormat="1" x14ac:dyDescent="0.3"/>
    <row r="187378" customFormat="1" x14ac:dyDescent="0.3"/>
    <row r="187379" customFormat="1" x14ac:dyDescent="0.3"/>
    <row r="187380" customFormat="1" x14ac:dyDescent="0.3"/>
    <row r="187381" customFormat="1" x14ac:dyDescent="0.3"/>
    <row r="187382" customFormat="1" x14ac:dyDescent="0.3"/>
    <row r="187383" customFormat="1" x14ac:dyDescent="0.3"/>
    <row r="187384" customFormat="1" x14ac:dyDescent="0.3"/>
    <row r="187385" customFormat="1" x14ac:dyDescent="0.3"/>
    <row r="187386" customFormat="1" x14ac:dyDescent="0.3"/>
    <row r="187387" customFormat="1" x14ac:dyDescent="0.3"/>
    <row r="187388" customFormat="1" x14ac:dyDescent="0.3"/>
    <row r="187389" customFormat="1" x14ac:dyDescent="0.3"/>
    <row r="187390" customFormat="1" x14ac:dyDescent="0.3"/>
    <row r="187391" customFormat="1" x14ac:dyDescent="0.3"/>
    <row r="187392" customFormat="1" x14ac:dyDescent="0.3"/>
    <row r="187393" customFormat="1" x14ac:dyDescent="0.3"/>
    <row r="187394" customFormat="1" x14ac:dyDescent="0.3"/>
    <row r="187395" customFormat="1" x14ac:dyDescent="0.3"/>
    <row r="187396" customFormat="1" x14ac:dyDescent="0.3"/>
    <row r="187397" customFormat="1" x14ac:dyDescent="0.3"/>
    <row r="187398" customFormat="1" x14ac:dyDescent="0.3"/>
    <row r="187399" customFormat="1" x14ac:dyDescent="0.3"/>
    <row r="187400" customFormat="1" x14ac:dyDescent="0.3"/>
    <row r="187401" customFormat="1" x14ac:dyDescent="0.3"/>
    <row r="187402" customFormat="1" x14ac:dyDescent="0.3"/>
    <row r="187403" customFormat="1" x14ac:dyDescent="0.3"/>
    <row r="187404" customFormat="1" x14ac:dyDescent="0.3"/>
    <row r="187405" customFormat="1" x14ac:dyDescent="0.3"/>
    <row r="187406" customFormat="1" x14ac:dyDescent="0.3"/>
    <row r="187407" customFormat="1" x14ac:dyDescent="0.3"/>
    <row r="187408" customFormat="1" x14ac:dyDescent="0.3"/>
    <row r="187409" customFormat="1" x14ac:dyDescent="0.3"/>
    <row r="187410" customFormat="1" x14ac:dyDescent="0.3"/>
    <row r="187411" customFormat="1" x14ac:dyDescent="0.3"/>
    <row r="187412" customFormat="1" x14ac:dyDescent="0.3"/>
    <row r="187413" customFormat="1" x14ac:dyDescent="0.3"/>
    <row r="187414" customFormat="1" x14ac:dyDescent="0.3"/>
    <row r="187415" customFormat="1" x14ac:dyDescent="0.3"/>
    <row r="187416" customFormat="1" x14ac:dyDescent="0.3"/>
    <row r="187417" customFormat="1" x14ac:dyDescent="0.3"/>
    <row r="187418" customFormat="1" x14ac:dyDescent="0.3"/>
    <row r="187419" customFormat="1" x14ac:dyDescent="0.3"/>
    <row r="187420" customFormat="1" x14ac:dyDescent="0.3"/>
    <row r="187421" customFormat="1" x14ac:dyDescent="0.3"/>
    <row r="187422" customFormat="1" x14ac:dyDescent="0.3"/>
    <row r="187423" customFormat="1" x14ac:dyDescent="0.3"/>
    <row r="187424" customFormat="1" x14ac:dyDescent="0.3"/>
    <row r="187425" customFormat="1" x14ac:dyDescent="0.3"/>
    <row r="187426" customFormat="1" x14ac:dyDescent="0.3"/>
    <row r="187427" customFormat="1" x14ac:dyDescent="0.3"/>
    <row r="187428" customFormat="1" x14ac:dyDescent="0.3"/>
    <row r="187429" customFormat="1" x14ac:dyDescent="0.3"/>
    <row r="187430" customFormat="1" x14ac:dyDescent="0.3"/>
    <row r="187431" customFormat="1" x14ac:dyDescent="0.3"/>
    <row r="187432" customFormat="1" x14ac:dyDescent="0.3"/>
    <row r="187433" customFormat="1" x14ac:dyDescent="0.3"/>
    <row r="187434" customFormat="1" x14ac:dyDescent="0.3"/>
    <row r="187435" customFormat="1" x14ac:dyDescent="0.3"/>
    <row r="187436" customFormat="1" x14ac:dyDescent="0.3"/>
    <row r="187437" customFormat="1" x14ac:dyDescent="0.3"/>
    <row r="187438" customFormat="1" x14ac:dyDescent="0.3"/>
    <row r="187439" customFormat="1" x14ac:dyDescent="0.3"/>
    <row r="187440" customFormat="1" x14ac:dyDescent="0.3"/>
    <row r="187441" customFormat="1" x14ac:dyDescent="0.3"/>
    <row r="187442" customFormat="1" x14ac:dyDescent="0.3"/>
    <row r="187443" customFormat="1" x14ac:dyDescent="0.3"/>
    <row r="187444" customFormat="1" x14ac:dyDescent="0.3"/>
    <row r="187445" customFormat="1" x14ac:dyDescent="0.3"/>
    <row r="187446" customFormat="1" x14ac:dyDescent="0.3"/>
    <row r="187447" customFormat="1" x14ac:dyDescent="0.3"/>
    <row r="187448" customFormat="1" x14ac:dyDescent="0.3"/>
    <row r="187449" customFormat="1" x14ac:dyDescent="0.3"/>
    <row r="187450" customFormat="1" x14ac:dyDescent="0.3"/>
    <row r="187451" customFormat="1" x14ac:dyDescent="0.3"/>
    <row r="187452" customFormat="1" x14ac:dyDescent="0.3"/>
    <row r="187453" customFormat="1" x14ac:dyDescent="0.3"/>
    <row r="187454" customFormat="1" x14ac:dyDescent="0.3"/>
    <row r="187455" customFormat="1" x14ac:dyDescent="0.3"/>
    <row r="187456" customFormat="1" x14ac:dyDescent="0.3"/>
    <row r="187457" customFormat="1" x14ac:dyDescent="0.3"/>
    <row r="187458" customFormat="1" x14ac:dyDescent="0.3"/>
    <row r="187459" customFormat="1" x14ac:dyDescent="0.3"/>
    <row r="187460" customFormat="1" x14ac:dyDescent="0.3"/>
    <row r="187461" customFormat="1" x14ac:dyDescent="0.3"/>
    <row r="187462" customFormat="1" x14ac:dyDescent="0.3"/>
    <row r="187463" customFormat="1" x14ac:dyDescent="0.3"/>
    <row r="187464" customFormat="1" x14ac:dyDescent="0.3"/>
    <row r="187465" customFormat="1" x14ac:dyDescent="0.3"/>
    <row r="187466" customFormat="1" x14ac:dyDescent="0.3"/>
    <row r="187467" customFormat="1" x14ac:dyDescent="0.3"/>
    <row r="187468" customFormat="1" x14ac:dyDescent="0.3"/>
    <row r="187469" customFormat="1" x14ac:dyDescent="0.3"/>
    <row r="187470" customFormat="1" x14ac:dyDescent="0.3"/>
    <row r="187471" customFormat="1" x14ac:dyDescent="0.3"/>
    <row r="187472" customFormat="1" x14ac:dyDescent="0.3"/>
    <row r="187473" customFormat="1" x14ac:dyDescent="0.3"/>
    <row r="187474" customFormat="1" x14ac:dyDescent="0.3"/>
    <row r="187475" customFormat="1" x14ac:dyDescent="0.3"/>
    <row r="187476" customFormat="1" x14ac:dyDescent="0.3"/>
    <row r="187477" customFormat="1" x14ac:dyDescent="0.3"/>
    <row r="187478" customFormat="1" x14ac:dyDescent="0.3"/>
    <row r="187479" customFormat="1" x14ac:dyDescent="0.3"/>
    <row r="187480" customFormat="1" x14ac:dyDescent="0.3"/>
    <row r="187481" customFormat="1" x14ac:dyDescent="0.3"/>
    <row r="187482" customFormat="1" x14ac:dyDescent="0.3"/>
    <row r="187483" customFormat="1" x14ac:dyDescent="0.3"/>
    <row r="187484" customFormat="1" x14ac:dyDescent="0.3"/>
    <row r="187485" customFormat="1" x14ac:dyDescent="0.3"/>
    <row r="187486" customFormat="1" x14ac:dyDescent="0.3"/>
    <row r="187487" customFormat="1" x14ac:dyDescent="0.3"/>
    <row r="187488" customFormat="1" x14ac:dyDescent="0.3"/>
    <row r="187489" customFormat="1" x14ac:dyDescent="0.3"/>
    <row r="187490" customFormat="1" x14ac:dyDescent="0.3"/>
    <row r="187491" customFormat="1" x14ac:dyDescent="0.3"/>
    <row r="187492" customFormat="1" x14ac:dyDescent="0.3"/>
    <row r="187493" customFormat="1" x14ac:dyDescent="0.3"/>
    <row r="187494" customFormat="1" x14ac:dyDescent="0.3"/>
    <row r="187495" customFormat="1" x14ac:dyDescent="0.3"/>
    <row r="187496" customFormat="1" x14ac:dyDescent="0.3"/>
    <row r="187497" customFormat="1" x14ac:dyDescent="0.3"/>
    <row r="187498" customFormat="1" x14ac:dyDescent="0.3"/>
    <row r="187499" customFormat="1" x14ac:dyDescent="0.3"/>
    <row r="187500" customFormat="1" x14ac:dyDescent="0.3"/>
    <row r="187501" customFormat="1" x14ac:dyDescent="0.3"/>
    <row r="187502" customFormat="1" x14ac:dyDescent="0.3"/>
    <row r="187503" customFormat="1" x14ac:dyDescent="0.3"/>
    <row r="187504" customFormat="1" x14ac:dyDescent="0.3"/>
    <row r="187505" customFormat="1" x14ac:dyDescent="0.3"/>
    <row r="187506" customFormat="1" x14ac:dyDescent="0.3"/>
    <row r="187507" customFormat="1" x14ac:dyDescent="0.3"/>
    <row r="187508" customFormat="1" x14ac:dyDescent="0.3"/>
    <row r="187509" customFormat="1" x14ac:dyDescent="0.3"/>
    <row r="187510" customFormat="1" x14ac:dyDescent="0.3"/>
    <row r="187511" customFormat="1" x14ac:dyDescent="0.3"/>
    <row r="187512" customFormat="1" x14ac:dyDescent="0.3"/>
    <row r="187513" customFormat="1" x14ac:dyDescent="0.3"/>
    <row r="187514" customFormat="1" x14ac:dyDescent="0.3"/>
    <row r="187515" customFormat="1" x14ac:dyDescent="0.3"/>
    <row r="187516" customFormat="1" x14ac:dyDescent="0.3"/>
    <row r="187517" customFormat="1" x14ac:dyDescent="0.3"/>
    <row r="187518" customFormat="1" x14ac:dyDescent="0.3"/>
    <row r="187519" customFormat="1" x14ac:dyDescent="0.3"/>
    <row r="187520" customFormat="1" x14ac:dyDescent="0.3"/>
    <row r="187521" customFormat="1" x14ac:dyDescent="0.3"/>
    <row r="187522" customFormat="1" x14ac:dyDescent="0.3"/>
    <row r="187523" customFormat="1" x14ac:dyDescent="0.3"/>
    <row r="187524" customFormat="1" x14ac:dyDescent="0.3"/>
    <row r="187525" customFormat="1" x14ac:dyDescent="0.3"/>
    <row r="187526" customFormat="1" x14ac:dyDescent="0.3"/>
    <row r="187527" customFormat="1" x14ac:dyDescent="0.3"/>
    <row r="187528" customFormat="1" x14ac:dyDescent="0.3"/>
    <row r="187529" customFormat="1" x14ac:dyDescent="0.3"/>
    <row r="187530" customFormat="1" x14ac:dyDescent="0.3"/>
    <row r="187531" customFormat="1" x14ac:dyDescent="0.3"/>
    <row r="187532" customFormat="1" x14ac:dyDescent="0.3"/>
    <row r="187533" customFormat="1" x14ac:dyDescent="0.3"/>
    <row r="187534" customFormat="1" x14ac:dyDescent="0.3"/>
    <row r="187535" customFormat="1" x14ac:dyDescent="0.3"/>
    <row r="187536" customFormat="1" x14ac:dyDescent="0.3"/>
    <row r="187537" customFormat="1" x14ac:dyDescent="0.3"/>
    <row r="187538" customFormat="1" x14ac:dyDescent="0.3"/>
    <row r="187539" customFormat="1" x14ac:dyDescent="0.3"/>
    <row r="187540" customFormat="1" x14ac:dyDescent="0.3"/>
    <row r="187541" customFormat="1" x14ac:dyDescent="0.3"/>
    <row r="187542" customFormat="1" x14ac:dyDescent="0.3"/>
    <row r="187543" customFormat="1" x14ac:dyDescent="0.3"/>
    <row r="187544" customFormat="1" x14ac:dyDescent="0.3"/>
    <row r="187545" customFormat="1" x14ac:dyDescent="0.3"/>
    <row r="187546" customFormat="1" x14ac:dyDescent="0.3"/>
    <row r="187547" customFormat="1" x14ac:dyDescent="0.3"/>
    <row r="187548" customFormat="1" x14ac:dyDescent="0.3"/>
    <row r="187549" customFormat="1" x14ac:dyDescent="0.3"/>
    <row r="187550" customFormat="1" x14ac:dyDescent="0.3"/>
    <row r="187551" customFormat="1" x14ac:dyDescent="0.3"/>
    <row r="187552" customFormat="1" x14ac:dyDescent="0.3"/>
    <row r="187553" customFormat="1" x14ac:dyDescent="0.3"/>
    <row r="187554" customFormat="1" x14ac:dyDescent="0.3"/>
    <row r="187555" customFormat="1" x14ac:dyDescent="0.3"/>
    <row r="187556" customFormat="1" x14ac:dyDescent="0.3"/>
    <row r="187557" customFormat="1" x14ac:dyDescent="0.3"/>
    <row r="187558" customFormat="1" x14ac:dyDescent="0.3"/>
    <row r="187559" customFormat="1" x14ac:dyDescent="0.3"/>
    <row r="187560" customFormat="1" x14ac:dyDescent="0.3"/>
    <row r="187561" customFormat="1" x14ac:dyDescent="0.3"/>
    <row r="187562" customFormat="1" x14ac:dyDescent="0.3"/>
    <row r="187563" customFormat="1" x14ac:dyDescent="0.3"/>
    <row r="187564" customFormat="1" x14ac:dyDescent="0.3"/>
    <row r="187565" customFormat="1" x14ac:dyDescent="0.3"/>
    <row r="187566" customFormat="1" x14ac:dyDescent="0.3"/>
    <row r="187567" customFormat="1" x14ac:dyDescent="0.3"/>
    <row r="187568" customFormat="1" x14ac:dyDescent="0.3"/>
    <row r="187569" customFormat="1" x14ac:dyDescent="0.3"/>
    <row r="187570" customFormat="1" x14ac:dyDescent="0.3"/>
    <row r="187571" customFormat="1" x14ac:dyDescent="0.3"/>
    <row r="187572" customFormat="1" x14ac:dyDescent="0.3"/>
    <row r="187573" customFormat="1" x14ac:dyDescent="0.3"/>
    <row r="187574" customFormat="1" x14ac:dyDescent="0.3"/>
    <row r="187575" customFormat="1" x14ac:dyDescent="0.3"/>
    <row r="187576" customFormat="1" x14ac:dyDescent="0.3"/>
    <row r="187577" customFormat="1" x14ac:dyDescent="0.3"/>
    <row r="187578" customFormat="1" x14ac:dyDescent="0.3"/>
    <row r="187579" customFormat="1" x14ac:dyDescent="0.3"/>
    <row r="187580" customFormat="1" x14ac:dyDescent="0.3"/>
    <row r="187581" customFormat="1" x14ac:dyDescent="0.3"/>
    <row r="187582" customFormat="1" x14ac:dyDescent="0.3"/>
    <row r="187583" customFormat="1" x14ac:dyDescent="0.3"/>
    <row r="187584" customFormat="1" x14ac:dyDescent="0.3"/>
    <row r="187585" customFormat="1" x14ac:dyDescent="0.3"/>
    <row r="187586" customFormat="1" x14ac:dyDescent="0.3"/>
    <row r="187587" customFormat="1" x14ac:dyDescent="0.3"/>
    <row r="187588" customFormat="1" x14ac:dyDescent="0.3"/>
    <row r="187589" customFormat="1" x14ac:dyDescent="0.3"/>
    <row r="187590" customFormat="1" x14ac:dyDescent="0.3"/>
    <row r="187591" customFormat="1" x14ac:dyDescent="0.3"/>
    <row r="187592" customFormat="1" x14ac:dyDescent="0.3"/>
    <row r="187593" customFormat="1" x14ac:dyDescent="0.3"/>
    <row r="187594" customFormat="1" x14ac:dyDescent="0.3"/>
    <row r="187595" customFormat="1" x14ac:dyDescent="0.3"/>
    <row r="187596" customFormat="1" x14ac:dyDescent="0.3"/>
    <row r="187597" customFormat="1" x14ac:dyDescent="0.3"/>
    <row r="187598" customFormat="1" x14ac:dyDescent="0.3"/>
    <row r="187599" customFormat="1" x14ac:dyDescent="0.3"/>
    <row r="187600" customFormat="1" x14ac:dyDescent="0.3"/>
    <row r="187601" customFormat="1" x14ac:dyDescent="0.3"/>
    <row r="187602" customFormat="1" x14ac:dyDescent="0.3"/>
    <row r="187603" customFormat="1" x14ac:dyDescent="0.3"/>
    <row r="187604" customFormat="1" x14ac:dyDescent="0.3"/>
    <row r="187605" customFormat="1" x14ac:dyDescent="0.3"/>
    <row r="187606" customFormat="1" x14ac:dyDescent="0.3"/>
    <row r="187607" customFormat="1" x14ac:dyDescent="0.3"/>
    <row r="187608" customFormat="1" x14ac:dyDescent="0.3"/>
    <row r="187609" customFormat="1" x14ac:dyDescent="0.3"/>
    <row r="187610" customFormat="1" x14ac:dyDescent="0.3"/>
    <row r="187611" customFormat="1" x14ac:dyDescent="0.3"/>
    <row r="187612" customFormat="1" x14ac:dyDescent="0.3"/>
    <row r="187613" customFormat="1" x14ac:dyDescent="0.3"/>
    <row r="187614" customFormat="1" x14ac:dyDescent="0.3"/>
    <row r="187615" customFormat="1" x14ac:dyDescent="0.3"/>
    <row r="187616" customFormat="1" x14ac:dyDescent="0.3"/>
    <row r="187617" customFormat="1" x14ac:dyDescent="0.3"/>
    <row r="187618" customFormat="1" x14ac:dyDescent="0.3"/>
    <row r="187619" customFormat="1" x14ac:dyDescent="0.3"/>
    <row r="187620" customFormat="1" x14ac:dyDescent="0.3"/>
    <row r="187621" customFormat="1" x14ac:dyDescent="0.3"/>
    <row r="187622" customFormat="1" x14ac:dyDescent="0.3"/>
    <row r="187623" customFormat="1" x14ac:dyDescent="0.3"/>
    <row r="187624" customFormat="1" x14ac:dyDescent="0.3"/>
    <row r="187625" customFormat="1" x14ac:dyDescent="0.3"/>
    <row r="187626" customFormat="1" x14ac:dyDescent="0.3"/>
    <row r="187627" customFormat="1" x14ac:dyDescent="0.3"/>
    <row r="187628" customFormat="1" x14ac:dyDescent="0.3"/>
    <row r="187629" customFormat="1" x14ac:dyDescent="0.3"/>
    <row r="187630" customFormat="1" x14ac:dyDescent="0.3"/>
    <row r="187631" customFormat="1" x14ac:dyDescent="0.3"/>
    <row r="187632" customFormat="1" x14ac:dyDescent="0.3"/>
    <row r="187633" customFormat="1" x14ac:dyDescent="0.3"/>
    <row r="187634" customFormat="1" x14ac:dyDescent="0.3"/>
    <row r="187635" customFormat="1" x14ac:dyDescent="0.3"/>
    <row r="187636" customFormat="1" x14ac:dyDescent="0.3"/>
    <row r="187637" customFormat="1" x14ac:dyDescent="0.3"/>
    <row r="187638" customFormat="1" x14ac:dyDescent="0.3"/>
    <row r="187639" customFormat="1" x14ac:dyDescent="0.3"/>
    <row r="187640" customFormat="1" x14ac:dyDescent="0.3"/>
    <row r="187641" customFormat="1" x14ac:dyDescent="0.3"/>
    <row r="187642" customFormat="1" x14ac:dyDescent="0.3"/>
    <row r="187643" customFormat="1" x14ac:dyDescent="0.3"/>
    <row r="187644" customFormat="1" x14ac:dyDescent="0.3"/>
    <row r="187645" customFormat="1" x14ac:dyDescent="0.3"/>
    <row r="187646" customFormat="1" x14ac:dyDescent="0.3"/>
    <row r="187647" customFormat="1" x14ac:dyDescent="0.3"/>
    <row r="187648" customFormat="1" x14ac:dyDescent="0.3"/>
    <row r="187649" customFormat="1" x14ac:dyDescent="0.3"/>
    <row r="187650" customFormat="1" x14ac:dyDescent="0.3"/>
    <row r="187651" customFormat="1" x14ac:dyDescent="0.3"/>
    <row r="187652" customFormat="1" x14ac:dyDescent="0.3"/>
    <row r="187653" customFormat="1" x14ac:dyDescent="0.3"/>
    <row r="187654" customFormat="1" x14ac:dyDescent="0.3"/>
    <row r="187655" customFormat="1" x14ac:dyDescent="0.3"/>
    <row r="187656" customFormat="1" x14ac:dyDescent="0.3"/>
    <row r="187657" customFormat="1" x14ac:dyDescent="0.3"/>
    <row r="187658" customFormat="1" x14ac:dyDescent="0.3"/>
    <row r="187659" customFormat="1" x14ac:dyDescent="0.3"/>
    <row r="187660" customFormat="1" x14ac:dyDescent="0.3"/>
    <row r="187661" customFormat="1" x14ac:dyDescent="0.3"/>
    <row r="187662" customFormat="1" x14ac:dyDescent="0.3"/>
    <row r="187663" customFormat="1" x14ac:dyDescent="0.3"/>
    <row r="187664" customFormat="1" x14ac:dyDescent="0.3"/>
    <row r="187665" customFormat="1" x14ac:dyDescent="0.3"/>
    <row r="187666" customFormat="1" x14ac:dyDescent="0.3"/>
    <row r="187667" customFormat="1" x14ac:dyDescent="0.3"/>
    <row r="187668" customFormat="1" x14ac:dyDescent="0.3"/>
    <row r="187669" customFormat="1" x14ac:dyDescent="0.3"/>
    <row r="187670" customFormat="1" x14ac:dyDescent="0.3"/>
    <row r="187671" customFormat="1" x14ac:dyDescent="0.3"/>
    <row r="187672" customFormat="1" x14ac:dyDescent="0.3"/>
    <row r="187673" customFormat="1" x14ac:dyDescent="0.3"/>
    <row r="187674" customFormat="1" x14ac:dyDescent="0.3"/>
    <row r="187675" customFormat="1" x14ac:dyDescent="0.3"/>
    <row r="187676" customFormat="1" x14ac:dyDescent="0.3"/>
    <row r="187677" customFormat="1" x14ac:dyDescent="0.3"/>
    <row r="187678" customFormat="1" x14ac:dyDescent="0.3"/>
    <row r="187679" customFormat="1" x14ac:dyDescent="0.3"/>
    <row r="187680" customFormat="1" x14ac:dyDescent="0.3"/>
    <row r="187681" customFormat="1" x14ac:dyDescent="0.3"/>
    <row r="187682" customFormat="1" x14ac:dyDescent="0.3"/>
    <row r="187683" customFormat="1" x14ac:dyDescent="0.3"/>
    <row r="187684" customFormat="1" x14ac:dyDescent="0.3"/>
    <row r="187685" customFormat="1" x14ac:dyDescent="0.3"/>
    <row r="187686" customFormat="1" x14ac:dyDescent="0.3"/>
    <row r="187687" customFormat="1" x14ac:dyDescent="0.3"/>
    <row r="187688" customFormat="1" x14ac:dyDescent="0.3"/>
    <row r="187689" customFormat="1" x14ac:dyDescent="0.3"/>
    <row r="187690" customFormat="1" x14ac:dyDescent="0.3"/>
    <row r="187691" customFormat="1" x14ac:dyDescent="0.3"/>
    <row r="187692" customFormat="1" x14ac:dyDescent="0.3"/>
    <row r="187693" customFormat="1" x14ac:dyDescent="0.3"/>
    <row r="187694" customFormat="1" x14ac:dyDescent="0.3"/>
    <row r="187695" customFormat="1" x14ac:dyDescent="0.3"/>
    <row r="187696" customFormat="1" x14ac:dyDescent="0.3"/>
    <row r="187697" customFormat="1" x14ac:dyDescent="0.3"/>
    <row r="187698" customFormat="1" x14ac:dyDescent="0.3"/>
    <row r="187699" customFormat="1" x14ac:dyDescent="0.3"/>
    <row r="187700" customFormat="1" x14ac:dyDescent="0.3"/>
    <row r="187701" customFormat="1" x14ac:dyDescent="0.3"/>
    <row r="187702" customFormat="1" x14ac:dyDescent="0.3"/>
    <row r="187703" customFormat="1" x14ac:dyDescent="0.3"/>
    <row r="187704" customFormat="1" x14ac:dyDescent="0.3"/>
    <row r="187705" customFormat="1" x14ac:dyDescent="0.3"/>
    <row r="187706" customFormat="1" x14ac:dyDescent="0.3"/>
    <row r="187707" customFormat="1" x14ac:dyDescent="0.3"/>
    <row r="187708" customFormat="1" x14ac:dyDescent="0.3"/>
    <row r="187709" customFormat="1" x14ac:dyDescent="0.3"/>
    <row r="187710" customFormat="1" x14ac:dyDescent="0.3"/>
    <row r="187711" customFormat="1" x14ac:dyDescent="0.3"/>
    <row r="187712" customFormat="1" x14ac:dyDescent="0.3"/>
    <row r="187713" customFormat="1" x14ac:dyDescent="0.3"/>
    <row r="187714" customFormat="1" x14ac:dyDescent="0.3"/>
    <row r="187715" customFormat="1" x14ac:dyDescent="0.3"/>
    <row r="187716" customFormat="1" x14ac:dyDescent="0.3"/>
    <row r="187717" customFormat="1" x14ac:dyDescent="0.3"/>
    <row r="187718" customFormat="1" x14ac:dyDescent="0.3"/>
    <row r="187719" customFormat="1" x14ac:dyDescent="0.3"/>
    <row r="187720" customFormat="1" x14ac:dyDescent="0.3"/>
    <row r="187721" customFormat="1" x14ac:dyDescent="0.3"/>
    <row r="187722" customFormat="1" x14ac:dyDescent="0.3"/>
    <row r="187723" customFormat="1" x14ac:dyDescent="0.3"/>
    <row r="187724" customFormat="1" x14ac:dyDescent="0.3"/>
    <row r="187725" customFormat="1" x14ac:dyDescent="0.3"/>
    <row r="187726" customFormat="1" x14ac:dyDescent="0.3"/>
    <row r="187727" customFormat="1" x14ac:dyDescent="0.3"/>
    <row r="187728" customFormat="1" x14ac:dyDescent="0.3"/>
    <row r="187729" customFormat="1" x14ac:dyDescent="0.3"/>
    <row r="187730" customFormat="1" x14ac:dyDescent="0.3"/>
    <row r="187731" customFormat="1" x14ac:dyDescent="0.3"/>
    <row r="187732" customFormat="1" x14ac:dyDescent="0.3"/>
    <row r="187733" customFormat="1" x14ac:dyDescent="0.3"/>
    <row r="187734" customFormat="1" x14ac:dyDescent="0.3"/>
    <row r="187735" customFormat="1" x14ac:dyDescent="0.3"/>
    <row r="187736" customFormat="1" x14ac:dyDescent="0.3"/>
    <row r="187737" customFormat="1" x14ac:dyDescent="0.3"/>
    <row r="187738" customFormat="1" x14ac:dyDescent="0.3"/>
    <row r="187739" customFormat="1" x14ac:dyDescent="0.3"/>
    <row r="187740" customFormat="1" x14ac:dyDescent="0.3"/>
    <row r="187741" customFormat="1" x14ac:dyDescent="0.3"/>
    <row r="187742" customFormat="1" x14ac:dyDescent="0.3"/>
    <row r="187743" customFormat="1" x14ac:dyDescent="0.3"/>
    <row r="187744" customFormat="1" x14ac:dyDescent="0.3"/>
    <row r="187745" customFormat="1" x14ac:dyDescent="0.3"/>
    <row r="187746" customFormat="1" x14ac:dyDescent="0.3"/>
    <row r="187747" customFormat="1" x14ac:dyDescent="0.3"/>
    <row r="187748" customFormat="1" x14ac:dyDescent="0.3"/>
    <row r="187749" customFormat="1" x14ac:dyDescent="0.3"/>
    <row r="187750" customFormat="1" x14ac:dyDescent="0.3"/>
    <row r="187751" customFormat="1" x14ac:dyDescent="0.3"/>
    <row r="187752" customFormat="1" x14ac:dyDescent="0.3"/>
    <row r="187753" customFormat="1" x14ac:dyDescent="0.3"/>
    <row r="187754" customFormat="1" x14ac:dyDescent="0.3"/>
    <row r="187755" customFormat="1" x14ac:dyDescent="0.3"/>
    <row r="187756" customFormat="1" x14ac:dyDescent="0.3"/>
    <row r="187757" customFormat="1" x14ac:dyDescent="0.3"/>
    <row r="187758" customFormat="1" x14ac:dyDescent="0.3"/>
    <row r="187759" customFormat="1" x14ac:dyDescent="0.3"/>
    <row r="187760" customFormat="1" x14ac:dyDescent="0.3"/>
    <row r="187761" customFormat="1" x14ac:dyDescent="0.3"/>
    <row r="187762" customFormat="1" x14ac:dyDescent="0.3"/>
    <row r="187763" customFormat="1" x14ac:dyDescent="0.3"/>
    <row r="187764" customFormat="1" x14ac:dyDescent="0.3"/>
    <row r="187765" customFormat="1" x14ac:dyDescent="0.3"/>
    <row r="187766" customFormat="1" x14ac:dyDescent="0.3"/>
    <row r="187767" customFormat="1" x14ac:dyDescent="0.3"/>
    <row r="187768" customFormat="1" x14ac:dyDescent="0.3"/>
    <row r="187769" customFormat="1" x14ac:dyDescent="0.3"/>
    <row r="187770" customFormat="1" x14ac:dyDescent="0.3"/>
    <row r="187771" customFormat="1" x14ac:dyDescent="0.3"/>
    <row r="187772" customFormat="1" x14ac:dyDescent="0.3"/>
    <row r="187773" customFormat="1" x14ac:dyDescent="0.3"/>
    <row r="187774" customFormat="1" x14ac:dyDescent="0.3"/>
    <row r="187775" customFormat="1" x14ac:dyDescent="0.3"/>
    <row r="187776" customFormat="1" x14ac:dyDescent="0.3"/>
    <row r="187777" customFormat="1" x14ac:dyDescent="0.3"/>
    <row r="187778" customFormat="1" x14ac:dyDescent="0.3"/>
    <row r="187779" customFormat="1" x14ac:dyDescent="0.3"/>
    <row r="187780" customFormat="1" x14ac:dyDescent="0.3"/>
    <row r="187781" customFormat="1" x14ac:dyDescent="0.3"/>
    <row r="187782" customFormat="1" x14ac:dyDescent="0.3"/>
    <row r="187783" customFormat="1" x14ac:dyDescent="0.3"/>
    <row r="187784" customFormat="1" x14ac:dyDescent="0.3"/>
    <row r="187785" customFormat="1" x14ac:dyDescent="0.3"/>
    <row r="187786" customFormat="1" x14ac:dyDescent="0.3"/>
    <row r="187787" customFormat="1" x14ac:dyDescent="0.3"/>
    <row r="187788" customFormat="1" x14ac:dyDescent="0.3"/>
    <row r="187789" customFormat="1" x14ac:dyDescent="0.3"/>
    <row r="187790" customFormat="1" x14ac:dyDescent="0.3"/>
    <row r="187791" customFormat="1" x14ac:dyDescent="0.3"/>
    <row r="187792" customFormat="1" x14ac:dyDescent="0.3"/>
    <row r="187793" customFormat="1" x14ac:dyDescent="0.3"/>
    <row r="187794" customFormat="1" x14ac:dyDescent="0.3"/>
    <row r="187795" customFormat="1" x14ac:dyDescent="0.3"/>
    <row r="187796" customFormat="1" x14ac:dyDescent="0.3"/>
    <row r="187797" customFormat="1" x14ac:dyDescent="0.3"/>
    <row r="187798" customFormat="1" x14ac:dyDescent="0.3"/>
    <row r="187799" customFormat="1" x14ac:dyDescent="0.3"/>
    <row r="187800" customFormat="1" x14ac:dyDescent="0.3"/>
    <row r="187801" customFormat="1" x14ac:dyDescent="0.3"/>
    <row r="187802" customFormat="1" x14ac:dyDescent="0.3"/>
    <row r="187803" customFormat="1" x14ac:dyDescent="0.3"/>
    <row r="187804" customFormat="1" x14ac:dyDescent="0.3"/>
    <row r="187805" customFormat="1" x14ac:dyDescent="0.3"/>
    <row r="187806" customFormat="1" x14ac:dyDescent="0.3"/>
    <row r="187807" customFormat="1" x14ac:dyDescent="0.3"/>
    <row r="187808" customFormat="1" x14ac:dyDescent="0.3"/>
    <row r="187809" customFormat="1" x14ac:dyDescent="0.3"/>
    <row r="187810" customFormat="1" x14ac:dyDescent="0.3"/>
    <row r="187811" customFormat="1" x14ac:dyDescent="0.3"/>
    <row r="187812" customFormat="1" x14ac:dyDescent="0.3"/>
    <row r="187813" customFormat="1" x14ac:dyDescent="0.3"/>
    <row r="187814" customFormat="1" x14ac:dyDescent="0.3"/>
    <row r="187815" customFormat="1" x14ac:dyDescent="0.3"/>
    <row r="187816" customFormat="1" x14ac:dyDescent="0.3"/>
    <row r="187817" customFormat="1" x14ac:dyDescent="0.3"/>
    <row r="187818" customFormat="1" x14ac:dyDescent="0.3"/>
    <row r="187819" customFormat="1" x14ac:dyDescent="0.3"/>
    <row r="187820" customFormat="1" x14ac:dyDescent="0.3"/>
    <row r="187821" customFormat="1" x14ac:dyDescent="0.3"/>
    <row r="187822" customFormat="1" x14ac:dyDescent="0.3"/>
    <row r="187823" customFormat="1" x14ac:dyDescent="0.3"/>
    <row r="187824" customFormat="1" x14ac:dyDescent="0.3"/>
    <row r="187825" customFormat="1" x14ac:dyDescent="0.3"/>
    <row r="187826" customFormat="1" x14ac:dyDescent="0.3"/>
    <row r="187827" customFormat="1" x14ac:dyDescent="0.3"/>
    <row r="187828" customFormat="1" x14ac:dyDescent="0.3"/>
    <row r="187829" customFormat="1" x14ac:dyDescent="0.3"/>
    <row r="187830" customFormat="1" x14ac:dyDescent="0.3"/>
    <row r="187831" customFormat="1" x14ac:dyDescent="0.3"/>
    <row r="187832" customFormat="1" x14ac:dyDescent="0.3"/>
    <row r="187833" customFormat="1" x14ac:dyDescent="0.3"/>
    <row r="187834" customFormat="1" x14ac:dyDescent="0.3"/>
    <row r="187835" customFormat="1" x14ac:dyDescent="0.3"/>
    <row r="187836" customFormat="1" x14ac:dyDescent="0.3"/>
    <row r="187837" customFormat="1" x14ac:dyDescent="0.3"/>
    <row r="187838" customFormat="1" x14ac:dyDescent="0.3"/>
    <row r="187839" customFormat="1" x14ac:dyDescent="0.3"/>
    <row r="187840" customFormat="1" x14ac:dyDescent="0.3"/>
    <row r="187841" customFormat="1" x14ac:dyDescent="0.3"/>
    <row r="187842" customFormat="1" x14ac:dyDescent="0.3"/>
    <row r="187843" customFormat="1" x14ac:dyDescent="0.3"/>
    <row r="187844" customFormat="1" x14ac:dyDescent="0.3"/>
    <row r="187845" customFormat="1" x14ac:dyDescent="0.3"/>
    <row r="187846" customFormat="1" x14ac:dyDescent="0.3"/>
    <row r="187847" customFormat="1" x14ac:dyDescent="0.3"/>
    <row r="187848" customFormat="1" x14ac:dyDescent="0.3"/>
    <row r="187849" customFormat="1" x14ac:dyDescent="0.3"/>
    <row r="187850" customFormat="1" x14ac:dyDescent="0.3"/>
    <row r="187851" customFormat="1" x14ac:dyDescent="0.3"/>
    <row r="187852" customFormat="1" x14ac:dyDescent="0.3"/>
    <row r="187853" customFormat="1" x14ac:dyDescent="0.3"/>
    <row r="187854" customFormat="1" x14ac:dyDescent="0.3"/>
    <row r="187855" customFormat="1" x14ac:dyDescent="0.3"/>
    <row r="187856" customFormat="1" x14ac:dyDescent="0.3"/>
    <row r="187857" customFormat="1" x14ac:dyDescent="0.3"/>
    <row r="187858" customFormat="1" x14ac:dyDescent="0.3"/>
    <row r="187859" customFormat="1" x14ac:dyDescent="0.3"/>
    <row r="187860" customFormat="1" x14ac:dyDescent="0.3"/>
    <row r="187861" customFormat="1" x14ac:dyDescent="0.3"/>
    <row r="187862" customFormat="1" x14ac:dyDescent="0.3"/>
    <row r="187863" customFormat="1" x14ac:dyDescent="0.3"/>
    <row r="187864" customFormat="1" x14ac:dyDescent="0.3"/>
    <row r="187865" customFormat="1" x14ac:dyDescent="0.3"/>
    <row r="187866" customFormat="1" x14ac:dyDescent="0.3"/>
    <row r="187867" customFormat="1" x14ac:dyDescent="0.3"/>
    <row r="187868" customFormat="1" x14ac:dyDescent="0.3"/>
    <row r="187869" customFormat="1" x14ac:dyDescent="0.3"/>
    <row r="187870" customFormat="1" x14ac:dyDescent="0.3"/>
    <row r="187871" customFormat="1" x14ac:dyDescent="0.3"/>
    <row r="187872" customFormat="1" x14ac:dyDescent="0.3"/>
    <row r="187873" customFormat="1" x14ac:dyDescent="0.3"/>
    <row r="187874" customFormat="1" x14ac:dyDescent="0.3"/>
    <row r="187875" customFormat="1" x14ac:dyDescent="0.3"/>
    <row r="187876" customFormat="1" x14ac:dyDescent="0.3"/>
    <row r="187877" customFormat="1" x14ac:dyDescent="0.3"/>
    <row r="187878" customFormat="1" x14ac:dyDescent="0.3"/>
    <row r="187879" customFormat="1" x14ac:dyDescent="0.3"/>
    <row r="187880" customFormat="1" x14ac:dyDescent="0.3"/>
    <row r="187881" customFormat="1" x14ac:dyDescent="0.3"/>
    <row r="187882" customFormat="1" x14ac:dyDescent="0.3"/>
    <row r="187883" customFormat="1" x14ac:dyDescent="0.3"/>
    <row r="187884" customFormat="1" x14ac:dyDescent="0.3"/>
    <row r="187885" customFormat="1" x14ac:dyDescent="0.3"/>
    <row r="187886" customFormat="1" x14ac:dyDescent="0.3"/>
    <row r="187887" customFormat="1" x14ac:dyDescent="0.3"/>
    <row r="187888" customFormat="1" x14ac:dyDescent="0.3"/>
    <row r="187889" customFormat="1" x14ac:dyDescent="0.3"/>
    <row r="187890" customFormat="1" x14ac:dyDescent="0.3"/>
    <row r="187891" customFormat="1" x14ac:dyDescent="0.3"/>
    <row r="187892" customFormat="1" x14ac:dyDescent="0.3"/>
    <row r="187893" customFormat="1" x14ac:dyDescent="0.3"/>
    <row r="187894" customFormat="1" x14ac:dyDescent="0.3"/>
    <row r="187895" customFormat="1" x14ac:dyDescent="0.3"/>
    <row r="187896" customFormat="1" x14ac:dyDescent="0.3"/>
    <row r="187897" customFormat="1" x14ac:dyDescent="0.3"/>
    <row r="187898" customFormat="1" x14ac:dyDescent="0.3"/>
    <row r="187899" customFormat="1" x14ac:dyDescent="0.3"/>
    <row r="187900" customFormat="1" x14ac:dyDescent="0.3"/>
    <row r="187901" customFormat="1" x14ac:dyDescent="0.3"/>
    <row r="187902" customFormat="1" x14ac:dyDescent="0.3"/>
    <row r="187903" customFormat="1" x14ac:dyDescent="0.3"/>
    <row r="187904" customFormat="1" x14ac:dyDescent="0.3"/>
    <row r="187905" customFormat="1" x14ac:dyDescent="0.3"/>
    <row r="187906" customFormat="1" x14ac:dyDescent="0.3"/>
    <row r="187907" customFormat="1" x14ac:dyDescent="0.3"/>
    <row r="187908" customFormat="1" x14ac:dyDescent="0.3"/>
    <row r="187909" customFormat="1" x14ac:dyDescent="0.3"/>
    <row r="187910" customFormat="1" x14ac:dyDescent="0.3"/>
    <row r="187911" customFormat="1" x14ac:dyDescent="0.3"/>
    <row r="187912" customFormat="1" x14ac:dyDescent="0.3"/>
    <row r="187913" customFormat="1" x14ac:dyDescent="0.3"/>
    <row r="187914" customFormat="1" x14ac:dyDescent="0.3"/>
    <row r="187915" customFormat="1" x14ac:dyDescent="0.3"/>
    <row r="187916" customFormat="1" x14ac:dyDescent="0.3"/>
    <row r="187917" customFormat="1" x14ac:dyDescent="0.3"/>
    <row r="187918" customFormat="1" x14ac:dyDescent="0.3"/>
    <row r="187919" customFormat="1" x14ac:dyDescent="0.3"/>
    <row r="187920" customFormat="1" x14ac:dyDescent="0.3"/>
    <row r="187921" customFormat="1" x14ac:dyDescent="0.3"/>
    <row r="187922" customFormat="1" x14ac:dyDescent="0.3"/>
    <row r="187923" customFormat="1" x14ac:dyDescent="0.3"/>
    <row r="187924" customFormat="1" x14ac:dyDescent="0.3"/>
    <row r="187925" customFormat="1" x14ac:dyDescent="0.3"/>
    <row r="187926" customFormat="1" x14ac:dyDescent="0.3"/>
    <row r="187927" customFormat="1" x14ac:dyDescent="0.3"/>
    <row r="187928" customFormat="1" x14ac:dyDescent="0.3"/>
    <row r="187929" customFormat="1" x14ac:dyDescent="0.3"/>
    <row r="187930" customFormat="1" x14ac:dyDescent="0.3"/>
    <row r="187931" customFormat="1" x14ac:dyDescent="0.3"/>
    <row r="187932" customFormat="1" x14ac:dyDescent="0.3"/>
    <row r="187933" customFormat="1" x14ac:dyDescent="0.3"/>
    <row r="187934" customFormat="1" x14ac:dyDescent="0.3"/>
    <row r="187935" customFormat="1" x14ac:dyDescent="0.3"/>
    <row r="187936" customFormat="1" x14ac:dyDescent="0.3"/>
    <row r="187937" customFormat="1" x14ac:dyDescent="0.3"/>
    <row r="187938" customFormat="1" x14ac:dyDescent="0.3"/>
    <row r="187939" customFormat="1" x14ac:dyDescent="0.3"/>
    <row r="187940" customFormat="1" x14ac:dyDescent="0.3"/>
    <row r="187941" customFormat="1" x14ac:dyDescent="0.3"/>
    <row r="187942" customFormat="1" x14ac:dyDescent="0.3"/>
    <row r="187943" customFormat="1" x14ac:dyDescent="0.3"/>
    <row r="187944" customFormat="1" x14ac:dyDescent="0.3"/>
    <row r="187945" customFormat="1" x14ac:dyDescent="0.3"/>
    <row r="187946" customFormat="1" x14ac:dyDescent="0.3"/>
    <row r="187947" customFormat="1" x14ac:dyDescent="0.3"/>
    <row r="187948" customFormat="1" x14ac:dyDescent="0.3"/>
    <row r="187949" customFormat="1" x14ac:dyDescent="0.3"/>
    <row r="187950" customFormat="1" x14ac:dyDescent="0.3"/>
    <row r="187951" customFormat="1" x14ac:dyDescent="0.3"/>
    <row r="187952" customFormat="1" x14ac:dyDescent="0.3"/>
    <row r="187953" customFormat="1" x14ac:dyDescent="0.3"/>
    <row r="187954" customFormat="1" x14ac:dyDescent="0.3"/>
    <row r="187955" customFormat="1" x14ac:dyDescent="0.3"/>
    <row r="187956" customFormat="1" x14ac:dyDescent="0.3"/>
    <row r="187957" customFormat="1" x14ac:dyDescent="0.3"/>
    <row r="187958" customFormat="1" x14ac:dyDescent="0.3"/>
    <row r="187959" customFormat="1" x14ac:dyDescent="0.3"/>
    <row r="187960" customFormat="1" x14ac:dyDescent="0.3"/>
    <row r="187961" customFormat="1" x14ac:dyDescent="0.3"/>
    <row r="187962" customFormat="1" x14ac:dyDescent="0.3"/>
    <row r="187963" customFormat="1" x14ac:dyDescent="0.3"/>
    <row r="187964" customFormat="1" x14ac:dyDescent="0.3"/>
    <row r="187965" customFormat="1" x14ac:dyDescent="0.3"/>
    <row r="187966" customFormat="1" x14ac:dyDescent="0.3"/>
    <row r="187967" customFormat="1" x14ac:dyDescent="0.3"/>
    <row r="187968" customFormat="1" x14ac:dyDescent="0.3"/>
    <row r="187969" customFormat="1" x14ac:dyDescent="0.3"/>
    <row r="187970" customFormat="1" x14ac:dyDescent="0.3"/>
    <row r="187971" customFormat="1" x14ac:dyDescent="0.3"/>
    <row r="187972" customFormat="1" x14ac:dyDescent="0.3"/>
    <row r="187973" customFormat="1" x14ac:dyDescent="0.3"/>
    <row r="187974" customFormat="1" x14ac:dyDescent="0.3"/>
    <row r="187975" customFormat="1" x14ac:dyDescent="0.3"/>
    <row r="187976" customFormat="1" x14ac:dyDescent="0.3"/>
    <row r="187977" customFormat="1" x14ac:dyDescent="0.3"/>
    <row r="187978" customFormat="1" x14ac:dyDescent="0.3"/>
    <row r="187979" customFormat="1" x14ac:dyDescent="0.3"/>
    <row r="187980" customFormat="1" x14ac:dyDescent="0.3"/>
    <row r="187981" customFormat="1" x14ac:dyDescent="0.3"/>
    <row r="187982" customFormat="1" x14ac:dyDescent="0.3"/>
    <row r="187983" customFormat="1" x14ac:dyDescent="0.3"/>
    <row r="187984" customFormat="1" x14ac:dyDescent="0.3"/>
    <row r="187985" customFormat="1" x14ac:dyDescent="0.3"/>
    <row r="187986" customFormat="1" x14ac:dyDescent="0.3"/>
    <row r="187987" customFormat="1" x14ac:dyDescent="0.3"/>
    <row r="187988" customFormat="1" x14ac:dyDescent="0.3"/>
    <row r="187989" customFormat="1" x14ac:dyDescent="0.3"/>
    <row r="187990" customFormat="1" x14ac:dyDescent="0.3"/>
    <row r="187991" customFormat="1" x14ac:dyDescent="0.3"/>
    <row r="187992" customFormat="1" x14ac:dyDescent="0.3"/>
    <row r="187993" customFormat="1" x14ac:dyDescent="0.3"/>
    <row r="187994" customFormat="1" x14ac:dyDescent="0.3"/>
    <row r="187995" customFormat="1" x14ac:dyDescent="0.3"/>
    <row r="187996" customFormat="1" x14ac:dyDescent="0.3"/>
    <row r="187997" customFormat="1" x14ac:dyDescent="0.3"/>
    <row r="187998" customFormat="1" x14ac:dyDescent="0.3"/>
    <row r="187999" customFormat="1" x14ac:dyDescent="0.3"/>
    <row r="188000" customFormat="1" x14ac:dyDescent="0.3"/>
    <row r="188001" customFormat="1" x14ac:dyDescent="0.3"/>
    <row r="188002" customFormat="1" x14ac:dyDescent="0.3"/>
    <row r="188003" customFormat="1" x14ac:dyDescent="0.3"/>
    <row r="188004" customFormat="1" x14ac:dyDescent="0.3"/>
    <row r="188005" customFormat="1" x14ac:dyDescent="0.3"/>
    <row r="188006" customFormat="1" x14ac:dyDescent="0.3"/>
    <row r="188007" customFormat="1" x14ac:dyDescent="0.3"/>
    <row r="188008" customFormat="1" x14ac:dyDescent="0.3"/>
    <row r="188009" customFormat="1" x14ac:dyDescent="0.3"/>
    <row r="188010" customFormat="1" x14ac:dyDescent="0.3"/>
    <row r="188011" customFormat="1" x14ac:dyDescent="0.3"/>
    <row r="188012" customFormat="1" x14ac:dyDescent="0.3"/>
    <row r="188013" customFormat="1" x14ac:dyDescent="0.3"/>
    <row r="188014" customFormat="1" x14ac:dyDescent="0.3"/>
    <row r="188015" customFormat="1" x14ac:dyDescent="0.3"/>
    <row r="188016" customFormat="1" x14ac:dyDescent="0.3"/>
    <row r="188017" customFormat="1" x14ac:dyDescent="0.3"/>
    <row r="188018" customFormat="1" x14ac:dyDescent="0.3"/>
    <row r="188019" customFormat="1" x14ac:dyDescent="0.3"/>
    <row r="188020" customFormat="1" x14ac:dyDescent="0.3"/>
    <row r="188021" customFormat="1" x14ac:dyDescent="0.3"/>
    <row r="188022" customFormat="1" x14ac:dyDescent="0.3"/>
    <row r="188023" customFormat="1" x14ac:dyDescent="0.3"/>
    <row r="188024" customFormat="1" x14ac:dyDescent="0.3"/>
    <row r="188025" customFormat="1" x14ac:dyDescent="0.3"/>
    <row r="188026" customFormat="1" x14ac:dyDescent="0.3"/>
    <row r="188027" customFormat="1" x14ac:dyDescent="0.3"/>
    <row r="188028" customFormat="1" x14ac:dyDescent="0.3"/>
    <row r="188029" customFormat="1" x14ac:dyDescent="0.3"/>
    <row r="188030" customFormat="1" x14ac:dyDescent="0.3"/>
    <row r="188031" customFormat="1" x14ac:dyDescent="0.3"/>
    <row r="188032" customFormat="1" x14ac:dyDescent="0.3"/>
    <row r="188033" customFormat="1" x14ac:dyDescent="0.3"/>
    <row r="188034" customFormat="1" x14ac:dyDescent="0.3"/>
    <row r="188035" customFormat="1" x14ac:dyDescent="0.3"/>
    <row r="188036" customFormat="1" x14ac:dyDescent="0.3"/>
    <row r="188037" customFormat="1" x14ac:dyDescent="0.3"/>
    <row r="188038" customFormat="1" x14ac:dyDescent="0.3"/>
    <row r="188039" customFormat="1" x14ac:dyDescent="0.3"/>
    <row r="188040" customFormat="1" x14ac:dyDescent="0.3"/>
    <row r="188041" customFormat="1" x14ac:dyDescent="0.3"/>
    <row r="188042" customFormat="1" x14ac:dyDescent="0.3"/>
    <row r="188043" customFormat="1" x14ac:dyDescent="0.3"/>
    <row r="188044" customFormat="1" x14ac:dyDescent="0.3"/>
    <row r="188045" customFormat="1" x14ac:dyDescent="0.3"/>
    <row r="188046" customFormat="1" x14ac:dyDescent="0.3"/>
    <row r="188047" customFormat="1" x14ac:dyDescent="0.3"/>
    <row r="188048" customFormat="1" x14ac:dyDescent="0.3"/>
    <row r="188049" customFormat="1" x14ac:dyDescent="0.3"/>
    <row r="188050" customFormat="1" x14ac:dyDescent="0.3"/>
    <row r="188051" customFormat="1" x14ac:dyDescent="0.3"/>
    <row r="188052" customFormat="1" x14ac:dyDescent="0.3"/>
    <row r="188053" customFormat="1" x14ac:dyDescent="0.3"/>
    <row r="188054" customFormat="1" x14ac:dyDescent="0.3"/>
    <row r="188055" customFormat="1" x14ac:dyDescent="0.3"/>
    <row r="188056" customFormat="1" x14ac:dyDescent="0.3"/>
    <row r="188057" customFormat="1" x14ac:dyDescent="0.3"/>
    <row r="188058" customFormat="1" x14ac:dyDescent="0.3"/>
    <row r="188059" customFormat="1" x14ac:dyDescent="0.3"/>
    <row r="188060" customFormat="1" x14ac:dyDescent="0.3"/>
    <row r="188061" customFormat="1" x14ac:dyDescent="0.3"/>
    <row r="188062" customFormat="1" x14ac:dyDescent="0.3"/>
    <row r="188063" customFormat="1" x14ac:dyDescent="0.3"/>
    <row r="188064" customFormat="1" x14ac:dyDescent="0.3"/>
    <row r="188065" customFormat="1" x14ac:dyDescent="0.3"/>
    <row r="188066" customFormat="1" x14ac:dyDescent="0.3"/>
    <row r="188067" customFormat="1" x14ac:dyDescent="0.3"/>
    <row r="188068" customFormat="1" x14ac:dyDescent="0.3"/>
    <row r="188069" customFormat="1" x14ac:dyDescent="0.3"/>
    <row r="188070" customFormat="1" x14ac:dyDescent="0.3"/>
    <row r="188071" customFormat="1" x14ac:dyDescent="0.3"/>
    <row r="188072" customFormat="1" x14ac:dyDescent="0.3"/>
    <row r="188073" customFormat="1" x14ac:dyDescent="0.3"/>
    <row r="188074" customFormat="1" x14ac:dyDescent="0.3"/>
    <row r="188075" customFormat="1" x14ac:dyDescent="0.3"/>
    <row r="188076" customFormat="1" x14ac:dyDescent="0.3"/>
    <row r="188077" customFormat="1" x14ac:dyDescent="0.3"/>
    <row r="188078" customFormat="1" x14ac:dyDescent="0.3"/>
    <row r="188079" customFormat="1" x14ac:dyDescent="0.3"/>
    <row r="188080" customFormat="1" x14ac:dyDescent="0.3"/>
    <row r="188081" customFormat="1" x14ac:dyDescent="0.3"/>
    <row r="188082" customFormat="1" x14ac:dyDescent="0.3"/>
    <row r="188083" customFormat="1" x14ac:dyDescent="0.3"/>
    <row r="188084" customFormat="1" x14ac:dyDescent="0.3"/>
    <row r="188085" customFormat="1" x14ac:dyDescent="0.3"/>
    <row r="188086" customFormat="1" x14ac:dyDescent="0.3"/>
    <row r="188087" customFormat="1" x14ac:dyDescent="0.3"/>
    <row r="188088" customFormat="1" x14ac:dyDescent="0.3"/>
    <row r="188089" customFormat="1" x14ac:dyDescent="0.3"/>
    <row r="188090" customFormat="1" x14ac:dyDescent="0.3"/>
    <row r="188091" customFormat="1" x14ac:dyDescent="0.3"/>
    <row r="188092" customFormat="1" x14ac:dyDescent="0.3"/>
    <row r="188093" customFormat="1" x14ac:dyDescent="0.3"/>
    <row r="188094" customFormat="1" x14ac:dyDescent="0.3"/>
    <row r="188095" customFormat="1" x14ac:dyDescent="0.3"/>
    <row r="188096" customFormat="1" x14ac:dyDescent="0.3"/>
    <row r="188097" customFormat="1" x14ac:dyDescent="0.3"/>
    <row r="188098" customFormat="1" x14ac:dyDescent="0.3"/>
    <row r="188099" customFormat="1" x14ac:dyDescent="0.3"/>
    <row r="188100" customFormat="1" x14ac:dyDescent="0.3"/>
    <row r="188101" customFormat="1" x14ac:dyDescent="0.3"/>
    <row r="188102" customFormat="1" x14ac:dyDescent="0.3"/>
    <row r="188103" customFormat="1" x14ac:dyDescent="0.3"/>
    <row r="188104" customFormat="1" x14ac:dyDescent="0.3"/>
    <row r="188105" customFormat="1" x14ac:dyDescent="0.3"/>
    <row r="188106" customFormat="1" x14ac:dyDescent="0.3"/>
    <row r="188107" customFormat="1" x14ac:dyDescent="0.3"/>
    <row r="188108" customFormat="1" x14ac:dyDescent="0.3"/>
    <row r="188109" customFormat="1" x14ac:dyDescent="0.3"/>
    <row r="188110" customFormat="1" x14ac:dyDescent="0.3"/>
    <row r="188111" customFormat="1" x14ac:dyDescent="0.3"/>
    <row r="188112" customFormat="1" x14ac:dyDescent="0.3"/>
    <row r="188113" customFormat="1" x14ac:dyDescent="0.3"/>
    <row r="188114" customFormat="1" x14ac:dyDescent="0.3"/>
    <row r="188115" customFormat="1" x14ac:dyDescent="0.3"/>
    <row r="188116" customFormat="1" x14ac:dyDescent="0.3"/>
    <row r="188117" customFormat="1" x14ac:dyDescent="0.3"/>
    <row r="188118" customFormat="1" x14ac:dyDescent="0.3"/>
    <row r="188119" customFormat="1" x14ac:dyDescent="0.3"/>
    <row r="188120" customFormat="1" x14ac:dyDescent="0.3"/>
    <row r="188121" customFormat="1" x14ac:dyDescent="0.3"/>
    <row r="188122" customFormat="1" x14ac:dyDescent="0.3"/>
    <row r="188123" customFormat="1" x14ac:dyDescent="0.3"/>
    <row r="188124" customFormat="1" x14ac:dyDescent="0.3"/>
    <row r="188125" customFormat="1" x14ac:dyDescent="0.3"/>
    <row r="188126" customFormat="1" x14ac:dyDescent="0.3"/>
    <row r="188127" customFormat="1" x14ac:dyDescent="0.3"/>
    <row r="188128" customFormat="1" x14ac:dyDescent="0.3"/>
    <row r="188129" customFormat="1" x14ac:dyDescent="0.3"/>
    <row r="188130" customFormat="1" x14ac:dyDescent="0.3"/>
    <row r="188131" customFormat="1" x14ac:dyDescent="0.3"/>
    <row r="188132" customFormat="1" x14ac:dyDescent="0.3"/>
    <row r="188133" customFormat="1" x14ac:dyDescent="0.3"/>
    <row r="188134" customFormat="1" x14ac:dyDescent="0.3"/>
    <row r="188135" customFormat="1" x14ac:dyDescent="0.3"/>
    <row r="188136" customFormat="1" x14ac:dyDescent="0.3"/>
    <row r="188137" customFormat="1" x14ac:dyDescent="0.3"/>
    <row r="188138" customFormat="1" x14ac:dyDescent="0.3"/>
    <row r="188139" customFormat="1" x14ac:dyDescent="0.3"/>
    <row r="188140" customFormat="1" x14ac:dyDescent="0.3"/>
    <row r="188141" customFormat="1" x14ac:dyDescent="0.3"/>
    <row r="188142" customFormat="1" x14ac:dyDescent="0.3"/>
    <row r="188143" customFormat="1" x14ac:dyDescent="0.3"/>
    <row r="188144" customFormat="1" x14ac:dyDescent="0.3"/>
    <row r="188145" customFormat="1" x14ac:dyDescent="0.3"/>
    <row r="188146" customFormat="1" x14ac:dyDescent="0.3"/>
    <row r="188147" customFormat="1" x14ac:dyDescent="0.3"/>
    <row r="188148" customFormat="1" x14ac:dyDescent="0.3"/>
    <row r="188149" customFormat="1" x14ac:dyDescent="0.3"/>
    <row r="188150" customFormat="1" x14ac:dyDescent="0.3"/>
    <row r="188151" customFormat="1" x14ac:dyDescent="0.3"/>
    <row r="188152" customFormat="1" x14ac:dyDescent="0.3"/>
    <row r="188153" customFormat="1" x14ac:dyDescent="0.3"/>
    <row r="188154" customFormat="1" x14ac:dyDescent="0.3"/>
    <row r="188155" customFormat="1" x14ac:dyDescent="0.3"/>
    <row r="188156" customFormat="1" x14ac:dyDescent="0.3"/>
    <row r="188157" customFormat="1" x14ac:dyDescent="0.3"/>
    <row r="188158" customFormat="1" x14ac:dyDescent="0.3"/>
    <row r="188159" customFormat="1" x14ac:dyDescent="0.3"/>
    <row r="188160" customFormat="1" x14ac:dyDescent="0.3"/>
    <row r="188161" customFormat="1" x14ac:dyDescent="0.3"/>
    <row r="188162" customFormat="1" x14ac:dyDescent="0.3"/>
    <row r="188163" customFormat="1" x14ac:dyDescent="0.3"/>
    <row r="188164" customFormat="1" x14ac:dyDescent="0.3"/>
    <row r="188165" customFormat="1" x14ac:dyDescent="0.3"/>
    <row r="188166" customFormat="1" x14ac:dyDescent="0.3"/>
    <row r="188167" customFormat="1" x14ac:dyDescent="0.3"/>
    <row r="188168" customFormat="1" x14ac:dyDescent="0.3"/>
    <row r="188169" customFormat="1" x14ac:dyDescent="0.3"/>
    <row r="188170" customFormat="1" x14ac:dyDescent="0.3"/>
    <row r="188171" customFormat="1" x14ac:dyDescent="0.3"/>
    <row r="188172" customFormat="1" x14ac:dyDescent="0.3"/>
    <row r="188173" customFormat="1" x14ac:dyDescent="0.3"/>
    <row r="188174" customFormat="1" x14ac:dyDescent="0.3"/>
    <row r="188175" customFormat="1" x14ac:dyDescent="0.3"/>
    <row r="188176" customFormat="1" x14ac:dyDescent="0.3"/>
    <row r="188177" customFormat="1" x14ac:dyDescent="0.3"/>
    <row r="188178" customFormat="1" x14ac:dyDescent="0.3"/>
    <row r="188179" customFormat="1" x14ac:dyDescent="0.3"/>
    <row r="188180" customFormat="1" x14ac:dyDescent="0.3"/>
    <row r="188181" customFormat="1" x14ac:dyDescent="0.3"/>
    <row r="188182" customFormat="1" x14ac:dyDescent="0.3"/>
    <row r="188183" customFormat="1" x14ac:dyDescent="0.3"/>
    <row r="188184" customFormat="1" x14ac:dyDescent="0.3"/>
    <row r="188185" customFormat="1" x14ac:dyDescent="0.3"/>
    <row r="188186" customFormat="1" x14ac:dyDescent="0.3"/>
    <row r="188187" customFormat="1" x14ac:dyDescent="0.3"/>
    <row r="188188" customFormat="1" x14ac:dyDescent="0.3"/>
    <row r="188189" customFormat="1" x14ac:dyDescent="0.3"/>
    <row r="188190" customFormat="1" x14ac:dyDescent="0.3"/>
    <row r="188191" customFormat="1" x14ac:dyDescent="0.3"/>
    <row r="188192" customFormat="1" x14ac:dyDescent="0.3"/>
    <row r="188193" customFormat="1" x14ac:dyDescent="0.3"/>
    <row r="188194" customFormat="1" x14ac:dyDescent="0.3"/>
    <row r="188195" customFormat="1" x14ac:dyDescent="0.3"/>
    <row r="188196" customFormat="1" x14ac:dyDescent="0.3"/>
    <row r="188197" customFormat="1" x14ac:dyDescent="0.3"/>
    <row r="188198" customFormat="1" x14ac:dyDescent="0.3"/>
    <row r="188199" customFormat="1" x14ac:dyDescent="0.3"/>
    <row r="188200" customFormat="1" x14ac:dyDescent="0.3"/>
    <row r="188201" customFormat="1" x14ac:dyDescent="0.3"/>
    <row r="188202" customFormat="1" x14ac:dyDescent="0.3"/>
    <row r="188203" customFormat="1" x14ac:dyDescent="0.3"/>
    <row r="188204" customFormat="1" x14ac:dyDescent="0.3"/>
    <row r="188205" customFormat="1" x14ac:dyDescent="0.3"/>
    <row r="188206" customFormat="1" x14ac:dyDescent="0.3"/>
    <row r="188207" customFormat="1" x14ac:dyDescent="0.3"/>
    <row r="188208" customFormat="1" x14ac:dyDescent="0.3"/>
    <row r="188209" customFormat="1" x14ac:dyDescent="0.3"/>
    <row r="188210" customFormat="1" x14ac:dyDescent="0.3"/>
    <row r="188211" customFormat="1" x14ac:dyDescent="0.3"/>
    <row r="188212" customFormat="1" x14ac:dyDescent="0.3"/>
    <row r="188213" customFormat="1" x14ac:dyDescent="0.3"/>
    <row r="188214" customFormat="1" x14ac:dyDescent="0.3"/>
    <row r="188215" customFormat="1" x14ac:dyDescent="0.3"/>
    <row r="188216" customFormat="1" x14ac:dyDescent="0.3"/>
    <row r="188217" customFormat="1" x14ac:dyDescent="0.3"/>
    <row r="188218" customFormat="1" x14ac:dyDescent="0.3"/>
    <row r="188219" customFormat="1" x14ac:dyDescent="0.3"/>
    <row r="188220" customFormat="1" x14ac:dyDescent="0.3"/>
    <row r="188221" customFormat="1" x14ac:dyDescent="0.3"/>
    <row r="188222" customFormat="1" x14ac:dyDescent="0.3"/>
    <row r="188223" customFormat="1" x14ac:dyDescent="0.3"/>
    <row r="188224" customFormat="1" x14ac:dyDescent="0.3"/>
    <row r="188225" customFormat="1" x14ac:dyDescent="0.3"/>
    <row r="188226" customFormat="1" x14ac:dyDescent="0.3"/>
    <row r="188227" customFormat="1" x14ac:dyDescent="0.3"/>
    <row r="188228" customFormat="1" x14ac:dyDescent="0.3"/>
    <row r="188229" customFormat="1" x14ac:dyDescent="0.3"/>
    <row r="188230" customFormat="1" x14ac:dyDescent="0.3"/>
    <row r="188231" customFormat="1" x14ac:dyDescent="0.3"/>
    <row r="188232" customFormat="1" x14ac:dyDescent="0.3"/>
    <row r="188233" customFormat="1" x14ac:dyDescent="0.3"/>
    <row r="188234" customFormat="1" x14ac:dyDescent="0.3"/>
    <row r="188235" customFormat="1" x14ac:dyDescent="0.3"/>
    <row r="188236" customFormat="1" x14ac:dyDescent="0.3"/>
    <row r="188237" customFormat="1" x14ac:dyDescent="0.3"/>
    <row r="188238" customFormat="1" x14ac:dyDescent="0.3"/>
    <row r="188239" customFormat="1" x14ac:dyDescent="0.3"/>
    <row r="188240" customFormat="1" x14ac:dyDescent="0.3"/>
    <row r="188241" customFormat="1" x14ac:dyDescent="0.3"/>
    <row r="188242" customFormat="1" x14ac:dyDescent="0.3"/>
    <row r="188243" customFormat="1" x14ac:dyDescent="0.3"/>
    <row r="188244" customFormat="1" x14ac:dyDescent="0.3"/>
    <row r="188245" customFormat="1" x14ac:dyDescent="0.3"/>
    <row r="188246" customFormat="1" x14ac:dyDescent="0.3"/>
    <row r="188247" customFormat="1" x14ac:dyDescent="0.3"/>
    <row r="188248" customFormat="1" x14ac:dyDescent="0.3"/>
    <row r="188249" customFormat="1" x14ac:dyDescent="0.3"/>
    <row r="188250" customFormat="1" x14ac:dyDescent="0.3"/>
    <row r="188251" customFormat="1" x14ac:dyDescent="0.3"/>
    <row r="188252" customFormat="1" x14ac:dyDescent="0.3"/>
    <row r="188253" customFormat="1" x14ac:dyDescent="0.3"/>
    <row r="188254" customFormat="1" x14ac:dyDescent="0.3"/>
    <row r="188255" customFormat="1" x14ac:dyDescent="0.3"/>
    <row r="188256" customFormat="1" x14ac:dyDescent="0.3"/>
    <row r="188257" customFormat="1" x14ac:dyDescent="0.3"/>
    <row r="188258" customFormat="1" x14ac:dyDescent="0.3"/>
    <row r="188259" customFormat="1" x14ac:dyDescent="0.3"/>
    <row r="188260" customFormat="1" x14ac:dyDescent="0.3"/>
    <row r="188261" customFormat="1" x14ac:dyDescent="0.3"/>
    <row r="188262" customFormat="1" x14ac:dyDescent="0.3"/>
    <row r="188263" customFormat="1" x14ac:dyDescent="0.3"/>
    <row r="188264" customFormat="1" x14ac:dyDescent="0.3"/>
    <row r="188265" customFormat="1" x14ac:dyDescent="0.3"/>
    <row r="188266" customFormat="1" x14ac:dyDescent="0.3"/>
    <row r="188267" customFormat="1" x14ac:dyDescent="0.3"/>
    <row r="188268" customFormat="1" x14ac:dyDescent="0.3"/>
    <row r="188269" customFormat="1" x14ac:dyDescent="0.3"/>
    <row r="188270" customFormat="1" x14ac:dyDescent="0.3"/>
    <row r="188271" customFormat="1" x14ac:dyDescent="0.3"/>
    <row r="188272" customFormat="1" x14ac:dyDescent="0.3"/>
    <row r="188273" customFormat="1" x14ac:dyDescent="0.3"/>
    <row r="188274" customFormat="1" x14ac:dyDescent="0.3"/>
    <row r="188275" customFormat="1" x14ac:dyDescent="0.3"/>
    <row r="188276" customFormat="1" x14ac:dyDescent="0.3"/>
    <row r="188277" customFormat="1" x14ac:dyDescent="0.3"/>
    <row r="188278" customFormat="1" x14ac:dyDescent="0.3"/>
    <row r="188279" customFormat="1" x14ac:dyDescent="0.3"/>
    <row r="188280" customFormat="1" x14ac:dyDescent="0.3"/>
    <row r="188281" customFormat="1" x14ac:dyDescent="0.3"/>
    <row r="188282" customFormat="1" x14ac:dyDescent="0.3"/>
    <row r="188283" customFormat="1" x14ac:dyDescent="0.3"/>
    <row r="188284" customFormat="1" x14ac:dyDescent="0.3"/>
    <row r="188285" customFormat="1" x14ac:dyDescent="0.3"/>
    <row r="188286" customFormat="1" x14ac:dyDescent="0.3"/>
    <row r="188287" customFormat="1" x14ac:dyDescent="0.3"/>
    <row r="188288" customFormat="1" x14ac:dyDescent="0.3"/>
    <row r="188289" customFormat="1" x14ac:dyDescent="0.3"/>
    <row r="188290" customFormat="1" x14ac:dyDescent="0.3"/>
    <row r="188291" customFormat="1" x14ac:dyDescent="0.3"/>
    <row r="188292" customFormat="1" x14ac:dyDescent="0.3"/>
    <row r="188293" customFormat="1" x14ac:dyDescent="0.3"/>
    <row r="188294" customFormat="1" x14ac:dyDescent="0.3"/>
    <row r="188295" customFormat="1" x14ac:dyDescent="0.3"/>
    <row r="188296" customFormat="1" x14ac:dyDescent="0.3"/>
    <row r="188297" customFormat="1" x14ac:dyDescent="0.3"/>
    <row r="188298" customFormat="1" x14ac:dyDescent="0.3"/>
    <row r="188299" customFormat="1" x14ac:dyDescent="0.3"/>
    <row r="188300" customFormat="1" x14ac:dyDescent="0.3"/>
    <row r="188301" customFormat="1" x14ac:dyDescent="0.3"/>
    <row r="188302" customFormat="1" x14ac:dyDescent="0.3"/>
    <row r="188303" customFormat="1" x14ac:dyDescent="0.3"/>
    <row r="188304" customFormat="1" x14ac:dyDescent="0.3"/>
    <row r="188305" customFormat="1" x14ac:dyDescent="0.3"/>
    <row r="188306" customFormat="1" x14ac:dyDescent="0.3"/>
    <row r="188307" customFormat="1" x14ac:dyDescent="0.3"/>
    <row r="188308" customFormat="1" x14ac:dyDescent="0.3"/>
    <row r="188309" customFormat="1" x14ac:dyDescent="0.3"/>
    <row r="188310" customFormat="1" x14ac:dyDescent="0.3"/>
    <row r="188311" customFormat="1" x14ac:dyDescent="0.3"/>
    <row r="188312" customFormat="1" x14ac:dyDescent="0.3"/>
    <row r="188313" customFormat="1" x14ac:dyDescent="0.3"/>
    <row r="188314" customFormat="1" x14ac:dyDescent="0.3"/>
    <row r="188315" customFormat="1" x14ac:dyDescent="0.3"/>
    <row r="188316" customFormat="1" x14ac:dyDescent="0.3"/>
    <row r="188317" customFormat="1" x14ac:dyDescent="0.3"/>
    <row r="188318" customFormat="1" x14ac:dyDescent="0.3"/>
    <row r="188319" customFormat="1" x14ac:dyDescent="0.3"/>
    <row r="188320" customFormat="1" x14ac:dyDescent="0.3"/>
    <row r="188321" customFormat="1" x14ac:dyDescent="0.3"/>
    <row r="188322" customFormat="1" x14ac:dyDescent="0.3"/>
    <row r="188323" customFormat="1" x14ac:dyDescent="0.3"/>
    <row r="188324" customFormat="1" x14ac:dyDescent="0.3"/>
    <row r="188325" customFormat="1" x14ac:dyDescent="0.3"/>
    <row r="188326" customFormat="1" x14ac:dyDescent="0.3"/>
    <row r="188327" customFormat="1" x14ac:dyDescent="0.3"/>
    <row r="188328" customFormat="1" x14ac:dyDescent="0.3"/>
    <row r="188329" customFormat="1" x14ac:dyDescent="0.3"/>
    <row r="188330" customFormat="1" x14ac:dyDescent="0.3"/>
    <row r="188331" customFormat="1" x14ac:dyDescent="0.3"/>
    <row r="188332" customFormat="1" x14ac:dyDescent="0.3"/>
    <row r="188333" customFormat="1" x14ac:dyDescent="0.3"/>
    <row r="188334" customFormat="1" x14ac:dyDescent="0.3"/>
    <row r="188335" customFormat="1" x14ac:dyDescent="0.3"/>
    <row r="188336" customFormat="1" x14ac:dyDescent="0.3"/>
    <row r="188337" customFormat="1" x14ac:dyDescent="0.3"/>
    <row r="188338" customFormat="1" x14ac:dyDescent="0.3"/>
    <row r="188339" customFormat="1" x14ac:dyDescent="0.3"/>
    <row r="188340" customFormat="1" x14ac:dyDescent="0.3"/>
    <row r="188341" customFormat="1" x14ac:dyDescent="0.3"/>
    <row r="188342" customFormat="1" x14ac:dyDescent="0.3"/>
    <row r="188343" customFormat="1" x14ac:dyDescent="0.3"/>
    <row r="188344" customFormat="1" x14ac:dyDescent="0.3"/>
    <row r="188345" customFormat="1" x14ac:dyDescent="0.3"/>
    <row r="188346" customFormat="1" x14ac:dyDescent="0.3"/>
    <row r="188347" customFormat="1" x14ac:dyDescent="0.3"/>
    <row r="188348" customFormat="1" x14ac:dyDescent="0.3"/>
    <row r="188349" customFormat="1" x14ac:dyDescent="0.3"/>
    <row r="188350" customFormat="1" x14ac:dyDescent="0.3"/>
    <row r="188351" customFormat="1" x14ac:dyDescent="0.3"/>
    <row r="188352" customFormat="1" x14ac:dyDescent="0.3"/>
    <row r="188353" customFormat="1" x14ac:dyDescent="0.3"/>
    <row r="188354" customFormat="1" x14ac:dyDescent="0.3"/>
    <row r="188355" customFormat="1" x14ac:dyDescent="0.3"/>
    <row r="188356" customFormat="1" x14ac:dyDescent="0.3"/>
    <row r="188357" customFormat="1" x14ac:dyDescent="0.3"/>
    <row r="188358" customFormat="1" x14ac:dyDescent="0.3"/>
    <row r="188359" customFormat="1" x14ac:dyDescent="0.3"/>
    <row r="188360" customFormat="1" x14ac:dyDescent="0.3"/>
    <row r="188361" customFormat="1" x14ac:dyDescent="0.3"/>
    <row r="188362" customFormat="1" x14ac:dyDescent="0.3"/>
    <row r="188363" customFormat="1" x14ac:dyDescent="0.3"/>
    <row r="188364" customFormat="1" x14ac:dyDescent="0.3"/>
    <row r="188365" customFormat="1" x14ac:dyDescent="0.3"/>
    <row r="188366" customFormat="1" x14ac:dyDescent="0.3"/>
    <row r="188367" customFormat="1" x14ac:dyDescent="0.3"/>
    <row r="188368" customFormat="1" x14ac:dyDescent="0.3"/>
    <row r="188369" customFormat="1" x14ac:dyDescent="0.3"/>
    <row r="188370" customFormat="1" x14ac:dyDescent="0.3"/>
    <row r="188371" customFormat="1" x14ac:dyDescent="0.3"/>
    <row r="188372" customFormat="1" x14ac:dyDescent="0.3"/>
    <row r="188373" customFormat="1" x14ac:dyDescent="0.3"/>
    <row r="188374" customFormat="1" x14ac:dyDescent="0.3"/>
    <row r="188375" customFormat="1" x14ac:dyDescent="0.3"/>
    <row r="188376" customFormat="1" x14ac:dyDescent="0.3"/>
    <row r="188377" customFormat="1" x14ac:dyDescent="0.3"/>
    <row r="188378" customFormat="1" x14ac:dyDescent="0.3"/>
    <row r="188379" customFormat="1" x14ac:dyDescent="0.3"/>
    <row r="188380" customFormat="1" x14ac:dyDescent="0.3"/>
    <row r="188381" customFormat="1" x14ac:dyDescent="0.3"/>
    <row r="188382" customFormat="1" x14ac:dyDescent="0.3"/>
    <row r="188383" customFormat="1" x14ac:dyDescent="0.3"/>
    <row r="188384" customFormat="1" x14ac:dyDescent="0.3"/>
    <row r="188385" customFormat="1" x14ac:dyDescent="0.3"/>
    <row r="188386" customFormat="1" x14ac:dyDescent="0.3"/>
    <row r="188387" customFormat="1" x14ac:dyDescent="0.3"/>
    <row r="188388" customFormat="1" x14ac:dyDescent="0.3"/>
    <row r="188389" customFormat="1" x14ac:dyDescent="0.3"/>
    <row r="188390" customFormat="1" x14ac:dyDescent="0.3"/>
    <row r="188391" customFormat="1" x14ac:dyDescent="0.3"/>
    <row r="188392" customFormat="1" x14ac:dyDescent="0.3"/>
    <row r="188393" customFormat="1" x14ac:dyDescent="0.3"/>
    <row r="188394" customFormat="1" x14ac:dyDescent="0.3"/>
    <row r="188395" customFormat="1" x14ac:dyDescent="0.3"/>
    <row r="188396" customFormat="1" x14ac:dyDescent="0.3"/>
    <row r="188397" customFormat="1" x14ac:dyDescent="0.3"/>
    <row r="188398" customFormat="1" x14ac:dyDescent="0.3"/>
    <row r="188399" customFormat="1" x14ac:dyDescent="0.3"/>
    <row r="188400" customFormat="1" x14ac:dyDescent="0.3"/>
    <row r="188401" customFormat="1" x14ac:dyDescent="0.3"/>
    <row r="188402" customFormat="1" x14ac:dyDescent="0.3"/>
    <row r="188403" customFormat="1" x14ac:dyDescent="0.3"/>
    <row r="188404" customFormat="1" x14ac:dyDescent="0.3"/>
    <row r="188405" customFormat="1" x14ac:dyDescent="0.3"/>
    <row r="188406" customFormat="1" x14ac:dyDescent="0.3"/>
    <row r="188407" customFormat="1" x14ac:dyDescent="0.3"/>
    <row r="188408" customFormat="1" x14ac:dyDescent="0.3"/>
    <row r="188409" customFormat="1" x14ac:dyDescent="0.3"/>
    <row r="188410" customFormat="1" x14ac:dyDescent="0.3"/>
    <row r="188411" customFormat="1" x14ac:dyDescent="0.3"/>
    <row r="188412" customFormat="1" x14ac:dyDescent="0.3"/>
    <row r="188413" customFormat="1" x14ac:dyDescent="0.3"/>
    <row r="188414" customFormat="1" x14ac:dyDescent="0.3"/>
    <row r="188415" customFormat="1" x14ac:dyDescent="0.3"/>
    <row r="188416" customFormat="1" x14ac:dyDescent="0.3"/>
    <row r="188417" customFormat="1" x14ac:dyDescent="0.3"/>
    <row r="188418" customFormat="1" x14ac:dyDescent="0.3"/>
    <row r="188419" customFormat="1" x14ac:dyDescent="0.3"/>
    <row r="188420" customFormat="1" x14ac:dyDescent="0.3"/>
    <row r="188421" customFormat="1" x14ac:dyDescent="0.3"/>
    <row r="188422" customFormat="1" x14ac:dyDescent="0.3"/>
    <row r="188423" customFormat="1" x14ac:dyDescent="0.3"/>
    <row r="188424" customFormat="1" x14ac:dyDescent="0.3"/>
    <row r="188425" customFormat="1" x14ac:dyDescent="0.3"/>
    <row r="188426" customFormat="1" x14ac:dyDescent="0.3"/>
    <row r="188427" customFormat="1" x14ac:dyDescent="0.3"/>
    <row r="188428" customFormat="1" x14ac:dyDescent="0.3"/>
    <row r="188429" customFormat="1" x14ac:dyDescent="0.3"/>
    <row r="188430" customFormat="1" x14ac:dyDescent="0.3"/>
    <row r="188431" customFormat="1" x14ac:dyDescent="0.3"/>
    <row r="188432" customFormat="1" x14ac:dyDescent="0.3"/>
    <row r="188433" customFormat="1" x14ac:dyDescent="0.3"/>
    <row r="188434" customFormat="1" x14ac:dyDescent="0.3"/>
    <row r="188435" customFormat="1" x14ac:dyDescent="0.3"/>
    <row r="188436" customFormat="1" x14ac:dyDescent="0.3"/>
    <row r="188437" customFormat="1" x14ac:dyDescent="0.3"/>
    <row r="188438" customFormat="1" x14ac:dyDescent="0.3"/>
    <row r="188439" customFormat="1" x14ac:dyDescent="0.3"/>
    <row r="188440" customFormat="1" x14ac:dyDescent="0.3"/>
    <row r="188441" customFormat="1" x14ac:dyDescent="0.3"/>
    <row r="188442" customFormat="1" x14ac:dyDescent="0.3"/>
    <row r="188443" customFormat="1" x14ac:dyDescent="0.3"/>
    <row r="188444" customFormat="1" x14ac:dyDescent="0.3"/>
    <row r="188445" customFormat="1" x14ac:dyDescent="0.3"/>
    <row r="188446" customFormat="1" x14ac:dyDescent="0.3"/>
    <row r="188447" customFormat="1" x14ac:dyDescent="0.3"/>
    <row r="188448" customFormat="1" x14ac:dyDescent="0.3"/>
    <row r="188449" customFormat="1" x14ac:dyDescent="0.3"/>
    <row r="188450" customFormat="1" x14ac:dyDescent="0.3"/>
    <row r="188451" customFormat="1" x14ac:dyDescent="0.3"/>
    <row r="188452" customFormat="1" x14ac:dyDescent="0.3"/>
    <row r="188453" customFormat="1" x14ac:dyDescent="0.3"/>
    <row r="188454" customFormat="1" x14ac:dyDescent="0.3"/>
    <row r="188455" customFormat="1" x14ac:dyDescent="0.3"/>
    <row r="188456" customFormat="1" x14ac:dyDescent="0.3"/>
    <row r="188457" customFormat="1" x14ac:dyDescent="0.3"/>
    <row r="188458" customFormat="1" x14ac:dyDescent="0.3"/>
    <row r="188459" customFormat="1" x14ac:dyDescent="0.3"/>
    <row r="188460" customFormat="1" x14ac:dyDescent="0.3"/>
    <row r="188461" customFormat="1" x14ac:dyDescent="0.3"/>
    <row r="188462" customFormat="1" x14ac:dyDescent="0.3"/>
    <row r="188463" customFormat="1" x14ac:dyDescent="0.3"/>
    <row r="188464" customFormat="1" x14ac:dyDescent="0.3"/>
    <row r="188465" customFormat="1" x14ac:dyDescent="0.3"/>
    <row r="188466" customFormat="1" x14ac:dyDescent="0.3"/>
    <row r="188467" customFormat="1" x14ac:dyDescent="0.3"/>
    <row r="188468" customFormat="1" x14ac:dyDescent="0.3"/>
    <row r="188469" customFormat="1" x14ac:dyDescent="0.3"/>
    <row r="188470" customFormat="1" x14ac:dyDescent="0.3"/>
    <row r="188471" customFormat="1" x14ac:dyDescent="0.3"/>
    <row r="188472" customFormat="1" x14ac:dyDescent="0.3"/>
    <row r="188473" customFormat="1" x14ac:dyDescent="0.3"/>
    <row r="188474" customFormat="1" x14ac:dyDescent="0.3"/>
    <row r="188475" customFormat="1" x14ac:dyDescent="0.3"/>
    <row r="188476" customFormat="1" x14ac:dyDescent="0.3"/>
    <row r="188477" customFormat="1" x14ac:dyDescent="0.3"/>
    <row r="188478" customFormat="1" x14ac:dyDescent="0.3"/>
    <row r="188479" customFormat="1" x14ac:dyDescent="0.3"/>
    <row r="188480" customFormat="1" x14ac:dyDescent="0.3"/>
    <row r="188481" customFormat="1" x14ac:dyDescent="0.3"/>
    <row r="188482" customFormat="1" x14ac:dyDescent="0.3"/>
    <row r="188483" customFormat="1" x14ac:dyDescent="0.3"/>
    <row r="188484" customFormat="1" x14ac:dyDescent="0.3"/>
    <row r="188485" customFormat="1" x14ac:dyDescent="0.3"/>
    <row r="188486" customFormat="1" x14ac:dyDescent="0.3"/>
    <row r="188487" customFormat="1" x14ac:dyDescent="0.3"/>
    <row r="188488" customFormat="1" x14ac:dyDescent="0.3"/>
    <row r="188489" customFormat="1" x14ac:dyDescent="0.3"/>
    <row r="188490" customFormat="1" x14ac:dyDescent="0.3"/>
    <row r="188491" customFormat="1" x14ac:dyDescent="0.3"/>
    <row r="188492" customFormat="1" x14ac:dyDescent="0.3"/>
    <row r="188493" customFormat="1" x14ac:dyDescent="0.3"/>
    <row r="188494" customFormat="1" x14ac:dyDescent="0.3"/>
    <row r="188495" customFormat="1" x14ac:dyDescent="0.3"/>
    <row r="188496" customFormat="1" x14ac:dyDescent="0.3"/>
    <row r="188497" customFormat="1" x14ac:dyDescent="0.3"/>
    <row r="188498" customFormat="1" x14ac:dyDescent="0.3"/>
    <row r="188499" customFormat="1" x14ac:dyDescent="0.3"/>
    <row r="188500" customFormat="1" x14ac:dyDescent="0.3"/>
    <row r="188501" customFormat="1" x14ac:dyDescent="0.3"/>
    <row r="188502" customFormat="1" x14ac:dyDescent="0.3"/>
    <row r="188503" customFormat="1" x14ac:dyDescent="0.3"/>
    <row r="188504" customFormat="1" x14ac:dyDescent="0.3"/>
    <row r="188505" customFormat="1" x14ac:dyDescent="0.3"/>
    <row r="188506" customFormat="1" x14ac:dyDescent="0.3"/>
    <row r="188507" customFormat="1" x14ac:dyDescent="0.3"/>
    <row r="188508" customFormat="1" x14ac:dyDescent="0.3"/>
    <row r="188509" customFormat="1" x14ac:dyDescent="0.3"/>
    <row r="188510" customFormat="1" x14ac:dyDescent="0.3"/>
    <row r="188511" customFormat="1" x14ac:dyDescent="0.3"/>
    <row r="188512" customFormat="1" x14ac:dyDescent="0.3"/>
    <row r="188513" customFormat="1" x14ac:dyDescent="0.3"/>
    <row r="188514" customFormat="1" x14ac:dyDescent="0.3"/>
    <row r="188515" customFormat="1" x14ac:dyDescent="0.3"/>
    <row r="188516" customFormat="1" x14ac:dyDescent="0.3"/>
    <row r="188517" customFormat="1" x14ac:dyDescent="0.3"/>
    <row r="188518" customFormat="1" x14ac:dyDescent="0.3"/>
    <row r="188519" customFormat="1" x14ac:dyDescent="0.3"/>
    <row r="188520" customFormat="1" x14ac:dyDescent="0.3"/>
    <row r="188521" customFormat="1" x14ac:dyDescent="0.3"/>
    <row r="188522" customFormat="1" x14ac:dyDescent="0.3"/>
    <row r="188523" customFormat="1" x14ac:dyDescent="0.3"/>
    <row r="188524" customFormat="1" x14ac:dyDescent="0.3"/>
    <row r="188525" customFormat="1" x14ac:dyDescent="0.3"/>
    <row r="188526" customFormat="1" x14ac:dyDescent="0.3"/>
    <row r="188527" customFormat="1" x14ac:dyDescent="0.3"/>
    <row r="188528" customFormat="1" x14ac:dyDescent="0.3"/>
    <row r="188529" customFormat="1" x14ac:dyDescent="0.3"/>
    <row r="188530" customFormat="1" x14ac:dyDescent="0.3"/>
    <row r="188531" customFormat="1" x14ac:dyDescent="0.3"/>
    <row r="188532" customFormat="1" x14ac:dyDescent="0.3"/>
    <row r="188533" customFormat="1" x14ac:dyDescent="0.3"/>
    <row r="188534" customFormat="1" x14ac:dyDescent="0.3"/>
    <row r="188535" customFormat="1" x14ac:dyDescent="0.3"/>
    <row r="188536" customFormat="1" x14ac:dyDescent="0.3"/>
    <row r="188537" customFormat="1" x14ac:dyDescent="0.3"/>
    <row r="188538" customFormat="1" x14ac:dyDescent="0.3"/>
    <row r="188539" customFormat="1" x14ac:dyDescent="0.3"/>
    <row r="188540" customFormat="1" x14ac:dyDescent="0.3"/>
    <row r="188541" customFormat="1" x14ac:dyDescent="0.3"/>
    <row r="188542" customFormat="1" x14ac:dyDescent="0.3"/>
    <row r="188543" customFormat="1" x14ac:dyDescent="0.3"/>
    <row r="188544" customFormat="1" x14ac:dyDescent="0.3"/>
    <row r="188545" customFormat="1" x14ac:dyDescent="0.3"/>
    <row r="188546" customFormat="1" x14ac:dyDescent="0.3"/>
    <row r="188547" customFormat="1" x14ac:dyDescent="0.3"/>
    <row r="188548" customFormat="1" x14ac:dyDescent="0.3"/>
    <row r="188549" customFormat="1" x14ac:dyDescent="0.3"/>
    <row r="188550" customFormat="1" x14ac:dyDescent="0.3"/>
    <row r="188551" customFormat="1" x14ac:dyDescent="0.3"/>
    <row r="188552" customFormat="1" x14ac:dyDescent="0.3"/>
    <row r="188553" customFormat="1" x14ac:dyDescent="0.3"/>
    <row r="188554" customFormat="1" x14ac:dyDescent="0.3"/>
    <row r="188555" customFormat="1" x14ac:dyDescent="0.3"/>
    <row r="188556" customFormat="1" x14ac:dyDescent="0.3"/>
    <row r="188557" customFormat="1" x14ac:dyDescent="0.3"/>
    <row r="188558" customFormat="1" x14ac:dyDescent="0.3"/>
    <row r="188559" customFormat="1" x14ac:dyDescent="0.3"/>
    <row r="188560" customFormat="1" x14ac:dyDescent="0.3"/>
    <row r="188561" customFormat="1" x14ac:dyDescent="0.3"/>
    <row r="188562" customFormat="1" x14ac:dyDescent="0.3"/>
    <row r="188563" customFormat="1" x14ac:dyDescent="0.3"/>
    <row r="188564" customFormat="1" x14ac:dyDescent="0.3"/>
    <row r="188565" customFormat="1" x14ac:dyDescent="0.3"/>
    <row r="188566" customFormat="1" x14ac:dyDescent="0.3"/>
    <row r="188567" customFormat="1" x14ac:dyDescent="0.3"/>
    <row r="188568" customFormat="1" x14ac:dyDescent="0.3"/>
    <row r="188569" customFormat="1" x14ac:dyDescent="0.3"/>
    <row r="188570" customFormat="1" x14ac:dyDescent="0.3"/>
    <row r="188571" customFormat="1" x14ac:dyDescent="0.3"/>
    <row r="188572" customFormat="1" x14ac:dyDescent="0.3"/>
    <row r="188573" customFormat="1" x14ac:dyDescent="0.3"/>
    <row r="188574" customFormat="1" x14ac:dyDescent="0.3"/>
    <row r="188575" customFormat="1" x14ac:dyDescent="0.3"/>
    <row r="188576" customFormat="1" x14ac:dyDescent="0.3"/>
    <row r="188577" customFormat="1" x14ac:dyDescent="0.3"/>
    <row r="188578" customFormat="1" x14ac:dyDescent="0.3"/>
    <row r="188579" customFormat="1" x14ac:dyDescent="0.3"/>
    <row r="188580" customFormat="1" x14ac:dyDescent="0.3"/>
    <row r="188581" customFormat="1" x14ac:dyDescent="0.3"/>
    <row r="188582" customFormat="1" x14ac:dyDescent="0.3"/>
    <row r="188583" customFormat="1" x14ac:dyDescent="0.3"/>
    <row r="188584" customFormat="1" x14ac:dyDescent="0.3"/>
    <row r="188585" customFormat="1" x14ac:dyDescent="0.3"/>
    <row r="188586" customFormat="1" x14ac:dyDescent="0.3"/>
    <row r="188587" customFormat="1" x14ac:dyDescent="0.3"/>
    <row r="188588" customFormat="1" x14ac:dyDescent="0.3"/>
    <row r="188589" customFormat="1" x14ac:dyDescent="0.3"/>
    <row r="188590" customFormat="1" x14ac:dyDescent="0.3"/>
    <row r="188591" customFormat="1" x14ac:dyDescent="0.3"/>
    <row r="188592" customFormat="1" x14ac:dyDescent="0.3"/>
    <row r="188593" customFormat="1" x14ac:dyDescent="0.3"/>
    <row r="188594" customFormat="1" x14ac:dyDescent="0.3"/>
    <row r="188595" customFormat="1" x14ac:dyDescent="0.3"/>
    <row r="188596" customFormat="1" x14ac:dyDescent="0.3"/>
    <row r="188597" customFormat="1" x14ac:dyDescent="0.3"/>
    <row r="188598" customFormat="1" x14ac:dyDescent="0.3"/>
    <row r="188599" customFormat="1" x14ac:dyDescent="0.3"/>
    <row r="188600" customFormat="1" x14ac:dyDescent="0.3"/>
    <row r="188601" customFormat="1" x14ac:dyDescent="0.3"/>
    <row r="188602" customFormat="1" x14ac:dyDescent="0.3"/>
    <row r="188603" customFormat="1" x14ac:dyDescent="0.3"/>
    <row r="188604" customFormat="1" x14ac:dyDescent="0.3"/>
    <row r="188605" customFormat="1" x14ac:dyDescent="0.3"/>
    <row r="188606" customFormat="1" x14ac:dyDescent="0.3"/>
    <row r="188607" customFormat="1" x14ac:dyDescent="0.3"/>
    <row r="188608" customFormat="1" x14ac:dyDescent="0.3"/>
    <row r="188609" customFormat="1" x14ac:dyDescent="0.3"/>
    <row r="188610" customFormat="1" x14ac:dyDescent="0.3"/>
    <row r="188611" customFormat="1" x14ac:dyDescent="0.3"/>
    <row r="188612" customFormat="1" x14ac:dyDescent="0.3"/>
    <row r="188613" customFormat="1" x14ac:dyDescent="0.3"/>
    <row r="188614" customFormat="1" x14ac:dyDescent="0.3"/>
    <row r="188615" customFormat="1" x14ac:dyDescent="0.3"/>
    <row r="188616" customFormat="1" x14ac:dyDescent="0.3"/>
    <row r="188617" customFormat="1" x14ac:dyDescent="0.3"/>
    <row r="188618" customFormat="1" x14ac:dyDescent="0.3"/>
    <row r="188619" customFormat="1" x14ac:dyDescent="0.3"/>
    <row r="188620" customFormat="1" x14ac:dyDescent="0.3"/>
    <row r="188621" customFormat="1" x14ac:dyDescent="0.3"/>
    <row r="188622" customFormat="1" x14ac:dyDescent="0.3"/>
    <row r="188623" customFormat="1" x14ac:dyDescent="0.3"/>
    <row r="188624" customFormat="1" x14ac:dyDescent="0.3"/>
    <row r="188625" customFormat="1" x14ac:dyDescent="0.3"/>
    <row r="188626" customFormat="1" x14ac:dyDescent="0.3"/>
    <row r="188627" customFormat="1" x14ac:dyDescent="0.3"/>
    <row r="188628" customFormat="1" x14ac:dyDescent="0.3"/>
    <row r="188629" customFormat="1" x14ac:dyDescent="0.3"/>
    <row r="188630" customFormat="1" x14ac:dyDescent="0.3"/>
    <row r="188631" customFormat="1" x14ac:dyDescent="0.3"/>
    <row r="188632" customFormat="1" x14ac:dyDescent="0.3"/>
    <row r="188633" customFormat="1" x14ac:dyDescent="0.3"/>
    <row r="188634" customFormat="1" x14ac:dyDescent="0.3"/>
    <row r="188635" customFormat="1" x14ac:dyDescent="0.3"/>
    <row r="188636" customFormat="1" x14ac:dyDescent="0.3"/>
    <row r="188637" customFormat="1" x14ac:dyDescent="0.3"/>
    <row r="188638" customFormat="1" x14ac:dyDescent="0.3"/>
    <row r="188639" customFormat="1" x14ac:dyDescent="0.3"/>
    <row r="188640" customFormat="1" x14ac:dyDescent="0.3"/>
    <row r="188641" customFormat="1" x14ac:dyDescent="0.3"/>
    <row r="188642" customFormat="1" x14ac:dyDescent="0.3"/>
    <row r="188643" customFormat="1" x14ac:dyDescent="0.3"/>
    <row r="188644" customFormat="1" x14ac:dyDescent="0.3"/>
    <row r="188645" customFormat="1" x14ac:dyDescent="0.3"/>
    <row r="188646" customFormat="1" x14ac:dyDescent="0.3"/>
    <row r="188647" customFormat="1" x14ac:dyDescent="0.3"/>
    <row r="188648" customFormat="1" x14ac:dyDescent="0.3"/>
    <row r="188649" customFormat="1" x14ac:dyDescent="0.3"/>
    <row r="188650" customFormat="1" x14ac:dyDescent="0.3"/>
    <row r="188651" customFormat="1" x14ac:dyDescent="0.3"/>
    <row r="188652" customFormat="1" x14ac:dyDescent="0.3"/>
    <row r="188653" customFormat="1" x14ac:dyDescent="0.3"/>
    <row r="188654" customFormat="1" x14ac:dyDescent="0.3"/>
    <row r="188655" customFormat="1" x14ac:dyDescent="0.3"/>
    <row r="188656" customFormat="1" x14ac:dyDescent="0.3"/>
    <row r="188657" customFormat="1" x14ac:dyDescent="0.3"/>
    <row r="188658" customFormat="1" x14ac:dyDescent="0.3"/>
    <row r="188659" customFormat="1" x14ac:dyDescent="0.3"/>
    <row r="188660" customFormat="1" x14ac:dyDescent="0.3"/>
    <row r="188661" customFormat="1" x14ac:dyDescent="0.3"/>
    <row r="188662" customFormat="1" x14ac:dyDescent="0.3"/>
    <row r="188663" customFormat="1" x14ac:dyDescent="0.3"/>
    <row r="188664" customFormat="1" x14ac:dyDescent="0.3"/>
    <row r="188665" customFormat="1" x14ac:dyDescent="0.3"/>
    <row r="188666" customFormat="1" x14ac:dyDescent="0.3"/>
    <row r="188667" customFormat="1" x14ac:dyDescent="0.3"/>
    <row r="188668" customFormat="1" x14ac:dyDescent="0.3"/>
    <row r="188669" customFormat="1" x14ac:dyDescent="0.3"/>
    <row r="188670" customFormat="1" x14ac:dyDescent="0.3"/>
    <row r="188671" customFormat="1" x14ac:dyDescent="0.3"/>
    <row r="188672" customFormat="1" x14ac:dyDescent="0.3"/>
    <row r="188673" customFormat="1" x14ac:dyDescent="0.3"/>
    <row r="188674" customFormat="1" x14ac:dyDescent="0.3"/>
    <row r="188675" customFormat="1" x14ac:dyDescent="0.3"/>
    <row r="188676" customFormat="1" x14ac:dyDescent="0.3"/>
    <row r="188677" customFormat="1" x14ac:dyDescent="0.3"/>
    <row r="188678" customFormat="1" x14ac:dyDescent="0.3"/>
    <row r="188679" customFormat="1" x14ac:dyDescent="0.3"/>
    <row r="188680" customFormat="1" x14ac:dyDescent="0.3"/>
    <row r="188681" customFormat="1" x14ac:dyDescent="0.3"/>
    <row r="188682" customFormat="1" x14ac:dyDescent="0.3"/>
    <row r="188683" customFormat="1" x14ac:dyDescent="0.3"/>
    <row r="188684" customFormat="1" x14ac:dyDescent="0.3"/>
    <row r="188685" customFormat="1" x14ac:dyDescent="0.3"/>
    <row r="188686" customFormat="1" x14ac:dyDescent="0.3"/>
    <row r="188687" customFormat="1" x14ac:dyDescent="0.3"/>
    <row r="188688" customFormat="1" x14ac:dyDescent="0.3"/>
    <row r="188689" customFormat="1" x14ac:dyDescent="0.3"/>
    <row r="188690" customFormat="1" x14ac:dyDescent="0.3"/>
    <row r="188691" customFormat="1" x14ac:dyDescent="0.3"/>
    <row r="188692" customFormat="1" x14ac:dyDescent="0.3"/>
    <row r="188693" customFormat="1" x14ac:dyDescent="0.3"/>
    <row r="188694" customFormat="1" x14ac:dyDescent="0.3"/>
    <row r="188695" customFormat="1" x14ac:dyDescent="0.3"/>
    <row r="188696" customFormat="1" x14ac:dyDescent="0.3"/>
    <row r="188697" customFormat="1" x14ac:dyDescent="0.3"/>
    <row r="188698" customFormat="1" x14ac:dyDescent="0.3"/>
    <row r="188699" customFormat="1" x14ac:dyDescent="0.3"/>
    <row r="188700" customFormat="1" x14ac:dyDescent="0.3"/>
    <row r="188701" customFormat="1" x14ac:dyDescent="0.3"/>
    <row r="188702" customFormat="1" x14ac:dyDescent="0.3"/>
    <row r="188703" customFormat="1" x14ac:dyDescent="0.3"/>
    <row r="188704" customFormat="1" x14ac:dyDescent="0.3"/>
    <row r="188705" customFormat="1" x14ac:dyDescent="0.3"/>
    <row r="188706" customFormat="1" x14ac:dyDescent="0.3"/>
    <row r="188707" customFormat="1" x14ac:dyDescent="0.3"/>
    <row r="188708" customFormat="1" x14ac:dyDescent="0.3"/>
    <row r="188709" customFormat="1" x14ac:dyDescent="0.3"/>
    <row r="188710" customFormat="1" x14ac:dyDescent="0.3"/>
    <row r="188711" customFormat="1" x14ac:dyDescent="0.3"/>
    <row r="188712" customFormat="1" x14ac:dyDescent="0.3"/>
    <row r="188713" customFormat="1" x14ac:dyDescent="0.3"/>
    <row r="188714" customFormat="1" x14ac:dyDescent="0.3"/>
    <row r="188715" customFormat="1" x14ac:dyDescent="0.3"/>
    <row r="188716" customFormat="1" x14ac:dyDescent="0.3"/>
    <row r="188717" customFormat="1" x14ac:dyDescent="0.3"/>
    <row r="188718" customFormat="1" x14ac:dyDescent="0.3"/>
    <row r="188719" customFormat="1" x14ac:dyDescent="0.3"/>
    <row r="188720" customFormat="1" x14ac:dyDescent="0.3"/>
    <row r="188721" customFormat="1" x14ac:dyDescent="0.3"/>
    <row r="188722" customFormat="1" x14ac:dyDescent="0.3"/>
    <row r="188723" customFormat="1" x14ac:dyDescent="0.3"/>
    <row r="188724" customFormat="1" x14ac:dyDescent="0.3"/>
    <row r="188725" customFormat="1" x14ac:dyDescent="0.3"/>
    <row r="188726" customFormat="1" x14ac:dyDescent="0.3"/>
    <row r="188727" customFormat="1" x14ac:dyDescent="0.3"/>
    <row r="188728" customFormat="1" x14ac:dyDescent="0.3"/>
    <row r="188729" customFormat="1" x14ac:dyDescent="0.3"/>
    <row r="188730" customFormat="1" x14ac:dyDescent="0.3"/>
    <row r="188731" customFormat="1" x14ac:dyDescent="0.3"/>
    <row r="188732" customFormat="1" x14ac:dyDescent="0.3"/>
    <row r="188733" customFormat="1" x14ac:dyDescent="0.3"/>
    <row r="188734" customFormat="1" x14ac:dyDescent="0.3"/>
    <row r="188735" customFormat="1" x14ac:dyDescent="0.3"/>
    <row r="188736" customFormat="1" x14ac:dyDescent="0.3"/>
    <row r="188737" customFormat="1" x14ac:dyDescent="0.3"/>
    <row r="188738" customFormat="1" x14ac:dyDescent="0.3"/>
    <row r="188739" customFormat="1" x14ac:dyDescent="0.3"/>
    <row r="188740" customFormat="1" x14ac:dyDescent="0.3"/>
    <row r="188741" customFormat="1" x14ac:dyDescent="0.3"/>
    <row r="188742" customFormat="1" x14ac:dyDescent="0.3"/>
    <row r="188743" customFormat="1" x14ac:dyDescent="0.3"/>
    <row r="188744" customFormat="1" x14ac:dyDescent="0.3"/>
    <row r="188745" customFormat="1" x14ac:dyDescent="0.3"/>
    <row r="188746" customFormat="1" x14ac:dyDescent="0.3"/>
    <row r="188747" customFormat="1" x14ac:dyDescent="0.3"/>
    <row r="188748" customFormat="1" x14ac:dyDescent="0.3"/>
    <row r="188749" customFormat="1" x14ac:dyDescent="0.3"/>
    <row r="188750" customFormat="1" x14ac:dyDescent="0.3"/>
    <row r="188751" customFormat="1" x14ac:dyDescent="0.3"/>
    <row r="188752" customFormat="1" x14ac:dyDescent="0.3"/>
    <row r="188753" customFormat="1" x14ac:dyDescent="0.3"/>
    <row r="188754" customFormat="1" x14ac:dyDescent="0.3"/>
    <row r="188755" customFormat="1" x14ac:dyDescent="0.3"/>
    <row r="188756" customFormat="1" x14ac:dyDescent="0.3"/>
    <row r="188757" customFormat="1" x14ac:dyDescent="0.3"/>
    <row r="188758" customFormat="1" x14ac:dyDescent="0.3"/>
    <row r="188759" customFormat="1" x14ac:dyDescent="0.3"/>
    <row r="188760" customFormat="1" x14ac:dyDescent="0.3"/>
    <row r="188761" customFormat="1" x14ac:dyDescent="0.3"/>
    <row r="188762" customFormat="1" x14ac:dyDescent="0.3"/>
    <row r="188763" customFormat="1" x14ac:dyDescent="0.3"/>
    <row r="188764" customFormat="1" x14ac:dyDescent="0.3"/>
    <row r="188765" customFormat="1" x14ac:dyDescent="0.3"/>
    <row r="188766" customFormat="1" x14ac:dyDescent="0.3"/>
    <row r="188767" customFormat="1" x14ac:dyDescent="0.3"/>
    <row r="188768" customFormat="1" x14ac:dyDescent="0.3"/>
    <row r="188769" customFormat="1" x14ac:dyDescent="0.3"/>
    <row r="188770" customFormat="1" x14ac:dyDescent="0.3"/>
    <row r="188771" customFormat="1" x14ac:dyDescent="0.3"/>
    <row r="188772" customFormat="1" x14ac:dyDescent="0.3"/>
    <row r="188773" customFormat="1" x14ac:dyDescent="0.3"/>
    <row r="188774" customFormat="1" x14ac:dyDescent="0.3"/>
    <row r="188775" customFormat="1" x14ac:dyDescent="0.3"/>
    <row r="188776" customFormat="1" x14ac:dyDescent="0.3"/>
    <row r="188777" customFormat="1" x14ac:dyDescent="0.3"/>
    <row r="188778" customFormat="1" x14ac:dyDescent="0.3"/>
    <row r="188779" customFormat="1" x14ac:dyDescent="0.3"/>
    <row r="188780" customFormat="1" x14ac:dyDescent="0.3"/>
    <row r="188781" customFormat="1" x14ac:dyDescent="0.3"/>
    <row r="188782" customFormat="1" x14ac:dyDescent="0.3"/>
    <row r="188783" customFormat="1" x14ac:dyDescent="0.3"/>
    <row r="188784" customFormat="1" x14ac:dyDescent="0.3"/>
    <row r="188785" customFormat="1" x14ac:dyDescent="0.3"/>
    <row r="188786" customFormat="1" x14ac:dyDescent="0.3"/>
    <row r="188787" customFormat="1" x14ac:dyDescent="0.3"/>
    <row r="188788" customFormat="1" x14ac:dyDescent="0.3"/>
    <row r="188789" customFormat="1" x14ac:dyDescent="0.3"/>
    <row r="188790" customFormat="1" x14ac:dyDescent="0.3"/>
    <row r="188791" customFormat="1" x14ac:dyDescent="0.3"/>
    <row r="188792" customFormat="1" x14ac:dyDescent="0.3"/>
    <row r="188793" customFormat="1" x14ac:dyDescent="0.3"/>
    <row r="188794" customFormat="1" x14ac:dyDescent="0.3"/>
    <row r="188795" customFormat="1" x14ac:dyDescent="0.3"/>
    <row r="188796" customFormat="1" x14ac:dyDescent="0.3"/>
    <row r="188797" customFormat="1" x14ac:dyDescent="0.3"/>
    <row r="188798" customFormat="1" x14ac:dyDescent="0.3"/>
    <row r="188799" customFormat="1" x14ac:dyDescent="0.3"/>
    <row r="188800" customFormat="1" x14ac:dyDescent="0.3"/>
    <row r="188801" customFormat="1" x14ac:dyDescent="0.3"/>
    <row r="188802" customFormat="1" x14ac:dyDescent="0.3"/>
    <row r="188803" customFormat="1" x14ac:dyDescent="0.3"/>
    <row r="188804" customFormat="1" x14ac:dyDescent="0.3"/>
    <row r="188805" customFormat="1" x14ac:dyDescent="0.3"/>
    <row r="188806" customFormat="1" x14ac:dyDescent="0.3"/>
    <row r="188807" customFormat="1" x14ac:dyDescent="0.3"/>
    <row r="188808" customFormat="1" x14ac:dyDescent="0.3"/>
    <row r="188809" customFormat="1" x14ac:dyDescent="0.3"/>
    <row r="188810" customFormat="1" x14ac:dyDescent="0.3"/>
    <row r="188811" customFormat="1" x14ac:dyDescent="0.3"/>
    <row r="188812" customFormat="1" x14ac:dyDescent="0.3"/>
    <row r="188813" customFormat="1" x14ac:dyDescent="0.3"/>
    <row r="188814" customFormat="1" x14ac:dyDescent="0.3"/>
    <row r="188815" customFormat="1" x14ac:dyDescent="0.3"/>
    <row r="188816" customFormat="1" x14ac:dyDescent="0.3"/>
    <row r="188817" customFormat="1" x14ac:dyDescent="0.3"/>
    <row r="188818" customFormat="1" x14ac:dyDescent="0.3"/>
    <row r="188819" customFormat="1" x14ac:dyDescent="0.3"/>
    <row r="188820" customFormat="1" x14ac:dyDescent="0.3"/>
    <row r="188821" customFormat="1" x14ac:dyDescent="0.3"/>
    <row r="188822" customFormat="1" x14ac:dyDescent="0.3"/>
    <row r="188823" customFormat="1" x14ac:dyDescent="0.3"/>
    <row r="188824" customFormat="1" x14ac:dyDescent="0.3"/>
    <row r="188825" customFormat="1" x14ac:dyDescent="0.3"/>
    <row r="188826" customFormat="1" x14ac:dyDescent="0.3"/>
    <row r="188827" customFormat="1" x14ac:dyDescent="0.3"/>
    <row r="188828" customFormat="1" x14ac:dyDescent="0.3"/>
    <row r="188829" customFormat="1" x14ac:dyDescent="0.3"/>
    <row r="188830" customFormat="1" x14ac:dyDescent="0.3"/>
    <row r="188831" customFormat="1" x14ac:dyDescent="0.3"/>
    <row r="188832" customFormat="1" x14ac:dyDescent="0.3"/>
    <row r="188833" customFormat="1" x14ac:dyDescent="0.3"/>
    <row r="188834" customFormat="1" x14ac:dyDescent="0.3"/>
    <row r="188835" customFormat="1" x14ac:dyDescent="0.3"/>
    <row r="188836" customFormat="1" x14ac:dyDescent="0.3"/>
    <row r="188837" customFormat="1" x14ac:dyDescent="0.3"/>
    <row r="188838" customFormat="1" x14ac:dyDescent="0.3"/>
    <row r="188839" customFormat="1" x14ac:dyDescent="0.3"/>
    <row r="188840" customFormat="1" x14ac:dyDescent="0.3"/>
    <row r="188841" customFormat="1" x14ac:dyDescent="0.3"/>
    <row r="188842" customFormat="1" x14ac:dyDescent="0.3"/>
    <row r="188843" customFormat="1" x14ac:dyDescent="0.3"/>
    <row r="188844" customFormat="1" x14ac:dyDescent="0.3"/>
    <row r="188845" customFormat="1" x14ac:dyDescent="0.3"/>
    <row r="188846" customFormat="1" x14ac:dyDescent="0.3"/>
    <row r="188847" customFormat="1" x14ac:dyDescent="0.3"/>
    <row r="188848" customFormat="1" x14ac:dyDescent="0.3"/>
    <row r="188849" customFormat="1" x14ac:dyDescent="0.3"/>
    <row r="188850" customFormat="1" x14ac:dyDescent="0.3"/>
    <row r="188851" customFormat="1" x14ac:dyDescent="0.3"/>
    <row r="188852" customFormat="1" x14ac:dyDescent="0.3"/>
    <row r="188853" customFormat="1" x14ac:dyDescent="0.3"/>
    <row r="188854" customFormat="1" x14ac:dyDescent="0.3"/>
    <row r="188855" customFormat="1" x14ac:dyDescent="0.3"/>
    <row r="188856" customFormat="1" x14ac:dyDescent="0.3"/>
    <row r="188857" customFormat="1" x14ac:dyDescent="0.3"/>
    <row r="188858" customFormat="1" x14ac:dyDescent="0.3"/>
    <row r="188859" customFormat="1" x14ac:dyDescent="0.3"/>
    <row r="188860" customFormat="1" x14ac:dyDescent="0.3"/>
    <row r="188861" customFormat="1" x14ac:dyDescent="0.3"/>
    <row r="188862" customFormat="1" x14ac:dyDescent="0.3"/>
    <row r="188863" customFormat="1" x14ac:dyDescent="0.3"/>
    <row r="188864" customFormat="1" x14ac:dyDescent="0.3"/>
    <row r="188865" customFormat="1" x14ac:dyDescent="0.3"/>
    <row r="188866" customFormat="1" x14ac:dyDescent="0.3"/>
    <row r="188867" customFormat="1" x14ac:dyDescent="0.3"/>
    <row r="188868" customFormat="1" x14ac:dyDescent="0.3"/>
    <row r="188869" customFormat="1" x14ac:dyDescent="0.3"/>
    <row r="188870" customFormat="1" x14ac:dyDescent="0.3"/>
    <row r="188871" customFormat="1" x14ac:dyDescent="0.3"/>
    <row r="188872" customFormat="1" x14ac:dyDescent="0.3"/>
    <row r="188873" customFormat="1" x14ac:dyDescent="0.3"/>
    <row r="188874" customFormat="1" x14ac:dyDescent="0.3"/>
    <row r="188875" customFormat="1" x14ac:dyDescent="0.3"/>
    <row r="188876" customFormat="1" x14ac:dyDescent="0.3"/>
    <row r="188877" customFormat="1" x14ac:dyDescent="0.3"/>
    <row r="188878" customFormat="1" x14ac:dyDescent="0.3"/>
    <row r="188879" customFormat="1" x14ac:dyDescent="0.3"/>
    <row r="188880" customFormat="1" x14ac:dyDescent="0.3"/>
    <row r="188881" customFormat="1" x14ac:dyDescent="0.3"/>
    <row r="188882" customFormat="1" x14ac:dyDescent="0.3"/>
    <row r="188883" customFormat="1" x14ac:dyDescent="0.3"/>
    <row r="188884" customFormat="1" x14ac:dyDescent="0.3"/>
    <row r="188885" customFormat="1" x14ac:dyDescent="0.3"/>
    <row r="188886" customFormat="1" x14ac:dyDescent="0.3"/>
    <row r="188887" customFormat="1" x14ac:dyDescent="0.3"/>
    <row r="188888" customFormat="1" x14ac:dyDescent="0.3"/>
    <row r="188889" customFormat="1" x14ac:dyDescent="0.3"/>
    <row r="188890" customFormat="1" x14ac:dyDescent="0.3"/>
    <row r="188891" customFormat="1" x14ac:dyDescent="0.3"/>
    <row r="188892" customFormat="1" x14ac:dyDescent="0.3"/>
    <row r="188893" customFormat="1" x14ac:dyDescent="0.3"/>
    <row r="188894" customFormat="1" x14ac:dyDescent="0.3"/>
    <row r="188895" customFormat="1" x14ac:dyDescent="0.3"/>
    <row r="188896" customFormat="1" x14ac:dyDescent="0.3"/>
    <row r="188897" customFormat="1" x14ac:dyDescent="0.3"/>
    <row r="188898" customFormat="1" x14ac:dyDescent="0.3"/>
    <row r="188899" customFormat="1" x14ac:dyDescent="0.3"/>
    <row r="188900" customFormat="1" x14ac:dyDescent="0.3"/>
    <row r="188901" customFormat="1" x14ac:dyDescent="0.3"/>
    <row r="188902" customFormat="1" x14ac:dyDescent="0.3"/>
    <row r="188903" customFormat="1" x14ac:dyDescent="0.3"/>
    <row r="188904" customFormat="1" x14ac:dyDescent="0.3"/>
    <row r="188905" customFormat="1" x14ac:dyDescent="0.3"/>
    <row r="188906" customFormat="1" x14ac:dyDescent="0.3"/>
    <row r="188907" customFormat="1" x14ac:dyDescent="0.3"/>
    <row r="188908" customFormat="1" x14ac:dyDescent="0.3"/>
    <row r="188909" customFormat="1" x14ac:dyDescent="0.3"/>
    <row r="188910" customFormat="1" x14ac:dyDescent="0.3"/>
    <row r="188911" customFormat="1" x14ac:dyDescent="0.3"/>
    <row r="188912" customFormat="1" x14ac:dyDescent="0.3"/>
    <row r="188913" customFormat="1" x14ac:dyDescent="0.3"/>
    <row r="188914" customFormat="1" x14ac:dyDescent="0.3"/>
    <row r="188915" customFormat="1" x14ac:dyDescent="0.3"/>
    <row r="188916" customFormat="1" x14ac:dyDescent="0.3"/>
    <row r="188917" customFormat="1" x14ac:dyDescent="0.3"/>
    <row r="188918" customFormat="1" x14ac:dyDescent="0.3"/>
    <row r="188919" customFormat="1" x14ac:dyDescent="0.3"/>
    <row r="188920" customFormat="1" x14ac:dyDescent="0.3"/>
    <row r="188921" customFormat="1" x14ac:dyDescent="0.3"/>
    <row r="188922" customFormat="1" x14ac:dyDescent="0.3"/>
    <row r="188923" customFormat="1" x14ac:dyDescent="0.3"/>
    <row r="188924" customFormat="1" x14ac:dyDescent="0.3"/>
    <row r="188925" customFormat="1" x14ac:dyDescent="0.3"/>
    <row r="188926" customFormat="1" x14ac:dyDescent="0.3"/>
    <row r="188927" customFormat="1" x14ac:dyDescent="0.3"/>
    <row r="188928" customFormat="1" x14ac:dyDescent="0.3"/>
    <row r="188929" customFormat="1" x14ac:dyDescent="0.3"/>
    <row r="188930" customFormat="1" x14ac:dyDescent="0.3"/>
    <row r="188931" customFormat="1" x14ac:dyDescent="0.3"/>
    <row r="188932" customFormat="1" x14ac:dyDescent="0.3"/>
    <row r="188933" customFormat="1" x14ac:dyDescent="0.3"/>
    <row r="188934" customFormat="1" x14ac:dyDescent="0.3"/>
    <row r="188935" customFormat="1" x14ac:dyDescent="0.3"/>
    <row r="188936" customFormat="1" x14ac:dyDescent="0.3"/>
    <row r="188937" customFormat="1" x14ac:dyDescent="0.3"/>
    <row r="188938" customFormat="1" x14ac:dyDescent="0.3"/>
    <row r="188939" customFormat="1" x14ac:dyDescent="0.3"/>
    <row r="188940" customFormat="1" x14ac:dyDescent="0.3"/>
    <row r="188941" customFormat="1" x14ac:dyDescent="0.3"/>
    <row r="188942" customFormat="1" x14ac:dyDescent="0.3"/>
    <row r="188943" customFormat="1" x14ac:dyDescent="0.3"/>
    <row r="188944" customFormat="1" x14ac:dyDescent="0.3"/>
    <row r="188945" customFormat="1" x14ac:dyDescent="0.3"/>
    <row r="188946" customFormat="1" x14ac:dyDescent="0.3"/>
    <row r="188947" customFormat="1" x14ac:dyDescent="0.3"/>
    <row r="188948" customFormat="1" x14ac:dyDescent="0.3"/>
    <row r="188949" customFormat="1" x14ac:dyDescent="0.3"/>
    <row r="188950" customFormat="1" x14ac:dyDescent="0.3"/>
    <row r="188951" customFormat="1" x14ac:dyDescent="0.3"/>
    <row r="188952" customFormat="1" x14ac:dyDescent="0.3"/>
    <row r="188953" customFormat="1" x14ac:dyDescent="0.3"/>
    <row r="188954" customFormat="1" x14ac:dyDescent="0.3"/>
    <row r="188955" customFormat="1" x14ac:dyDescent="0.3"/>
    <row r="188956" customFormat="1" x14ac:dyDescent="0.3"/>
    <row r="188957" customFormat="1" x14ac:dyDescent="0.3"/>
    <row r="188958" customFormat="1" x14ac:dyDescent="0.3"/>
    <row r="188959" customFormat="1" x14ac:dyDescent="0.3"/>
    <row r="188960" customFormat="1" x14ac:dyDescent="0.3"/>
    <row r="188961" customFormat="1" x14ac:dyDescent="0.3"/>
    <row r="188962" customFormat="1" x14ac:dyDescent="0.3"/>
    <row r="188963" customFormat="1" x14ac:dyDescent="0.3"/>
    <row r="188964" customFormat="1" x14ac:dyDescent="0.3"/>
    <row r="188965" customFormat="1" x14ac:dyDescent="0.3"/>
    <row r="188966" customFormat="1" x14ac:dyDescent="0.3"/>
    <row r="188967" customFormat="1" x14ac:dyDescent="0.3"/>
    <row r="188968" customFormat="1" x14ac:dyDescent="0.3"/>
    <row r="188969" customFormat="1" x14ac:dyDescent="0.3"/>
    <row r="188970" customFormat="1" x14ac:dyDescent="0.3"/>
    <row r="188971" customFormat="1" x14ac:dyDescent="0.3"/>
    <row r="188972" customFormat="1" x14ac:dyDescent="0.3"/>
    <row r="188973" customFormat="1" x14ac:dyDescent="0.3"/>
    <row r="188974" customFormat="1" x14ac:dyDescent="0.3"/>
    <row r="188975" customFormat="1" x14ac:dyDescent="0.3"/>
    <row r="188976" customFormat="1" x14ac:dyDescent="0.3"/>
    <row r="188977" customFormat="1" x14ac:dyDescent="0.3"/>
    <row r="188978" customFormat="1" x14ac:dyDescent="0.3"/>
    <row r="188979" customFormat="1" x14ac:dyDescent="0.3"/>
    <row r="188980" customFormat="1" x14ac:dyDescent="0.3"/>
    <row r="188981" customFormat="1" x14ac:dyDescent="0.3"/>
    <row r="188982" customFormat="1" x14ac:dyDescent="0.3"/>
    <row r="188983" customFormat="1" x14ac:dyDescent="0.3"/>
    <row r="188984" customFormat="1" x14ac:dyDescent="0.3"/>
    <row r="188985" customFormat="1" x14ac:dyDescent="0.3"/>
    <row r="188986" customFormat="1" x14ac:dyDescent="0.3"/>
    <row r="188987" customFormat="1" x14ac:dyDescent="0.3"/>
    <row r="188988" customFormat="1" x14ac:dyDescent="0.3"/>
    <row r="188989" customFormat="1" x14ac:dyDescent="0.3"/>
    <row r="188990" customFormat="1" x14ac:dyDescent="0.3"/>
    <row r="188991" customFormat="1" x14ac:dyDescent="0.3"/>
    <row r="188992" customFormat="1" x14ac:dyDescent="0.3"/>
    <row r="188993" customFormat="1" x14ac:dyDescent="0.3"/>
    <row r="188994" customFormat="1" x14ac:dyDescent="0.3"/>
    <row r="188995" customFormat="1" x14ac:dyDescent="0.3"/>
    <row r="188996" customFormat="1" x14ac:dyDescent="0.3"/>
    <row r="188997" customFormat="1" x14ac:dyDescent="0.3"/>
    <row r="188998" customFormat="1" x14ac:dyDescent="0.3"/>
    <row r="188999" customFormat="1" x14ac:dyDescent="0.3"/>
    <row r="189000" customFormat="1" x14ac:dyDescent="0.3"/>
    <row r="189001" customFormat="1" x14ac:dyDescent="0.3"/>
    <row r="189002" customFormat="1" x14ac:dyDescent="0.3"/>
    <row r="189003" customFormat="1" x14ac:dyDescent="0.3"/>
    <row r="189004" customFormat="1" x14ac:dyDescent="0.3"/>
    <row r="189005" customFormat="1" x14ac:dyDescent="0.3"/>
    <row r="189006" customFormat="1" x14ac:dyDescent="0.3"/>
    <row r="189007" customFormat="1" x14ac:dyDescent="0.3"/>
    <row r="189008" customFormat="1" x14ac:dyDescent="0.3"/>
    <row r="189009" customFormat="1" x14ac:dyDescent="0.3"/>
    <row r="189010" customFormat="1" x14ac:dyDescent="0.3"/>
    <row r="189011" customFormat="1" x14ac:dyDescent="0.3"/>
    <row r="189012" customFormat="1" x14ac:dyDescent="0.3"/>
    <row r="189013" customFormat="1" x14ac:dyDescent="0.3"/>
    <row r="189014" customFormat="1" x14ac:dyDescent="0.3"/>
    <row r="189015" customFormat="1" x14ac:dyDescent="0.3"/>
    <row r="189016" customFormat="1" x14ac:dyDescent="0.3"/>
    <row r="189017" customFormat="1" x14ac:dyDescent="0.3"/>
    <row r="189018" customFormat="1" x14ac:dyDescent="0.3"/>
    <row r="189019" customFormat="1" x14ac:dyDescent="0.3"/>
    <row r="189020" customFormat="1" x14ac:dyDescent="0.3"/>
    <row r="189021" customFormat="1" x14ac:dyDescent="0.3"/>
    <row r="189022" customFormat="1" x14ac:dyDescent="0.3"/>
    <row r="189023" customFormat="1" x14ac:dyDescent="0.3"/>
    <row r="189024" customFormat="1" x14ac:dyDescent="0.3"/>
    <row r="189025" customFormat="1" x14ac:dyDescent="0.3"/>
    <row r="189026" customFormat="1" x14ac:dyDescent="0.3"/>
    <row r="189027" customFormat="1" x14ac:dyDescent="0.3"/>
    <row r="189028" customFormat="1" x14ac:dyDescent="0.3"/>
    <row r="189029" customFormat="1" x14ac:dyDescent="0.3"/>
    <row r="189030" customFormat="1" x14ac:dyDescent="0.3"/>
    <row r="189031" customFormat="1" x14ac:dyDescent="0.3"/>
    <row r="189032" customFormat="1" x14ac:dyDescent="0.3"/>
    <row r="189033" customFormat="1" x14ac:dyDescent="0.3"/>
    <row r="189034" customFormat="1" x14ac:dyDescent="0.3"/>
    <row r="189035" customFormat="1" x14ac:dyDescent="0.3"/>
    <row r="189036" customFormat="1" x14ac:dyDescent="0.3"/>
    <row r="189037" customFormat="1" x14ac:dyDescent="0.3"/>
    <row r="189038" customFormat="1" x14ac:dyDescent="0.3"/>
    <row r="189039" customFormat="1" x14ac:dyDescent="0.3"/>
    <row r="189040" customFormat="1" x14ac:dyDescent="0.3"/>
    <row r="189041" customFormat="1" x14ac:dyDescent="0.3"/>
    <row r="189042" customFormat="1" x14ac:dyDescent="0.3"/>
    <row r="189043" customFormat="1" x14ac:dyDescent="0.3"/>
    <row r="189044" customFormat="1" x14ac:dyDescent="0.3"/>
    <row r="189045" customFormat="1" x14ac:dyDescent="0.3"/>
    <row r="189046" customFormat="1" x14ac:dyDescent="0.3"/>
    <row r="189047" customFormat="1" x14ac:dyDescent="0.3"/>
    <row r="189048" customFormat="1" x14ac:dyDescent="0.3"/>
    <row r="189049" customFormat="1" x14ac:dyDescent="0.3"/>
    <row r="189050" customFormat="1" x14ac:dyDescent="0.3"/>
    <row r="189051" customFormat="1" x14ac:dyDescent="0.3"/>
    <row r="189052" customFormat="1" x14ac:dyDescent="0.3"/>
    <row r="189053" customFormat="1" x14ac:dyDescent="0.3"/>
    <row r="189054" customFormat="1" x14ac:dyDescent="0.3"/>
    <row r="189055" customFormat="1" x14ac:dyDescent="0.3"/>
    <row r="189056" customFormat="1" x14ac:dyDescent="0.3"/>
    <row r="189057" customFormat="1" x14ac:dyDescent="0.3"/>
    <row r="189058" customFormat="1" x14ac:dyDescent="0.3"/>
    <row r="189059" customFormat="1" x14ac:dyDescent="0.3"/>
    <row r="189060" customFormat="1" x14ac:dyDescent="0.3"/>
    <row r="189061" customFormat="1" x14ac:dyDescent="0.3"/>
    <row r="189062" customFormat="1" x14ac:dyDescent="0.3"/>
    <row r="189063" customFormat="1" x14ac:dyDescent="0.3"/>
    <row r="189064" customFormat="1" x14ac:dyDescent="0.3"/>
    <row r="189065" customFormat="1" x14ac:dyDescent="0.3"/>
    <row r="189066" customFormat="1" x14ac:dyDescent="0.3"/>
    <row r="189067" customFormat="1" x14ac:dyDescent="0.3"/>
    <row r="189068" customFormat="1" x14ac:dyDescent="0.3"/>
    <row r="189069" customFormat="1" x14ac:dyDescent="0.3"/>
    <row r="189070" customFormat="1" x14ac:dyDescent="0.3"/>
    <row r="189071" customFormat="1" x14ac:dyDescent="0.3"/>
    <row r="189072" customFormat="1" x14ac:dyDescent="0.3"/>
    <row r="189073" customFormat="1" x14ac:dyDescent="0.3"/>
    <row r="189074" customFormat="1" x14ac:dyDescent="0.3"/>
    <row r="189075" customFormat="1" x14ac:dyDescent="0.3"/>
    <row r="189076" customFormat="1" x14ac:dyDescent="0.3"/>
    <row r="189077" customFormat="1" x14ac:dyDescent="0.3"/>
    <row r="189078" customFormat="1" x14ac:dyDescent="0.3"/>
    <row r="189079" customFormat="1" x14ac:dyDescent="0.3"/>
    <row r="189080" customFormat="1" x14ac:dyDescent="0.3"/>
    <row r="189081" customFormat="1" x14ac:dyDescent="0.3"/>
    <row r="189082" customFormat="1" x14ac:dyDescent="0.3"/>
    <row r="189083" customFormat="1" x14ac:dyDescent="0.3"/>
    <row r="189084" customFormat="1" x14ac:dyDescent="0.3"/>
    <row r="189085" customFormat="1" x14ac:dyDescent="0.3"/>
    <row r="189086" customFormat="1" x14ac:dyDescent="0.3"/>
    <row r="189087" customFormat="1" x14ac:dyDescent="0.3"/>
    <row r="189088" customFormat="1" x14ac:dyDescent="0.3"/>
    <row r="189089" customFormat="1" x14ac:dyDescent="0.3"/>
    <row r="189090" customFormat="1" x14ac:dyDescent="0.3"/>
    <row r="189091" customFormat="1" x14ac:dyDescent="0.3"/>
    <row r="189092" customFormat="1" x14ac:dyDescent="0.3"/>
    <row r="189093" customFormat="1" x14ac:dyDescent="0.3"/>
    <row r="189094" customFormat="1" x14ac:dyDescent="0.3"/>
    <row r="189095" customFormat="1" x14ac:dyDescent="0.3"/>
    <row r="189096" customFormat="1" x14ac:dyDescent="0.3"/>
    <row r="189097" customFormat="1" x14ac:dyDescent="0.3"/>
    <row r="189098" customFormat="1" x14ac:dyDescent="0.3"/>
    <row r="189099" customFormat="1" x14ac:dyDescent="0.3"/>
    <row r="189100" customFormat="1" x14ac:dyDescent="0.3"/>
    <row r="189101" customFormat="1" x14ac:dyDescent="0.3"/>
    <row r="189102" customFormat="1" x14ac:dyDescent="0.3"/>
    <row r="189103" customFormat="1" x14ac:dyDescent="0.3"/>
    <row r="189104" customFormat="1" x14ac:dyDescent="0.3"/>
    <row r="189105" customFormat="1" x14ac:dyDescent="0.3"/>
    <row r="189106" customFormat="1" x14ac:dyDescent="0.3"/>
    <row r="189107" customFormat="1" x14ac:dyDescent="0.3"/>
    <row r="189108" customFormat="1" x14ac:dyDescent="0.3"/>
    <row r="189109" customFormat="1" x14ac:dyDescent="0.3"/>
    <row r="189110" customFormat="1" x14ac:dyDescent="0.3"/>
    <row r="189111" customFormat="1" x14ac:dyDescent="0.3"/>
    <row r="189112" customFormat="1" x14ac:dyDescent="0.3"/>
    <row r="189113" customFormat="1" x14ac:dyDescent="0.3"/>
    <row r="189114" customFormat="1" x14ac:dyDescent="0.3"/>
    <row r="189115" customFormat="1" x14ac:dyDescent="0.3"/>
    <row r="189116" customFormat="1" x14ac:dyDescent="0.3"/>
    <row r="189117" customFormat="1" x14ac:dyDescent="0.3"/>
    <row r="189118" customFormat="1" x14ac:dyDescent="0.3"/>
    <row r="189119" customFormat="1" x14ac:dyDescent="0.3"/>
    <row r="189120" customFormat="1" x14ac:dyDescent="0.3"/>
    <row r="189121" customFormat="1" x14ac:dyDescent="0.3"/>
    <row r="189122" customFormat="1" x14ac:dyDescent="0.3"/>
    <row r="189123" customFormat="1" x14ac:dyDescent="0.3"/>
    <row r="189124" customFormat="1" x14ac:dyDescent="0.3"/>
    <row r="189125" customFormat="1" x14ac:dyDescent="0.3"/>
    <row r="189126" customFormat="1" x14ac:dyDescent="0.3"/>
    <row r="189127" customFormat="1" x14ac:dyDescent="0.3"/>
    <row r="189128" customFormat="1" x14ac:dyDescent="0.3"/>
    <row r="189129" customFormat="1" x14ac:dyDescent="0.3"/>
    <row r="189130" customFormat="1" x14ac:dyDescent="0.3"/>
    <row r="189131" customFormat="1" x14ac:dyDescent="0.3"/>
    <row r="189132" customFormat="1" x14ac:dyDescent="0.3"/>
    <row r="189133" customFormat="1" x14ac:dyDescent="0.3"/>
    <row r="189134" customFormat="1" x14ac:dyDescent="0.3"/>
    <row r="189135" customFormat="1" x14ac:dyDescent="0.3"/>
    <row r="189136" customFormat="1" x14ac:dyDescent="0.3"/>
    <row r="189137" customFormat="1" x14ac:dyDescent="0.3"/>
    <row r="189138" customFormat="1" x14ac:dyDescent="0.3"/>
    <row r="189139" customFormat="1" x14ac:dyDescent="0.3"/>
    <row r="189140" customFormat="1" x14ac:dyDescent="0.3"/>
    <row r="189141" customFormat="1" x14ac:dyDescent="0.3"/>
    <row r="189142" customFormat="1" x14ac:dyDescent="0.3"/>
    <row r="189143" customFormat="1" x14ac:dyDescent="0.3"/>
    <row r="189144" customFormat="1" x14ac:dyDescent="0.3"/>
    <row r="189145" customFormat="1" x14ac:dyDescent="0.3"/>
    <row r="189146" customFormat="1" x14ac:dyDescent="0.3"/>
    <row r="189147" customFormat="1" x14ac:dyDescent="0.3"/>
    <row r="189148" customFormat="1" x14ac:dyDescent="0.3"/>
    <row r="189149" customFormat="1" x14ac:dyDescent="0.3"/>
    <row r="189150" customFormat="1" x14ac:dyDescent="0.3"/>
    <row r="189151" customFormat="1" x14ac:dyDescent="0.3"/>
    <row r="189152" customFormat="1" x14ac:dyDescent="0.3"/>
    <row r="189153" customFormat="1" x14ac:dyDescent="0.3"/>
    <row r="189154" customFormat="1" x14ac:dyDescent="0.3"/>
    <row r="189155" customFormat="1" x14ac:dyDescent="0.3"/>
    <row r="189156" customFormat="1" x14ac:dyDescent="0.3"/>
    <row r="189157" customFormat="1" x14ac:dyDescent="0.3"/>
    <row r="189158" customFormat="1" x14ac:dyDescent="0.3"/>
    <row r="189159" customFormat="1" x14ac:dyDescent="0.3"/>
    <row r="189160" customFormat="1" x14ac:dyDescent="0.3"/>
    <row r="189161" customFormat="1" x14ac:dyDescent="0.3"/>
    <row r="189162" customFormat="1" x14ac:dyDescent="0.3"/>
    <row r="189163" customFormat="1" x14ac:dyDescent="0.3"/>
    <row r="189164" customFormat="1" x14ac:dyDescent="0.3"/>
    <row r="189165" customFormat="1" x14ac:dyDescent="0.3"/>
    <row r="189166" customFormat="1" x14ac:dyDescent="0.3"/>
    <row r="189167" customFormat="1" x14ac:dyDescent="0.3"/>
    <row r="189168" customFormat="1" x14ac:dyDescent="0.3"/>
    <row r="189169" customFormat="1" x14ac:dyDescent="0.3"/>
    <row r="189170" customFormat="1" x14ac:dyDescent="0.3"/>
    <row r="189171" customFormat="1" x14ac:dyDescent="0.3"/>
    <row r="189172" customFormat="1" x14ac:dyDescent="0.3"/>
    <row r="189173" customFormat="1" x14ac:dyDescent="0.3"/>
    <row r="189174" customFormat="1" x14ac:dyDescent="0.3"/>
    <row r="189175" customFormat="1" x14ac:dyDescent="0.3"/>
    <row r="189176" customFormat="1" x14ac:dyDescent="0.3"/>
    <row r="189177" customFormat="1" x14ac:dyDescent="0.3"/>
    <row r="189178" customFormat="1" x14ac:dyDescent="0.3"/>
    <row r="189179" customFormat="1" x14ac:dyDescent="0.3"/>
    <row r="189180" customFormat="1" x14ac:dyDescent="0.3"/>
    <row r="189181" customFormat="1" x14ac:dyDescent="0.3"/>
    <row r="189182" customFormat="1" x14ac:dyDescent="0.3"/>
    <row r="189183" customFormat="1" x14ac:dyDescent="0.3"/>
    <row r="189184" customFormat="1" x14ac:dyDescent="0.3"/>
    <row r="189185" customFormat="1" x14ac:dyDescent="0.3"/>
    <row r="189186" customFormat="1" x14ac:dyDescent="0.3"/>
    <row r="189187" customFormat="1" x14ac:dyDescent="0.3"/>
    <row r="189188" customFormat="1" x14ac:dyDescent="0.3"/>
    <row r="189189" customFormat="1" x14ac:dyDescent="0.3"/>
    <row r="189190" customFormat="1" x14ac:dyDescent="0.3"/>
    <row r="189191" customFormat="1" x14ac:dyDescent="0.3"/>
    <row r="189192" customFormat="1" x14ac:dyDescent="0.3"/>
    <row r="189193" customFormat="1" x14ac:dyDescent="0.3"/>
    <row r="189194" customFormat="1" x14ac:dyDescent="0.3"/>
    <row r="189195" customFormat="1" x14ac:dyDescent="0.3"/>
    <row r="189196" customFormat="1" x14ac:dyDescent="0.3"/>
    <row r="189197" customFormat="1" x14ac:dyDescent="0.3"/>
    <row r="189198" customFormat="1" x14ac:dyDescent="0.3"/>
    <row r="189199" customFormat="1" x14ac:dyDescent="0.3"/>
    <row r="189200" customFormat="1" x14ac:dyDescent="0.3"/>
    <row r="189201" customFormat="1" x14ac:dyDescent="0.3"/>
    <row r="189202" customFormat="1" x14ac:dyDescent="0.3"/>
    <row r="189203" customFormat="1" x14ac:dyDescent="0.3"/>
    <row r="189204" customFormat="1" x14ac:dyDescent="0.3"/>
    <row r="189205" customFormat="1" x14ac:dyDescent="0.3"/>
    <row r="189206" customFormat="1" x14ac:dyDescent="0.3"/>
    <row r="189207" customFormat="1" x14ac:dyDescent="0.3"/>
    <row r="189208" customFormat="1" x14ac:dyDescent="0.3"/>
    <row r="189209" customFormat="1" x14ac:dyDescent="0.3"/>
    <row r="189210" customFormat="1" x14ac:dyDescent="0.3"/>
    <row r="189211" customFormat="1" x14ac:dyDescent="0.3"/>
    <row r="189212" customFormat="1" x14ac:dyDescent="0.3"/>
    <row r="189213" customFormat="1" x14ac:dyDescent="0.3"/>
    <row r="189214" customFormat="1" x14ac:dyDescent="0.3"/>
    <row r="189215" customFormat="1" x14ac:dyDescent="0.3"/>
    <row r="189216" customFormat="1" x14ac:dyDescent="0.3"/>
    <row r="189217" customFormat="1" x14ac:dyDescent="0.3"/>
    <row r="189218" customFormat="1" x14ac:dyDescent="0.3"/>
    <row r="189219" customFormat="1" x14ac:dyDescent="0.3"/>
    <row r="189220" customFormat="1" x14ac:dyDescent="0.3"/>
    <row r="189221" customFormat="1" x14ac:dyDescent="0.3"/>
    <row r="189222" customFormat="1" x14ac:dyDescent="0.3"/>
    <row r="189223" customFormat="1" x14ac:dyDescent="0.3"/>
    <row r="189224" customFormat="1" x14ac:dyDescent="0.3"/>
    <row r="189225" customFormat="1" x14ac:dyDescent="0.3"/>
    <row r="189226" customFormat="1" x14ac:dyDescent="0.3"/>
    <row r="189227" customFormat="1" x14ac:dyDescent="0.3"/>
    <row r="189228" customFormat="1" x14ac:dyDescent="0.3"/>
    <row r="189229" customFormat="1" x14ac:dyDescent="0.3"/>
    <row r="189230" customFormat="1" x14ac:dyDescent="0.3"/>
    <row r="189231" customFormat="1" x14ac:dyDescent="0.3"/>
    <row r="189232" customFormat="1" x14ac:dyDescent="0.3"/>
    <row r="189233" customFormat="1" x14ac:dyDescent="0.3"/>
    <row r="189234" customFormat="1" x14ac:dyDescent="0.3"/>
    <row r="189235" customFormat="1" x14ac:dyDescent="0.3"/>
    <row r="189236" customFormat="1" x14ac:dyDescent="0.3"/>
    <row r="189237" customFormat="1" x14ac:dyDescent="0.3"/>
    <row r="189238" customFormat="1" x14ac:dyDescent="0.3"/>
    <row r="189239" customFormat="1" x14ac:dyDescent="0.3"/>
    <row r="189240" customFormat="1" x14ac:dyDescent="0.3"/>
    <row r="189241" customFormat="1" x14ac:dyDescent="0.3"/>
    <row r="189242" customFormat="1" x14ac:dyDescent="0.3"/>
    <row r="189243" customFormat="1" x14ac:dyDescent="0.3"/>
    <row r="189244" customFormat="1" x14ac:dyDescent="0.3"/>
    <row r="189245" customFormat="1" x14ac:dyDescent="0.3"/>
    <row r="189246" customFormat="1" x14ac:dyDescent="0.3"/>
    <row r="189247" customFormat="1" x14ac:dyDescent="0.3"/>
    <row r="189248" customFormat="1" x14ac:dyDescent="0.3"/>
    <row r="189249" customFormat="1" x14ac:dyDescent="0.3"/>
    <row r="189250" customFormat="1" x14ac:dyDescent="0.3"/>
    <row r="189251" customFormat="1" x14ac:dyDescent="0.3"/>
    <row r="189252" customFormat="1" x14ac:dyDescent="0.3"/>
    <row r="189253" customFormat="1" x14ac:dyDescent="0.3"/>
    <row r="189254" customFormat="1" x14ac:dyDescent="0.3"/>
    <row r="189255" customFormat="1" x14ac:dyDescent="0.3"/>
    <row r="189256" customFormat="1" x14ac:dyDescent="0.3"/>
    <row r="189257" customFormat="1" x14ac:dyDescent="0.3"/>
    <row r="189258" customFormat="1" x14ac:dyDescent="0.3"/>
    <row r="189259" customFormat="1" x14ac:dyDescent="0.3"/>
    <row r="189260" customFormat="1" x14ac:dyDescent="0.3"/>
    <row r="189261" customFormat="1" x14ac:dyDescent="0.3"/>
    <row r="189262" customFormat="1" x14ac:dyDescent="0.3"/>
    <row r="189263" customFormat="1" x14ac:dyDescent="0.3"/>
    <row r="189264" customFormat="1" x14ac:dyDescent="0.3"/>
    <row r="189265" customFormat="1" x14ac:dyDescent="0.3"/>
    <row r="189266" customFormat="1" x14ac:dyDescent="0.3"/>
    <row r="189267" customFormat="1" x14ac:dyDescent="0.3"/>
    <row r="189268" customFormat="1" x14ac:dyDescent="0.3"/>
    <row r="189269" customFormat="1" x14ac:dyDescent="0.3"/>
    <row r="189270" customFormat="1" x14ac:dyDescent="0.3"/>
    <row r="189271" customFormat="1" x14ac:dyDescent="0.3"/>
    <row r="189272" customFormat="1" x14ac:dyDescent="0.3"/>
    <row r="189273" customFormat="1" x14ac:dyDescent="0.3"/>
    <row r="189274" customFormat="1" x14ac:dyDescent="0.3"/>
    <row r="189275" customFormat="1" x14ac:dyDescent="0.3"/>
    <row r="189276" customFormat="1" x14ac:dyDescent="0.3"/>
    <row r="189277" customFormat="1" x14ac:dyDescent="0.3"/>
    <row r="189278" customFormat="1" x14ac:dyDescent="0.3"/>
    <row r="189279" customFormat="1" x14ac:dyDescent="0.3"/>
    <row r="189280" customFormat="1" x14ac:dyDescent="0.3"/>
    <row r="189281" customFormat="1" x14ac:dyDescent="0.3"/>
    <row r="189282" customFormat="1" x14ac:dyDescent="0.3"/>
    <row r="189283" customFormat="1" x14ac:dyDescent="0.3"/>
    <row r="189284" customFormat="1" x14ac:dyDescent="0.3"/>
    <row r="189285" customFormat="1" x14ac:dyDescent="0.3"/>
    <row r="189286" customFormat="1" x14ac:dyDescent="0.3"/>
    <row r="189287" customFormat="1" x14ac:dyDescent="0.3"/>
    <row r="189288" customFormat="1" x14ac:dyDescent="0.3"/>
    <row r="189289" customFormat="1" x14ac:dyDescent="0.3"/>
    <row r="189290" customFormat="1" x14ac:dyDescent="0.3"/>
    <row r="189291" customFormat="1" x14ac:dyDescent="0.3"/>
    <row r="189292" customFormat="1" x14ac:dyDescent="0.3"/>
    <row r="189293" customFormat="1" x14ac:dyDescent="0.3"/>
    <row r="189294" customFormat="1" x14ac:dyDescent="0.3"/>
    <row r="189295" customFormat="1" x14ac:dyDescent="0.3"/>
    <row r="189296" customFormat="1" x14ac:dyDescent="0.3"/>
    <row r="189297" customFormat="1" x14ac:dyDescent="0.3"/>
    <row r="189298" customFormat="1" x14ac:dyDescent="0.3"/>
    <row r="189299" customFormat="1" x14ac:dyDescent="0.3"/>
    <row r="189300" customFormat="1" x14ac:dyDescent="0.3"/>
    <row r="189301" customFormat="1" x14ac:dyDescent="0.3"/>
    <row r="189302" customFormat="1" x14ac:dyDescent="0.3"/>
    <row r="189303" customFormat="1" x14ac:dyDescent="0.3"/>
    <row r="189304" customFormat="1" x14ac:dyDescent="0.3"/>
    <row r="189305" customFormat="1" x14ac:dyDescent="0.3"/>
    <row r="189306" customFormat="1" x14ac:dyDescent="0.3"/>
    <row r="189307" customFormat="1" x14ac:dyDescent="0.3"/>
    <row r="189308" customFormat="1" x14ac:dyDescent="0.3"/>
    <row r="189309" customFormat="1" x14ac:dyDescent="0.3"/>
    <row r="189310" customFormat="1" x14ac:dyDescent="0.3"/>
    <row r="189311" customFormat="1" x14ac:dyDescent="0.3"/>
    <row r="189312" customFormat="1" x14ac:dyDescent="0.3"/>
    <row r="189313" customFormat="1" x14ac:dyDescent="0.3"/>
    <row r="189314" customFormat="1" x14ac:dyDescent="0.3"/>
    <row r="189315" customFormat="1" x14ac:dyDescent="0.3"/>
    <row r="189316" customFormat="1" x14ac:dyDescent="0.3"/>
    <row r="189317" customFormat="1" x14ac:dyDescent="0.3"/>
    <row r="189318" customFormat="1" x14ac:dyDescent="0.3"/>
    <row r="189319" customFormat="1" x14ac:dyDescent="0.3"/>
    <row r="189320" customFormat="1" x14ac:dyDescent="0.3"/>
    <row r="189321" customFormat="1" x14ac:dyDescent="0.3"/>
    <row r="189322" customFormat="1" x14ac:dyDescent="0.3"/>
    <row r="189323" customFormat="1" x14ac:dyDescent="0.3"/>
    <row r="189324" customFormat="1" x14ac:dyDescent="0.3"/>
    <row r="189325" customFormat="1" x14ac:dyDescent="0.3"/>
    <row r="189326" customFormat="1" x14ac:dyDescent="0.3"/>
    <row r="189327" customFormat="1" x14ac:dyDescent="0.3"/>
    <row r="189328" customFormat="1" x14ac:dyDescent="0.3"/>
    <row r="189329" customFormat="1" x14ac:dyDescent="0.3"/>
    <row r="189330" customFormat="1" x14ac:dyDescent="0.3"/>
    <row r="189331" customFormat="1" x14ac:dyDescent="0.3"/>
    <row r="189332" customFormat="1" x14ac:dyDescent="0.3"/>
    <row r="189333" customFormat="1" x14ac:dyDescent="0.3"/>
    <row r="189334" customFormat="1" x14ac:dyDescent="0.3"/>
    <row r="189335" customFormat="1" x14ac:dyDescent="0.3"/>
    <row r="189336" customFormat="1" x14ac:dyDescent="0.3"/>
    <row r="189337" customFormat="1" x14ac:dyDescent="0.3"/>
    <row r="189338" customFormat="1" x14ac:dyDescent="0.3"/>
    <row r="189339" customFormat="1" x14ac:dyDescent="0.3"/>
    <row r="189340" customFormat="1" x14ac:dyDescent="0.3"/>
    <row r="189341" customFormat="1" x14ac:dyDescent="0.3"/>
    <row r="189342" customFormat="1" x14ac:dyDescent="0.3"/>
    <row r="189343" customFormat="1" x14ac:dyDescent="0.3"/>
    <row r="189344" customFormat="1" x14ac:dyDescent="0.3"/>
    <row r="189345" customFormat="1" x14ac:dyDescent="0.3"/>
    <row r="189346" customFormat="1" x14ac:dyDescent="0.3"/>
    <row r="189347" customFormat="1" x14ac:dyDescent="0.3"/>
    <row r="189348" customFormat="1" x14ac:dyDescent="0.3"/>
    <row r="189349" customFormat="1" x14ac:dyDescent="0.3"/>
    <row r="189350" customFormat="1" x14ac:dyDescent="0.3"/>
    <row r="189351" customFormat="1" x14ac:dyDescent="0.3"/>
    <row r="189352" customFormat="1" x14ac:dyDescent="0.3"/>
    <row r="189353" customFormat="1" x14ac:dyDescent="0.3"/>
    <row r="189354" customFormat="1" x14ac:dyDescent="0.3"/>
    <row r="189355" customFormat="1" x14ac:dyDescent="0.3"/>
    <row r="189356" customFormat="1" x14ac:dyDescent="0.3"/>
    <row r="189357" customFormat="1" x14ac:dyDescent="0.3"/>
    <row r="189358" customFormat="1" x14ac:dyDescent="0.3"/>
    <row r="189359" customFormat="1" x14ac:dyDescent="0.3"/>
    <row r="189360" customFormat="1" x14ac:dyDescent="0.3"/>
    <row r="189361" customFormat="1" x14ac:dyDescent="0.3"/>
    <row r="189362" customFormat="1" x14ac:dyDescent="0.3"/>
    <row r="189363" customFormat="1" x14ac:dyDescent="0.3"/>
    <row r="189364" customFormat="1" x14ac:dyDescent="0.3"/>
    <row r="189365" customFormat="1" x14ac:dyDescent="0.3"/>
    <row r="189366" customFormat="1" x14ac:dyDescent="0.3"/>
    <row r="189367" customFormat="1" x14ac:dyDescent="0.3"/>
    <row r="189368" customFormat="1" x14ac:dyDescent="0.3"/>
    <row r="189369" customFormat="1" x14ac:dyDescent="0.3"/>
    <row r="189370" customFormat="1" x14ac:dyDescent="0.3"/>
    <row r="189371" customFormat="1" x14ac:dyDescent="0.3"/>
    <row r="189372" customFormat="1" x14ac:dyDescent="0.3"/>
    <row r="189373" customFormat="1" x14ac:dyDescent="0.3"/>
    <row r="189374" customFormat="1" x14ac:dyDescent="0.3"/>
    <row r="189375" customFormat="1" x14ac:dyDescent="0.3"/>
    <row r="189376" customFormat="1" x14ac:dyDescent="0.3"/>
    <row r="189377" customFormat="1" x14ac:dyDescent="0.3"/>
    <row r="189378" customFormat="1" x14ac:dyDescent="0.3"/>
    <row r="189379" customFormat="1" x14ac:dyDescent="0.3"/>
    <row r="189380" customFormat="1" x14ac:dyDescent="0.3"/>
    <row r="189381" customFormat="1" x14ac:dyDescent="0.3"/>
    <row r="189382" customFormat="1" x14ac:dyDescent="0.3"/>
    <row r="189383" customFormat="1" x14ac:dyDescent="0.3"/>
    <row r="189384" customFormat="1" x14ac:dyDescent="0.3"/>
    <row r="189385" customFormat="1" x14ac:dyDescent="0.3"/>
    <row r="189386" customFormat="1" x14ac:dyDescent="0.3"/>
    <row r="189387" customFormat="1" x14ac:dyDescent="0.3"/>
    <row r="189388" customFormat="1" x14ac:dyDescent="0.3"/>
    <row r="189389" customFormat="1" x14ac:dyDescent="0.3"/>
    <row r="189390" customFormat="1" x14ac:dyDescent="0.3"/>
    <row r="189391" customFormat="1" x14ac:dyDescent="0.3"/>
    <row r="189392" customFormat="1" x14ac:dyDescent="0.3"/>
    <row r="189393" customFormat="1" x14ac:dyDescent="0.3"/>
    <row r="189394" customFormat="1" x14ac:dyDescent="0.3"/>
    <row r="189395" customFormat="1" x14ac:dyDescent="0.3"/>
    <row r="189396" customFormat="1" x14ac:dyDescent="0.3"/>
    <row r="189397" customFormat="1" x14ac:dyDescent="0.3"/>
    <row r="189398" customFormat="1" x14ac:dyDescent="0.3"/>
    <row r="189399" customFormat="1" x14ac:dyDescent="0.3"/>
    <row r="189400" customFormat="1" x14ac:dyDescent="0.3"/>
    <row r="189401" customFormat="1" x14ac:dyDescent="0.3"/>
    <row r="189402" customFormat="1" x14ac:dyDescent="0.3"/>
    <row r="189403" customFormat="1" x14ac:dyDescent="0.3"/>
    <row r="189404" customFormat="1" x14ac:dyDescent="0.3"/>
    <row r="189405" customFormat="1" x14ac:dyDescent="0.3"/>
    <row r="189406" customFormat="1" x14ac:dyDescent="0.3"/>
    <row r="189407" customFormat="1" x14ac:dyDescent="0.3"/>
    <row r="189408" customFormat="1" x14ac:dyDescent="0.3"/>
    <row r="189409" customFormat="1" x14ac:dyDescent="0.3"/>
    <row r="189410" customFormat="1" x14ac:dyDescent="0.3"/>
    <row r="189411" customFormat="1" x14ac:dyDescent="0.3"/>
    <row r="189412" customFormat="1" x14ac:dyDescent="0.3"/>
    <row r="189413" customFormat="1" x14ac:dyDescent="0.3"/>
    <row r="189414" customFormat="1" x14ac:dyDescent="0.3"/>
    <row r="189415" customFormat="1" x14ac:dyDescent="0.3"/>
    <row r="189416" customFormat="1" x14ac:dyDescent="0.3"/>
    <row r="189417" customFormat="1" x14ac:dyDescent="0.3"/>
    <row r="189418" customFormat="1" x14ac:dyDescent="0.3"/>
    <row r="189419" customFormat="1" x14ac:dyDescent="0.3"/>
    <row r="189420" customFormat="1" x14ac:dyDescent="0.3"/>
    <row r="189421" customFormat="1" x14ac:dyDescent="0.3"/>
    <row r="189422" customFormat="1" x14ac:dyDescent="0.3"/>
    <row r="189423" customFormat="1" x14ac:dyDescent="0.3"/>
    <row r="189424" customFormat="1" x14ac:dyDescent="0.3"/>
    <row r="189425" customFormat="1" x14ac:dyDescent="0.3"/>
    <row r="189426" customFormat="1" x14ac:dyDescent="0.3"/>
    <row r="189427" customFormat="1" x14ac:dyDescent="0.3"/>
    <row r="189428" customFormat="1" x14ac:dyDescent="0.3"/>
    <row r="189429" customFormat="1" x14ac:dyDescent="0.3"/>
    <row r="189430" customFormat="1" x14ac:dyDescent="0.3"/>
    <row r="189431" customFormat="1" x14ac:dyDescent="0.3"/>
    <row r="189432" customFormat="1" x14ac:dyDescent="0.3"/>
    <row r="189433" customFormat="1" x14ac:dyDescent="0.3"/>
    <row r="189434" customFormat="1" x14ac:dyDescent="0.3"/>
    <row r="189435" customFormat="1" x14ac:dyDescent="0.3"/>
    <row r="189436" customFormat="1" x14ac:dyDescent="0.3"/>
    <row r="189437" customFormat="1" x14ac:dyDescent="0.3"/>
    <row r="189438" customFormat="1" x14ac:dyDescent="0.3"/>
    <row r="189439" customFormat="1" x14ac:dyDescent="0.3"/>
    <row r="189440" customFormat="1" x14ac:dyDescent="0.3"/>
    <row r="189441" customFormat="1" x14ac:dyDescent="0.3"/>
    <row r="189442" customFormat="1" x14ac:dyDescent="0.3"/>
    <row r="189443" customFormat="1" x14ac:dyDescent="0.3"/>
    <row r="189444" customFormat="1" x14ac:dyDescent="0.3"/>
    <row r="189445" customFormat="1" x14ac:dyDescent="0.3"/>
    <row r="189446" customFormat="1" x14ac:dyDescent="0.3"/>
    <row r="189447" customFormat="1" x14ac:dyDescent="0.3"/>
    <row r="189448" customFormat="1" x14ac:dyDescent="0.3"/>
    <row r="189449" customFormat="1" x14ac:dyDescent="0.3"/>
    <row r="189450" customFormat="1" x14ac:dyDescent="0.3"/>
    <row r="189451" customFormat="1" x14ac:dyDescent="0.3"/>
    <row r="189452" customFormat="1" x14ac:dyDescent="0.3"/>
    <row r="189453" customFormat="1" x14ac:dyDescent="0.3"/>
    <row r="189454" customFormat="1" x14ac:dyDescent="0.3"/>
    <row r="189455" customFormat="1" x14ac:dyDescent="0.3"/>
    <row r="189456" customFormat="1" x14ac:dyDescent="0.3"/>
    <row r="189457" customFormat="1" x14ac:dyDescent="0.3"/>
    <row r="189458" customFormat="1" x14ac:dyDescent="0.3"/>
    <row r="189459" customFormat="1" x14ac:dyDescent="0.3"/>
    <row r="189460" customFormat="1" x14ac:dyDescent="0.3"/>
    <row r="189461" customFormat="1" x14ac:dyDescent="0.3"/>
    <row r="189462" customFormat="1" x14ac:dyDescent="0.3"/>
    <row r="189463" customFormat="1" x14ac:dyDescent="0.3"/>
    <row r="189464" customFormat="1" x14ac:dyDescent="0.3"/>
    <row r="189465" customFormat="1" x14ac:dyDescent="0.3"/>
    <row r="189466" customFormat="1" x14ac:dyDescent="0.3"/>
    <row r="189467" customFormat="1" x14ac:dyDescent="0.3"/>
    <row r="189468" customFormat="1" x14ac:dyDescent="0.3"/>
    <row r="189469" customFormat="1" x14ac:dyDescent="0.3"/>
    <row r="189470" customFormat="1" x14ac:dyDescent="0.3"/>
    <row r="189471" customFormat="1" x14ac:dyDescent="0.3"/>
    <row r="189472" customFormat="1" x14ac:dyDescent="0.3"/>
    <row r="189473" customFormat="1" x14ac:dyDescent="0.3"/>
    <row r="189474" customFormat="1" x14ac:dyDescent="0.3"/>
    <row r="189475" customFormat="1" x14ac:dyDescent="0.3"/>
    <row r="189476" customFormat="1" x14ac:dyDescent="0.3"/>
    <row r="189477" customFormat="1" x14ac:dyDescent="0.3"/>
    <row r="189478" customFormat="1" x14ac:dyDescent="0.3"/>
    <row r="189479" customFormat="1" x14ac:dyDescent="0.3"/>
    <row r="189480" customFormat="1" x14ac:dyDescent="0.3"/>
    <row r="189481" customFormat="1" x14ac:dyDescent="0.3"/>
    <row r="189482" customFormat="1" x14ac:dyDescent="0.3"/>
    <row r="189483" customFormat="1" x14ac:dyDescent="0.3"/>
    <row r="189484" customFormat="1" x14ac:dyDescent="0.3"/>
    <row r="189485" customFormat="1" x14ac:dyDescent="0.3"/>
    <row r="189486" customFormat="1" x14ac:dyDescent="0.3"/>
    <row r="189487" customFormat="1" x14ac:dyDescent="0.3"/>
    <row r="189488" customFormat="1" x14ac:dyDescent="0.3"/>
    <row r="189489" customFormat="1" x14ac:dyDescent="0.3"/>
    <row r="189490" customFormat="1" x14ac:dyDescent="0.3"/>
    <row r="189491" customFormat="1" x14ac:dyDescent="0.3"/>
    <row r="189492" customFormat="1" x14ac:dyDescent="0.3"/>
    <row r="189493" customFormat="1" x14ac:dyDescent="0.3"/>
    <row r="189494" customFormat="1" x14ac:dyDescent="0.3"/>
    <row r="189495" customFormat="1" x14ac:dyDescent="0.3"/>
    <row r="189496" customFormat="1" x14ac:dyDescent="0.3"/>
    <row r="189497" customFormat="1" x14ac:dyDescent="0.3"/>
    <row r="189498" customFormat="1" x14ac:dyDescent="0.3"/>
    <row r="189499" customFormat="1" x14ac:dyDescent="0.3"/>
    <row r="189500" customFormat="1" x14ac:dyDescent="0.3"/>
    <row r="189501" customFormat="1" x14ac:dyDescent="0.3"/>
    <row r="189502" customFormat="1" x14ac:dyDescent="0.3"/>
    <row r="189503" customFormat="1" x14ac:dyDescent="0.3"/>
    <row r="189504" customFormat="1" x14ac:dyDescent="0.3"/>
    <row r="189505" customFormat="1" x14ac:dyDescent="0.3"/>
    <row r="189506" customFormat="1" x14ac:dyDescent="0.3"/>
    <row r="189507" customFormat="1" x14ac:dyDescent="0.3"/>
    <row r="189508" customFormat="1" x14ac:dyDescent="0.3"/>
    <row r="189509" customFormat="1" x14ac:dyDescent="0.3"/>
    <row r="189510" customFormat="1" x14ac:dyDescent="0.3"/>
    <row r="189511" customFormat="1" x14ac:dyDescent="0.3"/>
    <row r="189512" customFormat="1" x14ac:dyDescent="0.3"/>
    <row r="189513" customFormat="1" x14ac:dyDescent="0.3"/>
    <row r="189514" customFormat="1" x14ac:dyDescent="0.3"/>
    <row r="189515" customFormat="1" x14ac:dyDescent="0.3"/>
    <row r="189516" customFormat="1" x14ac:dyDescent="0.3"/>
    <row r="189517" customFormat="1" x14ac:dyDescent="0.3"/>
    <row r="189518" customFormat="1" x14ac:dyDescent="0.3"/>
    <row r="189519" customFormat="1" x14ac:dyDescent="0.3"/>
    <row r="189520" customFormat="1" x14ac:dyDescent="0.3"/>
    <row r="189521" customFormat="1" x14ac:dyDescent="0.3"/>
    <row r="189522" customFormat="1" x14ac:dyDescent="0.3"/>
    <row r="189523" customFormat="1" x14ac:dyDescent="0.3"/>
    <row r="189524" customFormat="1" x14ac:dyDescent="0.3"/>
    <row r="189525" customFormat="1" x14ac:dyDescent="0.3"/>
    <row r="189526" customFormat="1" x14ac:dyDescent="0.3"/>
    <row r="189527" customFormat="1" x14ac:dyDescent="0.3"/>
    <row r="189528" customFormat="1" x14ac:dyDescent="0.3"/>
    <row r="189529" customFormat="1" x14ac:dyDescent="0.3"/>
    <row r="189530" customFormat="1" x14ac:dyDescent="0.3"/>
    <row r="189531" customFormat="1" x14ac:dyDescent="0.3"/>
    <row r="189532" customFormat="1" x14ac:dyDescent="0.3"/>
    <row r="189533" customFormat="1" x14ac:dyDescent="0.3"/>
    <row r="189534" customFormat="1" x14ac:dyDescent="0.3"/>
    <row r="189535" customFormat="1" x14ac:dyDescent="0.3"/>
    <row r="189536" customFormat="1" x14ac:dyDescent="0.3"/>
    <row r="189537" customFormat="1" x14ac:dyDescent="0.3"/>
    <row r="189538" customFormat="1" x14ac:dyDescent="0.3"/>
    <row r="189539" customFormat="1" x14ac:dyDescent="0.3"/>
    <row r="189540" customFormat="1" x14ac:dyDescent="0.3"/>
    <row r="189541" customFormat="1" x14ac:dyDescent="0.3"/>
    <row r="189542" customFormat="1" x14ac:dyDescent="0.3"/>
    <row r="189543" customFormat="1" x14ac:dyDescent="0.3"/>
    <row r="189544" customFormat="1" x14ac:dyDescent="0.3"/>
    <row r="189545" customFormat="1" x14ac:dyDescent="0.3"/>
    <row r="189546" customFormat="1" x14ac:dyDescent="0.3"/>
    <row r="189547" customFormat="1" x14ac:dyDescent="0.3"/>
    <row r="189548" customFormat="1" x14ac:dyDescent="0.3"/>
    <row r="189549" customFormat="1" x14ac:dyDescent="0.3"/>
    <row r="189550" customFormat="1" x14ac:dyDescent="0.3"/>
    <row r="189551" customFormat="1" x14ac:dyDescent="0.3"/>
    <row r="189552" customFormat="1" x14ac:dyDescent="0.3"/>
    <row r="189553" customFormat="1" x14ac:dyDescent="0.3"/>
    <row r="189554" customFormat="1" x14ac:dyDescent="0.3"/>
    <row r="189555" customFormat="1" x14ac:dyDescent="0.3"/>
    <row r="189556" customFormat="1" x14ac:dyDescent="0.3"/>
    <row r="189557" customFormat="1" x14ac:dyDescent="0.3"/>
    <row r="189558" customFormat="1" x14ac:dyDescent="0.3"/>
    <row r="189559" customFormat="1" x14ac:dyDescent="0.3"/>
    <row r="189560" customFormat="1" x14ac:dyDescent="0.3"/>
    <row r="189561" customFormat="1" x14ac:dyDescent="0.3"/>
    <row r="189562" customFormat="1" x14ac:dyDescent="0.3"/>
    <row r="189563" customFormat="1" x14ac:dyDescent="0.3"/>
    <row r="189564" customFormat="1" x14ac:dyDescent="0.3"/>
    <row r="189565" customFormat="1" x14ac:dyDescent="0.3"/>
    <row r="189566" customFormat="1" x14ac:dyDescent="0.3"/>
    <row r="189567" customFormat="1" x14ac:dyDescent="0.3"/>
    <row r="189568" customFormat="1" x14ac:dyDescent="0.3"/>
    <row r="189569" customFormat="1" x14ac:dyDescent="0.3"/>
    <row r="189570" customFormat="1" x14ac:dyDescent="0.3"/>
    <row r="189571" customFormat="1" x14ac:dyDescent="0.3"/>
    <row r="189572" customFormat="1" x14ac:dyDescent="0.3"/>
    <row r="189573" customFormat="1" x14ac:dyDescent="0.3"/>
    <row r="189574" customFormat="1" x14ac:dyDescent="0.3"/>
    <row r="189575" customFormat="1" x14ac:dyDescent="0.3"/>
    <row r="189576" customFormat="1" x14ac:dyDescent="0.3"/>
    <row r="189577" customFormat="1" x14ac:dyDescent="0.3"/>
    <row r="189578" customFormat="1" x14ac:dyDescent="0.3"/>
    <row r="189579" customFormat="1" x14ac:dyDescent="0.3"/>
    <row r="189580" customFormat="1" x14ac:dyDescent="0.3"/>
    <row r="189581" customFormat="1" x14ac:dyDescent="0.3"/>
    <row r="189582" customFormat="1" x14ac:dyDescent="0.3"/>
    <row r="189583" customFormat="1" x14ac:dyDescent="0.3"/>
    <row r="189584" customFormat="1" x14ac:dyDescent="0.3"/>
    <row r="189585" customFormat="1" x14ac:dyDescent="0.3"/>
    <row r="189586" customFormat="1" x14ac:dyDescent="0.3"/>
    <row r="189587" customFormat="1" x14ac:dyDescent="0.3"/>
    <row r="189588" customFormat="1" x14ac:dyDescent="0.3"/>
    <row r="189589" customFormat="1" x14ac:dyDescent="0.3"/>
    <row r="189590" customFormat="1" x14ac:dyDescent="0.3"/>
    <row r="189591" customFormat="1" x14ac:dyDescent="0.3"/>
    <row r="189592" customFormat="1" x14ac:dyDescent="0.3"/>
    <row r="189593" customFormat="1" x14ac:dyDescent="0.3"/>
    <row r="189594" customFormat="1" x14ac:dyDescent="0.3"/>
    <row r="189595" customFormat="1" x14ac:dyDescent="0.3"/>
    <row r="189596" customFormat="1" x14ac:dyDescent="0.3"/>
    <row r="189597" customFormat="1" x14ac:dyDescent="0.3"/>
    <row r="189598" customFormat="1" x14ac:dyDescent="0.3"/>
    <row r="189599" customFormat="1" x14ac:dyDescent="0.3"/>
    <row r="189600" customFormat="1" x14ac:dyDescent="0.3"/>
    <row r="189601" customFormat="1" x14ac:dyDescent="0.3"/>
    <row r="189602" customFormat="1" x14ac:dyDescent="0.3"/>
    <row r="189603" customFormat="1" x14ac:dyDescent="0.3"/>
    <row r="189604" customFormat="1" x14ac:dyDescent="0.3"/>
    <row r="189605" customFormat="1" x14ac:dyDescent="0.3"/>
    <row r="189606" customFormat="1" x14ac:dyDescent="0.3"/>
    <row r="189607" customFormat="1" x14ac:dyDescent="0.3"/>
    <row r="189608" customFormat="1" x14ac:dyDescent="0.3"/>
    <row r="189609" customFormat="1" x14ac:dyDescent="0.3"/>
    <row r="189610" customFormat="1" x14ac:dyDescent="0.3"/>
    <row r="189611" customFormat="1" x14ac:dyDescent="0.3"/>
    <row r="189612" customFormat="1" x14ac:dyDescent="0.3"/>
    <row r="189613" customFormat="1" x14ac:dyDescent="0.3"/>
    <row r="189614" customFormat="1" x14ac:dyDescent="0.3"/>
    <row r="189615" customFormat="1" x14ac:dyDescent="0.3"/>
    <row r="189616" customFormat="1" x14ac:dyDescent="0.3"/>
    <row r="189617" customFormat="1" x14ac:dyDescent="0.3"/>
    <row r="189618" customFormat="1" x14ac:dyDescent="0.3"/>
    <row r="189619" customFormat="1" x14ac:dyDescent="0.3"/>
    <row r="189620" customFormat="1" x14ac:dyDescent="0.3"/>
    <row r="189621" customFormat="1" x14ac:dyDescent="0.3"/>
    <row r="189622" customFormat="1" x14ac:dyDescent="0.3"/>
    <row r="189623" customFormat="1" x14ac:dyDescent="0.3"/>
    <row r="189624" customFormat="1" x14ac:dyDescent="0.3"/>
    <row r="189625" customFormat="1" x14ac:dyDescent="0.3"/>
    <row r="189626" customFormat="1" x14ac:dyDescent="0.3"/>
    <row r="189627" customFormat="1" x14ac:dyDescent="0.3"/>
    <row r="189628" customFormat="1" x14ac:dyDescent="0.3"/>
    <row r="189629" customFormat="1" x14ac:dyDescent="0.3"/>
    <row r="189630" customFormat="1" x14ac:dyDescent="0.3"/>
    <row r="189631" customFormat="1" x14ac:dyDescent="0.3"/>
    <row r="189632" customFormat="1" x14ac:dyDescent="0.3"/>
    <row r="189633" customFormat="1" x14ac:dyDescent="0.3"/>
    <row r="189634" customFormat="1" x14ac:dyDescent="0.3"/>
    <row r="189635" customFormat="1" x14ac:dyDescent="0.3"/>
    <row r="189636" customFormat="1" x14ac:dyDescent="0.3"/>
    <row r="189637" customFormat="1" x14ac:dyDescent="0.3"/>
    <row r="189638" customFormat="1" x14ac:dyDescent="0.3"/>
    <row r="189639" customFormat="1" x14ac:dyDescent="0.3"/>
    <row r="189640" customFormat="1" x14ac:dyDescent="0.3"/>
    <row r="189641" customFormat="1" x14ac:dyDescent="0.3"/>
    <row r="189642" customFormat="1" x14ac:dyDescent="0.3"/>
    <row r="189643" customFormat="1" x14ac:dyDescent="0.3"/>
    <row r="189644" customFormat="1" x14ac:dyDescent="0.3"/>
    <row r="189645" customFormat="1" x14ac:dyDescent="0.3"/>
    <row r="189646" customFormat="1" x14ac:dyDescent="0.3"/>
    <row r="189647" customFormat="1" x14ac:dyDescent="0.3"/>
    <row r="189648" customFormat="1" x14ac:dyDescent="0.3"/>
    <row r="189649" customFormat="1" x14ac:dyDescent="0.3"/>
    <row r="189650" customFormat="1" x14ac:dyDescent="0.3"/>
    <row r="189651" customFormat="1" x14ac:dyDescent="0.3"/>
    <row r="189652" customFormat="1" x14ac:dyDescent="0.3"/>
    <row r="189653" customFormat="1" x14ac:dyDescent="0.3"/>
    <row r="189654" customFormat="1" x14ac:dyDescent="0.3"/>
    <row r="189655" customFormat="1" x14ac:dyDescent="0.3"/>
    <row r="189656" customFormat="1" x14ac:dyDescent="0.3"/>
    <row r="189657" customFormat="1" x14ac:dyDescent="0.3"/>
    <row r="189658" customFormat="1" x14ac:dyDescent="0.3"/>
    <row r="189659" customFormat="1" x14ac:dyDescent="0.3"/>
    <row r="189660" customFormat="1" x14ac:dyDescent="0.3"/>
    <row r="189661" customFormat="1" x14ac:dyDescent="0.3"/>
    <row r="189662" customFormat="1" x14ac:dyDescent="0.3"/>
    <row r="189663" customFormat="1" x14ac:dyDescent="0.3"/>
    <row r="189664" customFormat="1" x14ac:dyDescent="0.3"/>
    <row r="189665" customFormat="1" x14ac:dyDescent="0.3"/>
    <row r="189666" customFormat="1" x14ac:dyDescent="0.3"/>
    <row r="189667" customFormat="1" x14ac:dyDescent="0.3"/>
    <row r="189668" customFormat="1" x14ac:dyDescent="0.3"/>
    <row r="189669" customFormat="1" x14ac:dyDescent="0.3"/>
    <row r="189670" customFormat="1" x14ac:dyDescent="0.3"/>
    <row r="189671" customFormat="1" x14ac:dyDescent="0.3"/>
    <row r="189672" customFormat="1" x14ac:dyDescent="0.3"/>
    <row r="189673" customFormat="1" x14ac:dyDescent="0.3"/>
    <row r="189674" customFormat="1" x14ac:dyDescent="0.3"/>
    <row r="189675" customFormat="1" x14ac:dyDescent="0.3"/>
    <row r="189676" customFormat="1" x14ac:dyDescent="0.3"/>
    <row r="189677" customFormat="1" x14ac:dyDescent="0.3"/>
    <row r="189678" customFormat="1" x14ac:dyDescent="0.3"/>
    <row r="189679" customFormat="1" x14ac:dyDescent="0.3"/>
    <row r="189680" customFormat="1" x14ac:dyDescent="0.3"/>
    <row r="189681" customFormat="1" x14ac:dyDescent="0.3"/>
    <row r="189682" customFormat="1" x14ac:dyDescent="0.3"/>
    <row r="189683" customFormat="1" x14ac:dyDescent="0.3"/>
    <row r="189684" customFormat="1" x14ac:dyDescent="0.3"/>
    <row r="189685" customFormat="1" x14ac:dyDescent="0.3"/>
    <row r="189686" customFormat="1" x14ac:dyDescent="0.3"/>
    <row r="189687" customFormat="1" x14ac:dyDescent="0.3"/>
    <row r="189688" customFormat="1" x14ac:dyDescent="0.3"/>
    <row r="189689" customFormat="1" x14ac:dyDescent="0.3"/>
    <row r="189690" customFormat="1" x14ac:dyDescent="0.3"/>
    <row r="189691" customFormat="1" x14ac:dyDescent="0.3"/>
    <row r="189692" customFormat="1" x14ac:dyDescent="0.3"/>
    <row r="189693" customFormat="1" x14ac:dyDescent="0.3"/>
    <row r="189694" customFormat="1" x14ac:dyDescent="0.3"/>
    <row r="189695" customFormat="1" x14ac:dyDescent="0.3"/>
    <row r="189696" customFormat="1" x14ac:dyDescent="0.3"/>
    <row r="189697" customFormat="1" x14ac:dyDescent="0.3"/>
    <row r="189698" customFormat="1" x14ac:dyDescent="0.3"/>
    <row r="189699" customFormat="1" x14ac:dyDescent="0.3"/>
    <row r="189700" customFormat="1" x14ac:dyDescent="0.3"/>
    <row r="189701" customFormat="1" x14ac:dyDescent="0.3"/>
    <row r="189702" customFormat="1" x14ac:dyDescent="0.3"/>
    <row r="189703" customFormat="1" x14ac:dyDescent="0.3"/>
    <row r="189704" customFormat="1" x14ac:dyDescent="0.3"/>
    <row r="189705" customFormat="1" x14ac:dyDescent="0.3"/>
    <row r="189706" customFormat="1" x14ac:dyDescent="0.3"/>
    <row r="189707" customFormat="1" x14ac:dyDescent="0.3"/>
    <row r="189708" customFormat="1" x14ac:dyDescent="0.3"/>
    <row r="189709" customFormat="1" x14ac:dyDescent="0.3"/>
    <row r="189710" customFormat="1" x14ac:dyDescent="0.3"/>
    <row r="189711" customFormat="1" x14ac:dyDescent="0.3"/>
    <row r="189712" customFormat="1" x14ac:dyDescent="0.3"/>
    <row r="189713" customFormat="1" x14ac:dyDescent="0.3"/>
    <row r="189714" customFormat="1" x14ac:dyDescent="0.3"/>
    <row r="189715" customFormat="1" x14ac:dyDescent="0.3"/>
    <row r="189716" customFormat="1" x14ac:dyDescent="0.3"/>
    <row r="189717" customFormat="1" x14ac:dyDescent="0.3"/>
    <row r="189718" customFormat="1" x14ac:dyDescent="0.3"/>
    <row r="189719" customFormat="1" x14ac:dyDescent="0.3"/>
    <row r="189720" customFormat="1" x14ac:dyDescent="0.3"/>
    <row r="189721" customFormat="1" x14ac:dyDescent="0.3"/>
    <row r="189722" customFormat="1" x14ac:dyDescent="0.3"/>
    <row r="189723" customFormat="1" x14ac:dyDescent="0.3"/>
    <row r="189724" customFormat="1" x14ac:dyDescent="0.3"/>
    <row r="189725" customFormat="1" x14ac:dyDescent="0.3"/>
    <row r="189726" customFormat="1" x14ac:dyDescent="0.3"/>
    <row r="189727" customFormat="1" x14ac:dyDescent="0.3"/>
    <row r="189728" customFormat="1" x14ac:dyDescent="0.3"/>
    <row r="189729" customFormat="1" x14ac:dyDescent="0.3"/>
    <row r="189730" customFormat="1" x14ac:dyDescent="0.3"/>
    <row r="189731" customFormat="1" x14ac:dyDescent="0.3"/>
    <row r="189732" customFormat="1" x14ac:dyDescent="0.3"/>
    <row r="189733" customFormat="1" x14ac:dyDescent="0.3"/>
    <row r="189734" customFormat="1" x14ac:dyDescent="0.3"/>
    <row r="189735" customFormat="1" x14ac:dyDescent="0.3"/>
    <row r="189736" customFormat="1" x14ac:dyDescent="0.3"/>
    <row r="189737" customFormat="1" x14ac:dyDescent="0.3"/>
    <row r="189738" customFormat="1" x14ac:dyDescent="0.3"/>
    <row r="189739" customFormat="1" x14ac:dyDescent="0.3"/>
    <row r="189740" customFormat="1" x14ac:dyDescent="0.3"/>
    <row r="189741" customFormat="1" x14ac:dyDescent="0.3"/>
    <row r="189742" customFormat="1" x14ac:dyDescent="0.3"/>
    <row r="189743" customFormat="1" x14ac:dyDescent="0.3"/>
    <row r="189744" customFormat="1" x14ac:dyDescent="0.3"/>
    <row r="189745" customFormat="1" x14ac:dyDescent="0.3"/>
    <row r="189746" customFormat="1" x14ac:dyDescent="0.3"/>
    <row r="189747" customFormat="1" x14ac:dyDescent="0.3"/>
    <row r="189748" customFormat="1" x14ac:dyDescent="0.3"/>
    <row r="189749" customFormat="1" x14ac:dyDescent="0.3"/>
    <row r="189750" customFormat="1" x14ac:dyDescent="0.3"/>
    <row r="189751" customFormat="1" x14ac:dyDescent="0.3"/>
    <row r="189752" customFormat="1" x14ac:dyDescent="0.3"/>
    <row r="189753" customFormat="1" x14ac:dyDescent="0.3"/>
    <row r="189754" customFormat="1" x14ac:dyDescent="0.3"/>
    <row r="189755" customFormat="1" x14ac:dyDescent="0.3"/>
    <row r="189756" customFormat="1" x14ac:dyDescent="0.3"/>
    <row r="189757" customFormat="1" x14ac:dyDescent="0.3"/>
    <row r="189758" customFormat="1" x14ac:dyDescent="0.3"/>
    <row r="189759" customFormat="1" x14ac:dyDescent="0.3"/>
    <row r="189760" customFormat="1" x14ac:dyDescent="0.3"/>
    <row r="189761" customFormat="1" x14ac:dyDescent="0.3"/>
    <row r="189762" customFormat="1" x14ac:dyDescent="0.3"/>
    <row r="189763" customFormat="1" x14ac:dyDescent="0.3"/>
    <row r="189764" customFormat="1" x14ac:dyDescent="0.3"/>
    <row r="189765" customFormat="1" x14ac:dyDescent="0.3"/>
    <row r="189766" customFormat="1" x14ac:dyDescent="0.3"/>
    <row r="189767" customFormat="1" x14ac:dyDescent="0.3"/>
    <row r="189768" customFormat="1" x14ac:dyDescent="0.3"/>
    <row r="189769" customFormat="1" x14ac:dyDescent="0.3"/>
    <row r="189770" customFormat="1" x14ac:dyDescent="0.3"/>
    <row r="189771" customFormat="1" x14ac:dyDescent="0.3"/>
    <row r="189772" customFormat="1" x14ac:dyDescent="0.3"/>
    <row r="189773" customFormat="1" x14ac:dyDescent="0.3"/>
    <row r="189774" customFormat="1" x14ac:dyDescent="0.3"/>
    <row r="189775" customFormat="1" x14ac:dyDescent="0.3"/>
    <row r="189776" customFormat="1" x14ac:dyDescent="0.3"/>
    <row r="189777" customFormat="1" x14ac:dyDescent="0.3"/>
    <row r="189778" customFormat="1" x14ac:dyDescent="0.3"/>
    <row r="189779" customFormat="1" x14ac:dyDescent="0.3"/>
    <row r="189780" customFormat="1" x14ac:dyDescent="0.3"/>
    <row r="189781" customFormat="1" x14ac:dyDescent="0.3"/>
    <row r="189782" customFormat="1" x14ac:dyDescent="0.3"/>
    <row r="189783" customFormat="1" x14ac:dyDescent="0.3"/>
    <row r="189784" customFormat="1" x14ac:dyDescent="0.3"/>
    <row r="189785" customFormat="1" x14ac:dyDescent="0.3"/>
    <row r="189786" customFormat="1" x14ac:dyDescent="0.3"/>
    <row r="189787" customFormat="1" x14ac:dyDescent="0.3"/>
    <row r="189788" customFormat="1" x14ac:dyDescent="0.3"/>
    <row r="189789" customFormat="1" x14ac:dyDescent="0.3"/>
    <row r="189790" customFormat="1" x14ac:dyDescent="0.3"/>
    <row r="189791" customFormat="1" x14ac:dyDescent="0.3"/>
    <row r="189792" customFormat="1" x14ac:dyDescent="0.3"/>
    <row r="189793" customFormat="1" x14ac:dyDescent="0.3"/>
    <row r="189794" customFormat="1" x14ac:dyDescent="0.3"/>
    <row r="189795" customFormat="1" x14ac:dyDescent="0.3"/>
    <row r="189796" customFormat="1" x14ac:dyDescent="0.3"/>
    <row r="189797" customFormat="1" x14ac:dyDescent="0.3"/>
    <row r="189798" customFormat="1" x14ac:dyDescent="0.3"/>
    <row r="189799" customFormat="1" x14ac:dyDescent="0.3"/>
    <row r="189800" customFormat="1" x14ac:dyDescent="0.3"/>
    <row r="189801" customFormat="1" x14ac:dyDescent="0.3"/>
    <row r="189802" customFormat="1" x14ac:dyDescent="0.3"/>
    <row r="189803" customFormat="1" x14ac:dyDescent="0.3"/>
    <row r="189804" customFormat="1" x14ac:dyDescent="0.3"/>
    <row r="189805" customFormat="1" x14ac:dyDescent="0.3"/>
    <row r="189806" customFormat="1" x14ac:dyDescent="0.3"/>
    <row r="189807" customFormat="1" x14ac:dyDescent="0.3"/>
    <row r="189808" customFormat="1" x14ac:dyDescent="0.3"/>
    <row r="189809" customFormat="1" x14ac:dyDescent="0.3"/>
    <row r="189810" customFormat="1" x14ac:dyDescent="0.3"/>
    <row r="189811" customFormat="1" x14ac:dyDescent="0.3"/>
    <row r="189812" customFormat="1" x14ac:dyDescent="0.3"/>
    <row r="189813" customFormat="1" x14ac:dyDescent="0.3"/>
    <row r="189814" customFormat="1" x14ac:dyDescent="0.3"/>
    <row r="189815" customFormat="1" x14ac:dyDescent="0.3"/>
    <row r="189816" customFormat="1" x14ac:dyDescent="0.3"/>
    <row r="189817" customFormat="1" x14ac:dyDescent="0.3"/>
    <row r="189818" customFormat="1" x14ac:dyDescent="0.3"/>
    <row r="189819" customFormat="1" x14ac:dyDescent="0.3"/>
    <row r="189820" customFormat="1" x14ac:dyDescent="0.3"/>
    <row r="189821" customFormat="1" x14ac:dyDescent="0.3"/>
    <row r="189822" customFormat="1" x14ac:dyDescent="0.3"/>
    <row r="189823" customFormat="1" x14ac:dyDescent="0.3"/>
    <row r="189824" customFormat="1" x14ac:dyDescent="0.3"/>
    <row r="189825" customFormat="1" x14ac:dyDescent="0.3"/>
    <row r="189826" customFormat="1" x14ac:dyDescent="0.3"/>
    <row r="189827" customFormat="1" x14ac:dyDescent="0.3"/>
    <row r="189828" customFormat="1" x14ac:dyDescent="0.3"/>
    <row r="189829" customFormat="1" x14ac:dyDescent="0.3"/>
    <row r="189830" customFormat="1" x14ac:dyDescent="0.3"/>
    <row r="189831" customFormat="1" x14ac:dyDescent="0.3"/>
    <row r="189832" customFormat="1" x14ac:dyDescent="0.3"/>
    <row r="189833" customFormat="1" x14ac:dyDescent="0.3"/>
    <row r="189834" customFormat="1" x14ac:dyDescent="0.3"/>
    <row r="189835" customFormat="1" x14ac:dyDescent="0.3"/>
    <row r="189836" customFormat="1" x14ac:dyDescent="0.3"/>
    <row r="189837" customFormat="1" x14ac:dyDescent="0.3"/>
    <row r="189838" customFormat="1" x14ac:dyDescent="0.3"/>
    <row r="189839" customFormat="1" x14ac:dyDescent="0.3"/>
    <row r="189840" customFormat="1" x14ac:dyDescent="0.3"/>
    <row r="189841" customFormat="1" x14ac:dyDescent="0.3"/>
    <row r="189842" customFormat="1" x14ac:dyDescent="0.3"/>
    <row r="189843" customFormat="1" x14ac:dyDescent="0.3"/>
    <row r="189844" customFormat="1" x14ac:dyDescent="0.3"/>
    <row r="189845" customFormat="1" x14ac:dyDescent="0.3"/>
    <row r="189846" customFormat="1" x14ac:dyDescent="0.3"/>
    <row r="189847" customFormat="1" x14ac:dyDescent="0.3"/>
    <row r="189848" customFormat="1" x14ac:dyDescent="0.3"/>
    <row r="189849" customFormat="1" x14ac:dyDescent="0.3"/>
    <row r="189850" customFormat="1" x14ac:dyDescent="0.3"/>
    <row r="189851" customFormat="1" x14ac:dyDescent="0.3"/>
    <row r="189852" customFormat="1" x14ac:dyDescent="0.3"/>
    <row r="189853" customFormat="1" x14ac:dyDescent="0.3"/>
    <row r="189854" customFormat="1" x14ac:dyDescent="0.3"/>
    <row r="189855" customFormat="1" x14ac:dyDescent="0.3"/>
    <row r="189856" customFormat="1" x14ac:dyDescent="0.3"/>
    <row r="189857" customFormat="1" x14ac:dyDescent="0.3"/>
    <row r="189858" customFormat="1" x14ac:dyDescent="0.3"/>
    <row r="189859" customFormat="1" x14ac:dyDescent="0.3"/>
    <row r="189860" customFormat="1" x14ac:dyDescent="0.3"/>
    <row r="189861" customFormat="1" x14ac:dyDescent="0.3"/>
    <row r="189862" customFormat="1" x14ac:dyDescent="0.3"/>
    <row r="189863" customFormat="1" x14ac:dyDescent="0.3"/>
    <row r="189864" customFormat="1" x14ac:dyDescent="0.3"/>
    <row r="189865" customFormat="1" x14ac:dyDescent="0.3"/>
    <row r="189866" customFormat="1" x14ac:dyDescent="0.3"/>
    <row r="189867" customFormat="1" x14ac:dyDescent="0.3"/>
    <row r="189868" customFormat="1" x14ac:dyDescent="0.3"/>
    <row r="189869" customFormat="1" x14ac:dyDescent="0.3"/>
    <row r="189870" customFormat="1" x14ac:dyDescent="0.3"/>
    <row r="189871" customFormat="1" x14ac:dyDescent="0.3"/>
    <row r="189872" customFormat="1" x14ac:dyDescent="0.3"/>
    <row r="189873" customFormat="1" x14ac:dyDescent="0.3"/>
    <row r="189874" customFormat="1" x14ac:dyDescent="0.3"/>
    <row r="189875" customFormat="1" x14ac:dyDescent="0.3"/>
    <row r="189876" customFormat="1" x14ac:dyDescent="0.3"/>
    <row r="189877" customFormat="1" x14ac:dyDescent="0.3"/>
    <row r="189878" customFormat="1" x14ac:dyDescent="0.3"/>
    <row r="189879" customFormat="1" x14ac:dyDescent="0.3"/>
    <row r="189880" customFormat="1" x14ac:dyDescent="0.3"/>
    <row r="189881" customFormat="1" x14ac:dyDescent="0.3"/>
    <row r="189882" customFormat="1" x14ac:dyDescent="0.3"/>
    <row r="189883" customFormat="1" x14ac:dyDescent="0.3"/>
    <row r="189884" customFormat="1" x14ac:dyDescent="0.3"/>
    <row r="189885" customFormat="1" x14ac:dyDescent="0.3"/>
    <row r="189886" customFormat="1" x14ac:dyDescent="0.3"/>
    <row r="189887" customFormat="1" x14ac:dyDescent="0.3"/>
    <row r="189888" customFormat="1" x14ac:dyDescent="0.3"/>
    <row r="189889" customFormat="1" x14ac:dyDescent="0.3"/>
    <row r="189890" customFormat="1" x14ac:dyDescent="0.3"/>
    <row r="189891" customFormat="1" x14ac:dyDescent="0.3"/>
    <row r="189892" customFormat="1" x14ac:dyDescent="0.3"/>
    <row r="189893" customFormat="1" x14ac:dyDescent="0.3"/>
    <row r="189894" customFormat="1" x14ac:dyDescent="0.3"/>
    <row r="189895" customFormat="1" x14ac:dyDescent="0.3"/>
    <row r="189896" customFormat="1" x14ac:dyDescent="0.3"/>
    <row r="189897" customFormat="1" x14ac:dyDescent="0.3"/>
    <row r="189898" customFormat="1" x14ac:dyDescent="0.3"/>
    <row r="189899" customFormat="1" x14ac:dyDescent="0.3"/>
    <row r="189900" customFormat="1" x14ac:dyDescent="0.3"/>
    <row r="189901" customFormat="1" x14ac:dyDescent="0.3"/>
    <row r="189902" customFormat="1" x14ac:dyDescent="0.3"/>
    <row r="189903" customFormat="1" x14ac:dyDescent="0.3"/>
    <row r="189904" customFormat="1" x14ac:dyDescent="0.3"/>
    <row r="189905" customFormat="1" x14ac:dyDescent="0.3"/>
    <row r="189906" customFormat="1" x14ac:dyDescent="0.3"/>
    <row r="189907" customFormat="1" x14ac:dyDescent="0.3"/>
    <row r="189908" customFormat="1" x14ac:dyDescent="0.3"/>
    <row r="189909" customFormat="1" x14ac:dyDescent="0.3"/>
    <row r="189910" customFormat="1" x14ac:dyDescent="0.3"/>
    <row r="189911" customFormat="1" x14ac:dyDescent="0.3"/>
    <row r="189912" customFormat="1" x14ac:dyDescent="0.3"/>
    <row r="189913" customFormat="1" x14ac:dyDescent="0.3"/>
    <row r="189914" customFormat="1" x14ac:dyDescent="0.3"/>
    <row r="189915" customFormat="1" x14ac:dyDescent="0.3"/>
    <row r="189916" customFormat="1" x14ac:dyDescent="0.3"/>
    <row r="189917" customFormat="1" x14ac:dyDescent="0.3"/>
    <row r="189918" customFormat="1" x14ac:dyDescent="0.3"/>
    <row r="189919" customFormat="1" x14ac:dyDescent="0.3"/>
    <row r="189920" customFormat="1" x14ac:dyDescent="0.3"/>
    <row r="189921" customFormat="1" x14ac:dyDescent="0.3"/>
    <row r="189922" customFormat="1" x14ac:dyDescent="0.3"/>
    <row r="189923" customFormat="1" x14ac:dyDescent="0.3"/>
    <row r="189924" customFormat="1" x14ac:dyDescent="0.3"/>
    <row r="189925" customFormat="1" x14ac:dyDescent="0.3"/>
    <row r="189926" customFormat="1" x14ac:dyDescent="0.3"/>
    <row r="189927" customFormat="1" x14ac:dyDescent="0.3"/>
    <row r="189928" customFormat="1" x14ac:dyDescent="0.3"/>
    <row r="189929" customFormat="1" x14ac:dyDescent="0.3"/>
    <row r="189930" customFormat="1" x14ac:dyDescent="0.3"/>
    <row r="189931" customFormat="1" x14ac:dyDescent="0.3"/>
    <row r="189932" customFormat="1" x14ac:dyDescent="0.3"/>
    <row r="189933" customFormat="1" x14ac:dyDescent="0.3"/>
    <row r="189934" customFormat="1" x14ac:dyDescent="0.3"/>
    <row r="189935" customFormat="1" x14ac:dyDescent="0.3"/>
    <row r="189936" customFormat="1" x14ac:dyDescent="0.3"/>
    <row r="189937" customFormat="1" x14ac:dyDescent="0.3"/>
    <row r="189938" customFormat="1" x14ac:dyDescent="0.3"/>
    <row r="189939" customFormat="1" x14ac:dyDescent="0.3"/>
    <row r="189940" customFormat="1" x14ac:dyDescent="0.3"/>
    <row r="189941" customFormat="1" x14ac:dyDescent="0.3"/>
    <row r="189942" customFormat="1" x14ac:dyDescent="0.3"/>
    <row r="189943" customFormat="1" x14ac:dyDescent="0.3"/>
    <row r="189944" customFormat="1" x14ac:dyDescent="0.3"/>
    <row r="189945" customFormat="1" x14ac:dyDescent="0.3"/>
    <row r="189946" customFormat="1" x14ac:dyDescent="0.3"/>
    <row r="189947" customFormat="1" x14ac:dyDescent="0.3"/>
    <row r="189948" customFormat="1" x14ac:dyDescent="0.3"/>
    <row r="189949" customFormat="1" x14ac:dyDescent="0.3"/>
    <row r="189950" customFormat="1" x14ac:dyDescent="0.3"/>
    <row r="189951" customFormat="1" x14ac:dyDescent="0.3"/>
    <row r="189952" customFormat="1" x14ac:dyDescent="0.3"/>
    <row r="189953" customFormat="1" x14ac:dyDescent="0.3"/>
    <row r="189954" customFormat="1" x14ac:dyDescent="0.3"/>
    <row r="189955" customFormat="1" x14ac:dyDescent="0.3"/>
    <row r="189956" customFormat="1" x14ac:dyDescent="0.3"/>
    <row r="189957" customFormat="1" x14ac:dyDescent="0.3"/>
    <row r="189958" customFormat="1" x14ac:dyDescent="0.3"/>
    <row r="189959" customFormat="1" x14ac:dyDescent="0.3"/>
    <row r="189960" customFormat="1" x14ac:dyDescent="0.3"/>
    <row r="189961" customFormat="1" x14ac:dyDescent="0.3"/>
    <row r="189962" customFormat="1" x14ac:dyDescent="0.3"/>
    <row r="189963" customFormat="1" x14ac:dyDescent="0.3"/>
    <row r="189964" customFormat="1" x14ac:dyDescent="0.3"/>
    <row r="189965" customFormat="1" x14ac:dyDescent="0.3"/>
    <row r="189966" customFormat="1" x14ac:dyDescent="0.3"/>
    <row r="189967" customFormat="1" x14ac:dyDescent="0.3"/>
    <row r="189968" customFormat="1" x14ac:dyDescent="0.3"/>
    <row r="189969" customFormat="1" x14ac:dyDescent="0.3"/>
    <row r="189970" customFormat="1" x14ac:dyDescent="0.3"/>
    <row r="189971" customFormat="1" x14ac:dyDescent="0.3"/>
    <row r="189972" customFormat="1" x14ac:dyDescent="0.3"/>
    <row r="189973" customFormat="1" x14ac:dyDescent="0.3"/>
    <row r="189974" customFormat="1" x14ac:dyDescent="0.3"/>
    <row r="189975" customFormat="1" x14ac:dyDescent="0.3"/>
    <row r="189976" customFormat="1" x14ac:dyDescent="0.3"/>
    <row r="189977" customFormat="1" x14ac:dyDescent="0.3"/>
    <row r="189978" customFormat="1" x14ac:dyDescent="0.3"/>
    <row r="189979" customFormat="1" x14ac:dyDescent="0.3"/>
    <row r="189980" customFormat="1" x14ac:dyDescent="0.3"/>
    <row r="189981" customFormat="1" x14ac:dyDescent="0.3"/>
    <row r="189982" customFormat="1" x14ac:dyDescent="0.3"/>
    <row r="189983" customFormat="1" x14ac:dyDescent="0.3"/>
    <row r="189984" customFormat="1" x14ac:dyDescent="0.3"/>
    <row r="189985" customFormat="1" x14ac:dyDescent="0.3"/>
    <row r="189986" customFormat="1" x14ac:dyDescent="0.3"/>
    <row r="189987" customFormat="1" x14ac:dyDescent="0.3"/>
    <row r="189988" customFormat="1" x14ac:dyDescent="0.3"/>
    <row r="189989" customFormat="1" x14ac:dyDescent="0.3"/>
    <row r="189990" customFormat="1" x14ac:dyDescent="0.3"/>
    <row r="189991" customFormat="1" x14ac:dyDescent="0.3"/>
    <row r="189992" customFormat="1" x14ac:dyDescent="0.3"/>
    <row r="189993" customFormat="1" x14ac:dyDescent="0.3"/>
    <row r="189994" customFormat="1" x14ac:dyDescent="0.3"/>
    <row r="189995" customFormat="1" x14ac:dyDescent="0.3"/>
    <row r="189996" customFormat="1" x14ac:dyDescent="0.3"/>
    <row r="189997" customFormat="1" x14ac:dyDescent="0.3"/>
    <row r="189998" customFormat="1" x14ac:dyDescent="0.3"/>
    <row r="189999" customFormat="1" x14ac:dyDescent="0.3"/>
    <row r="190000" customFormat="1" x14ac:dyDescent="0.3"/>
    <row r="190001" customFormat="1" x14ac:dyDescent="0.3"/>
    <row r="190002" customFormat="1" x14ac:dyDescent="0.3"/>
    <row r="190003" customFormat="1" x14ac:dyDescent="0.3"/>
    <row r="190004" customFormat="1" x14ac:dyDescent="0.3"/>
    <row r="190005" customFormat="1" x14ac:dyDescent="0.3"/>
    <row r="190006" customFormat="1" x14ac:dyDescent="0.3"/>
    <row r="190007" customFormat="1" x14ac:dyDescent="0.3"/>
    <row r="190008" customFormat="1" x14ac:dyDescent="0.3"/>
    <row r="190009" customFormat="1" x14ac:dyDescent="0.3"/>
    <row r="190010" customFormat="1" x14ac:dyDescent="0.3"/>
    <row r="190011" customFormat="1" x14ac:dyDescent="0.3"/>
    <row r="190012" customFormat="1" x14ac:dyDescent="0.3"/>
    <row r="190013" customFormat="1" x14ac:dyDescent="0.3"/>
    <row r="190014" customFormat="1" x14ac:dyDescent="0.3"/>
    <row r="190015" customFormat="1" x14ac:dyDescent="0.3"/>
    <row r="190016" customFormat="1" x14ac:dyDescent="0.3"/>
    <row r="190017" customFormat="1" x14ac:dyDescent="0.3"/>
    <row r="190018" customFormat="1" x14ac:dyDescent="0.3"/>
    <row r="190019" customFormat="1" x14ac:dyDescent="0.3"/>
    <row r="190020" customFormat="1" x14ac:dyDescent="0.3"/>
    <row r="190021" customFormat="1" x14ac:dyDescent="0.3"/>
    <row r="190022" customFormat="1" x14ac:dyDescent="0.3"/>
    <row r="190023" customFormat="1" x14ac:dyDescent="0.3"/>
    <row r="190024" customFormat="1" x14ac:dyDescent="0.3"/>
    <row r="190025" customFormat="1" x14ac:dyDescent="0.3"/>
    <row r="190026" customFormat="1" x14ac:dyDescent="0.3"/>
    <row r="190027" customFormat="1" x14ac:dyDescent="0.3"/>
    <row r="190028" customFormat="1" x14ac:dyDescent="0.3"/>
    <row r="190029" customFormat="1" x14ac:dyDescent="0.3"/>
    <row r="190030" customFormat="1" x14ac:dyDescent="0.3"/>
    <row r="190031" customFormat="1" x14ac:dyDescent="0.3"/>
    <row r="190032" customFormat="1" x14ac:dyDescent="0.3"/>
    <row r="190033" customFormat="1" x14ac:dyDescent="0.3"/>
    <row r="190034" customFormat="1" x14ac:dyDescent="0.3"/>
    <row r="190035" customFormat="1" x14ac:dyDescent="0.3"/>
    <row r="190036" customFormat="1" x14ac:dyDescent="0.3"/>
    <row r="190037" customFormat="1" x14ac:dyDescent="0.3"/>
    <row r="190038" customFormat="1" x14ac:dyDescent="0.3"/>
    <row r="190039" customFormat="1" x14ac:dyDescent="0.3"/>
    <row r="190040" customFormat="1" x14ac:dyDescent="0.3"/>
    <row r="190041" customFormat="1" x14ac:dyDescent="0.3"/>
    <row r="190042" customFormat="1" x14ac:dyDescent="0.3"/>
    <row r="190043" customFormat="1" x14ac:dyDescent="0.3"/>
    <row r="190044" customFormat="1" x14ac:dyDescent="0.3"/>
    <row r="190045" customFormat="1" x14ac:dyDescent="0.3"/>
    <row r="190046" customFormat="1" x14ac:dyDescent="0.3"/>
    <row r="190047" customFormat="1" x14ac:dyDescent="0.3"/>
    <row r="190048" customFormat="1" x14ac:dyDescent="0.3"/>
    <row r="190049" customFormat="1" x14ac:dyDescent="0.3"/>
    <row r="190050" customFormat="1" x14ac:dyDescent="0.3"/>
    <row r="190051" customFormat="1" x14ac:dyDescent="0.3"/>
    <row r="190052" customFormat="1" x14ac:dyDescent="0.3"/>
    <row r="190053" customFormat="1" x14ac:dyDescent="0.3"/>
    <row r="190054" customFormat="1" x14ac:dyDescent="0.3"/>
    <row r="190055" customFormat="1" x14ac:dyDescent="0.3"/>
    <row r="190056" customFormat="1" x14ac:dyDescent="0.3"/>
    <row r="190057" customFormat="1" x14ac:dyDescent="0.3"/>
    <row r="190058" customFormat="1" x14ac:dyDescent="0.3"/>
    <row r="190059" customFormat="1" x14ac:dyDescent="0.3"/>
    <row r="190060" customFormat="1" x14ac:dyDescent="0.3"/>
    <row r="190061" customFormat="1" x14ac:dyDescent="0.3"/>
    <row r="190062" customFormat="1" x14ac:dyDescent="0.3"/>
    <row r="190063" customFormat="1" x14ac:dyDescent="0.3"/>
    <row r="190064" customFormat="1" x14ac:dyDescent="0.3"/>
    <row r="190065" customFormat="1" x14ac:dyDescent="0.3"/>
    <row r="190066" customFormat="1" x14ac:dyDescent="0.3"/>
    <row r="190067" customFormat="1" x14ac:dyDescent="0.3"/>
    <row r="190068" customFormat="1" x14ac:dyDescent="0.3"/>
    <row r="190069" customFormat="1" x14ac:dyDescent="0.3"/>
    <row r="190070" customFormat="1" x14ac:dyDescent="0.3"/>
    <row r="190071" customFormat="1" x14ac:dyDescent="0.3"/>
    <row r="190072" customFormat="1" x14ac:dyDescent="0.3"/>
    <row r="190073" customFormat="1" x14ac:dyDescent="0.3"/>
    <row r="190074" customFormat="1" x14ac:dyDescent="0.3"/>
    <row r="190075" customFormat="1" x14ac:dyDescent="0.3"/>
    <row r="190076" customFormat="1" x14ac:dyDescent="0.3"/>
    <row r="190077" customFormat="1" x14ac:dyDescent="0.3"/>
    <row r="190078" customFormat="1" x14ac:dyDescent="0.3"/>
    <row r="190079" customFormat="1" x14ac:dyDescent="0.3"/>
    <row r="190080" customFormat="1" x14ac:dyDescent="0.3"/>
    <row r="190081" customFormat="1" x14ac:dyDescent="0.3"/>
    <row r="190082" customFormat="1" x14ac:dyDescent="0.3"/>
    <row r="190083" customFormat="1" x14ac:dyDescent="0.3"/>
    <row r="190084" customFormat="1" x14ac:dyDescent="0.3"/>
    <row r="190085" customFormat="1" x14ac:dyDescent="0.3"/>
    <row r="190086" customFormat="1" x14ac:dyDescent="0.3"/>
    <row r="190087" customFormat="1" x14ac:dyDescent="0.3"/>
    <row r="190088" customFormat="1" x14ac:dyDescent="0.3"/>
    <row r="190089" customFormat="1" x14ac:dyDescent="0.3"/>
    <row r="190090" customFormat="1" x14ac:dyDescent="0.3"/>
    <row r="190091" customFormat="1" x14ac:dyDescent="0.3"/>
    <row r="190092" customFormat="1" x14ac:dyDescent="0.3"/>
    <row r="190093" customFormat="1" x14ac:dyDescent="0.3"/>
    <row r="190094" customFormat="1" x14ac:dyDescent="0.3"/>
    <row r="190095" customFormat="1" x14ac:dyDescent="0.3"/>
    <row r="190096" customFormat="1" x14ac:dyDescent="0.3"/>
    <row r="190097" customFormat="1" x14ac:dyDescent="0.3"/>
    <row r="190098" customFormat="1" x14ac:dyDescent="0.3"/>
    <row r="190099" customFormat="1" x14ac:dyDescent="0.3"/>
    <row r="190100" customFormat="1" x14ac:dyDescent="0.3"/>
    <row r="190101" customFormat="1" x14ac:dyDescent="0.3"/>
    <row r="190102" customFormat="1" x14ac:dyDescent="0.3"/>
    <row r="190103" customFormat="1" x14ac:dyDescent="0.3"/>
    <row r="190104" customFormat="1" x14ac:dyDescent="0.3"/>
    <row r="190105" customFormat="1" x14ac:dyDescent="0.3"/>
    <row r="190106" customFormat="1" x14ac:dyDescent="0.3"/>
    <row r="190107" customFormat="1" x14ac:dyDescent="0.3"/>
    <row r="190108" customFormat="1" x14ac:dyDescent="0.3"/>
    <row r="190109" customFormat="1" x14ac:dyDescent="0.3"/>
    <row r="190110" customFormat="1" x14ac:dyDescent="0.3"/>
    <row r="190111" customFormat="1" x14ac:dyDescent="0.3"/>
    <row r="190112" customFormat="1" x14ac:dyDescent="0.3"/>
    <row r="190113" customFormat="1" x14ac:dyDescent="0.3"/>
    <row r="190114" customFormat="1" x14ac:dyDescent="0.3"/>
    <row r="190115" customFormat="1" x14ac:dyDescent="0.3"/>
    <row r="190116" customFormat="1" x14ac:dyDescent="0.3"/>
    <row r="190117" customFormat="1" x14ac:dyDescent="0.3"/>
    <row r="190118" customFormat="1" x14ac:dyDescent="0.3"/>
    <row r="190119" customFormat="1" x14ac:dyDescent="0.3"/>
    <row r="190120" customFormat="1" x14ac:dyDescent="0.3"/>
    <row r="190121" customFormat="1" x14ac:dyDescent="0.3"/>
    <row r="190122" customFormat="1" x14ac:dyDescent="0.3"/>
    <row r="190123" customFormat="1" x14ac:dyDescent="0.3"/>
    <row r="190124" customFormat="1" x14ac:dyDescent="0.3"/>
    <row r="190125" customFormat="1" x14ac:dyDescent="0.3"/>
    <row r="190126" customFormat="1" x14ac:dyDescent="0.3"/>
    <row r="190127" customFormat="1" x14ac:dyDescent="0.3"/>
    <row r="190128" customFormat="1" x14ac:dyDescent="0.3"/>
    <row r="190129" customFormat="1" x14ac:dyDescent="0.3"/>
    <row r="190130" customFormat="1" x14ac:dyDescent="0.3"/>
    <row r="190131" customFormat="1" x14ac:dyDescent="0.3"/>
    <row r="190132" customFormat="1" x14ac:dyDescent="0.3"/>
    <row r="190133" customFormat="1" x14ac:dyDescent="0.3"/>
    <row r="190134" customFormat="1" x14ac:dyDescent="0.3"/>
    <row r="190135" customFormat="1" x14ac:dyDescent="0.3"/>
    <row r="190136" customFormat="1" x14ac:dyDescent="0.3"/>
    <row r="190137" customFormat="1" x14ac:dyDescent="0.3"/>
    <row r="190138" customFormat="1" x14ac:dyDescent="0.3"/>
    <row r="190139" customFormat="1" x14ac:dyDescent="0.3"/>
    <row r="190140" customFormat="1" x14ac:dyDescent="0.3"/>
    <row r="190141" customFormat="1" x14ac:dyDescent="0.3"/>
    <row r="190142" customFormat="1" x14ac:dyDescent="0.3"/>
    <row r="190143" customFormat="1" x14ac:dyDescent="0.3"/>
    <row r="190144" customFormat="1" x14ac:dyDescent="0.3"/>
    <row r="190145" customFormat="1" x14ac:dyDescent="0.3"/>
    <row r="190146" customFormat="1" x14ac:dyDescent="0.3"/>
    <row r="190147" customFormat="1" x14ac:dyDescent="0.3"/>
    <row r="190148" customFormat="1" x14ac:dyDescent="0.3"/>
    <row r="190149" customFormat="1" x14ac:dyDescent="0.3"/>
    <row r="190150" customFormat="1" x14ac:dyDescent="0.3"/>
    <row r="190151" customFormat="1" x14ac:dyDescent="0.3"/>
    <row r="190152" customFormat="1" x14ac:dyDescent="0.3"/>
    <row r="190153" customFormat="1" x14ac:dyDescent="0.3"/>
    <row r="190154" customFormat="1" x14ac:dyDescent="0.3"/>
    <row r="190155" customFormat="1" x14ac:dyDescent="0.3"/>
    <row r="190156" customFormat="1" x14ac:dyDescent="0.3"/>
    <row r="190157" customFormat="1" x14ac:dyDescent="0.3"/>
    <row r="190158" customFormat="1" x14ac:dyDescent="0.3"/>
    <row r="190159" customFormat="1" x14ac:dyDescent="0.3"/>
    <row r="190160" customFormat="1" x14ac:dyDescent="0.3"/>
    <row r="190161" customFormat="1" x14ac:dyDescent="0.3"/>
    <row r="190162" customFormat="1" x14ac:dyDescent="0.3"/>
    <row r="190163" customFormat="1" x14ac:dyDescent="0.3"/>
    <row r="190164" customFormat="1" x14ac:dyDescent="0.3"/>
    <row r="190165" customFormat="1" x14ac:dyDescent="0.3"/>
    <row r="190166" customFormat="1" x14ac:dyDescent="0.3"/>
    <row r="190167" customFormat="1" x14ac:dyDescent="0.3"/>
    <row r="190168" customFormat="1" x14ac:dyDescent="0.3"/>
    <row r="190169" customFormat="1" x14ac:dyDescent="0.3"/>
    <row r="190170" customFormat="1" x14ac:dyDescent="0.3"/>
    <row r="190171" customFormat="1" x14ac:dyDescent="0.3"/>
    <row r="190172" customFormat="1" x14ac:dyDescent="0.3"/>
    <row r="190173" customFormat="1" x14ac:dyDescent="0.3"/>
    <row r="190174" customFormat="1" x14ac:dyDescent="0.3"/>
    <row r="190175" customFormat="1" x14ac:dyDescent="0.3"/>
    <row r="190176" customFormat="1" x14ac:dyDescent="0.3"/>
    <row r="190177" customFormat="1" x14ac:dyDescent="0.3"/>
    <row r="190178" customFormat="1" x14ac:dyDescent="0.3"/>
    <row r="190179" customFormat="1" x14ac:dyDescent="0.3"/>
    <row r="190180" customFormat="1" x14ac:dyDescent="0.3"/>
    <row r="190181" customFormat="1" x14ac:dyDescent="0.3"/>
    <row r="190182" customFormat="1" x14ac:dyDescent="0.3"/>
    <row r="190183" customFormat="1" x14ac:dyDescent="0.3"/>
    <row r="190184" customFormat="1" x14ac:dyDescent="0.3"/>
    <row r="190185" customFormat="1" x14ac:dyDescent="0.3"/>
    <row r="190186" customFormat="1" x14ac:dyDescent="0.3"/>
    <row r="190187" customFormat="1" x14ac:dyDescent="0.3"/>
    <row r="190188" customFormat="1" x14ac:dyDescent="0.3"/>
    <row r="190189" customFormat="1" x14ac:dyDescent="0.3"/>
    <row r="190190" customFormat="1" x14ac:dyDescent="0.3"/>
    <row r="190191" customFormat="1" x14ac:dyDescent="0.3"/>
    <row r="190192" customFormat="1" x14ac:dyDescent="0.3"/>
    <row r="190193" customFormat="1" x14ac:dyDescent="0.3"/>
    <row r="190194" customFormat="1" x14ac:dyDescent="0.3"/>
    <row r="190195" customFormat="1" x14ac:dyDescent="0.3"/>
    <row r="190196" customFormat="1" x14ac:dyDescent="0.3"/>
    <row r="190197" customFormat="1" x14ac:dyDescent="0.3"/>
    <row r="190198" customFormat="1" x14ac:dyDescent="0.3"/>
    <row r="190199" customFormat="1" x14ac:dyDescent="0.3"/>
    <row r="190200" customFormat="1" x14ac:dyDescent="0.3"/>
    <row r="190201" customFormat="1" x14ac:dyDescent="0.3"/>
    <row r="190202" customFormat="1" x14ac:dyDescent="0.3"/>
    <row r="190203" customFormat="1" x14ac:dyDescent="0.3"/>
    <row r="190204" customFormat="1" x14ac:dyDescent="0.3"/>
    <row r="190205" customFormat="1" x14ac:dyDescent="0.3"/>
    <row r="190206" customFormat="1" x14ac:dyDescent="0.3"/>
    <row r="190207" customFormat="1" x14ac:dyDescent="0.3"/>
    <row r="190208" customFormat="1" x14ac:dyDescent="0.3"/>
    <row r="190209" customFormat="1" x14ac:dyDescent="0.3"/>
    <row r="190210" customFormat="1" x14ac:dyDescent="0.3"/>
    <row r="190211" customFormat="1" x14ac:dyDescent="0.3"/>
    <row r="190212" customFormat="1" x14ac:dyDescent="0.3"/>
    <row r="190213" customFormat="1" x14ac:dyDescent="0.3"/>
    <row r="190214" customFormat="1" x14ac:dyDescent="0.3"/>
    <row r="190215" customFormat="1" x14ac:dyDescent="0.3"/>
    <row r="190216" customFormat="1" x14ac:dyDescent="0.3"/>
    <row r="190217" customFormat="1" x14ac:dyDescent="0.3"/>
    <row r="190218" customFormat="1" x14ac:dyDescent="0.3"/>
    <row r="190219" customFormat="1" x14ac:dyDescent="0.3"/>
    <row r="190220" customFormat="1" x14ac:dyDescent="0.3"/>
    <row r="190221" customFormat="1" x14ac:dyDescent="0.3"/>
    <row r="190222" customFormat="1" x14ac:dyDescent="0.3"/>
    <row r="190223" customFormat="1" x14ac:dyDescent="0.3"/>
    <row r="190224" customFormat="1" x14ac:dyDescent="0.3"/>
    <row r="190225" customFormat="1" x14ac:dyDescent="0.3"/>
    <row r="190226" customFormat="1" x14ac:dyDescent="0.3"/>
    <row r="190227" customFormat="1" x14ac:dyDescent="0.3"/>
    <row r="190228" customFormat="1" x14ac:dyDescent="0.3"/>
    <row r="190229" customFormat="1" x14ac:dyDescent="0.3"/>
    <row r="190230" customFormat="1" x14ac:dyDescent="0.3"/>
    <row r="190231" customFormat="1" x14ac:dyDescent="0.3"/>
    <row r="190232" customFormat="1" x14ac:dyDescent="0.3"/>
    <row r="190233" customFormat="1" x14ac:dyDescent="0.3"/>
    <row r="190234" customFormat="1" x14ac:dyDescent="0.3"/>
    <row r="190235" customFormat="1" x14ac:dyDescent="0.3"/>
    <row r="190236" customFormat="1" x14ac:dyDescent="0.3"/>
    <row r="190237" customFormat="1" x14ac:dyDescent="0.3"/>
    <row r="190238" customFormat="1" x14ac:dyDescent="0.3"/>
    <row r="190239" customFormat="1" x14ac:dyDescent="0.3"/>
    <row r="190240" customFormat="1" x14ac:dyDescent="0.3"/>
    <row r="190241" customFormat="1" x14ac:dyDescent="0.3"/>
    <row r="190242" customFormat="1" x14ac:dyDescent="0.3"/>
    <row r="190243" customFormat="1" x14ac:dyDescent="0.3"/>
    <row r="190244" customFormat="1" x14ac:dyDescent="0.3"/>
    <row r="190245" customFormat="1" x14ac:dyDescent="0.3"/>
    <row r="190246" customFormat="1" x14ac:dyDescent="0.3"/>
    <row r="190247" customFormat="1" x14ac:dyDescent="0.3"/>
    <row r="190248" customFormat="1" x14ac:dyDescent="0.3"/>
    <row r="190249" customFormat="1" x14ac:dyDescent="0.3"/>
    <row r="190250" customFormat="1" x14ac:dyDescent="0.3"/>
    <row r="190251" customFormat="1" x14ac:dyDescent="0.3"/>
    <row r="190252" customFormat="1" x14ac:dyDescent="0.3"/>
    <row r="190253" customFormat="1" x14ac:dyDescent="0.3"/>
    <row r="190254" customFormat="1" x14ac:dyDescent="0.3"/>
    <row r="190255" customFormat="1" x14ac:dyDescent="0.3"/>
    <row r="190256" customFormat="1" x14ac:dyDescent="0.3"/>
    <row r="190257" customFormat="1" x14ac:dyDescent="0.3"/>
    <row r="190258" customFormat="1" x14ac:dyDescent="0.3"/>
    <row r="190259" customFormat="1" x14ac:dyDescent="0.3"/>
    <row r="190260" customFormat="1" x14ac:dyDescent="0.3"/>
    <row r="190261" customFormat="1" x14ac:dyDescent="0.3"/>
    <row r="190262" customFormat="1" x14ac:dyDescent="0.3"/>
    <row r="190263" customFormat="1" x14ac:dyDescent="0.3"/>
    <row r="190264" customFormat="1" x14ac:dyDescent="0.3"/>
    <row r="190265" customFormat="1" x14ac:dyDescent="0.3"/>
    <row r="190266" customFormat="1" x14ac:dyDescent="0.3"/>
    <row r="190267" customFormat="1" x14ac:dyDescent="0.3"/>
    <row r="190268" customFormat="1" x14ac:dyDescent="0.3"/>
    <row r="190269" customFormat="1" x14ac:dyDescent="0.3"/>
    <row r="190270" customFormat="1" x14ac:dyDescent="0.3"/>
    <row r="190271" customFormat="1" x14ac:dyDescent="0.3"/>
    <row r="190272" customFormat="1" x14ac:dyDescent="0.3"/>
    <row r="190273" customFormat="1" x14ac:dyDescent="0.3"/>
    <row r="190274" customFormat="1" x14ac:dyDescent="0.3"/>
    <row r="190275" customFormat="1" x14ac:dyDescent="0.3"/>
    <row r="190276" customFormat="1" x14ac:dyDescent="0.3"/>
    <row r="190277" customFormat="1" x14ac:dyDescent="0.3"/>
    <row r="190278" customFormat="1" x14ac:dyDescent="0.3"/>
    <row r="190279" customFormat="1" x14ac:dyDescent="0.3"/>
    <row r="190280" customFormat="1" x14ac:dyDescent="0.3"/>
    <row r="190281" customFormat="1" x14ac:dyDescent="0.3"/>
    <row r="190282" customFormat="1" x14ac:dyDescent="0.3"/>
    <row r="190283" customFormat="1" x14ac:dyDescent="0.3"/>
    <row r="190284" customFormat="1" x14ac:dyDescent="0.3"/>
    <row r="190285" customFormat="1" x14ac:dyDescent="0.3"/>
    <row r="190286" customFormat="1" x14ac:dyDescent="0.3"/>
    <row r="190287" customFormat="1" x14ac:dyDescent="0.3"/>
    <row r="190288" customFormat="1" x14ac:dyDescent="0.3"/>
    <row r="190289" customFormat="1" x14ac:dyDescent="0.3"/>
    <row r="190290" customFormat="1" x14ac:dyDescent="0.3"/>
    <row r="190291" customFormat="1" x14ac:dyDescent="0.3"/>
    <row r="190292" customFormat="1" x14ac:dyDescent="0.3"/>
    <row r="190293" customFormat="1" x14ac:dyDescent="0.3"/>
    <row r="190294" customFormat="1" x14ac:dyDescent="0.3"/>
    <row r="190295" customFormat="1" x14ac:dyDescent="0.3"/>
    <row r="190296" customFormat="1" x14ac:dyDescent="0.3"/>
    <row r="190297" customFormat="1" x14ac:dyDescent="0.3"/>
    <row r="190298" customFormat="1" x14ac:dyDescent="0.3"/>
    <row r="190299" customFormat="1" x14ac:dyDescent="0.3"/>
    <row r="190300" customFormat="1" x14ac:dyDescent="0.3"/>
    <row r="190301" customFormat="1" x14ac:dyDescent="0.3"/>
    <row r="190302" customFormat="1" x14ac:dyDescent="0.3"/>
    <row r="190303" customFormat="1" x14ac:dyDescent="0.3"/>
    <row r="190304" customFormat="1" x14ac:dyDescent="0.3"/>
    <row r="190305" customFormat="1" x14ac:dyDescent="0.3"/>
    <row r="190306" customFormat="1" x14ac:dyDescent="0.3"/>
    <row r="190307" customFormat="1" x14ac:dyDescent="0.3"/>
    <row r="190308" customFormat="1" x14ac:dyDescent="0.3"/>
    <row r="190309" customFormat="1" x14ac:dyDescent="0.3"/>
    <row r="190310" customFormat="1" x14ac:dyDescent="0.3"/>
    <row r="190311" customFormat="1" x14ac:dyDescent="0.3"/>
    <row r="190312" customFormat="1" x14ac:dyDescent="0.3"/>
    <row r="190313" customFormat="1" x14ac:dyDescent="0.3"/>
    <row r="190314" customFormat="1" x14ac:dyDescent="0.3"/>
    <row r="190315" customFormat="1" x14ac:dyDescent="0.3"/>
    <row r="190316" customFormat="1" x14ac:dyDescent="0.3"/>
    <row r="190317" customFormat="1" x14ac:dyDescent="0.3"/>
    <row r="190318" customFormat="1" x14ac:dyDescent="0.3"/>
    <row r="190319" customFormat="1" x14ac:dyDescent="0.3"/>
    <row r="190320" customFormat="1" x14ac:dyDescent="0.3"/>
    <row r="190321" customFormat="1" x14ac:dyDescent="0.3"/>
    <row r="190322" customFormat="1" x14ac:dyDescent="0.3"/>
    <row r="190323" customFormat="1" x14ac:dyDescent="0.3"/>
    <row r="190324" customFormat="1" x14ac:dyDescent="0.3"/>
    <row r="190325" customFormat="1" x14ac:dyDescent="0.3"/>
    <row r="190326" customFormat="1" x14ac:dyDescent="0.3"/>
    <row r="190327" customFormat="1" x14ac:dyDescent="0.3"/>
    <row r="190328" customFormat="1" x14ac:dyDescent="0.3"/>
    <row r="190329" customFormat="1" x14ac:dyDescent="0.3"/>
    <row r="190330" customFormat="1" x14ac:dyDescent="0.3"/>
    <row r="190331" customFormat="1" x14ac:dyDescent="0.3"/>
    <row r="190332" customFormat="1" x14ac:dyDescent="0.3"/>
    <row r="190333" customFormat="1" x14ac:dyDescent="0.3"/>
    <row r="190334" customFormat="1" x14ac:dyDescent="0.3"/>
    <row r="190335" customFormat="1" x14ac:dyDescent="0.3"/>
    <row r="190336" customFormat="1" x14ac:dyDescent="0.3"/>
    <row r="190337" customFormat="1" x14ac:dyDescent="0.3"/>
    <row r="190338" customFormat="1" x14ac:dyDescent="0.3"/>
    <row r="190339" customFormat="1" x14ac:dyDescent="0.3"/>
    <row r="190340" customFormat="1" x14ac:dyDescent="0.3"/>
    <row r="190341" customFormat="1" x14ac:dyDescent="0.3"/>
    <row r="190342" customFormat="1" x14ac:dyDescent="0.3"/>
    <row r="190343" customFormat="1" x14ac:dyDescent="0.3"/>
    <row r="190344" customFormat="1" x14ac:dyDescent="0.3"/>
    <row r="190345" customFormat="1" x14ac:dyDescent="0.3"/>
    <row r="190346" customFormat="1" x14ac:dyDescent="0.3"/>
    <row r="190347" customFormat="1" x14ac:dyDescent="0.3"/>
    <row r="190348" customFormat="1" x14ac:dyDescent="0.3"/>
    <row r="190349" customFormat="1" x14ac:dyDescent="0.3"/>
    <row r="190350" customFormat="1" x14ac:dyDescent="0.3"/>
    <row r="190351" customFormat="1" x14ac:dyDescent="0.3"/>
    <row r="190352" customFormat="1" x14ac:dyDescent="0.3"/>
    <row r="190353" customFormat="1" x14ac:dyDescent="0.3"/>
    <row r="190354" customFormat="1" x14ac:dyDescent="0.3"/>
    <row r="190355" customFormat="1" x14ac:dyDescent="0.3"/>
    <row r="190356" customFormat="1" x14ac:dyDescent="0.3"/>
    <row r="190357" customFormat="1" x14ac:dyDescent="0.3"/>
    <row r="190358" customFormat="1" x14ac:dyDescent="0.3"/>
    <row r="190359" customFormat="1" x14ac:dyDescent="0.3"/>
    <row r="190360" customFormat="1" x14ac:dyDescent="0.3"/>
    <row r="190361" customFormat="1" x14ac:dyDescent="0.3"/>
    <row r="190362" customFormat="1" x14ac:dyDescent="0.3"/>
    <row r="190363" customFormat="1" x14ac:dyDescent="0.3"/>
    <row r="190364" customFormat="1" x14ac:dyDescent="0.3"/>
    <row r="190365" customFormat="1" x14ac:dyDescent="0.3"/>
    <row r="190366" customFormat="1" x14ac:dyDescent="0.3"/>
    <row r="190367" customFormat="1" x14ac:dyDescent="0.3"/>
    <row r="190368" customFormat="1" x14ac:dyDescent="0.3"/>
    <row r="190369" customFormat="1" x14ac:dyDescent="0.3"/>
    <row r="190370" customFormat="1" x14ac:dyDescent="0.3"/>
    <row r="190371" customFormat="1" x14ac:dyDescent="0.3"/>
    <row r="190372" customFormat="1" x14ac:dyDescent="0.3"/>
    <row r="190373" customFormat="1" x14ac:dyDescent="0.3"/>
    <row r="190374" customFormat="1" x14ac:dyDescent="0.3"/>
    <row r="190375" customFormat="1" x14ac:dyDescent="0.3"/>
    <row r="190376" customFormat="1" x14ac:dyDescent="0.3"/>
    <row r="190377" customFormat="1" x14ac:dyDescent="0.3"/>
    <row r="190378" customFormat="1" x14ac:dyDescent="0.3"/>
    <row r="190379" customFormat="1" x14ac:dyDescent="0.3"/>
    <row r="190380" customFormat="1" x14ac:dyDescent="0.3"/>
    <row r="190381" customFormat="1" x14ac:dyDescent="0.3"/>
    <row r="190382" customFormat="1" x14ac:dyDescent="0.3"/>
    <row r="190383" customFormat="1" x14ac:dyDescent="0.3"/>
    <row r="190384" customFormat="1" x14ac:dyDescent="0.3"/>
    <row r="190385" customFormat="1" x14ac:dyDescent="0.3"/>
    <row r="190386" customFormat="1" x14ac:dyDescent="0.3"/>
    <row r="190387" customFormat="1" x14ac:dyDescent="0.3"/>
    <row r="190388" customFormat="1" x14ac:dyDescent="0.3"/>
    <row r="190389" customFormat="1" x14ac:dyDescent="0.3"/>
    <row r="190390" customFormat="1" x14ac:dyDescent="0.3"/>
    <row r="190391" customFormat="1" x14ac:dyDescent="0.3"/>
    <row r="190392" customFormat="1" x14ac:dyDescent="0.3"/>
    <row r="190393" customFormat="1" x14ac:dyDescent="0.3"/>
    <row r="190394" customFormat="1" x14ac:dyDescent="0.3"/>
    <row r="190395" customFormat="1" x14ac:dyDescent="0.3"/>
    <row r="190396" customFormat="1" x14ac:dyDescent="0.3"/>
    <row r="190397" customFormat="1" x14ac:dyDescent="0.3"/>
    <row r="190398" customFormat="1" x14ac:dyDescent="0.3"/>
    <row r="190399" customFormat="1" x14ac:dyDescent="0.3"/>
    <row r="190400" customFormat="1" x14ac:dyDescent="0.3"/>
    <row r="190401" customFormat="1" x14ac:dyDescent="0.3"/>
    <row r="190402" customFormat="1" x14ac:dyDescent="0.3"/>
    <row r="190403" customFormat="1" x14ac:dyDescent="0.3"/>
    <row r="190404" customFormat="1" x14ac:dyDescent="0.3"/>
    <row r="190405" customFormat="1" x14ac:dyDescent="0.3"/>
    <row r="190406" customFormat="1" x14ac:dyDescent="0.3"/>
    <row r="190407" customFormat="1" x14ac:dyDescent="0.3"/>
    <row r="190408" customFormat="1" x14ac:dyDescent="0.3"/>
    <row r="190409" customFormat="1" x14ac:dyDescent="0.3"/>
    <row r="190410" customFormat="1" x14ac:dyDescent="0.3"/>
    <row r="190411" customFormat="1" x14ac:dyDescent="0.3"/>
    <row r="190412" customFormat="1" x14ac:dyDescent="0.3"/>
    <row r="190413" customFormat="1" x14ac:dyDescent="0.3"/>
    <row r="190414" customFormat="1" x14ac:dyDescent="0.3"/>
    <row r="190415" customFormat="1" x14ac:dyDescent="0.3"/>
    <row r="190416" customFormat="1" x14ac:dyDescent="0.3"/>
    <row r="190417" customFormat="1" x14ac:dyDescent="0.3"/>
    <row r="190418" customFormat="1" x14ac:dyDescent="0.3"/>
    <row r="190419" customFormat="1" x14ac:dyDescent="0.3"/>
    <row r="190420" customFormat="1" x14ac:dyDescent="0.3"/>
    <row r="190421" customFormat="1" x14ac:dyDescent="0.3"/>
    <row r="190422" customFormat="1" x14ac:dyDescent="0.3"/>
    <row r="190423" customFormat="1" x14ac:dyDescent="0.3"/>
    <row r="190424" customFormat="1" x14ac:dyDescent="0.3"/>
    <row r="190425" customFormat="1" x14ac:dyDescent="0.3"/>
    <row r="190426" customFormat="1" x14ac:dyDescent="0.3"/>
    <row r="190427" customFormat="1" x14ac:dyDescent="0.3"/>
    <row r="190428" customFormat="1" x14ac:dyDescent="0.3"/>
    <row r="190429" customFormat="1" x14ac:dyDescent="0.3"/>
    <row r="190430" customFormat="1" x14ac:dyDescent="0.3"/>
    <row r="190431" customFormat="1" x14ac:dyDescent="0.3"/>
    <row r="190432" customFormat="1" x14ac:dyDescent="0.3"/>
    <row r="190433" customFormat="1" x14ac:dyDescent="0.3"/>
    <row r="190434" customFormat="1" x14ac:dyDescent="0.3"/>
    <row r="190435" customFormat="1" x14ac:dyDescent="0.3"/>
    <row r="190436" customFormat="1" x14ac:dyDescent="0.3"/>
    <row r="190437" customFormat="1" x14ac:dyDescent="0.3"/>
    <row r="190438" customFormat="1" x14ac:dyDescent="0.3"/>
    <row r="190439" customFormat="1" x14ac:dyDescent="0.3"/>
    <row r="190440" customFormat="1" x14ac:dyDescent="0.3"/>
    <row r="190441" customFormat="1" x14ac:dyDescent="0.3"/>
    <row r="190442" customFormat="1" x14ac:dyDescent="0.3"/>
    <row r="190443" customFormat="1" x14ac:dyDescent="0.3"/>
    <row r="190444" customFormat="1" x14ac:dyDescent="0.3"/>
    <row r="190445" customFormat="1" x14ac:dyDescent="0.3"/>
    <row r="190446" customFormat="1" x14ac:dyDescent="0.3"/>
    <row r="190447" customFormat="1" x14ac:dyDescent="0.3"/>
    <row r="190448" customFormat="1" x14ac:dyDescent="0.3"/>
    <row r="190449" customFormat="1" x14ac:dyDescent="0.3"/>
    <row r="190450" customFormat="1" x14ac:dyDescent="0.3"/>
    <row r="190451" customFormat="1" x14ac:dyDescent="0.3"/>
    <row r="190452" customFormat="1" x14ac:dyDescent="0.3"/>
    <row r="190453" customFormat="1" x14ac:dyDescent="0.3"/>
    <row r="190454" customFormat="1" x14ac:dyDescent="0.3"/>
    <row r="190455" customFormat="1" x14ac:dyDescent="0.3"/>
    <row r="190456" customFormat="1" x14ac:dyDescent="0.3"/>
    <row r="190457" customFormat="1" x14ac:dyDescent="0.3"/>
    <row r="190458" customFormat="1" x14ac:dyDescent="0.3"/>
    <row r="190459" customFormat="1" x14ac:dyDescent="0.3"/>
    <row r="190460" customFormat="1" x14ac:dyDescent="0.3"/>
    <row r="190461" customFormat="1" x14ac:dyDescent="0.3"/>
    <row r="190462" customFormat="1" x14ac:dyDescent="0.3"/>
    <row r="190463" customFormat="1" x14ac:dyDescent="0.3"/>
    <row r="190464" customFormat="1" x14ac:dyDescent="0.3"/>
    <row r="190465" customFormat="1" x14ac:dyDescent="0.3"/>
    <row r="190466" customFormat="1" x14ac:dyDescent="0.3"/>
    <row r="190467" customFormat="1" x14ac:dyDescent="0.3"/>
    <row r="190468" customFormat="1" x14ac:dyDescent="0.3"/>
    <row r="190469" customFormat="1" x14ac:dyDescent="0.3"/>
    <row r="190470" customFormat="1" x14ac:dyDescent="0.3"/>
    <row r="190471" customFormat="1" x14ac:dyDescent="0.3"/>
    <row r="190472" customFormat="1" x14ac:dyDescent="0.3"/>
    <row r="190473" customFormat="1" x14ac:dyDescent="0.3"/>
    <row r="190474" customFormat="1" x14ac:dyDescent="0.3"/>
    <row r="190475" customFormat="1" x14ac:dyDescent="0.3"/>
    <row r="190476" customFormat="1" x14ac:dyDescent="0.3"/>
    <row r="190477" customFormat="1" x14ac:dyDescent="0.3"/>
    <row r="190478" customFormat="1" x14ac:dyDescent="0.3"/>
    <row r="190479" customFormat="1" x14ac:dyDescent="0.3"/>
    <row r="190480" customFormat="1" x14ac:dyDescent="0.3"/>
    <row r="190481" customFormat="1" x14ac:dyDescent="0.3"/>
    <row r="190482" customFormat="1" x14ac:dyDescent="0.3"/>
    <row r="190483" customFormat="1" x14ac:dyDescent="0.3"/>
    <row r="190484" customFormat="1" x14ac:dyDescent="0.3"/>
    <row r="190485" customFormat="1" x14ac:dyDescent="0.3"/>
    <row r="190486" customFormat="1" x14ac:dyDescent="0.3"/>
    <row r="190487" customFormat="1" x14ac:dyDescent="0.3"/>
    <row r="190488" customFormat="1" x14ac:dyDescent="0.3"/>
    <row r="190489" customFormat="1" x14ac:dyDescent="0.3"/>
    <row r="190490" customFormat="1" x14ac:dyDescent="0.3"/>
    <row r="190491" customFormat="1" x14ac:dyDescent="0.3"/>
    <row r="190492" customFormat="1" x14ac:dyDescent="0.3"/>
    <row r="190493" customFormat="1" x14ac:dyDescent="0.3"/>
    <row r="190494" customFormat="1" x14ac:dyDescent="0.3"/>
    <row r="190495" customFormat="1" x14ac:dyDescent="0.3"/>
    <row r="190496" customFormat="1" x14ac:dyDescent="0.3"/>
    <row r="190497" customFormat="1" x14ac:dyDescent="0.3"/>
    <row r="190498" customFormat="1" x14ac:dyDescent="0.3"/>
    <row r="190499" customFormat="1" x14ac:dyDescent="0.3"/>
    <row r="190500" customFormat="1" x14ac:dyDescent="0.3"/>
    <row r="190501" customFormat="1" x14ac:dyDescent="0.3"/>
    <row r="190502" customFormat="1" x14ac:dyDescent="0.3"/>
    <row r="190503" customFormat="1" x14ac:dyDescent="0.3"/>
    <row r="190504" customFormat="1" x14ac:dyDescent="0.3"/>
    <row r="190505" customFormat="1" x14ac:dyDescent="0.3"/>
    <row r="190506" customFormat="1" x14ac:dyDescent="0.3"/>
    <row r="190507" customFormat="1" x14ac:dyDescent="0.3"/>
    <row r="190508" customFormat="1" x14ac:dyDescent="0.3"/>
    <row r="190509" customFormat="1" x14ac:dyDescent="0.3"/>
    <row r="190510" customFormat="1" x14ac:dyDescent="0.3"/>
    <row r="190511" customFormat="1" x14ac:dyDescent="0.3"/>
    <row r="190512" customFormat="1" x14ac:dyDescent="0.3"/>
    <row r="190513" customFormat="1" x14ac:dyDescent="0.3"/>
    <row r="190514" customFormat="1" x14ac:dyDescent="0.3"/>
    <row r="190515" customFormat="1" x14ac:dyDescent="0.3"/>
    <row r="190516" customFormat="1" x14ac:dyDescent="0.3"/>
    <row r="190517" customFormat="1" x14ac:dyDescent="0.3"/>
    <row r="190518" customFormat="1" x14ac:dyDescent="0.3"/>
    <row r="190519" customFormat="1" x14ac:dyDescent="0.3"/>
    <row r="190520" customFormat="1" x14ac:dyDescent="0.3"/>
    <row r="190521" customFormat="1" x14ac:dyDescent="0.3"/>
    <row r="190522" customFormat="1" x14ac:dyDescent="0.3"/>
    <row r="190523" customFormat="1" x14ac:dyDescent="0.3"/>
    <row r="190524" customFormat="1" x14ac:dyDescent="0.3"/>
    <row r="190525" customFormat="1" x14ac:dyDescent="0.3"/>
    <row r="190526" customFormat="1" x14ac:dyDescent="0.3"/>
    <row r="190527" customFormat="1" x14ac:dyDescent="0.3"/>
    <row r="190528" customFormat="1" x14ac:dyDescent="0.3"/>
    <row r="190529" customFormat="1" x14ac:dyDescent="0.3"/>
    <row r="190530" customFormat="1" x14ac:dyDescent="0.3"/>
    <row r="190531" customFormat="1" x14ac:dyDescent="0.3"/>
    <row r="190532" customFormat="1" x14ac:dyDescent="0.3"/>
    <row r="190533" customFormat="1" x14ac:dyDescent="0.3"/>
    <row r="190534" customFormat="1" x14ac:dyDescent="0.3"/>
    <row r="190535" customFormat="1" x14ac:dyDescent="0.3"/>
    <row r="190536" customFormat="1" x14ac:dyDescent="0.3"/>
    <row r="190537" customFormat="1" x14ac:dyDescent="0.3"/>
    <row r="190538" customFormat="1" x14ac:dyDescent="0.3"/>
    <row r="190539" customFormat="1" x14ac:dyDescent="0.3"/>
    <row r="190540" customFormat="1" x14ac:dyDescent="0.3"/>
    <row r="190541" customFormat="1" x14ac:dyDescent="0.3"/>
    <row r="190542" customFormat="1" x14ac:dyDescent="0.3"/>
    <row r="190543" customFormat="1" x14ac:dyDescent="0.3"/>
    <row r="190544" customFormat="1" x14ac:dyDescent="0.3"/>
    <row r="190545" customFormat="1" x14ac:dyDescent="0.3"/>
    <row r="190546" customFormat="1" x14ac:dyDescent="0.3"/>
    <row r="190547" customFormat="1" x14ac:dyDescent="0.3"/>
    <row r="190548" customFormat="1" x14ac:dyDescent="0.3"/>
    <row r="190549" customFormat="1" x14ac:dyDescent="0.3"/>
    <row r="190550" customFormat="1" x14ac:dyDescent="0.3"/>
    <row r="190551" customFormat="1" x14ac:dyDescent="0.3"/>
    <row r="190552" customFormat="1" x14ac:dyDescent="0.3"/>
    <row r="190553" customFormat="1" x14ac:dyDescent="0.3"/>
    <row r="190554" customFormat="1" x14ac:dyDescent="0.3"/>
    <row r="190555" customFormat="1" x14ac:dyDescent="0.3"/>
    <row r="190556" customFormat="1" x14ac:dyDescent="0.3"/>
    <row r="190557" customFormat="1" x14ac:dyDescent="0.3"/>
    <row r="190558" customFormat="1" x14ac:dyDescent="0.3"/>
    <row r="190559" customFormat="1" x14ac:dyDescent="0.3"/>
    <row r="190560" customFormat="1" x14ac:dyDescent="0.3"/>
    <row r="190561" customFormat="1" x14ac:dyDescent="0.3"/>
    <row r="190562" customFormat="1" x14ac:dyDescent="0.3"/>
    <row r="190563" customFormat="1" x14ac:dyDescent="0.3"/>
    <row r="190564" customFormat="1" x14ac:dyDescent="0.3"/>
    <row r="190565" customFormat="1" x14ac:dyDescent="0.3"/>
    <row r="190566" customFormat="1" x14ac:dyDescent="0.3"/>
    <row r="190567" customFormat="1" x14ac:dyDescent="0.3"/>
    <row r="190568" customFormat="1" x14ac:dyDescent="0.3"/>
    <row r="190569" customFormat="1" x14ac:dyDescent="0.3"/>
    <row r="190570" customFormat="1" x14ac:dyDescent="0.3"/>
    <row r="190571" customFormat="1" x14ac:dyDescent="0.3"/>
    <row r="190572" customFormat="1" x14ac:dyDescent="0.3"/>
    <row r="190573" customFormat="1" x14ac:dyDescent="0.3"/>
    <row r="190574" customFormat="1" x14ac:dyDescent="0.3"/>
    <row r="190575" customFormat="1" x14ac:dyDescent="0.3"/>
    <row r="190576" customFormat="1" x14ac:dyDescent="0.3"/>
    <row r="190577" customFormat="1" x14ac:dyDescent="0.3"/>
    <row r="190578" customFormat="1" x14ac:dyDescent="0.3"/>
    <row r="190579" customFormat="1" x14ac:dyDescent="0.3"/>
    <row r="190580" customFormat="1" x14ac:dyDescent="0.3"/>
    <row r="190581" customFormat="1" x14ac:dyDescent="0.3"/>
    <row r="190582" customFormat="1" x14ac:dyDescent="0.3"/>
    <row r="190583" customFormat="1" x14ac:dyDescent="0.3"/>
    <row r="190584" customFormat="1" x14ac:dyDescent="0.3"/>
    <row r="190585" customFormat="1" x14ac:dyDescent="0.3"/>
    <row r="190586" customFormat="1" x14ac:dyDescent="0.3"/>
    <row r="190587" customFormat="1" x14ac:dyDescent="0.3"/>
    <row r="190588" customFormat="1" x14ac:dyDescent="0.3"/>
    <row r="190589" customFormat="1" x14ac:dyDescent="0.3"/>
    <row r="190590" customFormat="1" x14ac:dyDescent="0.3"/>
    <row r="190591" customFormat="1" x14ac:dyDescent="0.3"/>
    <row r="190592" customFormat="1" x14ac:dyDescent="0.3"/>
    <row r="190593" customFormat="1" x14ac:dyDescent="0.3"/>
    <row r="190594" customFormat="1" x14ac:dyDescent="0.3"/>
    <row r="190595" customFormat="1" x14ac:dyDescent="0.3"/>
    <row r="190596" customFormat="1" x14ac:dyDescent="0.3"/>
    <row r="190597" customFormat="1" x14ac:dyDescent="0.3"/>
    <row r="190598" customFormat="1" x14ac:dyDescent="0.3"/>
    <row r="190599" customFormat="1" x14ac:dyDescent="0.3"/>
    <row r="190600" customFormat="1" x14ac:dyDescent="0.3"/>
    <row r="190601" customFormat="1" x14ac:dyDescent="0.3"/>
    <row r="190602" customFormat="1" x14ac:dyDescent="0.3"/>
    <row r="190603" customFormat="1" x14ac:dyDescent="0.3"/>
    <row r="190604" customFormat="1" x14ac:dyDescent="0.3"/>
    <row r="190605" customFormat="1" x14ac:dyDescent="0.3"/>
    <row r="190606" customFormat="1" x14ac:dyDescent="0.3"/>
    <row r="190607" customFormat="1" x14ac:dyDescent="0.3"/>
    <row r="190608" customFormat="1" x14ac:dyDescent="0.3"/>
    <row r="190609" customFormat="1" x14ac:dyDescent="0.3"/>
    <row r="190610" customFormat="1" x14ac:dyDescent="0.3"/>
    <row r="190611" customFormat="1" x14ac:dyDescent="0.3"/>
    <row r="190612" customFormat="1" x14ac:dyDescent="0.3"/>
    <row r="190613" customFormat="1" x14ac:dyDescent="0.3"/>
    <row r="190614" customFormat="1" x14ac:dyDescent="0.3"/>
    <row r="190615" customFormat="1" x14ac:dyDescent="0.3"/>
    <row r="190616" customFormat="1" x14ac:dyDescent="0.3"/>
    <row r="190617" customFormat="1" x14ac:dyDescent="0.3"/>
    <row r="190618" customFormat="1" x14ac:dyDescent="0.3"/>
    <row r="190619" customFormat="1" x14ac:dyDescent="0.3"/>
    <row r="190620" customFormat="1" x14ac:dyDescent="0.3"/>
    <row r="190621" customFormat="1" x14ac:dyDescent="0.3"/>
    <row r="190622" customFormat="1" x14ac:dyDescent="0.3"/>
    <row r="190623" customFormat="1" x14ac:dyDescent="0.3"/>
    <row r="190624" customFormat="1" x14ac:dyDescent="0.3"/>
    <row r="190625" customFormat="1" x14ac:dyDescent="0.3"/>
    <row r="190626" customFormat="1" x14ac:dyDescent="0.3"/>
    <row r="190627" customFormat="1" x14ac:dyDescent="0.3"/>
    <row r="190628" customFormat="1" x14ac:dyDescent="0.3"/>
    <row r="190629" customFormat="1" x14ac:dyDescent="0.3"/>
    <row r="190630" customFormat="1" x14ac:dyDescent="0.3"/>
    <row r="190631" customFormat="1" x14ac:dyDescent="0.3"/>
    <row r="190632" customFormat="1" x14ac:dyDescent="0.3"/>
    <row r="190633" customFormat="1" x14ac:dyDescent="0.3"/>
    <row r="190634" customFormat="1" x14ac:dyDescent="0.3"/>
    <row r="190635" customFormat="1" x14ac:dyDescent="0.3"/>
    <row r="190636" customFormat="1" x14ac:dyDescent="0.3"/>
    <row r="190637" customFormat="1" x14ac:dyDescent="0.3"/>
    <row r="190638" customFormat="1" x14ac:dyDescent="0.3"/>
    <row r="190639" customFormat="1" x14ac:dyDescent="0.3"/>
    <row r="190640" customFormat="1" x14ac:dyDescent="0.3"/>
    <row r="190641" customFormat="1" x14ac:dyDescent="0.3"/>
    <row r="190642" customFormat="1" x14ac:dyDescent="0.3"/>
    <row r="190643" customFormat="1" x14ac:dyDescent="0.3"/>
    <row r="190644" customFormat="1" x14ac:dyDescent="0.3"/>
    <row r="190645" customFormat="1" x14ac:dyDescent="0.3"/>
    <row r="190646" customFormat="1" x14ac:dyDescent="0.3"/>
    <row r="190647" customFormat="1" x14ac:dyDescent="0.3"/>
    <row r="190648" customFormat="1" x14ac:dyDescent="0.3"/>
    <row r="190649" customFormat="1" x14ac:dyDescent="0.3"/>
    <row r="190650" customFormat="1" x14ac:dyDescent="0.3"/>
    <row r="190651" customFormat="1" x14ac:dyDescent="0.3"/>
    <row r="190652" customFormat="1" x14ac:dyDescent="0.3"/>
    <row r="190653" customFormat="1" x14ac:dyDescent="0.3"/>
    <row r="190654" customFormat="1" x14ac:dyDescent="0.3"/>
    <row r="190655" customFormat="1" x14ac:dyDescent="0.3"/>
    <row r="190656" customFormat="1" x14ac:dyDescent="0.3"/>
    <row r="190657" customFormat="1" x14ac:dyDescent="0.3"/>
    <row r="190658" customFormat="1" x14ac:dyDescent="0.3"/>
    <row r="190659" customFormat="1" x14ac:dyDescent="0.3"/>
    <row r="190660" customFormat="1" x14ac:dyDescent="0.3"/>
    <row r="190661" customFormat="1" x14ac:dyDescent="0.3"/>
    <row r="190662" customFormat="1" x14ac:dyDescent="0.3"/>
    <row r="190663" customFormat="1" x14ac:dyDescent="0.3"/>
    <row r="190664" customFormat="1" x14ac:dyDescent="0.3"/>
    <row r="190665" customFormat="1" x14ac:dyDescent="0.3"/>
    <row r="190666" customFormat="1" x14ac:dyDescent="0.3"/>
    <row r="190667" customFormat="1" x14ac:dyDescent="0.3"/>
    <row r="190668" customFormat="1" x14ac:dyDescent="0.3"/>
    <row r="190669" customFormat="1" x14ac:dyDescent="0.3"/>
    <row r="190670" customFormat="1" x14ac:dyDescent="0.3"/>
    <row r="190671" customFormat="1" x14ac:dyDescent="0.3"/>
    <row r="190672" customFormat="1" x14ac:dyDescent="0.3"/>
    <row r="190673" customFormat="1" x14ac:dyDescent="0.3"/>
    <row r="190674" customFormat="1" x14ac:dyDescent="0.3"/>
    <row r="190675" customFormat="1" x14ac:dyDescent="0.3"/>
    <row r="190676" customFormat="1" x14ac:dyDescent="0.3"/>
    <row r="190677" customFormat="1" x14ac:dyDescent="0.3"/>
    <row r="190678" customFormat="1" x14ac:dyDescent="0.3"/>
    <row r="190679" customFormat="1" x14ac:dyDescent="0.3"/>
    <row r="190680" customFormat="1" x14ac:dyDescent="0.3"/>
    <row r="190681" customFormat="1" x14ac:dyDescent="0.3"/>
    <row r="190682" customFormat="1" x14ac:dyDescent="0.3"/>
    <row r="190683" customFormat="1" x14ac:dyDescent="0.3"/>
    <row r="190684" customFormat="1" x14ac:dyDescent="0.3"/>
    <row r="190685" customFormat="1" x14ac:dyDescent="0.3"/>
    <row r="190686" customFormat="1" x14ac:dyDescent="0.3"/>
    <row r="190687" customFormat="1" x14ac:dyDescent="0.3"/>
    <row r="190688" customFormat="1" x14ac:dyDescent="0.3"/>
    <row r="190689" customFormat="1" x14ac:dyDescent="0.3"/>
    <row r="190690" customFormat="1" x14ac:dyDescent="0.3"/>
    <row r="190691" customFormat="1" x14ac:dyDescent="0.3"/>
    <row r="190692" customFormat="1" x14ac:dyDescent="0.3"/>
    <row r="190693" customFormat="1" x14ac:dyDescent="0.3"/>
    <row r="190694" customFormat="1" x14ac:dyDescent="0.3"/>
    <row r="190695" customFormat="1" x14ac:dyDescent="0.3"/>
    <row r="190696" customFormat="1" x14ac:dyDescent="0.3"/>
    <row r="190697" customFormat="1" x14ac:dyDescent="0.3"/>
    <row r="190698" customFormat="1" x14ac:dyDescent="0.3"/>
    <row r="190699" customFormat="1" x14ac:dyDescent="0.3"/>
    <row r="190700" customFormat="1" x14ac:dyDescent="0.3"/>
    <row r="190701" customFormat="1" x14ac:dyDescent="0.3"/>
    <row r="190702" customFormat="1" x14ac:dyDescent="0.3"/>
    <row r="190703" customFormat="1" x14ac:dyDescent="0.3"/>
    <row r="190704" customFormat="1" x14ac:dyDescent="0.3"/>
    <row r="190705" customFormat="1" x14ac:dyDescent="0.3"/>
    <row r="190706" customFormat="1" x14ac:dyDescent="0.3"/>
    <row r="190707" customFormat="1" x14ac:dyDescent="0.3"/>
    <row r="190708" customFormat="1" x14ac:dyDescent="0.3"/>
    <row r="190709" customFormat="1" x14ac:dyDescent="0.3"/>
    <row r="190710" customFormat="1" x14ac:dyDescent="0.3"/>
    <row r="190711" customFormat="1" x14ac:dyDescent="0.3"/>
    <row r="190712" customFormat="1" x14ac:dyDescent="0.3"/>
    <row r="190713" customFormat="1" x14ac:dyDescent="0.3"/>
    <row r="190714" customFormat="1" x14ac:dyDescent="0.3"/>
    <row r="190715" customFormat="1" x14ac:dyDescent="0.3"/>
    <row r="190716" customFormat="1" x14ac:dyDescent="0.3"/>
    <row r="190717" customFormat="1" x14ac:dyDescent="0.3"/>
    <row r="190718" customFormat="1" x14ac:dyDescent="0.3"/>
    <row r="190719" customFormat="1" x14ac:dyDescent="0.3"/>
    <row r="190720" customFormat="1" x14ac:dyDescent="0.3"/>
    <row r="190721" customFormat="1" x14ac:dyDescent="0.3"/>
    <row r="190722" customFormat="1" x14ac:dyDescent="0.3"/>
    <row r="190723" customFormat="1" x14ac:dyDescent="0.3"/>
    <row r="190724" customFormat="1" x14ac:dyDescent="0.3"/>
    <row r="190725" customFormat="1" x14ac:dyDescent="0.3"/>
    <row r="190726" customFormat="1" x14ac:dyDescent="0.3"/>
    <row r="190727" customFormat="1" x14ac:dyDescent="0.3"/>
    <row r="190728" customFormat="1" x14ac:dyDescent="0.3"/>
    <row r="190729" customFormat="1" x14ac:dyDescent="0.3"/>
    <row r="190730" customFormat="1" x14ac:dyDescent="0.3"/>
    <row r="190731" customFormat="1" x14ac:dyDescent="0.3"/>
    <row r="190732" customFormat="1" x14ac:dyDescent="0.3"/>
    <row r="190733" customFormat="1" x14ac:dyDescent="0.3"/>
    <row r="190734" customFormat="1" x14ac:dyDescent="0.3"/>
    <row r="190735" customFormat="1" x14ac:dyDescent="0.3"/>
    <row r="190736" customFormat="1" x14ac:dyDescent="0.3"/>
    <row r="190737" customFormat="1" x14ac:dyDescent="0.3"/>
    <row r="190738" customFormat="1" x14ac:dyDescent="0.3"/>
    <row r="190739" customFormat="1" x14ac:dyDescent="0.3"/>
    <row r="190740" customFormat="1" x14ac:dyDescent="0.3"/>
    <row r="190741" customFormat="1" x14ac:dyDescent="0.3"/>
    <row r="190742" customFormat="1" x14ac:dyDescent="0.3"/>
    <row r="190743" customFormat="1" x14ac:dyDescent="0.3"/>
    <row r="190744" customFormat="1" x14ac:dyDescent="0.3"/>
    <row r="190745" customFormat="1" x14ac:dyDescent="0.3"/>
    <row r="190746" customFormat="1" x14ac:dyDescent="0.3"/>
    <row r="190747" customFormat="1" x14ac:dyDescent="0.3"/>
    <row r="190748" customFormat="1" x14ac:dyDescent="0.3"/>
    <row r="190749" customFormat="1" x14ac:dyDescent="0.3"/>
    <row r="190750" customFormat="1" x14ac:dyDescent="0.3"/>
    <row r="190751" customFormat="1" x14ac:dyDescent="0.3"/>
    <row r="190752" customFormat="1" x14ac:dyDescent="0.3"/>
    <row r="190753" customFormat="1" x14ac:dyDescent="0.3"/>
    <row r="190754" customFormat="1" x14ac:dyDescent="0.3"/>
    <row r="190755" customFormat="1" x14ac:dyDescent="0.3"/>
    <row r="190756" customFormat="1" x14ac:dyDescent="0.3"/>
    <row r="190757" customFormat="1" x14ac:dyDescent="0.3"/>
    <row r="190758" customFormat="1" x14ac:dyDescent="0.3"/>
    <row r="190759" customFormat="1" x14ac:dyDescent="0.3"/>
    <row r="190760" customFormat="1" x14ac:dyDescent="0.3"/>
    <row r="190761" customFormat="1" x14ac:dyDescent="0.3"/>
    <row r="190762" customFormat="1" x14ac:dyDescent="0.3"/>
    <row r="190763" customFormat="1" x14ac:dyDescent="0.3"/>
    <row r="190764" customFormat="1" x14ac:dyDescent="0.3"/>
    <row r="190765" customFormat="1" x14ac:dyDescent="0.3"/>
    <row r="190766" customFormat="1" x14ac:dyDescent="0.3"/>
    <row r="190767" customFormat="1" x14ac:dyDescent="0.3"/>
    <row r="190768" customFormat="1" x14ac:dyDescent="0.3"/>
    <row r="190769" customFormat="1" x14ac:dyDescent="0.3"/>
    <row r="190770" customFormat="1" x14ac:dyDescent="0.3"/>
    <row r="190771" customFormat="1" x14ac:dyDescent="0.3"/>
    <row r="190772" customFormat="1" x14ac:dyDescent="0.3"/>
    <row r="190773" customFormat="1" x14ac:dyDescent="0.3"/>
    <row r="190774" customFormat="1" x14ac:dyDescent="0.3"/>
    <row r="190775" customFormat="1" x14ac:dyDescent="0.3"/>
    <row r="190776" customFormat="1" x14ac:dyDescent="0.3"/>
    <row r="190777" customFormat="1" x14ac:dyDescent="0.3"/>
    <row r="190778" customFormat="1" x14ac:dyDescent="0.3"/>
    <row r="190779" customFormat="1" x14ac:dyDescent="0.3"/>
    <row r="190780" customFormat="1" x14ac:dyDescent="0.3"/>
    <row r="190781" customFormat="1" x14ac:dyDescent="0.3"/>
    <row r="190782" customFormat="1" x14ac:dyDescent="0.3"/>
    <row r="190783" customFormat="1" x14ac:dyDescent="0.3"/>
    <row r="190784" customFormat="1" x14ac:dyDescent="0.3"/>
    <row r="190785" customFormat="1" x14ac:dyDescent="0.3"/>
    <row r="190786" customFormat="1" x14ac:dyDescent="0.3"/>
    <row r="190787" customFormat="1" x14ac:dyDescent="0.3"/>
    <row r="190788" customFormat="1" x14ac:dyDescent="0.3"/>
    <row r="190789" customFormat="1" x14ac:dyDescent="0.3"/>
    <row r="190790" customFormat="1" x14ac:dyDescent="0.3"/>
    <row r="190791" customFormat="1" x14ac:dyDescent="0.3"/>
    <row r="190792" customFormat="1" x14ac:dyDescent="0.3"/>
    <row r="190793" customFormat="1" x14ac:dyDescent="0.3"/>
    <row r="190794" customFormat="1" x14ac:dyDescent="0.3"/>
    <row r="190795" customFormat="1" x14ac:dyDescent="0.3"/>
    <row r="190796" customFormat="1" x14ac:dyDescent="0.3"/>
    <row r="190797" customFormat="1" x14ac:dyDescent="0.3"/>
    <row r="190798" customFormat="1" x14ac:dyDescent="0.3"/>
    <row r="190799" customFormat="1" x14ac:dyDescent="0.3"/>
    <row r="190800" customFormat="1" x14ac:dyDescent="0.3"/>
    <row r="190801" customFormat="1" x14ac:dyDescent="0.3"/>
    <row r="190802" customFormat="1" x14ac:dyDescent="0.3"/>
    <row r="190803" customFormat="1" x14ac:dyDescent="0.3"/>
    <row r="190804" customFormat="1" x14ac:dyDescent="0.3"/>
    <row r="190805" customFormat="1" x14ac:dyDescent="0.3"/>
    <row r="190806" customFormat="1" x14ac:dyDescent="0.3"/>
    <row r="190807" customFormat="1" x14ac:dyDescent="0.3"/>
    <row r="190808" customFormat="1" x14ac:dyDescent="0.3"/>
    <row r="190809" customFormat="1" x14ac:dyDescent="0.3"/>
    <row r="190810" customFormat="1" x14ac:dyDescent="0.3"/>
    <row r="190811" customFormat="1" x14ac:dyDescent="0.3"/>
    <row r="190812" customFormat="1" x14ac:dyDescent="0.3"/>
    <row r="190813" customFormat="1" x14ac:dyDescent="0.3"/>
    <row r="190814" customFormat="1" x14ac:dyDescent="0.3"/>
    <row r="190815" customFormat="1" x14ac:dyDescent="0.3"/>
    <row r="190816" customFormat="1" x14ac:dyDescent="0.3"/>
    <row r="190817" customFormat="1" x14ac:dyDescent="0.3"/>
    <row r="190818" customFormat="1" x14ac:dyDescent="0.3"/>
    <row r="190819" customFormat="1" x14ac:dyDescent="0.3"/>
    <row r="190820" customFormat="1" x14ac:dyDescent="0.3"/>
    <row r="190821" customFormat="1" x14ac:dyDescent="0.3"/>
    <row r="190822" customFormat="1" x14ac:dyDescent="0.3"/>
    <row r="190823" customFormat="1" x14ac:dyDescent="0.3"/>
    <row r="190824" customFormat="1" x14ac:dyDescent="0.3"/>
    <row r="190825" customFormat="1" x14ac:dyDescent="0.3"/>
    <row r="190826" customFormat="1" x14ac:dyDescent="0.3"/>
    <row r="190827" customFormat="1" x14ac:dyDescent="0.3"/>
    <row r="190828" customFormat="1" x14ac:dyDescent="0.3"/>
    <row r="190829" customFormat="1" x14ac:dyDescent="0.3"/>
    <row r="190830" customFormat="1" x14ac:dyDescent="0.3"/>
    <row r="190831" customFormat="1" x14ac:dyDescent="0.3"/>
    <row r="190832" customFormat="1" x14ac:dyDescent="0.3"/>
    <row r="190833" customFormat="1" x14ac:dyDescent="0.3"/>
    <row r="190834" customFormat="1" x14ac:dyDescent="0.3"/>
    <row r="190835" customFormat="1" x14ac:dyDescent="0.3"/>
    <row r="190836" customFormat="1" x14ac:dyDescent="0.3"/>
    <row r="190837" customFormat="1" x14ac:dyDescent="0.3"/>
    <row r="190838" customFormat="1" x14ac:dyDescent="0.3"/>
    <row r="190839" customFormat="1" x14ac:dyDescent="0.3"/>
    <row r="190840" customFormat="1" x14ac:dyDescent="0.3"/>
    <row r="190841" customFormat="1" x14ac:dyDescent="0.3"/>
    <row r="190842" customFormat="1" x14ac:dyDescent="0.3"/>
    <row r="190843" customFormat="1" x14ac:dyDescent="0.3"/>
    <row r="190844" customFormat="1" x14ac:dyDescent="0.3"/>
    <row r="190845" customFormat="1" x14ac:dyDescent="0.3"/>
    <row r="190846" customFormat="1" x14ac:dyDescent="0.3"/>
    <row r="190847" customFormat="1" x14ac:dyDescent="0.3"/>
    <row r="190848" customFormat="1" x14ac:dyDescent="0.3"/>
    <row r="190849" customFormat="1" x14ac:dyDescent="0.3"/>
    <row r="190850" customFormat="1" x14ac:dyDescent="0.3"/>
    <row r="190851" customFormat="1" x14ac:dyDescent="0.3"/>
    <row r="190852" customFormat="1" x14ac:dyDescent="0.3"/>
    <row r="190853" customFormat="1" x14ac:dyDescent="0.3"/>
    <row r="190854" customFormat="1" x14ac:dyDescent="0.3"/>
    <row r="190855" customFormat="1" x14ac:dyDescent="0.3"/>
    <row r="190856" customFormat="1" x14ac:dyDescent="0.3"/>
    <row r="190857" customFormat="1" x14ac:dyDescent="0.3"/>
    <row r="190858" customFormat="1" x14ac:dyDescent="0.3"/>
    <row r="190859" customFormat="1" x14ac:dyDescent="0.3"/>
    <row r="190860" customFormat="1" x14ac:dyDescent="0.3"/>
    <row r="190861" customFormat="1" x14ac:dyDescent="0.3"/>
    <row r="190862" customFormat="1" x14ac:dyDescent="0.3"/>
    <row r="190863" customFormat="1" x14ac:dyDescent="0.3"/>
    <row r="190864" customFormat="1" x14ac:dyDescent="0.3"/>
    <row r="190865" customFormat="1" x14ac:dyDescent="0.3"/>
    <row r="190866" customFormat="1" x14ac:dyDescent="0.3"/>
    <row r="190867" customFormat="1" x14ac:dyDescent="0.3"/>
    <row r="190868" customFormat="1" x14ac:dyDescent="0.3"/>
    <row r="190869" customFormat="1" x14ac:dyDescent="0.3"/>
    <row r="190870" customFormat="1" x14ac:dyDescent="0.3"/>
    <row r="190871" customFormat="1" x14ac:dyDescent="0.3"/>
    <row r="190872" customFormat="1" x14ac:dyDescent="0.3"/>
    <row r="190873" customFormat="1" x14ac:dyDescent="0.3"/>
    <row r="190874" customFormat="1" x14ac:dyDescent="0.3"/>
    <row r="190875" customFormat="1" x14ac:dyDescent="0.3"/>
    <row r="190876" customFormat="1" x14ac:dyDescent="0.3"/>
    <row r="190877" customFormat="1" x14ac:dyDescent="0.3"/>
    <row r="190878" customFormat="1" x14ac:dyDescent="0.3"/>
    <row r="190879" customFormat="1" x14ac:dyDescent="0.3"/>
    <row r="190880" customFormat="1" x14ac:dyDescent="0.3"/>
    <row r="190881" customFormat="1" x14ac:dyDescent="0.3"/>
    <row r="190882" customFormat="1" x14ac:dyDescent="0.3"/>
    <row r="190883" customFormat="1" x14ac:dyDescent="0.3"/>
    <row r="190884" customFormat="1" x14ac:dyDescent="0.3"/>
    <row r="190885" customFormat="1" x14ac:dyDescent="0.3"/>
    <row r="190886" customFormat="1" x14ac:dyDescent="0.3"/>
    <row r="190887" customFormat="1" x14ac:dyDescent="0.3"/>
    <row r="190888" customFormat="1" x14ac:dyDescent="0.3"/>
    <row r="190889" customFormat="1" x14ac:dyDescent="0.3"/>
    <row r="190890" customFormat="1" x14ac:dyDescent="0.3"/>
    <row r="190891" customFormat="1" x14ac:dyDescent="0.3"/>
    <row r="190892" customFormat="1" x14ac:dyDescent="0.3"/>
    <row r="190893" customFormat="1" x14ac:dyDescent="0.3"/>
    <row r="190894" customFormat="1" x14ac:dyDescent="0.3"/>
    <row r="190895" customFormat="1" x14ac:dyDescent="0.3"/>
    <row r="190896" customFormat="1" x14ac:dyDescent="0.3"/>
    <row r="190897" customFormat="1" x14ac:dyDescent="0.3"/>
    <row r="190898" customFormat="1" x14ac:dyDescent="0.3"/>
    <row r="190899" customFormat="1" x14ac:dyDescent="0.3"/>
    <row r="190900" customFormat="1" x14ac:dyDescent="0.3"/>
    <row r="190901" customFormat="1" x14ac:dyDescent="0.3"/>
    <row r="190902" customFormat="1" x14ac:dyDescent="0.3"/>
    <row r="190903" customFormat="1" x14ac:dyDescent="0.3"/>
    <row r="190904" customFormat="1" x14ac:dyDescent="0.3"/>
    <row r="190905" customFormat="1" x14ac:dyDescent="0.3"/>
    <row r="190906" customFormat="1" x14ac:dyDescent="0.3"/>
    <row r="190907" customFormat="1" x14ac:dyDescent="0.3"/>
    <row r="190908" customFormat="1" x14ac:dyDescent="0.3"/>
    <row r="190909" customFormat="1" x14ac:dyDescent="0.3"/>
    <row r="190910" customFormat="1" x14ac:dyDescent="0.3"/>
    <row r="190911" customFormat="1" x14ac:dyDescent="0.3"/>
    <row r="190912" customFormat="1" x14ac:dyDescent="0.3"/>
    <row r="190913" customFormat="1" x14ac:dyDescent="0.3"/>
    <row r="190914" customFormat="1" x14ac:dyDescent="0.3"/>
    <row r="190915" customFormat="1" x14ac:dyDescent="0.3"/>
    <row r="190916" customFormat="1" x14ac:dyDescent="0.3"/>
    <row r="190917" customFormat="1" x14ac:dyDescent="0.3"/>
    <row r="190918" customFormat="1" x14ac:dyDescent="0.3"/>
    <row r="190919" customFormat="1" x14ac:dyDescent="0.3"/>
    <row r="190920" customFormat="1" x14ac:dyDescent="0.3"/>
    <row r="190921" customFormat="1" x14ac:dyDescent="0.3"/>
    <row r="190922" customFormat="1" x14ac:dyDescent="0.3"/>
    <row r="190923" customFormat="1" x14ac:dyDescent="0.3"/>
    <row r="190924" customFormat="1" x14ac:dyDescent="0.3"/>
    <row r="190925" customFormat="1" x14ac:dyDescent="0.3"/>
    <row r="190926" customFormat="1" x14ac:dyDescent="0.3"/>
    <row r="190927" customFormat="1" x14ac:dyDescent="0.3"/>
    <row r="190928" customFormat="1" x14ac:dyDescent="0.3"/>
    <row r="190929" customFormat="1" x14ac:dyDescent="0.3"/>
    <row r="190930" customFormat="1" x14ac:dyDescent="0.3"/>
    <row r="190931" customFormat="1" x14ac:dyDescent="0.3"/>
    <row r="190932" customFormat="1" x14ac:dyDescent="0.3"/>
    <row r="190933" customFormat="1" x14ac:dyDescent="0.3"/>
    <row r="190934" customFormat="1" x14ac:dyDescent="0.3"/>
    <row r="190935" customFormat="1" x14ac:dyDescent="0.3"/>
    <row r="190936" customFormat="1" x14ac:dyDescent="0.3"/>
    <row r="190937" customFormat="1" x14ac:dyDescent="0.3"/>
    <row r="190938" customFormat="1" x14ac:dyDescent="0.3"/>
    <row r="190939" customFormat="1" x14ac:dyDescent="0.3"/>
    <row r="190940" customFormat="1" x14ac:dyDescent="0.3"/>
    <row r="190941" customFormat="1" x14ac:dyDescent="0.3"/>
    <row r="190942" customFormat="1" x14ac:dyDescent="0.3"/>
    <row r="190943" customFormat="1" x14ac:dyDescent="0.3"/>
    <row r="190944" customFormat="1" x14ac:dyDescent="0.3"/>
    <row r="190945" customFormat="1" x14ac:dyDescent="0.3"/>
    <row r="190946" customFormat="1" x14ac:dyDescent="0.3"/>
    <row r="190947" customFormat="1" x14ac:dyDescent="0.3"/>
    <row r="190948" customFormat="1" x14ac:dyDescent="0.3"/>
    <row r="190949" customFormat="1" x14ac:dyDescent="0.3"/>
    <row r="190950" customFormat="1" x14ac:dyDescent="0.3"/>
    <row r="190951" customFormat="1" x14ac:dyDescent="0.3"/>
    <row r="190952" customFormat="1" x14ac:dyDescent="0.3"/>
    <row r="190953" customFormat="1" x14ac:dyDescent="0.3"/>
    <row r="190954" customFormat="1" x14ac:dyDescent="0.3"/>
    <row r="190955" customFormat="1" x14ac:dyDescent="0.3"/>
    <row r="190956" customFormat="1" x14ac:dyDescent="0.3"/>
    <row r="190957" customFormat="1" x14ac:dyDescent="0.3"/>
    <row r="190958" customFormat="1" x14ac:dyDescent="0.3"/>
    <row r="190959" customFormat="1" x14ac:dyDescent="0.3"/>
    <row r="190960" customFormat="1" x14ac:dyDescent="0.3"/>
    <row r="190961" customFormat="1" x14ac:dyDescent="0.3"/>
    <row r="190962" customFormat="1" x14ac:dyDescent="0.3"/>
    <row r="190963" customFormat="1" x14ac:dyDescent="0.3"/>
    <row r="190964" customFormat="1" x14ac:dyDescent="0.3"/>
    <row r="190965" customFormat="1" x14ac:dyDescent="0.3"/>
    <row r="190966" customFormat="1" x14ac:dyDescent="0.3"/>
    <row r="190967" customFormat="1" x14ac:dyDescent="0.3"/>
    <row r="190968" customFormat="1" x14ac:dyDescent="0.3"/>
    <row r="190969" customFormat="1" x14ac:dyDescent="0.3"/>
    <row r="190970" customFormat="1" x14ac:dyDescent="0.3"/>
    <row r="190971" customFormat="1" x14ac:dyDescent="0.3"/>
    <row r="190972" customFormat="1" x14ac:dyDescent="0.3"/>
    <row r="190973" customFormat="1" x14ac:dyDescent="0.3"/>
    <row r="190974" customFormat="1" x14ac:dyDescent="0.3"/>
    <row r="190975" customFormat="1" x14ac:dyDescent="0.3"/>
    <row r="190976" customFormat="1" x14ac:dyDescent="0.3"/>
    <row r="190977" customFormat="1" x14ac:dyDescent="0.3"/>
    <row r="190978" customFormat="1" x14ac:dyDescent="0.3"/>
    <row r="190979" customFormat="1" x14ac:dyDescent="0.3"/>
    <row r="190980" customFormat="1" x14ac:dyDescent="0.3"/>
    <row r="190981" customFormat="1" x14ac:dyDescent="0.3"/>
    <row r="190982" customFormat="1" x14ac:dyDescent="0.3"/>
    <row r="190983" customFormat="1" x14ac:dyDescent="0.3"/>
    <row r="190984" customFormat="1" x14ac:dyDescent="0.3"/>
    <row r="190985" customFormat="1" x14ac:dyDescent="0.3"/>
    <row r="190986" customFormat="1" x14ac:dyDescent="0.3"/>
    <row r="190987" customFormat="1" x14ac:dyDescent="0.3"/>
    <row r="190988" customFormat="1" x14ac:dyDescent="0.3"/>
    <row r="190989" customFormat="1" x14ac:dyDescent="0.3"/>
    <row r="190990" customFormat="1" x14ac:dyDescent="0.3"/>
    <row r="190991" customFormat="1" x14ac:dyDescent="0.3"/>
    <row r="190992" customFormat="1" x14ac:dyDescent="0.3"/>
    <row r="190993" customFormat="1" x14ac:dyDescent="0.3"/>
    <row r="190994" customFormat="1" x14ac:dyDescent="0.3"/>
    <row r="190995" customFormat="1" x14ac:dyDescent="0.3"/>
    <row r="190996" customFormat="1" x14ac:dyDescent="0.3"/>
    <row r="190997" customFormat="1" x14ac:dyDescent="0.3"/>
    <row r="190998" customFormat="1" x14ac:dyDescent="0.3"/>
    <row r="190999" customFormat="1" x14ac:dyDescent="0.3"/>
    <row r="191000" customFormat="1" x14ac:dyDescent="0.3"/>
    <row r="191001" customFormat="1" x14ac:dyDescent="0.3"/>
    <row r="191002" customFormat="1" x14ac:dyDescent="0.3"/>
    <row r="191003" customFormat="1" x14ac:dyDescent="0.3"/>
    <row r="191004" customFormat="1" x14ac:dyDescent="0.3"/>
    <row r="191005" customFormat="1" x14ac:dyDescent="0.3"/>
    <row r="191006" customFormat="1" x14ac:dyDescent="0.3"/>
    <row r="191007" customFormat="1" x14ac:dyDescent="0.3"/>
    <row r="191008" customFormat="1" x14ac:dyDescent="0.3"/>
    <row r="191009" customFormat="1" x14ac:dyDescent="0.3"/>
    <row r="191010" customFormat="1" x14ac:dyDescent="0.3"/>
    <row r="191011" customFormat="1" x14ac:dyDescent="0.3"/>
    <row r="191012" customFormat="1" x14ac:dyDescent="0.3"/>
    <row r="191013" customFormat="1" x14ac:dyDescent="0.3"/>
    <row r="191014" customFormat="1" x14ac:dyDescent="0.3"/>
    <row r="191015" customFormat="1" x14ac:dyDescent="0.3"/>
    <row r="191016" customFormat="1" x14ac:dyDescent="0.3"/>
    <row r="191017" customFormat="1" x14ac:dyDescent="0.3"/>
    <row r="191018" customFormat="1" x14ac:dyDescent="0.3"/>
    <row r="191019" customFormat="1" x14ac:dyDescent="0.3"/>
    <row r="191020" customFormat="1" x14ac:dyDescent="0.3"/>
    <row r="191021" customFormat="1" x14ac:dyDescent="0.3"/>
    <row r="191022" customFormat="1" x14ac:dyDescent="0.3"/>
    <row r="191023" customFormat="1" x14ac:dyDescent="0.3"/>
    <row r="191024" customFormat="1" x14ac:dyDescent="0.3"/>
    <row r="191025" customFormat="1" x14ac:dyDescent="0.3"/>
    <row r="191026" customFormat="1" x14ac:dyDescent="0.3"/>
    <row r="191027" customFormat="1" x14ac:dyDescent="0.3"/>
    <row r="191028" customFormat="1" x14ac:dyDescent="0.3"/>
    <row r="191029" customFormat="1" x14ac:dyDescent="0.3"/>
    <row r="191030" customFormat="1" x14ac:dyDescent="0.3"/>
    <row r="191031" customFormat="1" x14ac:dyDescent="0.3"/>
    <row r="191032" customFormat="1" x14ac:dyDescent="0.3"/>
    <row r="191033" customFormat="1" x14ac:dyDescent="0.3"/>
    <row r="191034" customFormat="1" x14ac:dyDescent="0.3"/>
    <row r="191035" customFormat="1" x14ac:dyDescent="0.3"/>
    <row r="191036" customFormat="1" x14ac:dyDescent="0.3"/>
    <row r="191037" customFormat="1" x14ac:dyDescent="0.3"/>
    <row r="191038" customFormat="1" x14ac:dyDescent="0.3"/>
    <row r="191039" customFormat="1" x14ac:dyDescent="0.3"/>
    <row r="191040" customFormat="1" x14ac:dyDescent="0.3"/>
    <row r="191041" customFormat="1" x14ac:dyDescent="0.3"/>
    <row r="191042" customFormat="1" x14ac:dyDescent="0.3"/>
    <row r="191043" customFormat="1" x14ac:dyDescent="0.3"/>
    <row r="191044" customFormat="1" x14ac:dyDescent="0.3"/>
    <row r="191045" customFormat="1" x14ac:dyDescent="0.3"/>
    <row r="191046" customFormat="1" x14ac:dyDescent="0.3"/>
    <row r="191047" customFormat="1" x14ac:dyDescent="0.3"/>
    <row r="191048" customFormat="1" x14ac:dyDescent="0.3"/>
    <row r="191049" customFormat="1" x14ac:dyDescent="0.3"/>
    <row r="191050" customFormat="1" x14ac:dyDescent="0.3"/>
    <row r="191051" customFormat="1" x14ac:dyDescent="0.3"/>
    <row r="191052" customFormat="1" x14ac:dyDescent="0.3"/>
    <row r="191053" customFormat="1" x14ac:dyDescent="0.3"/>
    <row r="191054" customFormat="1" x14ac:dyDescent="0.3"/>
    <row r="191055" customFormat="1" x14ac:dyDescent="0.3"/>
    <row r="191056" customFormat="1" x14ac:dyDescent="0.3"/>
    <row r="191057" customFormat="1" x14ac:dyDescent="0.3"/>
    <row r="191058" customFormat="1" x14ac:dyDescent="0.3"/>
    <row r="191059" customFormat="1" x14ac:dyDescent="0.3"/>
    <row r="191060" customFormat="1" x14ac:dyDescent="0.3"/>
    <row r="191061" customFormat="1" x14ac:dyDescent="0.3"/>
    <row r="191062" customFormat="1" x14ac:dyDescent="0.3"/>
    <row r="191063" customFormat="1" x14ac:dyDescent="0.3"/>
    <row r="191064" customFormat="1" x14ac:dyDescent="0.3"/>
    <row r="191065" customFormat="1" x14ac:dyDescent="0.3"/>
    <row r="191066" customFormat="1" x14ac:dyDescent="0.3"/>
    <row r="191067" customFormat="1" x14ac:dyDescent="0.3"/>
    <row r="191068" customFormat="1" x14ac:dyDescent="0.3"/>
    <row r="191069" customFormat="1" x14ac:dyDescent="0.3"/>
    <row r="191070" customFormat="1" x14ac:dyDescent="0.3"/>
    <row r="191071" customFormat="1" x14ac:dyDescent="0.3"/>
    <row r="191072" customFormat="1" x14ac:dyDescent="0.3"/>
    <row r="191073" customFormat="1" x14ac:dyDescent="0.3"/>
    <row r="191074" customFormat="1" x14ac:dyDescent="0.3"/>
    <row r="191075" customFormat="1" x14ac:dyDescent="0.3"/>
    <row r="191076" customFormat="1" x14ac:dyDescent="0.3"/>
    <row r="191077" customFormat="1" x14ac:dyDescent="0.3"/>
    <row r="191078" customFormat="1" x14ac:dyDescent="0.3"/>
    <row r="191079" customFormat="1" x14ac:dyDescent="0.3"/>
    <row r="191080" customFormat="1" x14ac:dyDescent="0.3"/>
    <row r="191081" customFormat="1" x14ac:dyDescent="0.3"/>
    <row r="191082" customFormat="1" x14ac:dyDescent="0.3"/>
    <row r="191083" customFormat="1" x14ac:dyDescent="0.3"/>
    <row r="191084" customFormat="1" x14ac:dyDescent="0.3"/>
    <row r="191085" customFormat="1" x14ac:dyDescent="0.3"/>
    <row r="191086" customFormat="1" x14ac:dyDescent="0.3"/>
    <row r="191087" customFormat="1" x14ac:dyDescent="0.3"/>
    <row r="191088" customFormat="1" x14ac:dyDescent="0.3"/>
    <row r="191089" customFormat="1" x14ac:dyDescent="0.3"/>
    <row r="191090" customFormat="1" x14ac:dyDescent="0.3"/>
    <row r="191091" customFormat="1" x14ac:dyDescent="0.3"/>
    <row r="191092" customFormat="1" x14ac:dyDescent="0.3"/>
    <row r="191093" customFormat="1" x14ac:dyDescent="0.3"/>
    <row r="191094" customFormat="1" x14ac:dyDescent="0.3"/>
    <row r="191095" customFormat="1" x14ac:dyDescent="0.3"/>
    <row r="191096" customFormat="1" x14ac:dyDescent="0.3"/>
    <row r="191097" customFormat="1" x14ac:dyDescent="0.3"/>
    <row r="191098" customFormat="1" x14ac:dyDescent="0.3"/>
    <row r="191099" customFormat="1" x14ac:dyDescent="0.3"/>
    <row r="191100" customFormat="1" x14ac:dyDescent="0.3"/>
    <row r="191101" customFormat="1" x14ac:dyDescent="0.3"/>
    <row r="191102" customFormat="1" x14ac:dyDescent="0.3"/>
    <row r="191103" customFormat="1" x14ac:dyDescent="0.3"/>
    <row r="191104" customFormat="1" x14ac:dyDescent="0.3"/>
    <row r="191105" customFormat="1" x14ac:dyDescent="0.3"/>
    <row r="191106" customFormat="1" x14ac:dyDescent="0.3"/>
    <row r="191107" customFormat="1" x14ac:dyDescent="0.3"/>
    <row r="191108" customFormat="1" x14ac:dyDescent="0.3"/>
    <row r="191109" customFormat="1" x14ac:dyDescent="0.3"/>
    <row r="191110" customFormat="1" x14ac:dyDescent="0.3"/>
    <row r="191111" customFormat="1" x14ac:dyDescent="0.3"/>
    <row r="191112" customFormat="1" x14ac:dyDescent="0.3"/>
    <row r="191113" customFormat="1" x14ac:dyDescent="0.3"/>
    <row r="191114" customFormat="1" x14ac:dyDescent="0.3"/>
    <row r="191115" customFormat="1" x14ac:dyDescent="0.3"/>
    <row r="191116" customFormat="1" x14ac:dyDescent="0.3"/>
    <row r="191117" customFormat="1" x14ac:dyDescent="0.3"/>
    <row r="191118" customFormat="1" x14ac:dyDescent="0.3"/>
    <row r="191119" customFormat="1" x14ac:dyDescent="0.3"/>
    <row r="191120" customFormat="1" x14ac:dyDescent="0.3"/>
    <row r="191121" customFormat="1" x14ac:dyDescent="0.3"/>
    <row r="191122" customFormat="1" x14ac:dyDescent="0.3"/>
    <row r="191123" customFormat="1" x14ac:dyDescent="0.3"/>
    <row r="191124" customFormat="1" x14ac:dyDescent="0.3"/>
    <row r="191125" customFormat="1" x14ac:dyDescent="0.3"/>
    <row r="191126" customFormat="1" x14ac:dyDescent="0.3"/>
    <row r="191127" customFormat="1" x14ac:dyDescent="0.3"/>
    <row r="191128" customFormat="1" x14ac:dyDescent="0.3"/>
    <row r="191129" customFormat="1" x14ac:dyDescent="0.3"/>
    <row r="191130" customFormat="1" x14ac:dyDescent="0.3"/>
    <row r="191131" customFormat="1" x14ac:dyDescent="0.3"/>
    <row r="191132" customFormat="1" x14ac:dyDescent="0.3"/>
    <row r="191133" customFormat="1" x14ac:dyDescent="0.3"/>
    <row r="191134" customFormat="1" x14ac:dyDescent="0.3"/>
    <row r="191135" customFormat="1" x14ac:dyDescent="0.3"/>
    <row r="191136" customFormat="1" x14ac:dyDescent="0.3"/>
    <row r="191137" customFormat="1" x14ac:dyDescent="0.3"/>
    <row r="191138" customFormat="1" x14ac:dyDescent="0.3"/>
    <row r="191139" customFormat="1" x14ac:dyDescent="0.3"/>
    <row r="191140" customFormat="1" x14ac:dyDescent="0.3"/>
    <row r="191141" customFormat="1" x14ac:dyDescent="0.3"/>
    <row r="191142" customFormat="1" x14ac:dyDescent="0.3"/>
    <row r="191143" customFormat="1" x14ac:dyDescent="0.3"/>
    <row r="191144" customFormat="1" x14ac:dyDescent="0.3"/>
    <row r="191145" customFormat="1" x14ac:dyDescent="0.3"/>
    <row r="191146" customFormat="1" x14ac:dyDescent="0.3"/>
    <row r="191147" customFormat="1" x14ac:dyDescent="0.3"/>
    <row r="191148" customFormat="1" x14ac:dyDescent="0.3"/>
    <row r="191149" customFormat="1" x14ac:dyDescent="0.3"/>
    <row r="191150" customFormat="1" x14ac:dyDescent="0.3"/>
    <row r="191151" customFormat="1" x14ac:dyDescent="0.3"/>
    <row r="191152" customFormat="1" x14ac:dyDescent="0.3"/>
    <row r="191153" customFormat="1" x14ac:dyDescent="0.3"/>
    <row r="191154" customFormat="1" x14ac:dyDescent="0.3"/>
    <row r="191155" customFormat="1" x14ac:dyDescent="0.3"/>
    <row r="191156" customFormat="1" x14ac:dyDescent="0.3"/>
    <row r="191157" customFormat="1" x14ac:dyDescent="0.3"/>
    <row r="191158" customFormat="1" x14ac:dyDescent="0.3"/>
    <row r="191159" customFormat="1" x14ac:dyDescent="0.3"/>
    <row r="191160" customFormat="1" x14ac:dyDescent="0.3"/>
    <row r="191161" customFormat="1" x14ac:dyDescent="0.3"/>
    <row r="191162" customFormat="1" x14ac:dyDescent="0.3"/>
    <row r="191163" customFormat="1" x14ac:dyDescent="0.3"/>
    <row r="191164" customFormat="1" x14ac:dyDescent="0.3"/>
    <row r="191165" customFormat="1" x14ac:dyDescent="0.3"/>
    <row r="191166" customFormat="1" x14ac:dyDescent="0.3"/>
    <row r="191167" customFormat="1" x14ac:dyDescent="0.3"/>
    <row r="191168" customFormat="1" x14ac:dyDescent="0.3"/>
    <row r="191169" customFormat="1" x14ac:dyDescent="0.3"/>
    <row r="191170" customFormat="1" x14ac:dyDescent="0.3"/>
    <row r="191171" customFormat="1" x14ac:dyDescent="0.3"/>
    <row r="191172" customFormat="1" x14ac:dyDescent="0.3"/>
    <row r="191173" customFormat="1" x14ac:dyDescent="0.3"/>
    <row r="191174" customFormat="1" x14ac:dyDescent="0.3"/>
    <row r="191175" customFormat="1" x14ac:dyDescent="0.3"/>
    <row r="191176" customFormat="1" x14ac:dyDescent="0.3"/>
    <row r="191177" customFormat="1" x14ac:dyDescent="0.3"/>
    <row r="191178" customFormat="1" x14ac:dyDescent="0.3"/>
    <row r="191179" customFormat="1" x14ac:dyDescent="0.3"/>
    <row r="191180" customFormat="1" x14ac:dyDescent="0.3"/>
    <row r="191181" customFormat="1" x14ac:dyDescent="0.3"/>
    <row r="191182" customFormat="1" x14ac:dyDescent="0.3"/>
    <row r="191183" customFormat="1" x14ac:dyDescent="0.3"/>
    <row r="191184" customFormat="1" x14ac:dyDescent="0.3"/>
    <row r="191185" customFormat="1" x14ac:dyDescent="0.3"/>
    <row r="191186" customFormat="1" x14ac:dyDescent="0.3"/>
    <row r="191187" customFormat="1" x14ac:dyDescent="0.3"/>
    <row r="191188" customFormat="1" x14ac:dyDescent="0.3"/>
    <row r="191189" customFormat="1" x14ac:dyDescent="0.3"/>
    <row r="191190" customFormat="1" x14ac:dyDescent="0.3"/>
    <row r="191191" customFormat="1" x14ac:dyDescent="0.3"/>
    <row r="191192" customFormat="1" x14ac:dyDescent="0.3"/>
    <row r="191193" customFormat="1" x14ac:dyDescent="0.3"/>
    <row r="191194" customFormat="1" x14ac:dyDescent="0.3"/>
    <row r="191195" customFormat="1" x14ac:dyDescent="0.3"/>
    <row r="191196" customFormat="1" x14ac:dyDescent="0.3"/>
    <row r="191197" customFormat="1" x14ac:dyDescent="0.3"/>
    <row r="191198" customFormat="1" x14ac:dyDescent="0.3"/>
    <row r="191199" customFormat="1" x14ac:dyDescent="0.3"/>
    <row r="191200" customFormat="1" x14ac:dyDescent="0.3"/>
    <row r="191201" customFormat="1" x14ac:dyDescent="0.3"/>
    <row r="191202" customFormat="1" x14ac:dyDescent="0.3"/>
    <row r="191203" customFormat="1" x14ac:dyDescent="0.3"/>
    <row r="191204" customFormat="1" x14ac:dyDescent="0.3"/>
    <row r="191205" customFormat="1" x14ac:dyDescent="0.3"/>
    <row r="191206" customFormat="1" x14ac:dyDescent="0.3"/>
    <row r="191207" customFormat="1" x14ac:dyDescent="0.3"/>
    <row r="191208" customFormat="1" x14ac:dyDescent="0.3"/>
    <row r="191209" customFormat="1" x14ac:dyDescent="0.3"/>
    <row r="191210" customFormat="1" x14ac:dyDescent="0.3"/>
    <row r="191211" customFormat="1" x14ac:dyDescent="0.3"/>
    <row r="191212" customFormat="1" x14ac:dyDescent="0.3"/>
    <row r="191213" customFormat="1" x14ac:dyDescent="0.3"/>
    <row r="191214" customFormat="1" x14ac:dyDescent="0.3"/>
    <row r="191215" customFormat="1" x14ac:dyDescent="0.3"/>
    <row r="191216" customFormat="1" x14ac:dyDescent="0.3"/>
    <row r="191217" customFormat="1" x14ac:dyDescent="0.3"/>
    <row r="191218" customFormat="1" x14ac:dyDescent="0.3"/>
    <row r="191219" customFormat="1" x14ac:dyDescent="0.3"/>
    <row r="191220" customFormat="1" x14ac:dyDescent="0.3"/>
    <row r="191221" customFormat="1" x14ac:dyDescent="0.3"/>
    <row r="191222" customFormat="1" x14ac:dyDescent="0.3"/>
    <row r="191223" customFormat="1" x14ac:dyDescent="0.3"/>
    <row r="191224" customFormat="1" x14ac:dyDescent="0.3"/>
    <row r="191225" customFormat="1" x14ac:dyDescent="0.3"/>
    <row r="191226" customFormat="1" x14ac:dyDescent="0.3"/>
    <row r="191227" customFormat="1" x14ac:dyDescent="0.3"/>
    <row r="191228" customFormat="1" x14ac:dyDescent="0.3"/>
    <row r="191229" customFormat="1" x14ac:dyDescent="0.3"/>
    <row r="191230" customFormat="1" x14ac:dyDescent="0.3"/>
    <row r="191231" customFormat="1" x14ac:dyDescent="0.3"/>
    <row r="191232" customFormat="1" x14ac:dyDescent="0.3"/>
    <row r="191233" customFormat="1" x14ac:dyDescent="0.3"/>
    <row r="191234" customFormat="1" x14ac:dyDescent="0.3"/>
    <row r="191235" customFormat="1" x14ac:dyDescent="0.3"/>
    <row r="191236" customFormat="1" x14ac:dyDescent="0.3"/>
    <row r="191237" customFormat="1" x14ac:dyDescent="0.3"/>
    <row r="191238" customFormat="1" x14ac:dyDescent="0.3"/>
    <row r="191239" customFormat="1" x14ac:dyDescent="0.3"/>
    <row r="191240" customFormat="1" x14ac:dyDescent="0.3"/>
    <row r="191241" customFormat="1" x14ac:dyDescent="0.3"/>
    <row r="191242" customFormat="1" x14ac:dyDescent="0.3"/>
    <row r="191243" customFormat="1" x14ac:dyDescent="0.3"/>
    <row r="191244" customFormat="1" x14ac:dyDescent="0.3"/>
    <row r="191245" customFormat="1" x14ac:dyDescent="0.3"/>
    <row r="191246" customFormat="1" x14ac:dyDescent="0.3"/>
    <row r="191247" customFormat="1" x14ac:dyDescent="0.3"/>
    <row r="191248" customFormat="1" x14ac:dyDescent="0.3"/>
    <row r="191249" customFormat="1" x14ac:dyDescent="0.3"/>
    <row r="191250" customFormat="1" x14ac:dyDescent="0.3"/>
    <row r="191251" customFormat="1" x14ac:dyDescent="0.3"/>
    <row r="191252" customFormat="1" x14ac:dyDescent="0.3"/>
    <row r="191253" customFormat="1" x14ac:dyDescent="0.3"/>
    <row r="191254" customFormat="1" x14ac:dyDescent="0.3"/>
    <row r="191255" customFormat="1" x14ac:dyDescent="0.3"/>
    <row r="191256" customFormat="1" x14ac:dyDescent="0.3"/>
    <row r="191257" customFormat="1" x14ac:dyDescent="0.3"/>
    <row r="191258" customFormat="1" x14ac:dyDescent="0.3"/>
    <row r="191259" customFormat="1" x14ac:dyDescent="0.3"/>
    <row r="191260" customFormat="1" x14ac:dyDescent="0.3"/>
    <row r="191261" customFormat="1" x14ac:dyDescent="0.3"/>
    <row r="191262" customFormat="1" x14ac:dyDescent="0.3"/>
    <row r="191263" customFormat="1" x14ac:dyDescent="0.3"/>
    <row r="191264" customFormat="1" x14ac:dyDescent="0.3"/>
    <row r="191265" customFormat="1" x14ac:dyDescent="0.3"/>
    <row r="191266" customFormat="1" x14ac:dyDescent="0.3"/>
    <row r="191267" customFormat="1" x14ac:dyDescent="0.3"/>
    <row r="191268" customFormat="1" x14ac:dyDescent="0.3"/>
    <row r="191269" customFormat="1" x14ac:dyDescent="0.3"/>
    <row r="191270" customFormat="1" x14ac:dyDescent="0.3"/>
    <row r="191271" customFormat="1" x14ac:dyDescent="0.3"/>
    <row r="191272" customFormat="1" x14ac:dyDescent="0.3"/>
    <row r="191273" customFormat="1" x14ac:dyDescent="0.3"/>
    <row r="191274" customFormat="1" x14ac:dyDescent="0.3"/>
    <row r="191275" customFormat="1" x14ac:dyDescent="0.3"/>
    <row r="191276" customFormat="1" x14ac:dyDescent="0.3"/>
    <row r="191277" customFormat="1" x14ac:dyDescent="0.3"/>
    <row r="191278" customFormat="1" x14ac:dyDescent="0.3"/>
    <row r="191279" customFormat="1" x14ac:dyDescent="0.3"/>
    <row r="191280" customFormat="1" x14ac:dyDescent="0.3"/>
    <row r="191281" customFormat="1" x14ac:dyDescent="0.3"/>
    <row r="191282" customFormat="1" x14ac:dyDescent="0.3"/>
    <row r="191283" customFormat="1" x14ac:dyDescent="0.3"/>
    <row r="191284" customFormat="1" x14ac:dyDescent="0.3"/>
    <row r="191285" customFormat="1" x14ac:dyDescent="0.3"/>
    <row r="191286" customFormat="1" x14ac:dyDescent="0.3"/>
    <row r="191287" customFormat="1" x14ac:dyDescent="0.3"/>
    <row r="191288" customFormat="1" x14ac:dyDescent="0.3"/>
    <row r="191289" customFormat="1" x14ac:dyDescent="0.3"/>
    <row r="191290" customFormat="1" x14ac:dyDescent="0.3"/>
    <row r="191291" customFormat="1" x14ac:dyDescent="0.3"/>
    <row r="191292" customFormat="1" x14ac:dyDescent="0.3"/>
    <row r="191293" customFormat="1" x14ac:dyDescent="0.3"/>
    <row r="191294" customFormat="1" x14ac:dyDescent="0.3"/>
    <row r="191295" customFormat="1" x14ac:dyDescent="0.3"/>
    <row r="191296" customFormat="1" x14ac:dyDescent="0.3"/>
    <row r="191297" customFormat="1" x14ac:dyDescent="0.3"/>
    <row r="191298" customFormat="1" x14ac:dyDescent="0.3"/>
    <row r="191299" customFormat="1" x14ac:dyDescent="0.3"/>
    <row r="191300" customFormat="1" x14ac:dyDescent="0.3"/>
    <row r="191301" customFormat="1" x14ac:dyDescent="0.3"/>
    <row r="191302" customFormat="1" x14ac:dyDescent="0.3"/>
    <row r="191303" customFormat="1" x14ac:dyDescent="0.3"/>
    <row r="191304" customFormat="1" x14ac:dyDescent="0.3"/>
    <row r="191305" customFormat="1" x14ac:dyDescent="0.3"/>
    <row r="191306" customFormat="1" x14ac:dyDescent="0.3"/>
    <row r="191307" customFormat="1" x14ac:dyDescent="0.3"/>
    <row r="191308" customFormat="1" x14ac:dyDescent="0.3"/>
    <row r="191309" customFormat="1" x14ac:dyDescent="0.3"/>
    <row r="191310" customFormat="1" x14ac:dyDescent="0.3"/>
    <row r="191311" customFormat="1" x14ac:dyDescent="0.3"/>
    <row r="191312" customFormat="1" x14ac:dyDescent="0.3"/>
    <row r="191313" customFormat="1" x14ac:dyDescent="0.3"/>
    <row r="191314" customFormat="1" x14ac:dyDescent="0.3"/>
    <row r="191315" customFormat="1" x14ac:dyDescent="0.3"/>
    <row r="191316" customFormat="1" x14ac:dyDescent="0.3"/>
    <row r="191317" customFormat="1" x14ac:dyDescent="0.3"/>
    <row r="191318" customFormat="1" x14ac:dyDescent="0.3"/>
    <row r="191319" customFormat="1" x14ac:dyDescent="0.3"/>
    <row r="191320" customFormat="1" x14ac:dyDescent="0.3"/>
    <row r="191321" customFormat="1" x14ac:dyDescent="0.3"/>
    <row r="191322" customFormat="1" x14ac:dyDescent="0.3"/>
    <row r="191323" customFormat="1" x14ac:dyDescent="0.3"/>
    <row r="191324" customFormat="1" x14ac:dyDescent="0.3"/>
    <row r="191325" customFormat="1" x14ac:dyDescent="0.3"/>
    <row r="191326" customFormat="1" x14ac:dyDescent="0.3"/>
    <row r="191327" customFormat="1" x14ac:dyDescent="0.3"/>
    <row r="191328" customFormat="1" x14ac:dyDescent="0.3"/>
    <row r="191329" customFormat="1" x14ac:dyDescent="0.3"/>
    <row r="191330" customFormat="1" x14ac:dyDescent="0.3"/>
    <row r="191331" customFormat="1" x14ac:dyDescent="0.3"/>
    <row r="191332" customFormat="1" x14ac:dyDescent="0.3"/>
    <row r="191333" customFormat="1" x14ac:dyDescent="0.3"/>
    <row r="191334" customFormat="1" x14ac:dyDescent="0.3"/>
    <row r="191335" customFormat="1" x14ac:dyDescent="0.3"/>
    <row r="191336" customFormat="1" x14ac:dyDescent="0.3"/>
    <row r="191337" customFormat="1" x14ac:dyDescent="0.3"/>
    <row r="191338" customFormat="1" x14ac:dyDescent="0.3"/>
    <row r="191339" customFormat="1" x14ac:dyDescent="0.3"/>
    <row r="191340" customFormat="1" x14ac:dyDescent="0.3"/>
    <row r="191341" customFormat="1" x14ac:dyDescent="0.3"/>
    <row r="191342" customFormat="1" x14ac:dyDescent="0.3"/>
    <row r="191343" customFormat="1" x14ac:dyDescent="0.3"/>
    <row r="191344" customFormat="1" x14ac:dyDescent="0.3"/>
    <row r="191345" customFormat="1" x14ac:dyDescent="0.3"/>
    <row r="191346" customFormat="1" x14ac:dyDescent="0.3"/>
    <row r="191347" customFormat="1" x14ac:dyDescent="0.3"/>
    <row r="191348" customFormat="1" x14ac:dyDescent="0.3"/>
    <row r="191349" customFormat="1" x14ac:dyDescent="0.3"/>
    <row r="191350" customFormat="1" x14ac:dyDescent="0.3"/>
    <row r="191351" customFormat="1" x14ac:dyDescent="0.3"/>
    <row r="191352" customFormat="1" x14ac:dyDescent="0.3"/>
    <row r="191353" customFormat="1" x14ac:dyDescent="0.3"/>
    <row r="191354" customFormat="1" x14ac:dyDescent="0.3"/>
    <row r="191355" customFormat="1" x14ac:dyDescent="0.3"/>
    <row r="191356" customFormat="1" x14ac:dyDescent="0.3"/>
    <row r="191357" customFormat="1" x14ac:dyDescent="0.3"/>
    <row r="191358" customFormat="1" x14ac:dyDescent="0.3"/>
    <row r="191359" customFormat="1" x14ac:dyDescent="0.3"/>
    <row r="191360" customFormat="1" x14ac:dyDescent="0.3"/>
    <row r="191361" customFormat="1" x14ac:dyDescent="0.3"/>
    <row r="191362" customFormat="1" x14ac:dyDescent="0.3"/>
    <row r="191363" customFormat="1" x14ac:dyDescent="0.3"/>
    <row r="191364" customFormat="1" x14ac:dyDescent="0.3"/>
    <row r="191365" customFormat="1" x14ac:dyDescent="0.3"/>
    <row r="191366" customFormat="1" x14ac:dyDescent="0.3"/>
    <row r="191367" customFormat="1" x14ac:dyDescent="0.3"/>
    <row r="191368" customFormat="1" x14ac:dyDescent="0.3"/>
    <row r="191369" customFormat="1" x14ac:dyDescent="0.3"/>
    <row r="191370" customFormat="1" x14ac:dyDescent="0.3"/>
    <row r="191371" customFormat="1" x14ac:dyDescent="0.3"/>
    <row r="191372" customFormat="1" x14ac:dyDescent="0.3"/>
    <row r="191373" customFormat="1" x14ac:dyDescent="0.3"/>
    <row r="191374" customFormat="1" x14ac:dyDescent="0.3"/>
    <row r="191375" customFormat="1" x14ac:dyDescent="0.3"/>
    <row r="191376" customFormat="1" x14ac:dyDescent="0.3"/>
    <row r="191377" customFormat="1" x14ac:dyDescent="0.3"/>
    <row r="191378" customFormat="1" x14ac:dyDescent="0.3"/>
    <row r="191379" customFormat="1" x14ac:dyDescent="0.3"/>
    <row r="191380" customFormat="1" x14ac:dyDescent="0.3"/>
    <row r="191381" customFormat="1" x14ac:dyDescent="0.3"/>
    <row r="191382" customFormat="1" x14ac:dyDescent="0.3"/>
    <row r="191383" customFormat="1" x14ac:dyDescent="0.3"/>
    <row r="191384" customFormat="1" x14ac:dyDescent="0.3"/>
    <row r="191385" customFormat="1" x14ac:dyDescent="0.3"/>
    <row r="191386" customFormat="1" x14ac:dyDescent="0.3"/>
    <row r="191387" customFormat="1" x14ac:dyDescent="0.3"/>
    <row r="191388" customFormat="1" x14ac:dyDescent="0.3"/>
    <row r="191389" customFormat="1" x14ac:dyDescent="0.3"/>
    <row r="191390" customFormat="1" x14ac:dyDescent="0.3"/>
    <row r="191391" customFormat="1" x14ac:dyDescent="0.3"/>
    <row r="191392" customFormat="1" x14ac:dyDescent="0.3"/>
    <row r="191393" customFormat="1" x14ac:dyDescent="0.3"/>
    <row r="191394" customFormat="1" x14ac:dyDescent="0.3"/>
    <row r="191395" customFormat="1" x14ac:dyDescent="0.3"/>
    <row r="191396" customFormat="1" x14ac:dyDescent="0.3"/>
    <row r="191397" customFormat="1" x14ac:dyDescent="0.3"/>
    <row r="191398" customFormat="1" x14ac:dyDescent="0.3"/>
    <row r="191399" customFormat="1" x14ac:dyDescent="0.3"/>
    <row r="191400" customFormat="1" x14ac:dyDescent="0.3"/>
    <row r="191401" customFormat="1" x14ac:dyDescent="0.3"/>
    <row r="191402" customFormat="1" x14ac:dyDescent="0.3"/>
    <row r="191403" customFormat="1" x14ac:dyDescent="0.3"/>
    <row r="191404" customFormat="1" x14ac:dyDescent="0.3"/>
    <row r="191405" customFormat="1" x14ac:dyDescent="0.3"/>
    <row r="191406" customFormat="1" x14ac:dyDescent="0.3"/>
    <row r="191407" customFormat="1" x14ac:dyDescent="0.3"/>
    <row r="191408" customFormat="1" x14ac:dyDescent="0.3"/>
    <row r="191409" customFormat="1" x14ac:dyDescent="0.3"/>
    <row r="191410" customFormat="1" x14ac:dyDescent="0.3"/>
    <row r="191411" customFormat="1" x14ac:dyDescent="0.3"/>
    <row r="191412" customFormat="1" x14ac:dyDescent="0.3"/>
    <row r="191413" customFormat="1" x14ac:dyDescent="0.3"/>
    <row r="191414" customFormat="1" x14ac:dyDescent="0.3"/>
    <row r="191415" customFormat="1" x14ac:dyDescent="0.3"/>
    <row r="191416" customFormat="1" x14ac:dyDescent="0.3"/>
    <row r="191417" customFormat="1" x14ac:dyDescent="0.3"/>
    <row r="191418" customFormat="1" x14ac:dyDescent="0.3"/>
    <row r="191419" customFormat="1" x14ac:dyDescent="0.3"/>
    <row r="191420" customFormat="1" x14ac:dyDescent="0.3"/>
    <row r="191421" customFormat="1" x14ac:dyDescent="0.3"/>
    <row r="191422" customFormat="1" x14ac:dyDescent="0.3"/>
    <row r="191423" customFormat="1" x14ac:dyDescent="0.3"/>
    <row r="191424" customFormat="1" x14ac:dyDescent="0.3"/>
    <row r="191425" customFormat="1" x14ac:dyDescent="0.3"/>
    <row r="191426" customFormat="1" x14ac:dyDescent="0.3"/>
    <row r="191427" customFormat="1" x14ac:dyDescent="0.3"/>
    <row r="191428" customFormat="1" x14ac:dyDescent="0.3"/>
    <row r="191429" customFormat="1" x14ac:dyDescent="0.3"/>
    <row r="191430" customFormat="1" x14ac:dyDescent="0.3"/>
    <row r="191431" customFormat="1" x14ac:dyDescent="0.3"/>
    <row r="191432" customFormat="1" x14ac:dyDescent="0.3"/>
    <row r="191433" customFormat="1" x14ac:dyDescent="0.3"/>
    <row r="191434" customFormat="1" x14ac:dyDescent="0.3"/>
    <row r="191435" customFormat="1" x14ac:dyDescent="0.3"/>
    <row r="191436" customFormat="1" x14ac:dyDescent="0.3"/>
    <row r="191437" customFormat="1" x14ac:dyDescent="0.3"/>
    <row r="191438" customFormat="1" x14ac:dyDescent="0.3"/>
    <row r="191439" customFormat="1" x14ac:dyDescent="0.3"/>
    <row r="191440" customFormat="1" x14ac:dyDescent="0.3"/>
    <row r="191441" customFormat="1" x14ac:dyDescent="0.3"/>
    <row r="191442" customFormat="1" x14ac:dyDescent="0.3"/>
    <row r="191443" customFormat="1" x14ac:dyDescent="0.3"/>
    <row r="191444" customFormat="1" x14ac:dyDescent="0.3"/>
    <row r="191445" customFormat="1" x14ac:dyDescent="0.3"/>
    <row r="191446" customFormat="1" x14ac:dyDescent="0.3"/>
    <row r="191447" customFormat="1" x14ac:dyDescent="0.3"/>
    <row r="191448" customFormat="1" x14ac:dyDescent="0.3"/>
    <row r="191449" customFormat="1" x14ac:dyDescent="0.3"/>
    <row r="191450" customFormat="1" x14ac:dyDescent="0.3"/>
    <row r="191451" customFormat="1" x14ac:dyDescent="0.3"/>
    <row r="191452" customFormat="1" x14ac:dyDescent="0.3"/>
    <row r="191453" customFormat="1" x14ac:dyDescent="0.3"/>
    <row r="191454" customFormat="1" x14ac:dyDescent="0.3"/>
    <row r="191455" customFormat="1" x14ac:dyDescent="0.3"/>
    <row r="191456" customFormat="1" x14ac:dyDescent="0.3"/>
    <row r="191457" customFormat="1" x14ac:dyDescent="0.3"/>
    <row r="191458" customFormat="1" x14ac:dyDescent="0.3"/>
    <row r="191459" customFormat="1" x14ac:dyDescent="0.3"/>
    <row r="191460" customFormat="1" x14ac:dyDescent="0.3"/>
    <row r="191461" customFormat="1" x14ac:dyDescent="0.3"/>
    <row r="191462" customFormat="1" x14ac:dyDescent="0.3"/>
    <row r="191463" customFormat="1" x14ac:dyDescent="0.3"/>
    <row r="191464" customFormat="1" x14ac:dyDescent="0.3"/>
    <row r="191465" customFormat="1" x14ac:dyDescent="0.3"/>
    <row r="191466" customFormat="1" x14ac:dyDescent="0.3"/>
    <row r="191467" customFormat="1" x14ac:dyDescent="0.3"/>
    <row r="191468" customFormat="1" x14ac:dyDescent="0.3"/>
    <row r="191469" customFormat="1" x14ac:dyDescent="0.3"/>
    <row r="191470" customFormat="1" x14ac:dyDescent="0.3"/>
    <row r="191471" customFormat="1" x14ac:dyDescent="0.3"/>
    <row r="191472" customFormat="1" x14ac:dyDescent="0.3"/>
    <row r="191473" customFormat="1" x14ac:dyDescent="0.3"/>
    <row r="191474" customFormat="1" x14ac:dyDescent="0.3"/>
    <row r="191475" customFormat="1" x14ac:dyDescent="0.3"/>
    <row r="191476" customFormat="1" x14ac:dyDescent="0.3"/>
    <row r="191477" customFormat="1" x14ac:dyDescent="0.3"/>
    <row r="191478" customFormat="1" x14ac:dyDescent="0.3"/>
    <row r="191479" customFormat="1" x14ac:dyDescent="0.3"/>
    <row r="191480" customFormat="1" x14ac:dyDescent="0.3"/>
    <row r="191481" customFormat="1" x14ac:dyDescent="0.3"/>
    <row r="191482" customFormat="1" x14ac:dyDescent="0.3"/>
    <row r="191483" customFormat="1" x14ac:dyDescent="0.3"/>
    <row r="191484" customFormat="1" x14ac:dyDescent="0.3"/>
    <row r="191485" customFormat="1" x14ac:dyDescent="0.3"/>
    <row r="191486" customFormat="1" x14ac:dyDescent="0.3"/>
    <row r="191487" customFormat="1" x14ac:dyDescent="0.3"/>
    <row r="191488" customFormat="1" x14ac:dyDescent="0.3"/>
    <row r="191489" customFormat="1" x14ac:dyDescent="0.3"/>
    <row r="191490" customFormat="1" x14ac:dyDescent="0.3"/>
    <row r="191491" customFormat="1" x14ac:dyDescent="0.3"/>
    <row r="191492" customFormat="1" x14ac:dyDescent="0.3"/>
    <row r="191493" customFormat="1" x14ac:dyDescent="0.3"/>
    <row r="191494" customFormat="1" x14ac:dyDescent="0.3"/>
    <row r="191495" customFormat="1" x14ac:dyDescent="0.3"/>
    <row r="191496" customFormat="1" x14ac:dyDescent="0.3"/>
    <row r="191497" customFormat="1" x14ac:dyDescent="0.3"/>
    <row r="191498" customFormat="1" x14ac:dyDescent="0.3"/>
    <row r="191499" customFormat="1" x14ac:dyDescent="0.3"/>
    <row r="191500" customFormat="1" x14ac:dyDescent="0.3"/>
    <row r="191501" customFormat="1" x14ac:dyDescent="0.3"/>
    <row r="191502" customFormat="1" x14ac:dyDescent="0.3"/>
    <row r="191503" customFormat="1" x14ac:dyDescent="0.3"/>
    <row r="191504" customFormat="1" x14ac:dyDescent="0.3"/>
    <row r="191505" customFormat="1" x14ac:dyDescent="0.3"/>
    <row r="191506" customFormat="1" x14ac:dyDescent="0.3"/>
    <row r="191507" customFormat="1" x14ac:dyDescent="0.3"/>
    <row r="191508" customFormat="1" x14ac:dyDescent="0.3"/>
    <row r="191509" customFormat="1" x14ac:dyDescent="0.3"/>
    <row r="191510" customFormat="1" x14ac:dyDescent="0.3"/>
    <row r="191511" customFormat="1" x14ac:dyDescent="0.3"/>
    <row r="191512" customFormat="1" x14ac:dyDescent="0.3"/>
    <row r="191513" customFormat="1" x14ac:dyDescent="0.3"/>
    <row r="191514" customFormat="1" x14ac:dyDescent="0.3"/>
    <row r="191515" customFormat="1" x14ac:dyDescent="0.3"/>
    <row r="191516" customFormat="1" x14ac:dyDescent="0.3"/>
    <row r="191517" customFormat="1" x14ac:dyDescent="0.3"/>
    <row r="191518" customFormat="1" x14ac:dyDescent="0.3"/>
    <row r="191519" customFormat="1" x14ac:dyDescent="0.3"/>
    <row r="191520" customFormat="1" x14ac:dyDescent="0.3"/>
    <row r="191521" customFormat="1" x14ac:dyDescent="0.3"/>
    <row r="191522" customFormat="1" x14ac:dyDescent="0.3"/>
    <row r="191523" customFormat="1" x14ac:dyDescent="0.3"/>
    <row r="191524" customFormat="1" x14ac:dyDescent="0.3"/>
    <row r="191525" customFormat="1" x14ac:dyDescent="0.3"/>
    <row r="191526" customFormat="1" x14ac:dyDescent="0.3"/>
    <row r="191527" customFormat="1" x14ac:dyDescent="0.3"/>
    <row r="191528" customFormat="1" x14ac:dyDescent="0.3"/>
    <row r="191529" customFormat="1" x14ac:dyDescent="0.3"/>
    <row r="191530" customFormat="1" x14ac:dyDescent="0.3"/>
    <row r="191531" customFormat="1" x14ac:dyDescent="0.3"/>
    <row r="191532" customFormat="1" x14ac:dyDescent="0.3"/>
    <row r="191533" customFormat="1" x14ac:dyDescent="0.3"/>
    <row r="191534" customFormat="1" x14ac:dyDescent="0.3"/>
    <row r="191535" customFormat="1" x14ac:dyDescent="0.3"/>
    <row r="191536" customFormat="1" x14ac:dyDescent="0.3"/>
    <row r="191537" customFormat="1" x14ac:dyDescent="0.3"/>
    <row r="191538" customFormat="1" x14ac:dyDescent="0.3"/>
    <row r="191539" customFormat="1" x14ac:dyDescent="0.3"/>
    <row r="191540" customFormat="1" x14ac:dyDescent="0.3"/>
    <row r="191541" customFormat="1" x14ac:dyDescent="0.3"/>
    <row r="191542" customFormat="1" x14ac:dyDescent="0.3"/>
    <row r="191543" customFormat="1" x14ac:dyDescent="0.3"/>
    <row r="191544" customFormat="1" x14ac:dyDescent="0.3"/>
    <row r="191545" customFormat="1" x14ac:dyDescent="0.3"/>
    <row r="191546" customFormat="1" x14ac:dyDescent="0.3"/>
    <row r="191547" customFormat="1" x14ac:dyDescent="0.3"/>
    <row r="191548" customFormat="1" x14ac:dyDescent="0.3"/>
    <row r="191549" customFormat="1" x14ac:dyDescent="0.3"/>
    <row r="191550" customFormat="1" x14ac:dyDescent="0.3"/>
    <row r="191551" customFormat="1" x14ac:dyDescent="0.3"/>
    <row r="191552" customFormat="1" x14ac:dyDescent="0.3"/>
    <row r="191553" customFormat="1" x14ac:dyDescent="0.3"/>
    <row r="191554" customFormat="1" x14ac:dyDescent="0.3"/>
    <row r="191555" customFormat="1" x14ac:dyDescent="0.3"/>
    <row r="191556" customFormat="1" x14ac:dyDescent="0.3"/>
    <row r="191557" customFormat="1" x14ac:dyDescent="0.3"/>
    <row r="191558" customFormat="1" x14ac:dyDescent="0.3"/>
    <row r="191559" customFormat="1" x14ac:dyDescent="0.3"/>
    <row r="191560" customFormat="1" x14ac:dyDescent="0.3"/>
    <row r="191561" customFormat="1" x14ac:dyDescent="0.3"/>
    <row r="191562" customFormat="1" x14ac:dyDescent="0.3"/>
    <row r="191563" customFormat="1" x14ac:dyDescent="0.3"/>
    <row r="191564" customFormat="1" x14ac:dyDescent="0.3"/>
    <row r="191565" customFormat="1" x14ac:dyDescent="0.3"/>
    <row r="191566" customFormat="1" x14ac:dyDescent="0.3"/>
    <row r="191567" customFormat="1" x14ac:dyDescent="0.3"/>
    <row r="191568" customFormat="1" x14ac:dyDescent="0.3"/>
    <row r="191569" customFormat="1" x14ac:dyDescent="0.3"/>
    <row r="191570" customFormat="1" x14ac:dyDescent="0.3"/>
    <row r="191571" customFormat="1" x14ac:dyDescent="0.3"/>
    <row r="191572" customFormat="1" x14ac:dyDescent="0.3"/>
    <row r="191573" customFormat="1" x14ac:dyDescent="0.3"/>
    <row r="191574" customFormat="1" x14ac:dyDescent="0.3"/>
    <row r="191575" customFormat="1" x14ac:dyDescent="0.3"/>
    <row r="191576" customFormat="1" x14ac:dyDescent="0.3"/>
    <row r="191577" customFormat="1" x14ac:dyDescent="0.3"/>
    <row r="191578" customFormat="1" x14ac:dyDescent="0.3"/>
    <row r="191579" customFormat="1" x14ac:dyDescent="0.3"/>
    <row r="191580" customFormat="1" x14ac:dyDescent="0.3"/>
    <row r="191581" customFormat="1" x14ac:dyDescent="0.3"/>
    <row r="191582" customFormat="1" x14ac:dyDescent="0.3"/>
    <row r="191583" customFormat="1" x14ac:dyDescent="0.3"/>
    <row r="191584" customFormat="1" x14ac:dyDescent="0.3"/>
    <row r="191585" customFormat="1" x14ac:dyDescent="0.3"/>
    <row r="191586" customFormat="1" x14ac:dyDescent="0.3"/>
    <row r="191587" customFormat="1" x14ac:dyDescent="0.3"/>
    <row r="191588" customFormat="1" x14ac:dyDescent="0.3"/>
    <row r="191589" customFormat="1" x14ac:dyDescent="0.3"/>
    <row r="191590" customFormat="1" x14ac:dyDescent="0.3"/>
    <row r="191591" customFormat="1" x14ac:dyDescent="0.3"/>
    <row r="191592" customFormat="1" x14ac:dyDescent="0.3"/>
    <row r="191593" customFormat="1" x14ac:dyDescent="0.3"/>
    <row r="191594" customFormat="1" x14ac:dyDescent="0.3"/>
    <row r="191595" customFormat="1" x14ac:dyDescent="0.3"/>
    <row r="191596" customFormat="1" x14ac:dyDescent="0.3"/>
    <row r="191597" customFormat="1" x14ac:dyDescent="0.3"/>
    <row r="191598" customFormat="1" x14ac:dyDescent="0.3"/>
    <row r="191599" customFormat="1" x14ac:dyDescent="0.3"/>
    <row r="191600" customFormat="1" x14ac:dyDescent="0.3"/>
    <row r="191601" customFormat="1" x14ac:dyDescent="0.3"/>
    <row r="191602" customFormat="1" x14ac:dyDescent="0.3"/>
    <row r="191603" customFormat="1" x14ac:dyDescent="0.3"/>
    <row r="191604" customFormat="1" x14ac:dyDescent="0.3"/>
    <row r="191605" customFormat="1" x14ac:dyDescent="0.3"/>
    <row r="191606" customFormat="1" x14ac:dyDescent="0.3"/>
    <row r="191607" customFormat="1" x14ac:dyDescent="0.3"/>
    <row r="191608" customFormat="1" x14ac:dyDescent="0.3"/>
    <row r="191609" customFormat="1" x14ac:dyDescent="0.3"/>
    <row r="191610" customFormat="1" x14ac:dyDescent="0.3"/>
    <row r="191611" customFormat="1" x14ac:dyDescent="0.3"/>
    <row r="191612" customFormat="1" x14ac:dyDescent="0.3"/>
    <row r="191613" customFormat="1" x14ac:dyDescent="0.3"/>
    <row r="191614" customFormat="1" x14ac:dyDescent="0.3"/>
    <row r="191615" customFormat="1" x14ac:dyDescent="0.3"/>
    <row r="191616" customFormat="1" x14ac:dyDescent="0.3"/>
    <row r="191617" customFormat="1" x14ac:dyDescent="0.3"/>
    <row r="191618" customFormat="1" x14ac:dyDescent="0.3"/>
    <row r="191619" customFormat="1" x14ac:dyDescent="0.3"/>
    <row r="191620" customFormat="1" x14ac:dyDescent="0.3"/>
    <row r="191621" customFormat="1" x14ac:dyDescent="0.3"/>
    <row r="191622" customFormat="1" x14ac:dyDescent="0.3"/>
    <row r="191623" customFormat="1" x14ac:dyDescent="0.3"/>
    <row r="191624" customFormat="1" x14ac:dyDescent="0.3"/>
    <row r="191625" customFormat="1" x14ac:dyDescent="0.3"/>
    <row r="191626" customFormat="1" x14ac:dyDescent="0.3"/>
    <row r="191627" customFormat="1" x14ac:dyDescent="0.3"/>
    <row r="191628" customFormat="1" x14ac:dyDescent="0.3"/>
    <row r="191629" customFormat="1" x14ac:dyDescent="0.3"/>
    <row r="191630" customFormat="1" x14ac:dyDescent="0.3"/>
    <row r="191631" customFormat="1" x14ac:dyDescent="0.3"/>
    <row r="191632" customFormat="1" x14ac:dyDescent="0.3"/>
    <row r="191633" customFormat="1" x14ac:dyDescent="0.3"/>
    <row r="191634" customFormat="1" x14ac:dyDescent="0.3"/>
    <row r="191635" customFormat="1" x14ac:dyDescent="0.3"/>
    <row r="191636" customFormat="1" x14ac:dyDescent="0.3"/>
    <row r="191637" customFormat="1" x14ac:dyDescent="0.3"/>
    <row r="191638" customFormat="1" x14ac:dyDescent="0.3"/>
    <row r="191639" customFormat="1" x14ac:dyDescent="0.3"/>
    <row r="191640" customFormat="1" x14ac:dyDescent="0.3"/>
    <row r="191641" customFormat="1" x14ac:dyDescent="0.3"/>
    <row r="191642" customFormat="1" x14ac:dyDescent="0.3"/>
    <row r="191643" customFormat="1" x14ac:dyDescent="0.3"/>
    <row r="191644" customFormat="1" x14ac:dyDescent="0.3"/>
    <row r="191645" customFormat="1" x14ac:dyDescent="0.3"/>
    <row r="191646" customFormat="1" x14ac:dyDescent="0.3"/>
    <row r="191647" customFormat="1" x14ac:dyDescent="0.3"/>
    <row r="191648" customFormat="1" x14ac:dyDescent="0.3"/>
    <row r="191649" customFormat="1" x14ac:dyDescent="0.3"/>
    <row r="191650" customFormat="1" x14ac:dyDescent="0.3"/>
    <row r="191651" customFormat="1" x14ac:dyDescent="0.3"/>
    <row r="191652" customFormat="1" x14ac:dyDescent="0.3"/>
    <row r="191653" customFormat="1" x14ac:dyDescent="0.3"/>
    <row r="191654" customFormat="1" x14ac:dyDescent="0.3"/>
    <row r="191655" customFormat="1" x14ac:dyDescent="0.3"/>
    <row r="191656" customFormat="1" x14ac:dyDescent="0.3"/>
    <row r="191657" customFormat="1" x14ac:dyDescent="0.3"/>
    <row r="191658" customFormat="1" x14ac:dyDescent="0.3"/>
    <row r="191659" customFormat="1" x14ac:dyDescent="0.3"/>
    <row r="191660" customFormat="1" x14ac:dyDescent="0.3"/>
    <row r="191661" customFormat="1" x14ac:dyDescent="0.3"/>
    <row r="191662" customFormat="1" x14ac:dyDescent="0.3"/>
    <row r="191663" customFormat="1" x14ac:dyDescent="0.3"/>
    <row r="191664" customFormat="1" x14ac:dyDescent="0.3"/>
    <row r="191665" customFormat="1" x14ac:dyDescent="0.3"/>
    <row r="191666" customFormat="1" x14ac:dyDescent="0.3"/>
    <row r="191667" customFormat="1" x14ac:dyDescent="0.3"/>
    <row r="191668" customFormat="1" x14ac:dyDescent="0.3"/>
    <row r="191669" customFormat="1" x14ac:dyDescent="0.3"/>
    <row r="191670" customFormat="1" x14ac:dyDescent="0.3"/>
    <row r="191671" customFormat="1" x14ac:dyDescent="0.3"/>
    <row r="191672" customFormat="1" x14ac:dyDescent="0.3"/>
    <row r="191673" customFormat="1" x14ac:dyDescent="0.3"/>
    <row r="191674" customFormat="1" x14ac:dyDescent="0.3"/>
    <row r="191675" customFormat="1" x14ac:dyDescent="0.3"/>
    <row r="191676" customFormat="1" x14ac:dyDescent="0.3"/>
    <row r="191677" customFormat="1" x14ac:dyDescent="0.3"/>
    <row r="191678" customFormat="1" x14ac:dyDescent="0.3"/>
    <row r="191679" customFormat="1" x14ac:dyDescent="0.3"/>
    <row r="191680" customFormat="1" x14ac:dyDescent="0.3"/>
    <row r="191681" customFormat="1" x14ac:dyDescent="0.3"/>
    <row r="191682" customFormat="1" x14ac:dyDescent="0.3"/>
    <row r="191683" customFormat="1" x14ac:dyDescent="0.3"/>
    <row r="191684" customFormat="1" x14ac:dyDescent="0.3"/>
    <row r="191685" customFormat="1" x14ac:dyDescent="0.3"/>
    <row r="191686" customFormat="1" x14ac:dyDescent="0.3"/>
    <row r="191687" customFormat="1" x14ac:dyDescent="0.3"/>
    <row r="191688" customFormat="1" x14ac:dyDescent="0.3"/>
    <row r="191689" customFormat="1" x14ac:dyDescent="0.3"/>
    <row r="191690" customFormat="1" x14ac:dyDescent="0.3"/>
    <row r="191691" customFormat="1" x14ac:dyDescent="0.3"/>
    <row r="191692" customFormat="1" x14ac:dyDescent="0.3"/>
    <row r="191693" customFormat="1" x14ac:dyDescent="0.3"/>
    <row r="191694" customFormat="1" x14ac:dyDescent="0.3"/>
    <row r="191695" customFormat="1" x14ac:dyDescent="0.3"/>
    <row r="191696" customFormat="1" x14ac:dyDescent="0.3"/>
    <row r="191697" customFormat="1" x14ac:dyDescent="0.3"/>
    <row r="191698" customFormat="1" x14ac:dyDescent="0.3"/>
    <row r="191699" customFormat="1" x14ac:dyDescent="0.3"/>
    <row r="191700" customFormat="1" x14ac:dyDescent="0.3"/>
    <row r="191701" customFormat="1" x14ac:dyDescent="0.3"/>
    <row r="191702" customFormat="1" x14ac:dyDescent="0.3"/>
    <row r="191703" customFormat="1" x14ac:dyDescent="0.3"/>
    <row r="191704" customFormat="1" x14ac:dyDescent="0.3"/>
    <row r="191705" customFormat="1" x14ac:dyDescent="0.3"/>
    <row r="191706" customFormat="1" x14ac:dyDescent="0.3"/>
    <row r="191707" customFormat="1" x14ac:dyDescent="0.3"/>
    <row r="191708" customFormat="1" x14ac:dyDescent="0.3"/>
    <row r="191709" customFormat="1" x14ac:dyDescent="0.3"/>
    <row r="191710" customFormat="1" x14ac:dyDescent="0.3"/>
    <row r="191711" customFormat="1" x14ac:dyDescent="0.3"/>
    <row r="191712" customFormat="1" x14ac:dyDescent="0.3"/>
    <row r="191713" customFormat="1" x14ac:dyDescent="0.3"/>
    <row r="191714" customFormat="1" x14ac:dyDescent="0.3"/>
    <row r="191715" customFormat="1" x14ac:dyDescent="0.3"/>
    <row r="191716" customFormat="1" x14ac:dyDescent="0.3"/>
    <row r="191717" customFormat="1" x14ac:dyDescent="0.3"/>
    <row r="191718" customFormat="1" x14ac:dyDescent="0.3"/>
    <row r="191719" customFormat="1" x14ac:dyDescent="0.3"/>
    <row r="191720" customFormat="1" x14ac:dyDescent="0.3"/>
    <row r="191721" customFormat="1" x14ac:dyDescent="0.3"/>
    <row r="191722" customFormat="1" x14ac:dyDescent="0.3"/>
    <row r="191723" customFormat="1" x14ac:dyDescent="0.3"/>
    <row r="191724" customFormat="1" x14ac:dyDescent="0.3"/>
    <row r="191725" customFormat="1" x14ac:dyDescent="0.3"/>
    <row r="191726" customFormat="1" x14ac:dyDescent="0.3"/>
    <row r="191727" customFormat="1" x14ac:dyDescent="0.3"/>
    <row r="191728" customFormat="1" x14ac:dyDescent="0.3"/>
    <row r="191729" customFormat="1" x14ac:dyDescent="0.3"/>
    <row r="191730" customFormat="1" x14ac:dyDescent="0.3"/>
    <row r="191731" customFormat="1" x14ac:dyDescent="0.3"/>
    <row r="191732" customFormat="1" x14ac:dyDescent="0.3"/>
    <row r="191733" customFormat="1" x14ac:dyDescent="0.3"/>
    <row r="191734" customFormat="1" x14ac:dyDescent="0.3"/>
    <row r="191735" customFormat="1" x14ac:dyDescent="0.3"/>
    <row r="191736" customFormat="1" x14ac:dyDescent="0.3"/>
    <row r="191737" customFormat="1" x14ac:dyDescent="0.3"/>
    <row r="191738" customFormat="1" x14ac:dyDescent="0.3"/>
    <row r="191739" customFormat="1" x14ac:dyDescent="0.3"/>
    <row r="191740" customFormat="1" x14ac:dyDescent="0.3"/>
    <row r="191741" customFormat="1" x14ac:dyDescent="0.3"/>
    <row r="191742" customFormat="1" x14ac:dyDescent="0.3"/>
    <row r="191743" customFormat="1" x14ac:dyDescent="0.3"/>
    <row r="191744" customFormat="1" x14ac:dyDescent="0.3"/>
    <row r="191745" customFormat="1" x14ac:dyDescent="0.3"/>
    <row r="191746" customFormat="1" x14ac:dyDescent="0.3"/>
    <row r="191747" customFormat="1" x14ac:dyDescent="0.3"/>
    <row r="191748" customFormat="1" x14ac:dyDescent="0.3"/>
    <row r="191749" customFormat="1" x14ac:dyDescent="0.3"/>
    <row r="191750" customFormat="1" x14ac:dyDescent="0.3"/>
    <row r="191751" customFormat="1" x14ac:dyDescent="0.3"/>
    <row r="191752" customFormat="1" x14ac:dyDescent="0.3"/>
    <row r="191753" customFormat="1" x14ac:dyDescent="0.3"/>
    <row r="191754" customFormat="1" x14ac:dyDescent="0.3"/>
    <row r="191755" customFormat="1" x14ac:dyDescent="0.3"/>
    <row r="191756" customFormat="1" x14ac:dyDescent="0.3"/>
    <row r="191757" customFormat="1" x14ac:dyDescent="0.3"/>
    <row r="191758" customFormat="1" x14ac:dyDescent="0.3"/>
    <row r="191759" customFormat="1" x14ac:dyDescent="0.3"/>
    <row r="191760" customFormat="1" x14ac:dyDescent="0.3"/>
    <row r="191761" customFormat="1" x14ac:dyDescent="0.3"/>
    <row r="191762" customFormat="1" x14ac:dyDescent="0.3"/>
    <row r="191763" customFormat="1" x14ac:dyDescent="0.3"/>
    <row r="191764" customFormat="1" x14ac:dyDescent="0.3"/>
    <row r="191765" customFormat="1" x14ac:dyDescent="0.3"/>
    <row r="191766" customFormat="1" x14ac:dyDescent="0.3"/>
    <row r="191767" customFormat="1" x14ac:dyDescent="0.3"/>
    <row r="191768" customFormat="1" x14ac:dyDescent="0.3"/>
    <row r="191769" customFormat="1" x14ac:dyDescent="0.3"/>
    <row r="191770" customFormat="1" x14ac:dyDescent="0.3"/>
    <row r="191771" customFormat="1" x14ac:dyDescent="0.3"/>
    <row r="191772" customFormat="1" x14ac:dyDescent="0.3"/>
    <row r="191773" customFormat="1" x14ac:dyDescent="0.3"/>
    <row r="191774" customFormat="1" x14ac:dyDescent="0.3"/>
    <row r="191775" customFormat="1" x14ac:dyDescent="0.3"/>
    <row r="191776" customFormat="1" x14ac:dyDescent="0.3"/>
    <row r="191777" customFormat="1" x14ac:dyDescent="0.3"/>
    <row r="191778" customFormat="1" x14ac:dyDescent="0.3"/>
    <row r="191779" customFormat="1" x14ac:dyDescent="0.3"/>
    <row r="191780" customFormat="1" x14ac:dyDescent="0.3"/>
    <row r="191781" customFormat="1" x14ac:dyDescent="0.3"/>
    <row r="191782" customFormat="1" x14ac:dyDescent="0.3"/>
    <row r="191783" customFormat="1" x14ac:dyDescent="0.3"/>
    <row r="191784" customFormat="1" x14ac:dyDescent="0.3"/>
    <row r="191785" customFormat="1" x14ac:dyDescent="0.3"/>
    <row r="191786" customFormat="1" x14ac:dyDescent="0.3"/>
    <row r="191787" customFormat="1" x14ac:dyDescent="0.3"/>
    <row r="191788" customFormat="1" x14ac:dyDescent="0.3"/>
    <row r="191789" customFormat="1" x14ac:dyDescent="0.3"/>
    <row r="191790" customFormat="1" x14ac:dyDescent="0.3"/>
    <row r="191791" customFormat="1" x14ac:dyDescent="0.3"/>
    <row r="191792" customFormat="1" x14ac:dyDescent="0.3"/>
    <row r="191793" customFormat="1" x14ac:dyDescent="0.3"/>
    <row r="191794" customFormat="1" x14ac:dyDescent="0.3"/>
    <row r="191795" customFormat="1" x14ac:dyDescent="0.3"/>
    <row r="191796" customFormat="1" x14ac:dyDescent="0.3"/>
    <row r="191797" customFormat="1" x14ac:dyDescent="0.3"/>
    <row r="191798" customFormat="1" x14ac:dyDescent="0.3"/>
    <row r="191799" customFormat="1" x14ac:dyDescent="0.3"/>
    <row r="191800" customFormat="1" x14ac:dyDescent="0.3"/>
    <row r="191801" customFormat="1" x14ac:dyDescent="0.3"/>
    <row r="191802" customFormat="1" x14ac:dyDescent="0.3"/>
    <row r="191803" customFormat="1" x14ac:dyDescent="0.3"/>
    <row r="191804" customFormat="1" x14ac:dyDescent="0.3"/>
    <row r="191805" customFormat="1" x14ac:dyDescent="0.3"/>
    <row r="191806" customFormat="1" x14ac:dyDescent="0.3"/>
    <row r="191807" customFormat="1" x14ac:dyDescent="0.3"/>
    <row r="191808" customFormat="1" x14ac:dyDescent="0.3"/>
    <row r="191809" customFormat="1" x14ac:dyDescent="0.3"/>
    <row r="191810" customFormat="1" x14ac:dyDescent="0.3"/>
    <row r="191811" customFormat="1" x14ac:dyDescent="0.3"/>
    <row r="191812" customFormat="1" x14ac:dyDescent="0.3"/>
    <row r="191813" customFormat="1" x14ac:dyDescent="0.3"/>
    <row r="191814" customFormat="1" x14ac:dyDescent="0.3"/>
    <row r="191815" customFormat="1" x14ac:dyDescent="0.3"/>
    <row r="191816" customFormat="1" x14ac:dyDescent="0.3"/>
    <row r="191817" customFormat="1" x14ac:dyDescent="0.3"/>
    <row r="191818" customFormat="1" x14ac:dyDescent="0.3"/>
    <row r="191819" customFormat="1" x14ac:dyDescent="0.3"/>
    <row r="191820" customFormat="1" x14ac:dyDescent="0.3"/>
    <row r="191821" customFormat="1" x14ac:dyDescent="0.3"/>
    <row r="191822" customFormat="1" x14ac:dyDescent="0.3"/>
    <row r="191823" customFormat="1" x14ac:dyDescent="0.3"/>
    <row r="191824" customFormat="1" x14ac:dyDescent="0.3"/>
    <row r="191825" customFormat="1" x14ac:dyDescent="0.3"/>
    <row r="191826" customFormat="1" x14ac:dyDescent="0.3"/>
    <row r="191827" customFormat="1" x14ac:dyDescent="0.3"/>
    <row r="191828" customFormat="1" x14ac:dyDescent="0.3"/>
    <row r="191829" customFormat="1" x14ac:dyDescent="0.3"/>
    <row r="191830" customFormat="1" x14ac:dyDescent="0.3"/>
    <row r="191831" customFormat="1" x14ac:dyDescent="0.3"/>
    <row r="191832" customFormat="1" x14ac:dyDescent="0.3"/>
    <row r="191833" customFormat="1" x14ac:dyDescent="0.3"/>
    <row r="191834" customFormat="1" x14ac:dyDescent="0.3"/>
    <row r="191835" customFormat="1" x14ac:dyDescent="0.3"/>
    <row r="191836" customFormat="1" x14ac:dyDescent="0.3"/>
    <row r="191837" customFormat="1" x14ac:dyDescent="0.3"/>
    <row r="191838" customFormat="1" x14ac:dyDescent="0.3"/>
    <row r="191839" customFormat="1" x14ac:dyDescent="0.3"/>
    <row r="191840" customFormat="1" x14ac:dyDescent="0.3"/>
    <row r="191841" customFormat="1" x14ac:dyDescent="0.3"/>
    <row r="191842" customFormat="1" x14ac:dyDescent="0.3"/>
    <row r="191843" customFormat="1" x14ac:dyDescent="0.3"/>
    <row r="191844" customFormat="1" x14ac:dyDescent="0.3"/>
    <row r="191845" customFormat="1" x14ac:dyDescent="0.3"/>
    <row r="191846" customFormat="1" x14ac:dyDescent="0.3"/>
    <row r="191847" customFormat="1" x14ac:dyDescent="0.3"/>
    <row r="191848" customFormat="1" x14ac:dyDescent="0.3"/>
    <row r="191849" customFormat="1" x14ac:dyDescent="0.3"/>
    <row r="191850" customFormat="1" x14ac:dyDescent="0.3"/>
    <row r="191851" customFormat="1" x14ac:dyDescent="0.3"/>
    <row r="191852" customFormat="1" x14ac:dyDescent="0.3"/>
    <row r="191853" customFormat="1" x14ac:dyDescent="0.3"/>
    <row r="191854" customFormat="1" x14ac:dyDescent="0.3"/>
    <row r="191855" customFormat="1" x14ac:dyDescent="0.3"/>
    <row r="191856" customFormat="1" x14ac:dyDescent="0.3"/>
    <row r="191857" customFormat="1" x14ac:dyDescent="0.3"/>
    <row r="191858" customFormat="1" x14ac:dyDescent="0.3"/>
    <row r="191859" customFormat="1" x14ac:dyDescent="0.3"/>
    <row r="191860" customFormat="1" x14ac:dyDescent="0.3"/>
    <row r="191861" customFormat="1" x14ac:dyDescent="0.3"/>
    <row r="191862" customFormat="1" x14ac:dyDescent="0.3"/>
    <row r="191863" customFormat="1" x14ac:dyDescent="0.3"/>
    <row r="191864" customFormat="1" x14ac:dyDescent="0.3"/>
    <row r="191865" customFormat="1" x14ac:dyDescent="0.3"/>
    <row r="191866" customFormat="1" x14ac:dyDescent="0.3"/>
    <row r="191867" customFormat="1" x14ac:dyDescent="0.3"/>
    <row r="191868" customFormat="1" x14ac:dyDescent="0.3"/>
    <row r="191869" customFormat="1" x14ac:dyDescent="0.3"/>
    <row r="191870" customFormat="1" x14ac:dyDescent="0.3"/>
    <row r="191871" customFormat="1" x14ac:dyDescent="0.3"/>
    <row r="191872" customFormat="1" x14ac:dyDescent="0.3"/>
    <row r="191873" customFormat="1" x14ac:dyDescent="0.3"/>
    <row r="191874" customFormat="1" x14ac:dyDescent="0.3"/>
    <row r="191875" customFormat="1" x14ac:dyDescent="0.3"/>
    <row r="191876" customFormat="1" x14ac:dyDescent="0.3"/>
    <row r="191877" customFormat="1" x14ac:dyDescent="0.3"/>
    <row r="191878" customFormat="1" x14ac:dyDescent="0.3"/>
    <row r="191879" customFormat="1" x14ac:dyDescent="0.3"/>
    <row r="191880" customFormat="1" x14ac:dyDescent="0.3"/>
    <row r="191881" customFormat="1" x14ac:dyDescent="0.3"/>
    <row r="191882" customFormat="1" x14ac:dyDescent="0.3"/>
    <row r="191883" customFormat="1" x14ac:dyDescent="0.3"/>
    <row r="191884" customFormat="1" x14ac:dyDescent="0.3"/>
    <row r="191885" customFormat="1" x14ac:dyDescent="0.3"/>
    <row r="191886" customFormat="1" x14ac:dyDescent="0.3"/>
    <row r="191887" customFormat="1" x14ac:dyDescent="0.3"/>
    <row r="191888" customFormat="1" x14ac:dyDescent="0.3"/>
    <row r="191889" customFormat="1" x14ac:dyDescent="0.3"/>
    <row r="191890" customFormat="1" x14ac:dyDescent="0.3"/>
    <row r="191891" customFormat="1" x14ac:dyDescent="0.3"/>
    <row r="191892" customFormat="1" x14ac:dyDescent="0.3"/>
    <row r="191893" customFormat="1" x14ac:dyDescent="0.3"/>
    <row r="191894" customFormat="1" x14ac:dyDescent="0.3"/>
    <row r="191895" customFormat="1" x14ac:dyDescent="0.3"/>
    <row r="191896" customFormat="1" x14ac:dyDescent="0.3"/>
    <row r="191897" customFormat="1" x14ac:dyDescent="0.3"/>
    <row r="191898" customFormat="1" x14ac:dyDescent="0.3"/>
    <row r="191899" customFormat="1" x14ac:dyDescent="0.3"/>
    <row r="191900" customFormat="1" x14ac:dyDescent="0.3"/>
    <row r="191901" customFormat="1" x14ac:dyDescent="0.3"/>
    <row r="191902" customFormat="1" x14ac:dyDescent="0.3"/>
    <row r="191903" customFormat="1" x14ac:dyDescent="0.3"/>
    <row r="191904" customFormat="1" x14ac:dyDescent="0.3"/>
    <row r="191905" customFormat="1" x14ac:dyDescent="0.3"/>
    <row r="191906" customFormat="1" x14ac:dyDescent="0.3"/>
    <row r="191907" customFormat="1" x14ac:dyDescent="0.3"/>
    <row r="191908" customFormat="1" x14ac:dyDescent="0.3"/>
    <row r="191909" customFormat="1" x14ac:dyDescent="0.3"/>
    <row r="191910" customFormat="1" x14ac:dyDescent="0.3"/>
    <row r="191911" customFormat="1" x14ac:dyDescent="0.3"/>
    <row r="191912" customFormat="1" x14ac:dyDescent="0.3"/>
    <row r="191913" customFormat="1" x14ac:dyDescent="0.3"/>
    <row r="191914" customFormat="1" x14ac:dyDescent="0.3"/>
    <row r="191915" customFormat="1" x14ac:dyDescent="0.3"/>
    <row r="191916" customFormat="1" x14ac:dyDescent="0.3"/>
    <row r="191917" customFormat="1" x14ac:dyDescent="0.3"/>
    <row r="191918" customFormat="1" x14ac:dyDescent="0.3"/>
    <row r="191919" customFormat="1" x14ac:dyDescent="0.3"/>
    <row r="191920" customFormat="1" x14ac:dyDescent="0.3"/>
    <row r="191921" customFormat="1" x14ac:dyDescent="0.3"/>
    <row r="191922" customFormat="1" x14ac:dyDescent="0.3"/>
    <row r="191923" customFormat="1" x14ac:dyDescent="0.3"/>
    <row r="191924" customFormat="1" x14ac:dyDescent="0.3"/>
    <row r="191925" customFormat="1" x14ac:dyDescent="0.3"/>
    <row r="191926" customFormat="1" x14ac:dyDescent="0.3"/>
    <row r="191927" customFormat="1" x14ac:dyDescent="0.3"/>
    <row r="191928" customFormat="1" x14ac:dyDescent="0.3"/>
    <row r="191929" customFormat="1" x14ac:dyDescent="0.3"/>
    <row r="191930" customFormat="1" x14ac:dyDescent="0.3"/>
    <row r="191931" customFormat="1" x14ac:dyDescent="0.3"/>
    <row r="191932" customFormat="1" x14ac:dyDescent="0.3"/>
    <row r="191933" customFormat="1" x14ac:dyDescent="0.3"/>
    <row r="191934" customFormat="1" x14ac:dyDescent="0.3"/>
    <row r="191935" customFormat="1" x14ac:dyDescent="0.3"/>
    <row r="191936" customFormat="1" x14ac:dyDescent="0.3"/>
    <row r="191937" customFormat="1" x14ac:dyDescent="0.3"/>
    <row r="191938" customFormat="1" x14ac:dyDescent="0.3"/>
    <row r="191939" customFormat="1" x14ac:dyDescent="0.3"/>
    <row r="191940" customFormat="1" x14ac:dyDescent="0.3"/>
    <row r="191941" customFormat="1" x14ac:dyDescent="0.3"/>
    <row r="191942" customFormat="1" x14ac:dyDescent="0.3"/>
    <row r="191943" customFormat="1" x14ac:dyDescent="0.3"/>
    <row r="191944" customFormat="1" x14ac:dyDescent="0.3"/>
    <row r="191945" customFormat="1" x14ac:dyDescent="0.3"/>
    <row r="191946" customFormat="1" x14ac:dyDescent="0.3"/>
    <row r="191947" customFormat="1" x14ac:dyDescent="0.3"/>
    <row r="191948" customFormat="1" x14ac:dyDescent="0.3"/>
    <row r="191949" customFormat="1" x14ac:dyDescent="0.3"/>
    <row r="191950" customFormat="1" x14ac:dyDescent="0.3"/>
    <row r="191951" customFormat="1" x14ac:dyDescent="0.3"/>
    <row r="191952" customFormat="1" x14ac:dyDescent="0.3"/>
    <row r="191953" customFormat="1" x14ac:dyDescent="0.3"/>
    <row r="191954" customFormat="1" x14ac:dyDescent="0.3"/>
    <row r="191955" customFormat="1" x14ac:dyDescent="0.3"/>
    <row r="191956" customFormat="1" x14ac:dyDescent="0.3"/>
    <row r="191957" customFormat="1" x14ac:dyDescent="0.3"/>
    <row r="191958" customFormat="1" x14ac:dyDescent="0.3"/>
    <row r="191959" customFormat="1" x14ac:dyDescent="0.3"/>
    <row r="191960" customFormat="1" x14ac:dyDescent="0.3"/>
    <row r="191961" customFormat="1" x14ac:dyDescent="0.3"/>
    <row r="191962" customFormat="1" x14ac:dyDescent="0.3"/>
    <row r="191963" customFormat="1" x14ac:dyDescent="0.3"/>
    <row r="191964" customFormat="1" x14ac:dyDescent="0.3"/>
    <row r="191965" customFormat="1" x14ac:dyDescent="0.3"/>
    <row r="191966" customFormat="1" x14ac:dyDescent="0.3"/>
    <row r="191967" customFormat="1" x14ac:dyDescent="0.3"/>
    <row r="191968" customFormat="1" x14ac:dyDescent="0.3"/>
    <row r="191969" customFormat="1" x14ac:dyDescent="0.3"/>
    <row r="191970" customFormat="1" x14ac:dyDescent="0.3"/>
    <row r="191971" customFormat="1" x14ac:dyDescent="0.3"/>
    <row r="191972" customFormat="1" x14ac:dyDescent="0.3"/>
    <row r="191973" customFormat="1" x14ac:dyDescent="0.3"/>
    <row r="191974" customFormat="1" x14ac:dyDescent="0.3"/>
    <row r="191975" customFormat="1" x14ac:dyDescent="0.3"/>
    <row r="191976" customFormat="1" x14ac:dyDescent="0.3"/>
    <row r="191977" customFormat="1" x14ac:dyDescent="0.3"/>
    <row r="191978" customFormat="1" x14ac:dyDescent="0.3"/>
    <row r="191979" customFormat="1" x14ac:dyDescent="0.3"/>
    <row r="191980" customFormat="1" x14ac:dyDescent="0.3"/>
    <row r="191981" customFormat="1" x14ac:dyDescent="0.3"/>
    <row r="191982" customFormat="1" x14ac:dyDescent="0.3"/>
    <row r="191983" customFormat="1" x14ac:dyDescent="0.3"/>
    <row r="191984" customFormat="1" x14ac:dyDescent="0.3"/>
    <row r="191985" customFormat="1" x14ac:dyDescent="0.3"/>
    <row r="191986" customFormat="1" x14ac:dyDescent="0.3"/>
    <row r="191987" customFormat="1" x14ac:dyDescent="0.3"/>
    <row r="191988" customFormat="1" x14ac:dyDescent="0.3"/>
    <row r="191989" customFormat="1" x14ac:dyDescent="0.3"/>
    <row r="191990" customFormat="1" x14ac:dyDescent="0.3"/>
    <row r="191991" customFormat="1" x14ac:dyDescent="0.3"/>
    <row r="191992" customFormat="1" x14ac:dyDescent="0.3"/>
    <row r="191993" customFormat="1" x14ac:dyDescent="0.3"/>
    <row r="191994" customFormat="1" x14ac:dyDescent="0.3"/>
    <row r="191995" customFormat="1" x14ac:dyDescent="0.3"/>
    <row r="191996" customFormat="1" x14ac:dyDescent="0.3"/>
    <row r="191997" customFormat="1" x14ac:dyDescent="0.3"/>
    <row r="191998" customFormat="1" x14ac:dyDescent="0.3"/>
    <row r="191999" customFormat="1" x14ac:dyDescent="0.3"/>
    <row r="192000" customFormat="1" x14ac:dyDescent="0.3"/>
    <row r="192001" customFormat="1" x14ac:dyDescent="0.3"/>
    <row r="192002" customFormat="1" x14ac:dyDescent="0.3"/>
    <row r="192003" customFormat="1" x14ac:dyDescent="0.3"/>
    <row r="192004" customFormat="1" x14ac:dyDescent="0.3"/>
    <row r="192005" customFormat="1" x14ac:dyDescent="0.3"/>
    <row r="192006" customFormat="1" x14ac:dyDescent="0.3"/>
    <row r="192007" customFormat="1" x14ac:dyDescent="0.3"/>
    <row r="192008" customFormat="1" x14ac:dyDescent="0.3"/>
    <row r="192009" customFormat="1" x14ac:dyDescent="0.3"/>
    <row r="192010" customFormat="1" x14ac:dyDescent="0.3"/>
    <row r="192011" customFormat="1" x14ac:dyDescent="0.3"/>
    <row r="192012" customFormat="1" x14ac:dyDescent="0.3"/>
    <row r="192013" customFormat="1" x14ac:dyDescent="0.3"/>
    <row r="192014" customFormat="1" x14ac:dyDescent="0.3"/>
    <row r="192015" customFormat="1" x14ac:dyDescent="0.3"/>
    <row r="192016" customFormat="1" x14ac:dyDescent="0.3"/>
    <row r="192017" customFormat="1" x14ac:dyDescent="0.3"/>
    <row r="192018" customFormat="1" x14ac:dyDescent="0.3"/>
    <row r="192019" customFormat="1" x14ac:dyDescent="0.3"/>
    <row r="192020" customFormat="1" x14ac:dyDescent="0.3"/>
    <row r="192021" customFormat="1" x14ac:dyDescent="0.3"/>
    <row r="192022" customFormat="1" x14ac:dyDescent="0.3"/>
    <row r="192023" customFormat="1" x14ac:dyDescent="0.3"/>
    <row r="192024" customFormat="1" x14ac:dyDescent="0.3"/>
    <row r="192025" customFormat="1" x14ac:dyDescent="0.3"/>
    <row r="192026" customFormat="1" x14ac:dyDescent="0.3"/>
    <row r="192027" customFormat="1" x14ac:dyDescent="0.3"/>
    <row r="192028" customFormat="1" x14ac:dyDescent="0.3"/>
    <row r="192029" customFormat="1" x14ac:dyDescent="0.3"/>
    <row r="192030" customFormat="1" x14ac:dyDescent="0.3"/>
    <row r="192031" customFormat="1" x14ac:dyDescent="0.3"/>
    <row r="192032" customFormat="1" x14ac:dyDescent="0.3"/>
    <row r="192033" customFormat="1" x14ac:dyDescent="0.3"/>
    <row r="192034" customFormat="1" x14ac:dyDescent="0.3"/>
    <row r="192035" customFormat="1" x14ac:dyDescent="0.3"/>
    <row r="192036" customFormat="1" x14ac:dyDescent="0.3"/>
    <row r="192037" customFormat="1" x14ac:dyDescent="0.3"/>
    <row r="192038" customFormat="1" x14ac:dyDescent="0.3"/>
    <row r="192039" customFormat="1" x14ac:dyDescent="0.3"/>
    <row r="192040" customFormat="1" x14ac:dyDescent="0.3"/>
    <row r="192041" customFormat="1" x14ac:dyDescent="0.3"/>
    <row r="192042" customFormat="1" x14ac:dyDescent="0.3"/>
    <row r="192043" customFormat="1" x14ac:dyDescent="0.3"/>
    <row r="192044" customFormat="1" x14ac:dyDescent="0.3"/>
    <row r="192045" customFormat="1" x14ac:dyDescent="0.3"/>
    <row r="192046" customFormat="1" x14ac:dyDescent="0.3"/>
    <row r="192047" customFormat="1" x14ac:dyDescent="0.3"/>
    <row r="192048" customFormat="1" x14ac:dyDescent="0.3"/>
    <row r="192049" customFormat="1" x14ac:dyDescent="0.3"/>
    <row r="192050" customFormat="1" x14ac:dyDescent="0.3"/>
    <row r="192051" customFormat="1" x14ac:dyDescent="0.3"/>
    <row r="192052" customFormat="1" x14ac:dyDescent="0.3"/>
    <row r="192053" customFormat="1" x14ac:dyDescent="0.3"/>
    <row r="192054" customFormat="1" x14ac:dyDescent="0.3"/>
    <row r="192055" customFormat="1" x14ac:dyDescent="0.3"/>
    <row r="192056" customFormat="1" x14ac:dyDescent="0.3"/>
    <row r="192057" customFormat="1" x14ac:dyDescent="0.3"/>
    <row r="192058" customFormat="1" x14ac:dyDescent="0.3"/>
    <row r="192059" customFormat="1" x14ac:dyDescent="0.3"/>
    <row r="192060" customFormat="1" x14ac:dyDescent="0.3"/>
    <row r="192061" customFormat="1" x14ac:dyDescent="0.3"/>
    <row r="192062" customFormat="1" x14ac:dyDescent="0.3"/>
    <row r="192063" customFormat="1" x14ac:dyDescent="0.3"/>
    <row r="192064" customFormat="1" x14ac:dyDescent="0.3"/>
    <row r="192065" customFormat="1" x14ac:dyDescent="0.3"/>
    <row r="192066" customFormat="1" x14ac:dyDescent="0.3"/>
    <row r="192067" customFormat="1" x14ac:dyDescent="0.3"/>
    <row r="192068" customFormat="1" x14ac:dyDescent="0.3"/>
    <row r="192069" customFormat="1" x14ac:dyDescent="0.3"/>
    <row r="192070" customFormat="1" x14ac:dyDescent="0.3"/>
    <row r="192071" customFormat="1" x14ac:dyDescent="0.3"/>
    <row r="192072" customFormat="1" x14ac:dyDescent="0.3"/>
    <row r="192073" customFormat="1" x14ac:dyDescent="0.3"/>
    <row r="192074" customFormat="1" x14ac:dyDescent="0.3"/>
    <row r="192075" customFormat="1" x14ac:dyDescent="0.3"/>
    <row r="192076" customFormat="1" x14ac:dyDescent="0.3"/>
    <row r="192077" customFormat="1" x14ac:dyDescent="0.3"/>
    <row r="192078" customFormat="1" x14ac:dyDescent="0.3"/>
    <row r="192079" customFormat="1" x14ac:dyDescent="0.3"/>
    <row r="192080" customFormat="1" x14ac:dyDescent="0.3"/>
    <row r="192081" customFormat="1" x14ac:dyDescent="0.3"/>
    <row r="192082" customFormat="1" x14ac:dyDescent="0.3"/>
    <row r="192083" customFormat="1" x14ac:dyDescent="0.3"/>
    <row r="192084" customFormat="1" x14ac:dyDescent="0.3"/>
    <row r="192085" customFormat="1" x14ac:dyDescent="0.3"/>
    <row r="192086" customFormat="1" x14ac:dyDescent="0.3"/>
    <row r="192087" customFormat="1" x14ac:dyDescent="0.3"/>
    <row r="192088" customFormat="1" x14ac:dyDescent="0.3"/>
    <row r="192089" customFormat="1" x14ac:dyDescent="0.3"/>
    <row r="192090" customFormat="1" x14ac:dyDescent="0.3"/>
    <row r="192091" customFormat="1" x14ac:dyDescent="0.3"/>
    <row r="192092" customFormat="1" x14ac:dyDescent="0.3"/>
    <row r="192093" customFormat="1" x14ac:dyDescent="0.3"/>
    <row r="192094" customFormat="1" x14ac:dyDescent="0.3"/>
    <row r="192095" customFormat="1" x14ac:dyDescent="0.3"/>
    <row r="192096" customFormat="1" x14ac:dyDescent="0.3"/>
    <row r="192097" customFormat="1" x14ac:dyDescent="0.3"/>
    <row r="192098" customFormat="1" x14ac:dyDescent="0.3"/>
    <row r="192099" customFormat="1" x14ac:dyDescent="0.3"/>
    <row r="192100" customFormat="1" x14ac:dyDescent="0.3"/>
    <row r="192101" customFormat="1" x14ac:dyDescent="0.3"/>
    <row r="192102" customFormat="1" x14ac:dyDescent="0.3"/>
    <row r="192103" customFormat="1" x14ac:dyDescent="0.3"/>
    <row r="192104" customFormat="1" x14ac:dyDescent="0.3"/>
    <row r="192105" customFormat="1" x14ac:dyDescent="0.3"/>
    <row r="192106" customFormat="1" x14ac:dyDescent="0.3"/>
    <row r="192107" customFormat="1" x14ac:dyDescent="0.3"/>
    <row r="192108" customFormat="1" x14ac:dyDescent="0.3"/>
    <row r="192109" customFormat="1" x14ac:dyDescent="0.3"/>
    <row r="192110" customFormat="1" x14ac:dyDescent="0.3"/>
    <row r="192111" customFormat="1" x14ac:dyDescent="0.3"/>
    <row r="192112" customFormat="1" x14ac:dyDescent="0.3"/>
    <row r="192113" customFormat="1" x14ac:dyDescent="0.3"/>
    <row r="192114" customFormat="1" x14ac:dyDescent="0.3"/>
    <row r="192115" customFormat="1" x14ac:dyDescent="0.3"/>
    <row r="192116" customFormat="1" x14ac:dyDescent="0.3"/>
    <row r="192117" customFormat="1" x14ac:dyDescent="0.3"/>
    <row r="192118" customFormat="1" x14ac:dyDescent="0.3"/>
    <row r="192119" customFormat="1" x14ac:dyDescent="0.3"/>
    <row r="192120" customFormat="1" x14ac:dyDescent="0.3"/>
    <row r="192121" customFormat="1" x14ac:dyDescent="0.3"/>
    <row r="192122" customFormat="1" x14ac:dyDescent="0.3"/>
    <row r="192123" customFormat="1" x14ac:dyDescent="0.3"/>
    <row r="192124" customFormat="1" x14ac:dyDescent="0.3"/>
    <row r="192125" customFormat="1" x14ac:dyDescent="0.3"/>
    <row r="192126" customFormat="1" x14ac:dyDescent="0.3"/>
    <row r="192127" customFormat="1" x14ac:dyDescent="0.3"/>
    <row r="192128" customFormat="1" x14ac:dyDescent="0.3"/>
    <row r="192129" customFormat="1" x14ac:dyDescent="0.3"/>
    <row r="192130" customFormat="1" x14ac:dyDescent="0.3"/>
    <row r="192131" customFormat="1" x14ac:dyDescent="0.3"/>
    <row r="192132" customFormat="1" x14ac:dyDescent="0.3"/>
    <row r="192133" customFormat="1" x14ac:dyDescent="0.3"/>
    <row r="192134" customFormat="1" x14ac:dyDescent="0.3"/>
    <row r="192135" customFormat="1" x14ac:dyDescent="0.3"/>
    <row r="192136" customFormat="1" x14ac:dyDescent="0.3"/>
    <row r="192137" customFormat="1" x14ac:dyDescent="0.3"/>
    <row r="192138" customFormat="1" x14ac:dyDescent="0.3"/>
    <row r="192139" customFormat="1" x14ac:dyDescent="0.3"/>
    <row r="192140" customFormat="1" x14ac:dyDescent="0.3"/>
    <row r="192141" customFormat="1" x14ac:dyDescent="0.3"/>
    <row r="192142" customFormat="1" x14ac:dyDescent="0.3"/>
    <row r="192143" customFormat="1" x14ac:dyDescent="0.3"/>
    <row r="192144" customFormat="1" x14ac:dyDescent="0.3"/>
    <row r="192145" customFormat="1" x14ac:dyDescent="0.3"/>
    <row r="192146" customFormat="1" x14ac:dyDescent="0.3"/>
    <row r="192147" customFormat="1" x14ac:dyDescent="0.3"/>
    <row r="192148" customFormat="1" x14ac:dyDescent="0.3"/>
    <row r="192149" customFormat="1" x14ac:dyDescent="0.3"/>
    <row r="192150" customFormat="1" x14ac:dyDescent="0.3"/>
    <row r="192151" customFormat="1" x14ac:dyDescent="0.3"/>
    <row r="192152" customFormat="1" x14ac:dyDescent="0.3"/>
    <row r="192153" customFormat="1" x14ac:dyDescent="0.3"/>
    <row r="192154" customFormat="1" x14ac:dyDescent="0.3"/>
    <row r="192155" customFormat="1" x14ac:dyDescent="0.3"/>
    <row r="192156" customFormat="1" x14ac:dyDescent="0.3"/>
    <row r="192157" customFormat="1" x14ac:dyDescent="0.3"/>
    <row r="192158" customFormat="1" x14ac:dyDescent="0.3"/>
    <row r="192159" customFormat="1" x14ac:dyDescent="0.3"/>
    <row r="192160" customFormat="1" x14ac:dyDescent="0.3"/>
    <row r="192161" customFormat="1" x14ac:dyDescent="0.3"/>
    <row r="192162" customFormat="1" x14ac:dyDescent="0.3"/>
    <row r="192163" customFormat="1" x14ac:dyDescent="0.3"/>
    <row r="192164" customFormat="1" x14ac:dyDescent="0.3"/>
    <row r="192165" customFormat="1" x14ac:dyDescent="0.3"/>
    <row r="192166" customFormat="1" x14ac:dyDescent="0.3"/>
    <row r="192167" customFormat="1" x14ac:dyDescent="0.3"/>
    <row r="192168" customFormat="1" x14ac:dyDescent="0.3"/>
    <row r="192169" customFormat="1" x14ac:dyDescent="0.3"/>
    <row r="192170" customFormat="1" x14ac:dyDescent="0.3"/>
    <row r="192171" customFormat="1" x14ac:dyDescent="0.3"/>
    <row r="192172" customFormat="1" x14ac:dyDescent="0.3"/>
    <row r="192173" customFormat="1" x14ac:dyDescent="0.3"/>
    <row r="192174" customFormat="1" x14ac:dyDescent="0.3"/>
    <row r="192175" customFormat="1" x14ac:dyDescent="0.3"/>
    <row r="192176" customFormat="1" x14ac:dyDescent="0.3"/>
    <row r="192177" customFormat="1" x14ac:dyDescent="0.3"/>
    <row r="192178" customFormat="1" x14ac:dyDescent="0.3"/>
    <row r="192179" customFormat="1" x14ac:dyDescent="0.3"/>
    <row r="192180" customFormat="1" x14ac:dyDescent="0.3"/>
    <row r="192181" customFormat="1" x14ac:dyDescent="0.3"/>
    <row r="192182" customFormat="1" x14ac:dyDescent="0.3"/>
    <row r="192183" customFormat="1" x14ac:dyDescent="0.3"/>
    <row r="192184" customFormat="1" x14ac:dyDescent="0.3"/>
    <row r="192185" customFormat="1" x14ac:dyDescent="0.3"/>
    <row r="192186" customFormat="1" x14ac:dyDescent="0.3"/>
    <row r="192187" customFormat="1" x14ac:dyDescent="0.3"/>
    <row r="192188" customFormat="1" x14ac:dyDescent="0.3"/>
    <row r="192189" customFormat="1" x14ac:dyDescent="0.3"/>
    <row r="192190" customFormat="1" x14ac:dyDescent="0.3"/>
    <row r="192191" customFormat="1" x14ac:dyDescent="0.3"/>
    <row r="192192" customFormat="1" x14ac:dyDescent="0.3"/>
    <row r="192193" customFormat="1" x14ac:dyDescent="0.3"/>
    <row r="192194" customFormat="1" x14ac:dyDescent="0.3"/>
    <row r="192195" customFormat="1" x14ac:dyDescent="0.3"/>
    <row r="192196" customFormat="1" x14ac:dyDescent="0.3"/>
    <row r="192197" customFormat="1" x14ac:dyDescent="0.3"/>
    <row r="192198" customFormat="1" x14ac:dyDescent="0.3"/>
    <row r="192199" customFormat="1" x14ac:dyDescent="0.3"/>
    <row r="192200" customFormat="1" x14ac:dyDescent="0.3"/>
    <row r="192201" customFormat="1" x14ac:dyDescent="0.3"/>
    <row r="192202" customFormat="1" x14ac:dyDescent="0.3"/>
    <row r="192203" customFormat="1" x14ac:dyDescent="0.3"/>
    <row r="192204" customFormat="1" x14ac:dyDescent="0.3"/>
    <row r="192205" customFormat="1" x14ac:dyDescent="0.3"/>
    <row r="192206" customFormat="1" x14ac:dyDescent="0.3"/>
    <row r="192207" customFormat="1" x14ac:dyDescent="0.3"/>
    <row r="192208" customFormat="1" x14ac:dyDescent="0.3"/>
    <row r="192209" customFormat="1" x14ac:dyDescent="0.3"/>
    <row r="192210" customFormat="1" x14ac:dyDescent="0.3"/>
    <row r="192211" customFormat="1" x14ac:dyDescent="0.3"/>
    <row r="192212" customFormat="1" x14ac:dyDescent="0.3"/>
    <row r="192213" customFormat="1" x14ac:dyDescent="0.3"/>
    <row r="192214" customFormat="1" x14ac:dyDescent="0.3"/>
    <row r="192215" customFormat="1" x14ac:dyDescent="0.3"/>
    <row r="192216" customFormat="1" x14ac:dyDescent="0.3"/>
    <row r="192217" customFormat="1" x14ac:dyDescent="0.3"/>
    <row r="192218" customFormat="1" x14ac:dyDescent="0.3"/>
    <row r="192219" customFormat="1" x14ac:dyDescent="0.3"/>
    <row r="192220" customFormat="1" x14ac:dyDescent="0.3"/>
    <row r="192221" customFormat="1" x14ac:dyDescent="0.3"/>
    <row r="192222" customFormat="1" x14ac:dyDescent="0.3"/>
    <row r="192223" customFormat="1" x14ac:dyDescent="0.3"/>
    <row r="192224" customFormat="1" x14ac:dyDescent="0.3"/>
    <row r="192225" customFormat="1" x14ac:dyDescent="0.3"/>
    <row r="192226" customFormat="1" x14ac:dyDescent="0.3"/>
    <row r="192227" customFormat="1" x14ac:dyDescent="0.3"/>
    <row r="192228" customFormat="1" x14ac:dyDescent="0.3"/>
    <row r="192229" customFormat="1" x14ac:dyDescent="0.3"/>
    <row r="192230" customFormat="1" x14ac:dyDescent="0.3"/>
    <row r="192231" customFormat="1" x14ac:dyDescent="0.3"/>
    <row r="192232" customFormat="1" x14ac:dyDescent="0.3"/>
    <row r="192233" customFormat="1" x14ac:dyDescent="0.3"/>
    <row r="192234" customFormat="1" x14ac:dyDescent="0.3"/>
    <row r="192235" customFormat="1" x14ac:dyDescent="0.3"/>
    <row r="192236" customFormat="1" x14ac:dyDescent="0.3"/>
    <row r="192237" customFormat="1" x14ac:dyDescent="0.3"/>
    <row r="192238" customFormat="1" x14ac:dyDescent="0.3"/>
    <row r="192239" customFormat="1" x14ac:dyDescent="0.3"/>
    <row r="192240" customFormat="1" x14ac:dyDescent="0.3"/>
    <row r="192241" customFormat="1" x14ac:dyDescent="0.3"/>
    <row r="192242" customFormat="1" x14ac:dyDescent="0.3"/>
    <row r="192243" customFormat="1" x14ac:dyDescent="0.3"/>
    <row r="192244" customFormat="1" x14ac:dyDescent="0.3"/>
    <row r="192245" customFormat="1" x14ac:dyDescent="0.3"/>
    <row r="192246" customFormat="1" x14ac:dyDescent="0.3"/>
    <row r="192247" customFormat="1" x14ac:dyDescent="0.3"/>
    <row r="192248" customFormat="1" x14ac:dyDescent="0.3"/>
    <row r="192249" customFormat="1" x14ac:dyDescent="0.3"/>
    <row r="192250" customFormat="1" x14ac:dyDescent="0.3"/>
    <row r="192251" customFormat="1" x14ac:dyDescent="0.3"/>
    <row r="192252" customFormat="1" x14ac:dyDescent="0.3"/>
    <row r="192253" customFormat="1" x14ac:dyDescent="0.3"/>
    <row r="192254" customFormat="1" x14ac:dyDescent="0.3"/>
    <row r="192255" customFormat="1" x14ac:dyDescent="0.3"/>
    <row r="192256" customFormat="1" x14ac:dyDescent="0.3"/>
    <row r="192257" customFormat="1" x14ac:dyDescent="0.3"/>
    <row r="192258" customFormat="1" x14ac:dyDescent="0.3"/>
    <row r="192259" customFormat="1" x14ac:dyDescent="0.3"/>
    <row r="192260" customFormat="1" x14ac:dyDescent="0.3"/>
    <row r="192261" customFormat="1" x14ac:dyDescent="0.3"/>
    <row r="192262" customFormat="1" x14ac:dyDescent="0.3"/>
    <row r="192263" customFormat="1" x14ac:dyDescent="0.3"/>
    <row r="192264" customFormat="1" x14ac:dyDescent="0.3"/>
    <row r="192265" customFormat="1" x14ac:dyDescent="0.3"/>
    <row r="192266" customFormat="1" x14ac:dyDescent="0.3"/>
    <row r="192267" customFormat="1" x14ac:dyDescent="0.3"/>
    <row r="192268" customFormat="1" x14ac:dyDescent="0.3"/>
    <row r="192269" customFormat="1" x14ac:dyDescent="0.3"/>
    <row r="192270" customFormat="1" x14ac:dyDescent="0.3"/>
    <row r="192271" customFormat="1" x14ac:dyDescent="0.3"/>
    <row r="192272" customFormat="1" x14ac:dyDescent="0.3"/>
    <row r="192273" customFormat="1" x14ac:dyDescent="0.3"/>
    <row r="192274" customFormat="1" x14ac:dyDescent="0.3"/>
    <row r="192275" customFormat="1" x14ac:dyDescent="0.3"/>
    <row r="192276" customFormat="1" x14ac:dyDescent="0.3"/>
    <row r="192277" customFormat="1" x14ac:dyDescent="0.3"/>
    <row r="192278" customFormat="1" x14ac:dyDescent="0.3"/>
    <row r="192279" customFormat="1" x14ac:dyDescent="0.3"/>
    <row r="192280" customFormat="1" x14ac:dyDescent="0.3"/>
    <row r="192281" customFormat="1" x14ac:dyDescent="0.3"/>
    <row r="192282" customFormat="1" x14ac:dyDescent="0.3"/>
    <row r="192283" customFormat="1" x14ac:dyDescent="0.3"/>
    <row r="192284" customFormat="1" x14ac:dyDescent="0.3"/>
    <row r="192285" customFormat="1" x14ac:dyDescent="0.3"/>
    <row r="192286" customFormat="1" x14ac:dyDescent="0.3"/>
    <row r="192287" customFormat="1" x14ac:dyDescent="0.3"/>
    <row r="192288" customFormat="1" x14ac:dyDescent="0.3"/>
    <row r="192289" customFormat="1" x14ac:dyDescent="0.3"/>
    <row r="192290" customFormat="1" x14ac:dyDescent="0.3"/>
    <row r="192291" customFormat="1" x14ac:dyDescent="0.3"/>
    <row r="192292" customFormat="1" x14ac:dyDescent="0.3"/>
    <row r="192293" customFormat="1" x14ac:dyDescent="0.3"/>
    <row r="192294" customFormat="1" x14ac:dyDescent="0.3"/>
    <row r="192295" customFormat="1" x14ac:dyDescent="0.3"/>
    <row r="192296" customFormat="1" x14ac:dyDescent="0.3"/>
    <row r="192297" customFormat="1" x14ac:dyDescent="0.3"/>
    <row r="192298" customFormat="1" x14ac:dyDescent="0.3"/>
    <row r="192299" customFormat="1" x14ac:dyDescent="0.3"/>
    <row r="192300" customFormat="1" x14ac:dyDescent="0.3"/>
    <row r="192301" customFormat="1" x14ac:dyDescent="0.3"/>
    <row r="192302" customFormat="1" x14ac:dyDescent="0.3"/>
    <row r="192303" customFormat="1" x14ac:dyDescent="0.3"/>
    <row r="192304" customFormat="1" x14ac:dyDescent="0.3"/>
    <row r="192305" customFormat="1" x14ac:dyDescent="0.3"/>
    <row r="192306" customFormat="1" x14ac:dyDescent="0.3"/>
    <row r="192307" customFormat="1" x14ac:dyDescent="0.3"/>
    <row r="192308" customFormat="1" x14ac:dyDescent="0.3"/>
    <row r="192309" customFormat="1" x14ac:dyDescent="0.3"/>
    <row r="192310" customFormat="1" x14ac:dyDescent="0.3"/>
    <row r="192311" customFormat="1" x14ac:dyDescent="0.3"/>
    <row r="192312" customFormat="1" x14ac:dyDescent="0.3"/>
    <row r="192313" customFormat="1" x14ac:dyDescent="0.3"/>
    <row r="192314" customFormat="1" x14ac:dyDescent="0.3"/>
    <row r="192315" customFormat="1" x14ac:dyDescent="0.3"/>
    <row r="192316" customFormat="1" x14ac:dyDescent="0.3"/>
    <row r="192317" customFormat="1" x14ac:dyDescent="0.3"/>
    <row r="192318" customFormat="1" x14ac:dyDescent="0.3"/>
    <row r="192319" customFormat="1" x14ac:dyDescent="0.3"/>
    <row r="192320" customFormat="1" x14ac:dyDescent="0.3"/>
    <row r="192321" customFormat="1" x14ac:dyDescent="0.3"/>
    <row r="192322" customFormat="1" x14ac:dyDescent="0.3"/>
    <row r="192323" customFormat="1" x14ac:dyDescent="0.3"/>
    <row r="192324" customFormat="1" x14ac:dyDescent="0.3"/>
    <row r="192325" customFormat="1" x14ac:dyDescent="0.3"/>
    <row r="192326" customFormat="1" x14ac:dyDescent="0.3"/>
    <row r="192327" customFormat="1" x14ac:dyDescent="0.3"/>
    <row r="192328" customFormat="1" x14ac:dyDescent="0.3"/>
    <row r="192329" customFormat="1" x14ac:dyDescent="0.3"/>
    <row r="192330" customFormat="1" x14ac:dyDescent="0.3"/>
    <row r="192331" customFormat="1" x14ac:dyDescent="0.3"/>
    <row r="192332" customFormat="1" x14ac:dyDescent="0.3"/>
    <row r="192333" customFormat="1" x14ac:dyDescent="0.3"/>
    <row r="192334" customFormat="1" x14ac:dyDescent="0.3"/>
    <row r="192335" customFormat="1" x14ac:dyDescent="0.3"/>
    <row r="192336" customFormat="1" x14ac:dyDescent="0.3"/>
    <row r="192337" customFormat="1" x14ac:dyDescent="0.3"/>
    <row r="192338" customFormat="1" x14ac:dyDescent="0.3"/>
    <row r="192339" customFormat="1" x14ac:dyDescent="0.3"/>
    <row r="192340" customFormat="1" x14ac:dyDescent="0.3"/>
    <row r="192341" customFormat="1" x14ac:dyDescent="0.3"/>
    <row r="192342" customFormat="1" x14ac:dyDescent="0.3"/>
    <row r="192343" customFormat="1" x14ac:dyDescent="0.3"/>
    <row r="192344" customFormat="1" x14ac:dyDescent="0.3"/>
    <row r="192345" customFormat="1" x14ac:dyDescent="0.3"/>
    <row r="192346" customFormat="1" x14ac:dyDescent="0.3"/>
    <row r="192347" customFormat="1" x14ac:dyDescent="0.3"/>
    <row r="192348" customFormat="1" x14ac:dyDescent="0.3"/>
    <row r="192349" customFormat="1" x14ac:dyDescent="0.3"/>
    <row r="192350" customFormat="1" x14ac:dyDescent="0.3"/>
    <row r="192351" customFormat="1" x14ac:dyDescent="0.3"/>
    <row r="192352" customFormat="1" x14ac:dyDescent="0.3"/>
    <row r="192353" customFormat="1" x14ac:dyDescent="0.3"/>
    <row r="192354" customFormat="1" x14ac:dyDescent="0.3"/>
    <row r="192355" customFormat="1" x14ac:dyDescent="0.3"/>
    <row r="192356" customFormat="1" x14ac:dyDescent="0.3"/>
    <row r="192357" customFormat="1" x14ac:dyDescent="0.3"/>
    <row r="192358" customFormat="1" x14ac:dyDescent="0.3"/>
    <row r="192359" customFormat="1" x14ac:dyDescent="0.3"/>
    <row r="192360" customFormat="1" x14ac:dyDescent="0.3"/>
    <row r="192361" customFormat="1" x14ac:dyDescent="0.3"/>
    <row r="192362" customFormat="1" x14ac:dyDescent="0.3"/>
    <row r="192363" customFormat="1" x14ac:dyDescent="0.3"/>
    <row r="192364" customFormat="1" x14ac:dyDescent="0.3"/>
    <row r="192365" customFormat="1" x14ac:dyDescent="0.3"/>
    <row r="192366" customFormat="1" x14ac:dyDescent="0.3"/>
    <row r="192367" customFormat="1" x14ac:dyDescent="0.3"/>
    <row r="192368" customFormat="1" x14ac:dyDescent="0.3"/>
    <row r="192369" customFormat="1" x14ac:dyDescent="0.3"/>
    <row r="192370" customFormat="1" x14ac:dyDescent="0.3"/>
    <row r="192371" customFormat="1" x14ac:dyDescent="0.3"/>
    <row r="192372" customFormat="1" x14ac:dyDescent="0.3"/>
    <row r="192373" customFormat="1" x14ac:dyDescent="0.3"/>
    <row r="192374" customFormat="1" x14ac:dyDescent="0.3"/>
    <row r="192375" customFormat="1" x14ac:dyDescent="0.3"/>
    <row r="192376" customFormat="1" x14ac:dyDescent="0.3"/>
    <row r="192377" customFormat="1" x14ac:dyDescent="0.3"/>
    <row r="192378" customFormat="1" x14ac:dyDescent="0.3"/>
    <row r="192379" customFormat="1" x14ac:dyDescent="0.3"/>
    <row r="192380" customFormat="1" x14ac:dyDescent="0.3"/>
    <row r="192381" customFormat="1" x14ac:dyDescent="0.3"/>
    <row r="192382" customFormat="1" x14ac:dyDescent="0.3"/>
    <row r="192383" customFormat="1" x14ac:dyDescent="0.3"/>
    <row r="192384" customFormat="1" x14ac:dyDescent="0.3"/>
    <row r="192385" customFormat="1" x14ac:dyDescent="0.3"/>
    <row r="192386" customFormat="1" x14ac:dyDescent="0.3"/>
    <row r="192387" customFormat="1" x14ac:dyDescent="0.3"/>
    <row r="192388" customFormat="1" x14ac:dyDescent="0.3"/>
    <row r="192389" customFormat="1" x14ac:dyDescent="0.3"/>
    <row r="192390" customFormat="1" x14ac:dyDescent="0.3"/>
    <row r="192391" customFormat="1" x14ac:dyDescent="0.3"/>
    <row r="192392" customFormat="1" x14ac:dyDescent="0.3"/>
    <row r="192393" customFormat="1" x14ac:dyDescent="0.3"/>
    <row r="192394" customFormat="1" x14ac:dyDescent="0.3"/>
    <row r="192395" customFormat="1" x14ac:dyDescent="0.3"/>
    <row r="192396" customFormat="1" x14ac:dyDescent="0.3"/>
    <row r="192397" customFormat="1" x14ac:dyDescent="0.3"/>
    <row r="192398" customFormat="1" x14ac:dyDescent="0.3"/>
    <row r="192399" customFormat="1" x14ac:dyDescent="0.3"/>
    <row r="192400" customFormat="1" x14ac:dyDescent="0.3"/>
    <row r="192401" customFormat="1" x14ac:dyDescent="0.3"/>
    <row r="192402" customFormat="1" x14ac:dyDescent="0.3"/>
    <row r="192403" customFormat="1" x14ac:dyDescent="0.3"/>
    <row r="192404" customFormat="1" x14ac:dyDescent="0.3"/>
    <row r="192405" customFormat="1" x14ac:dyDescent="0.3"/>
    <row r="192406" customFormat="1" x14ac:dyDescent="0.3"/>
    <row r="192407" customFormat="1" x14ac:dyDescent="0.3"/>
    <row r="192408" customFormat="1" x14ac:dyDescent="0.3"/>
    <row r="192409" customFormat="1" x14ac:dyDescent="0.3"/>
    <row r="192410" customFormat="1" x14ac:dyDescent="0.3"/>
    <row r="192411" customFormat="1" x14ac:dyDescent="0.3"/>
    <row r="192412" customFormat="1" x14ac:dyDescent="0.3"/>
    <row r="192413" customFormat="1" x14ac:dyDescent="0.3"/>
    <row r="192414" customFormat="1" x14ac:dyDescent="0.3"/>
    <row r="192415" customFormat="1" x14ac:dyDescent="0.3"/>
    <row r="192416" customFormat="1" x14ac:dyDescent="0.3"/>
    <row r="192417" customFormat="1" x14ac:dyDescent="0.3"/>
    <row r="192418" customFormat="1" x14ac:dyDescent="0.3"/>
    <row r="192419" customFormat="1" x14ac:dyDescent="0.3"/>
    <row r="192420" customFormat="1" x14ac:dyDescent="0.3"/>
    <row r="192421" customFormat="1" x14ac:dyDescent="0.3"/>
    <row r="192422" customFormat="1" x14ac:dyDescent="0.3"/>
    <row r="192423" customFormat="1" x14ac:dyDescent="0.3"/>
    <row r="192424" customFormat="1" x14ac:dyDescent="0.3"/>
    <row r="192425" customFormat="1" x14ac:dyDescent="0.3"/>
    <row r="192426" customFormat="1" x14ac:dyDescent="0.3"/>
    <row r="192427" customFormat="1" x14ac:dyDescent="0.3"/>
    <row r="192428" customFormat="1" x14ac:dyDescent="0.3"/>
    <row r="192429" customFormat="1" x14ac:dyDescent="0.3"/>
    <row r="192430" customFormat="1" x14ac:dyDescent="0.3"/>
    <row r="192431" customFormat="1" x14ac:dyDescent="0.3"/>
    <row r="192432" customFormat="1" x14ac:dyDescent="0.3"/>
    <row r="192433" customFormat="1" x14ac:dyDescent="0.3"/>
    <row r="192434" customFormat="1" x14ac:dyDescent="0.3"/>
    <row r="192435" customFormat="1" x14ac:dyDescent="0.3"/>
    <row r="192436" customFormat="1" x14ac:dyDescent="0.3"/>
    <row r="192437" customFormat="1" x14ac:dyDescent="0.3"/>
    <row r="192438" customFormat="1" x14ac:dyDescent="0.3"/>
    <row r="192439" customFormat="1" x14ac:dyDescent="0.3"/>
    <row r="192440" customFormat="1" x14ac:dyDescent="0.3"/>
    <row r="192441" customFormat="1" x14ac:dyDescent="0.3"/>
    <row r="192442" customFormat="1" x14ac:dyDescent="0.3"/>
    <row r="192443" customFormat="1" x14ac:dyDescent="0.3"/>
    <row r="192444" customFormat="1" x14ac:dyDescent="0.3"/>
    <row r="192445" customFormat="1" x14ac:dyDescent="0.3"/>
    <row r="192446" customFormat="1" x14ac:dyDescent="0.3"/>
    <row r="192447" customFormat="1" x14ac:dyDescent="0.3"/>
    <row r="192448" customFormat="1" x14ac:dyDescent="0.3"/>
    <row r="192449" customFormat="1" x14ac:dyDescent="0.3"/>
    <row r="192450" customFormat="1" x14ac:dyDescent="0.3"/>
    <row r="192451" customFormat="1" x14ac:dyDescent="0.3"/>
    <row r="192452" customFormat="1" x14ac:dyDescent="0.3"/>
    <row r="192453" customFormat="1" x14ac:dyDescent="0.3"/>
    <row r="192454" customFormat="1" x14ac:dyDescent="0.3"/>
    <row r="192455" customFormat="1" x14ac:dyDescent="0.3"/>
    <row r="192456" customFormat="1" x14ac:dyDescent="0.3"/>
    <row r="192457" customFormat="1" x14ac:dyDescent="0.3"/>
    <row r="192458" customFormat="1" x14ac:dyDescent="0.3"/>
    <row r="192459" customFormat="1" x14ac:dyDescent="0.3"/>
    <row r="192460" customFormat="1" x14ac:dyDescent="0.3"/>
    <row r="192461" customFormat="1" x14ac:dyDescent="0.3"/>
    <row r="192462" customFormat="1" x14ac:dyDescent="0.3"/>
    <row r="192463" customFormat="1" x14ac:dyDescent="0.3"/>
    <row r="192464" customFormat="1" x14ac:dyDescent="0.3"/>
    <row r="192465" customFormat="1" x14ac:dyDescent="0.3"/>
    <row r="192466" customFormat="1" x14ac:dyDescent="0.3"/>
    <row r="192467" customFormat="1" x14ac:dyDescent="0.3"/>
    <row r="192468" customFormat="1" x14ac:dyDescent="0.3"/>
    <row r="192469" customFormat="1" x14ac:dyDescent="0.3"/>
    <row r="192470" customFormat="1" x14ac:dyDescent="0.3"/>
    <row r="192471" customFormat="1" x14ac:dyDescent="0.3"/>
    <row r="192472" customFormat="1" x14ac:dyDescent="0.3"/>
    <row r="192473" customFormat="1" x14ac:dyDescent="0.3"/>
    <row r="192474" customFormat="1" x14ac:dyDescent="0.3"/>
    <row r="192475" customFormat="1" x14ac:dyDescent="0.3"/>
    <row r="192476" customFormat="1" x14ac:dyDescent="0.3"/>
    <row r="192477" customFormat="1" x14ac:dyDescent="0.3"/>
    <row r="192478" customFormat="1" x14ac:dyDescent="0.3"/>
    <row r="192479" customFormat="1" x14ac:dyDescent="0.3"/>
    <row r="192480" customFormat="1" x14ac:dyDescent="0.3"/>
    <row r="192481" customFormat="1" x14ac:dyDescent="0.3"/>
    <row r="192482" customFormat="1" x14ac:dyDescent="0.3"/>
    <row r="192483" customFormat="1" x14ac:dyDescent="0.3"/>
    <row r="192484" customFormat="1" x14ac:dyDescent="0.3"/>
    <row r="192485" customFormat="1" x14ac:dyDescent="0.3"/>
    <row r="192486" customFormat="1" x14ac:dyDescent="0.3"/>
    <row r="192487" customFormat="1" x14ac:dyDescent="0.3"/>
    <row r="192488" customFormat="1" x14ac:dyDescent="0.3"/>
    <row r="192489" customFormat="1" x14ac:dyDescent="0.3"/>
    <row r="192490" customFormat="1" x14ac:dyDescent="0.3"/>
    <row r="192491" customFormat="1" x14ac:dyDescent="0.3"/>
    <row r="192492" customFormat="1" x14ac:dyDescent="0.3"/>
    <row r="192493" customFormat="1" x14ac:dyDescent="0.3"/>
    <row r="192494" customFormat="1" x14ac:dyDescent="0.3"/>
    <row r="192495" customFormat="1" x14ac:dyDescent="0.3"/>
    <row r="192496" customFormat="1" x14ac:dyDescent="0.3"/>
    <row r="192497" customFormat="1" x14ac:dyDescent="0.3"/>
    <row r="192498" customFormat="1" x14ac:dyDescent="0.3"/>
    <row r="192499" customFormat="1" x14ac:dyDescent="0.3"/>
    <row r="192500" customFormat="1" x14ac:dyDescent="0.3"/>
    <row r="192501" customFormat="1" x14ac:dyDescent="0.3"/>
    <row r="192502" customFormat="1" x14ac:dyDescent="0.3"/>
    <row r="192503" customFormat="1" x14ac:dyDescent="0.3"/>
    <row r="192504" customFormat="1" x14ac:dyDescent="0.3"/>
    <row r="192505" customFormat="1" x14ac:dyDescent="0.3"/>
    <row r="192506" customFormat="1" x14ac:dyDescent="0.3"/>
    <row r="192507" customFormat="1" x14ac:dyDescent="0.3"/>
    <row r="192508" customFormat="1" x14ac:dyDescent="0.3"/>
    <row r="192509" customFormat="1" x14ac:dyDescent="0.3"/>
    <row r="192510" customFormat="1" x14ac:dyDescent="0.3"/>
    <row r="192511" customFormat="1" x14ac:dyDescent="0.3"/>
    <row r="192512" customFormat="1" x14ac:dyDescent="0.3"/>
    <row r="192513" customFormat="1" x14ac:dyDescent="0.3"/>
    <row r="192514" customFormat="1" x14ac:dyDescent="0.3"/>
    <row r="192515" customFormat="1" x14ac:dyDescent="0.3"/>
    <row r="192516" customFormat="1" x14ac:dyDescent="0.3"/>
    <row r="192517" customFormat="1" x14ac:dyDescent="0.3"/>
    <row r="192518" customFormat="1" x14ac:dyDescent="0.3"/>
    <row r="192519" customFormat="1" x14ac:dyDescent="0.3"/>
    <row r="192520" customFormat="1" x14ac:dyDescent="0.3"/>
    <row r="192521" customFormat="1" x14ac:dyDescent="0.3"/>
    <row r="192522" customFormat="1" x14ac:dyDescent="0.3"/>
    <row r="192523" customFormat="1" x14ac:dyDescent="0.3"/>
    <row r="192524" customFormat="1" x14ac:dyDescent="0.3"/>
    <row r="192525" customFormat="1" x14ac:dyDescent="0.3"/>
    <row r="192526" customFormat="1" x14ac:dyDescent="0.3"/>
    <row r="192527" customFormat="1" x14ac:dyDescent="0.3"/>
    <row r="192528" customFormat="1" x14ac:dyDescent="0.3"/>
    <row r="192529" customFormat="1" x14ac:dyDescent="0.3"/>
    <row r="192530" customFormat="1" x14ac:dyDescent="0.3"/>
    <row r="192531" customFormat="1" x14ac:dyDescent="0.3"/>
    <row r="192532" customFormat="1" x14ac:dyDescent="0.3"/>
    <row r="192533" customFormat="1" x14ac:dyDescent="0.3"/>
    <row r="192534" customFormat="1" x14ac:dyDescent="0.3"/>
    <row r="192535" customFormat="1" x14ac:dyDescent="0.3"/>
    <row r="192536" customFormat="1" x14ac:dyDescent="0.3"/>
    <row r="192537" customFormat="1" x14ac:dyDescent="0.3"/>
    <row r="192538" customFormat="1" x14ac:dyDescent="0.3"/>
    <row r="192539" customFormat="1" x14ac:dyDescent="0.3"/>
    <row r="192540" customFormat="1" x14ac:dyDescent="0.3"/>
    <row r="192541" customFormat="1" x14ac:dyDescent="0.3"/>
    <row r="192542" customFormat="1" x14ac:dyDescent="0.3"/>
    <row r="192543" customFormat="1" x14ac:dyDescent="0.3"/>
    <row r="192544" customFormat="1" x14ac:dyDescent="0.3"/>
    <row r="192545" customFormat="1" x14ac:dyDescent="0.3"/>
    <row r="192546" customFormat="1" x14ac:dyDescent="0.3"/>
    <row r="192547" customFormat="1" x14ac:dyDescent="0.3"/>
    <row r="192548" customFormat="1" x14ac:dyDescent="0.3"/>
    <row r="192549" customFormat="1" x14ac:dyDescent="0.3"/>
    <row r="192550" customFormat="1" x14ac:dyDescent="0.3"/>
    <row r="192551" customFormat="1" x14ac:dyDescent="0.3"/>
    <row r="192552" customFormat="1" x14ac:dyDescent="0.3"/>
    <row r="192553" customFormat="1" x14ac:dyDescent="0.3"/>
    <row r="192554" customFormat="1" x14ac:dyDescent="0.3"/>
    <row r="192555" customFormat="1" x14ac:dyDescent="0.3"/>
    <row r="192556" customFormat="1" x14ac:dyDescent="0.3"/>
    <row r="192557" customFormat="1" x14ac:dyDescent="0.3"/>
    <row r="192558" customFormat="1" x14ac:dyDescent="0.3"/>
    <row r="192559" customFormat="1" x14ac:dyDescent="0.3"/>
    <row r="192560" customFormat="1" x14ac:dyDescent="0.3"/>
    <row r="192561" customFormat="1" x14ac:dyDescent="0.3"/>
    <row r="192562" customFormat="1" x14ac:dyDescent="0.3"/>
    <row r="192563" customFormat="1" x14ac:dyDescent="0.3"/>
    <row r="192564" customFormat="1" x14ac:dyDescent="0.3"/>
    <row r="192565" customFormat="1" x14ac:dyDescent="0.3"/>
    <row r="192566" customFormat="1" x14ac:dyDescent="0.3"/>
    <row r="192567" customFormat="1" x14ac:dyDescent="0.3"/>
    <row r="192568" customFormat="1" x14ac:dyDescent="0.3"/>
    <row r="192569" customFormat="1" x14ac:dyDescent="0.3"/>
    <row r="192570" customFormat="1" x14ac:dyDescent="0.3"/>
    <row r="192571" customFormat="1" x14ac:dyDescent="0.3"/>
    <row r="192572" customFormat="1" x14ac:dyDescent="0.3"/>
    <row r="192573" customFormat="1" x14ac:dyDescent="0.3"/>
    <row r="192574" customFormat="1" x14ac:dyDescent="0.3"/>
    <row r="192575" customFormat="1" x14ac:dyDescent="0.3"/>
    <row r="192576" customFormat="1" x14ac:dyDescent="0.3"/>
    <row r="192577" customFormat="1" x14ac:dyDescent="0.3"/>
    <row r="192578" customFormat="1" x14ac:dyDescent="0.3"/>
    <row r="192579" customFormat="1" x14ac:dyDescent="0.3"/>
    <row r="192580" customFormat="1" x14ac:dyDescent="0.3"/>
    <row r="192581" customFormat="1" x14ac:dyDescent="0.3"/>
    <row r="192582" customFormat="1" x14ac:dyDescent="0.3"/>
    <row r="192583" customFormat="1" x14ac:dyDescent="0.3"/>
    <row r="192584" customFormat="1" x14ac:dyDescent="0.3"/>
    <row r="192585" customFormat="1" x14ac:dyDescent="0.3"/>
    <row r="192586" customFormat="1" x14ac:dyDescent="0.3"/>
    <row r="192587" customFormat="1" x14ac:dyDescent="0.3"/>
    <row r="192588" customFormat="1" x14ac:dyDescent="0.3"/>
    <row r="192589" customFormat="1" x14ac:dyDescent="0.3"/>
    <row r="192590" customFormat="1" x14ac:dyDescent="0.3"/>
    <row r="192591" customFormat="1" x14ac:dyDescent="0.3"/>
    <row r="192592" customFormat="1" x14ac:dyDescent="0.3"/>
    <row r="192593" customFormat="1" x14ac:dyDescent="0.3"/>
    <row r="192594" customFormat="1" x14ac:dyDescent="0.3"/>
    <row r="192595" customFormat="1" x14ac:dyDescent="0.3"/>
    <row r="192596" customFormat="1" x14ac:dyDescent="0.3"/>
    <row r="192597" customFormat="1" x14ac:dyDescent="0.3"/>
    <row r="192598" customFormat="1" x14ac:dyDescent="0.3"/>
    <row r="192599" customFormat="1" x14ac:dyDescent="0.3"/>
    <row r="192600" customFormat="1" x14ac:dyDescent="0.3"/>
    <row r="192601" customFormat="1" x14ac:dyDescent="0.3"/>
    <row r="192602" customFormat="1" x14ac:dyDescent="0.3"/>
    <row r="192603" customFormat="1" x14ac:dyDescent="0.3"/>
    <row r="192604" customFormat="1" x14ac:dyDescent="0.3"/>
    <row r="192605" customFormat="1" x14ac:dyDescent="0.3"/>
    <row r="192606" customFormat="1" x14ac:dyDescent="0.3"/>
    <row r="192607" customFormat="1" x14ac:dyDescent="0.3"/>
    <row r="192608" customFormat="1" x14ac:dyDescent="0.3"/>
    <row r="192609" customFormat="1" x14ac:dyDescent="0.3"/>
    <row r="192610" customFormat="1" x14ac:dyDescent="0.3"/>
    <row r="192611" customFormat="1" x14ac:dyDescent="0.3"/>
    <row r="192612" customFormat="1" x14ac:dyDescent="0.3"/>
    <row r="192613" customFormat="1" x14ac:dyDescent="0.3"/>
    <row r="192614" customFormat="1" x14ac:dyDescent="0.3"/>
    <row r="192615" customFormat="1" x14ac:dyDescent="0.3"/>
    <row r="192616" customFormat="1" x14ac:dyDescent="0.3"/>
    <row r="192617" customFormat="1" x14ac:dyDescent="0.3"/>
    <row r="192618" customFormat="1" x14ac:dyDescent="0.3"/>
    <row r="192619" customFormat="1" x14ac:dyDescent="0.3"/>
    <row r="192620" customFormat="1" x14ac:dyDescent="0.3"/>
    <row r="192621" customFormat="1" x14ac:dyDescent="0.3"/>
    <row r="192622" customFormat="1" x14ac:dyDescent="0.3"/>
    <row r="192623" customFormat="1" x14ac:dyDescent="0.3"/>
    <row r="192624" customFormat="1" x14ac:dyDescent="0.3"/>
    <row r="192625" customFormat="1" x14ac:dyDescent="0.3"/>
    <row r="192626" customFormat="1" x14ac:dyDescent="0.3"/>
    <row r="192627" customFormat="1" x14ac:dyDescent="0.3"/>
    <row r="192628" customFormat="1" x14ac:dyDescent="0.3"/>
    <row r="192629" customFormat="1" x14ac:dyDescent="0.3"/>
    <row r="192630" customFormat="1" x14ac:dyDescent="0.3"/>
    <row r="192631" customFormat="1" x14ac:dyDescent="0.3"/>
    <row r="192632" customFormat="1" x14ac:dyDescent="0.3"/>
    <row r="192633" customFormat="1" x14ac:dyDescent="0.3"/>
    <row r="192634" customFormat="1" x14ac:dyDescent="0.3"/>
    <row r="192635" customFormat="1" x14ac:dyDescent="0.3"/>
    <row r="192636" customFormat="1" x14ac:dyDescent="0.3"/>
    <row r="192637" customFormat="1" x14ac:dyDescent="0.3"/>
    <row r="192638" customFormat="1" x14ac:dyDescent="0.3"/>
    <row r="192639" customFormat="1" x14ac:dyDescent="0.3"/>
    <row r="192640" customFormat="1" x14ac:dyDescent="0.3"/>
    <row r="192641" customFormat="1" x14ac:dyDescent="0.3"/>
    <row r="192642" customFormat="1" x14ac:dyDescent="0.3"/>
    <row r="192643" customFormat="1" x14ac:dyDescent="0.3"/>
    <row r="192644" customFormat="1" x14ac:dyDescent="0.3"/>
    <row r="192645" customFormat="1" x14ac:dyDescent="0.3"/>
    <row r="192646" customFormat="1" x14ac:dyDescent="0.3"/>
    <row r="192647" customFormat="1" x14ac:dyDescent="0.3"/>
    <row r="192648" customFormat="1" x14ac:dyDescent="0.3"/>
    <row r="192649" customFormat="1" x14ac:dyDescent="0.3"/>
    <row r="192650" customFormat="1" x14ac:dyDescent="0.3"/>
    <row r="192651" customFormat="1" x14ac:dyDescent="0.3"/>
    <row r="192652" customFormat="1" x14ac:dyDescent="0.3"/>
    <row r="192653" customFormat="1" x14ac:dyDescent="0.3"/>
    <row r="192654" customFormat="1" x14ac:dyDescent="0.3"/>
    <row r="192655" customFormat="1" x14ac:dyDescent="0.3"/>
    <row r="192656" customFormat="1" x14ac:dyDescent="0.3"/>
    <row r="192657" customFormat="1" x14ac:dyDescent="0.3"/>
    <row r="192658" customFormat="1" x14ac:dyDescent="0.3"/>
    <row r="192659" customFormat="1" x14ac:dyDescent="0.3"/>
    <row r="192660" customFormat="1" x14ac:dyDescent="0.3"/>
    <row r="192661" customFormat="1" x14ac:dyDescent="0.3"/>
    <row r="192662" customFormat="1" x14ac:dyDescent="0.3"/>
    <row r="192663" customFormat="1" x14ac:dyDescent="0.3"/>
    <row r="192664" customFormat="1" x14ac:dyDescent="0.3"/>
    <row r="192665" customFormat="1" x14ac:dyDescent="0.3"/>
    <row r="192666" customFormat="1" x14ac:dyDescent="0.3"/>
    <row r="192667" customFormat="1" x14ac:dyDescent="0.3"/>
    <row r="192668" customFormat="1" x14ac:dyDescent="0.3"/>
    <row r="192669" customFormat="1" x14ac:dyDescent="0.3"/>
    <row r="192670" customFormat="1" x14ac:dyDescent="0.3"/>
    <row r="192671" customFormat="1" x14ac:dyDescent="0.3"/>
    <row r="192672" customFormat="1" x14ac:dyDescent="0.3"/>
    <row r="192673" customFormat="1" x14ac:dyDescent="0.3"/>
    <row r="192674" customFormat="1" x14ac:dyDescent="0.3"/>
    <row r="192675" customFormat="1" x14ac:dyDescent="0.3"/>
    <row r="192676" customFormat="1" x14ac:dyDescent="0.3"/>
    <row r="192677" customFormat="1" x14ac:dyDescent="0.3"/>
    <row r="192678" customFormat="1" x14ac:dyDescent="0.3"/>
    <row r="192679" customFormat="1" x14ac:dyDescent="0.3"/>
    <row r="192680" customFormat="1" x14ac:dyDescent="0.3"/>
    <row r="192681" customFormat="1" x14ac:dyDescent="0.3"/>
    <row r="192682" customFormat="1" x14ac:dyDescent="0.3"/>
    <row r="192683" customFormat="1" x14ac:dyDescent="0.3"/>
    <row r="192684" customFormat="1" x14ac:dyDescent="0.3"/>
    <row r="192685" customFormat="1" x14ac:dyDescent="0.3"/>
    <row r="192686" customFormat="1" x14ac:dyDescent="0.3"/>
    <row r="192687" customFormat="1" x14ac:dyDescent="0.3"/>
    <row r="192688" customFormat="1" x14ac:dyDescent="0.3"/>
    <row r="192689" customFormat="1" x14ac:dyDescent="0.3"/>
    <row r="192690" customFormat="1" x14ac:dyDescent="0.3"/>
    <row r="192691" customFormat="1" x14ac:dyDescent="0.3"/>
    <row r="192692" customFormat="1" x14ac:dyDescent="0.3"/>
    <row r="192693" customFormat="1" x14ac:dyDescent="0.3"/>
    <row r="192694" customFormat="1" x14ac:dyDescent="0.3"/>
    <row r="192695" customFormat="1" x14ac:dyDescent="0.3"/>
    <row r="192696" customFormat="1" x14ac:dyDescent="0.3"/>
    <row r="192697" customFormat="1" x14ac:dyDescent="0.3"/>
    <row r="192698" customFormat="1" x14ac:dyDescent="0.3"/>
    <row r="192699" customFormat="1" x14ac:dyDescent="0.3"/>
    <row r="192700" customFormat="1" x14ac:dyDescent="0.3"/>
    <row r="192701" customFormat="1" x14ac:dyDescent="0.3"/>
    <row r="192702" customFormat="1" x14ac:dyDescent="0.3"/>
    <row r="192703" customFormat="1" x14ac:dyDescent="0.3"/>
    <row r="192704" customFormat="1" x14ac:dyDescent="0.3"/>
    <row r="192705" customFormat="1" x14ac:dyDescent="0.3"/>
    <row r="192706" customFormat="1" x14ac:dyDescent="0.3"/>
    <row r="192707" customFormat="1" x14ac:dyDescent="0.3"/>
    <row r="192708" customFormat="1" x14ac:dyDescent="0.3"/>
    <row r="192709" customFormat="1" x14ac:dyDescent="0.3"/>
    <row r="192710" customFormat="1" x14ac:dyDescent="0.3"/>
    <row r="192711" customFormat="1" x14ac:dyDescent="0.3"/>
    <row r="192712" customFormat="1" x14ac:dyDescent="0.3"/>
    <row r="192713" customFormat="1" x14ac:dyDescent="0.3"/>
    <row r="192714" customFormat="1" x14ac:dyDescent="0.3"/>
    <row r="192715" customFormat="1" x14ac:dyDescent="0.3"/>
    <row r="192716" customFormat="1" x14ac:dyDescent="0.3"/>
    <row r="192717" customFormat="1" x14ac:dyDescent="0.3"/>
    <row r="192718" customFormat="1" x14ac:dyDescent="0.3"/>
    <row r="192719" customFormat="1" x14ac:dyDescent="0.3"/>
    <row r="192720" customFormat="1" x14ac:dyDescent="0.3"/>
    <row r="192721" customFormat="1" x14ac:dyDescent="0.3"/>
    <row r="192722" customFormat="1" x14ac:dyDescent="0.3"/>
    <row r="192723" customFormat="1" x14ac:dyDescent="0.3"/>
    <row r="192724" customFormat="1" x14ac:dyDescent="0.3"/>
    <row r="192725" customFormat="1" x14ac:dyDescent="0.3"/>
    <row r="192726" customFormat="1" x14ac:dyDescent="0.3"/>
    <row r="192727" customFormat="1" x14ac:dyDescent="0.3"/>
    <row r="192728" customFormat="1" x14ac:dyDescent="0.3"/>
    <row r="192729" customFormat="1" x14ac:dyDescent="0.3"/>
    <row r="192730" customFormat="1" x14ac:dyDescent="0.3"/>
    <row r="192731" customFormat="1" x14ac:dyDescent="0.3"/>
    <row r="192732" customFormat="1" x14ac:dyDescent="0.3"/>
    <row r="192733" customFormat="1" x14ac:dyDescent="0.3"/>
    <row r="192734" customFormat="1" x14ac:dyDescent="0.3"/>
    <row r="192735" customFormat="1" x14ac:dyDescent="0.3"/>
    <row r="192736" customFormat="1" x14ac:dyDescent="0.3"/>
    <row r="192737" customFormat="1" x14ac:dyDescent="0.3"/>
    <row r="192738" customFormat="1" x14ac:dyDescent="0.3"/>
    <row r="192739" customFormat="1" x14ac:dyDescent="0.3"/>
    <row r="192740" customFormat="1" x14ac:dyDescent="0.3"/>
    <row r="192741" customFormat="1" x14ac:dyDescent="0.3"/>
    <row r="192742" customFormat="1" x14ac:dyDescent="0.3"/>
    <row r="192743" customFormat="1" x14ac:dyDescent="0.3"/>
    <row r="192744" customFormat="1" x14ac:dyDescent="0.3"/>
    <row r="192745" customFormat="1" x14ac:dyDescent="0.3"/>
    <row r="192746" customFormat="1" x14ac:dyDescent="0.3"/>
    <row r="192747" customFormat="1" x14ac:dyDescent="0.3"/>
    <row r="192748" customFormat="1" x14ac:dyDescent="0.3"/>
    <row r="192749" customFormat="1" x14ac:dyDescent="0.3"/>
    <row r="192750" customFormat="1" x14ac:dyDescent="0.3"/>
    <row r="192751" customFormat="1" x14ac:dyDescent="0.3"/>
    <row r="192752" customFormat="1" x14ac:dyDescent="0.3"/>
    <row r="192753" customFormat="1" x14ac:dyDescent="0.3"/>
    <row r="192754" customFormat="1" x14ac:dyDescent="0.3"/>
    <row r="192755" customFormat="1" x14ac:dyDescent="0.3"/>
    <row r="192756" customFormat="1" x14ac:dyDescent="0.3"/>
    <row r="192757" customFormat="1" x14ac:dyDescent="0.3"/>
    <row r="192758" customFormat="1" x14ac:dyDescent="0.3"/>
    <row r="192759" customFormat="1" x14ac:dyDescent="0.3"/>
    <row r="192760" customFormat="1" x14ac:dyDescent="0.3"/>
    <row r="192761" customFormat="1" x14ac:dyDescent="0.3"/>
    <row r="192762" customFormat="1" x14ac:dyDescent="0.3"/>
    <row r="192763" customFormat="1" x14ac:dyDescent="0.3"/>
    <row r="192764" customFormat="1" x14ac:dyDescent="0.3"/>
    <row r="192765" customFormat="1" x14ac:dyDescent="0.3"/>
    <row r="192766" customFormat="1" x14ac:dyDescent="0.3"/>
    <row r="192767" customFormat="1" x14ac:dyDescent="0.3"/>
    <row r="192768" customFormat="1" x14ac:dyDescent="0.3"/>
    <row r="192769" customFormat="1" x14ac:dyDescent="0.3"/>
    <row r="192770" customFormat="1" x14ac:dyDescent="0.3"/>
    <row r="192771" customFormat="1" x14ac:dyDescent="0.3"/>
    <row r="192772" customFormat="1" x14ac:dyDescent="0.3"/>
    <row r="192773" customFormat="1" x14ac:dyDescent="0.3"/>
    <row r="192774" customFormat="1" x14ac:dyDescent="0.3"/>
    <row r="192775" customFormat="1" x14ac:dyDescent="0.3"/>
    <row r="192776" customFormat="1" x14ac:dyDescent="0.3"/>
    <row r="192777" customFormat="1" x14ac:dyDescent="0.3"/>
    <row r="192778" customFormat="1" x14ac:dyDescent="0.3"/>
    <row r="192779" customFormat="1" x14ac:dyDescent="0.3"/>
    <row r="192780" customFormat="1" x14ac:dyDescent="0.3"/>
    <row r="192781" customFormat="1" x14ac:dyDescent="0.3"/>
    <row r="192782" customFormat="1" x14ac:dyDescent="0.3"/>
    <row r="192783" customFormat="1" x14ac:dyDescent="0.3"/>
    <row r="192784" customFormat="1" x14ac:dyDescent="0.3"/>
    <row r="192785" customFormat="1" x14ac:dyDescent="0.3"/>
    <row r="192786" customFormat="1" x14ac:dyDescent="0.3"/>
    <row r="192787" customFormat="1" x14ac:dyDescent="0.3"/>
    <row r="192788" customFormat="1" x14ac:dyDescent="0.3"/>
    <row r="192789" customFormat="1" x14ac:dyDescent="0.3"/>
    <row r="192790" customFormat="1" x14ac:dyDescent="0.3"/>
    <row r="192791" customFormat="1" x14ac:dyDescent="0.3"/>
    <row r="192792" customFormat="1" x14ac:dyDescent="0.3"/>
    <row r="192793" customFormat="1" x14ac:dyDescent="0.3"/>
    <row r="192794" customFormat="1" x14ac:dyDescent="0.3"/>
    <row r="192795" customFormat="1" x14ac:dyDescent="0.3"/>
    <row r="192796" customFormat="1" x14ac:dyDescent="0.3"/>
    <row r="192797" customFormat="1" x14ac:dyDescent="0.3"/>
    <row r="192798" customFormat="1" x14ac:dyDescent="0.3"/>
    <row r="192799" customFormat="1" x14ac:dyDescent="0.3"/>
    <row r="192800" customFormat="1" x14ac:dyDescent="0.3"/>
    <row r="192801" customFormat="1" x14ac:dyDescent="0.3"/>
    <row r="192802" customFormat="1" x14ac:dyDescent="0.3"/>
    <row r="192803" customFormat="1" x14ac:dyDescent="0.3"/>
    <row r="192804" customFormat="1" x14ac:dyDescent="0.3"/>
    <row r="192805" customFormat="1" x14ac:dyDescent="0.3"/>
    <row r="192806" customFormat="1" x14ac:dyDescent="0.3"/>
    <row r="192807" customFormat="1" x14ac:dyDescent="0.3"/>
    <row r="192808" customFormat="1" x14ac:dyDescent="0.3"/>
    <row r="192809" customFormat="1" x14ac:dyDescent="0.3"/>
    <row r="192810" customFormat="1" x14ac:dyDescent="0.3"/>
    <row r="192811" customFormat="1" x14ac:dyDescent="0.3"/>
    <row r="192812" customFormat="1" x14ac:dyDescent="0.3"/>
    <row r="192813" customFormat="1" x14ac:dyDescent="0.3"/>
    <row r="192814" customFormat="1" x14ac:dyDescent="0.3"/>
    <row r="192815" customFormat="1" x14ac:dyDescent="0.3"/>
    <row r="192816" customFormat="1" x14ac:dyDescent="0.3"/>
    <row r="192817" customFormat="1" x14ac:dyDescent="0.3"/>
    <row r="192818" customFormat="1" x14ac:dyDescent="0.3"/>
    <row r="192819" customFormat="1" x14ac:dyDescent="0.3"/>
    <row r="192820" customFormat="1" x14ac:dyDescent="0.3"/>
    <row r="192821" customFormat="1" x14ac:dyDescent="0.3"/>
    <row r="192822" customFormat="1" x14ac:dyDescent="0.3"/>
    <row r="192823" customFormat="1" x14ac:dyDescent="0.3"/>
    <row r="192824" customFormat="1" x14ac:dyDescent="0.3"/>
    <row r="192825" customFormat="1" x14ac:dyDescent="0.3"/>
    <row r="192826" customFormat="1" x14ac:dyDescent="0.3"/>
    <row r="192827" customFormat="1" x14ac:dyDescent="0.3"/>
    <row r="192828" customFormat="1" x14ac:dyDescent="0.3"/>
    <row r="192829" customFormat="1" x14ac:dyDescent="0.3"/>
    <row r="192830" customFormat="1" x14ac:dyDescent="0.3"/>
    <row r="192831" customFormat="1" x14ac:dyDescent="0.3"/>
    <row r="192832" customFormat="1" x14ac:dyDescent="0.3"/>
    <row r="192833" customFormat="1" x14ac:dyDescent="0.3"/>
    <row r="192834" customFormat="1" x14ac:dyDescent="0.3"/>
    <row r="192835" customFormat="1" x14ac:dyDescent="0.3"/>
    <row r="192836" customFormat="1" x14ac:dyDescent="0.3"/>
    <row r="192837" customFormat="1" x14ac:dyDescent="0.3"/>
    <row r="192838" customFormat="1" x14ac:dyDescent="0.3"/>
    <row r="192839" customFormat="1" x14ac:dyDescent="0.3"/>
    <row r="192840" customFormat="1" x14ac:dyDescent="0.3"/>
    <row r="192841" customFormat="1" x14ac:dyDescent="0.3"/>
    <row r="192842" customFormat="1" x14ac:dyDescent="0.3"/>
    <row r="192843" customFormat="1" x14ac:dyDescent="0.3"/>
    <row r="192844" customFormat="1" x14ac:dyDescent="0.3"/>
    <row r="192845" customFormat="1" x14ac:dyDescent="0.3"/>
    <row r="192846" customFormat="1" x14ac:dyDescent="0.3"/>
    <row r="192847" customFormat="1" x14ac:dyDescent="0.3"/>
    <row r="192848" customFormat="1" x14ac:dyDescent="0.3"/>
    <row r="192849" customFormat="1" x14ac:dyDescent="0.3"/>
    <row r="192850" customFormat="1" x14ac:dyDescent="0.3"/>
    <row r="192851" customFormat="1" x14ac:dyDescent="0.3"/>
    <row r="192852" customFormat="1" x14ac:dyDescent="0.3"/>
    <row r="192853" customFormat="1" x14ac:dyDescent="0.3"/>
    <row r="192854" customFormat="1" x14ac:dyDescent="0.3"/>
    <row r="192855" customFormat="1" x14ac:dyDescent="0.3"/>
    <row r="192856" customFormat="1" x14ac:dyDescent="0.3"/>
    <row r="192857" customFormat="1" x14ac:dyDescent="0.3"/>
    <row r="192858" customFormat="1" x14ac:dyDescent="0.3"/>
    <row r="192859" customFormat="1" x14ac:dyDescent="0.3"/>
    <row r="192860" customFormat="1" x14ac:dyDescent="0.3"/>
    <row r="192861" customFormat="1" x14ac:dyDescent="0.3"/>
    <row r="192862" customFormat="1" x14ac:dyDescent="0.3"/>
    <row r="192863" customFormat="1" x14ac:dyDescent="0.3"/>
    <row r="192864" customFormat="1" x14ac:dyDescent="0.3"/>
    <row r="192865" customFormat="1" x14ac:dyDescent="0.3"/>
    <row r="192866" customFormat="1" x14ac:dyDescent="0.3"/>
    <row r="192867" customFormat="1" x14ac:dyDescent="0.3"/>
    <row r="192868" customFormat="1" x14ac:dyDescent="0.3"/>
    <row r="192869" customFormat="1" x14ac:dyDescent="0.3"/>
    <row r="192870" customFormat="1" x14ac:dyDescent="0.3"/>
    <row r="192871" customFormat="1" x14ac:dyDescent="0.3"/>
    <row r="192872" customFormat="1" x14ac:dyDescent="0.3"/>
    <row r="192873" customFormat="1" x14ac:dyDescent="0.3"/>
    <row r="192874" customFormat="1" x14ac:dyDescent="0.3"/>
    <row r="192875" customFormat="1" x14ac:dyDescent="0.3"/>
    <row r="192876" customFormat="1" x14ac:dyDescent="0.3"/>
    <row r="192877" customFormat="1" x14ac:dyDescent="0.3"/>
    <row r="192878" customFormat="1" x14ac:dyDescent="0.3"/>
    <row r="192879" customFormat="1" x14ac:dyDescent="0.3"/>
    <row r="192880" customFormat="1" x14ac:dyDescent="0.3"/>
    <row r="192881" customFormat="1" x14ac:dyDescent="0.3"/>
    <row r="192882" customFormat="1" x14ac:dyDescent="0.3"/>
    <row r="192883" customFormat="1" x14ac:dyDescent="0.3"/>
    <row r="192884" customFormat="1" x14ac:dyDescent="0.3"/>
    <row r="192885" customFormat="1" x14ac:dyDescent="0.3"/>
    <row r="192886" customFormat="1" x14ac:dyDescent="0.3"/>
    <row r="192887" customFormat="1" x14ac:dyDescent="0.3"/>
    <row r="192888" customFormat="1" x14ac:dyDescent="0.3"/>
    <row r="192889" customFormat="1" x14ac:dyDescent="0.3"/>
    <row r="192890" customFormat="1" x14ac:dyDescent="0.3"/>
    <row r="192891" customFormat="1" x14ac:dyDescent="0.3"/>
    <row r="192892" customFormat="1" x14ac:dyDescent="0.3"/>
    <row r="192893" customFormat="1" x14ac:dyDescent="0.3"/>
    <row r="192894" customFormat="1" x14ac:dyDescent="0.3"/>
    <row r="192895" customFormat="1" x14ac:dyDescent="0.3"/>
    <row r="192896" customFormat="1" x14ac:dyDescent="0.3"/>
    <row r="192897" customFormat="1" x14ac:dyDescent="0.3"/>
    <row r="192898" customFormat="1" x14ac:dyDescent="0.3"/>
    <row r="192899" customFormat="1" x14ac:dyDescent="0.3"/>
    <row r="192900" customFormat="1" x14ac:dyDescent="0.3"/>
    <row r="192901" customFormat="1" x14ac:dyDescent="0.3"/>
    <row r="192902" customFormat="1" x14ac:dyDescent="0.3"/>
    <row r="192903" customFormat="1" x14ac:dyDescent="0.3"/>
    <row r="192904" customFormat="1" x14ac:dyDescent="0.3"/>
    <row r="192905" customFormat="1" x14ac:dyDescent="0.3"/>
    <row r="192906" customFormat="1" x14ac:dyDescent="0.3"/>
    <row r="192907" customFormat="1" x14ac:dyDescent="0.3"/>
    <row r="192908" customFormat="1" x14ac:dyDescent="0.3"/>
    <row r="192909" customFormat="1" x14ac:dyDescent="0.3"/>
    <row r="192910" customFormat="1" x14ac:dyDescent="0.3"/>
    <row r="192911" customFormat="1" x14ac:dyDescent="0.3"/>
    <row r="192912" customFormat="1" x14ac:dyDescent="0.3"/>
    <row r="192913" customFormat="1" x14ac:dyDescent="0.3"/>
    <row r="192914" customFormat="1" x14ac:dyDescent="0.3"/>
    <row r="192915" customFormat="1" x14ac:dyDescent="0.3"/>
    <row r="192916" customFormat="1" x14ac:dyDescent="0.3"/>
    <row r="192917" customFormat="1" x14ac:dyDescent="0.3"/>
    <row r="192918" customFormat="1" x14ac:dyDescent="0.3"/>
    <row r="192919" customFormat="1" x14ac:dyDescent="0.3"/>
    <row r="192920" customFormat="1" x14ac:dyDescent="0.3"/>
    <row r="192921" customFormat="1" x14ac:dyDescent="0.3"/>
    <row r="192922" customFormat="1" x14ac:dyDescent="0.3"/>
    <row r="192923" customFormat="1" x14ac:dyDescent="0.3"/>
    <row r="192924" customFormat="1" x14ac:dyDescent="0.3"/>
    <row r="192925" customFormat="1" x14ac:dyDescent="0.3"/>
    <row r="192926" customFormat="1" x14ac:dyDescent="0.3"/>
    <row r="192927" customFormat="1" x14ac:dyDescent="0.3"/>
    <row r="192928" customFormat="1" x14ac:dyDescent="0.3"/>
    <row r="192929" customFormat="1" x14ac:dyDescent="0.3"/>
    <row r="192930" customFormat="1" x14ac:dyDescent="0.3"/>
    <row r="192931" customFormat="1" x14ac:dyDescent="0.3"/>
    <row r="192932" customFormat="1" x14ac:dyDescent="0.3"/>
    <row r="192933" customFormat="1" x14ac:dyDescent="0.3"/>
    <row r="192934" customFormat="1" x14ac:dyDescent="0.3"/>
    <row r="192935" customFormat="1" x14ac:dyDescent="0.3"/>
    <row r="192936" customFormat="1" x14ac:dyDescent="0.3"/>
    <row r="192937" customFormat="1" x14ac:dyDescent="0.3"/>
    <row r="192938" customFormat="1" x14ac:dyDescent="0.3"/>
    <row r="192939" customFormat="1" x14ac:dyDescent="0.3"/>
    <row r="192940" customFormat="1" x14ac:dyDescent="0.3"/>
    <row r="192941" customFormat="1" x14ac:dyDescent="0.3"/>
    <row r="192942" customFormat="1" x14ac:dyDescent="0.3"/>
    <row r="192943" customFormat="1" x14ac:dyDescent="0.3"/>
    <row r="192944" customFormat="1" x14ac:dyDescent="0.3"/>
    <row r="192945" customFormat="1" x14ac:dyDescent="0.3"/>
    <row r="192946" customFormat="1" x14ac:dyDescent="0.3"/>
    <row r="192947" customFormat="1" x14ac:dyDescent="0.3"/>
    <row r="192948" customFormat="1" x14ac:dyDescent="0.3"/>
    <row r="192949" customFormat="1" x14ac:dyDescent="0.3"/>
    <row r="192950" customFormat="1" x14ac:dyDescent="0.3"/>
    <row r="192951" customFormat="1" x14ac:dyDescent="0.3"/>
    <row r="192952" customFormat="1" x14ac:dyDescent="0.3"/>
    <row r="192953" customFormat="1" x14ac:dyDescent="0.3"/>
    <row r="192954" customFormat="1" x14ac:dyDescent="0.3"/>
    <row r="192955" customFormat="1" x14ac:dyDescent="0.3"/>
    <row r="192956" customFormat="1" x14ac:dyDescent="0.3"/>
    <row r="192957" customFormat="1" x14ac:dyDescent="0.3"/>
    <row r="192958" customFormat="1" x14ac:dyDescent="0.3"/>
    <row r="192959" customFormat="1" x14ac:dyDescent="0.3"/>
    <row r="192960" customFormat="1" x14ac:dyDescent="0.3"/>
    <row r="192961" customFormat="1" x14ac:dyDescent="0.3"/>
    <row r="192962" customFormat="1" x14ac:dyDescent="0.3"/>
    <row r="192963" customFormat="1" x14ac:dyDescent="0.3"/>
    <row r="192964" customFormat="1" x14ac:dyDescent="0.3"/>
    <row r="192965" customFormat="1" x14ac:dyDescent="0.3"/>
    <row r="192966" customFormat="1" x14ac:dyDescent="0.3"/>
    <row r="192967" customFormat="1" x14ac:dyDescent="0.3"/>
    <row r="192968" customFormat="1" x14ac:dyDescent="0.3"/>
    <row r="192969" customFormat="1" x14ac:dyDescent="0.3"/>
    <row r="192970" customFormat="1" x14ac:dyDescent="0.3"/>
    <row r="192971" customFormat="1" x14ac:dyDescent="0.3"/>
    <row r="192972" customFormat="1" x14ac:dyDescent="0.3"/>
    <row r="192973" customFormat="1" x14ac:dyDescent="0.3"/>
    <row r="192974" customFormat="1" x14ac:dyDescent="0.3"/>
    <row r="192975" customFormat="1" x14ac:dyDescent="0.3"/>
    <row r="192976" customFormat="1" x14ac:dyDescent="0.3"/>
    <row r="192977" customFormat="1" x14ac:dyDescent="0.3"/>
    <row r="192978" customFormat="1" x14ac:dyDescent="0.3"/>
    <row r="192979" customFormat="1" x14ac:dyDescent="0.3"/>
    <row r="192980" customFormat="1" x14ac:dyDescent="0.3"/>
    <row r="192981" customFormat="1" x14ac:dyDescent="0.3"/>
    <row r="192982" customFormat="1" x14ac:dyDescent="0.3"/>
    <row r="192983" customFormat="1" x14ac:dyDescent="0.3"/>
    <row r="192984" customFormat="1" x14ac:dyDescent="0.3"/>
    <row r="192985" customFormat="1" x14ac:dyDescent="0.3"/>
    <row r="192986" customFormat="1" x14ac:dyDescent="0.3"/>
    <row r="192987" customFormat="1" x14ac:dyDescent="0.3"/>
    <row r="192988" customFormat="1" x14ac:dyDescent="0.3"/>
    <row r="192989" customFormat="1" x14ac:dyDescent="0.3"/>
    <row r="192990" customFormat="1" x14ac:dyDescent="0.3"/>
    <row r="192991" customFormat="1" x14ac:dyDescent="0.3"/>
    <row r="192992" customFormat="1" x14ac:dyDescent="0.3"/>
    <row r="192993" customFormat="1" x14ac:dyDescent="0.3"/>
    <row r="192994" customFormat="1" x14ac:dyDescent="0.3"/>
    <row r="192995" customFormat="1" x14ac:dyDescent="0.3"/>
    <row r="192996" customFormat="1" x14ac:dyDescent="0.3"/>
    <row r="192997" customFormat="1" x14ac:dyDescent="0.3"/>
    <row r="192998" customFormat="1" x14ac:dyDescent="0.3"/>
    <row r="192999" customFormat="1" x14ac:dyDescent="0.3"/>
    <row r="193000" customFormat="1" x14ac:dyDescent="0.3"/>
    <row r="193001" customFormat="1" x14ac:dyDescent="0.3"/>
    <row r="193002" customFormat="1" x14ac:dyDescent="0.3"/>
    <row r="193003" customFormat="1" x14ac:dyDescent="0.3"/>
    <row r="193004" customFormat="1" x14ac:dyDescent="0.3"/>
    <row r="193005" customFormat="1" x14ac:dyDescent="0.3"/>
    <row r="193006" customFormat="1" x14ac:dyDescent="0.3"/>
    <row r="193007" customFormat="1" x14ac:dyDescent="0.3"/>
    <row r="193008" customFormat="1" x14ac:dyDescent="0.3"/>
    <row r="193009" customFormat="1" x14ac:dyDescent="0.3"/>
    <row r="193010" customFormat="1" x14ac:dyDescent="0.3"/>
    <row r="193011" customFormat="1" x14ac:dyDescent="0.3"/>
    <row r="193012" customFormat="1" x14ac:dyDescent="0.3"/>
    <row r="193013" customFormat="1" x14ac:dyDescent="0.3"/>
    <row r="193014" customFormat="1" x14ac:dyDescent="0.3"/>
    <row r="193015" customFormat="1" x14ac:dyDescent="0.3"/>
    <row r="193016" customFormat="1" x14ac:dyDescent="0.3"/>
    <row r="193017" customFormat="1" x14ac:dyDescent="0.3"/>
    <row r="193018" customFormat="1" x14ac:dyDescent="0.3"/>
    <row r="193019" customFormat="1" x14ac:dyDescent="0.3"/>
    <row r="193020" customFormat="1" x14ac:dyDescent="0.3"/>
    <row r="193021" customFormat="1" x14ac:dyDescent="0.3"/>
    <row r="193022" customFormat="1" x14ac:dyDescent="0.3"/>
    <row r="193023" customFormat="1" x14ac:dyDescent="0.3"/>
    <row r="193024" customFormat="1" x14ac:dyDescent="0.3"/>
    <row r="193025" customFormat="1" x14ac:dyDescent="0.3"/>
    <row r="193026" customFormat="1" x14ac:dyDescent="0.3"/>
    <row r="193027" customFormat="1" x14ac:dyDescent="0.3"/>
    <row r="193028" customFormat="1" x14ac:dyDescent="0.3"/>
    <row r="193029" customFormat="1" x14ac:dyDescent="0.3"/>
    <row r="193030" customFormat="1" x14ac:dyDescent="0.3"/>
    <row r="193031" customFormat="1" x14ac:dyDescent="0.3"/>
    <row r="193032" customFormat="1" x14ac:dyDescent="0.3"/>
    <row r="193033" customFormat="1" x14ac:dyDescent="0.3"/>
    <row r="193034" customFormat="1" x14ac:dyDescent="0.3"/>
    <row r="193035" customFormat="1" x14ac:dyDescent="0.3"/>
    <row r="193036" customFormat="1" x14ac:dyDescent="0.3"/>
    <row r="193037" customFormat="1" x14ac:dyDescent="0.3"/>
    <row r="193038" customFormat="1" x14ac:dyDescent="0.3"/>
    <row r="193039" customFormat="1" x14ac:dyDescent="0.3"/>
    <row r="193040" customFormat="1" x14ac:dyDescent="0.3"/>
    <row r="193041" customFormat="1" x14ac:dyDescent="0.3"/>
    <row r="193042" customFormat="1" x14ac:dyDescent="0.3"/>
    <row r="193043" customFormat="1" x14ac:dyDescent="0.3"/>
    <row r="193044" customFormat="1" x14ac:dyDescent="0.3"/>
    <row r="193045" customFormat="1" x14ac:dyDescent="0.3"/>
    <row r="193046" customFormat="1" x14ac:dyDescent="0.3"/>
    <row r="193047" customFormat="1" x14ac:dyDescent="0.3"/>
    <row r="193048" customFormat="1" x14ac:dyDescent="0.3"/>
    <row r="193049" customFormat="1" x14ac:dyDescent="0.3"/>
    <row r="193050" customFormat="1" x14ac:dyDescent="0.3"/>
    <row r="193051" customFormat="1" x14ac:dyDescent="0.3"/>
    <row r="193052" customFormat="1" x14ac:dyDescent="0.3"/>
    <row r="193053" customFormat="1" x14ac:dyDescent="0.3"/>
    <row r="193054" customFormat="1" x14ac:dyDescent="0.3"/>
    <row r="193055" customFormat="1" x14ac:dyDescent="0.3"/>
    <row r="193056" customFormat="1" x14ac:dyDescent="0.3"/>
    <row r="193057" customFormat="1" x14ac:dyDescent="0.3"/>
    <row r="193058" customFormat="1" x14ac:dyDescent="0.3"/>
    <row r="193059" customFormat="1" x14ac:dyDescent="0.3"/>
    <row r="193060" customFormat="1" x14ac:dyDescent="0.3"/>
    <row r="193061" customFormat="1" x14ac:dyDescent="0.3"/>
    <row r="193062" customFormat="1" x14ac:dyDescent="0.3"/>
    <row r="193063" customFormat="1" x14ac:dyDescent="0.3"/>
    <row r="193064" customFormat="1" x14ac:dyDescent="0.3"/>
    <row r="193065" customFormat="1" x14ac:dyDescent="0.3"/>
    <row r="193066" customFormat="1" x14ac:dyDescent="0.3"/>
    <row r="193067" customFormat="1" x14ac:dyDescent="0.3"/>
    <row r="193068" customFormat="1" x14ac:dyDescent="0.3"/>
    <row r="193069" customFormat="1" x14ac:dyDescent="0.3"/>
    <row r="193070" customFormat="1" x14ac:dyDescent="0.3"/>
    <row r="193071" customFormat="1" x14ac:dyDescent="0.3"/>
    <row r="193072" customFormat="1" x14ac:dyDescent="0.3"/>
    <row r="193073" customFormat="1" x14ac:dyDescent="0.3"/>
    <row r="193074" customFormat="1" x14ac:dyDescent="0.3"/>
    <row r="193075" customFormat="1" x14ac:dyDescent="0.3"/>
    <row r="193076" customFormat="1" x14ac:dyDescent="0.3"/>
    <row r="193077" customFormat="1" x14ac:dyDescent="0.3"/>
    <row r="193078" customFormat="1" x14ac:dyDescent="0.3"/>
    <row r="193079" customFormat="1" x14ac:dyDescent="0.3"/>
    <row r="193080" customFormat="1" x14ac:dyDescent="0.3"/>
    <row r="193081" customFormat="1" x14ac:dyDescent="0.3"/>
    <row r="193082" customFormat="1" x14ac:dyDescent="0.3"/>
    <row r="193083" customFormat="1" x14ac:dyDescent="0.3"/>
    <row r="193084" customFormat="1" x14ac:dyDescent="0.3"/>
    <row r="193085" customFormat="1" x14ac:dyDescent="0.3"/>
    <row r="193086" customFormat="1" x14ac:dyDescent="0.3"/>
    <row r="193087" customFormat="1" x14ac:dyDescent="0.3"/>
    <row r="193088" customFormat="1" x14ac:dyDescent="0.3"/>
    <row r="193089" customFormat="1" x14ac:dyDescent="0.3"/>
    <row r="193090" customFormat="1" x14ac:dyDescent="0.3"/>
    <row r="193091" customFormat="1" x14ac:dyDescent="0.3"/>
    <row r="193092" customFormat="1" x14ac:dyDescent="0.3"/>
    <row r="193093" customFormat="1" x14ac:dyDescent="0.3"/>
    <row r="193094" customFormat="1" x14ac:dyDescent="0.3"/>
    <row r="193095" customFormat="1" x14ac:dyDescent="0.3"/>
    <row r="193096" customFormat="1" x14ac:dyDescent="0.3"/>
    <row r="193097" customFormat="1" x14ac:dyDescent="0.3"/>
    <row r="193098" customFormat="1" x14ac:dyDescent="0.3"/>
    <row r="193099" customFormat="1" x14ac:dyDescent="0.3"/>
    <row r="193100" customFormat="1" x14ac:dyDescent="0.3"/>
    <row r="193101" customFormat="1" x14ac:dyDescent="0.3"/>
    <row r="193102" customFormat="1" x14ac:dyDescent="0.3"/>
    <row r="193103" customFormat="1" x14ac:dyDescent="0.3"/>
    <row r="193104" customFormat="1" x14ac:dyDescent="0.3"/>
    <row r="193105" customFormat="1" x14ac:dyDescent="0.3"/>
    <row r="193106" customFormat="1" x14ac:dyDescent="0.3"/>
    <row r="193107" customFormat="1" x14ac:dyDescent="0.3"/>
    <row r="193108" customFormat="1" x14ac:dyDescent="0.3"/>
    <row r="193109" customFormat="1" x14ac:dyDescent="0.3"/>
    <row r="193110" customFormat="1" x14ac:dyDescent="0.3"/>
    <row r="193111" customFormat="1" x14ac:dyDescent="0.3"/>
    <row r="193112" customFormat="1" x14ac:dyDescent="0.3"/>
    <row r="193113" customFormat="1" x14ac:dyDescent="0.3"/>
    <row r="193114" customFormat="1" x14ac:dyDescent="0.3"/>
    <row r="193115" customFormat="1" x14ac:dyDescent="0.3"/>
    <row r="193116" customFormat="1" x14ac:dyDescent="0.3"/>
    <row r="193117" customFormat="1" x14ac:dyDescent="0.3"/>
    <row r="193118" customFormat="1" x14ac:dyDescent="0.3"/>
    <row r="193119" customFormat="1" x14ac:dyDescent="0.3"/>
    <row r="193120" customFormat="1" x14ac:dyDescent="0.3"/>
    <row r="193121" customFormat="1" x14ac:dyDescent="0.3"/>
    <row r="193122" customFormat="1" x14ac:dyDescent="0.3"/>
    <row r="193123" customFormat="1" x14ac:dyDescent="0.3"/>
    <row r="193124" customFormat="1" x14ac:dyDescent="0.3"/>
    <row r="193125" customFormat="1" x14ac:dyDescent="0.3"/>
    <row r="193126" customFormat="1" x14ac:dyDescent="0.3"/>
    <row r="193127" customFormat="1" x14ac:dyDescent="0.3"/>
    <row r="193128" customFormat="1" x14ac:dyDescent="0.3"/>
    <row r="193129" customFormat="1" x14ac:dyDescent="0.3"/>
    <row r="193130" customFormat="1" x14ac:dyDescent="0.3"/>
    <row r="193131" customFormat="1" x14ac:dyDescent="0.3"/>
    <row r="193132" customFormat="1" x14ac:dyDescent="0.3"/>
    <row r="193133" customFormat="1" x14ac:dyDescent="0.3"/>
    <row r="193134" customFormat="1" x14ac:dyDescent="0.3"/>
    <row r="193135" customFormat="1" x14ac:dyDescent="0.3"/>
    <row r="193136" customFormat="1" x14ac:dyDescent="0.3"/>
    <row r="193137" customFormat="1" x14ac:dyDescent="0.3"/>
    <row r="193138" customFormat="1" x14ac:dyDescent="0.3"/>
    <row r="193139" customFormat="1" x14ac:dyDescent="0.3"/>
    <row r="193140" customFormat="1" x14ac:dyDescent="0.3"/>
    <row r="193141" customFormat="1" x14ac:dyDescent="0.3"/>
    <row r="193142" customFormat="1" x14ac:dyDescent="0.3"/>
    <row r="193143" customFormat="1" x14ac:dyDescent="0.3"/>
    <row r="193144" customFormat="1" x14ac:dyDescent="0.3"/>
    <row r="193145" customFormat="1" x14ac:dyDescent="0.3"/>
    <row r="193146" customFormat="1" x14ac:dyDescent="0.3"/>
    <row r="193147" customFormat="1" x14ac:dyDescent="0.3"/>
    <row r="193148" customFormat="1" x14ac:dyDescent="0.3"/>
    <row r="193149" customFormat="1" x14ac:dyDescent="0.3"/>
    <row r="193150" customFormat="1" x14ac:dyDescent="0.3"/>
    <row r="193151" customFormat="1" x14ac:dyDescent="0.3"/>
    <row r="193152" customFormat="1" x14ac:dyDescent="0.3"/>
    <row r="193153" customFormat="1" x14ac:dyDescent="0.3"/>
    <row r="193154" customFormat="1" x14ac:dyDescent="0.3"/>
    <row r="193155" customFormat="1" x14ac:dyDescent="0.3"/>
    <row r="193156" customFormat="1" x14ac:dyDescent="0.3"/>
    <row r="193157" customFormat="1" x14ac:dyDescent="0.3"/>
    <row r="193158" customFormat="1" x14ac:dyDescent="0.3"/>
    <row r="193159" customFormat="1" x14ac:dyDescent="0.3"/>
    <row r="193160" customFormat="1" x14ac:dyDescent="0.3"/>
    <row r="193161" customFormat="1" x14ac:dyDescent="0.3"/>
    <row r="193162" customFormat="1" x14ac:dyDescent="0.3"/>
    <row r="193163" customFormat="1" x14ac:dyDescent="0.3"/>
    <row r="193164" customFormat="1" x14ac:dyDescent="0.3"/>
    <row r="193165" customFormat="1" x14ac:dyDescent="0.3"/>
    <row r="193166" customFormat="1" x14ac:dyDescent="0.3"/>
    <row r="193167" customFormat="1" x14ac:dyDescent="0.3"/>
    <row r="193168" customFormat="1" x14ac:dyDescent="0.3"/>
    <row r="193169" customFormat="1" x14ac:dyDescent="0.3"/>
    <row r="193170" customFormat="1" x14ac:dyDescent="0.3"/>
    <row r="193171" customFormat="1" x14ac:dyDescent="0.3"/>
    <row r="193172" customFormat="1" x14ac:dyDescent="0.3"/>
    <row r="193173" customFormat="1" x14ac:dyDescent="0.3"/>
    <row r="193174" customFormat="1" x14ac:dyDescent="0.3"/>
    <row r="193175" customFormat="1" x14ac:dyDescent="0.3"/>
    <row r="193176" customFormat="1" x14ac:dyDescent="0.3"/>
    <row r="193177" customFormat="1" x14ac:dyDescent="0.3"/>
    <row r="193178" customFormat="1" x14ac:dyDescent="0.3"/>
    <row r="193179" customFormat="1" x14ac:dyDescent="0.3"/>
    <row r="193180" customFormat="1" x14ac:dyDescent="0.3"/>
    <row r="193181" customFormat="1" x14ac:dyDescent="0.3"/>
    <row r="193182" customFormat="1" x14ac:dyDescent="0.3"/>
    <row r="193183" customFormat="1" x14ac:dyDescent="0.3"/>
    <row r="193184" customFormat="1" x14ac:dyDescent="0.3"/>
    <row r="193185" customFormat="1" x14ac:dyDescent="0.3"/>
    <row r="193186" customFormat="1" x14ac:dyDescent="0.3"/>
    <row r="193187" customFormat="1" x14ac:dyDescent="0.3"/>
    <row r="193188" customFormat="1" x14ac:dyDescent="0.3"/>
    <row r="193189" customFormat="1" x14ac:dyDescent="0.3"/>
    <row r="193190" customFormat="1" x14ac:dyDescent="0.3"/>
    <row r="193191" customFormat="1" x14ac:dyDescent="0.3"/>
    <row r="193192" customFormat="1" x14ac:dyDescent="0.3"/>
    <row r="193193" customFormat="1" x14ac:dyDescent="0.3"/>
    <row r="193194" customFormat="1" x14ac:dyDescent="0.3"/>
    <row r="193195" customFormat="1" x14ac:dyDescent="0.3"/>
    <row r="193196" customFormat="1" x14ac:dyDescent="0.3"/>
    <row r="193197" customFormat="1" x14ac:dyDescent="0.3"/>
    <row r="193198" customFormat="1" x14ac:dyDescent="0.3"/>
    <row r="193199" customFormat="1" x14ac:dyDescent="0.3"/>
    <row r="193200" customFormat="1" x14ac:dyDescent="0.3"/>
    <row r="193201" customFormat="1" x14ac:dyDescent="0.3"/>
    <row r="193202" customFormat="1" x14ac:dyDescent="0.3"/>
    <row r="193203" customFormat="1" x14ac:dyDescent="0.3"/>
    <row r="193204" customFormat="1" x14ac:dyDescent="0.3"/>
    <row r="193205" customFormat="1" x14ac:dyDescent="0.3"/>
    <row r="193206" customFormat="1" x14ac:dyDescent="0.3"/>
    <row r="193207" customFormat="1" x14ac:dyDescent="0.3"/>
    <row r="193208" customFormat="1" x14ac:dyDescent="0.3"/>
    <row r="193209" customFormat="1" x14ac:dyDescent="0.3"/>
    <row r="193210" customFormat="1" x14ac:dyDescent="0.3"/>
    <row r="193211" customFormat="1" x14ac:dyDescent="0.3"/>
    <row r="193212" customFormat="1" x14ac:dyDescent="0.3"/>
    <row r="193213" customFormat="1" x14ac:dyDescent="0.3"/>
    <row r="193214" customFormat="1" x14ac:dyDescent="0.3"/>
    <row r="193215" customFormat="1" x14ac:dyDescent="0.3"/>
    <row r="193216" customFormat="1" x14ac:dyDescent="0.3"/>
    <row r="193217" customFormat="1" x14ac:dyDescent="0.3"/>
    <row r="193218" customFormat="1" x14ac:dyDescent="0.3"/>
    <row r="193219" customFormat="1" x14ac:dyDescent="0.3"/>
    <row r="193220" customFormat="1" x14ac:dyDescent="0.3"/>
    <row r="193221" customFormat="1" x14ac:dyDescent="0.3"/>
    <row r="193222" customFormat="1" x14ac:dyDescent="0.3"/>
    <row r="193223" customFormat="1" x14ac:dyDescent="0.3"/>
    <row r="193224" customFormat="1" x14ac:dyDescent="0.3"/>
    <row r="193225" customFormat="1" x14ac:dyDescent="0.3"/>
    <row r="193226" customFormat="1" x14ac:dyDescent="0.3"/>
    <row r="193227" customFormat="1" x14ac:dyDescent="0.3"/>
    <row r="193228" customFormat="1" x14ac:dyDescent="0.3"/>
    <row r="193229" customFormat="1" x14ac:dyDescent="0.3"/>
    <row r="193230" customFormat="1" x14ac:dyDescent="0.3"/>
    <row r="193231" customFormat="1" x14ac:dyDescent="0.3"/>
    <row r="193232" customFormat="1" x14ac:dyDescent="0.3"/>
    <row r="193233" customFormat="1" x14ac:dyDescent="0.3"/>
    <row r="193234" customFormat="1" x14ac:dyDescent="0.3"/>
    <row r="193235" customFormat="1" x14ac:dyDescent="0.3"/>
    <row r="193236" customFormat="1" x14ac:dyDescent="0.3"/>
    <row r="193237" customFormat="1" x14ac:dyDescent="0.3"/>
    <row r="193238" customFormat="1" x14ac:dyDescent="0.3"/>
    <row r="193239" customFormat="1" x14ac:dyDescent="0.3"/>
    <row r="193240" customFormat="1" x14ac:dyDescent="0.3"/>
    <row r="193241" customFormat="1" x14ac:dyDescent="0.3"/>
    <row r="193242" customFormat="1" x14ac:dyDescent="0.3"/>
    <row r="193243" customFormat="1" x14ac:dyDescent="0.3"/>
    <row r="193244" customFormat="1" x14ac:dyDescent="0.3"/>
    <row r="193245" customFormat="1" x14ac:dyDescent="0.3"/>
    <row r="193246" customFormat="1" x14ac:dyDescent="0.3"/>
    <row r="193247" customFormat="1" x14ac:dyDescent="0.3"/>
    <row r="193248" customFormat="1" x14ac:dyDescent="0.3"/>
    <row r="193249" customFormat="1" x14ac:dyDescent="0.3"/>
    <row r="193250" customFormat="1" x14ac:dyDescent="0.3"/>
    <row r="193251" customFormat="1" x14ac:dyDescent="0.3"/>
    <row r="193252" customFormat="1" x14ac:dyDescent="0.3"/>
    <row r="193253" customFormat="1" x14ac:dyDescent="0.3"/>
    <row r="193254" customFormat="1" x14ac:dyDescent="0.3"/>
    <row r="193255" customFormat="1" x14ac:dyDescent="0.3"/>
    <row r="193256" customFormat="1" x14ac:dyDescent="0.3"/>
    <row r="193257" customFormat="1" x14ac:dyDescent="0.3"/>
    <row r="193258" customFormat="1" x14ac:dyDescent="0.3"/>
    <row r="193259" customFormat="1" x14ac:dyDescent="0.3"/>
    <row r="193260" customFormat="1" x14ac:dyDescent="0.3"/>
    <row r="193261" customFormat="1" x14ac:dyDescent="0.3"/>
    <row r="193262" customFormat="1" x14ac:dyDescent="0.3"/>
    <row r="193263" customFormat="1" x14ac:dyDescent="0.3"/>
    <row r="193264" customFormat="1" x14ac:dyDescent="0.3"/>
    <row r="193265" customFormat="1" x14ac:dyDescent="0.3"/>
    <row r="193266" customFormat="1" x14ac:dyDescent="0.3"/>
    <row r="193267" customFormat="1" x14ac:dyDescent="0.3"/>
    <row r="193268" customFormat="1" x14ac:dyDescent="0.3"/>
    <row r="193269" customFormat="1" x14ac:dyDescent="0.3"/>
    <row r="193270" customFormat="1" x14ac:dyDescent="0.3"/>
    <row r="193271" customFormat="1" x14ac:dyDescent="0.3"/>
    <row r="193272" customFormat="1" x14ac:dyDescent="0.3"/>
    <row r="193273" customFormat="1" x14ac:dyDescent="0.3"/>
    <row r="193274" customFormat="1" x14ac:dyDescent="0.3"/>
    <row r="193275" customFormat="1" x14ac:dyDescent="0.3"/>
    <row r="193276" customFormat="1" x14ac:dyDescent="0.3"/>
    <row r="193277" customFormat="1" x14ac:dyDescent="0.3"/>
    <row r="193278" customFormat="1" x14ac:dyDescent="0.3"/>
    <row r="193279" customFormat="1" x14ac:dyDescent="0.3"/>
    <row r="193280" customFormat="1" x14ac:dyDescent="0.3"/>
    <row r="193281" customFormat="1" x14ac:dyDescent="0.3"/>
    <row r="193282" customFormat="1" x14ac:dyDescent="0.3"/>
    <row r="193283" customFormat="1" x14ac:dyDescent="0.3"/>
    <row r="193284" customFormat="1" x14ac:dyDescent="0.3"/>
    <row r="193285" customFormat="1" x14ac:dyDescent="0.3"/>
    <row r="193286" customFormat="1" x14ac:dyDescent="0.3"/>
    <row r="193287" customFormat="1" x14ac:dyDescent="0.3"/>
    <row r="193288" customFormat="1" x14ac:dyDescent="0.3"/>
    <row r="193289" customFormat="1" x14ac:dyDescent="0.3"/>
    <row r="193290" customFormat="1" x14ac:dyDescent="0.3"/>
    <row r="193291" customFormat="1" x14ac:dyDescent="0.3"/>
    <row r="193292" customFormat="1" x14ac:dyDescent="0.3"/>
    <row r="193293" customFormat="1" x14ac:dyDescent="0.3"/>
    <row r="193294" customFormat="1" x14ac:dyDescent="0.3"/>
    <row r="193295" customFormat="1" x14ac:dyDescent="0.3"/>
    <row r="193296" customFormat="1" x14ac:dyDescent="0.3"/>
    <row r="193297" customFormat="1" x14ac:dyDescent="0.3"/>
    <row r="193298" customFormat="1" x14ac:dyDescent="0.3"/>
    <row r="193299" customFormat="1" x14ac:dyDescent="0.3"/>
    <row r="193300" customFormat="1" x14ac:dyDescent="0.3"/>
    <row r="193301" customFormat="1" x14ac:dyDescent="0.3"/>
    <row r="193302" customFormat="1" x14ac:dyDescent="0.3"/>
    <row r="193303" customFormat="1" x14ac:dyDescent="0.3"/>
    <row r="193304" customFormat="1" x14ac:dyDescent="0.3"/>
    <row r="193305" customFormat="1" x14ac:dyDescent="0.3"/>
    <row r="193306" customFormat="1" x14ac:dyDescent="0.3"/>
    <row r="193307" customFormat="1" x14ac:dyDescent="0.3"/>
    <row r="193308" customFormat="1" x14ac:dyDescent="0.3"/>
    <row r="193309" customFormat="1" x14ac:dyDescent="0.3"/>
    <row r="193310" customFormat="1" x14ac:dyDescent="0.3"/>
    <row r="193311" customFormat="1" x14ac:dyDescent="0.3"/>
    <row r="193312" customFormat="1" x14ac:dyDescent="0.3"/>
    <row r="193313" customFormat="1" x14ac:dyDescent="0.3"/>
    <row r="193314" customFormat="1" x14ac:dyDescent="0.3"/>
    <row r="193315" customFormat="1" x14ac:dyDescent="0.3"/>
    <row r="193316" customFormat="1" x14ac:dyDescent="0.3"/>
    <row r="193317" customFormat="1" x14ac:dyDescent="0.3"/>
    <row r="193318" customFormat="1" x14ac:dyDescent="0.3"/>
    <row r="193319" customFormat="1" x14ac:dyDescent="0.3"/>
    <row r="193320" customFormat="1" x14ac:dyDescent="0.3"/>
    <row r="193321" customFormat="1" x14ac:dyDescent="0.3"/>
    <row r="193322" customFormat="1" x14ac:dyDescent="0.3"/>
    <row r="193323" customFormat="1" x14ac:dyDescent="0.3"/>
    <row r="193324" customFormat="1" x14ac:dyDescent="0.3"/>
    <row r="193325" customFormat="1" x14ac:dyDescent="0.3"/>
    <row r="193326" customFormat="1" x14ac:dyDescent="0.3"/>
    <row r="193327" customFormat="1" x14ac:dyDescent="0.3"/>
    <row r="193328" customFormat="1" x14ac:dyDescent="0.3"/>
    <row r="193329" customFormat="1" x14ac:dyDescent="0.3"/>
    <row r="193330" customFormat="1" x14ac:dyDescent="0.3"/>
    <row r="193331" customFormat="1" x14ac:dyDescent="0.3"/>
    <row r="193332" customFormat="1" x14ac:dyDescent="0.3"/>
    <row r="193333" customFormat="1" x14ac:dyDescent="0.3"/>
    <row r="193334" customFormat="1" x14ac:dyDescent="0.3"/>
    <row r="193335" customFormat="1" x14ac:dyDescent="0.3"/>
    <row r="193336" customFormat="1" x14ac:dyDescent="0.3"/>
    <row r="193337" customFormat="1" x14ac:dyDescent="0.3"/>
    <row r="193338" customFormat="1" x14ac:dyDescent="0.3"/>
    <row r="193339" customFormat="1" x14ac:dyDescent="0.3"/>
    <row r="193340" customFormat="1" x14ac:dyDescent="0.3"/>
    <row r="193341" customFormat="1" x14ac:dyDescent="0.3"/>
    <row r="193342" customFormat="1" x14ac:dyDescent="0.3"/>
    <row r="193343" customFormat="1" x14ac:dyDescent="0.3"/>
    <row r="193344" customFormat="1" x14ac:dyDescent="0.3"/>
    <row r="193345" customFormat="1" x14ac:dyDescent="0.3"/>
    <row r="193346" customFormat="1" x14ac:dyDescent="0.3"/>
    <row r="193347" customFormat="1" x14ac:dyDescent="0.3"/>
    <row r="193348" customFormat="1" x14ac:dyDescent="0.3"/>
    <row r="193349" customFormat="1" x14ac:dyDescent="0.3"/>
    <row r="193350" customFormat="1" x14ac:dyDescent="0.3"/>
    <row r="193351" customFormat="1" x14ac:dyDescent="0.3"/>
    <row r="193352" customFormat="1" x14ac:dyDescent="0.3"/>
    <row r="193353" customFormat="1" x14ac:dyDescent="0.3"/>
    <row r="193354" customFormat="1" x14ac:dyDescent="0.3"/>
    <row r="193355" customFormat="1" x14ac:dyDescent="0.3"/>
    <row r="193356" customFormat="1" x14ac:dyDescent="0.3"/>
    <row r="193357" customFormat="1" x14ac:dyDescent="0.3"/>
    <row r="193358" customFormat="1" x14ac:dyDescent="0.3"/>
    <row r="193359" customFormat="1" x14ac:dyDescent="0.3"/>
    <row r="193360" customFormat="1" x14ac:dyDescent="0.3"/>
    <row r="193361" customFormat="1" x14ac:dyDescent="0.3"/>
    <row r="193362" customFormat="1" x14ac:dyDescent="0.3"/>
    <row r="193363" customFormat="1" x14ac:dyDescent="0.3"/>
    <row r="193364" customFormat="1" x14ac:dyDescent="0.3"/>
    <row r="193365" customFormat="1" x14ac:dyDescent="0.3"/>
    <row r="193366" customFormat="1" x14ac:dyDescent="0.3"/>
    <row r="193367" customFormat="1" x14ac:dyDescent="0.3"/>
    <row r="193368" customFormat="1" x14ac:dyDescent="0.3"/>
    <row r="193369" customFormat="1" x14ac:dyDescent="0.3"/>
    <row r="193370" customFormat="1" x14ac:dyDescent="0.3"/>
    <row r="193371" customFormat="1" x14ac:dyDescent="0.3"/>
    <row r="193372" customFormat="1" x14ac:dyDescent="0.3"/>
    <row r="193373" customFormat="1" x14ac:dyDescent="0.3"/>
    <row r="193374" customFormat="1" x14ac:dyDescent="0.3"/>
    <row r="193375" customFormat="1" x14ac:dyDescent="0.3"/>
    <row r="193376" customFormat="1" x14ac:dyDescent="0.3"/>
    <row r="193377" customFormat="1" x14ac:dyDescent="0.3"/>
    <row r="193378" customFormat="1" x14ac:dyDescent="0.3"/>
    <row r="193379" customFormat="1" x14ac:dyDescent="0.3"/>
    <row r="193380" customFormat="1" x14ac:dyDescent="0.3"/>
    <row r="193381" customFormat="1" x14ac:dyDescent="0.3"/>
    <row r="193382" customFormat="1" x14ac:dyDescent="0.3"/>
    <row r="193383" customFormat="1" x14ac:dyDescent="0.3"/>
    <row r="193384" customFormat="1" x14ac:dyDescent="0.3"/>
    <row r="193385" customFormat="1" x14ac:dyDescent="0.3"/>
    <row r="193386" customFormat="1" x14ac:dyDescent="0.3"/>
    <row r="193387" customFormat="1" x14ac:dyDescent="0.3"/>
    <row r="193388" customFormat="1" x14ac:dyDescent="0.3"/>
    <row r="193389" customFormat="1" x14ac:dyDescent="0.3"/>
    <row r="193390" customFormat="1" x14ac:dyDescent="0.3"/>
    <row r="193391" customFormat="1" x14ac:dyDescent="0.3"/>
    <row r="193392" customFormat="1" x14ac:dyDescent="0.3"/>
    <row r="193393" customFormat="1" x14ac:dyDescent="0.3"/>
    <row r="193394" customFormat="1" x14ac:dyDescent="0.3"/>
    <row r="193395" customFormat="1" x14ac:dyDescent="0.3"/>
    <row r="193396" customFormat="1" x14ac:dyDescent="0.3"/>
    <row r="193397" customFormat="1" x14ac:dyDescent="0.3"/>
    <row r="193398" customFormat="1" x14ac:dyDescent="0.3"/>
    <row r="193399" customFormat="1" x14ac:dyDescent="0.3"/>
    <row r="193400" customFormat="1" x14ac:dyDescent="0.3"/>
    <row r="193401" customFormat="1" x14ac:dyDescent="0.3"/>
    <row r="193402" customFormat="1" x14ac:dyDescent="0.3"/>
    <row r="193403" customFormat="1" x14ac:dyDescent="0.3"/>
    <row r="193404" customFormat="1" x14ac:dyDescent="0.3"/>
    <row r="193405" customFormat="1" x14ac:dyDescent="0.3"/>
    <row r="193406" customFormat="1" x14ac:dyDescent="0.3"/>
    <row r="193407" customFormat="1" x14ac:dyDescent="0.3"/>
    <row r="193408" customFormat="1" x14ac:dyDescent="0.3"/>
    <row r="193409" customFormat="1" x14ac:dyDescent="0.3"/>
    <row r="193410" customFormat="1" x14ac:dyDescent="0.3"/>
    <row r="193411" customFormat="1" x14ac:dyDescent="0.3"/>
    <row r="193412" customFormat="1" x14ac:dyDescent="0.3"/>
    <row r="193413" customFormat="1" x14ac:dyDescent="0.3"/>
    <row r="193414" customFormat="1" x14ac:dyDescent="0.3"/>
    <row r="193415" customFormat="1" x14ac:dyDescent="0.3"/>
    <row r="193416" customFormat="1" x14ac:dyDescent="0.3"/>
    <row r="193417" customFormat="1" x14ac:dyDescent="0.3"/>
    <row r="193418" customFormat="1" x14ac:dyDescent="0.3"/>
    <row r="193419" customFormat="1" x14ac:dyDescent="0.3"/>
    <row r="193420" customFormat="1" x14ac:dyDescent="0.3"/>
    <row r="193421" customFormat="1" x14ac:dyDescent="0.3"/>
    <row r="193422" customFormat="1" x14ac:dyDescent="0.3"/>
    <row r="193423" customFormat="1" x14ac:dyDescent="0.3"/>
    <row r="193424" customFormat="1" x14ac:dyDescent="0.3"/>
    <row r="193425" customFormat="1" x14ac:dyDescent="0.3"/>
    <row r="193426" customFormat="1" x14ac:dyDescent="0.3"/>
    <row r="193427" customFormat="1" x14ac:dyDescent="0.3"/>
    <row r="193428" customFormat="1" x14ac:dyDescent="0.3"/>
    <row r="193429" customFormat="1" x14ac:dyDescent="0.3"/>
    <row r="193430" customFormat="1" x14ac:dyDescent="0.3"/>
    <row r="193431" customFormat="1" x14ac:dyDescent="0.3"/>
    <row r="193432" customFormat="1" x14ac:dyDescent="0.3"/>
    <row r="193433" customFormat="1" x14ac:dyDescent="0.3"/>
    <row r="193434" customFormat="1" x14ac:dyDescent="0.3"/>
    <row r="193435" customFormat="1" x14ac:dyDescent="0.3"/>
    <row r="193436" customFormat="1" x14ac:dyDescent="0.3"/>
    <row r="193437" customFormat="1" x14ac:dyDescent="0.3"/>
    <row r="193438" customFormat="1" x14ac:dyDescent="0.3"/>
    <row r="193439" customFormat="1" x14ac:dyDescent="0.3"/>
    <row r="193440" customFormat="1" x14ac:dyDescent="0.3"/>
    <row r="193441" customFormat="1" x14ac:dyDescent="0.3"/>
    <row r="193442" customFormat="1" x14ac:dyDescent="0.3"/>
    <row r="193443" customFormat="1" x14ac:dyDescent="0.3"/>
    <row r="193444" customFormat="1" x14ac:dyDescent="0.3"/>
    <row r="193445" customFormat="1" x14ac:dyDescent="0.3"/>
    <row r="193446" customFormat="1" x14ac:dyDescent="0.3"/>
    <row r="193447" customFormat="1" x14ac:dyDescent="0.3"/>
    <row r="193448" customFormat="1" x14ac:dyDescent="0.3"/>
    <row r="193449" customFormat="1" x14ac:dyDescent="0.3"/>
    <row r="193450" customFormat="1" x14ac:dyDescent="0.3"/>
    <row r="193451" customFormat="1" x14ac:dyDescent="0.3"/>
    <row r="193452" customFormat="1" x14ac:dyDescent="0.3"/>
    <row r="193453" customFormat="1" x14ac:dyDescent="0.3"/>
    <row r="193454" customFormat="1" x14ac:dyDescent="0.3"/>
    <row r="193455" customFormat="1" x14ac:dyDescent="0.3"/>
    <row r="193456" customFormat="1" x14ac:dyDescent="0.3"/>
    <row r="193457" customFormat="1" x14ac:dyDescent="0.3"/>
    <row r="193458" customFormat="1" x14ac:dyDescent="0.3"/>
    <row r="193459" customFormat="1" x14ac:dyDescent="0.3"/>
    <row r="193460" customFormat="1" x14ac:dyDescent="0.3"/>
    <row r="193461" customFormat="1" x14ac:dyDescent="0.3"/>
    <row r="193462" customFormat="1" x14ac:dyDescent="0.3"/>
    <row r="193463" customFormat="1" x14ac:dyDescent="0.3"/>
    <row r="193464" customFormat="1" x14ac:dyDescent="0.3"/>
    <row r="193465" customFormat="1" x14ac:dyDescent="0.3"/>
    <row r="193466" customFormat="1" x14ac:dyDescent="0.3"/>
    <row r="193467" customFormat="1" x14ac:dyDescent="0.3"/>
    <row r="193468" customFormat="1" x14ac:dyDescent="0.3"/>
    <row r="193469" customFormat="1" x14ac:dyDescent="0.3"/>
    <row r="193470" customFormat="1" x14ac:dyDescent="0.3"/>
    <row r="193471" customFormat="1" x14ac:dyDescent="0.3"/>
    <row r="193472" customFormat="1" x14ac:dyDescent="0.3"/>
    <row r="193473" customFormat="1" x14ac:dyDescent="0.3"/>
    <row r="193474" customFormat="1" x14ac:dyDescent="0.3"/>
    <row r="193475" customFormat="1" x14ac:dyDescent="0.3"/>
    <row r="193476" customFormat="1" x14ac:dyDescent="0.3"/>
    <row r="193477" customFormat="1" x14ac:dyDescent="0.3"/>
    <row r="193478" customFormat="1" x14ac:dyDescent="0.3"/>
    <row r="193479" customFormat="1" x14ac:dyDescent="0.3"/>
    <row r="193480" customFormat="1" x14ac:dyDescent="0.3"/>
    <row r="193481" customFormat="1" x14ac:dyDescent="0.3"/>
    <row r="193482" customFormat="1" x14ac:dyDescent="0.3"/>
    <row r="193483" customFormat="1" x14ac:dyDescent="0.3"/>
    <row r="193484" customFormat="1" x14ac:dyDescent="0.3"/>
    <row r="193485" customFormat="1" x14ac:dyDescent="0.3"/>
    <row r="193486" customFormat="1" x14ac:dyDescent="0.3"/>
    <row r="193487" customFormat="1" x14ac:dyDescent="0.3"/>
    <row r="193488" customFormat="1" x14ac:dyDescent="0.3"/>
    <row r="193489" customFormat="1" x14ac:dyDescent="0.3"/>
    <row r="193490" customFormat="1" x14ac:dyDescent="0.3"/>
    <row r="193491" customFormat="1" x14ac:dyDescent="0.3"/>
    <row r="193492" customFormat="1" x14ac:dyDescent="0.3"/>
    <row r="193493" customFormat="1" x14ac:dyDescent="0.3"/>
    <row r="193494" customFormat="1" x14ac:dyDescent="0.3"/>
    <row r="193495" customFormat="1" x14ac:dyDescent="0.3"/>
    <row r="193496" customFormat="1" x14ac:dyDescent="0.3"/>
    <row r="193497" customFormat="1" x14ac:dyDescent="0.3"/>
    <row r="193498" customFormat="1" x14ac:dyDescent="0.3"/>
    <row r="193499" customFormat="1" x14ac:dyDescent="0.3"/>
    <row r="193500" customFormat="1" x14ac:dyDescent="0.3"/>
    <row r="193501" customFormat="1" x14ac:dyDescent="0.3"/>
    <row r="193502" customFormat="1" x14ac:dyDescent="0.3"/>
    <row r="193503" customFormat="1" x14ac:dyDescent="0.3"/>
    <row r="193504" customFormat="1" x14ac:dyDescent="0.3"/>
    <row r="193505" customFormat="1" x14ac:dyDescent="0.3"/>
    <row r="193506" customFormat="1" x14ac:dyDescent="0.3"/>
    <row r="193507" customFormat="1" x14ac:dyDescent="0.3"/>
    <row r="193508" customFormat="1" x14ac:dyDescent="0.3"/>
    <row r="193509" customFormat="1" x14ac:dyDescent="0.3"/>
    <row r="193510" customFormat="1" x14ac:dyDescent="0.3"/>
    <row r="193511" customFormat="1" x14ac:dyDescent="0.3"/>
    <row r="193512" customFormat="1" x14ac:dyDescent="0.3"/>
    <row r="193513" customFormat="1" x14ac:dyDescent="0.3"/>
    <row r="193514" customFormat="1" x14ac:dyDescent="0.3"/>
    <row r="193515" customFormat="1" x14ac:dyDescent="0.3"/>
    <row r="193516" customFormat="1" x14ac:dyDescent="0.3"/>
    <row r="193517" customFormat="1" x14ac:dyDescent="0.3"/>
    <row r="193518" customFormat="1" x14ac:dyDescent="0.3"/>
    <row r="193519" customFormat="1" x14ac:dyDescent="0.3"/>
    <row r="193520" customFormat="1" x14ac:dyDescent="0.3"/>
    <row r="193521" customFormat="1" x14ac:dyDescent="0.3"/>
    <row r="193522" customFormat="1" x14ac:dyDescent="0.3"/>
    <row r="193523" customFormat="1" x14ac:dyDescent="0.3"/>
    <row r="193524" customFormat="1" x14ac:dyDescent="0.3"/>
    <row r="193525" customFormat="1" x14ac:dyDescent="0.3"/>
    <row r="193526" customFormat="1" x14ac:dyDescent="0.3"/>
    <row r="193527" customFormat="1" x14ac:dyDescent="0.3"/>
    <row r="193528" customFormat="1" x14ac:dyDescent="0.3"/>
    <row r="193529" customFormat="1" x14ac:dyDescent="0.3"/>
    <row r="193530" customFormat="1" x14ac:dyDescent="0.3"/>
    <row r="193531" customFormat="1" x14ac:dyDescent="0.3"/>
    <row r="193532" customFormat="1" x14ac:dyDescent="0.3"/>
    <row r="193533" customFormat="1" x14ac:dyDescent="0.3"/>
    <row r="193534" customFormat="1" x14ac:dyDescent="0.3"/>
    <row r="193535" customFormat="1" x14ac:dyDescent="0.3"/>
    <row r="193536" customFormat="1" x14ac:dyDescent="0.3"/>
    <row r="193537" customFormat="1" x14ac:dyDescent="0.3"/>
    <row r="193538" customFormat="1" x14ac:dyDescent="0.3"/>
    <row r="193539" customFormat="1" x14ac:dyDescent="0.3"/>
    <row r="193540" customFormat="1" x14ac:dyDescent="0.3"/>
    <row r="193541" customFormat="1" x14ac:dyDescent="0.3"/>
    <row r="193542" customFormat="1" x14ac:dyDescent="0.3"/>
    <row r="193543" customFormat="1" x14ac:dyDescent="0.3"/>
    <row r="193544" customFormat="1" x14ac:dyDescent="0.3"/>
    <row r="193545" customFormat="1" x14ac:dyDescent="0.3"/>
    <row r="193546" customFormat="1" x14ac:dyDescent="0.3"/>
    <row r="193547" customFormat="1" x14ac:dyDescent="0.3"/>
    <row r="193548" customFormat="1" x14ac:dyDescent="0.3"/>
    <row r="193549" customFormat="1" x14ac:dyDescent="0.3"/>
    <row r="193550" customFormat="1" x14ac:dyDescent="0.3"/>
    <row r="193551" customFormat="1" x14ac:dyDescent="0.3"/>
    <row r="193552" customFormat="1" x14ac:dyDescent="0.3"/>
    <row r="193553" customFormat="1" x14ac:dyDescent="0.3"/>
    <row r="193554" customFormat="1" x14ac:dyDescent="0.3"/>
    <row r="193555" customFormat="1" x14ac:dyDescent="0.3"/>
    <row r="193556" customFormat="1" x14ac:dyDescent="0.3"/>
    <row r="193557" customFormat="1" x14ac:dyDescent="0.3"/>
    <row r="193558" customFormat="1" x14ac:dyDescent="0.3"/>
    <row r="193559" customFormat="1" x14ac:dyDescent="0.3"/>
    <row r="193560" customFormat="1" x14ac:dyDescent="0.3"/>
    <row r="193561" customFormat="1" x14ac:dyDescent="0.3"/>
    <row r="193562" customFormat="1" x14ac:dyDescent="0.3"/>
    <row r="193563" customFormat="1" x14ac:dyDescent="0.3"/>
    <row r="193564" customFormat="1" x14ac:dyDescent="0.3"/>
    <row r="193565" customFormat="1" x14ac:dyDescent="0.3"/>
    <row r="193566" customFormat="1" x14ac:dyDescent="0.3"/>
    <row r="193567" customFormat="1" x14ac:dyDescent="0.3"/>
    <row r="193568" customFormat="1" x14ac:dyDescent="0.3"/>
    <row r="193569" customFormat="1" x14ac:dyDescent="0.3"/>
    <row r="193570" customFormat="1" x14ac:dyDescent="0.3"/>
    <row r="193571" customFormat="1" x14ac:dyDescent="0.3"/>
    <row r="193572" customFormat="1" x14ac:dyDescent="0.3"/>
    <row r="193573" customFormat="1" x14ac:dyDescent="0.3"/>
    <row r="193574" customFormat="1" x14ac:dyDescent="0.3"/>
    <row r="193575" customFormat="1" x14ac:dyDescent="0.3"/>
    <row r="193576" customFormat="1" x14ac:dyDescent="0.3"/>
    <row r="193577" customFormat="1" x14ac:dyDescent="0.3"/>
    <row r="193578" customFormat="1" x14ac:dyDescent="0.3"/>
    <row r="193579" customFormat="1" x14ac:dyDescent="0.3"/>
    <row r="193580" customFormat="1" x14ac:dyDescent="0.3"/>
    <row r="193581" customFormat="1" x14ac:dyDescent="0.3"/>
    <row r="193582" customFormat="1" x14ac:dyDescent="0.3"/>
    <row r="193583" customFormat="1" x14ac:dyDescent="0.3"/>
    <row r="193584" customFormat="1" x14ac:dyDescent="0.3"/>
    <row r="193585" customFormat="1" x14ac:dyDescent="0.3"/>
    <row r="193586" customFormat="1" x14ac:dyDescent="0.3"/>
    <row r="193587" customFormat="1" x14ac:dyDescent="0.3"/>
    <row r="193588" customFormat="1" x14ac:dyDescent="0.3"/>
    <row r="193589" customFormat="1" x14ac:dyDescent="0.3"/>
    <row r="193590" customFormat="1" x14ac:dyDescent="0.3"/>
    <row r="193591" customFormat="1" x14ac:dyDescent="0.3"/>
    <row r="193592" customFormat="1" x14ac:dyDescent="0.3"/>
    <row r="193593" customFormat="1" x14ac:dyDescent="0.3"/>
    <row r="193594" customFormat="1" x14ac:dyDescent="0.3"/>
    <row r="193595" customFormat="1" x14ac:dyDescent="0.3"/>
    <row r="193596" customFormat="1" x14ac:dyDescent="0.3"/>
    <row r="193597" customFormat="1" x14ac:dyDescent="0.3"/>
    <row r="193598" customFormat="1" x14ac:dyDescent="0.3"/>
    <row r="193599" customFormat="1" x14ac:dyDescent="0.3"/>
    <row r="193600" customFormat="1" x14ac:dyDescent="0.3"/>
    <row r="193601" customFormat="1" x14ac:dyDescent="0.3"/>
    <row r="193602" customFormat="1" x14ac:dyDescent="0.3"/>
    <row r="193603" customFormat="1" x14ac:dyDescent="0.3"/>
    <row r="193604" customFormat="1" x14ac:dyDescent="0.3"/>
    <row r="193605" customFormat="1" x14ac:dyDescent="0.3"/>
    <row r="193606" customFormat="1" x14ac:dyDescent="0.3"/>
    <row r="193607" customFormat="1" x14ac:dyDescent="0.3"/>
    <row r="193608" customFormat="1" x14ac:dyDescent="0.3"/>
    <row r="193609" customFormat="1" x14ac:dyDescent="0.3"/>
    <row r="193610" customFormat="1" x14ac:dyDescent="0.3"/>
    <row r="193611" customFormat="1" x14ac:dyDescent="0.3"/>
    <row r="193612" customFormat="1" x14ac:dyDescent="0.3"/>
    <row r="193613" customFormat="1" x14ac:dyDescent="0.3"/>
    <row r="193614" customFormat="1" x14ac:dyDescent="0.3"/>
    <row r="193615" customFormat="1" x14ac:dyDescent="0.3"/>
    <row r="193616" customFormat="1" x14ac:dyDescent="0.3"/>
    <row r="193617" customFormat="1" x14ac:dyDescent="0.3"/>
    <row r="193618" customFormat="1" x14ac:dyDescent="0.3"/>
    <row r="193619" customFormat="1" x14ac:dyDescent="0.3"/>
    <row r="193620" customFormat="1" x14ac:dyDescent="0.3"/>
    <row r="193621" customFormat="1" x14ac:dyDescent="0.3"/>
    <row r="193622" customFormat="1" x14ac:dyDescent="0.3"/>
    <row r="193623" customFormat="1" x14ac:dyDescent="0.3"/>
    <row r="193624" customFormat="1" x14ac:dyDescent="0.3"/>
    <row r="193625" customFormat="1" x14ac:dyDescent="0.3"/>
    <row r="193626" customFormat="1" x14ac:dyDescent="0.3"/>
    <row r="193627" customFormat="1" x14ac:dyDescent="0.3"/>
    <row r="193628" customFormat="1" x14ac:dyDescent="0.3"/>
    <row r="193629" customFormat="1" x14ac:dyDescent="0.3"/>
    <row r="193630" customFormat="1" x14ac:dyDescent="0.3"/>
    <row r="193631" customFormat="1" x14ac:dyDescent="0.3"/>
    <row r="193632" customFormat="1" x14ac:dyDescent="0.3"/>
    <row r="193633" customFormat="1" x14ac:dyDescent="0.3"/>
    <row r="193634" customFormat="1" x14ac:dyDescent="0.3"/>
    <row r="193635" customFormat="1" x14ac:dyDescent="0.3"/>
    <row r="193636" customFormat="1" x14ac:dyDescent="0.3"/>
    <row r="193637" customFormat="1" x14ac:dyDescent="0.3"/>
    <row r="193638" customFormat="1" x14ac:dyDescent="0.3"/>
    <row r="193639" customFormat="1" x14ac:dyDescent="0.3"/>
    <row r="193640" customFormat="1" x14ac:dyDescent="0.3"/>
    <row r="193641" customFormat="1" x14ac:dyDescent="0.3"/>
    <row r="193642" customFormat="1" x14ac:dyDescent="0.3"/>
    <row r="193643" customFormat="1" x14ac:dyDescent="0.3"/>
    <row r="193644" customFormat="1" x14ac:dyDescent="0.3"/>
    <row r="193645" customFormat="1" x14ac:dyDescent="0.3"/>
    <row r="193646" customFormat="1" x14ac:dyDescent="0.3"/>
    <row r="193647" customFormat="1" x14ac:dyDescent="0.3"/>
    <row r="193648" customFormat="1" x14ac:dyDescent="0.3"/>
    <row r="193649" customFormat="1" x14ac:dyDescent="0.3"/>
    <row r="193650" customFormat="1" x14ac:dyDescent="0.3"/>
    <row r="193651" customFormat="1" x14ac:dyDescent="0.3"/>
    <row r="193652" customFormat="1" x14ac:dyDescent="0.3"/>
    <row r="193653" customFormat="1" x14ac:dyDescent="0.3"/>
    <row r="193654" customFormat="1" x14ac:dyDescent="0.3"/>
    <row r="193655" customFormat="1" x14ac:dyDescent="0.3"/>
    <row r="193656" customFormat="1" x14ac:dyDescent="0.3"/>
    <row r="193657" customFormat="1" x14ac:dyDescent="0.3"/>
    <row r="193658" customFormat="1" x14ac:dyDescent="0.3"/>
    <row r="193659" customFormat="1" x14ac:dyDescent="0.3"/>
    <row r="193660" customFormat="1" x14ac:dyDescent="0.3"/>
    <row r="193661" customFormat="1" x14ac:dyDescent="0.3"/>
    <row r="193662" customFormat="1" x14ac:dyDescent="0.3"/>
    <row r="193663" customFormat="1" x14ac:dyDescent="0.3"/>
    <row r="193664" customFormat="1" x14ac:dyDescent="0.3"/>
    <row r="193665" customFormat="1" x14ac:dyDescent="0.3"/>
    <row r="193666" customFormat="1" x14ac:dyDescent="0.3"/>
    <row r="193667" customFormat="1" x14ac:dyDescent="0.3"/>
    <row r="193668" customFormat="1" x14ac:dyDescent="0.3"/>
    <row r="193669" customFormat="1" x14ac:dyDescent="0.3"/>
    <row r="193670" customFormat="1" x14ac:dyDescent="0.3"/>
    <row r="193671" customFormat="1" x14ac:dyDescent="0.3"/>
    <row r="193672" customFormat="1" x14ac:dyDescent="0.3"/>
    <row r="193673" customFormat="1" x14ac:dyDescent="0.3"/>
    <row r="193674" customFormat="1" x14ac:dyDescent="0.3"/>
    <row r="193675" customFormat="1" x14ac:dyDescent="0.3"/>
    <row r="193676" customFormat="1" x14ac:dyDescent="0.3"/>
    <row r="193677" customFormat="1" x14ac:dyDescent="0.3"/>
    <row r="193678" customFormat="1" x14ac:dyDescent="0.3"/>
    <row r="193679" customFormat="1" x14ac:dyDescent="0.3"/>
    <row r="193680" customFormat="1" x14ac:dyDescent="0.3"/>
    <row r="193681" customFormat="1" x14ac:dyDescent="0.3"/>
    <row r="193682" customFormat="1" x14ac:dyDescent="0.3"/>
    <row r="193683" customFormat="1" x14ac:dyDescent="0.3"/>
    <row r="193684" customFormat="1" x14ac:dyDescent="0.3"/>
    <row r="193685" customFormat="1" x14ac:dyDescent="0.3"/>
    <row r="193686" customFormat="1" x14ac:dyDescent="0.3"/>
    <row r="193687" customFormat="1" x14ac:dyDescent="0.3"/>
    <row r="193688" customFormat="1" x14ac:dyDescent="0.3"/>
    <row r="193689" customFormat="1" x14ac:dyDescent="0.3"/>
    <row r="193690" customFormat="1" x14ac:dyDescent="0.3"/>
    <row r="193691" customFormat="1" x14ac:dyDescent="0.3"/>
    <row r="193692" customFormat="1" x14ac:dyDescent="0.3"/>
    <row r="193693" customFormat="1" x14ac:dyDescent="0.3"/>
    <row r="193694" customFormat="1" x14ac:dyDescent="0.3"/>
    <row r="193695" customFormat="1" x14ac:dyDescent="0.3"/>
    <row r="193696" customFormat="1" x14ac:dyDescent="0.3"/>
    <row r="193697" customFormat="1" x14ac:dyDescent="0.3"/>
    <row r="193698" customFormat="1" x14ac:dyDescent="0.3"/>
    <row r="193699" customFormat="1" x14ac:dyDescent="0.3"/>
    <row r="193700" customFormat="1" x14ac:dyDescent="0.3"/>
    <row r="193701" customFormat="1" x14ac:dyDescent="0.3"/>
    <row r="193702" customFormat="1" x14ac:dyDescent="0.3"/>
    <row r="193703" customFormat="1" x14ac:dyDescent="0.3"/>
    <row r="193704" customFormat="1" x14ac:dyDescent="0.3"/>
    <row r="193705" customFormat="1" x14ac:dyDescent="0.3"/>
    <row r="193706" customFormat="1" x14ac:dyDescent="0.3"/>
    <row r="193707" customFormat="1" x14ac:dyDescent="0.3"/>
    <row r="193708" customFormat="1" x14ac:dyDescent="0.3"/>
    <row r="193709" customFormat="1" x14ac:dyDescent="0.3"/>
    <row r="193710" customFormat="1" x14ac:dyDescent="0.3"/>
    <row r="193711" customFormat="1" x14ac:dyDescent="0.3"/>
    <row r="193712" customFormat="1" x14ac:dyDescent="0.3"/>
    <row r="193713" customFormat="1" x14ac:dyDescent="0.3"/>
    <row r="193714" customFormat="1" x14ac:dyDescent="0.3"/>
    <row r="193715" customFormat="1" x14ac:dyDescent="0.3"/>
    <row r="193716" customFormat="1" x14ac:dyDescent="0.3"/>
    <row r="193717" customFormat="1" x14ac:dyDescent="0.3"/>
    <row r="193718" customFormat="1" x14ac:dyDescent="0.3"/>
    <row r="193719" customFormat="1" x14ac:dyDescent="0.3"/>
    <row r="193720" customFormat="1" x14ac:dyDescent="0.3"/>
    <row r="193721" customFormat="1" x14ac:dyDescent="0.3"/>
    <row r="193722" customFormat="1" x14ac:dyDescent="0.3"/>
    <row r="193723" customFormat="1" x14ac:dyDescent="0.3"/>
    <row r="193724" customFormat="1" x14ac:dyDescent="0.3"/>
    <row r="193725" customFormat="1" x14ac:dyDescent="0.3"/>
    <row r="193726" customFormat="1" x14ac:dyDescent="0.3"/>
    <row r="193727" customFormat="1" x14ac:dyDescent="0.3"/>
    <row r="193728" customFormat="1" x14ac:dyDescent="0.3"/>
    <row r="193729" customFormat="1" x14ac:dyDescent="0.3"/>
    <row r="193730" customFormat="1" x14ac:dyDescent="0.3"/>
    <row r="193731" customFormat="1" x14ac:dyDescent="0.3"/>
    <row r="193732" customFormat="1" x14ac:dyDescent="0.3"/>
    <row r="193733" customFormat="1" x14ac:dyDescent="0.3"/>
    <row r="193734" customFormat="1" x14ac:dyDescent="0.3"/>
    <row r="193735" customFormat="1" x14ac:dyDescent="0.3"/>
    <row r="193736" customFormat="1" x14ac:dyDescent="0.3"/>
    <row r="193737" customFormat="1" x14ac:dyDescent="0.3"/>
    <row r="193738" customFormat="1" x14ac:dyDescent="0.3"/>
    <row r="193739" customFormat="1" x14ac:dyDescent="0.3"/>
    <row r="193740" customFormat="1" x14ac:dyDescent="0.3"/>
    <row r="193741" customFormat="1" x14ac:dyDescent="0.3"/>
    <row r="193742" customFormat="1" x14ac:dyDescent="0.3"/>
    <row r="193743" customFormat="1" x14ac:dyDescent="0.3"/>
    <row r="193744" customFormat="1" x14ac:dyDescent="0.3"/>
    <row r="193745" customFormat="1" x14ac:dyDescent="0.3"/>
    <row r="193746" customFormat="1" x14ac:dyDescent="0.3"/>
    <row r="193747" customFormat="1" x14ac:dyDescent="0.3"/>
    <row r="193748" customFormat="1" x14ac:dyDescent="0.3"/>
    <row r="193749" customFormat="1" x14ac:dyDescent="0.3"/>
    <row r="193750" customFormat="1" x14ac:dyDescent="0.3"/>
    <row r="193751" customFormat="1" x14ac:dyDescent="0.3"/>
    <row r="193752" customFormat="1" x14ac:dyDescent="0.3"/>
    <row r="193753" customFormat="1" x14ac:dyDescent="0.3"/>
    <row r="193754" customFormat="1" x14ac:dyDescent="0.3"/>
    <row r="193755" customFormat="1" x14ac:dyDescent="0.3"/>
    <row r="193756" customFormat="1" x14ac:dyDescent="0.3"/>
    <row r="193757" customFormat="1" x14ac:dyDescent="0.3"/>
    <row r="193758" customFormat="1" x14ac:dyDescent="0.3"/>
    <row r="193759" customFormat="1" x14ac:dyDescent="0.3"/>
    <row r="193760" customFormat="1" x14ac:dyDescent="0.3"/>
    <row r="193761" customFormat="1" x14ac:dyDescent="0.3"/>
    <row r="193762" customFormat="1" x14ac:dyDescent="0.3"/>
    <row r="193763" customFormat="1" x14ac:dyDescent="0.3"/>
    <row r="193764" customFormat="1" x14ac:dyDescent="0.3"/>
    <row r="193765" customFormat="1" x14ac:dyDescent="0.3"/>
    <row r="193766" customFormat="1" x14ac:dyDescent="0.3"/>
    <row r="193767" customFormat="1" x14ac:dyDescent="0.3"/>
    <row r="193768" customFormat="1" x14ac:dyDescent="0.3"/>
    <row r="193769" customFormat="1" x14ac:dyDescent="0.3"/>
    <row r="193770" customFormat="1" x14ac:dyDescent="0.3"/>
    <row r="193771" customFormat="1" x14ac:dyDescent="0.3"/>
    <row r="193772" customFormat="1" x14ac:dyDescent="0.3"/>
    <row r="193773" customFormat="1" x14ac:dyDescent="0.3"/>
    <row r="193774" customFormat="1" x14ac:dyDescent="0.3"/>
    <row r="193775" customFormat="1" x14ac:dyDescent="0.3"/>
    <row r="193776" customFormat="1" x14ac:dyDescent="0.3"/>
    <row r="193777" customFormat="1" x14ac:dyDescent="0.3"/>
    <row r="193778" customFormat="1" x14ac:dyDescent="0.3"/>
    <row r="193779" customFormat="1" x14ac:dyDescent="0.3"/>
    <row r="193780" customFormat="1" x14ac:dyDescent="0.3"/>
    <row r="193781" customFormat="1" x14ac:dyDescent="0.3"/>
    <row r="193782" customFormat="1" x14ac:dyDescent="0.3"/>
    <row r="193783" customFormat="1" x14ac:dyDescent="0.3"/>
    <row r="193784" customFormat="1" x14ac:dyDescent="0.3"/>
    <row r="193785" customFormat="1" x14ac:dyDescent="0.3"/>
    <row r="193786" customFormat="1" x14ac:dyDescent="0.3"/>
    <row r="193787" customFormat="1" x14ac:dyDescent="0.3"/>
    <row r="193788" customFormat="1" x14ac:dyDescent="0.3"/>
    <row r="193789" customFormat="1" x14ac:dyDescent="0.3"/>
    <row r="193790" customFormat="1" x14ac:dyDescent="0.3"/>
    <row r="193791" customFormat="1" x14ac:dyDescent="0.3"/>
    <row r="193792" customFormat="1" x14ac:dyDescent="0.3"/>
    <row r="193793" customFormat="1" x14ac:dyDescent="0.3"/>
    <row r="193794" customFormat="1" x14ac:dyDescent="0.3"/>
    <row r="193795" customFormat="1" x14ac:dyDescent="0.3"/>
    <row r="193796" customFormat="1" x14ac:dyDescent="0.3"/>
    <row r="193797" customFormat="1" x14ac:dyDescent="0.3"/>
    <row r="193798" customFormat="1" x14ac:dyDescent="0.3"/>
    <row r="193799" customFormat="1" x14ac:dyDescent="0.3"/>
    <row r="193800" customFormat="1" x14ac:dyDescent="0.3"/>
    <row r="193801" customFormat="1" x14ac:dyDescent="0.3"/>
    <row r="193802" customFormat="1" x14ac:dyDescent="0.3"/>
    <row r="193803" customFormat="1" x14ac:dyDescent="0.3"/>
    <row r="193804" customFormat="1" x14ac:dyDescent="0.3"/>
    <row r="193805" customFormat="1" x14ac:dyDescent="0.3"/>
    <row r="193806" customFormat="1" x14ac:dyDescent="0.3"/>
    <row r="193807" customFormat="1" x14ac:dyDescent="0.3"/>
    <row r="193808" customFormat="1" x14ac:dyDescent="0.3"/>
    <row r="193809" customFormat="1" x14ac:dyDescent="0.3"/>
    <row r="193810" customFormat="1" x14ac:dyDescent="0.3"/>
    <row r="193811" customFormat="1" x14ac:dyDescent="0.3"/>
    <row r="193812" customFormat="1" x14ac:dyDescent="0.3"/>
    <row r="193813" customFormat="1" x14ac:dyDescent="0.3"/>
    <row r="193814" customFormat="1" x14ac:dyDescent="0.3"/>
    <row r="193815" customFormat="1" x14ac:dyDescent="0.3"/>
    <row r="193816" customFormat="1" x14ac:dyDescent="0.3"/>
    <row r="193817" customFormat="1" x14ac:dyDescent="0.3"/>
    <row r="193818" customFormat="1" x14ac:dyDescent="0.3"/>
    <row r="193819" customFormat="1" x14ac:dyDescent="0.3"/>
    <row r="193820" customFormat="1" x14ac:dyDescent="0.3"/>
    <row r="193821" customFormat="1" x14ac:dyDescent="0.3"/>
    <row r="193822" customFormat="1" x14ac:dyDescent="0.3"/>
    <row r="193823" customFormat="1" x14ac:dyDescent="0.3"/>
    <row r="193824" customFormat="1" x14ac:dyDescent="0.3"/>
    <row r="193825" customFormat="1" x14ac:dyDescent="0.3"/>
    <row r="193826" customFormat="1" x14ac:dyDescent="0.3"/>
    <row r="193827" customFormat="1" x14ac:dyDescent="0.3"/>
    <row r="193828" customFormat="1" x14ac:dyDescent="0.3"/>
    <row r="193829" customFormat="1" x14ac:dyDescent="0.3"/>
    <row r="193830" customFormat="1" x14ac:dyDescent="0.3"/>
    <row r="193831" customFormat="1" x14ac:dyDescent="0.3"/>
    <row r="193832" customFormat="1" x14ac:dyDescent="0.3"/>
    <row r="193833" customFormat="1" x14ac:dyDescent="0.3"/>
    <row r="193834" customFormat="1" x14ac:dyDescent="0.3"/>
    <row r="193835" customFormat="1" x14ac:dyDescent="0.3"/>
    <row r="193836" customFormat="1" x14ac:dyDescent="0.3"/>
    <row r="193837" customFormat="1" x14ac:dyDescent="0.3"/>
    <row r="193838" customFormat="1" x14ac:dyDescent="0.3"/>
    <row r="193839" customFormat="1" x14ac:dyDescent="0.3"/>
    <row r="193840" customFormat="1" x14ac:dyDescent="0.3"/>
    <row r="193841" customFormat="1" x14ac:dyDescent="0.3"/>
    <row r="193842" customFormat="1" x14ac:dyDescent="0.3"/>
    <row r="193843" customFormat="1" x14ac:dyDescent="0.3"/>
    <row r="193844" customFormat="1" x14ac:dyDescent="0.3"/>
    <row r="193845" customFormat="1" x14ac:dyDescent="0.3"/>
    <row r="193846" customFormat="1" x14ac:dyDescent="0.3"/>
    <row r="193847" customFormat="1" x14ac:dyDescent="0.3"/>
    <row r="193848" customFormat="1" x14ac:dyDescent="0.3"/>
    <row r="193849" customFormat="1" x14ac:dyDescent="0.3"/>
    <row r="193850" customFormat="1" x14ac:dyDescent="0.3"/>
    <row r="193851" customFormat="1" x14ac:dyDescent="0.3"/>
    <row r="193852" customFormat="1" x14ac:dyDescent="0.3"/>
    <row r="193853" customFormat="1" x14ac:dyDescent="0.3"/>
    <row r="193854" customFormat="1" x14ac:dyDescent="0.3"/>
    <row r="193855" customFormat="1" x14ac:dyDescent="0.3"/>
    <row r="193856" customFormat="1" x14ac:dyDescent="0.3"/>
    <row r="193857" customFormat="1" x14ac:dyDescent="0.3"/>
    <row r="193858" customFormat="1" x14ac:dyDescent="0.3"/>
    <row r="193859" customFormat="1" x14ac:dyDescent="0.3"/>
    <row r="193860" customFormat="1" x14ac:dyDescent="0.3"/>
    <row r="193861" customFormat="1" x14ac:dyDescent="0.3"/>
    <row r="193862" customFormat="1" x14ac:dyDescent="0.3"/>
    <row r="193863" customFormat="1" x14ac:dyDescent="0.3"/>
    <row r="193864" customFormat="1" x14ac:dyDescent="0.3"/>
    <row r="193865" customFormat="1" x14ac:dyDescent="0.3"/>
    <row r="193866" customFormat="1" x14ac:dyDescent="0.3"/>
    <row r="193867" customFormat="1" x14ac:dyDescent="0.3"/>
    <row r="193868" customFormat="1" x14ac:dyDescent="0.3"/>
    <row r="193869" customFormat="1" x14ac:dyDescent="0.3"/>
    <row r="193870" customFormat="1" x14ac:dyDescent="0.3"/>
    <row r="193871" customFormat="1" x14ac:dyDescent="0.3"/>
    <row r="193872" customFormat="1" x14ac:dyDescent="0.3"/>
    <row r="193873" customFormat="1" x14ac:dyDescent="0.3"/>
    <row r="193874" customFormat="1" x14ac:dyDescent="0.3"/>
    <row r="193875" customFormat="1" x14ac:dyDescent="0.3"/>
    <row r="193876" customFormat="1" x14ac:dyDescent="0.3"/>
    <row r="193877" customFormat="1" x14ac:dyDescent="0.3"/>
    <row r="193878" customFormat="1" x14ac:dyDescent="0.3"/>
    <row r="193879" customFormat="1" x14ac:dyDescent="0.3"/>
    <row r="193880" customFormat="1" x14ac:dyDescent="0.3"/>
    <row r="193881" customFormat="1" x14ac:dyDescent="0.3"/>
    <row r="193882" customFormat="1" x14ac:dyDescent="0.3"/>
    <row r="193883" customFormat="1" x14ac:dyDescent="0.3"/>
    <row r="193884" customFormat="1" x14ac:dyDescent="0.3"/>
    <row r="193885" customFormat="1" x14ac:dyDescent="0.3"/>
    <row r="193886" customFormat="1" x14ac:dyDescent="0.3"/>
    <row r="193887" customFormat="1" x14ac:dyDescent="0.3"/>
    <row r="193888" customFormat="1" x14ac:dyDescent="0.3"/>
    <row r="193889" customFormat="1" x14ac:dyDescent="0.3"/>
    <row r="193890" customFormat="1" x14ac:dyDescent="0.3"/>
    <row r="193891" customFormat="1" x14ac:dyDescent="0.3"/>
    <row r="193892" customFormat="1" x14ac:dyDescent="0.3"/>
    <row r="193893" customFormat="1" x14ac:dyDescent="0.3"/>
    <row r="193894" customFormat="1" x14ac:dyDescent="0.3"/>
    <row r="193895" customFormat="1" x14ac:dyDescent="0.3"/>
    <row r="193896" customFormat="1" x14ac:dyDescent="0.3"/>
    <row r="193897" customFormat="1" x14ac:dyDescent="0.3"/>
    <row r="193898" customFormat="1" x14ac:dyDescent="0.3"/>
    <row r="193899" customFormat="1" x14ac:dyDescent="0.3"/>
    <row r="193900" customFormat="1" x14ac:dyDescent="0.3"/>
    <row r="193901" customFormat="1" x14ac:dyDescent="0.3"/>
    <row r="193902" customFormat="1" x14ac:dyDescent="0.3"/>
    <row r="193903" customFormat="1" x14ac:dyDescent="0.3"/>
    <row r="193904" customFormat="1" x14ac:dyDescent="0.3"/>
    <row r="193905" customFormat="1" x14ac:dyDescent="0.3"/>
    <row r="193906" customFormat="1" x14ac:dyDescent="0.3"/>
    <row r="193907" customFormat="1" x14ac:dyDescent="0.3"/>
    <row r="193908" customFormat="1" x14ac:dyDescent="0.3"/>
    <row r="193909" customFormat="1" x14ac:dyDescent="0.3"/>
    <row r="193910" customFormat="1" x14ac:dyDescent="0.3"/>
    <row r="193911" customFormat="1" x14ac:dyDescent="0.3"/>
    <row r="193912" customFormat="1" x14ac:dyDescent="0.3"/>
    <row r="193913" customFormat="1" x14ac:dyDescent="0.3"/>
    <row r="193914" customFormat="1" x14ac:dyDescent="0.3"/>
    <row r="193915" customFormat="1" x14ac:dyDescent="0.3"/>
    <row r="193916" customFormat="1" x14ac:dyDescent="0.3"/>
    <row r="193917" customFormat="1" x14ac:dyDescent="0.3"/>
    <row r="193918" customFormat="1" x14ac:dyDescent="0.3"/>
    <row r="193919" customFormat="1" x14ac:dyDescent="0.3"/>
    <row r="193920" customFormat="1" x14ac:dyDescent="0.3"/>
    <row r="193921" customFormat="1" x14ac:dyDescent="0.3"/>
    <row r="193922" customFormat="1" x14ac:dyDescent="0.3"/>
    <row r="193923" customFormat="1" x14ac:dyDescent="0.3"/>
    <row r="193924" customFormat="1" x14ac:dyDescent="0.3"/>
    <row r="193925" customFormat="1" x14ac:dyDescent="0.3"/>
    <row r="193926" customFormat="1" x14ac:dyDescent="0.3"/>
    <row r="193927" customFormat="1" x14ac:dyDescent="0.3"/>
    <row r="193928" customFormat="1" x14ac:dyDescent="0.3"/>
    <row r="193929" customFormat="1" x14ac:dyDescent="0.3"/>
    <row r="193930" customFormat="1" x14ac:dyDescent="0.3"/>
    <row r="193931" customFormat="1" x14ac:dyDescent="0.3"/>
    <row r="193932" customFormat="1" x14ac:dyDescent="0.3"/>
    <row r="193933" customFormat="1" x14ac:dyDescent="0.3"/>
    <row r="193934" customFormat="1" x14ac:dyDescent="0.3"/>
    <row r="193935" customFormat="1" x14ac:dyDescent="0.3"/>
    <row r="193936" customFormat="1" x14ac:dyDescent="0.3"/>
    <row r="193937" customFormat="1" x14ac:dyDescent="0.3"/>
    <row r="193938" customFormat="1" x14ac:dyDescent="0.3"/>
    <row r="193939" customFormat="1" x14ac:dyDescent="0.3"/>
    <row r="193940" customFormat="1" x14ac:dyDescent="0.3"/>
    <row r="193941" customFormat="1" x14ac:dyDescent="0.3"/>
    <row r="193942" customFormat="1" x14ac:dyDescent="0.3"/>
    <row r="193943" customFormat="1" x14ac:dyDescent="0.3"/>
    <row r="193944" customFormat="1" x14ac:dyDescent="0.3"/>
    <row r="193945" customFormat="1" x14ac:dyDescent="0.3"/>
    <row r="193946" customFormat="1" x14ac:dyDescent="0.3"/>
    <row r="193947" customFormat="1" x14ac:dyDescent="0.3"/>
    <row r="193948" customFormat="1" x14ac:dyDescent="0.3"/>
    <row r="193949" customFormat="1" x14ac:dyDescent="0.3"/>
    <row r="193950" customFormat="1" x14ac:dyDescent="0.3"/>
    <row r="193951" customFormat="1" x14ac:dyDescent="0.3"/>
    <row r="193952" customFormat="1" x14ac:dyDescent="0.3"/>
    <row r="193953" customFormat="1" x14ac:dyDescent="0.3"/>
    <row r="193954" customFormat="1" x14ac:dyDescent="0.3"/>
    <row r="193955" customFormat="1" x14ac:dyDescent="0.3"/>
    <row r="193956" customFormat="1" x14ac:dyDescent="0.3"/>
    <row r="193957" customFormat="1" x14ac:dyDescent="0.3"/>
    <row r="193958" customFormat="1" x14ac:dyDescent="0.3"/>
    <row r="193959" customFormat="1" x14ac:dyDescent="0.3"/>
    <row r="193960" customFormat="1" x14ac:dyDescent="0.3"/>
    <row r="193961" customFormat="1" x14ac:dyDescent="0.3"/>
    <row r="193962" customFormat="1" x14ac:dyDescent="0.3"/>
    <row r="193963" customFormat="1" x14ac:dyDescent="0.3"/>
    <row r="193964" customFormat="1" x14ac:dyDescent="0.3"/>
    <row r="193965" customFormat="1" x14ac:dyDescent="0.3"/>
    <row r="193966" customFormat="1" x14ac:dyDescent="0.3"/>
    <row r="193967" customFormat="1" x14ac:dyDescent="0.3"/>
    <row r="193968" customFormat="1" x14ac:dyDescent="0.3"/>
    <row r="193969" customFormat="1" x14ac:dyDescent="0.3"/>
    <row r="193970" customFormat="1" x14ac:dyDescent="0.3"/>
    <row r="193971" customFormat="1" x14ac:dyDescent="0.3"/>
    <row r="193972" customFormat="1" x14ac:dyDescent="0.3"/>
    <row r="193973" customFormat="1" x14ac:dyDescent="0.3"/>
    <row r="193974" customFormat="1" x14ac:dyDescent="0.3"/>
    <row r="193975" customFormat="1" x14ac:dyDescent="0.3"/>
    <row r="193976" customFormat="1" x14ac:dyDescent="0.3"/>
    <row r="193977" customFormat="1" x14ac:dyDescent="0.3"/>
    <row r="193978" customFormat="1" x14ac:dyDescent="0.3"/>
    <row r="193979" customFormat="1" x14ac:dyDescent="0.3"/>
    <row r="193980" customFormat="1" x14ac:dyDescent="0.3"/>
    <row r="193981" customFormat="1" x14ac:dyDescent="0.3"/>
    <row r="193982" customFormat="1" x14ac:dyDescent="0.3"/>
    <row r="193983" customFormat="1" x14ac:dyDescent="0.3"/>
    <row r="193984" customFormat="1" x14ac:dyDescent="0.3"/>
    <row r="193985" customFormat="1" x14ac:dyDescent="0.3"/>
    <row r="193986" customFormat="1" x14ac:dyDescent="0.3"/>
    <row r="193987" customFormat="1" x14ac:dyDescent="0.3"/>
    <row r="193988" customFormat="1" x14ac:dyDescent="0.3"/>
    <row r="193989" customFormat="1" x14ac:dyDescent="0.3"/>
    <row r="193990" customFormat="1" x14ac:dyDescent="0.3"/>
    <row r="193991" customFormat="1" x14ac:dyDescent="0.3"/>
    <row r="193992" customFormat="1" x14ac:dyDescent="0.3"/>
    <row r="193993" customFormat="1" x14ac:dyDescent="0.3"/>
    <row r="193994" customFormat="1" x14ac:dyDescent="0.3"/>
    <row r="193995" customFormat="1" x14ac:dyDescent="0.3"/>
    <row r="193996" customFormat="1" x14ac:dyDescent="0.3"/>
    <row r="193997" customFormat="1" x14ac:dyDescent="0.3"/>
    <row r="193998" customFormat="1" x14ac:dyDescent="0.3"/>
    <row r="193999" customFormat="1" x14ac:dyDescent="0.3"/>
    <row r="194000" customFormat="1" x14ac:dyDescent="0.3"/>
    <row r="194001" customFormat="1" x14ac:dyDescent="0.3"/>
    <row r="194002" customFormat="1" x14ac:dyDescent="0.3"/>
    <row r="194003" customFormat="1" x14ac:dyDescent="0.3"/>
    <row r="194004" customFormat="1" x14ac:dyDescent="0.3"/>
    <row r="194005" customFormat="1" x14ac:dyDescent="0.3"/>
    <row r="194006" customFormat="1" x14ac:dyDescent="0.3"/>
    <row r="194007" customFormat="1" x14ac:dyDescent="0.3"/>
    <row r="194008" customFormat="1" x14ac:dyDescent="0.3"/>
    <row r="194009" customFormat="1" x14ac:dyDescent="0.3"/>
    <row r="194010" customFormat="1" x14ac:dyDescent="0.3"/>
    <row r="194011" customFormat="1" x14ac:dyDescent="0.3"/>
    <row r="194012" customFormat="1" x14ac:dyDescent="0.3"/>
    <row r="194013" customFormat="1" x14ac:dyDescent="0.3"/>
    <row r="194014" customFormat="1" x14ac:dyDescent="0.3"/>
    <row r="194015" customFormat="1" x14ac:dyDescent="0.3"/>
    <row r="194016" customFormat="1" x14ac:dyDescent="0.3"/>
    <row r="194017" customFormat="1" x14ac:dyDescent="0.3"/>
    <row r="194018" customFormat="1" x14ac:dyDescent="0.3"/>
    <row r="194019" customFormat="1" x14ac:dyDescent="0.3"/>
    <row r="194020" customFormat="1" x14ac:dyDescent="0.3"/>
    <row r="194021" customFormat="1" x14ac:dyDescent="0.3"/>
    <row r="194022" customFormat="1" x14ac:dyDescent="0.3"/>
    <row r="194023" customFormat="1" x14ac:dyDescent="0.3"/>
    <row r="194024" customFormat="1" x14ac:dyDescent="0.3"/>
    <row r="194025" customFormat="1" x14ac:dyDescent="0.3"/>
    <row r="194026" customFormat="1" x14ac:dyDescent="0.3"/>
    <row r="194027" customFormat="1" x14ac:dyDescent="0.3"/>
    <row r="194028" customFormat="1" x14ac:dyDescent="0.3"/>
    <row r="194029" customFormat="1" x14ac:dyDescent="0.3"/>
    <row r="194030" customFormat="1" x14ac:dyDescent="0.3"/>
    <row r="194031" customFormat="1" x14ac:dyDescent="0.3"/>
    <row r="194032" customFormat="1" x14ac:dyDescent="0.3"/>
    <row r="194033" customFormat="1" x14ac:dyDescent="0.3"/>
    <row r="194034" customFormat="1" x14ac:dyDescent="0.3"/>
    <row r="194035" customFormat="1" x14ac:dyDescent="0.3"/>
    <row r="194036" customFormat="1" x14ac:dyDescent="0.3"/>
    <row r="194037" customFormat="1" x14ac:dyDescent="0.3"/>
    <row r="194038" customFormat="1" x14ac:dyDescent="0.3"/>
    <row r="194039" customFormat="1" x14ac:dyDescent="0.3"/>
    <row r="194040" customFormat="1" x14ac:dyDescent="0.3"/>
    <row r="194041" customFormat="1" x14ac:dyDescent="0.3"/>
    <row r="194042" customFormat="1" x14ac:dyDescent="0.3"/>
    <row r="194043" customFormat="1" x14ac:dyDescent="0.3"/>
    <row r="194044" customFormat="1" x14ac:dyDescent="0.3"/>
    <row r="194045" customFormat="1" x14ac:dyDescent="0.3"/>
    <row r="194046" customFormat="1" x14ac:dyDescent="0.3"/>
    <row r="194047" customFormat="1" x14ac:dyDescent="0.3"/>
    <row r="194048" customFormat="1" x14ac:dyDescent="0.3"/>
    <row r="194049" customFormat="1" x14ac:dyDescent="0.3"/>
    <row r="194050" customFormat="1" x14ac:dyDescent="0.3"/>
    <row r="194051" customFormat="1" x14ac:dyDescent="0.3"/>
    <row r="194052" customFormat="1" x14ac:dyDescent="0.3"/>
    <row r="194053" customFormat="1" x14ac:dyDescent="0.3"/>
    <row r="194054" customFormat="1" x14ac:dyDescent="0.3"/>
    <row r="194055" customFormat="1" x14ac:dyDescent="0.3"/>
    <row r="194056" customFormat="1" x14ac:dyDescent="0.3"/>
    <row r="194057" customFormat="1" x14ac:dyDescent="0.3"/>
    <row r="194058" customFormat="1" x14ac:dyDescent="0.3"/>
    <row r="194059" customFormat="1" x14ac:dyDescent="0.3"/>
    <row r="194060" customFormat="1" x14ac:dyDescent="0.3"/>
    <row r="194061" customFormat="1" x14ac:dyDescent="0.3"/>
    <row r="194062" customFormat="1" x14ac:dyDescent="0.3"/>
    <row r="194063" customFormat="1" x14ac:dyDescent="0.3"/>
    <row r="194064" customFormat="1" x14ac:dyDescent="0.3"/>
    <row r="194065" customFormat="1" x14ac:dyDescent="0.3"/>
    <row r="194066" customFormat="1" x14ac:dyDescent="0.3"/>
    <row r="194067" customFormat="1" x14ac:dyDescent="0.3"/>
    <row r="194068" customFormat="1" x14ac:dyDescent="0.3"/>
    <row r="194069" customFormat="1" x14ac:dyDescent="0.3"/>
    <row r="194070" customFormat="1" x14ac:dyDescent="0.3"/>
    <row r="194071" customFormat="1" x14ac:dyDescent="0.3"/>
    <row r="194072" customFormat="1" x14ac:dyDescent="0.3"/>
    <row r="194073" customFormat="1" x14ac:dyDescent="0.3"/>
    <row r="194074" customFormat="1" x14ac:dyDescent="0.3"/>
    <row r="194075" customFormat="1" x14ac:dyDescent="0.3"/>
    <row r="194076" customFormat="1" x14ac:dyDescent="0.3"/>
    <row r="194077" customFormat="1" x14ac:dyDescent="0.3"/>
    <row r="194078" customFormat="1" x14ac:dyDescent="0.3"/>
    <row r="194079" customFormat="1" x14ac:dyDescent="0.3"/>
    <row r="194080" customFormat="1" x14ac:dyDescent="0.3"/>
    <row r="194081" customFormat="1" x14ac:dyDescent="0.3"/>
    <row r="194082" customFormat="1" x14ac:dyDescent="0.3"/>
    <row r="194083" customFormat="1" x14ac:dyDescent="0.3"/>
    <row r="194084" customFormat="1" x14ac:dyDescent="0.3"/>
    <row r="194085" customFormat="1" x14ac:dyDescent="0.3"/>
    <row r="194086" customFormat="1" x14ac:dyDescent="0.3"/>
    <row r="194087" customFormat="1" x14ac:dyDescent="0.3"/>
    <row r="194088" customFormat="1" x14ac:dyDescent="0.3"/>
    <row r="194089" customFormat="1" x14ac:dyDescent="0.3"/>
    <row r="194090" customFormat="1" x14ac:dyDescent="0.3"/>
    <row r="194091" customFormat="1" x14ac:dyDescent="0.3"/>
    <row r="194092" customFormat="1" x14ac:dyDescent="0.3"/>
    <row r="194093" customFormat="1" x14ac:dyDescent="0.3"/>
    <row r="194094" customFormat="1" x14ac:dyDescent="0.3"/>
    <row r="194095" customFormat="1" x14ac:dyDescent="0.3"/>
    <row r="194096" customFormat="1" x14ac:dyDescent="0.3"/>
    <row r="194097" customFormat="1" x14ac:dyDescent="0.3"/>
    <row r="194098" customFormat="1" x14ac:dyDescent="0.3"/>
    <row r="194099" customFormat="1" x14ac:dyDescent="0.3"/>
    <row r="194100" customFormat="1" x14ac:dyDescent="0.3"/>
    <row r="194101" customFormat="1" x14ac:dyDescent="0.3"/>
    <row r="194102" customFormat="1" x14ac:dyDescent="0.3"/>
    <row r="194103" customFormat="1" x14ac:dyDescent="0.3"/>
    <row r="194104" customFormat="1" x14ac:dyDescent="0.3"/>
    <row r="194105" customFormat="1" x14ac:dyDescent="0.3"/>
    <row r="194106" customFormat="1" x14ac:dyDescent="0.3"/>
    <row r="194107" customFormat="1" x14ac:dyDescent="0.3"/>
    <row r="194108" customFormat="1" x14ac:dyDescent="0.3"/>
    <row r="194109" customFormat="1" x14ac:dyDescent="0.3"/>
    <row r="194110" customFormat="1" x14ac:dyDescent="0.3"/>
    <row r="194111" customFormat="1" x14ac:dyDescent="0.3"/>
    <row r="194112" customFormat="1" x14ac:dyDescent="0.3"/>
    <row r="194113" customFormat="1" x14ac:dyDescent="0.3"/>
    <row r="194114" customFormat="1" x14ac:dyDescent="0.3"/>
    <row r="194115" customFormat="1" x14ac:dyDescent="0.3"/>
    <row r="194116" customFormat="1" x14ac:dyDescent="0.3"/>
    <row r="194117" customFormat="1" x14ac:dyDescent="0.3"/>
    <row r="194118" customFormat="1" x14ac:dyDescent="0.3"/>
    <row r="194119" customFormat="1" x14ac:dyDescent="0.3"/>
    <row r="194120" customFormat="1" x14ac:dyDescent="0.3"/>
    <row r="194121" customFormat="1" x14ac:dyDescent="0.3"/>
    <row r="194122" customFormat="1" x14ac:dyDescent="0.3"/>
    <row r="194123" customFormat="1" x14ac:dyDescent="0.3"/>
    <row r="194124" customFormat="1" x14ac:dyDescent="0.3"/>
    <row r="194125" customFormat="1" x14ac:dyDescent="0.3"/>
    <row r="194126" customFormat="1" x14ac:dyDescent="0.3"/>
    <row r="194127" customFormat="1" x14ac:dyDescent="0.3"/>
    <row r="194128" customFormat="1" x14ac:dyDescent="0.3"/>
    <row r="194129" customFormat="1" x14ac:dyDescent="0.3"/>
    <row r="194130" customFormat="1" x14ac:dyDescent="0.3"/>
    <row r="194131" customFormat="1" x14ac:dyDescent="0.3"/>
    <row r="194132" customFormat="1" x14ac:dyDescent="0.3"/>
    <row r="194133" customFormat="1" x14ac:dyDescent="0.3"/>
    <row r="194134" customFormat="1" x14ac:dyDescent="0.3"/>
    <row r="194135" customFormat="1" x14ac:dyDescent="0.3"/>
    <row r="194136" customFormat="1" x14ac:dyDescent="0.3"/>
    <row r="194137" customFormat="1" x14ac:dyDescent="0.3"/>
    <row r="194138" customFormat="1" x14ac:dyDescent="0.3"/>
    <row r="194139" customFormat="1" x14ac:dyDescent="0.3"/>
    <row r="194140" customFormat="1" x14ac:dyDescent="0.3"/>
    <row r="194141" customFormat="1" x14ac:dyDescent="0.3"/>
    <row r="194142" customFormat="1" x14ac:dyDescent="0.3"/>
    <row r="194143" customFormat="1" x14ac:dyDescent="0.3"/>
    <row r="194144" customFormat="1" x14ac:dyDescent="0.3"/>
    <row r="194145" customFormat="1" x14ac:dyDescent="0.3"/>
    <row r="194146" customFormat="1" x14ac:dyDescent="0.3"/>
    <row r="194147" customFormat="1" x14ac:dyDescent="0.3"/>
    <row r="194148" customFormat="1" x14ac:dyDescent="0.3"/>
    <row r="194149" customFormat="1" x14ac:dyDescent="0.3"/>
    <row r="194150" customFormat="1" x14ac:dyDescent="0.3"/>
    <row r="194151" customFormat="1" x14ac:dyDescent="0.3"/>
    <row r="194152" customFormat="1" x14ac:dyDescent="0.3"/>
    <row r="194153" customFormat="1" x14ac:dyDescent="0.3"/>
    <row r="194154" customFormat="1" x14ac:dyDescent="0.3"/>
    <row r="194155" customFormat="1" x14ac:dyDescent="0.3"/>
    <row r="194156" customFormat="1" x14ac:dyDescent="0.3"/>
    <row r="194157" customFormat="1" x14ac:dyDescent="0.3"/>
    <row r="194158" customFormat="1" x14ac:dyDescent="0.3"/>
    <row r="194159" customFormat="1" x14ac:dyDescent="0.3"/>
    <row r="194160" customFormat="1" x14ac:dyDescent="0.3"/>
    <row r="194161" customFormat="1" x14ac:dyDescent="0.3"/>
    <row r="194162" customFormat="1" x14ac:dyDescent="0.3"/>
    <row r="194163" customFormat="1" x14ac:dyDescent="0.3"/>
    <row r="194164" customFormat="1" x14ac:dyDescent="0.3"/>
    <row r="194165" customFormat="1" x14ac:dyDescent="0.3"/>
    <row r="194166" customFormat="1" x14ac:dyDescent="0.3"/>
    <row r="194167" customFormat="1" x14ac:dyDescent="0.3"/>
    <row r="194168" customFormat="1" x14ac:dyDescent="0.3"/>
    <row r="194169" customFormat="1" x14ac:dyDescent="0.3"/>
    <row r="194170" customFormat="1" x14ac:dyDescent="0.3"/>
    <row r="194171" customFormat="1" x14ac:dyDescent="0.3"/>
    <row r="194172" customFormat="1" x14ac:dyDescent="0.3"/>
    <row r="194173" customFormat="1" x14ac:dyDescent="0.3"/>
    <row r="194174" customFormat="1" x14ac:dyDescent="0.3"/>
    <row r="194175" customFormat="1" x14ac:dyDescent="0.3"/>
    <row r="194176" customFormat="1" x14ac:dyDescent="0.3"/>
    <row r="194177" customFormat="1" x14ac:dyDescent="0.3"/>
    <row r="194178" customFormat="1" x14ac:dyDescent="0.3"/>
    <row r="194179" customFormat="1" x14ac:dyDescent="0.3"/>
    <row r="194180" customFormat="1" x14ac:dyDescent="0.3"/>
    <row r="194181" customFormat="1" x14ac:dyDescent="0.3"/>
    <row r="194182" customFormat="1" x14ac:dyDescent="0.3"/>
    <row r="194183" customFormat="1" x14ac:dyDescent="0.3"/>
    <row r="194184" customFormat="1" x14ac:dyDescent="0.3"/>
    <row r="194185" customFormat="1" x14ac:dyDescent="0.3"/>
    <row r="194186" customFormat="1" x14ac:dyDescent="0.3"/>
    <row r="194187" customFormat="1" x14ac:dyDescent="0.3"/>
    <row r="194188" customFormat="1" x14ac:dyDescent="0.3"/>
    <row r="194189" customFormat="1" x14ac:dyDescent="0.3"/>
    <row r="194190" customFormat="1" x14ac:dyDescent="0.3"/>
    <row r="194191" customFormat="1" x14ac:dyDescent="0.3"/>
    <row r="194192" customFormat="1" x14ac:dyDescent="0.3"/>
    <row r="194193" customFormat="1" x14ac:dyDescent="0.3"/>
    <row r="194194" customFormat="1" x14ac:dyDescent="0.3"/>
    <row r="194195" customFormat="1" x14ac:dyDescent="0.3"/>
    <row r="194196" customFormat="1" x14ac:dyDescent="0.3"/>
    <row r="194197" customFormat="1" x14ac:dyDescent="0.3"/>
    <row r="194198" customFormat="1" x14ac:dyDescent="0.3"/>
    <row r="194199" customFormat="1" x14ac:dyDescent="0.3"/>
    <row r="194200" customFormat="1" x14ac:dyDescent="0.3"/>
    <row r="194201" customFormat="1" x14ac:dyDescent="0.3"/>
    <row r="194202" customFormat="1" x14ac:dyDescent="0.3"/>
    <row r="194203" customFormat="1" x14ac:dyDescent="0.3"/>
    <row r="194204" customFormat="1" x14ac:dyDescent="0.3"/>
    <row r="194205" customFormat="1" x14ac:dyDescent="0.3"/>
    <row r="194206" customFormat="1" x14ac:dyDescent="0.3"/>
    <row r="194207" customFormat="1" x14ac:dyDescent="0.3"/>
    <row r="194208" customFormat="1" x14ac:dyDescent="0.3"/>
    <row r="194209" customFormat="1" x14ac:dyDescent="0.3"/>
    <row r="194210" customFormat="1" x14ac:dyDescent="0.3"/>
    <row r="194211" customFormat="1" x14ac:dyDescent="0.3"/>
    <row r="194212" customFormat="1" x14ac:dyDescent="0.3"/>
    <row r="194213" customFormat="1" x14ac:dyDescent="0.3"/>
    <row r="194214" customFormat="1" x14ac:dyDescent="0.3"/>
    <row r="194215" customFormat="1" x14ac:dyDescent="0.3"/>
    <row r="194216" customFormat="1" x14ac:dyDescent="0.3"/>
    <row r="194217" customFormat="1" x14ac:dyDescent="0.3"/>
    <row r="194218" customFormat="1" x14ac:dyDescent="0.3"/>
    <row r="194219" customFormat="1" x14ac:dyDescent="0.3"/>
    <row r="194220" customFormat="1" x14ac:dyDescent="0.3"/>
    <row r="194221" customFormat="1" x14ac:dyDescent="0.3"/>
    <row r="194222" customFormat="1" x14ac:dyDescent="0.3"/>
    <row r="194223" customFormat="1" x14ac:dyDescent="0.3"/>
    <row r="194224" customFormat="1" x14ac:dyDescent="0.3"/>
    <row r="194225" customFormat="1" x14ac:dyDescent="0.3"/>
    <row r="194226" customFormat="1" x14ac:dyDescent="0.3"/>
    <row r="194227" customFormat="1" x14ac:dyDescent="0.3"/>
    <row r="194228" customFormat="1" x14ac:dyDescent="0.3"/>
    <row r="194229" customFormat="1" x14ac:dyDescent="0.3"/>
    <row r="194230" customFormat="1" x14ac:dyDescent="0.3"/>
    <row r="194231" customFormat="1" x14ac:dyDescent="0.3"/>
    <row r="194232" customFormat="1" x14ac:dyDescent="0.3"/>
    <row r="194233" customFormat="1" x14ac:dyDescent="0.3"/>
    <row r="194234" customFormat="1" x14ac:dyDescent="0.3"/>
    <row r="194235" customFormat="1" x14ac:dyDescent="0.3"/>
    <row r="194236" customFormat="1" x14ac:dyDescent="0.3"/>
    <row r="194237" customFormat="1" x14ac:dyDescent="0.3"/>
    <row r="194238" customFormat="1" x14ac:dyDescent="0.3"/>
    <row r="194239" customFormat="1" x14ac:dyDescent="0.3"/>
    <row r="194240" customFormat="1" x14ac:dyDescent="0.3"/>
    <row r="194241" customFormat="1" x14ac:dyDescent="0.3"/>
    <row r="194242" customFormat="1" x14ac:dyDescent="0.3"/>
    <row r="194243" customFormat="1" x14ac:dyDescent="0.3"/>
    <row r="194244" customFormat="1" x14ac:dyDescent="0.3"/>
    <row r="194245" customFormat="1" x14ac:dyDescent="0.3"/>
    <row r="194246" customFormat="1" x14ac:dyDescent="0.3"/>
    <row r="194247" customFormat="1" x14ac:dyDescent="0.3"/>
    <row r="194248" customFormat="1" x14ac:dyDescent="0.3"/>
    <row r="194249" customFormat="1" x14ac:dyDescent="0.3"/>
    <row r="194250" customFormat="1" x14ac:dyDescent="0.3"/>
    <row r="194251" customFormat="1" x14ac:dyDescent="0.3"/>
    <row r="194252" customFormat="1" x14ac:dyDescent="0.3"/>
    <row r="194253" customFormat="1" x14ac:dyDescent="0.3"/>
    <row r="194254" customFormat="1" x14ac:dyDescent="0.3"/>
    <row r="194255" customFormat="1" x14ac:dyDescent="0.3"/>
    <row r="194256" customFormat="1" x14ac:dyDescent="0.3"/>
    <row r="194257" customFormat="1" x14ac:dyDescent="0.3"/>
    <row r="194258" customFormat="1" x14ac:dyDescent="0.3"/>
    <row r="194259" customFormat="1" x14ac:dyDescent="0.3"/>
    <row r="194260" customFormat="1" x14ac:dyDescent="0.3"/>
    <row r="194261" customFormat="1" x14ac:dyDescent="0.3"/>
    <row r="194262" customFormat="1" x14ac:dyDescent="0.3"/>
    <row r="194263" customFormat="1" x14ac:dyDescent="0.3"/>
    <row r="194264" customFormat="1" x14ac:dyDescent="0.3"/>
    <row r="194265" customFormat="1" x14ac:dyDescent="0.3"/>
    <row r="194266" customFormat="1" x14ac:dyDescent="0.3"/>
    <row r="194267" customFormat="1" x14ac:dyDescent="0.3"/>
    <row r="194268" customFormat="1" x14ac:dyDescent="0.3"/>
    <row r="194269" customFormat="1" x14ac:dyDescent="0.3"/>
    <row r="194270" customFormat="1" x14ac:dyDescent="0.3"/>
    <row r="194271" customFormat="1" x14ac:dyDescent="0.3"/>
    <row r="194272" customFormat="1" x14ac:dyDescent="0.3"/>
    <row r="194273" customFormat="1" x14ac:dyDescent="0.3"/>
    <row r="194274" customFormat="1" x14ac:dyDescent="0.3"/>
    <row r="194275" customFormat="1" x14ac:dyDescent="0.3"/>
    <row r="194276" customFormat="1" x14ac:dyDescent="0.3"/>
    <row r="194277" customFormat="1" x14ac:dyDescent="0.3"/>
    <row r="194278" customFormat="1" x14ac:dyDescent="0.3"/>
    <row r="194279" customFormat="1" x14ac:dyDescent="0.3"/>
    <row r="194280" customFormat="1" x14ac:dyDescent="0.3"/>
    <row r="194281" customFormat="1" x14ac:dyDescent="0.3"/>
    <row r="194282" customFormat="1" x14ac:dyDescent="0.3"/>
    <row r="194283" customFormat="1" x14ac:dyDescent="0.3"/>
    <row r="194284" customFormat="1" x14ac:dyDescent="0.3"/>
    <row r="194285" customFormat="1" x14ac:dyDescent="0.3"/>
    <row r="194286" customFormat="1" x14ac:dyDescent="0.3"/>
    <row r="194287" customFormat="1" x14ac:dyDescent="0.3"/>
    <row r="194288" customFormat="1" x14ac:dyDescent="0.3"/>
    <row r="194289" customFormat="1" x14ac:dyDescent="0.3"/>
    <row r="194290" customFormat="1" x14ac:dyDescent="0.3"/>
    <row r="194291" customFormat="1" x14ac:dyDescent="0.3"/>
    <row r="194292" customFormat="1" x14ac:dyDescent="0.3"/>
    <row r="194293" customFormat="1" x14ac:dyDescent="0.3"/>
    <row r="194294" customFormat="1" x14ac:dyDescent="0.3"/>
    <row r="194295" customFormat="1" x14ac:dyDescent="0.3"/>
    <row r="194296" customFormat="1" x14ac:dyDescent="0.3"/>
    <row r="194297" customFormat="1" x14ac:dyDescent="0.3"/>
    <row r="194298" customFormat="1" x14ac:dyDescent="0.3"/>
    <row r="194299" customFormat="1" x14ac:dyDescent="0.3"/>
    <row r="194300" customFormat="1" x14ac:dyDescent="0.3"/>
    <row r="194301" customFormat="1" x14ac:dyDescent="0.3"/>
    <row r="194302" customFormat="1" x14ac:dyDescent="0.3"/>
    <row r="194303" customFormat="1" x14ac:dyDescent="0.3"/>
    <row r="194304" customFormat="1" x14ac:dyDescent="0.3"/>
    <row r="194305" customFormat="1" x14ac:dyDescent="0.3"/>
    <row r="194306" customFormat="1" x14ac:dyDescent="0.3"/>
    <row r="194307" customFormat="1" x14ac:dyDescent="0.3"/>
    <row r="194308" customFormat="1" x14ac:dyDescent="0.3"/>
    <row r="194309" customFormat="1" x14ac:dyDescent="0.3"/>
    <row r="194310" customFormat="1" x14ac:dyDescent="0.3"/>
    <row r="194311" customFormat="1" x14ac:dyDescent="0.3"/>
    <row r="194312" customFormat="1" x14ac:dyDescent="0.3"/>
    <row r="194313" customFormat="1" x14ac:dyDescent="0.3"/>
    <row r="194314" customFormat="1" x14ac:dyDescent="0.3"/>
    <row r="194315" customFormat="1" x14ac:dyDescent="0.3"/>
    <row r="194316" customFormat="1" x14ac:dyDescent="0.3"/>
    <row r="194317" customFormat="1" x14ac:dyDescent="0.3"/>
    <row r="194318" customFormat="1" x14ac:dyDescent="0.3"/>
    <row r="194319" customFormat="1" x14ac:dyDescent="0.3"/>
    <row r="194320" customFormat="1" x14ac:dyDescent="0.3"/>
    <row r="194321" customFormat="1" x14ac:dyDescent="0.3"/>
    <row r="194322" customFormat="1" x14ac:dyDescent="0.3"/>
    <row r="194323" customFormat="1" x14ac:dyDescent="0.3"/>
    <row r="194324" customFormat="1" x14ac:dyDescent="0.3"/>
    <row r="194325" customFormat="1" x14ac:dyDescent="0.3"/>
    <row r="194326" customFormat="1" x14ac:dyDescent="0.3"/>
    <row r="194327" customFormat="1" x14ac:dyDescent="0.3"/>
    <row r="194328" customFormat="1" x14ac:dyDescent="0.3"/>
    <row r="194329" customFormat="1" x14ac:dyDescent="0.3"/>
    <row r="194330" customFormat="1" x14ac:dyDescent="0.3"/>
    <row r="194331" customFormat="1" x14ac:dyDescent="0.3"/>
    <row r="194332" customFormat="1" x14ac:dyDescent="0.3"/>
    <row r="194333" customFormat="1" x14ac:dyDescent="0.3"/>
    <row r="194334" customFormat="1" x14ac:dyDescent="0.3"/>
    <row r="194335" customFormat="1" x14ac:dyDescent="0.3"/>
    <row r="194336" customFormat="1" x14ac:dyDescent="0.3"/>
    <row r="194337" customFormat="1" x14ac:dyDescent="0.3"/>
    <row r="194338" customFormat="1" x14ac:dyDescent="0.3"/>
    <row r="194339" customFormat="1" x14ac:dyDescent="0.3"/>
    <row r="194340" customFormat="1" x14ac:dyDescent="0.3"/>
    <row r="194341" customFormat="1" x14ac:dyDescent="0.3"/>
    <row r="194342" customFormat="1" x14ac:dyDescent="0.3"/>
    <row r="194343" customFormat="1" x14ac:dyDescent="0.3"/>
    <row r="194344" customFormat="1" x14ac:dyDescent="0.3"/>
    <row r="194345" customFormat="1" x14ac:dyDescent="0.3"/>
    <row r="194346" customFormat="1" x14ac:dyDescent="0.3"/>
    <row r="194347" customFormat="1" x14ac:dyDescent="0.3"/>
    <row r="194348" customFormat="1" x14ac:dyDescent="0.3"/>
    <row r="194349" customFormat="1" x14ac:dyDescent="0.3"/>
    <row r="194350" customFormat="1" x14ac:dyDescent="0.3"/>
    <row r="194351" customFormat="1" x14ac:dyDescent="0.3"/>
    <row r="194352" customFormat="1" x14ac:dyDescent="0.3"/>
    <row r="194353" customFormat="1" x14ac:dyDescent="0.3"/>
    <row r="194354" customFormat="1" x14ac:dyDescent="0.3"/>
    <row r="194355" customFormat="1" x14ac:dyDescent="0.3"/>
    <row r="194356" customFormat="1" x14ac:dyDescent="0.3"/>
    <row r="194357" customFormat="1" x14ac:dyDescent="0.3"/>
    <row r="194358" customFormat="1" x14ac:dyDescent="0.3"/>
    <row r="194359" customFormat="1" x14ac:dyDescent="0.3"/>
    <row r="194360" customFormat="1" x14ac:dyDescent="0.3"/>
    <row r="194361" customFormat="1" x14ac:dyDescent="0.3"/>
    <row r="194362" customFormat="1" x14ac:dyDescent="0.3"/>
    <row r="194363" customFormat="1" x14ac:dyDescent="0.3"/>
    <row r="194364" customFormat="1" x14ac:dyDescent="0.3"/>
    <row r="194365" customFormat="1" x14ac:dyDescent="0.3"/>
    <row r="194366" customFormat="1" x14ac:dyDescent="0.3"/>
    <row r="194367" customFormat="1" x14ac:dyDescent="0.3"/>
    <row r="194368" customFormat="1" x14ac:dyDescent="0.3"/>
    <row r="194369" customFormat="1" x14ac:dyDescent="0.3"/>
    <row r="194370" customFormat="1" x14ac:dyDescent="0.3"/>
    <row r="194371" customFormat="1" x14ac:dyDescent="0.3"/>
    <row r="194372" customFormat="1" x14ac:dyDescent="0.3"/>
    <row r="194373" customFormat="1" x14ac:dyDescent="0.3"/>
    <row r="194374" customFormat="1" x14ac:dyDescent="0.3"/>
    <row r="194375" customFormat="1" x14ac:dyDescent="0.3"/>
    <row r="194376" customFormat="1" x14ac:dyDescent="0.3"/>
    <row r="194377" customFormat="1" x14ac:dyDescent="0.3"/>
    <row r="194378" customFormat="1" x14ac:dyDescent="0.3"/>
    <row r="194379" customFormat="1" x14ac:dyDescent="0.3"/>
    <row r="194380" customFormat="1" x14ac:dyDescent="0.3"/>
    <row r="194381" customFormat="1" x14ac:dyDescent="0.3"/>
    <row r="194382" customFormat="1" x14ac:dyDescent="0.3"/>
    <row r="194383" customFormat="1" x14ac:dyDescent="0.3"/>
    <row r="194384" customFormat="1" x14ac:dyDescent="0.3"/>
    <row r="194385" customFormat="1" x14ac:dyDescent="0.3"/>
    <row r="194386" customFormat="1" x14ac:dyDescent="0.3"/>
    <row r="194387" customFormat="1" x14ac:dyDescent="0.3"/>
    <row r="194388" customFormat="1" x14ac:dyDescent="0.3"/>
    <row r="194389" customFormat="1" x14ac:dyDescent="0.3"/>
    <row r="194390" customFormat="1" x14ac:dyDescent="0.3"/>
    <row r="194391" customFormat="1" x14ac:dyDescent="0.3"/>
    <row r="194392" customFormat="1" x14ac:dyDescent="0.3"/>
    <row r="194393" customFormat="1" x14ac:dyDescent="0.3"/>
    <row r="194394" customFormat="1" x14ac:dyDescent="0.3"/>
    <row r="194395" customFormat="1" x14ac:dyDescent="0.3"/>
    <row r="194396" customFormat="1" x14ac:dyDescent="0.3"/>
    <row r="194397" customFormat="1" x14ac:dyDescent="0.3"/>
    <row r="194398" customFormat="1" x14ac:dyDescent="0.3"/>
    <row r="194399" customFormat="1" x14ac:dyDescent="0.3"/>
    <row r="194400" customFormat="1" x14ac:dyDescent="0.3"/>
    <row r="194401" customFormat="1" x14ac:dyDescent="0.3"/>
    <row r="194402" customFormat="1" x14ac:dyDescent="0.3"/>
    <row r="194403" customFormat="1" x14ac:dyDescent="0.3"/>
    <row r="194404" customFormat="1" x14ac:dyDescent="0.3"/>
    <row r="194405" customFormat="1" x14ac:dyDescent="0.3"/>
    <row r="194406" customFormat="1" x14ac:dyDescent="0.3"/>
    <row r="194407" customFormat="1" x14ac:dyDescent="0.3"/>
    <row r="194408" customFormat="1" x14ac:dyDescent="0.3"/>
    <row r="194409" customFormat="1" x14ac:dyDescent="0.3"/>
    <row r="194410" customFormat="1" x14ac:dyDescent="0.3"/>
    <row r="194411" customFormat="1" x14ac:dyDescent="0.3"/>
    <row r="194412" customFormat="1" x14ac:dyDescent="0.3"/>
    <row r="194413" customFormat="1" x14ac:dyDescent="0.3"/>
    <row r="194414" customFormat="1" x14ac:dyDescent="0.3"/>
    <row r="194415" customFormat="1" x14ac:dyDescent="0.3"/>
    <row r="194416" customFormat="1" x14ac:dyDescent="0.3"/>
    <row r="194417" customFormat="1" x14ac:dyDescent="0.3"/>
    <row r="194418" customFormat="1" x14ac:dyDescent="0.3"/>
    <row r="194419" customFormat="1" x14ac:dyDescent="0.3"/>
    <row r="194420" customFormat="1" x14ac:dyDescent="0.3"/>
    <row r="194421" customFormat="1" x14ac:dyDescent="0.3"/>
    <row r="194422" customFormat="1" x14ac:dyDescent="0.3"/>
    <row r="194423" customFormat="1" x14ac:dyDescent="0.3"/>
    <row r="194424" customFormat="1" x14ac:dyDescent="0.3"/>
    <row r="194425" customFormat="1" x14ac:dyDescent="0.3"/>
    <row r="194426" customFormat="1" x14ac:dyDescent="0.3"/>
    <row r="194427" customFormat="1" x14ac:dyDescent="0.3"/>
    <row r="194428" customFormat="1" x14ac:dyDescent="0.3"/>
    <row r="194429" customFormat="1" x14ac:dyDescent="0.3"/>
    <row r="194430" customFormat="1" x14ac:dyDescent="0.3"/>
    <row r="194431" customFormat="1" x14ac:dyDescent="0.3"/>
    <row r="194432" customFormat="1" x14ac:dyDescent="0.3"/>
    <row r="194433" customFormat="1" x14ac:dyDescent="0.3"/>
    <row r="194434" customFormat="1" x14ac:dyDescent="0.3"/>
    <row r="194435" customFormat="1" x14ac:dyDescent="0.3"/>
    <row r="194436" customFormat="1" x14ac:dyDescent="0.3"/>
    <row r="194437" customFormat="1" x14ac:dyDescent="0.3"/>
    <row r="194438" customFormat="1" x14ac:dyDescent="0.3"/>
    <row r="194439" customFormat="1" x14ac:dyDescent="0.3"/>
    <row r="194440" customFormat="1" x14ac:dyDescent="0.3"/>
    <row r="194441" customFormat="1" x14ac:dyDescent="0.3"/>
    <row r="194442" customFormat="1" x14ac:dyDescent="0.3"/>
    <row r="194443" customFormat="1" x14ac:dyDescent="0.3"/>
    <row r="194444" customFormat="1" x14ac:dyDescent="0.3"/>
    <row r="194445" customFormat="1" x14ac:dyDescent="0.3"/>
    <row r="194446" customFormat="1" x14ac:dyDescent="0.3"/>
    <row r="194447" customFormat="1" x14ac:dyDescent="0.3"/>
    <row r="194448" customFormat="1" x14ac:dyDescent="0.3"/>
    <row r="194449" customFormat="1" x14ac:dyDescent="0.3"/>
    <row r="194450" customFormat="1" x14ac:dyDescent="0.3"/>
    <row r="194451" customFormat="1" x14ac:dyDescent="0.3"/>
    <row r="194452" customFormat="1" x14ac:dyDescent="0.3"/>
    <row r="194453" customFormat="1" x14ac:dyDescent="0.3"/>
    <row r="194454" customFormat="1" x14ac:dyDescent="0.3"/>
    <row r="194455" customFormat="1" x14ac:dyDescent="0.3"/>
    <row r="194456" customFormat="1" x14ac:dyDescent="0.3"/>
    <row r="194457" customFormat="1" x14ac:dyDescent="0.3"/>
    <row r="194458" customFormat="1" x14ac:dyDescent="0.3"/>
    <row r="194459" customFormat="1" x14ac:dyDescent="0.3"/>
    <row r="194460" customFormat="1" x14ac:dyDescent="0.3"/>
    <row r="194461" customFormat="1" x14ac:dyDescent="0.3"/>
    <row r="194462" customFormat="1" x14ac:dyDescent="0.3"/>
    <row r="194463" customFormat="1" x14ac:dyDescent="0.3"/>
    <row r="194464" customFormat="1" x14ac:dyDescent="0.3"/>
    <row r="194465" customFormat="1" x14ac:dyDescent="0.3"/>
    <row r="194466" customFormat="1" x14ac:dyDescent="0.3"/>
    <row r="194467" customFormat="1" x14ac:dyDescent="0.3"/>
    <row r="194468" customFormat="1" x14ac:dyDescent="0.3"/>
    <row r="194469" customFormat="1" x14ac:dyDescent="0.3"/>
    <row r="194470" customFormat="1" x14ac:dyDescent="0.3"/>
    <row r="194471" customFormat="1" x14ac:dyDescent="0.3"/>
    <row r="194472" customFormat="1" x14ac:dyDescent="0.3"/>
    <row r="194473" customFormat="1" x14ac:dyDescent="0.3"/>
    <row r="194474" customFormat="1" x14ac:dyDescent="0.3"/>
    <row r="194475" customFormat="1" x14ac:dyDescent="0.3"/>
    <row r="194476" customFormat="1" x14ac:dyDescent="0.3"/>
    <row r="194477" customFormat="1" x14ac:dyDescent="0.3"/>
    <row r="194478" customFormat="1" x14ac:dyDescent="0.3"/>
    <row r="194479" customFormat="1" x14ac:dyDescent="0.3"/>
    <row r="194480" customFormat="1" x14ac:dyDescent="0.3"/>
    <row r="194481" customFormat="1" x14ac:dyDescent="0.3"/>
    <row r="194482" customFormat="1" x14ac:dyDescent="0.3"/>
    <row r="194483" customFormat="1" x14ac:dyDescent="0.3"/>
    <row r="194484" customFormat="1" x14ac:dyDescent="0.3"/>
    <row r="194485" customFormat="1" x14ac:dyDescent="0.3"/>
    <row r="194486" customFormat="1" x14ac:dyDescent="0.3"/>
    <row r="194487" customFormat="1" x14ac:dyDescent="0.3"/>
    <row r="194488" customFormat="1" x14ac:dyDescent="0.3"/>
    <row r="194489" customFormat="1" x14ac:dyDescent="0.3"/>
    <row r="194490" customFormat="1" x14ac:dyDescent="0.3"/>
    <row r="194491" customFormat="1" x14ac:dyDescent="0.3"/>
    <row r="194492" customFormat="1" x14ac:dyDescent="0.3"/>
    <row r="194493" customFormat="1" x14ac:dyDescent="0.3"/>
    <row r="194494" customFormat="1" x14ac:dyDescent="0.3"/>
    <row r="194495" customFormat="1" x14ac:dyDescent="0.3"/>
    <row r="194496" customFormat="1" x14ac:dyDescent="0.3"/>
    <row r="194497" customFormat="1" x14ac:dyDescent="0.3"/>
    <row r="194498" customFormat="1" x14ac:dyDescent="0.3"/>
    <row r="194499" customFormat="1" x14ac:dyDescent="0.3"/>
    <row r="194500" customFormat="1" x14ac:dyDescent="0.3"/>
    <row r="194501" customFormat="1" x14ac:dyDescent="0.3"/>
    <row r="194502" customFormat="1" x14ac:dyDescent="0.3"/>
    <row r="194503" customFormat="1" x14ac:dyDescent="0.3"/>
    <row r="194504" customFormat="1" x14ac:dyDescent="0.3"/>
    <row r="194505" customFormat="1" x14ac:dyDescent="0.3"/>
    <row r="194506" customFormat="1" x14ac:dyDescent="0.3"/>
    <row r="194507" customFormat="1" x14ac:dyDescent="0.3"/>
    <row r="194508" customFormat="1" x14ac:dyDescent="0.3"/>
    <row r="194509" customFormat="1" x14ac:dyDescent="0.3"/>
    <row r="194510" customFormat="1" x14ac:dyDescent="0.3"/>
    <row r="194511" customFormat="1" x14ac:dyDescent="0.3"/>
    <row r="194512" customFormat="1" x14ac:dyDescent="0.3"/>
    <row r="194513" customFormat="1" x14ac:dyDescent="0.3"/>
    <row r="194514" customFormat="1" x14ac:dyDescent="0.3"/>
    <row r="194515" customFormat="1" x14ac:dyDescent="0.3"/>
    <row r="194516" customFormat="1" x14ac:dyDescent="0.3"/>
    <row r="194517" customFormat="1" x14ac:dyDescent="0.3"/>
    <row r="194518" customFormat="1" x14ac:dyDescent="0.3"/>
    <row r="194519" customFormat="1" x14ac:dyDescent="0.3"/>
    <row r="194520" customFormat="1" x14ac:dyDescent="0.3"/>
    <row r="194521" customFormat="1" x14ac:dyDescent="0.3"/>
    <row r="194522" customFormat="1" x14ac:dyDescent="0.3"/>
    <row r="194523" customFormat="1" x14ac:dyDescent="0.3"/>
    <row r="194524" customFormat="1" x14ac:dyDescent="0.3"/>
    <row r="194525" customFormat="1" x14ac:dyDescent="0.3"/>
    <row r="194526" customFormat="1" x14ac:dyDescent="0.3"/>
    <row r="194527" customFormat="1" x14ac:dyDescent="0.3"/>
    <row r="194528" customFormat="1" x14ac:dyDescent="0.3"/>
    <row r="194529" customFormat="1" x14ac:dyDescent="0.3"/>
    <row r="194530" customFormat="1" x14ac:dyDescent="0.3"/>
    <row r="194531" customFormat="1" x14ac:dyDescent="0.3"/>
    <row r="194532" customFormat="1" x14ac:dyDescent="0.3"/>
    <row r="194533" customFormat="1" x14ac:dyDescent="0.3"/>
    <row r="194534" customFormat="1" x14ac:dyDescent="0.3"/>
    <row r="194535" customFormat="1" x14ac:dyDescent="0.3"/>
    <row r="194536" customFormat="1" x14ac:dyDescent="0.3"/>
    <row r="194537" customFormat="1" x14ac:dyDescent="0.3"/>
    <row r="194538" customFormat="1" x14ac:dyDescent="0.3"/>
    <row r="194539" customFormat="1" x14ac:dyDescent="0.3"/>
    <row r="194540" customFormat="1" x14ac:dyDescent="0.3"/>
    <row r="194541" customFormat="1" x14ac:dyDescent="0.3"/>
    <row r="194542" customFormat="1" x14ac:dyDescent="0.3"/>
    <row r="194543" customFormat="1" x14ac:dyDescent="0.3"/>
    <row r="194544" customFormat="1" x14ac:dyDescent="0.3"/>
    <row r="194545" customFormat="1" x14ac:dyDescent="0.3"/>
    <row r="194546" customFormat="1" x14ac:dyDescent="0.3"/>
    <row r="194547" customFormat="1" x14ac:dyDescent="0.3"/>
    <row r="194548" customFormat="1" x14ac:dyDescent="0.3"/>
    <row r="194549" customFormat="1" x14ac:dyDescent="0.3"/>
    <row r="194550" customFormat="1" x14ac:dyDescent="0.3"/>
    <row r="194551" customFormat="1" x14ac:dyDescent="0.3"/>
    <row r="194552" customFormat="1" x14ac:dyDescent="0.3"/>
    <row r="194553" customFormat="1" x14ac:dyDescent="0.3"/>
    <row r="194554" customFormat="1" x14ac:dyDescent="0.3"/>
    <row r="194555" customFormat="1" x14ac:dyDescent="0.3"/>
    <row r="194556" customFormat="1" x14ac:dyDescent="0.3"/>
    <row r="194557" customFormat="1" x14ac:dyDescent="0.3"/>
    <row r="194558" customFormat="1" x14ac:dyDescent="0.3"/>
    <row r="194559" customFormat="1" x14ac:dyDescent="0.3"/>
    <row r="194560" customFormat="1" x14ac:dyDescent="0.3"/>
    <row r="194561" customFormat="1" x14ac:dyDescent="0.3"/>
    <row r="194562" customFormat="1" x14ac:dyDescent="0.3"/>
    <row r="194563" customFormat="1" x14ac:dyDescent="0.3"/>
    <row r="194564" customFormat="1" x14ac:dyDescent="0.3"/>
    <row r="194565" customFormat="1" x14ac:dyDescent="0.3"/>
    <row r="194566" customFormat="1" x14ac:dyDescent="0.3"/>
    <row r="194567" customFormat="1" x14ac:dyDescent="0.3"/>
    <row r="194568" customFormat="1" x14ac:dyDescent="0.3"/>
    <row r="194569" customFormat="1" x14ac:dyDescent="0.3"/>
    <row r="194570" customFormat="1" x14ac:dyDescent="0.3"/>
    <row r="194571" customFormat="1" x14ac:dyDescent="0.3"/>
    <row r="194572" customFormat="1" x14ac:dyDescent="0.3"/>
    <row r="194573" customFormat="1" x14ac:dyDescent="0.3"/>
    <row r="194574" customFormat="1" x14ac:dyDescent="0.3"/>
    <row r="194575" customFormat="1" x14ac:dyDescent="0.3"/>
    <row r="194576" customFormat="1" x14ac:dyDescent="0.3"/>
    <row r="194577" customFormat="1" x14ac:dyDescent="0.3"/>
    <row r="194578" customFormat="1" x14ac:dyDescent="0.3"/>
    <row r="194579" customFormat="1" x14ac:dyDescent="0.3"/>
    <row r="194580" customFormat="1" x14ac:dyDescent="0.3"/>
    <row r="194581" customFormat="1" x14ac:dyDescent="0.3"/>
    <row r="194582" customFormat="1" x14ac:dyDescent="0.3"/>
    <row r="194583" customFormat="1" x14ac:dyDescent="0.3"/>
    <row r="194584" customFormat="1" x14ac:dyDescent="0.3"/>
    <row r="194585" customFormat="1" x14ac:dyDescent="0.3"/>
    <row r="194586" customFormat="1" x14ac:dyDescent="0.3"/>
    <row r="194587" customFormat="1" x14ac:dyDescent="0.3"/>
    <row r="194588" customFormat="1" x14ac:dyDescent="0.3"/>
    <row r="194589" customFormat="1" x14ac:dyDescent="0.3"/>
    <row r="194590" customFormat="1" x14ac:dyDescent="0.3"/>
    <row r="194591" customFormat="1" x14ac:dyDescent="0.3"/>
    <row r="194592" customFormat="1" x14ac:dyDescent="0.3"/>
    <row r="194593" customFormat="1" x14ac:dyDescent="0.3"/>
    <row r="194594" customFormat="1" x14ac:dyDescent="0.3"/>
    <row r="194595" customFormat="1" x14ac:dyDescent="0.3"/>
    <row r="194596" customFormat="1" x14ac:dyDescent="0.3"/>
    <row r="194597" customFormat="1" x14ac:dyDescent="0.3"/>
    <row r="194598" customFormat="1" x14ac:dyDescent="0.3"/>
    <row r="194599" customFormat="1" x14ac:dyDescent="0.3"/>
    <row r="194600" customFormat="1" x14ac:dyDescent="0.3"/>
    <row r="194601" customFormat="1" x14ac:dyDescent="0.3"/>
    <row r="194602" customFormat="1" x14ac:dyDescent="0.3"/>
    <row r="194603" customFormat="1" x14ac:dyDescent="0.3"/>
    <row r="194604" customFormat="1" x14ac:dyDescent="0.3"/>
    <row r="194605" customFormat="1" x14ac:dyDescent="0.3"/>
    <row r="194606" customFormat="1" x14ac:dyDescent="0.3"/>
    <row r="194607" customFormat="1" x14ac:dyDescent="0.3"/>
    <row r="194608" customFormat="1" x14ac:dyDescent="0.3"/>
    <row r="194609" customFormat="1" x14ac:dyDescent="0.3"/>
    <row r="194610" customFormat="1" x14ac:dyDescent="0.3"/>
    <row r="194611" customFormat="1" x14ac:dyDescent="0.3"/>
    <row r="194612" customFormat="1" x14ac:dyDescent="0.3"/>
    <row r="194613" customFormat="1" x14ac:dyDescent="0.3"/>
    <row r="194614" customFormat="1" x14ac:dyDescent="0.3"/>
    <row r="194615" customFormat="1" x14ac:dyDescent="0.3"/>
    <row r="194616" customFormat="1" x14ac:dyDescent="0.3"/>
    <row r="194617" customFormat="1" x14ac:dyDescent="0.3"/>
    <row r="194618" customFormat="1" x14ac:dyDescent="0.3"/>
    <row r="194619" customFormat="1" x14ac:dyDescent="0.3"/>
    <row r="194620" customFormat="1" x14ac:dyDescent="0.3"/>
    <row r="194621" customFormat="1" x14ac:dyDescent="0.3"/>
    <row r="194622" customFormat="1" x14ac:dyDescent="0.3"/>
    <row r="194623" customFormat="1" x14ac:dyDescent="0.3"/>
    <row r="194624" customFormat="1" x14ac:dyDescent="0.3"/>
    <row r="194625" customFormat="1" x14ac:dyDescent="0.3"/>
    <row r="194626" customFormat="1" x14ac:dyDescent="0.3"/>
    <row r="194627" customFormat="1" x14ac:dyDescent="0.3"/>
    <row r="194628" customFormat="1" x14ac:dyDescent="0.3"/>
    <row r="194629" customFormat="1" x14ac:dyDescent="0.3"/>
    <row r="194630" customFormat="1" x14ac:dyDescent="0.3"/>
    <row r="194631" customFormat="1" x14ac:dyDescent="0.3"/>
    <row r="194632" customFormat="1" x14ac:dyDescent="0.3"/>
    <row r="194633" customFormat="1" x14ac:dyDescent="0.3"/>
    <row r="194634" customFormat="1" x14ac:dyDescent="0.3"/>
    <row r="194635" customFormat="1" x14ac:dyDescent="0.3"/>
    <row r="194636" customFormat="1" x14ac:dyDescent="0.3"/>
    <row r="194637" customFormat="1" x14ac:dyDescent="0.3"/>
    <row r="194638" customFormat="1" x14ac:dyDescent="0.3"/>
    <row r="194639" customFormat="1" x14ac:dyDescent="0.3"/>
    <row r="194640" customFormat="1" x14ac:dyDescent="0.3"/>
    <row r="194641" customFormat="1" x14ac:dyDescent="0.3"/>
    <row r="194642" customFormat="1" x14ac:dyDescent="0.3"/>
    <row r="194643" customFormat="1" x14ac:dyDescent="0.3"/>
    <row r="194644" customFormat="1" x14ac:dyDescent="0.3"/>
    <row r="194645" customFormat="1" x14ac:dyDescent="0.3"/>
    <row r="194646" customFormat="1" x14ac:dyDescent="0.3"/>
    <row r="194647" customFormat="1" x14ac:dyDescent="0.3"/>
    <row r="194648" customFormat="1" x14ac:dyDescent="0.3"/>
    <row r="194649" customFormat="1" x14ac:dyDescent="0.3"/>
    <row r="194650" customFormat="1" x14ac:dyDescent="0.3"/>
    <row r="194651" customFormat="1" x14ac:dyDescent="0.3"/>
    <row r="194652" customFormat="1" x14ac:dyDescent="0.3"/>
    <row r="194653" customFormat="1" x14ac:dyDescent="0.3"/>
    <row r="194654" customFormat="1" x14ac:dyDescent="0.3"/>
    <row r="194655" customFormat="1" x14ac:dyDescent="0.3"/>
    <row r="194656" customFormat="1" x14ac:dyDescent="0.3"/>
    <row r="194657" customFormat="1" x14ac:dyDescent="0.3"/>
    <row r="194658" customFormat="1" x14ac:dyDescent="0.3"/>
    <row r="194659" customFormat="1" x14ac:dyDescent="0.3"/>
    <row r="194660" customFormat="1" x14ac:dyDescent="0.3"/>
    <row r="194661" customFormat="1" x14ac:dyDescent="0.3"/>
    <row r="194662" customFormat="1" x14ac:dyDescent="0.3"/>
    <row r="194663" customFormat="1" x14ac:dyDescent="0.3"/>
    <row r="194664" customFormat="1" x14ac:dyDescent="0.3"/>
    <row r="194665" customFormat="1" x14ac:dyDescent="0.3"/>
    <row r="194666" customFormat="1" x14ac:dyDescent="0.3"/>
    <row r="194667" customFormat="1" x14ac:dyDescent="0.3"/>
    <row r="194668" customFormat="1" x14ac:dyDescent="0.3"/>
    <row r="194669" customFormat="1" x14ac:dyDescent="0.3"/>
    <row r="194670" customFormat="1" x14ac:dyDescent="0.3"/>
    <row r="194671" customFormat="1" x14ac:dyDescent="0.3"/>
    <row r="194672" customFormat="1" x14ac:dyDescent="0.3"/>
    <row r="194673" customFormat="1" x14ac:dyDescent="0.3"/>
    <row r="194674" customFormat="1" x14ac:dyDescent="0.3"/>
    <row r="194675" customFormat="1" x14ac:dyDescent="0.3"/>
    <row r="194676" customFormat="1" x14ac:dyDescent="0.3"/>
    <row r="194677" customFormat="1" x14ac:dyDescent="0.3"/>
    <row r="194678" customFormat="1" x14ac:dyDescent="0.3"/>
    <row r="194679" customFormat="1" x14ac:dyDescent="0.3"/>
    <row r="194680" customFormat="1" x14ac:dyDescent="0.3"/>
    <row r="194681" customFormat="1" x14ac:dyDescent="0.3"/>
    <row r="194682" customFormat="1" x14ac:dyDescent="0.3"/>
    <row r="194683" customFormat="1" x14ac:dyDescent="0.3"/>
    <row r="194684" customFormat="1" x14ac:dyDescent="0.3"/>
    <row r="194685" customFormat="1" x14ac:dyDescent="0.3"/>
    <row r="194686" customFormat="1" x14ac:dyDescent="0.3"/>
    <row r="194687" customFormat="1" x14ac:dyDescent="0.3"/>
    <row r="194688" customFormat="1" x14ac:dyDescent="0.3"/>
    <row r="194689" customFormat="1" x14ac:dyDescent="0.3"/>
    <row r="194690" customFormat="1" x14ac:dyDescent="0.3"/>
    <row r="194691" customFormat="1" x14ac:dyDescent="0.3"/>
    <row r="194692" customFormat="1" x14ac:dyDescent="0.3"/>
    <row r="194693" customFormat="1" x14ac:dyDescent="0.3"/>
    <row r="194694" customFormat="1" x14ac:dyDescent="0.3"/>
    <row r="194695" customFormat="1" x14ac:dyDescent="0.3"/>
    <row r="194696" customFormat="1" x14ac:dyDescent="0.3"/>
    <row r="194697" customFormat="1" x14ac:dyDescent="0.3"/>
    <row r="194698" customFormat="1" x14ac:dyDescent="0.3"/>
    <row r="194699" customFormat="1" x14ac:dyDescent="0.3"/>
    <row r="194700" customFormat="1" x14ac:dyDescent="0.3"/>
    <row r="194701" customFormat="1" x14ac:dyDescent="0.3"/>
    <row r="194702" customFormat="1" x14ac:dyDescent="0.3"/>
    <row r="194703" customFormat="1" x14ac:dyDescent="0.3"/>
    <row r="194704" customFormat="1" x14ac:dyDescent="0.3"/>
    <row r="194705" customFormat="1" x14ac:dyDescent="0.3"/>
    <row r="194706" customFormat="1" x14ac:dyDescent="0.3"/>
    <row r="194707" customFormat="1" x14ac:dyDescent="0.3"/>
    <row r="194708" customFormat="1" x14ac:dyDescent="0.3"/>
    <row r="194709" customFormat="1" x14ac:dyDescent="0.3"/>
    <row r="194710" customFormat="1" x14ac:dyDescent="0.3"/>
    <row r="194711" customFormat="1" x14ac:dyDescent="0.3"/>
    <row r="194712" customFormat="1" x14ac:dyDescent="0.3"/>
    <row r="194713" customFormat="1" x14ac:dyDescent="0.3"/>
    <row r="194714" customFormat="1" x14ac:dyDescent="0.3"/>
    <row r="194715" customFormat="1" x14ac:dyDescent="0.3"/>
    <row r="194716" customFormat="1" x14ac:dyDescent="0.3"/>
    <row r="194717" customFormat="1" x14ac:dyDescent="0.3"/>
    <row r="194718" customFormat="1" x14ac:dyDescent="0.3"/>
    <row r="194719" customFormat="1" x14ac:dyDescent="0.3"/>
    <row r="194720" customFormat="1" x14ac:dyDescent="0.3"/>
    <row r="194721" customFormat="1" x14ac:dyDescent="0.3"/>
    <row r="194722" customFormat="1" x14ac:dyDescent="0.3"/>
    <row r="194723" customFormat="1" x14ac:dyDescent="0.3"/>
    <row r="194724" customFormat="1" x14ac:dyDescent="0.3"/>
    <row r="194725" customFormat="1" x14ac:dyDescent="0.3"/>
    <row r="194726" customFormat="1" x14ac:dyDescent="0.3"/>
    <row r="194727" customFormat="1" x14ac:dyDescent="0.3"/>
    <row r="194728" customFormat="1" x14ac:dyDescent="0.3"/>
    <row r="194729" customFormat="1" x14ac:dyDescent="0.3"/>
    <row r="194730" customFormat="1" x14ac:dyDescent="0.3"/>
    <row r="194731" customFormat="1" x14ac:dyDescent="0.3"/>
    <row r="194732" customFormat="1" x14ac:dyDescent="0.3"/>
    <row r="194733" customFormat="1" x14ac:dyDescent="0.3"/>
    <row r="194734" customFormat="1" x14ac:dyDescent="0.3"/>
    <row r="194735" customFormat="1" x14ac:dyDescent="0.3"/>
    <row r="194736" customFormat="1" x14ac:dyDescent="0.3"/>
    <row r="194737" customFormat="1" x14ac:dyDescent="0.3"/>
    <row r="194738" customFormat="1" x14ac:dyDescent="0.3"/>
    <row r="194739" customFormat="1" x14ac:dyDescent="0.3"/>
    <row r="194740" customFormat="1" x14ac:dyDescent="0.3"/>
    <row r="194741" customFormat="1" x14ac:dyDescent="0.3"/>
    <row r="194742" customFormat="1" x14ac:dyDescent="0.3"/>
    <row r="194743" customFormat="1" x14ac:dyDescent="0.3"/>
    <row r="194744" customFormat="1" x14ac:dyDescent="0.3"/>
    <row r="194745" customFormat="1" x14ac:dyDescent="0.3"/>
    <row r="194746" customFormat="1" x14ac:dyDescent="0.3"/>
    <row r="194747" customFormat="1" x14ac:dyDescent="0.3"/>
    <row r="194748" customFormat="1" x14ac:dyDescent="0.3"/>
    <row r="194749" customFormat="1" x14ac:dyDescent="0.3"/>
    <row r="194750" customFormat="1" x14ac:dyDescent="0.3"/>
    <row r="194751" customFormat="1" x14ac:dyDescent="0.3"/>
    <row r="194752" customFormat="1" x14ac:dyDescent="0.3"/>
    <row r="194753" customFormat="1" x14ac:dyDescent="0.3"/>
    <row r="194754" customFormat="1" x14ac:dyDescent="0.3"/>
    <row r="194755" customFormat="1" x14ac:dyDescent="0.3"/>
    <row r="194756" customFormat="1" x14ac:dyDescent="0.3"/>
    <row r="194757" customFormat="1" x14ac:dyDescent="0.3"/>
    <row r="194758" customFormat="1" x14ac:dyDescent="0.3"/>
    <row r="194759" customFormat="1" x14ac:dyDescent="0.3"/>
    <row r="194760" customFormat="1" x14ac:dyDescent="0.3"/>
    <row r="194761" customFormat="1" x14ac:dyDescent="0.3"/>
    <row r="194762" customFormat="1" x14ac:dyDescent="0.3"/>
    <row r="194763" customFormat="1" x14ac:dyDescent="0.3"/>
    <row r="194764" customFormat="1" x14ac:dyDescent="0.3"/>
    <row r="194765" customFormat="1" x14ac:dyDescent="0.3"/>
    <row r="194766" customFormat="1" x14ac:dyDescent="0.3"/>
    <row r="194767" customFormat="1" x14ac:dyDescent="0.3"/>
    <row r="194768" customFormat="1" x14ac:dyDescent="0.3"/>
    <row r="194769" customFormat="1" x14ac:dyDescent="0.3"/>
    <row r="194770" customFormat="1" x14ac:dyDescent="0.3"/>
    <row r="194771" customFormat="1" x14ac:dyDescent="0.3"/>
    <row r="194772" customFormat="1" x14ac:dyDescent="0.3"/>
    <row r="194773" customFormat="1" x14ac:dyDescent="0.3"/>
    <row r="194774" customFormat="1" x14ac:dyDescent="0.3"/>
    <row r="194775" customFormat="1" x14ac:dyDescent="0.3"/>
    <row r="194776" customFormat="1" x14ac:dyDescent="0.3"/>
    <row r="194777" customFormat="1" x14ac:dyDescent="0.3"/>
    <row r="194778" customFormat="1" x14ac:dyDescent="0.3"/>
    <row r="194779" customFormat="1" x14ac:dyDescent="0.3"/>
    <row r="194780" customFormat="1" x14ac:dyDescent="0.3"/>
    <row r="194781" customFormat="1" x14ac:dyDescent="0.3"/>
    <row r="194782" customFormat="1" x14ac:dyDescent="0.3"/>
    <row r="194783" customFormat="1" x14ac:dyDescent="0.3"/>
    <row r="194784" customFormat="1" x14ac:dyDescent="0.3"/>
    <row r="194785" customFormat="1" x14ac:dyDescent="0.3"/>
    <row r="194786" customFormat="1" x14ac:dyDescent="0.3"/>
    <row r="194787" customFormat="1" x14ac:dyDescent="0.3"/>
    <row r="194788" customFormat="1" x14ac:dyDescent="0.3"/>
    <row r="194789" customFormat="1" x14ac:dyDescent="0.3"/>
    <row r="194790" customFormat="1" x14ac:dyDescent="0.3"/>
    <row r="194791" customFormat="1" x14ac:dyDescent="0.3"/>
    <row r="194792" customFormat="1" x14ac:dyDescent="0.3"/>
    <row r="194793" customFormat="1" x14ac:dyDescent="0.3"/>
    <row r="194794" customFormat="1" x14ac:dyDescent="0.3"/>
    <row r="194795" customFormat="1" x14ac:dyDescent="0.3"/>
    <row r="194796" customFormat="1" x14ac:dyDescent="0.3"/>
    <row r="194797" customFormat="1" x14ac:dyDescent="0.3"/>
    <row r="194798" customFormat="1" x14ac:dyDescent="0.3"/>
    <row r="194799" customFormat="1" x14ac:dyDescent="0.3"/>
    <row r="194800" customFormat="1" x14ac:dyDescent="0.3"/>
    <row r="194801" customFormat="1" x14ac:dyDescent="0.3"/>
    <row r="194802" customFormat="1" x14ac:dyDescent="0.3"/>
    <row r="194803" customFormat="1" x14ac:dyDescent="0.3"/>
    <row r="194804" customFormat="1" x14ac:dyDescent="0.3"/>
    <row r="194805" customFormat="1" x14ac:dyDescent="0.3"/>
    <row r="194806" customFormat="1" x14ac:dyDescent="0.3"/>
    <row r="194807" customFormat="1" x14ac:dyDescent="0.3"/>
    <row r="194808" customFormat="1" x14ac:dyDescent="0.3"/>
    <row r="194809" customFormat="1" x14ac:dyDescent="0.3"/>
    <row r="194810" customFormat="1" x14ac:dyDescent="0.3"/>
    <row r="194811" customFormat="1" x14ac:dyDescent="0.3"/>
    <row r="194812" customFormat="1" x14ac:dyDescent="0.3"/>
    <row r="194813" customFormat="1" x14ac:dyDescent="0.3"/>
    <row r="194814" customFormat="1" x14ac:dyDescent="0.3"/>
    <row r="194815" customFormat="1" x14ac:dyDescent="0.3"/>
    <row r="194816" customFormat="1" x14ac:dyDescent="0.3"/>
    <row r="194817" customFormat="1" x14ac:dyDescent="0.3"/>
    <row r="194818" customFormat="1" x14ac:dyDescent="0.3"/>
    <row r="194819" customFormat="1" x14ac:dyDescent="0.3"/>
    <row r="194820" customFormat="1" x14ac:dyDescent="0.3"/>
    <row r="194821" customFormat="1" x14ac:dyDescent="0.3"/>
    <row r="194822" customFormat="1" x14ac:dyDescent="0.3"/>
    <row r="194823" customFormat="1" x14ac:dyDescent="0.3"/>
    <row r="194824" customFormat="1" x14ac:dyDescent="0.3"/>
    <row r="194825" customFormat="1" x14ac:dyDescent="0.3"/>
    <row r="194826" customFormat="1" x14ac:dyDescent="0.3"/>
    <row r="194827" customFormat="1" x14ac:dyDescent="0.3"/>
    <row r="194828" customFormat="1" x14ac:dyDescent="0.3"/>
    <row r="194829" customFormat="1" x14ac:dyDescent="0.3"/>
    <row r="194830" customFormat="1" x14ac:dyDescent="0.3"/>
    <row r="194831" customFormat="1" x14ac:dyDescent="0.3"/>
    <row r="194832" customFormat="1" x14ac:dyDescent="0.3"/>
    <row r="194833" customFormat="1" x14ac:dyDescent="0.3"/>
    <row r="194834" customFormat="1" x14ac:dyDescent="0.3"/>
    <row r="194835" customFormat="1" x14ac:dyDescent="0.3"/>
    <row r="194836" customFormat="1" x14ac:dyDescent="0.3"/>
    <row r="194837" customFormat="1" x14ac:dyDescent="0.3"/>
    <row r="194838" customFormat="1" x14ac:dyDescent="0.3"/>
    <row r="194839" customFormat="1" x14ac:dyDescent="0.3"/>
    <row r="194840" customFormat="1" x14ac:dyDescent="0.3"/>
    <row r="194841" customFormat="1" x14ac:dyDescent="0.3"/>
    <row r="194842" customFormat="1" x14ac:dyDescent="0.3"/>
    <row r="194843" customFormat="1" x14ac:dyDescent="0.3"/>
    <row r="194844" customFormat="1" x14ac:dyDescent="0.3"/>
    <row r="194845" customFormat="1" x14ac:dyDescent="0.3"/>
    <row r="194846" customFormat="1" x14ac:dyDescent="0.3"/>
    <row r="194847" customFormat="1" x14ac:dyDescent="0.3"/>
    <row r="194848" customFormat="1" x14ac:dyDescent="0.3"/>
    <row r="194849" customFormat="1" x14ac:dyDescent="0.3"/>
    <row r="194850" customFormat="1" x14ac:dyDescent="0.3"/>
    <row r="194851" customFormat="1" x14ac:dyDescent="0.3"/>
    <row r="194852" customFormat="1" x14ac:dyDescent="0.3"/>
    <row r="194853" customFormat="1" x14ac:dyDescent="0.3"/>
    <row r="194854" customFormat="1" x14ac:dyDescent="0.3"/>
    <row r="194855" customFormat="1" x14ac:dyDescent="0.3"/>
    <row r="194856" customFormat="1" x14ac:dyDescent="0.3"/>
    <row r="194857" customFormat="1" x14ac:dyDescent="0.3"/>
    <row r="194858" customFormat="1" x14ac:dyDescent="0.3"/>
    <row r="194859" customFormat="1" x14ac:dyDescent="0.3"/>
    <row r="194860" customFormat="1" x14ac:dyDescent="0.3"/>
    <row r="194861" customFormat="1" x14ac:dyDescent="0.3"/>
    <row r="194862" customFormat="1" x14ac:dyDescent="0.3"/>
    <row r="194863" customFormat="1" x14ac:dyDescent="0.3"/>
    <row r="194864" customFormat="1" x14ac:dyDescent="0.3"/>
    <row r="194865" customFormat="1" x14ac:dyDescent="0.3"/>
    <row r="194866" customFormat="1" x14ac:dyDescent="0.3"/>
    <row r="194867" customFormat="1" x14ac:dyDescent="0.3"/>
    <row r="194868" customFormat="1" x14ac:dyDescent="0.3"/>
    <row r="194869" customFormat="1" x14ac:dyDescent="0.3"/>
    <row r="194870" customFormat="1" x14ac:dyDescent="0.3"/>
    <row r="194871" customFormat="1" x14ac:dyDescent="0.3"/>
    <row r="194872" customFormat="1" x14ac:dyDescent="0.3"/>
    <row r="194873" customFormat="1" x14ac:dyDescent="0.3"/>
    <row r="194874" customFormat="1" x14ac:dyDescent="0.3"/>
    <row r="194875" customFormat="1" x14ac:dyDescent="0.3"/>
    <row r="194876" customFormat="1" x14ac:dyDescent="0.3"/>
    <row r="194877" customFormat="1" x14ac:dyDescent="0.3"/>
    <row r="194878" customFormat="1" x14ac:dyDescent="0.3"/>
    <row r="194879" customFormat="1" x14ac:dyDescent="0.3"/>
    <row r="194880" customFormat="1" x14ac:dyDescent="0.3"/>
    <row r="194881" customFormat="1" x14ac:dyDescent="0.3"/>
    <row r="194882" customFormat="1" x14ac:dyDescent="0.3"/>
    <row r="194883" customFormat="1" x14ac:dyDescent="0.3"/>
    <row r="194884" customFormat="1" x14ac:dyDescent="0.3"/>
    <row r="194885" customFormat="1" x14ac:dyDescent="0.3"/>
    <row r="194886" customFormat="1" x14ac:dyDescent="0.3"/>
    <row r="194887" customFormat="1" x14ac:dyDescent="0.3"/>
    <row r="194888" customFormat="1" x14ac:dyDescent="0.3"/>
    <row r="194889" customFormat="1" x14ac:dyDescent="0.3"/>
    <row r="194890" customFormat="1" x14ac:dyDescent="0.3"/>
    <row r="194891" customFormat="1" x14ac:dyDescent="0.3"/>
    <row r="194892" customFormat="1" x14ac:dyDescent="0.3"/>
    <row r="194893" customFormat="1" x14ac:dyDescent="0.3"/>
    <row r="194894" customFormat="1" x14ac:dyDescent="0.3"/>
    <row r="194895" customFormat="1" x14ac:dyDescent="0.3"/>
    <row r="194896" customFormat="1" x14ac:dyDescent="0.3"/>
    <row r="194897" customFormat="1" x14ac:dyDescent="0.3"/>
    <row r="194898" customFormat="1" x14ac:dyDescent="0.3"/>
    <row r="194899" customFormat="1" x14ac:dyDescent="0.3"/>
    <row r="194900" customFormat="1" x14ac:dyDescent="0.3"/>
    <row r="194901" customFormat="1" x14ac:dyDescent="0.3"/>
    <row r="194902" customFormat="1" x14ac:dyDescent="0.3"/>
    <row r="194903" customFormat="1" x14ac:dyDescent="0.3"/>
    <row r="194904" customFormat="1" x14ac:dyDescent="0.3"/>
    <row r="194905" customFormat="1" x14ac:dyDescent="0.3"/>
    <row r="194906" customFormat="1" x14ac:dyDescent="0.3"/>
    <row r="194907" customFormat="1" x14ac:dyDescent="0.3"/>
    <row r="194908" customFormat="1" x14ac:dyDescent="0.3"/>
    <row r="194909" customFormat="1" x14ac:dyDescent="0.3"/>
    <row r="194910" customFormat="1" x14ac:dyDescent="0.3"/>
    <row r="194911" customFormat="1" x14ac:dyDescent="0.3"/>
    <row r="194912" customFormat="1" x14ac:dyDescent="0.3"/>
    <row r="194913" customFormat="1" x14ac:dyDescent="0.3"/>
    <row r="194914" customFormat="1" x14ac:dyDescent="0.3"/>
    <row r="194915" customFormat="1" x14ac:dyDescent="0.3"/>
    <row r="194916" customFormat="1" x14ac:dyDescent="0.3"/>
    <row r="194917" customFormat="1" x14ac:dyDescent="0.3"/>
    <row r="194918" customFormat="1" x14ac:dyDescent="0.3"/>
    <row r="194919" customFormat="1" x14ac:dyDescent="0.3"/>
    <row r="194920" customFormat="1" x14ac:dyDescent="0.3"/>
    <row r="194921" customFormat="1" x14ac:dyDescent="0.3"/>
    <row r="194922" customFormat="1" x14ac:dyDescent="0.3"/>
    <row r="194923" customFormat="1" x14ac:dyDescent="0.3"/>
    <row r="194924" customFormat="1" x14ac:dyDescent="0.3"/>
    <row r="194925" customFormat="1" x14ac:dyDescent="0.3"/>
    <row r="194926" customFormat="1" x14ac:dyDescent="0.3"/>
    <row r="194927" customFormat="1" x14ac:dyDescent="0.3"/>
    <row r="194928" customFormat="1" x14ac:dyDescent="0.3"/>
    <row r="194929" customFormat="1" x14ac:dyDescent="0.3"/>
    <row r="194930" customFormat="1" x14ac:dyDescent="0.3"/>
    <row r="194931" customFormat="1" x14ac:dyDescent="0.3"/>
    <row r="194932" customFormat="1" x14ac:dyDescent="0.3"/>
    <row r="194933" customFormat="1" x14ac:dyDescent="0.3"/>
    <row r="194934" customFormat="1" x14ac:dyDescent="0.3"/>
    <row r="194935" customFormat="1" x14ac:dyDescent="0.3"/>
    <row r="194936" customFormat="1" x14ac:dyDescent="0.3"/>
    <row r="194937" customFormat="1" x14ac:dyDescent="0.3"/>
    <row r="194938" customFormat="1" x14ac:dyDescent="0.3"/>
    <row r="194939" customFormat="1" x14ac:dyDescent="0.3"/>
    <row r="194940" customFormat="1" x14ac:dyDescent="0.3"/>
    <row r="194941" customFormat="1" x14ac:dyDescent="0.3"/>
    <row r="194942" customFormat="1" x14ac:dyDescent="0.3"/>
    <row r="194943" customFormat="1" x14ac:dyDescent="0.3"/>
    <row r="194944" customFormat="1" x14ac:dyDescent="0.3"/>
    <row r="194945" customFormat="1" x14ac:dyDescent="0.3"/>
    <row r="194946" customFormat="1" x14ac:dyDescent="0.3"/>
    <row r="194947" customFormat="1" x14ac:dyDescent="0.3"/>
    <row r="194948" customFormat="1" x14ac:dyDescent="0.3"/>
    <row r="194949" customFormat="1" x14ac:dyDescent="0.3"/>
    <row r="194950" customFormat="1" x14ac:dyDescent="0.3"/>
    <row r="194951" customFormat="1" x14ac:dyDescent="0.3"/>
    <row r="194952" customFormat="1" x14ac:dyDescent="0.3"/>
    <row r="194953" customFormat="1" x14ac:dyDescent="0.3"/>
    <row r="194954" customFormat="1" x14ac:dyDescent="0.3"/>
    <row r="194955" customFormat="1" x14ac:dyDescent="0.3"/>
    <row r="194956" customFormat="1" x14ac:dyDescent="0.3"/>
    <row r="194957" customFormat="1" x14ac:dyDescent="0.3"/>
    <row r="194958" customFormat="1" x14ac:dyDescent="0.3"/>
    <row r="194959" customFormat="1" x14ac:dyDescent="0.3"/>
    <row r="194960" customFormat="1" x14ac:dyDescent="0.3"/>
    <row r="194961" customFormat="1" x14ac:dyDescent="0.3"/>
    <row r="194962" customFormat="1" x14ac:dyDescent="0.3"/>
    <row r="194963" customFormat="1" x14ac:dyDescent="0.3"/>
    <row r="194964" customFormat="1" x14ac:dyDescent="0.3"/>
    <row r="194965" customFormat="1" x14ac:dyDescent="0.3"/>
    <row r="194966" customFormat="1" x14ac:dyDescent="0.3"/>
    <row r="194967" customFormat="1" x14ac:dyDescent="0.3"/>
    <row r="194968" customFormat="1" x14ac:dyDescent="0.3"/>
    <row r="194969" customFormat="1" x14ac:dyDescent="0.3"/>
    <row r="194970" customFormat="1" x14ac:dyDescent="0.3"/>
    <row r="194971" customFormat="1" x14ac:dyDescent="0.3"/>
    <row r="194972" customFormat="1" x14ac:dyDescent="0.3"/>
    <row r="194973" customFormat="1" x14ac:dyDescent="0.3"/>
    <row r="194974" customFormat="1" x14ac:dyDescent="0.3"/>
    <row r="194975" customFormat="1" x14ac:dyDescent="0.3"/>
    <row r="194976" customFormat="1" x14ac:dyDescent="0.3"/>
    <row r="194977" customFormat="1" x14ac:dyDescent="0.3"/>
    <row r="194978" customFormat="1" x14ac:dyDescent="0.3"/>
    <row r="194979" customFormat="1" x14ac:dyDescent="0.3"/>
    <row r="194980" customFormat="1" x14ac:dyDescent="0.3"/>
    <row r="194981" customFormat="1" x14ac:dyDescent="0.3"/>
    <row r="194982" customFormat="1" x14ac:dyDescent="0.3"/>
    <row r="194983" customFormat="1" x14ac:dyDescent="0.3"/>
    <row r="194984" customFormat="1" x14ac:dyDescent="0.3"/>
    <row r="194985" customFormat="1" x14ac:dyDescent="0.3"/>
    <row r="194986" customFormat="1" x14ac:dyDescent="0.3"/>
    <row r="194987" customFormat="1" x14ac:dyDescent="0.3"/>
    <row r="194988" customFormat="1" x14ac:dyDescent="0.3"/>
    <row r="194989" customFormat="1" x14ac:dyDescent="0.3"/>
    <row r="194990" customFormat="1" x14ac:dyDescent="0.3"/>
    <row r="194991" customFormat="1" x14ac:dyDescent="0.3"/>
    <row r="194992" customFormat="1" x14ac:dyDescent="0.3"/>
    <row r="194993" customFormat="1" x14ac:dyDescent="0.3"/>
    <row r="194994" customFormat="1" x14ac:dyDescent="0.3"/>
    <row r="194995" customFormat="1" x14ac:dyDescent="0.3"/>
    <row r="194996" customFormat="1" x14ac:dyDescent="0.3"/>
    <row r="194997" customFormat="1" x14ac:dyDescent="0.3"/>
    <row r="194998" customFormat="1" x14ac:dyDescent="0.3"/>
    <row r="194999" customFormat="1" x14ac:dyDescent="0.3"/>
    <row r="195000" customFormat="1" x14ac:dyDescent="0.3"/>
    <row r="195001" customFormat="1" x14ac:dyDescent="0.3"/>
    <row r="195002" customFormat="1" x14ac:dyDescent="0.3"/>
    <row r="195003" customFormat="1" x14ac:dyDescent="0.3"/>
    <row r="195004" customFormat="1" x14ac:dyDescent="0.3"/>
    <row r="195005" customFormat="1" x14ac:dyDescent="0.3"/>
    <row r="195006" customFormat="1" x14ac:dyDescent="0.3"/>
    <row r="195007" customFormat="1" x14ac:dyDescent="0.3"/>
    <row r="195008" customFormat="1" x14ac:dyDescent="0.3"/>
    <row r="195009" customFormat="1" x14ac:dyDescent="0.3"/>
    <row r="195010" customFormat="1" x14ac:dyDescent="0.3"/>
    <row r="195011" customFormat="1" x14ac:dyDescent="0.3"/>
    <row r="195012" customFormat="1" x14ac:dyDescent="0.3"/>
    <row r="195013" customFormat="1" x14ac:dyDescent="0.3"/>
    <row r="195014" customFormat="1" x14ac:dyDescent="0.3"/>
    <row r="195015" customFormat="1" x14ac:dyDescent="0.3"/>
    <row r="195016" customFormat="1" x14ac:dyDescent="0.3"/>
    <row r="195017" customFormat="1" x14ac:dyDescent="0.3"/>
    <row r="195018" customFormat="1" x14ac:dyDescent="0.3"/>
    <row r="195019" customFormat="1" x14ac:dyDescent="0.3"/>
    <row r="195020" customFormat="1" x14ac:dyDescent="0.3"/>
    <row r="195021" customFormat="1" x14ac:dyDescent="0.3"/>
    <row r="195022" customFormat="1" x14ac:dyDescent="0.3"/>
    <row r="195023" customFormat="1" x14ac:dyDescent="0.3"/>
    <row r="195024" customFormat="1" x14ac:dyDescent="0.3"/>
    <row r="195025" customFormat="1" x14ac:dyDescent="0.3"/>
    <row r="195026" customFormat="1" x14ac:dyDescent="0.3"/>
    <row r="195027" customFormat="1" x14ac:dyDescent="0.3"/>
    <row r="195028" customFormat="1" x14ac:dyDescent="0.3"/>
    <row r="195029" customFormat="1" x14ac:dyDescent="0.3"/>
    <row r="195030" customFormat="1" x14ac:dyDescent="0.3"/>
    <row r="195031" customFormat="1" x14ac:dyDescent="0.3"/>
    <row r="195032" customFormat="1" x14ac:dyDescent="0.3"/>
    <row r="195033" customFormat="1" x14ac:dyDescent="0.3"/>
    <row r="195034" customFormat="1" x14ac:dyDescent="0.3"/>
    <row r="195035" customFormat="1" x14ac:dyDescent="0.3"/>
    <row r="195036" customFormat="1" x14ac:dyDescent="0.3"/>
    <row r="195037" customFormat="1" x14ac:dyDescent="0.3"/>
    <row r="195038" customFormat="1" x14ac:dyDescent="0.3"/>
    <row r="195039" customFormat="1" x14ac:dyDescent="0.3"/>
    <row r="195040" customFormat="1" x14ac:dyDescent="0.3"/>
    <row r="195041" customFormat="1" x14ac:dyDescent="0.3"/>
    <row r="195042" customFormat="1" x14ac:dyDescent="0.3"/>
    <row r="195043" customFormat="1" x14ac:dyDescent="0.3"/>
    <row r="195044" customFormat="1" x14ac:dyDescent="0.3"/>
    <row r="195045" customFormat="1" x14ac:dyDescent="0.3"/>
    <row r="195046" customFormat="1" x14ac:dyDescent="0.3"/>
    <row r="195047" customFormat="1" x14ac:dyDescent="0.3"/>
    <row r="195048" customFormat="1" x14ac:dyDescent="0.3"/>
    <row r="195049" customFormat="1" x14ac:dyDescent="0.3"/>
    <row r="195050" customFormat="1" x14ac:dyDescent="0.3"/>
    <row r="195051" customFormat="1" x14ac:dyDescent="0.3"/>
    <row r="195052" customFormat="1" x14ac:dyDescent="0.3"/>
    <row r="195053" customFormat="1" x14ac:dyDescent="0.3"/>
    <row r="195054" customFormat="1" x14ac:dyDescent="0.3"/>
    <row r="195055" customFormat="1" x14ac:dyDescent="0.3"/>
    <row r="195056" customFormat="1" x14ac:dyDescent="0.3"/>
    <row r="195057" customFormat="1" x14ac:dyDescent="0.3"/>
    <row r="195058" customFormat="1" x14ac:dyDescent="0.3"/>
    <row r="195059" customFormat="1" x14ac:dyDescent="0.3"/>
    <row r="195060" customFormat="1" x14ac:dyDescent="0.3"/>
    <row r="195061" customFormat="1" x14ac:dyDescent="0.3"/>
    <row r="195062" customFormat="1" x14ac:dyDescent="0.3"/>
    <row r="195063" customFormat="1" x14ac:dyDescent="0.3"/>
    <row r="195064" customFormat="1" x14ac:dyDescent="0.3"/>
    <row r="195065" customFormat="1" x14ac:dyDescent="0.3"/>
    <row r="195066" customFormat="1" x14ac:dyDescent="0.3"/>
    <row r="195067" customFormat="1" x14ac:dyDescent="0.3"/>
    <row r="195068" customFormat="1" x14ac:dyDescent="0.3"/>
    <row r="195069" customFormat="1" x14ac:dyDescent="0.3"/>
    <row r="195070" customFormat="1" x14ac:dyDescent="0.3"/>
    <row r="195071" customFormat="1" x14ac:dyDescent="0.3"/>
    <row r="195072" customFormat="1" x14ac:dyDescent="0.3"/>
    <row r="195073" customFormat="1" x14ac:dyDescent="0.3"/>
    <row r="195074" customFormat="1" x14ac:dyDescent="0.3"/>
    <row r="195075" customFormat="1" x14ac:dyDescent="0.3"/>
    <row r="195076" customFormat="1" x14ac:dyDescent="0.3"/>
    <row r="195077" customFormat="1" x14ac:dyDescent="0.3"/>
    <row r="195078" customFormat="1" x14ac:dyDescent="0.3"/>
    <row r="195079" customFormat="1" x14ac:dyDescent="0.3"/>
    <row r="195080" customFormat="1" x14ac:dyDescent="0.3"/>
    <row r="195081" customFormat="1" x14ac:dyDescent="0.3"/>
    <row r="195082" customFormat="1" x14ac:dyDescent="0.3"/>
    <row r="195083" customFormat="1" x14ac:dyDescent="0.3"/>
    <row r="195084" customFormat="1" x14ac:dyDescent="0.3"/>
    <row r="195085" customFormat="1" x14ac:dyDescent="0.3"/>
    <row r="195086" customFormat="1" x14ac:dyDescent="0.3"/>
    <row r="195087" customFormat="1" x14ac:dyDescent="0.3"/>
    <row r="195088" customFormat="1" x14ac:dyDescent="0.3"/>
    <row r="195089" customFormat="1" x14ac:dyDescent="0.3"/>
    <row r="195090" customFormat="1" x14ac:dyDescent="0.3"/>
    <row r="195091" customFormat="1" x14ac:dyDescent="0.3"/>
    <row r="195092" customFormat="1" x14ac:dyDescent="0.3"/>
    <row r="195093" customFormat="1" x14ac:dyDescent="0.3"/>
    <row r="195094" customFormat="1" x14ac:dyDescent="0.3"/>
    <row r="195095" customFormat="1" x14ac:dyDescent="0.3"/>
    <row r="195096" customFormat="1" x14ac:dyDescent="0.3"/>
    <row r="195097" customFormat="1" x14ac:dyDescent="0.3"/>
    <row r="195098" customFormat="1" x14ac:dyDescent="0.3"/>
    <row r="195099" customFormat="1" x14ac:dyDescent="0.3"/>
    <row r="195100" customFormat="1" x14ac:dyDescent="0.3"/>
    <row r="195101" customFormat="1" x14ac:dyDescent="0.3"/>
    <row r="195102" customFormat="1" x14ac:dyDescent="0.3"/>
    <row r="195103" customFormat="1" x14ac:dyDescent="0.3"/>
    <row r="195104" customFormat="1" x14ac:dyDescent="0.3"/>
    <row r="195105" customFormat="1" x14ac:dyDescent="0.3"/>
    <row r="195106" customFormat="1" x14ac:dyDescent="0.3"/>
    <row r="195107" customFormat="1" x14ac:dyDescent="0.3"/>
    <row r="195108" customFormat="1" x14ac:dyDescent="0.3"/>
    <row r="195109" customFormat="1" x14ac:dyDescent="0.3"/>
    <row r="195110" customFormat="1" x14ac:dyDescent="0.3"/>
    <row r="195111" customFormat="1" x14ac:dyDescent="0.3"/>
    <row r="195112" customFormat="1" x14ac:dyDescent="0.3"/>
    <row r="195113" customFormat="1" x14ac:dyDescent="0.3"/>
    <row r="195114" customFormat="1" x14ac:dyDescent="0.3"/>
    <row r="195115" customFormat="1" x14ac:dyDescent="0.3"/>
    <row r="195116" customFormat="1" x14ac:dyDescent="0.3"/>
    <row r="195117" customFormat="1" x14ac:dyDescent="0.3"/>
    <row r="195118" customFormat="1" x14ac:dyDescent="0.3"/>
    <row r="195119" customFormat="1" x14ac:dyDescent="0.3"/>
    <row r="195120" customFormat="1" x14ac:dyDescent="0.3"/>
    <row r="195121" customFormat="1" x14ac:dyDescent="0.3"/>
    <row r="195122" customFormat="1" x14ac:dyDescent="0.3"/>
    <row r="195123" customFormat="1" x14ac:dyDescent="0.3"/>
    <row r="195124" customFormat="1" x14ac:dyDescent="0.3"/>
    <row r="195125" customFormat="1" x14ac:dyDescent="0.3"/>
    <row r="195126" customFormat="1" x14ac:dyDescent="0.3"/>
    <row r="195127" customFormat="1" x14ac:dyDescent="0.3"/>
    <row r="195128" customFormat="1" x14ac:dyDescent="0.3"/>
    <row r="195129" customFormat="1" x14ac:dyDescent="0.3"/>
    <row r="195130" customFormat="1" x14ac:dyDescent="0.3"/>
    <row r="195131" customFormat="1" x14ac:dyDescent="0.3"/>
    <row r="195132" customFormat="1" x14ac:dyDescent="0.3"/>
    <row r="195133" customFormat="1" x14ac:dyDescent="0.3"/>
    <row r="195134" customFormat="1" x14ac:dyDescent="0.3"/>
    <row r="195135" customFormat="1" x14ac:dyDescent="0.3"/>
    <row r="195136" customFormat="1" x14ac:dyDescent="0.3"/>
    <row r="195137" customFormat="1" x14ac:dyDescent="0.3"/>
    <row r="195138" customFormat="1" x14ac:dyDescent="0.3"/>
    <row r="195139" customFormat="1" x14ac:dyDescent="0.3"/>
    <row r="195140" customFormat="1" x14ac:dyDescent="0.3"/>
    <row r="195141" customFormat="1" x14ac:dyDescent="0.3"/>
    <row r="195142" customFormat="1" x14ac:dyDescent="0.3"/>
    <row r="195143" customFormat="1" x14ac:dyDescent="0.3"/>
    <row r="195144" customFormat="1" x14ac:dyDescent="0.3"/>
    <row r="195145" customFormat="1" x14ac:dyDescent="0.3"/>
    <row r="195146" customFormat="1" x14ac:dyDescent="0.3"/>
    <row r="195147" customFormat="1" x14ac:dyDescent="0.3"/>
    <row r="195148" customFormat="1" x14ac:dyDescent="0.3"/>
    <row r="195149" customFormat="1" x14ac:dyDescent="0.3"/>
    <row r="195150" customFormat="1" x14ac:dyDescent="0.3"/>
    <row r="195151" customFormat="1" x14ac:dyDescent="0.3"/>
    <row r="195152" customFormat="1" x14ac:dyDescent="0.3"/>
    <row r="195153" customFormat="1" x14ac:dyDescent="0.3"/>
    <row r="195154" customFormat="1" x14ac:dyDescent="0.3"/>
    <row r="195155" customFormat="1" x14ac:dyDescent="0.3"/>
    <row r="195156" customFormat="1" x14ac:dyDescent="0.3"/>
    <row r="195157" customFormat="1" x14ac:dyDescent="0.3"/>
    <row r="195158" customFormat="1" x14ac:dyDescent="0.3"/>
    <row r="195159" customFormat="1" x14ac:dyDescent="0.3"/>
    <row r="195160" customFormat="1" x14ac:dyDescent="0.3"/>
    <row r="195161" customFormat="1" x14ac:dyDescent="0.3"/>
    <row r="195162" customFormat="1" x14ac:dyDescent="0.3"/>
    <row r="195163" customFormat="1" x14ac:dyDescent="0.3"/>
    <row r="195164" customFormat="1" x14ac:dyDescent="0.3"/>
    <row r="195165" customFormat="1" x14ac:dyDescent="0.3"/>
    <row r="195166" customFormat="1" x14ac:dyDescent="0.3"/>
    <row r="195167" customFormat="1" x14ac:dyDescent="0.3"/>
    <row r="195168" customFormat="1" x14ac:dyDescent="0.3"/>
    <row r="195169" customFormat="1" x14ac:dyDescent="0.3"/>
    <row r="195170" customFormat="1" x14ac:dyDescent="0.3"/>
    <row r="195171" customFormat="1" x14ac:dyDescent="0.3"/>
    <row r="195172" customFormat="1" x14ac:dyDescent="0.3"/>
    <row r="195173" customFormat="1" x14ac:dyDescent="0.3"/>
    <row r="195174" customFormat="1" x14ac:dyDescent="0.3"/>
    <row r="195175" customFormat="1" x14ac:dyDescent="0.3"/>
    <row r="195176" customFormat="1" x14ac:dyDescent="0.3"/>
    <row r="195177" customFormat="1" x14ac:dyDescent="0.3"/>
    <row r="195178" customFormat="1" x14ac:dyDescent="0.3"/>
    <row r="195179" customFormat="1" x14ac:dyDescent="0.3"/>
    <row r="195180" customFormat="1" x14ac:dyDescent="0.3"/>
    <row r="195181" customFormat="1" x14ac:dyDescent="0.3"/>
    <row r="195182" customFormat="1" x14ac:dyDescent="0.3"/>
    <row r="195183" customFormat="1" x14ac:dyDescent="0.3"/>
    <row r="195184" customFormat="1" x14ac:dyDescent="0.3"/>
    <row r="195185" customFormat="1" x14ac:dyDescent="0.3"/>
    <row r="195186" customFormat="1" x14ac:dyDescent="0.3"/>
    <row r="195187" customFormat="1" x14ac:dyDescent="0.3"/>
    <row r="195188" customFormat="1" x14ac:dyDescent="0.3"/>
    <row r="195189" customFormat="1" x14ac:dyDescent="0.3"/>
    <row r="195190" customFormat="1" x14ac:dyDescent="0.3"/>
    <row r="195191" customFormat="1" x14ac:dyDescent="0.3"/>
    <row r="195192" customFormat="1" x14ac:dyDescent="0.3"/>
    <row r="195193" customFormat="1" x14ac:dyDescent="0.3"/>
    <row r="195194" customFormat="1" x14ac:dyDescent="0.3"/>
    <row r="195195" customFormat="1" x14ac:dyDescent="0.3"/>
    <row r="195196" customFormat="1" x14ac:dyDescent="0.3"/>
    <row r="195197" customFormat="1" x14ac:dyDescent="0.3"/>
    <row r="195198" customFormat="1" x14ac:dyDescent="0.3"/>
    <row r="195199" customFormat="1" x14ac:dyDescent="0.3"/>
    <row r="195200" customFormat="1" x14ac:dyDescent="0.3"/>
    <row r="195201" customFormat="1" x14ac:dyDescent="0.3"/>
    <row r="195202" customFormat="1" x14ac:dyDescent="0.3"/>
    <row r="195203" customFormat="1" x14ac:dyDescent="0.3"/>
    <row r="195204" customFormat="1" x14ac:dyDescent="0.3"/>
    <row r="195205" customFormat="1" x14ac:dyDescent="0.3"/>
    <row r="195206" customFormat="1" x14ac:dyDescent="0.3"/>
    <row r="195207" customFormat="1" x14ac:dyDescent="0.3"/>
    <row r="195208" customFormat="1" x14ac:dyDescent="0.3"/>
    <row r="195209" customFormat="1" x14ac:dyDescent="0.3"/>
    <row r="195210" customFormat="1" x14ac:dyDescent="0.3"/>
    <row r="195211" customFormat="1" x14ac:dyDescent="0.3"/>
    <row r="195212" customFormat="1" x14ac:dyDescent="0.3"/>
    <row r="195213" customFormat="1" x14ac:dyDescent="0.3"/>
    <row r="195214" customFormat="1" x14ac:dyDescent="0.3"/>
    <row r="195215" customFormat="1" x14ac:dyDescent="0.3"/>
    <row r="195216" customFormat="1" x14ac:dyDescent="0.3"/>
    <row r="195217" customFormat="1" x14ac:dyDescent="0.3"/>
    <row r="195218" customFormat="1" x14ac:dyDescent="0.3"/>
    <row r="195219" customFormat="1" x14ac:dyDescent="0.3"/>
    <row r="195220" customFormat="1" x14ac:dyDescent="0.3"/>
    <row r="195221" customFormat="1" x14ac:dyDescent="0.3"/>
    <row r="195222" customFormat="1" x14ac:dyDescent="0.3"/>
    <row r="195223" customFormat="1" x14ac:dyDescent="0.3"/>
    <row r="195224" customFormat="1" x14ac:dyDescent="0.3"/>
    <row r="195225" customFormat="1" x14ac:dyDescent="0.3"/>
    <row r="195226" customFormat="1" x14ac:dyDescent="0.3"/>
    <row r="195227" customFormat="1" x14ac:dyDescent="0.3"/>
    <row r="195228" customFormat="1" x14ac:dyDescent="0.3"/>
    <row r="195229" customFormat="1" x14ac:dyDescent="0.3"/>
    <row r="195230" customFormat="1" x14ac:dyDescent="0.3"/>
    <row r="195231" customFormat="1" x14ac:dyDescent="0.3"/>
    <row r="195232" customFormat="1" x14ac:dyDescent="0.3"/>
    <row r="195233" customFormat="1" x14ac:dyDescent="0.3"/>
    <row r="195234" customFormat="1" x14ac:dyDescent="0.3"/>
    <row r="195235" customFormat="1" x14ac:dyDescent="0.3"/>
    <row r="195236" customFormat="1" x14ac:dyDescent="0.3"/>
    <row r="195237" customFormat="1" x14ac:dyDescent="0.3"/>
    <row r="195238" customFormat="1" x14ac:dyDescent="0.3"/>
    <row r="195239" customFormat="1" x14ac:dyDescent="0.3"/>
    <row r="195240" customFormat="1" x14ac:dyDescent="0.3"/>
    <row r="195241" customFormat="1" x14ac:dyDescent="0.3"/>
    <row r="195242" customFormat="1" x14ac:dyDescent="0.3"/>
    <row r="195243" customFormat="1" x14ac:dyDescent="0.3"/>
    <row r="195244" customFormat="1" x14ac:dyDescent="0.3"/>
    <row r="195245" customFormat="1" x14ac:dyDescent="0.3"/>
    <row r="195246" customFormat="1" x14ac:dyDescent="0.3"/>
    <row r="195247" customFormat="1" x14ac:dyDescent="0.3"/>
    <row r="195248" customFormat="1" x14ac:dyDescent="0.3"/>
    <row r="195249" customFormat="1" x14ac:dyDescent="0.3"/>
    <row r="195250" customFormat="1" x14ac:dyDescent="0.3"/>
    <row r="195251" customFormat="1" x14ac:dyDescent="0.3"/>
    <row r="195252" customFormat="1" x14ac:dyDescent="0.3"/>
    <row r="195253" customFormat="1" x14ac:dyDescent="0.3"/>
    <row r="195254" customFormat="1" x14ac:dyDescent="0.3"/>
    <row r="195255" customFormat="1" x14ac:dyDescent="0.3"/>
    <row r="195256" customFormat="1" x14ac:dyDescent="0.3"/>
    <row r="195257" customFormat="1" x14ac:dyDescent="0.3"/>
    <row r="195258" customFormat="1" x14ac:dyDescent="0.3"/>
    <row r="195259" customFormat="1" x14ac:dyDescent="0.3"/>
    <row r="195260" customFormat="1" x14ac:dyDescent="0.3"/>
    <row r="195261" customFormat="1" x14ac:dyDescent="0.3"/>
    <row r="195262" customFormat="1" x14ac:dyDescent="0.3"/>
    <row r="195263" customFormat="1" x14ac:dyDescent="0.3"/>
    <row r="195264" customFormat="1" x14ac:dyDescent="0.3"/>
    <row r="195265" customFormat="1" x14ac:dyDescent="0.3"/>
    <row r="195266" customFormat="1" x14ac:dyDescent="0.3"/>
    <row r="195267" customFormat="1" x14ac:dyDescent="0.3"/>
    <row r="195268" customFormat="1" x14ac:dyDescent="0.3"/>
    <row r="195269" customFormat="1" x14ac:dyDescent="0.3"/>
    <row r="195270" customFormat="1" x14ac:dyDescent="0.3"/>
    <row r="195271" customFormat="1" x14ac:dyDescent="0.3"/>
    <row r="195272" customFormat="1" x14ac:dyDescent="0.3"/>
    <row r="195273" customFormat="1" x14ac:dyDescent="0.3"/>
    <row r="195274" customFormat="1" x14ac:dyDescent="0.3"/>
    <row r="195275" customFormat="1" x14ac:dyDescent="0.3"/>
    <row r="195276" customFormat="1" x14ac:dyDescent="0.3"/>
    <row r="195277" customFormat="1" x14ac:dyDescent="0.3"/>
    <row r="195278" customFormat="1" x14ac:dyDescent="0.3"/>
    <row r="195279" customFormat="1" x14ac:dyDescent="0.3"/>
    <row r="195280" customFormat="1" x14ac:dyDescent="0.3"/>
    <row r="195281" customFormat="1" x14ac:dyDescent="0.3"/>
    <row r="195282" customFormat="1" x14ac:dyDescent="0.3"/>
    <row r="195283" customFormat="1" x14ac:dyDescent="0.3"/>
    <row r="195284" customFormat="1" x14ac:dyDescent="0.3"/>
    <row r="195285" customFormat="1" x14ac:dyDescent="0.3"/>
    <row r="195286" customFormat="1" x14ac:dyDescent="0.3"/>
    <row r="195287" customFormat="1" x14ac:dyDescent="0.3"/>
    <row r="195288" customFormat="1" x14ac:dyDescent="0.3"/>
    <row r="195289" customFormat="1" x14ac:dyDescent="0.3"/>
    <row r="195290" customFormat="1" x14ac:dyDescent="0.3"/>
    <row r="195291" customFormat="1" x14ac:dyDescent="0.3"/>
    <row r="195292" customFormat="1" x14ac:dyDescent="0.3"/>
    <row r="195293" customFormat="1" x14ac:dyDescent="0.3"/>
    <row r="195294" customFormat="1" x14ac:dyDescent="0.3"/>
    <row r="195295" customFormat="1" x14ac:dyDescent="0.3"/>
    <row r="195296" customFormat="1" x14ac:dyDescent="0.3"/>
    <row r="195297" customFormat="1" x14ac:dyDescent="0.3"/>
    <row r="195298" customFormat="1" x14ac:dyDescent="0.3"/>
    <row r="195299" customFormat="1" x14ac:dyDescent="0.3"/>
    <row r="195300" customFormat="1" x14ac:dyDescent="0.3"/>
    <row r="195301" customFormat="1" x14ac:dyDescent="0.3"/>
    <row r="195302" customFormat="1" x14ac:dyDescent="0.3"/>
    <row r="195303" customFormat="1" x14ac:dyDescent="0.3"/>
    <row r="195304" customFormat="1" x14ac:dyDescent="0.3"/>
    <row r="195305" customFormat="1" x14ac:dyDescent="0.3"/>
    <row r="195306" customFormat="1" x14ac:dyDescent="0.3"/>
    <row r="195307" customFormat="1" x14ac:dyDescent="0.3"/>
    <row r="195308" customFormat="1" x14ac:dyDescent="0.3"/>
    <row r="195309" customFormat="1" x14ac:dyDescent="0.3"/>
    <row r="195310" customFormat="1" x14ac:dyDescent="0.3"/>
    <row r="195311" customFormat="1" x14ac:dyDescent="0.3"/>
    <row r="195312" customFormat="1" x14ac:dyDescent="0.3"/>
    <row r="195313" customFormat="1" x14ac:dyDescent="0.3"/>
    <row r="195314" customFormat="1" x14ac:dyDescent="0.3"/>
    <row r="195315" customFormat="1" x14ac:dyDescent="0.3"/>
    <row r="195316" customFormat="1" x14ac:dyDescent="0.3"/>
    <row r="195317" customFormat="1" x14ac:dyDescent="0.3"/>
    <row r="195318" customFormat="1" x14ac:dyDescent="0.3"/>
    <row r="195319" customFormat="1" x14ac:dyDescent="0.3"/>
    <row r="195320" customFormat="1" x14ac:dyDescent="0.3"/>
    <row r="195321" customFormat="1" x14ac:dyDescent="0.3"/>
    <row r="195322" customFormat="1" x14ac:dyDescent="0.3"/>
    <row r="195323" customFormat="1" x14ac:dyDescent="0.3"/>
    <row r="195324" customFormat="1" x14ac:dyDescent="0.3"/>
    <row r="195325" customFormat="1" x14ac:dyDescent="0.3"/>
    <row r="195326" customFormat="1" x14ac:dyDescent="0.3"/>
    <row r="195327" customFormat="1" x14ac:dyDescent="0.3"/>
    <row r="195328" customFormat="1" x14ac:dyDescent="0.3"/>
    <row r="195329" customFormat="1" x14ac:dyDescent="0.3"/>
    <row r="195330" customFormat="1" x14ac:dyDescent="0.3"/>
    <row r="195331" customFormat="1" x14ac:dyDescent="0.3"/>
    <row r="195332" customFormat="1" x14ac:dyDescent="0.3"/>
    <row r="195333" customFormat="1" x14ac:dyDescent="0.3"/>
    <row r="195334" customFormat="1" x14ac:dyDescent="0.3"/>
    <row r="195335" customFormat="1" x14ac:dyDescent="0.3"/>
    <row r="195336" customFormat="1" x14ac:dyDescent="0.3"/>
    <row r="195337" customFormat="1" x14ac:dyDescent="0.3"/>
    <row r="195338" customFormat="1" x14ac:dyDescent="0.3"/>
    <row r="195339" customFormat="1" x14ac:dyDescent="0.3"/>
    <row r="195340" customFormat="1" x14ac:dyDescent="0.3"/>
    <row r="195341" customFormat="1" x14ac:dyDescent="0.3"/>
    <row r="195342" customFormat="1" x14ac:dyDescent="0.3"/>
    <row r="195343" customFormat="1" x14ac:dyDescent="0.3"/>
    <row r="195344" customFormat="1" x14ac:dyDescent="0.3"/>
    <row r="195345" customFormat="1" x14ac:dyDescent="0.3"/>
    <row r="195346" customFormat="1" x14ac:dyDescent="0.3"/>
    <row r="195347" customFormat="1" x14ac:dyDescent="0.3"/>
    <row r="195348" customFormat="1" x14ac:dyDescent="0.3"/>
    <row r="195349" customFormat="1" x14ac:dyDescent="0.3"/>
    <row r="195350" customFormat="1" x14ac:dyDescent="0.3"/>
    <row r="195351" customFormat="1" x14ac:dyDescent="0.3"/>
    <row r="195352" customFormat="1" x14ac:dyDescent="0.3"/>
    <row r="195353" customFormat="1" x14ac:dyDescent="0.3"/>
    <row r="195354" customFormat="1" x14ac:dyDescent="0.3"/>
    <row r="195355" customFormat="1" x14ac:dyDescent="0.3"/>
    <row r="195356" customFormat="1" x14ac:dyDescent="0.3"/>
    <row r="195357" customFormat="1" x14ac:dyDescent="0.3"/>
    <row r="195358" customFormat="1" x14ac:dyDescent="0.3"/>
    <row r="195359" customFormat="1" x14ac:dyDescent="0.3"/>
    <row r="195360" customFormat="1" x14ac:dyDescent="0.3"/>
    <row r="195361" customFormat="1" x14ac:dyDescent="0.3"/>
    <row r="195362" customFormat="1" x14ac:dyDescent="0.3"/>
    <row r="195363" customFormat="1" x14ac:dyDescent="0.3"/>
    <row r="195364" customFormat="1" x14ac:dyDescent="0.3"/>
    <row r="195365" customFormat="1" x14ac:dyDescent="0.3"/>
    <row r="195366" customFormat="1" x14ac:dyDescent="0.3"/>
    <row r="195367" customFormat="1" x14ac:dyDescent="0.3"/>
    <row r="195368" customFormat="1" x14ac:dyDescent="0.3"/>
    <row r="195369" customFormat="1" x14ac:dyDescent="0.3"/>
    <row r="195370" customFormat="1" x14ac:dyDescent="0.3"/>
    <row r="195371" customFormat="1" x14ac:dyDescent="0.3"/>
    <row r="195372" customFormat="1" x14ac:dyDescent="0.3"/>
    <row r="195373" customFormat="1" x14ac:dyDescent="0.3"/>
    <row r="195374" customFormat="1" x14ac:dyDescent="0.3"/>
    <row r="195375" customFormat="1" x14ac:dyDescent="0.3"/>
    <row r="195376" customFormat="1" x14ac:dyDescent="0.3"/>
    <row r="195377" customFormat="1" x14ac:dyDescent="0.3"/>
    <row r="195378" customFormat="1" x14ac:dyDescent="0.3"/>
    <row r="195379" customFormat="1" x14ac:dyDescent="0.3"/>
    <row r="195380" customFormat="1" x14ac:dyDescent="0.3"/>
    <row r="195381" customFormat="1" x14ac:dyDescent="0.3"/>
    <row r="195382" customFormat="1" x14ac:dyDescent="0.3"/>
    <row r="195383" customFormat="1" x14ac:dyDescent="0.3"/>
    <row r="195384" customFormat="1" x14ac:dyDescent="0.3"/>
    <row r="195385" customFormat="1" x14ac:dyDescent="0.3"/>
    <row r="195386" customFormat="1" x14ac:dyDescent="0.3"/>
    <row r="195387" customFormat="1" x14ac:dyDescent="0.3"/>
    <row r="195388" customFormat="1" x14ac:dyDescent="0.3"/>
    <row r="195389" customFormat="1" x14ac:dyDescent="0.3"/>
    <row r="195390" customFormat="1" x14ac:dyDescent="0.3"/>
    <row r="195391" customFormat="1" x14ac:dyDescent="0.3"/>
    <row r="195392" customFormat="1" x14ac:dyDescent="0.3"/>
    <row r="195393" customFormat="1" x14ac:dyDescent="0.3"/>
    <row r="195394" customFormat="1" x14ac:dyDescent="0.3"/>
    <row r="195395" customFormat="1" x14ac:dyDescent="0.3"/>
    <row r="195396" customFormat="1" x14ac:dyDescent="0.3"/>
    <row r="195397" customFormat="1" x14ac:dyDescent="0.3"/>
    <row r="195398" customFormat="1" x14ac:dyDescent="0.3"/>
    <row r="195399" customFormat="1" x14ac:dyDescent="0.3"/>
    <row r="195400" customFormat="1" x14ac:dyDescent="0.3"/>
    <row r="195401" customFormat="1" x14ac:dyDescent="0.3"/>
    <row r="195402" customFormat="1" x14ac:dyDescent="0.3"/>
    <row r="195403" customFormat="1" x14ac:dyDescent="0.3"/>
    <row r="195404" customFormat="1" x14ac:dyDescent="0.3"/>
    <row r="195405" customFormat="1" x14ac:dyDescent="0.3"/>
    <row r="195406" customFormat="1" x14ac:dyDescent="0.3"/>
    <row r="195407" customFormat="1" x14ac:dyDescent="0.3"/>
    <row r="195408" customFormat="1" x14ac:dyDescent="0.3"/>
    <row r="195409" customFormat="1" x14ac:dyDescent="0.3"/>
    <row r="195410" customFormat="1" x14ac:dyDescent="0.3"/>
    <row r="195411" customFormat="1" x14ac:dyDescent="0.3"/>
    <row r="195412" customFormat="1" x14ac:dyDescent="0.3"/>
    <row r="195413" customFormat="1" x14ac:dyDescent="0.3"/>
    <row r="195414" customFormat="1" x14ac:dyDescent="0.3"/>
    <row r="195415" customFormat="1" x14ac:dyDescent="0.3"/>
    <row r="195416" customFormat="1" x14ac:dyDescent="0.3"/>
    <row r="195417" customFormat="1" x14ac:dyDescent="0.3"/>
    <row r="195418" customFormat="1" x14ac:dyDescent="0.3"/>
    <row r="195419" customFormat="1" x14ac:dyDescent="0.3"/>
    <row r="195420" customFormat="1" x14ac:dyDescent="0.3"/>
    <row r="195421" customFormat="1" x14ac:dyDescent="0.3"/>
    <row r="195422" customFormat="1" x14ac:dyDescent="0.3"/>
    <row r="195423" customFormat="1" x14ac:dyDescent="0.3"/>
    <row r="195424" customFormat="1" x14ac:dyDescent="0.3"/>
    <row r="195425" customFormat="1" x14ac:dyDescent="0.3"/>
    <row r="195426" customFormat="1" x14ac:dyDescent="0.3"/>
    <row r="195427" customFormat="1" x14ac:dyDescent="0.3"/>
    <row r="195428" customFormat="1" x14ac:dyDescent="0.3"/>
    <row r="195429" customFormat="1" x14ac:dyDescent="0.3"/>
    <row r="195430" customFormat="1" x14ac:dyDescent="0.3"/>
    <row r="195431" customFormat="1" x14ac:dyDescent="0.3"/>
    <row r="195432" customFormat="1" x14ac:dyDescent="0.3"/>
    <row r="195433" customFormat="1" x14ac:dyDescent="0.3"/>
    <row r="195434" customFormat="1" x14ac:dyDescent="0.3"/>
    <row r="195435" customFormat="1" x14ac:dyDescent="0.3"/>
    <row r="195436" customFormat="1" x14ac:dyDescent="0.3"/>
    <row r="195437" customFormat="1" x14ac:dyDescent="0.3"/>
    <row r="195438" customFormat="1" x14ac:dyDescent="0.3"/>
    <row r="195439" customFormat="1" x14ac:dyDescent="0.3"/>
    <row r="195440" customFormat="1" x14ac:dyDescent="0.3"/>
    <row r="195441" customFormat="1" x14ac:dyDescent="0.3"/>
    <row r="195442" customFormat="1" x14ac:dyDescent="0.3"/>
    <row r="195443" customFormat="1" x14ac:dyDescent="0.3"/>
    <row r="195444" customFormat="1" x14ac:dyDescent="0.3"/>
    <row r="195445" customFormat="1" x14ac:dyDescent="0.3"/>
    <row r="195446" customFormat="1" x14ac:dyDescent="0.3"/>
    <row r="195447" customFormat="1" x14ac:dyDescent="0.3"/>
    <row r="195448" customFormat="1" x14ac:dyDescent="0.3"/>
    <row r="195449" customFormat="1" x14ac:dyDescent="0.3"/>
    <row r="195450" customFormat="1" x14ac:dyDescent="0.3"/>
    <row r="195451" customFormat="1" x14ac:dyDescent="0.3"/>
    <row r="195452" customFormat="1" x14ac:dyDescent="0.3"/>
    <row r="195453" customFormat="1" x14ac:dyDescent="0.3"/>
    <row r="195454" customFormat="1" x14ac:dyDescent="0.3"/>
    <row r="195455" customFormat="1" x14ac:dyDescent="0.3"/>
    <row r="195456" customFormat="1" x14ac:dyDescent="0.3"/>
    <row r="195457" customFormat="1" x14ac:dyDescent="0.3"/>
    <row r="195458" customFormat="1" x14ac:dyDescent="0.3"/>
    <row r="195459" customFormat="1" x14ac:dyDescent="0.3"/>
    <row r="195460" customFormat="1" x14ac:dyDescent="0.3"/>
    <row r="195461" customFormat="1" x14ac:dyDescent="0.3"/>
    <row r="195462" customFormat="1" x14ac:dyDescent="0.3"/>
    <row r="195463" customFormat="1" x14ac:dyDescent="0.3"/>
    <row r="195464" customFormat="1" x14ac:dyDescent="0.3"/>
    <row r="195465" customFormat="1" x14ac:dyDescent="0.3"/>
    <row r="195466" customFormat="1" x14ac:dyDescent="0.3"/>
    <row r="195467" customFormat="1" x14ac:dyDescent="0.3"/>
    <row r="195468" customFormat="1" x14ac:dyDescent="0.3"/>
    <row r="195469" customFormat="1" x14ac:dyDescent="0.3"/>
    <row r="195470" customFormat="1" x14ac:dyDescent="0.3"/>
    <row r="195471" customFormat="1" x14ac:dyDescent="0.3"/>
    <row r="195472" customFormat="1" x14ac:dyDescent="0.3"/>
    <row r="195473" customFormat="1" x14ac:dyDescent="0.3"/>
    <row r="195474" customFormat="1" x14ac:dyDescent="0.3"/>
    <row r="195475" customFormat="1" x14ac:dyDescent="0.3"/>
    <row r="195476" customFormat="1" x14ac:dyDescent="0.3"/>
    <row r="195477" customFormat="1" x14ac:dyDescent="0.3"/>
    <row r="195478" customFormat="1" x14ac:dyDescent="0.3"/>
    <row r="195479" customFormat="1" x14ac:dyDescent="0.3"/>
    <row r="195480" customFormat="1" x14ac:dyDescent="0.3"/>
    <row r="195481" customFormat="1" x14ac:dyDescent="0.3"/>
    <row r="195482" customFormat="1" x14ac:dyDescent="0.3"/>
    <row r="195483" customFormat="1" x14ac:dyDescent="0.3"/>
    <row r="195484" customFormat="1" x14ac:dyDescent="0.3"/>
    <row r="195485" customFormat="1" x14ac:dyDescent="0.3"/>
    <row r="195486" customFormat="1" x14ac:dyDescent="0.3"/>
    <row r="195487" customFormat="1" x14ac:dyDescent="0.3"/>
    <row r="195488" customFormat="1" x14ac:dyDescent="0.3"/>
    <row r="195489" customFormat="1" x14ac:dyDescent="0.3"/>
    <row r="195490" customFormat="1" x14ac:dyDescent="0.3"/>
    <row r="195491" customFormat="1" x14ac:dyDescent="0.3"/>
    <row r="195492" customFormat="1" x14ac:dyDescent="0.3"/>
    <row r="195493" customFormat="1" x14ac:dyDescent="0.3"/>
    <row r="195494" customFormat="1" x14ac:dyDescent="0.3"/>
    <row r="195495" customFormat="1" x14ac:dyDescent="0.3"/>
    <row r="195496" customFormat="1" x14ac:dyDescent="0.3"/>
    <row r="195497" customFormat="1" x14ac:dyDescent="0.3"/>
    <row r="195498" customFormat="1" x14ac:dyDescent="0.3"/>
    <row r="195499" customFormat="1" x14ac:dyDescent="0.3"/>
    <row r="195500" customFormat="1" x14ac:dyDescent="0.3"/>
    <row r="195501" customFormat="1" x14ac:dyDescent="0.3"/>
    <row r="195502" customFormat="1" x14ac:dyDescent="0.3"/>
    <row r="195503" customFormat="1" x14ac:dyDescent="0.3"/>
    <row r="195504" customFormat="1" x14ac:dyDescent="0.3"/>
    <row r="195505" customFormat="1" x14ac:dyDescent="0.3"/>
    <row r="195506" customFormat="1" x14ac:dyDescent="0.3"/>
    <row r="195507" customFormat="1" x14ac:dyDescent="0.3"/>
    <row r="195508" customFormat="1" x14ac:dyDescent="0.3"/>
    <row r="195509" customFormat="1" x14ac:dyDescent="0.3"/>
    <row r="195510" customFormat="1" x14ac:dyDescent="0.3"/>
    <row r="195511" customFormat="1" x14ac:dyDescent="0.3"/>
    <row r="195512" customFormat="1" x14ac:dyDescent="0.3"/>
    <row r="195513" customFormat="1" x14ac:dyDescent="0.3"/>
    <row r="195514" customFormat="1" x14ac:dyDescent="0.3"/>
    <row r="195515" customFormat="1" x14ac:dyDescent="0.3"/>
    <row r="195516" customFormat="1" x14ac:dyDescent="0.3"/>
    <row r="195517" customFormat="1" x14ac:dyDescent="0.3"/>
    <row r="195518" customFormat="1" x14ac:dyDescent="0.3"/>
    <row r="195519" customFormat="1" x14ac:dyDescent="0.3"/>
    <row r="195520" customFormat="1" x14ac:dyDescent="0.3"/>
    <row r="195521" customFormat="1" x14ac:dyDescent="0.3"/>
    <row r="195522" customFormat="1" x14ac:dyDescent="0.3"/>
    <row r="195523" customFormat="1" x14ac:dyDescent="0.3"/>
    <row r="195524" customFormat="1" x14ac:dyDescent="0.3"/>
    <row r="195525" customFormat="1" x14ac:dyDescent="0.3"/>
    <row r="195526" customFormat="1" x14ac:dyDescent="0.3"/>
    <row r="195527" customFormat="1" x14ac:dyDescent="0.3"/>
    <row r="195528" customFormat="1" x14ac:dyDescent="0.3"/>
    <row r="195529" customFormat="1" x14ac:dyDescent="0.3"/>
    <row r="195530" customFormat="1" x14ac:dyDescent="0.3"/>
    <row r="195531" customFormat="1" x14ac:dyDescent="0.3"/>
    <row r="195532" customFormat="1" x14ac:dyDescent="0.3"/>
    <row r="195533" customFormat="1" x14ac:dyDescent="0.3"/>
    <row r="195534" customFormat="1" x14ac:dyDescent="0.3"/>
    <row r="195535" customFormat="1" x14ac:dyDescent="0.3"/>
    <row r="195536" customFormat="1" x14ac:dyDescent="0.3"/>
    <row r="195537" customFormat="1" x14ac:dyDescent="0.3"/>
    <row r="195538" customFormat="1" x14ac:dyDescent="0.3"/>
    <row r="195539" customFormat="1" x14ac:dyDescent="0.3"/>
    <row r="195540" customFormat="1" x14ac:dyDescent="0.3"/>
    <row r="195541" customFormat="1" x14ac:dyDescent="0.3"/>
    <row r="195542" customFormat="1" x14ac:dyDescent="0.3"/>
    <row r="195543" customFormat="1" x14ac:dyDescent="0.3"/>
    <row r="195544" customFormat="1" x14ac:dyDescent="0.3"/>
    <row r="195545" customFormat="1" x14ac:dyDescent="0.3"/>
    <row r="195546" customFormat="1" x14ac:dyDescent="0.3"/>
    <row r="195547" customFormat="1" x14ac:dyDescent="0.3"/>
    <row r="195548" customFormat="1" x14ac:dyDescent="0.3"/>
    <row r="195549" customFormat="1" x14ac:dyDescent="0.3"/>
    <row r="195550" customFormat="1" x14ac:dyDescent="0.3"/>
    <row r="195551" customFormat="1" x14ac:dyDescent="0.3"/>
    <row r="195552" customFormat="1" x14ac:dyDescent="0.3"/>
    <row r="195553" customFormat="1" x14ac:dyDescent="0.3"/>
    <row r="195554" customFormat="1" x14ac:dyDescent="0.3"/>
    <row r="195555" customFormat="1" x14ac:dyDescent="0.3"/>
    <row r="195556" customFormat="1" x14ac:dyDescent="0.3"/>
    <row r="195557" customFormat="1" x14ac:dyDescent="0.3"/>
    <row r="195558" customFormat="1" x14ac:dyDescent="0.3"/>
    <row r="195559" customFormat="1" x14ac:dyDescent="0.3"/>
    <row r="195560" customFormat="1" x14ac:dyDescent="0.3"/>
    <row r="195561" customFormat="1" x14ac:dyDescent="0.3"/>
    <row r="195562" customFormat="1" x14ac:dyDescent="0.3"/>
    <row r="195563" customFormat="1" x14ac:dyDescent="0.3"/>
    <row r="195564" customFormat="1" x14ac:dyDescent="0.3"/>
    <row r="195565" customFormat="1" x14ac:dyDescent="0.3"/>
    <row r="195566" customFormat="1" x14ac:dyDescent="0.3"/>
    <row r="195567" customFormat="1" x14ac:dyDescent="0.3"/>
    <row r="195568" customFormat="1" x14ac:dyDescent="0.3"/>
    <row r="195569" customFormat="1" x14ac:dyDescent="0.3"/>
    <row r="195570" customFormat="1" x14ac:dyDescent="0.3"/>
    <row r="195571" customFormat="1" x14ac:dyDescent="0.3"/>
    <row r="195572" customFormat="1" x14ac:dyDescent="0.3"/>
    <row r="195573" customFormat="1" x14ac:dyDescent="0.3"/>
    <row r="195574" customFormat="1" x14ac:dyDescent="0.3"/>
    <row r="195575" customFormat="1" x14ac:dyDescent="0.3"/>
    <row r="195576" customFormat="1" x14ac:dyDescent="0.3"/>
    <row r="195577" customFormat="1" x14ac:dyDescent="0.3"/>
    <row r="195578" customFormat="1" x14ac:dyDescent="0.3"/>
    <row r="195579" customFormat="1" x14ac:dyDescent="0.3"/>
    <row r="195580" customFormat="1" x14ac:dyDescent="0.3"/>
    <row r="195581" customFormat="1" x14ac:dyDescent="0.3"/>
    <row r="195582" customFormat="1" x14ac:dyDescent="0.3"/>
    <row r="195583" customFormat="1" x14ac:dyDescent="0.3"/>
    <row r="195584" customFormat="1" x14ac:dyDescent="0.3"/>
    <row r="195585" customFormat="1" x14ac:dyDescent="0.3"/>
    <row r="195586" customFormat="1" x14ac:dyDescent="0.3"/>
    <row r="195587" customFormat="1" x14ac:dyDescent="0.3"/>
    <row r="195588" customFormat="1" x14ac:dyDescent="0.3"/>
    <row r="195589" customFormat="1" x14ac:dyDescent="0.3"/>
    <row r="195590" customFormat="1" x14ac:dyDescent="0.3"/>
    <row r="195591" customFormat="1" x14ac:dyDescent="0.3"/>
    <row r="195592" customFormat="1" x14ac:dyDescent="0.3"/>
    <row r="195593" customFormat="1" x14ac:dyDescent="0.3"/>
    <row r="195594" customFormat="1" x14ac:dyDescent="0.3"/>
    <row r="195595" customFormat="1" x14ac:dyDescent="0.3"/>
    <row r="195596" customFormat="1" x14ac:dyDescent="0.3"/>
    <row r="195597" customFormat="1" x14ac:dyDescent="0.3"/>
    <row r="195598" customFormat="1" x14ac:dyDescent="0.3"/>
    <row r="195599" customFormat="1" x14ac:dyDescent="0.3"/>
    <row r="195600" customFormat="1" x14ac:dyDescent="0.3"/>
    <row r="195601" customFormat="1" x14ac:dyDescent="0.3"/>
    <row r="195602" customFormat="1" x14ac:dyDescent="0.3"/>
    <row r="195603" customFormat="1" x14ac:dyDescent="0.3"/>
    <row r="195604" customFormat="1" x14ac:dyDescent="0.3"/>
    <row r="195605" customFormat="1" x14ac:dyDescent="0.3"/>
    <row r="195606" customFormat="1" x14ac:dyDescent="0.3"/>
    <row r="195607" customFormat="1" x14ac:dyDescent="0.3"/>
    <row r="195608" customFormat="1" x14ac:dyDescent="0.3"/>
    <row r="195609" customFormat="1" x14ac:dyDescent="0.3"/>
    <row r="195610" customFormat="1" x14ac:dyDescent="0.3"/>
    <row r="195611" customFormat="1" x14ac:dyDescent="0.3"/>
    <row r="195612" customFormat="1" x14ac:dyDescent="0.3"/>
    <row r="195613" customFormat="1" x14ac:dyDescent="0.3"/>
    <row r="195614" customFormat="1" x14ac:dyDescent="0.3"/>
    <row r="195615" customFormat="1" x14ac:dyDescent="0.3"/>
    <row r="195616" customFormat="1" x14ac:dyDescent="0.3"/>
    <row r="195617" customFormat="1" x14ac:dyDescent="0.3"/>
    <row r="195618" customFormat="1" x14ac:dyDescent="0.3"/>
    <row r="195619" customFormat="1" x14ac:dyDescent="0.3"/>
    <row r="195620" customFormat="1" x14ac:dyDescent="0.3"/>
    <row r="195621" customFormat="1" x14ac:dyDescent="0.3"/>
    <row r="195622" customFormat="1" x14ac:dyDescent="0.3"/>
    <row r="195623" customFormat="1" x14ac:dyDescent="0.3"/>
    <row r="195624" customFormat="1" x14ac:dyDescent="0.3"/>
    <row r="195625" customFormat="1" x14ac:dyDescent="0.3"/>
    <row r="195626" customFormat="1" x14ac:dyDescent="0.3"/>
    <row r="195627" customFormat="1" x14ac:dyDescent="0.3"/>
    <row r="195628" customFormat="1" x14ac:dyDescent="0.3"/>
    <row r="195629" customFormat="1" x14ac:dyDescent="0.3"/>
    <row r="195630" customFormat="1" x14ac:dyDescent="0.3"/>
    <row r="195631" customFormat="1" x14ac:dyDescent="0.3"/>
    <row r="195632" customFormat="1" x14ac:dyDescent="0.3"/>
    <row r="195633" customFormat="1" x14ac:dyDescent="0.3"/>
    <row r="195634" customFormat="1" x14ac:dyDescent="0.3"/>
    <row r="195635" customFormat="1" x14ac:dyDescent="0.3"/>
    <row r="195636" customFormat="1" x14ac:dyDescent="0.3"/>
    <row r="195637" customFormat="1" x14ac:dyDescent="0.3"/>
    <row r="195638" customFormat="1" x14ac:dyDescent="0.3"/>
    <row r="195639" customFormat="1" x14ac:dyDescent="0.3"/>
    <row r="195640" customFormat="1" x14ac:dyDescent="0.3"/>
    <row r="195641" customFormat="1" x14ac:dyDescent="0.3"/>
    <row r="195642" customFormat="1" x14ac:dyDescent="0.3"/>
    <row r="195643" customFormat="1" x14ac:dyDescent="0.3"/>
    <row r="195644" customFormat="1" x14ac:dyDescent="0.3"/>
    <row r="195645" customFormat="1" x14ac:dyDescent="0.3"/>
    <row r="195646" customFormat="1" x14ac:dyDescent="0.3"/>
    <row r="195647" customFormat="1" x14ac:dyDescent="0.3"/>
    <row r="195648" customFormat="1" x14ac:dyDescent="0.3"/>
    <row r="195649" customFormat="1" x14ac:dyDescent="0.3"/>
    <row r="195650" customFormat="1" x14ac:dyDescent="0.3"/>
    <row r="195651" customFormat="1" x14ac:dyDescent="0.3"/>
    <row r="195652" customFormat="1" x14ac:dyDescent="0.3"/>
    <row r="195653" customFormat="1" x14ac:dyDescent="0.3"/>
    <row r="195654" customFormat="1" x14ac:dyDescent="0.3"/>
    <row r="195655" customFormat="1" x14ac:dyDescent="0.3"/>
    <row r="195656" customFormat="1" x14ac:dyDescent="0.3"/>
    <row r="195657" customFormat="1" x14ac:dyDescent="0.3"/>
    <row r="195658" customFormat="1" x14ac:dyDescent="0.3"/>
    <row r="195659" customFormat="1" x14ac:dyDescent="0.3"/>
    <row r="195660" customFormat="1" x14ac:dyDescent="0.3"/>
    <row r="195661" customFormat="1" x14ac:dyDescent="0.3"/>
    <row r="195662" customFormat="1" x14ac:dyDescent="0.3"/>
    <row r="195663" customFormat="1" x14ac:dyDescent="0.3"/>
    <row r="195664" customFormat="1" x14ac:dyDescent="0.3"/>
    <row r="195665" customFormat="1" x14ac:dyDescent="0.3"/>
    <row r="195666" customFormat="1" x14ac:dyDescent="0.3"/>
    <row r="195667" customFormat="1" x14ac:dyDescent="0.3"/>
    <row r="195668" customFormat="1" x14ac:dyDescent="0.3"/>
    <row r="195669" customFormat="1" x14ac:dyDescent="0.3"/>
    <row r="195670" customFormat="1" x14ac:dyDescent="0.3"/>
    <row r="195671" customFormat="1" x14ac:dyDescent="0.3"/>
    <row r="195672" customFormat="1" x14ac:dyDescent="0.3"/>
    <row r="195673" customFormat="1" x14ac:dyDescent="0.3"/>
    <row r="195674" customFormat="1" x14ac:dyDescent="0.3"/>
    <row r="195675" customFormat="1" x14ac:dyDescent="0.3"/>
    <row r="195676" customFormat="1" x14ac:dyDescent="0.3"/>
    <row r="195677" customFormat="1" x14ac:dyDescent="0.3"/>
    <row r="195678" customFormat="1" x14ac:dyDescent="0.3"/>
    <row r="195679" customFormat="1" x14ac:dyDescent="0.3"/>
    <row r="195680" customFormat="1" x14ac:dyDescent="0.3"/>
    <row r="195681" customFormat="1" x14ac:dyDescent="0.3"/>
    <row r="195682" customFormat="1" x14ac:dyDescent="0.3"/>
    <row r="195683" customFormat="1" x14ac:dyDescent="0.3"/>
    <row r="195684" customFormat="1" x14ac:dyDescent="0.3"/>
    <row r="195685" customFormat="1" x14ac:dyDescent="0.3"/>
    <row r="195686" customFormat="1" x14ac:dyDescent="0.3"/>
    <row r="195687" customFormat="1" x14ac:dyDescent="0.3"/>
    <row r="195688" customFormat="1" x14ac:dyDescent="0.3"/>
    <row r="195689" customFormat="1" x14ac:dyDescent="0.3"/>
    <row r="195690" customFormat="1" x14ac:dyDescent="0.3"/>
    <row r="195691" customFormat="1" x14ac:dyDescent="0.3"/>
    <row r="195692" customFormat="1" x14ac:dyDescent="0.3"/>
    <row r="195693" customFormat="1" x14ac:dyDescent="0.3"/>
    <row r="195694" customFormat="1" x14ac:dyDescent="0.3"/>
    <row r="195695" customFormat="1" x14ac:dyDescent="0.3"/>
    <row r="195696" customFormat="1" x14ac:dyDescent="0.3"/>
    <row r="195697" customFormat="1" x14ac:dyDescent="0.3"/>
    <row r="195698" customFormat="1" x14ac:dyDescent="0.3"/>
    <row r="195699" customFormat="1" x14ac:dyDescent="0.3"/>
    <row r="195700" customFormat="1" x14ac:dyDescent="0.3"/>
    <row r="195701" customFormat="1" x14ac:dyDescent="0.3"/>
    <row r="195702" customFormat="1" x14ac:dyDescent="0.3"/>
    <row r="195703" customFormat="1" x14ac:dyDescent="0.3"/>
    <row r="195704" customFormat="1" x14ac:dyDescent="0.3"/>
    <row r="195705" customFormat="1" x14ac:dyDescent="0.3"/>
    <row r="195706" customFormat="1" x14ac:dyDescent="0.3"/>
    <row r="195707" customFormat="1" x14ac:dyDescent="0.3"/>
    <row r="195708" customFormat="1" x14ac:dyDescent="0.3"/>
    <row r="195709" customFormat="1" x14ac:dyDescent="0.3"/>
    <row r="195710" customFormat="1" x14ac:dyDescent="0.3"/>
    <row r="195711" customFormat="1" x14ac:dyDescent="0.3"/>
    <row r="195712" customFormat="1" x14ac:dyDescent="0.3"/>
    <row r="195713" customFormat="1" x14ac:dyDescent="0.3"/>
    <row r="195714" customFormat="1" x14ac:dyDescent="0.3"/>
    <row r="195715" customFormat="1" x14ac:dyDescent="0.3"/>
    <row r="195716" customFormat="1" x14ac:dyDescent="0.3"/>
    <row r="195717" customFormat="1" x14ac:dyDescent="0.3"/>
    <row r="195718" customFormat="1" x14ac:dyDescent="0.3"/>
    <row r="195719" customFormat="1" x14ac:dyDescent="0.3"/>
    <row r="195720" customFormat="1" x14ac:dyDescent="0.3"/>
    <row r="195721" customFormat="1" x14ac:dyDescent="0.3"/>
    <row r="195722" customFormat="1" x14ac:dyDescent="0.3"/>
    <row r="195723" customFormat="1" x14ac:dyDescent="0.3"/>
    <row r="195724" customFormat="1" x14ac:dyDescent="0.3"/>
    <row r="195725" customFormat="1" x14ac:dyDescent="0.3"/>
    <row r="195726" customFormat="1" x14ac:dyDescent="0.3"/>
    <row r="195727" customFormat="1" x14ac:dyDescent="0.3"/>
    <row r="195728" customFormat="1" x14ac:dyDescent="0.3"/>
    <row r="195729" customFormat="1" x14ac:dyDescent="0.3"/>
    <row r="195730" customFormat="1" x14ac:dyDescent="0.3"/>
    <row r="195731" customFormat="1" x14ac:dyDescent="0.3"/>
    <row r="195732" customFormat="1" x14ac:dyDescent="0.3"/>
    <row r="195733" customFormat="1" x14ac:dyDescent="0.3"/>
    <row r="195734" customFormat="1" x14ac:dyDescent="0.3"/>
    <row r="195735" customFormat="1" x14ac:dyDescent="0.3"/>
    <row r="195736" customFormat="1" x14ac:dyDescent="0.3"/>
    <row r="195737" customFormat="1" x14ac:dyDescent="0.3"/>
    <row r="195738" customFormat="1" x14ac:dyDescent="0.3"/>
    <row r="195739" customFormat="1" x14ac:dyDescent="0.3"/>
    <row r="195740" customFormat="1" x14ac:dyDescent="0.3"/>
    <row r="195741" customFormat="1" x14ac:dyDescent="0.3"/>
    <row r="195742" customFormat="1" x14ac:dyDescent="0.3"/>
    <row r="195743" customFormat="1" x14ac:dyDescent="0.3"/>
    <row r="195744" customFormat="1" x14ac:dyDescent="0.3"/>
    <row r="195745" customFormat="1" x14ac:dyDescent="0.3"/>
    <row r="195746" customFormat="1" x14ac:dyDescent="0.3"/>
    <row r="195747" customFormat="1" x14ac:dyDescent="0.3"/>
    <row r="195748" customFormat="1" x14ac:dyDescent="0.3"/>
    <row r="195749" customFormat="1" x14ac:dyDescent="0.3"/>
    <row r="195750" customFormat="1" x14ac:dyDescent="0.3"/>
    <row r="195751" customFormat="1" x14ac:dyDescent="0.3"/>
    <row r="195752" customFormat="1" x14ac:dyDescent="0.3"/>
    <row r="195753" customFormat="1" x14ac:dyDescent="0.3"/>
    <row r="195754" customFormat="1" x14ac:dyDescent="0.3"/>
    <row r="195755" customFormat="1" x14ac:dyDescent="0.3"/>
    <row r="195756" customFormat="1" x14ac:dyDescent="0.3"/>
    <row r="195757" customFormat="1" x14ac:dyDescent="0.3"/>
    <row r="195758" customFormat="1" x14ac:dyDescent="0.3"/>
    <row r="195759" customFormat="1" x14ac:dyDescent="0.3"/>
    <row r="195760" customFormat="1" x14ac:dyDescent="0.3"/>
    <row r="195761" customFormat="1" x14ac:dyDescent="0.3"/>
    <row r="195762" customFormat="1" x14ac:dyDescent="0.3"/>
    <row r="195763" customFormat="1" x14ac:dyDescent="0.3"/>
    <row r="195764" customFormat="1" x14ac:dyDescent="0.3"/>
    <row r="195765" customFormat="1" x14ac:dyDescent="0.3"/>
    <row r="195766" customFormat="1" x14ac:dyDescent="0.3"/>
    <row r="195767" customFormat="1" x14ac:dyDescent="0.3"/>
    <row r="195768" customFormat="1" x14ac:dyDescent="0.3"/>
    <row r="195769" customFormat="1" x14ac:dyDescent="0.3"/>
    <row r="195770" customFormat="1" x14ac:dyDescent="0.3"/>
    <row r="195771" customFormat="1" x14ac:dyDescent="0.3"/>
    <row r="195772" customFormat="1" x14ac:dyDescent="0.3"/>
    <row r="195773" customFormat="1" x14ac:dyDescent="0.3"/>
    <row r="195774" customFormat="1" x14ac:dyDescent="0.3"/>
    <row r="195775" customFormat="1" x14ac:dyDescent="0.3"/>
    <row r="195776" customFormat="1" x14ac:dyDescent="0.3"/>
    <row r="195777" customFormat="1" x14ac:dyDescent="0.3"/>
    <row r="195778" customFormat="1" x14ac:dyDescent="0.3"/>
    <row r="195779" customFormat="1" x14ac:dyDescent="0.3"/>
    <row r="195780" customFormat="1" x14ac:dyDescent="0.3"/>
    <row r="195781" customFormat="1" x14ac:dyDescent="0.3"/>
    <row r="195782" customFormat="1" x14ac:dyDescent="0.3"/>
    <row r="195783" customFormat="1" x14ac:dyDescent="0.3"/>
    <row r="195784" customFormat="1" x14ac:dyDescent="0.3"/>
    <row r="195785" customFormat="1" x14ac:dyDescent="0.3"/>
    <row r="195786" customFormat="1" x14ac:dyDescent="0.3"/>
    <row r="195787" customFormat="1" x14ac:dyDescent="0.3"/>
    <row r="195788" customFormat="1" x14ac:dyDescent="0.3"/>
    <row r="195789" customFormat="1" x14ac:dyDescent="0.3"/>
    <row r="195790" customFormat="1" x14ac:dyDescent="0.3"/>
    <row r="195791" customFormat="1" x14ac:dyDescent="0.3"/>
    <row r="195792" customFormat="1" x14ac:dyDescent="0.3"/>
    <row r="195793" customFormat="1" x14ac:dyDescent="0.3"/>
    <row r="195794" customFormat="1" x14ac:dyDescent="0.3"/>
    <row r="195795" customFormat="1" x14ac:dyDescent="0.3"/>
    <row r="195796" customFormat="1" x14ac:dyDescent="0.3"/>
    <row r="195797" customFormat="1" x14ac:dyDescent="0.3"/>
    <row r="195798" customFormat="1" x14ac:dyDescent="0.3"/>
    <row r="195799" customFormat="1" x14ac:dyDescent="0.3"/>
    <row r="195800" customFormat="1" x14ac:dyDescent="0.3"/>
    <row r="195801" customFormat="1" x14ac:dyDescent="0.3"/>
    <row r="195802" customFormat="1" x14ac:dyDescent="0.3"/>
    <row r="195803" customFormat="1" x14ac:dyDescent="0.3"/>
    <row r="195804" customFormat="1" x14ac:dyDescent="0.3"/>
    <row r="195805" customFormat="1" x14ac:dyDescent="0.3"/>
    <row r="195806" customFormat="1" x14ac:dyDescent="0.3"/>
    <row r="195807" customFormat="1" x14ac:dyDescent="0.3"/>
    <row r="195808" customFormat="1" x14ac:dyDescent="0.3"/>
    <row r="195809" customFormat="1" x14ac:dyDescent="0.3"/>
    <row r="195810" customFormat="1" x14ac:dyDescent="0.3"/>
    <row r="195811" customFormat="1" x14ac:dyDescent="0.3"/>
    <row r="195812" customFormat="1" x14ac:dyDescent="0.3"/>
    <row r="195813" customFormat="1" x14ac:dyDescent="0.3"/>
    <row r="195814" customFormat="1" x14ac:dyDescent="0.3"/>
    <row r="195815" customFormat="1" x14ac:dyDescent="0.3"/>
    <row r="195816" customFormat="1" x14ac:dyDescent="0.3"/>
    <row r="195817" customFormat="1" x14ac:dyDescent="0.3"/>
    <row r="195818" customFormat="1" x14ac:dyDescent="0.3"/>
    <row r="195819" customFormat="1" x14ac:dyDescent="0.3"/>
    <row r="195820" customFormat="1" x14ac:dyDescent="0.3"/>
    <row r="195821" customFormat="1" x14ac:dyDescent="0.3"/>
    <row r="195822" customFormat="1" x14ac:dyDescent="0.3"/>
    <row r="195823" customFormat="1" x14ac:dyDescent="0.3"/>
    <row r="195824" customFormat="1" x14ac:dyDescent="0.3"/>
    <row r="195825" customFormat="1" x14ac:dyDescent="0.3"/>
    <row r="195826" customFormat="1" x14ac:dyDescent="0.3"/>
    <row r="195827" customFormat="1" x14ac:dyDescent="0.3"/>
    <row r="195828" customFormat="1" x14ac:dyDescent="0.3"/>
    <row r="195829" customFormat="1" x14ac:dyDescent="0.3"/>
    <row r="195830" customFormat="1" x14ac:dyDescent="0.3"/>
    <row r="195831" customFormat="1" x14ac:dyDescent="0.3"/>
    <row r="195832" customFormat="1" x14ac:dyDescent="0.3"/>
    <row r="195833" customFormat="1" x14ac:dyDescent="0.3"/>
    <row r="195834" customFormat="1" x14ac:dyDescent="0.3"/>
    <row r="195835" customFormat="1" x14ac:dyDescent="0.3"/>
    <row r="195836" customFormat="1" x14ac:dyDescent="0.3"/>
    <row r="195837" customFormat="1" x14ac:dyDescent="0.3"/>
    <row r="195838" customFormat="1" x14ac:dyDescent="0.3"/>
    <row r="195839" customFormat="1" x14ac:dyDescent="0.3"/>
    <row r="195840" customFormat="1" x14ac:dyDescent="0.3"/>
    <row r="195841" customFormat="1" x14ac:dyDescent="0.3"/>
    <row r="195842" customFormat="1" x14ac:dyDescent="0.3"/>
    <row r="195843" customFormat="1" x14ac:dyDescent="0.3"/>
    <row r="195844" customFormat="1" x14ac:dyDescent="0.3"/>
    <row r="195845" customFormat="1" x14ac:dyDescent="0.3"/>
    <row r="195846" customFormat="1" x14ac:dyDescent="0.3"/>
    <row r="195847" customFormat="1" x14ac:dyDescent="0.3"/>
    <row r="195848" customFormat="1" x14ac:dyDescent="0.3"/>
    <row r="195849" customFormat="1" x14ac:dyDescent="0.3"/>
    <row r="195850" customFormat="1" x14ac:dyDescent="0.3"/>
    <row r="195851" customFormat="1" x14ac:dyDescent="0.3"/>
    <row r="195852" customFormat="1" x14ac:dyDescent="0.3"/>
    <row r="195853" customFormat="1" x14ac:dyDescent="0.3"/>
    <row r="195854" customFormat="1" x14ac:dyDescent="0.3"/>
    <row r="195855" customFormat="1" x14ac:dyDescent="0.3"/>
    <row r="195856" customFormat="1" x14ac:dyDescent="0.3"/>
    <row r="195857" customFormat="1" x14ac:dyDescent="0.3"/>
    <row r="195858" customFormat="1" x14ac:dyDescent="0.3"/>
    <row r="195859" customFormat="1" x14ac:dyDescent="0.3"/>
    <row r="195860" customFormat="1" x14ac:dyDescent="0.3"/>
    <row r="195861" customFormat="1" x14ac:dyDescent="0.3"/>
    <row r="195862" customFormat="1" x14ac:dyDescent="0.3"/>
    <row r="195863" customFormat="1" x14ac:dyDescent="0.3"/>
    <row r="195864" customFormat="1" x14ac:dyDescent="0.3"/>
    <row r="195865" customFormat="1" x14ac:dyDescent="0.3"/>
    <row r="195866" customFormat="1" x14ac:dyDescent="0.3"/>
    <row r="195867" customFormat="1" x14ac:dyDescent="0.3"/>
    <row r="195868" customFormat="1" x14ac:dyDescent="0.3"/>
    <row r="195869" customFormat="1" x14ac:dyDescent="0.3"/>
    <row r="195870" customFormat="1" x14ac:dyDescent="0.3"/>
    <row r="195871" customFormat="1" x14ac:dyDescent="0.3"/>
    <row r="195872" customFormat="1" x14ac:dyDescent="0.3"/>
    <row r="195873" customFormat="1" x14ac:dyDescent="0.3"/>
    <row r="195874" customFormat="1" x14ac:dyDescent="0.3"/>
    <row r="195875" customFormat="1" x14ac:dyDescent="0.3"/>
    <row r="195876" customFormat="1" x14ac:dyDescent="0.3"/>
    <row r="195877" customFormat="1" x14ac:dyDescent="0.3"/>
    <row r="195878" customFormat="1" x14ac:dyDescent="0.3"/>
    <row r="195879" customFormat="1" x14ac:dyDescent="0.3"/>
    <row r="195880" customFormat="1" x14ac:dyDescent="0.3"/>
    <row r="195881" customFormat="1" x14ac:dyDescent="0.3"/>
    <row r="195882" customFormat="1" x14ac:dyDescent="0.3"/>
    <row r="195883" customFormat="1" x14ac:dyDescent="0.3"/>
    <row r="195884" customFormat="1" x14ac:dyDescent="0.3"/>
    <row r="195885" customFormat="1" x14ac:dyDescent="0.3"/>
    <row r="195886" customFormat="1" x14ac:dyDescent="0.3"/>
    <row r="195887" customFormat="1" x14ac:dyDescent="0.3"/>
    <row r="195888" customFormat="1" x14ac:dyDescent="0.3"/>
    <row r="195889" customFormat="1" x14ac:dyDescent="0.3"/>
    <row r="195890" customFormat="1" x14ac:dyDescent="0.3"/>
    <row r="195891" customFormat="1" x14ac:dyDescent="0.3"/>
    <row r="195892" customFormat="1" x14ac:dyDescent="0.3"/>
    <row r="195893" customFormat="1" x14ac:dyDescent="0.3"/>
    <row r="195894" customFormat="1" x14ac:dyDescent="0.3"/>
    <row r="195895" customFormat="1" x14ac:dyDescent="0.3"/>
    <row r="195896" customFormat="1" x14ac:dyDescent="0.3"/>
    <row r="195897" customFormat="1" x14ac:dyDescent="0.3"/>
    <row r="195898" customFormat="1" x14ac:dyDescent="0.3"/>
    <row r="195899" customFormat="1" x14ac:dyDescent="0.3"/>
    <row r="195900" customFormat="1" x14ac:dyDescent="0.3"/>
    <row r="195901" customFormat="1" x14ac:dyDescent="0.3"/>
    <row r="195902" customFormat="1" x14ac:dyDescent="0.3"/>
    <row r="195903" customFormat="1" x14ac:dyDescent="0.3"/>
    <row r="195904" customFormat="1" x14ac:dyDescent="0.3"/>
    <row r="195905" customFormat="1" x14ac:dyDescent="0.3"/>
    <row r="195906" customFormat="1" x14ac:dyDescent="0.3"/>
    <row r="195907" customFormat="1" x14ac:dyDescent="0.3"/>
    <row r="195908" customFormat="1" x14ac:dyDescent="0.3"/>
    <row r="195909" customFormat="1" x14ac:dyDescent="0.3"/>
    <row r="195910" customFormat="1" x14ac:dyDescent="0.3"/>
    <row r="195911" customFormat="1" x14ac:dyDescent="0.3"/>
    <row r="195912" customFormat="1" x14ac:dyDescent="0.3"/>
    <row r="195913" customFormat="1" x14ac:dyDescent="0.3"/>
    <row r="195914" customFormat="1" x14ac:dyDescent="0.3"/>
    <row r="195915" customFormat="1" x14ac:dyDescent="0.3"/>
    <row r="195916" customFormat="1" x14ac:dyDescent="0.3"/>
    <row r="195917" customFormat="1" x14ac:dyDescent="0.3"/>
    <row r="195918" customFormat="1" x14ac:dyDescent="0.3"/>
    <row r="195919" customFormat="1" x14ac:dyDescent="0.3"/>
    <row r="195920" customFormat="1" x14ac:dyDescent="0.3"/>
    <row r="195921" customFormat="1" x14ac:dyDescent="0.3"/>
    <row r="195922" customFormat="1" x14ac:dyDescent="0.3"/>
    <row r="195923" customFormat="1" x14ac:dyDescent="0.3"/>
    <row r="195924" customFormat="1" x14ac:dyDescent="0.3"/>
    <row r="195925" customFormat="1" x14ac:dyDescent="0.3"/>
    <row r="195926" customFormat="1" x14ac:dyDescent="0.3"/>
    <row r="195927" customFormat="1" x14ac:dyDescent="0.3"/>
    <row r="195928" customFormat="1" x14ac:dyDescent="0.3"/>
    <row r="195929" customFormat="1" x14ac:dyDescent="0.3"/>
    <row r="195930" customFormat="1" x14ac:dyDescent="0.3"/>
    <row r="195931" customFormat="1" x14ac:dyDescent="0.3"/>
    <row r="195932" customFormat="1" x14ac:dyDescent="0.3"/>
    <row r="195933" customFormat="1" x14ac:dyDescent="0.3"/>
    <row r="195934" customFormat="1" x14ac:dyDescent="0.3"/>
    <row r="195935" customFormat="1" x14ac:dyDescent="0.3"/>
    <row r="195936" customFormat="1" x14ac:dyDescent="0.3"/>
    <row r="195937" customFormat="1" x14ac:dyDescent="0.3"/>
    <row r="195938" customFormat="1" x14ac:dyDescent="0.3"/>
    <row r="195939" customFormat="1" x14ac:dyDescent="0.3"/>
    <row r="195940" customFormat="1" x14ac:dyDescent="0.3"/>
    <row r="195941" customFormat="1" x14ac:dyDescent="0.3"/>
    <row r="195942" customFormat="1" x14ac:dyDescent="0.3"/>
    <row r="195943" customFormat="1" x14ac:dyDescent="0.3"/>
    <row r="195944" customFormat="1" x14ac:dyDescent="0.3"/>
    <row r="195945" customFormat="1" x14ac:dyDescent="0.3"/>
    <row r="195946" customFormat="1" x14ac:dyDescent="0.3"/>
    <row r="195947" customFormat="1" x14ac:dyDescent="0.3"/>
    <row r="195948" customFormat="1" x14ac:dyDescent="0.3"/>
    <row r="195949" customFormat="1" x14ac:dyDescent="0.3"/>
    <row r="195950" customFormat="1" x14ac:dyDescent="0.3"/>
    <row r="195951" customFormat="1" x14ac:dyDescent="0.3"/>
    <row r="195952" customFormat="1" x14ac:dyDescent="0.3"/>
    <row r="195953" customFormat="1" x14ac:dyDescent="0.3"/>
    <row r="195954" customFormat="1" x14ac:dyDescent="0.3"/>
    <row r="195955" customFormat="1" x14ac:dyDescent="0.3"/>
    <row r="195956" customFormat="1" x14ac:dyDescent="0.3"/>
    <row r="195957" customFormat="1" x14ac:dyDescent="0.3"/>
    <row r="195958" customFormat="1" x14ac:dyDescent="0.3"/>
    <row r="195959" customFormat="1" x14ac:dyDescent="0.3"/>
    <row r="195960" customFormat="1" x14ac:dyDescent="0.3"/>
    <row r="195961" customFormat="1" x14ac:dyDescent="0.3"/>
    <row r="195962" customFormat="1" x14ac:dyDescent="0.3"/>
    <row r="195963" customFormat="1" x14ac:dyDescent="0.3"/>
    <row r="195964" customFormat="1" x14ac:dyDescent="0.3"/>
    <row r="195965" customFormat="1" x14ac:dyDescent="0.3"/>
    <row r="195966" customFormat="1" x14ac:dyDescent="0.3"/>
    <row r="195967" customFormat="1" x14ac:dyDescent="0.3"/>
    <row r="195968" customFormat="1" x14ac:dyDescent="0.3"/>
    <row r="195969" customFormat="1" x14ac:dyDescent="0.3"/>
    <row r="195970" customFormat="1" x14ac:dyDescent="0.3"/>
    <row r="195971" customFormat="1" x14ac:dyDescent="0.3"/>
    <row r="195972" customFormat="1" x14ac:dyDescent="0.3"/>
    <row r="195973" customFormat="1" x14ac:dyDescent="0.3"/>
    <row r="195974" customFormat="1" x14ac:dyDescent="0.3"/>
    <row r="195975" customFormat="1" x14ac:dyDescent="0.3"/>
    <row r="195976" customFormat="1" x14ac:dyDescent="0.3"/>
    <row r="195977" customFormat="1" x14ac:dyDescent="0.3"/>
    <row r="195978" customFormat="1" x14ac:dyDescent="0.3"/>
    <row r="195979" customFormat="1" x14ac:dyDescent="0.3"/>
    <row r="195980" customFormat="1" x14ac:dyDescent="0.3"/>
    <row r="195981" customFormat="1" x14ac:dyDescent="0.3"/>
    <row r="195982" customFormat="1" x14ac:dyDescent="0.3"/>
    <row r="195983" customFormat="1" x14ac:dyDescent="0.3"/>
    <row r="195984" customFormat="1" x14ac:dyDescent="0.3"/>
    <row r="195985" customFormat="1" x14ac:dyDescent="0.3"/>
    <row r="195986" customFormat="1" x14ac:dyDescent="0.3"/>
    <row r="195987" customFormat="1" x14ac:dyDescent="0.3"/>
    <row r="195988" customFormat="1" x14ac:dyDescent="0.3"/>
    <row r="195989" customFormat="1" x14ac:dyDescent="0.3"/>
    <row r="195990" customFormat="1" x14ac:dyDescent="0.3"/>
    <row r="195991" customFormat="1" x14ac:dyDescent="0.3"/>
    <row r="195992" customFormat="1" x14ac:dyDescent="0.3"/>
    <row r="195993" customFormat="1" x14ac:dyDescent="0.3"/>
    <row r="195994" customFormat="1" x14ac:dyDescent="0.3"/>
    <row r="195995" customFormat="1" x14ac:dyDescent="0.3"/>
    <row r="195996" customFormat="1" x14ac:dyDescent="0.3"/>
    <row r="195997" customFormat="1" x14ac:dyDescent="0.3"/>
    <row r="195998" customFormat="1" x14ac:dyDescent="0.3"/>
    <row r="195999" customFormat="1" x14ac:dyDescent="0.3"/>
    <row r="196000" customFormat="1" x14ac:dyDescent="0.3"/>
    <row r="196001" customFormat="1" x14ac:dyDescent="0.3"/>
    <row r="196002" customFormat="1" x14ac:dyDescent="0.3"/>
    <row r="196003" customFormat="1" x14ac:dyDescent="0.3"/>
    <row r="196004" customFormat="1" x14ac:dyDescent="0.3"/>
    <row r="196005" customFormat="1" x14ac:dyDescent="0.3"/>
    <row r="196006" customFormat="1" x14ac:dyDescent="0.3"/>
    <row r="196007" customFormat="1" x14ac:dyDescent="0.3"/>
    <row r="196008" customFormat="1" x14ac:dyDescent="0.3"/>
    <row r="196009" customFormat="1" x14ac:dyDescent="0.3"/>
    <row r="196010" customFormat="1" x14ac:dyDescent="0.3"/>
    <row r="196011" customFormat="1" x14ac:dyDescent="0.3"/>
    <row r="196012" customFormat="1" x14ac:dyDescent="0.3"/>
    <row r="196013" customFormat="1" x14ac:dyDescent="0.3"/>
    <row r="196014" customFormat="1" x14ac:dyDescent="0.3"/>
    <row r="196015" customFormat="1" x14ac:dyDescent="0.3"/>
    <row r="196016" customFormat="1" x14ac:dyDescent="0.3"/>
    <row r="196017" customFormat="1" x14ac:dyDescent="0.3"/>
    <row r="196018" customFormat="1" x14ac:dyDescent="0.3"/>
    <row r="196019" customFormat="1" x14ac:dyDescent="0.3"/>
    <row r="196020" customFormat="1" x14ac:dyDescent="0.3"/>
    <row r="196021" customFormat="1" x14ac:dyDescent="0.3"/>
    <row r="196022" customFormat="1" x14ac:dyDescent="0.3"/>
    <row r="196023" customFormat="1" x14ac:dyDescent="0.3"/>
    <row r="196024" customFormat="1" x14ac:dyDescent="0.3"/>
    <row r="196025" customFormat="1" x14ac:dyDescent="0.3"/>
    <row r="196026" customFormat="1" x14ac:dyDescent="0.3"/>
    <row r="196027" customFormat="1" x14ac:dyDescent="0.3"/>
    <row r="196028" customFormat="1" x14ac:dyDescent="0.3"/>
    <row r="196029" customFormat="1" x14ac:dyDescent="0.3"/>
    <row r="196030" customFormat="1" x14ac:dyDescent="0.3"/>
    <row r="196031" customFormat="1" x14ac:dyDescent="0.3"/>
    <row r="196032" customFormat="1" x14ac:dyDescent="0.3"/>
    <row r="196033" customFormat="1" x14ac:dyDescent="0.3"/>
    <row r="196034" customFormat="1" x14ac:dyDescent="0.3"/>
    <row r="196035" customFormat="1" x14ac:dyDescent="0.3"/>
    <row r="196036" customFormat="1" x14ac:dyDescent="0.3"/>
    <row r="196037" customFormat="1" x14ac:dyDescent="0.3"/>
    <row r="196038" customFormat="1" x14ac:dyDescent="0.3"/>
    <row r="196039" customFormat="1" x14ac:dyDescent="0.3"/>
    <row r="196040" customFormat="1" x14ac:dyDescent="0.3"/>
    <row r="196041" customFormat="1" x14ac:dyDescent="0.3"/>
    <row r="196042" customFormat="1" x14ac:dyDescent="0.3"/>
    <row r="196043" customFormat="1" x14ac:dyDescent="0.3"/>
    <row r="196044" customFormat="1" x14ac:dyDescent="0.3"/>
    <row r="196045" customFormat="1" x14ac:dyDescent="0.3"/>
    <row r="196046" customFormat="1" x14ac:dyDescent="0.3"/>
    <row r="196047" customFormat="1" x14ac:dyDescent="0.3"/>
    <row r="196048" customFormat="1" x14ac:dyDescent="0.3"/>
    <row r="196049" customFormat="1" x14ac:dyDescent="0.3"/>
    <row r="196050" customFormat="1" x14ac:dyDescent="0.3"/>
    <row r="196051" customFormat="1" x14ac:dyDescent="0.3"/>
    <row r="196052" customFormat="1" x14ac:dyDescent="0.3"/>
    <row r="196053" customFormat="1" x14ac:dyDescent="0.3"/>
    <row r="196054" customFormat="1" x14ac:dyDescent="0.3"/>
    <row r="196055" customFormat="1" x14ac:dyDescent="0.3"/>
    <row r="196056" customFormat="1" x14ac:dyDescent="0.3"/>
    <row r="196057" customFormat="1" x14ac:dyDescent="0.3"/>
    <row r="196058" customFormat="1" x14ac:dyDescent="0.3"/>
    <row r="196059" customFormat="1" x14ac:dyDescent="0.3"/>
    <row r="196060" customFormat="1" x14ac:dyDescent="0.3"/>
    <row r="196061" customFormat="1" x14ac:dyDescent="0.3"/>
    <row r="196062" customFormat="1" x14ac:dyDescent="0.3"/>
    <row r="196063" customFormat="1" x14ac:dyDescent="0.3"/>
    <row r="196064" customFormat="1" x14ac:dyDescent="0.3"/>
    <row r="196065" customFormat="1" x14ac:dyDescent="0.3"/>
    <row r="196066" customFormat="1" x14ac:dyDescent="0.3"/>
    <row r="196067" customFormat="1" x14ac:dyDescent="0.3"/>
    <row r="196068" customFormat="1" x14ac:dyDescent="0.3"/>
    <row r="196069" customFormat="1" x14ac:dyDescent="0.3"/>
    <row r="196070" customFormat="1" x14ac:dyDescent="0.3"/>
    <row r="196071" customFormat="1" x14ac:dyDescent="0.3"/>
    <row r="196072" customFormat="1" x14ac:dyDescent="0.3"/>
    <row r="196073" customFormat="1" x14ac:dyDescent="0.3"/>
    <row r="196074" customFormat="1" x14ac:dyDescent="0.3"/>
    <row r="196075" customFormat="1" x14ac:dyDescent="0.3"/>
    <row r="196076" customFormat="1" x14ac:dyDescent="0.3"/>
    <row r="196077" customFormat="1" x14ac:dyDescent="0.3"/>
    <row r="196078" customFormat="1" x14ac:dyDescent="0.3"/>
    <row r="196079" customFormat="1" x14ac:dyDescent="0.3"/>
    <row r="196080" customFormat="1" x14ac:dyDescent="0.3"/>
    <row r="196081" customFormat="1" x14ac:dyDescent="0.3"/>
    <row r="196082" customFormat="1" x14ac:dyDescent="0.3"/>
    <row r="196083" customFormat="1" x14ac:dyDescent="0.3"/>
    <row r="196084" customFormat="1" x14ac:dyDescent="0.3"/>
    <row r="196085" customFormat="1" x14ac:dyDescent="0.3"/>
    <row r="196086" customFormat="1" x14ac:dyDescent="0.3"/>
    <row r="196087" customFormat="1" x14ac:dyDescent="0.3"/>
    <row r="196088" customFormat="1" x14ac:dyDescent="0.3"/>
    <row r="196089" customFormat="1" x14ac:dyDescent="0.3"/>
    <row r="196090" customFormat="1" x14ac:dyDescent="0.3"/>
    <row r="196091" customFormat="1" x14ac:dyDescent="0.3"/>
    <row r="196092" customFormat="1" x14ac:dyDescent="0.3"/>
    <row r="196093" customFormat="1" x14ac:dyDescent="0.3"/>
    <row r="196094" customFormat="1" x14ac:dyDescent="0.3"/>
    <row r="196095" customFormat="1" x14ac:dyDescent="0.3"/>
    <row r="196096" customFormat="1" x14ac:dyDescent="0.3"/>
    <row r="196097" customFormat="1" x14ac:dyDescent="0.3"/>
    <row r="196098" customFormat="1" x14ac:dyDescent="0.3"/>
    <row r="196099" customFormat="1" x14ac:dyDescent="0.3"/>
    <row r="196100" customFormat="1" x14ac:dyDescent="0.3"/>
    <row r="196101" customFormat="1" x14ac:dyDescent="0.3"/>
    <row r="196102" customFormat="1" x14ac:dyDescent="0.3"/>
    <row r="196103" customFormat="1" x14ac:dyDescent="0.3"/>
    <row r="196104" customFormat="1" x14ac:dyDescent="0.3"/>
    <row r="196105" customFormat="1" x14ac:dyDescent="0.3"/>
    <row r="196106" customFormat="1" x14ac:dyDescent="0.3"/>
    <row r="196107" customFormat="1" x14ac:dyDescent="0.3"/>
    <row r="196108" customFormat="1" x14ac:dyDescent="0.3"/>
    <row r="196109" customFormat="1" x14ac:dyDescent="0.3"/>
    <row r="196110" customFormat="1" x14ac:dyDescent="0.3"/>
    <row r="196111" customFormat="1" x14ac:dyDescent="0.3"/>
    <row r="196112" customFormat="1" x14ac:dyDescent="0.3"/>
    <row r="196113" customFormat="1" x14ac:dyDescent="0.3"/>
    <row r="196114" customFormat="1" x14ac:dyDescent="0.3"/>
    <row r="196115" customFormat="1" x14ac:dyDescent="0.3"/>
    <row r="196116" customFormat="1" x14ac:dyDescent="0.3"/>
    <row r="196117" customFormat="1" x14ac:dyDescent="0.3"/>
    <row r="196118" customFormat="1" x14ac:dyDescent="0.3"/>
    <row r="196119" customFormat="1" x14ac:dyDescent="0.3"/>
    <row r="196120" customFormat="1" x14ac:dyDescent="0.3"/>
    <row r="196121" customFormat="1" x14ac:dyDescent="0.3"/>
    <row r="196122" customFormat="1" x14ac:dyDescent="0.3"/>
    <row r="196123" customFormat="1" x14ac:dyDescent="0.3"/>
    <row r="196124" customFormat="1" x14ac:dyDescent="0.3"/>
    <row r="196125" customFormat="1" x14ac:dyDescent="0.3"/>
    <row r="196126" customFormat="1" x14ac:dyDescent="0.3"/>
    <row r="196127" customFormat="1" x14ac:dyDescent="0.3"/>
    <row r="196128" customFormat="1" x14ac:dyDescent="0.3"/>
    <row r="196129" customFormat="1" x14ac:dyDescent="0.3"/>
    <row r="196130" customFormat="1" x14ac:dyDescent="0.3"/>
    <row r="196131" customFormat="1" x14ac:dyDescent="0.3"/>
    <row r="196132" customFormat="1" x14ac:dyDescent="0.3"/>
    <row r="196133" customFormat="1" x14ac:dyDescent="0.3"/>
    <row r="196134" customFormat="1" x14ac:dyDescent="0.3"/>
    <row r="196135" customFormat="1" x14ac:dyDescent="0.3"/>
    <row r="196136" customFormat="1" x14ac:dyDescent="0.3"/>
    <row r="196137" customFormat="1" x14ac:dyDescent="0.3"/>
    <row r="196138" customFormat="1" x14ac:dyDescent="0.3"/>
    <row r="196139" customFormat="1" x14ac:dyDescent="0.3"/>
    <row r="196140" customFormat="1" x14ac:dyDescent="0.3"/>
    <row r="196141" customFormat="1" x14ac:dyDescent="0.3"/>
    <row r="196142" customFormat="1" x14ac:dyDescent="0.3"/>
    <row r="196143" customFormat="1" x14ac:dyDescent="0.3"/>
    <row r="196144" customFormat="1" x14ac:dyDescent="0.3"/>
    <row r="196145" customFormat="1" x14ac:dyDescent="0.3"/>
    <row r="196146" customFormat="1" x14ac:dyDescent="0.3"/>
    <row r="196147" customFormat="1" x14ac:dyDescent="0.3"/>
    <row r="196148" customFormat="1" x14ac:dyDescent="0.3"/>
    <row r="196149" customFormat="1" x14ac:dyDescent="0.3"/>
    <row r="196150" customFormat="1" x14ac:dyDescent="0.3"/>
    <row r="196151" customFormat="1" x14ac:dyDescent="0.3"/>
    <row r="196152" customFormat="1" x14ac:dyDescent="0.3"/>
    <row r="196153" customFormat="1" x14ac:dyDescent="0.3"/>
    <row r="196154" customFormat="1" x14ac:dyDescent="0.3"/>
    <row r="196155" customFormat="1" x14ac:dyDescent="0.3"/>
    <row r="196156" customFormat="1" x14ac:dyDescent="0.3"/>
    <row r="196157" customFormat="1" x14ac:dyDescent="0.3"/>
    <row r="196158" customFormat="1" x14ac:dyDescent="0.3"/>
    <row r="196159" customFormat="1" x14ac:dyDescent="0.3"/>
    <row r="196160" customFormat="1" x14ac:dyDescent="0.3"/>
    <row r="196161" customFormat="1" x14ac:dyDescent="0.3"/>
    <row r="196162" customFormat="1" x14ac:dyDescent="0.3"/>
    <row r="196163" customFormat="1" x14ac:dyDescent="0.3"/>
    <row r="196164" customFormat="1" x14ac:dyDescent="0.3"/>
    <row r="196165" customFormat="1" x14ac:dyDescent="0.3"/>
    <row r="196166" customFormat="1" x14ac:dyDescent="0.3"/>
    <row r="196167" customFormat="1" x14ac:dyDescent="0.3"/>
    <row r="196168" customFormat="1" x14ac:dyDescent="0.3"/>
    <row r="196169" customFormat="1" x14ac:dyDescent="0.3"/>
    <row r="196170" customFormat="1" x14ac:dyDescent="0.3"/>
    <row r="196171" customFormat="1" x14ac:dyDescent="0.3"/>
    <row r="196172" customFormat="1" x14ac:dyDescent="0.3"/>
    <row r="196173" customFormat="1" x14ac:dyDescent="0.3"/>
    <row r="196174" customFormat="1" x14ac:dyDescent="0.3"/>
    <row r="196175" customFormat="1" x14ac:dyDescent="0.3"/>
    <row r="196176" customFormat="1" x14ac:dyDescent="0.3"/>
    <row r="196177" customFormat="1" x14ac:dyDescent="0.3"/>
    <row r="196178" customFormat="1" x14ac:dyDescent="0.3"/>
    <row r="196179" customFormat="1" x14ac:dyDescent="0.3"/>
    <row r="196180" customFormat="1" x14ac:dyDescent="0.3"/>
    <row r="196181" customFormat="1" x14ac:dyDescent="0.3"/>
    <row r="196182" customFormat="1" x14ac:dyDescent="0.3"/>
    <row r="196183" customFormat="1" x14ac:dyDescent="0.3"/>
    <row r="196184" customFormat="1" x14ac:dyDescent="0.3"/>
    <row r="196185" customFormat="1" x14ac:dyDescent="0.3"/>
    <row r="196186" customFormat="1" x14ac:dyDescent="0.3"/>
    <row r="196187" customFormat="1" x14ac:dyDescent="0.3"/>
    <row r="196188" customFormat="1" x14ac:dyDescent="0.3"/>
    <row r="196189" customFormat="1" x14ac:dyDescent="0.3"/>
    <row r="196190" customFormat="1" x14ac:dyDescent="0.3"/>
    <row r="196191" customFormat="1" x14ac:dyDescent="0.3"/>
    <row r="196192" customFormat="1" x14ac:dyDescent="0.3"/>
    <row r="196193" customFormat="1" x14ac:dyDescent="0.3"/>
    <row r="196194" customFormat="1" x14ac:dyDescent="0.3"/>
    <row r="196195" customFormat="1" x14ac:dyDescent="0.3"/>
    <row r="196196" customFormat="1" x14ac:dyDescent="0.3"/>
    <row r="196197" customFormat="1" x14ac:dyDescent="0.3"/>
    <row r="196198" customFormat="1" x14ac:dyDescent="0.3"/>
    <row r="196199" customFormat="1" x14ac:dyDescent="0.3"/>
    <row r="196200" customFormat="1" x14ac:dyDescent="0.3"/>
    <row r="196201" customFormat="1" x14ac:dyDescent="0.3"/>
    <row r="196202" customFormat="1" x14ac:dyDescent="0.3"/>
    <row r="196203" customFormat="1" x14ac:dyDescent="0.3"/>
    <row r="196204" customFormat="1" x14ac:dyDescent="0.3"/>
    <row r="196205" customFormat="1" x14ac:dyDescent="0.3"/>
    <row r="196206" customFormat="1" x14ac:dyDescent="0.3"/>
    <row r="196207" customFormat="1" x14ac:dyDescent="0.3"/>
    <row r="196208" customFormat="1" x14ac:dyDescent="0.3"/>
    <row r="196209" customFormat="1" x14ac:dyDescent="0.3"/>
    <row r="196210" customFormat="1" x14ac:dyDescent="0.3"/>
    <row r="196211" customFormat="1" x14ac:dyDescent="0.3"/>
    <row r="196212" customFormat="1" x14ac:dyDescent="0.3"/>
    <row r="196213" customFormat="1" x14ac:dyDescent="0.3"/>
    <row r="196214" customFormat="1" x14ac:dyDescent="0.3"/>
    <row r="196215" customFormat="1" x14ac:dyDescent="0.3"/>
    <row r="196216" customFormat="1" x14ac:dyDescent="0.3"/>
    <row r="196217" customFormat="1" x14ac:dyDescent="0.3"/>
    <row r="196218" customFormat="1" x14ac:dyDescent="0.3"/>
    <row r="196219" customFormat="1" x14ac:dyDescent="0.3"/>
    <row r="196220" customFormat="1" x14ac:dyDescent="0.3"/>
    <row r="196221" customFormat="1" x14ac:dyDescent="0.3"/>
    <row r="196222" customFormat="1" x14ac:dyDescent="0.3"/>
    <row r="196223" customFormat="1" x14ac:dyDescent="0.3"/>
    <row r="196224" customFormat="1" x14ac:dyDescent="0.3"/>
    <row r="196225" customFormat="1" x14ac:dyDescent="0.3"/>
    <row r="196226" customFormat="1" x14ac:dyDescent="0.3"/>
    <row r="196227" customFormat="1" x14ac:dyDescent="0.3"/>
    <row r="196228" customFormat="1" x14ac:dyDescent="0.3"/>
    <row r="196229" customFormat="1" x14ac:dyDescent="0.3"/>
    <row r="196230" customFormat="1" x14ac:dyDescent="0.3"/>
    <row r="196231" customFormat="1" x14ac:dyDescent="0.3"/>
    <row r="196232" customFormat="1" x14ac:dyDescent="0.3"/>
    <row r="196233" customFormat="1" x14ac:dyDescent="0.3"/>
    <row r="196234" customFormat="1" x14ac:dyDescent="0.3"/>
    <row r="196235" customFormat="1" x14ac:dyDescent="0.3"/>
    <row r="196236" customFormat="1" x14ac:dyDescent="0.3"/>
    <row r="196237" customFormat="1" x14ac:dyDescent="0.3"/>
    <row r="196238" customFormat="1" x14ac:dyDescent="0.3"/>
    <row r="196239" customFormat="1" x14ac:dyDescent="0.3"/>
    <row r="196240" customFormat="1" x14ac:dyDescent="0.3"/>
    <row r="196241" customFormat="1" x14ac:dyDescent="0.3"/>
    <row r="196242" customFormat="1" x14ac:dyDescent="0.3"/>
    <row r="196243" customFormat="1" x14ac:dyDescent="0.3"/>
    <row r="196244" customFormat="1" x14ac:dyDescent="0.3"/>
    <row r="196245" customFormat="1" x14ac:dyDescent="0.3"/>
    <row r="196246" customFormat="1" x14ac:dyDescent="0.3"/>
    <row r="196247" customFormat="1" x14ac:dyDescent="0.3"/>
    <row r="196248" customFormat="1" x14ac:dyDescent="0.3"/>
    <row r="196249" customFormat="1" x14ac:dyDescent="0.3"/>
    <row r="196250" customFormat="1" x14ac:dyDescent="0.3"/>
    <row r="196251" customFormat="1" x14ac:dyDescent="0.3"/>
    <row r="196252" customFormat="1" x14ac:dyDescent="0.3"/>
    <row r="196253" customFormat="1" x14ac:dyDescent="0.3"/>
    <row r="196254" customFormat="1" x14ac:dyDescent="0.3"/>
    <row r="196255" customFormat="1" x14ac:dyDescent="0.3"/>
    <row r="196256" customFormat="1" x14ac:dyDescent="0.3"/>
    <row r="196257" customFormat="1" x14ac:dyDescent="0.3"/>
    <row r="196258" customFormat="1" x14ac:dyDescent="0.3"/>
    <row r="196259" customFormat="1" x14ac:dyDescent="0.3"/>
    <row r="196260" customFormat="1" x14ac:dyDescent="0.3"/>
    <row r="196261" customFormat="1" x14ac:dyDescent="0.3"/>
    <row r="196262" customFormat="1" x14ac:dyDescent="0.3"/>
    <row r="196263" customFormat="1" x14ac:dyDescent="0.3"/>
    <row r="196264" customFormat="1" x14ac:dyDescent="0.3"/>
    <row r="196265" customFormat="1" x14ac:dyDescent="0.3"/>
    <row r="196266" customFormat="1" x14ac:dyDescent="0.3"/>
    <row r="196267" customFormat="1" x14ac:dyDescent="0.3"/>
    <row r="196268" customFormat="1" x14ac:dyDescent="0.3"/>
    <row r="196269" customFormat="1" x14ac:dyDescent="0.3"/>
    <row r="196270" customFormat="1" x14ac:dyDescent="0.3"/>
    <row r="196271" customFormat="1" x14ac:dyDescent="0.3"/>
    <row r="196272" customFormat="1" x14ac:dyDescent="0.3"/>
    <row r="196273" customFormat="1" x14ac:dyDescent="0.3"/>
    <row r="196274" customFormat="1" x14ac:dyDescent="0.3"/>
    <row r="196275" customFormat="1" x14ac:dyDescent="0.3"/>
    <row r="196276" customFormat="1" x14ac:dyDescent="0.3"/>
    <row r="196277" customFormat="1" x14ac:dyDescent="0.3"/>
    <row r="196278" customFormat="1" x14ac:dyDescent="0.3"/>
    <row r="196279" customFormat="1" x14ac:dyDescent="0.3"/>
    <row r="196280" customFormat="1" x14ac:dyDescent="0.3"/>
    <row r="196281" customFormat="1" x14ac:dyDescent="0.3"/>
    <row r="196282" customFormat="1" x14ac:dyDescent="0.3"/>
    <row r="196283" customFormat="1" x14ac:dyDescent="0.3"/>
    <row r="196284" customFormat="1" x14ac:dyDescent="0.3"/>
    <row r="196285" customFormat="1" x14ac:dyDescent="0.3"/>
    <row r="196286" customFormat="1" x14ac:dyDescent="0.3"/>
    <row r="196287" customFormat="1" x14ac:dyDescent="0.3"/>
    <row r="196288" customFormat="1" x14ac:dyDescent="0.3"/>
    <row r="196289" customFormat="1" x14ac:dyDescent="0.3"/>
    <row r="196290" customFormat="1" x14ac:dyDescent="0.3"/>
    <row r="196291" customFormat="1" x14ac:dyDescent="0.3"/>
    <row r="196292" customFormat="1" x14ac:dyDescent="0.3"/>
    <row r="196293" customFormat="1" x14ac:dyDescent="0.3"/>
    <row r="196294" customFormat="1" x14ac:dyDescent="0.3"/>
    <row r="196295" customFormat="1" x14ac:dyDescent="0.3"/>
    <row r="196296" customFormat="1" x14ac:dyDescent="0.3"/>
    <row r="196297" customFormat="1" x14ac:dyDescent="0.3"/>
    <row r="196298" customFormat="1" x14ac:dyDescent="0.3"/>
    <row r="196299" customFormat="1" x14ac:dyDescent="0.3"/>
    <row r="196300" customFormat="1" x14ac:dyDescent="0.3"/>
    <row r="196301" customFormat="1" x14ac:dyDescent="0.3"/>
    <row r="196302" customFormat="1" x14ac:dyDescent="0.3"/>
    <row r="196303" customFormat="1" x14ac:dyDescent="0.3"/>
    <row r="196304" customFormat="1" x14ac:dyDescent="0.3"/>
    <row r="196305" customFormat="1" x14ac:dyDescent="0.3"/>
    <row r="196306" customFormat="1" x14ac:dyDescent="0.3"/>
    <row r="196307" customFormat="1" x14ac:dyDescent="0.3"/>
    <row r="196308" customFormat="1" x14ac:dyDescent="0.3"/>
    <row r="196309" customFormat="1" x14ac:dyDescent="0.3"/>
    <row r="196310" customFormat="1" x14ac:dyDescent="0.3"/>
    <row r="196311" customFormat="1" x14ac:dyDescent="0.3"/>
    <row r="196312" customFormat="1" x14ac:dyDescent="0.3"/>
    <row r="196313" customFormat="1" x14ac:dyDescent="0.3"/>
    <row r="196314" customFormat="1" x14ac:dyDescent="0.3"/>
    <row r="196315" customFormat="1" x14ac:dyDescent="0.3"/>
    <row r="196316" customFormat="1" x14ac:dyDescent="0.3"/>
    <row r="196317" customFormat="1" x14ac:dyDescent="0.3"/>
    <row r="196318" customFormat="1" x14ac:dyDescent="0.3"/>
    <row r="196319" customFormat="1" x14ac:dyDescent="0.3"/>
    <row r="196320" customFormat="1" x14ac:dyDescent="0.3"/>
    <row r="196321" customFormat="1" x14ac:dyDescent="0.3"/>
    <row r="196322" customFormat="1" x14ac:dyDescent="0.3"/>
    <row r="196323" customFormat="1" x14ac:dyDescent="0.3"/>
    <row r="196324" customFormat="1" x14ac:dyDescent="0.3"/>
    <row r="196325" customFormat="1" x14ac:dyDescent="0.3"/>
    <row r="196326" customFormat="1" x14ac:dyDescent="0.3"/>
    <row r="196327" customFormat="1" x14ac:dyDescent="0.3"/>
    <row r="196328" customFormat="1" x14ac:dyDescent="0.3"/>
    <row r="196329" customFormat="1" x14ac:dyDescent="0.3"/>
    <row r="196330" customFormat="1" x14ac:dyDescent="0.3"/>
    <row r="196331" customFormat="1" x14ac:dyDescent="0.3"/>
    <row r="196332" customFormat="1" x14ac:dyDescent="0.3"/>
    <row r="196333" customFormat="1" x14ac:dyDescent="0.3"/>
    <row r="196334" customFormat="1" x14ac:dyDescent="0.3"/>
    <row r="196335" customFormat="1" x14ac:dyDescent="0.3"/>
    <row r="196336" customFormat="1" x14ac:dyDescent="0.3"/>
    <row r="196337" customFormat="1" x14ac:dyDescent="0.3"/>
    <row r="196338" customFormat="1" x14ac:dyDescent="0.3"/>
    <row r="196339" customFormat="1" x14ac:dyDescent="0.3"/>
    <row r="196340" customFormat="1" x14ac:dyDescent="0.3"/>
    <row r="196341" customFormat="1" x14ac:dyDescent="0.3"/>
    <row r="196342" customFormat="1" x14ac:dyDescent="0.3"/>
    <row r="196343" customFormat="1" x14ac:dyDescent="0.3"/>
    <row r="196344" customFormat="1" x14ac:dyDescent="0.3"/>
    <row r="196345" customFormat="1" x14ac:dyDescent="0.3"/>
    <row r="196346" customFormat="1" x14ac:dyDescent="0.3"/>
    <row r="196347" customFormat="1" x14ac:dyDescent="0.3"/>
    <row r="196348" customFormat="1" x14ac:dyDescent="0.3"/>
    <row r="196349" customFormat="1" x14ac:dyDescent="0.3"/>
    <row r="196350" customFormat="1" x14ac:dyDescent="0.3"/>
    <row r="196351" customFormat="1" x14ac:dyDescent="0.3"/>
    <row r="196352" customFormat="1" x14ac:dyDescent="0.3"/>
    <row r="196353" customFormat="1" x14ac:dyDescent="0.3"/>
    <row r="196354" customFormat="1" x14ac:dyDescent="0.3"/>
    <row r="196355" customFormat="1" x14ac:dyDescent="0.3"/>
    <row r="196356" customFormat="1" x14ac:dyDescent="0.3"/>
    <row r="196357" customFormat="1" x14ac:dyDescent="0.3"/>
    <row r="196358" customFormat="1" x14ac:dyDescent="0.3"/>
    <row r="196359" customFormat="1" x14ac:dyDescent="0.3"/>
    <row r="196360" customFormat="1" x14ac:dyDescent="0.3"/>
    <row r="196361" customFormat="1" x14ac:dyDescent="0.3"/>
    <row r="196362" customFormat="1" x14ac:dyDescent="0.3"/>
    <row r="196363" customFormat="1" x14ac:dyDescent="0.3"/>
    <row r="196364" customFormat="1" x14ac:dyDescent="0.3"/>
    <row r="196365" customFormat="1" x14ac:dyDescent="0.3"/>
    <row r="196366" customFormat="1" x14ac:dyDescent="0.3"/>
    <row r="196367" customFormat="1" x14ac:dyDescent="0.3"/>
    <row r="196368" customFormat="1" x14ac:dyDescent="0.3"/>
    <row r="196369" customFormat="1" x14ac:dyDescent="0.3"/>
    <row r="196370" customFormat="1" x14ac:dyDescent="0.3"/>
    <row r="196371" customFormat="1" x14ac:dyDescent="0.3"/>
    <row r="196372" customFormat="1" x14ac:dyDescent="0.3"/>
    <row r="196373" customFormat="1" x14ac:dyDescent="0.3"/>
    <row r="196374" customFormat="1" x14ac:dyDescent="0.3"/>
    <row r="196375" customFormat="1" x14ac:dyDescent="0.3"/>
    <row r="196376" customFormat="1" x14ac:dyDescent="0.3"/>
    <row r="196377" customFormat="1" x14ac:dyDescent="0.3"/>
    <row r="196378" customFormat="1" x14ac:dyDescent="0.3"/>
    <row r="196379" customFormat="1" x14ac:dyDescent="0.3"/>
    <row r="196380" customFormat="1" x14ac:dyDescent="0.3"/>
    <row r="196381" customFormat="1" x14ac:dyDescent="0.3"/>
    <row r="196382" customFormat="1" x14ac:dyDescent="0.3"/>
    <row r="196383" customFormat="1" x14ac:dyDescent="0.3"/>
    <row r="196384" customFormat="1" x14ac:dyDescent="0.3"/>
    <row r="196385" customFormat="1" x14ac:dyDescent="0.3"/>
    <row r="196386" customFormat="1" x14ac:dyDescent="0.3"/>
    <row r="196387" customFormat="1" x14ac:dyDescent="0.3"/>
    <row r="196388" customFormat="1" x14ac:dyDescent="0.3"/>
    <row r="196389" customFormat="1" x14ac:dyDescent="0.3"/>
    <row r="196390" customFormat="1" x14ac:dyDescent="0.3"/>
    <row r="196391" customFormat="1" x14ac:dyDescent="0.3"/>
    <row r="196392" customFormat="1" x14ac:dyDescent="0.3"/>
    <row r="196393" customFormat="1" x14ac:dyDescent="0.3"/>
    <row r="196394" customFormat="1" x14ac:dyDescent="0.3"/>
    <row r="196395" customFormat="1" x14ac:dyDescent="0.3"/>
    <row r="196396" customFormat="1" x14ac:dyDescent="0.3"/>
    <row r="196397" customFormat="1" x14ac:dyDescent="0.3"/>
    <row r="196398" customFormat="1" x14ac:dyDescent="0.3"/>
    <row r="196399" customFormat="1" x14ac:dyDescent="0.3"/>
    <row r="196400" customFormat="1" x14ac:dyDescent="0.3"/>
    <row r="196401" customFormat="1" x14ac:dyDescent="0.3"/>
    <row r="196402" customFormat="1" x14ac:dyDescent="0.3"/>
    <row r="196403" customFormat="1" x14ac:dyDescent="0.3"/>
    <row r="196404" customFormat="1" x14ac:dyDescent="0.3"/>
    <row r="196405" customFormat="1" x14ac:dyDescent="0.3"/>
    <row r="196406" customFormat="1" x14ac:dyDescent="0.3"/>
    <row r="196407" customFormat="1" x14ac:dyDescent="0.3"/>
    <row r="196408" customFormat="1" x14ac:dyDescent="0.3"/>
    <row r="196409" customFormat="1" x14ac:dyDescent="0.3"/>
    <row r="196410" customFormat="1" x14ac:dyDescent="0.3"/>
    <row r="196411" customFormat="1" x14ac:dyDescent="0.3"/>
    <row r="196412" customFormat="1" x14ac:dyDescent="0.3"/>
    <row r="196413" customFormat="1" x14ac:dyDescent="0.3"/>
    <row r="196414" customFormat="1" x14ac:dyDescent="0.3"/>
    <row r="196415" customFormat="1" x14ac:dyDescent="0.3"/>
    <row r="196416" customFormat="1" x14ac:dyDescent="0.3"/>
    <row r="196417" customFormat="1" x14ac:dyDescent="0.3"/>
    <row r="196418" customFormat="1" x14ac:dyDescent="0.3"/>
    <row r="196419" customFormat="1" x14ac:dyDescent="0.3"/>
    <row r="196420" customFormat="1" x14ac:dyDescent="0.3"/>
    <row r="196421" customFormat="1" x14ac:dyDescent="0.3"/>
    <row r="196422" customFormat="1" x14ac:dyDescent="0.3"/>
    <row r="196423" customFormat="1" x14ac:dyDescent="0.3"/>
    <row r="196424" customFormat="1" x14ac:dyDescent="0.3"/>
    <row r="196425" customFormat="1" x14ac:dyDescent="0.3"/>
    <row r="196426" customFormat="1" x14ac:dyDescent="0.3"/>
    <row r="196427" customFormat="1" x14ac:dyDescent="0.3"/>
    <row r="196428" customFormat="1" x14ac:dyDescent="0.3"/>
    <row r="196429" customFormat="1" x14ac:dyDescent="0.3"/>
    <row r="196430" customFormat="1" x14ac:dyDescent="0.3"/>
    <row r="196431" customFormat="1" x14ac:dyDescent="0.3"/>
    <row r="196432" customFormat="1" x14ac:dyDescent="0.3"/>
    <row r="196433" customFormat="1" x14ac:dyDescent="0.3"/>
    <row r="196434" customFormat="1" x14ac:dyDescent="0.3"/>
    <row r="196435" customFormat="1" x14ac:dyDescent="0.3"/>
    <row r="196436" customFormat="1" x14ac:dyDescent="0.3"/>
    <row r="196437" customFormat="1" x14ac:dyDescent="0.3"/>
    <row r="196438" customFormat="1" x14ac:dyDescent="0.3"/>
    <row r="196439" customFormat="1" x14ac:dyDescent="0.3"/>
    <row r="196440" customFormat="1" x14ac:dyDescent="0.3"/>
    <row r="196441" customFormat="1" x14ac:dyDescent="0.3"/>
    <row r="196442" customFormat="1" x14ac:dyDescent="0.3"/>
    <row r="196443" customFormat="1" x14ac:dyDescent="0.3"/>
    <row r="196444" customFormat="1" x14ac:dyDescent="0.3"/>
    <row r="196445" customFormat="1" x14ac:dyDescent="0.3"/>
    <row r="196446" customFormat="1" x14ac:dyDescent="0.3"/>
    <row r="196447" customFormat="1" x14ac:dyDescent="0.3"/>
    <row r="196448" customFormat="1" x14ac:dyDescent="0.3"/>
    <row r="196449" customFormat="1" x14ac:dyDescent="0.3"/>
    <row r="196450" customFormat="1" x14ac:dyDescent="0.3"/>
    <row r="196451" customFormat="1" x14ac:dyDescent="0.3"/>
    <row r="196452" customFormat="1" x14ac:dyDescent="0.3"/>
    <row r="196453" customFormat="1" x14ac:dyDescent="0.3"/>
    <row r="196454" customFormat="1" x14ac:dyDescent="0.3"/>
    <row r="196455" customFormat="1" x14ac:dyDescent="0.3"/>
    <row r="196456" customFormat="1" x14ac:dyDescent="0.3"/>
    <row r="196457" customFormat="1" x14ac:dyDescent="0.3"/>
    <row r="196458" customFormat="1" x14ac:dyDescent="0.3"/>
    <row r="196459" customFormat="1" x14ac:dyDescent="0.3"/>
    <row r="196460" customFormat="1" x14ac:dyDescent="0.3"/>
    <row r="196461" customFormat="1" x14ac:dyDescent="0.3"/>
    <row r="196462" customFormat="1" x14ac:dyDescent="0.3"/>
    <row r="196463" customFormat="1" x14ac:dyDescent="0.3"/>
    <row r="196464" customFormat="1" x14ac:dyDescent="0.3"/>
    <row r="196465" customFormat="1" x14ac:dyDescent="0.3"/>
    <row r="196466" customFormat="1" x14ac:dyDescent="0.3"/>
    <row r="196467" customFormat="1" x14ac:dyDescent="0.3"/>
    <row r="196468" customFormat="1" x14ac:dyDescent="0.3"/>
    <row r="196469" customFormat="1" x14ac:dyDescent="0.3"/>
    <row r="196470" customFormat="1" x14ac:dyDescent="0.3"/>
    <row r="196471" customFormat="1" x14ac:dyDescent="0.3"/>
    <row r="196472" customFormat="1" x14ac:dyDescent="0.3"/>
    <row r="196473" customFormat="1" x14ac:dyDescent="0.3"/>
    <row r="196474" customFormat="1" x14ac:dyDescent="0.3"/>
    <row r="196475" customFormat="1" x14ac:dyDescent="0.3"/>
    <row r="196476" customFormat="1" x14ac:dyDescent="0.3"/>
    <row r="196477" customFormat="1" x14ac:dyDescent="0.3"/>
    <row r="196478" customFormat="1" x14ac:dyDescent="0.3"/>
    <row r="196479" customFormat="1" x14ac:dyDescent="0.3"/>
    <row r="196480" customFormat="1" x14ac:dyDescent="0.3"/>
    <row r="196481" customFormat="1" x14ac:dyDescent="0.3"/>
    <row r="196482" customFormat="1" x14ac:dyDescent="0.3"/>
    <row r="196483" customFormat="1" x14ac:dyDescent="0.3"/>
    <row r="196484" customFormat="1" x14ac:dyDescent="0.3"/>
    <row r="196485" customFormat="1" x14ac:dyDescent="0.3"/>
    <row r="196486" customFormat="1" x14ac:dyDescent="0.3"/>
    <row r="196487" customFormat="1" x14ac:dyDescent="0.3"/>
    <row r="196488" customFormat="1" x14ac:dyDescent="0.3"/>
    <row r="196489" customFormat="1" x14ac:dyDescent="0.3"/>
    <row r="196490" customFormat="1" x14ac:dyDescent="0.3"/>
    <row r="196491" customFormat="1" x14ac:dyDescent="0.3"/>
    <row r="196492" customFormat="1" x14ac:dyDescent="0.3"/>
    <row r="196493" customFormat="1" x14ac:dyDescent="0.3"/>
    <row r="196494" customFormat="1" x14ac:dyDescent="0.3"/>
    <row r="196495" customFormat="1" x14ac:dyDescent="0.3"/>
    <row r="196496" customFormat="1" x14ac:dyDescent="0.3"/>
    <row r="196497" customFormat="1" x14ac:dyDescent="0.3"/>
    <row r="196498" customFormat="1" x14ac:dyDescent="0.3"/>
    <row r="196499" customFormat="1" x14ac:dyDescent="0.3"/>
    <row r="196500" customFormat="1" x14ac:dyDescent="0.3"/>
    <row r="196501" customFormat="1" x14ac:dyDescent="0.3"/>
    <row r="196502" customFormat="1" x14ac:dyDescent="0.3"/>
    <row r="196503" customFormat="1" x14ac:dyDescent="0.3"/>
    <row r="196504" customFormat="1" x14ac:dyDescent="0.3"/>
    <row r="196505" customFormat="1" x14ac:dyDescent="0.3"/>
    <row r="196506" customFormat="1" x14ac:dyDescent="0.3"/>
    <row r="196507" customFormat="1" x14ac:dyDescent="0.3"/>
    <row r="196508" customFormat="1" x14ac:dyDescent="0.3"/>
    <row r="196509" customFormat="1" x14ac:dyDescent="0.3"/>
    <row r="196510" customFormat="1" x14ac:dyDescent="0.3"/>
    <row r="196511" customFormat="1" x14ac:dyDescent="0.3"/>
    <row r="196512" customFormat="1" x14ac:dyDescent="0.3"/>
    <row r="196513" customFormat="1" x14ac:dyDescent="0.3"/>
    <row r="196514" customFormat="1" x14ac:dyDescent="0.3"/>
    <row r="196515" customFormat="1" x14ac:dyDescent="0.3"/>
    <row r="196516" customFormat="1" x14ac:dyDescent="0.3"/>
    <row r="196517" customFormat="1" x14ac:dyDescent="0.3"/>
    <row r="196518" customFormat="1" x14ac:dyDescent="0.3"/>
    <row r="196519" customFormat="1" x14ac:dyDescent="0.3"/>
    <row r="196520" customFormat="1" x14ac:dyDescent="0.3"/>
    <row r="196521" customFormat="1" x14ac:dyDescent="0.3"/>
    <row r="196522" customFormat="1" x14ac:dyDescent="0.3"/>
    <row r="196523" customFormat="1" x14ac:dyDescent="0.3"/>
    <row r="196524" customFormat="1" x14ac:dyDescent="0.3"/>
    <row r="196525" customFormat="1" x14ac:dyDescent="0.3"/>
    <row r="196526" customFormat="1" x14ac:dyDescent="0.3"/>
    <row r="196527" customFormat="1" x14ac:dyDescent="0.3"/>
    <row r="196528" customFormat="1" x14ac:dyDescent="0.3"/>
    <row r="196529" customFormat="1" x14ac:dyDescent="0.3"/>
    <row r="196530" customFormat="1" x14ac:dyDescent="0.3"/>
    <row r="196531" customFormat="1" x14ac:dyDescent="0.3"/>
    <row r="196532" customFormat="1" x14ac:dyDescent="0.3"/>
    <row r="196533" customFormat="1" x14ac:dyDescent="0.3"/>
    <row r="196534" customFormat="1" x14ac:dyDescent="0.3"/>
    <row r="196535" customFormat="1" x14ac:dyDescent="0.3"/>
    <row r="196536" customFormat="1" x14ac:dyDescent="0.3"/>
    <row r="196537" customFormat="1" x14ac:dyDescent="0.3"/>
    <row r="196538" customFormat="1" x14ac:dyDescent="0.3"/>
    <row r="196539" customFormat="1" x14ac:dyDescent="0.3"/>
    <row r="196540" customFormat="1" x14ac:dyDescent="0.3"/>
    <row r="196541" customFormat="1" x14ac:dyDescent="0.3"/>
    <row r="196542" customFormat="1" x14ac:dyDescent="0.3"/>
    <row r="196543" customFormat="1" x14ac:dyDescent="0.3"/>
    <row r="196544" customFormat="1" x14ac:dyDescent="0.3"/>
    <row r="196545" customFormat="1" x14ac:dyDescent="0.3"/>
    <row r="196546" customFormat="1" x14ac:dyDescent="0.3"/>
    <row r="196547" customFormat="1" x14ac:dyDescent="0.3"/>
    <row r="196548" customFormat="1" x14ac:dyDescent="0.3"/>
    <row r="196549" customFormat="1" x14ac:dyDescent="0.3"/>
    <row r="196550" customFormat="1" x14ac:dyDescent="0.3"/>
    <row r="196551" customFormat="1" x14ac:dyDescent="0.3"/>
    <row r="196552" customFormat="1" x14ac:dyDescent="0.3"/>
    <row r="196553" customFormat="1" x14ac:dyDescent="0.3"/>
    <row r="196554" customFormat="1" x14ac:dyDescent="0.3"/>
    <row r="196555" customFormat="1" x14ac:dyDescent="0.3"/>
    <row r="196556" customFormat="1" x14ac:dyDescent="0.3"/>
    <row r="196557" customFormat="1" x14ac:dyDescent="0.3"/>
    <row r="196558" customFormat="1" x14ac:dyDescent="0.3"/>
    <row r="196559" customFormat="1" x14ac:dyDescent="0.3"/>
    <row r="196560" customFormat="1" x14ac:dyDescent="0.3"/>
    <row r="196561" customFormat="1" x14ac:dyDescent="0.3"/>
    <row r="196562" customFormat="1" x14ac:dyDescent="0.3"/>
    <row r="196563" customFormat="1" x14ac:dyDescent="0.3"/>
    <row r="196564" customFormat="1" x14ac:dyDescent="0.3"/>
    <row r="196565" customFormat="1" x14ac:dyDescent="0.3"/>
    <row r="196566" customFormat="1" x14ac:dyDescent="0.3"/>
    <row r="196567" customFormat="1" x14ac:dyDescent="0.3"/>
    <row r="196568" customFormat="1" x14ac:dyDescent="0.3"/>
    <row r="196569" customFormat="1" x14ac:dyDescent="0.3"/>
    <row r="196570" customFormat="1" x14ac:dyDescent="0.3"/>
    <row r="196571" customFormat="1" x14ac:dyDescent="0.3"/>
    <row r="196572" customFormat="1" x14ac:dyDescent="0.3"/>
    <row r="196573" customFormat="1" x14ac:dyDescent="0.3"/>
    <row r="196574" customFormat="1" x14ac:dyDescent="0.3"/>
    <row r="196575" customFormat="1" x14ac:dyDescent="0.3"/>
    <row r="196576" customFormat="1" x14ac:dyDescent="0.3"/>
    <row r="196577" customFormat="1" x14ac:dyDescent="0.3"/>
    <row r="196578" customFormat="1" x14ac:dyDescent="0.3"/>
    <row r="196579" customFormat="1" x14ac:dyDescent="0.3"/>
    <row r="196580" customFormat="1" x14ac:dyDescent="0.3"/>
    <row r="196581" customFormat="1" x14ac:dyDescent="0.3"/>
    <row r="196582" customFormat="1" x14ac:dyDescent="0.3"/>
    <row r="196583" customFormat="1" x14ac:dyDescent="0.3"/>
    <row r="196584" customFormat="1" x14ac:dyDescent="0.3"/>
    <row r="196585" customFormat="1" x14ac:dyDescent="0.3"/>
    <row r="196586" customFormat="1" x14ac:dyDescent="0.3"/>
    <row r="196587" customFormat="1" x14ac:dyDescent="0.3"/>
    <row r="196588" customFormat="1" x14ac:dyDescent="0.3"/>
    <row r="196589" customFormat="1" x14ac:dyDescent="0.3"/>
    <row r="196590" customFormat="1" x14ac:dyDescent="0.3"/>
    <row r="196591" customFormat="1" x14ac:dyDescent="0.3"/>
    <row r="196592" customFormat="1" x14ac:dyDescent="0.3"/>
    <row r="196593" customFormat="1" x14ac:dyDescent="0.3"/>
    <row r="196594" customFormat="1" x14ac:dyDescent="0.3"/>
    <row r="196595" customFormat="1" x14ac:dyDescent="0.3"/>
    <row r="196596" customFormat="1" x14ac:dyDescent="0.3"/>
    <row r="196597" customFormat="1" x14ac:dyDescent="0.3"/>
    <row r="196598" customFormat="1" x14ac:dyDescent="0.3"/>
    <row r="196599" customFormat="1" x14ac:dyDescent="0.3"/>
    <row r="196600" customFormat="1" x14ac:dyDescent="0.3"/>
    <row r="196601" customFormat="1" x14ac:dyDescent="0.3"/>
    <row r="196602" customFormat="1" x14ac:dyDescent="0.3"/>
    <row r="196603" customFormat="1" x14ac:dyDescent="0.3"/>
    <row r="196604" customFormat="1" x14ac:dyDescent="0.3"/>
    <row r="196605" customFormat="1" x14ac:dyDescent="0.3"/>
    <row r="196606" customFormat="1" x14ac:dyDescent="0.3"/>
    <row r="196607" customFormat="1" x14ac:dyDescent="0.3"/>
    <row r="196608" customFormat="1" x14ac:dyDescent="0.3"/>
    <row r="196609" customFormat="1" x14ac:dyDescent="0.3"/>
    <row r="196610" customFormat="1" x14ac:dyDescent="0.3"/>
    <row r="196611" customFormat="1" x14ac:dyDescent="0.3"/>
    <row r="196612" customFormat="1" x14ac:dyDescent="0.3"/>
    <row r="196613" customFormat="1" x14ac:dyDescent="0.3"/>
    <row r="196614" customFormat="1" x14ac:dyDescent="0.3"/>
    <row r="196615" customFormat="1" x14ac:dyDescent="0.3"/>
    <row r="196616" customFormat="1" x14ac:dyDescent="0.3"/>
    <row r="196617" customFormat="1" x14ac:dyDescent="0.3"/>
    <row r="196618" customFormat="1" x14ac:dyDescent="0.3"/>
    <row r="196619" customFormat="1" x14ac:dyDescent="0.3"/>
    <row r="196620" customFormat="1" x14ac:dyDescent="0.3"/>
    <row r="196621" customFormat="1" x14ac:dyDescent="0.3"/>
    <row r="196622" customFormat="1" x14ac:dyDescent="0.3"/>
    <row r="196623" customFormat="1" x14ac:dyDescent="0.3"/>
    <row r="196624" customFormat="1" x14ac:dyDescent="0.3"/>
    <row r="196625" customFormat="1" x14ac:dyDescent="0.3"/>
    <row r="196626" customFormat="1" x14ac:dyDescent="0.3"/>
    <row r="196627" customFormat="1" x14ac:dyDescent="0.3"/>
    <row r="196628" customFormat="1" x14ac:dyDescent="0.3"/>
    <row r="196629" customFormat="1" x14ac:dyDescent="0.3"/>
    <row r="196630" customFormat="1" x14ac:dyDescent="0.3"/>
    <row r="196631" customFormat="1" x14ac:dyDescent="0.3"/>
    <row r="196632" customFormat="1" x14ac:dyDescent="0.3"/>
    <row r="196633" customFormat="1" x14ac:dyDescent="0.3"/>
    <row r="196634" customFormat="1" x14ac:dyDescent="0.3"/>
    <row r="196635" customFormat="1" x14ac:dyDescent="0.3"/>
    <row r="196636" customFormat="1" x14ac:dyDescent="0.3"/>
    <row r="196637" customFormat="1" x14ac:dyDescent="0.3"/>
    <row r="196638" customFormat="1" x14ac:dyDescent="0.3"/>
    <row r="196639" customFormat="1" x14ac:dyDescent="0.3"/>
    <row r="196640" customFormat="1" x14ac:dyDescent="0.3"/>
    <row r="196641" customFormat="1" x14ac:dyDescent="0.3"/>
    <row r="196642" customFormat="1" x14ac:dyDescent="0.3"/>
    <row r="196643" customFormat="1" x14ac:dyDescent="0.3"/>
    <row r="196644" customFormat="1" x14ac:dyDescent="0.3"/>
    <row r="196645" customFormat="1" x14ac:dyDescent="0.3"/>
    <row r="196646" customFormat="1" x14ac:dyDescent="0.3"/>
    <row r="196647" customFormat="1" x14ac:dyDescent="0.3"/>
    <row r="196648" customFormat="1" x14ac:dyDescent="0.3"/>
    <row r="196649" customFormat="1" x14ac:dyDescent="0.3"/>
    <row r="196650" customFormat="1" x14ac:dyDescent="0.3"/>
    <row r="196651" customFormat="1" x14ac:dyDescent="0.3"/>
    <row r="196652" customFormat="1" x14ac:dyDescent="0.3"/>
    <row r="196653" customFormat="1" x14ac:dyDescent="0.3"/>
    <row r="196654" customFormat="1" x14ac:dyDescent="0.3"/>
    <row r="196655" customFormat="1" x14ac:dyDescent="0.3"/>
    <row r="196656" customFormat="1" x14ac:dyDescent="0.3"/>
    <row r="196657" customFormat="1" x14ac:dyDescent="0.3"/>
    <row r="196658" customFormat="1" x14ac:dyDescent="0.3"/>
    <row r="196659" customFormat="1" x14ac:dyDescent="0.3"/>
    <row r="196660" customFormat="1" x14ac:dyDescent="0.3"/>
    <row r="196661" customFormat="1" x14ac:dyDescent="0.3"/>
    <row r="196662" customFormat="1" x14ac:dyDescent="0.3"/>
    <row r="196663" customFormat="1" x14ac:dyDescent="0.3"/>
    <row r="196664" customFormat="1" x14ac:dyDescent="0.3"/>
    <row r="196665" customFormat="1" x14ac:dyDescent="0.3"/>
    <row r="196666" customFormat="1" x14ac:dyDescent="0.3"/>
    <row r="196667" customFormat="1" x14ac:dyDescent="0.3"/>
    <row r="196668" customFormat="1" x14ac:dyDescent="0.3"/>
    <row r="196669" customFormat="1" x14ac:dyDescent="0.3"/>
    <row r="196670" customFormat="1" x14ac:dyDescent="0.3"/>
    <row r="196671" customFormat="1" x14ac:dyDescent="0.3"/>
    <row r="196672" customFormat="1" x14ac:dyDescent="0.3"/>
    <row r="196673" customFormat="1" x14ac:dyDescent="0.3"/>
    <row r="196674" customFormat="1" x14ac:dyDescent="0.3"/>
    <row r="196675" customFormat="1" x14ac:dyDescent="0.3"/>
    <row r="196676" customFormat="1" x14ac:dyDescent="0.3"/>
    <row r="196677" customFormat="1" x14ac:dyDescent="0.3"/>
    <row r="196678" customFormat="1" x14ac:dyDescent="0.3"/>
    <row r="196679" customFormat="1" x14ac:dyDescent="0.3"/>
    <row r="196680" customFormat="1" x14ac:dyDescent="0.3"/>
    <row r="196681" customFormat="1" x14ac:dyDescent="0.3"/>
    <row r="196682" customFormat="1" x14ac:dyDescent="0.3"/>
    <row r="196683" customFormat="1" x14ac:dyDescent="0.3"/>
    <row r="196684" customFormat="1" x14ac:dyDescent="0.3"/>
    <row r="196685" customFormat="1" x14ac:dyDescent="0.3"/>
    <row r="196686" customFormat="1" x14ac:dyDescent="0.3"/>
    <row r="196687" customFormat="1" x14ac:dyDescent="0.3"/>
    <row r="196688" customFormat="1" x14ac:dyDescent="0.3"/>
    <row r="196689" customFormat="1" x14ac:dyDescent="0.3"/>
    <row r="196690" customFormat="1" x14ac:dyDescent="0.3"/>
    <row r="196691" customFormat="1" x14ac:dyDescent="0.3"/>
    <row r="196692" customFormat="1" x14ac:dyDescent="0.3"/>
    <row r="196693" customFormat="1" x14ac:dyDescent="0.3"/>
    <row r="196694" customFormat="1" x14ac:dyDescent="0.3"/>
    <row r="196695" customFormat="1" x14ac:dyDescent="0.3"/>
    <row r="196696" customFormat="1" x14ac:dyDescent="0.3"/>
    <row r="196697" customFormat="1" x14ac:dyDescent="0.3"/>
    <row r="196698" customFormat="1" x14ac:dyDescent="0.3"/>
    <row r="196699" customFormat="1" x14ac:dyDescent="0.3"/>
    <row r="196700" customFormat="1" x14ac:dyDescent="0.3"/>
    <row r="196701" customFormat="1" x14ac:dyDescent="0.3"/>
    <row r="196702" customFormat="1" x14ac:dyDescent="0.3"/>
    <row r="196703" customFormat="1" x14ac:dyDescent="0.3"/>
    <row r="196704" customFormat="1" x14ac:dyDescent="0.3"/>
    <row r="196705" customFormat="1" x14ac:dyDescent="0.3"/>
    <row r="196706" customFormat="1" x14ac:dyDescent="0.3"/>
    <row r="196707" customFormat="1" x14ac:dyDescent="0.3"/>
    <row r="196708" customFormat="1" x14ac:dyDescent="0.3"/>
    <row r="196709" customFormat="1" x14ac:dyDescent="0.3"/>
    <row r="196710" customFormat="1" x14ac:dyDescent="0.3"/>
    <row r="196711" customFormat="1" x14ac:dyDescent="0.3"/>
    <row r="196712" customFormat="1" x14ac:dyDescent="0.3"/>
    <row r="196713" customFormat="1" x14ac:dyDescent="0.3"/>
    <row r="196714" customFormat="1" x14ac:dyDescent="0.3"/>
    <row r="196715" customFormat="1" x14ac:dyDescent="0.3"/>
    <row r="196716" customFormat="1" x14ac:dyDescent="0.3"/>
    <row r="196717" customFormat="1" x14ac:dyDescent="0.3"/>
    <row r="196718" customFormat="1" x14ac:dyDescent="0.3"/>
    <row r="196719" customFormat="1" x14ac:dyDescent="0.3"/>
    <row r="196720" customFormat="1" x14ac:dyDescent="0.3"/>
    <row r="196721" customFormat="1" x14ac:dyDescent="0.3"/>
    <row r="196722" customFormat="1" x14ac:dyDescent="0.3"/>
    <row r="196723" customFormat="1" x14ac:dyDescent="0.3"/>
    <row r="196724" customFormat="1" x14ac:dyDescent="0.3"/>
    <row r="196725" customFormat="1" x14ac:dyDescent="0.3"/>
    <row r="196726" customFormat="1" x14ac:dyDescent="0.3"/>
    <row r="196727" customFormat="1" x14ac:dyDescent="0.3"/>
    <row r="196728" customFormat="1" x14ac:dyDescent="0.3"/>
    <row r="196729" customFormat="1" x14ac:dyDescent="0.3"/>
    <row r="196730" customFormat="1" x14ac:dyDescent="0.3"/>
    <row r="196731" customFormat="1" x14ac:dyDescent="0.3"/>
    <row r="196732" customFormat="1" x14ac:dyDescent="0.3"/>
    <row r="196733" customFormat="1" x14ac:dyDescent="0.3"/>
    <row r="196734" customFormat="1" x14ac:dyDescent="0.3"/>
    <row r="196735" customFormat="1" x14ac:dyDescent="0.3"/>
    <row r="196736" customFormat="1" x14ac:dyDescent="0.3"/>
    <row r="196737" customFormat="1" x14ac:dyDescent="0.3"/>
    <row r="196738" customFormat="1" x14ac:dyDescent="0.3"/>
    <row r="196739" customFormat="1" x14ac:dyDescent="0.3"/>
    <row r="196740" customFormat="1" x14ac:dyDescent="0.3"/>
    <row r="196741" customFormat="1" x14ac:dyDescent="0.3"/>
    <row r="196742" customFormat="1" x14ac:dyDescent="0.3"/>
    <row r="196743" customFormat="1" x14ac:dyDescent="0.3"/>
    <row r="196744" customFormat="1" x14ac:dyDescent="0.3"/>
    <row r="196745" customFormat="1" x14ac:dyDescent="0.3"/>
    <row r="196746" customFormat="1" x14ac:dyDescent="0.3"/>
    <row r="196747" customFormat="1" x14ac:dyDescent="0.3"/>
    <row r="196748" customFormat="1" x14ac:dyDescent="0.3"/>
    <row r="196749" customFormat="1" x14ac:dyDescent="0.3"/>
    <row r="196750" customFormat="1" x14ac:dyDescent="0.3"/>
    <row r="196751" customFormat="1" x14ac:dyDescent="0.3"/>
    <row r="196752" customFormat="1" x14ac:dyDescent="0.3"/>
    <row r="196753" customFormat="1" x14ac:dyDescent="0.3"/>
    <row r="196754" customFormat="1" x14ac:dyDescent="0.3"/>
    <row r="196755" customFormat="1" x14ac:dyDescent="0.3"/>
    <row r="196756" customFormat="1" x14ac:dyDescent="0.3"/>
    <row r="196757" customFormat="1" x14ac:dyDescent="0.3"/>
    <row r="196758" customFormat="1" x14ac:dyDescent="0.3"/>
    <row r="196759" customFormat="1" x14ac:dyDescent="0.3"/>
    <row r="196760" customFormat="1" x14ac:dyDescent="0.3"/>
    <row r="196761" customFormat="1" x14ac:dyDescent="0.3"/>
    <row r="196762" customFormat="1" x14ac:dyDescent="0.3"/>
    <row r="196763" customFormat="1" x14ac:dyDescent="0.3"/>
    <row r="196764" customFormat="1" x14ac:dyDescent="0.3"/>
    <row r="196765" customFormat="1" x14ac:dyDescent="0.3"/>
    <row r="196766" customFormat="1" x14ac:dyDescent="0.3"/>
    <row r="196767" customFormat="1" x14ac:dyDescent="0.3"/>
    <row r="196768" customFormat="1" x14ac:dyDescent="0.3"/>
    <row r="196769" customFormat="1" x14ac:dyDescent="0.3"/>
    <row r="196770" customFormat="1" x14ac:dyDescent="0.3"/>
    <row r="196771" customFormat="1" x14ac:dyDescent="0.3"/>
    <row r="196772" customFormat="1" x14ac:dyDescent="0.3"/>
    <row r="196773" customFormat="1" x14ac:dyDescent="0.3"/>
    <row r="196774" customFormat="1" x14ac:dyDescent="0.3"/>
    <row r="196775" customFormat="1" x14ac:dyDescent="0.3"/>
    <row r="196776" customFormat="1" x14ac:dyDescent="0.3"/>
    <row r="196777" customFormat="1" x14ac:dyDescent="0.3"/>
    <row r="196778" customFormat="1" x14ac:dyDescent="0.3"/>
    <row r="196779" customFormat="1" x14ac:dyDescent="0.3"/>
    <row r="196780" customFormat="1" x14ac:dyDescent="0.3"/>
    <row r="196781" customFormat="1" x14ac:dyDescent="0.3"/>
    <row r="196782" customFormat="1" x14ac:dyDescent="0.3"/>
    <row r="196783" customFormat="1" x14ac:dyDescent="0.3"/>
    <row r="196784" customFormat="1" x14ac:dyDescent="0.3"/>
    <row r="196785" customFormat="1" x14ac:dyDescent="0.3"/>
    <row r="196786" customFormat="1" x14ac:dyDescent="0.3"/>
    <row r="196787" customFormat="1" x14ac:dyDescent="0.3"/>
    <row r="196788" customFormat="1" x14ac:dyDescent="0.3"/>
    <row r="196789" customFormat="1" x14ac:dyDescent="0.3"/>
    <row r="196790" customFormat="1" x14ac:dyDescent="0.3"/>
    <row r="196791" customFormat="1" x14ac:dyDescent="0.3"/>
    <row r="196792" customFormat="1" x14ac:dyDescent="0.3"/>
    <row r="196793" customFormat="1" x14ac:dyDescent="0.3"/>
    <row r="196794" customFormat="1" x14ac:dyDescent="0.3"/>
    <row r="196795" customFormat="1" x14ac:dyDescent="0.3"/>
    <row r="196796" customFormat="1" x14ac:dyDescent="0.3"/>
    <row r="196797" customFormat="1" x14ac:dyDescent="0.3"/>
    <row r="196798" customFormat="1" x14ac:dyDescent="0.3"/>
    <row r="196799" customFormat="1" x14ac:dyDescent="0.3"/>
    <row r="196800" customFormat="1" x14ac:dyDescent="0.3"/>
    <row r="196801" customFormat="1" x14ac:dyDescent="0.3"/>
    <row r="196802" customFormat="1" x14ac:dyDescent="0.3"/>
    <row r="196803" customFormat="1" x14ac:dyDescent="0.3"/>
    <row r="196804" customFormat="1" x14ac:dyDescent="0.3"/>
    <row r="196805" customFormat="1" x14ac:dyDescent="0.3"/>
    <row r="196806" customFormat="1" x14ac:dyDescent="0.3"/>
    <row r="196807" customFormat="1" x14ac:dyDescent="0.3"/>
    <row r="196808" customFormat="1" x14ac:dyDescent="0.3"/>
    <row r="196809" customFormat="1" x14ac:dyDescent="0.3"/>
    <row r="196810" customFormat="1" x14ac:dyDescent="0.3"/>
    <row r="196811" customFormat="1" x14ac:dyDescent="0.3"/>
    <row r="196812" customFormat="1" x14ac:dyDescent="0.3"/>
    <row r="196813" customFormat="1" x14ac:dyDescent="0.3"/>
    <row r="196814" customFormat="1" x14ac:dyDescent="0.3"/>
    <row r="196815" customFormat="1" x14ac:dyDescent="0.3"/>
    <row r="196816" customFormat="1" x14ac:dyDescent="0.3"/>
    <row r="196817" customFormat="1" x14ac:dyDescent="0.3"/>
    <row r="196818" customFormat="1" x14ac:dyDescent="0.3"/>
    <row r="196819" customFormat="1" x14ac:dyDescent="0.3"/>
    <row r="196820" customFormat="1" x14ac:dyDescent="0.3"/>
    <row r="196821" customFormat="1" x14ac:dyDescent="0.3"/>
    <row r="196822" customFormat="1" x14ac:dyDescent="0.3"/>
    <row r="196823" customFormat="1" x14ac:dyDescent="0.3"/>
    <row r="196824" customFormat="1" x14ac:dyDescent="0.3"/>
    <row r="196825" customFormat="1" x14ac:dyDescent="0.3"/>
    <row r="196826" customFormat="1" x14ac:dyDescent="0.3"/>
    <row r="196827" customFormat="1" x14ac:dyDescent="0.3"/>
    <row r="196828" customFormat="1" x14ac:dyDescent="0.3"/>
    <row r="196829" customFormat="1" x14ac:dyDescent="0.3"/>
    <row r="196830" customFormat="1" x14ac:dyDescent="0.3"/>
    <row r="196831" customFormat="1" x14ac:dyDescent="0.3"/>
    <row r="196832" customFormat="1" x14ac:dyDescent="0.3"/>
    <row r="196833" customFormat="1" x14ac:dyDescent="0.3"/>
    <row r="196834" customFormat="1" x14ac:dyDescent="0.3"/>
    <row r="196835" customFormat="1" x14ac:dyDescent="0.3"/>
    <row r="196836" customFormat="1" x14ac:dyDescent="0.3"/>
    <row r="196837" customFormat="1" x14ac:dyDescent="0.3"/>
    <row r="196838" customFormat="1" x14ac:dyDescent="0.3"/>
    <row r="196839" customFormat="1" x14ac:dyDescent="0.3"/>
    <row r="196840" customFormat="1" x14ac:dyDescent="0.3"/>
    <row r="196841" customFormat="1" x14ac:dyDescent="0.3"/>
    <row r="196842" customFormat="1" x14ac:dyDescent="0.3"/>
    <row r="196843" customFormat="1" x14ac:dyDescent="0.3"/>
    <row r="196844" customFormat="1" x14ac:dyDescent="0.3"/>
    <row r="196845" customFormat="1" x14ac:dyDescent="0.3"/>
    <row r="196846" customFormat="1" x14ac:dyDescent="0.3"/>
    <row r="196847" customFormat="1" x14ac:dyDescent="0.3"/>
    <row r="196848" customFormat="1" x14ac:dyDescent="0.3"/>
    <row r="196849" customFormat="1" x14ac:dyDescent="0.3"/>
    <row r="196850" customFormat="1" x14ac:dyDescent="0.3"/>
    <row r="196851" customFormat="1" x14ac:dyDescent="0.3"/>
    <row r="196852" customFormat="1" x14ac:dyDescent="0.3"/>
    <row r="196853" customFormat="1" x14ac:dyDescent="0.3"/>
    <row r="196854" customFormat="1" x14ac:dyDescent="0.3"/>
    <row r="196855" customFormat="1" x14ac:dyDescent="0.3"/>
    <row r="196856" customFormat="1" x14ac:dyDescent="0.3"/>
    <row r="196857" customFormat="1" x14ac:dyDescent="0.3"/>
    <row r="196858" customFormat="1" x14ac:dyDescent="0.3"/>
    <row r="196859" customFormat="1" x14ac:dyDescent="0.3"/>
    <row r="196860" customFormat="1" x14ac:dyDescent="0.3"/>
    <row r="196861" customFormat="1" x14ac:dyDescent="0.3"/>
    <row r="196862" customFormat="1" x14ac:dyDescent="0.3"/>
    <row r="196863" customFormat="1" x14ac:dyDescent="0.3"/>
    <row r="196864" customFormat="1" x14ac:dyDescent="0.3"/>
    <row r="196865" customFormat="1" x14ac:dyDescent="0.3"/>
    <row r="196866" customFormat="1" x14ac:dyDescent="0.3"/>
    <row r="196867" customFormat="1" x14ac:dyDescent="0.3"/>
    <row r="196868" customFormat="1" x14ac:dyDescent="0.3"/>
    <row r="196869" customFormat="1" x14ac:dyDescent="0.3"/>
    <row r="196870" customFormat="1" x14ac:dyDescent="0.3"/>
    <row r="196871" customFormat="1" x14ac:dyDescent="0.3"/>
    <row r="196872" customFormat="1" x14ac:dyDescent="0.3"/>
    <row r="196873" customFormat="1" x14ac:dyDescent="0.3"/>
    <row r="196874" customFormat="1" x14ac:dyDescent="0.3"/>
    <row r="196875" customFormat="1" x14ac:dyDescent="0.3"/>
    <row r="196876" customFormat="1" x14ac:dyDescent="0.3"/>
    <row r="196877" customFormat="1" x14ac:dyDescent="0.3"/>
    <row r="196878" customFormat="1" x14ac:dyDescent="0.3"/>
    <row r="196879" customFormat="1" x14ac:dyDescent="0.3"/>
    <row r="196880" customFormat="1" x14ac:dyDescent="0.3"/>
    <row r="196881" customFormat="1" x14ac:dyDescent="0.3"/>
    <row r="196882" customFormat="1" x14ac:dyDescent="0.3"/>
    <row r="196883" customFormat="1" x14ac:dyDescent="0.3"/>
    <row r="196884" customFormat="1" x14ac:dyDescent="0.3"/>
    <row r="196885" customFormat="1" x14ac:dyDescent="0.3"/>
    <row r="196886" customFormat="1" x14ac:dyDescent="0.3"/>
    <row r="196887" customFormat="1" x14ac:dyDescent="0.3"/>
    <row r="196888" customFormat="1" x14ac:dyDescent="0.3"/>
    <row r="196889" customFormat="1" x14ac:dyDescent="0.3"/>
    <row r="196890" customFormat="1" x14ac:dyDescent="0.3"/>
    <row r="196891" customFormat="1" x14ac:dyDescent="0.3"/>
    <row r="196892" customFormat="1" x14ac:dyDescent="0.3"/>
    <row r="196893" customFormat="1" x14ac:dyDescent="0.3"/>
    <row r="196894" customFormat="1" x14ac:dyDescent="0.3"/>
    <row r="196895" customFormat="1" x14ac:dyDescent="0.3"/>
    <row r="196896" customFormat="1" x14ac:dyDescent="0.3"/>
    <row r="196897" customFormat="1" x14ac:dyDescent="0.3"/>
    <row r="196898" customFormat="1" x14ac:dyDescent="0.3"/>
    <row r="196899" customFormat="1" x14ac:dyDescent="0.3"/>
    <row r="196900" customFormat="1" x14ac:dyDescent="0.3"/>
    <row r="196901" customFormat="1" x14ac:dyDescent="0.3"/>
    <row r="196902" customFormat="1" x14ac:dyDescent="0.3"/>
    <row r="196903" customFormat="1" x14ac:dyDescent="0.3"/>
    <row r="196904" customFormat="1" x14ac:dyDescent="0.3"/>
    <row r="196905" customFormat="1" x14ac:dyDescent="0.3"/>
    <row r="196906" customFormat="1" x14ac:dyDescent="0.3"/>
    <row r="196907" customFormat="1" x14ac:dyDescent="0.3"/>
    <row r="196908" customFormat="1" x14ac:dyDescent="0.3"/>
    <row r="196909" customFormat="1" x14ac:dyDescent="0.3"/>
    <row r="196910" customFormat="1" x14ac:dyDescent="0.3"/>
    <row r="196911" customFormat="1" x14ac:dyDescent="0.3"/>
    <row r="196912" customFormat="1" x14ac:dyDescent="0.3"/>
    <row r="196913" customFormat="1" x14ac:dyDescent="0.3"/>
    <row r="196914" customFormat="1" x14ac:dyDescent="0.3"/>
    <row r="196915" customFormat="1" x14ac:dyDescent="0.3"/>
    <row r="196916" customFormat="1" x14ac:dyDescent="0.3"/>
    <row r="196917" customFormat="1" x14ac:dyDescent="0.3"/>
    <row r="196918" customFormat="1" x14ac:dyDescent="0.3"/>
    <row r="196919" customFormat="1" x14ac:dyDescent="0.3"/>
    <row r="196920" customFormat="1" x14ac:dyDescent="0.3"/>
    <row r="196921" customFormat="1" x14ac:dyDescent="0.3"/>
    <row r="196922" customFormat="1" x14ac:dyDescent="0.3"/>
    <row r="196923" customFormat="1" x14ac:dyDescent="0.3"/>
    <row r="196924" customFormat="1" x14ac:dyDescent="0.3"/>
    <row r="196925" customFormat="1" x14ac:dyDescent="0.3"/>
    <row r="196926" customFormat="1" x14ac:dyDescent="0.3"/>
    <row r="196927" customFormat="1" x14ac:dyDescent="0.3"/>
    <row r="196928" customFormat="1" x14ac:dyDescent="0.3"/>
    <row r="196929" customFormat="1" x14ac:dyDescent="0.3"/>
    <row r="196930" customFormat="1" x14ac:dyDescent="0.3"/>
    <row r="196931" customFormat="1" x14ac:dyDescent="0.3"/>
    <row r="196932" customFormat="1" x14ac:dyDescent="0.3"/>
    <row r="196933" customFormat="1" x14ac:dyDescent="0.3"/>
    <row r="196934" customFormat="1" x14ac:dyDescent="0.3"/>
    <row r="196935" customFormat="1" x14ac:dyDescent="0.3"/>
    <row r="196936" customFormat="1" x14ac:dyDescent="0.3"/>
    <row r="196937" customFormat="1" x14ac:dyDescent="0.3"/>
    <row r="196938" customFormat="1" x14ac:dyDescent="0.3"/>
    <row r="196939" customFormat="1" x14ac:dyDescent="0.3"/>
    <row r="196940" customFormat="1" x14ac:dyDescent="0.3"/>
    <row r="196941" customFormat="1" x14ac:dyDescent="0.3"/>
    <row r="196942" customFormat="1" x14ac:dyDescent="0.3"/>
    <row r="196943" customFormat="1" x14ac:dyDescent="0.3"/>
    <row r="196944" customFormat="1" x14ac:dyDescent="0.3"/>
    <row r="196945" customFormat="1" x14ac:dyDescent="0.3"/>
    <row r="196946" customFormat="1" x14ac:dyDescent="0.3"/>
    <row r="196947" customFormat="1" x14ac:dyDescent="0.3"/>
    <row r="196948" customFormat="1" x14ac:dyDescent="0.3"/>
    <row r="196949" customFormat="1" x14ac:dyDescent="0.3"/>
    <row r="196950" customFormat="1" x14ac:dyDescent="0.3"/>
    <row r="196951" customFormat="1" x14ac:dyDescent="0.3"/>
    <row r="196952" customFormat="1" x14ac:dyDescent="0.3"/>
    <row r="196953" customFormat="1" x14ac:dyDescent="0.3"/>
    <row r="196954" customFormat="1" x14ac:dyDescent="0.3"/>
    <row r="196955" customFormat="1" x14ac:dyDescent="0.3"/>
    <row r="196956" customFormat="1" x14ac:dyDescent="0.3"/>
    <row r="196957" customFormat="1" x14ac:dyDescent="0.3"/>
    <row r="196958" customFormat="1" x14ac:dyDescent="0.3"/>
    <row r="196959" customFormat="1" x14ac:dyDescent="0.3"/>
    <row r="196960" customFormat="1" x14ac:dyDescent="0.3"/>
    <row r="196961" customFormat="1" x14ac:dyDescent="0.3"/>
    <row r="196962" customFormat="1" x14ac:dyDescent="0.3"/>
    <row r="196963" customFormat="1" x14ac:dyDescent="0.3"/>
    <row r="196964" customFormat="1" x14ac:dyDescent="0.3"/>
    <row r="196965" customFormat="1" x14ac:dyDescent="0.3"/>
    <row r="196966" customFormat="1" x14ac:dyDescent="0.3"/>
    <row r="196967" customFormat="1" x14ac:dyDescent="0.3"/>
    <row r="196968" customFormat="1" x14ac:dyDescent="0.3"/>
    <row r="196969" customFormat="1" x14ac:dyDescent="0.3"/>
    <row r="196970" customFormat="1" x14ac:dyDescent="0.3"/>
    <row r="196971" customFormat="1" x14ac:dyDescent="0.3"/>
    <row r="196972" customFormat="1" x14ac:dyDescent="0.3"/>
    <row r="196973" customFormat="1" x14ac:dyDescent="0.3"/>
    <row r="196974" customFormat="1" x14ac:dyDescent="0.3"/>
    <row r="196975" customFormat="1" x14ac:dyDescent="0.3"/>
    <row r="196976" customFormat="1" x14ac:dyDescent="0.3"/>
    <row r="196977" customFormat="1" x14ac:dyDescent="0.3"/>
    <row r="196978" customFormat="1" x14ac:dyDescent="0.3"/>
    <row r="196979" customFormat="1" x14ac:dyDescent="0.3"/>
    <row r="196980" customFormat="1" x14ac:dyDescent="0.3"/>
    <row r="196981" customFormat="1" x14ac:dyDescent="0.3"/>
    <row r="196982" customFormat="1" x14ac:dyDescent="0.3"/>
    <row r="196983" customFormat="1" x14ac:dyDescent="0.3"/>
    <row r="196984" customFormat="1" x14ac:dyDescent="0.3"/>
    <row r="196985" customFormat="1" x14ac:dyDescent="0.3"/>
    <row r="196986" customFormat="1" x14ac:dyDescent="0.3"/>
    <row r="196987" customFormat="1" x14ac:dyDescent="0.3"/>
    <row r="196988" customFormat="1" x14ac:dyDescent="0.3"/>
    <row r="196989" customFormat="1" x14ac:dyDescent="0.3"/>
    <row r="196990" customFormat="1" x14ac:dyDescent="0.3"/>
    <row r="196991" customFormat="1" x14ac:dyDescent="0.3"/>
    <row r="196992" customFormat="1" x14ac:dyDescent="0.3"/>
    <row r="196993" customFormat="1" x14ac:dyDescent="0.3"/>
    <row r="196994" customFormat="1" x14ac:dyDescent="0.3"/>
    <row r="196995" customFormat="1" x14ac:dyDescent="0.3"/>
    <row r="196996" customFormat="1" x14ac:dyDescent="0.3"/>
    <row r="196997" customFormat="1" x14ac:dyDescent="0.3"/>
    <row r="196998" customFormat="1" x14ac:dyDescent="0.3"/>
    <row r="196999" customFormat="1" x14ac:dyDescent="0.3"/>
    <row r="197000" customFormat="1" x14ac:dyDescent="0.3"/>
    <row r="197001" customFormat="1" x14ac:dyDescent="0.3"/>
    <row r="197002" customFormat="1" x14ac:dyDescent="0.3"/>
    <row r="197003" customFormat="1" x14ac:dyDescent="0.3"/>
    <row r="197004" customFormat="1" x14ac:dyDescent="0.3"/>
    <row r="197005" customFormat="1" x14ac:dyDescent="0.3"/>
    <row r="197006" customFormat="1" x14ac:dyDescent="0.3"/>
    <row r="197007" customFormat="1" x14ac:dyDescent="0.3"/>
    <row r="197008" customFormat="1" x14ac:dyDescent="0.3"/>
    <row r="197009" customFormat="1" x14ac:dyDescent="0.3"/>
    <row r="197010" customFormat="1" x14ac:dyDescent="0.3"/>
    <row r="197011" customFormat="1" x14ac:dyDescent="0.3"/>
    <row r="197012" customFormat="1" x14ac:dyDescent="0.3"/>
    <row r="197013" customFormat="1" x14ac:dyDescent="0.3"/>
    <row r="197014" customFormat="1" x14ac:dyDescent="0.3"/>
    <row r="197015" customFormat="1" x14ac:dyDescent="0.3"/>
    <row r="197016" customFormat="1" x14ac:dyDescent="0.3"/>
    <row r="197017" customFormat="1" x14ac:dyDescent="0.3"/>
    <row r="197018" customFormat="1" x14ac:dyDescent="0.3"/>
    <row r="197019" customFormat="1" x14ac:dyDescent="0.3"/>
    <row r="197020" customFormat="1" x14ac:dyDescent="0.3"/>
    <row r="197021" customFormat="1" x14ac:dyDescent="0.3"/>
    <row r="197022" customFormat="1" x14ac:dyDescent="0.3"/>
    <row r="197023" customFormat="1" x14ac:dyDescent="0.3"/>
    <row r="197024" customFormat="1" x14ac:dyDescent="0.3"/>
    <row r="197025" customFormat="1" x14ac:dyDescent="0.3"/>
    <row r="197026" customFormat="1" x14ac:dyDescent="0.3"/>
    <row r="197027" customFormat="1" x14ac:dyDescent="0.3"/>
    <row r="197028" customFormat="1" x14ac:dyDescent="0.3"/>
    <row r="197029" customFormat="1" x14ac:dyDescent="0.3"/>
    <row r="197030" customFormat="1" x14ac:dyDescent="0.3"/>
    <row r="197031" customFormat="1" x14ac:dyDescent="0.3"/>
    <row r="197032" customFormat="1" x14ac:dyDescent="0.3"/>
    <row r="197033" customFormat="1" x14ac:dyDescent="0.3"/>
    <row r="197034" customFormat="1" x14ac:dyDescent="0.3"/>
    <row r="197035" customFormat="1" x14ac:dyDescent="0.3"/>
    <row r="197036" customFormat="1" x14ac:dyDescent="0.3"/>
    <row r="197037" customFormat="1" x14ac:dyDescent="0.3"/>
    <row r="197038" customFormat="1" x14ac:dyDescent="0.3"/>
    <row r="197039" customFormat="1" x14ac:dyDescent="0.3"/>
    <row r="197040" customFormat="1" x14ac:dyDescent="0.3"/>
    <row r="197041" customFormat="1" x14ac:dyDescent="0.3"/>
    <row r="197042" customFormat="1" x14ac:dyDescent="0.3"/>
    <row r="197043" customFormat="1" x14ac:dyDescent="0.3"/>
    <row r="197044" customFormat="1" x14ac:dyDescent="0.3"/>
    <row r="197045" customFormat="1" x14ac:dyDescent="0.3"/>
    <row r="197046" customFormat="1" x14ac:dyDescent="0.3"/>
    <row r="197047" customFormat="1" x14ac:dyDescent="0.3"/>
    <row r="197048" customFormat="1" x14ac:dyDescent="0.3"/>
    <row r="197049" customFormat="1" x14ac:dyDescent="0.3"/>
    <row r="197050" customFormat="1" x14ac:dyDescent="0.3"/>
    <row r="197051" customFormat="1" x14ac:dyDescent="0.3"/>
    <row r="197052" customFormat="1" x14ac:dyDescent="0.3"/>
    <row r="197053" customFormat="1" x14ac:dyDescent="0.3"/>
    <row r="197054" customFormat="1" x14ac:dyDescent="0.3"/>
    <row r="197055" customFormat="1" x14ac:dyDescent="0.3"/>
    <row r="197056" customFormat="1" x14ac:dyDescent="0.3"/>
    <row r="197057" customFormat="1" x14ac:dyDescent="0.3"/>
    <row r="197058" customFormat="1" x14ac:dyDescent="0.3"/>
    <row r="197059" customFormat="1" x14ac:dyDescent="0.3"/>
    <row r="197060" customFormat="1" x14ac:dyDescent="0.3"/>
    <row r="197061" customFormat="1" x14ac:dyDescent="0.3"/>
    <row r="197062" customFormat="1" x14ac:dyDescent="0.3"/>
    <row r="197063" customFormat="1" x14ac:dyDescent="0.3"/>
    <row r="197064" customFormat="1" x14ac:dyDescent="0.3"/>
    <row r="197065" customFormat="1" x14ac:dyDescent="0.3"/>
    <row r="197066" customFormat="1" x14ac:dyDescent="0.3"/>
    <row r="197067" customFormat="1" x14ac:dyDescent="0.3"/>
    <row r="197068" customFormat="1" x14ac:dyDescent="0.3"/>
    <row r="197069" customFormat="1" x14ac:dyDescent="0.3"/>
    <row r="197070" customFormat="1" x14ac:dyDescent="0.3"/>
    <row r="197071" customFormat="1" x14ac:dyDescent="0.3"/>
    <row r="197072" customFormat="1" x14ac:dyDescent="0.3"/>
    <row r="197073" customFormat="1" x14ac:dyDescent="0.3"/>
    <row r="197074" customFormat="1" x14ac:dyDescent="0.3"/>
    <row r="197075" customFormat="1" x14ac:dyDescent="0.3"/>
    <row r="197076" customFormat="1" x14ac:dyDescent="0.3"/>
    <row r="197077" customFormat="1" x14ac:dyDescent="0.3"/>
    <row r="197078" customFormat="1" x14ac:dyDescent="0.3"/>
    <row r="197079" customFormat="1" x14ac:dyDescent="0.3"/>
    <row r="197080" customFormat="1" x14ac:dyDescent="0.3"/>
    <row r="197081" customFormat="1" x14ac:dyDescent="0.3"/>
    <row r="197082" customFormat="1" x14ac:dyDescent="0.3"/>
    <row r="197083" customFormat="1" x14ac:dyDescent="0.3"/>
    <row r="197084" customFormat="1" x14ac:dyDescent="0.3"/>
    <row r="197085" customFormat="1" x14ac:dyDescent="0.3"/>
    <row r="197086" customFormat="1" x14ac:dyDescent="0.3"/>
    <row r="197087" customFormat="1" x14ac:dyDescent="0.3"/>
    <row r="197088" customFormat="1" x14ac:dyDescent="0.3"/>
    <row r="197089" customFormat="1" x14ac:dyDescent="0.3"/>
    <row r="197090" customFormat="1" x14ac:dyDescent="0.3"/>
    <row r="197091" customFormat="1" x14ac:dyDescent="0.3"/>
    <row r="197092" customFormat="1" x14ac:dyDescent="0.3"/>
    <row r="197093" customFormat="1" x14ac:dyDescent="0.3"/>
    <row r="197094" customFormat="1" x14ac:dyDescent="0.3"/>
    <row r="197095" customFormat="1" x14ac:dyDescent="0.3"/>
    <row r="197096" customFormat="1" x14ac:dyDescent="0.3"/>
    <row r="197097" customFormat="1" x14ac:dyDescent="0.3"/>
    <row r="197098" customFormat="1" x14ac:dyDescent="0.3"/>
    <row r="197099" customFormat="1" x14ac:dyDescent="0.3"/>
    <row r="197100" customFormat="1" x14ac:dyDescent="0.3"/>
    <row r="197101" customFormat="1" x14ac:dyDescent="0.3"/>
    <row r="197102" customFormat="1" x14ac:dyDescent="0.3"/>
    <row r="197103" customFormat="1" x14ac:dyDescent="0.3"/>
    <row r="197104" customFormat="1" x14ac:dyDescent="0.3"/>
    <row r="197105" customFormat="1" x14ac:dyDescent="0.3"/>
    <row r="197106" customFormat="1" x14ac:dyDescent="0.3"/>
    <row r="197107" customFormat="1" x14ac:dyDescent="0.3"/>
    <row r="197108" customFormat="1" x14ac:dyDescent="0.3"/>
    <row r="197109" customFormat="1" x14ac:dyDescent="0.3"/>
    <row r="197110" customFormat="1" x14ac:dyDescent="0.3"/>
    <row r="197111" customFormat="1" x14ac:dyDescent="0.3"/>
    <row r="197112" customFormat="1" x14ac:dyDescent="0.3"/>
    <row r="197113" customFormat="1" x14ac:dyDescent="0.3"/>
    <row r="197114" customFormat="1" x14ac:dyDescent="0.3"/>
    <row r="197115" customFormat="1" x14ac:dyDescent="0.3"/>
    <row r="197116" customFormat="1" x14ac:dyDescent="0.3"/>
    <row r="197117" customFormat="1" x14ac:dyDescent="0.3"/>
    <row r="197118" customFormat="1" x14ac:dyDescent="0.3"/>
    <row r="197119" customFormat="1" x14ac:dyDescent="0.3"/>
    <row r="197120" customFormat="1" x14ac:dyDescent="0.3"/>
    <row r="197121" customFormat="1" x14ac:dyDescent="0.3"/>
    <row r="197122" customFormat="1" x14ac:dyDescent="0.3"/>
    <row r="197123" customFormat="1" x14ac:dyDescent="0.3"/>
    <row r="197124" customFormat="1" x14ac:dyDescent="0.3"/>
    <row r="197125" customFormat="1" x14ac:dyDescent="0.3"/>
    <row r="197126" customFormat="1" x14ac:dyDescent="0.3"/>
    <row r="197127" customFormat="1" x14ac:dyDescent="0.3"/>
    <row r="197128" customFormat="1" x14ac:dyDescent="0.3"/>
    <row r="197129" customFormat="1" x14ac:dyDescent="0.3"/>
    <row r="197130" customFormat="1" x14ac:dyDescent="0.3"/>
    <row r="197131" customFormat="1" x14ac:dyDescent="0.3"/>
    <row r="197132" customFormat="1" x14ac:dyDescent="0.3"/>
    <row r="197133" customFormat="1" x14ac:dyDescent="0.3"/>
    <row r="197134" customFormat="1" x14ac:dyDescent="0.3"/>
    <row r="197135" customFormat="1" x14ac:dyDescent="0.3"/>
    <row r="197136" customFormat="1" x14ac:dyDescent="0.3"/>
    <row r="197137" customFormat="1" x14ac:dyDescent="0.3"/>
    <row r="197138" customFormat="1" x14ac:dyDescent="0.3"/>
    <row r="197139" customFormat="1" x14ac:dyDescent="0.3"/>
    <row r="197140" customFormat="1" x14ac:dyDescent="0.3"/>
    <row r="197141" customFormat="1" x14ac:dyDescent="0.3"/>
    <row r="197142" customFormat="1" x14ac:dyDescent="0.3"/>
    <row r="197143" customFormat="1" x14ac:dyDescent="0.3"/>
    <row r="197144" customFormat="1" x14ac:dyDescent="0.3"/>
    <row r="197145" customFormat="1" x14ac:dyDescent="0.3"/>
    <row r="197146" customFormat="1" x14ac:dyDescent="0.3"/>
    <row r="197147" customFormat="1" x14ac:dyDescent="0.3"/>
    <row r="197148" customFormat="1" x14ac:dyDescent="0.3"/>
    <row r="197149" customFormat="1" x14ac:dyDescent="0.3"/>
    <row r="197150" customFormat="1" x14ac:dyDescent="0.3"/>
    <row r="197151" customFormat="1" x14ac:dyDescent="0.3"/>
    <row r="197152" customFormat="1" x14ac:dyDescent="0.3"/>
    <row r="197153" customFormat="1" x14ac:dyDescent="0.3"/>
    <row r="197154" customFormat="1" x14ac:dyDescent="0.3"/>
    <row r="197155" customFormat="1" x14ac:dyDescent="0.3"/>
    <row r="197156" customFormat="1" x14ac:dyDescent="0.3"/>
    <row r="197157" customFormat="1" x14ac:dyDescent="0.3"/>
    <row r="197158" customFormat="1" x14ac:dyDescent="0.3"/>
    <row r="197159" customFormat="1" x14ac:dyDescent="0.3"/>
    <row r="197160" customFormat="1" x14ac:dyDescent="0.3"/>
    <row r="197161" customFormat="1" x14ac:dyDescent="0.3"/>
    <row r="197162" customFormat="1" x14ac:dyDescent="0.3"/>
    <row r="197163" customFormat="1" x14ac:dyDescent="0.3"/>
    <row r="197164" customFormat="1" x14ac:dyDescent="0.3"/>
    <row r="197165" customFormat="1" x14ac:dyDescent="0.3"/>
    <row r="197166" customFormat="1" x14ac:dyDescent="0.3"/>
    <row r="197167" customFormat="1" x14ac:dyDescent="0.3"/>
    <row r="197168" customFormat="1" x14ac:dyDescent="0.3"/>
    <row r="197169" customFormat="1" x14ac:dyDescent="0.3"/>
    <row r="197170" customFormat="1" x14ac:dyDescent="0.3"/>
    <row r="197171" customFormat="1" x14ac:dyDescent="0.3"/>
    <row r="197172" customFormat="1" x14ac:dyDescent="0.3"/>
    <row r="197173" customFormat="1" x14ac:dyDescent="0.3"/>
    <row r="197174" customFormat="1" x14ac:dyDescent="0.3"/>
    <row r="197175" customFormat="1" x14ac:dyDescent="0.3"/>
    <row r="197176" customFormat="1" x14ac:dyDescent="0.3"/>
    <row r="197177" customFormat="1" x14ac:dyDescent="0.3"/>
    <row r="197178" customFormat="1" x14ac:dyDescent="0.3"/>
    <row r="197179" customFormat="1" x14ac:dyDescent="0.3"/>
    <row r="197180" customFormat="1" x14ac:dyDescent="0.3"/>
    <row r="197181" customFormat="1" x14ac:dyDescent="0.3"/>
    <row r="197182" customFormat="1" x14ac:dyDescent="0.3"/>
    <row r="197183" customFormat="1" x14ac:dyDescent="0.3"/>
    <row r="197184" customFormat="1" x14ac:dyDescent="0.3"/>
    <row r="197185" customFormat="1" x14ac:dyDescent="0.3"/>
    <row r="197186" customFormat="1" x14ac:dyDescent="0.3"/>
    <row r="197187" customFormat="1" x14ac:dyDescent="0.3"/>
    <row r="197188" customFormat="1" x14ac:dyDescent="0.3"/>
    <row r="197189" customFormat="1" x14ac:dyDescent="0.3"/>
    <row r="197190" customFormat="1" x14ac:dyDescent="0.3"/>
    <row r="197191" customFormat="1" x14ac:dyDescent="0.3"/>
    <row r="197192" customFormat="1" x14ac:dyDescent="0.3"/>
    <row r="197193" customFormat="1" x14ac:dyDescent="0.3"/>
    <row r="197194" customFormat="1" x14ac:dyDescent="0.3"/>
    <row r="197195" customFormat="1" x14ac:dyDescent="0.3"/>
    <row r="197196" customFormat="1" x14ac:dyDescent="0.3"/>
    <row r="197197" customFormat="1" x14ac:dyDescent="0.3"/>
    <row r="197198" customFormat="1" x14ac:dyDescent="0.3"/>
    <row r="197199" customFormat="1" x14ac:dyDescent="0.3"/>
    <row r="197200" customFormat="1" x14ac:dyDescent="0.3"/>
    <row r="197201" customFormat="1" x14ac:dyDescent="0.3"/>
    <row r="197202" customFormat="1" x14ac:dyDescent="0.3"/>
    <row r="197203" customFormat="1" x14ac:dyDescent="0.3"/>
    <row r="197204" customFormat="1" x14ac:dyDescent="0.3"/>
    <row r="197205" customFormat="1" x14ac:dyDescent="0.3"/>
    <row r="197206" customFormat="1" x14ac:dyDescent="0.3"/>
    <row r="197207" customFormat="1" x14ac:dyDescent="0.3"/>
    <row r="197208" customFormat="1" x14ac:dyDescent="0.3"/>
    <row r="197209" customFormat="1" x14ac:dyDescent="0.3"/>
    <row r="197210" customFormat="1" x14ac:dyDescent="0.3"/>
    <row r="197211" customFormat="1" x14ac:dyDescent="0.3"/>
    <row r="197212" customFormat="1" x14ac:dyDescent="0.3"/>
    <row r="197213" customFormat="1" x14ac:dyDescent="0.3"/>
    <row r="197214" customFormat="1" x14ac:dyDescent="0.3"/>
    <row r="197215" customFormat="1" x14ac:dyDescent="0.3"/>
    <row r="197216" customFormat="1" x14ac:dyDescent="0.3"/>
    <row r="197217" customFormat="1" x14ac:dyDescent="0.3"/>
    <row r="197218" customFormat="1" x14ac:dyDescent="0.3"/>
    <row r="197219" customFormat="1" x14ac:dyDescent="0.3"/>
    <row r="197220" customFormat="1" x14ac:dyDescent="0.3"/>
    <row r="197221" customFormat="1" x14ac:dyDescent="0.3"/>
    <row r="197222" customFormat="1" x14ac:dyDescent="0.3"/>
    <row r="197223" customFormat="1" x14ac:dyDescent="0.3"/>
    <row r="197224" customFormat="1" x14ac:dyDescent="0.3"/>
    <row r="197225" customFormat="1" x14ac:dyDescent="0.3"/>
    <row r="197226" customFormat="1" x14ac:dyDescent="0.3"/>
    <row r="197227" customFormat="1" x14ac:dyDescent="0.3"/>
    <row r="197228" customFormat="1" x14ac:dyDescent="0.3"/>
    <row r="197229" customFormat="1" x14ac:dyDescent="0.3"/>
    <row r="197230" customFormat="1" x14ac:dyDescent="0.3"/>
    <row r="197231" customFormat="1" x14ac:dyDescent="0.3"/>
    <row r="197232" customFormat="1" x14ac:dyDescent="0.3"/>
    <row r="197233" customFormat="1" x14ac:dyDescent="0.3"/>
    <row r="197234" customFormat="1" x14ac:dyDescent="0.3"/>
    <row r="197235" customFormat="1" x14ac:dyDescent="0.3"/>
    <row r="197236" customFormat="1" x14ac:dyDescent="0.3"/>
    <row r="197237" customFormat="1" x14ac:dyDescent="0.3"/>
    <row r="197238" customFormat="1" x14ac:dyDescent="0.3"/>
    <row r="197239" customFormat="1" x14ac:dyDescent="0.3"/>
    <row r="197240" customFormat="1" x14ac:dyDescent="0.3"/>
    <row r="197241" customFormat="1" x14ac:dyDescent="0.3"/>
    <row r="197242" customFormat="1" x14ac:dyDescent="0.3"/>
    <row r="197243" customFormat="1" x14ac:dyDescent="0.3"/>
    <row r="197244" customFormat="1" x14ac:dyDescent="0.3"/>
    <row r="197245" customFormat="1" x14ac:dyDescent="0.3"/>
    <row r="197246" customFormat="1" x14ac:dyDescent="0.3"/>
    <row r="197247" customFormat="1" x14ac:dyDescent="0.3"/>
    <row r="197248" customFormat="1" x14ac:dyDescent="0.3"/>
    <row r="197249" customFormat="1" x14ac:dyDescent="0.3"/>
    <row r="197250" customFormat="1" x14ac:dyDescent="0.3"/>
    <row r="197251" customFormat="1" x14ac:dyDescent="0.3"/>
    <row r="197252" customFormat="1" x14ac:dyDescent="0.3"/>
    <row r="197253" customFormat="1" x14ac:dyDescent="0.3"/>
    <row r="197254" customFormat="1" x14ac:dyDescent="0.3"/>
    <row r="197255" customFormat="1" x14ac:dyDescent="0.3"/>
    <row r="197256" customFormat="1" x14ac:dyDescent="0.3"/>
    <row r="197257" customFormat="1" x14ac:dyDescent="0.3"/>
    <row r="197258" customFormat="1" x14ac:dyDescent="0.3"/>
    <row r="197259" customFormat="1" x14ac:dyDescent="0.3"/>
    <row r="197260" customFormat="1" x14ac:dyDescent="0.3"/>
    <row r="197261" customFormat="1" x14ac:dyDescent="0.3"/>
    <row r="197262" customFormat="1" x14ac:dyDescent="0.3"/>
    <row r="197263" customFormat="1" x14ac:dyDescent="0.3"/>
    <row r="197264" customFormat="1" x14ac:dyDescent="0.3"/>
    <row r="197265" customFormat="1" x14ac:dyDescent="0.3"/>
    <row r="197266" customFormat="1" x14ac:dyDescent="0.3"/>
    <row r="197267" customFormat="1" x14ac:dyDescent="0.3"/>
    <row r="197268" customFormat="1" x14ac:dyDescent="0.3"/>
    <row r="197269" customFormat="1" x14ac:dyDescent="0.3"/>
    <row r="197270" customFormat="1" x14ac:dyDescent="0.3"/>
    <row r="197271" customFormat="1" x14ac:dyDescent="0.3"/>
    <row r="197272" customFormat="1" x14ac:dyDescent="0.3"/>
    <row r="197273" customFormat="1" x14ac:dyDescent="0.3"/>
    <row r="197274" customFormat="1" x14ac:dyDescent="0.3"/>
    <row r="197275" customFormat="1" x14ac:dyDescent="0.3"/>
    <row r="197276" customFormat="1" x14ac:dyDescent="0.3"/>
    <row r="197277" customFormat="1" x14ac:dyDescent="0.3"/>
    <row r="197278" customFormat="1" x14ac:dyDescent="0.3"/>
    <row r="197279" customFormat="1" x14ac:dyDescent="0.3"/>
    <row r="197280" customFormat="1" x14ac:dyDescent="0.3"/>
    <row r="197281" customFormat="1" x14ac:dyDescent="0.3"/>
    <row r="197282" customFormat="1" x14ac:dyDescent="0.3"/>
    <row r="197283" customFormat="1" x14ac:dyDescent="0.3"/>
    <row r="197284" customFormat="1" x14ac:dyDescent="0.3"/>
    <row r="197285" customFormat="1" x14ac:dyDescent="0.3"/>
    <row r="197286" customFormat="1" x14ac:dyDescent="0.3"/>
    <row r="197287" customFormat="1" x14ac:dyDescent="0.3"/>
    <row r="197288" customFormat="1" x14ac:dyDescent="0.3"/>
    <row r="197289" customFormat="1" x14ac:dyDescent="0.3"/>
    <row r="197290" customFormat="1" x14ac:dyDescent="0.3"/>
    <row r="197291" customFormat="1" x14ac:dyDescent="0.3"/>
    <row r="197292" customFormat="1" x14ac:dyDescent="0.3"/>
    <row r="197293" customFormat="1" x14ac:dyDescent="0.3"/>
    <row r="197294" customFormat="1" x14ac:dyDescent="0.3"/>
    <row r="197295" customFormat="1" x14ac:dyDescent="0.3"/>
    <row r="197296" customFormat="1" x14ac:dyDescent="0.3"/>
    <row r="197297" customFormat="1" x14ac:dyDescent="0.3"/>
    <row r="197298" customFormat="1" x14ac:dyDescent="0.3"/>
    <row r="197299" customFormat="1" x14ac:dyDescent="0.3"/>
    <row r="197300" customFormat="1" x14ac:dyDescent="0.3"/>
    <row r="197301" customFormat="1" x14ac:dyDescent="0.3"/>
    <row r="197302" customFormat="1" x14ac:dyDescent="0.3"/>
    <row r="197303" customFormat="1" x14ac:dyDescent="0.3"/>
    <row r="197304" customFormat="1" x14ac:dyDescent="0.3"/>
    <row r="197305" customFormat="1" x14ac:dyDescent="0.3"/>
    <row r="197306" customFormat="1" x14ac:dyDescent="0.3"/>
    <row r="197307" customFormat="1" x14ac:dyDescent="0.3"/>
    <row r="197308" customFormat="1" x14ac:dyDescent="0.3"/>
    <row r="197309" customFormat="1" x14ac:dyDescent="0.3"/>
    <row r="197310" customFormat="1" x14ac:dyDescent="0.3"/>
    <row r="197311" customFormat="1" x14ac:dyDescent="0.3"/>
    <row r="197312" customFormat="1" x14ac:dyDescent="0.3"/>
    <row r="197313" customFormat="1" x14ac:dyDescent="0.3"/>
    <row r="197314" customFormat="1" x14ac:dyDescent="0.3"/>
    <row r="197315" customFormat="1" x14ac:dyDescent="0.3"/>
    <row r="197316" customFormat="1" x14ac:dyDescent="0.3"/>
    <row r="197317" customFormat="1" x14ac:dyDescent="0.3"/>
    <row r="197318" customFormat="1" x14ac:dyDescent="0.3"/>
    <row r="197319" customFormat="1" x14ac:dyDescent="0.3"/>
    <row r="197320" customFormat="1" x14ac:dyDescent="0.3"/>
    <row r="197321" customFormat="1" x14ac:dyDescent="0.3"/>
    <row r="197322" customFormat="1" x14ac:dyDescent="0.3"/>
    <row r="197323" customFormat="1" x14ac:dyDescent="0.3"/>
    <row r="197324" customFormat="1" x14ac:dyDescent="0.3"/>
    <row r="197325" customFormat="1" x14ac:dyDescent="0.3"/>
    <row r="197326" customFormat="1" x14ac:dyDescent="0.3"/>
    <row r="197327" customFormat="1" x14ac:dyDescent="0.3"/>
    <row r="197328" customFormat="1" x14ac:dyDescent="0.3"/>
    <row r="197329" customFormat="1" x14ac:dyDescent="0.3"/>
    <row r="197330" customFormat="1" x14ac:dyDescent="0.3"/>
    <row r="197331" customFormat="1" x14ac:dyDescent="0.3"/>
    <row r="197332" customFormat="1" x14ac:dyDescent="0.3"/>
    <row r="197333" customFormat="1" x14ac:dyDescent="0.3"/>
    <row r="197334" customFormat="1" x14ac:dyDescent="0.3"/>
    <row r="197335" customFormat="1" x14ac:dyDescent="0.3"/>
    <row r="197336" customFormat="1" x14ac:dyDescent="0.3"/>
    <row r="197337" customFormat="1" x14ac:dyDescent="0.3"/>
    <row r="197338" customFormat="1" x14ac:dyDescent="0.3"/>
    <row r="197339" customFormat="1" x14ac:dyDescent="0.3"/>
    <row r="197340" customFormat="1" x14ac:dyDescent="0.3"/>
    <row r="197341" customFormat="1" x14ac:dyDescent="0.3"/>
    <row r="197342" customFormat="1" x14ac:dyDescent="0.3"/>
    <row r="197343" customFormat="1" x14ac:dyDescent="0.3"/>
    <row r="197344" customFormat="1" x14ac:dyDescent="0.3"/>
    <row r="197345" customFormat="1" x14ac:dyDescent="0.3"/>
    <row r="197346" customFormat="1" x14ac:dyDescent="0.3"/>
    <row r="197347" customFormat="1" x14ac:dyDescent="0.3"/>
    <row r="197348" customFormat="1" x14ac:dyDescent="0.3"/>
    <row r="197349" customFormat="1" x14ac:dyDescent="0.3"/>
    <row r="197350" customFormat="1" x14ac:dyDescent="0.3"/>
    <row r="197351" customFormat="1" x14ac:dyDescent="0.3"/>
    <row r="197352" customFormat="1" x14ac:dyDescent="0.3"/>
    <row r="197353" customFormat="1" x14ac:dyDescent="0.3"/>
    <row r="197354" customFormat="1" x14ac:dyDescent="0.3"/>
    <row r="197355" customFormat="1" x14ac:dyDescent="0.3"/>
    <row r="197356" customFormat="1" x14ac:dyDescent="0.3"/>
    <row r="197357" customFormat="1" x14ac:dyDescent="0.3"/>
    <row r="197358" customFormat="1" x14ac:dyDescent="0.3"/>
    <row r="197359" customFormat="1" x14ac:dyDescent="0.3"/>
    <row r="197360" customFormat="1" x14ac:dyDescent="0.3"/>
    <row r="197361" customFormat="1" x14ac:dyDescent="0.3"/>
    <row r="197362" customFormat="1" x14ac:dyDescent="0.3"/>
    <row r="197363" customFormat="1" x14ac:dyDescent="0.3"/>
    <row r="197364" customFormat="1" x14ac:dyDescent="0.3"/>
    <row r="197365" customFormat="1" x14ac:dyDescent="0.3"/>
    <row r="197366" customFormat="1" x14ac:dyDescent="0.3"/>
    <row r="197367" customFormat="1" x14ac:dyDescent="0.3"/>
    <row r="197368" customFormat="1" x14ac:dyDescent="0.3"/>
    <row r="197369" customFormat="1" x14ac:dyDescent="0.3"/>
    <row r="197370" customFormat="1" x14ac:dyDescent="0.3"/>
    <row r="197371" customFormat="1" x14ac:dyDescent="0.3"/>
    <row r="197372" customFormat="1" x14ac:dyDescent="0.3"/>
    <row r="197373" customFormat="1" x14ac:dyDescent="0.3"/>
    <row r="197374" customFormat="1" x14ac:dyDescent="0.3"/>
    <row r="197375" customFormat="1" x14ac:dyDescent="0.3"/>
    <row r="197376" customFormat="1" x14ac:dyDescent="0.3"/>
    <row r="197377" customFormat="1" x14ac:dyDescent="0.3"/>
    <row r="197378" customFormat="1" x14ac:dyDescent="0.3"/>
    <row r="197379" customFormat="1" x14ac:dyDescent="0.3"/>
    <row r="197380" customFormat="1" x14ac:dyDescent="0.3"/>
    <row r="197381" customFormat="1" x14ac:dyDescent="0.3"/>
    <row r="197382" customFormat="1" x14ac:dyDescent="0.3"/>
    <row r="197383" customFormat="1" x14ac:dyDescent="0.3"/>
    <row r="197384" customFormat="1" x14ac:dyDescent="0.3"/>
    <row r="197385" customFormat="1" x14ac:dyDescent="0.3"/>
    <row r="197386" customFormat="1" x14ac:dyDescent="0.3"/>
    <row r="197387" customFormat="1" x14ac:dyDescent="0.3"/>
    <row r="197388" customFormat="1" x14ac:dyDescent="0.3"/>
    <row r="197389" customFormat="1" x14ac:dyDescent="0.3"/>
    <row r="197390" customFormat="1" x14ac:dyDescent="0.3"/>
    <row r="197391" customFormat="1" x14ac:dyDescent="0.3"/>
    <row r="197392" customFormat="1" x14ac:dyDescent="0.3"/>
    <row r="197393" customFormat="1" x14ac:dyDescent="0.3"/>
    <row r="197394" customFormat="1" x14ac:dyDescent="0.3"/>
    <row r="197395" customFormat="1" x14ac:dyDescent="0.3"/>
    <row r="197396" customFormat="1" x14ac:dyDescent="0.3"/>
    <row r="197397" customFormat="1" x14ac:dyDescent="0.3"/>
    <row r="197398" customFormat="1" x14ac:dyDescent="0.3"/>
    <row r="197399" customFormat="1" x14ac:dyDescent="0.3"/>
    <row r="197400" customFormat="1" x14ac:dyDescent="0.3"/>
    <row r="197401" customFormat="1" x14ac:dyDescent="0.3"/>
    <row r="197402" customFormat="1" x14ac:dyDescent="0.3"/>
    <row r="197403" customFormat="1" x14ac:dyDescent="0.3"/>
    <row r="197404" customFormat="1" x14ac:dyDescent="0.3"/>
    <row r="197405" customFormat="1" x14ac:dyDescent="0.3"/>
    <row r="197406" customFormat="1" x14ac:dyDescent="0.3"/>
    <row r="197407" customFormat="1" x14ac:dyDescent="0.3"/>
    <row r="197408" customFormat="1" x14ac:dyDescent="0.3"/>
    <row r="197409" customFormat="1" x14ac:dyDescent="0.3"/>
    <row r="197410" customFormat="1" x14ac:dyDescent="0.3"/>
    <row r="197411" customFormat="1" x14ac:dyDescent="0.3"/>
    <row r="197412" customFormat="1" x14ac:dyDescent="0.3"/>
    <row r="197413" customFormat="1" x14ac:dyDescent="0.3"/>
    <row r="197414" customFormat="1" x14ac:dyDescent="0.3"/>
    <row r="197415" customFormat="1" x14ac:dyDescent="0.3"/>
    <row r="197416" customFormat="1" x14ac:dyDescent="0.3"/>
    <row r="197417" customFormat="1" x14ac:dyDescent="0.3"/>
    <row r="197418" customFormat="1" x14ac:dyDescent="0.3"/>
    <row r="197419" customFormat="1" x14ac:dyDescent="0.3"/>
    <row r="197420" customFormat="1" x14ac:dyDescent="0.3"/>
    <row r="197421" customFormat="1" x14ac:dyDescent="0.3"/>
    <row r="197422" customFormat="1" x14ac:dyDescent="0.3"/>
    <row r="197423" customFormat="1" x14ac:dyDescent="0.3"/>
    <row r="197424" customFormat="1" x14ac:dyDescent="0.3"/>
    <row r="197425" customFormat="1" x14ac:dyDescent="0.3"/>
    <row r="197426" customFormat="1" x14ac:dyDescent="0.3"/>
    <row r="197427" customFormat="1" x14ac:dyDescent="0.3"/>
    <row r="197428" customFormat="1" x14ac:dyDescent="0.3"/>
    <row r="197429" customFormat="1" x14ac:dyDescent="0.3"/>
    <row r="197430" customFormat="1" x14ac:dyDescent="0.3"/>
    <row r="197431" customFormat="1" x14ac:dyDescent="0.3"/>
    <row r="197432" customFormat="1" x14ac:dyDescent="0.3"/>
    <row r="197433" customFormat="1" x14ac:dyDescent="0.3"/>
    <row r="197434" customFormat="1" x14ac:dyDescent="0.3"/>
    <row r="197435" customFormat="1" x14ac:dyDescent="0.3"/>
    <row r="197436" customFormat="1" x14ac:dyDescent="0.3"/>
    <row r="197437" customFormat="1" x14ac:dyDescent="0.3"/>
    <row r="197438" customFormat="1" x14ac:dyDescent="0.3"/>
    <row r="197439" customFormat="1" x14ac:dyDescent="0.3"/>
    <row r="197440" customFormat="1" x14ac:dyDescent="0.3"/>
    <row r="197441" customFormat="1" x14ac:dyDescent="0.3"/>
    <row r="197442" customFormat="1" x14ac:dyDescent="0.3"/>
    <row r="197443" customFormat="1" x14ac:dyDescent="0.3"/>
    <row r="197444" customFormat="1" x14ac:dyDescent="0.3"/>
    <row r="197445" customFormat="1" x14ac:dyDescent="0.3"/>
    <row r="197446" customFormat="1" x14ac:dyDescent="0.3"/>
    <row r="197447" customFormat="1" x14ac:dyDescent="0.3"/>
    <row r="197448" customFormat="1" x14ac:dyDescent="0.3"/>
    <row r="197449" customFormat="1" x14ac:dyDescent="0.3"/>
    <row r="197450" customFormat="1" x14ac:dyDescent="0.3"/>
    <row r="197451" customFormat="1" x14ac:dyDescent="0.3"/>
    <row r="197452" customFormat="1" x14ac:dyDescent="0.3"/>
    <row r="197453" customFormat="1" x14ac:dyDescent="0.3"/>
    <row r="197454" customFormat="1" x14ac:dyDescent="0.3"/>
    <row r="197455" customFormat="1" x14ac:dyDescent="0.3"/>
    <row r="197456" customFormat="1" x14ac:dyDescent="0.3"/>
    <row r="197457" customFormat="1" x14ac:dyDescent="0.3"/>
    <row r="197458" customFormat="1" x14ac:dyDescent="0.3"/>
    <row r="197459" customFormat="1" x14ac:dyDescent="0.3"/>
    <row r="197460" customFormat="1" x14ac:dyDescent="0.3"/>
    <row r="197461" customFormat="1" x14ac:dyDescent="0.3"/>
    <row r="197462" customFormat="1" x14ac:dyDescent="0.3"/>
    <row r="197463" customFormat="1" x14ac:dyDescent="0.3"/>
    <row r="197464" customFormat="1" x14ac:dyDescent="0.3"/>
    <row r="197465" customFormat="1" x14ac:dyDescent="0.3"/>
    <row r="197466" customFormat="1" x14ac:dyDescent="0.3"/>
    <row r="197467" customFormat="1" x14ac:dyDescent="0.3"/>
    <row r="197468" customFormat="1" x14ac:dyDescent="0.3"/>
    <row r="197469" customFormat="1" x14ac:dyDescent="0.3"/>
    <row r="197470" customFormat="1" x14ac:dyDescent="0.3"/>
    <row r="197471" customFormat="1" x14ac:dyDescent="0.3"/>
    <row r="197472" customFormat="1" x14ac:dyDescent="0.3"/>
    <row r="197473" customFormat="1" x14ac:dyDescent="0.3"/>
    <row r="197474" customFormat="1" x14ac:dyDescent="0.3"/>
    <row r="197475" customFormat="1" x14ac:dyDescent="0.3"/>
    <row r="197476" customFormat="1" x14ac:dyDescent="0.3"/>
    <row r="197477" customFormat="1" x14ac:dyDescent="0.3"/>
    <row r="197478" customFormat="1" x14ac:dyDescent="0.3"/>
    <row r="197479" customFormat="1" x14ac:dyDescent="0.3"/>
    <row r="197480" customFormat="1" x14ac:dyDescent="0.3"/>
    <row r="197481" customFormat="1" x14ac:dyDescent="0.3"/>
    <row r="197482" customFormat="1" x14ac:dyDescent="0.3"/>
    <row r="197483" customFormat="1" x14ac:dyDescent="0.3"/>
    <row r="197484" customFormat="1" x14ac:dyDescent="0.3"/>
    <row r="197485" customFormat="1" x14ac:dyDescent="0.3"/>
    <row r="197486" customFormat="1" x14ac:dyDescent="0.3"/>
    <row r="197487" customFormat="1" x14ac:dyDescent="0.3"/>
    <row r="197488" customFormat="1" x14ac:dyDescent="0.3"/>
    <row r="197489" customFormat="1" x14ac:dyDescent="0.3"/>
    <row r="197490" customFormat="1" x14ac:dyDescent="0.3"/>
    <row r="197491" customFormat="1" x14ac:dyDescent="0.3"/>
    <row r="197492" customFormat="1" x14ac:dyDescent="0.3"/>
    <row r="197493" customFormat="1" x14ac:dyDescent="0.3"/>
    <row r="197494" customFormat="1" x14ac:dyDescent="0.3"/>
    <row r="197495" customFormat="1" x14ac:dyDescent="0.3"/>
    <row r="197496" customFormat="1" x14ac:dyDescent="0.3"/>
    <row r="197497" customFormat="1" x14ac:dyDescent="0.3"/>
    <row r="197498" customFormat="1" x14ac:dyDescent="0.3"/>
    <row r="197499" customFormat="1" x14ac:dyDescent="0.3"/>
    <row r="197500" customFormat="1" x14ac:dyDescent="0.3"/>
    <row r="197501" customFormat="1" x14ac:dyDescent="0.3"/>
    <row r="197502" customFormat="1" x14ac:dyDescent="0.3"/>
    <row r="197503" customFormat="1" x14ac:dyDescent="0.3"/>
    <row r="197504" customFormat="1" x14ac:dyDescent="0.3"/>
    <row r="197505" customFormat="1" x14ac:dyDescent="0.3"/>
    <row r="197506" customFormat="1" x14ac:dyDescent="0.3"/>
    <row r="197507" customFormat="1" x14ac:dyDescent="0.3"/>
    <row r="197508" customFormat="1" x14ac:dyDescent="0.3"/>
    <row r="197509" customFormat="1" x14ac:dyDescent="0.3"/>
    <row r="197510" customFormat="1" x14ac:dyDescent="0.3"/>
    <row r="197511" customFormat="1" x14ac:dyDescent="0.3"/>
    <row r="197512" customFormat="1" x14ac:dyDescent="0.3"/>
    <row r="197513" customFormat="1" x14ac:dyDescent="0.3"/>
    <row r="197514" customFormat="1" x14ac:dyDescent="0.3"/>
    <row r="197515" customFormat="1" x14ac:dyDescent="0.3"/>
    <row r="197516" customFormat="1" x14ac:dyDescent="0.3"/>
    <row r="197517" customFormat="1" x14ac:dyDescent="0.3"/>
    <row r="197518" customFormat="1" x14ac:dyDescent="0.3"/>
    <row r="197519" customFormat="1" x14ac:dyDescent="0.3"/>
    <row r="197520" customFormat="1" x14ac:dyDescent="0.3"/>
    <row r="197521" customFormat="1" x14ac:dyDescent="0.3"/>
    <row r="197522" customFormat="1" x14ac:dyDescent="0.3"/>
    <row r="197523" customFormat="1" x14ac:dyDescent="0.3"/>
    <row r="197524" customFormat="1" x14ac:dyDescent="0.3"/>
    <row r="197525" customFormat="1" x14ac:dyDescent="0.3"/>
    <row r="197526" customFormat="1" x14ac:dyDescent="0.3"/>
    <row r="197527" customFormat="1" x14ac:dyDescent="0.3"/>
    <row r="197528" customFormat="1" x14ac:dyDescent="0.3"/>
    <row r="197529" customFormat="1" x14ac:dyDescent="0.3"/>
    <row r="197530" customFormat="1" x14ac:dyDescent="0.3"/>
    <row r="197531" customFormat="1" x14ac:dyDescent="0.3"/>
    <row r="197532" customFormat="1" x14ac:dyDescent="0.3"/>
    <row r="197533" customFormat="1" x14ac:dyDescent="0.3"/>
    <row r="197534" customFormat="1" x14ac:dyDescent="0.3"/>
    <row r="197535" customFormat="1" x14ac:dyDescent="0.3"/>
    <row r="197536" customFormat="1" x14ac:dyDescent="0.3"/>
    <row r="197537" customFormat="1" x14ac:dyDescent="0.3"/>
    <row r="197538" customFormat="1" x14ac:dyDescent="0.3"/>
    <row r="197539" customFormat="1" x14ac:dyDescent="0.3"/>
    <row r="197540" customFormat="1" x14ac:dyDescent="0.3"/>
    <row r="197541" customFormat="1" x14ac:dyDescent="0.3"/>
    <row r="197542" customFormat="1" x14ac:dyDescent="0.3"/>
    <row r="197543" customFormat="1" x14ac:dyDescent="0.3"/>
    <row r="197544" customFormat="1" x14ac:dyDescent="0.3"/>
    <row r="197545" customFormat="1" x14ac:dyDescent="0.3"/>
    <row r="197546" customFormat="1" x14ac:dyDescent="0.3"/>
    <row r="197547" customFormat="1" x14ac:dyDescent="0.3"/>
    <row r="197548" customFormat="1" x14ac:dyDescent="0.3"/>
    <row r="197549" customFormat="1" x14ac:dyDescent="0.3"/>
    <row r="197550" customFormat="1" x14ac:dyDescent="0.3"/>
    <row r="197551" customFormat="1" x14ac:dyDescent="0.3"/>
    <row r="197552" customFormat="1" x14ac:dyDescent="0.3"/>
    <row r="197553" customFormat="1" x14ac:dyDescent="0.3"/>
    <row r="197554" customFormat="1" x14ac:dyDescent="0.3"/>
    <row r="197555" customFormat="1" x14ac:dyDescent="0.3"/>
    <row r="197556" customFormat="1" x14ac:dyDescent="0.3"/>
    <row r="197557" customFormat="1" x14ac:dyDescent="0.3"/>
    <row r="197558" customFormat="1" x14ac:dyDescent="0.3"/>
    <row r="197559" customFormat="1" x14ac:dyDescent="0.3"/>
    <row r="197560" customFormat="1" x14ac:dyDescent="0.3"/>
    <row r="197561" customFormat="1" x14ac:dyDescent="0.3"/>
    <row r="197562" customFormat="1" x14ac:dyDescent="0.3"/>
    <row r="197563" customFormat="1" x14ac:dyDescent="0.3"/>
    <row r="197564" customFormat="1" x14ac:dyDescent="0.3"/>
    <row r="197565" customFormat="1" x14ac:dyDescent="0.3"/>
    <row r="197566" customFormat="1" x14ac:dyDescent="0.3"/>
    <row r="197567" customFormat="1" x14ac:dyDescent="0.3"/>
    <row r="197568" customFormat="1" x14ac:dyDescent="0.3"/>
    <row r="197569" customFormat="1" x14ac:dyDescent="0.3"/>
    <row r="197570" customFormat="1" x14ac:dyDescent="0.3"/>
    <row r="197571" customFormat="1" x14ac:dyDescent="0.3"/>
    <row r="197572" customFormat="1" x14ac:dyDescent="0.3"/>
    <row r="197573" customFormat="1" x14ac:dyDescent="0.3"/>
    <row r="197574" customFormat="1" x14ac:dyDescent="0.3"/>
    <row r="197575" customFormat="1" x14ac:dyDescent="0.3"/>
    <row r="197576" customFormat="1" x14ac:dyDescent="0.3"/>
    <row r="197577" customFormat="1" x14ac:dyDescent="0.3"/>
    <row r="197578" customFormat="1" x14ac:dyDescent="0.3"/>
    <row r="197579" customFormat="1" x14ac:dyDescent="0.3"/>
    <row r="197580" customFormat="1" x14ac:dyDescent="0.3"/>
    <row r="197581" customFormat="1" x14ac:dyDescent="0.3"/>
    <row r="197582" customFormat="1" x14ac:dyDescent="0.3"/>
    <row r="197583" customFormat="1" x14ac:dyDescent="0.3"/>
    <row r="197584" customFormat="1" x14ac:dyDescent="0.3"/>
    <row r="197585" customFormat="1" x14ac:dyDescent="0.3"/>
    <row r="197586" customFormat="1" x14ac:dyDescent="0.3"/>
    <row r="197587" customFormat="1" x14ac:dyDescent="0.3"/>
    <row r="197588" customFormat="1" x14ac:dyDescent="0.3"/>
    <row r="197589" customFormat="1" x14ac:dyDescent="0.3"/>
    <row r="197590" customFormat="1" x14ac:dyDescent="0.3"/>
    <row r="197591" customFormat="1" x14ac:dyDescent="0.3"/>
    <row r="197592" customFormat="1" x14ac:dyDescent="0.3"/>
    <row r="197593" customFormat="1" x14ac:dyDescent="0.3"/>
    <row r="197594" customFormat="1" x14ac:dyDescent="0.3"/>
    <row r="197595" customFormat="1" x14ac:dyDescent="0.3"/>
    <row r="197596" customFormat="1" x14ac:dyDescent="0.3"/>
    <row r="197597" customFormat="1" x14ac:dyDescent="0.3"/>
    <row r="197598" customFormat="1" x14ac:dyDescent="0.3"/>
    <row r="197599" customFormat="1" x14ac:dyDescent="0.3"/>
    <row r="197600" customFormat="1" x14ac:dyDescent="0.3"/>
    <row r="197601" customFormat="1" x14ac:dyDescent="0.3"/>
    <row r="197602" customFormat="1" x14ac:dyDescent="0.3"/>
    <row r="197603" customFormat="1" x14ac:dyDescent="0.3"/>
    <row r="197604" customFormat="1" x14ac:dyDescent="0.3"/>
    <row r="197605" customFormat="1" x14ac:dyDescent="0.3"/>
    <row r="197606" customFormat="1" x14ac:dyDescent="0.3"/>
    <row r="197607" customFormat="1" x14ac:dyDescent="0.3"/>
    <row r="197608" customFormat="1" x14ac:dyDescent="0.3"/>
    <row r="197609" customFormat="1" x14ac:dyDescent="0.3"/>
    <row r="197610" customFormat="1" x14ac:dyDescent="0.3"/>
    <row r="197611" customFormat="1" x14ac:dyDescent="0.3"/>
    <row r="197612" customFormat="1" x14ac:dyDescent="0.3"/>
    <row r="197613" customFormat="1" x14ac:dyDescent="0.3"/>
    <row r="197614" customFormat="1" x14ac:dyDescent="0.3"/>
    <row r="197615" customFormat="1" x14ac:dyDescent="0.3"/>
    <row r="197616" customFormat="1" x14ac:dyDescent="0.3"/>
    <row r="197617" customFormat="1" x14ac:dyDescent="0.3"/>
    <row r="197618" customFormat="1" x14ac:dyDescent="0.3"/>
    <row r="197619" customFormat="1" x14ac:dyDescent="0.3"/>
    <row r="197620" customFormat="1" x14ac:dyDescent="0.3"/>
    <row r="197621" customFormat="1" x14ac:dyDescent="0.3"/>
    <row r="197622" customFormat="1" x14ac:dyDescent="0.3"/>
    <row r="197623" customFormat="1" x14ac:dyDescent="0.3"/>
    <row r="197624" customFormat="1" x14ac:dyDescent="0.3"/>
    <row r="197625" customFormat="1" x14ac:dyDescent="0.3"/>
    <row r="197626" customFormat="1" x14ac:dyDescent="0.3"/>
    <row r="197627" customFormat="1" x14ac:dyDescent="0.3"/>
    <row r="197628" customFormat="1" x14ac:dyDescent="0.3"/>
    <row r="197629" customFormat="1" x14ac:dyDescent="0.3"/>
    <row r="197630" customFormat="1" x14ac:dyDescent="0.3"/>
    <row r="197631" customFormat="1" x14ac:dyDescent="0.3"/>
    <row r="197632" customFormat="1" x14ac:dyDescent="0.3"/>
    <row r="197633" customFormat="1" x14ac:dyDescent="0.3"/>
    <row r="197634" customFormat="1" x14ac:dyDescent="0.3"/>
    <row r="197635" customFormat="1" x14ac:dyDescent="0.3"/>
    <row r="197636" customFormat="1" x14ac:dyDescent="0.3"/>
    <row r="197637" customFormat="1" x14ac:dyDescent="0.3"/>
    <row r="197638" customFormat="1" x14ac:dyDescent="0.3"/>
    <row r="197639" customFormat="1" x14ac:dyDescent="0.3"/>
    <row r="197640" customFormat="1" x14ac:dyDescent="0.3"/>
    <row r="197641" customFormat="1" x14ac:dyDescent="0.3"/>
    <row r="197642" customFormat="1" x14ac:dyDescent="0.3"/>
    <row r="197643" customFormat="1" x14ac:dyDescent="0.3"/>
    <row r="197644" customFormat="1" x14ac:dyDescent="0.3"/>
    <row r="197645" customFormat="1" x14ac:dyDescent="0.3"/>
    <row r="197646" customFormat="1" x14ac:dyDescent="0.3"/>
    <row r="197647" customFormat="1" x14ac:dyDescent="0.3"/>
    <row r="197648" customFormat="1" x14ac:dyDescent="0.3"/>
    <row r="197649" customFormat="1" x14ac:dyDescent="0.3"/>
    <row r="197650" customFormat="1" x14ac:dyDescent="0.3"/>
    <row r="197651" customFormat="1" x14ac:dyDescent="0.3"/>
    <row r="197652" customFormat="1" x14ac:dyDescent="0.3"/>
    <row r="197653" customFormat="1" x14ac:dyDescent="0.3"/>
    <row r="197654" customFormat="1" x14ac:dyDescent="0.3"/>
    <row r="197655" customFormat="1" x14ac:dyDescent="0.3"/>
    <row r="197656" customFormat="1" x14ac:dyDescent="0.3"/>
    <row r="197657" customFormat="1" x14ac:dyDescent="0.3"/>
    <row r="197658" customFormat="1" x14ac:dyDescent="0.3"/>
    <row r="197659" customFormat="1" x14ac:dyDescent="0.3"/>
    <row r="197660" customFormat="1" x14ac:dyDescent="0.3"/>
    <row r="197661" customFormat="1" x14ac:dyDescent="0.3"/>
    <row r="197662" customFormat="1" x14ac:dyDescent="0.3"/>
    <row r="197663" customFormat="1" x14ac:dyDescent="0.3"/>
    <row r="197664" customFormat="1" x14ac:dyDescent="0.3"/>
    <row r="197665" customFormat="1" x14ac:dyDescent="0.3"/>
    <row r="197666" customFormat="1" x14ac:dyDescent="0.3"/>
    <row r="197667" customFormat="1" x14ac:dyDescent="0.3"/>
    <row r="197668" customFormat="1" x14ac:dyDescent="0.3"/>
    <row r="197669" customFormat="1" x14ac:dyDescent="0.3"/>
    <row r="197670" customFormat="1" x14ac:dyDescent="0.3"/>
    <row r="197671" customFormat="1" x14ac:dyDescent="0.3"/>
    <row r="197672" customFormat="1" x14ac:dyDescent="0.3"/>
    <row r="197673" customFormat="1" x14ac:dyDescent="0.3"/>
    <row r="197674" customFormat="1" x14ac:dyDescent="0.3"/>
    <row r="197675" customFormat="1" x14ac:dyDescent="0.3"/>
    <row r="197676" customFormat="1" x14ac:dyDescent="0.3"/>
    <row r="197677" customFormat="1" x14ac:dyDescent="0.3"/>
    <row r="197678" customFormat="1" x14ac:dyDescent="0.3"/>
    <row r="197679" customFormat="1" x14ac:dyDescent="0.3"/>
    <row r="197680" customFormat="1" x14ac:dyDescent="0.3"/>
    <row r="197681" customFormat="1" x14ac:dyDescent="0.3"/>
    <row r="197682" customFormat="1" x14ac:dyDescent="0.3"/>
    <row r="197683" customFormat="1" x14ac:dyDescent="0.3"/>
    <row r="197684" customFormat="1" x14ac:dyDescent="0.3"/>
    <row r="197685" customFormat="1" x14ac:dyDescent="0.3"/>
    <row r="197686" customFormat="1" x14ac:dyDescent="0.3"/>
    <row r="197687" customFormat="1" x14ac:dyDescent="0.3"/>
    <row r="197688" customFormat="1" x14ac:dyDescent="0.3"/>
    <row r="197689" customFormat="1" x14ac:dyDescent="0.3"/>
    <row r="197690" customFormat="1" x14ac:dyDescent="0.3"/>
    <row r="197691" customFormat="1" x14ac:dyDescent="0.3"/>
    <row r="197692" customFormat="1" x14ac:dyDescent="0.3"/>
    <row r="197693" customFormat="1" x14ac:dyDescent="0.3"/>
    <row r="197694" customFormat="1" x14ac:dyDescent="0.3"/>
    <row r="197695" customFormat="1" x14ac:dyDescent="0.3"/>
    <row r="197696" customFormat="1" x14ac:dyDescent="0.3"/>
    <row r="197697" customFormat="1" x14ac:dyDescent="0.3"/>
    <row r="197698" customFormat="1" x14ac:dyDescent="0.3"/>
    <row r="197699" customFormat="1" x14ac:dyDescent="0.3"/>
    <row r="197700" customFormat="1" x14ac:dyDescent="0.3"/>
    <row r="197701" customFormat="1" x14ac:dyDescent="0.3"/>
    <row r="197702" customFormat="1" x14ac:dyDescent="0.3"/>
    <row r="197703" customFormat="1" x14ac:dyDescent="0.3"/>
    <row r="197704" customFormat="1" x14ac:dyDescent="0.3"/>
    <row r="197705" customFormat="1" x14ac:dyDescent="0.3"/>
    <row r="197706" customFormat="1" x14ac:dyDescent="0.3"/>
    <row r="197707" customFormat="1" x14ac:dyDescent="0.3"/>
    <row r="197708" customFormat="1" x14ac:dyDescent="0.3"/>
    <row r="197709" customFormat="1" x14ac:dyDescent="0.3"/>
    <row r="197710" customFormat="1" x14ac:dyDescent="0.3"/>
    <row r="197711" customFormat="1" x14ac:dyDescent="0.3"/>
    <row r="197712" customFormat="1" x14ac:dyDescent="0.3"/>
    <row r="197713" customFormat="1" x14ac:dyDescent="0.3"/>
    <row r="197714" customFormat="1" x14ac:dyDescent="0.3"/>
    <row r="197715" customFormat="1" x14ac:dyDescent="0.3"/>
    <row r="197716" customFormat="1" x14ac:dyDescent="0.3"/>
    <row r="197717" customFormat="1" x14ac:dyDescent="0.3"/>
    <row r="197718" customFormat="1" x14ac:dyDescent="0.3"/>
    <row r="197719" customFormat="1" x14ac:dyDescent="0.3"/>
    <row r="197720" customFormat="1" x14ac:dyDescent="0.3"/>
    <row r="197721" customFormat="1" x14ac:dyDescent="0.3"/>
    <row r="197722" customFormat="1" x14ac:dyDescent="0.3"/>
    <row r="197723" customFormat="1" x14ac:dyDescent="0.3"/>
    <row r="197724" customFormat="1" x14ac:dyDescent="0.3"/>
    <row r="197725" customFormat="1" x14ac:dyDescent="0.3"/>
    <row r="197726" customFormat="1" x14ac:dyDescent="0.3"/>
    <row r="197727" customFormat="1" x14ac:dyDescent="0.3"/>
    <row r="197728" customFormat="1" x14ac:dyDescent="0.3"/>
    <row r="197729" customFormat="1" x14ac:dyDescent="0.3"/>
    <row r="197730" customFormat="1" x14ac:dyDescent="0.3"/>
    <row r="197731" customFormat="1" x14ac:dyDescent="0.3"/>
    <row r="197732" customFormat="1" x14ac:dyDescent="0.3"/>
    <row r="197733" customFormat="1" x14ac:dyDescent="0.3"/>
    <row r="197734" customFormat="1" x14ac:dyDescent="0.3"/>
    <row r="197735" customFormat="1" x14ac:dyDescent="0.3"/>
    <row r="197736" customFormat="1" x14ac:dyDescent="0.3"/>
    <row r="197737" customFormat="1" x14ac:dyDescent="0.3"/>
    <row r="197738" customFormat="1" x14ac:dyDescent="0.3"/>
    <row r="197739" customFormat="1" x14ac:dyDescent="0.3"/>
    <row r="197740" customFormat="1" x14ac:dyDescent="0.3"/>
    <row r="197741" customFormat="1" x14ac:dyDescent="0.3"/>
    <row r="197742" customFormat="1" x14ac:dyDescent="0.3"/>
    <row r="197743" customFormat="1" x14ac:dyDescent="0.3"/>
    <row r="197744" customFormat="1" x14ac:dyDescent="0.3"/>
    <row r="197745" customFormat="1" x14ac:dyDescent="0.3"/>
    <row r="197746" customFormat="1" x14ac:dyDescent="0.3"/>
    <row r="197747" customFormat="1" x14ac:dyDescent="0.3"/>
    <row r="197748" customFormat="1" x14ac:dyDescent="0.3"/>
    <row r="197749" customFormat="1" x14ac:dyDescent="0.3"/>
    <row r="197750" customFormat="1" x14ac:dyDescent="0.3"/>
    <row r="197751" customFormat="1" x14ac:dyDescent="0.3"/>
    <row r="197752" customFormat="1" x14ac:dyDescent="0.3"/>
    <row r="197753" customFormat="1" x14ac:dyDescent="0.3"/>
    <row r="197754" customFormat="1" x14ac:dyDescent="0.3"/>
    <row r="197755" customFormat="1" x14ac:dyDescent="0.3"/>
    <row r="197756" customFormat="1" x14ac:dyDescent="0.3"/>
    <row r="197757" customFormat="1" x14ac:dyDescent="0.3"/>
    <row r="197758" customFormat="1" x14ac:dyDescent="0.3"/>
    <row r="197759" customFormat="1" x14ac:dyDescent="0.3"/>
    <row r="197760" customFormat="1" x14ac:dyDescent="0.3"/>
    <row r="197761" customFormat="1" x14ac:dyDescent="0.3"/>
    <row r="197762" customFormat="1" x14ac:dyDescent="0.3"/>
    <row r="197763" customFormat="1" x14ac:dyDescent="0.3"/>
    <row r="197764" customFormat="1" x14ac:dyDescent="0.3"/>
    <row r="197765" customFormat="1" x14ac:dyDescent="0.3"/>
    <row r="197766" customFormat="1" x14ac:dyDescent="0.3"/>
    <row r="197767" customFormat="1" x14ac:dyDescent="0.3"/>
    <row r="197768" customFormat="1" x14ac:dyDescent="0.3"/>
    <row r="197769" customFormat="1" x14ac:dyDescent="0.3"/>
    <row r="197770" customFormat="1" x14ac:dyDescent="0.3"/>
    <row r="197771" customFormat="1" x14ac:dyDescent="0.3"/>
    <row r="197772" customFormat="1" x14ac:dyDescent="0.3"/>
    <row r="197773" customFormat="1" x14ac:dyDescent="0.3"/>
    <row r="197774" customFormat="1" x14ac:dyDescent="0.3"/>
    <row r="197775" customFormat="1" x14ac:dyDescent="0.3"/>
    <row r="197776" customFormat="1" x14ac:dyDescent="0.3"/>
    <row r="197777" customFormat="1" x14ac:dyDescent="0.3"/>
    <row r="197778" customFormat="1" x14ac:dyDescent="0.3"/>
    <row r="197779" customFormat="1" x14ac:dyDescent="0.3"/>
    <row r="197780" customFormat="1" x14ac:dyDescent="0.3"/>
    <row r="197781" customFormat="1" x14ac:dyDescent="0.3"/>
    <row r="197782" customFormat="1" x14ac:dyDescent="0.3"/>
    <row r="197783" customFormat="1" x14ac:dyDescent="0.3"/>
    <row r="197784" customFormat="1" x14ac:dyDescent="0.3"/>
    <row r="197785" customFormat="1" x14ac:dyDescent="0.3"/>
    <row r="197786" customFormat="1" x14ac:dyDescent="0.3"/>
    <row r="197787" customFormat="1" x14ac:dyDescent="0.3"/>
    <row r="197788" customFormat="1" x14ac:dyDescent="0.3"/>
    <row r="197789" customFormat="1" x14ac:dyDescent="0.3"/>
    <row r="197790" customFormat="1" x14ac:dyDescent="0.3"/>
    <row r="197791" customFormat="1" x14ac:dyDescent="0.3"/>
    <row r="197792" customFormat="1" x14ac:dyDescent="0.3"/>
    <row r="197793" customFormat="1" x14ac:dyDescent="0.3"/>
    <row r="197794" customFormat="1" x14ac:dyDescent="0.3"/>
    <row r="197795" customFormat="1" x14ac:dyDescent="0.3"/>
    <row r="197796" customFormat="1" x14ac:dyDescent="0.3"/>
    <row r="197797" customFormat="1" x14ac:dyDescent="0.3"/>
    <row r="197798" customFormat="1" x14ac:dyDescent="0.3"/>
    <row r="197799" customFormat="1" x14ac:dyDescent="0.3"/>
    <row r="197800" customFormat="1" x14ac:dyDescent="0.3"/>
    <row r="197801" customFormat="1" x14ac:dyDescent="0.3"/>
    <row r="197802" customFormat="1" x14ac:dyDescent="0.3"/>
    <row r="197803" customFormat="1" x14ac:dyDescent="0.3"/>
    <row r="197804" customFormat="1" x14ac:dyDescent="0.3"/>
    <row r="197805" customFormat="1" x14ac:dyDescent="0.3"/>
    <row r="197806" customFormat="1" x14ac:dyDescent="0.3"/>
    <row r="197807" customFormat="1" x14ac:dyDescent="0.3"/>
    <row r="197808" customFormat="1" x14ac:dyDescent="0.3"/>
    <row r="197809" customFormat="1" x14ac:dyDescent="0.3"/>
    <row r="197810" customFormat="1" x14ac:dyDescent="0.3"/>
    <row r="197811" customFormat="1" x14ac:dyDescent="0.3"/>
    <row r="197812" customFormat="1" x14ac:dyDescent="0.3"/>
    <row r="197813" customFormat="1" x14ac:dyDescent="0.3"/>
    <row r="197814" customFormat="1" x14ac:dyDescent="0.3"/>
    <row r="197815" customFormat="1" x14ac:dyDescent="0.3"/>
    <row r="197816" customFormat="1" x14ac:dyDescent="0.3"/>
    <row r="197817" customFormat="1" x14ac:dyDescent="0.3"/>
    <row r="197818" customFormat="1" x14ac:dyDescent="0.3"/>
    <row r="197819" customFormat="1" x14ac:dyDescent="0.3"/>
    <row r="197820" customFormat="1" x14ac:dyDescent="0.3"/>
    <row r="197821" customFormat="1" x14ac:dyDescent="0.3"/>
    <row r="197822" customFormat="1" x14ac:dyDescent="0.3"/>
    <row r="197823" customFormat="1" x14ac:dyDescent="0.3"/>
    <row r="197824" customFormat="1" x14ac:dyDescent="0.3"/>
    <row r="197825" customFormat="1" x14ac:dyDescent="0.3"/>
    <row r="197826" customFormat="1" x14ac:dyDescent="0.3"/>
    <row r="197827" customFormat="1" x14ac:dyDescent="0.3"/>
    <row r="197828" customFormat="1" x14ac:dyDescent="0.3"/>
    <row r="197829" customFormat="1" x14ac:dyDescent="0.3"/>
    <row r="197830" customFormat="1" x14ac:dyDescent="0.3"/>
    <row r="197831" customFormat="1" x14ac:dyDescent="0.3"/>
    <row r="197832" customFormat="1" x14ac:dyDescent="0.3"/>
    <row r="197833" customFormat="1" x14ac:dyDescent="0.3"/>
    <row r="197834" customFormat="1" x14ac:dyDescent="0.3"/>
    <row r="197835" customFormat="1" x14ac:dyDescent="0.3"/>
    <row r="197836" customFormat="1" x14ac:dyDescent="0.3"/>
    <row r="197837" customFormat="1" x14ac:dyDescent="0.3"/>
    <row r="197838" customFormat="1" x14ac:dyDescent="0.3"/>
    <row r="197839" customFormat="1" x14ac:dyDescent="0.3"/>
    <row r="197840" customFormat="1" x14ac:dyDescent="0.3"/>
    <row r="197841" customFormat="1" x14ac:dyDescent="0.3"/>
    <row r="197842" customFormat="1" x14ac:dyDescent="0.3"/>
    <row r="197843" customFormat="1" x14ac:dyDescent="0.3"/>
    <row r="197844" customFormat="1" x14ac:dyDescent="0.3"/>
    <row r="197845" customFormat="1" x14ac:dyDescent="0.3"/>
    <row r="197846" customFormat="1" x14ac:dyDescent="0.3"/>
    <row r="197847" customFormat="1" x14ac:dyDescent="0.3"/>
    <row r="197848" customFormat="1" x14ac:dyDescent="0.3"/>
    <row r="197849" customFormat="1" x14ac:dyDescent="0.3"/>
    <row r="197850" customFormat="1" x14ac:dyDescent="0.3"/>
    <row r="197851" customFormat="1" x14ac:dyDescent="0.3"/>
    <row r="197852" customFormat="1" x14ac:dyDescent="0.3"/>
    <row r="197853" customFormat="1" x14ac:dyDescent="0.3"/>
    <row r="197854" customFormat="1" x14ac:dyDescent="0.3"/>
    <row r="197855" customFormat="1" x14ac:dyDescent="0.3"/>
    <row r="197856" customFormat="1" x14ac:dyDescent="0.3"/>
    <row r="197857" customFormat="1" x14ac:dyDescent="0.3"/>
    <row r="197858" customFormat="1" x14ac:dyDescent="0.3"/>
    <row r="197859" customFormat="1" x14ac:dyDescent="0.3"/>
    <row r="197860" customFormat="1" x14ac:dyDescent="0.3"/>
    <row r="197861" customFormat="1" x14ac:dyDescent="0.3"/>
    <row r="197862" customFormat="1" x14ac:dyDescent="0.3"/>
    <row r="197863" customFormat="1" x14ac:dyDescent="0.3"/>
    <row r="197864" customFormat="1" x14ac:dyDescent="0.3"/>
    <row r="197865" customFormat="1" x14ac:dyDescent="0.3"/>
    <row r="197866" customFormat="1" x14ac:dyDescent="0.3"/>
    <row r="197867" customFormat="1" x14ac:dyDescent="0.3"/>
    <row r="197868" customFormat="1" x14ac:dyDescent="0.3"/>
    <row r="197869" customFormat="1" x14ac:dyDescent="0.3"/>
    <row r="197870" customFormat="1" x14ac:dyDescent="0.3"/>
    <row r="197871" customFormat="1" x14ac:dyDescent="0.3"/>
    <row r="197872" customFormat="1" x14ac:dyDescent="0.3"/>
    <row r="197873" customFormat="1" x14ac:dyDescent="0.3"/>
    <row r="197874" customFormat="1" x14ac:dyDescent="0.3"/>
    <row r="197875" customFormat="1" x14ac:dyDescent="0.3"/>
    <row r="197876" customFormat="1" x14ac:dyDescent="0.3"/>
    <row r="197877" customFormat="1" x14ac:dyDescent="0.3"/>
    <row r="197878" customFormat="1" x14ac:dyDescent="0.3"/>
    <row r="197879" customFormat="1" x14ac:dyDescent="0.3"/>
    <row r="197880" customFormat="1" x14ac:dyDescent="0.3"/>
    <row r="197881" customFormat="1" x14ac:dyDescent="0.3"/>
    <row r="197882" customFormat="1" x14ac:dyDescent="0.3"/>
    <row r="197883" customFormat="1" x14ac:dyDescent="0.3"/>
    <row r="197884" customFormat="1" x14ac:dyDescent="0.3"/>
    <row r="197885" customFormat="1" x14ac:dyDescent="0.3"/>
    <row r="197886" customFormat="1" x14ac:dyDescent="0.3"/>
    <row r="197887" customFormat="1" x14ac:dyDescent="0.3"/>
    <row r="197888" customFormat="1" x14ac:dyDescent="0.3"/>
    <row r="197889" customFormat="1" x14ac:dyDescent="0.3"/>
    <row r="197890" customFormat="1" x14ac:dyDescent="0.3"/>
    <row r="197891" customFormat="1" x14ac:dyDescent="0.3"/>
    <row r="197892" customFormat="1" x14ac:dyDescent="0.3"/>
    <row r="197893" customFormat="1" x14ac:dyDescent="0.3"/>
    <row r="197894" customFormat="1" x14ac:dyDescent="0.3"/>
    <row r="197895" customFormat="1" x14ac:dyDescent="0.3"/>
    <row r="197896" customFormat="1" x14ac:dyDescent="0.3"/>
    <row r="197897" customFormat="1" x14ac:dyDescent="0.3"/>
    <row r="197898" customFormat="1" x14ac:dyDescent="0.3"/>
    <row r="197899" customFormat="1" x14ac:dyDescent="0.3"/>
    <row r="197900" customFormat="1" x14ac:dyDescent="0.3"/>
    <row r="197901" customFormat="1" x14ac:dyDescent="0.3"/>
    <row r="197902" customFormat="1" x14ac:dyDescent="0.3"/>
    <row r="197903" customFormat="1" x14ac:dyDescent="0.3"/>
    <row r="197904" customFormat="1" x14ac:dyDescent="0.3"/>
    <row r="197905" customFormat="1" x14ac:dyDescent="0.3"/>
    <row r="197906" customFormat="1" x14ac:dyDescent="0.3"/>
    <row r="197907" customFormat="1" x14ac:dyDescent="0.3"/>
    <row r="197908" customFormat="1" x14ac:dyDescent="0.3"/>
    <row r="197909" customFormat="1" x14ac:dyDescent="0.3"/>
    <row r="197910" customFormat="1" x14ac:dyDescent="0.3"/>
    <row r="197911" customFormat="1" x14ac:dyDescent="0.3"/>
    <row r="197912" customFormat="1" x14ac:dyDescent="0.3"/>
    <row r="197913" customFormat="1" x14ac:dyDescent="0.3"/>
    <row r="197914" customFormat="1" x14ac:dyDescent="0.3"/>
    <row r="197915" customFormat="1" x14ac:dyDescent="0.3"/>
    <row r="197916" customFormat="1" x14ac:dyDescent="0.3"/>
    <row r="197917" customFormat="1" x14ac:dyDescent="0.3"/>
    <row r="197918" customFormat="1" x14ac:dyDescent="0.3"/>
    <row r="197919" customFormat="1" x14ac:dyDescent="0.3"/>
    <row r="197920" customFormat="1" x14ac:dyDescent="0.3"/>
    <row r="197921" customFormat="1" x14ac:dyDescent="0.3"/>
    <row r="197922" customFormat="1" x14ac:dyDescent="0.3"/>
    <row r="197923" customFormat="1" x14ac:dyDescent="0.3"/>
    <row r="197924" customFormat="1" x14ac:dyDescent="0.3"/>
    <row r="197925" customFormat="1" x14ac:dyDescent="0.3"/>
    <row r="197926" customFormat="1" x14ac:dyDescent="0.3"/>
    <row r="197927" customFormat="1" x14ac:dyDescent="0.3"/>
    <row r="197928" customFormat="1" x14ac:dyDescent="0.3"/>
    <row r="197929" customFormat="1" x14ac:dyDescent="0.3"/>
    <row r="197930" customFormat="1" x14ac:dyDescent="0.3"/>
    <row r="197931" customFormat="1" x14ac:dyDescent="0.3"/>
    <row r="197932" customFormat="1" x14ac:dyDescent="0.3"/>
    <row r="197933" customFormat="1" x14ac:dyDescent="0.3"/>
    <row r="197934" customFormat="1" x14ac:dyDescent="0.3"/>
    <row r="197935" customFormat="1" x14ac:dyDescent="0.3"/>
    <row r="197936" customFormat="1" x14ac:dyDescent="0.3"/>
    <row r="197937" customFormat="1" x14ac:dyDescent="0.3"/>
    <row r="197938" customFormat="1" x14ac:dyDescent="0.3"/>
    <row r="197939" customFormat="1" x14ac:dyDescent="0.3"/>
    <row r="197940" customFormat="1" x14ac:dyDescent="0.3"/>
    <row r="197941" customFormat="1" x14ac:dyDescent="0.3"/>
    <row r="197942" customFormat="1" x14ac:dyDescent="0.3"/>
    <row r="197943" customFormat="1" x14ac:dyDescent="0.3"/>
    <row r="197944" customFormat="1" x14ac:dyDescent="0.3"/>
    <row r="197945" customFormat="1" x14ac:dyDescent="0.3"/>
    <row r="197946" customFormat="1" x14ac:dyDescent="0.3"/>
    <row r="197947" customFormat="1" x14ac:dyDescent="0.3"/>
    <row r="197948" customFormat="1" x14ac:dyDescent="0.3"/>
    <row r="197949" customFormat="1" x14ac:dyDescent="0.3"/>
    <row r="197950" customFormat="1" x14ac:dyDescent="0.3"/>
    <row r="197951" customFormat="1" x14ac:dyDescent="0.3"/>
    <row r="197952" customFormat="1" x14ac:dyDescent="0.3"/>
    <row r="197953" customFormat="1" x14ac:dyDescent="0.3"/>
    <row r="197954" customFormat="1" x14ac:dyDescent="0.3"/>
    <row r="197955" customFormat="1" x14ac:dyDescent="0.3"/>
    <row r="197956" customFormat="1" x14ac:dyDescent="0.3"/>
    <row r="197957" customFormat="1" x14ac:dyDescent="0.3"/>
    <row r="197958" customFormat="1" x14ac:dyDescent="0.3"/>
    <row r="197959" customFormat="1" x14ac:dyDescent="0.3"/>
    <row r="197960" customFormat="1" x14ac:dyDescent="0.3"/>
    <row r="197961" customFormat="1" x14ac:dyDescent="0.3"/>
    <row r="197962" customFormat="1" x14ac:dyDescent="0.3"/>
    <row r="197963" customFormat="1" x14ac:dyDescent="0.3"/>
    <row r="197964" customFormat="1" x14ac:dyDescent="0.3"/>
    <row r="197965" customFormat="1" x14ac:dyDescent="0.3"/>
    <row r="197966" customFormat="1" x14ac:dyDescent="0.3"/>
    <row r="197967" customFormat="1" x14ac:dyDescent="0.3"/>
    <row r="197968" customFormat="1" x14ac:dyDescent="0.3"/>
    <row r="197969" customFormat="1" x14ac:dyDescent="0.3"/>
    <row r="197970" customFormat="1" x14ac:dyDescent="0.3"/>
    <row r="197971" customFormat="1" x14ac:dyDescent="0.3"/>
    <row r="197972" customFormat="1" x14ac:dyDescent="0.3"/>
    <row r="197973" customFormat="1" x14ac:dyDescent="0.3"/>
    <row r="197974" customFormat="1" x14ac:dyDescent="0.3"/>
    <row r="197975" customFormat="1" x14ac:dyDescent="0.3"/>
    <row r="197976" customFormat="1" x14ac:dyDescent="0.3"/>
    <row r="197977" customFormat="1" x14ac:dyDescent="0.3"/>
    <row r="197978" customFormat="1" x14ac:dyDescent="0.3"/>
    <row r="197979" customFormat="1" x14ac:dyDescent="0.3"/>
    <row r="197980" customFormat="1" x14ac:dyDescent="0.3"/>
    <row r="197981" customFormat="1" x14ac:dyDescent="0.3"/>
    <row r="197982" customFormat="1" x14ac:dyDescent="0.3"/>
    <row r="197983" customFormat="1" x14ac:dyDescent="0.3"/>
    <row r="197984" customFormat="1" x14ac:dyDescent="0.3"/>
    <row r="197985" customFormat="1" x14ac:dyDescent="0.3"/>
    <row r="197986" customFormat="1" x14ac:dyDescent="0.3"/>
    <row r="197987" customFormat="1" x14ac:dyDescent="0.3"/>
    <row r="197988" customFormat="1" x14ac:dyDescent="0.3"/>
    <row r="197989" customFormat="1" x14ac:dyDescent="0.3"/>
    <row r="197990" customFormat="1" x14ac:dyDescent="0.3"/>
    <row r="197991" customFormat="1" x14ac:dyDescent="0.3"/>
    <row r="197992" customFormat="1" x14ac:dyDescent="0.3"/>
    <row r="197993" customFormat="1" x14ac:dyDescent="0.3"/>
    <row r="197994" customFormat="1" x14ac:dyDescent="0.3"/>
    <row r="197995" customFormat="1" x14ac:dyDescent="0.3"/>
    <row r="197996" customFormat="1" x14ac:dyDescent="0.3"/>
    <row r="197997" customFormat="1" x14ac:dyDescent="0.3"/>
    <row r="197998" customFormat="1" x14ac:dyDescent="0.3"/>
    <row r="197999" customFormat="1" x14ac:dyDescent="0.3"/>
    <row r="198000" customFormat="1" x14ac:dyDescent="0.3"/>
    <row r="198001" customFormat="1" x14ac:dyDescent="0.3"/>
    <row r="198002" customFormat="1" x14ac:dyDescent="0.3"/>
    <row r="198003" customFormat="1" x14ac:dyDescent="0.3"/>
    <row r="198004" customFormat="1" x14ac:dyDescent="0.3"/>
    <row r="198005" customFormat="1" x14ac:dyDescent="0.3"/>
    <row r="198006" customFormat="1" x14ac:dyDescent="0.3"/>
    <row r="198007" customFormat="1" x14ac:dyDescent="0.3"/>
    <row r="198008" customFormat="1" x14ac:dyDescent="0.3"/>
    <row r="198009" customFormat="1" x14ac:dyDescent="0.3"/>
    <row r="198010" customFormat="1" x14ac:dyDescent="0.3"/>
    <row r="198011" customFormat="1" x14ac:dyDescent="0.3"/>
    <row r="198012" customFormat="1" x14ac:dyDescent="0.3"/>
    <row r="198013" customFormat="1" x14ac:dyDescent="0.3"/>
    <row r="198014" customFormat="1" x14ac:dyDescent="0.3"/>
    <row r="198015" customFormat="1" x14ac:dyDescent="0.3"/>
    <row r="198016" customFormat="1" x14ac:dyDescent="0.3"/>
    <row r="198017" customFormat="1" x14ac:dyDescent="0.3"/>
    <row r="198018" customFormat="1" x14ac:dyDescent="0.3"/>
    <row r="198019" customFormat="1" x14ac:dyDescent="0.3"/>
    <row r="198020" customFormat="1" x14ac:dyDescent="0.3"/>
    <row r="198021" customFormat="1" x14ac:dyDescent="0.3"/>
    <row r="198022" customFormat="1" x14ac:dyDescent="0.3"/>
    <row r="198023" customFormat="1" x14ac:dyDescent="0.3"/>
    <row r="198024" customFormat="1" x14ac:dyDescent="0.3"/>
    <row r="198025" customFormat="1" x14ac:dyDescent="0.3"/>
    <row r="198026" customFormat="1" x14ac:dyDescent="0.3"/>
    <row r="198027" customFormat="1" x14ac:dyDescent="0.3"/>
    <row r="198028" customFormat="1" x14ac:dyDescent="0.3"/>
    <row r="198029" customFormat="1" x14ac:dyDescent="0.3"/>
    <row r="198030" customFormat="1" x14ac:dyDescent="0.3"/>
    <row r="198031" customFormat="1" x14ac:dyDescent="0.3"/>
    <row r="198032" customFormat="1" x14ac:dyDescent="0.3"/>
    <row r="198033" customFormat="1" x14ac:dyDescent="0.3"/>
    <row r="198034" customFormat="1" x14ac:dyDescent="0.3"/>
    <row r="198035" customFormat="1" x14ac:dyDescent="0.3"/>
    <row r="198036" customFormat="1" x14ac:dyDescent="0.3"/>
    <row r="198037" customFormat="1" x14ac:dyDescent="0.3"/>
    <row r="198038" customFormat="1" x14ac:dyDescent="0.3"/>
    <row r="198039" customFormat="1" x14ac:dyDescent="0.3"/>
    <row r="198040" customFormat="1" x14ac:dyDescent="0.3"/>
    <row r="198041" customFormat="1" x14ac:dyDescent="0.3"/>
    <row r="198042" customFormat="1" x14ac:dyDescent="0.3"/>
    <row r="198043" customFormat="1" x14ac:dyDescent="0.3"/>
    <row r="198044" customFormat="1" x14ac:dyDescent="0.3"/>
    <row r="198045" customFormat="1" x14ac:dyDescent="0.3"/>
    <row r="198046" customFormat="1" x14ac:dyDescent="0.3"/>
    <row r="198047" customFormat="1" x14ac:dyDescent="0.3"/>
    <row r="198048" customFormat="1" x14ac:dyDescent="0.3"/>
    <row r="198049" customFormat="1" x14ac:dyDescent="0.3"/>
    <row r="198050" customFormat="1" x14ac:dyDescent="0.3"/>
    <row r="198051" customFormat="1" x14ac:dyDescent="0.3"/>
    <row r="198052" customFormat="1" x14ac:dyDescent="0.3"/>
    <row r="198053" customFormat="1" x14ac:dyDescent="0.3"/>
    <row r="198054" customFormat="1" x14ac:dyDescent="0.3"/>
    <row r="198055" customFormat="1" x14ac:dyDescent="0.3"/>
    <row r="198056" customFormat="1" x14ac:dyDescent="0.3"/>
    <row r="198057" customFormat="1" x14ac:dyDescent="0.3"/>
    <row r="198058" customFormat="1" x14ac:dyDescent="0.3"/>
    <row r="198059" customFormat="1" x14ac:dyDescent="0.3"/>
    <row r="198060" customFormat="1" x14ac:dyDescent="0.3"/>
    <row r="198061" customFormat="1" x14ac:dyDescent="0.3"/>
    <row r="198062" customFormat="1" x14ac:dyDescent="0.3"/>
    <row r="198063" customFormat="1" x14ac:dyDescent="0.3"/>
    <row r="198064" customFormat="1" x14ac:dyDescent="0.3"/>
    <row r="198065" customFormat="1" x14ac:dyDescent="0.3"/>
    <row r="198066" customFormat="1" x14ac:dyDescent="0.3"/>
    <row r="198067" customFormat="1" x14ac:dyDescent="0.3"/>
    <row r="198068" customFormat="1" x14ac:dyDescent="0.3"/>
    <row r="198069" customFormat="1" x14ac:dyDescent="0.3"/>
    <row r="198070" customFormat="1" x14ac:dyDescent="0.3"/>
    <row r="198071" customFormat="1" x14ac:dyDescent="0.3"/>
    <row r="198072" customFormat="1" x14ac:dyDescent="0.3"/>
    <row r="198073" customFormat="1" x14ac:dyDescent="0.3"/>
    <row r="198074" customFormat="1" x14ac:dyDescent="0.3"/>
    <row r="198075" customFormat="1" x14ac:dyDescent="0.3"/>
    <row r="198076" customFormat="1" x14ac:dyDescent="0.3"/>
    <row r="198077" customFormat="1" x14ac:dyDescent="0.3"/>
    <row r="198078" customFormat="1" x14ac:dyDescent="0.3"/>
    <row r="198079" customFormat="1" x14ac:dyDescent="0.3"/>
    <row r="198080" customFormat="1" x14ac:dyDescent="0.3"/>
    <row r="198081" customFormat="1" x14ac:dyDescent="0.3"/>
    <row r="198082" customFormat="1" x14ac:dyDescent="0.3"/>
    <row r="198083" customFormat="1" x14ac:dyDescent="0.3"/>
    <row r="198084" customFormat="1" x14ac:dyDescent="0.3"/>
    <row r="198085" customFormat="1" x14ac:dyDescent="0.3"/>
    <row r="198086" customFormat="1" x14ac:dyDescent="0.3"/>
    <row r="198087" customFormat="1" x14ac:dyDescent="0.3"/>
    <row r="198088" customFormat="1" x14ac:dyDescent="0.3"/>
    <row r="198089" customFormat="1" x14ac:dyDescent="0.3"/>
    <row r="198090" customFormat="1" x14ac:dyDescent="0.3"/>
    <row r="198091" customFormat="1" x14ac:dyDescent="0.3"/>
    <row r="198092" customFormat="1" x14ac:dyDescent="0.3"/>
    <row r="198093" customFormat="1" x14ac:dyDescent="0.3"/>
    <row r="198094" customFormat="1" x14ac:dyDescent="0.3"/>
    <row r="198095" customFormat="1" x14ac:dyDescent="0.3"/>
    <row r="198096" customFormat="1" x14ac:dyDescent="0.3"/>
    <row r="198097" customFormat="1" x14ac:dyDescent="0.3"/>
    <row r="198098" customFormat="1" x14ac:dyDescent="0.3"/>
    <row r="198099" customFormat="1" x14ac:dyDescent="0.3"/>
    <row r="198100" customFormat="1" x14ac:dyDescent="0.3"/>
    <row r="198101" customFormat="1" x14ac:dyDescent="0.3"/>
    <row r="198102" customFormat="1" x14ac:dyDescent="0.3"/>
    <row r="198103" customFormat="1" x14ac:dyDescent="0.3"/>
    <row r="198104" customFormat="1" x14ac:dyDescent="0.3"/>
    <row r="198105" customFormat="1" x14ac:dyDescent="0.3"/>
    <row r="198106" customFormat="1" x14ac:dyDescent="0.3"/>
    <row r="198107" customFormat="1" x14ac:dyDescent="0.3"/>
    <row r="198108" customFormat="1" x14ac:dyDescent="0.3"/>
    <row r="198109" customFormat="1" x14ac:dyDescent="0.3"/>
    <row r="198110" customFormat="1" x14ac:dyDescent="0.3"/>
    <row r="198111" customFormat="1" x14ac:dyDescent="0.3"/>
    <row r="198112" customFormat="1" x14ac:dyDescent="0.3"/>
    <row r="198113" customFormat="1" x14ac:dyDescent="0.3"/>
    <row r="198114" customFormat="1" x14ac:dyDescent="0.3"/>
    <row r="198115" customFormat="1" x14ac:dyDescent="0.3"/>
    <row r="198116" customFormat="1" x14ac:dyDescent="0.3"/>
    <row r="198117" customFormat="1" x14ac:dyDescent="0.3"/>
    <row r="198118" customFormat="1" x14ac:dyDescent="0.3"/>
    <row r="198119" customFormat="1" x14ac:dyDescent="0.3"/>
    <row r="198120" customFormat="1" x14ac:dyDescent="0.3"/>
    <row r="198121" customFormat="1" x14ac:dyDescent="0.3"/>
    <row r="198122" customFormat="1" x14ac:dyDescent="0.3"/>
    <row r="198123" customFormat="1" x14ac:dyDescent="0.3"/>
    <row r="198124" customFormat="1" x14ac:dyDescent="0.3"/>
    <row r="198125" customFormat="1" x14ac:dyDescent="0.3"/>
    <row r="198126" customFormat="1" x14ac:dyDescent="0.3"/>
    <row r="198127" customFormat="1" x14ac:dyDescent="0.3"/>
    <row r="198128" customFormat="1" x14ac:dyDescent="0.3"/>
    <row r="198129" customFormat="1" x14ac:dyDescent="0.3"/>
    <row r="198130" customFormat="1" x14ac:dyDescent="0.3"/>
    <row r="198131" customFormat="1" x14ac:dyDescent="0.3"/>
    <row r="198132" customFormat="1" x14ac:dyDescent="0.3"/>
    <row r="198133" customFormat="1" x14ac:dyDescent="0.3"/>
    <row r="198134" customFormat="1" x14ac:dyDescent="0.3"/>
    <row r="198135" customFormat="1" x14ac:dyDescent="0.3"/>
    <row r="198136" customFormat="1" x14ac:dyDescent="0.3"/>
    <row r="198137" customFormat="1" x14ac:dyDescent="0.3"/>
    <row r="198138" customFormat="1" x14ac:dyDescent="0.3"/>
    <row r="198139" customFormat="1" x14ac:dyDescent="0.3"/>
    <row r="198140" customFormat="1" x14ac:dyDescent="0.3"/>
    <row r="198141" customFormat="1" x14ac:dyDescent="0.3"/>
    <row r="198142" customFormat="1" x14ac:dyDescent="0.3"/>
    <row r="198143" customFormat="1" x14ac:dyDescent="0.3"/>
    <row r="198144" customFormat="1" x14ac:dyDescent="0.3"/>
    <row r="198145" customFormat="1" x14ac:dyDescent="0.3"/>
    <row r="198146" customFormat="1" x14ac:dyDescent="0.3"/>
    <row r="198147" customFormat="1" x14ac:dyDescent="0.3"/>
    <row r="198148" customFormat="1" x14ac:dyDescent="0.3"/>
    <row r="198149" customFormat="1" x14ac:dyDescent="0.3"/>
    <row r="198150" customFormat="1" x14ac:dyDescent="0.3"/>
    <row r="198151" customFormat="1" x14ac:dyDescent="0.3"/>
    <row r="198152" customFormat="1" x14ac:dyDescent="0.3"/>
    <row r="198153" customFormat="1" x14ac:dyDescent="0.3"/>
    <row r="198154" customFormat="1" x14ac:dyDescent="0.3"/>
    <row r="198155" customFormat="1" x14ac:dyDescent="0.3"/>
    <row r="198156" customFormat="1" x14ac:dyDescent="0.3"/>
    <row r="198157" customFormat="1" x14ac:dyDescent="0.3"/>
    <row r="198158" customFormat="1" x14ac:dyDescent="0.3"/>
    <row r="198159" customFormat="1" x14ac:dyDescent="0.3"/>
    <row r="198160" customFormat="1" x14ac:dyDescent="0.3"/>
    <row r="198161" customFormat="1" x14ac:dyDescent="0.3"/>
    <row r="198162" customFormat="1" x14ac:dyDescent="0.3"/>
    <row r="198163" customFormat="1" x14ac:dyDescent="0.3"/>
    <row r="198164" customFormat="1" x14ac:dyDescent="0.3"/>
    <row r="198165" customFormat="1" x14ac:dyDescent="0.3"/>
    <row r="198166" customFormat="1" x14ac:dyDescent="0.3"/>
    <row r="198167" customFormat="1" x14ac:dyDescent="0.3"/>
    <row r="198168" customFormat="1" x14ac:dyDescent="0.3"/>
    <row r="198169" customFormat="1" x14ac:dyDescent="0.3"/>
    <row r="198170" customFormat="1" x14ac:dyDescent="0.3"/>
    <row r="198171" customFormat="1" x14ac:dyDescent="0.3"/>
    <row r="198172" customFormat="1" x14ac:dyDescent="0.3"/>
    <row r="198173" customFormat="1" x14ac:dyDescent="0.3"/>
    <row r="198174" customFormat="1" x14ac:dyDescent="0.3"/>
    <row r="198175" customFormat="1" x14ac:dyDescent="0.3"/>
    <row r="198176" customFormat="1" x14ac:dyDescent="0.3"/>
    <row r="198177" customFormat="1" x14ac:dyDescent="0.3"/>
    <row r="198178" customFormat="1" x14ac:dyDescent="0.3"/>
    <row r="198179" customFormat="1" x14ac:dyDescent="0.3"/>
    <row r="198180" customFormat="1" x14ac:dyDescent="0.3"/>
    <row r="198181" customFormat="1" x14ac:dyDescent="0.3"/>
    <row r="198182" customFormat="1" x14ac:dyDescent="0.3"/>
    <row r="198183" customFormat="1" x14ac:dyDescent="0.3"/>
    <row r="198184" customFormat="1" x14ac:dyDescent="0.3"/>
    <row r="198185" customFormat="1" x14ac:dyDescent="0.3"/>
    <row r="198186" customFormat="1" x14ac:dyDescent="0.3"/>
    <row r="198187" customFormat="1" x14ac:dyDescent="0.3"/>
    <row r="198188" customFormat="1" x14ac:dyDescent="0.3"/>
    <row r="198189" customFormat="1" x14ac:dyDescent="0.3"/>
    <row r="198190" customFormat="1" x14ac:dyDescent="0.3"/>
    <row r="198191" customFormat="1" x14ac:dyDescent="0.3"/>
    <row r="198192" customFormat="1" x14ac:dyDescent="0.3"/>
    <row r="198193" customFormat="1" x14ac:dyDescent="0.3"/>
    <row r="198194" customFormat="1" x14ac:dyDescent="0.3"/>
    <row r="198195" customFormat="1" x14ac:dyDescent="0.3"/>
    <row r="198196" customFormat="1" x14ac:dyDescent="0.3"/>
    <row r="198197" customFormat="1" x14ac:dyDescent="0.3"/>
    <row r="198198" customFormat="1" x14ac:dyDescent="0.3"/>
    <row r="198199" customFormat="1" x14ac:dyDescent="0.3"/>
    <row r="198200" customFormat="1" x14ac:dyDescent="0.3"/>
    <row r="198201" customFormat="1" x14ac:dyDescent="0.3"/>
    <row r="198202" customFormat="1" x14ac:dyDescent="0.3"/>
    <row r="198203" customFormat="1" x14ac:dyDescent="0.3"/>
    <row r="198204" customFormat="1" x14ac:dyDescent="0.3"/>
    <row r="198205" customFormat="1" x14ac:dyDescent="0.3"/>
    <row r="198206" customFormat="1" x14ac:dyDescent="0.3"/>
    <row r="198207" customFormat="1" x14ac:dyDescent="0.3"/>
    <row r="198208" customFormat="1" x14ac:dyDescent="0.3"/>
    <row r="198209" customFormat="1" x14ac:dyDescent="0.3"/>
    <row r="198210" customFormat="1" x14ac:dyDescent="0.3"/>
    <row r="198211" customFormat="1" x14ac:dyDescent="0.3"/>
    <row r="198212" customFormat="1" x14ac:dyDescent="0.3"/>
    <row r="198213" customFormat="1" x14ac:dyDescent="0.3"/>
    <row r="198214" customFormat="1" x14ac:dyDescent="0.3"/>
    <row r="198215" customFormat="1" x14ac:dyDescent="0.3"/>
    <row r="198216" customFormat="1" x14ac:dyDescent="0.3"/>
    <row r="198217" customFormat="1" x14ac:dyDescent="0.3"/>
    <row r="198218" customFormat="1" x14ac:dyDescent="0.3"/>
    <row r="198219" customFormat="1" x14ac:dyDescent="0.3"/>
    <row r="198220" customFormat="1" x14ac:dyDescent="0.3"/>
    <row r="198221" customFormat="1" x14ac:dyDescent="0.3"/>
    <row r="198222" customFormat="1" x14ac:dyDescent="0.3"/>
    <row r="198223" customFormat="1" x14ac:dyDescent="0.3"/>
    <row r="198224" customFormat="1" x14ac:dyDescent="0.3"/>
    <row r="198225" customFormat="1" x14ac:dyDescent="0.3"/>
    <row r="198226" customFormat="1" x14ac:dyDescent="0.3"/>
    <row r="198227" customFormat="1" x14ac:dyDescent="0.3"/>
    <row r="198228" customFormat="1" x14ac:dyDescent="0.3"/>
    <row r="198229" customFormat="1" x14ac:dyDescent="0.3"/>
    <row r="198230" customFormat="1" x14ac:dyDescent="0.3"/>
    <row r="198231" customFormat="1" x14ac:dyDescent="0.3"/>
    <row r="198232" customFormat="1" x14ac:dyDescent="0.3"/>
    <row r="198233" customFormat="1" x14ac:dyDescent="0.3"/>
    <row r="198234" customFormat="1" x14ac:dyDescent="0.3"/>
    <row r="198235" customFormat="1" x14ac:dyDescent="0.3"/>
    <row r="198236" customFormat="1" x14ac:dyDescent="0.3"/>
    <row r="198237" customFormat="1" x14ac:dyDescent="0.3"/>
    <row r="198238" customFormat="1" x14ac:dyDescent="0.3"/>
    <row r="198239" customFormat="1" x14ac:dyDescent="0.3"/>
    <row r="198240" customFormat="1" x14ac:dyDescent="0.3"/>
    <row r="198241" customFormat="1" x14ac:dyDescent="0.3"/>
    <row r="198242" customFormat="1" x14ac:dyDescent="0.3"/>
    <row r="198243" customFormat="1" x14ac:dyDescent="0.3"/>
    <row r="198244" customFormat="1" x14ac:dyDescent="0.3"/>
    <row r="198245" customFormat="1" x14ac:dyDescent="0.3"/>
    <row r="198246" customFormat="1" x14ac:dyDescent="0.3"/>
    <row r="198247" customFormat="1" x14ac:dyDescent="0.3"/>
    <row r="198248" customFormat="1" x14ac:dyDescent="0.3"/>
    <row r="198249" customFormat="1" x14ac:dyDescent="0.3"/>
    <row r="198250" customFormat="1" x14ac:dyDescent="0.3"/>
    <row r="198251" customFormat="1" x14ac:dyDescent="0.3"/>
    <row r="198252" customFormat="1" x14ac:dyDescent="0.3"/>
    <row r="198253" customFormat="1" x14ac:dyDescent="0.3"/>
    <row r="198254" customFormat="1" x14ac:dyDescent="0.3"/>
    <row r="198255" customFormat="1" x14ac:dyDescent="0.3"/>
    <row r="198256" customFormat="1" x14ac:dyDescent="0.3"/>
    <row r="198257" customFormat="1" x14ac:dyDescent="0.3"/>
    <row r="198258" customFormat="1" x14ac:dyDescent="0.3"/>
    <row r="198259" customFormat="1" x14ac:dyDescent="0.3"/>
    <row r="198260" customFormat="1" x14ac:dyDescent="0.3"/>
    <row r="198261" customFormat="1" x14ac:dyDescent="0.3"/>
    <row r="198262" customFormat="1" x14ac:dyDescent="0.3"/>
    <row r="198263" customFormat="1" x14ac:dyDescent="0.3"/>
    <row r="198264" customFormat="1" x14ac:dyDescent="0.3"/>
    <row r="198265" customFormat="1" x14ac:dyDescent="0.3"/>
    <row r="198266" customFormat="1" x14ac:dyDescent="0.3"/>
    <row r="198267" customFormat="1" x14ac:dyDescent="0.3"/>
    <row r="198268" customFormat="1" x14ac:dyDescent="0.3"/>
    <row r="198269" customFormat="1" x14ac:dyDescent="0.3"/>
    <row r="198270" customFormat="1" x14ac:dyDescent="0.3"/>
    <row r="198271" customFormat="1" x14ac:dyDescent="0.3"/>
    <row r="198272" customFormat="1" x14ac:dyDescent="0.3"/>
    <row r="198273" customFormat="1" x14ac:dyDescent="0.3"/>
    <row r="198274" customFormat="1" x14ac:dyDescent="0.3"/>
    <row r="198275" customFormat="1" x14ac:dyDescent="0.3"/>
    <row r="198276" customFormat="1" x14ac:dyDescent="0.3"/>
    <row r="198277" customFormat="1" x14ac:dyDescent="0.3"/>
    <row r="198278" customFormat="1" x14ac:dyDescent="0.3"/>
    <row r="198279" customFormat="1" x14ac:dyDescent="0.3"/>
    <row r="198280" customFormat="1" x14ac:dyDescent="0.3"/>
    <row r="198281" customFormat="1" x14ac:dyDescent="0.3"/>
    <row r="198282" customFormat="1" x14ac:dyDescent="0.3"/>
    <row r="198283" customFormat="1" x14ac:dyDescent="0.3"/>
    <row r="198284" customFormat="1" x14ac:dyDescent="0.3"/>
    <row r="198285" customFormat="1" x14ac:dyDescent="0.3"/>
    <row r="198286" customFormat="1" x14ac:dyDescent="0.3"/>
    <row r="198287" customFormat="1" x14ac:dyDescent="0.3"/>
    <row r="198288" customFormat="1" x14ac:dyDescent="0.3"/>
    <row r="198289" customFormat="1" x14ac:dyDescent="0.3"/>
    <row r="198290" customFormat="1" x14ac:dyDescent="0.3"/>
    <row r="198291" customFormat="1" x14ac:dyDescent="0.3"/>
    <row r="198292" customFormat="1" x14ac:dyDescent="0.3"/>
    <row r="198293" customFormat="1" x14ac:dyDescent="0.3"/>
    <row r="198294" customFormat="1" x14ac:dyDescent="0.3"/>
    <row r="198295" customFormat="1" x14ac:dyDescent="0.3"/>
    <row r="198296" customFormat="1" x14ac:dyDescent="0.3"/>
    <row r="198297" customFormat="1" x14ac:dyDescent="0.3"/>
    <row r="198298" customFormat="1" x14ac:dyDescent="0.3"/>
    <row r="198299" customFormat="1" x14ac:dyDescent="0.3"/>
    <row r="198300" customFormat="1" x14ac:dyDescent="0.3"/>
    <row r="198301" customFormat="1" x14ac:dyDescent="0.3"/>
    <row r="198302" customFormat="1" x14ac:dyDescent="0.3"/>
    <row r="198303" customFormat="1" x14ac:dyDescent="0.3"/>
    <row r="198304" customFormat="1" x14ac:dyDescent="0.3"/>
    <row r="198305" customFormat="1" x14ac:dyDescent="0.3"/>
    <row r="198306" customFormat="1" x14ac:dyDescent="0.3"/>
    <row r="198307" customFormat="1" x14ac:dyDescent="0.3"/>
    <row r="198308" customFormat="1" x14ac:dyDescent="0.3"/>
    <row r="198309" customFormat="1" x14ac:dyDescent="0.3"/>
    <row r="198310" customFormat="1" x14ac:dyDescent="0.3"/>
    <row r="198311" customFormat="1" x14ac:dyDescent="0.3"/>
    <row r="198312" customFormat="1" x14ac:dyDescent="0.3"/>
    <row r="198313" customFormat="1" x14ac:dyDescent="0.3"/>
    <row r="198314" customFormat="1" x14ac:dyDescent="0.3"/>
    <row r="198315" customFormat="1" x14ac:dyDescent="0.3"/>
    <row r="198316" customFormat="1" x14ac:dyDescent="0.3"/>
    <row r="198317" customFormat="1" x14ac:dyDescent="0.3"/>
    <row r="198318" customFormat="1" x14ac:dyDescent="0.3"/>
    <row r="198319" customFormat="1" x14ac:dyDescent="0.3"/>
    <row r="198320" customFormat="1" x14ac:dyDescent="0.3"/>
    <row r="198321" customFormat="1" x14ac:dyDescent="0.3"/>
    <row r="198322" customFormat="1" x14ac:dyDescent="0.3"/>
    <row r="198323" customFormat="1" x14ac:dyDescent="0.3"/>
    <row r="198324" customFormat="1" x14ac:dyDescent="0.3"/>
    <row r="198325" customFormat="1" x14ac:dyDescent="0.3"/>
    <row r="198326" customFormat="1" x14ac:dyDescent="0.3"/>
    <row r="198327" customFormat="1" x14ac:dyDescent="0.3"/>
    <row r="198328" customFormat="1" x14ac:dyDescent="0.3"/>
    <row r="198329" customFormat="1" x14ac:dyDescent="0.3"/>
    <row r="198330" customFormat="1" x14ac:dyDescent="0.3"/>
    <row r="198331" customFormat="1" x14ac:dyDescent="0.3"/>
    <row r="198332" customFormat="1" x14ac:dyDescent="0.3"/>
    <row r="198333" customFormat="1" x14ac:dyDescent="0.3"/>
    <row r="198334" customFormat="1" x14ac:dyDescent="0.3"/>
    <row r="198335" customFormat="1" x14ac:dyDescent="0.3"/>
    <row r="198336" customFormat="1" x14ac:dyDescent="0.3"/>
    <row r="198337" customFormat="1" x14ac:dyDescent="0.3"/>
    <row r="198338" customFormat="1" x14ac:dyDescent="0.3"/>
    <row r="198339" customFormat="1" x14ac:dyDescent="0.3"/>
    <row r="198340" customFormat="1" x14ac:dyDescent="0.3"/>
    <row r="198341" customFormat="1" x14ac:dyDescent="0.3"/>
    <row r="198342" customFormat="1" x14ac:dyDescent="0.3"/>
    <row r="198343" customFormat="1" x14ac:dyDescent="0.3"/>
    <row r="198344" customFormat="1" x14ac:dyDescent="0.3"/>
    <row r="198345" customFormat="1" x14ac:dyDescent="0.3"/>
    <row r="198346" customFormat="1" x14ac:dyDescent="0.3"/>
    <row r="198347" customFormat="1" x14ac:dyDescent="0.3"/>
    <row r="198348" customFormat="1" x14ac:dyDescent="0.3"/>
    <row r="198349" customFormat="1" x14ac:dyDescent="0.3"/>
    <row r="198350" customFormat="1" x14ac:dyDescent="0.3"/>
    <row r="198351" customFormat="1" x14ac:dyDescent="0.3"/>
    <row r="198352" customFormat="1" x14ac:dyDescent="0.3"/>
    <row r="198353" customFormat="1" x14ac:dyDescent="0.3"/>
    <row r="198354" customFormat="1" x14ac:dyDescent="0.3"/>
    <row r="198355" customFormat="1" x14ac:dyDescent="0.3"/>
    <row r="198356" customFormat="1" x14ac:dyDescent="0.3"/>
    <row r="198357" customFormat="1" x14ac:dyDescent="0.3"/>
    <row r="198358" customFormat="1" x14ac:dyDescent="0.3"/>
    <row r="198359" customFormat="1" x14ac:dyDescent="0.3"/>
    <row r="198360" customFormat="1" x14ac:dyDescent="0.3"/>
    <row r="198361" customFormat="1" x14ac:dyDescent="0.3"/>
    <row r="198362" customFormat="1" x14ac:dyDescent="0.3"/>
    <row r="198363" customFormat="1" x14ac:dyDescent="0.3"/>
    <row r="198364" customFormat="1" x14ac:dyDescent="0.3"/>
    <row r="198365" customFormat="1" x14ac:dyDescent="0.3"/>
    <row r="198366" customFormat="1" x14ac:dyDescent="0.3"/>
    <row r="198367" customFormat="1" x14ac:dyDescent="0.3"/>
    <row r="198368" customFormat="1" x14ac:dyDescent="0.3"/>
    <row r="198369" customFormat="1" x14ac:dyDescent="0.3"/>
    <row r="198370" customFormat="1" x14ac:dyDescent="0.3"/>
    <row r="198371" customFormat="1" x14ac:dyDescent="0.3"/>
    <row r="198372" customFormat="1" x14ac:dyDescent="0.3"/>
    <row r="198373" customFormat="1" x14ac:dyDescent="0.3"/>
    <row r="198374" customFormat="1" x14ac:dyDescent="0.3"/>
    <row r="198375" customFormat="1" x14ac:dyDescent="0.3"/>
    <row r="198376" customFormat="1" x14ac:dyDescent="0.3"/>
    <row r="198377" customFormat="1" x14ac:dyDescent="0.3"/>
    <row r="198378" customFormat="1" x14ac:dyDescent="0.3"/>
    <row r="198379" customFormat="1" x14ac:dyDescent="0.3"/>
    <row r="198380" customFormat="1" x14ac:dyDescent="0.3"/>
    <row r="198381" customFormat="1" x14ac:dyDescent="0.3"/>
    <row r="198382" customFormat="1" x14ac:dyDescent="0.3"/>
    <row r="198383" customFormat="1" x14ac:dyDescent="0.3"/>
    <row r="198384" customFormat="1" x14ac:dyDescent="0.3"/>
    <row r="198385" customFormat="1" x14ac:dyDescent="0.3"/>
    <row r="198386" customFormat="1" x14ac:dyDescent="0.3"/>
    <row r="198387" customFormat="1" x14ac:dyDescent="0.3"/>
    <row r="198388" customFormat="1" x14ac:dyDescent="0.3"/>
    <row r="198389" customFormat="1" x14ac:dyDescent="0.3"/>
    <row r="198390" customFormat="1" x14ac:dyDescent="0.3"/>
    <row r="198391" customFormat="1" x14ac:dyDescent="0.3"/>
    <row r="198392" customFormat="1" x14ac:dyDescent="0.3"/>
    <row r="198393" customFormat="1" x14ac:dyDescent="0.3"/>
    <row r="198394" customFormat="1" x14ac:dyDescent="0.3"/>
    <row r="198395" customFormat="1" x14ac:dyDescent="0.3"/>
    <row r="198396" customFormat="1" x14ac:dyDescent="0.3"/>
    <row r="198397" customFormat="1" x14ac:dyDescent="0.3"/>
    <row r="198398" customFormat="1" x14ac:dyDescent="0.3"/>
    <row r="198399" customFormat="1" x14ac:dyDescent="0.3"/>
    <row r="198400" customFormat="1" x14ac:dyDescent="0.3"/>
    <row r="198401" customFormat="1" x14ac:dyDescent="0.3"/>
    <row r="198402" customFormat="1" x14ac:dyDescent="0.3"/>
    <row r="198403" customFormat="1" x14ac:dyDescent="0.3"/>
    <row r="198404" customFormat="1" x14ac:dyDescent="0.3"/>
    <row r="198405" customFormat="1" x14ac:dyDescent="0.3"/>
    <row r="198406" customFormat="1" x14ac:dyDescent="0.3"/>
    <row r="198407" customFormat="1" x14ac:dyDescent="0.3"/>
    <row r="198408" customFormat="1" x14ac:dyDescent="0.3"/>
    <row r="198409" customFormat="1" x14ac:dyDescent="0.3"/>
    <row r="198410" customFormat="1" x14ac:dyDescent="0.3"/>
    <row r="198411" customFormat="1" x14ac:dyDescent="0.3"/>
    <row r="198412" customFormat="1" x14ac:dyDescent="0.3"/>
    <row r="198413" customFormat="1" x14ac:dyDescent="0.3"/>
    <row r="198414" customFormat="1" x14ac:dyDescent="0.3"/>
    <row r="198415" customFormat="1" x14ac:dyDescent="0.3"/>
    <row r="198416" customFormat="1" x14ac:dyDescent="0.3"/>
    <row r="198417" customFormat="1" x14ac:dyDescent="0.3"/>
    <row r="198418" customFormat="1" x14ac:dyDescent="0.3"/>
    <row r="198419" customFormat="1" x14ac:dyDescent="0.3"/>
    <row r="198420" customFormat="1" x14ac:dyDescent="0.3"/>
    <row r="198421" customFormat="1" x14ac:dyDescent="0.3"/>
    <row r="198422" customFormat="1" x14ac:dyDescent="0.3"/>
    <row r="198423" customFormat="1" x14ac:dyDescent="0.3"/>
    <row r="198424" customFormat="1" x14ac:dyDescent="0.3"/>
    <row r="198425" customFormat="1" x14ac:dyDescent="0.3"/>
    <row r="198426" customFormat="1" x14ac:dyDescent="0.3"/>
    <row r="198427" customFormat="1" x14ac:dyDescent="0.3"/>
    <row r="198428" customFormat="1" x14ac:dyDescent="0.3"/>
    <row r="198429" customFormat="1" x14ac:dyDescent="0.3"/>
    <row r="198430" customFormat="1" x14ac:dyDescent="0.3"/>
    <row r="198431" customFormat="1" x14ac:dyDescent="0.3"/>
    <row r="198432" customFormat="1" x14ac:dyDescent="0.3"/>
    <row r="198433" customFormat="1" x14ac:dyDescent="0.3"/>
    <row r="198434" customFormat="1" x14ac:dyDescent="0.3"/>
    <row r="198435" customFormat="1" x14ac:dyDescent="0.3"/>
    <row r="198436" customFormat="1" x14ac:dyDescent="0.3"/>
    <row r="198437" customFormat="1" x14ac:dyDescent="0.3"/>
    <row r="198438" customFormat="1" x14ac:dyDescent="0.3"/>
    <row r="198439" customFormat="1" x14ac:dyDescent="0.3"/>
    <row r="198440" customFormat="1" x14ac:dyDescent="0.3"/>
    <row r="198441" customFormat="1" x14ac:dyDescent="0.3"/>
    <row r="198442" customFormat="1" x14ac:dyDescent="0.3"/>
    <row r="198443" customFormat="1" x14ac:dyDescent="0.3"/>
    <row r="198444" customFormat="1" x14ac:dyDescent="0.3"/>
    <row r="198445" customFormat="1" x14ac:dyDescent="0.3"/>
    <row r="198446" customFormat="1" x14ac:dyDescent="0.3"/>
    <row r="198447" customFormat="1" x14ac:dyDescent="0.3"/>
    <row r="198448" customFormat="1" x14ac:dyDescent="0.3"/>
    <row r="198449" customFormat="1" x14ac:dyDescent="0.3"/>
    <row r="198450" customFormat="1" x14ac:dyDescent="0.3"/>
    <row r="198451" customFormat="1" x14ac:dyDescent="0.3"/>
    <row r="198452" customFormat="1" x14ac:dyDescent="0.3"/>
    <row r="198453" customFormat="1" x14ac:dyDescent="0.3"/>
    <row r="198454" customFormat="1" x14ac:dyDescent="0.3"/>
    <row r="198455" customFormat="1" x14ac:dyDescent="0.3"/>
    <row r="198456" customFormat="1" x14ac:dyDescent="0.3"/>
    <row r="198457" customFormat="1" x14ac:dyDescent="0.3"/>
    <row r="198458" customFormat="1" x14ac:dyDescent="0.3"/>
    <row r="198459" customFormat="1" x14ac:dyDescent="0.3"/>
    <row r="198460" customFormat="1" x14ac:dyDescent="0.3"/>
    <row r="198461" customFormat="1" x14ac:dyDescent="0.3"/>
    <row r="198462" customFormat="1" x14ac:dyDescent="0.3"/>
    <row r="198463" customFormat="1" x14ac:dyDescent="0.3"/>
    <row r="198464" customFormat="1" x14ac:dyDescent="0.3"/>
    <row r="198465" customFormat="1" x14ac:dyDescent="0.3"/>
    <row r="198466" customFormat="1" x14ac:dyDescent="0.3"/>
    <row r="198467" customFormat="1" x14ac:dyDescent="0.3"/>
    <row r="198468" customFormat="1" x14ac:dyDescent="0.3"/>
    <row r="198469" customFormat="1" x14ac:dyDescent="0.3"/>
    <row r="198470" customFormat="1" x14ac:dyDescent="0.3"/>
    <row r="198471" customFormat="1" x14ac:dyDescent="0.3"/>
    <row r="198472" customFormat="1" x14ac:dyDescent="0.3"/>
    <row r="198473" customFormat="1" x14ac:dyDescent="0.3"/>
    <row r="198474" customFormat="1" x14ac:dyDescent="0.3"/>
    <row r="198475" customFormat="1" x14ac:dyDescent="0.3"/>
    <row r="198476" customFormat="1" x14ac:dyDescent="0.3"/>
    <row r="198477" customFormat="1" x14ac:dyDescent="0.3"/>
    <row r="198478" customFormat="1" x14ac:dyDescent="0.3"/>
    <row r="198479" customFormat="1" x14ac:dyDescent="0.3"/>
    <row r="198480" customFormat="1" x14ac:dyDescent="0.3"/>
    <row r="198481" customFormat="1" x14ac:dyDescent="0.3"/>
    <row r="198482" customFormat="1" x14ac:dyDescent="0.3"/>
    <row r="198483" customFormat="1" x14ac:dyDescent="0.3"/>
    <row r="198484" customFormat="1" x14ac:dyDescent="0.3"/>
    <row r="198485" customFormat="1" x14ac:dyDescent="0.3"/>
    <row r="198486" customFormat="1" x14ac:dyDescent="0.3"/>
    <row r="198487" customFormat="1" x14ac:dyDescent="0.3"/>
    <row r="198488" customFormat="1" x14ac:dyDescent="0.3"/>
    <row r="198489" customFormat="1" x14ac:dyDescent="0.3"/>
    <row r="198490" customFormat="1" x14ac:dyDescent="0.3"/>
    <row r="198491" customFormat="1" x14ac:dyDescent="0.3"/>
    <row r="198492" customFormat="1" x14ac:dyDescent="0.3"/>
    <row r="198493" customFormat="1" x14ac:dyDescent="0.3"/>
    <row r="198494" customFormat="1" x14ac:dyDescent="0.3"/>
    <row r="198495" customFormat="1" x14ac:dyDescent="0.3"/>
    <row r="198496" customFormat="1" x14ac:dyDescent="0.3"/>
    <row r="198497" customFormat="1" x14ac:dyDescent="0.3"/>
    <row r="198498" customFormat="1" x14ac:dyDescent="0.3"/>
    <row r="198499" customFormat="1" x14ac:dyDescent="0.3"/>
    <row r="198500" customFormat="1" x14ac:dyDescent="0.3"/>
    <row r="198501" customFormat="1" x14ac:dyDescent="0.3"/>
    <row r="198502" customFormat="1" x14ac:dyDescent="0.3"/>
    <row r="198503" customFormat="1" x14ac:dyDescent="0.3"/>
    <row r="198504" customFormat="1" x14ac:dyDescent="0.3"/>
    <row r="198505" customFormat="1" x14ac:dyDescent="0.3"/>
    <row r="198506" customFormat="1" x14ac:dyDescent="0.3"/>
    <row r="198507" customFormat="1" x14ac:dyDescent="0.3"/>
    <row r="198508" customFormat="1" x14ac:dyDescent="0.3"/>
    <row r="198509" customFormat="1" x14ac:dyDescent="0.3"/>
    <row r="198510" customFormat="1" x14ac:dyDescent="0.3"/>
    <row r="198511" customFormat="1" x14ac:dyDescent="0.3"/>
    <row r="198512" customFormat="1" x14ac:dyDescent="0.3"/>
    <row r="198513" customFormat="1" x14ac:dyDescent="0.3"/>
    <row r="198514" customFormat="1" x14ac:dyDescent="0.3"/>
    <row r="198515" customFormat="1" x14ac:dyDescent="0.3"/>
    <row r="198516" customFormat="1" x14ac:dyDescent="0.3"/>
    <row r="198517" customFormat="1" x14ac:dyDescent="0.3"/>
    <row r="198518" customFormat="1" x14ac:dyDescent="0.3"/>
    <row r="198519" customFormat="1" x14ac:dyDescent="0.3"/>
    <row r="198520" customFormat="1" x14ac:dyDescent="0.3"/>
    <row r="198521" customFormat="1" x14ac:dyDescent="0.3"/>
    <row r="198522" customFormat="1" x14ac:dyDescent="0.3"/>
    <row r="198523" customFormat="1" x14ac:dyDescent="0.3"/>
    <row r="198524" customFormat="1" x14ac:dyDescent="0.3"/>
    <row r="198525" customFormat="1" x14ac:dyDescent="0.3"/>
    <row r="198526" customFormat="1" x14ac:dyDescent="0.3"/>
    <row r="198527" customFormat="1" x14ac:dyDescent="0.3"/>
    <row r="198528" customFormat="1" x14ac:dyDescent="0.3"/>
    <row r="198529" customFormat="1" x14ac:dyDescent="0.3"/>
    <row r="198530" customFormat="1" x14ac:dyDescent="0.3"/>
    <row r="198531" customFormat="1" x14ac:dyDescent="0.3"/>
    <row r="198532" customFormat="1" x14ac:dyDescent="0.3"/>
    <row r="198533" customFormat="1" x14ac:dyDescent="0.3"/>
    <row r="198534" customFormat="1" x14ac:dyDescent="0.3"/>
    <row r="198535" customFormat="1" x14ac:dyDescent="0.3"/>
    <row r="198536" customFormat="1" x14ac:dyDescent="0.3"/>
    <row r="198537" customFormat="1" x14ac:dyDescent="0.3"/>
    <row r="198538" customFormat="1" x14ac:dyDescent="0.3"/>
    <row r="198539" customFormat="1" x14ac:dyDescent="0.3"/>
    <row r="198540" customFormat="1" x14ac:dyDescent="0.3"/>
    <row r="198541" customFormat="1" x14ac:dyDescent="0.3"/>
    <row r="198542" customFormat="1" x14ac:dyDescent="0.3"/>
    <row r="198543" customFormat="1" x14ac:dyDescent="0.3"/>
    <row r="198544" customFormat="1" x14ac:dyDescent="0.3"/>
    <row r="198545" customFormat="1" x14ac:dyDescent="0.3"/>
    <row r="198546" customFormat="1" x14ac:dyDescent="0.3"/>
    <row r="198547" customFormat="1" x14ac:dyDescent="0.3"/>
    <row r="198548" customFormat="1" x14ac:dyDescent="0.3"/>
    <row r="198549" customFormat="1" x14ac:dyDescent="0.3"/>
    <row r="198550" customFormat="1" x14ac:dyDescent="0.3"/>
    <row r="198551" customFormat="1" x14ac:dyDescent="0.3"/>
    <row r="198552" customFormat="1" x14ac:dyDescent="0.3"/>
    <row r="198553" customFormat="1" x14ac:dyDescent="0.3"/>
    <row r="198554" customFormat="1" x14ac:dyDescent="0.3"/>
    <row r="198555" customFormat="1" x14ac:dyDescent="0.3"/>
    <row r="198556" customFormat="1" x14ac:dyDescent="0.3"/>
    <row r="198557" customFormat="1" x14ac:dyDescent="0.3"/>
    <row r="198558" customFormat="1" x14ac:dyDescent="0.3"/>
    <row r="198559" customFormat="1" x14ac:dyDescent="0.3"/>
    <row r="198560" customFormat="1" x14ac:dyDescent="0.3"/>
    <row r="198561" customFormat="1" x14ac:dyDescent="0.3"/>
    <row r="198562" customFormat="1" x14ac:dyDescent="0.3"/>
    <row r="198563" customFormat="1" x14ac:dyDescent="0.3"/>
    <row r="198564" customFormat="1" x14ac:dyDescent="0.3"/>
    <row r="198565" customFormat="1" x14ac:dyDescent="0.3"/>
    <row r="198566" customFormat="1" x14ac:dyDescent="0.3"/>
    <row r="198567" customFormat="1" x14ac:dyDescent="0.3"/>
    <row r="198568" customFormat="1" x14ac:dyDescent="0.3"/>
    <row r="198569" customFormat="1" x14ac:dyDescent="0.3"/>
    <row r="198570" customFormat="1" x14ac:dyDescent="0.3"/>
    <row r="198571" customFormat="1" x14ac:dyDescent="0.3"/>
    <row r="198572" customFormat="1" x14ac:dyDescent="0.3"/>
    <row r="198573" customFormat="1" x14ac:dyDescent="0.3"/>
    <row r="198574" customFormat="1" x14ac:dyDescent="0.3"/>
    <row r="198575" customFormat="1" x14ac:dyDescent="0.3"/>
    <row r="198576" customFormat="1" x14ac:dyDescent="0.3"/>
    <row r="198577" customFormat="1" x14ac:dyDescent="0.3"/>
    <row r="198578" customFormat="1" x14ac:dyDescent="0.3"/>
    <row r="198579" customFormat="1" x14ac:dyDescent="0.3"/>
    <row r="198580" customFormat="1" x14ac:dyDescent="0.3"/>
    <row r="198581" customFormat="1" x14ac:dyDescent="0.3"/>
    <row r="198582" customFormat="1" x14ac:dyDescent="0.3"/>
    <row r="198583" customFormat="1" x14ac:dyDescent="0.3"/>
    <row r="198584" customFormat="1" x14ac:dyDescent="0.3"/>
    <row r="198585" customFormat="1" x14ac:dyDescent="0.3"/>
    <row r="198586" customFormat="1" x14ac:dyDescent="0.3"/>
    <row r="198587" customFormat="1" x14ac:dyDescent="0.3"/>
    <row r="198588" customFormat="1" x14ac:dyDescent="0.3"/>
    <row r="198589" customFormat="1" x14ac:dyDescent="0.3"/>
    <row r="198590" customFormat="1" x14ac:dyDescent="0.3"/>
    <row r="198591" customFormat="1" x14ac:dyDescent="0.3"/>
    <row r="198592" customFormat="1" x14ac:dyDescent="0.3"/>
    <row r="198593" customFormat="1" x14ac:dyDescent="0.3"/>
    <row r="198594" customFormat="1" x14ac:dyDescent="0.3"/>
    <row r="198595" customFormat="1" x14ac:dyDescent="0.3"/>
    <row r="198596" customFormat="1" x14ac:dyDescent="0.3"/>
    <row r="198597" customFormat="1" x14ac:dyDescent="0.3"/>
    <row r="198598" customFormat="1" x14ac:dyDescent="0.3"/>
    <row r="198599" customFormat="1" x14ac:dyDescent="0.3"/>
    <row r="198600" customFormat="1" x14ac:dyDescent="0.3"/>
    <row r="198601" customFormat="1" x14ac:dyDescent="0.3"/>
    <row r="198602" customFormat="1" x14ac:dyDescent="0.3"/>
    <row r="198603" customFormat="1" x14ac:dyDescent="0.3"/>
    <row r="198604" customFormat="1" x14ac:dyDescent="0.3"/>
    <row r="198605" customFormat="1" x14ac:dyDescent="0.3"/>
    <row r="198606" customFormat="1" x14ac:dyDescent="0.3"/>
    <row r="198607" customFormat="1" x14ac:dyDescent="0.3"/>
    <row r="198608" customFormat="1" x14ac:dyDescent="0.3"/>
    <row r="198609" customFormat="1" x14ac:dyDescent="0.3"/>
    <row r="198610" customFormat="1" x14ac:dyDescent="0.3"/>
    <row r="198611" customFormat="1" x14ac:dyDescent="0.3"/>
    <row r="198612" customFormat="1" x14ac:dyDescent="0.3"/>
    <row r="198613" customFormat="1" x14ac:dyDescent="0.3"/>
    <row r="198614" customFormat="1" x14ac:dyDescent="0.3"/>
    <row r="198615" customFormat="1" x14ac:dyDescent="0.3"/>
    <row r="198616" customFormat="1" x14ac:dyDescent="0.3"/>
    <row r="198617" customFormat="1" x14ac:dyDescent="0.3"/>
    <row r="198618" customFormat="1" x14ac:dyDescent="0.3"/>
    <row r="198619" customFormat="1" x14ac:dyDescent="0.3"/>
    <row r="198620" customFormat="1" x14ac:dyDescent="0.3"/>
    <row r="198621" customFormat="1" x14ac:dyDescent="0.3"/>
    <row r="198622" customFormat="1" x14ac:dyDescent="0.3"/>
    <row r="198623" customFormat="1" x14ac:dyDescent="0.3"/>
    <row r="198624" customFormat="1" x14ac:dyDescent="0.3"/>
    <row r="198625" customFormat="1" x14ac:dyDescent="0.3"/>
    <row r="198626" customFormat="1" x14ac:dyDescent="0.3"/>
    <row r="198627" customFormat="1" x14ac:dyDescent="0.3"/>
    <row r="198628" customFormat="1" x14ac:dyDescent="0.3"/>
    <row r="198629" customFormat="1" x14ac:dyDescent="0.3"/>
    <row r="198630" customFormat="1" x14ac:dyDescent="0.3"/>
    <row r="198631" customFormat="1" x14ac:dyDescent="0.3"/>
    <row r="198632" customFormat="1" x14ac:dyDescent="0.3"/>
    <row r="198633" customFormat="1" x14ac:dyDescent="0.3"/>
    <row r="198634" customFormat="1" x14ac:dyDescent="0.3"/>
    <row r="198635" customFormat="1" x14ac:dyDescent="0.3"/>
    <row r="198636" customFormat="1" x14ac:dyDescent="0.3"/>
    <row r="198637" customFormat="1" x14ac:dyDescent="0.3"/>
    <row r="198638" customFormat="1" x14ac:dyDescent="0.3"/>
    <row r="198639" customFormat="1" x14ac:dyDescent="0.3"/>
    <row r="198640" customFormat="1" x14ac:dyDescent="0.3"/>
    <row r="198641" customFormat="1" x14ac:dyDescent="0.3"/>
    <row r="198642" customFormat="1" x14ac:dyDescent="0.3"/>
    <row r="198643" customFormat="1" x14ac:dyDescent="0.3"/>
    <row r="198644" customFormat="1" x14ac:dyDescent="0.3"/>
    <row r="198645" customFormat="1" x14ac:dyDescent="0.3"/>
    <row r="198646" customFormat="1" x14ac:dyDescent="0.3"/>
    <row r="198647" customFormat="1" x14ac:dyDescent="0.3"/>
    <row r="198648" customFormat="1" x14ac:dyDescent="0.3"/>
    <row r="198649" customFormat="1" x14ac:dyDescent="0.3"/>
    <row r="198650" customFormat="1" x14ac:dyDescent="0.3"/>
    <row r="198651" customFormat="1" x14ac:dyDescent="0.3"/>
    <row r="198652" customFormat="1" x14ac:dyDescent="0.3"/>
    <row r="198653" customFormat="1" x14ac:dyDescent="0.3"/>
    <row r="198654" customFormat="1" x14ac:dyDescent="0.3"/>
    <row r="198655" customFormat="1" x14ac:dyDescent="0.3"/>
    <row r="198656" customFormat="1" x14ac:dyDescent="0.3"/>
    <row r="198657" customFormat="1" x14ac:dyDescent="0.3"/>
    <row r="198658" customFormat="1" x14ac:dyDescent="0.3"/>
    <row r="198659" customFormat="1" x14ac:dyDescent="0.3"/>
    <row r="198660" customFormat="1" x14ac:dyDescent="0.3"/>
    <row r="198661" customFormat="1" x14ac:dyDescent="0.3"/>
    <row r="198662" customFormat="1" x14ac:dyDescent="0.3"/>
    <row r="198663" customFormat="1" x14ac:dyDescent="0.3"/>
    <row r="198664" customFormat="1" x14ac:dyDescent="0.3"/>
    <row r="198665" customFormat="1" x14ac:dyDescent="0.3"/>
    <row r="198666" customFormat="1" x14ac:dyDescent="0.3"/>
    <row r="198667" customFormat="1" x14ac:dyDescent="0.3"/>
    <row r="198668" customFormat="1" x14ac:dyDescent="0.3"/>
    <row r="198669" customFormat="1" x14ac:dyDescent="0.3"/>
    <row r="198670" customFormat="1" x14ac:dyDescent="0.3"/>
    <row r="198671" customFormat="1" x14ac:dyDescent="0.3"/>
    <row r="198672" customFormat="1" x14ac:dyDescent="0.3"/>
    <row r="198673" customFormat="1" x14ac:dyDescent="0.3"/>
    <row r="198674" customFormat="1" x14ac:dyDescent="0.3"/>
    <row r="198675" customFormat="1" x14ac:dyDescent="0.3"/>
    <row r="198676" customFormat="1" x14ac:dyDescent="0.3"/>
    <row r="198677" customFormat="1" x14ac:dyDescent="0.3"/>
    <row r="198678" customFormat="1" x14ac:dyDescent="0.3"/>
    <row r="198679" customFormat="1" x14ac:dyDescent="0.3"/>
    <row r="198680" customFormat="1" x14ac:dyDescent="0.3"/>
    <row r="198681" customFormat="1" x14ac:dyDescent="0.3"/>
    <row r="198682" customFormat="1" x14ac:dyDescent="0.3"/>
    <row r="198683" customFormat="1" x14ac:dyDescent="0.3"/>
    <row r="198684" customFormat="1" x14ac:dyDescent="0.3"/>
    <row r="198685" customFormat="1" x14ac:dyDescent="0.3"/>
    <row r="198686" customFormat="1" x14ac:dyDescent="0.3"/>
    <row r="198687" customFormat="1" x14ac:dyDescent="0.3"/>
    <row r="198688" customFormat="1" x14ac:dyDescent="0.3"/>
    <row r="198689" customFormat="1" x14ac:dyDescent="0.3"/>
    <row r="198690" customFormat="1" x14ac:dyDescent="0.3"/>
    <row r="198691" customFormat="1" x14ac:dyDescent="0.3"/>
    <row r="198692" customFormat="1" x14ac:dyDescent="0.3"/>
    <row r="198693" customFormat="1" x14ac:dyDescent="0.3"/>
    <row r="198694" customFormat="1" x14ac:dyDescent="0.3"/>
    <row r="198695" customFormat="1" x14ac:dyDescent="0.3"/>
    <row r="198696" customFormat="1" x14ac:dyDescent="0.3"/>
    <row r="198697" customFormat="1" x14ac:dyDescent="0.3"/>
    <row r="198698" customFormat="1" x14ac:dyDescent="0.3"/>
    <row r="198699" customFormat="1" x14ac:dyDescent="0.3"/>
    <row r="198700" customFormat="1" x14ac:dyDescent="0.3"/>
    <row r="198701" customFormat="1" x14ac:dyDescent="0.3"/>
    <row r="198702" customFormat="1" x14ac:dyDescent="0.3"/>
    <row r="198703" customFormat="1" x14ac:dyDescent="0.3"/>
    <row r="198704" customFormat="1" x14ac:dyDescent="0.3"/>
    <row r="198705" customFormat="1" x14ac:dyDescent="0.3"/>
    <row r="198706" customFormat="1" x14ac:dyDescent="0.3"/>
    <row r="198707" customFormat="1" x14ac:dyDescent="0.3"/>
    <row r="198708" customFormat="1" x14ac:dyDescent="0.3"/>
    <row r="198709" customFormat="1" x14ac:dyDescent="0.3"/>
    <row r="198710" customFormat="1" x14ac:dyDescent="0.3"/>
    <row r="198711" customFormat="1" x14ac:dyDescent="0.3"/>
    <row r="198712" customFormat="1" x14ac:dyDescent="0.3"/>
    <row r="198713" customFormat="1" x14ac:dyDescent="0.3"/>
    <row r="198714" customFormat="1" x14ac:dyDescent="0.3"/>
    <row r="198715" customFormat="1" x14ac:dyDescent="0.3"/>
    <row r="198716" customFormat="1" x14ac:dyDescent="0.3"/>
    <row r="198717" customFormat="1" x14ac:dyDescent="0.3"/>
    <row r="198718" customFormat="1" x14ac:dyDescent="0.3"/>
    <row r="198719" customFormat="1" x14ac:dyDescent="0.3"/>
    <row r="198720" customFormat="1" x14ac:dyDescent="0.3"/>
    <row r="198721" customFormat="1" x14ac:dyDescent="0.3"/>
    <row r="198722" customFormat="1" x14ac:dyDescent="0.3"/>
    <row r="198723" customFormat="1" x14ac:dyDescent="0.3"/>
    <row r="198724" customFormat="1" x14ac:dyDescent="0.3"/>
    <row r="198725" customFormat="1" x14ac:dyDescent="0.3"/>
    <row r="198726" customFormat="1" x14ac:dyDescent="0.3"/>
    <row r="198727" customFormat="1" x14ac:dyDescent="0.3"/>
    <row r="198728" customFormat="1" x14ac:dyDescent="0.3"/>
    <row r="198729" customFormat="1" x14ac:dyDescent="0.3"/>
    <row r="198730" customFormat="1" x14ac:dyDescent="0.3"/>
    <row r="198731" customFormat="1" x14ac:dyDescent="0.3"/>
    <row r="198732" customFormat="1" x14ac:dyDescent="0.3"/>
    <row r="198733" customFormat="1" x14ac:dyDescent="0.3"/>
    <row r="198734" customFormat="1" x14ac:dyDescent="0.3"/>
    <row r="198735" customFormat="1" x14ac:dyDescent="0.3"/>
    <row r="198736" customFormat="1" x14ac:dyDescent="0.3"/>
    <row r="198737" customFormat="1" x14ac:dyDescent="0.3"/>
    <row r="198738" customFormat="1" x14ac:dyDescent="0.3"/>
    <row r="198739" customFormat="1" x14ac:dyDescent="0.3"/>
    <row r="198740" customFormat="1" x14ac:dyDescent="0.3"/>
    <row r="198741" customFormat="1" x14ac:dyDescent="0.3"/>
    <row r="198742" customFormat="1" x14ac:dyDescent="0.3"/>
    <row r="198743" customFormat="1" x14ac:dyDescent="0.3"/>
    <row r="198744" customFormat="1" x14ac:dyDescent="0.3"/>
    <row r="198745" customFormat="1" x14ac:dyDescent="0.3"/>
    <row r="198746" customFormat="1" x14ac:dyDescent="0.3"/>
    <row r="198747" customFormat="1" x14ac:dyDescent="0.3"/>
    <row r="198748" customFormat="1" x14ac:dyDescent="0.3"/>
    <row r="198749" customFormat="1" x14ac:dyDescent="0.3"/>
    <row r="198750" customFormat="1" x14ac:dyDescent="0.3"/>
    <row r="198751" customFormat="1" x14ac:dyDescent="0.3"/>
    <row r="198752" customFormat="1" x14ac:dyDescent="0.3"/>
    <row r="198753" customFormat="1" x14ac:dyDescent="0.3"/>
    <row r="198754" customFormat="1" x14ac:dyDescent="0.3"/>
    <row r="198755" customFormat="1" x14ac:dyDescent="0.3"/>
    <row r="198756" customFormat="1" x14ac:dyDescent="0.3"/>
    <row r="198757" customFormat="1" x14ac:dyDescent="0.3"/>
    <row r="198758" customFormat="1" x14ac:dyDescent="0.3"/>
    <row r="198759" customFormat="1" x14ac:dyDescent="0.3"/>
    <row r="198760" customFormat="1" x14ac:dyDescent="0.3"/>
    <row r="198761" customFormat="1" x14ac:dyDescent="0.3"/>
    <row r="198762" customFormat="1" x14ac:dyDescent="0.3"/>
    <row r="198763" customFormat="1" x14ac:dyDescent="0.3"/>
    <row r="198764" customFormat="1" x14ac:dyDescent="0.3"/>
    <row r="198765" customFormat="1" x14ac:dyDescent="0.3"/>
    <row r="198766" customFormat="1" x14ac:dyDescent="0.3"/>
    <row r="198767" customFormat="1" x14ac:dyDescent="0.3"/>
    <row r="198768" customFormat="1" x14ac:dyDescent="0.3"/>
    <row r="198769" customFormat="1" x14ac:dyDescent="0.3"/>
    <row r="198770" customFormat="1" x14ac:dyDescent="0.3"/>
    <row r="198771" customFormat="1" x14ac:dyDescent="0.3"/>
    <row r="198772" customFormat="1" x14ac:dyDescent="0.3"/>
    <row r="198773" customFormat="1" x14ac:dyDescent="0.3"/>
    <row r="198774" customFormat="1" x14ac:dyDescent="0.3"/>
    <row r="198775" customFormat="1" x14ac:dyDescent="0.3"/>
    <row r="198776" customFormat="1" x14ac:dyDescent="0.3"/>
    <row r="198777" customFormat="1" x14ac:dyDescent="0.3"/>
    <row r="198778" customFormat="1" x14ac:dyDescent="0.3"/>
    <row r="198779" customFormat="1" x14ac:dyDescent="0.3"/>
    <row r="198780" customFormat="1" x14ac:dyDescent="0.3"/>
    <row r="198781" customFormat="1" x14ac:dyDescent="0.3"/>
    <row r="198782" customFormat="1" x14ac:dyDescent="0.3"/>
    <row r="198783" customFormat="1" x14ac:dyDescent="0.3"/>
    <row r="198784" customFormat="1" x14ac:dyDescent="0.3"/>
    <row r="198785" customFormat="1" x14ac:dyDescent="0.3"/>
    <row r="198786" customFormat="1" x14ac:dyDescent="0.3"/>
    <row r="198787" customFormat="1" x14ac:dyDescent="0.3"/>
    <row r="198788" customFormat="1" x14ac:dyDescent="0.3"/>
    <row r="198789" customFormat="1" x14ac:dyDescent="0.3"/>
    <row r="198790" customFormat="1" x14ac:dyDescent="0.3"/>
    <row r="198791" customFormat="1" x14ac:dyDescent="0.3"/>
    <row r="198792" customFormat="1" x14ac:dyDescent="0.3"/>
    <row r="198793" customFormat="1" x14ac:dyDescent="0.3"/>
    <row r="198794" customFormat="1" x14ac:dyDescent="0.3"/>
    <row r="198795" customFormat="1" x14ac:dyDescent="0.3"/>
    <row r="198796" customFormat="1" x14ac:dyDescent="0.3"/>
    <row r="198797" customFormat="1" x14ac:dyDescent="0.3"/>
    <row r="198798" customFormat="1" x14ac:dyDescent="0.3"/>
    <row r="198799" customFormat="1" x14ac:dyDescent="0.3"/>
    <row r="198800" customFormat="1" x14ac:dyDescent="0.3"/>
    <row r="198801" customFormat="1" x14ac:dyDescent="0.3"/>
    <row r="198802" customFormat="1" x14ac:dyDescent="0.3"/>
    <row r="198803" customFormat="1" x14ac:dyDescent="0.3"/>
    <row r="198804" customFormat="1" x14ac:dyDescent="0.3"/>
    <row r="198805" customFormat="1" x14ac:dyDescent="0.3"/>
    <row r="198806" customFormat="1" x14ac:dyDescent="0.3"/>
    <row r="198807" customFormat="1" x14ac:dyDescent="0.3"/>
    <row r="198808" customFormat="1" x14ac:dyDescent="0.3"/>
    <row r="198809" customFormat="1" x14ac:dyDescent="0.3"/>
    <row r="198810" customFormat="1" x14ac:dyDescent="0.3"/>
    <row r="198811" customFormat="1" x14ac:dyDescent="0.3"/>
    <row r="198812" customFormat="1" x14ac:dyDescent="0.3"/>
    <row r="198813" customFormat="1" x14ac:dyDescent="0.3"/>
    <row r="198814" customFormat="1" x14ac:dyDescent="0.3"/>
    <row r="198815" customFormat="1" x14ac:dyDescent="0.3"/>
    <row r="198816" customFormat="1" x14ac:dyDescent="0.3"/>
    <row r="198817" customFormat="1" x14ac:dyDescent="0.3"/>
    <row r="198818" customFormat="1" x14ac:dyDescent="0.3"/>
    <row r="198819" customFormat="1" x14ac:dyDescent="0.3"/>
    <row r="198820" customFormat="1" x14ac:dyDescent="0.3"/>
    <row r="198821" customFormat="1" x14ac:dyDescent="0.3"/>
    <row r="198822" customFormat="1" x14ac:dyDescent="0.3"/>
    <row r="198823" customFormat="1" x14ac:dyDescent="0.3"/>
    <row r="198824" customFormat="1" x14ac:dyDescent="0.3"/>
    <row r="198825" customFormat="1" x14ac:dyDescent="0.3"/>
    <row r="198826" customFormat="1" x14ac:dyDescent="0.3"/>
    <row r="198827" customFormat="1" x14ac:dyDescent="0.3"/>
    <row r="198828" customFormat="1" x14ac:dyDescent="0.3"/>
    <row r="198829" customFormat="1" x14ac:dyDescent="0.3"/>
    <row r="198830" customFormat="1" x14ac:dyDescent="0.3"/>
    <row r="198831" customFormat="1" x14ac:dyDescent="0.3"/>
    <row r="198832" customFormat="1" x14ac:dyDescent="0.3"/>
    <row r="198833" customFormat="1" x14ac:dyDescent="0.3"/>
    <row r="198834" customFormat="1" x14ac:dyDescent="0.3"/>
    <row r="198835" customFormat="1" x14ac:dyDescent="0.3"/>
    <row r="198836" customFormat="1" x14ac:dyDescent="0.3"/>
    <row r="198837" customFormat="1" x14ac:dyDescent="0.3"/>
    <row r="198838" customFormat="1" x14ac:dyDescent="0.3"/>
    <row r="198839" customFormat="1" x14ac:dyDescent="0.3"/>
    <row r="198840" customFormat="1" x14ac:dyDescent="0.3"/>
    <row r="198841" customFormat="1" x14ac:dyDescent="0.3"/>
    <row r="198842" customFormat="1" x14ac:dyDescent="0.3"/>
    <row r="198843" customFormat="1" x14ac:dyDescent="0.3"/>
    <row r="198844" customFormat="1" x14ac:dyDescent="0.3"/>
    <row r="198845" customFormat="1" x14ac:dyDescent="0.3"/>
    <row r="198846" customFormat="1" x14ac:dyDescent="0.3"/>
    <row r="198847" customFormat="1" x14ac:dyDescent="0.3"/>
    <row r="198848" customFormat="1" x14ac:dyDescent="0.3"/>
    <row r="198849" customFormat="1" x14ac:dyDescent="0.3"/>
    <row r="198850" customFormat="1" x14ac:dyDescent="0.3"/>
    <row r="198851" customFormat="1" x14ac:dyDescent="0.3"/>
    <row r="198852" customFormat="1" x14ac:dyDescent="0.3"/>
    <row r="198853" customFormat="1" x14ac:dyDescent="0.3"/>
    <row r="198854" customFormat="1" x14ac:dyDescent="0.3"/>
    <row r="198855" customFormat="1" x14ac:dyDescent="0.3"/>
    <row r="198856" customFormat="1" x14ac:dyDescent="0.3"/>
    <row r="198857" customFormat="1" x14ac:dyDescent="0.3"/>
    <row r="198858" customFormat="1" x14ac:dyDescent="0.3"/>
    <row r="198859" customFormat="1" x14ac:dyDescent="0.3"/>
    <row r="198860" customFormat="1" x14ac:dyDescent="0.3"/>
    <row r="198861" customFormat="1" x14ac:dyDescent="0.3"/>
    <row r="198862" customFormat="1" x14ac:dyDescent="0.3"/>
    <row r="198863" customFormat="1" x14ac:dyDescent="0.3"/>
    <row r="198864" customFormat="1" x14ac:dyDescent="0.3"/>
    <row r="198865" customFormat="1" x14ac:dyDescent="0.3"/>
    <row r="198866" customFormat="1" x14ac:dyDescent="0.3"/>
    <row r="198867" customFormat="1" x14ac:dyDescent="0.3"/>
    <row r="198868" customFormat="1" x14ac:dyDescent="0.3"/>
    <row r="198869" customFormat="1" x14ac:dyDescent="0.3"/>
    <row r="198870" customFormat="1" x14ac:dyDescent="0.3"/>
    <row r="198871" customFormat="1" x14ac:dyDescent="0.3"/>
    <row r="198872" customFormat="1" x14ac:dyDescent="0.3"/>
    <row r="198873" customFormat="1" x14ac:dyDescent="0.3"/>
    <row r="198874" customFormat="1" x14ac:dyDescent="0.3"/>
    <row r="198875" customFormat="1" x14ac:dyDescent="0.3"/>
    <row r="198876" customFormat="1" x14ac:dyDescent="0.3"/>
    <row r="198877" customFormat="1" x14ac:dyDescent="0.3"/>
    <row r="198878" customFormat="1" x14ac:dyDescent="0.3"/>
    <row r="198879" customFormat="1" x14ac:dyDescent="0.3"/>
    <row r="198880" customFormat="1" x14ac:dyDescent="0.3"/>
    <row r="198881" customFormat="1" x14ac:dyDescent="0.3"/>
    <row r="198882" customFormat="1" x14ac:dyDescent="0.3"/>
    <row r="198883" customFormat="1" x14ac:dyDescent="0.3"/>
    <row r="198884" customFormat="1" x14ac:dyDescent="0.3"/>
    <row r="198885" customFormat="1" x14ac:dyDescent="0.3"/>
    <row r="198886" customFormat="1" x14ac:dyDescent="0.3"/>
    <row r="198887" customFormat="1" x14ac:dyDescent="0.3"/>
    <row r="198888" customFormat="1" x14ac:dyDescent="0.3"/>
    <row r="198889" customFormat="1" x14ac:dyDescent="0.3"/>
    <row r="198890" customFormat="1" x14ac:dyDescent="0.3"/>
    <row r="198891" customFormat="1" x14ac:dyDescent="0.3"/>
    <row r="198892" customFormat="1" x14ac:dyDescent="0.3"/>
    <row r="198893" customFormat="1" x14ac:dyDescent="0.3"/>
    <row r="198894" customFormat="1" x14ac:dyDescent="0.3"/>
    <row r="198895" customFormat="1" x14ac:dyDescent="0.3"/>
    <row r="198896" customFormat="1" x14ac:dyDescent="0.3"/>
    <row r="198897" customFormat="1" x14ac:dyDescent="0.3"/>
    <row r="198898" customFormat="1" x14ac:dyDescent="0.3"/>
    <row r="198899" customFormat="1" x14ac:dyDescent="0.3"/>
    <row r="198900" customFormat="1" x14ac:dyDescent="0.3"/>
    <row r="198901" customFormat="1" x14ac:dyDescent="0.3"/>
    <row r="198902" customFormat="1" x14ac:dyDescent="0.3"/>
    <row r="198903" customFormat="1" x14ac:dyDescent="0.3"/>
    <row r="198904" customFormat="1" x14ac:dyDescent="0.3"/>
    <row r="198905" customFormat="1" x14ac:dyDescent="0.3"/>
    <row r="198906" customFormat="1" x14ac:dyDescent="0.3"/>
    <row r="198907" customFormat="1" x14ac:dyDescent="0.3"/>
    <row r="198908" customFormat="1" x14ac:dyDescent="0.3"/>
    <row r="198909" customFormat="1" x14ac:dyDescent="0.3"/>
    <row r="198910" customFormat="1" x14ac:dyDescent="0.3"/>
    <row r="198911" customFormat="1" x14ac:dyDescent="0.3"/>
    <row r="198912" customFormat="1" x14ac:dyDescent="0.3"/>
    <row r="198913" customFormat="1" x14ac:dyDescent="0.3"/>
    <row r="198914" customFormat="1" x14ac:dyDescent="0.3"/>
    <row r="198915" customFormat="1" x14ac:dyDescent="0.3"/>
    <row r="198916" customFormat="1" x14ac:dyDescent="0.3"/>
    <row r="198917" customFormat="1" x14ac:dyDescent="0.3"/>
    <row r="198918" customFormat="1" x14ac:dyDescent="0.3"/>
    <row r="198919" customFormat="1" x14ac:dyDescent="0.3"/>
    <row r="198920" customFormat="1" x14ac:dyDescent="0.3"/>
    <row r="198921" customFormat="1" x14ac:dyDescent="0.3"/>
    <row r="198922" customFormat="1" x14ac:dyDescent="0.3"/>
    <row r="198923" customFormat="1" x14ac:dyDescent="0.3"/>
    <row r="198924" customFormat="1" x14ac:dyDescent="0.3"/>
    <row r="198925" customFormat="1" x14ac:dyDescent="0.3"/>
    <row r="198926" customFormat="1" x14ac:dyDescent="0.3"/>
    <row r="198927" customFormat="1" x14ac:dyDescent="0.3"/>
    <row r="198928" customFormat="1" x14ac:dyDescent="0.3"/>
    <row r="198929" customFormat="1" x14ac:dyDescent="0.3"/>
    <row r="198930" customFormat="1" x14ac:dyDescent="0.3"/>
    <row r="198931" customFormat="1" x14ac:dyDescent="0.3"/>
    <row r="198932" customFormat="1" x14ac:dyDescent="0.3"/>
    <row r="198933" customFormat="1" x14ac:dyDescent="0.3"/>
    <row r="198934" customFormat="1" x14ac:dyDescent="0.3"/>
    <row r="198935" customFormat="1" x14ac:dyDescent="0.3"/>
    <row r="198936" customFormat="1" x14ac:dyDescent="0.3"/>
    <row r="198937" customFormat="1" x14ac:dyDescent="0.3"/>
    <row r="198938" customFormat="1" x14ac:dyDescent="0.3"/>
    <row r="198939" customFormat="1" x14ac:dyDescent="0.3"/>
    <row r="198940" customFormat="1" x14ac:dyDescent="0.3"/>
    <row r="198941" customFormat="1" x14ac:dyDescent="0.3"/>
    <row r="198942" customFormat="1" x14ac:dyDescent="0.3"/>
    <row r="198943" customFormat="1" x14ac:dyDescent="0.3"/>
    <row r="198944" customFormat="1" x14ac:dyDescent="0.3"/>
    <row r="198945" customFormat="1" x14ac:dyDescent="0.3"/>
    <row r="198946" customFormat="1" x14ac:dyDescent="0.3"/>
    <row r="198947" customFormat="1" x14ac:dyDescent="0.3"/>
    <row r="198948" customFormat="1" x14ac:dyDescent="0.3"/>
    <row r="198949" customFormat="1" x14ac:dyDescent="0.3"/>
    <row r="198950" customFormat="1" x14ac:dyDescent="0.3"/>
    <row r="198951" customFormat="1" x14ac:dyDescent="0.3"/>
    <row r="198952" customFormat="1" x14ac:dyDescent="0.3"/>
    <row r="198953" customFormat="1" x14ac:dyDescent="0.3"/>
    <row r="198954" customFormat="1" x14ac:dyDescent="0.3"/>
    <row r="198955" customFormat="1" x14ac:dyDescent="0.3"/>
    <row r="198956" customFormat="1" x14ac:dyDescent="0.3"/>
    <row r="198957" customFormat="1" x14ac:dyDescent="0.3"/>
    <row r="198958" customFormat="1" x14ac:dyDescent="0.3"/>
    <row r="198959" customFormat="1" x14ac:dyDescent="0.3"/>
    <row r="198960" customFormat="1" x14ac:dyDescent="0.3"/>
    <row r="198961" customFormat="1" x14ac:dyDescent="0.3"/>
    <row r="198962" customFormat="1" x14ac:dyDescent="0.3"/>
    <row r="198963" customFormat="1" x14ac:dyDescent="0.3"/>
    <row r="198964" customFormat="1" x14ac:dyDescent="0.3"/>
    <row r="198965" customFormat="1" x14ac:dyDescent="0.3"/>
    <row r="198966" customFormat="1" x14ac:dyDescent="0.3"/>
    <row r="198967" customFormat="1" x14ac:dyDescent="0.3"/>
    <row r="198968" customFormat="1" x14ac:dyDescent="0.3"/>
    <row r="198969" customFormat="1" x14ac:dyDescent="0.3"/>
    <row r="198970" customFormat="1" x14ac:dyDescent="0.3"/>
    <row r="198971" customFormat="1" x14ac:dyDescent="0.3"/>
    <row r="198972" customFormat="1" x14ac:dyDescent="0.3"/>
    <row r="198973" customFormat="1" x14ac:dyDescent="0.3"/>
    <row r="198974" customFormat="1" x14ac:dyDescent="0.3"/>
    <row r="198975" customFormat="1" x14ac:dyDescent="0.3"/>
    <row r="198976" customFormat="1" x14ac:dyDescent="0.3"/>
    <row r="198977" customFormat="1" x14ac:dyDescent="0.3"/>
    <row r="198978" customFormat="1" x14ac:dyDescent="0.3"/>
    <row r="198979" customFormat="1" x14ac:dyDescent="0.3"/>
    <row r="198980" customFormat="1" x14ac:dyDescent="0.3"/>
    <row r="198981" customFormat="1" x14ac:dyDescent="0.3"/>
    <row r="198982" customFormat="1" x14ac:dyDescent="0.3"/>
    <row r="198983" customFormat="1" x14ac:dyDescent="0.3"/>
    <row r="198984" customFormat="1" x14ac:dyDescent="0.3"/>
    <row r="198985" customFormat="1" x14ac:dyDescent="0.3"/>
    <row r="198986" customFormat="1" x14ac:dyDescent="0.3"/>
    <row r="198987" customFormat="1" x14ac:dyDescent="0.3"/>
    <row r="198988" customFormat="1" x14ac:dyDescent="0.3"/>
    <row r="198989" customFormat="1" x14ac:dyDescent="0.3"/>
    <row r="198990" customFormat="1" x14ac:dyDescent="0.3"/>
    <row r="198991" customFormat="1" x14ac:dyDescent="0.3"/>
    <row r="198992" customFormat="1" x14ac:dyDescent="0.3"/>
    <row r="198993" customFormat="1" x14ac:dyDescent="0.3"/>
    <row r="198994" customFormat="1" x14ac:dyDescent="0.3"/>
    <row r="198995" customFormat="1" x14ac:dyDescent="0.3"/>
    <row r="198996" customFormat="1" x14ac:dyDescent="0.3"/>
    <row r="198997" customFormat="1" x14ac:dyDescent="0.3"/>
    <row r="198998" customFormat="1" x14ac:dyDescent="0.3"/>
    <row r="198999" customFormat="1" x14ac:dyDescent="0.3"/>
    <row r="199000" customFormat="1" x14ac:dyDescent="0.3"/>
    <row r="199001" customFormat="1" x14ac:dyDescent="0.3"/>
    <row r="199002" customFormat="1" x14ac:dyDescent="0.3"/>
    <row r="199003" customFormat="1" x14ac:dyDescent="0.3"/>
    <row r="199004" customFormat="1" x14ac:dyDescent="0.3"/>
    <row r="199005" customFormat="1" x14ac:dyDescent="0.3"/>
    <row r="199006" customFormat="1" x14ac:dyDescent="0.3"/>
    <row r="199007" customFormat="1" x14ac:dyDescent="0.3"/>
    <row r="199008" customFormat="1" x14ac:dyDescent="0.3"/>
    <row r="199009" customFormat="1" x14ac:dyDescent="0.3"/>
    <row r="199010" customFormat="1" x14ac:dyDescent="0.3"/>
    <row r="199011" customFormat="1" x14ac:dyDescent="0.3"/>
    <row r="199012" customFormat="1" x14ac:dyDescent="0.3"/>
    <row r="199013" customFormat="1" x14ac:dyDescent="0.3"/>
    <row r="199014" customFormat="1" x14ac:dyDescent="0.3"/>
    <row r="199015" customFormat="1" x14ac:dyDescent="0.3"/>
    <row r="199016" customFormat="1" x14ac:dyDescent="0.3"/>
    <row r="199017" customFormat="1" x14ac:dyDescent="0.3"/>
    <row r="199018" customFormat="1" x14ac:dyDescent="0.3"/>
    <row r="199019" customFormat="1" x14ac:dyDescent="0.3"/>
    <row r="199020" customFormat="1" x14ac:dyDescent="0.3"/>
    <row r="199021" customFormat="1" x14ac:dyDescent="0.3"/>
    <row r="199022" customFormat="1" x14ac:dyDescent="0.3"/>
    <row r="199023" customFormat="1" x14ac:dyDescent="0.3"/>
    <row r="199024" customFormat="1" x14ac:dyDescent="0.3"/>
    <row r="199025" customFormat="1" x14ac:dyDescent="0.3"/>
    <row r="199026" customFormat="1" x14ac:dyDescent="0.3"/>
    <row r="199027" customFormat="1" x14ac:dyDescent="0.3"/>
    <row r="199028" customFormat="1" x14ac:dyDescent="0.3"/>
    <row r="199029" customFormat="1" x14ac:dyDescent="0.3"/>
    <row r="199030" customFormat="1" x14ac:dyDescent="0.3"/>
    <row r="199031" customFormat="1" x14ac:dyDescent="0.3"/>
    <row r="199032" customFormat="1" x14ac:dyDescent="0.3"/>
    <row r="199033" customFormat="1" x14ac:dyDescent="0.3"/>
    <row r="199034" customFormat="1" x14ac:dyDescent="0.3"/>
    <row r="199035" customFormat="1" x14ac:dyDescent="0.3"/>
    <row r="199036" customFormat="1" x14ac:dyDescent="0.3"/>
    <row r="199037" customFormat="1" x14ac:dyDescent="0.3"/>
    <row r="199038" customFormat="1" x14ac:dyDescent="0.3"/>
    <row r="199039" customFormat="1" x14ac:dyDescent="0.3"/>
    <row r="199040" customFormat="1" x14ac:dyDescent="0.3"/>
    <row r="199041" customFormat="1" x14ac:dyDescent="0.3"/>
    <row r="199042" customFormat="1" x14ac:dyDescent="0.3"/>
    <row r="199043" customFormat="1" x14ac:dyDescent="0.3"/>
    <row r="199044" customFormat="1" x14ac:dyDescent="0.3"/>
    <row r="199045" customFormat="1" x14ac:dyDescent="0.3"/>
    <row r="199046" customFormat="1" x14ac:dyDescent="0.3"/>
    <row r="199047" customFormat="1" x14ac:dyDescent="0.3"/>
    <row r="199048" customFormat="1" x14ac:dyDescent="0.3"/>
    <row r="199049" customFormat="1" x14ac:dyDescent="0.3"/>
    <row r="199050" customFormat="1" x14ac:dyDescent="0.3"/>
    <row r="199051" customFormat="1" x14ac:dyDescent="0.3"/>
    <row r="199052" customFormat="1" x14ac:dyDescent="0.3"/>
    <row r="199053" customFormat="1" x14ac:dyDescent="0.3"/>
    <row r="199054" customFormat="1" x14ac:dyDescent="0.3"/>
    <row r="199055" customFormat="1" x14ac:dyDescent="0.3"/>
    <row r="199056" customFormat="1" x14ac:dyDescent="0.3"/>
    <row r="199057" customFormat="1" x14ac:dyDescent="0.3"/>
    <row r="199058" customFormat="1" x14ac:dyDescent="0.3"/>
    <row r="199059" customFormat="1" x14ac:dyDescent="0.3"/>
    <row r="199060" customFormat="1" x14ac:dyDescent="0.3"/>
    <row r="199061" customFormat="1" x14ac:dyDescent="0.3"/>
    <row r="199062" customFormat="1" x14ac:dyDescent="0.3"/>
    <row r="199063" customFormat="1" x14ac:dyDescent="0.3"/>
    <row r="199064" customFormat="1" x14ac:dyDescent="0.3"/>
    <row r="199065" customFormat="1" x14ac:dyDescent="0.3"/>
    <row r="199066" customFormat="1" x14ac:dyDescent="0.3"/>
    <row r="199067" customFormat="1" x14ac:dyDescent="0.3"/>
    <row r="199068" customFormat="1" x14ac:dyDescent="0.3"/>
    <row r="199069" customFormat="1" x14ac:dyDescent="0.3"/>
    <row r="199070" customFormat="1" x14ac:dyDescent="0.3"/>
    <row r="199071" customFormat="1" x14ac:dyDescent="0.3"/>
    <row r="199072" customFormat="1" x14ac:dyDescent="0.3"/>
    <row r="199073" customFormat="1" x14ac:dyDescent="0.3"/>
    <row r="199074" customFormat="1" x14ac:dyDescent="0.3"/>
    <row r="199075" customFormat="1" x14ac:dyDescent="0.3"/>
    <row r="199076" customFormat="1" x14ac:dyDescent="0.3"/>
    <row r="199077" customFormat="1" x14ac:dyDescent="0.3"/>
    <row r="199078" customFormat="1" x14ac:dyDescent="0.3"/>
    <row r="199079" customFormat="1" x14ac:dyDescent="0.3"/>
    <row r="199080" customFormat="1" x14ac:dyDescent="0.3"/>
    <row r="199081" customFormat="1" x14ac:dyDescent="0.3"/>
    <row r="199082" customFormat="1" x14ac:dyDescent="0.3"/>
    <row r="199083" customFormat="1" x14ac:dyDescent="0.3"/>
    <row r="199084" customFormat="1" x14ac:dyDescent="0.3"/>
    <row r="199085" customFormat="1" x14ac:dyDescent="0.3"/>
    <row r="199086" customFormat="1" x14ac:dyDescent="0.3"/>
    <row r="199087" customFormat="1" x14ac:dyDescent="0.3"/>
    <row r="199088" customFormat="1" x14ac:dyDescent="0.3"/>
    <row r="199089" customFormat="1" x14ac:dyDescent="0.3"/>
    <row r="199090" customFormat="1" x14ac:dyDescent="0.3"/>
    <row r="199091" customFormat="1" x14ac:dyDescent="0.3"/>
    <row r="199092" customFormat="1" x14ac:dyDescent="0.3"/>
    <row r="199093" customFormat="1" x14ac:dyDescent="0.3"/>
    <row r="199094" customFormat="1" x14ac:dyDescent="0.3"/>
    <row r="199095" customFormat="1" x14ac:dyDescent="0.3"/>
    <row r="199096" customFormat="1" x14ac:dyDescent="0.3"/>
    <row r="199097" customFormat="1" x14ac:dyDescent="0.3"/>
    <row r="199098" customFormat="1" x14ac:dyDescent="0.3"/>
    <row r="199099" customFormat="1" x14ac:dyDescent="0.3"/>
    <row r="199100" customFormat="1" x14ac:dyDescent="0.3"/>
    <row r="199101" customFormat="1" x14ac:dyDescent="0.3"/>
    <row r="199102" customFormat="1" x14ac:dyDescent="0.3"/>
    <row r="199103" customFormat="1" x14ac:dyDescent="0.3"/>
    <row r="199104" customFormat="1" x14ac:dyDescent="0.3"/>
    <row r="199105" customFormat="1" x14ac:dyDescent="0.3"/>
    <row r="199106" customFormat="1" x14ac:dyDescent="0.3"/>
    <row r="199107" customFormat="1" x14ac:dyDescent="0.3"/>
    <row r="199108" customFormat="1" x14ac:dyDescent="0.3"/>
    <row r="199109" customFormat="1" x14ac:dyDescent="0.3"/>
    <row r="199110" customFormat="1" x14ac:dyDescent="0.3"/>
    <row r="199111" customFormat="1" x14ac:dyDescent="0.3"/>
    <row r="199112" customFormat="1" x14ac:dyDescent="0.3"/>
    <row r="199113" customFormat="1" x14ac:dyDescent="0.3"/>
    <row r="199114" customFormat="1" x14ac:dyDescent="0.3"/>
    <row r="199115" customFormat="1" x14ac:dyDescent="0.3"/>
    <row r="199116" customFormat="1" x14ac:dyDescent="0.3"/>
    <row r="199117" customFormat="1" x14ac:dyDescent="0.3"/>
    <row r="199118" customFormat="1" x14ac:dyDescent="0.3"/>
    <row r="199119" customFormat="1" x14ac:dyDescent="0.3"/>
    <row r="199120" customFormat="1" x14ac:dyDescent="0.3"/>
    <row r="199121" customFormat="1" x14ac:dyDescent="0.3"/>
    <row r="199122" customFormat="1" x14ac:dyDescent="0.3"/>
    <row r="199123" customFormat="1" x14ac:dyDescent="0.3"/>
    <row r="199124" customFormat="1" x14ac:dyDescent="0.3"/>
    <row r="199125" customFormat="1" x14ac:dyDescent="0.3"/>
    <row r="199126" customFormat="1" x14ac:dyDescent="0.3"/>
    <row r="199127" customFormat="1" x14ac:dyDescent="0.3"/>
    <row r="199128" customFormat="1" x14ac:dyDescent="0.3"/>
    <row r="199129" customFormat="1" x14ac:dyDescent="0.3"/>
    <row r="199130" customFormat="1" x14ac:dyDescent="0.3"/>
    <row r="199131" customFormat="1" x14ac:dyDescent="0.3"/>
    <row r="199132" customFormat="1" x14ac:dyDescent="0.3"/>
    <row r="199133" customFormat="1" x14ac:dyDescent="0.3"/>
    <row r="199134" customFormat="1" x14ac:dyDescent="0.3"/>
    <row r="199135" customFormat="1" x14ac:dyDescent="0.3"/>
    <row r="199136" customFormat="1" x14ac:dyDescent="0.3"/>
    <row r="199137" customFormat="1" x14ac:dyDescent="0.3"/>
    <row r="199138" customFormat="1" x14ac:dyDescent="0.3"/>
    <row r="199139" customFormat="1" x14ac:dyDescent="0.3"/>
    <row r="199140" customFormat="1" x14ac:dyDescent="0.3"/>
    <row r="199141" customFormat="1" x14ac:dyDescent="0.3"/>
    <row r="199142" customFormat="1" x14ac:dyDescent="0.3"/>
    <row r="199143" customFormat="1" x14ac:dyDescent="0.3"/>
    <row r="199144" customFormat="1" x14ac:dyDescent="0.3"/>
    <row r="199145" customFormat="1" x14ac:dyDescent="0.3"/>
    <row r="199146" customFormat="1" x14ac:dyDescent="0.3"/>
    <row r="199147" customFormat="1" x14ac:dyDescent="0.3"/>
    <row r="199148" customFormat="1" x14ac:dyDescent="0.3"/>
    <row r="199149" customFormat="1" x14ac:dyDescent="0.3"/>
    <row r="199150" customFormat="1" x14ac:dyDescent="0.3"/>
    <row r="199151" customFormat="1" x14ac:dyDescent="0.3"/>
    <row r="199152" customFormat="1" x14ac:dyDescent="0.3"/>
    <row r="199153" customFormat="1" x14ac:dyDescent="0.3"/>
    <row r="199154" customFormat="1" x14ac:dyDescent="0.3"/>
    <row r="199155" customFormat="1" x14ac:dyDescent="0.3"/>
    <row r="199156" customFormat="1" x14ac:dyDescent="0.3"/>
    <row r="199157" customFormat="1" x14ac:dyDescent="0.3"/>
    <row r="199158" customFormat="1" x14ac:dyDescent="0.3"/>
    <row r="199159" customFormat="1" x14ac:dyDescent="0.3"/>
    <row r="199160" customFormat="1" x14ac:dyDescent="0.3"/>
    <row r="199161" customFormat="1" x14ac:dyDescent="0.3"/>
    <row r="199162" customFormat="1" x14ac:dyDescent="0.3"/>
    <row r="199163" customFormat="1" x14ac:dyDescent="0.3"/>
    <row r="199164" customFormat="1" x14ac:dyDescent="0.3"/>
    <row r="199165" customFormat="1" x14ac:dyDescent="0.3"/>
    <row r="199166" customFormat="1" x14ac:dyDescent="0.3"/>
    <row r="199167" customFormat="1" x14ac:dyDescent="0.3"/>
    <row r="199168" customFormat="1" x14ac:dyDescent="0.3"/>
    <row r="199169" customFormat="1" x14ac:dyDescent="0.3"/>
    <row r="199170" customFormat="1" x14ac:dyDescent="0.3"/>
    <row r="199171" customFormat="1" x14ac:dyDescent="0.3"/>
    <row r="199172" customFormat="1" x14ac:dyDescent="0.3"/>
    <row r="199173" customFormat="1" x14ac:dyDescent="0.3"/>
    <row r="199174" customFormat="1" x14ac:dyDescent="0.3"/>
    <row r="199175" customFormat="1" x14ac:dyDescent="0.3"/>
    <row r="199176" customFormat="1" x14ac:dyDescent="0.3"/>
    <row r="199177" customFormat="1" x14ac:dyDescent="0.3"/>
    <row r="199178" customFormat="1" x14ac:dyDescent="0.3"/>
    <row r="199179" customFormat="1" x14ac:dyDescent="0.3"/>
    <row r="199180" customFormat="1" x14ac:dyDescent="0.3"/>
    <row r="199181" customFormat="1" x14ac:dyDescent="0.3"/>
    <row r="199182" customFormat="1" x14ac:dyDescent="0.3"/>
    <row r="199183" customFormat="1" x14ac:dyDescent="0.3"/>
    <row r="199184" customFormat="1" x14ac:dyDescent="0.3"/>
    <row r="199185" customFormat="1" x14ac:dyDescent="0.3"/>
    <row r="199186" customFormat="1" x14ac:dyDescent="0.3"/>
    <row r="199187" customFormat="1" x14ac:dyDescent="0.3"/>
    <row r="199188" customFormat="1" x14ac:dyDescent="0.3"/>
    <row r="199189" customFormat="1" x14ac:dyDescent="0.3"/>
    <row r="199190" customFormat="1" x14ac:dyDescent="0.3"/>
    <row r="199191" customFormat="1" x14ac:dyDescent="0.3"/>
    <row r="199192" customFormat="1" x14ac:dyDescent="0.3"/>
    <row r="199193" customFormat="1" x14ac:dyDescent="0.3"/>
    <row r="199194" customFormat="1" x14ac:dyDescent="0.3"/>
    <row r="199195" customFormat="1" x14ac:dyDescent="0.3"/>
    <row r="199196" customFormat="1" x14ac:dyDescent="0.3"/>
    <row r="199197" customFormat="1" x14ac:dyDescent="0.3"/>
    <row r="199198" customFormat="1" x14ac:dyDescent="0.3"/>
    <row r="199199" customFormat="1" x14ac:dyDescent="0.3"/>
    <row r="199200" customFormat="1" x14ac:dyDescent="0.3"/>
    <row r="199201" customFormat="1" x14ac:dyDescent="0.3"/>
    <row r="199202" customFormat="1" x14ac:dyDescent="0.3"/>
    <row r="199203" customFormat="1" x14ac:dyDescent="0.3"/>
    <row r="199204" customFormat="1" x14ac:dyDescent="0.3"/>
    <row r="199205" customFormat="1" x14ac:dyDescent="0.3"/>
    <row r="199206" customFormat="1" x14ac:dyDescent="0.3"/>
    <row r="199207" customFormat="1" x14ac:dyDescent="0.3"/>
    <row r="199208" customFormat="1" x14ac:dyDescent="0.3"/>
    <row r="199209" customFormat="1" x14ac:dyDescent="0.3"/>
    <row r="199210" customFormat="1" x14ac:dyDescent="0.3"/>
    <row r="199211" customFormat="1" x14ac:dyDescent="0.3"/>
    <row r="199212" customFormat="1" x14ac:dyDescent="0.3"/>
    <row r="199213" customFormat="1" x14ac:dyDescent="0.3"/>
    <row r="199214" customFormat="1" x14ac:dyDescent="0.3"/>
    <row r="199215" customFormat="1" x14ac:dyDescent="0.3"/>
    <row r="199216" customFormat="1" x14ac:dyDescent="0.3"/>
    <row r="199217" customFormat="1" x14ac:dyDescent="0.3"/>
    <row r="199218" customFormat="1" x14ac:dyDescent="0.3"/>
    <row r="199219" customFormat="1" x14ac:dyDescent="0.3"/>
    <row r="199220" customFormat="1" x14ac:dyDescent="0.3"/>
    <row r="199221" customFormat="1" x14ac:dyDescent="0.3"/>
    <row r="199222" customFormat="1" x14ac:dyDescent="0.3"/>
    <row r="199223" customFormat="1" x14ac:dyDescent="0.3"/>
    <row r="199224" customFormat="1" x14ac:dyDescent="0.3"/>
    <row r="199225" customFormat="1" x14ac:dyDescent="0.3"/>
    <row r="199226" customFormat="1" x14ac:dyDescent="0.3"/>
    <row r="199227" customFormat="1" x14ac:dyDescent="0.3"/>
    <row r="199228" customFormat="1" x14ac:dyDescent="0.3"/>
    <row r="199229" customFormat="1" x14ac:dyDescent="0.3"/>
    <row r="199230" customFormat="1" x14ac:dyDescent="0.3"/>
    <row r="199231" customFormat="1" x14ac:dyDescent="0.3"/>
    <row r="199232" customFormat="1" x14ac:dyDescent="0.3"/>
    <row r="199233" customFormat="1" x14ac:dyDescent="0.3"/>
    <row r="199234" customFormat="1" x14ac:dyDescent="0.3"/>
    <row r="199235" customFormat="1" x14ac:dyDescent="0.3"/>
    <row r="199236" customFormat="1" x14ac:dyDescent="0.3"/>
    <row r="199237" customFormat="1" x14ac:dyDescent="0.3"/>
    <row r="199238" customFormat="1" x14ac:dyDescent="0.3"/>
    <row r="199239" customFormat="1" x14ac:dyDescent="0.3"/>
    <row r="199240" customFormat="1" x14ac:dyDescent="0.3"/>
    <row r="199241" customFormat="1" x14ac:dyDescent="0.3"/>
    <row r="199242" customFormat="1" x14ac:dyDescent="0.3"/>
    <row r="199243" customFormat="1" x14ac:dyDescent="0.3"/>
    <row r="199244" customFormat="1" x14ac:dyDescent="0.3"/>
    <row r="199245" customFormat="1" x14ac:dyDescent="0.3"/>
    <row r="199246" customFormat="1" x14ac:dyDescent="0.3"/>
    <row r="199247" customFormat="1" x14ac:dyDescent="0.3"/>
    <row r="199248" customFormat="1" x14ac:dyDescent="0.3"/>
    <row r="199249" customFormat="1" x14ac:dyDescent="0.3"/>
    <row r="199250" customFormat="1" x14ac:dyDescent="0.3"/>
    <row r="199251" customFormat="1" x14ac:dyDescent="0.3"/>
    <row r="199252" customFormat="1" x14ac:dyDescent="0.3"/>
    <row r="199253" customFormat="1" x14ac:dyDescent="0.3"/>
    <row r="199254" customFormat="1" x14ac:dyDescent="0.3"/>
    <row r="199255" customFormat="1" x14ac:dyDescent="0.3"/>
    <row r="199256" customFormat="1" x14ac:dyDescent="0.3"/>
    <row r="199257" customFormat="1" x14ac:dyDescent="0.3"/>
    <row r="199258" customFormat="1" x14ac:dyDescent="0.3"/>
    <row r="199259" customFormat="1" x14ac:dyDescent="0.3"/>
    <row r="199260" customFormat="1" x14ac:dyDescent="0.3"/>
    <row r="199261" customFormat="1" x14ac:dyDescent="0.3"/>
    <row r="199262" customFormat="1" x14ac:dyDescent="0.3"/>
    <row r="199263" customFormat="1" x14ac:dyDescent="0.3"/>
    <row r="199264" customFormat="1" x14ac:dyDescent="0.3"/>
    <row r="199265" customFormat="1" x14ac:dyDescent="0.3"/>
    <row r="199266" customFormat="1" x14ac:dyDescent="0.3"/>
    <row r="199267" customFormat="1" x14ac:dyDescent="0.3"/>
    <row r="199268" customFormat="1" x14ac:dyDescent="0.3"/>
    <row r="199269" customFormat="1" x14ac:dyDescent="0.3"/>
    <row r="199270" customFormat="1" x14ac:dyDescent="0.3"/>
    <row r="199271" customFormat="1" x14ac:dyDescent="0.3"/>
    <row r="199272" customFormat="1" x14ac:dyDescent="0.3"/>
    <row r="199273" customFormat="1" x14ac:dyDescent="0.3"/>
    <row r="199274" customFormat="1" x14ac:dyDescent="0.3"/>
    <row r="199275" customFormat="1" x14ac:dyDescent="0.3"/>
    <row r="199276" customFormat="1" x14ac:dyDescent="0.3"/>
    <row r="199277" customFormat="1" x14ac:dyDescent="0.3"/>
    <row r="199278" customFormat="1" x14ac:dyDescent="0.3"/>
    <row r="199279" customFormat="1" x14ac:dyDescent="0.3"/>
    <row r="199280" customFormat="1" x14ac:dyDescent="0.3"/>
    <row r="199281" customFormat="1" x14ac:dyDescent="0.3"/>
    <row r="199282" customFormat="1" x14ac:dyDescent="0.3"/>
    <row r="199283" customFormat="1" x14ac:dyDescent="0.3"/>
    <row r="199284" customFormat="1" x14ac:dyDescent="0.3"/>
    <row r="199285" customFormat="1" x14ac:dyDescent="0.3"/>
    <row r="199286" customFormat="1" x14ac:dyDescent="0.3"/>
    <row r="199287" customFormat="1" x14ac:dyDescent="0.3"/>
    <row r="199288" customFormat="1" x14ac:dyDescent="0.3"/>
    <row r="199289" customFormat="1" x14ac:dyDescent="0.3"/>
    <row r="199290" customFormat="1" x14ac:dyDescent="0.3"/>
    <row r="199291" customFormat="1" x14ac:dyDescent="0.3"/>
    <row r="199292" customFormat="1" x14ac:dyDescent="0.3"/>
    <row r="199293" customFormat="1" x14ac:dyDescent="0.3"/>
    <row r="199294" customFormat="1" x14ac:dyDescent="0.3"/>
    <row r="199295" customFormat="1" x14ac:dyDescent="0.3"/>
    <row r="199296" customFormat="1" x14ac:dyDescent="0.3"/>
    <row r="199297" customFormat="1" x14ac:dyDescent="0.3"/>
    <row r="199298" customFormat="1" x14ac:dyDescent="0.3"/>
    <row r="199299" customFormat="1" x14ac:dyDescent="0.3"/>
    <row r="199300" customFormat="1" x14ac:dyDescent="0.3"/>
    <row r="199301" customFormat="1" x14ac:dyDescent="0.3"/>
    <row r="199302" customFormat="1" x14ac:dyDescent="0.3"/>
    <row r="199303" customFormat="1" x14ac:dyDescent="0.3"/>
    <row r="199304" customFormat="1" x14ac:dyDescent="0.3"/>
    <row r="199305" customFormat="1" x14ac:dyDescent="0.3"/>
    <row r="199306" customFormat="1" x14ac:dyDescent="0.3"/>
    <row r="199307" customFormat="1" x14ac:dyDescent="0.3"/>
    <row r="199308" customFormat="1" x14ac:dyDescent="0.3"/>
    <row r="199309" customFormat="1" x14ac:dyDescent="0.3"/>
    <row r="199310" customFormat="1" x14ac:dyDescent="0.3"/>
    <row r="199311" customFormat="1" x14ac:dyDescent="0.3"/>
    <row r="199312" customFormat="1" x14ac:dyDescent="0.3"/>
    <row r="199313" customFormat="1" x14ac:dyDescent="0.3"/>
    <row r="199314" customFormat="1" x14ac:dyDescent="0.3"/>
    <row r="199315" customFormat="1" x14ac:dyDescent="0.3"/>
    <row r="199316" customFormat="1" x14ac:dyDescent="0.3"/>
    <row r="199317" customFormat="1" x14ac:dyDescent="0.3"/>
    <row r="199318" customFormat="1" x14ac:dyDescent="0.3"/>
    <row r="199319" customFormat="1" x14ac:dyDescent="0.3"/>
    <row r="199320" customFormat="1" x14ac:dyDescent="0.3"/>
    <row r="199321" customFormat="1" x14ac:dyDescent="0.3"/>
    <row r="199322" customFormat="1" x14ac:dyDescent="0.3"/>
    <row r="199323" customFormat="1" x14ac:dyDescent="0.3"/>
    <row r="199324" customFormat="1" x14ac:dyDescent="0.3"/>
    <row r="199325" customFormat="1" x14ac:dyDescent="0.3"/>
    <row r="199326" customFormat="1" x14ac:dyDescent="0.3"/>
    <row r="199327" customFormat="1" x14ac:dyDescent="0.3"/>
    <row r="199328" customFormat="1" x14ac:dyDescent="0.3"/>
    <row r="199329" customFormat="1" x14ac:dyDescent="0.3"/>
    <row r="199330" customFormat="1" x14ac:dyDescent="0.3"/>
    <row r="199331" customFormat="1" x14ac:dyDescent="0.3"/>
    <row r="199332" customFormat="1" x14ac:dyDescent="0.3"/>
    <row r="199333" customFormat="1" x14ac:dyDescent="0.3"/>
    <row r="199334" customFormat="1" x14ac:dyDescent="0.3"/>
    <row r="199335" customFormat="1" x14ac:dyDescent="0.3"/>
    <row r="199336" customFormat="1" x14ac:dyDescent="0.3"/>
    <row r="199337" customFormat="1" x14ac:dyDescent="0.3"/>
    <row r="199338" customFormat="1" x14ac:dyDescent="0.3"/>
    <row r="199339" customFormat="1" x14ac:dyDescent="0.3"/>
    <row r="199340" customFormat="1" x14ac:dyDescent="0.3"/>
    <row r="199341" customFormat="1" x14ac:dyDescent="0.3"/>
    <row r="199342" customFormat="1" x14ac:dyDescent="0.3"/>
    <row r="199343" customFormat="1" x14ac:dyDescent="0.3"/>
    <row r="199344" customFormat="1" x14ac:dyDescent="0.3"/>
    <row r="199345" customFormat="1" x14ac:dyDescent="0.3"/>
    <row r="199346" customFormat="1" x14ac:dyDescent="0.3"/>
    <row r="199347" customFormat="1" x14ac:dyDescent="0.3"/>
    <row r="199348" customFormat="1" x14ac:dyDescent="0.3"/>
    <row r="199349" customFormat="1" x14ac:dyDescent="0.3"/>
    <row r="199350" customFormat="1" x14ac:dyDescent="0.3"/>
    <row r="199351" customFormat="1" x14ac:dyDescent="0.3"/>
    <row r="199352" customFormat="1" x14ac:dyDescent="0.3"/>
    <row r="199353" customFormat="1" x14ac:dyDescent="0.3"/>
    <row r="199354" customFormat="1" x14ac:dyDescent="0.3"/>
    <row r="199355" customFormat="1" x14ac:dyDescent="0.3"/>
    <row r="199356" customFormat="1" x14ac:dyDescent="0.3"/>
    <row r="199357" customFormat="1" x14ac:dyDescent="0.3"/>
    <row r="199358" customFormat="1" x14ac:dyDescent="0.3"/>
    <row r="199359" customFormat="1" x14ac:dyDescent="0.3"/>
    <row r="199360" customFormat="1" x14ac:dyDescent="0.3"/>
    <row r="199361" customFormat="1" x14ac:dyDescent="0.3"/>
    <row r="199362" customFormat="1" x14ac:dyDescent="0.3"/>
    <row r="199363" customFormat="1" x14ac:dyDescent="0.3"/>
    <row r="199364" customFormat="1" x14ac:dyDescent="0.3"/>
    <row r="199365" customFormat="1" x14ac:dyDescent="0.3"/>
    <row r="199366" customFormat="1" x14ac:dyDescent="0.3"/>
    <row r="199367" customFormat="1" x14ac:dyDescent="0.3"/>
    <row r="199368" customFormat="1" x14ac:dyDescent="0.3"/>
    <row r="199369" customFormat="1" x14ac:dyDescent="0.3"/>
    <row r="199370" customFormat="1" x14ac:dyDescent="0.3"/>
    <row r="199371" customFormat="1" x14ac:dyDescent="0.3"/>
    <row r="199372" customFormat="1" x14ac:dyDescent="0.3"/>
    <row r="199373" customFormat="1" x14ac:dyDescent="0.3"/>
    <row r="199374" customFormat="1" x14ac:dyDescent="0.3"/>
    <row r="199375" customFormat="1" x14ac:dyDescent="0.3"/>
    <row r="199376" customFormat="1" x14ac:dyDescent="0.3"/>
    <row r="199377" customFormat="1" x14ac:dyDescent="0.3"/>
    <row r="199378" customFormat="1" x14ac:dyDescent="0.3"/>
    <row r="199379" customFormat="1" x14ac:dyDescent="0.3"/>
    <row r="199380" customFormat="1" x14ac:dyDescent="0.3"/>
    <row r="199381" customFormat="1" x14ac:dyDescent="0.3"/>
    <row r="199382" customFormat="1" x14ac:dyDescent="0.3"/>
    <row r="199383" customFormat="1" x14ac:dyDescent="0.3"/>
    <row r="199384" customFormat="1" x14ac:dyDescent="0.3"/>
    <row r="199385" customFormat="1" x14ac:dyDescent="0.3"/>
    <row r="199386" customFormat="1" x14ac:dyDescent="0.3"/>
    <row r="199387" customFormat="1" x14ac:dyDescent="0.3"/>
    <row r="199388" customFormat="1" x14ac:dyDescent="0.3"/>
    <row r="199389" customFormat="1" x14ac:dyDescent="0.3"/>
    <row r="199390" customFormat="1" x14ac:dyDescent="0.3"/>
    <row r="199391" customFormat="1" x14ac:dyDescent="0.3"/>
    <row r="199392" customFormat="1" x14ac:dyDescent="0.3"/>
    <row r="199393" customFormat="1" x14ac:dyDescent="0.3"/>
    <row r="199394" customFormat="1" x14ac:dyDescent="0.3"/>
    <row r="199395" customFormat="1" x14ac:dyDescent="0.3"/>
    <row r="199396" customFormat="1" x14ac:dyDescent="0.3"/>
    <row r="199397" customFormat="1" x14ac:dyDescent="0.3"/>
    <row r="199398" customFormat="1" x14ac:dyDescent="0.3"/>
    <row r="199399" customFormat="1" x14ac:dyDescent="0.3"/>
    <row r="199400" customFormat="1" x14ac:dyDescent="0.3"/>
    <row r="199401" customFormat="1" x14ac:dyDescent="0.3"/>
    <row r="199402" customFormat="1" x14ac:dyDescent="0.3"/>
    <row r="199403" customFormat="1" x14ac:dyDescent="0.3"/>
    <row r="199404" customFormat="1" x14ac:dyDescent="0.3"/>
    <row r="199405" customFormat="1" x14ac:dyDescent="0.3"/>
    <row r="199406" customFormat="1" x14ac:dyDescent="0.3"/>
    <row r="199407" customFormat="1" x14ac:dyDescent="0.3"/>
    <row r="199408" customFormat="1" x14ac:dyDescent="0.3"/>
    <row r="199409" customFormat="1" x14ac:dyDescent="0.3"/>
    <row r="199410" customFormat="1" x14ac:dyDescent="0.3"/>
    <row r="199411" customFormat="1" x14ac:dyDescent="0.3"/>
    <row r="199412" customFormat="1" x14ac:dyDescent="0.3"/>
    <row r="199413" customFormat="1" x14ac:dyDescent="0.3"/>
    <row r="199414" customFormat="1" x14ac:dyDescent="0.3"/>
    <row r="199415" customFormat="1" x14ac:dyDescent="0.3"/>
    <row r="199416" customFormat="1" x14ac:dyDescent="0.3"/>
    <row r="199417" customFormat="1" x14ac:dyDescent="0.3"/>
    <row r="199418" customFormat="1" x14ac:dyDescent="0.3"/>
    <row r="199419" customFormat="1" x14ac:dyDescent="0.3"/>
    <row r="199420" customFormat="1" x14ac:dyDescent="0.3"/>
    <row r="199421" customFormat="1" x14ac:dyDescent="0.3"/>
    <row r="199422" customFormat="1" x14ac:dyDescent="0.3"/>
    <row r="199423" customFormat="1" x14ac:dyDescent="0.3"/>
    <row r="199424" customFormat="1" x14ac:dyDescent="0.3"/>
    <row r="199425" customFormat="1" x14ac:dyDescent="0.3"/>
    <row r="199426" customFormat="1" x14ac:dyDescent="0.3"/>
    <row r="199427" customFormat="1" x14ac:dyDescent="0.3"/>
    <row r="199428" customFormat="1" x14ac:dyDescent="0.3"/>
    <row r="199429" customFormat="1" x14ac:dyDescent="0.3"/>
    <row r="199430" customFormat="1" x14ac:dyDescent="0.3"/>
    <row r="199431" customFormat="1" x14ac:dyDescent="0.3"/>
    <row r="199432" customFormat="1" x14ac:dyDescent="0.3"/>
    <row r="199433" customFormat="1" x14ac:dyDescent="0.3"/>
    <row r="199434" customFormat="1" x14ac:dyDescent="0.3"/>
    <row r="199435" customFormat="1" x14ac:dyDescent="0.3"/>
    <row r="199436" customFormat="1" x14ac:dyDescent="0.3"/>
    <row r="199437" customFormat="1" x14ac:dyDescent="0.3"/>
    <row r="199438" customFormat="1" x14ac:dyDescent="0.3"/>
    <row r="199439" customFormat="1" x14ac:dyDescent="0.3"/>
    <row r="199440" customFormat="1" x14ac:dyDescent="0.3"/>
    <row r="199441" customFormat="1" x14ac:dyDescent="0.3"/>
    <row r="199442" customFormat="1" x14ac:dyDescent="0.3"/>
    <row r="199443" customFormat="1" x14ac:dyDescent="0.3"/>
    <row r="199444" customFormat="1" x14ac:dyDescent="0.3"/>
    <row r="199445" customFormat="1" x14ac:dyDescent="0.3"/>
    <row r="199446" customFormat="1" x14ac:dyDescent="0.3"/>
    <row r="199447" customFormat="1" x14ac:dyDescent="0.3"/>
    <row r="199448" customFormat="1" x14ac:dyDescent="0.3"/>
    <row r="199449" customFormat="1" x14ac:dyDescent="0.3"/>
    <row r="199450" customFormat="1" x14ac:dyDescent="0.3"/>
    <row r="199451" customFormat="1" x14ac:dyDescent="0.3"/>
    <row r="199452" customFormat="1" x14ac:dyDescent="0.3"/>
    <row r="199453" customFormat="1" x14ac:dyDescent="0.3"/>
    <row r="199454" customFormat="1" x14ac:dyDescent="0.3"/>
    <row r="199455" customFormat="1" x14ac:dyDescent="0.3"/>
    <row r="199456" customFormat="1" x14ac:dyDescent="0.3"/>
    <row r="199457" customFormat="1" x14ac:dyDescent="0.3"/>
    <row r="199458" customFormat="1" x14ac:dyDescent="0.3"/>
    <row r="199459" customFormat="1" x14ac:dyDescent="0.3"/>
    <row r="199460" customFormat="1" x14ac:dyDescent="0.3"/>
    <row r="199461" customFormat="1" x14ac:dyDescent="0.3"/>
    <row r="199462" customFormat="1" x14ac:dyDescent="0.3"/>
    <row r="199463" customFormat="1" x14ac:dyDescent="0.3"/>
    <row r="199464" customFormat="1" x14ac:dyDescent="0.3"/>
    <row r="199465" customFormat="1" x14ac:dyDescent="0.3"/>
    <row r="199466" customFormat="1" x14ac:dyDescent="0.3"/>
    <row r="199467" customFormat="1" x14ac:dyDescent="0.3"/>
    <row r="199468" customFormat="1" x14ac:dyDescent="0.3"/>
    <row r="199469" customFormat="1" x14ac:dyDescent="0.3"/>
    <row r="199470" customFormat="1" x14ac:dyDescent="0.3"/>
    <row r="199471" customFormat="1" x14ac:dyDescent="0.3"/>
    <row r="199472" customFormat="1" x14ac:dyDescent="0.3"/>
    <row r="199473" customFormat="1" x14ac:dyDescent="0.3"/>
    <row r="199474" customFormat="1" x14ac:dyDescent="0.3"/>
    <row r="199475" customFormat="1" x14ac:dyDescent="0.3"/>
    <row r="199476" customFormat="1" x14ac:dyDescent="0.3"/>
    <row r="199477" customFormat="1" x14ac:dyDescent="0.3"/>
    <row r="199478" customFormat="1" x14ac:dyDescent="0.3"/>
    <row r="199479" customFormat="1" x14ac:dyDescent="0.3"/>
    <row r="199480" customFormat="1" x14ac:dyDescent="0.3"/>
    <row r="199481" customFormat="1" x14ac:dyDescent="0.3"/>
    <row r="199482" customFormat="1" x14ac:dyDescent="0.3"/>
    <row r="199483" customFormat="1" x14ac:dyDescent="0.3"/>
    <row r="199484" customFormat="1" x14ac:dyDescent="0.3"/>
    <row r="199485" customFormat="1" x14ac:dyDescent="0.3"/>
    <row r="199486" customFormat="1" x14ac:dyDescent="0.3"/>
    <row r="199487" customFormat="1" x14ac:dyDescent="0.3"/>
    <row r="199488" customFormat="1" x14ac:dyDescent="0.3"/>
    <row r="199489" customFormat="1" x14ac:dyDescent="0.3"/>
    <row r="199490" customFormat="1" x14ac:dyDescent="0.3"/>
    <row r="199491" customFormat="1" x14ac:dyDescent="0.3"/>
    <row r="199492" customFormat="1" x14ac:dyDescent="0.3"/>
    <row r="199493" customFormat="1" x14ac:dyDescent="0.3"/>
    <row r="199494" customFormat="1" x14ac:dyDescent="0.3"/>
    <row r="199495" customFormat="1" x14ac:dyDescent="0.3"/>
    <row r="199496" customFormat="1" x14ac:dyDescent="0.3"/>
    <row r="199497" customFormat="1" x14ac:dyDescent="0.3"/>
    <row r="199498" customFormat="1" x14ac:dyDescent="0.3"/>
    <row r="199499" customFormat="1" x14ac:dyDescent="0.3"/>
    <row r="199500" customFormat="1" x14ac:dyDescent="0.3"/>
    <row r="199501" customFormat="1" x14ac:dyDescent="0.3"/>
    <row r="199502" customFormat="1" x14ac:dyDescent="0.3"/>
    <row r="199503" customFormat="1" x14ac:dyDescent="0.3"/>
    <row r="199504" customFormat="1" x14ac:dyDescent="0.3"/>
    <row r="199505" customFormat="1" x14ac:dyDescent="0.3"/>
    <row r="199506" customFormat="1" x14ac:dyDescent="0.3"/>
    <row r="199507" customFormat="1" x14ac:dyDescent="0.3"/>
    <row r="199508" customFormat="1" x14ac:dyDescent="0.3"/>
    <row r="199509" customFormat="1" x14ac:dyDescent="0.3"/>
    <row r="199510" customFormat="1" x14ac:dyDescent="0.3"/>
    <row r="199511" customFormat="1" x14ac:dyDescent="0.3"/>
    <row r="199512" customFormat="1" x14ac:dyDescent="0.3"/>
    <row r="199513" customFormat="1" x14ac:dyDescent="0.3"/>
    <row r="199514" customFormat="1" x14ac:dyDescent="0.3"/>
    <row r="199515" customFormat="1" x14ac:dyDescent="0.3"/>
    <row r="199516" customFormat="1" x14ac:dyDescent="0.3"/>
    <row r="199517" customFormat="1" x14ac:dyDescent="0.3"/>
    <row r="199518" customFormat="1" x14ac:dyDescent="0.3"/>
    <row r="199519" customFormat="1" x14ac:dyDescent="0.3"/>
    <row r="199520" customFormat="1" x14ac:dyDescent="0.3"/>
    <row r="199521" customFormat="1" x14ac:dyDescent="0.3"/>
    <row r="199522" customFormat="1" x14ac:dyDescent="0.3"/>
    <row r="199523" customFormat="1" x14ac:dyDescent="0.3"/>
    <row r="199524" customFormat="1" x14ac:dyDescent="0.3"/>
    <row r="199525" customFormat="1" x14ac:dyDescent="0.3"/>
    <row r="199526" customFormat="1" x14ac:dyDescent="0.3"/>
    <row r="199527" customFormat="1" x14ac:dyDescent="0.3"/>
    <row r="199528" customFormat="1" x14ac:dyDescent="0.3"/>
    <row r="199529" customFormat="1" x14ac:dyDescent="0.3"/>
    <row r="199530" customFormat="1" x14ac:dyDescent="0.3"/>
    <row r="199531" customFormat="1" x14ac:dyDescent="0.3"/>
    <row r="199532" customFormat="1" x14ac:dyDescent="0.3"/>
    <row r="199533" customFormat="1" x14ac:dyDescent="0.3"/>
    <row r="199534" customFormat="1" x14ac:dyDescent="0.3"/>
    <row r="199535" customFormat="1" x14ac:dyDescent="0.3"/>
    <row r="199536" customFormat="1" x14ac:dyDescent="0.3"/>
    <row r="199537" customFormat="1" x14ac:dyDescent="0.3"/>
    <row r="199538" customFormat="1" x14ac:dyDescent="0.3"/>
    <row r="199539" customFormat="1" x14ac:dyDescent="0.3"/>
    <row r="199540" customFormat="1" x14ac:dyDescent="0.3"/>
    <row r="199541" customFormat="1" x14ac:dyDescent="0.3"/>
    <row r="199542" customFormat="1" x14ac:dyDescent="0.3"/>
    <row r="199543" customFormat="1" x14ac:dyDescent="0.3"/>
    <row r="199544" customFormat="1" x14ac:dyDescent="0.3"/>
    <row r="199545" customFormat="1" x14ac:dyDescent="0.3"/>
    <row r="199546" customFormat="1" x14ac:dyDescent="0.3"/>
    <row r="199547" customFormat="1" x14ac:dyDescent="0.3"/>
    <row r="199548" customFormat="1" x14ac:dyDescent="0.3"/>
    <row r="199549" customFormat="1" x14ac:dyDescent="0.3"/>
    <row r="199550" customFormat="1" x14ac:dyDescent="0.3"/>
    <row r="199551" customFormat="1" x14ac:dyDescent="0.3"/>
    <row r="199552" customFormat="1" x14ac:dyDescent="0.3"/>
    <row r="199553" customFormat="1" x14ac:dyDescent="0.3"/>
    <row r="199554" customFormat="1" x14ac:dyDescent="0.3"/>
    <row r="199555" customFormat="1" x14ac:dyDescent="0.3"/>
    <row r="199556" customFormat="1" x14ac:dyDescent="0.3"/>
    <row r="199557" customFormat="1" x14ac:dyDescent="0.3"/>
    <row r="199558" customFormat="1" x14ac:dyDescent="0.3"/>
    <row r="199559" customFormat="1" x14ac:dyDescent="0.3"/>
    <row r="199560" customFormat="1" x14ac:dyDescent="0.3"/>
    <row r="199561" customFormat="1" x14ac:dyDescent="0.3"/>
    <row r="199562" customFormat="1" x14ac:dyDescent="0.3"/>
    <row r="199563" customFormat="1" x14ac:dyDescent="0.3"/>
    <row r="199564" customFormat="1" x14ac:dyDescent="0.3"/>
    <row r="199565" customFormat="1" x14ac:dyDescent="0.3"/>
    <row r="199566" customFormat="1" x14ac:dyDescent="0.3"/>
    <row r="199567" customFormat="1" x14ac:dyDescent="0.3"/>
    <row r="199568" customFormat="1" x14ac:dyDescent="0.3"/>
    <row r="199569" customFormat="1" x14ac:dyDescent="0.3"/>
    <row r="199570" customFormat="1" x14ac:dyDescent="0.3"/>
    <row r="199571" customFormat="1" x14ac:dyDescent="0.3"/>
    <row r="199572" customFormat="1" x14ac:dyDescent="0.3"/>
    <row r="199573" customFormat="1" x14ac:dyDescent="0.3"/>
    <row r="199574" customFormat="1" x14ac:dyDescent="0.3"/>
    <row r="199575" customFormat="1" x14ac:dyDescent="0.3"/>
    <row r="199576" customFormat="1" x14ac:dyDescent="0.3"/>
    <row r="199577" customFormat="1" x14ac:dyDescent="0.3"/>
    <row r="199578" customFormat="1" x14ac:dyDescent="0.3"/>
    <row r="199579" customFormat="1" x14ac:dyDescent="0.3"/>
    <row r="199580" customFormat="1" x14ac:dyDescent="0.3"/>
    <row r="199581" customFormat="1" x14ac:dyDescent="0.3"/>
    <row r="199582" customFormat="1" x14ac:dyDescent="0.3"/>
    <row r="199583" customFormat="1" x14ac:dyDescent="0.3"/>
    <row r="199584" customFormat="1" x14ac:dyDescent="0.3"/>
    <row r="199585" customFormat="1" x14ac:dyDescent="0.3"/>
    <row r="199586" customFormat="1" x14ac:dyDescent="0.3"/>
    <row r="199587" customFormat="1" x14ac:dyDescent="0.3"/>
    <row r="199588" customFormat="1" x14ac:dyDescent="0.3"/>
    <row r="199589" customFormat="1" x14ac:dyDescent="0.3"/>
    <row r="199590" customFormat="1" x14ac:dyDescent="0.3"/>
    <row r="199591" customFormat="1" x14ac:dyDescent="0.3"/>
    <row r="199592" customFormat="1" x14ac:dyDescent="0.3"/>
    <row r="199593" customFormat="1" x14ac:dyDescent="0.3"/>
    <row r="199594" customFormat="1" x14ac:dyDescent="0.3"/>
    <row r="199595" customFormat="1" x14ac:dyDescent="0.3"/>
    <row r="199596" customFormat="1" x14ac:dyDescent="0.3"/>
    <row r="199597" customFormat="1" x14ac:dyDescent="0.3"/>
    <row r="199598" customFormat="1" x14ac:dyDescent="0.3"/>
    <row r="199599" customFormat="1" x14ac:dyDescent="0.3"/>
    <row r="199600" customFormat="1" x14ac:dyDescent="0.3"/>
    <row r="199601" customFormat="1" x14ac:dyDescent="0.3"/>
    <row r="199602" customFormat="1" x14ac:dyDescent="0.3"/>
    <row r="199603" customFormat="1" x14ac:dyDescent="0.3"/>
    <row r="199604" customFormat="1" x14ac:dyDescent="0.3"/>
    <row r="199605" customFormat="1" x14ac:dyDescent="0.3"/>
    <row r="199606" customFormat="1" x14ac:dyDescent="0.3"/>
    <row r="199607" customFormat="1" x14ac:dyDescent="0.3"/>
    <row r="199608" customFormat="1" x14ac:dyDescent="0.3"/>
    <row r="199609" customFormat="1" x14ac:dyDescent="0.3"/>
    <row r="199610" customFormat="1" x14ac:dyDescent="0.3"/>
    <row r="199611" customFormat="1" x14ac:dyDescent="0.3"/>
    <row r="199612" customFormat="1" x14ac:dyDescent="0.3"/>
    <row r="199613" customFormat="1" x14ac:dyDescent="0.3"/>
    <row r="199614" customFormat="1" x14ac:dyDescent="0.3"/>
    <row r="199615" customFormat="1" x14ac:dyDescent="0.3"/>
    <row r="199616" customFormat="1" x14ac:dyDescent="0.3"/>
    <row r="199617" customFormat="1" x14ac:dyDescent="0.3"/>
    <row r="199618" customFormat="1" x14ac:dyDescent="0.3"/>
    <row r="199619" customFormat="1" x14ac:dyDescent="0.3"/>
    <row r="199620" customFormat="1" x14ac:dyDescent="0.3"/>
    <row r="199621" customFormat="1" x14ac:dyDescent="0.3"/>
    <row r="199622" customFormat="1" x14ac:dyDescent="0.3"/>
    <row r="199623" customFormat="1" x14ac:dyDescent="0.3"/>
    <row r="199624" customFormat="1" x14ac:dyDescent="0.3"/>
    <row r="199625" customFormat="1" x14ac:dyDescent="0.3"/>
    <row r="199626" customFormat="1" x14ac:dyDescent="0.3"/>
    <row r="199627" customFormat="1" x14ac:dyDescent="0.3"/>
    <row r="199628" customFormat="1" x14ac:dyDescent="0.3"/>
    <row r="199629" customFormat="1" x14ac:dyDescent="0.3"/>
    <row r="199630" customFormat="1" x14ac:dyDescent="0.3"/>
    <row r="199631" customFormat="1" x14ac:dyDescent="0.3"/>
    <row r="199632" customFormat="1" x14ac:dyDescent="0.3"/>
    <row r="199633" customFormat="1" x14ac:dyDescent="0.3"/>
    <row r="199634" customFormat="1" x14ac:dyDescent="0.3"/>
    <row r="199635" customFormat="1" x14ac:dyDescent="0.3"/>
    <row r="199636" customFormat="1" x14ac:dyDescent="0.3"/>
    <row r="199637" customFormat="1" x14ac:dyDescent="0.3"/>
    <row r="199638" customFormat="1" x14ac:dyDescent="0.3"/>
    <row r="199639" customFormat="1" x14ac:dyDescent="0.3"/>
    <row r="199640" customFormat="1" x14ac:dyDescent="0.3"/>
    <row r="199641" customFormat="1" x14ac:dyDescent="0.3"/>
    <row r="199642" customFormat="1" x14ac:dyDescent="0.3"/>
    <row r="199643" customFormat="1" x14ac:dyDescent="0.3"/>
    <row r="199644" customFormat="1" x14ac:dyDescent="0.3"/>
    <row r="199645" customFormat="1" x14ac:dyDescent="0.3"/>
    <row r="199646" customFormat="1" x14ac:dyDescent="0.3"/>
    <row r="199647" customFormat="1" x14ac:dyDescent="0.3"/>
    <row r="199648" customFormat="1" x14ac:dyDescent="0.3"/>
    <row r="199649" customFormat="1" x14ac:dyDescent="0.3"/>
    <row r="199650" customFormat="1" x14ac:dyDescent="0.3"/>
    <row r="199651" customFormat="1" x14ac:dyDescent="0.3"/>
    <row r="199652" customFormat="1" x14ac:dyDescent="0.3"/>
    <row r="199653" customFormat="1" x14ac:dyDescent="0.3"/>
    <row r="199654" customFormat="1" x14ac:dyDescent="0.3"/>
    <row r="199655" customFormat="1" x14ac:dyDescent="0.3"/>
    <row r="199656" customFormat="1" x14ac:dyDescent="0.3"/>
    <row r="199657" customFormat="1" x14ac:dyDescent="0.3"/>
    <row r="199658" customFormat="1" x14ac:dyDescent="0.3"/>
    <row r="199659" customFormat="1" x14ac:dyDescent="0.3"/>
    <row r="199660" customFormat="1" x14ac:dyDescent="0.3"/>
    <row r="199661" customFormat="1" x14ac:dyDescent="0.3"/>
    <row r="199662" customFormat="1" x14ac:dyDescent="0.3"/>
    <row r="199663" customFormat="1" x14ac:dyDescent="0.3"/>
    <row r="199664" customFormat="1" x14ac:dyDescent="0.3"/>
    <row r="199665" customFormat="1" x14ac:dyDescent="0.3"/>
    <row r="199666" customFormat="1" x14ac:dyDescent="0.3"/>
    <row r="199667" customFormat="1" x14ac:dyDescent="0.3"/>
    <row r="199668" customFormat="1" x14ac:dyDescent="0.3"/>
    <row r="199669" customFormat="1" x14ac:dyDescent="0.3"/>
    <row r="199670" customFormat="1" x14ac:dyDescent="0.3"/>
    <row r="199671" customFormat="1" x14ac:dyDescent="0.3"/>
    <row r="199672" customFormat="1" x14ac:dyDescent="0.3"/>
    <row r="199673" customFormat="1" x14ac:dyDescent="0.3"/>
    <row r="199674" customFormat="1" x14ac:dyDescent="0.3"/>
    <row r="199675" customFormat="1" x14ac:dyDescent="0.3"/>
    <row r="199676" customFormat="1" x14ac:dyDescent="0.3"/>
    <row r="199677" customFormat="1" x14ac:dyDescent="0.3"/>
    <row r="199678" customFormat="1" x14ac:dyDescent="0.3"/>
    <row r="199679" customFormat="1" x14ac:dyDescent="0.3"/>
    <row r="199680" customFormat="1" x14ac:dyDescent="0.3"/>
    <row r="199681" customFormat="1" x14ac:dyDescent="0.3"/>
    <row r="199682" customFormat="1" x14ac:dyDescent="0.3"/>
    <row r="199683" customFormat="1" x14ac:dyDescent="0.3"/>
    <row r="199684" customFormat="1" x14ac:dyDescent="0.3"/>
    <row r="199685" customFormat="1" x14ac:dyDescent="0.3"/>
    <row r="199686" customFormat="1" x14ac:dyDescent="0.3"/>
    <row r="199687" customFormat="1" x14ac:dyDescent="0.3"/>
    <row r="199688" customFormat="1" x14ac:dyDescent="0.3"/>
    <row r="199689" customFormat="1" x14ac:dyDescent="0.3"/>
    <row r="199690" customFormat="1" x14ac:dyDescent="0.3"/>
    <row r="199691" customFormat="1" x14ac:dyDescent="0.3"/>
    <row r="199692" customFormat="1" x14ac:dyDescent="0.3"/>
    <row r="199693" customFormat="1" x14ac:dyDescent="0.3"/>
    <row r="199694" customFormat="1" x14ac:dyDescent="0.3"/>
    <row r="199695" customFormat="1" x14ac:dyDescent="0.3"/>
    <row r="199696" customFormat="1" x14ac:dyDescent="0.3"/>
    <row r="199697" customFormat="1" x14ac:dyDescent="0.3"/>
    <row r="199698" customFormat="1" x14ac:dyDescent="0.3"/>
    <row r="199699" customFormat="1" x14ac:dyDescent="0.3"/>
    <row r="199700" customFormat="1" x14ac:dyDescent="0.3"/>
    <row r="199701" customFormat="1" x14ac:dyDescent="0.3"/>
    <row r="199702" customFormat="1" x14ac:dyDescent="0.3"/>
    <row r="199703" customFormat="1" x14ac:dyDescent="0.3"/>
    <row r="199704" customFormat="1" x14ac:dyDescent="0.3"/>
    <row r="199705" customFormat="1" x14ac:dyDescent="0.3"/>
    <row r="199706" customFormat="1" x14ac:dyDescent="0.3"/>
    <row r="199707" customFormat="1" x14ac:dyDescent="0.3"/>
    <row r="199708" customFormat="1" x14ac:dyDescent="0.3"/>
    <row r="199709" customFormat="1" x14ac:dyDescent="0.3"/>
    <row r="199710" customFormat="1" x14ac:dyDescent="0.3"/>
    <row r="199711" customFormat="1" x14ac:dyDescent="0.3"/>
    <row r="199712" customFormat="1" x14ac:dyDescent="0.3"/>
    <row r="199713" customFormat="1" x14ac:dyDescent="0.3"/>
    <row r="199714" customFormat="1" x14ac:dyDescent="0.3"/>
    <row r="199715" customFormat="1" x14ac:dyDescent="0.3"/>
    <row r="199716" customFormat="1" x14ac:dyDescent="0.3"/>
    <row r="199717" customFormat="1" x14ac:dyDescent="0.3"/>
    <row r="199718" customFormat="1" x14ac:dyDescent="0.3"/>
    <row r="199719" customFormat="1" x14ac:dyDescent="0.3"/>
    <row r="199720" customFormat="1" x14ac:dyDescent="0.3"/>
    <row r="199721" customFormat="1" x14ac:dyDescent="0.3"/>
    <row r="199722" customFormat="1" x14ac:dyDescent="0.3"/>
    <row r="199723" customFormat="1" x14ac:dyDescent="0.3"/>
    <row r="199724" customFormat="1" x14ac:dyDescent="0.3"/>
    <row r="199725" customFormat="1" x14ac:dyDescent="0.3"/>
    <row r="199726" customFormat="1" x14ac:dyDescent="0.3"/>
    <row r="199727" customFormat="1" x14ac:dyDescent="0.3"/>
    <row r="199728" customFormat="1" x14ac:dyDescent="0.3"/>
    <row r="199729" customFormat="1" x14ac:dyDescent="0.3"/>
    <row r="199730" customFormat="1" x14ac:dyDescent="0.3"/>
    <row r="199731" customFormat="1" x14ac:dyDescent="0.3"/>
    <row r="199732" customFormat="1" x14ac:dyDescent="0.3"/>
    <row r="199733" customFormat="1" x14ac:dyDescent="0.3"/>
    <row r="199734" customFormat="1" x14ac:dyDescent="0.3"/>
    <row r="199735" customFormat="1" x14ac:dyDescent="0.3"/>
    <row r="199736" customFormat="1" x14ac:dyDescent="0.3"/>
    <row r="199737" customFormat="1" x14ac:dyDescent="0.3"/>
    <row r="199738" customFormat="1" x14ac:dyDescent="0.3"/>
    <row r="199739" customFormat="1" x14ac:dyDescent="0.3"/>
    <row r="199740" customFormat="1" x14ac:dyDescent="0.3"/>
    <row r="199741" customFormat="1" x14ac:dyDescent="0.3"/>
    <row r="199742" customFormat="1" x14ac:dyDescent="0.3"/>
    <row r="199743" customFormat="1" x14ac:dyDescent="0.3"/>
    <row r="199744" customFormat="1" x14ac:dyDescent="0.3"/>
    <row r="199745" customFormat="1" x14ac:dyDescent="0.3"/>
    <row r="199746" customFormat="1" x14ac:dyDescent="0.3"/>
    <row r="199747" customFormat="1" x14ac:dyDescent="0.3"/>
    <row r="199748" customFormat="1" x14ac:dyDescent="0.3"/>
    <row r="199749" customFormat="1" x14ac:dyDescent="0.3"/>
    <row r="199750" customFormat="1" x14ac:dyDescent="0.3"/>
    <row r="199751" customFormat="1" x14ac:dyDescent="0.3"/>
    <row r="199752" customFormat="1" x14ac:dyDescent="0.3"/>
    <row r="199753" customFormat="1" x14ac:dyDescent="0.3"/>
    <row r="199754" customFormat="1" x14ac:dyDescent="0.3"/>
    <row r="199755" customFormat="1" x14ac:dyDescent="0.3"/>
    <row r="199756" customFormat="1" x14ac:dyDescent="0.3"/>
    <row r="199757" customFormat="1" x14ac:dyDescent="0.3"/>
    <row r="199758" customFormat="1" x14ac:dyDescent="0.3"/>
    <row r="199759" customFormat="1" x14ac:dyDescent="0.3"/>
    <row r="199760" customFormat="1" x14ac:dyDescent="0.3"/>
    <row r="199761" customFormat="1" x14ac:dyDescent="0.3"/>
    <row r="199762" customFormat="1" x14ac:dyDescent="0.3"/>
    <row r="199763" customFormat="1" x14ac:dyDescent="0.3"/>
    <row r="199764" customFormat="1" x14ac:dyDescent="0.3"/>
    <row r="199765" customFormat="1" x14ac:dyDescent="0.3"/>
    <row r="199766" customFormat="1" x14ac:dyDescent="0.3"/>
    <row r="199767" customFormat="1" x14ac:dyDescent="0.3"/>
    <row r="199768" customFormat="1" x14ac:dyDescent="0.3"/>
    <row r="199769" customFormat="1" x14ac:dyDescent="0.3"/>
    <row r="199770" customFormat="1" x14ac:dyDescent="0.3"/>
    <row r="199771" customFormat="1" x14ac:dyDescent="0.3"/>
    <row r="199772" customFormat="1" x14ac:dyDescent="0.3"/>
    <row r="199773" customFormat="1" x14ac:dyDescent="0.3"/>
    <row r="199774" customFormat="1" x14ac:dyDescent="0.3"/>
    <row r="199775" customFormat="1" x14ac:dyDescent="0.3"/>
    <row r="199776" customFormat="1" x14ac:dyDescent="0.3"/>
    <row r="199777" customFormat="1" x14ac:dyDescent="0.3"/>
    <row r="199778" customFormat="1" x14ac:dyDescent="0.3"/>
    <row r="199779" customFormat="1" x14ac:dyDescent="0.3"/>
    <row r="199780" customFormat="1" x14ac:dyDescent="0.3"/>
    <row r="199781" customFormat="1" x14ac:dyDescent="0.3"/>
    <row r="199782" customFormat="1" x14ac:dyDescent="0.3"/>
    <row r="199783" customFormat="1" x14ac:dyDescent="0.3"/>
    <row r="199784" customFormat="1" x14ac:dyDescent="0.3"/>
    <row r="199785" customFormat="1" x14ac:dyDescent="0.3"/>
    <row r="199786" customFormat="1" x14ac:dyDescent="0.3"/>
    <row r="199787" customFormat="1" x14ac:dyDescent="0.3"/>
    <row r="199788" customFormat="1" x14ac:dyDescent="0.3"/>
    <row r="199789" customFormat="1" x14ac:dyDescent="0.3"/>
    <row r="199790" customFormat="1" x14ac:dyDescent="0.3"/>
    <row r="199791" customFormat="1" x14ac:dyDescent="0.3"/>
    <row r="199792" customFormat="1" x14ac:dyDescent="0.3"/>
    <row r="199793" customFormat="1" x14ac:dyDescent="0.3"/>
    <row r="199794" customFormat="1" x14ac:dyDescent="0.3"/>
    <row r="199795" customFormat="1" x14ac:dyDescent="0.3"/>
    <row r="199796" customFormat="1" x14ac:dyDescent="0.3"/>
    <row r="199797" customFormat="1" x14ac:dyDescent="0.3"/>
    <row r="199798" customFormat="1" x14ac:dyDescent="0.3"/>
    <row r="199799" customFormat="1" x14ac:dyDescent="0.3"/>
    <row r="199800" customFormat="1" x14ac:dyDescent="0.3"/>
    <row r="199801" customFormat="1" x14ac:dyDescent="0.3"/>
    <row r="199802" customFormat="1" x14ac:dyDescent="0.3"/>
    <row r="199803" customFormat="1" x14ac:dyDescent="0.3"/>
    <row r="199804" customFormat="1" x14ac:dyDescent="0.3"/>
    <row r="199805" customFormat="1" x14ac:dyDescent="0.3"/>
    <row r="199806" customFormat="1" x14ac:dyDescent="0.3"/>
    <row r="199807" customFormat="1" x14ac:dyDescent="0.3"/>
    <row r="199808" customFormat="1" x14ac:dyDescent="0.3"/>
    <row r="199809" customFormat="1" x14ac:dyDescent="0.3"/>
    <row r="199810" customFormat="1" x14ac:dyDescent="0.3"/>
    <row r="199811" customFormat="1" x14ac:dyDescent="0.3"/>
    <row r="199812" customFormat="1" x14ac:dyDescent="0.3"/>
    <row r="199813" customFormat="1" x14ac:dyDescent="0.3"/>
    <row r="199814" customFormat="1" x14ac:dyDescent="0.3"/>
    <row r="199815" customFormat="1" x14ac:dyDescent="0.3"/>
    <row r="199816" customFormat="1" x14ac:dyDescent="0.3"/>
    <row r="199817" customFormat="1" x14ac:dyDescent="0.3"/>
    <row r="199818" customFormat="1" x14ac:dyDescent="0.3"/>
    <row r="199819" customFormat="1" x14ac:dyDescent="0.3"/>
    <row r="199820" customFormat="1" x14ac:dyDescent="0.3"/>
    <row r="199821" customFormat="1" x14ac:dyDescent="0.3"/>
    <row r="199822" customFormat="1" x14ac:dyDescent="0.3"/>
    <row r="199823" customFormat="1" x14ac:dyDescent="0.3"/>
    <row r="199824" customFormat="1" x14ac:dyDescent="0.3"/>
    <row r="199825" customFormat="1" x14ac:dyDescent="0.3"/>
    <row r="199826" customFormat="1" x14ac:dyDescent="0.3"/>
    <row r="199827" customFormat="1" x14ac:dyDescent="0.3"/>
    <row r="199828" customFormat="1" x14ac:dyDescent="0.3"/>
    <row r="199829" customFormat="1" x14ac:dyDescent="0.3"/>
    <row r="199830" customFormat="1" x14ac:dyDescent="0.3"/>
    <row r="199831" customFormat="1" x14ac:dyDescent="0.3"/>
    <row r="199832" customFormat="1" x14ac:dyDescent="0.3"/>
    <row r="199833" customFormat="1" x14ac:dyDescent="0.3"/>
    <row r="199834" customFormat="1" x14ac:dyDescent="0.3"/>
    <row r="199835" customFormat="1" x14ac:dyDescent="0.3"/>
    <row r="199836" customFormat="1" x14ac:dyDescent="0.3"/>
    <row r="199837" customFormat="1" x14ac:dyDescent="0.3"/>
    <row r="199838" customFormat="1" x14ac:dyDescent="0.3"/>
    <row r="199839" customFormat="1" x14ac:dyDescent="0.3"/>
    <row r="199840" customFormat="1" x14ac:dyDescent="0.3"/>
    <row r="199841" customFormat="1" x14ac:dyDescent="0.3"/>
    <row r="199842" customFormat="1" x14ac:dyDescent="0.3"/>
    <row r="199843" customFormat="1" x14ac:dyDescent="0.3"/>
    <row r="199844" customFormat="1" x14ac:dyDescent="0.3"/>
    <row r="199845" customFormat="1" x14ac:dyDescent="0.3"/>
    <row r="199846" customFormat="1" x14ac:dyDescent="0.3"/>
    <row r="199847" customFormat="1" x14ac:dyDescent="0.3"/>
    <row r="199848" customFormat="1" x14ac:dyDescent="0.3"/>
    <row r="199849" customFormat="1" x14ac:dyDescent="0.3"/>
    <row r="199850" customFormat="1" x14ac:dyDescent="0.3"/>
    <row r="199851" customFormat="1" x14ac:dyDescent="0.3"/>
    <row r="199852" customFormat="1" x14ac:dyDescent="0.3"/>
    <row r="199853" customFormat="1" x14ac:dyDescent="0.3"/>
    <row r="199854" customFormat="1" x14ac:dyDescent="0.3"/>
    <row r="199855" customFormat="1" x14ac:dyDescent="0.3"/>
    <row r="199856" customFormat="1" x14ac:dyDescent="0.3"/>
    <row r="199857" customFormat="1" x14ac:dyDescent="0.3"/>
    <row r="199858" customFormat="1" x14ac:dyDescent="0.3"/>
    <row r="199859" customFormat="1" x14ac:dyDescent="0.3"/>
    <row r="199860" customFormat="1" x14ac:dyDescent="0.3"/>
    <row r="199861" customFormat="1" x14ac:dyDescent="0.3"/>
    <row r="199862" customFormat="1" x14ac:dyDescent="0.3"/>
    <row r="199863" customFormat="1" x14ac:dyDescent="0.3"/>
    <row r="199864" customFormat="1" x14ac:dyDescent="0.3"/>
    <row r="199865" customFormat="1" x14ac:dyDescent="0.3"/>
    <row r="199866" customFormat="1" x14ac:dyDescent="0.3"/>
    <row r="199867" customFormat="1" x14ac:dyDescent="0.3"/>
    <row r="199868" customFormat="1" x14ac:dyDescent="0.3"/>
    <row r="199869" customFormat="1" x14ac:dyDescent="0.3"/>
    <row r="199870" customFormat="1" x14ac:dyDescent="0.3"/>
    <row r="199871" customFormat="1" x14ac:dyDescent="0.3"/>
    <row r="199872" customFormat="1" x14ac:dyDescent="0.3"/>
    <row r="199873" customFormat="1" x14ac:dyDescent="0.3"/>
    <row r="199874" customFormat="1" x14ac:dyDescent="0.3"/>
    <row r="199875" customFormat="1" x14ac:dyDescent="0.3"/>
    <row r="199876" customFormat="1" x14ac:dyDescent="0.3"/>
    <row r="199877" customFormat="1" x14ac:dyDescent="0.3"/>
    <row r="199878" customFormat="1" x14ac:dyDescent="0.3"/>
    <row r="199879" customFormat="1" x14ac:dyDescent="0.3"/>
    <row r="199880" customFormat="1" x14ac:dyDescent="0.3"/>
    <row r="199881" customFormat="1" x14ac:dyDescent="0.3"/>
    <row r="199882" customFormat="1" x14ac:dyDescent="0.3"/>
    <row r="199883" customFormat="1" x14ac:dyDescent="0.3"/>
    <row r="199884" customFormat="1" x14ac:dyDescent="0.3"/>
    <row r="199885" customFormat="1" x14ac:dyDescent="0.3"/>
    <row r="199886" customFormat="1" x14ac:dyDescent="0.3"/>
    <row r="199887" customFormat="1" x14ac:dyDescent="0.3"/>
    <row r="199888" customFormat="1" x14ac:dyDescent="0.3"/>
    <row r="199889" customFormat="1" x14ac:dyDescent="0.3"/>
    <row r="199890" customFormat="1" x14ac:dyDescent="0.3"/>
    <row r="199891" customFormat="1" x14ac:dyDescent="0.3"/>
    <row r="199892" customFormat="1" x14ac:dyDescent="0.3"/>
    <row r="199893" customFormat="1" x14ac:dyDescent="0.3"/>
    <row r="199894" customFormat="1" x14ac:dyDescent="0.3"/>
    <row r="199895" customFormat="1" x14ac:dyDescent="0.3"/>
    <row r="199896" customFormat="1" x14ac:dyDescent="0.3"/>
    <row r="199897" customFormat="1" x14ac:dyDescent="0.3"/>
    <row r="199898" customFormat="1" x14ac:dyDescent="0.3"/>
    <row r="199899" customFormat="1" x14ac:dyDescent="0.3"/>
    <row r="199900" customFormat="1" x14ac:dyDescent="0.3"/>
    <row r="199901" customFormat="1" x14ac:dyDescent="0.3"/>
    <row r="199902" customFormat="1" x14ac:dyDescent="0.3"/>
    <row r="199903" customFormat="1" x14ac:dyDescent="0.3"/>
    <row r="199904" customFormat="1" x14ac:dyDescent="0.3"/>
    <row r="199905" customFormat="1" x14ac:dyDescent="0.3"/>
    <row r="199906" customFormat="1" x14ac:dyDescent="0.3"/>
    <row r="199907" customFormat="1" x14ac:dyDescent="0.3"/>
    <row r="199908" customFormat="1" x14ac:dyDescent="0.3"/>
    <row r="199909" customFormat="1" x14ac:dyDescent="0.3"/>
    <row r="199910" customFormat="1" x14ac:dyDescent="0.3"/>
    <row r="199911" customFormat="1" x14ac:dyDescent="0.3"/>
    <row r="199912" customFormat="1" x14ac:dyDescent="0.3"/>
    <row r="199913" customFormat="1" x14ac:dyDescent="0.3"/>
    <row r="199914" customFormat="1" x14ac:dyDescent="0.3"/>
    <row r="199915" customFormat="1" x14ac:dyDescent="0.3"/>
    <row r="199916" customFormat="1" x14ac:dyDescent="0.3"/>
    <row r="199917" customFormat="1" x14ac:dyDescent="0.3"/>
    <row r="199918" customFormat="1" x14ac:dyDescent="0.3"/>
    <row r="199919" customFormat="1" x14ac:dyDescent="0.3"/>
    <row r="199920" customFormat="1" x14ac:dyDescent="0.3"/>
    <row r="199921" customFormat="1" x14ac:dyDescent="0.3"/>
    <row r="199922" customFormat="1" x14ac:dyDescent="0.3"/>
    <row r="199923" customFormat="1" x14ac:dyDescent="0.3"/>
    <row r="199924" customFormat="1" x14ac:dyDescent="0.3"/>
    <row r="199925" customFormat="1" x14ac:dyDescent="0.3"/>
    <row r="199926" customFormat="1" x14ac:dyDescent="0.3"/>
    <row r="199927" customFormat="1" x14ac:dyDescent="0.3"/>
    <row r="199928" customFormat="1" x14ac:dyDescent="0.3"/>
    <row r="199929" customFormat="1" x14ac:dyDescent="0.3"/>
    <row r="199930" customFormat="1" x14ac:dyDescent="0.3"/>
    <row r="199931" customFormat="1" x14ac:dyDescent="0.3"/>
    <row r="199932" customFormat="1" x14ac:dyDescent="0.3"/>
    <row r="199933" customFormat="1" x14ac:dyDescent="0.3"/>
    <row r="199934" customFormat="1" x14ac:dyDescent="0.3"/>
    <row r="199935" customFormat="1" x14ac:dyDescent="0.3"/>
    <row r="199936" customFormat="1" x14ac:dyDescent="0.3"/>
    <row r="199937" customFormat="1" x14ac:dyDescent="0.3"/>
    <row r="199938" customFormat="1" x14ac:dyDescent="0.3"/>
    <row r="199939" customFormat="1" x14ac:dyDescent="0.3"/>
    <row r="199940" customFormat="1" x14ac:dyDescent="0.3"/>
    <row r="199941" customFormat="1" x14ac:dyDescent="0.3"/>
    <row r="199942" customFormat="1" x14ac:dyDescent="0.3"/>
    <row r="199943" customFormat="1" x14ac:dyDescent="0.3"/>
    <row r="199944" customFormat="1" x14ac:dyDescent="0.3"/>
    <row r="199945" customFormat="1" x14ac:dyDescent="0.3"/>
    <row r="199946" customFormat="1" x14ac:dyDescent="0.3"/>
    <row r="199947" customFormat="1" x14ac:dyDescent="0.3"/>
    <row r="199948" customFormat="1" x14ac:dyDescent="0.3"/>
    <row r="199949" customFormat="1" x14ac:dyDescent="0.3"/>
    <row r="199950" customFormat="1" x14ac:dyDescent="0.3"/>
    <row r="199951" customFormat="1" x14ac:dyDescent="0.3"/>
    <row r="199952" customFormat="1" x14ac:dyDescent="0.3"/>
    <row r="199953" customFormat="1" x14ac:dyDescent="0.3"/>
    <row r="199954" customFormat="1" x14ac:dyDescent="0.3"/>
    <row r="199955" customFormat="1" x14ac:dyDescent="0.3"/>
    <row r="199956" customFormat="1" x14ac:dyDescent="0.3"/>
    <row r="199957" customFormat="1" x14ac:dyDescent="0.3"/>
    <row r="199958" customFormat="1" x14ac:dyDescent="0.3"/>
    <row r="199959" customFormat="1" x14ac:dyDescent="0.3"/>
    <row r="199960" customFormat="1" x14ac:dyDescent="0.3"/>
    <row r="199961" customFormat="1" x14ac:dyDescent="0.3"/>
    <row r="199962" customFormat="1" x14ac:dyDescent="0.3"/>
    <row r="199963" customFormat="1" x14ac:dyDescent="0.3"/>
    <row r="199964" customFormat="1" x14ac:dyDescent="0.3"/>
    <row r="199965" customFormat="1" x14ac:dyDescent="0.3"/>
    <row r="199966" customFormat="1" x14ac:dyDescent="0.3"/>
    <row r="199967" customFormat="1" x14ac:dyDescent="0.3"/>
    <row r="199968" customFormat="1" x14ac:dyDescent="0.3"/>
    <row r="199969" customFormat="1" x14ac:dyDescent="0.3"/>
    <row r="199970" customFormat="1" x14ac:dyDescent="0.3"/>
    <row r="199971" customFormat="1" x14ac:dyDescent="0.3"/>
    <row r="199972" customFormat="1" x14ac:dyDescent="0.3"/>
    <row r="199973" customFormat="1" x14ac:dyDescent="0.3"/>
    <row r="199974" customFormat="1" x14ac:dyDescent="0.3"/>
    <row r="199975" customFormat="1" x14ac:dyDescent="0.3"/>
    <row r="199976" customFormat="1" x14ac:dyDescent="0.3"/>
    <row r="199977" customFormat="1" x14ac:dyDescent="0.3"/>
    <row r="199978" customFormat="1" x14ac:dyDescent="0.3"/>
    <row r="199979" customFormat="1" x14ac:dyDescent="0.3"/>
    <row r="199980" customFormat="1" x14ac:dyDescent="0.3"/>
    <row r="199981" customFormat="1" x14ac:dyDescent="0.3"/>
    <row r="199982" customFormat="1" x14ac:dyDescent="0.3"/>
    <row r="199983" customFormat="1" x14ac:dyDescent="0.3"/>
    <row r="199984" customFormat="1" x14ac:dyDescent="0.3"/>
    <row r="199985" customFormat="1" x14ac:dyDescent="0.3"/>
    <row r="199986" customFormat="1" x14ac:dyDescent="0.3"/>
    <row r="199987" customFormat="1" x14ac:dyDescent="0.3"/>
    <row r="199988" customFormat="1" x14ac:dyDescent="0.3"/>
    <row r="199989" customFormat="1" x14ac:dyDescent="0.3"/>
    <row r="199990" customFormat="1" x14ac:dyDescent="0.3"/>
    <row r="199991" customFormat="1" x14ac:dyDescent="0.3"/>
    <row r="199992" customFormat="1" x14ac:dyDescent="0.3"/>
    <row r="199993" customFormat="1" x14ac:dyDescent="0.3"/>
    <row r="199994" customFormat="1" x14ac:dyDescent="0.3"/>
    <row r="199995" customFormat="1" x14ac:dyDescent="0.3"/>
    <row r="199996" customFormat="1" x14ac:dyDescent="0.3"/>
    <row r="199997" customFormat="1" x14ac:dyDescent="0.3"/>
    <row r="199998" customFormat="1" x14ac:dyDescent="0.3"/>
    <row r="199999" customFormat="1" x14ac:dyDescent="0.3"/>
    <row r="200000" customFormat="1" x14ac:dyDescent="0.3"/>
    <row r="200001" customFormat="1" x14ac:dyDescent="0.3"/>
    <row r="200002" customFormat="1" x14ac:dyDescent="0.3"/>
    <row r="200003" customFormat="1" x14ac:dyDescent="0.3"/>
    <row r="200004" customFormat="1" x14ac:dyDescent="0.3"/>
    <row r="200005" customFormat="1" x14ac:dyDescent="0.3"/>
    <row r="200006" customFormat="1" x14ac:dyDescent="0.3"/>
    <row r="200007" customFormat="1" x14ac:dyDescent="0.3"/>
    <row r="200008" customFormat="1" x14ac:dyDescent="0.3"/>
    <row r="200009" customFormat="1" x14ac:dyDescent="0.3"/>
    <row r="200010" customFormat="1" x14ac:dyDescent="0.3"/>
    <row r="200011" customFormat="1" x14ac:dyDescent="0.3"/>
    <row r="200012" customFormat="1" x14ac:dyDescent="0.3"/>
    <row r="200013" customFormat="1" x14ac:dyDescent="0.3"/>
    <row r="200014" customFormat="1" x14ac:dyDescent="0.3"/>
    <row r="200015" customFormat="1" x14ac:dyDescent="0.3"/>
    <row r="200016" customFormat="1" x14ac:dyDescent="0.3"/>
    <row r="200017" customFormat="1" x14ac:dyDescent="0.3"/>
    <row r="200018" customFormat="1" x14ac:dyDescent="0.3"/>
    <row r="200019" customFormat="1" x14ac:dyDescent="0.3"/>
    <row r="200020" customFormat="1" x14ac:dyDescent="0.3"/>
    <row r="200021" customFormat="1" x14ac:dyDescent="0.3"/>
    <row r="200022" customFormat="1" x14ac:dyDescent="0.3"/>
    <row r="200023" customFormat="1" x14ac:dyDescent="0.3"/>
    <row r="200024" customFormat="1" x14ac:dyDescent="0.3"/>
    <row r="200025" customFormat="1" x14ac:dyDescent="0.3"/>
    <row r="200026" customFormat="1" x14ac:dyDescent="0.3"/>
    <row r="200027" customFormat="1" x14ac:dyDescent="0.3"/>
    <row r="200028" customFormat="1" x14ac:dyDescent="0.3"/>
    <row r="200029" customFormat="1" x14ac:dyDescent="0.3"/>
    <row r="200030" customFormat="1" x14ac:dyDescent="0.3"/>
    <row r="200031" customFormat="1" x14ac:dyDescent="0.3"/>
    <row r="200032" customFormat="1" x14ac:dyDescent="0.3"/>
    <row r="200033" customFormat="1" x14ac:dyDescent="0.3"/>
    <row r="200034" customFormat="1" x14ac:dyDescent="0.3"/>
    <row r="200035" customFormat="1" x14ac:dyDescent="0.3"/>
    <row r="200036" customFormat="1" x14ac:dyDescent="0.3"/>
    <row r="200037" customFormat="1" x14ac:dyDescent="0.3"/>
    <row r="200038" customFormat="1" x14ac:dyDescent="0.3"/>
    <row r="200039" customFormat="1" x14ac:dyDescent="0.3"/>
    <row r="200040" customFormat="1" x14ac:dyDescent="0.3"/>
    <row r="200041" customFormat="1" x14ac:dyDescent="0.3"/>
    <row r="200042" customFormat="1" x14ac:dyDescent="0.3"/>
    <row r="200043" customFormat="1" x14ac:dyDescent="0.3"/>
    <row r="200044" customFormat="1" x14ac:dyDescent="0.3"/>
    <row r="200045" customFormat="1" x14ac:dyDescent="0.3"/>
    <row r="200046" customFormat="1" x14ac:dyDescent="0.3"/>
    <row r="200047" customFormat="1" x14ac:dyDescent="0.3"/>
    <row r="200048" customFormat="1" x14ac:dyDescent="0.3"/>
    <row r="200049" customFormat="1" x14ac:dyDescent="0.3"/>
    <row r="200050" customFormat="1" x14ac:dyDescent="0.3"/>
    <row r="200051" customFormat="1" x14ac:dyDescent="0.3"/>
    <row r="200052" customFormat="1" x14ac:dyDescent="0.3"/>
    <row r="200053" customFormat="1" x14ac:dyDescent="0.3"/>
    <row r="200054" customFormat="1" x14ac:dyDescent="0.3"/>
    <row r="200055" customFormat="1" x14ac:dyDescent="0.3"/>
    <row r="200056" customFormat="1" x14ac:dyDescent="0.3"/>
    <row r="200057" customFormat="1" x14ac:dyDescent="0.3"/>
    <row r="200058" customFormat="1" x14ac:dyDescent="0.3"/>
    <row r="200059" customFormat="1" x14ac:dyDescent="0.3"/>
    <row r="200060" customFormat="1" x14ac:dyDescent="0.3"/>
    <row r="200061" customFormat="1" x14ac:dyDescent="0.3"/>
    <row r="200062" customFormat="1" x14ac:dyDescent="0.3"/>
    <row r="200063" customFormat="1" x14ac:dyDescent="0.3"/>
    <row r="200064" customFormat="1" x14ac:dyDescent="0.3"/>
    <row r="200065" customFormat="1" x14ac:dyDescent="0.3"/>
    <row r="200066" customFormat="1" x14ac:dyDescent="0.3"/>
    <row r="200067" customFormat="1" x14ac:dyDescent="0.3"/>
    <row r="200068" customFormat="1" x14ac:dyDescent="0.3"/>
    <row r="200069" customFormat="1" x14ac:dyDescent="0.3"/>
    <row r="200070" customFormat="1" x14ac:dyDescent="0.3"/>
    <row r="200071" customFormat="1" x14ac:dyDescent="0.3"/>
    <row r="200072" customFormat="1" x14ac:dyDescent="0.3"/>
    <row r="200073" customFormat="1" x14ac:dyDescent="0.3"/>
    <row r="200074" customFormat="1" x14ac:dyDescent="0.3"/>
    <row r="200075" customFormat="1" x14ac:dyDescent="0.3"/>
    <row r="200076" customFormat="1" x14ac:dyDescent="0.3"/>
    <row r="200077" customFormat="1" x14ac:dyDescent="0.3"/>
    <row r="200078" customFormat="1" x14ac:dyDescent="0.3"/>
    <row r="200079" customFormat="1" x14ac:dyDescent="0.3"/>
    <row r="200080" customFormat="1" x14ac:dyDescent="0.3"/>
    <row r="200081" customFormat="1" x14ac:dyDescent="0.3"/>
    <row r="200082" customFormat="1" x14ac:dyDescent="0.3"/>
    <row r="200083" customFormat="1" x14ac:dyDescent="0.3"/>
    <row r="200084" customFormat="1" x14ac:dyDescent="0.3"/>
    <row r="200085" customFormat="1" x14ac:dyDescent="0.3"/>
    <row r="200086" customFormat="1" x14ac:dyDescent="0.3"/>
    <row r="200087" customFormat="1" x14ac:dyDescent="0.3"/>
    <row r="200088" customFormat="1" x14ac:dyDescent="0.3"/>
    <row r="200089" customFormat="1" x14ac:dyDescent="0.3"/>
    <row r="200090" customFormat="1" x14ac:dyDescent="0.3"/>
    <row r="200091" customFormat="1" x14ac:dyDescent="0.3"/>
    <row r="200092" customFormat="1" x14ac:dyDescent="0.3"/>
    <row r="200093" customFormat="1" x14ac:dyDescent="0.3"/>
    <row r="200094" customFormat="1" x14ac:dyDescent="0.3"/>
    <row r="200095" customFormat="1" x14ac:dyDescent="0.3"/>
    <row r="200096" customFormat="1" x14ac:dyDescent="0.3"/>
    <row r="200097" customFormat="1" x14ac:dyDescent="0.3"/>
    <row r="200098" customFormat="1" x14ac:dyDescent="0.3"/>
    <row r="200099" customFormat="1" x14ac:dyDescent="0.3"/>
    <row r="200100" customFormat="1" x14ac:dyDescent="0.3"/>
    <row r="200101" customFormat="1" x14ac:dyDescent="0.3"/>
    <row r="200102" customFormat="1" x14ac:dyDescent="0.3"/>
    <row r="200103" customFormat="1" x14ac:dyDescent="0.3"/>
    <row r="200104" customFormat="1" x14ac:dyDescent="0.3"/>
    <row r="200105" customFormat="1" x14ac:dyDescent="0.3"/>
    <row r="200106" customFormat="1" x14ac:dyDescent="0.3"/>
    <row r="200107" customFormat="1" x14ac:dyDescent="0.3"/>
    <row r="200108" customFormat="1" x14ac:dyDescent="0.3"/>
    <row r="200109" customFormat="1" x14ac:dyDescent="0.3"/>
    <row r="200110" customFormat="1" x14ac:dyDescent="0.3"/>
    <row r="200111" customFormat="1" x14ac:dyDescent="0.3"/>
    <row r="200112" customFormat="1" x14ac:dyDescent="0.3"/>
    <row r="200113" customFormat="1" x14ac:dyDescent="0.3"/>
    <row r="200114" customFormat="1" x14ac:dyDescent="0.3"/>
    <row r="200115" customFormat="1" x14ac:dyDescent="0.3"/>
    <row r="200116" customFormat="1" x14ac:dyDescent="0.3"/>
    <row r="200117" customFormat="1" x14ac:dyDescent="0.3"/>
    <row r="200118" customFormat="1" x14ac:dyDescent="0.3"/>
    <row r="200119" customFormat="1" x14ac:dyDescent="0.3"/>
    <row r="200120" customFormat="1" x14ac:dyDescent="0.3"/>
    <row r="200121" customFormat="1" x14ac:dyDescent="0.3"/>
    <row r="200122" customFormat="1" x14ac:dyDescent="0.3"/>
    <row r="200123" customFormat="1" x14ac:dyDescent="0.3"/>
    <row r="200124" customFormat="1" x14ac:dyDescent="0.3"/>
    <row r="200125" customFormat="1" x14ac:dyDescent="0.3"/>
    <row r="200126" customFormat="1" x14ac:dyDescent="0.3"/>
    <row r="200127" customFormat="1" x14ac:dyDescent="0.3"/>
    <row r="200128" customFormat="1" x14ac:dyDescent="0.3"/>
    <row r="200129" customFormat="1" x14ac:dyDescent="0.3"/>
    <row r="200130" customFormat="1" x14ac:dyDescent="0.3"/>
    <row r="200131" customFormat="1" x14ac:dyDescent="0.3"/>
    <row r="200132" customFormat="1" x14ac:dyDescent="0.3"/>
    <row r="200133" customFormat="1" x14ac:dyDescent="0.3"/>
    <row r="200134" customFormat="1" x14ac:dyDescent="0.3"/>
    <row r="200135" customFormat="1" x14ac:dyDescent="0.3"/>
    <row r="200136" customFormat="1" x14ac:dyDescent="0.3"/>
    <row r="200137" customFormat="1" x14ac:dyDescent="0.3"/>
    <row r="200138" customFormat="1" x14ac:dyDescent="0.3"/>
    <row r="200139" customFormat="1" x14ac:dyDescent="0.3"/>
    <row r="200140" customFormat="1" x14ac:dyDescent="0.3"/>
    <row r="200141" customFormat="1" x14ac:dyDescent="0.3"/>
    <row r="200142" customFormat="1" x14ac:dyDescent="0.3"/>
    <row r="200143" customFormat="1" x14ac:dyDescent="0.3"/>
    <row r="200144" customFormat="1" x14ac:dyDescent="0.3"/>
    <row r="200145" customFormat="1" x14ac:dyDescent="0.3"/>
    <row r="200146" customFormat="1" x14ac:dyDescent="0.3"/>
    <row r="200147" customFormat="1" x14ac:dyDescent="0.3"/>
    <row r="200148" customFormat="1" x14ac:dyDescent="0.3"/>
    <row r="200149" customFormat="1" x14ac:dyDescent="0.3"/>
    <row r="200150" customFormat="1" x14ac:dyDescent="0.3"/>
    <row r="200151" customFormat="1" x14ac:dyDescent="0.3"/>
    <row r="200152" customFormat="1" x14ac:dyDescent="0.3"/>
    <row r="200153" customFormat="1" x14ac:dyDescent="0.3"/>
    <row r="200154" customFormat="1" x14ac:dyDescent="0.3"/>
    <row r="200155" customFormat="1" x14ac:dyDescent="0.3"/>
    <row r="200156" customFormat="1" x14ac:dyDescent="0.3"/>
    <row r="200157" customFormat="1" x14ac:dyDescent="0.3"/>
    <row r="200158" customFormat="1" x14ac:dyDescent="0.3"/>
    <row r="200159" customFormat="1" x14ac:dyDescent="0.3"/>
    <row r="200160" customFormat="1" x14ac:dyDescent="0.3"/>
    <row r="200161" customFormat="1" x14ac:dyDescent="0.3"/>
    <row r="200162" customFormat="1" x14ac:dyDescent="0.3"/>
    <row r="200163" customFormat="1" x14ac:dyDescent="0.3"/>
    <row r="200164" customFormat="1" x14ac:dyDescent="0.3"/>
    <row r="200165" customFormat="1" x14ac:dyDescent="0.3"/>
    <row r="200166" customFormat="1" x14ac:dyDescent="0.3"/>
    <row r="200167" customFormat="1" x14ac:dyDescent="0.3"/>
    <row r="200168" customFormat="1" x14ac:dyDescent="0.3"/>
    <row r="200169" customFormat="1" x14ac:dyDescent="0.3"/>
    <row r="200170" customFormat="1" x14ac:dyDescent="0.3"/>
    <row r="200171" customFormat="1" x14ac:dyDescent="0.3"/>
    <row r="200172" customFormat="1" x14ac:dyDescent="0.3"/>
    <row r="200173" customFormat="1" x14ac:dyDescent="0.3"/>
    <row r="200174" customFormat="1" x14ac:dyDescent="0.3"/>
    <row r="200175" customFormat="1" x14ac:dyDescent="0.3"/>
    <row r="200176" customFormat="1" x14ac:dyDescent="0.3"/>
    <row r="200177" customFormat="1" x14ac:dyDescent="0.3"/>
    <row r="200178" customFormat="1" x14ac:dyDescent="0.3"/>
    <row r="200179" customFormat="1" x14ac:dyDescent="0.3"/>
    <row r="200180" customFormat="1" x14ac:dyDescent="0.3"/>
    <row r="200181" customFormat="1" x14ac:dyDescent="0.3"/>
    <row r="200182" customFormat="1" x14ac:dyDescent="0.3"/>
    <row r="200183" customFormat="1" x14ac:dyDescent="0.3"/>
    <row r="200184" customFormat="1" x14ac:dyDescent="0.3"/>
    <row r="200185" customFormat="1" x14ac:dyDescent="0.3"/>
    <row r="200186" customFormat="1" x14ac:dyDescent="0.3"/>
    <row r="200187" customFormat="1" x14ac:dyDescent="0.3"/>
    <row r="200188" customFormat="1" x14ac:dyDescent="0.3"/>
    <row r="200189" customFormat="1" x14ac:dyDescent="0.3"/>
    <row r="200190" customFormat="1" x14ac:dyDescent="0.3"/>
    <row r="200191" customFormat="1" x14ac:dyDescent="0.3"/>
    <row r="200192" customFormat="1" x14ac:dyDescent="0.3"/>
    <row r="200193" customFormat="1" x14ac:dyDescent="0.3"/>
    <row r="200194" customFormat="1" x14ac:dyDescent="0.3"/>
    <row r="200195" customFormat="1" x14ac:dyDescent="0.3"/>
    <row r="200196" customFormat="1" x14ac:dyDescent="0.3"/>
    <row r="200197" customFormat="1" x14ac:dyDescent="0.3"/>
    <row r="200198" customFormat="1" x14ac:dyDescent="0.3"/>
    <row r="200199" customFormat="1" x14ac:dyDescent="0.3"/>
    <row r="200200" customFormat="1" x14ac:dyDescent="0.3"/>
    <row r="200201" customFormat="1" x14ac:dyDescent="0.3"/>
    <row r="200202" customFormat="1" x14ac:dyDescent="0.3"/>
    <row r="200203" customFormat="1" x14ac:dyDescent="0.3"/>
    <row r="200204" customFormat="1" x14ac:dyDescent="0.3"/>
    <row r="200205" customFormat="1" x14ac:dyDescent="0.3"/>
    <row r="200206" customFormat="1" x14ac:dyDescent="0.3"/>
    <row r="200207" customFormat="1" x14ac:dyDescent="0.3"/>
    <row r="200208" customFormat="1" x14ac:dyDescent="0.3"/>
    <row r="200209" customFormat="1" x14ac:dyDescent="0.3"/>
    <row r="200210" customFormat="1" x14ac:dyDescent="0.3"/>
    <row r="200211" customFormat="1" x14ac:dyDescent="0.3"/>
    <row r="200212" customFormat="1" x14ac:dyDescent="0.3"/>
    <row r="200213" customFormat="1" x14ac:dyDescent="0.3"/>
    <row r="200214" customFormat="1" x14ac:dyDescent="0.3"/>
    <row r="200215" customFormat="1" x14ac:dyDescent="0.3"/>
    <row r="200216" customFormat="1" x14ac:dyDescent="0.3"/>
    <row r="200217" customFormat="1" x14ac:dyDescent="0.3"/>
    <row r="200218" customFormat="1" x14ac:dyDescent="0.3"/>
    <row r="200219" customFormat="1" x14ac:dyDescent="0.3"/>
    <row r="200220" customFormat="1" x14ac:dyDescent="0.3"/>
    <row r="200221" customFormat="1" x14ac:dyDescent="0.3"/>
    <row r="200222" customFormat="1" x14ac:dyDescent="0.3"/>
    <row r="200223" customFormat="1" x14ac:dyDescent="0.3"/>
    <row r="200224" customFormat="1" x14ac:dyDescent="0.3"/>
    <row r="200225" customFormat="1" x14ac:dyDescent="0.3"/>
    <row r="200226" customFormat="1" x14ac:dyDescent="0.3"/>
    <row r="200227" customFormat="1" x14ac:dyDescent="0.3"/>
    <row r="200228" customFormat="1" x14ac:dyDescent="0.3"/>
    <row r="200229" customFormat="1" x14ac:dyDescent="0.3"/>
    <row r="200230" customFormat="1" x14ac:dyDescent="0.3"/>
    <row r="200231" customFormat="1" x14ac:dyDescent="0.3"/>
    <row r="200232" customFormat="1" x14ac:dyDescent="0.3"/>
    <row r="200233" customFormat="1" x14ac:dyDescent="0.3"/>
    <row r="200234" customFormat="1" x14ac:dyDescent="0.3"/>
    <row r="200235" customFormat="1" x14ac:dyDescent="0.3"/>
    <row r="200236" customFormat="1" x14ac:dyDescent="0.3"/>
    <row r="200237" customFormat="1" x14ac:dyDescent="0.3"/>
    <row r="200238" customFormat="1" x14ac:dyDescent="0.3"/>
    <row r="200239" customFormat="1" x14ac:dyDescent="0.3"/>
    <row r="200240" customFormat="1" x14ac:dyDescent="0.3"/>
    <row r="200241" customFormat="1" x14ac:dyDescent="0.3"/>
    <row r="200242" customFormat="1" x14ac:dyDescent="0.3"/>
    <row r="200243" customFormat="1" x14ac:dyDescent="0.3"/>
    <row r="200244" customFormat="1" x14ac:dyDescent="0.3"/>
    <row r="200245" customFormat="1" x14ac:dyDescent="0.3"/>
    <row r="200246" customFormat="1" x14ac:dyDescent="0.3"/>
    <row r="200247" customFormat="1" x14ac:dyDescent="0.3"/>
    <row r="200248" customFormat="1" x14ac:dyDescent="0.3"/>
    <row r="200249" customFormat="1" x14ac:dyDescent="0.3"/>
    <row r="200250" customFormat="1" x14ac:dyDescent="0.3"/>
    <row r="200251" customFormat="1" x14ac:dyDescent="0.3"/>
    <row r="200252" customFormat="1" x14ac:dyDescent="0.3"/>
    <row r="200253" customFormat="1" x14ac:dyDescent="0.3"/>
    <row r="200254" customFormat="1" x14ac:dyDescent="0.3"/>
    <row r="200255" customFormat="1" x14ac:dyDescent="0.3"/>
    <row r="200256" customFormat="1" x14ac:dyDescent="0.3"/>
    <row r="200257" customFormat="1" x14ac:dyDescent="0.3"/>
    <row r="200258" customFormat="1" x14ac:dyDescent="0.3"/>
    <row r="200259" customFormat="1" x14ac:dyDescent="0.3"/>
    <row r="200260" customFormat="1" x14ac:dyDescent="0.3"/>
    <row r="200261" customFormat="1" x14ac:dyDescent="0.3"/>
    <row r="200262" customFormat="1" x14ac:dyDescent="0.3"/>
    <row r="200263" customFormat="1" x14ac:dyDescent="0.3"/>
    <row r="200264" customFormat="1" x14ac:dyDescent="0.3"/>
    <row r="200265" customFormat="1" x14ac:dyDescent="0.3"/>
    <row r="200266" customFormat="1" x14ac:dyDescent="0.3"/>
    <row r="200267" customFormat="1" x14ac:dyDescent="0.3"/>
    <row r="200268" customFormat="1" x14ac:dyDescent="0.3"/>
    <row r="200269" customFormat="1" x14ac:dyDescent="0.3"/>
    <row r="200270" customFormat="1" x14ac:dyDescent="0.3"/>
    <row r="200271" customFormat="1" x14ac:dyDescent="0.3"/>
    <row r="200272" customFormat="1" x14ac:dyDescent="0.3"/>
    <row r="200273" customFormat="1" x14ac:dyDescent="0.3"/>
    <row r="200274" customFormat="1" x14ac:dyDescent="0.3"/>
    <row r="200275" customFormat="1" x14ac:dyDescent="0.3"/>
    <row r="200276" customFormat="1" x14ac:dyDescent="0.3"/>
    <row r="200277" customFormat="1" x14ac:dyDescent="0.3"/>
    <row r="200278" customFormat="1" x14ac:dyDescent="0.3"/>
    <row r="200279" customFormat="1" x14ac:dyDescent="0.3"/>
    <row r="200280" customFormat="1" x14ac:dyDescent="0.3"/>
    <row r="200281" customFormat="1" x14ac:dyDescent="0.3"/>
    <row r="200282" customFormat="1" x14ac:dyDescent="0.3"/>
    <row r="200283" customFormat="1" x14ac:dyDescent="0.3"/>
    <row r="200284" customFormat="1" x14ac:dyDescent="0.3"/>
    <row r="200285" customFormat="1" x14ac:dyDescent="0.3"/>
    <row r="200286" customFormat="1" x14ac:dyDescent="0.3"/>
    <row r="200287" customFormat="1" x14ac:dyDescent="0.3"/>
    <row r="200288" customFormat="1" x14ac:dyDescent="0.3"/>
    <row r="200289" customFormat="1" x14ac:dyDescent="0.3"/>
    <row r="200290" customFormat="1" x14ac:dyDescent="0.3"/>
    <row r="200291" customFormat="1" x14ac:dyDescent="0.3"/>
    <row r="200292" customFormat="1" x14ac:dyDescent="0.3"/>
    <row r="200293" customFormat="1" x14ac:dyDescent="0.3"/>
    <row r="200294" customFormat="1" x14ac:dyDescent="0.3"/>
    <row r="200295" customFormat="1" x14ac:dyDescent="0.3"/>
    <row r="200296" customFormat="1" x14ac:dyDescent="0.3"/>
    <row r="200297" customFormat="1" x14ac:dyDescent="0.3"/>
    <row r="200298" customFormat="1" x14ac:dyDescent="0.3"/>
    <row r="200299" customFormat="1" x14ac:dyDescent="0.3"/>
    <row r="200300" customFormat="1" x14ac:dyDescent="0.3"/>
    <row r="200301" customFormat="1" x14ac:dyDescent="0.3"/>
    <row r="200302" customFormat="1" x14ac:dyDescent="0.3"/>
    <row r="200303" customFormat="1" x14ac:dyDescent="0.3"/>
    <row r="200304" customFormat="1" x14ac:dyDescent="0.3"/>
    <row r="200305" customFormat="1" x14ac:dyDescent="0.3"/>
    <row r="200306" customFormat="1" x14ac:dyDescent="0.3"/>
    <row r="200307" customFormat="1" x14ac:dyDescent="0.3"/>
    <row r="200308" customFormat="1" x14ac:dyDescent="0.3"/>
    <row r="200309" customFormat="1" x14ac:dyDescent="0.3"/>
    <row r="200310" customFormat="1" x14ac:dyDescent="0.3"/>
    <row r="200311" customFormat="1" x14ac:dyDescent="0.3"/>
    <row r="200312" customFormat="1" x14ac:dyDescent="0.3"/>
    <row r="200313" customFormat="1" x14ac:dyDescent="0.3"/>
    <row r="200314" customFormat="1" x14ac:dyDescent="0.3"/>
    <row r="200315" customFormat="1" x14ac:dyDescent="0.3"/>
    <row r="200316" customFormat="1" x14ac:dyDescent="0.3"/>
    <row r="200317" customFormat="1" x14ac:dyDescent="0.3"/>
    <row r="200318" customFormat="1" x14ac:dyDescent="0.3"/>
    <row r="200319" customFormat="1" x14ac:dyDescent="0.3"/>
    <row r="200320" customFormat="1" x14ac:dyDescent="0.3"/>
    <row r="200321" customFormat="1" x14ac:dyDescent="0.3"/>
    <row r="200322" customFormat="1" x14ac:dyDescent="0.3"/>
    <row r="200323" customFormat="1" x14ac:dyDescent="0.3"/>
    <row r="200324" customFormat="1" x14ac:dyDescent="0.3"/>
    <row r="200325" customFormat="1" x14ac:dyDescent="0.3"/>
    <row r="200326" customFormat="1" x14ac:dyDescent="0.3"/>
    <row r="200327" customFormat="1" x14ac:dyDescent="0.3"/>
    <row r="200328" customFormat="1" x14ac:dyDescent="0.3"/>
    <row r="200329" customFormat="1" x14ac:dyDescent="0.3"/>
    <row r="200330" customFormat="1" x14ac:dyDescent="0.3"/>
    <row r="200331" customFormat="1" x14ac:dyDescent="0.3"/>
    <row r="200332" customFormat="1" x14ac:dyDescent="0.3"/>
    <row r="200333" customFormat="1" x14ac:dyDescent="0.3"/>
    <row r="200334" customFormat="1" x14ac:dyDescent="0.3"/>
    <row r="200335" customFormat="1" x14ac:dyDescent="0.3"/>
    <row r="200336" customFormat="1" x14ac:dyDescent="0.3"/>
    <row r="200337" customFormat="1" x14ac:dyDescent="0.3"/>
    <row r="200338" customFormat="1" x14ac:dyDescent="0.3"/>
    <row r="200339" customFormat="1" x14ac:dyDescent="0.3"/>
    <row r="200340" customFormat="1" x14ac:dyDescent="0.3"/>
    <row r="200341" customFormat="1" x14ac:dyDescent="0.3"/>
    <row r="200342" customFormat="1" x14ac:dyDescent="0.3"/>
    <row r="200343" customFormat="1" x14ac:dyDescent="0.3"/>
    <row r="200344" customFormat="1" x14ac:dyDescent="0.3"/>
    <row r="200345" customFormat="1" x14ac:dyDescent="0.3"/>
    <row r="200346" customFormat="1" x14ac:dyDescent="0.3"/>
    <row r="200347" customFormat="1" x14ac:dyDescent="0.3"/>
    <row r="200348" customFormat="1" x14ac:dyDescent="0.3"/>
    <row r="200349" customFormat="1" x14ac:dyDescent="0.3"/>
    <row r="200350" customFormat="1" x14ac:dyDescent="0.3"/>
    <row r="200351" customFormat="1" x14ac:dyDescent="0.3"/>
    <row r="200352" customFormat="1" x14ac:dyDescent="0.3"/>
    <row r="200353" customFormat="1" x14ac:dyDescent="0.3"/>
    <row r="200354" customFormat="1" x14ac:dyDescent="0.3"/>
    <row r="200355" customFormat="1" x14ac:dyDescent="0.3"/>
    <row r="200356" customFormat="1" x14ac:dyDescent="0.3"/>
    <row r="200357" customFormat="1" x14ac:dyDescent="0.3"/>
    <row r="200358" customFormat="1" x14ac:dyDescent="0.3"/>
    <row r="200359" customFormat="1" x14ac:dyDescent="0.3"/>
    <row r="200360" customFormat="1" x14ac:dyDescent="0.3"/>
    <row r="200361" customFormat="1" x14ac:dyDescent="0.3"/>
    <row r="200362" customFormat="1" x14ac:dyDescent="0.3"/>
    <row r="200363" customFormat="1" x14ac:dyDescent="0.3"/>
    <row r="200364" customFormat="1" x14ac:dyDescent="0.3"/>
    <row r="200365" customFormat="1" x14ac:dyDescent="0.3"/>
    <row r="200366" customFormat="1" x14ac:dyDescent="0.3"/>
    <row r="200367" customFormat="1" x14ac:dyDescent="0.3"/>
    <row r="200368" customFormat="1" x14ac:dyDescent="0.3"/>
    <row r="200369" customFormat="1" x14ac:dyDescent="0.3"/>
    <row r="200370" customFormat="1" x14ac:dyDescent="0.3"/>
    <row r="200371" customFormat="1" x14ac:dyDescent="0.3"/>
    <row r="200372" customFormat="1" x14ac:dyDescent="0.3"/>
    <row r="200373" customFormat="1" x14ac:dyDescent="0.3"/>
    <row r="200374" customFormat="1" x14ac:dyDescent="0.3"/>
    <row r="200375" customFormat="1" x14ac:dyDescent="0.3"/>
    <row r="200376" customFormat="1" x14ac:dyDescent="0.3"/>
    <row r="200377" customFormat="1" x14ac:dyDescent="0.3"/>
    <row r="200378" customFormat="1" x14ac:dyDescent="0.3"/>
    <row r="200379" customFormat="1" x14ac:dyDescent="0.3"/>
    <row r="200380" customFormat="1" x14ac:dyDescent="0.3"/>
    <row r="200381" customFormat="1" x14ac:dyDescent="0.3"/>
    <row r="200382" customFormat="1" x14ac:dyDescent="0.3"/>
    <row r="200383" customFormat="1" x14ac:dyDescent="0.3"/>
    <row r="200384" customFormat="1" x14ac:dyDescent="0.3"/>
    <row r="200385" customFormat="1" x14ac:dyDescent="0.3"/>
    <row r="200386" customFormat="1" x14ac:dyDescent="0.3"/>
    <row r="200387" customFormat="1" x14ac:dyDescent="0.3"/>
    <row r="200388" customFormat="1" x14ac:dyDescent="0.3"/>
    <row r="200389" customFormat="1" x14ac:dyDescent="0.3"/>
    <row r="200390" customFormat="1" x14ac:dyDescent="0.3"/>
    <row r="200391" customFormat="1" x14ac:dyDescent="0.3"/>
    <row r="200392" customFormat="1" x14ac:dyDescent="0.3"/>
    <row r="200393" customFormat="1" x14ac:dyDescent="0.3"/>
    <row r="200394" customFormat="1" x14ac:dyDescent="0.3"/>
    <row r="200395" customFormat="1" x14ac:dyDescent="0.3"/>
    <row r="200396" customFormat="1" x14ac:dyDescent="0.3"/>
    <row r="200397" customFormat="1" x14ac:dyDescent="0.3"/>
    <row r="200398" customFormat="1" x14ac:dyDescent="0.3"/>
    <row r="200399" customFormat="1" x14ac:dyDescent="0.3"/>
    <row r="200400" customFormat="1" x14ac:dyDescent="0.3"/>
    <row r="200401" customFormat="1" x14ac:dyDescent="0.3"/>
    <row r="200402" customFormat="1" x14ac:dyDescent="0.3"/>
    <row r="200403" customFormat="1" x14ac:dyDescent="0.3"/>
    <row r="200404" customFormat="1" x14ac:dyDescent="0.3"/>
    <row r="200405" customFormat="1" x14ac:dyDescent="0.3"/>
    <row r="200406" customFormat="1" x14ac:dyDescent="0.3"/>
    <row r="200407" customFormat="1" x14ac:dyDescent="0.3"/>
    <row r="200408" customFormat="1" x14ac:dyDescent="0.3"/>
    <row r="200409" customFormat="1" x14ac:dyDescent="0.3"/>
    <row r="200410" customFormat="1" x14ac:dyDescent="0.3"/>
    <row r="200411" customFormat="1" x14ac:dyDescent="0.3"/>
    <row r="200412" customFormat="1" x14ac:dyDescent="0.3"/>
    <row r="200413" customFormat="1" x14ac:dyDescent="0.3"/>
    <row r="200414" customFormat="1" x14ac:dyDescent="0.3"/>
    <row r="200415" customFormat="1" x14ac:dyDescent="0.3"/>
    <row r="200416" customFormat="1" x14ac:dyDescent="0.3"/>
    <row r="200417" customFormat="1" x14ac:dyDescent="0.3"/>
    <row r="200418" customFormat="1" x14ac:dyDescent="0.3"/>
    <row r="200419" customFormat="1" x14ac:dyDescent="0.3"/>
    <row r="200420" customFormat="1" x14ac:dyDescent="0.3"/>
    <row r="200421" customFormat="1" x14ac:dyDescent="0.3"/>
    <row r="200422" customFormat="1" x14ac:dyDescent="0.3"/>
    <row r="200423" customFormat="1" x14ac:dyDescent="0.3"/>
    <row r="200424" customFormat="1" x14ac:dyDescent="0.3"/>
    <row r="200425" customFormat="1" x14ac:dyDescent="0.3"/>
    <row r="200426" customFormat="1" x14ac:dyDescent="0.3"/>
    <row r="200427" customFormat="1" x14ac:dyDescent="0.3"/>
    <row r="200428" customFormat="1" x14ac:dyDescent="0.3"/>
    <row r="200429" customFormat="1" x14ac:dyDescent="0.3"/>
    <row r="200430" customFormat="1" x14ac:dyDescent="0.3"/>
    <row r="200431" customFormat="1" x14ac:dyDescent="0.3"/>
    <row r="200432" customFormat="1" x14ac:dyDescent="0.3"/>
    <row r="200433" customFormat="1" x14ac:dyDescent="0.3"/>
    <row r="200434" customFormat="1" x14ac:dyDescent="0.3"/>
    <row r="200435" customFormat="1" x14ac:dyDescent="0.3"/>
    <row r="200436" customFormat="1" x14ac:dyDescent="0.3"/>
    <row r="200437" customFormat="1" x14ac:dyDescent="0.3"/>
    <row r="200438" customFormat="1" x14ac:dyDescent="0.3"/>
    <row r="200439" customFormat="1" x14ac:dyDescent="0.3"/>
    <row r="200440" customFormat="1" x14ac:dyDescent="0.3"/>
    <row r="200441" customFormat="1" x14ac:dyDescent="0.3"/>
    <row r="200442" customFormat="1" x14ac:dyDescent="0.3"/>
    <row r="200443" customFormat="1" x14ac:dyDescent="0.3"/>
    <row r="200444" customFormat="1" x14ac:dyDescent="0.3"/>
    <row r="200445" customFormat="1" x14ac:dyDescent="0.3"/>
    <row r="200446" customFormat="1" x14ac:dyDescent="0.3"/>
    <row r="200447" customFormat="1" x14ac:dyDescent="0.3"/>
    <row r="200448" customFormat="1" x14ac:dyDescent="0.3"/>
    <row r="200449" customFormat="1" x14ac:dyDescent="0.3"/>
    <row r="200450" customFormat="1" x14ac:dyDescent="0.3"/>
    <row r="200451" customFormat="1" x14ac:dyDescent="0.3"/>
    <row r="200452" customFormat="1" x14ac:dyDescent="0.3"/>
    <row r="200453" customFormat="1" x14ac:dyDescent="0.3"/>
    <row r="200454" customFormat="1" x14ac:dyDescent="0.3"/>
    <row r="200455" customFormat="1" x14ac:dyDescent="0.3"/>
    <row r="200456" customFormat="1" x14ac:dyDescent="0.3"/>
    <row r="200457" customFormat="1" x14ac:dyDescent="0.3"/>
    <row r="200458" customFormat="1" x14ac:dyDescent="0.3"/>
    <row r="200459" customFormat="1" x14ac:dyDescent="0.3"/>
    <row r="200460" customFormat="1" x14ac:dyDescent="0.3"/>
    <row r="200461" customFormat="1" x14ac:dyDescent="0.3"/>
    <row r="200462" customFormat="1" x14ac:dyDescent="0.3"/>
    <row r="200463" customFormat="1" x14ac:dyDescent="0.3"/>
    <row r="200464" customFormat="1" x14ac:dyDescent="0.3"/>
    <row r="200465" customFormat="1" x14ac:dyDescent="0.3"/>
    <row r="200466" customFormat="1" x14ac:dyDescent="0.3"/>
    <row r="200467" customFormat="1" x14ac:dyDescent="0.3"/>
    <row r="200468" customFormat="1" x14ac:dyDescent="0.3"/>
    <row r="200469" customFormat="1" x14ac:dyDescent="0.3"/>
    <row r="200470" customFormat="1" x14ac:dyDescent="0.3"/>
    <row r="200471" customFormat="1" x14ac:dyDescent="0.3"/>
    <row r="200472" customFormat="1" x14ac:dyDescent="0.3"/>
    <row r="200473" customFormat="1" x14ac:dyDescent="0.3"/>
    <row r="200474" customFormat="1" x14ac:dyDescent="0.3"/>
    <row r="200475" customFormat="1" x14ac:dyDescent="0.3"/>
    <row r="200476" customFormat="1" x14ac:dyDescent="0.3"/>
    <row r="200477" customFormat="1" x14ac:dyDescent="0.3"/>
    <row r="200478" customFormat="1" x14ac:dyDescent="0.3"/>
    <row r="200479" customFormat="1" x14ac:dyDescent="0.3"/>
    <row r="200480" customFormat="1" x14ac:dyDescent="0.3"/>
    <row r="200481" customFormat="1" x14ac:dyDescent="0.3"/>
    <row r="200482" customFormat="1" x14ac:dyDescent="0.3"/>
    <row r="200483" customFormat="1" x14ac:dyDescent="0.3"/>
    <row r="200484" customFormat="1" x14ac:dyDescent="0.3"/>
    <row r="200485" customFormat="1" x14ac:dyDescent="0.3"/>
    <row r="200486" customFormat="1" x14ac:dyDescent="0.3"/>
    <row r="200487" customFormat="1" x14ac:dyDescent="0.3"/>
    <row r="200488" customFormat="1" x14ac:dyDescent="0.3"/>
    <row r="200489" customFormat="1" x14ac:dyDescent="0.3"/>
    <row r="200490" customFormat="1" x14ac:dyDescent="0.3"/>
    <row r="200491" customFormat="1" x14ac:dyDescent="0.3"/>
    <row r="200492" customFormat="1" x14ac:dyDescent="0.3"/>
    <row r="200493" customFormat="1" x14ac:dyDescent="0.3"/>
    <row r="200494" customFormat="1" x14ac:dyDescent="0.3"/>
    <row r="200495" customFormat="1" x14ac:dyDescent="0.3"/>
    <row r="200496" customFormat="1" x14ac:dyDescent="0.3"/>
    <row r="200497" customFormat="1" x14ac:dyDescent="0.3"/>
    <row r="200498" customFormat="1" x14ac:dyDescent="0.3"/>
    <row r="200499" customFormat="1" x14ac:dyDescent="0.3"/>
    <row r="200500" customFormat="1" x14ac:dyDescent="0.3"/>
    <row r="200501" customFormat="1" x14ac:dyDescent="0.3"/>
    <row r="200502" customFormat="1" x14ac:dyDescent="0.3"/>
    <row r="200503" customFormat="1" x14ac:dyDescent="0.3"/>
    <row r="200504" customFormat="1" x14ac:dyDescent="0.3"/>
    <row r="200505" customFormat="1" x14ac:dyDescent="0.3"/>
    <row r="200506" customFormat="1" x14ac:dyDescent="0.3"/>
    <row r="200507" customFormat="1" x14ac:dyDescent="0.3"/>
    <row r="200508" customFormat="1" x14ac:dyDescent="0.3"/>
    <row r="200509" customFormat="1" x14ac:dyDescent="0.3"/>
    <row r="200510" customFormat="1" x14ac:dyDescent="0.3"/>
    <row r="200511" customFormat="1" x14ac:dyDescent="0.3"/>
    <row r="200512" customFormat="1" x14ac:dyDescent="0.3"/>
    <row r="200513" customFormat="1" x14ac:dyDescent="0.3"/>
    <row r="200514" customFormat="1" x14ac:dyDescent="0.3"/>
    <row r="200515" customFormat="1" x14ac:dyDescent="0.3"/>
    <row r="200516" customFormat="1" x14ac:dyDescent="0.3"/>
    <row r="200517" customFormat="1" x14ac:dyDescent="0.3"/>
    <row r="200518" customFormat="1" x14ac:dyDescent="0.3"/>
    <row r="200519" customFormat="1" x14ac:dyDescent="0.3"/>
    <row r="200520" customFormat="1" x14ac:dyDescent="0.3"/>
    <row r="200521" customFormat="1" x14ac:dyDescent="0.3"/>
    <row r="200522" customFormat="1" x14ac:dyDescent="0.3"/>
    <row r="200523" customFormat="1" x14ac:dyDescent="0.3"/>
    <row r="200524" customFormat="1" x14ac:dyDescent="0.3"/>
    <row r="200525" customFormat="1" x14ac:dyDescent="0.3"/>
    <row r="200526" customFormat="1" x14ac:dyDescent="0.3"/>
    <row r="200527" customFormat="1" x14ac:dyDescent="0.3"/>
    <row r="200528" customFormat="1" x14ac:dyDescent="0.3"/>
    <row r="200529" customFormat="1" x14ac:dyDescent="0.3"/>
    <row r="200530" customFormat="1" x14ac:dyDescent="0.3"/>
    <row r="200531" customFormat="1" x14ac:dyDescent="0.3"/>
    <row r="200532" customFormat="1" x14ac:dyDescent="0.3"/>
    <row r="200533" customFormat="1" x14ac:dyDescent="0.3"/>
    <row r="200534" customFormat="1" x14ac:dyDescent="0.3"/>
    <row r="200535" customFormat="1" x14ac:dyDescent="0.3"/>
    <row r="200536" customFormat="1" x14ac:dyDescent="0.3"/>
    <row r="200537" customFormat="1" x14ac:dyDescent="0.3"/>
    <row r="200538" customFormat="1" x14ac:dyDescent="0.3"/>
    <row r="200539" customFormat="1" x14ac:dyDescent="0.3"/>
    <row r="200540" customFormat="1" x14ac:dyDescent="0.3"/>
    <row r="200541" customFormat="1" x14ac:dyDescent="0.3"/>
    <row r="200542" customFormat="1" x14ac:dyDescent="0.3"/>
    <row r="200543" customFormat="1" x14ac:dyDescent="0.3"/>
    <row r="200544" customFormat="1" x14ac:dyDescent="0.3"/>
    <row r="200545" customFormat="1" x14ac:dyDescent="0.3"/>
    <row r="200546" customFormat="1" x14ac:dyDescent="0.3"/>
    <row r="200547" customFormat="1" x14ac:dyDescent="0.3"/>
    <row r="200548" customFormat="1" x14ac:dyDescent="0.3"/>
    <row r="200549" customFormat="1" x14ac:dyDescent="0.3"/>
    <row r="200550" customFormat="1" x14ac:dyDescent="0.3"/>
    <row r="200551" customFormat="1" x14ac:dyDescent="0.3"/>
    <row r="200552" customFormat="1" x14ac:dyDescent="0.3"/>
    <row r="200553" customFormat="1" x14ac:dyDescent="0.3"/>
    <row r="200554" customFormat="1" x14ac:dyDescent="0.3"/>
    <row r="200555" customFormat="1" x14ac:dyDescent="0.3"/>
    <row r="200556" customFormat="1" x14ac:dyDescent="0.3"/>
    <row r="200557" customFormat="1" x14ac:dyDescent="0.3"/>
    <row r="200558" customFormat="1" x14ac:dyDescent="0.3"/>
    <row r="200559" customFormat="1" x14ac:dyDescent="0.3"/>
    <row r="200560" customFormat="1" x14ac:dyDescent="0.3"/>
    <row r="200561" customFormat="1" x14ac:dyDescent="0.3"/>
    <row r="200562" customFormat="1" x14ac:dyDescent="0.3"/>
    <row r="200563" customFormat="1" x14ac:dyDescent="0.3"/>
    <row r="200564" customFormat="1" x14ac:dyDescent="0.3"/>
    <row r="200565" customFormat="1" x14ac:dyDescent="0.3"/>
    <row r="200566" customFormat="1" x14ac:dyDescent="0.3"/>
    <row r="200567" customFormat="1" x14ac:dyDescent="0.3"/>
    <row r="200568" customFormat="1" x14ac:dyDescent="0.3"/>
    <row r="200569" customFormat="1" x14ac:dyDescent="0.3"/>
    <row r="200570" customFormat="1" x14ac:dyDescent="0.3"/>
    <row r="200571" customFormat="1" x14ac:dyDescent="0.3"/>
    <row r="200572" customFormat="1" x14ac:dyDescent="0.3"/>
    <row r="200573" customFormat="1" x14ac:dyDescent="0.3"/>
    <row r="200574" customFormat="1" x14ac:dyDescent="0.3"/>
    <row r="200575" customFormat="1" x14ac:dyDescent="0.3"/>
    <row r="200576" customFormat="1" x14ac:dyDescent="0.3"/>
    <row r="200577" customFormat="1" x14ac:dyDescent="0.3"/>
    <row r="200578" customFormat="1" x14ac:dyDescent="0.3"/>
    <row r="200579" customFormat="1" x14ac:dyDescent="0.3"/>
    <row r="200580" customFormat="1" x14ac:dyDescent="0.3"/>
    <row r="200581" customFormat="1" x14ac:dyDescent="0.3"/>
    <row r="200582" customFormat="1" x14ac:dyDescent="0.3"/>
    <row r="200583" customFormat="1" x14ac:dyDescent="0.3"/>
    <row r="200584" customFormat="1" x14ac:dyDescent="0.3"/>
    <row r="200585" customFormat="1" x14ac:dyDescent="0.3"/>
    <row r="200586" customFormat="1" x14ac:dyDescent="0.3"/>
    <row r="200587" customFormat="1" x14ac:dyDescent="0.3"/>
    <row r="200588" customFormat="1" x14ac:dyDescent="0.3"/>
    <row r="200589" customFormat="1" x14ac:dyDescent="0.3"/>
    <row r="200590" customFormat="1" x14ac:dyDescent="0.3"/>
    <row r="200591" customFormat="1" x14ac:dyDescent="0.3"/>
    <row r="200592" customFormat="1" x14ac:dyDescent="0.3"/>
    <row r="200593" customFormat="1" x14ac:dyDescent="0.3"/>
    <row r="200594" customFormat="1" x14ac:dyDescent="0.3"/>
    <row r="200595" customFormat="1" x14ac:dyDescent="0.3"/>
    <row r="200596" customFormat="1" x14ac:dyDescent="0.3"/>
    <row r="200597" customFormat="1" x14ac:dyDescent="0.3"/>
    <row r="200598" customFormat="1" x14ac:dyDescent="0.3"/>
    <row r="200599" customFormat="1" x14ac:dyDescent="0.3"/>
    <row r="200600" customFormat="1" x14ac:dyDescent="0.3"/>
    <row r="200601" customFormat="1" x14ac:dyDescent="0.3"/>
    <row r="200602" customFormat="1" x14ac:dyDescent="0.3"/>
    <row r="200603" customFormat="1" x14ac:dyDescent="0.3"/>
    <row r="200604" customFormat="1" x14ac:dyDescent="0.3"/>
    <row r="200605" customFormat="1" x14ac:dyDescent="0.3"/>
    <row r="200606" customFormat="1" x14ac:dyDescent="0.3"/>
    <row r="200607" customFormat="1" x14ac:dyDescent="0.3"/>
    <row r="200608" customFormat="1" x14ac:dyDescent="0.3"/>
    <row r="200609" customFormat="1" x14ac:dyDescent="0.3"/>
    <row r="200610" customFormat="1" x14ac:dyDescent="0.3"/>
    <row r="200611" customFormat="1" x14ac:dyDescent="0.3"/>
    <row r="200612" customFormat="1" x14ac:dyDescent="0.3"/>
    <row r="200613" customFormat="1" x14ac:dyDescent="0.3"/>
    <row r="200614" customFormat="1" x14ac:dyDescent="0.3"/>
    <row r="200615" customFormat="1" x14ac:dyDescent="0.3"/>
    <row r="200616" customFormat="1" x14ac:dyDescent="0.3"/>
    <row r="200617" customFormat="1" x14ac:dyDescent="0.3"/>
    <row r="200618" customFormat="1" x14ac:dyDescent="0.3"/>
    <row r="200619" customFormat="1" x14ac:dyDescent="0.3"/>
    <row r="200620" customFormat="1" x14ac:dyDescent="0.3"/>
    <row r="200621" customFormat="1" x14ac:dyDescent="0.3"/>
    <row r="200622" customFormat="1" x14ac:dyDescent="0.3"/>
    <row r="200623" customFormat="1" x14ac:dyDescent="0.3"/>
    <row r="200624" customFormat="1" x14ac:dyDescent="0.3"/>
    <row r="200625" customFormat="1" x14ac:dyDescent="0.3"/>
    <row r="200626" customFormat="1" x14ac:dyDescent="0.3"/>
    <row r="200627" customFormat="1" x14ac:dyDescent="0.3"/>
    <row r="200628" customFormat="1" x14ac:dyDescent="0.3"/>
    <row r="200629" customFormat="1" x14ac:dyDescent="0.3"/>
    <row r="200630" customFormat="1" x14ac:dyDescent="0.3"/>
    <row r="200631" customFormat="1" x14ac:dyDescent="0.3"/>
    <row r="200632" customFormat="1" x14ac:dyDescent="0.3"/>
    <row r="200633" customFormat="1" x14ac:dyDescent="0.3"/>
    <row r="200634" customFormat="1" x14ac:dyDescent="0.3"/>
    <row r="200635" customFormat="1" x14ac:dyDescent="0.3"/>
    <row r="200636" customFormat="1" x14ac:dyDescent="0.3"/>
    <row r="200637" customFormat="1" x14ac:dyDescent="0.3"/>
    <row r="200638" customFormat="1" x14ac:dyDescent="0.3"/>
    <row r="200639" customFormat="1" x14ac:dyDescent="0.3"/>
    <row r="200640" customFormat="1" x14ac:dyDescent="0.3"/>
    <row r="200641" customFormat="1" x14ac:dyDescent="0.3"/>
    <row r="200642" customFormat="1" x14ac:dyDescent="0.3"/>
    <row r="200643" customFormat="1" x14ac:dyDescent="0.3"/>
    <row r="200644" customFormat="1" x14ac:dyDescent="0.3"/>
    <row r="200645" customFormat="1" x14ac:dyDescent="0.3"/>
    <row r="200646" customFormat="1" x14ac:dyDescent="0.3"/>
    <row r="200647" customFormat="1" x14ac:dyDescent="0.3"/>
    <row r="200648" customFormat="1" x14ac:dyDescent="0.3"/>
    <row r="200649" customFormat="1" x14ac:dyDescent="0.3"/>
    <row r="200650" customFormat="1" x14ac:dyDescent="0.3"/>
    <row r="200651" customFormat="1" x14ac:dyDescent="0.3"/>
    <row r="200652" customFormat="1" x14ac:dyDescent="0.3"/>
    <row r="200653" customFormat="1" x14ac:dyDescent="0.3"/>
    <row r="200654" customFormat="1" x14ac:dyDescent="0.3"/>
    <row r="200655" customFormat="1" x14ac:dyDescent="0.3"/>
    <row r="200656" customFormat="1" x14ac:dyDescent="0.3"/>
    <row r="200657" customFormat="1" x14ac:dyDescent="0.3"/>
    <row r="200658" customFormat="1" x14ac:dyDescent="0.3"/>
    <row r="200659" customFormat="1" x14ac:dyDescent="0.3"/>
    <row r="200660" customFormat="1" x14ac:dyDescent="0.3"/>
    <row r="200661" customFormat="1" x14ac:dyDescent="0.3"/>
    <row r="200662" customFormat="1" x14ac:dyDescent="0.3"/>
    <row r="200663" customFormat="1" x14ac:dyDescent="0.3"/>
    <row r="200664" customFormat="1" x14ac:dyDescent="0.3"/>
    <row r="200665" customFormat="1" x14ac:dyDescent="0.3"/>
    <row r="200666" customFormat="1" x14ac:dyDescent="0.3"/>
    <row r="200667" customFormat="1" x14ac:dyDescent="0.3"/>
    <row r="200668" customFormat="1" x14ac:dyDescent="0.3"/>
    <row r="200669" customFormat="1" x14ac:dyDescent="0.3"/>
    <row r="200670" customFormat="1" x14ac:dyDescent="0.3"/>
    <row r="200671" customFormat="1" x14ac:dyDescent="0.3"/>
    <row r="200672" customFormat="1" x14ac:dyDescent="0.3"/>
    <row r="200673" customFormat="1" x14ac:dyDescent="0.3"/>
    <row r="200674" customFormat="1" x14ac:dyDescent="0.3"/>
    <row r="200675" customFormat="1" x14ac:dyDescent="0.3"/>
    <row r="200676" customFormat="1" x14ac:dyDescent="0.3"/>
    <row r="200677" customFormat="1" x14ac:dyDescent="0.3"/>
    <row r="200678" customFormat="1" x14ac:dyDescent="0.3"/>
    <row r="200679" customFormat="1" x14ac:dyDescent="0.3"/>
    <row r="200680" customFormat="1" x14ac:dyDescent="0.3"/>
    <row r="200681" customFormat="1" x14ac:dyDescent="0.3"/>
    <row r="200682" customFormat="1" x14ac:dyDescent="0.3"/>
    <row r="200683" customFormat="1" x14ac:dyDescent="0.3"/>
    <row r="200684" customFormat="1" x14ac:dyDescent="0.3"/>
    <row r="200685" customFormat="1" x14ac:dyDescent="0.3"/>
    <row r="200686" customFormat="1" x14ac:dyDescent="0.3"/>
    <row r="200687" customFormat="1" x14ac:dyDescent="0.3"/>
    <row r="200688" customFormat="1" x14ac:dyDescent="0.3"/>
    <row r="200689" customFormat="1" x14ac:dyDescent="0.3"/>
    <row r="200690" customFormat="1" x14ac:dyDescent="0.3"/>
    <row r="200691" customFormat="1" x14ac:dyDescent="0.3"/>
    <row r="200692" customFormat="1" x14ac:dyDescent="0.3"/>
    <row r="200693" customFormat="1" x14ac:dyDescent="0.3"/>
    <row r="200694" customFormat="1" x14ac:dyDescent="0.3"/>
    <row r="200695" customFormat="1" x14ac:dyDescent="0.3"/>
    <row r="200696" customFormat="1" x14ac:dyDescent="0.3"/>
    <row r="200697" customFormat="1" x14ac:dyDescent="0.3"/>
    <row r="200698" customFormat="1" x14ac:dyDescent="0.3"/>
    <row r="200699" customFormat="1" x14ac:dyDescent="0.3"/>
    <row r="200700" customFormat="1" x14ac:dyDescent="0.3"/>
    <row r="200701" customFormat="1" x14ac:dyDescent="0.3"/>
    <row r="200702" customFormat="1" x14ac:dyDescent="0.3"/>
    <row r="200703" customFormat="1" x14ac:dyDescent="0.3"/>
    <row r="200704" customFormat="1" x14ac:dyDescent="0.3"/>
    <row r="200705" customFormat="1" x14ac:dyDescent="0.3"/>
    <row r="200706" customFormat="1" x14ac:dyDescent="0.3"/>
    <row r="200707" customFormat="1" x14ac:dyDescent="0.3"/>
    <row r="200708" customFormat="1" x14ac:dyDescent="0.3"/>
    <row r="200709" customFormat="1" x14ac:dyDescent="0.3"/>
    <row r="200710" customFormat="1" x14ac:dyDescent="0.3"/>
    <row r="200711" customFormat="1" x14ac:dyDescent="0.3"/>
    <row r="200712" customFormat="1" x14ac:dyDescent="0.3"/>
    <row r="200713" customFormat="1" x14ac:dyDescent="0.3"/>
    <row r="200714" customFormat="1" x14ac:dyDescent="0.3"/>
    <row r="200715" customFormat="1" x14ac:dyDescent="0.3"/>
    <row r="200716" customFormat="1" x14ac:dyDescent="0.3"/>
    <row r="200717" customFormat="1" x14ac:dyDescent="0.3"/>
    <row r="200718" customFormat="1" x14ac:dyDescent="0.3"/>
    <row r="200719" customFormat="1" x14ac:dyDescent="0.3"/>
    <row r="200720" customFormat="1" x14ac:dyDescent="0.3"/>
    <row r="200721" customFormat="1" x14ac:dyDescent="0.3"/>
    <row r="200722" customFormat="1" x14ac:dyDescent="0.3"/>
    <row r="200723" customFormat="1" x14ac:dyDescent="0.3"/>
    <row r="200724" customFormat="1" x14ac:dyDescent="0.3"/>
    <row r="200725" customFormat="1" x14ac:dyDescent="0.3"/>
    <row r="200726" customFormat="1" x14ac:dyDescent="0.3"/>
    <row r="200727" customFormat="1" x14ac:dyDescent="0.3"/>
    <row r="200728" customFormat="1" x14ac:dyDescent="0.3"/>
    <row r="200729" customFormat="1" x14ac:dyDescent="0.3"/>
    <row r="200730" customFormat="1" x14ac:dyDescent="0.3"/>
    <row r="200731" customFormat="1" x14ac:dyDescent="0.3"/>
    <row r="200732" customFormat="1" x14ac:dyDescent="0.3"/>
    <row r="200733" customFormat="1" x14ac:dyDescent="0.3"/>
    <row r="200734" customFormat="1" x14ac:dyDescent="0.3"/>
    <row r="200735" customFormat="1" x14ac:dyDescent="0.3"/>
    <row r="200736" customFormat="1" x14ac:dyDescent="0.3"/>
    <row r="200737" customFormat="1" x14ac:dyDescent="0.3"/>
    <row r="200738" customFormat="1" x14ac:dyDescent="0.3"/>
    <row r="200739" customFormat="1" x14ac:dyDescent="0.3"/>
    <row r="200740" customFormat="1" x14ac:dyDescent="0.3"/>
    <row r="200741" customFormat="1" x14ac:dyDescent="0.3"/>
    <row r="200742" customFormat="1" x14ac:dyDescent="0.3"/>
    <row r="200743" customFormat="1" x14ac:dyDescent="0.3"/>
    <row r="200744" customFormat="1" x14ac:dyDescent="0.3"/>
    <row r="200745" customFormat="1" x14ac:dyDescent="0.3"/>
    <row r="200746" customFormat="1" x14ac:dyDescent="0.3"/>
    <row r="200747" customFormat="1" x14ac:dyDescent="0.3"/>
    <row r="200748" customFormat="1" x14ac:dyDescent="0.3"/>
    <row r="200749" customFormat="1" x14ac:dyDescent="0.3"/>
    <row r="200750" customFormat="1" x14ac:dyDescent="0.3"/>
    <row r="200751" customFormat="1" x14ac:dyDescent="0.3"/>
    <row r="200752" customFormat="1" x14ac:dyDescent="0.3"/>
    <row r="200753" customFormat="1" x14ac:dyDescent="0.3"/>
    <row r="200754" customFormat="1" x14ac:dyDescent="0.3"/>
    <row r="200755" customFormat="1" x14ac:dyDescent="0.3"/>
    <row r="200756" customFormat="1" x14ac:dyDescent="0.3"/>
    <row r="200757" customFormat="1" x14ac:dyDescent="0.3"/>
    <row r="200758" customFormat="1" x14ac:dyDescent="0.3"/>
    <row r="200759" customFormat="1" x14ac:dyDescent="0.3"/>
    <row r="200760" customFormat="1" x14ac:dyDescent="0.3"/>
    <row r="200761" customFormat="1" x14ac:dyDescent="0.3"/>
    <row r="200762" customFormat="1" x14ac:dyDescent="0.3"/>
    <row r="200763" customFormat="1" x14ac:dyDescent="0.3"/>
    <row r="200764" customFormat="1" x14ac:dyDescent="0.3"/>
    <row r="200765" customFormat="1" x14ac:dyDescent="0.3"/>
    <row r="200766" customFormat="1" x14ac:dyDescent="0.3"/>
    <row r="200767" customFormat="1" x14ac:dyDescent="0.3"/>
    <row r="200768" customFormat="1" x14ac:dyDescent="0.3"/>
    <row r="200769" customFormat="1" x14ac:dyDescent="0.3"/>
    <row r="200770" customFormat="1" x14ac:dyDescent="0.3"/>
    <row r="200771" customFormat="1" x14ac:dyDescent="0.3"/>
    <row r="200772" customFormat="1" x14ac:dyDescent="0.3"/>
    <row r="200773" customFormat="1" x14ac:dyDescent="0.3"/>
    <row r="200774" customFormat="1" x14ac:dyDescent="0.3"/>
    <row r="200775" customFormat="1" x14ac:dyDescent="0.3"/>
    <row r="200776" customFormat="1" x14ac:dyDescent="0.3"/>
    <row r="200777" customFormat="1" x14ac:dyDescent="0.3"/>
    <row r="200778" customFormat="1" x14ac:dyDescent="0.3"/>
    <row r="200779" customFormat="1" x14ac:dyDescent="0.3"/>
    <row r="200780" customFormat="1" x14ac:dyDescent="0.3"/>
    <row r="200781" customFormat="1" x14ac:dyDescent="0.3"/>
    <row r="200782" customFormat="1" x14ac:dyDescent="0.3"/>
    <row r="200783" customFormat="1" x14ac:dyDescent="0.3"/>
    <row r="200784" customFormat="1" x14ac:dyDescent="0.3"/>
    <row r="200785" customFormat="1" x14ac:dyDescent="0.3"/>
    <row r="200786" customFormat="1" x14ac:dyDescent="0.3"/>
    <row r="200787" customFormat="1" x14ac:dyDescent="0.3"/>
    <row r="200788" customFormat="1" x14ac:dyDescent="0.3"/>
    <row r="200789" customFormat="1" x14ac:dyDescent="0.3"/>
    <row r="200790" customFormat="1" x14ac:dyDescent="0.3"/>
    <row r="200791" customFormat="1" x14ac:dyDescent="0.3"/>
    <row r="200792" customFormat="1" x14ac:dyDescent="0.3"/>
    <row r="200793" customFormat="1" x14ac:dyDescent="0.3"/>
    <row r="200794" customFormat="1" x14ac:dyDescent="0.3"/>
    <row r="200795" customFormat="1" x14ac:dyDescent="0.3"/>
    <row r="200796" customFormat="1" x14ac:dyDescent="0.3"/>
    <row r="200797" customFormat="1" x14ac:dyDescent="0.3"/>
    <row r="200798" customFormat="1" x14ac:dyDescent="0.3"/>
    <row r="200799" customFormat="1" x14ac:dyDescent="0.3"/>
    <row r="200800" customFormat="1" x14ac:dyDescent="0.3"/>
    <row r="200801" customFormat="1" x14ac:dyDescent="0.3"/>
    <row r="200802" customFormat="1" x14ac:dyDescent="0.3"/>
    <row r="200803" customFormat="1" x14ac:dyDescent="0.3"/>
    <row r="200804" customFormat="1" x14ac:dyDescent="0.3"/>
    <row r="200805" customFormat="1" x14ac:dyDescent="0.3"/>
    <row r="200806" customFormat="1" x14ac:dyDescent="0.3"/>
    <row r="200807" customFormat="1" x14ac:dyDescent="0.3"/>
    <row r="200808" customFormat="1" x14ac:dyDescent="0.3"/>
    <row r="200809" customFormat="1" x14ac:dyDescent="0.3"/>
    <row r="200810" customFormat="1" x14ac:dyDescent="0.3"/>
    <row r="200811" customFormat="1" x14ac:dyDescent="0.3"/>
    <row r="200812" customFormat="1" x14ac:dyDescent="0.3"/>
    <row r="200813" customFormat="1" x14ac:dyDescent="0.3"/>
    <row r="200814" customFormat="1" x14ac:dyDescent="0.3"/>
    <row r="200815" customFormat="1" x14ac:dyDescent="0.3"/>
    <row r="200816" customFormat="1" x14ac:dyDescent="0.3"/>
    <row r="200817" customFormat="1" x14ac:dyDescent="0.3"/>
    <row r="200818" customFormat="1" x14ac:dyDescent="0.3"/>
    <row r="200819" customFormat="1" x14ac:dyDescent="0.3"/>
    <row r="200820" customFormat="1" x14ac:dyDescent="0.3"/>
    <row r="200821" customFormat="1" x14ac:dyDescent="0.3"/>
    <row r="200822" customFormat="1" x14ac:dyDescent="0.3"/>
    <row r="200823" customFormat="1" x14ac:dyDescent="0.3"/>
    <row r="200824" customFormat="1" x14ac:dyDescent="0.3"/>
    <row r="200825" customFormat="1" x14ac:dyDescent="0.3"/>
    <row r="200826" customFormat="1" x14ac:dyDescent="0.3"/>
    <row r="200827" customFormat="1" x14ac:dyDescent="0.3"/>
    <row r="200828" customFormat="1" x14ac:dyDescent="0.3"/>
    <row r="200829" customFormat="1" x14ac:dyDescent="0.3"/>
    <row r="200830" customFormat="1" x14ac:dyDescent="0.3"/>
    <row r="200831" customFormat="1" x14ac:dyDescent="0.3"/>
    <row r="200832" customFormat="1" x14ac:dyDescent="0.3"/>
    <row r="200833" customFormat="1" x14ac:dyDescent="0.3"/>
    <row r="200834" customFormat="1" x14ac:dyDescent="0.3"/>
    <row r="200835" customFormat="1" x14ac:dyDescent="0.3"/>
    <row r="200836" customFormat="1" x14ac:dyDescent="0.3"/>
    <row r="200837" customFormat="1" x14ac:dyDescent="0.3"/>
    <row r="200838" customFormat="1" x14ac:dyDescent="0.3"/>
    <row r="200839" customFormat="1" x14ac:dyDescent="0.3"/>
    <row r="200840" customFormat="1" x14ac:dyDescent="0.3"/>
    <row r="200841" customFormat="1" x14ac:dyDescent="0.3"/>
    <row r="200842" customFormat="1" x14ac:dyDescent="0.3"/>
    <row r="200843" customFormat="1" x14ac:dyDescent="0.3"/>
    <row r="200844" customFormat="1" x14ac:dyDescent="0.3"/>
    <row r="200845" customFormat="1" x14ac:dyDescent="0.3"/>
    <row r="200846" customFormat="1" x14ac:dyDescent="0.3"/>
    <row r="200847" customFormat="1" x14ac:dyDescent="0.3"/>
    <row r="200848" customFormat="1" x14ac:dyDescent="0.3"/>
    <row r="200849" customFormat="1" x14ac:dyDescent="0.3"/>
    <row r="200850" customFormat="1" x14ac:dyDescent="0.3"/>
    <row r="200851" customFormat="1" x14ac:dyDescent="0.3"/>
    <row r="200852" customFormat="1" x14ac:dyDescent="0.3"/>
    <row r="200853" customFormat="1" x14ac:dyDescent="0.3"/>
    <row r="200854" customFormat="1" x14ac:dyDescent="0.3"/>
    <row r="200855" customFormat="1" x14ac:dyDescent="0.3"/>
    <row r="200856" customFormat="1" x14ac:dyDescent="0.3"/>
    <row r="200857" customFormat="1" x14ac:dyDescent="0.3"/>
    <row r="200858" customFormat="1" x14ac:dyDescent="0.3"/>
    <row r="200859" customFormat="1" x14ac:dyDescent="0.3"/>
    <row r="200860" customFormat="1" x14ac:dyDescent="0.3"/>
    <row r="200861" customFormat="1" x14ac:dyDescent="0.3"/>
    <row r="200862" customFormat="1" x14ac:dyDescent="0.3"/>
    <row r="200863" customFormat="1" x14ac:dyDescent="0.3"/>
    <row r="200864" customFormat="1" x14ac:dyDescent="0.3"/>
    <row r="200865" customFormat="1" x14ac:dyDescent="0.3"/>
    <row r="200866" customFormat="1" x14ac:dyDescent="0.3"/>
    <row r="200867" customFormat="1" x14ac:dyDescent="0.3"/>
    <row r="200868" customFormat="1" x14ac:dyDescent="0.3"/>
    <row r="200869" customFormat="1" x14ac:dyDescent="0.3"/>
    <row r="200870" customFormat="1" x14ac:dyDescent="0.3"/>
    <row r="200871" customFormat="1" x14ac:dyDescent="0.3"/>
    <row r="200872" customFormat="1" x14ac:dyDescent="0.3"/>
    <row r="200873" customFormat="1" x14ac:dyDescent="0.3"/>
    <row r="200874" customFormat="1" x14ac:dyDescent="0.3"/>
    <row r="200875" customFormat="1" x14ac:dyDescent="0.3"/>
    <row r="200876" customFormat="1" x14ac:dyDescent="0.3"/>
    <row r="200877" customFormat="1" x14ac:dyDescent="0.3"/>
    <row r="200878" customFormat="1" x14ac:dyDescent="0.3"/>
    <row r="200879" customFormat="1" x14ac:dyDescent="0.3"/>
    <row r="200880" customFormat="1" x14ac:dyDescent="0.3"/>
    <row r="200881" customFormat="1" x14ac:dyDescent="0.3"/>
    <row r="200882" customFormat="1" x14ac:dyDescent="0.3"/>
    <row r="200883" customFormat="1" x14ac:dyDescent="0.3"/>
    <row r="200884" customFormat="1" x14ac:dyDescent="0.3"/>
    <row r="200885" customFormat="1" x14ac:dyDescent="0.3"/>
    <row r="200886" customFormat="1" x14ac:dyDescent="0.3"/>
    <row r="200887" customFormat="1" x14ac:dyDescent="0.3"/>
    <row r="200888" customFormat="1" x14ac:dyDescent="0.3"/>
    <row r="200889" customFormat="1" x14ac:dyDescent="0.3"/>
    <row r="200890" customFormat="1" x14ac:dyDescent="0.3"/>
    <row r="200891" customFormat="1" x14ac:dyDescent="0.3"/>
    <row r="200892" customFormat="1" x14ac:dyDescent="0.3"/>
    <row r="200893" customFormat="1" x14ac:dyDescent="0.3"/>
    <row r="200894" customFormat="1" x14ac:dyDescent="0.3"/>
    <row r="200895" customFormat="1" x14ac:dyDescent="0.3"/>
    <row r="200896" customFormat="1" x14ac:dyDescent="0.3"/>
    <row r="200897" customFormat="1" x14ac:dyDescent="0.3"/>
    <row r="200898" customFormat="1" x14ac:dyDescent="0.3"/>
    <row r="200899" customFormat="1" x14ac:dyDescent="0.3"/>
    <row r="200900" customFormat="1" x14ac:dyDescent="0.3"/>
    <row r="200901" customFormat="1" x14ac:dyDescent="0.3"/>
    <row r="200902" customFormat="1" x14ac:dyDescent="0.3"/>
    <row r="200903" customFormat="1" x14ac:dyDescent="0.3"/>
    <row r="200904" customFormat="1" x14ac:dyDescent="0.3"/>
    <row r="200905" customFormat="1" x14ac:dyDescent="0.3"/>
    <row r="200906" customFormat="1" x14ac:dyDescent="0.3"/>
    <row r="200907" customFormat="1" x14ac:dyDescent="0.3"/>
    <row r="200908" customFormat="1" x14ac:dyDescent="0.3"/>
    <row r="200909" customFormat="1" x14ac:dyDescent="0.3"/>
    <row r="200910" customFormat="1" x14ac:dyDescent="0.3"/>
    <row r="200911" customFormat="1" x14ac:dyDescent="0.3"/>
    <row r="200912" customFormat="1" x14ac:dyDescent="0.3"/>
    <row r="200913" customFormat="1" x14ac:dyDescent="0.3"/>
    <row r="200914" customFormat="1" x14ac:dyDescent="0.3"/>
    <row r="200915" customFormat="1" x14ac:dyDescent="0.3"/>
    <row r="200916" customFormat="1" x14ac:dyDescent="0.3"/>
    <row r="200917" customFormat="1" x14ac:dyDescent="0.3"/>
    <row r="200918" customFormat="1" x14ac:dyDescent="0.3"/>
    <row r="200919" customFormat="1" x14ac:dyDescent="0.3"/>
    <row r="200920" customFormat="1" x14ac:dyDescent="0.3"/>
    <row r="200921" customFormat="1" x14ac:dyDescent="0.3"/>
    <row r="200922" customFormat="1" x14ac:dyDescent="0.3"/>
    <row r="200923" customFormat="1" x14ac:dyDescent="0.3"/>
    <row r="200924" customFormat="1" x14ac:dyDescent="0.3"/>
    <row r="200925" customFormat="1" x14ac:dyDescent="0.3"/>
    <row r="200926" customFormat="1" x14ac:dyDescent="0.3"/>
    <row r="200927" customFormat="1" x14ac:dyDescent="0.3"/>
    <row r="200928" customFormat="1" x14ac:dyDescent="0.3"/>
    <row r="200929" customFormat="1" x14ac:dyDescent="0.3"/>
    <row r="200930" customFormat="1" x14ac:dyDescent="0.3"/>
    <row r="200931" customFormat="1" x14ac:dyDescent="0.3"/>
    <row r="200932" customFormat="1" x14ac:dyDescent="0.3"/>
    <row r="200933" customFormat="1" x14ac:dyDescent="0.3"/>
    <row r="200934" customFormat="1" x14ac:dyDescent="0.3"/>
    <row r="200935" customFormat="1" x14ac:dyDescent="0.3"/>
    <row r="200936" customFormat="1" x14ac:dyDescent="0.3"/>
    <row r="200937" customFormat="1" x14ac:dyDescent="0.3"/>
    <row r="200938" customFormat="1" x14ac:dyDescent="0.3"/>
    <row r="200939" customFormat="1" x14ac:dyDescent="0.3"/>
    <row r="200940" customFormat="1" x14ac:dyDescent="0.3"/>
    <row r="200941" customFormat="1" x14ac:dyDescent="0.3"/>
    <row r="200942" customFormat="1" x14ac:dyDescent="0.3"/>
    <row r="200943" customFormat="1" x14ac:dyDescent="0.3"/>
    <row r="200944" customFormat="1" x14ac:dyDescent="0.3"/>
    <row r="200945" customFormat="1" x14ac:dyDescent="0.3"/>
    <row r="200946" customFormat="1" x14ac:dyDescent="0.3"/>
    <row r="200947" customFormat="1" x14ac:dyDescent="0.3"/>
    <row r="200948" customFormat="1" x14ac:dyDescent="0.3"/>
    <row r="200949" customFormat="1" x14ac:dyDescent="0.3"/>
    <row r="200950" customFormat="1" x14ac:dyDescent="0.3"/>
    <row r="200951" customFormat="1" x14ac:dyDescent="0.3"/>
    <row r="200952" customFormat="1" x14ac:dyDescent="0.3"/>
    <row r="200953" customFormat="1" x14ac:dyDescent="0.3"/>
    <row r="200954" customFormat="1" x14ac:dyDescent="0.3"/>
    <row r="200955" customFormat="1" x14ac:dyDescent="0.3"/>
    <row r="200956" customFormat="1" x14ac:dyDescent="0.3"/>
    <row r="200957" customFormat="1" x14ac:dyDescent="0.3"/>
    <row r="200958" customFormat="1" x14ac:dyDescent="0.3"/>
    <row r="200959" customFormat="1" x14ac:dyDescent="0.3"/>
    <row r="200960" customFormat="1" x14ac:dyDescent="0.3"/>
    <row r="200961" customFormat="1" x14ac:dyDescent="0.3"/>
    <row r="200962" customFormat="1" x14ac:dyDescent="0.3"/>
    <row r="200963" customFormat="1" x14ac:dyDescent="0.3"/>
    <row r="200964" customFormat="1" x14ac:dyDescent="0.3"/>
    <row r="200965" customFormat="1" x14ac:dyDescent="0.3"/>
    <row r="200966" customFormat="1" x14ac:dyDescent="0.3"/>
    <row r="200967" customFormat="1" x14ac:dyDescent="0.3"/>
    <row r="200968" customFormat="1" x14ac:dyDescent="0.3"/>
    <row r="200969" customFormat="1" x14ac:dyDescent="0.3"/>
    <row r="200970" customFormat="1" x14ac:dyDescent="0.3"/>
    <row r="200971" customFormat="1" x14ac:dyDescent="0.3"/>
    <row r="200972" customFormat="1" x14ac:dyDescent="0.3"/>
    <row r="200973" customFormat="1" x14ac:dyDescent="0.3"/>
    <row r="200974" customFormat="1" x14ac:dyDescent="0.3"/>
    <row r="200975" customFormat="1" x14ac:dyDescent="0.3"/>
    <row r="200976" customFormat="1" x14ac:dyDescent="0.3"/>
    <row r="200977" customFormat="1" x14ac:dyDescent="0.3"/>
    <row r="200978" customFormat="1" x14ac:dyDescent="0.3"/>
    <row r="200979" customFormat="1" x14ac:dyDescent="0.3"/>
    <row r="200980" customFormat="1" x14ac:dyDescent="0.3"/>
    <row r="200981" customFormat="1" x14ac:dyDescent="0.3"/>
    <row r="200982" customFormat="1" x14ac:dyDescent="0.3"/>
    <row r="200983" customFormat="1" x14ac:dyDescent="0.3"/>
    <row r="200984" customFormat="1" x14ac:dyDescent="0.3"/>
    <row r="200985" customFormat="1" x14ac:dyDescent="0.3"/>
    <row r="200986" customFormat="1" x14ac:dyDescent="0.3"/>
    <row r="200987" customFormat="1" x14ac:dyDescent="0.3"/>
    <row r="200988" customFormat="1" x14ac:dyDescent="0.3"/>
    <row r="200989" customFormat="1" x14ac:dyDescent="0.3"/>
    <row r="200990" customFormat="1" x14ac:dyDescent="0.3"/>
    <row r="200991" customFormat="1" x14ac:dyDescent="0.3"/>
    <row r="200992" customFormat="1" x14ac:dyDescent="0.3"/>
    <row r="200993" customFormat="1" x14ac:dyDescent="0.3"/>
    <row r="200994" customFormat="1" x14ac:dyDescent="0.3"/>
    <row r="200995" customFormat="1" x14ac:dyDescent="0.3"/>
    <row r="200996" customFormat="1" x14ac:dyDescent="0.3"/>
    <row r="200997" customFormat="1" x14ac:dyDescent="0.3"/>
    <row r="200998" customFormat="1" x14ac:dyDescent="0.3"/>
    <row r="200999" customFormat="1" x14ac:dyDescent="0.3"/>
    <row r="201000" customFormat="1" x14ac:dyDescent="0.3"/>
    <row r="201001" customFormat="1" x14ac:dyDescent="0.3"/>
    <row r="201002" customFormat="1" x14ac:dyDescent="0.3"/>
    <row r="201003" customFormat="1" x14ac:dyDescent="0.3"/>
    <row r="201004" customFormat="1" x14ac:dyDescent="0.3"/>
    <row r="201005" customFormat="1" x14ac:dyDescent="0.3"/>
    <row r="201006" customFormat="1" x14ac:dyDescent="0.3"/>
    <row r="201007" customFormat="1" x14ac:dyDescent="0.3"/>
    <row r="201008" customFormat="1" x14ac:dyDescent="0.3"/>
    <row r="201009" customFormat="1" x14ac:dyDescent="0.3"/>
    <row r="201010" customFormat="1" x14ac:dyDescent="0.3"/>
    <row r="201011" customFormat="1" x14ac:dyDescent="0.3"/>
    <row r="201012" customFormat="1" x14ac:dyDescent="0.3"/>
    <row r="201013" customFormat="1" x14ac:dyDescent="0.3"/>
    <row r="201014" customFormat="1" x14ac:dyDescent="0.3"/>
    <row r="201015" customFormat="1" x14ac:dyDescent="0.3"/>
    <row r="201016" customFormat="1" x14ac:dyDescent="0.3"/>
    <row r="201017" customFormat="1" x14ac:dyDescent="0.3"/>
    <row r="201018" customFormat="1" x14ac:dyDescent="0.3"/>
    <row r="201019" customFormat="1" x14ac:dyDescent="0.3"/>
    <row r="201020" customFormat="1" x14ac:dyDescent="0.3"/>
    <row r="201021" customFormat="1" x14ac:dyDescent="0.3"/>
    <row r="201022" customFormat="1" x14ac:dyDescent="0.3"/>
    <row r="201023" customFormat="1" x14ac:dyDescent="0.3"/>
    <row r="201024" customFormat="1" x14ac:dyDescent="0.3"/>
    <row r="201025" customFormat="1" x14ac:dyDescent="0.3"/>
    <row r="201026" customFormat="1" x14ac:dyDescent="0.3"/>
    <row r="201027" customFormat="1" x14ac:dyDescent="0.3"/>
    <row r="201028" customFormat="1" x14ac:dyDescent="0.3"/>
    <row r="201029" customFormat="1" x14ac:dyDescent="0.3"/>
    <row r="201030" customFormat="1" x14ac:dyDescent="0.3"/>
    <row r="201031" customFormat="1" x14ac:dyDescent="0.3"/>
    <row r="201032" customFormat="1" x14ac:dyDescent="0.3"/>
    <row r="201033" customFormat="1" x14ac:dyDescent="0.3"/>
    <row r="201034" customFormat="1" x14ac:dyDescent="0.3"/>
    <row r="201035" customFormat="1" x14ac:dyDescent="0.3"/>
    <row r="201036" customFormat="1" x14ac:dyDescent="0.3"/>
    <row r="201037" customFormat="1" x14ac:dyDescent="0.3"/>
    <row r="201038" customFormat="1" x14ac:dyDescent="0.3"/>
    <row r="201039" customFormat="1" x14ac:dyDescent="0.3"/>
    <row r="201040" customFormat="1" x14ac:dyDescent="0.3"/>
    <row r="201041" customFormat="1" x14ac:dyDescent="0.3"/>
    <row r="201042" customFormat="1" x14ac:dyDescent="0.3"/>
    <row r="201043" customFormat="1" x14ac:dyDescent="0.3"/>
    <row r="201044" customFormat="1" x14ac:dyDescent="0.3"/>
    <row r="201045" customFormat="1" x14ac:dyDescent="0.3"/>
    <row r="201046" customFormat="1" x14ac:dyDescent="0.3"/>
    <row r="201047" customFormat="1" x14ac:dyDescent="0.3"/>
    <row r="201048" customFormat="1" x14ac:dyDescent="0.3"/>
    <row r="201049" customFormat="1" x14ac:dyDescent="0.3"/>
    <row r="201050" customFormat="1" x14ac:dyDescent="0.3"/>
    <row r="201051" customFormat="1" x14ac:dyDescent="0.3"/>
    <row r="201052" customFormat="1" x14ac:dyDescent="0.3"/>
    <row r="201053" customFormat="1" x14ac:dyDescent="0.3"/>
    <row r="201054" customFormat="1" x14ac:dyDescent="0.3"/>
    <row r="201055" customFormat="1" x14ac:dyDescent="0.3"/>
    <row r="201056" customFormat="1" x14ac:dyDescent="0.3"/>
    <row r="201057" customFormat="1" x14ac:dyDescent="0.3"/>
    <row r="201058" customFormat="1" x14ac:dyDescent="0.3"/>
    <row r="201059" customFormat="1" x14ac:dyDescent="0.3"/>
    <row r="201060" customFormat="1" x14ac:dyDescent="0.3"/>
    <row r="201061" customFormat="1" x14ac:dyDescent="0.3"/>
    <row r="201062" customFormat="1" x14ac:dyDescent="0.3"/>
    <row r="201063" customFormat="1" x14ac:dyDescent="0.3"/>
    <row r="201064" customFormat="1" x14ac:dyDescent="0.3"/>
    <row r="201065" customFormat="1" x14ac:dyDescent="0.3"/>
    <row r="201066" customFormat="1" x14ac:dyDescent="0.3"/>
    <row r="201067" customFormat="1" x14ac:dyDescent="0.3"/>
    <row r="201068" customFormat="1" x14ac:dyDescent="0.3"/>
    <row r="201069" customFormat="1" x14ac:dyDescent="0.3"/>
    <row r="201070" customFormat="1" x14ac:dyDescent="0.3"/>
    <row r="201071" customFormat="1" x14ac:dyDescent="0.3"/>
    <row r="201072" customFormat="1" x14ac:dyDescent="0.3"/>
    <row r="201073" customFormat="1" x14ac:dyDescent="0.3"/>
    <row r="201074" customFormat="1" x14ac:dyDescent="0.3"/>
    <row r="201075" customFormat="1" x14ac:dyDescent="0.3"/>
    <row r="201076" customFormat="1" x14ac:dyDescent="0.3"/>
    <row r="201077" customFormat="1" x14ac:dyDescent="0.3"/>
    <row r="201078" customFormat="1" x14ac:dyDescent="0.3"/>
    <row r="201079" customFormat="1" x14ac:dyDescent="0.3"/>
    <row r="201080" customFormat="1" x14ac:dyDescent="0.3"/>
    <row r="201081" customFormat="1" x14ac:dyDescent="0.3"/>
    <row r="201082" customFormat="1" x14ac:dyDescent="0.3"/>
    <row r="201083" customFormat="1" x14ac:dyDescent="0.3"/>
    <row r="201084" customFormat="1" x14ac:dyDescent="0.3"/>
    <row r="201085" customFormat="1" x14ac:dyDescent="0.3"/>
    <row r="201086" customFormat="1" x14ac:dyDescent="0.3"/>
    <row r="201087" customFormat="1" x14ac:dyDescent="0.3"/>
    <row r="201088" customFormat="1" x14ac:dyDescent="0.3"/>
    <row r="201089" customFormat="1" x14ac:dyDescent="0.3"/>
    <row r="201090" customFormat="1" x14ac:dyDescent="0.3"/>
    <row r="201091" customFormat="1" x14ac:dyDescent="0.3"/>
    <row r="201092" customFormat="1" x14ac:dyDescent="0.3"/>
    <row r="201093" customFormat="1" x14ac:dyDescent="0.3"/>
    <row r="201094" customFormat="1" x14ac:dyDescent="0.3"/>
    <row r="201095" customFormat="1" x14ac:dyDescent="0.3"/>
    <row r="201096" customFormat="1" x14ac:dyDescent="0.3"/>
    <row r="201097" customFormat="1" x14ac:dyDescent="0.3"/>
    <row r="201098" customFormat="1" x14ac:dyDescent="0.3"/>
    <row r="201099" customFormat="1" x14ac:dyDescent="0.3"/>
    <row r="201100" customFormat="1" x14ac:dyDescent="0.3"/>
    <row r="201101" customFormat="1" x14ac:dyDescent="0.3"/>
    <row r="201102" customFormat="1" x14ac:dyDescent="0.3"/>
    <row r="201103" customFormat="1" x14ac:dyDescent="0.3"/>
    <row r="201104" customFormat="1" x14ac:dyDescent="0.3"/>
    <row r="201105" customFormat="1" x14ac:dyDescent="0.3"/>
    <row r="201106" customFormat="1" x14ac:dyDescent="0.3"/>
    <row r="201107" customFormat="1" x14ac:dyDescent="0.3"/>
    <row r="201108" customFormat="1" x14ac:dyDescent="0.3"/>
    <row r="201109" customFormat="1" x14ac:dyDescent="0.3"/>
    <row r="201110" customFormat="1" x14ac:dyDescent="0.3"/>
    <row r="201111" customFormat="1" x14ac:dyDescent="0.3"/>
    <row r="201112" customFormat="1" x14ac:dyDescent="0.3"/>
    <row r="201113" customFormat="1" x14ac:dyDescent="0.3"/>
    <row r="201114" customFormat="1" x14ac:dyDescent="0.3"/>
    <row r="201115" customFormat="1" x14ac:dyDescent="0.3"/>
    <row r="201116" customFormat="1" x14ac:dyDescent="0.3"/>
    <row r="201117" customFormat="1" x14ac:dyDescent="0.3"/>
    <row r="201118" customFormat="1" x14ac:dyDescent="0.3"/>
    <row r="201119" customFormat="1" x14ac:dyDescent="0.3"/>
    <row r="201120" customFormat="1" x14ac:dyDescent="0.3"/>
    <row r="201121" customFormat="1" x14ac:dyDescent="0.3"/>
    <row r="201122" customFormat="1" x14ac:dyDescent="0.3"/>
    <row r="201123" customFormat="1" x14ac:dyDescent="0.3"/>
    <row r="201124" customFormat="1" x14ac:dyDescent="0.3"/>
    <row r="201125" customFormat="1" x14ac:dyDescent="0.3"/>
    <row r="201126" customFormat="1" x14ac:dyDescent="0.3"/>
    <row r="201127" customFormat="1" x14ac:dyDescent="0.3"/>
    <row r="201128" customFormat="1" x14ac:dyDescent="0.3"/>
    <row r="201129" customFormat="1" x14ac:dyDescent="0.3"/>
    <row r="201130" customFormat="1" x14ac:dyDescent="0.3"/>
    <row r="201131" customFormat="1" x14ac:dyDescent="0.3"/>
    <row r="201132" customFormat="1" x14ac:dyDescent="0.3"/>
    <row r="201133" customFormat="1" x14ac:dyDescent="0.3"/>
    <row r="201134" customFormat="1" x14ac:dyDescent="0.3"/>
    <row r="201135" customFormat="1" x14ac:dyDescent="0.3"/>
    <row r="201136" customFormat="1" x14ac:dyDescent="0.3"/>
    <row r="201137" customFormat="1" x14ac:dyDescent="0.3"/>
    <row r="201138" customFormat="1" x14ac:dyDescent="0.3"/>
    <row r="201139" customFormat="1" x14ac:dyDescent="0.3"/>
    <row r="201140" customFormat="1" x14ac:dyDescent="0.3"/>
    <row r="201141" customFormat="1" x14ac:dyDescent="0.3"/>
    <row r="201142" customFormat="1" x14ac:dyDescent="0.3"/>
    <row r="201143" customFormat="1" x14ac:dyDescent="0.3"/>
    <row r="201144" customFormat="1" x14ac:dyDescent="0.3"/>
    <row r="201145" customFormat="1" x14ac:dyDescent="0.3"/>
    <row r="201146" customFormat="1" x14ac:dyDescent="0.3"/>
    <row r="201147" customFormat="1" x14ac:dyDescent="0.3"/>
    <row r="201148" customFormat="1" x14ac:dyDescent="0.3"/>
    <row r="201149" customFormat="1" x14ac:dyDescent="0.3"/>
    <row r="201150" customFormat="1" x14ac:dyDescent="0.3"/>
    <row r="201151" customFormat="1" x14ac:dyDescent="0.3"/>
    <row r="201152" customFormat="1" x14ac:dyDescent="0.3"/>
    <row r="201153" customFormat="1" x14ac:dyDescent="0.3"/>
    <row r="201154" customFormat="1" x14ac:dyDescent="0.3"/>
    <row r="201155" customFormat="1" x14ac:dyDescent="0.3"/>
    <row r="201156" customFormat="1" x14ac:dyDescent="0.3"/>
    <row r="201157" customFormat="1" x14ac:dyDescent="0.3"/>
    <row r="201158" customFormat="1" x14ac:dyDescent="0.3"/>
    <row r="201159" customFormat="1" x14ac:dyDescent="0.3"/>
    <row r="201160" customFormat="1" x14ac:dyDescent="0.3"/>
    <row r="201161" customFormat="1" x14ac:dyDescent="0.3"/>
    <row r="201162" customFormat="1" x14ac:dyDescent="0.3"/>
    <row r="201163" customFormat="1" x14ac:dyDescent="0.3"/>
    <row r="201164" customFormat="1" x14ac:dyDescent="0.3"/>
    <row r="201165" customFormat="1" x14ac:dyDescent="0.3"/>
    <row r="201166" customFormat="1" x14ac:dyDescent="0.3"/>
    <row r="201167" customFormat="1" x14ac:dyDescent="0.3"/>
    <row r="201168" customFormat="1" x14ac:dyDescent="0.3"/>
    <row r="201169" customFormat="1" x14ac:dyDescent="0.3"/>
    <row r="201170" customFormat="1" x14ac:dyDescent="0.3"/>
    <row r="201171" customFormat="1" x14ac:dyDescent="0.3"/>
    <row r="201172" customFormat="1" x14ac:dyDescent="0.3"/>
    <row r="201173" customFormat="1" x14ac:dyDescent="0.3"/>
    <row r="201174" customFormat="1" x14ac:dyDescent="0.3"/>
    <row r="201175" customFormat="1" x14ac:dyDescent="0.3"/>
    <row r="201176" customFormat="1" x14ac:dyDescent="0.3"/>
    <row r="201177" customFormat="1" x14ac:dyDescent="0.3"/>
    <row r="201178" customFormat="1" x14ac:dyDescent="0.3"/>
    <row r="201179" customFormat="1" x14ac:dyDescent="0.3"/>
    <row r="201180" customFormat="1" x14ac:dyDescent="0.3"/>
    <row r="201181" customFormat="1" x14ac:dyDescent="0.3"/>
    <row r="201182" customFormat="1" x14ac:dyDescent="0.3"/>
    <row r="201183" customFormat="1" x14ac:dyDescent="0.3"/>
    <row r="201184" customFormat="1" x14ac:dyDescent="0.3"/>
    <row r="201185" customFormat="1" x14ac:dyDescent="0.3"/>
    <row r="201186" customFormat="1" x14ac:dyDescent="0.3"/>
    <row r="201187" customFormat="1" x14ac:dyDescent="0.3"/>
    <row r="201188" customFormat="1" x14ac:dyDescent="0.3"/>
    <row r="201189" customFormat="1" x14ac:dyDescent="0.3"/>
    <row r="201190" customFormat="1" x14ac:dyDescent="0.3"/>
    <row r="201191" customFormat="1" x14ac:dyDescent="0.3"/>
    <row r="201192" customFormat="1" x14ac:dyDescent="0.3"/>
    <row r="201193" customFormat="1" x14ac:dyDescent="0.3"/>
    <row r="201194" customFormat="1" x14ac:dyDescent="0.3"/>
    <row r="201195" customFormat="1" x14ac:dyDescent="0.3"/>
    <row r="201196" customFormat="1" x14ac:dyDescent="0.3"/>
    <row r="201197" customFormat="1" x14ac:dyDescent="0.3"/>
    <row r="201198" customFormat="1" x14ac:dyDescent="0.3"/>
    <row r="201199" customFormat="1" x14ac:dyDescent="0.3"/>
    <row r="201200" customFormat="1" x14ac:dyDescent="0.3"/>
    <row r="201201" customFormat="1" x14ac:dyDescent="0.3"/>
    <row r="201202" customFormat="1" x14ac:dyDescent="0.3"/>
    <row r="201203" customFormat="1" x14ac:dyDescent="0.3"/>
    <row r="201204" customFormat="1" x14ac:dyDescent="0.3"/>
    <row r="201205" customFormat="1" x14ac:dyDescent="0.3"/>
    <row r="201206" customFormat="1" x14ac:dyDescent="0.3"/>
    <row r="201207" customFormat="1" x14ac:dyDescent="0.3"/>
    <row r="201208" customFormat="1" x14ac:dyDescent="0.3"/>
    <row r="201209" customFormat="1" x14ac:dyDescent="0.3"/>
    <row r="201210" customFormat="1" x14ac:dyDescent="0.3"/>
    <row r="201211" customFormat="1" x14ac:dyDescent="0.3"/>
    <row r="201212" customFormat="1" x14ac:dyDescent="0.3"/>
    <row r="201213" customFormat="1" x14ac:dyDescent="0.3"/>
    <row r="201214" customFormat="1" x14ac:dyDescent="0.3"/>
    <row r="201215" customFormat="1" x14ac:dyDescent="0.3"/>
    <row r="201216" customFormat="1" x14ac:dyDescent="0.3"/>
    <row r="201217" customFormat="1" x14ac:dyDescent="0.3"/>
    <row r="201218" customFormat="1" x14ac:dyDescent="0.3"/>
    <row r="201219" customFormat="1" x14ac:dyDescent="0.3"/>
    <row r="201220" customFormat="1" x14ac:dyDescent="0.3"/>
    <row r="201221" customFormat="1" x14ac:dyDescent="0.3"/>
    <row r="201222" customFormat="1" x14ac:dyDescent="0.3"/>
    <row r="201223" customFormat="1" x14ac:dyDescent="0.3"/>
    <row r="201224" customFormat="1" x14ac:dyDescent="0.3"/>
    <row r="201225" customFormat="1" x14ac:dyDescent="0.3"/>
    <row r="201226" customFormat="1" x14ac:dyDescent="0.3"/>
    <row r="201227" customFormat="1" x14ac:dyDescent="0.3"/>
    <row r="201228" customFormat="1" x14ac:dyDescent="0.3"/>
    <row r="201229" customFormat="1" x14ac:dyDescent="0.3"/>
    <row r="201230" customFormat="1" x14ac:dyDescent="0.3"/>
    <row r="201231" customFormat="1" x14ac:dyDescent="0.3"/>
    <row r="201232" customFormat="1" x14ac:dyDescent="0.3"/>
    <row r="201233" customFormat="1" x14ac:dyDescent="0.3"/>
    <row r="201234" customFormat="1" x14ac:dyDescent="0.3"/>
    <row r="201235" customFormat="1" x14ac:dyDescent="0.3"/>
    <row r="201236" customFormat="1" x14ac:dyDescent="0.3"/>
    <row r="201237" customFormat="1" x14ac:dyDescent="0.3"/>
    <row r="201238" customFormat="1" x14ac:dyDescent="0.3"/>
    <row r="201239" customFormat="1" x14ac:dyDescent="0.3"/>
    <row r="201240" customFormat="1" x14ac:dyDescent="0.3"/>
    <row r="201241" customFormat="1" x14ac:dyDescent="0.3"/>
    <row r="201242" customFormat="1" x14ac:dyDescent="0.3"/>
    <row r="201243" customFormat="1" x14ac:dyDescent="0.3"/>
    <row r="201244" customFormat="1" x14ac:dyDescent="0.3"/>
    <row r="201245" customFormat="1" x14ac:dyDescent="0.3"/>
    <row r="201246" customFormat="1" x14ac:dyDescent="0.3"/>
    <row r="201247" customFormat="1" x14ac:dyDescent="0.3"/>
    <row r="201248" customFormat="1" x14ac:dyDescent="0.3"/>
    <row r="201249" customFormat="1" x14ac:dyDescent="0.3"/>
    <row r="201250" customFormat="1" x14ac:dyDescent="0.3"/>
    <row r="201251" customFormat="1" x14ac:dyDescent="0.3"/>
    <row r="201252" customFormat="1" x14ac:dyDescent="0.3"/>
    <row r="201253" customFormat="1" x14ac:dyDescent="0.3"/>
    <row r="201254" customFormat="1" x14ac:dyDescent="0.3"/>
    <row r="201255" customFormat="1" x14ac:dyDescent="0.3"/>
    <row r="201256" customFormat="1" x14ac:dyDescent="0.3"/>
    <row r="201257" customFormat="1" x14ac:dyDescent="0.3"/>
    <row r="201258" customFormat="1" x14ac:dyDescent="0.3"/>
    <row r="201259" customFormat="1" x14ac:dyDescent="0.3"/>
    <row r="201260" customFormat="1" x14ac:dyDescent="0.3"/>
    <row r="201261" customFormat="1" x14ac:dyDescent="0.3"/>
    <row r="201262" customFormat="1" x14ac:dyDescent="0.3"/>
    <row r="201263" customFormat="1" x14ac:dyDescent="0.3"/>
    <row r="201264" customFormat="1" x14ac:dyDescent="0.3"/>
    <row r="201265" customFormat="1" x14ac:dyDescent="0.3"/>
    <row r="201266" customFormat="1" x14ac:dyDescent="0.3"/>
    <row r="201267" customFormat="1" x14ac:dyDescent="0.3"/>
    <row r="201268" customFormat="1" x14ac:dyDescent="0.3"/>
    <row r="201269" customFormat="1" x14ac:dyDescent="0.3"/>
    <row r="201270" customFormat="1" x14ac:dyDescent="0.3"/>
    <row r="201271" customFormat="1" x14ac:dyDescent="0.3"/>
    <row r="201272" customFormat="1" x14ac:dyDescent="0.3"/>
    <row r="201273" customFormat="1" x14ac:dyDescent="0.3"/>
    <row r="201274" customFormat="1" x14ac:dyDescent="0.3"/>
    <row r="201275" customFormat="1" x14ac:dyDescent="0.3"/>
    <row r="201276" customFormat="1" x14ac:dyDescent="0.3"/>
    <row r="201277" customFormat="1" x14ac:dyDescent="0.3"/>
    <row r="201278" customFormat="1" x14ac:dyDescent="0.3"/>
    <row r="201279" customFormat="1" x14ac:dyDescent="0.3"/>
    <row r="201280" customFormat="1" x14ac:dyDescent="0.3"/>
    <row r="201281" customFormat="1" x14ac:dyDescent="0.3"/>
    <row r="201282" customFormat="1" x14ac:dyDescent="0.3"/>
    <row r="201283" customFormat="1" x14ac:dyDescent="0.3"/>
    <row r="201284" customFormat="1" x14ac:dyDescent="0.3"/>
    <row r="201285" customFormat="1" x14ac:dyDescent="0.3"/>
    <row r="201286" customFormat="1" x14ac:dyDescent="0.3"/>
    <row r="201287" customFormat="1" x14ac:dyDescent="0.3"/>
    <row r="201288" customFormat="1" x14ac:dyDescent="0.3"/>
    <row r="201289" customFormat="1" x14ac:dyDescent="0.3"/>
    <row r="201290" customFormat="1" x14ac:dyDescent="0.3"/>
    <row r="201291" customFormat="1" x14ac:dyDescent="0.3"/>
    <row r="201292" customFormat="1" x14ac:dyDescent="0.3"/>
    <row r="201293" customFormat="1" x14ac:dyDescent="0.3"/>
    <row r="201294" customFormat="1" x14ac:dyDescent="0.3"/>
    <row r="201295" customFormat="1" x14ac:dyDescent="0.3"/>
    <row r="201296" customFormat="1" x14ac:dyDescent="0.3"/>
    <row r="201297" customFormat="1" x14ac:dyDescent="0.3"/>
    <row r="201298" customFormat="1" x14ac:dyDescent="0.3"/>
    <row r="201299" customFormat="1" x14ac:dyDescent="0.3"/>
    <row r="201300" customFormat="1" x14ac:dyDescent="0.3"/>
    <row r="201301" customFormat="1" x14ac:dyDescent="0.3"/>
    <row r="201302" customFormat="1" x14ac:dyDescent="0.3"/>
    <row r="201303" customFormat="1" x14ac:dyDescent="0.3"/>
    <row r="201304" customFormat="1" x14ac:dyDescent="0.3"/>
    <row r="201305" customFormat="1" x14ac:dyDescent="0.3"/>
    <row r="201306" customFormat="1" x14ac:dyDescent="0.3"/>
    <row r="201307" customFormat="1" x14ac:dyDescent="0.3"/>
    <row r="201308" customFormat="1" x14ac:dyDescent="0.3"/>
    <row r="201309" customFormat="1" x14ac:dyDescent="0.3"/>
    <row r="201310" customFormat="1" x14ac:dyDescent="0.3"/>
    <row r="201311" customFormat="1" x14ac:dyDescent="0.3"/>
    <row r="201312" customFormat="1" x14ac:dyDescent="0.3"/>
    <row r="201313" customFormat="1" x14ac:dyDescent="0.3"/>
    <row r="201314" customFormat="1" x14ac:dyDescent="0.3"/>
    <row r="201315" customFormat="1" x14ac:dyDescent="0.3"/>
    <row r="201316" customFormat="1" x14ac:dyDescent="0.3"/>
    <row r="201317" customFormat="1" x14ac:dyDescent="0.3"/>
    <row r="201318" customFormat="1" x14ac:dyDescent="0.3"/>
    <row r="201319" customFormat="1" x14ac:dyDescent="0.3"/>
    <row r="201320" customFormat="1" x14ac:dyDescent="0.3"/>
    <row r="201321" customFormat="1" x14ac:dyDescent="0.3"/>
    <row r="201322" customFormat="1" x14ac:dyDescent="0.3"/>
    <row r="201323" customFormat="1" x14ac:dyDescent="0.3"/>
    <row r="201324" customFormat="1" x14ac:dyDescent="0.3"/>
    <row r="201325" customFormat="1" x14ac:dyDescent="0.3"/>
    <row r="201326" customFormat="1" x14ac:dyDescent="0.3"/>
    <row r="201327" customFormat="1" x14ac:dyDescent="0.3"/>
    <row r="201328" customFormat="1" x14ac:dyDescent="0.3"/>
    <row r="201329" customFormat="1" x14ac:dyDescent="0.3"/>
    <row r="201330" customFormat="1" x14ac:dyDescent="0.3"/>
    <row r="201331" customFormat="1" x14ac:dyDescent="0.3"/>
    <row r="201332" customFormat="1" x14ac:dyDescent="0.3"/>
    <row r="201333" customFormat="1" x14ac:dyDescent="0.3"/>
    <row r="201334" customFormat="1" x14ac:dyDescent="0.3"/>
    <row r="201335" customFormat="1" x14ac:dyDescent="0.3"/>
    <row r="201336" customFormat="1" x14ac:dyDescent="0.3"/>
    <row r="201337" customFormat="1" x14ac:dyDescent="0.3"/>
    <row r="201338" customFormat="1" x14ac:dyDescent="0.3"/>
    <row r="201339" customFormat="1" x14ac:dyDescent="0.3"/>
    <row r="201340" customFormat="1" x14ac:dyDescent="0.3"/>
    <row r="201341" customFormat="1" x14ac:dyDescent="0.3"/>
    <row r="201342" customFormat="1" x14ac:dyDescent="0.3"/>
    <row r="201343" customFormat="1" x14ac:dyDescent="0.3"/>
    <row r="201344" customFormat="1" x14ac:dyDescent="0.3"/>
    <row r="201345" customFormat="1" x14ac:dyDescent="0.3"/>
    <row r="201346" customFormat="1" x14ac:dyDescent="0.3"/>
    <row r="201347" customFormat="1" x14ac:dyDescent="0.3"/>
    <row r="201348" customFormat="1" x14ac:dyDescent="0.3"/>
    <row r="201349" customFormat="1" x14ac:dyDescent="0.3"/>
    <row r="201350" customFormat="1" x14ac:dyDescent="0.3"/>
    <row r="201351" customFormat="1" x14ac:dyDescent="0.3"/>
    <row r="201352" customFormat="1" x14ac:dyDescent="0.3"/>
    <row r="201353" customFormat="1" x14ac:dyDescent="0.3"/>
    <row r="201354" customFormat="1" x14ac:dyDescent="0.3"/>
    <row r="201355" customFormat="1" x14ac:dyDescent="0.3"/>
    <row r="201356" customFormat="1" x14ac:dyDescent="0.3"/>
    <row r="201357" customFormat="1" x14ac:dyDescent="0.3"/>
    <row r="201358" customFormat="1" x14ac:dyDescent="0.3"/>
    <row r="201359" customFormat="1" x14ac:dyDescent="0.3"/>
    <row r="201360" customFormat="1" x14ac:dyDescent="0.3"/>
    <row r="201361" customFormat="1" x14ac:dyDescent="0.3"/>
    <row r="201362" customFormat="1" x14ac:dyDescent="0.3"/>
    <row r="201363" customFormat="1" x14ac:dyDescent="0.3"/>
    <row r="201364" customFormat="1" x14ac:dyDescent="0.3"/>
    <row r="201365" customFormat="1" x14ac:dyDescent="0.3"/>
    <row r="201366" customFormat="1" x14ac:dyDescent="0.3"/>
    <row r="201367" customFormat="1" x14ac:dyDescent="0.3"/>
    <row r="201368" customFormat="1" x14ac:dyDescent="0.3"/>
    <row r="201369" customFormat="1" x14ac:dyDescent="0.3"/>
    <row r="201370" customFormat="1" x14ac:dyDescent="0.3"/>
    <row r="201371" customFormat="1" x14ac:dyDescent="0.3"/>
    <row r="201372" customFormat="1" x14ac:dyDescent="0.3"/>
    <row r="201373" customFormat="1" x14ac:dyDescent="0.3"/>
    <row r="201374" customFormat="1" x14ac:dyDescent="0.3"/>
    <row r="201375" customFormat="1" x14ac:dyDescent="0.3"/>
    <row r="201376" customFormat="1" x14ac:dyDescent="0.3"/>
    <row r="201377" customFormat="1" x14ac:dyDescent="0.3"/>
    <row r="201378" customFormat="1" x14ac:dyDescent="0.3"/>
    <row r="201379" customFormat="1" x14ac:dyDescent="0.3"/>
    <row r="201380" customFormat="1" x14ac:dyDescent="0.3"/>
    <row r="201381" customFormat="1" x14ac:dyDescent="0.3"/>
    <row r="201382" customFormat="1" x14ac:dyDescent="0.3"/>
    <row r="201383" customFormat="1" x14ac:dyDescent="0.3"/>
    <row r="201384" customFormat="1" x14ac:dyDescent="0.3"/>
    <row r="201385" customFormat="1" x14ac:dyDescent="0.3"/>
    <row r="201386" customFormat="1" x14ac:dyDescent="0.3"/>
    <row r="201387" customFormat="1" x14ac:dyDescent="0.3"/>
    <row r="201388" customFormat="1" x14ac:dyDescent="0.3"/>
    <row r="201389" customFormat="1" x14ac:dyDescent="0.3"/>
    <row r="201390" customFormat="1" x14ac:dyDescent="0.3"/>
    <row r="201391" customFormat="1" x14ac:dyDescent="0.3"/>
    <row r="201392" customFormat="1" x14ac:dyDescent="0.3"/>
    <row r="201393" customFormat="1" x14ac:dyDescent="0.3"/>
    <row r="201394" customFormat="1" x14ac:dyDescent="0.3"/>
    <row r="201395" customFormat="1" x14ac:dyDescent="0.3"/>
    <row r="201396" customFormat="1" x14ac:dyDescent="0.3"/>
    <row r="201397" customFormat="1" x14ac:dyDescent="0.3"/>
    <row r="201398" customFormat="1" x14ac:dyDescent="0.3"/>
    <row r="201399" customFormat="1" x14ac:dyDescent="0.3"/>
    <row r="201400" customFormat="1" x14ac:dyDescent="0.3"/>
    <row r="201401" customFormat="1" x14ac:dyDescent="0.3"/>
    <row r="201402" customFormat="1" x14ac:dyDescent="0.3"/>
    <row r="201403" customFormat="1" x14ac:dyDescent="0.3"/>
    <row r="201404" customFormat="1" x14ac:dyDescent="0.3"/>
    <row r="201405" customFormat="1" x14ac:dyDescent="0.3"/>
    <row r="201406" customFormat="1" x14ac:dyDescent="0.3"/>
    <row r="201407" customFormat="1" x14ac:dyDescent="0.3"/>
    <row r="201408" customFormat="1" x14ac:dyDescent="0.3"/>
    <row r="201409" customFormat="1" x14ac:dyDescent="0.3"/>
    <row r="201410" customFormat="1" x14ac:dyDescent="0.3"/>
    <row r="201411" customFormat="1" x14ac:dyDescent="0.3"/>
    <row r="201412" customFormat="1" x14ac:dyDescent="0.3"/>
    <row r="201413" customFormat="1" x14ac:dyDescent="0.3"/>
    <row r="201414" customFormat="1" x14ac:dyDescent="0.3"/>
    <row r="201415" customFormat="1" x14ac:dyDescent="0.3"/>
    <row r="201416" customFormat="1" x14ac:dyDescent="0.3"/>
    <row r="201417" customFormat="1" x14ac:dyDescent="0.3"/>
    <row r="201418" customFormat="1" x14ac:dyDescent="0.3"/>
    <row r="201419" customFormat="1" x14ac:dyDescent="0.3"/>
    <row r="201420" customFormat="1" x14ac:dyDescent="0.3"/>
    <row r="201421" customFormat="1" x14ac:dyDescent="0.3"/>
    <row r="201422" customFormat="1" x14ac:dyDescent="0.3"/>
    <row r="201423" customFormat="1" x14ac:dyDescent="0.3"/>
    <row r="201424" customFormat="1" x14ac:dyDescent="0.3"/>
    <row r="201425" customFormat="1" x14ac:dyDescent="0.3"/>
    <row r="201426" customFormat="1" x14ac:dyDescent="0.3"/>
    <row r="201427" customFormat="1" x14ac:dyDescent="0.3"/>
    <row r="201428" customFormat="1" x14ac:dyDescent="0.3"/>
    <row r="201429" customFormat="1" x14ac:dyDescent="0.3"/>
    <row r="201430" customFormat="1" x14ac:dyDescent="0.3"/>
    <row r="201431" customFormat="1" x14ac:dyDescent="0.3"/>
    <row r="201432" customFormat="1" x14ac:dyDescent="0.3"/>
    <row r="201433" customFormat="1" x14ac:dyDescent="0.3"/>
    <row r="201434" customFormat="1" x14ac:dyDescent="0.3"/>
    <row r="201435" customFormat="1" x14ac:dyDescent="0.3"/>
    <row r="201436" customFormat="1" x14ac:dyDescent="0.3"/>
    <row r="201437" customFormat="1" x14ac:dyDescent="0.3"/>
    <row r="201438" customFormat="1" x14ac:dyDescent="0.3"/>
    <row r="201439" customFormat="1" x14ac:dyDescent="0.3"/>
    <row r="201440" customFormat="1" x14ac:dyDescent="0.3"/>
    <row r="201441" customFormat="1" x14ac:dyDescent="0.3"/>
    <row r="201442" customFormat="1" x14ac:dyDescent="0.3"/>
    <row r="201443" customFormat="1" x14ac:dyDescent="0.3"/>
    <row r="201444" customFormat="1" x14ac:dyDescent="0.3"/>
    <row r="201445" customFormat="1" x14ac:dyDescent="0.3"/>
    <row r="201446" customFormat="1" x14ac:dyDescent="0.3"/>
    <row r="201447" customFormat="1" x14ac:dyDescent="0.3"/>
    <row r="201448" customFormat="1" x14ac:dyDescent="0.3"/>
    <row r="201449" customFormat="1" x14ac:dyDescent="0.3"/>
    <row r="201450" customFormat="1" x14ac:dyDescent="0.3"/>
    <row r="201451" customFormat="1" x14ac:dyDescent="0.3"/>
    <row r="201452" customFormat="1" x14ac:dyDescent="0.3"/>
    <row r="201453" customFormat="1" x14ac:dyDescent="0.3"/>
    <row r="201454" customFormat="1" x14ac:dyDescent="0.3"/>
    <row r="201455" customFormat="1" x14ac:dyDescent="0.3"/>
    <row r="201456" customFormat="1" x14ac:dyDescent="0.3"/>
    <row r="201457" customFormat="1" x14ac:dyDescent="0.3"/>
    <row r="201458" customFormat="1" x14ac:dyDescent="0.3"/>
    <row r="201459" customFormat="1" x14ac:dyDescent="0.3"/>
    <row r="201460" customFormat="1" x14ac:dyDescent="0.3"/>
    <row r="201461" customFormat="1" x14ac:dyDescent="0.3"/>
    <row r="201462" customFormat="1" x14ac:dyDescent="0.3"/>
    <row r="201463" customFormat="1" x14ac:dyDescent="0.3"/>
    <row r="201464" customFormat="1" x14ac:dyDescent="0.3"/>
    <row r="201465" customFormat="1" x14ac:dyDescent="0.3"/>
    <row r="201466" customFormat="1" x14ac:dyDescent="0.3"/>
    <row r="201467" customFormat="1" x14ac:dyDescent="0.3"/>
    <row r="201468" customFormat="1" x14ac:dyDescent="0.3"/>
    <row r="201469" customFormat="1" x14ac:dyDescent="0.3"/>
    <row r="201470" customFormat="1" x14ac:dyDescent="0.3"/>
    <row r="201471" customFormat="1" x14ac:dyDescent="0.3"/>
    <row r="201472" customFormat="1" x14ac:dyDescent="0.3"/>
    <row r="201473" customFormat="1" x14ac:dyDescent="0.3"/>
    <row r="201474" customFormat="1" x14ac:dyDescent="0.3"/>
    <row r="201475" customFormat="1" x14ac:dyDescent="0.3"/>
    <row r="201476" customFormat="1" x14ac:dyDescent="0.3"/>
    <row r="201477" customFormat="1" x14ac:dyDescent="0.3"/>
    <row r="201478" customFormat="1" x14ac:dyDescent="0.3"/>
    <row r="201479" customFormat="1" x14ac:dyDescent="0.3"/>
    <row r="201480" customFormat="1" x14ac:dyDescent="0.3"/>
    <row r="201481" customFormat="1" x14ac:dyDescent="0.3"/>
    <row r="201482" customFormat="1" x14ac:dyDescent="0.3"/>
    <row r="201483" customFormat="1" x14ac:dyDescent="0.3"/>
    <row r="201484" customFormat="1" x14ac:dyDescent="0.3"/>
    <row r="201485" customFormat="1" x14ac:dyDescent="0.3"/>
    <row r="201486" customFormat="1" x14ac:dyDescent="0.3"/>
    <row r="201487" customFormat="1" x14ac:dyDescent="0.3"/>
    <row r="201488" customFormat="1" x14ac:dyDescent="0.3"/>
    <row r="201489" customFormat="1" x14ac:dyDescent="0.3"/>
    <row r="201490" customFormat="1" x14ac:dyDescent="0.3"/>
    <row r="201491" customFormat="1" x14ac:dyDescent="0.3"/>
    <row r="201492" customFormat="1" x14ac:dyDescent="0.3"/>
    <row r="201493" customFormat="1" x14ac:dyDescent="0.3"/>
    <row r="201494" customFormat="1" x14ac:dyDescent="0.3"/>
    <row r="201495" customFormat="1" x14ac:dyDescent="0.3"/>
    <row r="201496" customFormat="1" x14ac:dyDescent="0.3"/>
    <row r="201497" customFormat="1" x14ac:dyDescent="0.3"/>
    <row r="201498" customFormat="1" x14ac:dyDescent="0.3"/>
    <row r="201499" customFormat="1" x14ac:dyDescent="0.3"/>
    <row r="201500" customFormat="1" x14ac:dyDescent="0.3"/>
    <row r="201501" customFormat="1" x14ac:dyDescent="0.3"/>
    <row r="201502" customFormat="1" x14ac:dyDescent="0.3"/>
    <row r="201503" customFormat="1" x14ac:dyDescent="0.3"/>
    <row r="201504" customFormat="1" x14ac:dyDescent="0.3"/>
    <row r="201505" customFormat="1" x14ac:dyDescent="0.3"/>
    <row r="201506" customFormat="1" x14ac:dyDescent="0.3"/>
    <row r="201507" customFormat="1" x14ac:dyDescent="0.3"/>
    <row r="201508" customFormat="1" x14ac:dyDescent="0.3"/>
    <row r="201509" customFormat="1" x14ac:dyDescent="0.3"/>
    <row r="201510" customFormat="1" x14ac:dyDescent="0.3"/>
    <row r="201511" customFormat="1" x14ac:dyDescent="0.3"/>
    <row r="201512" customFormat="1" x14ac:dyDescent="0.3"/>
    <row r="201513" customFormat="1" x14ac:dyDescent="0.3"/>
    <row r="201514" customFormat="1" x14ac:dyDescent="0.3"/>
    <row r="201515" customFormat="1" x14ac:dyDescent="0.3"/>
    <row r="201516" customFormat="1" x14ac:dyDescent="0.3"/>
    <row r="201517" customFormat="1" x14ac:dyDescent="0.3"/>
    <row r="201518" customFormat="1" x14ac:dyDescent="0.3"/>
    <row r="201519" customFormat="1" x14ac:dyDescent="0.3"/>
    <row r="201520" customFormat="1" x14ac:dyDescent="0.3"/>
    <row r="201521" customFormat="1" x14ac:dyDescent="0.3"/>
    <row r="201522" customFormat="1" x14ac:dyDescent="0.3"/>
    <row r="201523" customFormat="1" x14ac:dyDescent="0.3"/>
    <row r="201524" customFormat="1" x14ac:dyDescent="0.3"/>
    <row r="201525" customFormat="1" x14ac:dyDescent="0.3"/>
    <row r="201526" customFormat="1" x14ac:dyDescent="0.3"/>
    <row r="201527" customFormat="1" x14ac:dyDescent="0.3"/>
    <row r="201528" customFormat="1" x14ac:dyDescent="0.3"/>
    <row r="201529" customFormat="1" x14ac:dyDescent="0.3"/>
    <row r="201530" customFormat="1" x14ac:dyDescent="0.3"/>
    <row r="201531" customFormat="1" x14ac:dyDescent="0.3"/>
    <row r="201532" customFormat="1" x14ac:dyDescent="0.3"/>
    <row r="201533" customFormat="1" x14ac:dyDescent="0.3"/>
    <row r="201534" customFormat="1" x14ac:dyDescent="0.3"/>
    <row r="201535" customFormat="1" x14ac:dyDescent="0.3"/>
    <row r="201536" customFormat="1" x14ac:dyDescent="0.3"/>
    <row r="201537" customFormat="1" x14ac:dyDescent="0.3"/>
    <row r="201538" customFormat="1" x14ac:dyDescent="0.3"/>
    <row r="201539" customFormat="1" x14ac:dyDescent="0.3"/>
    <row r="201540" customFormat="1" x14ac:dyDescent="0.3"/>
    <row r="201541" customFormat="1" x14ac:dyDescent="0.3"/>
    <row r="201542" customFormat="1" x14ac:dyDescent="0.3"/>
    <row r="201543" customFormat="1" x14ac:dyDescent="0.3"/>
    <row r="201544" customFormat="1" x14ac:dyDescent="0.3"/>
    <row r="201545" customFormat="1" x14ac:dyDescent="0.3"/>
    <row r="201546" customFormat="1" x14ac:dyDescent="0.3"/>
    <row r="201547" customFormat="1" x14ac:dyDescent="0.3"/>
    <row r="201548" customFormat="1" x14ac:dyDescent="0.3"/>
    <row r="201549" customFormat="1" x14ac:dyDescent="0.3"/>
    <row r="201550" customFormat="1" x14ac:dyDescent="0.3"/>
    <row r="201551" customFormat="1" x14ac:dyDescent="0.3"/>
    <row r="201552" customFormat="1" x14ac:dyDescent="0.3"/>
    <row r="201553" customFormat="1" x14ac:dyDescent="0.3"/>
    <row r="201554" customFormat="1" x14ac:dyDescent="0.3"/>
    <row r="201555" customFormat="1" x14ac:dyDescent="0.3"/>
    <row r="201556" customFormat="1" x14ac:dyDescent="0.3"/>
    <row r="201557" customFormat="1" x14ac:dyDescent="0.3"/>
    <row r="201558" customFormat="1" x14ac:dyDescent="0.3"/>
    <row r="201559" customFormat="1" x14ac:dyDescent="0.3"/>
    <row r="201560" customFormat="1" x14ac:dyDescent="0.3"/>
    <row r="201561" customFormat="1" x14ac:dyDescent="0.3"/>
    <row r="201562" customFormat="1" x14ac:dyDescent="0.3"/>
    <row r="201563" customFormat="1" x14ac:dyDescent="0.3"/>
    <row r="201564" customFormat="1" x14ac:dyDescent="0.3"/>
    <row r="201565" customFormat="1" x14ac:dyDescent="0.3"/>
    <row r="201566" customFormat="1" x14ac:dyDescent="0.3"/>
    <row r="201567" customFormat="1" x14ac:dyDescent="0.3"/>
    <row r="201568" customFormat="1" x14ac:dyDescent="0.3"/>
    <row r="201569" customFormat="1" x14ac:dyDescent="0.3"/>
    <row r="201570" customFormat="1" x14ac:dyDescent="0.3"/>
    <row r="201571" customFormat="1" x14ac:dyDescent="0.3"/>
    <row r="201572" customFormat="1" x14ac:dyDescent="0.3"/>
    <row r="201573" customFormat="1" x14ac:dyDescent="0.3"/>
    <row r="201574" customFormat="1" x14ac:dyDescent="0.3"/>
    <row r="201575" customFormat="1" x14ac:dyDescent="0.3"/>
    <row r="201576" customFormat="1" x14ac:dyDescent="0.3"/>
    <row r="201577" customFormat="1" x14ac:dyDescent="0.3"/>
    <row r="201578" customFormat="1" x14ac:dyDescent="0.3"/>
    <row r="201579" customFormat="1" x14ac:dyDescent="0.3"/>
    <row r="201580" customFormat="1" x14ac:dyDescent="0.3"/>
    <row r="201581" customFormat="1" x14ac:dyDescent="0.3"/>
    <row r="201582" customFormat="1" x14ac:dyDescent="0.3"/>
    <row r="201583" customFormat="1" x14ac:dyDescent="0.3"/>
    <row r="201584" customFormat="1" x14ac:dyDescent="0.3"/>
    <row r="201585" customFormat="1" x14ac:dyDescent="0.3"/>
    <row r="201586" customFormat="1" x14ac:dyDescent="0.3"/>
    <row r="201587" customFormat="1" x14ac:dyDescent="0.3"/>
    <row r="201588" customFormat="1" x14ac:dyDescent="0.3"/>
    <row r="201589" customFormat="1" x14ac:dyDescent="0.3"/>
    <row r="201590" customFormat="1" x14ac:dyDescent="0.3"/>
    <row r="201591" customFormat="1" x14ac:dyDescent="0.3"/>
    <row r="201592" customFormat="1" x14ac:dyDescent="0.3"/>
    <row r="201593" customFormat="1" x14ac:dyDescent="0.3"/>
    <row r="201594" customFormat="1" x14ac:dyDescent="0.3"/>
    <row r="201595" customFormat="1" x14ac:dyDescent="0.3"/>
    <row r="201596" customFormat="1" x14ac:dyDescent="0.3"/>
    <row r="201597" customFormat="1" x14ac:dyDescent="0.3"/>
    <row r="201598" customFormat="1" x14ac:dyDescent="0.3"/>
    <row r="201599" customFormat="1" x14ac:dyDescent="0.3"/>
    <row r="201600" customFormat="1" x14ac:dyDescent="0.3"/>
    <row r="201601" customFormat="1" x14ac:dyDescent="0.3"/>
    <row r="201602" customFormat="1" x14ac:dyDescent="0.3"/>
    <row r="201603" customFormat="1" x14ac:dyDescent="0.3"/>
    <row r="201604" customFormat="1" x14ac:dyDescent="0.3"/>
    <row r="201605" customFormat="1" x14ac:dyDescent="0.3"/>
    <row r="201606" customFormat="1" x14ac:dyDescent="0.3"/>
    <row r="201607" customFormat="1" x14ac:dyDescent="0.3"/>
    <row r="201608" customFormat="1" x14ac:dyDescent="0.3"/>
    <row r="201609" customFormat="1" x14ac:dyDescent="0.3"/>
    <row r="201610" customFormat="1" x14ac:dyDescent="0.3"/>
    <row r="201611" customFormat="1" x14ac:dyDescent="0.3"/>
    <row r="201612" customFormat="1" x14ac:dyDescent="0.3"/>
    <row r="201613" customFormat="1" x14ac:dyDescent="0.3"/>
    <row r="201614" customFormat="1" x14ac:dyDescent="0.3"/>
    <row r="201615" customFormat="1" x14ac:dyDescent="0.3"/>
    <row r="201616" customFormat="1" x14ac:dyDescent="0.3"/>
    <row r="201617" customFormat="1" x14ac:dyDescent="0.3"/>
    <row r="201618" customFormat="1" x14ac:dyDescent="0.3"/>
    <row r="201619" customFormat="1" x14ac:dyDescent="0.3"/>
    <row r="201620" customFormat="1" x14ac:dyDescent="0.3"/>
    <row r="201621" customFormat="1" x14ac:dyDescent="0.3"/>
    <row r="201622" customFormat="1" x14ac:dyDescent="0.3"/>
    <row r="201623" customFormat="1" x14ac:dyDescent="0.3"/>
    <row r="201624" customFormat="1" x14ac:dyDescent="0.3"/>
    <row r="201625" customFormat="1" x14ac:dyDescent="0.3"/>
    <row r="201626" customFormat="1" x14ac:dyDescent="0.3"/>
    <row r="201627" customFormat="1" x14ac:dyDescent="0.3"/>
    <row r="201628" customFormat="1" x14ac:dyDescent="0.3"/>
    <row r="201629" customFormat="1" x14ac:dyDescent="0.3"/>
    <row r="201630" customFormat="1" x14ac:dyDescent="0.3"/>
    <row r="201631" customFormat="1" x14ac:dyDescent="0.3"/>
    <row r="201632" customFormat="1" x14ac:dyDescent="0.3"/>
    <row r="201633" customFormat="1" x14ac:dyDescent="0.3"/>
    <row r="201634" customFormat="1" x14ac:dyDescent="0.3"/>
    <row r="201635" customFormat="1" x14ac:dyDescent="0.3"/>
    <row r="201636" customFormat="1" x14ac:dyDescent="0.3"/>
    <row r="201637" customFormat="1" x14ac:dyDescent="0.3"/>
    <row r="201638" customFormat="1" x14ac:dyDescent="0.3"/>
    <row r="201639" customFormat="1" x14ac:dyDescent="0.3"/>
    <row r="201640" customFormat="1" x14ac:dyDescent="0.3"/>
    <row r="201641" customFormat="1" x14ac:dyDescent="0.3"/>
    <row r="201642" customFormat="1" x14ac:dyDescent="0.3"/>
    <row r="201643" customFormat="1" x14ac:dyDescent="0.3"/>
    <row r="201644" customFormat="1" x14ac:dyDescent="0.3"/>
    <row r="201645" customFormat="1" x14ac:dyDescent="0.3"/>
    <row r="201646" customFormat="1" x14ac:dyDescent="0.3"/>
    <row r="201647" customFormat="1" x14ac:dyDescent="0.3"/>
    <row r="201648" customFormat="1" x14ac:dyDescent="0.3"/>
    <row r="201649" customFormat="1" x14ac:dyDescent="0.3"/>
    <row r="201650" customFormat="1" x14ac:dyDescent="0.3"/>
    <row r="201651" customFormat="1" x14ac:dyDescent="0.3"/>
    <row r="201652" customFormat="1" x14ac:dyDescent="0.3"/>
    <row r="201653" customFormat="1" x14ac:dyDescent="0.3"/>
    <row r="201654" customFormat="1" x14ac:dyDescent="0.3"/>
    <row r="201655" customFormat="1" x14ac:dyDescent="0.3"/>
    <row r="201656" customFormat="1" x14ac:dyDescent="0.3"/>
    <row r="201657" customFormat="1" x14ac:dyDescent="0.3"/>
    <row r="201658" customFormat="1" x14ac:dyDescent="0.3"/>
    <row r="201659" customFormat="1" x14ac:dyDescent="0.3"/>
    <row r="201660" customFormat="1" x14ac:dyDescent="0.3"/>
    <row r="201661" customFormat="1" x14ac:dyDescent="0.3"/>
    <row r="201662" customFormat="1" x14ac:dyDescent="0.3"/>
    <row r="201663" customFormat="1" x14ac:dyDescent="0.3"/>
    <row r="201664" customFormat="1" x14ac:dyDescent="0.3"/>
    <row r="201665" customFormat="1" x14ac:dyDescent="0.3"/>
    <row r="201666" customFormat="1" x14ac:dyDescent="0.3"/>
    <row r="201667" customFormat="1" x14ac:dyDescent="0.3"/>
    <row r="201668" customFormat="1" x14ac:dyDescent="0.3"/>
    <row r="201669" customFormat="1" x14ac:dyDescent="0.3"/>
    <row r="201670" customFormat="1" x14ac:dyDescent="0.3"/>
    <row r="201671" customFormat="1" x14ac:dyDescent="0.3"/>
    <row r="201672" customFormat="1" x14ac:dyDescent="0.3"/>
    <row r="201673" customFormat="1" x14ac:dyDescent="0.3"/>
    <row r="201674" customFormat="1" x14ac:dyDescent="0.3"/>
    <row r="201675" customFormat="1" x14ac:dyDescent="0.3"/>
    <row r="201676" customFormat="1" x14ac:dyDescent="0.3"/>
    <row r="201677" customFormat="1" x14ac:dyDescent="0.3"/>
    <row r="201678" customFormat="1" x14ac:dyDescent="0.3"/>
    <row r="201679" customFormat="1" x14ac:dyDescent="0.3"/>
    <row r="201680" customFormat="1" x14ac:dyDescent="0.3"/>
    <row r="201681" customFormat="1" x14ac:dyDescent="0.3"/>
    <row r="201682" customFormat="1" x14ac:dyDescent="0.3"/>
    <row r="201683" customFormat="1" x14ac:dyDescent="0.3"/>
    <row r="201684" customFormat="1" x14ac:dyDescent="0.3"/>
    <row r="201685" customFormat="1" x14ac:dyDescent="0.3"/>
    <row r="201686" customFormat="1" x14ac:dyDescent="0.3"/>
    <row r="201687" customFormat="1" x14ac:dyDescent="0.3"/>
    <row r="201688" customFormat="1" x14ac:dyDescent="0.3"/>
    <row r="201689" customFormat="1" x14ac:dyDescent="0.3"/>
    <row r="201690" customFormat="1" x14ac:dyDescent="0.3"/>
    <row r="201691" customFormat="1" x14ac:dyDescent="0.3"/>
    <row r="201692" customFormat="1" x14ac:dyDescent="0.3"/>
    <row r="201693" customFormat="1" x14ac:dyDescent="0.3"/>
    <row r="201694" customFormat="1" x14ac:dyDescent="0.3"/>
    <row r="201695" customFormat="1" x14ac:dyDescent="0.3"/>
    <row r="201696" customFormat="1" x14ac:dyDescent="0.3"/>
    <row r="201697" customFormat="1" x14ac:dyDescent="0.3"/>
    <row r="201698" customFormat="1" x14ac:dyDescent="0.3"/>
    <row r="201699" customFormat="1" x14ac:dyDescent="0.3"/>
    <row r="201700" customFormat="1" x14ac:dyDescent="0.3"/>
    <row r="201701" customFormat="1" x14ac:dyDescent="0.3"/>
    <row r="201702" customFormat="1" x14ac:dyDescent="0.3"/>
    <row r="201703" customFormat="1" x14ac:dyDescent="0.3"/>
    <row r="201704" customFormat="1" x14ac:dyDescent="0.3"/>
    <row r="201705" customFormat="1" x14ac:dyDescent="0.3"/>
    <row r="201706" customFormat="1" x14ac:dyDescent="0.3"/>
    <row r="201707" customFormat="1" x14ac:dyDescent="0.3"/>
    <row r="201708" customFormat="1" x14ac:dyDescent="0.3"/>
    <row r="201709" customFormat="1" x14ac:dyDescent="0.3"/>
    <row r="201710" customFormat="1" x14ac:dyDescent="0.3"/>
    <row r="201711" customFormat="1" x14ac:dyDescent="0.3"/>
    <row r="201712" customFormat="1" x14ac:dyDescent="0.3"/>
    <row r="201713" customFormat="1" x14ac:dyDescent="0.3"/>
    <row r="201714" customFormat="1" x14ac:dyDescent="0.3"/>
    <row r="201715" customFormat="1" x14ac:dyDescent="0.3"/>
    <row r="201716" customFormat="1" x14ac:dyDescent="0.3"/>
    <row r="201717" customFormat="1" x14ac:dyDescent="0.3"/>
    <row r="201718" customFormat="1" x14ac:dyDescent="0.3"/>
    <row r="201719" customFormat="1" x14ac:dyDescent="0.3"/>
    <row r="201720" customFormat="1" x14ac:dyDescent="0.3"/>
    <row r="201721" customFormat="1" x14ac:dyDescent="0.3"/>
    <row r="201722" customFormat="1" x14ac:dyDescent="0.3"/>
    <row r="201723" customFormat="1" x14ac:dyDescent="0.3"/>
    <row r="201724" customFormat="1" x14ac:dyDescent="0.3"/>
    <row r="201725" customFormat="1" x14ac:dyDescent="0.3"/>
    <row r="201726" customFormat="1" x14ac:dyDescent="0.3"/>
    <row r="201727" customFormat="1" x14ac:dyDescent="0.3"/>
    <row r="201728" customFormat="1" x14ac:dyDescent="0.3"/>
    <row r="201729" customFormat="1" x14ac:dyDescent="0.3"/>
    <row r="201730" customFormat="1" x14ac:dyDescent="0.3"/>
    <row r="201731" customFormat="1" x14ac:dyDescent="0.3"/>
    <row r="201732" customFormat="1" x14ac:dyDescent="0.3"/>
    <row r="201733" customFormat="1" x14ac:dyDescent="0.3"/>
    <row r="201734" customFormat="1" x14ac:dyDescent="0.3"/>
    <row r="201735" customFormat="1" x14ac:dyDescent="0.3"/>
    <row r="201736" customFormat="1" x14ac:dyDescent="0.3"/>
    <row r="201737" customFormat="1" x14ac:dyDescent="0.3"/>
    <row r="201738" customFormat="1" x14ac:dyDescent="0.3"/>
    <row r="201739" customFormat="1" x14ac:dyDescent="0.3"/>
    <row r="201740" customFormat="1" x14ac:dyDescent="0.3"/>
    <row r="201741" customFormat="1" x14ac:dyDescent="0.3"/>
    <row r="201742" customFormat="1" x14ac:dyDescent="0.3"/>
    <row r="201743" customFormat="1" x14ac:dyDescent="0.3"/>
    <row r="201744" customFormat="1" x14ac:dyDescent="0.3"/>
    <row r="201745" customFormat="1" x14ac:dyDescent="0.3"/>
    <row r="201746" customFormat="1" x14ac:dyDescent="0.3"/>
    <row r="201747" customFormat="1" x14ac:dyDescent="0.3"/>
    <row r="201748" customFormat="1" x14ac:dyDescent="0.3"/>
    <row r="201749" customFormat="1" x14ac:dyDescent="0.3"/>
    <row r="201750" customFormat="1" x14ac:dyDescent="0.3"/>
    <row r="201751" customFormat="1" x14ac:dyDescent="0.3"/>
    <row r="201752" customFormat="1" x14ac:dyDescent="0.3"/>
    <row r="201753" customFormat="1" x14ac:dyDescent="0.3"/>
    <row r="201754" customFormat="1" x14ac:dyDescent="0.3"/>
    <row r="201755" customFormat="1" x14ac:dyDescent="0.3"/>
    <row r="201756" customFormat="1" x14ac:dyDescent="0.3"/>
    <row r="201757" customFormat="1" x14ac:dyDescent="0.3"/>
    <row r="201758" customFormat="1" x14ac:dyDescent="0.3"/>
    <row r="201759" customFormat="1" x14ac:dyDescent="0.3"/>
    <row r="201760" customFormat="1" x14ac:dyDescent="0.3"/>
    <row r="201761" customFormat="1" x14ac:dyDescent="0.3"/>
    <row r="201762" customFormat="1" x14ac:dyDescent="0.3"/>
    <row r="201763" customFormat="1" x14ac:dyDescent="0.3"/>
    <row r="201764" customFormat="1" x14ac:dyDescent="0.3"/>
    <row r="201765" customFormat="1" x14ac:dyDescent="0.3"/>
    <row r="201766" customFormat="1" x14ac:dyDescent="0.3"/>
    <row r="201767" customFormat="1" x14ac:dyDescent="0.3"/>
    <row r="201768" customFormat="1" x14ac:dyDescent="0.3"/>
    <row r="201769" customFormat="1" x14ac:dyDescent="0.3"/>
    <row r="201770" customFormat="1" x14ac:dyDescent="0.3"/>
    <row r="201771" customFormat="1" x14ac:dyDescent="0.3"/>
    <row r="201772" customFormat="1" x14ac:dyDescent="0.3"/>
    <row r="201773" customFormat="1" x14ac:dyDescent="0.3"/>
    <row r="201774" customFormat="1" x14ac:dyDescent="0.3"/>
    <row r="201775" customFormat="1" x14ac:dyDescent="0.3"/>
    <row r="201776" customFormat="1" x14ac:dyDescent="0.3"/>
    <row r="201777" customFormat="1" x14ac:dyDescent="0.3"/>
    <row r="201778" customFormat="1" x14ac:dyDescent="0.3"/>
    <row r="201779" customFormat="1" x14ac:dyDescent="0.3"/>
    <row r="201780" customFormat="1" x14ac:dyDescent="0.3"/>
    <row r="201781" customFormat="1" x14ac:dyDescent="0.3"/>
    <row r="201782" customFormat="1" x14ac:dyDescent="0.3"/>
    <row r="201783" customFormat="1" x14ac:dyDescent="0.3"/>
    <row r="201784" customFormat="1" x14ac:dyDescent="0.3"/>
    <row r="201785" customFormat="1" x14ac:dyDescent="0.3"/>
    <row r="201786" customFormat="1" x14ac:dyDescent="0.3"/>
    <row r="201787" customFormat="1" x14ac:dyDescent="0.3"/>
    <row r="201788" customFormat="1" x14ac:dyDescent="0.3"/>
    <row r="201789" customFormat="1" x14ac:dyDescent="0.3"/>
    <row r="201790" customFormat="1" x14ac:dyDescent="0.3"/>
    <row r="201791" customFormat="1" x14ac:dyDescent="0.3"/>
    <row r="201792" customFormat="1" x14ac:dyDescent="0.3"/>
    <row r="201793" customFormat="1" x14ac:dyDescent="0.3"/>
    <row r="201794" customFormat="1" x14ac:dyDescent="0.3"/>
    <row r="201795" customFormat="1" x14ac:dyDescent="0.3"/>
    <row r="201796" customFormat="1" x14ac:dyDescent="0.3"/>
    <row r="201797" customFormat="1" x14ac:dyDescent="0.3"/>
    <row r="201798" customFormat="1" x14ac:dyDescent="0.3"/>
    <row r="201799" customFormat="1" x14ac:dyDescent="0.3"/>
    <row r="201800" customFormat="1" x14ac:dyDescent="0.3"/>
    <row r="201801" customFormat="1" x14ac:dyDescent="0.3"/>
    <row r="201802" customFormat="1" x14ac:dyDescent="0.3"/>
    <row r="201803" customFormat="1" x14ac:dyDescent="0.3"/>
    <row r="201804" customFormat="1" x14ac:dyDescent="0.3"/>
    <row r="201805" customFormat="1" x14ac:dyDescent="0.3"/>
    <row r="201806" customFormat="1" x14ac:dyDescent="0.3"/>
    <row r="201807" customFormat="1" x14ac:dyDescent="0.3"/>
    <row r="201808" customFormat="1" x14ac:dyDescent="0.3"/>
    <row r="201809" customFormat="1" x14ac:dyDescent="0.3"/>
    <row r="201810" customFormat="1" x14ac:dyDescent="0.3"/>
    <row r="201811" customFormat="1" x14ac:dyDescent="0.3"/>
    <row r="201812" customFormat="1" x14ac:dyDescent="0.3"/>
    <row r="201813" customFormat="1" x14ac:dyDescent="0.3"/>
    <row r="201814" customFormat="1" x14ac:dyDescent="0.3"/>
    <row r="201815" customFormat="1" x14ac:dyDescent="0.3"/>
    <row r="201816" customFormat="1" x14ac:dyDescent="0.3"/>
    <row r="201817" customFormat="1" x14ac:dyDescent="0.3"/>
    <row r="201818" customFormat="1" x14ac:dyDescent="0.3"/>
    <row r="201819" customFormat="1" x14ac:dyDescent="0.3"/>
    <row r="201820" customFormat="1" x14ac:dyDescent="0.3"/>
    <row r="201821" customFormat="1" x14ac:dyDescent="0.3"/>
    <row r="201822" customFormat="1" x14ac:dyDescent="0.3"/>
    <row r="201823" customFormat="1" x14ac:dyDescent="0.3"/>
    <row r="201824" customFormat="1" x14ac:dyDescent="0.3"/>
    <row r="201825" customFormat="1" x14ac:dyDescent="0.3"/>
    <row r="201826" customFormat="1" x14ac:dyDescent="0.3"/>
    <row r="201827" customFormat="1" x14ac:dyDescent="0.3"/>
    <row r="201828" customFormat="1" x14ac:dyDescent="0.3"/>
    <row r="201829" customFormat="1" x14ac:dyDescent="0.3"/>
    <row r="201830" customFormat="1" x14ac:dyDescent="0.3"/>
    <row r="201831" customFormat="1" x14ac:dyDescent="0.3"/>
    <row r="201832" customFormat="1" x14ac:dyDescent="0.3"/>
    <row r="201833" customFormat="1" x14ac:dyDescent="0.3"/>
    <row r="201834" customFormat="1" x14ac:dyDescent="0.3"/>
    <row r="201835" customFormat="1" x14ac:dyDescent="0.3"/>
    <row r="201836" customFormat="1" x14ac:dyDescent="0.3"/>
    <row r="201837" customFormat="1" x14ac:dyDescent="0.3"/>
    <row r="201838" customFormat="1" x14ac:dyDescent="0.3"/>
    <row r="201839" customFormat="1" x14ac:dyDescent="0.3"/>
    <row r="201840" customFormat="1" x14ac:dyDescent="0.3"/>
    <row r="201841" customFormat="1" x14ac:dyDescent="0.3"/>
    <row r="201842" customFormat="1" x14ac:dyDescent="0.3"/>
    <row r="201843" customFormat="1" x14ac:dyDescent="0.3"/>
    <row r="201844" customFormat="1" x14ac:dyDescent="0.3"/>
    <row r="201845" customFormat="1" x14ac:dyDescent="0.3"/>
    <row r="201846" customFormat="1" x14ac:dyDescent="0.3"/>
    <row r="201847" customFormat="1" x14ac:dyDescent="0.3"/>
    <row r="201848" customFormat="1" x14ac:dyDescent="0.3"/>
    <row r="201849" customFormat="1" x14ac:dyDescent="0.3"/>
    <row r="201850" customFormat="1" x14ac:dyDescent="0.3"/>
    <row r="201851" customFormat="1" x14ac:dyDescent="0.3"/>
    <row r="201852" customFormat="1" x14ac:dyDescent="0.3"/>
    <row r="201853" customFormat="1" x14ac:dyDescent="0.3"/>
    <row r="201854" customFormat="1" x14ac:dyDescent="0.3"/>
    <row r="201855" customFormat="1" x14ac:dyDescent="0.3"/>
    <row r="201856" customFormat="1" x14ac:dyDescent="0.3"/>
    <row r="201857" customFormat="1" x14ac:dyDescent="0.3"/>
    <row r="201858" customFormat="1" x14ac:dyDescent="0.3"/>
    <row r="201859" customFormat="1" x14ac:dyDescent="0.3"/>
    <row r="201860" customFormat="1" x14ac:dyDescent="0.3"/>
    <row r="201861" customFormat="1" x14ac:dyDescent="0.3"/>
    <row r="201862" customFormat="1" x14ac:dyDescent="0.3"/>
    <row r="201863" customFormat="1" x14ac:dyDescent="0.3"/>
    <row r="201864" customFormat="1" x14ac:dyDescent="0.3"/>
    <row r="201865" customFormat="1" x14ac:dyDescent="0.3"/>
    <row r="201866" customFormat="1" x14ac:dyDescent="0.3"/>
    <row r="201867" customFormat="1" x14ac:dyDescent="0.3"/>
    <row r="201868" customFormat="1" x14ac:dyDescent="0.3"/>
    <row r="201869" customFormat="1" x14ac:dyDescent="0.3"/>
    <row r="201870" customFormat="1" x14ac:dyDescent="0.3"/>
    <row r="201871" customFormat="1" x14ac:dyDescent="0.3"/>
    <row r="201872" customFormat="1" x14ac:dyDescent="0.3"/>
    <row r="201873" customFormat="1" x14ac:dyDescent="0.3"/>
    <row r="201874" customFormat="1" x14ac:dyDescent="0.3"/>
    <row r="201875" customFormat="1" x14ac:dyDescent="0.3"/>
    <row r="201876" customFormat="1" x14ac:dyDescent="0.3"/>
    <row r="201877" customFormat="1" x14ac:dyDescent="0.3"/>
    <row r="201878" customFormat="1" x14ac:dyDescent="0.3"/>
    <row r="201879" customFormat="1" x14ac:dyDescent="0.3"/>
    <row r="201880" customFormat="1" x14ac:dyDescent="0.3"/>
    <row r="201881" customFormat="1" x14ac:dyDescent="0.3"/>
    <row r="201882" customFormat="1" x14ac:dyDescent="0.3"/>
    <row r="201883" customFormat="1" x14ac:dyDescent="0.3"/>
    <row r="201884" customFormat="1" x14ac:dyDescent="0.3"/>
    <row r="201885" customFormat="1" x14ac:dyDescent="0.3"/>
    <row r="201886" customFormat="1" x14ac:dyDescent="0.3"/>
    <row r="201887" customFormat="1" x14ac:dyDescent="0.3"/>
    <row r="201888" customFormat="1" x14ac:dyDescent="0.3"/>
    <row r="201889" customFormat="1" x14ac:dyDescent="0.3"/>
    <row r="201890" customFormat="1" x14ac:dyDescent="0.3"/>
    <row r="201891" customFormat="1" x14ac:dyDescent="0.3"/>
    <row r="201892" customFormat="1" x14ac:dyDescent="0.3"/>
    <row r="201893" customFormat="1" x14ac:dyDescent="0.3"/>
    <row r="201894" customFormat="1" x14ac:dyDescent="0.3"/>
    <row r="201895" customFormat="1" x14ac:dyDescent="0.3"/>
    <row r="201896" customFormat="1" x14ac:dyDescent="0.3"/>
    <row r="201897" customFormat="1" x14ac:dyDescent="0.3"/>
    <row r="201898" customFormat="1" x14ac:dyDescent="0.3"/>
    <row r="201899" customFormat="1" x14ac:dyDescent="0.3"/>
    <row r="201900" customFormat="1" x14ac:dyDescent="0.3"/>
    <row r="201901" customFormat="1" x14ac:dyDescent="0.3"/>
    <row r="201902" customFormat="1" x14ac:dyDescent="0.3"/>
    <row r="201903" customFormat="1" x14ac:dyDescent="0.3"/>
    <row r="201904" customFormat="1" x14ac:dyDescent="0.3"/>
    <row r="201905" customFormat="1" x14ac:dyDescent="0.3"/>
    <row r="201906" customFormat="1" x14ac:dyDescent="0.3"/>
    <row r="201907" customFormat="1" x14ac:dyDescent="0.3"/>
    <row r="201908" customFormat="1" x14ac:dyDescent="0.3"/>
    <row r="201909" customFormat="1" x14ac:dyDescent="0.3"/>
    <row r="201910" customFormat="1" x14ac:dyDescent="0.3"/>
    <row r="201911" customFormat="1" x14ac:dyDescent="0.3"/>
    <row r="201912" customFormat="1" x14ac:dyDescent="0.3"/>
    <row r="201913" customFormat="1" x14ac:dyDescent="0.3"/>
    <row r="201914" customFormat="1" x14ac:dyDescent="0.3"/>
    <row r="201915" customFormat="1" x14ac:dyDescent="0.3"/>
    <row r="201916" customFormat="1" x14ac:dyDescent="0.3"/>
    <row r="201917" customFormat="1" x14ac:dyDescent="0.3"/>
    <row r="201918" customFormat="1" x14ac:dyDescent="0.3"/>
    <row r="201919" customFormat="1" x14ac:dyDescent="0.3"/>
    <row r="201920" customFormat="1" x14ac:dyDescent="0.3"/>
    <row r="201921" customFormat="1" x14ac:dyDescent="0.3"/>
    <row r="201922" customFormat="1" x14ac:dyDescent="0.3"/>
    <row r="201923" customFormat="1" x14ac:dyDescent="0.3"/>
    <row r="201924" customFormat="1" x14ac:dyDescent="0.3"/>
    <row r="201925" customFormat="1" x14ac:dyDescent="0.3"/>
    <row r="201926" customFormat="1" x14ac:dyDescent="0.3"/>
    <row r="201927" customFormat="1" x14ac:dyDescent="0.3"/>
    <row r="201928" customFormat="1" x14ac:dyDescent="0.3"/>
    <row r="201929" customFormat="1" x14ac:dyDescent="0.3"/>
    <row r="201930" customFormat="1" x14ac:dyDescent="0.3"/>
    <row r="201931" customFormat="1" x14ac:dyDescent="0.3"/>
    <row r="201932" customFormat="1" x14ac:dyDescent="0.3"/>
    <row r="201933" customFormat="1" x14ac:dyDescent="0.3"/>
    <row r="201934" customFormat="1" x14ac:dyDescent="0.3"/>
    <row r="201935" customFormat="1" x14ac:dyDescent="0.3"/>
    <row r="201936" customFormat="1" x14ac:dyDescent="0.3"/>
    <row r="201937" customFormat="1" x14ac:dyDescent="0.3"/>
    <row r="201938" customFormat="1" x14ac:dyDescent="0.3"/>
    <row r="201939" customFormat="1" x14ac:dyDescent="0.3"/>
    <row r="201940" customFormat="1" x14ac:dyDescent="0.3"/>
    <row r="201941" customFormat="1" x14ac:dyDescent="0.3"/>
    <row r="201942" customFormat="1" x14ac:dyDescent="0.3"/>
    <row r="201943" customFormat="1" x14ac:dyDescent="0.3"/>
    <row r="201944" customFormat="1" x14ac:dyDescent="0.3"/>
    <row r="201945" customFormat="1" x14ac:dyDescent="0.3"/>
    <row r="201946" customFormat="1" x14ac:dyDescent="0.3"/>
    <row r="201947" customFormat="1" x14ac:dyDescent="0.3"/>
    <row r="201948" customFormat="1" x14ac:dyDescent="0.3"/>
    <row r="201949" customFormat="1" x14ac:dyDescent="0.3"/>
    <row r="201950" customFormat="1" x14ac:dyDescent="0.3"/>
    <row r="201951" customFormat="1" x14ac:dyDescent="0.3"/>
    <row r="201952" customFormat="1" x14ac:dyDescent="0.3"/>
    <row r="201953" customFormat="1" x14ac:dyDescent="0.3"/>
    <row r="201954" customFormat="1" x14ac:dyDescent="0.3"/>
    <row r="201955" customFormat="1" x14ac:dyDescent="0.3"/>
    <row r="201956" customFormat="1" x14ac:dyDescent="0.3"/>
    <row r="201957" customFormat="1" x14ac:dyDescent="0.3"/>
    <row r="201958" customFormat="1" x14ac:dyDescent="0.3"/>
    <row r="201959" customFormat="1" x14ac:dyDescent="0.3"/>
    <row r="201960" customFormat="1" x14ac:dyDescent="0.3"/>
    <row r="201961" customFormat="1" x14ac:dyDescent="0.3"/>
    <row r="201962" customFormat="1" x14ac:dyDescent="0.3"/>
    <row r="201963" customFormat="1" x14ac:dyDescent="0.3"/>
    <row r="201964" customFormat="1" x14ac:dyDescent="0.3"/>
    <row r="201965" customFormat="1" x14ac:dyDescent="0.3"/>
    <row r="201966" customFormat="1" x14ac:dyDescent="0.3"/>
    <row r="201967" customFormat="1" x14ac:dyDescent="0.3"/>
    <row r="201968" customFormat="1" x14ac:dyDescent="0.3"/>
    <row r="201969" customFormat="1" x14ac:dyDescent="0.3"/>
    <row r="201970" customFormat="1" x14ac:dyDescent="0.3"/>
    <row r="201971" customFormat="1" x14ac:dyDescent="0.3"/>
    <row r="201972" customFormat="1" x14ac:dyDescent="0.3"/>
    <row r="201973" customFormat="1" x14ac:dyDescent="0.3"/>
    <row r="201974" customFormat="1" x14ac:dyDescent="0.3"/>
    <row r="201975" customFormat="1" x14ac:dyDescent="0.3"/>
    <row r="201976" customFormat="1" x14ac:dyDescent="0.3"/>
    <row r="201977" customFormat="1" x14ac:dyDescent="0.3"/>
    <row r="201978" customFormat="1" x14ac:dyDescent="0.3"/>
    <row r="201979" customFormat="1" x14ac:dyDescent="0.3"/>
    <row r="201980" customFormat="1" x14ac:dyDescent="0.3"/>
    <row r="201981" customFormat="1" x14ac:dyDescent="0.3"/>
    <row r="201982" customFormat="1" x14ac:dyDescent="0.3"/>
    <row r="201983" customFormat="1" x14ac:dyDescent="0.3"/>
    <row r="201984" customFormat="1" x14ac:dyDescent="0.3"/>
    <row r="201985" customFormat="1" x14ac:dyDescent="0.3"/>
    <row r="201986" customFormat="1" x14ac:dyDescent="0.3"/>
    <row r="201987" customFormat="1" x14ac:dyDescent="0.3"/>
    <row r="201988" customFormat="1" x14ac:dyDescent="0.3"/>
    <row r="201989" customFormat="1" x14ac:dyDescent="0.3"/>
    <row r="201990" customFormat="1" x14ac:dyDescent="0.3"/>
    <row r="201991" customFormat="1" x14ac:dyDescent="0.3"/>
    <row r="201992" customFormat="1" x14ac:dyDescent="0.3"/>
    <row r="201993" customFormat="1" x14ac:dyDescent="0.3"/>
    <row r="201994" customFormat="1" x14ac:dyDescent="0.3"/>
    <row r="201995" customFormat="1" x14ac:dyDescent="0.3"/>
    <row r="201996" customFormat="1" x14ac:dyDescent="0.3"/>
    <row r="201997" customFormat="1" x14ac:dyDescent="0.3"/>
    <row r="201998" customFormat="1" x14ac:dyDescent="0.3"/>
    <row r="201999" customFormat="1" x14ac:dyDescent="0.3"/>
    <row r="202000" customFormat="1" x14ac:dyDescent="0.3"/>
    <row r="202001" customFormat="1" x14ac:dyDescent="0.3"/>
    <row r="202002" customFormat="1" x14ac:dyDescent="0.3"/>
    <row r="202003" customFormat="1" x14ac:dyDescent="0.3"/>
    <row r="202004" customFormat="1" x14ac:dyDescent="0.3"/>
    <row r="202005" customFormat="1" x14ac:dyDescent="0.3"/>
    <row r="202006" customFormat="1" x14ac:dyDescent="0.3"/>
    <row r="202007" customFormat="1" x14ac:dyDescent="0.3"/>
    <row r="202008" customFormat="1" x14ac:dyDescent="0.3"/>
    <row r="202009" customFormat="1" x14ac:dyDescent="0.3"/>
    <row r="202010" customFormat="1" x14ac:dyDescent="0.3"/>
    <row r="202011" customFormat="1" x14ac:dyDescent="0.3"/>
    <row r="202012" customFormat="1" x14ac:dyDescent="0.3"/>
    <row r="202013" customFormat="1" x14ac:dyDescent="0.3"/>
    <row r="202014" customFormat="1" x14ac:dyDescent="0.3"/>
    <row r="202015" customFormat="1" x14ac:dyDescent="0.3"/>
    <row r="202016" customFormat="1" x14ac:dyDescent="0.3"/>
    <row r="202017" customFormat="1" x14ac:dyDescent="0.3"/>
    <row r="202018" customFormat="1" x14ac:dyDescent="0.3"/>
    <row r="202019" customFormat="1" x14ac:dyDescent="0.3"/>
    <row r="202020" customFormat="1" x14ac:dyDescent="0.3"/>
    <row r="202021" customFormat="1" x14ac:dyDescent="0.3"/>
    <row r="202022" customFormat="1" x14ac:dyDescent="0.3"/>
    <row r="202023" customFormat="1" x14ac:dyDescent="0.3"/>
    <row r="202024" customFormat="1" x14ac:dyDescent="0.3"/>
    <row r="202025" customFormat="1" x14ac:dyDescent="0.3"/>
    <row r="202026" customFormat="1" x14ac:dyDescent="0.3"/>
    <row r="202027" customFormat="1" x14ac:dyDescent="0.3"/>
    <row r="202028" customFormat="1" x14ac:dyDescent="0.3"/>
    <row r="202029" customFormat="1" x14ac:dyDescent="0.3"/>
    <row r="202030" customFormat="1" x14ac:dyDescent="0.3"/>
    <row r="202031" customFormat="1" x14ac:dyDescent="0.3"/>
    <row r="202032" customFormat="1" x14ac:dyDescent="0.3"/>
    <row r="202033" customFormat="1" x14ac:dyDescent="0.3"/>
    <row r="202034" customFormat="1" x14ac:dyDescent="0.3"/>
    <row r="202035" customFormat="1" x14ac:dyDescent="0.3"/>
    <row r="202036" customFormat="1" x14ac:dyDescent="0.3"/>
    <row r="202037" customFormat="1" x14ac:dyDescent="0.3"/>
    <row r="202038" customFormat="1" x14ac:dyDescent="0.3"/>
    <row r="202039" customFormat="1" x14ac:dyDescent="0.3"/>
    <row r="202040" customFormat="1" x14ac:dyDescent="0.3"/>
    <row r="202041" customFormat="1" x14ac:dyDescent="0.3"/>
    <row r="202042" customFormat="1" x14ac:dyDescent="0.3"/>
    <row r="202043" customFormat="1" x14ac:dyDescent="0.3"/>
    <row r="202044" customFormat="1" x14ac:dyDescent="0.3"/>
    <row r="202045" customFormat="1" x14ac:dyDescent="0.3"/>
    <row r="202046" customFormat="1" x14ac:dyDescent="0.3"/>
    <row r="202047" customFormat="1" x14ac:dyDescent="0.3"/>
    <row r="202048" customFormat="1" x14ac:dyDescent="0.3"/>
    <row r="202049" customFormat="1" x14ac:dyDescent="0.3"/>
    <row r="202050" customFormat="1" x14ac:dyDescent="0.3"/>
    <row r="202051" customFormat="1" x14ac:dyDescent="0.3"/>
    <row r="202052" customFormat="1" x14ac:dyDescent="0.3"/>
    <row r="202053" customFormat="1" x14ac:dyDescent="0.3"/>
    <row r="202054" customFormat="1" x14ac:dyDescent="0.3"/>
    <row r="202055" customFormat="1" x14ac:dyDescent="0.3"/>
    <row r="202056" customFormat="1" x14ac:dyDescent="0.3"/>
    <row r="202057" customFormat="1" x14ac:dyDescent="0.3"/>
    <row r="202058" customFormat="1" x14ac:dyDescent="0.3"/>
    <row r="202059" customFormat="1" x14ac:dyDescent="0.3"/>
    <row r="202060" customFormat="1" x14ac:dyDescent="0.3"/>
    <row r="202061" customFormat="1" x14ac:dyDescent="0.3"/>
    <row r="202062" customFormat="1" x14ac:dyDescent="0.3"/>
    <row r="202063" customFormat="1" x14ac:dyDescent="0.3"/>
    <row r="202064" customFormat="1" x14ac:dyDescent="0.3"/>
    <row r="202065" customFormat="1" x14ac:dyDescent="0.3"/>
    <row r="202066" customFormat="1" x14ac:dyDescent="0.3"/>
    <row r="202067" customFormat="1" x14ac:dyDescent="0.3"/>
    <row r="202068" customFormat="1" x14ac:dyDescent="0.3"/>
    <row r="202069" customFormat="1" x14ac:dyDescent="0.3"/>
    <row r="202070" customFormat="1" x14ac:dyDescent="0.3"/>
    <row r="202071" customFormat="1" x14ac:dyDescent="0.3"/>
    <row r="202072" customFormat="1" x14ac:dyDescent="0.3"/>
    <row r="202073" customFormat="1" x14ac:dyDescent="0.3"/>
    <row r="202074" customFormat="1" x14ac:dyDescent="0.3"/>
    <row r="202075" customFormat="1" x14ac:dyDescent="0.3"/>
    <row r="202076" customFormat="1" x14ac:dyDescent="0.3"/>
    <row r="202077" customFormat="1" x14ac:dyDescent="0.3"/>
    <row r="202078" customFormat="1" x14ac:dyDescent="0.3"/>
    <row r="202079" customFormat="1" x14ac:dyDescent="0.3"/>
    <row r="202080" customFormat="1" x14ac:dyDescent="0.3"/>
    <row r="202081" customFormat="1" x14ac:dyDescent="0.3"/>
    <row r="202082" customFormat="1" x14ac:dyDescent="0.3"/>
    <row r="202083" customFormat="1" x14ac:dyDescent="0.3"/>
    <row r="202084" customFormat="1" x14ac:dyDescent="0.3"/>
    <row r="202085" customFormat="1" x14ac:dyDescent="0.3"/>
    <row r="202086" customFormat="1" x14ac:dyDescent="0.3"/>
    <row r="202087" customFormat="1" x14ac:dyDescent="0.3"/>
    <row r="202088" customFormat="1" x14ac:dyDescent="0.3"/>
    <row r="202089" customFormat="1" x14ac:dyDescent="0.3"/>
    <row r="202090" customFormat="1" x14ac:dyDescent="0.3"/>
    <row r="202091" customFormat="1" x14ac:dyDescent="0.3"/>
    <row r="202092" customFormat="1" x14ac:dyDescent="0.3"/>
    <row r="202093" customFormat="1" x14ac:dyDescent="0.3"/>
    <row r="202094" customFormat="1" x14ac:dyDescent="0.3"/>
    <row r="202095" customFormat="1" x14ac:dyDescent="0.3"/>
    <row r="202096" customFormat="1" x14ac:dyDescent="0.3"/>
    <row r="202097" customFormat="1" x14ac:dyDescent="0.3"/>
    <row r="202098" customFormat="1" x14ac:dyDescent="0.3"/>
    <row r="202099" customFormat="1" x14ac:dyDescent="0.3"/>
    <row r="202100" customFormat="1" x14ac:dyDescent="0.3"/>
    <row r="202101" customFormat="1" x14ac:dyDescent="0.3"/>
    <row r="202102" customFormat="1" x14ac:dyDescent="0.3"/>
    <row r="202103" customFormat="1" x14ac:dyDescent="0.3"/>
    <row r="202104" customFormat="1" x14ac:dyDescent="0.3"/>
    <row r="202105" customFormat="1" x14ac:dyDescent="0.3"/>
    <row r="202106" customFormat="1" x14ac:dyDescent="0.3"/>
    <row r="202107" customFormat="1" x14ac:dyDescent="0.3"/>
    <row r="202108" customFormat="1" x14ac:dyDescent="0.3"/>
    <row r="202109" customFormat="1" x14ac:dyDescent="0.3"/>
    <row r="202110" customFormat="1" x14ac:dyDescent="0.3"/>
    <row r="202111" customFormat="1" x14ac:dyDescent="0.3"/>
    <row r="202112" customFormat="1" x14ac:dyDescent="0.3"/>
    <row r="202113" customFormat="1" x14ac:dyDescent="0.3"/>
    <row r="202114" customFormat="1" x14ac:dyDescent="0.3"/>
    <row r="202115" customFormat="1" x14ac:dyDescent="0.3"/>
    <row r="202116" customFormat="1" x14ac:dyDescent="0.3"/>
    <row r="202117" customFormat="1" x14ac:dyDescent="0.3"/>
    <row r="202118" customFormat="1" x14ac:dyDescent="0.3"/>
    <row r="202119" customFormat="1" x14ac:dyDescent="0.3"/>
    <row r="202120" customFormat="1" x14ac:dyDescent="0.3"/>
    <row r="202121" customFormat="1" x14ac:dyDescent="0.3"/>
    <row r="202122" customFormat="1" x14ac:dyDescent="0.3"/>
    <row r="202123" customFormat="1" x14ac:dyDescent="0.3"/>
    <row r="202124" customFormat="1" x14ac:dyDescent="0.3"/>
    <row r="202125" customFormat="1" x14ac:dyDescent="0.3"/>
    <row r="202126" customFormat="1" x14ac:dyDescent="0.3"/>
    <row r="202127" customFormat="1" x14ac:dyDescent="0.3"/>
    <row r="202128" customFormat="1" x14ac:dyDescent="0.3"/>
    <row r="202129" customFormat="1" x14ac:dyDescent="0.3"/>
    <row r="202130" customFormat="1" x14ac:dyDescent="0.3"/>
    <row r="202131" customFormat="1" x14ac:dyDescent="0.3"/>
    <row r="202132" customFormat="1" x14ac:dyDescent="0.3"/>
    <row r="202133" customFormat="1" x14ac:dyDescent="0.3"/>
    <row r="202134" customFormat="1" x14ac:dyDescent="0.3"/>
    <row r="202135" customFormat="1" x14ac:dyDescent="0.3"/>
    <row r="202136" customFormat="1" x14ac:dyDescent="0.3"/>
    <row r="202137" customFormat="1" x14ac:dyDescent="0.3"/>
    <row r="202138" customFormat="1" x14ac:dyDescent="0.3"/>
    <row r="202139" customFormat="1" x14ac:dyDescent="0.3"/>
    <row r="202140" customFormat="1" x14ac:dyDescent="0.3"/>
    <row r="202141" customFormat="1" x14ac:dyDescent="0.3"/>
    <row r="202142" customFormat="1" x14ac:dyDescent="0.3"/>
    <row r="202143" customFormat="1" x14ac:dyDescent="0.3"/>
    <row r="202144" customFormat="1" x14ac:dyDescent="0.3"/>
    <row r="202145" customFormat="1" x14ac:dyDescent="0.3"/>
    <row r="202146" customFormat="1" x14ac:dyDescent="0.3"/>
    <row r="202147" customFormat="1" x14ac:dyDescent="0.3"/>
    <row r="202148" customFormat="1" x14ac:dyDescent="0.3"/>
    <row r="202149" customFormat="1" x14ac:dyDescent="0.3"/>
    <row r="202150" customFormat="1" x14ac:dyDescent="0.3"/>
    <row r="202151" customFormat="1" x14ac:dyDescent="0.3"/>
    <row r="202152" customFormat="1" x14ac:dyDescent="0.3"/>
    <row r="202153" customFormat="1" x14ac:dyDescent="0.3"/>
    <row r="202154" customFormat="1" x14ac:dyDescent="0.3"/>
    <row r="202155" customFormat="1" x14ac:dyDescent="0.3"/>
    <row r="202156" customFormat="1" x14ac:dyDescent="0.3"/>
    <row r="202157" customFormat="1" x14ac:dyDescent="0.3"/>
    <row r="202158" customFormat="1" x14ac:dyDescent="0.3"/>
    <row r="202159" customFormat="1" x14ac:dyDescent="0.3"/>
    <row r="202160" customFormat="1" x14ac:dyDescent="0.3"/>
    <row r="202161" customFormat="1" x14ac:dyDescent="0.3"/>
    <row r="202162" customFormat="1" x14ac:dyDescent="0.3"/>
    <row r="202163" customFormat="1" x14ac:dyDescent="0.3"/>
    <row r="202164" customFormat="1" x14ac:dyDescent="0.3"/>
    <row r="202165" customFormat="1" x14ac:dyDescent="0.3"/>
    <row r="202166" customFormat="1" x14ac:dyDescent="0.3"/>
    <row r="202167" customFormat="1" x14ac:dyDescent="0.3"/>
    <row r="202168" customFormat="1" x14ac:dyDescent="0.3"/>
    <row r="202169" customFormat="1" x14ac:dyDescent="0.3"/>
    <row r="202170" customFormat="1" x14ac:dyDescent="0.3"/>
    <row r="202171" customFormat="1" x14ac:dyDescent="0.3"/>
    <row r="202172" customFormat="1" x14ac:dyDescent="0.3"/>
    <row r="202173" customFormat="1" x14ac:dyDescent="0.3"/>
    <row r="202174" customFormat="1" x14ac:dyDescent="0.3"/>
    <row r="202175" customFormat="1" x14ac:dyDescent="0.3"/>
    <row r="202176" customFormat="1" x14ac:dyDescent="0.3"/>
    <row r="202177" customFormat="1" x14ac:dyDescent="0.3"/>
    <row r="202178" customFormat="1" x14ac:dyDescent="0.3"/>
    <row r="202179" customFormat="1" x14ac:dyDescent="0.3"/>
    <row r="202180" customFormat="1" x14ac:dyDescent="0.3"/>
    <row r="202181" customFormat="1" x14ac:dyDescent="0.3"/>
    <row r="202182" customFormat="1" x14ac:dyDescent="0.3"/>
    <row r="202183" customFormat="1" x14ac:dyDescent="0.3"/>
    <row r="202184" customFormat="1" x14ac:dyDescent="0.3"/>
    <row r="202185" customFormat="1" x14ac:dyDescent="0.3"/>
    <row r="202186" customFormat="1" x14ac:dyDescent="0.3"/>
    <row r="202187" customFormat="1" x14ac:dyDescent="0.3"/>
    <row r="202188" customFormat="1" x14ac:dyDescent="0.3"/>
    <row r="202189" customFormat="1" x14ac:dyDescent="0.3"/>
    <row r="202190" customFormat="1" x14ac:dyDescent="0.3"/>
    <row r="202191" customFormat="1" x14ac:dyDescent="0.3"/>
    <row r="202192" customFormat="1" x14ac:dyDescent="0.3"/>
    <row r="202193" customFormat="1" x14ac:dyDescent="0.3"/>
    <row r="202194" customFormat="1" x14ac:dyDescent="0.3"/>
    <row r="202195" customFormat="1" x14ac:dyDescent="0.3"/>
    <row r="202196" customFormat="1" x14ac:dyDescent="0.3"/>
    <row r="202197" customFormat="1" x14ac:dyDescent="0.3"/>
    <row r="202198" customFormat="1" x14ac:dyDescent="0.3"/>
    <row r="202199" customFormat="1" x14ac:dyDescent="0.3"/>
    <row r="202200" customFormat="1" x14ac:dyDescent="0.3"/>
    <row r="202201" customFormat="1" x14ac:dyDescent="0.3"/>
    <row r="202202" customFormat="1" x14ac:dyDescent="0.3"/>
    <row r="202203" customFormat="1" x14ac:dyDescent="0.3"/>
    <row r="202204" customFormat="1" x14ac:dyDescent="0.3"/>
    <row r="202205" customFormat="1" x14ac:dyDescent="0.3"/>
    <row r="202206" customFormat="1" x14ac:dyDescent="0.3"/>
    <row r="202207" customFormat="1" x14ac:dyDescent="0.3"/>
    <row r="202208" customFormat="1" x14ac:dyDescent="0.3"/>
    <row r="202209" customFormat="1" x14ac:dyDescent="0.3"/>
    <row r="202210" customFormat="1" x14ac:dyDescent="0.3"/>
    <row r="202211" customFormat="1" x14ac:dyDescent="0.3"/>
    <row r="202212" customFormat="1" x14ac:dyDescent="0.3"/>
    <row r="202213" customFormat="1" x14ac:dyDescent="0.3"/>
    <row r="202214" customFormat="1" x14ac:dyDescent="0.3"/>
    <row r="202215" customFormat="1" x14ac:dyDescent="0.3"/>
    <row r="202216" customFormat="1" x14ac:dyDescent="0.3"/>
    <row r="202217" customFormat="1" x14ac:dyDescent="0.3"/>
    <row r="202218" customFormat="1" x14ac:dyDescent="0.3"/>
    <row r="202219" customFormat="1" x14ac:dyDescent="0.3"/>
    <row r="202220" customFormat="1" x14ac:dyDescent="0.3"/>
    <row r="202221" customFormat="1" x14ac:dyDescent="0.3"/>
    <row r="202222" customFormat="1" x14ac:dyDescent="0.3"/>
    <row r="202223" customFormat="1" x14ac:dyDescent="0.3"/>
    <row r="202224" customFormat="1" x14ac:dyDescent="0.3"/>
    <row r="202225" customFormat="1" x14ac:dyDescent="0.3"/>
    <row r="202226" customFormat="1" x14ac:dyDescent="0.3"/>
    <row r="202227" customFormat="1" x14ac:dyDescent="0.3"/>
    <row r="202228" customFormat="1" x14ac:dyDescent="0.3"/>
    <row r="202229" customFormat="1" x14ac:dyDescent="0.3"/>
    <row r="202230" customFormat="1" x14ac:dyDescent="0.3"/>
    <row r="202231" customFormat="1" x14ac:dyDescent="0.3"/>
    <row r="202232" customFormat="1" x14ac:dyDescent="0.3"/>
    <row r="202233" customFormat="1" x14ac:dyDescent="0.3"/>
    <row r="202234" customFormat="1" x14ac:dyDescent="0.3"/>
    <row r="202235" customFormat="1" x14ac:dyDescent="0.3"/>
    <row r="202236" customFormat="1" x14ac:dyDescent="0.3"/>
    <row r="202237" customFormat="1" x14ac:dyDescent="0.3"/>
    <row r="202238" customFormat="1" x14ac:dyDescent="0.3"/>
    <row r="202239" customFormat="1" x14ac:dyDescent="0.3"/>
    <row r="202240" customFormat="1" x14ac:dyDescent="0.3"/>
    <row r="202241" customFormat="1" x14ac:dyDescent="0.3"/>
    <row r="202242" customFormat="1" x14ac:dyDescent="0.3"/>
    <row r="202243" customFormat="1" x14ac:dyDescent="0.3"/>
    <row r="202244" customFormat="1" x14ac:dyDescent="0.3"/>
    <row r="202245" customFormat="1" x14ac:dyDescent="0.3"/>
    <row r="202246" customFormat="1" x14ac:dyDescent="0.3"/>
    <row r="202247" customFormat="1" x14ac:dyDescent="0.3"/>
    <row r="202248" customFormat="1" x14ac:dyDescent="0.3"/>
    <row r="202249" customFormat="1" x14ac:dyDescent="0.3"/>
    <row r="202250" customFormat="1" x14ac:dyDescent="0.3"/>
    <row r="202251" customFormat="1" x14ac:dyDescent="0.3"/>
    <row r="202252" customFormat="1" x14ac:dyDescent="0.3"/>
    <row r="202253" customFormat="1" x14ac:dyDescent="0.3"/>
    <row r="202254" customFormat="1" x14ac:dyDescent="0.3"/>
    <row r="202255" customFormat="1" x14ac:dyDescent="0.3"/>
    <row r="202256" customFormat="1" x14ac:dyDescent="0.3"/>
    <row r="202257" customFormat="1" x14ac:dyDescent="0.3"/>
    <row r="202258" customFormat="1" x14ac:dyDescent="0.3"/>
    <row r="202259" customFormat="1" x14ac:dyDescent="0.3"/>
    <row r="202260" customFormat="1" x14ac:dyDescent="0.3"/>
    <row r="202261" customFormat="1" x14ac:dyDescent="0.3"/>
    <row r="202262" customFormat="1" x14ac:dyDescent="0.3"/>
    <row r="202263" customFormat="1" x14ac:dyDescent="0.3"/>
    <row r="202264" customFormat="1" x14ac:dyDescent="0.3"/>
    <row r="202265" customFormat="1" x14ac:dyDescent="0.3"/>
    <row r="202266" customFormat="1" x14ac:dyDescent="0.3"/>
    <row r="202267" customFormat="1" x14ac:dyDescent="0.3"/>
    <row r="202268" customFormat="1" x14ac:dyDescent="0.3"/>
    <row r="202269" customFormat="1" x14ac:dyDescent="0.3"/>
    <row r="202270" customFormat="1" x14ac:dyDescent="0.3"/>
    <row r="202271" customFormat="1" x14ac:dyDescent="0.3"/>
    <row r="202272" customFormat="1" x14ac:dyDescent="0.3"/>
    <row r="202273" customFormat="1" x14ac:dyDescent="0.3"/>
    <row r="202274" customFormat="1" x14ac:dyDescent="0.3"/>
    <row r="202275" customFormat="1" x14ac:dyDescent="0.3"/>
    <row r="202276" customFormat="1" x14ac:dyDescent="0.3"/>
    <row r="202277" customFormat="1" x14ac:dyDescent="0.3"/>
    <row r="202278" customFormat="1" x14ac:dyDescent="0.3"/>
    <row r="202279" customFormat="1" x14ac:dyDescent="0.3"/>
    <row r="202280" customFormat="1" x14ac:dyDescent="0.3"/>
    <row r="202281" customFormat="1" x14ac:dyDescent="0.3"/>
    <row r="202282" customFormat="1" x14ac:dyDescent="0.3"/>
    <row r="202283" customFormat="1" x14ac:dyDescent="0.3"/>
    <row r="202284" customFormat="1" x14ac:dyDescent="0.3"/>
    <row r="202285" customFormat="1" x14ac:dyDescent="0.3"/>
    <row r="202286" customFormat="1" x14ac:dyDescent="0.3"/>
    <row r="202287" customFormat="1" x14ac:dyDescent="0.3"/>
    <row r="202288" customFormat="1" x14ac:dyDescent="0.3"/>
    <row r="202289" customFormat="1" x14ac:dyDescent="0.3"/>
    <row r="202290" customFormat="1" x14ac:dyDescent="0.3"/>
    <row r="202291" customFormat="1" x14ac:dyDescent="0.3"/>
    <row r="202292" customFormat="1" x14ac:dyDescent="0.3"/>
    <row r="202293" customFormat="1" x14ac:dyDescent="0.3"/>
    <row r="202294" customFormat="1" x14ac:dyDescent="0.3"/>
    <row r="202295" customFormat="1" x14ac:dyDescent="0.3"/>
    <row r="202296" customFormat="1" x14ac:dyDescent="0.3"/>
    <row r="202297" customFormat="1" x14ac:dyDescent="0.3"/>
    <row r="202298" customFormat="1" x14ac:dyDescent="0.3"/>
    <row r="202299" customFormat="1" x14ac:dyDescent="0.3"/>
    <row r="202300" customFormat="1" x14ac:dyDescent="0.3"/>
    <row r="202301" customFormat="1" x14ac:dyDescent="0.3"/>
    <row r="202302" customFormat="1" x14ac:dyDescent="0.3"/>
    <row r="202303" customFormat="1" x14ac:dyDescent="0.3"/>
    <row r="202304" customFormat="1" x14ac:dyDescent="0.3"/>
    <row r="202305" customFormat="1" x14ac:dyDescent="0.3"/>
    <row r="202306" customFormat="1" x14ac:dyDescent="0.3"/>
    <row r="202307" customFormat="1" x14ac:dyDescent="0.3"/>
    <row r="202308" customFormat="1" x14ac:dyDescent="0.3"/>
    <row r="202309" customFormat="1" x14ac:dyDescent="0.3"/>
    <row r="202310" customFormat="1" x14ac:dyDescent="0.3"/>
    <row r="202311" customFormat="1" x14ac:dyDescent="0.3"/>
    <row r="202312" customFormat="1" x14ac:dyDescent="0.3"/>
    <row r="202313" customFormat="1" x14ac:dyDescent="0.3"/>
    <row r="202314" customFormat="1" x14ac:dyDescent="0.3"/>
    <row r="202315" customFormat="1" x14ac:dyDescent="0.3"/>
    <row r="202316" customFormat="1" x14ac:dyDescent="0.3"/>
    <row r="202317" customFormat="1" x14ac:dyDescent="0.3"/>
    <row r="202318" customFormat="1" x14ac:dyDescent="0.3"/>
    <row r="202319" customFormat="1" x14ac:dyDescent="0.3"/>
    <row r="202320" customFormat="1" x14ac:dyDescent="0.3"/>
    <row r="202321" customFormat="1" x14ac:dyDescent="0.3"/>
    <row r="202322" customFormat="1" x14ac:dyDescent="0.3"/>
    <row r="202323" customFormat="1" x14ac:dyDescent="0.3"/>
    <row r="202324" customFormat="1" x14ac:dyDescent="0.3"/>
    <row r="202325" customFormat="1" x14ac:dyDescent="0.3"/>
    <row r="202326" customFormat="1" x14ac:dyDescent="0.3"/>
    <row r="202327" customFormat="1" x14ac:dyDescent="0.3"/>
    <row r="202328" customFormat="1" x14ac:dyDescent="0.3"/>
    <row r="202329" customFormat="1" x14ac:dyDescent="0.3"/>
    <row r="202330" customFormat="1" x14ac:dyDescent="0.3"/>
    <row r="202331" customFormat="1" x14ac:dyDescent="0.3"/>
    <row r="202332" customFormat="1" x14ac:dyDescent="0.3"/>
    <row r="202333" customFormat="1" x14ac:dyDescent="0.3"/>
    <row r="202334" customFormat="1" x14ac:dyDescent="0.3"/>
    <row r="202335" customFormat="1" x14ac:dyDescent="0.3"/>
    <row r="202336" customFormat="1" x14ac:dyDescent="0.3"/>
    <row r="202337" customFormat="1" x14ac:dyDescent="0.3"/>
    <row r="202338" customFormat="1" x14ac:dyDescent="0.3"/>
    <row r="202339" customFormat="1" x14ac:dyDescent="0.3"/>
    <row r="202340" customFormat="1" x14ac:dyDescent="0.3"/>
    <row r="202341" customFormat="1" x14ac:dyDescent="0.3"/>
    <row r="202342" customFormat="1" x14ac:dyDescent="0.3"/>
    <row r="202343" customFormat="1" x14ac:dyDescent="0.3"/>
    <row r="202344" customFormat="1" x14ac:dyDescent="0.3"/>
    <row r="202345" customFormat="1" x14ac:dyDescent="0.3"/>
    <row r="202346" customFormat="1" x14ac:dyDescent="0.3"/>
    <row r="202347" customFormat="1" x14ac:dyDescent="0.3"/>
    <row r="202348" customFormat="1" x14ac:dyDescent="0.3"/>
    <row r="202349" customFormat="1" x14ac:dyDescent="0.3"/>
    <row r="202350" customFormat="1" x14ac:dyDescent="0.3"/>
    <row r="202351" customFormat="1" x14ac:dyDescent="0.3"/>
    <row r="202352" customFormat="1" x14ac:dyDescent="0.3"/>
    <row r="202353" customFormat="1" x14ac:dyDescent="0.3"/>
    <row r="202354" customFormat="1" x14ac:dyDescent="0.3"/>
    <row r="202355" customFormat="1" x14ac:dyDescent="0.3"/>
    <row r="202356" customFormat="1" x14ac:dyDescent="0.3"/>
    <row r="202357" customFormat="1" x14ac:dyDescent="0.3"/>
    <row r="202358" customFormat="1" x14ac:dyDescent="0.3"/>
    <row r="202359" customFormat="1" x14ac:dyDescent="0.3"/>
    <row r="202360" customFormat="1" x14ac:dyDescent="0.3"/>
    <row r="202361" customFormat="1" x14ac:dyDescent="0.3"/>
    <row r="202362" customFormat="1" x14ac:dyDescent="0.3"/>
    <row r="202363" customFormat="1" x14ac:dyDescent="0.3"/>
    <row r="202364" customFormat="1" x14ac:dyDescent="0.3"/>
    <row r="202365" customFormat="1" x14ac:dyDescent="0.3"/>
    <row r="202366" customFormat="1" x14ac:dyDescent="0.3"/>
    <row r="202367" customFormat="1" x14ac:dyDescent="0.3"/>
    <row r="202368" customFormat="1" x14ac:dyDescent="0.3"/>
    <row r="202369" customFormat="1" x14ac:dyDescent="0.3"/>
    <row r="202370" customFormat="1" x14ac:dyDescent="0.3"/>
    <row r="202371" customFormat="1" x14ac:dyDescent="0.3"/>
    <row r="202372" customFormat="1" x14ac:dyDescent="0.3"/>
    <row r="202373" customFormat="1" x14ac:dyDescent="0.3"/>
    <row r="202374" customFormat="1" x14ac:dyDescent="0.3"/>
    <row r="202375" customFormat="1" x14ac:dyDescent="0.3"/>
    <row r="202376" customFormat="1" x14ac:dyDescent="0.3"/>
    <row r="202377" customFormat="1" x14ac:dyDescent="0.3"/>
    <row r="202378" customFormat="1" x14ac:dyDescent="0.3"/>
    <row r="202379" customFormat="1" x14ac:dyDescent="0.3"/>
    <row r="202380" customFormat="1" x14ac:dyDescent="0.3"/>
    <row r="202381" customFormat="1" x14ac:dyDescent="0.3"/>
    <row r="202382" customFormat="1" x14ac:dyDescent="0.3"/>
    <row r="202383" customFormat="1" x14ac:dyDescent="0.3"/>
    <row r="202384" customFormat="1" x14ac:dyDescent="0.3"/>
    <row r="202385" customFormat="1" x14ac:dyDescent="0.3"/>
    <row r="202386" customFormat="1" x14ac:dyDescent="0.3"/>
    <row r="202387" customFormat="1" x14ac:dyDescent="0.3"/>
    <row r="202388" customFormat="1" x14ac:dyDescent="0.3"/>
    <row r="202389" customFormat="1" x14ac:dyDescent="0.3"/>
    <row r="202390" customFormat="1" x14ac:dyDescent="0.3"/>
    <row r="202391" customFormat="1" x14ac:dyDescent="0.3"/>
    <row r="202392" customFormat="1" x14ac:dyDescent="0.3"/>
    <row r="202393" customFormat="1" x14ac:dyDescent="0.3"/>
    <row r="202394" customFormat="1" x14ac:dyDescent="0.3"/>
    <row r="202395" customFormat="1" x14ac:dyDescent="0.3"/>
    <row r="202396" customFormat="1" x14ac:dyDescent="0.3"/>
    <row r="202397" customFormat="1" x14ac:dyDescent="0.3"/>
    <row r="202398" customFormat="1" x14ac:dyDescent="0.3"/>
    <row r="202399" customFormat="1" x14ac:dyDescent="0.3"/>
    <row r="202400" customFormat="1" x14ac:dyDescent="0.3"/>
    <row r="202401" customFormat="1" x14ac:dyDescent="0.3"/>
    <row r="202402" customFormat="1" x14ac:dyDescent="0.3"/>
    <row r="202403" customFormat="1" x14ac:dyDescent="0.3"/>
    <row r="202404" customFormat="1" x14ac:dyDescent="0.3"/>
    <row r="202405" customFormat="1" x14ac:dyDescent="0.3"/>
    <row r="202406" customFormat="1" x14ac:dyDescent="0.3"/>
    <row r="202407" customFormat="1" x14ac:dyDescent="0.3"/>
    <row r="202408" customFormat="1" x14ac:dyDescent="0.3"/>
    <row r="202409" customFormat="1" x14ac:dyDescent="0.3"/>
    <row r="202410" customFormat="1" x14ac:dyDescent="0.3"/>
    <row r="202411" customFormat="1" x14ac:dyDescent="0.3"/>
    <row r="202412" customFormat="1" x14ac:dyDescent="0.3"/>
    <row r="202413" customFormat="1" x14ac:dyDescent="0.3"/>
    <row r="202414" customFormat="1" x14ac:dyDescent="0.3"/>
    <row r="202415" customFormat="1" x14ac:dyDescent="0.3"/>
    <row r="202416" customFormat="1" x14ac:dyDescent="0.3"/>
    <row r="202417" customFormat="1" x14ac:dyDescent="0.3"/>
    <row r="202418" customFormat="1" x14ac:dyDescent="0.3"/>
    <row r="202419" customFormat="1" x14ac:dyDescent="0.3"/>
    <row r="202420" customFormat="1" x14ac:dyDescent="0.3"/>
    <row r="202421" customFormat="1" x14ac:dyDescent="0.3"/>
    <row r="202422" customFormat="1" x14ac:dyDescent="0.3"/>
    <row r="202423" customFormat="1" x14ac:dyDescent="0.3"/>
    <row r="202424" customFormat="1" x14ac:dyDescent="0.3"/>
    <row r="202425" customFormat="1" x14ac:dyDescent="0.3"/>
    <row r="202426" customFormat="1" x14ac:dyDescent="0.3"/>
    <row r="202427" customFormat="1" x14ac:dyDescent="0.3"/>
    <row r="202428" customFormat="1" x14ac:dyDescent="0.3"/>
    <row r="202429" customFormat="1" x14ac:dyDescent="0.3"/>
    <row r="202430" customFormat="1" x14ac:dyDescent="0.3"/>
    <row r="202431" customFormat="1" x14ac:dyDescent="0.3"/>
    <row r="202432" customFormat="1" x14ac:dyDescent="0.3"/>
    <row r="202433" customFormat="1" x14ac:dyDescent="0.3"/>
    <row r="202434" customFormat="1" x14ac:dyDescent="0.3"/>
    <row r="202435" customFormat="1" x14ac:dyDescent="0.3"/>
    <row r="202436" customFormat="1" x14ac:dyDescent="0.3"/>
    <row r="202437" customFormat="1" x14ac:dyDescent="0.3"/>
    <row r="202438" customFormat="1" x14ac:dyDescent="0.3"/>
    <row r="202439" customFormat="1" x14ac:dyDescent="0.3"/>
    <row r="202440" customFormat="1" x14ac:dyDescent="0.3"/>
    <row r="202441" customFormat="1" x14ac:dyDescent="0.3"/>
    <row r="202442" customFormat="1" x14ac:dyDescent="0.3"/>
    <row r="202443" customFormat="1" x14ac:dyDescent="0.3"/>
    <row r="202444" customFormat="1" x14ac:dyDescent="0.3"/>
    <row r="202445" customFormat="1" x14ac:dyDescent="0.3"/>
    <row r="202446" customFormat="1" x14ac:dyDescent="0.3"/>
    <row r="202447" customFormat="1" x14ac:dyDescent="0.3"/>
    <row r="202448" customFormat="1" x14ac:dyDescent="0.3"/>
    <row r="202449" customFormat="1" x14ac:dyDescent="0.3"/>
    <row r="202450" customFormat="1" x14ac:dyDescent="0.3"/>
    <row r="202451" customFormat="1" x14ac:dyDescent="0.3"/>
    <row r="202452" customFormat="1" x14ac:dyDescent="0.3"/>
    <row r="202453" customFormat="1" x14ac:dyDescent="0.3"/>
    <row r="202454" customFormat="1" x14ac:dyDescent="0.3"/>
    <row r="202455" customFormat="1" x14ac:dyDescent="0.3"/>
    <row r="202456" customFormat="1" x14ac:dyDescent="0.3"/>
    <row r="202457" customFormat="1" x14ac:dyDescent="0.3"/>
    <row r="202458" customFormat="1" x14ac:dyDescent="0.3"/>
    <row r="202459" customFormat="1" x14ac:dyDescent="0.3"/>
    <row r="202460" customFormat="1" x14ac:dyDescent="0.3"/>
    <row r="202461" customFormat="1" x14ac:dyDescent="0.3"/>
    <row r="202462" customFormat="1" x14ac:dyDescent="0.3"/>
    <row r="202463" customFormat="1" x14ac:dyDescent="0.3"/>
    <row r="202464" customFormat="1" x14ac:dyDescent="0.3"/>
    <row r="202465" customFormat="1" x14ac:dyDescent="0.3"/>
    <row r="202466" customFormat="1" x14ac:dyDescent="0.3"/>
    <row r="202467" customFormat="1" x14ac:dyDescent="0.3"/>
    <row r="202468" customFormat="1" x14ac:dyDescent="0.3"/>
    <row r="202469" customFormat="1" x14ac:dyDescent="0.3"/>
    <row r="202470" customFormat="1" x14ac:dyDescent="0.3"/>
    <row r="202471" customFormat="1" x14ac:dyDescent="0.3"/>
    <row r="202472" customFormat="1" x14ac:dyDescent="0.3"/>
    <row r="202473" customFormat="1" x14ac:dyDescent="0.3"/>
    <row r="202474" customFormat="1" x14ac:dyDescent="0.3"/>
    <row r="202475" customFormat="1" x14ac:dyDescent="0.3"/>
    <row r="202476" customFormat="1" x14ac:dyDescent="0.3"/>
    <row r="202477" customFormat="1" x14ac:dyDescent="0.3"/>
    <row r="202478" customFormat="1" x14ac:dyDescent="0.3"/>
    <row r="202479" customFormat="1" x14ac:dyDescent="0.3"/>
    <row r="202480" customFormat="1" x14ac:dyDescent="0.3"/>
    <row r="202481" customFormat="1" x14ac:dyDescent="0.3"/>
    <row r="202482" customFormat="1" x14ac:dyDescent="0.3"/>
    <row r="202483" customFormat="1" x14ac:dyDescent="0.3"/>
    <row r="202484" customFormat="1" x14ac:dyDescent="0.3"/>
    <row r="202485" customFormat="1" x14ac:dyDescent="0.3"/>
    <row r="202486" customFormat="1" x14ac:dyDescent="0.3"/>
    <row r="202487" customFormat="1" x14ac:dyDescent="0.3"/>
    <row r="202488" customFormat="1" x14ac:dyDescent="0.3"/>
    <row r="202489" customFormat="1" x14ac:dyDescent="0.3"/>
    <row r="202490" customFormat="1" x14ac:dyDescent="0.3"/>
    <row r="202491" customFormat="1" x14ac:dyDescent="0.3"/>
    <row r="202492" customFormat="1" x14ac:dyDescent="0.3"/>
    <row r="202493" customFormat="1" x14ac:dyDescent="0.3"/>
    <row r="202494" customFormat="1" x14ac:dyDescent="0.3"/>
    <row r="202495" customFormat="1" x14ac:dyDescent="0.3"/>
    <row r="202496" customFormat="1" x14ac:dyDescent="0.3"/>
    <row r="202497" customFormat="1" x14ac:dyDescent="0.3"/>
    <row r="202498" customFormat="1" x14ac:dyDescent="0.3"/>
    <row r="202499" customFormat="1" x14ac:dyDescent="0.3"/>
    <row r="202500" customFormat="1" x14ac:dyDescent="0.3"/>
    <row r="202501" customFormat="1" x14ac:dyDescent="0.3"/>
    <row r="202502" customFormat="1" x14ac:dyDescent="0.3"/>
    <row r="202503" customFormat="1" x14ac:dyDescent="0.3"/>
    <row r="202504" customFormat="1" x14ac:dyDescent="0.3"/>
    <row r="202505" customFormat="1" x14ac:dyDescent="0.3"/>
    <row r="202506" customFormat="1" x14ac:dyDescent="0.3"/>
    <row r="202507" customFormat="1" x14ac:dyDescent="0.3"/>
    <row r="202508" customFormat="1" x14ac:dyDescent="0.3"/>
    <row r="202509" customFormat="1" x14ac:dyDescent="0.3"/>
    <row r="202510" customFormat="1" x14ac:dyDescent="0.3"/>
    <row r="202511" customFormat="1" x14ac:dyDescent="0.3"/>
    <row r="202512" customFormat="1" x14ac:dyDescent="0.3"/>
    <row r="202513" customFormat="1" x14ac:dyDescent="0.3"/>
    <row r="202514" customFormat="1" x14ac:dyDescent="0.3"/>
    <row r="202515" customFormat="1" x14ac:dyDescent="0.3"/>
    <row r="202516" customFormat="1" x14ac:dyDescent="0.3"/>
    <row r="202517" customFormat="1" x14ac:dyDescent="0.3"/>
    <row r="202518" customFormat="1" x14ac:dyDescent="0.3"/>
    <row r="202519" customFormat="1" x14ac:dyDescent="0.3"/>
    <row r="202520" customFormat="1" x14ac:dyDescent="0.3"/>
    <row r="202521" customFormat="1" x14ac:dyDescent="0.3"/>
    <row r="202522" customFormat="1" x14ac:dyDescent="0.3"/>
    <row r="202523" customFormat="1" x14ac:dyDescent="0.3"/>
    <row r="202524" customFormat="1" x14ac:dyDescent="0.3"/>
    <row r="202525" customFormat="1" x14ac:dyDescent="0.3"/>
    <row r="202526" customFormat="1" x14ac:dyDescent="0.3"/>
    <row r="202527" customFormat="1" x14ac:dyDescent="0.3"/>
    <row r="202528" customFormat="1" x14ac:dyDescent="0.3"/>
    <row r="202529" customFormat="1" x14ac:dyDescent="0.3"/>
    <row r="202530" customFormat="1" x14ac:dyDescent="0.3"/>
    <row r="202531" customFormat="1" x14ac:dyDescent="0.3"/>
    <row r="202532" customFormat="1" x14ac:dyDescent="0.3"/>
    <row r="202533" customFormat="1" x14ac:dyDescent="0.3"/>
    <row r="202534" customFormat="1" x14ac:dyDescent="0.3"/>
    <row r="202535" customFormat="1" x14ac:dyDescent="0.3"/>
    <row r="202536" customFormat="1" x14ac:dyDescent="0.3"/>
    <row r="202537" customFormat="1" x14ac:dyDescent="0.3"/>
    <row r="202538" customFormat="1" x14ac:dyDescent="0.3"/>
    <row r="202539" customFormat="1" x14ac:dyDescent="0.3"/>
    <row r="202540" customFormat="1" x14ac:dyDescent="0.3"/>
    <row r="202541" customFormat="1" x14ac:dyDescent="0.3"/>
    <row r="202542" customFormat="1" x14ac:dyDescent="0.3"/>
    <row r="202543" customFormat="1" x14ac:dyDescent="0.3"/>
    <row r="202544" customFormat="1" x14ac:dyDescent="0.3"/>
    <row r="202545" customFormat="1" x14ac:dyDescent="0.3"/>
    <row r="202546" customFormat="1" x14ac:dyDescent="0.3"/>
    <row r="202547" customFormat="1" x14ac:dyDescent="0.3"/>
    <row r="202548" customFormat="1" x14ac:dyDescent="0.3"/>
    <row r="202549" customFormat="1" x14ac:dyDescent="0.3"/>
    <row r="202550" customFormat="1" x14ac:dyDescent="0.3"/>
    <row r="202551" customFormat="1" x14ac:dyDescent="0.3"/>
    <row r="202552" customFormat="1" x14ac:dyDescent="0.3"/>
    <row r="202553" customFormat="1" x14ac:dyDescent="0.3"/>
    <row r="202554" customFormat="1" x14ac:dyDescent="0.3"/>
    <row r="202555" customFormat="1" x14ac:dyDescent="0.3"/>
    <row r="202556" customFormat="1" x14ac:dyDescent="0.3"/>
    <row r="202557" customFormat="1" x14ac:dyDescent="0.3"/>
    <row r="202558" customFormat="1" x14ac:dyDescent="0.3"/>
    <row r="202559" customFormat="1" x14ac:dyDescent="0.3"/>
    <row r="202560" customFormat="1" x14ac:dyDescent="0.3"/>
    <row r="202561" customFormat="1" x14ac:dyDescent="0.3"/>
    <row r="202562" customFormat="1" x14ac:dyDescent="0.3"/>
    <row r="202563" customFormat="1" x14ac:dyDescent="0.3"/>
    <row r="202564" customFormat="1" x14ac:dyDescent="0.3"/>
    <row r="202565" customFormat="1" x14ac:dyDescent="0.3"/>
    <row r="202566" customFormat="1" x14ac:dyDescent="0.3"/>
    <row r="202567" customFormat="1" x14ac:dyDescent="0.3"/>
    <row r="202568" customFormat="1" x14ac:dyDescent="0.3"/>
    <row r="202569" customFormat="1" x14ac:dyDescent="0.3"/>
    <row r="202570" customFormat="1" x14ac:dyDescent="0.3"/>
    <row r="202571" customFormat="1" x14ac:dyDescent="0.3"/>
    <row r="202572" customFormat="1" x14ac:dyDescent="0.3"/>
    <row r="202573" customFormat="1" x14ac:dyDescent="0.3"/>
    <row r="202574" customFormat="1" x14ac:dyDescent="0.3"/>
    <row r="202575" customFormat="1" x14ac:dyDescent="0.3"/>
    <row r="202576" customFormat="1" x14ac:dyDescent="0.3"/>
    <row r="202577" customFormat="1" x14ac:dyDescent="0.3"/>
    <row r="202578" customFormat="1" x14ac:dyDescent="0.3"/>
    <row r="202579" customFormat="1" x14ac:dyDescent="0.3"/>
    <row r="202580" customFormat="1" x14ac:dyDescent="0.3"/>
    <row r="202581" customFormat="1" x14ac:dyDescent="0.3"/>
    <row r="202582" customFormat="1" x14ac:dyDescent="0.3"/>
    <row r="202583" customFormat="1" x14ac:dyDescent="0.3"/>
    <row r="202584" customFormat="1" x14ac:dyDescent="0.3"/>
    <row r="202585" customFormat="1" x14ac:dyDescent="0.3"/>
    <row r="202586" customFormat="1" x14ac:dyDescent="0.3"/>
    <row r="202587" customFormat="1" x14ac:dyDescent="0.3"/>
    <row r="202588" customFormat="1" x14ac:dyDescent="0.3"/>
    <row r="202589" customFormat="1" x14ac:dyDescent="0.3"/>
    <row r="202590" customFormat="1" x14ac:dyDescent="0.3"/>
    <row r="202591" customFormat="1" x14ac:dyDescent="0.3"/>
    <row r="202592" customFormat="1" x14ac:dyDescent="0.3"/>
    <row r="202593" customFormat="1" x14ac:dyDescent="0.3"/>
    <row r="202594" customFormat="1" x14ac:dyDescent="0.3"/>
    <row r="202595" customFormat="1" x14ac:dyDescent="0.3"/>
    <row r="202596" customFormat="1" x14ac:dyDescent="0.3"/>
    <row r="202597" customFormat="1" x14ac:dyDescent="0.3"/>
    <row r="202598" customFormat="1" x14ac:dyDescent="0.3"/>
    <row r="202599" customFormat="1" x14ac:dyDescent="0.3"/>
    <row r="202600" customFormat="1" x14ac:dyDescent="0.3"/>
    <row r="202601" customFormat="1" x14ac:dyDescent="0.3"/>
    <row r="202602" customFormat="1" x14ac:dyDescent="0.3"/>
    <row r="202603" customFormat="1" x14ac:dyDescent="0.3"/>
    <row r="202604" customFormat="1" x14ac:dyDescent="0.3"/>
    <row r="202605" customFormat="1" x14ac:dyDescent="0.3"/>
    <row r="202606" customFormat="1" x14ac:dyDescent="0.3"/>
    <row r="202607" customFormat="1" x14ac:dyDescent="0.3"/>
    <row r="202608" customFormat="1" x14ac:dyDescent="0.3"/>
    <row r="202609" customFormat="1" x14ac:dyDescent="0.3"/>
    <row r="202610" customFormat="1" x14ac:dyDescent="0.3"/>
    <row r="202611" customFormat="1" x14ac:dyDescent="0.3"/>
    <row r="202612" customFormat="1" x14ac:dyDescent="0.3"/>
    <row r="202613" customFormat="1" x14ac:dyDescent="0.3"/>
    <row r="202614" customFormat="1" x14ac:dyDescent="0.3"/>
    <row r="202615" customFormat="1" x14ac:dyDescent="0.3"/>
    <row r="202616" customFormat="1" x14ac:dyDescent="0.3"/>
    <row r="202617" customFormat="1" x14ac:dyDescent="0.3"/>
    <row r="202618" customFormat="1" x14ac:dyDescent="0.3"/>
    <row r="202619" customFormat="1" x14ac:dyDescent="0.3"/>
    <row r="202620" customFormat="1" x14ac:dyDescent="0.3"/>
    <row r="202621" customFormat="1" x14ac:dyDescent="0.3"/>
    <row r="202622" customFormat="1" x14ac:dyDescent="0.3"/>
    <row r="202623" customFormat="1" x14ac:dyDescent="0.3"/>
    <row r="202624" customFormat="1" x14ac:dyDescent="0.3"/>
    <row r="202625" customFormat="1" x14ac:dyDescent="0.3"/>
    <row r="202626" customFormat="1" x14ac:dyDescent="0.3"/>
    <row r="202627" customFormat="1" x14ac:dyDescent="0.3"/>
    <row r="202628" customFormat="1" x14ac:dyDescent="0.3"/>
    <row r="202629" customFormat="1" x14ac:dyDescent="0.3"/>
    <row r="202630" customFormat="1" x14ac:dyDescent="0.3"/>
    <row r="202631" customFormat="1" x14ac:dyDescent="0.3"/>
    <row r="202632" customFormat="1" x14ac:dyDescent="0.3"/>
    <row r="202633" customFormat="1" x14ac:dyDescent="0.3"/>
    <row r="202634" customFormat="1" x14ac:dyDescent="0.3"/>
    <row r="202635" customFormat="1" x14ac:dyDescent="0.3"/>
    <row r="202636" customFormat="1" x14ac:dyDescent="0.3"/>
    <row r="202637" customFormat="1" x14ac:dyDescent="0.3"/>
    <row r="202638" customFormat="1" x14ac:dyDescent="0.3"/>
    <row r="202639" customFormat="1" x14ac:dyDescent="0.3"/>
    <row r="202640" customFormat="1" x14ac:dyDescent="0.3"/>
    <row r="202641" customFormat="1" x14ac:dyDescent="0.3"/>
    <row r="202642" customFormat="1" x14ac:dyDescent="0.3"/>
    <row r="202643" customFormat="1" x14ac:dyDescent="0.3"/>
    <row r="202644" customFormat="1" x14ac:dyDescent="0.3"/>
    <row r="202645" customFormat="1" x14ac:dyDescent="0.3"/>
    <row r="202646" customFormat="1" x14ac:dyDescent="0.3"/>
    <row r="202647" customFormat="1" x14ac:dyDescent="0.3"/>
    <row r="202648" customFormat="1" x14ac:dyDescent="0.3"/>
    <row r="202649" customFormat="1" x14ac:dyDescent="0.3"/>
    <row r="202650" customFormat="1" x14ac:dyDescent="0.3"/>
    <row r="202651" customFormat="1" x14ac:dyDescent="0.3"/>
    <row r="202652" customFormat="1" x14ac:dyDescent="0.3"/>
    <row r="202653" customFormat="1" x14ac:dyDescent="0.3"/>
    <row r="202654" customFormat="1" x14ac:dyDescent="0.3"/>
    <row r="202655" customFormat="1" x14ac:dyDescent="0.3"/>
    <row r="202656" customFormat="1" x14ac:dyDescent="0.3"/>
    <row r="202657" customFormat="1" x14ac:dyDescent="0.3"/>
    <row r="202658" customFormat="1" x14ac:dyDescent="0.3"/>
    <row r="202659" customFormat="1" x14ac:dyDescent="0.3"/>
    <row r="202660" customFormat="1" x14ac:dyDescent="0.3"/>
    <row r="202661" customFormat="1" x14ac:dyDescent="0.3"/>
    <row r="202662" customFormat="1" x14ac:dyDescent="0.3"/>
    <row r="202663" customFormat="1" x14ac:dyDescent="0.3"/>
    <row r="202664" customFormat="1" x14ac:dyDescent="0.3"/>
    <row r="202665" customFormat="1" x14ac:dyDescent="0.3"/>
    <row r="202666" customFormat="1" x14ac:dyDescent="0.3"/>
    <row r="202667" customFormat="1" x14ac:dyDescent="0.3"/>
    <row r="202668" customFormat="1" x14ac:dyDescent="0.3"/>
    <row r="202669" customFormat="1" x14ac:dyDescent="0.3"/>
    <row r="202670" customFormat="1" x14ac:dyDescent="0.3"/>
    <row r="202671" customFormat="1" x14ac:dyDescent="0.3"/>
    <row r="202672" customFormat="1" x14ac:dyDescent="0.3"/>
    <row r="202673" customFormat="1" x14ac:dyDescent="0.3"/>
    <row r="202674" customFormat="1" x14ac:dyDescent="0.3"/>
    <row r="202675" customFormat="1" x14ac:dyDescent="0.3"/>
    <row r="202676" customFormat="1" x14ac:dyDescent="0.3"/>
    <row r="202677" customFormat="1" x14ac:dyDescent="0.3"/>
    <row r="202678" customFormat="1" x14ac:dyDescent="0.3"/>
    <row r="202679" customFormat="1" x14ac:dyDescent="0.3"/>
    <row r="202680" customFormat="1" x14ac:dyDescent="0.3"/>
    <row r="202681" customFormat="1" x14ac:dyDescent="0.3"/>
    <row r="202682" customFormat="1" x14ac:dyDescent="0.3"/>
    <row r="202683" customFormat="1" x14ac:dyDescent="0.3"/>
    <row r="202684" customFormat="1" x14ac:dyDescent="0.3"/>
    <row r="202685" customFormat="1" x14ac:dyDescent="0.3"/>
    <row r="202686" customFormat="1" x14ac:dyDescent="0.3"/>
    <row r="202687" customFormat="1" x14ac:dyDescent="0.3"/>
    <row r="202688" customFormat="1" x14ac:dyDescent="0.3"/>
    <row r="202689" customFormat="1" x14ac:dyDescent="0.3"/>
    <row r="202690" customFormat="1" x14ac:dyDescent="0.3"/>
    <row r="202691" customFormat="1" x14ac:dyDescent="0.3"/>
    <row r="202692" customFormat="1" x14ac:dyDescent="0.3"/>
    <row r="202693" customFormat="1" x14ac:dyDescent="0.3"/>
    <row r="202694" customFormat="1" x14ac:dyDescent="0.3"/>
    <row r="202695" customFormat="1" x14ac:dyDescent="0.3"/>
    <row r="202696" customFormat="1" x14ac:dyDescent="0.3"/>
    <row r="202697" customFormat="1" x14ac:dyDescent="0.3"/>
    <row r="202698" customFormat="1" x14ac:dyDescent="0.3"/>
    <row r="202699" customFormat="1" x14ac:dyDescent="0.3"/>
    <row r="202700" customFormat="1" x14ac:dyDescent="0.3"/>
    <row r="202701" customFormat="1" x14ac:dyDescent="0.3"/>
    <row r="202702" customFormat="1" x14ac:dyDescent="0.3"/>
    <row r="202703" customFormat="1" x14ac:dyDescent="0.3"/>
    <row r="202704" customFormat="1" x14ac:dyDescent="0.3"/>
    <row r="202705" customFormat="1" x14ac:dyDescent="0.3"/>
    <row r="202706" customFormat="1" x14ac:dyDescent="0.3"/>
    <row r="202707" customFormat="1" x14ac:dyDescent="0.3"/>
    <row r="202708" customFormat="1" x14ac:dyDescent="0.3"/>
    <row r="202709" customFormat="1" x14ac:dyDescent="0.3"/>
    <row r="202710" customFormat="1" x14ac:dyDescent="0.3"/>
    <row r="202711" customFormat="1" x14ac:dyDescent="0.3"/>
    <row r="202712" customFormat="1" x14ac:dyDescent="0.3"/>
    <row r="202713" customFormat="1" x14ac:dyDescent="0.3"/>
    <row r="202714" customFormat="1" x14ac:dyDescent="0.3"/>
    <row r="202715" customFormat="1" x14ac:dyDescent="0.3"/>
    <row r="202716" customFormat="1" x14ac:dyDescent="0.3"/>
    <row r="202717" customFormat="1" x14ac:dyDescent="0.3"/>
    <row r="202718" customFormat="1" x14ac:dyDescent="0.3"/>
    <row r="202719" customFormat="1" x14ac:dyDescent="0.3"/>
    <row r="202720" customFormat="1" x14ac:dyDescent="0.3"/>
    <row r="202721" customFormat="1" x14ac:dyDescent="0.3"/>
    <row r="202722" customFormat="1" x14ac:dyDescent="0.3"/>
    <row r="202723" customFormat="1" x14ac:dyDescent="0.3"/>
    <row r="202724" customFormat="1" x14ac:dyDescent="0.3"/>
    <row r="202725" customFormat="1" x14ac:dyDescent="0.3"/>
    <row r="202726" customFormat="1" x14ac:dyDescent="0.3"/>
    <row r="202727" customFormat="1" x14ac:dyDescent="0.3"/>
    <row r="202728" customFormat="1" x14ac:dyDescent="0.3"/>
    <row r="202729" customFormat="1" x14ac:dyDescent="0.3"/>
    <row r="202730" customFormat="1" x14ac:dyDescent="0.3"/>
    <row r="202731" customFormat="1" x14ac:dyDescent="0.3"/>
    <row r="202732" customFormat="1" x14ac:dyDescent="0.3"/>
    <row r="202733" customFormat="1" x14ac:dyDescent="0.3"/>
    <row r="202734" customFormat="1" x14ac:dyDescent="0.3"/>
    <row r="202735" customFormat="1" x14ac:dyDescent="0.3"/>
    <row r="202736" customFormat="1" x14ac:dyDescent="0.3"/>
    <row r="202737" customFormat="1" x14ac:dyDescent="0.3"/>
    <row r="202738" customFormat="1" x14ac:dyDescent="0.3"/>
    <row r="202739" customFormat="1" x14ac:dyDescent="0.3"/>
    <row r="202740" customFormat="1" x14ac:dyDescent="0.3"/>
    <row r="202741" customFormat="1" x14ac:dyDescent="0.3"/>
    <row r="202742" customFormat="1" x14ac:dyDescent="0.3"/>
    <row r="202743" customFormat="1" x14ac:dyDescent="0.3"/>
    <row r="202744" customFormat="1" x14ac:dyDescent="0.3"/>
    <row r="202745" customFormat="1" x14ac:dyDescent="0.3"/>
    <row r="202746" customFormat="1" x14ac:dyDescent="0.3"/>
    <row r="202747" customFormat="1" x14ac:dyDescent="0.3"/>
    <row r="202748" customFormat="1" x14ac:dyDescent="0.3"/>
    <row r="202749" customFormat="1" x14ac:dyDescent="0.3"/>
    <row r="202750" customFormat="1" x14ac:dyDescent="0.3"/>
    <row r="202751" customFormat="1" x14ac:dyDescent="0.3"/>
    <row r="202752" customFormat="1" x14ac:dyDescent="0.3"/>
    <row r="202753" customFormat="1" x14ac:dyDescent="0.3"/>
    <row r="202754" customFormat="1" x14ac:dyDescent="0.3"/>
    <row r="202755" customFormat="1" x14ac:dyDescent="0.3"/>
    <row r="202756" customFormat="1" x14ac:dyDescent="0.3"/>
    <row r="202757" customFormat="1" x14ac:dyDescent="0.3"/>
    <row r="202758" customFormat="1" x14ac:dyDescent="0.3"/>
    <row r="202759" customFormat="1" x14ac:dyDescent="0.3"/>
    <row r="202760" customFormat="1" x14ac:dyDescent="0.3"/>
    <row r="202761" customFormat="1" x14ac:dyDescent="0.3"/>
    <row r="202762" customFormat="1" x14ac:dyDescent="0.3"/>
    <row r="202763" customFormat="1" x14ac:dyDescent="0.3"/>
    <row r="202764" customFormat="1" x14ac:dyDescent="0.3"/>
    <row r="202765" customFormat="1" x14ac:dyDescent="0.3"/>
    <row r="202766" customFormat="1" x14ac:dyDescent="0.3"/>
    <row r="202767" customFormat="1" x14ac:dyDescent="0.3"/>
    <row r="202768" customFormat="1" x14ac:dyDescent="0.3"/>
    <row r="202769" customFormat="1" x14ac:dyDescent="0.3"/>
    <row r="202770" customFormat="1" x14ac:dyDescent="0.3"/>
    <row r="202771" customFormat="1" x14ac:dyDescent="0.3"/>
    <row r="202772" customFormat="1" x14ac:dyDescent="0.3"/>
    <row r="202773" customFormat="1" x14ac:dyDescent="0.3"/>
    <row r="202774" customFormat="1" x14ac:dyDescent="0.3"/>
    <row r="202775" customFormat="1" x14ac:dyDescent="0.3"/>
    <row r="202776" customFormat="1" x14ac:dyDescent="0.3"/>
    <row r="202777" customFormat="1" x14ac:dyDescent="0.3"/>
    <row r="202778" customFormat="1" x14ac:dyDescent="0.3"/>
    <row r="202779" customFormat="1" x14ac:dyDescent="0.3"/>
    <row r="202780" customFormat="1" x14ac:dyDescent="0.3"/>
    <row r="202781" customFormat="1" x14ac:dyDescent="0.3"/>
    <row r="202782" customFormat="1" x14ac:dyDescent="0.3"/>
    <row r="202783" customFormat="1" x14ac:dyDescent="0.3"/>
    <row r="202784" customFormat="1" x14ac:dyDescent="0.3"/>
    <row r="202785" customFormat="1" x14ac:dyDescent="0.3"/>
    <row r="202786" customFormat="1" x14ac:dyDescent="0.3"/>
    <row r="202787" customFormat="1" x14ac:dyDescent="0.3"/>
    <row r="202788" customFormat="1" x14ac:dyDescent="0.3"/>
    <row r="202789" customFormat="1" x14ac:dyDescent="0.3"/>
    <row r="202790" customFormat="1" x14ac:dyDescent="0.3"/>
    <row r="202791" customFormat="1" x14ac:dyDescent="0.3"/>
    <row r="202792" customFormat="1" x14ac:dyDescent="0.3"/>
    <row r="202793" customFormat="1" x14ac:dyDescent="0.3"/>
    <row r="202794" customFormat="1" x14ac:dyDescent="0.3"/>
    <row r="202795" customFormat="1" x14ac:dyDescent="0.3"/>
    <row r="202796" customFormat="1" x14ac:dyDescent="0.3"/>
    <row r="202797" customFormat="1" x14ac:dyDescent="0.3"/>
    <row r="202798" customFormat="1" x14ac:dyDescent="0.3"/>
    <row r="202799" customFormat="1" x14ac:dyDescent="0.3"/>
    <row r="202800" customFormat="1" x14ac:dyDescent="0.3"/>
    <row r="202801" customFormat="1" x14ac:dyDescent="0.3"/>
    <row r="202802" customFormat="1" x14ac:dyDescent="0.3"/>
    <row r="202803" customFormat="1" x14ac:dyDescent="0.3"/>
    <row r="202804" customFormat="1" x14ac:dyDescent="0.3"/>
    <row r="202805" customFormat="1" x14ac:dyDescent="0.3"/>
    <row r="202806" customFormat="1" x14ac:dyDescent="0.3"/>
    <row r="202807" customFormat="1" x14ac:dyDescent="0.3"/>
    <row r="202808" customFormat="1" x14ac:dyDescent="0.3"/>
    <row r="202809" customFormat="1" x14ac:dyDescent="0.3"/>
    <row r="202810" customFormat="1" x14ac:dyDescent="0.3"/>
    <row r="202811" customFormat="1" x14ac:dyDescent="0.3"/>
    <row r="202812" customFormat="1" x14ac:dyDescent="0.3"/>
    <row r="202813" customFormat="1" x14ac:dyDescent="0.3"/>
    <row r="202814" customFormat="1" x14ac:dyDescent="0.3"/>
    <row r="202815" customFormat="1" x14ac:dyDescent="0.3"/>
    <row r="202816" customFormat="1" x14ac:dyDescent="0.3"/>
    <row r="202817" customFormat="1" x14ac:dyDescent="0.3"/>
    <row r="202818" customFormat="1" x14ac:dyDescent="0.3"/>
    <row r="202819" customFormat="1" x14ac:dyDescent="0.3"/>
    <row r="202820" customFormat="1" x14ac:dyDescent="0.3"/>
    <row r="202821" customFormat="1" x14ac:dyDescent="0.3"/>
    <row r="202822" customFormat="1" x14ac:dyDescent="0.3"/>
    <row r="202823" customFormat="1" x14ac:dyDescent="0.3"/>
    <row r="202824" customFormat="1" x14ac:dyDescent="0.3"/>
    <row r="202825" customFormat="1" x14ac:dyDescent="0.3"/>
    <row r="202826" customFormat="1" x14ac:dyDescent="0.3"/>
    <row r="202827" customFormat="1" x14ac:dyDescent="0.3"/>
    <row r="202828" customFormat="1" x14ac:dyDescent="0.3"/>
    <row r="202829" customFormat="1" x14ac:dyDescent="0.3"/>
    <row r="202830" customFormat="1" x14ac:dyDescent="0.3"/>
    <row r="202831" customFormat="1" x14ac:dyDescent="0.3"/>
    <row r="202832" customFormat="1" x14ac:dyDescent="0.3"/>
    <row r="202833" customFormat="1" x14ac:dyDescent="0.3"/>
    <row r="202834" customFormat="1" x14ac:dyDescent="0.3"/>
    <row r="202835" customFormat="1" x14ac:dyDescent="0.3"/>
    <row r="202836" customFormat="1" x14ac:dyDescent="0.3"/>
    <row r="202837" customFormat="1" x14ac:dyDescent="0.3"/>
    <row r="202838" customFormat="1" x14ac:dyDescent="0.3"/>
    <row r="202839" customFormat="1" x14ac:dyDescent="0.3"/>
    <row r="202840" customFormat="1" x14ac:dyDescent="0.3"/>
    <row r="202841" customFormat="1" x14ac:dyDescent="0.3"/>
    <row r="202842" customFormat="1" x14ac:dyDescent="0.3"/>
    <row r="202843" customFormat="1" x14ac:dyDescent="0.3"/>
    <row r="202844" customFormat="1" x14ac:dyDescent="0.3"/>
    <row r="202845" customFormat="1" x14ac:dyDescent="0.3"/>
    <row r="202846" customFormat="1" x14ac:dyDescent="0.3"/>
    <row r="202847" customFormat="1" x14ac:dyDescent="0.3"/>
    <row r="202848" customFormat="1" x14ac:dyDescent="0.3"/>
    <row r="202849" customFormat="1" x14ac:dyDescent="0.3"/>
    <row r="202850" customFormat="1" x14ac:dyDescent="0.3"/>
    <row r="202851" customFormat="1" x14ac:dyDescent="0.3"/>
    <row r="202852" customFormat="1" x14ac:dyDescent="0.3"/>
    <row r="202853" customFormat="1" x14ac:dyDescent="0.3"/>
    <row r="202854" customFormat="1" x14ac:dyDescent="0.3"/>
    <row r="202855" customFormat="1" x14ac:dyDescent="0.3"/>
    <row r="202856" customFormat="1" x14ac:dyDescent="0.3"/>
    <row r="202857" customFormat="1" x14ac:dyDescent="0.3"/>
    <row r="202858" customFormat="1" x14ac:dyDescent="0.3"/>
    <row r="202859" customFormat="1" x14ac:dyDescent="0.3"/>
    <row r="202860" customFormat="1" x14ac:dyDescent="0.3"/>
    <row r="202861" customFormat="1" x14ac:dyDescent="0.3"/>
    <row r="202862" customFormat="1" x14ac:dyDescent="0.3"/>
    <row r="202863" customFormat="1" x14ac:dyDescent="0.3"/>
    <row r="202864" customFormat="1" x14ac:dyDescent="0.3"/>
    <row r="202865" customFormat="1" x14ac:dyDescent="0.3"/>
    <row r="202866" customFormat="1" x14ac:dyDescent="0.3"/>
    <row r="202867" customFormat="1" x14ac:dyDescent="0.3"/>
    <row r="202868" customFormat="1" x14ac:dyDescent="0.3"/>
    <row r="202869" customFormat="1" x14ac:dyDescent="0.3"/>
    <row r="202870" customFormat="1" x14ac:dyDescent="0.3"/>
    <row r="202871" customFormat="1" x14ac:dyDescent="0.3"/>
    <row r="202872" customFormat="1" x14ac:dyDescent="0.3"/>
    <row r="202873" customFormat="1" x14ac:dyDescent="0.3"/>
    <row r="202874" customFormat="1" x14ac:dyDescent="0.3"/>
    <row r="202875" customFormat="1" x14ac:dyDescent="0.3"/>
    <row r="202876" customFormat="1" x14ac:dyDescent="0.3"/>
    <row r="202877" customFormat="1" x14ac:dyDescent="0.3"/>
    <row r="202878" customFormat="1" x14ac:dyDescent="0.3"/>
    <row r="202879" customFormat="1" x14ac:dyDescent="0.3"/>
    <row r="202880" customFormat="1" x14ac:dyDescent="0.3"/>
    <row r="202881" customFormat="1" x14ac:dyDescent="0.3"/>
    <row r="202882" customFormat="1" x14ac:dyDescent="0.3"/>
    <row r="202883" customFormat="1" x14ac:dyDescent="0.3"/>
    <row r="202884" customFormat="1" x14ac:dyDescent="0.3"/>
    <row r="202885" customFormat="1" x14ac:dyDescent="0.3"/>
    <row r="202886" customFormat="1" x14ac:dyDescent="0.3"/>
    <row r="202887" customFormat="1" x14ac:dyDescent="0.3"/>
    <row r="202888" customFormat="1" x14ac:dyDescent="0.3"/>
    <row r="202889" customFormat="1" x14ac:dyDescent="0.3"/>
    <row r="202890" customFormat="1" x14ac:dyDescent="0.3"/>
    <row r="202891" customFormat="1" x14ac:dyDescent="0.3"/>
    <row r="202892" customFormat="1" x14ac:dyDescent="0.3"/>
    <row r="202893" customFormat="1" x14ac:dyDescent="0.3"/>
    <row r="202894" customFormat="1" x14ac:dyDescent="0.3"/>
    <row r="202895" customFormat="1" x14ac:dyDescent="0.3"/>
    <row r="202896" customFormat="1" x14ac:dyDescent="0.3"/>
    <row r="202897" customFormat="1" x14ac:dyDescent="0.3"/>
    <row r="202898" customFormat="1" x14ac:dyDescent="0.3"/>
    <row r="202899" customFormat="1" x14ac:dyDescent="0.3"/>
    <row r="202900" customFormat="1" x14ac:dyDescent="0.3"/>
    <row r="202901" customFormat="1" x14ac:dyDescent="0.3"/>
    <row r="202902" customFormat="1" x14ac:dyDescent="0.3"/>
    <row r="202903" customFormat="1" x14ac:dyDescent="0.3"/>
    <row r="202904" customFormat="1" x14ac:dyDescent="0.3"/>
    <row r="202905" customFormat="1" x14ac:dyDescent="0.3"/>
    <row r="202906" customFormat="1" x14ac:dyDescent="0.3"/>
    <row r="202907" customFormat="1" x14ac:dyDescent="0.3"/>
    <row r="202908" customFormat="1" x14ac:dyDescent="0.3"/>
    <row r="202909" customFormat="1" x14ac:dyDescent="0.3"/>
    <row r="202910" customFormat="1" x14ac:dyDescent="0.3"/>
    <row r="202911" customFormat="1" x14ac:dyDescent="0.3"/>
    <row r="202912" customFormat="1" x14ac:dyDescent="0.3"/>
    <row r="202913" customFormat="1" x14ac:dyDescent="0.3"/>
    <row r="202914" customFormat="1" x14ac:dyDescent="0.3"/>
    <row r="202915" customFormat="1" x14ac:dyDescent="0.3"/>
    <row r="202916" customFormat="1" x14ac:dyDescent="0.3"/>
    <row r="202917" customFormat="1" x14ac:dyDescent="0.3"/>
    <row r="202918" customFormat="1" x14ac:dyDescent="0.3"/>
    <row r="202919" customFormat="1" x14ac:dyDescent="0.3"/>
    <row r="202920" customFormat="1" x14ac:dyDescent="0.3"/>
    <row r="202921" customFormat="1" x14ac:dyDescent="0.3"/>
    <row r="202922" customFormat="1" x14ac:dyDescent="0.3"/>
    <row r="202923" customFormat="1" x14ac:dyDescent="0.3"/>
    <row r="202924" customFormat="1" x14ac:dyDescent="0.3"/>
    <row r="202925" customFormat="1" x14ac:dyDescent="0.3"/>
    <row r="202926" customFormat="1" x14ac:dyDescent="0.3"/>
    <row r="202927" customFormat="1" x14ac:dyDescent="0.3"/>
    <row r="202928" customFormat="1" x14ac:dyDescent="0.3"/>
    <row r="202929" customFormat="1" x14ac:dyDescent="0.3"/>
    <row r="202930" customFormat="1" x14ac:dyDescent="0.3"/>
    <row r="202931" customFormat="1" x14ac:dyDescent="0.3"/>
    <row r="202932" customFormat="1" x14ac:dyDescent="0.3"/>
    <row r="202933" customFormat="1" x14ac:dyDescent="0.3"/>
    <row r="202934" customFormat="1" x14ac:dyDescent="0.3"/>
    <row r="202935" customFormat="1" x14ac:dyDescent="0.3"/>
    <row r="202936" customFormat="1" x14ac:dyDescent="0.3"/>
    <row r="202937" customFormat="1" x14ac:dyDescent="0.3"/>
    <row r="202938" customFormat="1" x14ac:dyDescent="0.3"/>
    <row r="202939" customFormat="1" x14ac:dyDescent="0.3"/>
    <row r="202940" customFormat="1" x14ac:dyDescent="0.3"/>
    <row r="202941" customFormat="1" x14ac:dyDescent="0.3"/>
    <row r="202942" customFormat="1" x14ac:dyDescent="0.3"/>
    <row r="202943" customFormat="1" x14ac:dyDescent="0.3"/>
    <row r="202944" customFormat="1" x14ac:dyDescent="0.3"/>
    <row r="202945" customFormat="1" x14ac:dyDescent="0.3"/>
    <row r="202946" customFormat="1" x14ac:dyDescent="0.3"/>
    <row r="202947" customFormat="1" x14ac:dyDescent="0.3"/>
    <row r="202948" customFormat="1" x14ac:dyDescent="0.3"/>
    <row r="202949" customFormat="1" x14ac:dyDescent="0.3"/>
    <row r="202950" customFormat="1" x14ac:dyDescent="0.3"/>
    <row r="202951" customFormat="1" x14ac:dyDescent="0.3"/>
    <row r="202952" customFormat="1" x14ac:dyDescent="0.3"/>
    <row r="202953" customFormat="1" x14ac:dyDescent="0.3"/>
    <row r="202954" customFormat="1" x14ac:dyDescent="0.3"/>
    <row r="202955" customFormat="1" x14ac:dyDescent="0.3"/>
    <row r="202956" customFormat="1" x14ac:dyDescent="0.3"/>
    <row r="202957" customFormat="1" x14ac:dyDescent="0.3"/>
    <row r="202958" customFormat="1" x14ac:dyDescent="0.3"/>
    <row r="202959" customFormat="1" x14ac:dyDescent="0.3"/>
    <row r="202960" customFormat="1" x14ac:dyDescent="0.3"/>
    <row r="202961" customFormat="1" x14ac:dyDescent="0.3"/>
    <row r="202962" customFormat="1" x14ac:dyDescent="0.3"/>
    <row r="202963" customFormat="1" x14ac:dyDescent="0.3"/>
    <row r="202964" customFormat="1" x14ac:dyDescent="0.3"/>
    <row r="202965" customFormat="1" x14ac:dyDescent="0.3"/>
    <row r="202966" customFormat="1" x14ac:dyDescent="0.3"/>
    <row r="202967" customFormat="1" x14ac:dyDescent="0.3"/>
    <row r="202968" customFormat="1" x14ac:dyDescent="0.3"/>
    <row r="202969" customFormat="1" x14ac:dyDescent="0.3"/>
    <row r="202970" customFormat="1" x14ac:dyDescent="0.3"/>
    <row r="202971" customFormat="1" x14ac:dyDescent="0.3"/>
    <row r="202972" customFormat="1" x14ac:dyDescent="0.3"/>
    <row r="202973" customFormat="1" x14ac:dyDescent="0.3"/>
    <row r="202974" customFormat="1" x14ac:dyDescent="0.3"/>
    <row r="202975" customFormat="1" x14ac:dyDescent="0.3"/>
    <row r="202976" customFormat="1" x14ac:dyDescent="0.3"/>
    <row r="202977" customFormat="1" x14ac:dyDescent="0.3"/>
    <row r="202978" customFormat="1" x14ac:dyDescent="0.3"/>
    <row r="202979" customFormat="1" x14ac:dyDescent="0.3"/>
    <row r="202980" customFormat="1" x14ac:dyDescent="0.3"/>
    <row r="202981" customFormat="1" x14ac:dyDescent="0.3"/>
    <row r="202982" customFormat="1" x14ac:dyDescent="0.3"/>
    <row r="202983" customFormat="1" x14ac:dyDescent="0.3"/>
    <row r="202984" customFormat="1" x14ac:dyDescent="0.3"/>
    <row r="202985" customFormat="1" x14ac:dyDescent="0.3"/>
    <row r="202986" customFormat="1" x14ac:dyDescent="0.3"/>
    <row r="202987" customFormat="1" x14ac:dyDescent="0.3"/>
    <row r="202988" customFormat="1" x14ac:dyDescent="0.3"/>
    <row r="202989" customFormat="1" x14ac:dyDescent="0.3"/>
    <row r="202990" customFormat="1" x14ac:dyDescent="0.3"/>
    <row r="202991" customFormat="1" x14ac:dyDescent="0.3"/>
    <row r="202992" customFormat="1" x14ac:dyDescent="0.3"/>
    <row r="202993" customFormat="1" x14ac:dyDescent="0.3"/>
    <row r="202994" customFormat="1" x14ac:dyDescent="0.3"/>
    <row r="202995" customFormat="1" x14ac:dyDescent="0.3"/>
    <row r="202996" customFormat="1" x14ac:dyDescent="0.3"/>
    <row r="202997" customFormat="1" x14ac:dyDescent="0.3"/>
    <row r="202998" customFormat="1" x14ac:dyDescent="0.3"/>
    <row r="202999" customFormat="1" x14ac:dyDescent="0.3"/>
    <row r="203000" customFormat="1" x14ac:dyDescent="0.3"/>
    <row r="203001" customFormat="1" x14ac:dyDescent="0.3"/>
    <row r="203002" customFormat="1" x14ac:dyDescent="0.3"/>
    <row r="203003" customFormat="1" x14ac:dyDescent="0.3"/>
    <row r="203004" customFormat="1" x14ac:dyDescent="0.3"/>
    <row r="203005" customFormat="1" x14ac:dyDescent="0.3"/>
    <row r="203006" customFormat="1" x14ac:dyDescent="0.3"/>
    <row r="203007" customFormat="1" x14ac:dyDescent="0.3"/>
    <row r="203008" customFormat="1" x14ac:dyDescent="0.3"/>
    <row r="203009" customFormat="1" x14ac:dyDescent="0.3"/>
    <row r="203010" customFormat="1" x14ac:dyDescent="0.3"/>
    <row r="203011" customFormat="1" x14ac:dyDescent="0.3"/>
    <row r="203012" customFormat="1" x14ac:dyDescent="0.3"/>
    <row r="203013" customFormat="1" x14ac:dyDescent="0.3"/>
    <row r="203014" customFormat="1" x14ac:dyDescent="0.3"/>
    <row r="203015" customFormat="1" x14ac:dyDescent="0.3"/>
    <row r="203016" customFormat="1" x14ac:dyDescent="0.3"/>
    <row r="203017" customFormat="1" x14ac:dyDescent="0.3"/>
    <row r="203018" customFormat="1" x14ac:dyDescent="0.3"/>
    <row r="203019" customFormat="1" x14ac:dyDescent="0.3"/>
    <row r="203020" customFormat="1" x14ac:dyDescent="0.3"/>
    <row r="203021" customFormat="1" x14ac:dyDescent="0.3"/>
    <row r="203022" customFormat="1" x14ac:dyDescent="0.3"/>
    <row r="203023" customFormat="1" x14ac:dyDescent="0.3"/>
    <row r="203024" customFormat="1" x14ac:dyDescent="0.3"/>
    <row r="203025" customFormat="1" x14ac:dyDescent="0.3"/>
    <row r="203026" customFormat="1" x14ac:dyDescent="0.3"/>
    <row r="203027" customFormat="1" x14ac:dyDescent="0.3"/>
    <row r="203028" customFormat="1" x14ac:dyDescent="0.3"/>
    <row r="203029" customFormat="1" x14ac:dyDescent="0.3"/>
    <row r="203030" customFormat="1" x14ac:dyDescent="0.3"/>
    <row r="203031" customFormat="1" x14ac:dyDescent="0.3"/>
    <row r="203032" customFormat="1" x14ac:dyDescent="0.3"/>
    <row r="203033" customFormat="1" x14ac:dyDescent="0.3"/>
    <row r="203034" customFormat="1" x14ac:dyDescent="0.3"/>
    <row r="203035" customFormat="1" x14ac:dyDescent="0.3"/>
    <row r="203036" customFormat="1" x14ac:dyDescent="0.3"/>
    <row r="203037" customFormat="1" x14ac:dyDescent="0.3"/>
    <row r="203038" customFormat="1" x14ac:dyDescent="0.3"/>
    <row r="203039" customFormat="1" x14ac:dyDescent="0.3"/>
    <row r="203040" customFormat="1" x14ac:dyDescent="0.3"/>
    <row r="203041" customFormat="1" x14ac:dyDescent="0.3"/>
    <row r="203042" customFormat="1" x14ac:dyDescent="0.3"/>
    <row r="203043" customFormat="1" x14ac:dyDescent="0.3"/>
    <row r="203044" customFormat="1" x14ac:dyDescent="0.3"/>
    <row r="203045" customFormat="1" x14ac:dyDescent="0.3"/>
    <row r="203046" customFormat="1" x14ac:dyDescent="0.3"/>
    <row r="203047" customFormat="1" x14ac:dyDescent="0.3"/>
    <row r="203048" customFormat="1" x14ac:dyDescent="0.3"/>
    <row r="203049" customFormat="1" x14ac:dyDescent="0.3"/>
    <row r="203050" customFormat="1" x14ac:dyDescent="0.3"/>
    <row r="203051" customFormat="1" x14ac:dyDescent="0.3"/>
    <row r="203052" customFormat="1" x14ac:dyDescent="0.3"/>
    <row r="203053" customFormat="1" x14ac:dyDescent="0.3"/>
    <row r="203054" customFormat="1" x14ac:dyDescent="0.3"/>
    <row r="203055" customFormat="1" x14ac:dyDescent="0.3"/>
    <row r="203056" customFormat="1" x14ac:dyDescent="0.3"/>
    <row r="203057" customFormat="1" x14ac:dyDescent="0.3"/>
    <row r="203058" customFormat="1" x14ac:dyDescent="0.3"/>
    <row r="203059" customFormat="1" x14ac:dyDescent="0.3"/>
    <row r="203060" customFormat="1" x14ac:dyDescent="0.3"/>
    <row r="203061" customFormat="1" x14ac:dyDescent="0.3"/>
    <row r="203062" customFormat="1" x14ac:dyDescent="0.3"/>
    <row r="203063" customFormat="1" x14ac:dyDescent="0.3"/>
    <row r="203064" customFormat="1" x14ac:dyDescent="0.3"/>
    <row r="203065" customFormat="1" x14ac:dyDescent="0.3"/>
    <row r="203066" customFormat="1" x14ac:dyDescent="0.3"/>
    <row r="203067" customFormat="1" x14ac:dyDescent="0.3"/>
    <row r="203068" customFormat="1" x14ac:dyDescent="0.3"/>
    <row r="203069" customFormat="1" x14ac:dyDescent="0.3"/>
    <row r="203070" customFormat="1" x14ac:dyDescent="0.3"/>
    <row r="203071" customFormat="1" x14ac:dyDescent="0.3"/>
    <row r="203072" customFormat="1" x14ac:dyDescent="0.3"/>
    <row r="203073" customFormat="1" x14ac:dyDescent="0.3"/>
    <row r="203074" customFormat="1" x14ac:dyDescent="0.3"/>
    <row r="203075" customFormat="1" x14ac:dyDescent="0.3"/>
    <row r="203076" customFormat="1" x14ac:dyDescent="0.3"/>
    <row r="203077" customFormat="1" x14ac:dyDescent="0.3"/>
    <row r="203078" customFormat="1" x14ac:dyDescent="0.3"/>
    <row r="203079" customFormat="1" x14ac:dyDescent="0.3"/>
    <row r="203080" customFormat="1" x14ac:dyDescent="0.3"/>
    <row r="203081" customFormat="1" x14ac:dyDescent="0.3"/>
    <row r="203082" customFormat="1" x14ac:dyDescent="0.3"/>
    <row r="203083" customFormat="1" x14ac:dyDescent="0.3"/>
    <row r="203084" customFormat="1" x14ac:dyDescent="0.3"/>
    <row r="203085" customFormat="1" x14ac:dyDescent="0.3"/>
    <row r="203086" customFormat="1" x14ac:dyDescent="0.3"/>
    <row r="203087" customFormat="1" x14ac:dyDescent="0.3"/>
    <row r="203088" customFormat="1" x14ac:dyDescent="0.3"/>
    <row r="203089" customFormat="1" x14ac:dyDescent="0.3"/>
    <row r="203090" customFormat="1" x14ac:dyDescent="0.3"/>
    <row r="203091" customFormat="1" x14ac:dyDescent="0.3"/>
    <row r="203092" customFormat="1" x14ac:dyDescent="0.3"/>
    <row r="203093" customFormat="1" x14ac:dyDescent="0.3"/>
    <row r="203094" customFormat="1" x14ac:dyDescent="0.3"/>
    <row r="203095" customFormat="1" x14ac:dyDescent="0.3"/>
    <row r="203096" customFormat="1" x14ac:dyDescent="0.3"/>
    <row r="203097" customFormat="1" x14ac:dyDescent="0.3"/>
    <row r="203098" customFormat="1" x14ac:dyDescent="0.3"/>
    <row r="203099" customFormat="1" x14ac:dyDescent="0.3"/>
    <row r="203100" customFormat="1" x14ac:dyDescent="0.3"/>
    <row r="203101" customFormat="1" x14ac:dyDescent="0.3"/>
    <row r="203102" customFormat="1" x14ac:dyDescent="0.3"/>
    <row r="203103" customFormat="1" x14ac:dyDescent="0.3"/>
    <row r="203104" customFormat="1" x14ac:dyDescent="0.3"/>
    <row r="203105" customFormat="1" x14ac:dyDescent="0.3"/>
    <row r="203106" customFormat="1" x14ac:dyDescent="0.3"/>
    <row r="203107" customFormat="1" x14ac:dyDescent="0.3"/>
    <row r="203108" customFormat="1" x14ac:dyDescent="0.3"/>
    <row r="203109" customFormat="1" x14ac:dyDescent="0.3"/>
    <row r="203110" customFormat="1" x14ac:dyDescent="0.3"/>
    <row r="203111" customFormat="1" x14ac:dyDescent="0.3"/>
    <row r="203112" customFormat="1" x14ac:dyDescent="0.3"/>
    <row r="203113" customFormat="1" x14ac:dyDescent="0.3"/>
    <row r="203114" customFormat="1" x14ac:dyDescent="0.3"/>
    <row r="203115" customFormat="1" x14ac:dyDescent="0.3"/>
    <row r="203116" customFormat="1" x14ac:dyDescent="0.3"/>
    <row r="203117" customFormat="1" x14ac:dyDescent="0.3"/>
    <row r="203118" customFormat="1" x14ac:dyDescent="0.3"/>
    <row r="203119" customFormat="1" x14ac:dyDescent="0.3"/>
    <row r="203120" customFormat="1" x14ac:dyDescent="0.3"/>
    <row r="203121" customFormat="1" x14ac:dyDescent="0.3"/>
    <row r="203122" customFormat="1" x14ac:dyDescent="0.3"/>
    <row r="203123" customFormat="1" x14ac:dyDescent="0.3"/>
    <row r="203124" customFormat="1" x14ac:dyDescent="0.3"/>
    <row r="203125" customFormat="1" x14ac:dyDescent="0.3"/>
    <row r="203126" customFormat="1" x14ac:dyDescent="0.3"/>
    <row r="203127" customFormat="1" x14ac:dyDescent="0.3"/>
    <row r="203128" customFormat="1" x14ac:dyDescent="0.3"/>
    <row r="203129" customFormat="1" x14ac:dyDescent="0.3"/>
    <row r="203130" customFormat="1" x14ac:dyDescent="0.3"/>
    <row r="203131" customFormat="1" x14ac:dyDescent="0.3"/>
    <row r="203132" customFormat="1" x14ac:dyDescent="0.3"/>
    <row r="203133" customFormat="1" x14ac:dyDescent="0.3"/>
    <row r="203134" customFormat="1" x14ac:dyDescent="0.3"/>
    <row r="203135" customFormat="1" x14ac:dyDescent="0.3"/>
    <row r="203136" customFormat="1" x14ac:dyDescent="0.3"/>
    <row r="203137" customFormat="1" x14ac:dyDescent="0.3"/>
    <row r="203138" customFormat="1" x14ac:dyDescent="0.3"/>
    <row r="203139" customFormat="1" x14ac:dyDescent="0.3"/>
    <row r="203140" customFormat="1" x14ac:dyDescent="0.3"/>
    <row r="203141" customFormat="1" x14ac:dyDescent="0.3"/>
    <row r="203142" customFormat="1" x14ac:dyDescent="0.3"/>
    <row r="203143" customFormat="1" x14ac:dyDescent="0.3"/>
    <row r="203144" customFormat="1" x14ac:dyDescent="0.3"/>
    <row r="203145" customFormat="1" x14ac:dyDescent="0.3"/>
    <row r="203146" customFormat="1" x14ac:dyDescent="0.3"/>
    <row r="203147" customFormat="1" x14ac:dyDescent="0.3"/>
    <row r="203148" customFormat="1" x14ac:dyDescent="0.3"/>
    <row r="203149" customFormat="1" x14ac:dyDescent="0.3"/>
    <row r="203150" customFormat="1" x14ac:dyDescent="0.3"/>
    <row r="203151" customFormat="1" x14ac:dyDescent="0.3"/>
    <row r="203152" customFormat="1" x14ac:dyDescent="0.3"/>
    <row r="203153" customFormat="1" x14ac:dyDescent="0.3"/>
    <row r="203154" customFormat="1" x14ac:dyDescent="0.3"/>
    <row r="203155" customFormat="1" x14ac:dyDescent="0.3"/>
    <row r="203156" customFormat="1" x14ac:dyDescent="0.3"/>
    <row r="203157" customFormat="1" x14ac:dyDescent="0.3"/>
    <row r="203158" customFormat="1" x14ac:dyDescent="0.3"/>
    <row r="203159" customFormat="1" x14ac:dyDescent="0.3"/>
    <row r="203160" customFormat="1" x14ac:dyDescent="0.3"/>
    <row r="203161" customFormat="1" x14ac:dyDescent="0.3"/>
    <row r="203162" customFormat="1" x14ac:dyDescent="0.3"/>
    <row r="203163" customFormat="1" x14ac:dyDescent="0.3"/>
    <row r="203164" customFormat="1" x14ac:dyDescent="0.3"/>
    <row r="203165" customFormat="1" x14ac:dyDescent="0.3"/>
    <row r="203166" customFormat="1" x14ac:dyDescent="0.3"/>
    <row r="203167" customFormat="1" x14ac:dyDescent="0.3"/>
    <row r="203168" customFormat="1" x14ac:dyDescent="0.3"/>
    <row r="203169" customFormat="1" x14ac:dyDescent="0.3"/>
    <row r="203170" customFormat="1" x14ac:dyDescent="0.3"/>
    <row r="203171" customFormat="1" x14ac:dyDescent="0.3"/>
    <row r="203172" customFormat="1" x14ac:dyDescent="0.3"/>
    <row r="203173" customFormat="1" x14ac:dyDescent="0.3"/>
    <row r="203174" customFormat="1" x14ac:dyDescent="0.3"/>
    <row r="203175" customFormat="1" x14ac:dyDescent="0.3"/>
    <row r="203176" customFormat="1" x14ac:dyDescent="0.3"/>
    <row r="203177" customFormat="1" x14ac:dyDescent="0.3"/>
    <row r="203178" customFormat="1" x14ac:dyDescent="0.3"/>
    <row r="203179" customFormat="1" x14ac:dyDescent="0.3"/>
    <row r="203180" customFormat="1" x14ac:dyDescent="0.3"/>
    <row r="203181" customFormat="1" x14ac:dyDescent="0.3"/>
    <row r="203182" customFormat="1" x14ac:dyDescent="0.3"/>
    <row r="203183" customFormat="1" x14ac:dyDescent="0.3"/>
    <row r="203184" customFormat="1" x14ac:dyDescent="0.3"/>
    <row r="203185" customFormat="1" x14ac:dyDescent="0.3"/>
    <row r="203186" customFormat="1" x14ac:dyDescent="0.3"/>
    <row r="203187" customFormat="1" x14ac:dyDescent="0.3"/>
    <row r="203188" customFormat="1" x14ac:dyDescent="0.3"/>
    <row r="203189" customFormat="1" x14ac:dyDescent="0.3"/>
    <row r="203190" customFormat="1" x14ac:dyDescent="0.3"/>
    <row r="203191" customFormat="1" x14ac:dyDescent="0.3"/>
    <row r="203192" customFormat="1" x14ac:dyDescent="0.3"/>
    <row r="203193" customFormat="1" x14ac:dyDescent="0.3"/>
    <row r="203194" customFormat="1" x14ac:dyDescent="0.3"/>
    <row r="203195" customFormat="1" x14ac:dyDescent="0.3"/>
    <row r="203196" customFormat="1" x14ac:dyDescent="0.3"/>
    <row r="203197" customFormat="1" x14ac:dyDescent="0.3"/>
    <row r="203198" customFormat="1" x14ac:dyDescent="0.3"/>
    <row r="203199" customFormat="1" x14ac:dyDescent="0.3"/>
    <row r="203200" customFormat="1" x14ac:dyDescent="0.3"/>
    <row r="203201" customFormat="1" x14ac:dyDescent="0.3"/>
    <row r="203202" customFormat="1" x14ac:dyDescent="0.3"/>
    <row r="203203" customFormat="1" x14ac:dyDescent="0.3"/>
    <row r="203204" customFormat="1" x14ac:dyDescent="0.3"/>
    <row r="203205" customFormat="1" x14ac:dyDescent="0.3"/>
    <row r="203206" customFormat="1" x14ac:dyDescent="0.3"/>
    <row r="203207" customFormat="1" x14ac:dyDescent="0.3"/>
    <row r="203208" customFormat="1" x14ac:dyDescent="0.3"/>
    <row r="203209" customFormat="1" x14ac:dyDescent="0.3"/>
    <row r="203210" customFormat="1" x14ac:dyDescent="0.3"/>
    <row r="203211" customFormat="1" x14ac:dyDescent="0.3"/>
    <row r="203212" customFormat="1" x14ac:dyDescent="0.3"/>
    <row r="203213" customFormat="1" x14ac:dyDescent="0.3"/>
    <row r="203214" customFormat="1" x14ac:dyDescent="0.3"/>
    <row r="203215" customFormat="1" x14ac:dyDescent="0.3"/>
    <row r="203216" customFormat="1" x14ac:dyDescent="0.3"/>
    <row r="203217" customFormat="1" x14ac:dyDescent="0.3"/>
    <row r="203218" customFormat="1" x14ac:dyDescent="0.3"/>
    <row r="203219" customFormat="1" x14ac:dyDescent="0.3"/>
    <row r="203220" customFormat="1" x14ac:dyDescent="0.3"/>
    <row r="203221" customFormat="1" x14ac:dyDescent="0.3"/>
    <row r="203222" customFormat="1" x14ac:dyDescent="0.3"/>
    <row r="203223" customFormat="1" x14ac:dyDescent="0.3"/>
    <row r="203224" customFormat="1" x14ac:dyDescent="0.3"/>
    <row r="203225" customFormat="1" x14ac:dyDescent="0.3"/>
    <row r="203226" customFormat="1" x14ac:dyDescent="0.3"/>
    <row r="203227" customFormat="1" x14ac:dyDescent="0.3"/>
    <row r="203228" customFormat="1" x14ac:dyDescent="0.3"/>
    <row r="203229" customFormat="1" x14ac:dyDescent="0.3"/>
    <row r="203230" customFormat="1" x14ac:dyDescent="0.3"/>
    <row r="203231" customFormat="1" x14ac:dyDescent="0.3"/>
    <row r="203232" customFormat="1" x14ac:dyDescent="0.3"/>
    <row r="203233" customFormat="1" x14ac:dyDescent="0.3"/>
    <row r="203234" customFormat="1" x14ac:dyDescent="0.3"/>
    <row r="203235" customFormat="1" x14ac:dyDescent="0.3"/>
    <row r="203236" customFormat="1" x14ac:dyDescent="0.3"/>
    <row r="203237" customFormat="1" x14ac:dyDescent="0.3"/>
    <row r="203238" customFormat="1" x14ac:dyDescent="0.3"/>
    <row r="203239" customFormat="1" x14ac:dyDescent="0.3"/>
    <row r="203240" customFormat="1" x14ac:dyDescent="0.3"/>
    <row r="203241" customFormat="1" x14ac:dyDescent="0.3"/>
    <row r="203242" customFormat="1" x14ac:dyDescent="0.3"/>
    <row r="203243" customFormat="1" x14ac:dyDescent="0.3"/>
    <row r="203244" customFormat="1" x14ac:dyDescent="0.3"/>
    <row r="203245" customFormat="1" x14ac:dyDescent="0.3"/>
    <row r="203246" customFormat="1" x14ac:dyDescent="0.3"/>
    <row r="203247" customFormat="1" x14ac:dyDescent="0.3"/>
    <row r="203248" customFormat="1" x14ac:dyDescent="0.3"/>
    <row r="203249" customFormat="1" x14ac:dyDescent="0.3"/>
    <row r="203250" customFormat="1" x14ac:dyDescent="0.3"/>
    <row r="203251" customFormat="1" x14ac:dyDescent="0.3"/>
    <row r="203252" customFormat="1" x14ac:dyDescent="0.3"/>
    <row r="203253" customFormat="1" x14ac:dyDescent="0.3"/>
    <row r="203254" customFormat="1" x14ac:dyDescent="0.3"/>
    <row r="203255" customFormat="1" x14ac:dyDescent="0.3"/>
    <row r="203256" customFormat="1" x14ac:dyDescent="0.3"/>
    <row r="203257" customFormat="1" x14ac:dyDescent="0.3"/>
    <row r="203258" customFormat="1" x14ac:dyDescent="0.3"/>
    <row r="203259" customFormat="1" x14ac:dyDescent="0.3"/>
    <row r="203260" customFormat="1" x14ac:dyDescent="0.3"/>
    <row r="203261" customFormat="1" x14ac:dyDescent="0.3"/>
    <row r="203262" customFormat="1" x14ac:dyDescent="0.3"/>
    <row r="203263" customFormat="1" x14ac:dyDescent="0.3"/>
    <row r="203264" customFormat="1" x14ac:dyDescent="0.3"/>
    <row r="203265" customFormat="1" x14ac:dyDescent="0.3"/>
    <row r="203266" customFormat="1" x14ac:dyDescent="0.3"/>
    <row r="203267" customFormat="1" x14ac:dyDescent="0.3"/>
    <row r="203268" customFormat="1" x14ac:dyDescent="0.3"/>
    <row r="203269" customFormat="1" x14ac:dyDescent="0.3"/>
    <row r="203270" customFormat="1" x14ac:dyDescent="0.3"/>
    <row r="203271" customFormat="1" x14ac:dyDescent="0.3"/>
    <row r="203272" customFormat="1" x14ac:dyDescent="0.3"/>
    <row r="203273" customFormat="1" x14ac:dyDescent="0.3"/>
    <row r="203274" customFormat="1" x14ac:dyDescent="0.3"/>
    <row r="203275" customFormat="1" x14ac:dyDescent="0.3"/>
    <row r="203276" customFormat="1" x14ac:dyDescent="0.3"/>
    <row r="203277" customFormat="1" x14ac:dyDescent="0.3"/>
    <row r="203278" customFormat="1" x14ac:dyDescent="0.3"/>
    <row r="203279" customFormat="1" x14ac:dyDescent="0.3"/>
    <row r="203280" customFormat="1" x14ac:dyDescent="0.3"/>
    <row r="203281" customFormat="1" x14ac:dyDescent="0.3"/>
    <row r="203282" customFormat="1" x14ac:dyDescent="0.3"/>
    <row r="203283" customFormat="1" x14ac:dyDescent="0.3"/>
    <row r="203284" customFormat="1" x14ac:dyDescent="0.3"/>
    <row r="203285" customFormat="1" x14ac:dyDescent="0.3"/>
    <row r="203286" customFormat="1" x14ac:dyDescent="0.3"/>
    <row r="203287" customFormat="1" x14ac:dyDescent="0.3"/>
    <row r="203288" customFormat="1" x14ac:dyDescent="0.3"/>
    <row r="203289" customFormat="1" x14ac:dyDescent="0.3"/>
    <row r="203290" customFormat="1" x14ac:dyDescent="0.3"/>
    <row r="203291" customFormat="1" x14ac:dyDescent="0.3"/>
    <row r="203292" customFormat="1" x14ac:dyDescent="0.3"/>
    <row r="203293" customFormat="1" x14ac:dyDescent="0.3"/>
    <row r="203294" customFormat="1" x14ac:dyDescent="0.3"/>
    <row r="203295" customFormat="1" x14ac:dyDescent="0.3"/>
    <row r="203296" customFormat="1" x14ac:dyDescent="0.3"/>
    <row r="203297" customFormat="1" x14ac:dyDescent="0.3"/>
    <row r="203298" customFormat="1" x14ac:dyDescent="0.3"/>
    <row r="203299" customFormat="1" x14ac:dyDescent="0.3"/>
    <row r="203300" customFormat="1" x14ac:dyDescent="0.3"/>
    <row r="203301" customFormat="1" x14ac:dyDescent="0.3"/>
    <row r="203302" customFormat="1" x14ac:dyDescent="0.3"/>
    <row r="203303" customFormat="1" x14ac:dyDescent="0.3"/>
    <row r="203304" customFormat="1" x14ac:dyDescent="0.3"/>
    <row r="203305" customFormat="1" x14ac:dyDescent="0.3"/>
    <row r="203306" customFormat="1" x14ac:dyDescent="0.3"/>
    <row r="203307" customFormat="1" x14ac:dyDescent="0.3"/>
    <row r="203308" customFormat="1" x14ac:dyDescent="0.3"/>
    <row r="203309" customFormat="1" x14ac:dyDescent="0.3"/>
    <row r="203310" customFormat="1" x14ac:dyDescent="0.3"/>
    <row r="203311" customFormat="1" x14ac:dyDescent="0.3"/>
    <row r="203312" customFormat="1" x14ac:dyDescent="0.3"/>
    <row r="203313" customFormat="1" x14ac:dyDescent="0.3"/>
    <row r="203314" customFormat="1" x14ac:dyDescent="0.3"/>
    <row r="203315" customFormat="1" x14ac:dyDescent="0.3"/>
    <row r="203316" customFormat="1" x14ac:dyDescent="0.3"/>
    <row r="203317" customFormat="1" x14ac:dyDescent="0.3"/>
    <row r="203318" customFormat="1" x14ac:dyDescent="0.3"/>
    <row r="203319" customFormat="1" x14ac:dyDescent="0.3"/>
    <row r="203320" customFormat="1" x14ac:dyDescent="0.3"/>
    <row r="203321" customFormat="1" x14ac:dyDescent="0.3"/>
    <row r="203322" customFormat="1" x14ac:dyDescent="0.3"/>
    <row r="203323" customFormat="1" x14ac:dyDescent="0.3"/>
    <row r="203324" customFormat="1" x14ac:dyDescent="0.3"/>
    <row r="203325" customFormat="1" x14ac:dyDescent="0.3"/>
    <row r="203326" customFormat="1" x14ac:dyDescent="0.3"/>
    <row r="203327" customFormat="1" x14ac:dyDescent="0.3"/>
    <row r="203328" customFormat="1" x14ac:dyDescent="0.3"/>
    <row r="203329" customFormat="1" x14ac:dyDescent="0.3"/>
    <row r="203330" customFormat="1" x14ac:dyDescent="0.3"/>
    <row r="203331" customFormat="1" x14ac:dyDescent="0.3"/>
    <row r="203332" customFormat="1" x14ac:dyDescent="0.3"/>
    <row r="203333" customFormat="1" x14ac:dyDescent="0.3"/>
    <row r="203334" customFormat="1" x14ac:dyDescent="0.3"/>
    <row r="203335" customFormat="1" x14ac:dyDescent="0.3"/>
    <row r="203336" customFormat="1" x14ac:dyDescent="0.3"/>
    <row r="203337" customFormat="1" x14ac:dyDescent="0.3"/>
    <row r="203338" customFormat="1" x14ac:dyDescent="0.3"/>
    <row r="203339" customFormat="1" x14ac:dyDescent="0.3"/>
    <row r="203340" customFormat="1" x14ac:dyDescent="0.3"/>
    <row r="203341" customFormat="1" x14ac:dyDescent="0.3"/>
    <row r="203342" customFormat="1" x14ac:dyDescent="0.3"/>
    <row r="203343" customFormat="1" x14ac:dyDescent="0.3"/>
    <row r="203344" customFormat="1" x14ac:dyDescent="0.3"/>
    <row r="203345" customFormat="1" x14ac:dyDescent="0.3"/>
    <row r="203346" customFormat="1" x14ac:dyDescent="0.3"/>
    <row r="203347" customFormat="1" x14ac:dyDescent="0.3"/>
    <row r="203348" customFormat="1" x14ac:dyDescent="0.3"/>
    <row r="203349" customFormat="1" x14ac:dyDescent="0.3"/>
    <row r="203350" customFormat="1" x14ac:dyDescent="0.3"/>
    <row r="203351" customFormat="1" x14ac:dyDescent="0.3"/>
    <row r="203352" customFormat="1" x14ac:dyDescent="0.3"/>
    <row r="203353" customFormat="1" x14ac:dyDescent="0.3"/>
    <row r="203354" customFormat="1" x14ac:dyDescent="0.3"/>
    <row r="203355" customFormat="1" x14ac:dyDescent="0.3"/>
    <row r="203356" customFormat="1" x14ac:dyDescent="0.3"/>
    <row r="203357" customFormat="1" x14ac:dyDescent="0.3"/>
    <row r="203358" customFormat="1" x14ac:dyDescent="0.3"/>
    <row r="203359" customFormat="1" x14ac:dyDescent="0.3"/>
    <row r="203360" customFormat="1" x14ac:dyDescent="0.3"/>
    <row r="203361" customFormat="1" x14ac:dyDescent="0.3"/>
    <row r="203362" customFormat="1" x14ac:dyDescent="0.3"/>
    <row r="203363" customFormat="1" x14ac:dyDescent="0.3"/>
    <row r="203364" customFormat="1" x14ac:dyDescent="0.3"/>
    <row r="203365" customFormat="1" x14ac:dyDescent="0.3"/>
    <row r="203366" customFormat="1" x14ac:dyDescent="0.3"/>
    <row r="203367" customFormat="1" x14ac:dyDescent="0.3"/>
    <row r="203368" customFormat="1" x14ac:dyDescent="0.3"/>
    <row r="203369" customFormat="1" x14ac:dyDescent="0.3"/>
    <row r="203370" customFormat="1" x14ac:dyDescent="0.3"/>
    <row r="203371" customFormat="1" x14ac:dyDescent="0.3"/>
    <row r="203372" customFormat="1" x14ac:dyDescent="0.3"/>
    <row r="203373" customFormat="1" x14ac:dyDescent="0.3"/>
    <row r="203374" customFormat="1" x14ac:dyDescent="0.3"/>
    <row r="203375" customFormat="1" x14ac:dyDescent="0.3"/>
    <row r="203376" customFormat="1" x14ac:dyDescent="0.3"/>
    <row r="203377" customFormat="1" x14ac:dyDescent="0.3"/>
    <row r="203378" customFormat="1" x14ac:dyDescent="0.3"/>
    <row r="203379" customFormat="1" x14ac:dyDescent="0.3"/>
    <row r="203380" customFormat="1" x14ac:dyDescent="0.3"/>
    <row r="203381" customFormat="1" x14ac:dyDescent="0.3"/>
    <row r="203382" customFormat="1" x14ac:dyDescent="0.3"/>
    <row r="203383" customFormat="1" x14ac:dyDescent="0.3"/>
    <row r="203384" customFormat="1" x14ac:dyDescent="0.3"/>
    <row r="203385" customFormat="1" x14ac:dyDescent="0.3"/>
    <row r="203386" customFormat="1" x14ac:dyDescent="0.3"/>
    <row r="203387" customFormat="1" x14ac:dyDescent="0.3"/>
    <row r="203388" customFormat="1" x14ac:dyDescent="0.3"/>
    <row r="203389" customFormat="1" x14ac:dyDescent="0.3"/>
    <row r="203390" customFormat="1" x14ac:dyDescent="0.3"/>
    <row r="203391" customFormat="1" x14ac:dyDescent="0.3"/>
    <row r="203392" customFormat="1" x14ac:dyDescent="0.3"/>
    <row r="203393" customFormat="1" x14ac:dyDescent="0.3"/>
    <row r="203394" customFormat="1" x14ac:dyDescent="0.3"/>
    <row r="203395" customFormat="1" x14ac:dyDescent="0.3"/>
    <row r="203396" customFormat="1" x14ac:dyDescent="0.3"/>
    <row r="203397" customFormat="1" x14ac:dyDescent="0.3"/>
    <row r="203398" customFormat="1" x14ac:dyDescent="0.3"/>
    <row r="203399" customFormat="1" x14ac:dyDescent="0.3"/>
    <row r="203400" customFormat="1" x14ac:dyDescent="0.3"/>
    <row r="203401" customFormat="1" x14ac:dyDescent="0.3"/>
    <row r="203402" customFormat="1" x14ac:dyDescent="0.3"/>
    <row r="203403" customFormat="1" x14ac:dyDescent="0.3"/>
    <row r="203404" customFormat="1" x14ac:dyDescent="0.3"/>
    <row r="203405" customFormat="1" x14ac:dyDescent="0.3"/>
    <row r="203406" customFormat="1" x14ac:dyDescent="0.3"/>
    <row r="203407" customFormat="1" x14ac:dyDescent="0.3"/>
    <row r="203408" customFormat="1" x14ac:dyDescent="0.3"/>
    <row r="203409" customFormat="1" x14ac:dyDescent="0.3"/>
    <row r="203410" customFormat="1" x14ac:dyDescent="0.3"/>
    <row r="203411" customFormat="1" x14ac:dyDescent="0.3"/>
    <row r="203412" customFormat="1" x14ac:dyDescent="0.3"/>
    <row r="203413" customFormat="1" x14ac:dyDescent="0.3"/>
    <row r="203414" customFormat="1" x14ac:dyDescent="0.3"/>
    <row r="203415" customFormat="1" x14ac:dyDescent="0.3"/>
    <row r="203416" customFormat="1" x14ac:dyDescent="0.3"/>
    <row r="203417" customFormat="1" x14ac:dyDescent="0.3"/>
    <row r="203418" customFormat="1" x14ac:dyDescent="0.3"/>
    <row r="203419" customFormat="1" x14ac:dyDescent="0.3"/>
    <row r="203420" customFormat="1" x14ac:dyDescent="0.3"/>
    <row r="203421" customFormat="1" x14ac:dyDescent="0.3"/>
    <row r="203422" customFormat="1" x14ac:dyDescent="0.3"/>
    <row r="203423" customFormat="1" x14ac:dyDescent="0.3"/>
    <row r="203424" customFormat="1" x14ac:dyDescent="0.3"/>
    <row r="203425" customFormat="1" x14ac:dyDescent="0.3"/>
    <row r="203426" customFormat="1" x14ac:dyDescent="0.3"/>
    <row r="203427" customFormat="1" x14ac:dyDescent="0.3"/>
    <row r="203428" customFormat="1" x14ac:dyDescent="0.3"/>
    <row r="203429" customFormat="1" x14ac:dyDescent="0.3"/>
    <row r="203430" customFormat="1" x14ac:dyDescent="0.3"/>
    <row r="203431" customFormat="1" x14ac:dyDescent="0.3"/>
    <row r="203432" customFormat="1" x14ac:dyDescent="0.3"/>
    <row r="203433" customFormat="1" x14ac:dyDescent="0.3"/>
    <row r="203434" customFormat="1" x14ac:dyDescent="0.3"/>
    <row r="203435" customFormat="1" x14ac:dyDescent="0.3"/>
    <row r="203436" customFormat="1" x14ac:dyDescent="0.3"/>
    <row r="203437" customFormat="1" x14ac:dyDescent="0.3"/>
    <row r="203438" customFormat="1" x14ac:dyDescent="0.3"/>
    <row r="203439" customFormat="1" x14ac:dyDescent="0.3"/>
    <row r="203440" customFormat="1" x14ac:dyDescent="0.3"/>
    <row r="203441" customFormat="1" x14ac:dyDescent="0.3"/>
    <row r="203442" customFormat="1" x14ac:dyDescent="0.3"/>
    <row r="203443" customFormat="1" x14ac:dyDescent="0.3"/>
    <row r="203444" customFormat="1" x14ac:dyDescent="0.3"/>
    <row r="203445" customFormat="1" x14ac:dyDescent="0.3"/>
    <row r="203446" customFormat="1" x14ac:dyDescent="0.3"/>
    <row r="203447" customFormat="1" x14ac:dyDescent="0.3"/>
    <row r="203448" customFormat="1" x14ac:dyDescent="0.3"/>
    <row r="203449" customFormat="1" x14ac:dyDescent="0.3"/>
    <row r="203450" customFormat="1" x14ac:dyDescent="0.3"/>
    <row r="203451" customFormat="1" x14ac:dyDescent="0.3"/>
    <row r="203452" customFormat="1" x14ac:dyDescent="0.3"/>
    <row r="203453" customFormat="1" x14ac:dyDescent="0.3"/>
    <row r="203454" customFormat="1" x14ac:dyDescent="0.3"/>
    <row r="203455" customFormat="1" x14ac:dyDescent="0.3"/>
    <row r="203456" customFormat="1" x14ac:dyDescent="0.3"/>
    <row r="203457" customFormat="1" x14ac:dyDescent="0.3"/>
    <row r="203458" customFormat="1" x14ac:dyDescent="0.3"/>
    <row r="203459" customFormat="1" x14ac:dyDescent="0.3"/>
    <row r="203460" customFormat="1" x14ac:dyDescent="0.3"/>
    <row r="203461" customFormat="1" x14ac:dyDescent="0.3"/>
    <row r="203462" customFormat="1" x14ac:dyDescent="0.3"/>
    <row r="203463" customFormat="1" x14ac:dyDescent="0.3"/>
    <row r="203464" customFormat="1" x14ac:dyDescent="0.3"/>
    <row r="203465" customFormat="1" x14ac:dyDescent="0.3"/>
    <row r="203466" customFormat="1" x14ac:dyDescent="0.3"/>
    <row r="203467" customFormat="1" x14ac:dyDescent="0.3"/>
    <row r="203468" customFormat="1" x14ac:dyDescent="0.3"/>
    <row r="203469" customFormat="1" x14ac:dyDescent="0.3"/>
    <row r="203470" customFormat="1" x14ac:dyDescent="0.3"/>
    <row r="203471" customFormat="1" x14ac:dyDescent="0.3"/>
    <row r="203472" customFormat="1" x14ac:dyDescent="0.3"/>
    <row r="203473" customFormat="1" x14ac:dyDescent="0.3"/>
    <row r="203474" customFormat="1" x14ac:dyDescent="0.3"/>
    <row r="203475" customFormat="1" x14ac:dyDescent="0.3"/>
    <row r="203476" customFormat="1" x14ac:dyDescent="0.3"/>
    <row r="203477" customFormat="1" x14ac:dyDescent="0.3"/>
    <row r="203478" customFormat="1" x14ac:dyDescent="0.3"/>
    <row r="203479" customFormat="1" x14ac:dyDescent="0.3"/>
    <row r="203480" customFormat="1" x14ac:dyDescent="0.3"/>
    <row r="203481" customFormat="1" x14ac:dyDescent="0.3"/>
    <row r="203482" customFormat="1" x14ac:dyDescent="0.3"/>
    <row r="203483" customFormat="1" x14ac:dyDescent="0.3"/>
    <row r="203484" customFormat="1" x14ac:dyDescent="0.3"/>
    <row r="203485" customFormat="1" x14ac:dyDescent="0.3"/>
    <row r="203486" customFormat="1" x14ac:dyDescent="0.3"/>
    <row r="203487" customFormat="1" x14ac:dyDescent="0.3"/>
    <row r="203488" customFormat="1" x14ac:dyDescent="0.3"/>
    <row r="203489" customFormat="1" x14ac:dyDescent="0.3"/>
    <row r="203490" customFormat="1" x14ac:dyDescent="0.3"/>
    <row r="203491" customFormat="1" x14ac:dyDescent="0.3"/>
    <row r="203492" customFormat="1" x14ac:dyDescent="0.3"/>
    <row r="203493" customFormat="1" x14ac:dyDescent="0.3"/>
    <row r="203494" customFormat="1" x14ac:dyDescent="0.3"/>
    <row r="203495" customFormat="1" x14ac:dyDescent="0.3"/>
    <row r="203496" customFormat="1" x14ac:dyDescent="0.3"/>
    <row r="203497" customFormat="1" x14ac:dyDescent="0.3"/>
    <row r="203498" customFormat="1" x14ac:dyDescent="0.3"/>
    <row r="203499" customFormat="1" x14ac:dyDescent="0.3"/>
    <row r="203500" customFormat="1" x14ac:dyDescent="0.3"/>
    <row r="203501" customFormat="1" x14ac:dyDescent="0.3"/>
    <row r="203502" customFormat="1" x14ac:dyDescent="0.3"/>
    <row r="203503" customFormat="1" x14ac:dyDescent="0.3"/>
    <row r="203504" customFormat="1" x14ac:dyDescent="0.3"/>
    <row r="203505" customFormat="1" x14ac:dyDescent="0.3"/>
    <row r="203506" customFormat="1" x14ac:dyDescent="0.3"/>
    <row r="203507" customFormat="1" x14ac:dyDescent="0.3"/>
    <row r="203508" customFormat="1" x14ac:dyDescent="0.3"/>
    <row r="203509" customFormat="1" x14ac:dyDescent="0.3"/>
    <row r="203510" customFormat="1" x14ac:dyDescent="0.3"/>
    <row r="203511" customFormat="1" x14ac:dyDescent="0.3"/>
    <row r="203512" customFormat="1" x14ac:dyDescent="0.3"/>
    <row r="203513" customFormat="1" x14ac:dyDescent="0.3"/>
    <row r="203514" customFormat="1" x14ac:dyDescent="0.3"/>
    <row r="203515" customFormat="1" x14ac:dyDescent="0.3"/>
    <row r="203516" customFormat="1" x14ac:dyDescent="0.3"/>
    <row r="203517" customFormat="1" x14ac:dyDescent="0.3"/>
    <row r="203518" customFormat="1" x14ac:dyDescent="0.3"/>
    <row r="203519" customFormat="1" x14ac:dyDescent="0.3"/>
    <row r="203520" customFormat="1" x14ac:dyDescent="0.3"/>
    <row r="203521" customFormat="1" x14ac:dyDescent="0.3"/>
    <row r="203522" customFormat="1" x14ac:dyDescent="0.3"/>
    <row r="203523" customFormat="1" x14ac:dyDescent="0.3"/>
    <row r="203524" customFormat="1" x14ac:dyDescent="0.3"/>
    <row r="203525" customFormat="1" x14ac:dyDescent="0.3"/>
    <row r="203526" customFormat="1" x14ac:dyDescent="0.3"/>
    <row r="203527" customFormat="1" x14ac:dyDescent="0.3"/>
    <row r="203528" customFormat="1" x14ac:dyDescent="0.3"/>
    <row r="203529" customFormat="1" x14ac:dyDescent="0.3"/>
    <row r="203530" customFormat="1" x14ac:dyDescent="0.3"/>
    <row r="203531" customFormat="1" x14ac:dyDescent="0.3"/>
    <row r="203532" customFormat="1" x14ac:dyDescent="0.3"/>
    <row r="203533" customFormat="1" x14ac:dyDescent="0.3"/>
    <row r="203534" customFormat="1" x14ac:dyDescent="0.3"/>
    <row r="203535" customFormat="1" x14ac:dyDescent="0.3"/>
    <row r="203536" customFormat="1" x14ac:dyDescent="0.3"/>
    <row r="203537" customFormat="1" x14ac:dyDescent="0.3"/>
    <row r="203538" customFormat="1" x14ac:dyDescent="0.3"/>
    <row r="203539" customFormat="1" x14ac:dyDescent="0.3"/>
    <row r="203540" customFormat="1" x14ac:dyDescent="0.3"/>
    <row r="203541" customFormat="1" x14ac:dyDescent="0.3"/>
    <row r="203542" customFormat="1" x14ac:dyDescent="0.3"/>
    <row r="203543" customFormat="1" x14ac:dyDescent="0.3"/>
    <row r="203544" customFormat="1" x14ac:dyDescent="0.3"/>
    <row r="203545" customFormat="1" x14ac:dyDescent="0.3"/>
    <row r="203546" customFormat="1" x14ac:dyDescent="0.3"/>
    <row r="203547" customFormat="1" x14ac:dyDescent="0.3"/>
    <row r="203548" customFormat="1" x14ac:dyDescent="0.3"/>
    <row r="203549" customFormat="1" x14ac:dyDescent="0.3"/>
    <row r="203550" customFormat="1" x14ac:dyDescent="0.3"/>
    <row r="203551" customFormat="1" x14ac:dyDescent="0.3"/>
    <row r="203552" customFormat="1" x14ac:dyDescent="0.3"/>
    <row r="203553" customFormat="1" x14ac:dyDescent="0.3"/>
    <row r="203554" customFormat="1" x14ac:dyDescent="0.3"/>
    <row r="203555" customFormat="1" x14ac:dyDescent="0.3"/>
    <row r="203556" customFormat="1" x14ac:dyDescent="0.3"/>
    <row r="203557" customFormat="1" x14ac:dyDescent="0.3"/>
    <row r="203558" customFormat="1" x14ac:dyDescent="0.3"/>
    <row r="203559" customFormat="1" x14ac:dyDescent="0.3"/>
    <row r="203560" customFormat="1" x14ac:dyDescent="0.3"/>
    <row r="203561" customFormat="1" x14ac:dyDescent="0.3"/>
    <row r="203562" customFormat="1" x14ac:dyDescent="0.3"/>
    <row r="203563" customFormat="1" x14ac:dyDescent="0.3"/>
    <row r="203564" customFormat="1" x14ac:dyDescent="0.3"/>
    <row r="203565" customFormat="1" x14ac:dyDescent="0.3"/>
    <row r="203566" customFormat="1" x14ac:dyDescent="0.3"/>
    <row r="203567" customFormat="1" x14ac:dyDescent="0.3"/>
    <row r="203568" customFormat="1" x14ac:dyDescent="0.3"/>
    <row r="203569" customFormat="1" x14ac:dyDescent="0.3"/>
    <row r="203570" customFormat="1" x14ac:dyDescent="0.3"/>
    <row r="203571" customFormat="1" x14ac:dyDescent="0.3"/>
    <row r="203572" customFormat="1" x14ac:dyDescent="0.3"/>
    <row r="203573" customFormat="1" x14ac:dyDescent="0.3"/>
    <row r="203574" customFormat="1" x14ac:dyDescent="0.3"/>
    <row r="203575" customFormat="1" x14ac:dyDescent="0.3"/>
    <row r="203576" customFormat="1" x14ac:dyDescent="0.3"/>
    <row r="203577" customFormat="1" x14ac:dyDescent="0.3"/>
    <row r="203578" customFormat="1" x14ac:dyDescent="0.3"/>
    <row r="203579" customFormat="1" x14ac:dyDescent="0.3"/>
    <row r="203580" customFormat="1" x14ac:dyDescent="0.3"/>
    <row r="203581" customFormat="1" x14ac:dyDescent="0.3"/>
    <row r="203582" customFormat="1" x14ac:dyDescent="0.3"/>
    <row r="203583" customFormat="1" x14ac:dyDescent="0.3"/>
    <row r="203584" customFormat="1" x14ac:dyDescent="0.3"/>
    <row r="203585" customFormat="1" x14ac:dyDescent="0.3"/>
    <row r="203586" customFormat="1" x14ac:dyDescent="0.3"/>
    <row r="203587" customFormat="1" x14ac:dyDescent="0.3"/>
    <row r="203588" customFormat="1" x14ac:dyDescent="0.3"/>
    <row r="203589" customFormat="1" x14ac:dyDescent="0.3"/>
    <row r="203590" customFormat="1" x14ac:dyDescent="0.3"/>
    <row r="203591" customFormat="1" x14ac:dyDescent="0.3"/>
    <row r="203592" customFormat="1" x14ac:dyDescent="0.3"/>
    <row r="203593" customFormat="1" x14ac:dyDescent="0.3"/>
    <row r="203594" customFormat="1" x14ac:dyDescent="0.3"/>
    <row r="203595" customFormat="1" x14ac:dyDescent="0.3"/>
    <row r="203596" customFormat="1" x14ac:dyDescent="0.3"/>
    <row r="203597" customFormat="1" x14ac:dyDescent="0.3"/>
    <row r="203598" customFormat="1" x14ac:dyDescent="0.3"/>
    <row r="203599" customFormat="1" x14ac:dyDescent="0.3"/>
    <row r="203600" customFormat="1" x14ac:dyDescent="0.3"/>
    <row r="203601" customFormat="1" x14ac:dyDescent="0.3"/>
    <row r="203602" customFormat="1" x14ac:dyDescent="0.3"/>
    <row r="203603" customFormat="1" x14ac:dyDescent="0.3"/>
    <row r="203604" customFormat="1" x14ac:dyDescent="0.3"/>
    <row r="203605" customFormat="1" x14ac:dyDescent="0.3"/>
    <row r="203606" customFormat="1" x14ac:dyDescent="0.3"/>
    <row r="203607" customFormat="1" x14ac:dyDescent="0.3"/>
    <row r="203608" customFormat="1" x14ac:dyDescent="0.3"/>
    <row r="203609" customFormat="1" x14ac:dyDescent="0.3"/>
    <row r="203610" customFormat="1" x14ac:dyDescent="0.3"/>
    <row r="203611" customFormat="1" x14ac:dyDescent="0.3"/>
    <row r="203612" customFormat="1" x14ac:dyDescent="0.3"/>
    <row r="203613" customFormat="1" x14ac:dyDescent="0.3"/>
    <row r="203614" customFormat="1" x14ac:dyDescent="0.3"/>
    <row r="203615" customFormat="1" x14ac:dyDescent="0.3"/>
    <row r="203616" customFormat="1" x14ac:dyDescent="0.3"/>
    <row r="203617" customFormat="1" x14ac:dyDescent="0.3"/>
    <row r="203618" customFormat="1" x14ac:dyDescent="0.3"/>
    <row r="203619" customFormat="1" x14ac:dyDescent="0.3"/>
    <row r="203620" customFormat="1" x14ac:dyDescent="0.3"/>
    <row r="203621" customFormat="1" x14ac:dyDescent="0.3"/>
    <row r="203622" customFormat="1" x14ac:dyDescent="0.3"/>
    <row r="203623" customFormat="1" x14ac:dyDescent="0.3"/>
    <row r="203624" customFormat="1" x14ac:dyDescent="0.3"/>
    <row r="203625" customFormat="1" x14ac:dyDescent="0.3"/>
    <row r="203626" customFormat="1" x14ac:dyDescent="0.3"/>
    <row r="203627" customFormat="1" x14ac:dyDescent="0.3"/>
    <row r="203628" customFormat="1" x14ac:dyDescent="0.3"/>
    <row r="203629" customFormat="1" x14ac:dyDescent="0.3"/>
    <row r="203630" customFormat="1" x14ac:dyDescent="0.3"/>
    <row r="203631" customFormat="1" x14ac:dyDescent="0.3"/>
    <row r="203632" customFormat="1" x14ac:dyDescent="0.3"/>
    <row r="203633" customFormat="1" x14ac:dyDescent="0.3"/>
    <row r="203634" customFormat="1" x14ac:dyDescent="0.3"/>
    <row r="203635" customFormat="1" x14ac:dyDescent="0.3"/>
    <row r="203636" customFormat="1" x14ac:dyDescent="0.3"/>
    <row r="203637" customFormat="1" x14ac:dyDescent="0.3"/>
    <row r="203638" customFormat="1" x14ac:dyDescent="0.3"/>
    <row r="203639" customFormat="1" x14ac:dyDescent="0.3"/>
    <row r="203640" customFormat="1" x14ac:dyDescent="0.3"/>
    <row r="203641" customFormat="1" x14ac:dyDescent="0.3"/>
    <row r="203642" customFormat="1" x14ac:dyDescent="0.3"/>
    <row r="203643" customFormat="1" x14ac:dyDescent="0.3"/>
    <row r="203644" customFormat="1" x14ac:dyDescent="0.3"/>
    <row r="203645" customFormat="1" x14ac:dyDescent="0.3"/>
    <row r="203646" customFormat="1" x14ac:dyDescent="0.3"/>
    <row r="203647" customFormat="1" x14ac:dyDescent="0.3"/>
    <row r="203648" customFormat="1" x14ac:dyDescent="0.3"/>
    <row r="203649" customFormat="1" x14ac:dyDescent="0.3"/>
    <row r="203650" customFormat="1" x14ac:dyDescent="0.3"/>
    <row r="203651" customFormat="1" x14ac:dyDescent="0.3"/>
    <row r="203652" customFormat="1" x14ac:dyDescent="0.3"/>
    <row r="203653" customFormat="1" x14ac:dyDescent="0.3"/>
    <row r="203654" customFormat="1" x14ac:dyDescent="0.3"/>
    <row r="203655" customFormat="1" x14ac:dyDescent="0.3"/>
    <row r="203656" customFormat="1" x14ac:dyDescent="0.3"/>
    <row r="203657" customFormat="1" x14ac:dyDescent="0.3"/>
    <row r="203658" customFormat="1" x14ac:dyDescent="0.3"/>
    <row r="203659" customFormat="1" x14ac:dyDescent="0.3"/>
    <row r="203660" customFormat="1" x14ac:dyDescent="0.3"/>
    <row r="203661" customFormat="1" x14ac:dyDescent="0.3"/>
    <row r="203662" customFormat="1" x14ac:dyDescent="0.3"/>
    <row r="203663" customFormat="1" x14ac:dyDescent="0.3"/>
    <row r="203664" customFormat="1" x14ac:dyDescent="0.3"/>
    <row r="203665" customFormat="1" x14ac:dyDescent="0.3"/>
    <row r="203666" customFormat="1" x14ac:dyDescent="0.3"/>
    <row r="203667" customFormat="1" x14ac:dyDescent="0.3"/>
    <row r="203668" customFormat="1" x14ac:dyDescent="0.3"/>
    <row r="203669" customFormat="1" x14ac:dyDescent="0.3"/>
    <row r="203670" customFormat="1" x14ac:dyDescent="0.3"/>
    <row r="203671" customFormat="1" x14ac:dyDescent="0.3"/>
    <row r="203672" customFormat="1" x14ac:dyDescent="0.3"/>
    <row r="203673" customFormat="1" x14ac:dyDescent="0.3"/>
    <row r="203674" customFormat="1" x14ac:dyDescent="0.3"/>
    <row r="203675" customFormat="1" x14ac:dyDescent="0.3"/>
    <row r="203676" customFormat="1" x14ac:dyDescent="0.3"/>
    <row r="203677" customFormat="1" x14ac:dyDescent="0.3"/>
    <row r="203678" customFormat="1" x14ac:dyDescent="0.3"/>
    <row r="203679" customFormat="1" x14ac:dyDescent="0.3"/>
    <row r="203680" customFormat="1" x14ac:dyDescent="0.3"/>
    <row r="203681" customFormat="1" x14ac:dyDescent="0.3"/>
    <row r="203682" customFormat="1" x14ac:dyDescent="0.3"/>
    <row r="203683" customFormat="1" x14ac:dyDescent="0.3"/>
    <row r="203684" customFormat="1" x14ac:dyDescent="0.3"/>
    <row r="203685" customFormat="1" x14ac:dyDescent="0.3"/>
    <row r="203686" customFormat="1" x14ac:dyDescent="0.3"/>
    <row r="203687" customFormat="1" x14ac:dyDescent="0.3"/>
    <row r="203688" customFormat="1" x14ac:dyDescent="0.3"/>
    <row r="203689" customFormat="1" x14ac:dyDescent="0.3"/>
    <row r="203690" customFormat="1" x14ac:dyDescent="0.3"/>
    <row r="203691" customFormat="1" x14ac:dyDescent="0.3"/>
    <row r="203692" customFormat="1" x14ac:dyDescent="0.3"/>
    <row r="203693" customFormat="1" x14ac:dyDescent="0.3"/>
    <row r="203694" customFormat="1" x14ac:dyDescent="0.3"/>
    <row r="203695" customFormat="1" x14ac:dyDescent="0.3"/>
    <row r="203696" customFormat="1" x14ac:dyDescent="0.3"/>
    <row r="203697" customFormat="1" x14ac:dyDescent="0.3"/>
    <row r="203698" customFormat="1" x14ac:dyDescent="0.3"/>
    <row r="203699" customFormat="1" x14ac:dyDescent="0.3"/>
    <row r="203700" customFormat="1" x14ac:dyDescent="0.3"/>
    <row r="203701" customFormat="1" x14ac:dyDescent="0.3"/>
    <row r="203702" customFormat="1" x14ac:dyDescent="0.3"/>
    <row r="203703" customFormat="1" x14ac:dyDescent="0.3"/>
    <row r="203704" customFormat="1" x14ac:dyDescent="0.3"/>
    <row r="203705" customFormat="1" x14ac:dyDescent="0.3"/>
    <row r="203706" customFormat="1" x14ac:dyDescent="0.3"/>
    <row r="203707" customFormat="1" x14ac:dyDescent="0.3"/>
    <row r="203708" customFormat="1" x14ac:dyDescent="0.3"/>
    <row r="203709" customFormat="1" x14ac:dyDescent="0.3"/>
    <row r="203710" customFormat="1" x14ac:dyDescent="0.3"/>
    <row r="203711" customFormat="1" x14ac:dyDescent="0.3"/>
    <row r="203712" customFormat="1" x14ac:dyDescent="0.3"/>
    <row r="203713" customFormat="1" x14ac:dyDescent="0.3"/>
    <row r="203714" customFormat="1" x14ac:dyDescent="0.3"/>
    <row r="203715" customFormat="1" x14ac:dyDescent="0.3"/>
    <row r="203716" customFormat="1" x14ac:dyDescent="0.3"/>
    <row r="203717" customFormat="1" x14ac:dyDescent="0.3"/>
    <row r="203718" customFormat="1" x14ac:dyDescent="0.3"/>
    <row r="203719" customFormat="1" x14ac:dyDescent="0.3"/>
    <row r="203720" customFormat="1" x14ac:dyDescent="0.3"/>
    <row r="203721" customFormat="1" x14ac:dyDescent="0.3"/>
    <row r="203722" customFormat="1" x14ac:dyDescent="0.3"/>
    <row r="203723" customFormat="1" x14ac:dyDescent="0.3"/>
    <row r="203724" customFormat="1" x14ac:dyDescent="0.3"/>
    <row r="203725" customFormat="1" x14ac:dyDescent="0.3"/>
    <row r="203726" customFormat="1" x14ac:dyDescent="0.3"/>
    <row r="203727" customFormat="1" x14ac:dyDescent="0.3"/>
    <row r="203728" customFormat="1" x14ac:dyDescent="0.3"/>
    <row r="203729" customFormat="1" x14ac:dyDescent="0.3"/>
    <row r="203730" customFormat="1" x14ac:dyDescent="0.3"/>
    <row r="203731" customFormat="1" x14ac:dyDescent="0.3"/>
    <row r="203732" customFormat="1" x14ac:dyDescent="0.3"/>
    <row r="203733" customFormat="1" x14ac:dyDescent="0.3"/>
    <row r="203734" customFormat="1" x14ac:dyDescent="0.3"/>
    <row r="203735" customFormat="1" x14ac:dyDescent="0.3"/>
    <row r="203736" customFormat="1" x14ac:dyDescent="0.3"/>
    <row r="203737" customFormat="1" x14ac:dyDescent="0.3"/>
    <row r="203738" customFormat="1" x14ac:dyDescent="0.3"/>
    <row r="203739" customFormat="1" x14ac:dyDescent="0.3"/>
    <row r="203740" customFormat="1" x14ac:dyDescent="0.3"/>
    <row r="203741" customFormat="1" x14ac:dyDescent="0.3"/>
    <row r="203742" customFormat="1" x14ac:dyDescent="0.3"/>
    <row r="203743" customFormat="1" x14ac:dyDescent="0.3"/>
    <row r="203744" customFormat="1" x14ac:dyDescent="0.3"/>
    <row r="203745" customFormat="1" x14ac:dyDescent="0.3"/>
    <row r="203746" customFormat="1" x14ac:dyDescent="0.3"/>
    <row r="203747" customFormat="1" x14ac:dyDescent="0.3"/>
    <row r="203748" customFormat="1" x14ac:dyDescent="0.3"/>
    <row r="203749" customFormat="1" x14ac:dyDescent="0.3"/>
    <row r="203750" customFormat="1" x14ac:dyDescent="0.3"/>
    <row r="203751" customFormat="1" x14ac:dyDescent="0.3"/>
    <row r="203752" customFormat="1" x14ac:dyDescent="0.3"/>
    <row r="203753" customFormat="1" x14ac:dyDescent="0.3"/>
    <row r="203754" customFormat="1" x14ac:dyDescent="0.3"/>
    <row r="203755" customFormat="1" x14ac:dyDescent="0.3"/>
    <row r="203756" customFormat="1" x14ac:dyDescent="0.3"/>
    <row r="203757" customFormat="1" x14ac:dyDescent="0.3"/>
    <row r="203758" customFormat="1" x14ac:dyDescent="0.3"/>
    <row r="203759" customFormat="1" x14ac:dyDescent="0.3"/>
    <row r="203760" customFormat="1" x14ac:dyDescent="0.3"/>
    <row r="203761" customFormat="1" x14ac:dyDescent="0.3"/>
    <row r="203762" customFormat="1" x14ac:dyDescent="0.3"/>
    <row r="203763" customFormat="1" x14ac:dyDescent="0.3"/>
    <row r="203764" customFormat="1" x14ac:dyDescent="0.3"/>
    <row r="203765" customFormat="1" x14ac:dyDescent="0.3"/>
    <row r="203766" customFormat="1" x14ac:dyDescent="0.3"/>
    <row r="203767" customFormat="1" x14ac:dyDescent="0.3"/>
    <row r="203768" customFormat="1" x14ac:dyDescent="0.3"/>
    <row r="203769" customFormat="1" x14ac:dyDescent="0.3"/>
    <row r="203770" customFormat="1" x14ac:dyDescent="0.3"/>
    <row r="203771" customFormat="1" x14ac:dyDescent="0.3"/>
    <row r="203772" customFormat="1" x14ac:dyDescent="0.3"/>
    <row r="203773" customFormat="1" x14ac:dyDescent="0.3"/>
    <row r="203774" customFormat="1" x14ac:dyDescent="0.3"/>
    <row r="203775" customFormat="1" x14ac:dyDescent="0.3"/>
    <row r="203776" customFormat="1" x14ac:dyDescent="0.3"/>
    <row r="203777" customFormat="1" x14ac:dyDescent="0.3"/>
    <row r="203778" customFormat="1" x14ac:dyDescent="0.3"/>
    <row r="203779" customFormat="1" x14ac:dyDescent="0.3"/>
    <row r="203780" customFormat="1" x14ac:dyDescent="0.3"/>
    <row r="203781" customFormat="1" x14ac:dyDescent="0.3"/>
    <row r="203782" customFormat="1" x14ac:dyDescent="0.3"/>
    <row r="203783" customFormat="1" x14ac:dyDescent="0.3"/>
    <row r="203784" customFormat="1" x14ac:dyDescent="0.3"/>
    <row r="203785" customFormat="1" x14ac:dyDescent="0.3"/>
    <row r="203786" customFormat="1" x14ac:dyDescent="0.3"/>
    <row r="203787" customFormat="1" x14ac:dyDescent="0.3"/>
    <row r="203788" customFormat="1" x14ac:dyDescent="0.3"/>
    <row r="203789" customFormat="1" x14ac:dyDescent="0.3"/>
    <row r="203790" customFormat="1" x14ac:dyDescent="0.3"/>
    <row r="203791" customFormat="1" x14ac:dyDescent="0.3"/>
    <row r="203792" customFormat="1" x14ac:dyDescent="0.3"/>
    <row r="203793" customFormat="1" x14ac:dyDescent="0.3"/>
    <row r="203794" customFormat="1" x14ac:dyDescent="0.3"/>
    <row r="203795" customFormat="1" x14ac:dyDescent="0.3"/>
    <row r="203796" customFormat="1" x14ac:dyDescent="0.3"/>
    <row r="203797" customFormat="1" x14ac:dyDescent="0.3"/>
    <row r="203798" customFormat="1" x14ac:dyDescent="0.3"/>
    <row r="203799" customFormat="1" x14ac:dyDescent="0.3"/>
    <row r="203800" customFormat="1" x14ac:dyDescent="0.3"/>
    <row r="203801" customFormat="1" x14ac:dyDescent="0.3"/>
    <row r="203802" customFormat="1" x14ac:dyDescent="0.3"/>
    <row r="203803" customFormat="1" x14ac:dyDescent="0.3"/>
    <row r="203804" customFormat="1" x14ac:dyDescent="0.3"/>
    <row r="203805" customFormat="1" x14ac:dyDescent="0.3"/>
    <row r="203806" customFormat="1" x14ac:dyDescent="0.3"/>
    <row r="203807" customFormat="1" x14ac:dyDescent="0.3"/>
    <row r="203808" customFormat="1" x14ac:dyDescent="0.3"/>
    <row r="203809" customFormat="1" x14ac:dyDescent="0.3"/>
    <row r="203810" customFormat="1" x14ac:dyDescent="0.3"/>
    <row r="203811" customFormat="1" x14ac:dyDescent="0.3"/>
    <row r="203812" customFormat="1" x14ac:dyDescent="0.3"/>
    <row r="203813" customFormat="1" x14ac:dyDescent="0.3"/>
    <row r="203814" customFormat="1" x14ac:dyDescent="0.3"/>
    <row r="203815" customFormat="1" x14ac:dyDescent="0.3"/>
    <row r="203816" customFormat="1" x14ac:dyDescent="0.3"/>
    <row r="203817" customFormat="1" x14ac:dyDescent="0.3"/>
    <row r="203818" customFormat="1" x14ac:dyDescent="0.3"/>
    <row r="203819" customFormat="1" x14ac:dyDescent="0.3"/>
    <row r="203820" customFormat="1" x14ac:dyDescent="0.3"/>
    <row r="203821" customFormat="1" x14ac:dyDescent="0.3"/>
    <row r="203822" customFormat="1" x14ac:dyDescent="0.3"/>
    <row r="203823" customFormat="1" x14ac:dyDescent="0.3"/>
    <row r="203824" customFormat="1" x14ac:dyDescent="0.3"/>
    <row r="203825" customFormat="1" x14ac:dyDescent="0.3"/>
    <row r="203826" customFormat="1" x14ac:dyDescent="0.3"/>
    <row r="203827" customFormat="1" x14ac:dyDescent="0.3"/>
    <row r="203828" customFormat="1" x14ac:dyDescent="0.3"/>
    <row r="203829" customFormat="1" x14ac:dyDescent="0.3"/>
    <row r="203830" customFormat="1" x14ac:dyDescent="0.3"/>
    <row r="203831" customFormat="1" x14ac:dyDescent="0.3"/>
    <row r="203832" customFormat="1" x14ac:dyDescent="0.3"/>
    <row r="203833" customFormat="1" x14ac:dyDescent="0.3"/>
    <row r="203834" customFormat="1" x14ac:dyDescent="0.3"/>
    <row r="203835" customFormat="1" x14ac:dyDescent="0.3"/>
    <row r="203836" customFormat="1" x14ac:dyDescent="0.3"/>
    <row r="203837" customFormat="1" x14ac:dyDescent="0.3"/>
    <row r="203838" customFormat="1" x14ac:dyDescent="0.3"/>
    <row r="203839" customFormat="1" x14ac:dyDescent="0.3"/>
    <row r="203840" customFormat="1" x14ac:dyDescent="0.3"/>
    <row r="203841" customFormat="1" x14ac:dyDescent="0.3"/>
    <row r="203842" customFormat="1" x14ac:dyDescent="0.3"/>
    <row r="203843" customFormat="1" x14ac:dyDescent="0.3"/>
    <row r="203844" customFormat="1" x14ac:dyDescent="0.3"/>
    <row r="203845" customFormat="1" x14ac:dyDescent="0.3"/>
    <row r="203846" customFormat="1" x14ac:dyDescent="0.3"/>
    <row r="203847" customFormat="1" x14ac:dyDescent="0.3"/>
    <row r="203848" customFormat="1" x14ac:dyDescent="0.3"/>
    <row r="203849" customFormat="1" x14ac:dyDescent="0.3"/>
    <row r="203850" customFormat="1" x14ac:dyDescent="0.3"/>
    <row r="203851" customFormat="1" x14ac:dyDescent="0.3"/>
    <row r="203852" customFormat="1" x14ac:dyDescent="0.3"/>
    <row r="203853" customFormat="1" x14ac:dyDescent="0.3"/>
    <row r="203854" customFormat="1" x14ac:dyDescent="0.3"/>
    <row r="203855" customFormat="1" x14ac:dyDescent="0.3"/>
    <row r="203856" customFormat="1" x14ac:dyDescent="0.3"/>
    <row r="203857" customFormat="1" x14ac:dyDescent="0.3"/>
    <row r="203858" customFormat="1" x14ac:dyDescent="0.3"/>
    <row r="203859" customFormat="1" x14ac:dyDescent="0.3"/>
    <row r="203860" customFormat="1" x14ac:dyDescent="0.3"/>
    <row r="203861" customFormat="1" x14ac:dyDescent="0.3"/>
    <row r="203862" customFormat="1" x14ac:dyDescent="0.3"/>
    <row r="203863" customFormat="1" x14ac:dyDescent="0.3"/>
    <row r="203864" customFormat="1" x14ac:dyDescent="0.3"/>
    <row r="203865" customFormat="1" x14ac:dyDescent="0.3"/>
    <row r="203866" customFormat="1" x14ac:dyDescent="0.3"/>
    <row r="203867" customFormat="1" x14ac:dyDescent="0.3"/>
    <row r="203868" customFormat="1" x14ac:dyDescent="0.3"/>
    <row r="203869" customFormat="1" x14ac:dyDescent="0.3"/>
    <row r="203870" customFormat="1" x14ac:dyDescent="0.3"/>
    <row r="203871" customFormat="1" x14ac:dyDescent="0.3"/>
    <row r="203872" customFormat="1" x14ac:dyDescent="0.3"/>
    <row r="203873" customFormat="1" x14ac:dyDescent="0.3"/>
    <row r="203874" customFormat="1" x14ac:dyDescent="0.3"/>
    <row r="203875" customFormat="1" x14ac:dyDescent="0.3"/>
    <row r="203876" customFormat="1" x14ac:dyDescent="0.3"/>
    <row r="203877" customFormat="1" x14ac:dyDescent="0.3"/>
    <row r="203878" customFormat="1" x14ac:dyDescent="0.3"/>
    <row r="203879" customFormat="1" x14ac:dyDescent="0.3"/>
    <row r="203880" customFormat="1" x14ac:dyDescent="0.3"/>
    <row r="203881" customFormat="1" x14ac:dyDescent="0.3"/>
    <row r="203882" customFormat="1" x14ac:dyDescent="0.3"/>
    <row r="203883" customFormat="1" x14ac:dyDescent="0.3"/>
    <row r="203884" customFormat="1" x14ac:dyDescent="0.3"/>
    <row r="203885" customFormat="1" x14ac:dyDescent="0.3"/>
    <row r="203886" customFormat="1" x14ac:dyDescent="0.3"/>
    <row r="203887" customFormat="1" x14ac:dyDescent="0.3"/>
    <row r="203888" customFormat="1" x14ac:dyDescent="0.3"/>
    <row r="203889" customFormat="1" x14ac:dyDescent="0.3"/>
    <row r="203890" customFormat="1" x14ac:dyDescent="0.3"/>
    <row r="203891" customFormat="1" x14ac:dyDescent="0.3"/>
    <row r="203892" customFormat="1" x14ac:dyDescent="0.3"/>
    <row r="203893" customFormat="1" x14ac:dyDescent="0.3"/>
    <row r="203894" customFormat="1" x14ac:dyDescent="0.3"/>
    <row r="203895" customFormat="1" x14ac:dyDescent="0.3"/>
    <row r="203896" customFormat="1" x14ac:dyDescent="0.3"/>
    <row r="203897" customFormat="1" x14ac:dyDescent="0.3"/>
    <row r="203898" customFormat="1" x14ac:dyDescent="0.3"/>
    <row r="203899" customFormat="1" x14ac:dyDescent="0.3"/>
    <row r="203900" customFormat="1" x14ac:dyDescent="0.3"/>
    <row r="203901" customFormat="1" x14ac:dyDescent="0.3"/>
    <row r="203902" customFormat="1" x14ac:dyDescent="0.3"/>
    <row r="203903" customFormat="1" x14ac:dyDescent="0.3"/>
    <row r="203904" customFormat="1" x14ac:dyDescent="0.3"/>
    <row r="203905" customFormat="1" x14ac:dyDescent="0.3"/>
    <row r="203906" customFormat="1" x14ac:dyDescent="0.3"/>
    <row r="203907" customFormat="1" x14ac:dyDescent="0.3"/>
    <row r="203908" customFormat="1" x14ac:dyDescent="0.3"/>
    <row r="203909" customFormat="1" x14ac:dyDescent="0.3"/>
    <row r="203910" customFormat="1" x14ac:dyDescent="0.3"/>
    <row r="203911" customFormat="1" x14ac:dyDescent="0.3"/>
    <row r="203912" customFormat="1" x14ac:dyDescent="0.3"/>
    <row r="203913" customFormat="1" x14ac:dyDescent="0.3"/>
    <row r="203914" customFormat="1" x14ac:dyDescent="0.3"/>
    <row r="203915" customFormat="1" x14ac:dyDescent="0.3"/>
    <row r="203916" customFormat="1" x14ac:dyDescent="0.3"/>
    <row r="203917" customFormat="1" x14ac:dyDescent="0.3"/>
    <row r="203918" customFormat="1" x14ac:dyDescent="0.3"/>
    <row r="203919" customFormat="1" x14ac:dyDescent="0.3"/>
    <row r="203920" customFormat="1" x14ac:dyDescent="0.3"/>
    <row r="203921" customFormat="1" x14ac:dyDescent="0.3"/>
    <row r="203922" customFormat="1" x14ac:dyDescent="0.3"/>
    <row r="203923" customFormat="1" x14ac:dyDescent="0.3"/>
    <row r="203924" customFormat="1" x14ac:dyDescent="0.3"/>
    <row r="203925" customFormat="1" x14ac:dyDescent="0.3"/>
    <row r="203926" customFormat="1" x14ac:dyDescent="0.3"/>
    <row r="203927" customFormat="1" x14ac:dyDescent="0.3"/>
    <row r="203928" customFormat="1" x14ac:dyDescent="0.3"/>
    <row r="203929" customFormat="1" x14ac:dyDescent="0.3"/>
    <row r="203930" customFormat="1" x14ac:dyDescent="0.3"/>
    <row r="203931" customFormat="1" x14ac:dyDescent="0.3"/>
    <row r="203932" customFormat="1" x14ac:dyDescent="0.3"/>
    <row r="203933" customFormat="1" x14ac:dyDescent="0.3"/>
    <row r="203934" customFormat="1" x14ac:dyDescent="0.3"/>
    <row r="203935" customFormat="1" x14ac:dyDescent="0.3"/>
    <row r="203936" customFormat="1" x14ac:dyDescent="0.3"/>
    <row r="203937" customFormat="1" x14ac:dyDescent="0.3"/>
    <row r="203938" customFormat="1" x14ac:dyDescent="0.3"/>
    <row r="203939" customFormat="1" x14ac:dyDescent="0.3"/>
    <row r="203940" customFormat="1" x14ac:dyDescent="0.3"/>
    <row r="203941" customFormat="1" x14ac:dyDescent="0.3"/>
    <row r="203942" customFormat="1" x14ac:dyDescent="0.3"/>
    <row r="203943" customFormat="1" x14ac:dyDescent="0.3"/>
    <row r="203944" customFormat="1" x14ac:dyDescent="0.3"/>
    <row r="203945" customFormat="1" x14ac:dyDescent="0.3"/>
    <row r="203946" customFormat="1" x14ac:dyDescent="0.3"/>
    <row r="203947" customFormat="1" x14ac:dyDescent="0.3"/>
    <row r="203948" customFormat="1" x14ac:dyDescent="0.3"/>
    <row r="203949" customFormat="1" x14ac:dyDescent="0.3"/>
    <row r="203950" customFormat="1" x14ac:dyDescent="0.3"/>
    <row r="203951" customFormat="1" x14ac:dyDescent="0.3"/>
    <row r="203952" customFormat="1" x14ac:dyDescent="0.3"/>
    <row r="203953" customFormat="1" x14ac:dyDescent="0.3"/>
    <row r="203954" customFormat="1" x14ac:dyDescent="0.3"/>
    <row r="203955" customFormat="1" x14ac:dyDescent="0.3"/>
    <row r="203956" customFormat="1" x14ac:dyDescent="0.3"/>
    <row r="203957" customFormat="1" x14ac:dyDescent="0.3"/>
    <row r="203958" customFormat="1" x14ac:dyDescent="0.3"/>
    <row r="203959" customFormat="1" x14ac:dyDescent="0.3"/>
    <row r="203960" customFormat="1" x14ac:dyDescent="0.3"/>
    <row r="203961" customFormat="1" x14ac:dyDescent="0.3"/>
    <row r="203962" customFormat="1" x14ac:dyDescent="0.3"/>
    <row r="203963" customFormat="1" x14ac:dyDescent="0.3"/>
    <row r="203964" customFormat="1" x14ac:dyDescent="0.3"/>
    <row r="203965" customFormat="1" x14ac:dyDescent="0.3"/>
    <row r="203966" customFormat="1" x14ac:dyDescent="0.3"/>
    <row r="203967" customFormat="1" x14ac:dyDescent="0.3"/>
    <row r="203968" customFormat="1" x14ac:dyDescent="0.3"/>
    <row r="203969" customFormat="1" x14ac:dyDescent="0.3"/>
    <row r="203970" customFormat="1" x14ac:dyDescent="0.3"/>
    <row r="203971" customFormat="1" x14ac:dyDescent="0.3"/>
    <row r="203972" customFormat="1" x14ac:dyDescent="0.3"/>
    <row r="203973" customFormat="1" x14ac:dyDescent="0.3"/>
    <row r="203974" customFormat="1" x14ac:dyDescent="0.3"/>
    <row r="203975" customFormat="1" x14ac:dyDescent="0.3"/>
    <row r="203976" customFormat="1" x14ac:dyDescent="0.3"/>
    <row r="203977" customFormat="1" x14ac:dyDescent="0.3"/>
    <row r="203978" customFormat="1" x14ac:dyDescent="0.3"/>
    <row r="203979" customFormat="1" x14ac:dyDescent="0.3"/>
    <row r="203980" customFormat="1" x14ac:dyDescent="0.3"/>
    <row r="203981" customFormat="1" x14ac:dyDescent="0.3"/>
    <row r="203982" customFormat="1" x14ac:dyDescent="0.3"/>
    <row r="203983" customFormat="1" x14ac:dyDescent="0.3"/>
    <row r="203984" customFormat="1" x14ac:dyDescent="0.3"/>
    <row r="203985" customFormat="1" x14ac:dyDescent="0.3"/>
    <row r="203986" customFormat="1" x14ac:dyDescent="0.3"/>
    <row r="203987" customFormat="1" x14ac:dyDescent="0.3"/>
    <row r="203988" customFormat="1" x14ac:dyDescent="0.3"/>
    <row r="203989" customFormat="1" x14ac:dyDescent="0.3"/>
    <row r="203990" customFormat="1" x14ac:dyDescent="0.3"/>
    <row r="203991" customFormat="1" x14ac:dyDescent="0.3"/>
    <row r="203992" customFormat="1" x14ac:dyDescent="0.3"/>
    <row r="203993" customFormat="1" x14ac:dyDescent="0.3"/>
    <row r="203994" customFormat="1" x14ac:dyDescent="0.3"/>
    <row r="203995" customFormat="1" x14ac:dyDescent="0.3"/>
    <row r="203996" customFormat="1" x14ac:dyDescent="0.3"/>
    <row r="203997" customFormat="1" x14ac:dyDescent="0.3"/>
    <row r="203998" customFormat="1" x14ac:dyDescent="0.3"/>
    <row r="203999" customFormat="1" x14ac:dyDescent="0.3"/>
    <row r="204000" customFormat="1" x14ac:dyDescent="0.3"/>
    <row r="204001" customFormat="1" x14ac:dyDescent="0.3"/>
    <row r="204002" customFormat="1" x14ac:dyDescent="0.3"/>
    <row r="204003" customFormat="1" x14ac:dyDescent="0.3"/>
    <row r="204004" customFormat="1" x14ac:dyDescent="0.3"/>
    <row r="204005" customFormat="1" x14ac:dyDescent="0.3"/>
    <row r="204006" customFormat="1" x14ac:dyDescent="0.3"/>
    <row r="204007" customFormat="1" x14ac:dyDescent="0.3"/>
    <row r="204008" customFormat="1" x14ac:dyDescent="0.3"/>
    <row r="204009" customFormat="1" x14ac:dyDescent="0.3"/>
    <row r="204010" customFormat="1" x14ac:dyDescent="0.3"/>
    <row r="204011" customFormat="1" x14ac:dyDescent="0.3"/>
    <row r="204012" customFormat="1" x14ac:dyDescent="0.3"/>
    <row r="204013" customFormat="1" x14ac:dyDescent="0.3"/>
    <row r="204014" customFormat="1" x14ac:dyDescent="0.3"/>
    <row r="204015" customFormat="1" x14ac:dyDescent="0.3"/>
    <row r="204016" customFormat="1" x14ac:dyDescent="0.3"/>
    <row r="204017" customFormat="1" x14ac:dyDescent="0.3"/>
    <row r="204018" customFormat="1" x14ac:dyDescent="0.3"/>
    <row r="204019" customFormat="1" x14ac:dyDescent="0.3"/>
    <row r="204020" customFormat="1" x14ac:dyDescent="0.3"/>
    <row r="204021" customFormat="1" x14ac:dyDescent="0.3"/>
    <row r="204022" customFormat="1" x14ac:dyDescent="0.3"/>
    <row r="204023" customFormat="1" x14ac:dyDescent="0.3"/>
    <row r="204024" customFormat="1" x14ac:dyDescent="0.3"/>
    <row r="204025" customFormat="1" x14ac:dyDescent="0.3"/>
    <row r="204026" customFormat="1" x14ac:dyDescent="0.3"/>
    <row r="204027" customFormat="1" x14ac:dyDescent="0.3"/>
    <row r="204028" customFormat="1" x14ac:dyDescent="0.3"/>
    <row r="204029" customFormat="1" x14ac:dyDescent="0.3"/>
    <row r="204030" customFormat="1" x14ac:dyDescent="0.3"/>
    <row r="204031" customFormat="1" x14ac:dyDescent="0.3"/>
    <row r="204032" customFormat="1" x14ac:dyDescent="0.3"/>
    <row r="204033" customFormat="1" x14ac:dyDescent="0.3"/>
    <row r="204034" customFormat="1" x14ac:dyDescent="0.3"/>
    <row r="204035" customFormat="1" x14ac:dyDescent="0.3"/>
    <row r="204036" customFormat="1" x14ac:dyDescent="0.3"/>
    <row r="204037" customFormat="1" x14ac:dyDescent="0.3"/>
    <row r="204038" customFormat="1" x14ac:dyDescent="0.3"/>
    <row r="204039" customFormat="1" x14ac:dyDescent="0.3"/>
    <row r="204040" customFormat="1" x14ac:dyDescent="0.3"/>
    <row r="204041" customFormat="1" x14ac:dyDescent="0.3"/>
    <row r="204042" customFormat="1" x14ac:dyDescent="0.3"/>
    <row r="204043" customFormat="1" x14ac:dyDescent="0.3"/>
    <row r="204044" customFormat="1" x14ac:dyDescent="0.3"/>
    <row r="204045" customFormat="1" x14ac:dyDescent="0.3"/>
    <row r="204046" customFormat="1" x14ac:dyDescent="0.3"/>
    <row r="204047" customFormat="1" x14ac:dyDescent="0.3"/>
    <row r="204048" customFormat="1" x14ac:dyDescent="0.3"/>
    <row r="204049" customFormat="1" x14ac:dyDescent="0.3"/>
    <row r="204050" customFormat="1" x14ac:dyDescent="0.3"/>
    <row r="204051" customFormat="1" x14ac:dyDescent="0.3"/>
    <row r="204052" customFormat="1" x14ac:dyDescent="0.3"/>
    <row r="204053" customFormat="1" x14ac:dyDescent="0.3"/>
    <row r="204054" customFormat="1" x14ac:dyDescent="0.3"/>
    <row r="204055" customFormat="1" x14ac:dyDescent="0.3"/>
    <row r="204056" customFormat="1" x14ac:dyDescent="0.3"/>
    <row r="204057" customFormat="1" x14ac:dyDescent="0.3"/>
    <row r="204058" customFormat="1" x14ac:dyDescent="0.3"/>
    <row r="204059" customFormat="1" x14ac:dyDescent="0.3"/>
    <row r="204060" customFormat="1" x14ac:dyDescent="0.3"/>
    <row r="204061" customFormat="1" x14ac:dyDescent="0.3"/>
    <row r="204062" customFormat="1" x14ac:dyDescent="0.3"/>
    <row r="204063" customFormat="1" x14ac:dyDescent="0.3"/>
    <row r="204064" customFormat="1" x14ac:dyDescent="0.3"/>
    <row r="204065" customFormat="1" x14ac:dyDescent="0.3"/>
    <row r="204066" customFormat="1" x14ac:dyDescent="0.3"/>
    <row r="204067" customFormat="1" x14ac:dyDescent="0.3"/>
    <row r="204068" customFormat="1" x14ac:dyDescent="0.3"/>
    <row r="204069" customFormat="1" x14ac:dyDescent="0.3"/>
    <row r="204070" customFormat="1" x14ac:dyDescent="0.3"/>
    <row r="204071" customFormat="1" x14ac:dyDescent="0.3"/>
    <row r="204072" customFormat="1" x14ac:dyDescent="0.3"/>
    <row r="204073" customFormat="1" x14ac:dyDescent="0.3"/>
    <row r="204074" customFormat="1" x14ac:dyDescent="0.3"/>
    <row r="204075" customFormat="1" x14ac:dyDescent="0.3"/>
    <row r="204076" customFormat="1" x14ac:dyDescent="0.3"/>
    <row r="204077" customFormat="1" x14ac:dyDescent="0.3"/>
    <row r="204078" customFormat="1" x14ac:dyDescent="0.3"/>
    <row r="204079" customFormat="1" x14ac:dyDescent="0.3"/>
    <row r="204080" customFormat="1" x14ac:dyDescent="0.3"/>
    <row r="204081" customFormat="1" x14ac:dyDescent="0.3"/>
    <row r="204082" customFormat="1" x14ac:dyDescent="0.3"/>
    <row r="204083" customFormat="1" x14ac:dyDescent="0.3"/>
    <row r="204084" customFormat="1" x14ac:dyDescent="0.3"/>
    <row r="204085" customFormat="1" x14ac:dyDescent="0.3"/>
    <row r="204086" customFormat="1" x14ac:dyDescent="0.3"/>
    <row r="204087" customFormat="1" x14ac:dyDescent="0.3"/>
    <row r="204088" customFormat="1" x14ac:dyDescent="0.3"/>
    <row r="204089" customFormat="1" x14ac:dyDescent="0.3"/>
    <row r="204090" customFormat="1" x14ac:dyDescent="0.3"/>
    <row r="204091" customFormat="1" x14ac:dyDescent="0.3"/>
    <row r="204092" customFormat="1" x14ac:dyDescent="0.3"/>
    <row r="204093" customFormat="1" x14ac:dyDescent="0.3"/>
    <row r="204094" customFormat="1" x14ac:dyDescent="0.3"/>
    <row r="204095" customFormat="1" x14ac:dyDescent="0.3"/>
    <row r="204096" customFormat="1" x14ac:dyDescent="0.3"/>
    <row r="204097" customFormat="1" x14ac:dyDescent="0.3"/>
    <row r="204098" customFormat="1" x14ac:dyDescent="0.3"/>
    <row r="204099" customFormat="1" x14ac:dyDescent="0.3"/>
    <row r="204100" customFormat="1" x14ac:dyDescent="0.3"/>
    <row r="204101" customFormat="1" x14ac:dyDescent="0.3"/>
    <row r="204102" customFormat="1" x14ac:dyDescent="0.3"/>
    <row r="204103" customFormat="1" x14ac:dyDescent="0.3"/>
    <row r="204104" customFormat="1" x14ac:dyDescent="0.3"/>
    <row r="204105" customFormat="1" x14ac:dyDescent="0.3"/>
    <row r="204106" customFormat="1" x14ac:dyDescent="0.3"/>
    <row r="204107" customFormat="1" x14ac:dyDescent="0.3"/>
    <row r="204108" customFormat="1" x14ac:dyDescent="0.3"/>
    <row r="204109" customFormat="1" x14ac:dyDescent="0.3"/>
    <row r="204110" customFormat="1" x14ac:dyDescent="0.3"/>
    <row r="204111" customFormat="1" x14ac:dyDescent="0.3"/>
    <row r="204112" customFormat="1" x14ac:dyDescent="0.3"/>
    <row r="204113" customFormat="1" x14ac:dyDescent="0.3"/>
    <row r="204114" customFormat="1" x14ac:dyDescent="0.3"/>
    <row r="204115" customFormat="1" x14ac:dyDescent="0.3"/>
    <row r="204116" customFormat="1" x14ac:dyDescent="0.3"/>
    <row r="204117" customFormat="1" x14ac:dyDescent="0.3"/>
    <row r="204118" customFormat="1" x14ac:dyDescent="0.3"/>
    <row r="204119" customFormat="1" x14ac:dyDescent="0.3"/>
    <row r="204120" customFormat="1" x14ac:dyDescent="0.3"/>
    <row r="204121" customFormat="1" x14ac:dyDescent="0.3"/>
    <row r="204122" customFormat="1" x14ac:dyDescent="0.3"/>
    <row r="204123" customFormat="1" x14ac:dyDescent="0.3"/>
    <row r="204124" customFormat="1" x14ac:dyDescent="0.3"/>
    <row r="204125" customFormat="1" x14ac:dyDescent="0.3"/>
    <row r="204126" customFormat="1" x14ac:dyDescent="0.3"/>
    <row r="204127" customFormat="1" x14ac:dyDescent="0.3"/>
    <row r="204128" customFormat="1" x14ac:dyDescent="0.3"/>
    <row r="204129" customFormat="1" x14ac:dyDescent="0.3"/>
    <row r="204130" customFormat="1" x14ac:dyDescent="0.3"/>
    <row r="204131" customFormat="1" x14ac:dyDescent="0.3"/>
    <row r="204132" customFormat="1" x14ac:dyDescent="0.3"/>
    <row r="204133" customFormat="1" x14ac:dyDescent="0.3"/>
    <row r="204134" customFormat="1" x14ac:dyDescent="0.3"/>
    <row r="204135" customFormat="1" x14ac:dyDescent="0.3"/>
    <row r="204136" customFormat="1" x14ac:dyDescent="0.3"/>
    <row r="204137" customFormat="1" x14ac:dyDescent="0.3"/>
    <row r="204138" customFormat="1" x14ac:dyDescent="0.3"/>
    <row r="204139" customFormat="1" x14ac:dyDescent="0.3"/>
    <row r="204140" customFormat="1" x14ac:dyDescent="0.3"/>
    <row r="204141" customFormat="1" x14ac:dyDescent="0.3"/>
    <row r="204142" customFormat="1" x14ac:dyDescent="0.3"/>
    <row r="204143" customFormat="1" x14ac:dyDescent="0.3"/>
    <row r="204144" customFormat="1" x14ac:dyDescent="0.3"/>
    <row r="204145" customFormat="1" x14ac:dyDescent="0.3"/>
    <row r="204146" customFormat="1" x14ac:dyDescent="0.3"/>
    <row r="204147" customFormat="1" x14ac:dyDescent="0.3"/>
    <row r="204148" customFormat="1" x14ac:dyDescent="0.3"/>
    <row r="204149" customFormat="1" x14ac:dyDescent="0.3"/>
    <row r="204150" customFormat="1" x14ac:dyDescent="0.3"/>
    <row r="204151" customFormat="1" x14ac:dyDescent="0.3"/>
    <row r="204152" customFormat="1" x14ac:dyDescent="0.3"/>
    <row r="204153" customFormat="1" x14ac:dyDescent="0.3"/>
    <row r="204154" customFormat="1" x14ac:dyDescent="0.3"/>
    <row r="204155" customFormat="1" x14ac:dyDescent="0.3"/>
    <row r="204156" customFormat="1" x14ac:dyDescent="0.3"/>
    <row r="204157" customFormat="1" x14ac:dyDescent="0.3"/>
    <row r="204158" customFormat="1" x14ac:dyDescent="0.3"/>
    <row r="204159" customFormat="1" x14ac:dyDescent="0.3"/>
    <row r="204160" customFormat="1" x14ac:dyDescent="0.3"/>
    <row r="204161" customFormat="1" x14ac:dyDescent="0.3"/>
    <row r="204162" customFormat="1" x14ac:dyDescent="0.3"/>
    <row r="204163" customFormat="1" x14ac:dyDescent="0.3"/>
    <row r="204164" customFormat="1" x14ac:dyDescent="0.3"/>
    <row r="204165" customFormat="1" x14ac:dyDescent="0.3"/>
    <row r="204166" customFormat="1" x14ac:dyDescent="0.3"/>
    <row r="204167" customFormat="1" x14ac:dyDescent="0.3"/>
    <row r="204168" customFormat="1" x14ac:dyDescent="0.3"/>
    <row r="204169" customFormat="1" x14ac:dyDescent="0.3"/>
    <row r="204170" customFormat="1" x14ac:dyDescent="0.3"/>
    <row r="204171" customFormat="1" x14ac:dyDescent="0.3"/>
    <row r="204172" customFormat="1" x14ac:dyDescent="0.3"/>
    <row r="204173" customFormat="1" x14ac:dyDescent="0.3"/>
    <row r="204174" customFormat="1" x14ac:dyDescent="0.3"/>
    <row r="204175" customFormat="1" x14ac:dyDescent="0.3"/>
    <row r="204176" customFormat="1" x14ac:dyDescent="0.3"/>
    <row r="204177" customFormat="1" x14ac:dyDescent="0.3"/>
    <row r="204178" customFormat="1" x14ac:dyDescent="0.3"/>
    <row r="204179" customFormat="1" x14ac:dyDescent="0.3"/>
    <row r="204180" customFormat="1" x14ac:dyDescent="0.3"/>
    <row r="204181" customFormat="1" x14ac:dyDescent="0.3"/>
    <row r="204182" customFormat="1" x14ac:dyDescent="0.3"/>
    <row r="204183" customFormat="1" x14ac:dyDescent="0.3"/>
    <row r="204184" customFormat="1" x14ac:dyDescent="0.3"/>
    <row r="204185" customFormat="1" x14ac:dyDescent="0.3"/>
    <row r="204186" customFormat="1" x14ac:dyDescent="0.3"/>
    <row r="204187" customFormat="1" x14ac:dyDescent="0.3"/>
    <row r="204188" customFormat="1" x14ac:dyDescent="0.3"/>
    <row r="204189" customFormat="1" x14ac:dyDescent="0.3"/>
    <row r="204190" customFormat="1" x14ac:dyDescent="0.3"/>
    <row r="204191" customFormat="1" x14ac:dyDescent="0.3"/>
    <row r="204192" customFormat="1" x14ac:dyDescent="0.3"/>
    <row r="204193" customFormat="1" x14ac:dyDescent="0.3"/>
    <row r="204194" customFormat="1" x14ac:dyDescent="0.3"/>
    <row r="204195" customFormat="1" x14ac:dyDescent="0.3"/>
    <row r="204196" customFormat="1" x14ac:dyDescent="0.3"/>
    <row r="204197" customFormat="1" x14ac:dyDescent="0.3"/>
    <row r="204198" customFormat="1" x14ac:dyDescent="0.3"/>
    <row r="204199" customFormat="1" x14ac:dyDescent="0.3"/>
    <row r="204200" customFormat="1" x14ac:dyDescent="0.3"/>
    <row r="204201" customFormat="1" x14ac:dyDescent="0.3"/>
    <row r="204202" customFormat="1" x14ac:dyDescent="0.3"/>
    <row r="204203" customFormat="1" x14ac:dyDescent="0.3"/>
    <row r="204204" customFormat="1" x14ac:dyDescent="0.3"/>
    <row r="204205" customFormat="1" x14ac:dyDescent="0.3"/>
    <row r="204206" customFormat="1" x14ac:dyDescent="0.3"/>
    <row r="204207" customFormat="1" x14ac:dyDescent="0.3"/>
    <row r="204208" customFormat="1" x14ac:dyDescent="0.3"/>
    <row r="204209" customFormat="1" x14ac:dyDescent="0.3"/>
    <row r="204210" customFormat="1" x14ac:dyDescent="0.3"/>
    <row r="204211" customFormat="1" x14ac:dyDescent="0.3"/>
    <row r="204212" customFormat="1" x14ac:dyDescent="0.3"/>
    <row r="204213" customFormat="1" x14ac:dyDescent="0.3"/>
    <row r="204214" customFormat="1" x14ac:dyDescent="0.3"/>
    <row r="204215" customFormat="1" x14ac:dyDescent="0.3"/>
    <row r="204216" customFormat="1" x14ac:dyDescent="0.3"/>
    <row r="204217" customFormat="1" x14ac:dyDescent="0.3"/>
    <row r="204218" customFormat="1" x14ac:dyDescent="0.3"/>
    <row r="204219" customFormat="1" x14ac:dyDescent="0.3"/>
    <row r="204220" customFormat="1" x14ac:dyDescent="0.3"/>
    <row r="204221" customFormat="1" x14ac:dyDescent="0.3"/>
    <row r="204222" customFormat="1" x14ac:dyDescent="0.3"/>
    <row r="204223" customFormat="1" x14ac:dyDescent="0.3"/>
    <row r="204224" customFormat="1" x14ac:dyDescent="0.3"/>
    <row r="204225" customFormat="1" x14ac:dyDescent="0.3"/>
    <row r="204226" customFormat="1" x14ac:dyDescent="0.3"/>
    <row r="204227" customFormat="1" x14ac:dyDescent="0.3"/>
    <row r="204228" customFormat="1" x14ac:dyDescent="0.3"/>
    <row r="204229" customFormat="1" x14ac:dyDescent="0.3"/>
    <row r="204230" customFormat="1" x14ac:dyDescent="0.3"/>
    <row r="204231" customFormat="1" x14ac:dyDescent="0.3"/>
    <row r="204232" customFormat="1" x14ac:dyDescent="0.3"/>
    <row r="204233" customFormat="1" x14ac:dyDescent="0.3"/>
    <row r="204234" customFormat="1" x14ac:dyDescent="0.3"/>
    <row r="204235" customFormat="1" x14ac:dyDescent="0.3"/>
    <row r="204236" customFormat="1" x14ac:dyDescent="0.3"/>
    <row r="204237" customFormat="1" x14ac:dyDescent="0.3"/>
    <row r="204238" customFormat="1" x14ac:dyDescent="0.3"/>
    <row r="204239" customFormat="1" x14ac:dyDescent="0.3"/>
    <row r="204240" customFormat="1" x14ac:dyDescent="0.3"/>
    <row r="204241" customFormat="1" x14ac:dyDescent="0.3"/>
    <row r="204242" customFormat="1" x14ac:dyDescent="0.3"/>
    <row r="204243" customFormat="1" x14ac:dyDescent="0.3"/>
    <row r="204244" customFormat="1" x14ac:dyDescent="0.3"/>
    <row r="204245" customFormat="1" x14ac:dyDescent="0.3"/>
    <row r="204246" customFormat="1" x14ac:dyDescent="0.3"/>
    <row r="204247" customFormat="1" x14ac:dyDescent="0.3"/>
    <row r="204248" customFormat="1" x14ac:dyDescent="0.3"/>
    <row r="204249" customFormat="1" x14ac:dyDescent="0.3"/>
    <row r="204250" customFormat="1" x14ac:dyDescent="0.3"/>
    <row r="204251" customFormat="1" x14ac:dyDescent="0.3"/>
    <row r="204252" customFormat="1" x14ac:dyDescent="0.3"/>
    <row r="204253" customFormat="1" x14ac:dyDescent="0.3"/>
    <row r="204254" customFormat="1" x14ac:dyDescent="0.3"/>
    <row r="204255" customFormat="1" x14ac:dyDescent="0.3"/>
    <row r="204256" customFormat="1" x14ac:dyDescent="0.3"/>
    <row r="204257" customFormat="1" x14ac:dyDescent="0.3"/>
    <row r="204258" customFormat="1" x14ac:dyDescent="0.3"/>
    <row r="204259" customFormat="1" x14ac:dyDescent="0.3"/>
    <row r="204260" customFormat="1" x14ac:dyDescent="0.3"/>
    <row r="204261" customFormat="1" x14ac:dyDescent="0.3"/>
    <row r="204262" customFormat="1" x14ac:dyDescent="0.3"/>
    <row r="204263" customFormat="1" x14ac:dyDescent="0.3"/>
    <row r="204264" customFormat="1" x14ac:dyDescent="0.3"/>
    <row r="204265" customFormat="1" x14ac:dyDescent="0.3"/>
    <row r="204266" customFormat="1" x14ac:dyDescent="0.3"/>
    <row r="204267" customFormat="1" x14ac:dyDescent="0.3"/>
    <row r="204268" customFormat="1" x14ac:dyDescent="0.3"/>
    <row r="204269" customFormat="1" x14ac:dyDescent="0.3"/>
    <row r="204270" customFormat="1" x14ac:dyDescent="0.3"/>
    <row r="204271" customFormat="1" x14ac:dyDescent="0.3"/>
    <row r="204272" customFormat="1" x14ac:dyDescent="0.3"/>
    <row r="204273" customFormat="1" x14ac:dyDescent="0.3"/>
    <row r="204274" customFormat="1" x14ac:dyDescent="0.3"/>
    <row r="204275" customFormat="1" x14ac:dyDescent="0.3"/>
    <row r="204276" customFormat="1" x14ac:dyDescent="0.3"/>
    <row r="204277" customFormat="1" x14ac:dyDescent="0.3"/>
    <row r="204278" customFormat="1" x14ac:dyDescent="0.3"/>
    <row r="204279" customFormat="1" x14ac:dyDescent="0.3"/>
    <row r="204280" customFormat="1" x14ac:dyDescent="0.3"/>
    <row r="204281" customFormat="1" x14ac:dyDescent="0.3"/>
    <row r="204282" customFormat="1" x14ac:dyDescent="0.3"/>
    <row r="204283" customFormat="1" x14ac:dyDescent="0.3"/>
    <row r="204284" customFormat="1" x14ac:dyDescent="0.3"/>
    <row r="204285" customFormat="1" x14ac:dyDescent="0.3"/>
    <row r="204286" customFormat="1" x14ac:dyDescent="0.3"/>
    <row r="204287" customFormat="1" x14ac:dyDescent="0.3"/>
    <row r="204288" customFormat="1" x14ac:dyDescent="0.3"/>
    <row r="204289" customFormat="1" x14ac:dyDescent="0.3"/>
    <row r="204290" customFormat="1" x14ac:dyDescent="0.3"/>
    <row r="204291" customFormat="1" x14ac:dyDescent="0.3"/>
    <row r="204292" customFormat="1" x14ac:dyDescent="0.3"/>
    <row r="204293" customFormat="1" x14ac:dyDescent="0.3"/>
    <row r="204294" customFormat="1" x14ac:dyDescent="0.3"/>
    <row r="204295" customFormat="1" x14ac:dyDescent="0.3"/>
    <row r="204296" customFormat="1" x14ac:dyDescent="0.3"/>
    <row r="204297" customFormat="1" x14ac:dyDescent="0.3"/>
    <row r="204298" customFormat="1" x14ac:dyDescent="0.3"/>
    <row r="204299" customFormat="1" x14ac:dyDescent="0.3"/>
    <row r="204300" customFormat="1" x14ac:dyDescent="0.3"/>
    <row r="204301" customFormat="1" x14ac:dyDescent="0.3"/>
    <row r="204302" customFormat="1" x14ac:dyDescent="0.3"/>
    <row r="204303" customFormat="1" x14ac:dyDescent="0.3"/>
    <row r="204304" customFormat="1" x14ac:dyDescent="0.3"/>
    <row r="204305" customFormat="1" x14ac:dyDescent="0.3"/>
    <row r="204306" customFormat="1" x14ac:dyDescent="0.3"/>
    <row r="204307" customFormat="1" x14ac:dyDescent="0.3"/>
    <row r="204308" customFormat="1" x14ac:dyDescent="0.3"/>
    <row r="204309" customFormat="1" x14ac:dyDescent="0.3"/>
    <row r="204310" customFormat="1" x14ac:dyDescent="0.3"/>
    <row r="204311" customFormat="1" x14ac:dyDescent="0.3"/>
    <row r="204312" customFormat="1" x14ac:dyDescent="0.3"/>
    <row r="204313" customFormat="1" x14ac:dyDescent="0.3"/>
    <row r="204314" customFormat="1" x14ac:dyDescent="0.3"/>
    <row r="204315" customFormat="1" x14ac:dyDescent="0.3"/>
    <row r="204316" customFormat="1" x14ac:dyDescent="0.3"/>
    <row r="204317" customFormat="1" x14ac:dyDescent="0.3"/>
    <row r="204318" customFormat="1" x14ac:dyDescent="0.3"/>
    <row r="204319" customFormat="1" x14ac:dyDescent="0.3"/>
    <row r="204320" customFormat="1" x14ac:dyDescent="0.3"/>
    <row r="204321" customFormat="1" x14ac:dyDescent="0.3"/>
    <row r="204322" customFormat="1" x14ac:dyDescent="0.3"/>
    <row r="204323" customFormat="1" x14ac:dyDescent="0.3"/>
    <row r="204324" customFormat="1" x14ac:dyDescent="0.3"/>
    <row r="204325" customFormat="1" x14ac:dyDescent="0.3"/>
    <row r="204326" customFormat="1" x14ac:dyDescent="0.3"/>
    <row r="204327" customFormat="1" x14ac:dyDescent="0.3"/>
    <row r="204328" customFormat="1" x14ac:dyDescent="0.3"/>
    <row r="204329" customFormat="1" x14ac:dyDescent="0.3"/>
    <row r="204330" customFormat="1" x14ac:dyDescent="0.3"/>
    <row r="204331" customFormat="1" x14ac:dyDescent="0.3"/>
    <row r="204332" customFormat="1" x14ac:dyDescent="0.3"/>
    <row r="204333" customFormat="1" x14ac:dyDescent="0.3"/>
    <row r="204334" customFormat="1" x14ac:dyDescent="0.3"/>
    <row r="204335" customFormat="1" x14ac:dyDescent="0.3"/>
    <row r="204336" customFormat="1" x14ac:dyDescent="0.3"/>
    <row r="204337" customFormat="1" x14ac:dyDescent="0.3"/>
    <row r="204338" customFormat="1" x14ac:dyDescent="0.3"/>
    <row r="204339" customFormat="1" x14ac:dyDescent="0.3"/>
    <row r="204340" customFormat="1" x14ac:dyDescent="0.3"/>
    <row r="204341" customFormat="1" x14ac:dyDescent="0.3"/>
    <row r="204342" customFormat="1" x14ac:dyDescent="0.3"/>
    <row r="204343" customFormat="1" x14ac:dyDescent="0.3"/>
    <row r="204344" customFormat="1" x14ac:dyDescent="0.3"/>
    <row r="204345" customFormat="1" x14ac:dyDescent="0.3"/>
    <row r="204346" customFormat="1" x14ac:dyDescent="0.3"/>
    <row r="204347" customFormat="1" x14ac:dyDescent="0.3"/>
    <row r="204348" customFormat="1" x14ac:dyDescent="0.3"/>
    <row r="204349" customFormat="1" x14ac:dyDescent="0.3"/>
    <row r="204350" customFormat="1" x14ac:dyDescent="0.3"/>
    <row r="204351" customFormat="1" x14ac:dyDescent="0.3"/>
    <row r="204352" customFormat="1" x14ac:dyDescent="0.3"/>
    <row r="204353" customFormat="1" x14ac:dyDescent="0.3"/>
    <row r="204354" customFormat="1" x14ac:dyDescent="0.3"/>
    <row r="204355" customFormat="1" x14ac:dyDescent="0.3"/>
    <row r="204356" customFormat="1" x14ac:dyDescent="0.3"/>
    <row r="204357" customFormat="1" x14ac:dyDescent="0.3"/>
    <row r="204358" customFormat="1" x14ac:dyDescent="0.3"/>
    <row r="204359" customFormat="1" x14ac:dyDescent="0.3"/>
    <row r="204360" customFormat="1" x14ac:dyDescent="0.3"/>
    <row r="204361" customFormat="1" x14ac:dyDescent="0.3"/>
    <row r="204362" customFormat="1" x14ac:dyDescent="0.3"/>
    <row r="204363" customFormat="1" x14ac:dyDescent="0.3"/>
    <row r="204364" customFormat="1" x14ac:dyDescent="0.3"/>
    <row r="204365" customFormat="1" x14ac:dyDescent="0.3"/>
    <row r="204366" customFormat="1" x14ac:dyDescent="0.3"/>
    <row r="204367" customFormat="1" x14ac:dyDescent="0.3"/>
    <row r="204368" customFormat="1" x14ac:dyDescent="0.3"/>
    <row r="204369" customFormat="1" x14ac:dyDescent="0.3"/>
    <row r="204370" customFormat="1" x14ac:dyDescent="0.3"/>
    <row r="204371" customFormat="1" x14ac:dyDescent="0.3"/>
    <row r="204372" customFormat="1" x14ac:dyDescent="0.3"/>
    <row r="204373" customFormat="1" x14ac:dyDescent="0.3"/>
    <row r="204374" customFormat="1" x14ac:dyDescent="0.3"/>
    <row r="204375" customFormat="1" x14ac:dyDescent="0.3"/>
    <row r="204376" customFormat="1" x14ac:dyDescent="0.3"/>
    <row r="204377" customFormat="1" x14ac:dyDescent="0.3"/>
    <row r="204378" customFormat="1" x14ac:dyDescent="0.3"/>
    <row r="204379" customFormat="1" x14ac:dyDescent="0.3"/>
    <row r="204380" customFormat="1" x14ac:dyDescent="0.3"/>
    <row r="204381" customFormat="1" x14ac:dyDescent="0.3"/>
    <row r="204382" customFormat="1" x14ac:dyDescent="0.3"/>
    <row r="204383" customFormat="1" x14ac:dyDescent="0.3"/>
    <row r="204384" customFormat="1" x14ac:dyDescent="0.3"/>
    <row r="204385" customFormat="1" x14ac:dyDescent="0.3"/>
    <row r="204386" customFormat="1" x14ac:dyDescent="0.3"/>
    <row r="204387" customFormat="1" x14ac:dyDescent="0.3"/>
    <row r="204388" customFormat="1" x14ac:dyDescent="0.3"/>
    <row r="204389" customFormat="1" x14ac:dyDescent="0.3"/>
    <row r="204390" customFormat="1" x14ac:dyDescent="0.3"/>
    <row r="204391" customFormat="1" x14ac:dyDescent="0.3"/>
    <row r="204392" customFormat="1" x14ac:dyDescent="0.3"/>
    <row r="204393" customFormat="1" x14ac:dyDescent="0.3"/>
    <row r="204394" customFormat="1" x14ac:dyDescent="0.3"/>
    <row r="204395" customFormat="1" x14ac:dyDescent="0.3"/>
    <row r="204396" customFormat="1" x14ac:dyDescent="0.3"/>
    <row r="204397" customFormat="1" x14ac:dyDescent="0.3"/>
    <row r="204398" customFormat="1" x14ac:dyDescent="0.3"/>
    <row r="204399" customFormat="1" x14ac:dyDescent="0.3"/>
    <row r="204400" customFormat="1" x14ac:dyDescent="0.3"/>
    <row r="204401" customFormat="1" x14ac:dyDescent="0.3"/>
    <row r="204402" customFormat="1" x14ac:dyDescent="0.3"/>
    <row r="204403" customFormat="1" x14ac:dyDescent="0.3"/>
    <row r="204404" customFormat="1" x14ac:dyDescent="0.3"/>
    <row r="204405" customFormat="1" x14ac:dyDescent="0.3"/>
    <row r="204406" customFormat="1" x14ac:dyDescent="0.3"/>
    <row r="204407" customFormat="1" x14ac:dyDescent="0.3"/>
    <row r="204408" customFormat="1" x14ac:dyDescent="0.3"/>
    <row r="204409" customFormat="1" x14ac:dyDescent="0.3"/>
    <row r="204410" customFormat="1" x14ac:dyDescent="0.3"/>
    <row r="204411" customFormat="1" x14ac:dyDescent="0.3"/>
    <row r="204412" customFormat="1" x14ac:dyDescent="0.3"/>
    <row r="204413" customFormat="1" x14ac:dyDescent="0.3"/>
    <row r="204414" customFormat="1" x14ac:dyDescent="0.3"/>
    <row r="204415" customFormat="1" x14ac:dyDescent="0.3"/>
    <row r="204416" customFormat="1" x14ac:dyDescent="0.3"/>
    <row r="204417" customFormat="1" x14ac:dyDescent="0.3"/>
    <row r="204418" customFormat="1" x14ac:dyDescent="0.3"/>
    <row r="204419" customFormat="1" x14ac:dyDescent="0.3"/>
    <row r="204420" customFormat="1" x14ac:dyDescent="0.3"/>
    <row r="204421" customFormat="1" x14ac:dyDescent="0.3"/>
    <row r="204422" customFormat="1" x14ac:dyDescent="0.3"/>
    <row r="204423" customFormat="1" x14ac:dyDescent="0.3"/>
    <row r="204424" customFormat="1" x14ac:dyDescent="0.3"/>
    <row r="204425" customFormat="1" x14ac:dyDescent="0.3"/>
    <row r="204426" customFormat="1" x14ac:dyDescent="0.3"/>
    <row r="204427" customFormat="1" x14ac:dyDescent="0.3"/>
    <row r="204428" customFormat="1" x14ac:dyDescent="0.3"/>
    <row r="204429" customFormat="1" x14ac:dyDescent="0.3"/>
    <row r="204430" customFormat="1" x14ac:dyDescent="0.3"/>
    <row r="204431" customFormat="1" x14ac:dyDescent="0.3"/>
    <row r="204432" customFormat="1" x14ac:dyDescent="0.3"/>
    <row r="204433" customFormat="1" x14ac:dyDescent="0.3"/>
    <row r="204434" customFormat="1" x14ac:dyDescent="0.3"/>
    <row r="204435" customFormat="1" x14ac:dyDescent="0.3"/>
    <row r="204436" customFormat="1" x14ac:dyDescent="0.3"/>
    <row r="204437" customFormat="1" x14ac:dyDescent="0.3"/>
    <row r="204438" customFormat="1" x14ac:dyDescent="0.3"/>
    <row r="204439" customFormat="1" x14ac:dyDescent="0.3"/>
    <row r="204440" customFormat="1" x14ac:dyDescent="0.3"/>
    <row r="204441" customFormat="1" x14ac:dyDescent="0.3"/>
    <row r="204442" customFormat="1" x14ac:dyDescent="0.3"/>
    <row r="204443" customFormat="1" x14ac:dyDescent="0.3"/>
    <row r="204444" customFormat="1" x14ac:dyDescent="0.3"/>
    <row r="204445" customFormat="1" x14ac:dyDescent="0.3"/>
    <row r="204446" customFormat="1" x14ac:dyDescent="0.3"/>
    <row r="204447" customFormat="1" x14ac:dyDescent="0.3"/>
    <row r="204448" customFormat="1" x14ac:dyDescent="0.3"/>
    <row r="204449" customFormat="1" x14ac:dyDescent="0.3"/>
    <row r="204450" customFormat="1" x14ac:dyDescent="0.3"/>
    <row r="204451" customFormat="1" x14ac:dyDescent="0.3"/>
    <row r="204452" customFormat="1" x14ac:dyDescent="0.3"/>
    <row r="204453" customFormat="1" x14ac:dyDescent="0.3"/>
    <row r="204454" customFormat="1" x14ac:dyDescent="0.3"/>
    <row r="204455" customFormat="1" x14ac:dyDescent="0.3"/>
    <row r="204456" customFormat="1" x14ac:dyDescent="0.3"/>
    <row r="204457" customFormat="1" x14ac:dyDescent="0.3"/>
    <row r="204458" customFormat="1" x14ac:dyDescent="0.3"/>
    <row r="204459" customFormat="1" x14ac:dyDescent="0.3"/>
    <row r="204460" customFormat="1" x14ac:dyDescent="0.3"/>
    <row r="204461" customFormat="1" x14ac:dyDescent="0.3"/>
    <row r="204462" customFormat="1" x14ac:dyDescent="0.3"/>
    <row r="204463" customFormat="1" x14ac:dyDescent="0.3"/>
    <row r="204464" customFormat="1" x14ac:dyDescent="0.3"/>
    <row r="204465" customFormat="1" x14ac:dyDescent="0.3"/>
    <row r="204466" customFormat="1" x14ac:dyDescent="0.3"/>
    <row r="204467" customFormat="1" x14ac:dyDescent="0.3"/>
    <row r="204468" customFormat="1" x14ac:dyDescent="0.3"/>
    <row r="204469" customFormat="1" x14ac:dyDescent="0.3"/>
    <row r="204470" customFormat="1" x14ac:dyDescent="0.3"/>
    <row r="204471" customFormat="1" x14ac:dyDescent="0.3"/>
    <row r="204472" customFormat="1" x14ac:dyDescent="0.3"/>
    <row r="204473" customFormat="1" x14ac:dyDescent="0.3"/>
    <row r="204474" customFormat="1" x14ac:dyDescent="0.3"/>
    <row r="204475" customFormat="1" x14ac:dyDescent="0.3"/>
    <row r="204476" customFormat="1" x14ac:dyDescent="0.3"/>
    <row r="204477" customFormat="1" x14ac:dyDescent="0.3"/>
    <row r="204478" customFormat="1" x14ac:dyDescent="0.3"/>
    <row r="204479" customFormat="1" x14ac:dyDescent="0.3"/>
    <row r="204480" customFormat="1" x14ac:dyDescent="0.3"/>
    <row r="204481" customFormat="1" x14ac:dyDescent="0.3"/>
    <row r="204482" customFormat="1" x14ac:dyDescent="0.3"/>
    <row r="204483" customFormat="1" x14ac:dyDescent="0.3"/>
    <row r="204484" customFormat="1" x14ac:dyDescent="0.3"/>
    <row r="204485" customFormat="1" x14ac:dyDescent="0.3"/>
    <row r="204486" customFormat="1" x14ac:dyDescent="0.3"/>
    <row r="204487" customFormat="1" x14ac:dyDescent="0.3"/>
    <row r="204488" customFormat="1" x14ac:dyDescent="0.3"/>
    <row r="204489" customFormat="1" x14ac:dyDescent="0.3"/>
    <row r="204490" customFormat="1" x14ac:dyDescent="0.3"/>
    <row r="204491" customFormat="1" x14ac:dyDescent="0.3"/>
    <row r="204492" customFormat="1" x14ac:dyDescent="0.3"/>
    <row r="204493" customFormat="1" x14ac:dyDescent="0.3"/>
    <row r="204494" customFormat="1" x14ac:dyDescent="0.3"/>
    <row r="204495" customFormat="1" x14ac:dyDescent="0.3"/>
    <row r="204496" customFormat="1" x14ac:dyDescent="0.3"/>
    <row r="204497" customFormat="1" x14ac:dyDescent="0.3"/>
    <row r="204498" customFormat="1" x14ac:dyDescent="0.3"/>
    <row r="204499" customFormat="1" x14ac:dyDescent="0.3"/>
    <row r="204500" customFormat="1" x14ac:dyDescent="0.3"/>
    <row r="204501" customFormat="1" x14ac:dyDescent="0.3"/>
    <row r="204502" customFormat="1" x14ac:dyDescent="0.3"/>
    <row r="204503" customFormat="1" x14ac:dyDescent="0.3"/>
    <row r="204504" customFormat="1" x14ac:dyDescent="0.3"/>
    <row r="204505" customFormat="1" x14ac:dyDescent="0.3"/>
    <row r="204506" customFormat="1" x14ac:dyDescent="0.3"/>
    <row r="204507" customFormat="1" x14ac:dyDescent="0.3"/>
    <row r="204508" customFormat="1" x14ac:dyDescent="0.3"/>
    <row r="204509" customFormat="1" x14ac:dyDescent="0.3"/>
    <row r="204510" customFormat="1" x14ac:dyDescent="0.3"/>
    <row r="204511" customFormat="1" x14ac:dyDescent="0.3"/>
    <row r="204512" customFormat="1" x14ac:dyDescent="0.3"/>
    <row r="204513" customFormat="1" x14ac:dyDescent="0.3"/>
    <row r="204514" customFormat="1" x14ac:dyDescent="0.3"/>
    <row r="204515" customFormat="1" x14ac:dyDescent="0.3"/>
    <row r="204516" customFormat="1" x14ac:dyDescent="0.3"/>
    <row r="204517" customFormat="1" x14ac:dyDescent="0.3"/>
    <row r="204518" customFormat="1" x14ac:dyDescent="0.3"/>
    <row r="204519" customFormat="1" x14ac:dyDescent="0.3"/>
    <row r="204520" customFormat="1" x14ac:dyDescent="0.3"/>
    <row r="204521" customFormat="1" x14ac:dyDescent="0.3"/>
    <row r="204522" customFormat="1" x14ac:dyDescent="0.3"/>
    <row r="204523" customFormat="1" x14ac:dyDescent="0.3"/>
    <row r="204524" customFormat="1" x14ac:dyDescent="0.3"/>
    <row r="204525" customFormat="1" x14ac:dyDescent="0.3"/>
    <row r="204526" customFormat="1" x14ac:dyDescent="0.3"/>
    <row r="204527" customFormat="1" x14ac:dyDescent="0.3"/>
    <row r="204528" customFormat="1" x14ac:dyDescent="0.3"/>
    <row r="204529" customFormat="1" x14ac:dyDescent="0.3"/>
    <row r="204530" customFormat="1" x14ac:dyDescent="0.3"/>
    <row r="204531" customFormat="1" x14ac:dyDescent="0.3"/>
    <row r="204532" customFormat="1" x14ac:dyDescent="0.3"/>
    <row r="204533" customFormat="1" x14ac:dyDescent="0.3"/>
    <row r="204534" customFormat="1" x14ac:dyDescent="0.3"/>
    <row r="204535" customFormat="1" x14ac:dyDescent="0.3"/>
    <row r="204536" customFormat="1" x14ac:dyDescent="0.3"/>
    <row r="204537" customFormat="1" x14ac:dyDescent="0.3"/>
    <row r="204538" customFormat="1" x14ac:dyDescent="0.3"/>
    <row r="204539" customFormat="1" x14ac:dyDescent="0.3"/>
    <row r="204540" customFormat="1" x14ac:dyDescent="0.3"/>
    <row r="204541" customFormat="1" x14ac:dyDescent="0.3"/>
    <row r="204542" customFormat="1" x14ac:dyDescent="0.3"/>
    <row r="204543" customFormat="1" x14ac:dyDescent="0.3"/>
    <row r="204544" customFormat="1" x14ac:dyDescent="0.3"/>
    <row r="204545" customFormat="1" x14ac:dyDescent="0.3"/>
    <row r="204546" customFormat="1" x14ac:dyDescent="0.3"/>
    <row r="204547" customFormat="1" x14ac:dyDescent="0.3"/>
    <row r="204548" customFormat="1" x14ac:dyDescent="0.3"/>
    <row r="204549" customFormat="1" x14ac:dyDescent="0.3"/>
    <row r="204550" customFormat="1" x14ac:dyDescent="0.3"/>
    <row r="204551" customFormat="1" x14ac:dyDescent="0.3"/>
    <row r="204552" customFormat="1" x14ac:dyDescent="0.3"/>
    <row r="204553" customFormat="1" x14ac:dyDescent="0.3"/>
    <row r="204554" customFormat="1" x14ac:dyDescent="0.3"/>
    <row r="204555" customFormat="1" x14ac:dyDescent="0.3"/>
    <row r="204556" customFormat="1" x14ac:dyDescent="0.3"/>
    <row r="204557" customFormat="1" x14ac:dyDescent="0.3"/>
    <row r="204558" customFormat="1" x14ac:dyDescent="0.3"/>
    <row r="204559" customFormat="1" x14ac:dyDescent="0.3"/>
    <row r="204560" customFormat="1" x14ac:dyDescent="0.3"/>
    <row r="204561" customFormat="1" x14ac:dyDescent="0.3"/>
    <row r="204562" customFormat="1" x14ac:dyDescent="0.3"/>
    <row r="204563" customFormat="1" x14ac:dyDescent="0.3"/>
    <row r="204564" customFormat="1" x14ac:dyDescent="0.3"/>
    <row r="204565" customFormat="1" x14ac:dyDescent="0.3"/>
    <row r="204566" customFormat="1" x14ac:dyDescent="0.3"/>
    <row r="204567" customFormat="1" x14ac:dyDescent="0.3"/>
    <row r="204568" customFormat="1" x14ac:dyDescent="0.3"/>
    <row r="204569" customFormat="1" x14ac:dyDescent="0.3"/>
    <row r="204570" customFormat="1" x14ac:dyDescent="0.3"/>
    <row r="204571" customFormat="1" x14ac:dyDescent="0.3"/>
    <row r="204572" customFormat="1" x14ac:dyDescent="0.3"/>
    <row r="204573" customFormat="1" x14ac:dyDescent="0.3"/>
    <row r="204574" customFormat="1" x14ac:dyDescent="0.3"/>
    <row r="204575" customFormat="1" x14ac:dyDescent="0.3"/>
    <row r="204576" customFormat="1" x14ac:dyDescent="0.3"/>
    <row r="204577" customFormat="1" x14ac:dyDescent="0.3"/>
    <row r="204578" customFormat="1" x14ac:dyDescent="0.3"/>
    <row r="204579" customFormat="1" x14ac:dyDescent="0.3"/>
    <row r="204580" customFormat="1" x14ac:dyDescent="0.3"/>
    <row r="204581" customFormat="1" x14ac:dyDescent="0.3"/>
    <row r="204582" customFormat="1" x14ac:dyDescent="0.3"/>
    <row r="204583" customFormat="1" x14ac:dyDescent="0.3"/>
    <row r="204584" customFormat="1" x14ac:dyDescent="0.3"/>
    <row r="204585" customFormat="1" x14ac:dyDescent="0.3"/>
    <row r="204586" customFormat="1" x14ac:dyDescent="0.3"/>
    <row r="204587" customFormat="1" x14ac:dyDescent="0.3"/>
    <row r="204588" customFormat="1" x14ac:dyDescent="0.3"/>
    <row r="204589" customFormat="1" x14ac:dyDescent="0.3"/>
    <row r="204590" customFormat="1" x14ac:dyDescent="0.3"/>
    <row r="204591" customFormat="1" x14ac:dyDescent="0.3"/>
    <row r="204592" customFormat="1" x14ac:dyDescent="0.3"/>
    <row r="204593" customFormat="1" x14ac:dyDescent="0.3"/>
    <row r="204594" customFormat="1" x14ac:dyDescent="0.3"/>
    <row r="204595" customFormat="1" x14ac:dyDescent="0.3"/>
    <row r="204596" customFormat="1" x14ac:dyDescent="0.3"/>
    <row r="204597" customFormat="1" x14ac:dyDescent="0.3"/>
    <row r="204598" customFormat="1" x14ac:dyDescent="0.3"/>
    <row r="204599" customFormat="1" x14ac:dyDescent="0.3"/>
    <row r="204600" customFormat="1" x14ac:dyDescent="0.3"/>
    <row r="204601" customFormat="1" x14ac:dyDescent="0.3"/>
    <row r="204602" customFormat="1" x14ac:dyDescent="0.3"/>
    <row r="204603" customFormat="1" x14ac:dyDescent="0.3"/>
    <row r="204604" customFormat="1" x14ac:dyDescent="0.3"/>
    <row r="204605" customFormat="1" x14ac:dyDescent="0.3"/>
    <row r="204606" customFormat="1" x14ac:dyDescent="0.3"/>
    <row r="204607" customFormat="1" x14ac:dyDescent="0.3"/>
    <row r="204608" customFormat="1" x14ac:dyDescent="0.3"/>
    <row r="204609" customFormat="1" x14ac:dyDescent="0.3"/>
    <row r="204610" customFormat="1" x14ac:dyDescent="0.3"/>
    <row r="204611" customFormat="1" x14ac:dyDescent="0.3"/>
    <row r="204612" customFormat="1" x14ac:dyDescent="0.3"/>
    <row r="204613" customFormat="1" x14ac:dyDescent="0.3"/>
    <row r="204614" customFormat="1" x14ac:dyDescent="0.3"/>
    <row r="204615" customFormat="1" x14ac:dyDescent="0.3"/>
    <row r="204616" customFormat="1" x14ac:dyDescent="0.3"/>
    <row r="204617" customFormat="1" x14ac:dyDescent="0.3"/>
    <row r="204618" customFormat="1" x14ac:dyDescent="0.3"/>
    <row r="204619" customFormat="1" x14ac:dyDescent="0.3"/>
    <row r="204620" customFormat="1" x14ac:dyDescent="0.3"/>
    <row r="204621" customFormat="1" x14ac:dyDescent="0.3"/>
    <row r="204622" customFormat="1" x14ac:dyDescent="0.3"/>
    <row r="204623" customFormat="1" x14ac:dyDescent="0.3"/>
    <row r="204624" customFormat="1" x14ac:dyDescent="0.3"/>
    <row r="204625" customFormat="1" x14ac:dyDescent="0.3"/>
    <row r="204626" customFormat="1" x14ac:dyDescent="0.3"/>
    <row r="204627" customFormat="1" x14ac:dyDescent="0.3"/>
    <row r="204628" customFormat="1" x14ac:dyDescent="0.3"/>
    <row r="204629" customFormat="1" x14ac:dyDescent="0.3"/>
    <row r="204630" customFormat="1" x14ac:dyDescent="0.3"/>
    <row r="204631" customFormat="1" x14ac:dyDescent="0.3"/>
    <row r="204632" customFormat="1" x14ac:dyDescent="0.3"/>
    <row r="204633" customFormat="1" x14ac:dyDescent="0.3"/>
    <row r="204634" customFormat="1" x14ac:dyDescent="0.3"/>
    <row r="204635" customFormat="1" x14ac:dyDescent="0.3"/>
    <row r="204636" customFormat="1" x14ac:dyDescent="0.3"/>
    <row r="204637" customFormat="1" x14ac:dyDescent="0.3"/>
    <row r="204638" customFormat="1" x14ac:dyDescent="0.3"/>
    <row r="204639" customFormat="1" x14ac:dyDescent="0.3"/>
    <row r="204640" customFormat="1" x14ac:dyDescent="0.3"/>
    <row r="204641" customFormat="1" x14ac:dyDescent="0.3"/>
    <row r="204642" customFormat="1" x14ac:dyDescent="0.3"/>
    <row r="204643" customFormat="1" x14ac:dyDescent="0.3"/>
    <row r="204644" customFormat="1" x14ac:dyDescent="0.3"/>
    <row r="204645" customFormat="1" x14ac:dyDescent="0.3"/>
    <row r="204646" customFormat="1" x14ac:dyDescent="0.3"/>
    <row r="204647" customFormat="1" x14ac:dyDescent="0.3"/>
    <row r="204648" customFormat="1" x14ac:dyDescent="0.3"/>
    <row r="204649" customFormat="1" x14ac:dyDescent="0.3"/>
    <row r="204650" customFormat="1" x14ac:dyDescent="0.3"/>
    <row r="204651" customFormat="1" x14ac:dyDescent="0.3"/>
    <row r="204652" customFormat="1" x14ac:dyDescent="0.3"/>
    <row r="204653" customFormat="1" x14ac:dyDescent="0.3"/>
    <row r="204654" customFormat="1" x14ac:dyDescent="0.3"/>
    <row r="204655" customFormat="1" x14ac:dyDescent="0.3"/>
    <row r="204656" customFormat="1" x14ac:dyDescent="0.3"/>
    <row r="204657" customFormat="1" x14ac:dyDescent="0.3"/>
    <row r="204658" customFormat="1" x14ac:dyDescent="0.3"/>
    <row r="204659" customFormat="1" x14ac:dyDescent="0.3"/>
    <row r="204660" customFormat="1" x14ac:dyDescent="0.3"/>
    <row r="204661" customFormat="1" x14ac:dyDescent="0.3"/>
    <row r="204662" customFormat="1" x14ac:dyDescent="0.3"/>
    <row r="204663" customFormat="1" x14ac:dyDescent="0.3"/>
    <row r="204664" customFormat="1" x14ac:dyDescent="0.3"/>
    <row r="204665" customFormat="1" x14ac:dyDescent="0.3"/>
    <row r="204666" customFormat="1" x14ac:dyDescent="0.3"/>
    <row r="204667" customFormat="1" x14ac:dyDescent="0.3"/>
    <row r="204668" customFormat="1" x14ac:dyDescent="0.3"/>
    <row r="204669" customFormat="1" x14ac:dyDescent="0.3"/>
    <row r="204670" customFormat="1" x14ac:dyDescent="0.3"/>
    <row r="204671" customFormat="1" x14ac:dyDescent="0.3"/>
    <row r="204672" customFormat="1" x14ac:dyDescent="0.3"/>
    <row r="204673" customFormat="1" x14ac:dyDescent="0.3"/>
    <row r="204674" customFormat="1" x14ac:dyDescent="0.3"/>
    <row r="204675" customFormat="1" x14ac:dyDescent="0.3"/>
    <row r="204676" customFormat="1" x14ac:dyDescent="0.3"/>
    <row r="204677" customFormat="1" x14ac:dyDescent="0.3"/>
    <row r="204678" customFormat="1" x14ac:dyDescent="0.3"/>
    <row r="204679" customFormat="1" x14ac:dyDescent="0.3"/>
    <row r="204680" customFormat="1" x14ac:dyDescent="0.3"/>
    <row r="204681" customFormat="1" x14ac:dyDescent="0.3"/>
    <row r="204682" customFormat="1" x14ac:dyDescent="0.3"/>
    <row r="204683" customFormat="1" x14ac:dyDescent="0.3"/>
    <row r="204684" customFormat="1" x14ac:dyDescent="0.3"/>
    <row r="204685" customFormat="1" x14ac:dyDescent="0.3"/>
    <row r="204686" customFormat="1" x14ac:dyDescent="0.3"/>
    <row r="204687" customFormat="1" x14ac:dyDescent="0.3"/>
    <row r="204688" customFormat="1" x14ac:dyDescent="0.3"/>
    <row r="204689" customFormat="1" x14ac:dyDescent="0.3"/>
    <row r="204690" customFormat="1" x14ac:dyDescent="0.3"/>
    <row r="204691" customFormat="1" x14ac:dyDescent="0.3"/>
    <row r="204692" customFormat="1" x14ac:dyDescent="0.3"/>
    <row r="204693" customFormat="1" x14ac:dyDescent="0.3"/>
    <row r="204694" customFormat="1" x14ac:dyDescent="0.3"/>
    <row r="204695" customFormat="1" x14ac:dyDescent="0.3"/>
    <row r="204696" customFormat="1" x14ac:dyDescent="0.3"/>
    <row r="204697" customFormat="1" x14ac:dyDescent="0.3"/>
    <row r="204698" customFormat="1" x14ac:dyDescent="0.3"/>
    <row r="204699" customFormat="1" x14ac:dyDescent="0.3"/>
    <row r="204700" customFormat="1" x14ac:dyDescent="0.3"/>
    <row r="204701" customFormat="1" x14ac:dyDescent="0.3"/>
    <row r="204702" customFormat="1" x14ac:dyDescent="0.3"/>
    <row r="204703" customFormat="1" x14ac:dyDescent="0.3"/>
    <row r="204704" customFormat="1" x14ac:dyDescent="0.3"/>
    <row r="204705" customFormat="1" x14ac:dyDescent="0.3"/>
    <row r="204706" customFormat="1" x14ac:dyDescent="0.3"/>
    <row r="204707" customFormat="1" x14ac:dyDescent="0.3"/>
    <row r="204708" customFormat="1" x14ac:dyDescent="0.3"/>
    <row r="204709" customFormat="1" x14ac:dyDescent="0.3"/>
    <row r="204710" customFormat="1" x14ac:dyDescent="0.3"/>
    <row r="204711" customFormat="1" x14ac:dyDescent="0.3"/>
    <row r="204712" customFormat="1" x14ac:dyDescent="0.3"/>
    <row r="204713" customFormat="1" x14ac:dyDescent="0.3"/>
    <row r="204714" customFormat="1" x14ac:dyDescent="0.3"/>
    <row r="204715" customFormat="1" x14ac:dyDescent="0.3"/>
    <row r="204716" customFormat="1" x14ac:dyDescent="0.3"/>
    <row r="204717" customFormat="1" x14ac:dyDescent="0.3"/>
    <row r="204718" customFormat="1" x14ac:dyDescent="0.3"/>
    <row r="204719" customFormat="1" x14ac:dyDescent="0.3"/>
    <row r="204720" customFormat="1" x14ac:dyDescent="0.3"/>
    <row r="204721" customFormat="1" x14ac:dyDescent="0.3"/>
    <row r="204722" customFormat="1" x14ac:dyDescent="0.3"/>
    <row r="204723" customFormat="1" x14ac:dyDescent="0.3"/>
    <row r="204724" customFormat="1" x14ac:dyDescent="0.3"/>
    <row r="204725" customFormat="1" x14ac:dyDescent="0.3"/>
    <row r="204726" customFormat="1" x14ac:dyDescent="0.3"/>
    <row r="204727" customFormat="1" x14ac:dyDescent="0.3"/>
    <row r="204728" customFormat="1" x14ac:dyDescent="0.3"/>
    <row r="204729" customFormat="1" x14ac:dyDescent="0.3"/>
    <row r="204730" customFormat="1" x14ac:dyDescent="0.3"/>
    <row r="204731" customFormat="1" x14ac:dyDescent="0.3"/>
    <row r="204732" customFormat="1" x14ac:dyDescent="0.3"/>
    <row r="204733" customFormat="1" x14ac:dyDescent="0.3"/>
    <row r="204734" customFormat="1" x14ac:dyDescent="0.3"/>
    <row r="204735" customFormat="1" x14ac:dyDescent="0.3"/>
    <row r="204736" customFormat="1" x14ac:dyDescent="0.3"/>
    <row r="204737" customFormat="1" x14ac:dyDescent="0.3"/>
    <row r="204738" customFormat="1" x14ac:dyDescent="0.3"/>
    <row r="204739" customFormat="1" x14ac:dyDescent="0.3"/>
    <row r="204740" customFormat="1" x14ac:dyDescent="0.3"/>
    <row r="204741" customFormat="1" x14ac:dyDescent="0.3"/>
    <row r="204742" customFormat="1" x14ac:dyDescent="0.3"/>
    <row r="204743" customFormat="1" x14ac:dyDescent="0.3"/>
    <row r="204744" customFormat="1" x14ac:dyDescent="0.3"/>
    <row r="204745" customFormat="1" x14ac:dyDescent="0.3"/>
    <row r="204746" customFormat="1" x14ac:dyDescent="0.3"/>
    <row r="204747" customFormat="1" x14ac:dyDescent="0.3"/>
    <row r="204748" customFormat="1" x14ac:dyDescent="0.3"/>
    <row r="204749" customFormat="1" x14ac:dyDescent="0.3"/>
    <row r="204750" customFormat="1" x14ac:dyDescent="0.3"/>
    <row r="204751" customFormat="1" x14ac:dyDescent="0.3"/>
    <row r="204752" customFormat="1" x14ac:dyDescent="0.3"/>
    <row r="204753" customFormat="1" x14ac:dyDescent="0.3"/>
    <row r="204754" customFormat="1" x14ac:dyDescent="0.3"/>
    <row r="204755" customFormat="1" x14ac:dyDescent="0.3"/>
    <row r="204756" customFormat="1" x14ac:dyDescent="0.3"/>
    <row r="204757" customFormat="1" x14ac:dyDescent="0.3"/>
    <row r="204758" customFormat="1" x14ac:dyDescent="0.3"/>
    <row r="204759" customFormat="1" x14ac:dyDescent="0.3"/>
    <row r="204760" customFormat="1" x14ac:dyDescent="0.3"/>
    <row r="204761" customFormat="1" x14ac:dyDescent="0.3"/>
    <row r="204762" customFormat="1" x14ac:dyDescent="0.3"/>
    <row r="204763" customFormat="1" x14ac:dyDescent="0.3"/>
    <row r="204764" customFormat="1" x14ac:dyDescent="0.3"/>
    <row r="204765" customFormat="1" x14ac:dyDescent="0.3"/>
    <row r="204766" customFormat="1" x14ac:dyDescent="0.3"/>
    <row r="204767" customFormat="1" x14ac:dyDescent="0.3"/>
    <row r="204768" customFormat="1" x14ac:dyDescent="0.3"/>
    <row r="204769" customFormat="1" x14ac:dyDescent="0.3"/>
    <row r="204770" customFormat="1" x14ac:dyDescent="0.3"/>
    <row r="204771" customFormat="1" x14ac:dyDescent="0.3"/>
    <row r="204772" customFormat="1" x14ac:dyDescent="0.3"/>
    <row r="204773" customFormat="1" x14ac:dyDescent="0.3"/>
    <row r="204774" customFormat="1" x14ac:dyDescent="0.3"/>
    <row r="204775" customFormat="1" x14ac:dyDescent="0.3"/>
    <row r="204776" customFormat="1" x14ac:dyDescent="0.3"/>
    <row r="204777" customFormat="1" x14ac:dyDescent="0.3"/>
    <row r="204778" customFormat="1" x14ac:dyDescent="0.3"/>
    <row r="204779" customFormat="1" x14ac:dyDescent="0.3"/>
    <row r="204780" customFormat="1" x14ac:dyDescent="0.3"/>
    <row r="204781" customFormat="1" x14ac:dyDescent="0.3"/>
    <row r="204782" customFormat="1" x14ac:dyDescent="0.3"/>
    <row r="204783" customFormat="1" x14ac:dyDescent="0.3"/>
    <row r="204784" customFormat="1" x14ac:dyDescent="0.3"/>
    <row r="204785" customFormat="1" x14ac:dyDescent="0.3"/>
    <row r="204786" customFormat="1" x14ac:dyDescent="0.3"/>
    <row r="204787" customFormat="1" x14ac:dyDescent="0.3"/>
    <row r="204788" customFormat="1" x14ac:dyDescent="0.3"/>
    <row r="204789" customFormat="1" x14ac:dyDescent="0.3"/>
    <row r="204790" customFormat="1" x14ac:dyDescent="0.3"/>
    <row r="204791" customFormat="1" x14ac:dyDescent="0.3"/>
    <row r="204792" customFormat="1" x14ac:dyDescent="0.3"/>
    <row r="204793" customFormat="1" x14ac:dyDescent="0.3"/>
    <row r="204794" customFormat="1" x14ac:dyDescent="0.3"/>
    <row r="204795" customFormat="1" x14ac:dyDescent="0.3"/>
    <row r="204796" customFormat="1" x14ac:dyDescent="0.3"/>
    <row r="204797" customFormat="1" x14ac:dyDescent="0.3"/>
    <row r="204798" customFormat="1" x14ac:dyDescent="0.3"/>
    <row r="204799" customFormat="1" x14ac:dyDescent="0.3"/>
    <row r="204800" customFormat="1" x14ac:dyDescent="0.3"/>
    <row r="204801" customFormat="1" x14ac:dyDescent="0.3"/>
    <row r="204802" customFormat="1" x14ac:dyDescent="0.3"/>
    <row r="204803" customFormat="1" x14ac:dyDescent="0.3"/>
    <row r="204804" customFormat="1" x14ac:dyDescent="0.3"/>
    <row r="204805" customFormat="1" x14ac:dyDescent="0.3"/>
    <row r="204806" customFormat="1" x14ac:dyDescent="0.3"/>
    <row r="204807" customFormat="1" x14ac:dyDescent="0.3"/>
    <row r="204808" customFormat="1" x14ac:dyDescent="0.3"/>
    <row r="204809" customFormat="1" x14ac:dyDescent="0.3"/>
    <row r="204810" customFormat="1" x14ac:dyDescent="0.3"/>
    <row r="204811" customFormat="1" x14ac:dyDescent="0.3"/>
    <row r="204812" customFormat="1" x14ac:dyDescent="0.3"/>
    <row r="204813" customFormat="1" x14ac:dyDescent="0.3"/>
    <row r="204814" customFormat="1" x14ac:dyDescent="0.3"/>
    <row r="204815" customFormat="1" x14ac:dyDescent="0.3"/>
    <row r="204816" customFormat="1" x14ac:dyDescent="0.3"/>
    <row r="204817" customFormat="1" x14ac:dyDescent="0.3"/>
    <row r="204818" customFormat="1" x14ac:dyDescent="0.3"/>
    <row r="204819" customFormat="1" x14ac:dyDescent="0.3"/>
    <row r="204820" customFormat="1" x14ac:dyDescent="0.3"/>
    <row r="204821" customFormat="1" x14ac:dyDescent="0.3"/>
    <row r="204822" customFormat="1" x14ac:dyDescent="0.3"/>
    <row r="204823" customFormat="1" x14ac:dyDescent="0.3"/>
    <row r="204824" customFormat="1" x14ac:dyDescent="0.3"/>
    <row r="204825" customFormat="1" x14ac:dyDescent="0.3"/>
    <row r="204826" customFormat="1" x14ac:dyDescent="0.3"/>
    <row r="204827" customFormat="1" x14ac:dyDescent="0.3"/>
    <row r="204828" customFormat="1" x14ac:dyDescent="0.3"/>
    <row r="204829" customFormat="1" x14ac:dyDescent="0.3"/>
    <row r="204830" customFormat="1" x14ac:dyDescent="0.3"/>
    <row r="204831" customFormat="1" x14ac:dyDescent="0.3"/>
    <row r="204832" customFormat="1" x14ac:dyDescent="0.3"/>
    <row r="204833" customFormat="1" x14ac:dyDescent="0.3"/>
    <row r="204834" customFormat="1" x14ac:dyDescent="0.3"/>
    <row r="204835" customFormat="1" x14ac:dyDescent="0.3"/>
    <row r="204836" customFormat="1" x14ac:dyDescent="0.3"/>
    <row r="204837" customFormat="1" x14ac:dyDescent="0.3"/>
    <row r="204838" customFormat="1" x14ac:dyDescent="0.3"/>
    <row r="204839" customFormat="1" x14ac:dyDescent="0.3"/>
    <row r="204840" customFormat="1" x14ac:dyDescent="0.3"/>
    <row r="204841" customFormat="1" x14ac:dyDescent="0.3"/>
    <row r="204842" customFormat="1" x14ac:dyDescent="0.3"/>
    <row r="204843" customFormat="1" x14ac:dyDescent="0.3"/>
    <row r="204844" customFormat="1" x14ac:dyDescent="0.3"/>
    <row r="204845" customFormat="1" x14ac:dyDescent="0.3"/>
    <row r="204846" customFormat="1" x14ac:dyDescent="0.3"/>
    <row r="204847" customFormat="1" x14ac:dyDescent="0.3"/>
    <row r="204848" customFormat="1" x14ac:dyDescent="0.3"/>
    <row r="204849" customFormat="1" x14ac:dyDescent="0.3"/>
    <row r="204850" customFormat="1" x14ac:dyDescent="0.3"/>
    <row r="204851" customFormat="1" x14ac:dyDescent="0.3"/>
    <row r="204852" customFormat="1" x14ac:dyDescent="0.3"/>
    <row r="204853" customFormat="1" x14ac:dyDescent="0.3"/>
    <row r="204854" customFormat="1" x14ac:dyDescent="0.3"/>
    <row r="204855" customFormat="1" x14ac:dyDescent="0.3"/>
    <row r="204856" customFormat="1" x14ac:dyDescent="0.3"/>
    <row r="204857" customFormat="1" x14ac:dyDescent="0.3"/>
    <row r="204858" customFormat="1" x14ac:dyDescent="0.3"/>
    <row r="204859" customFormat="1" x14ac:dyDescent="0.3"/>
    <row r="204860" customFormat="1" x14ac:dyDescent="0.3"/>
    <row r="204861" customFormat="1" x14ac:dyDescent="0.3"/>
    <row r="204862" customFormat="1" x14ac:dyDescent="0.3"/>
    <row r="204863" customFormat="1" x14ac:dyDescent="0.3"/>
    <row r="204864" customFormat="1" x14ac:dyDescent="0.3"/>
    <row r="204865" customFormat="1" x14ac:dyDescent="0.3"/>
    <row r="204866" customFormat="1" x14ac:dyDescent="0.3"/>
    <row r="204867" customFormat="1" x14ac:dyDescent="0.3"/>
    <row r="204868" customFormat="1" x14ac:dyDescent="0.3"/>
    <row r="204869" customFormat="1" x14ac:dyDescent="0.3"/>
    <row r="204870" customFormat="1" x14ac:dyDescent="0.3"/>
    <row r="204871" customFormat="1" x14ac:dyDescent="0.3"/>
    <row r="204872" customFormat="1" x14ac:dyDescent="0.3"/>
    <row r="204873" customFormat="1" x14ac:dyDescent="0.3"/>
    <row r="204874" customFormat="1" x14ac:dyDescent="0.3"/>
    <row r="204875" customFormat="1" x14ac:dyDescent="0.3"/>
    <row r="204876" customFormat="1" x14ac:dyDescent="0.3"/>
    <row r="204877" customFormat="1" x14ac:dyDescent="0.3"/>
    <row r="204878" customFormat="1" x14ac:dyDescent="0.3"/>
    <row r="204879" customFormat="1" x14ac:dyDescent="0.3"/>
    <row r="204880" customFormat="1" x14ac:dyDescent="0.3"/>
    <row r="204881" customFormat="1" x14ac:dyDescent="0.3"/>
    <row r="204882" customFormat="1" x14ac:dyDescent="0.3"/>
    <row r="204883" customFormat="1" x14ac:dyDescent="0.3"/>
    <row r="204884" customFormat="1" x14ac:dyDescent="0.3"/>
    <row r="204885" customFormat="1" x14ac:dyDescent="0.3"/>
    <row r="204886" customFormat="1" x14ac:dyDescent="0.3"/>
    <row r="204887" customFormat="1" x14ac:dyDescent="0.3"/>
    <row r="204888" customFormat="1" x14ac:dyDescent="0.3"/>
    <row r="204889" customFormat="1" x14ac:dyDescent="0.3"/>
    <row r="204890" customFormat="1" x14ac:dyDescent="0.3"/>
    <row r="204891" customFormat="1" x14ac:dyDescent="0.3"/>
    <row r="204892" customFormat="1" x14ac:dyDescent="0.3"/>
    <row r="204893" customFormat="1" x14ac:dyDescent="0.3"/>
    <row r="204894" customFormat="1" x14ac:dyDescent="0.3"/>
    <row r="204895" customFormat="1" x14ac:dyDescent="0.3"/>
    <row r="204896" customFormat="1" x14ac:dyDescent="0.3"/>
    <row r="204897" customFormat="1" x14ac:dyDescent="0.3"/>
    <row r="204898" customFormat="1" x14ac:dyDescent="0.3"/>
    <row r="204899" customFormat="1" x14ac:dyDescent="0.3"/>
    <row r="204900" customFormat="1" x14ac:dyDescent="0.3"/>
    <row r="204901" customFormat="1" x14ac:dyDescent="0.3"/>
    <row r="204902" customFormat="1" x14ac:dyDescent="0.3"/>
    <row r="204903" customFormat="1" x14ac:dyDescent="0.3"/>
    <row r="204904" customFormat="1" x14ac:dyDescent="0.3"/>
    <row r="204905" customFormat="1" x14ac:dyDescent="0.3"/>
    <row r="204906" customFormat="1" x14ac:dyDescent="0.3"/>
    <row r="204907" customFormat="1" x14ac:dyDescent="0.3"/>
    <row r="204908" customFormat="1" x14ac:dyDescent="0.3"/>
    <row r="204909" customFormat="1" x14ac:dyDescent="0.3"/>
    <row r="204910" customFormat="1" x14ac:dyDescent="0.3"/>
    <row r="204911" customFormat="1" x14ac:dyDescent="0.3"/>
    <row r="204912" customFormat="1" x14ac:dyDescent="0.3"/>
    <row r="204913" customFormat="1" x14ac:dyDescent="0.3"/>
    <row r="204914" customFormat="1" x14ac:dyDescent="0.3"/>
    <row r="204915" customFormat="1" x14ac:dyDescent="0.3"/>
    <row r="204916" customFormat="1" x14ac:dyDescent="0.3"/>
    <row r="204917" customFormat="1" x14ac:dyDescent="0.3"/>
    <row r="204918" customFormat="1" x14ac:dyDescent="0.3"/>
    <row r="204919" customFormat="1" x14ac:dyDescent="0.3"/>
    <row r="204920" customFormat="1" x14ac:dyDescent="0.3"/>
    <row r="204921" customFormat="1" x14ac:dyDescent="0.3"/>
    <row r="204922" customFormat="1" x14ac:dyDescent="0.3"/>
    <row r="204923" customFormat="1" x14ac:dyDescent="0.3"/>
    <row r="204924" customFormat="1" x14ac:dyDescent="0.3"/>
    <row r="204925" customFormat="1" x14ac:dyDescent="0.3"/>
    <row r="204926" customFormat="1" x14ac:dyDescent="0.3"/>
    <row r="204927" customFormat="1" x14ac:dyDescent="0.3"/>
    <row r="204928" customFormat="1" x14ac:dyDescent="0.3"/>
    <row r="204929" customFormat="1" x14ac:dyDescent="0.3"/>
    <row r="204930" customFormat="1" x14ac:dyDescent="0.3"/>
    <row r="204931" customFormat="1" x14ac:dyDescent="0.3"/>
    <row r="204932" customFormat="1" x14ac:dyDescent="0.3"/>
    <row r="204933" customFormat="1" x14ac:dyDescent="0.3"/>
    <row r="204934" customFormat="1" x14ac:dyDescent="0.3"/>
    <row r="204935" customFormat="1" x14ac:dyDescent="0.3"/>
    <row r="204936" customFormat="1" x14ac:dyDescent="0.3"/>
    <row r="204937" customFormat="1" x14ac:dyDescent="0.3"/>
    <row r="204938" customFormat="1" x14ac:dyDescent="0.3"/>
    <row r="204939" customFormat="1" x14ac:dyDescent="0.3"/>
    <row r="204940" customFormat="1" x14ac:dyDescent="0.3"/>
    <row r="204941" customFormat="1" x14ac:dyDescent="0.3"/>
    <row r="204942" customFormat="1" x14ac:dyDescent="0.3"/>
    <row r="204943" customFormat="1" x14ac:dyDescent="0.3"/>
    <row r="204944" customFormat="1" x14ac:dyDescent="0.3"/>
    <row r="204945" customFormat="1" x14ac:dyDescent="0.3"/>
    <row r="204946" customFormat="1" x14ac:dyDescent="0.3"/>
    <row r="204947" customFormat="1" x14ac:dyDescent="0.3"/>
    <row r="204948" customFormat="1" x14ac:dyDescent="0.3"/>
    <row r="204949" customFormat="1" x14ac:dyDescent="0.3"/>
    <row r="204950" customFormat="1" x14ac:dyDescent="0.3"/>
    <row r="204951" customFormat="1" x14ac:dyDescent="0.3"/>
    <row r="204952" customFormat="1" x14ac:dyDescent="0.3"/>
    <row r="204953" customFormat="1" x14ac:dyDescent="0.3"/>
    <row r="204954" customFormat="1" x14ac:dyDescent="0.3"/>
    <row r="204955" customFormat="1" x14ac:dyDescent="0.3"/>
    <row r="204956" customFormat="1" x14ac:dyDescent="0.3"/>
    <row r="204957" customFormat="1" x14ac:dyDescent="0.3"/>
    <row r="204958" customFormat="1" x14ac:dyDescent="0.3"/>
    <row r="204959" customFormat="1" x14ac:dyDescent="0.3"/>
    <row r="204960" customFormat="1" x14ac:dyDescent="0.3"/>
    <row r="204961" customFormat="1" x14ac:dyDescent="0.3"/>
    <row r="204962" customFormat="1" x14ac:dyDescent="0.3"/>
    <row r="204963" customFormat="1" x14ac:dyDescent="0.3"/>
    <row r="204964" customFormat="1" x14ac:dyDescent="0.3"/>
    <row r="204965" customFormat="1" x14ac:dyDescent="0.3"/>
    <row r="204966" customFormat="1" x14ac:dyDescent="0.3"/>
    <row r="204967" customFormat="1" x14ac:dyDescent="0.3"/>
    <row r="204968" customFormat="1" x14ac:dyDescent="0.3"/>
    <row r="204969" customFormat="1" x14ac:dyDescent="0.3"/>
    <row r="204970" customFormat="1" x14ac:dyDescent="0.3"/>
    <row r="204971" customFormat="1" x14ac:dyDescent="0.3"/>
    <row r="204972" customFormat="1" x14ac:dyDescent="0.3"/>
    <row r="204973" customFormat="1" x14ac:dyDescent="0.3"/>
    <row r="204974" customFormat="1" x14ac:dyDescent="0.3"/>
    <row r="204975" customFormat="1" x14ac:dyDescent="0.3"/>
    <row r="204976" customFormat="1" x14ac:dyDescent="0.3"/>
    <row r="204977" customFormat="1" x14ac:dyDescent="0.3"/>
    <row r="204978" customFormat="1" x14ac:dyDescent="0.3"/>
    <row r="204979" customFormat="1" x14ac:dyDescent="0.3"/>
    <row r="204980" customFormat="1" x14ac:dyDescent="0.3"/>
    <row r="204981" customFormat="1" x14ac:dyDescent="0.3"/>
    <row r="204982" customFormat="1" x14ac:dyDescent="0.3"/>
    <row r="204983" customFormat="1" x14ac:dyDescent="0.3"/>
    <row r="204984" customFormat="1" x14ac:dyDescent="0.3"/>
    <row r="204985" customFormat="1" x14ac:dyDescent="0.3"/>
    <row r="204986" customFormat="1" x14ac:dyDescent="0.3"/>
    <row r="204987" customFormat="1" x14ac:dyDescent="0.3"/>
    <row r="204988" customFormat="1" x14ac:dyDescent="0.3"/>
    <row r="204989" customFormat="1" x14ac:dyDescent="0.3"/>
    <row r="204990" customFormat="1" x14ac:dyDescent="0.3"/>
    <row r="204991" customFormat="1" x14ac:dyDescent="0.3"/>
    <row r="204992" customFormat="1" x14ac:dyDescent="0.3"/>
    <row r="204993" customFormat="1" x14ac:dyDescent="0.3"/>
    <row r="204994" customFormat="1" x14ac:dyDescent="0.3"/>
    <row r="204995" customFormat="1" x14ac:dyDescent="0.3"/>
    <row r="204996" customFormat="1" x14ac:dyDescent="0.3"/>
    <row r="204997" customFormat="1" x14ac:dyDescent="0.3"/>
    <row r="204998" customFormat="1" x14ac:dyDescent="0.3"/>
    <row r="204999" customFormat="1" x14ac:dyDescent="0.3"/>
    <row r="205000" customFormat="1" x14ac:dyDescent="0.3"/>
    <row r="205001" customFormat="1" x14ac:dyDescent="0.3"/>
    <row r="205002" customFormat="1" x14ac:dyDescent="0.3"/>
    <row r="205003" customFormat="1" x14ac:dyDescent="0.3"/>
    <row r="205004" customFormat="1" x14ac:dyDescent="0.3"/>
    <row r="205005" customFormat="1" x14ac:dyDescent="0.3"/>
    <row r="205006" customFormat="1" x14ac:dyDescent="0.3"/>
    <row r="205007" customFormat="1" x14ac:dyDescent="0.3"/>
    <row r="205008" customFormat="1" x14ac:dyDescent="0.3"/>
    <row r="205009" customFormat="1" x14ac:dyDescent="0.3"/>
    <row r="205010" customFormat="1" x14ac:dyDescent="0.3"/>
    <row r="205011" customFormat="1" x14ac:dyDescent="0.3"/>
    <row r="205012" customFormat="1" x14ac:dyDescent="0.3"/>
    <row r="205013" customFormat="1" x14ac:dyDescent="0.3"/>
    <row r="205014" customFormat="1" x14ac:dyDescent="0.3"/>
    <row r="205015" customFormat="1" x14ac:dyDescent="0.3"/>
    <row r="205016" customFormat="1" x14ac:dyDescent="0.3"/>
    <row r="205017" customFormat="1" x14ac:dyDescent="0.3"/>
    <row r="205018" customFormat="1" x14ac:dyDescent="0.3"/>
    <row r="205019" customFormat="1" x14ac:dyDescent="0.3"/>
    <row r="205020" customFormat="1" x14ac:dyDescent="0.3"/>
    <row r="205021" customFormat="1" x14ac:dyDescent="0.3"/>
    <row r="205022" customFormat="1" x14ac:dyDescent="0.3"/>
    <row r="205023" customFormat="1" x14ac:dyDescent="0.3"/>
    <row r="205024" customFormat="1" x14ac:dyDescent="0.3"/>
    <row r="205025" customFormat="1" x14ac:dyDescent="0.3"/>
    <row r="205026" customFormat="1" x14ac:dyDescent="0.3"/>
    <row r="205027" customFormat="1" x14ac:dyDescent="0.3"/>
    <row r="205028" customFormat="1" x14ac:dyDescent="0.3"/>
    <row r="205029" customFormat="1" x14ac:dyDescent="0.3"/>
    <row r="205030" customFormat="1" x14ac:dyDescent="0.3"/>
    <row r="205031" customFormat="1" x14ac:dyDescent="0.3"/>
    <row r="205032" customFormat="1" x14ac:dyDescent="0.3"/>
    <row r="205033" customFormat="1" x14ac:dyDescent="0.3"/>
    <row r="205034" customFormat="1" x14ac:dyDescent="0.3"/>
    <row r="205035" customFormat="1" x14ac:dyDescent="0.3"/>
    <row r="205036" customFormat="1" x14ac:dyDescent="0.3"/>
    <row r="205037" customFormat="1" x14ac:dyDescent="0.3"/>
    <row r="205038" customFormat="1" x14ac:dyDescent="0.3"/>
    <row r="205039" customFormat="1" x14ac:dyDescent="0.3"/>
    <row r="205040" customFormat="1" x14ac:dyDescent="0.3"/>
    <row r="205041" customFormat="1" x14ac:dyDescent="0.3"/>
    <row r="205042" customFormat="1" x14ac:dyDescent="0.3"/>
    <row r="205043" customFormat="1" x14ac:dyDescent="0.3"/>
    <row r="205044" customFormat="1" x14ac:dyDescent="0.3"/>
    <row r="205045" customFormat="1" x14ac:dyDescent="0.3"/>
    <row r="205046" customFormat="1" x14ac:dyDescent="0.3"/>
    <row r="205047" customFormat="1" x14ac:dyDescent="0.3"/>
    <row r="205048" customFormat="1" x14ac:dyDescent="0.3"/>
    <row r="205049" customFormat="1" x14ac:dyDescent="0.3"/>
    <row r="205050" customFormat="1" x14ac:dyDescent="0.3"/>
    <row r="205051" customFormat="1" x14ac:dyDescent="0.3"/>
    <row r="205052" customFormat="1" x14ac:dyDescent="0.3"/>
    <row r="205053" customFormat="1" x14ac:dyDescent="0.3"/>
    <row r="205054" customFormat="1" x14ac:dyDescent="0.3"/>
    <row r="205055" customFormat="1" x14ac:dyDescent="0.3"/>
    <row r="205056" customFormat="1" x14ac:dyDescent="0.3"/>
    <row r="205057" customFormat="1" x14ac:dyDescent="0.3"/>
    <row r="205058" customFormat="1" x14ac:dyDescent="0.3"/>
    <row r="205059" customFormat="1" x14ac:dyDescent="0.3"/>
    <row r="205060" customFormat="1" x14ac:dyDescent="0.3"/>
    <row r="205061" customFormat="1" x14ac:dyDescent="0.3"/>
    <row r="205062" customFormat="1" x14ac:dyDescent="0.3"/>
    <row r="205063" customFormat="1" x14ac:dyDescent="0.3"/>
    <row r="205064" customFormat="1" x14ac:dyDescent="0.3"/>
    <row r="205065" customFormat="1" x14ac:dyDescent="0.3"/>
    <row r="205066" customFormat="1" x14ac:dyDescent="0.3"/>
    <row r="205067" customFormat="1" x14ac:dyDescent="0.3"/>
    <row r="205068" customFormat="1" x14ac:dyDescent="0.3"/>
    <row r="205069" customFormat="1" x14ac:dyDescent="0.3"/>
    <row r="205070" customFormat="1" x14ac:dyDescent="0.3"/>
    <row r="205071" customFormat="1" x14ac:dyDescent="0.3"/>
    <row r="205072" customFormat="1" x14ac:dyDescent="0.3"/>
    <row r="205073" customFormat="1" x14ac:dyDescent="0.3"/>
    <row r="205074" customFormat="1" x14ac:dyDescent="0.3"/>
    <row r="205075" customFormat="1" x14ac:dyDescent="0.3"/>
    <row r="205076" customFormat="1" x14ac:dyDescent="0.3"/>
    <row r="205077" customFormat="1" x14ac:dyDescent="0.3"/>
    <row r="205078" customFormat="1" x14ac:dyDescent="0.3"/>
    <row r="205079" customFormat="1" x14ac:dyDescent="0.3"/>
    <row r="205080" customFormat="1" x14ac:dyDescent="0.3"/>
    <row r="205081" customFormat="1" x14ac:dyDescent="0.3"/>
    <row r="205082" customFormat="1" x14ac:dyDescent="0.3"/>
    <row r="205083" customFormat="1" x14ac:dyDescent="0.3"/>
    <row r="205084" customFormat="1" x14ac:dyDescent="0.3"/>
    <row r="205085" customFormat="1" x14ac:dyDescent="0.3"/>
    <row r="205086" customFormat="1" x14ac:dyDescent="0.3"/>
    <row r="205087" customFormat="1" x14ac:dyDescent="0.3"/>
    <row r="205088" customFormat="1" x14ac:dyDescent="0.3"/>
    <row r="205089" customFormat="1" x14ac:dyDescent="0.3"/>
    <row r="205090" customFormat="1" x14ac:dyDescent="0.3"/>
    <row r="205091" customFormat="1" x14ac:dyDescent="0.3"/>
    <row r="205092" customFormat="1" x14ac:dyDescent="0.3"/>
    <row r="205093" customFormat="1" x14ac:dyDescent="0.3"/>
    <row r="205094" customFormat="1" x14ac:dyDescent="0.3"/>
    <row r="205095" customFormat="1" x14ac:dyDescent="0.3"/>
    <row r="205096" customFormat="1" x14ac:dyDescent="0.3"/>
    <row r="205097" customFormat="1" x14ac:dyDescent="0.3"/>
    <row r="205098" customFormat="1" x14ac:dyDescent="0.3"/>
    <row r="205099" customFormat="1" x14ac:dyDescent="0.3"/>
    <row r="205100" customFormat="1" x14ac:dyDescent="0.3"/>
    <row r="205101" customFormat="1" x14ac:dyDescent="0.3"/>
    <row r="205102" customFormat="1" x14ac:dyDescent="0.3"/>
    <row r="205103" customFormat="1" x14ac:dyDescent="0.3"/>
    <row r="205104" customFormat="1" x14ac:dyDescent="0.3"/>
    <row r="205105" customFormat="1" x14ac:dyDescent="0.3"/>
    <row r="205106" customFormat="1" x14ac:dyDescent="0.3"/>
    <row r="205107" customFormat="1" x14ac:dyDescent="0.3"/>
    <row r="205108" customFormat="1" x14ac:dyDescent="0.3"/>
    <row r="205109" customFormat="1" x14ac:dyDescent="0.3"/>
    <row r="205110" customFormat="1" x14ac:dyDescent="0.3"/>
    <row r="205111" customFormat="1" x14ac:dyDescent="0.3"/>
    <row r="205112" customFormat="1" x14ac:dyDescent="0.3"/>
    <row r="205113" customFormat="1" x14ac:dyDescent="0.3"/>
    <row r="205114" customFormat="1" x14ac:dyDescent="0.3"/>
    <row r="205115" customFormat="1" x14ac:dyDescent="0.3"/>
    <row r="205116" customFormat="1" x14ac:dyDescent="0.3"/>
    <row r="205117" customFormat="1" x14ac:dyDescent="0.3"/>
    <row r="205118" customFormat="1" x14ac:dyDescent="0.3"/>
    <row r="205119" customFormat="1" x14ac:dyDescent="0.3"/>
    <row r="205120" customFormat="1" x14ac:dyDescent="0.3"/>
    <row r="205121" customFormat="1" x14ac:dyDescent="0.3"/>
    <row r="205122" customFormat="1" x14ac:dyDescent="0.3"/>
    <row r="205123" customFormat="1" x14ac:dyDescent="0.3"/>
    <row r="205124" customFormat="1" x14ac:dyDescent="0.3"/>
    <row r="205125" customFormat="1" x14ac:dyDescent="0.3"/>
    <row r="205126" customFormat="1" x14ac:dyDescent="0.3"/>
    <row r="205127" customFormat="1" x14ac:dyDescent="0.3"/>
    <row r="205128" customFormat="1" x14ac:dyDescent="0.3"/>
    <row r="205129" customFormat="1" x14ac:dyDescent="0.3"/>
    <row r="205130" customFormat="1" x14ac:dyDescent="0.3"/>
    <row r="205131" customFormat="1" x14ac:dyDescent="0.3"/>
    <row r="205132" customFormat="1" x14ac:dyDescent="0.3"/>
    <row r="205133" customFormat="1" x14ac:dyDescent="0.3"/>
    <row r="205134" customFormat="1" x14ac:dyDescent="0.3"/>
    <row r="205135" customFormat="1" x14ac:dyDescent="0.3"/>
    <row r="205136" customFormat="1" x14ac:dyDescent="0.3"/>
    <row r="205137" customFormat="1" x14ac:dyDescent="0.3"/>
    <row r="205138" customFormat="1" x14ac:dyDescent="0.3"/>
    <row r="205139" customFormat="1" x14ac:dyDescent="0.3"/>
    <row r="205140" customFormat="1" x14ac:dyDescent="0.3"/>
    <row r="205141" customFormat="1" x14ac:dyDescent="0.3"/>
    <row r="205142" customFormat="1" x14ac:dyDescent="0.3"/>
    <row r="205143" customFormat="1" x14ac:dyDescent="0.3"/>
    <row r="205144" customFormat="1" x14ac:dyDescent="0.3"/>
    <row r="205145" customFormat="1" x14ac:dyDescent="0.3"/>
    <row r="205146" customFormat="1" x14ac:dyDescent="0.3"/>
    <row r="205147" customFormat="1" x14ac:dyDescent="0.3"/>
    <row r="205148" customFormat="1" x14ac:dyDescent="0.3"/>
    <row r="205149" customFormat="1" x14ac:dyDescent="0.3"/>
    <row r="205150" customFormat="1" x14ac:dyDescent="0.3"/>
    <row r="205151" customFormat="1" x14ac:dyDescent="0.3"/>
    <row r="205152" customFormat="1" x14ac:dyDescent="0.3"/>
    <row r="205153" customFormat="1" x14ac:dyDescent="0.3"/>
    <row r="205154" customFormat="1" x14ac:dyDescent="0.3"/>
    <row r="205155" customFormat="1" x14ac:dyDescent="0.3"/>
    <row r="205156" customFormat="1" x14ac:dyDescent="0.3"/>
    <row r="205157" customFormat="1" x14ac:dyDescent="0.3"/>
    <row r="205158" customFormat="1" x14ac:dyDescent="0.3"/>
    <row r="205159" customFormat="1" x14ac:dyDescent="0.3"/>
    <row r="205160" customFormat="1" x14ac:dyDescent="0.3"/>
    <row r="205161" customFormat="1" x14ac:dyDescent="0.3"/>
    <row r="205162" customFormat="1" x14ac:dyDescent="0.3"/>
    <row r="205163" customFormat="1" x14ac:dyDescent="0.3"/>
    <row r="205164" customFormat="1" x14ac:dyDescent="0.3"/>
    <row r="205165" customFormat="1" x14ac:dyDescent="0.3"/>
    <row r="205166" customFormat="1" x14ac:dyDescent="0.3"/>
    <row r="205167" customFormat="1" x14ac:dyDescent="0.3"/>
    <row r="205168" customFormat="1" x14ac:dyDescent="0.3"/>
    <row r="205169" customFormat="1" x14ac:dyDescent="0.3"/>
    <row r="205170" customFormat="1" x14ac:dyDescent="0.3"/>
    <row r="205171" customFormat="1" x14ac:dyDescent="0.3"/>
    <row r="205172" customFormat="1" x14ac:dyDescent="0.3"/>
    <row r="205173" customFormat="1" x14ac:dyDescent="0.3"/>
    <row r="205174" customFormat="1" x14ac:dyDescent="0.3"/>
    <row r="205175" customFormat="1" x14ac:dyDescent="0.3"/>
    <row r="205176" customFormat="1" x14ac:dyDescent="0.3"/>
    <row r="205177" customFormat="1" x14ac:dyDescent="0.3"/>
    <row r="205178" customFormat="1" x14ac:dyDescent="0.3"/>
    <row r="205179" customFormat="1" x14ac:dyDescent="0.3"/>
    <row r="205180" customFormat="1" x14ac:dyDescent="0.3"/>
    <row r="205181" customFormat="1" x14ac:dyDescent="0.3"/>
    <row r="205182" customFormat="1" x14ac:dyDescent="0.3"/>
    <row r="205183" customFormat="1" x14ac:dyDescent="0.3"/>
    <row r="205184" customFormat="1" x14ac:dyDescent="0.3"/>
    <row r="205185" customFormat="1" x14ac:dyDescent="0.3"/>
    <row r="205186" customFormat="1" x14ac:dyDescent="0.3"/>
    <row r="205187" customFormat="1" x14ac:dyDescent="0.3"/>
    <row r="205188" customFormat="1" x14ac:dyDescent="0.3"/>
    <row r="205189" customFormat="1" x14ac:dyDescent="0.3"/>
    <row r="205190" customFormat="1" x14ac:dyDescent="0.3"/>
    <row r="205191" customFormat="1" x14ac:dyDescent="0.3"/>
    <row r="205192" customFormat="1" x14ac:dyDescent="0.3"/>
    <row r="205193" customFormat="1" x14ac:dyDescent="0.3"/>
    <row r="205194" customFormat="1" x14ac:dyDescent="0.3"/>
    <row r="205195" customFormat="1" x14ac:dyDescent="0.3"/>
    <row r="205196" customFormat="1" x14ac:dyDescent="0.3"/>
    <row r="205197" customFormat="1" x14ac:dyDescent="0.3"/>
    <row r="205198" customFormat="1" x14ac:dyDescent="0.3"/>
    <row r="205199" customFormat="1" x14ac:dyDescent="0.3"/>
    <row r="205200" customFormat="1" x14ac:dyDescent="0.3"/>
    <row r="205201" customFormat="1" x14ac:dyDescent="0.3"/>
    <row r="205202" customFormat="1" x14ac:dyDescent="0.3"/>
    <row r="205203" customFormat="1" x14ac:dyDescent="0.3"/>
    <row r="205204" customFormat="1" x14ac:dyDescent="0.3"/>
    <row r="205205" customFormat="1" x14ac:dyDescent="0.3"/>
    <row r="205206" customFormat="1" x14ac:dyDescent="0.3"/>
    <row r="205207" customFormat="1" x14ac:dyDescent="0.3"/>
    <row r="205208" customFormat="1" x14ac:dyDescent="0.3"/>
    <row r="205209" customFormat="1" x14ac:dyDescent="0.3"/>
    <row r="205210" customFormat="1" x14ac:dyDescent="0.3"/>
    <row r="205211" customFormat="1" x14ac:dyDescent="0.3"/>
    <row r="205212" customFormat="1" x14ac:dyDescent="0.3"/>
    <row r="205213" customFormat="1" x14ac:dyDescent="0.3"/>
    <row r="205214" customFormat="1" x14ac:dyDescent="0.3"/>
    <row r="205215" customFormat="1" x14ac:dyDescent="0.3"/>
    <row r="205216" customFormat="1" x14ac:dyDescent="0.3"/>
    <row r="205217" customFormat="1" x14ac:dyDescent="0.3"/>
    <row r="205218" customFormat="1" x14ac:dyDescent="0.3"/>
    <row r="205219" customFormat="1" x14ac:dyDescent="0.3"/>
    <row r="205220" customFormat="1" x14ac:dyDescent="0.3"/>
    <row r="205221" customFormat="1" x14ac:dyDescent="0.3"/>
    <row r="205222" customFormat="1" x14ac:dyDescent="0.3"/>
    <row r="205223" customFormat="1" x14ac:dyDescent="0.3"/>
    <row r="205224" customFormat="1" x14ac:dyDescent="0.3"/>
    <row r="205225" customFormat="1" x14ac:dyDescent="0.3"/>
    <row r="205226" customFormat="1" x14ac:dyDescent="0.3"/>
    <row r="205227" customFormat="1" x14ac:dyDescent="0.3"/>
    <row r="205228" customFormat="1" x14ac:dyDescent="0.3"/>
    <row r="205229" customFormat="1" x14ac:dyDescent="0.3"/>
    <row r="205230" customFormat="1" x14ac:dyDescent="0.3"/>
    <row r="205231" customFormat="1" x14ac:dyDescent="0.3"/>
    <row r="205232" customFormat="1" x14ac:dyDescent="0.3"/>
    <row r="205233" customFormat="1" x14ac:dyDescent="0.3"/>
    <row r="205234" customFormat="1" x14ac:dyDescent="0.3"/>
    <row r="205235" customFormat="1" x14ac:dyDescent="0.3"/>
    <row r="205236" customFormat="1" x14ac:dyDescent="0.3"/>
    <row r="205237" customFormat="1" x14ac:dyDescent="0.3"/>
    <row r="205238" customFormat="1" x14ac:dyDescent="0.3"/>
    <row r="205239" customFormat="1" x14ac:dyDescent="0.3"/>
    <row r="205240" customFormat="1" x14ac:dyDescent="0.3"/>
    <row r="205241" customFormat="1" x14ac:dyDescent="0.3"/>
    <row r="205242" customFormat="1" x14ac:dyDescent="0.3"/>
    <row r="205243" customFormat="1" x14ac:dyDescent="0.3"/>
    <row r="205244" customFormat="1" x14ac:dyDescent="0.3"/>
    <row r="205245" customFormat="1" x14ac:dyDescent="0.3"/>
    <row r="205246" customFormat="1" x14ac:dyDescent="0.3"/>
    <row r="205247" customFormat="1" x14ac:dyDescent="0.3"/>
    <row r="205248" customFormat="1" x14ac:dyDescent="0.3"/>
    <row r="205249" customFormat="1" x14ac:dyDescent="0.3"/>
    <row r="205250" customFormat="1" x14ac:dyDescent="0.3"/>
    <row r="205251" customFormat="1" x14ac:dyDescent="0.3"/>
    <row r="205252" customFormat="1" x14ac:dyDescent="0.3"/>
    <row r="205253" customFormat="1" x14ac:dyDescent="0.3"/>
    <row r="205254" customFormat="1" x14ac:dyDescent="0.3"/>
    <row r="205255" customFormat="1" x14ac:dyDescent="0.3"/>
    <row r="205256" customFormat="1" x14ac:dyDescent="0.3"/>
    <row r="205257" customFormat="1" x14ac:dyDescent="0.3"/>
    <row r="205258" customFormat="1" x14ac:dyDescent="0.3"/>
    <row r="205259" customFormat="1" x14ac:dyDescent="0.3"/>
    <row r="205260" customFormat="1" x14ac:dyDescent="0.3"/>
    <row r="205261" customFormat="1" x14ac:dyDescent="0.3"/>
    <row r="205262" customFormat="1" x14ac:dyDescent="0.3"/>
    <row r="205263" customFormat="1" x14ac:dyDescent="0.3"/>
    <row r="205264" customFormat="1" x14ac:dyDescent="0.3"/>
    <row r="205265" customFormat="1" x14ac:dyDescent="0.3"/>
    <row r="205266" customFormat="1" x14ac:dyDescent="0.3"/>
    <row r="205267" customFormat="1" x14ac:dyDescent="0.3"/>
    <row r="205268" customFormat="1" x14ac:dyDescent="0.3"/>
    <row r="205269" customFormat="1" x14ac:dyDescent="0.3"/>
    <row r="205270" customFormat="1" x14ac:dyDescent="0.3"/>
    <row r="205271" customFormat="1" x14ac:dyDescent="0.3"/>
    <row r="205272" customFormat="1" x14ac:dyDescent="0.3"/>
    <row r="205273" customFormat="1" x14ac:dyDescent="0.3"/>
    <row r="205274" customFormat="1" x14ac:dyDescent="0.3"/>
    <row r="205275" customFormat="1" x14ac:dyDescent="0.3"/>
    <row r="205276" customFormat="1" x14ac:dyDescent="0.3"/>
    <row r="205277" customFormat="1" x14ac:dyDescent="0.3"/>
    <row r="205278" customFormat="1" x14ac:dyDescent="0.3"/>
    <row r="205279" customFormat="1" x14ac:dyDescent="0.3"/>
    <row r="205280" customFormat="1" x14ac:dyDescent="0.3"/>
    <row r="205281" customFormat="1" x14ac:dyDescent="0.3"/>
    <row r="205282" customFormat="1" x14ac:dyDescent="0.3"/>
    <row r="205283" customFormat="1" x14ac:dyDescent="0.3"/>
    <row r="205284" customFormat="1" x14ac:dyDescent="0.3"/>
    <row r="205285" customFormat="1" x14ac:dyDescent="0.3"/>
    <row r="205286" customFormat="1" x14ac:dyDescent="0.3"/>
    <row r="205287" customFormat="1" x14ac:dyDescent="0.3"/>
    <row r="205288" customFormat="1" x14ac:dyDescent="0.3"/>
    <row r="205289" customFormat="1" x14ac:dyDescent="0.3"/>
    <row r="205290" customFormat="1" x14ac:dyDescent="0.3"/>
    <row r="205291" customFormat="1" x14ac:dyDescent="0.3"/>
    <row r="205292" customFormat="1" x14ac:dyDescent="0.3"/>
    <row r="205293" customFormat="1" x14ac:dyDescent="0.3"/>
    <row r="205294" customFormat="1" x14ac:dyDescent="0.3"/>
    <row r="205295" customFormat="1" x14ac:dyDescent="0.3"/>
    <row r="205296" customFormat="1" x14ac:dyDescent="0.3"/>
    <row r="205297" customFormat="1" x14ac:dyDescent="0.3"/>
    <row r="205298" customFormat="1" x14ac:dyDescent="0.3"/>
    <row r="205299" customFormat="1" x14ac:dyDescent="0.3"/>
    <row r="205300" customFormat="1" x14ac:dyDescent="0.3"/>
    <row r="205301" customFormat="1" x14ac:dyDescent="0.3"/>
    <row r="205302" customFormat="1" x14ac:dyDescent="0.3"/>
    <row r="205303" customFormat="1" x14ac:dyDescent="0.3"/>
    <row r="205304" customFormat="1" x14ac:dyDescent="0.3"/>
    <row r="205305" customFormat="1" x14ac:dyDescent="0.3"/>
    <row r="205306" customFormat="1" x14ac:dyDescent="0.3"/>
    <row r="205307" customFormat="1" x14ac:dyDescent="0.3"/>
    <row r="205308" customFormat="1" x14ac:dyDescent="0.3"/>
    <row r="205309" customFormat="1" x14ac:dyDescent="0.3"/>
    <row r="205310" customFormat="1" x14ac:dyDescent="0.3"/>
    <row r="205311" customFormat="1" x14ac:dyDescent="0.3"/>
    <row r="205312" customFormat="1" x14ac:dyDescent="0.3"/>
    <row r="205313" customFormat="1" x14ac:dyDescent="0.3"/>
    <row r="205314" customFormat="1" x14ac:dyDescent="0.3"/>
    <row r="205315" customFormat="1" x14ac:dyDescent="0.3"/>
    <row r="205316" customFormat="1" x14ac:dyDescent="0.3"/>
    <row r="205317" customFormat="1" x14ac:dyDescent="0.3"/>
    <row r="205318" customFormat="1" x14ac:dyDescent="0.3"/>
    <row r="205319" customFormat="1" x14ac:dyDescent="0.3"/>
    <row r="205320" customFormat="1" x14ac:dyDescent="0.3"/>
    <row r="205321" customFormat="1" x14ac:dyDescent="0.3"/>
    <row r="205322" customFormat="1" x14ac:dyDescent="0.3"/>
    <row r="205323" customFormat="1" x14ac:dyDescent="0.3"/>
    <row r="205324" customFormat="1" x14ac:dyDescent="0.3"/>
    <row r="205325" customFormat="1" x14ac:dyDescent="0.3"/>
    <row r="205326" customFormat="1" x14ac:dyDescent="0.3"/>
    <row r="205327" customFormat="1" x14ac:dyDescent="0.3"/>
    <row r="205328" customFormat="1" x14ac:dyDescent="0.3"/>
    <row r="205329" customFormat="1" x14ac:dyDescent="0.3"/>
    <row r="205330" customFormat="1" x14ac:dyDescent="0.3"/>
    <row r="205331" customFormat="1" x14ac:dyDescent="0.3"/>
    <row r="205332" customFormat="1" x14ac:dyDescent="0.3"/>
    <row r="205333" customFormat="1" x14ac:dyDescent="0.3"/>
    <row r="205334" customFormat="1" x14ac:dyDescent="0.3"/>
    <row r="205335" customFormat="1" x14ac:dyDescent="0.3"/>
    <row r="205336" customFormat="1" x14ac:dyDescent="0.3"/>
    <row r="205337" customFormat="1" x14ac:dyDescent="0.3"/>
    <row r="205338" customFormat="1" x14ac:dyDescent="0.3"/>
    <row r="205339" customFormat="1" x14ac:dyDescent="0.3"/>
    <row r="205340" customFormat="1" x14ac:dyDescent="0.3"/>
    <row r="205341" customFormat="1" x14ac:dyDescent="0.3"/>
    <row r="205342" customFormat="1" x14ac:dyDescent="0.3"/>
    <row r="205343" customFormat="1" x14ac:dyDescent="0.3"/>
    <row r="205344" customFormat="1" x14ac:dyDescent="0.3"/>
    <row r="205345" customFormat="1" x14ac:dyDescent="0.3"/>
    <row r="205346" customFormat="1" x14ac:dyDescent="0.3"/>
    <row r="205347" customFormat="1" x14ac:dyDescent="0.3"/>
    <row r="205348" customFormat="1" x14ac:dyDescent="0.3"/>
    <row r="205349" customFormat="1" x14ac:dyDescent="0.3"/>
    <row r="205350" customFormat="1" x14ac:dyDescent="0.3"/>
    <row r="205351" customFormat="1" x14ac:dyDescent="0.3"/>
    <row r="205352" customFormat="1" x14ac:dyDescent="0.3"/>
    <row r="205353" customFormat="1" x14ac:dyDescent="0.3"/>
    <row r="205354" customFormat="1" x14ac:dyDescent="0.3"/>
    <row r="205355" customFormat="1" x14ac:dyDescent="0.3"/>
    <row r="205356" customFormat="1" x14ac:dyDescent="0.3"/>
    <row r="205357" customFormat="1" x14ac:dyDescent="0.3"/>
    <row r="205358" customFormat="1" x14ac:dyDescent="0.3"/>
    <row r="205359" customFormat="1" x14ac:dyDescent="0.3"/>
    <row r="205360" customFormat="1" x14ac:dyDescent="0.3"/>
    <row r="205361" customFormat="1" x14ac:dyDescent="0.3"/>
    <row r="205362" customFormat="1" x14ac:dyDescent="0.3"/>
    <row r="205363" customFormat="1" x14ac:dyDescent="0.3"/>
    <row r="205364" customFormat="1" x14ac:dyDescent="0.3"/>
    <row r="205365" customFormat="1" x14ac:dyDescent="0.3"/>
    <row r="205366" customFormat="1" x14ac:dyDescent="0.3"/>
    <row r="205367" customFormat="1" x14ac:dyDescent="0.3"/>
    <row r="205368" customFormat="1" x14ac:dyDescent="0.3"/>
    <row r="205369" customFormat="1" x14ac:dyDescent="0.3"/>
    <row r="205370" customFormat="1" x14ac:dyDescent="0.3"/>
    <row r="205371" customFormat="1" x14ac:dyDescent="0.3"/>
    <row r="205372" customFormat="1" x14ac:dyDescent="0.3"/>
    <row r="205373" customFormat="1" x14ac:dyDescent="0.3"/>
    <row r="205374" customFormat="1" x14ac:dyDescent="0.3"/>
    <row r="205375" customFormat="1" x14ac:dyDescent="0.3"/>
    <row r="205376" customFormat="1" x14ac:dyDescent="0.3"/>
    <row r="205377" customFormat="1" x14ac:dyDescent="0.3"/>
    <row r="205378" customFormat="1" x14ac:dyDescent="0.3"/>
    <row r="205379" customFormat="1" x14ac:dyDescent="0.3"/>
    <row r="205380" customFormat="1" x14ac:dyDescent="0.3"/>
    <row r="205381" customFormat="1" x14ac:dyDescent="0.3"/>
    <row r="205382" customFormat="1" x14ac:dyDescent="0.3"/>
    <row r="205383" customFormat="1" x14ac:dyDescent="0.3"/>
    <row r="205384" customFormat="1" x14ac:dyDescent="0.3"/>
    <row r="205385" customFormat="1" x14ac:dyDescent="0.3"/>
    <row r="205386" customFormat="1" x14ac:dyDescent="0.3"/>
    <row r="205387" customFormat="1" x14ac:dyDescent="0.3"/>
    <row r="205388" customFormat="1" x14ac:dyDescent="0.3"/>
    <row r="205389" customFormat="1" x14ac:dyDescent="0.3"/>
    <row r="205390" customFormat="1" x14ac:dyDescent="0.3"/>
    <row r="205391" customFormat="1" x14ac:dyDescent="0.3"/>
    <row r="205392" customFormat="1" x14ac:dyDescent="0.3"/>
    <row r="205393" customFormat="1" x14ac:dyDescent="0.3"/>
    <row r="205394" customFormat="1" x14ac:dyDescent="0.3"/>
    <row r="205395" customFormat="1" x14ac:dyDescent="0.3"/>
    <row r="205396" customFormat="1" x14ac:dyDescent="0.3"/>
    <row r="205397" customFormat="1" x14ac:dyDescent="0.3"/>
    <row r="205398" customFormat="1" x14ac:dyDescent="0.3"/>
    <row r="205399" customFormat="1" x14ac:dyDescent="0.3"/>
    <row r="205400" customFormat="1" x14ac:dyDescent="0.3"/>
    <row r="205401" customFormat="1" x14ac:dyDescent="0.3"/>
    <row r="205402" customFormat="1" x14ac:dyDescent="0.3"/>
    <row r="205403" customFormat="1" x14ac:dyDescent="0.3"/>
    <row r="205404" customFormat="1" x14ac:dyDescent="0.3"/>
    <row r="205405" customFormat="1" x14ac:dyDescent="0.3"/>
    <row r="205406" customFormat="1" x14ac:dyDescent="0.3"/>
    <row r="205407" customFormat="1" x14ac:dyDescent="0.3"/>
    <row r="205408" customFormat="1" x14ac:dyDescent="0.3"/>
    <row r="205409" customFormat="1" x14ac:dyDescent="0.3"/>
    <row r="205410" customFormat="1" x14ac:dyDescent="0.3"/>
    <row r="205411" customFormat="1" x14ac:dyDescent="0.3"/>
    <row r="205412" customFormat="1" x14ac:dyDescent="0.3"/>
    <row r="205413" customFormat="1" x14ac:dyDescent="0.3"/>
    <row r="205414" customFormat="1" x14ac:dyDescent="0.3"/>
    <row r="205415" customFormat="1" x14ac:dyDescent="0.3"/>
    <row r="205416" customFormat="1" x14ac:dyDescent="0.3"/>
    <row r="205417" customFormat="1" x14ac:dyDescent="0.3"/>
    <row r="205418" customFormat="1" x14ac:dyDescent="0.3"/>
    <row r="205419" customFormat="1" x14ac:dyDescent="0.3"/>
    <row r="205420" customFormat="1" x14ac:dyDescent="0.3"/>
    <row r="205421" customFormat="1" x14ac:dyDescent="0.3"/>
    <row r="205422" customFormat="1" x14ac:dyDescent="0.3"/>
    <row r="205423" customFormat="1" x14ac:dyDescent="0.3"/>
    <row r="205424" customFormat="1" x14ac:dyDescent="0.3"/>
    <row r="205425" customFormat="1" x14ac:dyDescent="0.3"/>
    <row r="205426" customFormat="1" x14ac:dyDescent="0.3"/>
    <row r="205427" customFormat="1" x14ac:dyDescent="0.3"/>
    <row r="205428" customFormat="1" x14ac:dyDescent="0.3"/>
    <row r="205429" customFormat="1" x14ac:dyDescent="0.3"/>
    <row r="205430" customFormat="1" x14ac:dyDescent="0.3"/>
    <row r="205431" customFormat="1" x14ac:dyDescent="0.3"/>
    <row r="205432" customFormat="1" x14ac:dyDescent="0.3"/>
    <row r="205433" customFormat="1" x14ac:dyDescent="0.3"/>
    <row r="205434" customFormat="1" x14ac:dyDescent="0.3"/>
    <row r="205435" customFormat="1" x14ac:dyDescent="0.3"/>
    <row r="205436" customFormat="1" x14ac:dyDescent="0.3"/>
    <row r="205437" customFormat="1" x14ac:dyDescent="0.3"/>
    <row r="205438" customFormat="1" x14ac:dyDescent="0.3"/>
    <row r="205439" customFormat="1" x14ac:dyDescent="0.3"/>
    <row r="205440" customFormat="1" x14ac:dyDescent="0.3"/>
    <row r="205441" customFormat="1" x14ac:dyDescent="0.3"/>
    <row r="205442" customFormat="1" x14ac:dyDescent="0.3"/>
    <row r="205443" customFormat="1" x14ac:dyDescent="0.3"/>
    <row r="205444" customFormat="1" x14ac:dyDescent="0.3"/>
    <row r="205445" customFormat="1" x14ac:dyDescent="0.3"/>
    <row r="205446" customFormat="1" x14ac:dyDescent="0.3"/>
    <row r="205447" customFormat="1" x14ac:dyDescent="0.3"/>
    <row r="205448" customFormat="1" x14ac:dyDescent="0.3"/>
    <row r="205449" customFormat="1" x14ac:dyDescent="0.3"/>
    <row r="205450" customFormat="1" x14ac:dyDescent="0.3"/>
    <row r="205451" customFormat="1" x14ac:dyDescent="0.3"/>
    <row r="205452" customFormat="1" x14ac:dyDescent="0.3"/>
    <row r="205453" customFormat="1" x14ac:dyDescent="0.3"/>
    <row r="205454" customFormat="1" x14ac:dyDescent="0.3"/>
    <row r="205455" customFormat="1" x14ac:dyDescent="0.3"/>
    <row r="205456" customFormat="1" x14ac:dyDescent="0.3"/>
    <row r="205457" customFormat="1" x14ac:dyDescent="0.3"/>
    <row r="205458" customFormat="1" x14ac:dyDescent="0.3"/>
    <row r="205459" customFormat="1" x14ac:dyDescent="0.3"/>
    <row r="205460" customFormat="1" x14ac:dyDescent="0.3"/>
    <row r="205461" customFormat="1" x14ac:dyDescent="0.3"/>
    <row r="205462" customFormat="1" x14ac:dyDescent="0.3"/>
    <row r="205463" customFormat="1" x14ac:dyDescent="0.3"/>
    <row r="205464" customFormat="1" x14ac:dyDescent="0.3"/>
    <row r="205465" customFormat="1" x14ac:dyDescent="0.3"/>
    <row r="205466" customFormat="1" x14ac:dyDescent="0.3"/>
    <row r="205467" customFormat="1" x14ac:dyDescent="0.3"/>
    <row r="205468" customFormat="1" x14ac:dyDescent="0.3"/>
    <row r="205469" customFormat="1" x14ac:dyDescent="0.3"/>
    <row r="205470" customFormat="1" x14ac:dyDescent="0.3"/>
    <row r="205471" customFormat="1" x14ac:dyDescent="0.3"/>
    <row r="205472" customFormat="1" x14ac:dyDescent="0.3"/>
    <row r="205473" customFormat="1" x14ac:dyDescent="0.3"/>
    <row r="205474" customFormat="1" x14ac:dyDescent="0.3"/>
    <row r="205475" customFormat="1" x14ac:dyDescent="0.3"/>
    <row r="205476" customFormat="1" x14ac:dyDescent="0.3"/>
    <row r="205477" customFormat="1" x14ac:dyDescent="0.3"/>
    <row r="205478" customFormat="1" x14ac:dyDescent="0.3"/>
    <row r="205479" customFormat="1" x14ac:dyDescent="0.3"/>
    <row r="205480" customFormat="1" x14ac:dyDescent="0.3"/>
    <row r="205481" customFormat="1" x14ac:dyDescent="0.3"/>
    <row r="205482" customFormat="1" x14ac:dyDescent="0.3"/>
    <row r="205483" customFormat="1" x14ac:dyDescent="0.3"/>
    <row r="205484" customFormat="1" x14ac:dyDescent="0.3"/>
    <row r="205485" customFormat="1" x14ac:dyDescent="0.3"/>
    <row r="205486" customFormat="1" x14ac:dyDescent="0.3"/>
    <row r="205487" customFormat="1" x14ac:dyDescent="0.3"/>
    <row r="205488" customFormat="1" x14ac:dyDescent="0.3"/>
    <row r="205489" customFormat="1" x14ac:dyDescent="0.3"/>
    <row r="205490" customFormat="1" x14ac:dyDescent="0.3"/>
    <row r="205491" customFormat="1" x14ac:dyDescent="0.3"/>
    <row r="205492" customFormat="1" x14ac:dyDescent="0.3"/>
    <row r="205493" customFormat="1" x14ac:dyDescent="0.3"/>
    <row r="205494" customFormat="1" x14ac:dyDescent="0.3"/>
    <row r="205495" customFormat="1" x14ac:dyDescent="0.3"/>
    <row r="205496" customFormat="1" x14ac:dyDescent="0.3"/>
    <row r="205497" customFormat="1" x14ac:dyDescent="0.3"/>
    <row r="205498" customFormat="1" x14ac:dyDescent="0.3"/>
    <row r="205499" customFormat="1" x14ac:dyDescent="0.3"/>
    <row r="205500" customFormat="1" x14ac:dyDescent="0.3"/>
    <row r="205501" customFormat="1" x14ac:dyDescent="0.3"/>
    <row r="205502" customFormat="1" x14ac:dyDescent="0.3"/>
    <row r="205503" customFormat="1" x14ac:dyDescent="0.3"/>
    <row r="205504" customFormat="1" x14ac:dyDescent="0.3"/>
    <row r="205505" customFormat="1" x14ac:dyDescent="0.3"/>
    <row r="205506" customFormat="1" x14ac:dyDescent="0.3"/>
    <row r="205507" customFormat="1" x14ac:dyDescent="0.3"/>
    <row r="205508" customFormat="1" x14ac:dyDescent="0.3"/>
    <row r="205509" customFormat="1" x14ac:dyDescent="0.3"/>
    <row r="205510" customFormat="1" x14ac:dyDescent="0.3"/>
    <row r="205511" customFormat="1" x14ac:dyDescent="0.3"/>
    <row r="205512" customFormat="1" x14ac:dyDescent="0.3"/>
    <row r="205513" customFormat="1" x14ac:dyDescent="0.3"/>
    <row r="205514" customFormat="1" x14ac:dyDescent="0.3"/>
    <row r="205515" customFormat="1" x14ac:dyDescent="0.3"/>
    <row r="205516" customFormat="1" x14ac:dyDescent="0.3"/>
    <row r="205517" customFormat="1" x14ac:dyDescent="0.3"/>
    <row r="205518" customFormat="1" x14ac:dyDescent="0.3"/>
    <row r="205519" customFormat="1" x14ac:dyDescent="0.3"/>
    <row r="205520" customFormat="1" x14ac:dyDescent="0.3"/>
    <row r="205521" customFormat="1" x14ac:dyDescent="0.3"/>
    <row r="205522" customFormat="1" x14ac:dyDescent="0.3"/>
    <row r="205523" customFormat="1" x14ac:dyDescent="0.3"/>
    <row r="205524" customFormat="1" x14ac:dyDescent="0.3"/>
    <row r="205525" customFormat="1" x14ac:dyDescent="0.3"/>
    <row r="205526" customFormat="1" x14ac:dyDescent="0.3"/>
    <row r="205527" customFormat="1" x14ac:dyDescent="0.3"/>
    <row r="205528" customFormat="1" x14ac:dyDescent="0.3"/>
    <row r="205529" customFormat="1" x14ac:dyDescent="0.3"/>
    <row r="205530" customFormat="1" x14ac:dyDescent="0.3"/>
    <row r="205531" customFormat="1" x14ac:dyDescent="0.3"/>
    <row r="205532" customFormat="1" x14ac:dyDescent="0.3"/>
    <row r="205533" customFormat="1" x14ac:dyDescent="0.3"/>
    <row r="205534" customFormat="1" x14ac:dyDescent="0.3"/>
    <row r="205535" customFormat="1" x14ac:dyDescent="0.3"/>
    <row r="205536" customFormat="1" x14ac:dyDescent="0.3"/>
    <row r="205537" customFormat="1" x14ac:dyDescent="0.3"/>
    <row r="205538" customFormat="1" x14ac:dyDescent="0.3"/>
    <row r="205539" customFormat="1" x14ac:dyDescent="0.3"/>
    <row r="205540" customFormat="1" x14ac:dyDescent="0.3"/>
    <row r="205541" customFormat="1" x14ac:dyDescent="0.3"/>
    <row r="205542" customFormat="1" x14ac:dyDescent="0.3"/>
    <row r="205543" customFormat="1" x14ac:dyDescent="0.3"/>
    <row r="205544" customFormat="1" x14ac:dyDescent="0.3"/>
    <row r="205545" customFormat="1" x14ac:dyDescent="0.3"/>
    <row r="205546" customFormat="1" x14ac:dyDescent="0.3"/>
    <row r="205547" customFormat="1" x14ac:dyDescent="0.3"/>
    <row r="205548" customFormat="1" x14ac:dyDescent="0.3"/>
    <row r="205549" customFormat="1" x14ac:dyDescent="0.3"/>
    <row r="205550" customFormat="1" x14ac:dyDescent="0.3"/>
    <row r="205551" customFormat="1" x14ac:dyDescent="0.3"/>
    <row r="205552" customFormat="1" x14ac:dyDescent="0.3"/>
    <row r="205553" customFormat="1" x14ac:dyDescent="0.3"/>
    <row r="205554" customFormat="1" x14ac:dyDescent="0.3"/>
    <row r="205555" customFormat="1" x14ac:dyDescent="0.3"/>
    <row r="205556" customFormat="1" x14ac:dyDescent="0.3"/>
    <row r="205557" customFormat="1" x14ac:dyDescent="0.3"/>
    <row r="205558" customFormat="1" x14ac:dyDescent="0.3"/>
    <row r="205559" customFormat="1" x14ac:dyDescent="0.3"/>
    <row r="205560" customFormat="1" x14ac:dyDescent="0.3"/>
    <row r="205561" customFormat="1" x14ac:dyDescent="0.3"/>
    <row r="205562" customFormat="1" x14ac:dyDescent="0.3"/>
    <row r="205563" customFormat="1" x14ac:dyDescent="0.3"/>
    <row r="205564" customFormat="1" x14ac:dyDescent="0.3"/>
    <row r="205565" customFormat="1" x14ac:dyDescent="0.3"/>
    <row r="205566" customFormat="1" x14ac:dyDescent="0.3"/>
    <row r="205567" customFormat="1" x14ac:dyDescent="0.3"/>
    <row r="205568" customFormat="1" x14ac:dyDescent="0.3"/>
    <row r="205569" customFormat="1" x14ac:dyDescent="0.3"/>
    <row r="205570" customFormat="1" x14ac:dyDescent="0.3"/>
    <row r="205571" customFormat="1" x14ac:dyDescent="0.3"/>
    <row r="205572" customFormat="1" x14ac:dyDescent="0.3"/>
    <row r="205573" customFormat="1" x14ac:dyDescent="0.3"/>
    <row r="205574" customFormat="1" x14ac:dyDescent="0.3"/>
    <row r="205575" customFormat="1" x14ac:dyDescent="0.3"/>
    <row r="205576" customFormat="1" x14ac:dyDescent="0.3"/>
    <row r="205577" customFormat="1" x14ac:dyDescent="0.3"/>
    <row r="205578" customFormat="1" x14ac:dyDescent="0.3"/>
    <row r="205579" customFormat="1" x14ac:dyDescent="0.3"/>
    <row r="205580" customFormat="1" x14ac:dyDescent="0.3"/>
    <row r="205581" customFormat="1" x14ac:dyDescent="0.3"/>
    <row r="205582" customFormat="1" x14ac:dyDescent="0.3"/>
    <row r="205583" customFormat="1" x14ac:dyDescent="0.3"/>
    <row r="205584" customFormat="1" x14ac:dyDescent="0.3"/>
    <row r="205585" customFormat="1" x14ac:dyDescent="0.3"/>
    <row r="205586" customFormat="1" x14ac:dyDescent="0.3"/>
    <row r="205587" customFormat="1" x14ac:dyDescent="0.3"/>
    <row r="205588" customFormat="1" x14ac:dyDescent="0.3"/>
    <row r="205589" customFormat="1" x14ac:dyDescent="0.3"/>
    <row r="205590" customFormat="1" x14ac:dyDescent="0.3"/>
    <row r="205591" customFormat="1" x14ac:dyDescent="0.3"/>
    <row r="205592" customFormat="1" x14ac:dyDescent="0.3"/>
    <row r="205593" customFormat="1" x14ac:dyDescent="0.3"/>
    <row r="205594" customFormat="1" x14ac:dyDescent="0.3"/>
    <row r="205595" customFormat="1" x14ac:dyDescent="0.3"/>
    <row r="205596" customFormat="1" x14ac:dyDescent="0.3"/>
    <row r="205597" customFormat="1" x14ac:dyDescent="0.3"/>
    <row r="205598" customFormat="1" x14ac:dyDescent="0.3"/>
    <row r="205599" customFormat="1" x14ac:dyDescent="0.3"/>
    <row r="205600" customFormat="1" x14ac:dyDescent="0.3"/>
    <row r="205601" customFormat="1" x14ac:dyDescent="0.3"/>
    <row r="205602" customFormat="1" x14ac:dyDescent="0.3"/>
    <row r="205603" customFormat="1" x14ac:dyDescent="0.3"/>
    <row r="205604" customFormat="1" x14ac:dyDescent="0.3"/>
    <row r="205605" customFormat="1" x14ac:dyDescent="0.3"/>
    <row r="205606" customFormat="1" x14ac:dyDescent="0.3"/>
    <row r="205607" customFormat="1" x14ac:dyDescent="0.3"/>
    <row r="205608" customFormat="1" x14ac:dyDescent="0.3"/>
    <row r="205609" customFormat="1" x14ac:dyDescent="0.3"/>
    <row r="205610" customFormat="1" x14ac:dyDescent="0.3"/>
    <row r="205611" customFormat="1" x14ac:dyDescent="0.3"/>
    <row r="205612" customFormat="1" x14ac:dyDescent="0.3"/>
    <row r="205613" customFormat="1" x14ac:dyDescent="0.3"/>
    <row r="205614" customFormat="1" x14ac:dyDescent="0.3"/>
    <row r="205615" customFormat="1" x14ac:dyDescent="0.3"/>
    <row r="205616" customFormat="1" x14ac:dyDescent="0.3"/>
    <row r="205617" customFormat="1" x14ac:dyDescent="0.3"/>
    <row r="205618" customFormat="1" x14ac:dyDescent="0.3"/>
    <row r="205619" customFormat="1" x14ac:dyDescent="0.3"/>
    <row r="205620" customFormat="1" x14ac:dyDescent="0.3"/>
    <row r="205621" customFormat="1" x14ac:dyDescent="0.3"/>
    <row r="205622" customFormat="1" x14ac:dyDescent="0.3"/>
    <row r="205623" customFormat="1" x14ac:dyDescent="0.3"/>
    <row r="205624" customFormat="1" x14ac:dyDescent="0.3"/>
    <row r="205625" customFormat="1" x14ac:dyDescent="0.3"/>
    <row r="205626" customFormat="1" x14ac:dyDescent="0.3"/>
    <row r="205627" customFormat="1" x14ac:dyDescent="0.3"/>
    <row r="205628" customFormat="1" x14ac:dyDescent="0.3"/>
    <row r="205629" customFormat="1" x14ac:dyDescent="0.3"/>
    <row r="205630" customFormat="1" x14ac:dyDescent="0.3"/>
    <row r="205631" customFormat="1" x14ac:dyDescent="0.3"/>
    <row r="205632" customFormat="1" x14ac:dyDescent="0.3"/>
    <row r="205633" customFormat="1" x14ac:dyDescent="0.3"/>
    <row r="205634" customFormat="1" x14ac:dyDescent="0.3"/>
    <row r="205635" customFormat="1" x14ac:dyDescent="0.3"/>
    <row r="205636" customFormat="1" x14ac:dyDescent="0.3"/>
    <row r="205637" customFormat="1" x14ac:dyDescent="0.3"/>
    <row r="205638" customFormat="1" x14ac:dyDescent="0.3"/>
    <row r="205639" customFormat="1" x14ac:dyDescent="0.3"/>
    <row r="205640" customFormat="1" x14ac:dyDescent="0.3"/>
    <row r="205641" customFormat="1" x14ac:dyDescent="0.3"/>
    <row r="205642" customFormat="1" x14ac:dyDescent="0.3"/>
    <row r="205643" customFormat="1" x14ac:dyDescent="0.3"/>
    <row r="205644" customFormat="1" x14ac:dyDescent="0.3"/>
    <row r="205645" customFormat="1" x14ac:dyDescent="0.3"/>
    <row r="205646" customFormat="1" x14ac:dyDescent="0.3"/>
    <row r="205647" customFormat="1" x14ac:dyDescent="0.3"/>
    <row r="205648" customFormat="1" x14ac:dyDescent="0.3"/>
    <row r="205649" customFormat="1" x14ac:dyDescent="0.3"/>
    <row r="205650" customFormat="1" x14ac:dyDescent="0.3"/>
    <row r="205651" customFormat="1" x14ac:dyDescent="0.3"/>
    <row r="205652" customFormat="1" x14ac:dyDescent="0.3"/>
    <row r="205653" customFormat="1" x14ac:dyDescent="0.3"/>
    <row r="205654" customFormat="1" x14ac:dyDescent="0.3"/>
    <row r="205655" customFormat="1" x14ac:dyDescent="0.3"/>
    <row r="205656" customFormat="1" x14ac:dyDescent="0.3"/>
    <row r="205657" customFormat="1" x14ac:dyDescent="0.3"/>
    <row r="205658" customFormat="1" x14ac:dyDescent="0.3"/>
    <row r="205659" customFormat="1" x14ac:dyDescent="0.3"/>
    <row r="205660" customFormat="1" x14ac:dyDescent="0.3"/>
    <row r="205661" customFormat="1" x14ac:dyDescent="0.3"/>
    <row r="205662" customFormat="1" x14ac:dyDescent="0.3"/>
    <row r="205663" customFormat="1" x14ac:dyDescent="0.3"/>
    <row r="205664" customFormat="1" x14ac:dyDescent="0.3"/>
    <row r="205665" customFormat="1" x14ac:dyDescent="0.3"/>
    <row r="205666" customFormat="1" x14ac:dyDescent="0.3"/>
    <row r="205667" customFormat="1" x14ac:dyDescent="0.3"/>
    <row r="205668" customFormat="1" x14ac:dyDescent="0.3"/>
    <row r="205669" customFormat="1" x14ac:dyDescent="0.3"/>
    <row r="205670" customFormat="1" x14ac:dyDescent="0.3"/>
    <row r="205671" customFormat="1" x14ac:dyDescent="0.3"/>
    <row r="205672" customFormat="1" x14ac:dyDescent="0.3"/>
    <row r="205673" customFormat="1" x14ac:dyDescent="0.3"/>
    <row r="205674" customFormat="1" x14ac:dyDescent="0.3"/>
    <row r="205675" customFormat="1" x14ac:dyDescent="0.3"/>
    <row r="205676" customFormat="1" x14ac:dyDescent="0.3"/>
    <row r="205677" customFormat="1" x14ac:dyDescent="0.3"/>
    <row r="205678" customFormat="1" x14ac:dyDescent="0.3"/>
    <row r="205679" customFormat="1" x14ac:dyDescent="0.3"/>
    <row r="205680" customFormat="1" x14ac:dyDescent="0.3"/>
    <row r="205681" customFormat="1" x14ac:dyDescent="0.3"/>
    <row r="205682" customFormat="1" x14ac:dyDescent="0.3"/>
    <row r="205683" customFormat="1" x14ac:dyDescent="0.3"/>
    <row r="205684" customFormat="1" x14ac:dyDescent="0.3"/>
    <row r="205685" customFormat="1" x14ac:dyDescent="0.3"/>
    <row r="205686" customFormat="1" x14ac:dyDescent="0.3"/>
    <row r="205687" customFormat="1" x14ac:dyDescent="0.3"/>
    <row r="205688" customFormat="1" x14ac:dyDescent="0.3"/>
    <row r="205689" customFormat="1" x14ac:dyDescent="0.3"/>
    <row r="205690" customFormat="1" x14ac:dyDescent="0.3"/>
    <row r="205691" customFormat="1" x14ac:dyDescent="0.3"/>
    <row r="205692" customFormat="1" x14ac:dyDescent="0.3"/>
    <row r="205693" customFormat="1" x14ac:dyDescent="0.3"/>
    <row r="205694" customFormat="1" x14ac:dyDescent="0.3"/>
    <row r="205695" customFormat="1" x14ac:dyDescent="0.3"/>
    <row r="205696" customFormat="1" x14ac:dyDescent="0.3"/>
    <row r="205697" customFormat="1" x14ac:dyDescent="0.3"/>
    <row r="205698" customFormat="1" x14ac:dyDescent="0.3"/>
    <row r="205699" customFormat="1" x14ac:dyDescent="0.3"/>
    <row r="205700" customFormat="1" x14ac:dyDescent="0.3"/>
    <row r="205701" customFormat="1" x14ac:dyDescent="0.3"/>
    <row r="205702" customFormat="1" x14ac:dyDescent="0.3"/>
    <row r="205703" customFormat="1" x14ac:dyDescent="0.3"/>
    <row r="205704" customFormat="1" x14ac:dyDescent="0.3"/>
    <row r="205705" customFormat="1" x14ac:dyDescent="0.3"/>
    <row r="205706" customFormat="1" x14ac:dyDescent="0.3"/>
    <row r="205707" customFormat="1" x14ac:dyDescent="0.3"/>
    <row r="205708" customFormat="1" x14ac:dyDescent="0.3"/>
    <row r="205709" customFormat="1" x14ac:dyDescent="0.3"/>
    <row r="205710" customFormat="1" x14ac:dyDescent="0.3"/>
    <row r="205711" customFormat="1" x14ac:dyDescent="0.3"/>
    <row r="205712" customFormat="1" x14ac:dyDescent="0.3"/>
    <row r="205713" customFormat="1" x14ac:dyDescent="0.3"/>
    <row r="205714" customFormat="1" x14ac:dyDescent="0.3"/>
    <row r="205715" customFormat="1" x14ac:dyDescent="0.3"/>
    <row r="205716" customFormat="1" x14ac:dyDescent="0.3"/>
    <row r="205717" customFormat="1" x14ac:dyDescent="0.3"/>
    <row r="205718" customFormat="1" x14ac:dyDescent="0.3"/>
    <row r="205719" customFormat="1" x14ac:dyDescent="0.3"/>
    <row r="205720" customFormat="1" x14ac:dyDescent="0.3"/>
    <row r="205721" customFormat="1" x14ac:dyDescent="0.3"/>
    <row r="205722" customFormat="1" x14ac:dyDescent="0.3"/>
    <row r="205723" customFormat="1" x14ac:dyDescent="0.3"/>
    <row r="205724" customFormat="1" x14ac:dyDescent="0.3"/>
    <row r="205725" customFormat="1" x14ac:dyDescent="0.3"/>
    <row r="205726" customFormat="1" x14ac:dyDescent="0.3"/>
    <row r="205727" customFormat="1" x14ac:dyDescent="0.3"/>
    <row r="205728" customFormat="1" x14ac:dyDescent="0.3"/>
    <row r="205729" customFormat="1" x14ac:dyDescent="0.3"/>
    <row r="205730" customFormat="1" x14ac:dyDescent="0.3"/>
    <row r="205731" customFormat="1" x14ac:dyDescent="0.3"/>
    <row r="205732" customFormat="1" x14ac:dyDescent="0.3"/>
    <row r="205733" customFormat="1" x14ac:dyDescent="0.3"/>
    <row r="205734" customFormat="1" x14ac:dyDescent="0.3"/>
    <row r="205735" customFormat="1" x14ac:dyDescent="0.3"/>
    <row r="205736" customFormat="1" x14ac:dyDescent="0.3"/>
    <row r="205737" customFormat="1" x14ac:dyDescent="0.3"/>
    <row r="205738" customFormat="1" x14ac:dyDescent="0.3"/>
    <row r="205739" customFormat="1" x14ac:dyDescent="0.3"/>
    <row r="205740" customFormat="1" x14ac:dyDescent="0.3"/>
    <row r="205741" customFormat="1" x14ac:dyDescent="0.3"/>
    <row r="205742" customFormat="1" x14ac:dyDescent="0.3"/>
    <row r="205743" customFormat="1" x14ac:dyDescent="0.3"/>
    <row r="205744" customFormat="1" x14ac:dyDescent="0.3"/>
    <row r="205745" customFormat="1" x14ac:dyDescent="0.3"/>
    <row r="205746" customFormat="1" x14ac:dyDescent="0.3"/>
    <row r="205747" customFormat="1" x14ac:dyDescent="0.3"/>
    <row r="205748" customFormat="1" x14ac:dyDescent="0.3"/>
    <row r="205749" customFormat="1" x14ac:dyDescent="0.3"/>
    <row r="205750" customFormat="1" x14ac:dyDescent="0.3"/>
    <row r="205751" customFormat="1" x14ac:dyDescent="0.3"/>
    <row r="205752" customFormat="1" x14ac:dyDescent="0.3"/>
    <row r="205753" customFormat="1" x14ac:dyDescent="0.3"/>
    <row r="205754" customFormat="1" x14ac:dyDescent="0.3"/>
    <row r="205755" customFormat="1" x14ac:dyDescent="0.3"/>
    <row r="205756" customFormat="1" x14ac:dyDescent="0.3"/>
    <row r="205757" customFormat="1" x14ac:dyDescent="0.3"/>
    <row r="205758" customFormat="1" x14ac:dyDescent="0.3"/>
    <row r="205759" customFormat="1" x14ac:dyDescent="0.3"/>
    <row r="205760" customFormat="1" x14ac:dyDescent="0.3"/>
    <row r="205761" customFormat="1" x14ac:dyDescent="0.3"/>
    <row r="205762" customFormat="1" x14ac:dyDescent="0.3"/>
    <row r="205763" customFormat="1" x14ac:dyDescent="0.3"/>
    <row r="205764" customFormat="1" x14ac:dyDescent="0.3"/>
    <row r="205765" customFormat="1" x14ac:dyDescent="0.3"/>
    <row r="205766" customFormat="1" x14ac:dyDescent="0.3"/>
    <row r="205767" customFormat="1" x14ac:dyDescent="0.3"/>
    <row r="205768" customFormat="1" x14ac:dyDescent="0.3"/>
    <row r="205769" customFormat="1" x14ac:dyDescent="0.3"/>
    <row r="205770" customFormat="1" x14ac:dyDescent="0.3"/>
    <row r="205771" customFormat="1" x14ac:dyDescent="0.3"/>
    <row r="205772" customFormat="1" x14ac:dyDescent="0.3"/>
    <row r="205773" customFormat="1" x14ac:dyDescent="0.3"/>
    <row r="205774" customFormat="1" x14ac:dyDescent="0.3"/>
    <row r="205775" customFormat="1" x14ac:dyDescent="0.3"/>
    <row r="205776" customFormat="1" x14ac:dyDescent="0.3"/>
    <row r="205777" customFormat="1" x14ac:dyDescent="0.3"/>
    <row r="205778" customFormat="1" x14ac:dyDescent="0.3"/>
    <row r="205779" customFormat="1" x14ac:dyDescent="0.3"/>
    <row r="205780" customFormat="1" x14ac:dyDescent="0.3"/>
    <row r="205781" customFormat="1" x14ac:dyDescent="0.3"/>
    <row r="205782" customFormat="1" x14ac:dyDescent="0.3"/>
    <row r="205783" customFormat="1" x14ac:dyDescent="0.3"/>
    <row r="205784" customFormat="1" x14ac:dyDescent="0.3"/>
    <row r="205785" customFormat="1" x14ac:dyDescent="0.3"/>
    <row r="205786" customFormat="1" x14ac:dyDescent="0.3"/>
    <row r="205787" customFormat="1" x14ac:dyDescent="0.3"/>
    <row r="205788" customFormat="1" x14ac:dyDescent="0.3"/>
    <row r="205789" customFormat="1" x14ac:dyDescent="0.3"/>
    <row r="205790" customFormat="1" x14ac:dyDescent="0.3"/>
    <row r="205791" customFormat="1" x14ac:dyDescent="0.3"/>
    <row r="205792" customFormat="1" x14ac:dyDescent="0.3"/>
    <row r="205793" customFormat="1" x14ac:dyDescent="0.3"/>
    <row r="205794" customFormat="1" x14ac:dyDescent="0.3"/>
    <row r="205795" customFormat="1" x14ac:dyDescent="0.3"/>
    <row r="205796" customFormat="1" x14ac:dyDescent="0.3"/>
    <row r="205797" customFormat="1" x14ac:dyDescent="0.3"/>
    <row r="205798" customFormat="1" x14ac:dyDescent="0.3"/>
    <row r="205799" customFormat="1" x14ac:dyDescent="0.3"/>
    <row r="205800" customFormat="1" x14ac:dyDescent="0.3"/>
    <row r="205801" customFormat="1" x14ac:dyDescent="0.3"/>
    <row r="205802" customFormat="1" x14ac:dyDescent="0.3"/>
    <row r="205803" customFormat="1" x14ac:dyDescent="0.3"/>
    <row r="205804" customFormat="1" x14ac:dyDescent="0.3"/>
    <row r="205805" customFormat="1" x14ac:dyDescent="0.3"/>
    <row r="205806" customFormat="1" x14ac:dyDescent="0.3"/>
    <row r="205807" customFormat="1" x14ac:dyDescent="0.3"/>
    <row r="205808" customFormat="1" x14ac:dyDescent="0.3"/>
    <row r="205809" customFormat="1" x14ac:dyDescent="0.3"/>
    <row r="205810" customFormat="1" x14ac:dyDescent="0.3"/>
    <row r="205811" customFormat="1" x14ac:dyDescent="0.3"/>
    <row r="205812" customFormat="1" x14ac:dyDescent="0.3"/>
    <row r="205813" customFormat="1" x14ac:dyDescent="0.3"/>
    <row r="205814" customFormat="1" x14ac:dyDescent="0.3"/>
    <row r="205815" customFormat="1" x14ac:dyDescent="0.3"/>
    <row r="205816" customFormat="1" x14ac:dyDescent="0.3"/>
    <row r="205817" customFormat="1" x14ac:dyDescent="0.3"/>
    <row r="205818" customFormat="1" x14ac:dyDescent="0.3"/>
    <row r="205819" customFormat="1" x14ac:dyDescent="0.3"/>
    <row r="205820" customFormat="1" x14ac:dyDescent="0.3"/>
    <row r="205821" customFormat="1" x14ac:dyDescent="0.3"/>
    <row r="205822" customFormat="1" x14ac:dyDescent="0.3"/>
    <row r="205823" customFormat="1" x14ac:dyDescent="0.3"/>
    <row r="205824" customFormat="1" x14ac:dyDescent="0.3"/>
    <row r="205825" customFormat="1" x14ac:dyDescent="0.3"/>
    <row r="205826" customFormat="1" x14ac:dyDescent="0.3"/>
    <row r="205827" customFormat="1" x14ac:dyDescent="0.3"/>
    <row r="205828" customFormat="1" x14ac:dyDescent="0.3"/>
    <row r="205829" customFormat="1" x14ac:dyDescent="0.3"/>
    <row r="205830" customFormat="1" x14ac:dyDescent="0.3"/>
    <row r="205831" customFormat="1" x14ac:dyDescent="0.3"/>
    <row r="205832" customFormat="1" x14ac:dyDescent="0.3"/>
    <row r="205833" customFormat="1" x14ac:dyDescent="0.3"/>
    <row r="205834" customFormat="1" x14ac:dyDescent="0.3"/>
    <row r="205835" customFormat="1" x14ac:dyDescent="0.3"/>
    <row r="205836" customFormat="1" x14ac:dyDescent="0.3"/>
    <row r="205837" customFormat="1" x14ac:dyDescent="0.3"/>
    <row r="205838" customFormat="1" x14ac:dyDescent="0.3"/>
    <row r="205839" customFormat="1" x14ac:dyDescent="0.3"/>
    <row r="205840" customFormat="1" x14ac:dyDescent="0.3"/>
    <row r="205841" customFormat="1" x14ac:dyDescent="0.3"/>
    <row r="205842" customFormat="1" x14ac:dyDescent="0.3"/>
    <row r="205843" customFormat="1" x14ac:dyDescent="0.3"/>
    <row r="205844" customFormat="1" x14ac:dyDescent="0.3"/>
    <row r="205845" customFormat="1" x14ac:dyDescent="0.3"/>
    <row r="205846" customFormat="1" x14ac:dyDescent="0.3"/>
    <row r="205847" customFormat="1" x14ac:dyDescent="0.3"/>
    <row r="205848" customFormat="1" x14ac:dyDescent="0.3"/>
    <row r="205849" customFormat="1" x14ac:dyDescent="0.3"/>
    <row r="205850" customFormat="1" x14ac:dyDescent="0.3"/>
    <row r="205851" customFormat="1" x14ac:dyDescent="0.3"/>
    <row r="205852" customFormat="1" x14ac:dyDescent="0.3"/>
    <row r="205853" customFormat="1" x14ac:dyDescent="0.3"/>
    <row r="205854" customFormat="1" x14ac:dyDescent="0.3"/>
    <row r="205855" customFormat="1" x14ac:dyDescent="0.3"/>
    <row r="205856" customFormat="1" x14ac:dyDescent="0.3"/>
    <row r="205857" customFormat="1" x14ac:dyDescent="0.3"/>
    <row r="205858" customFormat="1" x14ac:dyDescent="0.3"/>
    <row r="205859" customFormat="1" x14ac:dyDescent="0.3"/>
    <row r="205860" customFormat="1" x14ac:dyDescent="0.3"/>
    <row r="205861" customFormat="1" x14ac:dyDescent="0.3"/>
    <row r="205862" customFormat="1" x14ac:dyDescent="0.3"/>
    <row r="205863" customFormat="1" x14ac:dyDescent="0.3"/>
    <row r="205864" customFormat="1" x14ac:dyDescent="0.3"/>
    <row r="205865" customFormat="1" x14ac:dyDescent="0.3"/>
    <row r="205866" customFormat="1" x14ac:dyDescent="0.3"/>
    <row r="205867" customFormat="1" x14ac:dyDescent="0.3"/>
    <row r="205868" customFormat="1" x14ac:dyDescent="0.3"/>
    <row r="205869" customFormat="1" x14ac:dyDescent="0.3"/>
    <row r="205870" customFormat="1" x14ac:dyDescent="0.3"/>
    <row r="205871" customFormat="1" x14ac:dyDescent="0.3"/>
    <row r="205872" customFormat="1" x14ac:dyDescent="0.3"/>
    <row r="205873" customFormat="1" x14ac:dyDescent="0.3"/>
    <row r="205874" customFormat="1" x14ac:dyDescent="0.3"/>
    <row r="205875" customFormat="1" x14ac:dyDescent="0.3"/>
    <row r="205876" customFormat="1" x14ac:dyDescent="0.3"/>
    <row r="205877" customFormat="1" x14ac:dyDescent="0.3"/>
    <row r="205878" customFormat="1" x14ac:dyDescent="0.3"/>
    <row r="205879" customFormat="1" x14ac:dyDescent="0.3"/>
    <row r="205880" customFormat="1" x14ac:dyDescent="0.3"/>
    <row r="205881" customFormat="1" x14ac:dyDescent="0.3"/>
    <row r="205882" customFormat="1" x14ac:dyDescent="0.3"/>
    <row r="205883" customFormat="1" x14ac:dyDescent="0.3"/>
    <row r="205884" customFormat="1" x14ac:dyDescent="0.3"/>
    <row r="205885" customFormat="1" x14ac:dyDescent="0.3"/>
    <row r="205886" customFormat="1" x14ac:dyDescent="0.3"/>
    <row r="205887" customFormat="1" x14ac:dyDescent="0.3"/>
    <row r="205888" customFormat="1" x14ac:dyDescent="0.3"/>
    <row r="205889" customFormat="1" x14ac:dyDescent="0.3"/>
    <row r="205890" customFormat="1" x14ac:dyDescent="0.3"/>
    <row r="205891" customFormat="1" x14ac:dyDescent="0.3"/>
    <row r="205892" customFormat="1" x14ac:dyDescent="0.3"/>
    <row r="205893" customFormat="1" x14ac:dyDescent="0.3"/>
    <row r="205894" customFormat="1" x14ac:dyDescent="0.3"/>
    <row r="205895" customFormat="1" x14ac:dyDescent="0.3"/>
    <row r="205896" customFormat="1" x14ac:dyDescent="0.3"/>
    <row r="205897" customFormat="1" x14ac:dyDescent="0.3"/>
    <row r="205898" customFormat="1" x14ac:dyDescent="0.3"/>
    <row r="205899" customFormat="1" x14ac:dyDescent="0.3"/>
    <row r="205900" customFormat="1" x14ac:dyDescent="0.3"/>
    <row r="205901" customFormat="1" x14ac:dyDescent="0.3"/>
    <row r="205902" customFormat="1" x14ac:dyDescent="0.3"/>
    <row r="205903" customFormat="1" x14ac:dyDescent="0.3"/>
    <row r="205904" customFormat="1" x14ac:dyDescent="0.3"/>
    <row r="205905" customFormat="1" x14ac:dyDescent="0.3"/>
    <row r="205906" customFormat="1" x14ac:dyDescent="0.3"/>
    <row r="205907" customFormat="1" x14ac:dyDescent="0.3"/>
    <row r="205908" customFormat="1" x14ac:dyDescent="0.3"/>
    <row r="205909" customFormat="1" x14ac:dyDescent="0.3"/>
    <row r="205910" customFormat="1" x14ac:dyDescent="0.3"/>
    <row r="205911" customFormat="1" x14ac:dyDescent="0.3"/>
    <row r="205912" customFormat="1" x14ac:dyDescent="0.3"/>
    <row r="205913" customFormat="1" x14ac:dyDescent="0.3"/>
    <row r="205914" customFormat="1" x14ac:dyDescent="0.3"/>
    <row r="205915" customFormat="1" x14ac:dyDescent="0.3"/>
    <row r="205916" customFormat="1" x14ac:dyDescent="0.3"/>
    <row r="205917" customFormat="1" x14ac:dyDescent="0.3"/>
    <row r="205918" customFormat="1" x14ac:dyDescent="0.3"/>
    <row r="205919" customFormat="1" x14ac:dyDescent="0.3"/>
    <row r="205920" customFormat="1" x14ac:dyDescent="0.3"/>
    <row r="205921" customFormat="1" x14ac:dyDescent="0.3"/>
    <row r="205922" customFormat="1" x14ac:dyDescent="0.3"/>
    <row r="205923" customFormat="1" x14ac:dyDescent="0.3"/>
    <row r="205924" customFormat="1" x14ac:dyDescent="0.3"/>
    <row r="205925" customFormat="1" x14ac:dyDescent="0.3"/>
    <row r="205926" customFormat="1" x14ac:dyDescent="0.3"/>
    <row r="205927" customFormat="1" x14ac:dyDescent="0.3"/>
    <row r="205928" customFormat="1" x14ac:dyDescent="0.3"/>
    <row r="205929" customFormat="1" x14ac:dyDescent="0.3"/>
    <row r="205930" customFormat="1" x14ac:dyDescent="0.3"/>
    <row r="205931" customFormat="1" x14ac:dyDescent="0.3"/>
    <row r="205932" customFormat="1" x14ac:dyDescent="0.3"/>
    <row r="205933" customFormat="1" x14ac:dyDescent="0.3"/>
    <row r="205934" customFormat="1" x14ac:dyDescent="0.3"/>
    <row r="205935" customFormat="1" x14ac:dyDescent="0.3"/>
    <row r="205936" customFormat="1" x14ac:dyDescent="0.3"/>
    <row r="205937" customFormat="1" x14ac:dyDescent="0.3"/>
    <row r="205938" customFormat="1" x14ac:dyDescent="0.3"/>
    <row r="205939" customFormat="1" x14ac:dyDescent="0.3"/>
    <row r="205940" customFormat="1" x14ac:dyDescent="0.3"/>
    <row r="205941" customFormat="1" x14ac:dyDescent="0.3"/>
    <row r="205942" customFormat="1" x14ac:dyDescent="0.3"/>
    <row r="205943" customFormat="1" x14ac:dyDescent="0.3"/>
    <row r="205944" customFormat="1" x14ac:dyDescent="0.3"/>
    <row r="205945" customFormat="1" x14ac:dyDescent="0.3"/>
    <row r="205946" customFormat="1" x14ac:dyDescent="0.3"/>
    <row r="205947" customFormat="1" x14ac:dyDescent="0.3"/>
    <row r="205948" customFormat="1" x14ac:dyDescent="0.3"/>
    <row r="205949" customFormat="1" x14ac:dyDescent="0.3"/>
    <row r="205950" customFormat="1" x14ac:dyDescent="0.3"/>
    <row r="205951" customFormat="1" x14ac:dyDescent="0.3"/>
    <row r="205952" customFormat="1" x14ac:dyDescent="0.3"/>
    <row r="205953" customFormat="1" x14ac:dyDescent="0.3"/>
    <row r="205954" customFormat="1" x14ac:dyDescent="0.3"/>
    <row r="205955" customFormat="1" x14ac:dyDescent="0.3"/>
    <row r="205956" customFormat="1" x14ac:dyDescent="0.3"/>
    <row r="205957" customFormat="1" x14ac:dyDescent="0.3"/>
    <row r="205958" customFormat="1" x14ac:dyDescent="0.3"/>
    <row r="205959" customFormat="1" x14ac:dyDescent="0.3"/>
    <row r="205960" customFormat="1" x14ac:dyDescent="0.3"/>
    <row r="205961" customFormat="1" x14ac:dyDescent="0.3"/>
    <row r="205962" customFormat="1" x14ac:dyDescent="0.3"/>
    <row r="205963" customFormat="1" x14ac:dyDescent="0.3"/>
    <row r="205964" customFormat="1" x14ac:dyDescent="0.3"/>
    <row r="205965" customFormat="1" x14ac:dyDescent="0.3"/>
    <row r="205966" customFormat="1" x14ac:dyDescent="0.3"/>
    <row r="205967" customFormat="1" x14ac:dyDescent="0.3"/>
    <row r="205968" customFormat="1" x14ac:dyDescent="0.3"/>
    <row r="205969" customFormat="1" x14ac:dyDescent="0.3"/>
    <row r="205970" customFormat="1" x14ac:dyDescent="0.3"/>
    <row r="205971" customFormat="1" x14ac:dyDescent="0.3"/>
    <row r="205972" customFormat="1" x14ac:dyDescent="0.3"/>
    <row r="205973" customFormat="1" x14ac:dyDescent="0.3"/>
    <row r="205974" customFormat="1" x14ac:dyDescent="0.3"/>
    <row r="205975" customFormat="1" x14ac:dyDescent="0.3"/>
    <row r="205976" customFormat="1" x14ac:dyDescent="0.3"/>
    <row r="205977" customFormat="1" x14ac:dyDescent="0.3"/>
    <row r="205978" customFormat="1" x14ac:dyDescent="0.3"/>
    <row r="205979" customFormat="1" x14ac:dyDescent="0.3"/>
    <row r="205980" customFormat="1" x14ac:dyDescent="0.3"/>
    <row r="205981" customFormat="1" x14ac:dyDescent="0.3"/>
    <row r="205982" customFormat="1" x14ac:dyDescent="0.3"/>
    <row r="205983" customFormat="1" x14ac:dyDescent="0.3"/>
    <row r="205984" customFormat="1" x14ac:dyDescent="0.3"/>
    <row r="205985" customFormat="1" x14ac:dyDescent="0.3"/>
    <row r="205986" customFormat="1" x14ac:dyDescent="0.3"/>
    <row r="205987" customFormat="1" x14ac:dyDescent="0.3"/>
    <row r="205988" customFormat="1" x14ac:dyDescent="0.3"/>
    <row r="205989" customFormat="1" x14ac:dyDescent="0.3"/>
    <row r="205990" customFormat="1" x14ac:dyDescent="0.3"/>
    <row r="205991" customFormat="1" x14ac:dyDescent="0.3"/>
    <row r="205992" customFormat="1" x14ac:dyDescent="0.3"/>
    <row r="205993" customFormat="1" x14ac:dyDescent="0.3"/>
    <row r="205994" customFormat="1" x14ac:dyDescent="0.3"/>
    <row r="205995" customFormat="1" x14ac:dyDescent="0.3"/>
    <row r="205996" customFormat="1" x14ac:dyDescent="0.3"/>
    <row r="205997" customFormat="1" x14ac:dyDescent="0.3"/>
    <row r="205998" customFormat="1" x14ac:dyDescent="0.3"/>
    <row r="205999" customFormat="1" x14ac:dyDescent="0.3"/>
    <row r="206000" customFormat="1" x14ac:dyDescent="0.3"/>
    <row r="206001" customFormat="1" x14ac:dyDescent="0.3"/>
    <row r="206002" customFormat="1" x14ac:dyDescent="0.3"/>
    <row r="206003" customFormat="1" x14ac:dyDescent="0.3"/>
    <row r="206004" customFormat="1" x14ac:dyDescent="0.3"/>
    <row r="206005" customFormat="1" x14ac:dyDescent="0.3"/>
    <row r="206006" customFormat="1" x14ac:dyDescent="0.3"/>
    <row r="206007" customFormat="1" x14ac:dyDescent="0.3"/>
    <row r="206008" customFormat="1" x14ac:dyDescent="0.3"/>
    <row r="206009" customFormat="1" x14ac:dyDescent="0.3"/>
    <row r="206010" customFormat="1" x14ac:dyDescent="0.3"/>
    <row r="206011" customFormat="1" x14ac:dyDescent="0.3"/>
    <row r="206012" customFormat="1" x14ac:dyDescent="0.3"/>
    <row r="206013" customFormat="1" x14ac:dyDescent="0.3"/>
    <row r="206014" customFormat="1" x14ac:dyDescent="0.3"/>
    <row r="206015" customFormat="1" x14ac:dyDescent="0.3"/>
    <row r="206016" customFormat="1" x14ac:dyDescent="0.3"/>
    <row r="206017" customFormat="1" x14ac:dyDescent="0.3"/>
    <row r="206018" customFormat="1" x14ac:dyDescent="0.3"/>
    <row r="206019" customFormat="1" x14ac:dyDescent="0.3"/>
    <row r="206020" customFormat="1" x14ac:dyDescent="0.3"/>
    <row r="206021" customFormat="1" x14ac:dyDescent="0.3"/>
    <row r="206022" customFormat="1" x14ac:dyDescent="0.3"/>
    <row r="206023" customFormat="1" x14ac:dyDescent="0.3"/>
    <row r="206024" customFormat="1" x14ac:dyDescent="0.3"/>
    <row r="206025" customFormat="1" x14ac:dyDescent="0.3"/>
    <row r="206026" customFormat="1" x14ac:dyDescent="0.3"/>
    <row r="206027" customFormat="1" x14ac:dyDescent="0.3"/>
    <row r="206028" customFormat="1" x14ac:dyDescent="0.3"/>
    <row r="206029" customFormat="1" x14ac:dyDescent="0.3"/>
    <row r="206030" customFormat="1" x14ac:dyDescent="0.3"/>
    <row r="206031" customFormat="1" x14ac:dyDescent="0.3"/>
    <row r="206032" customFormat="1" x14ac:dyDescent="0.3"/>
    <row r="206033" customFormat="1" x14ac:dyDescent="0.3"/>
    <row r="206034" customFormat="1" x14ac:dyDescent="0.3"/>
    <row r="206035" customFormat="1" x14ac:dyDescent="0.3"/>
    <row r="206036" customFormat="1" x14ac:dyDescent="0.3"/>
    <row r="206037" customFormat="1" x14ac:dyDescent="0.3"/>
    <row r="206038" customFormat="1" x14ac:dyDescent="0.3"/>
    <row r="206039" customFormat="1" x14ac:dyDescent="0.3"/>
    <row r="206040" customFormat="1" x14ac:dyDescent="0.3"/>
    <row r="206041" customFormat="1" x14ac:dyDescent="0.3"/>
    <row r="206042" customFormat="1" x14ac:dyDescent="0.3"/>
    <row r="206043" customFormat="1" x14ac:dyDescent="0.3"/>
    <row r="206044" customFormat="1" x14ac:dyDescent="0.3"/>
    <row r="206045" customFormat="1" x14ac:dyDescent="0.3"/>
    <row r="206046" customFormat="1" x14ac:dyDescent="0.3"/>
    <row r="206047" customFormat="1" x14ac:dyDescent="0.3"/>
    <row r="206048" customFormat="1" x14ac:dyDescent="0.3"/>
    <row r="206049" customFormat="1" x14ac:dyDescent="0.3"/>
    <row r="206050" customFormat="1" x14ac:dyDescent="0.3"/>
    <row r="206051" customFormat="1" x14ac:dyDescent="0.3"/>
    <row r="206052" customFormat="1" x14ac:dyDescent="0.3"/>
    <row r="206053" customFormat="1" x14ac:dyDescent="0.3"/>
    <row r="206054" customFormat="1" x14ac:dyDescent="0.3"/>
    <row r="206055" customFormat="1" x14ac:dyDescent="0.3"/>
    <row r="206056" customFormat="1" x14ac:dyDescent="0.3"/>
    <row r="206057" customFormat="1" x14ac:dyDescent="0.3"/>
    <row r="206058" customFormat="1" x14ac:dyDescent="0.3"/>
    <row r="206059" customFormat="1" x14ac:dyDescent="0.3"/>
    <row r="206060" customFormat="1" x14ac:dyDescent="0.3"/>
    <row r="206061" customFormat="1" x14ac:dyDescent="0.3"/>
    <row r="206062" customFormat="1" x14ac:dyDescent="0.3"/>
    <row r="206063" customFormat="1" x14ac:dyDescent="0.3"/>
    <row r="206064" customFormat="1" x14ac:dyDescent="0.3"/>
    <row r="206065" customFormat="1" x14ac:dyDescent="0.3"/>
    <row r="206066" customFormat="1" x14ac:dyDescent="0.3"/>
    <row r="206067" customFormat="1" x14ac:dyDescent="0.3"/>
    <row r="206068" customFormat="1" x14ac:dyDescent="0.3"/>
    <row r="206069" customFormat="1" x14ac:dyDescent="0.3"/>
    <row r="206070" customFormat="1" x14ac:dyDescent="0.3"/>
    <row r="206071" customFormat="1" x14ac:dyDescent="0.3"/>
    <row r="206072" customFormat="1" x14ac:dyDescent="0.3"/>
    <row r="206073" customFormat="1" x14ac:dyDescent="0.3"/>
    <row r="206074" customFormat="1" x14ac:dyDescent="0.3"/>
    <row r="206075" customFormat="1" x14ac:dyDescent="0.3"/>
    <row r="206076" customFormat="1" x14ac:dyDescent="0.3"/>
    <row r="206077" customFormat="1" x14ac:dyDescent="0.3"/>
    <row r="206078" customFormat="1" x14ac:dyDescent="0.3"/>
    <row r="206079" customFormat="1" x14ac:dyDescent="0.3"/>
    <row r="206080" customFormat="1" x14ac:dyDescent="0.3"/>
    <row r="206081" customFormat="1" x14ac:dyDescent="0.3"/>
    <row r="206082" customFormat="1" x14ac:dyDescent="0.3"/>
    <row r="206083" customFormat="1" x14ac:dyDescent="0.3"/>
    <row r="206084" customFormat="1" x14ac:dyDescent="0.3"/>
    <row r="206085" customFormat="1" x14ac:dyDescent="0.3"/>
    <row r="206086" customFormat="1" x14ac:dyDescent="0.3"/>
    <row r="206087" customFormat="1" x14ac:dyDescent="0.3"/>
    <row r="206088" customFormat="1" x14ac:dyDescent="0.3"/>
    <row r="206089" customFormat="1" x14ac:dyDescent="0.3"/>
    <row r="206090" customFormat="1" x14ac:dyDescent="0.3"/>
    <row r="206091" customFormat="1" x14ac:dyDescent="0.3"/>
    <row r="206092" customFormat="1" x14ac:dyDescent="0.3"/>
    <row r="206093" customFormat="1" x14ac:dyDescent="0.3"/>
    <row r="206094" customFormat="1" x14ac:dyDescent="0.3"/>
    <row r="206095" customFormat="1" x14ac:dyDescent="0.3"/>
    <row r="206096" customFormat="1" x14ac:dyDescent="0.3"/>
    <row r="206097" customFormat="1" x14ac:dyDescent="0.3"/>
    <row r="206098" customFormat="1" x14ac:dyDescent="0.3"/>
    <row r="206099" customFormat="1" x14ac:dyDescent="0.3"/>
    <row r="206100" customFormat="1" x14ac:dyDescent="0.3"/>
    <row r="206101" customFormat="1" x14ac:dyDescent="0.3"/>
    <row r="206102" customFormat="1" x14ac:dyDescent="0.3"/>
    <row r="206103" customFormat="1" x14ac:dyDescent="0.3"/>
    <row r="206104" customFormat="1" x14ac:dyDescent="0.3"/>
    <row r="206105" customFormat="1" x14ac:dyDescent="0.3"/>
    <row r="206106" customFormat="1" x14ac:dyDescent="0.3"/>
    <row r="206107" customFormat="1" x14ac:dyDescent="0.3"/>
    <row r="206108" customFormat="1" x14ac:dyDescent="0.3"/>
    <row r="206109" customFormat="1" x14ac:dyDescent="0.3"/>
    <row r="206110" customFormat="1" x14ac:dyDescent="0.3"/>
    <row r="206111" customFormat="1" x14ac:dyDescent="0.3"/>
    <row r="206112" customFormat="1" x14ac:dyDescent="0.3"/>
    <row r="206113" customFormat="1" x14ac:dyDescent="0.3"/>
    <row r="206114" customFormat="1" x14ac:dyDescent="0.3"/>
    <row r="206115" customFormat="1" x14ac:dyDescent="0.3"/>
    <row r="206116" customFormat="1" x14ac:dyDescent="0.3"/>
    <row r="206117" customFormat="1" x14ac:dyDescent="0.3"/>
    <row r="206118" customFormat="1" x14ac:dyDescent="0.3"/>
    <row r="206119" customFormat="1" x14ac:dyDescent="0.3"/>
    <row r="206120" customFormat="1" x14ac:dyDescent="0.3"/>
    <row r="206121" customFormat="1" x14ac:dyDescent="0.3"/>
    <row r="206122" customFormat="1" x14ac:dyDescent="0.3"/>
    <row r="206123" customFormat="1" x14ac:dyDescent="0.3"/>
    <row r="206124" customFormat="1" x14ac:dyDescent="0.3"/>
    <row r="206125" customFormat="1" x14ac:dyDescent="0.3"/>
    <row r="206126" customFormat="1" x14ac:dyDescent="0.3"/>
    <row r="206127" customFormat="1" x14ac:dyDescent="0.3"/>
    <row r="206128" customFormat="1" x14ac:dyDescent="0.3"/>
    <row r="206129" customFormat="1" x14ac:dyDescent="0.3"/>
    <row r="206130" customFormat="1" x14ac:dyDescent="0.3"/>
    <row r="206131" customFormat="1" x14ac:dyDescent="0.3"/>
    <row r="206132" customFormat="1" x14ac:dyDescent="0.3"/>
    <row r="206133" customFormat="1" x14ac:dyDescent="0.3"/>
    <row r="206134" customFormat="1" x14ac:dyDescent="0.3"/>
    <row r="206135" customFormat="1" x14ac:dyDescent="0.3"/>
    <row r="206136" customFormat="1" x14ac:dyDescent="0.3"/>
    <row r="206137" customFormat="1" x14ac:dyDescent="0.3"/>
    <row r="206138" customFormat="1" x14ac:dyDescent="0.3"/>
    <row r="206139" customFormat="1" x14ac:dyDescent="0.3"/>
    <row r="206140" customFormat="1" x14ac:dyDescent="0.3"/>
    <row r="206141" customFormat="1" x14ac:dyDescent="0.3"/>
    <row r="206142" customFormat="1" x14ac:dyDescent="0.3"/>
    <row r="206143" customFormat="1" x14ac:dyDescent="0.3"/>
    <row r="206144" customFormat="1" x14ac:dyDescent="0.3"/>
    <row r="206145" customFormat="1" x14ac:dyDescent="0.3"/>
    <row r="206146" customFormat="1" x14ac:dyDescent="0.3"/>
    <row r="206147" customFormat="1" x14ac:dyDescent="0.3"/>
    <row r="206148" customFormat="1" x14ac:dyDescent="0.3"/>
    <row r="206149" customFormat="1" x14ac:dyDescent="0.3"/>
    <row r="206150" customFormat="1" x14ac:dyDescent="0.3"/>
    <row r="206151" customFormat="1" x14ac:dyDescent="0.3"/>
    <row r="206152" customFormat="1" x14ac:dyDescent="0.3"/>
    <row r="206153" customFormat="1" x14ac:dyDescent="0.3"/>
    <row r="206154" customFormat="1" x14ac:dyDescent="0.3"/>
    <row r="206155" customFormat="1" x14ac:dyDescent="0.3"/>
    <row r="206156" customFormat="1" x14ac:dyDescent="0.3"/>
    <row r="206157" customFormat="1" x14ac:dyDescent="0.3"/>
    <row r="206158" customFormat="1" x14ac:dyDescent="0.3"/>
    <row r="206159" customFormat="1" x14ac:dyDescent="0.3"/>
    <row r="206160" customFormat="1" x14ac:dyDescent="0.3"/>
    <row r="206161" customFormat="1" x14ac:dyDescent="0.3"/>
    <row r="206162" customFormat="1" x14ac:dyDescent="0.3"/>
    <row r="206163" customFormat="1" x14ac:dyDescent="0.3"/>
    <row r="206164" customFormat="1" x14ac:dyDescent="0.3"/>
    <row r="206165" customFormat="1" x14ac:dyDescent="0.3"/>
    <row r="206166" customFormat="1" x14ac:dyDescent="0.3"/>
    <row r="206167" customFormat="1" x14ac:dyDescent="0.3"/>
    <row r="206168" customFormat="1" x14ac:dyDescent="0.3"/>
    <row r="206169" customFormat="1" x14ac:dyDescent="0.3"/>
    <row r="206170" customFormat="1" x14ac:dyDescent="0.3"/>
    <row r="206171" customFormat="1" x14ac:dyDescent="0.3"/>
    <row r="206172" customFormat="1" x14ac:dyDescent="0.3"/>
    <row r="206173" customFormat="1" x14ac:dyDescent="0.3"/>
    <row r="206174" customFormat="1" x14ac:dyDescent="0.3"/>
    <row r="206175" customFormat="1" x14ac:dyDescent="0.3"/>
    <row r="206176" customFormat="1" x14ac:dyDescent="0.3"/>
    <row r="206177" customFormat="1" x14ac:dyDescent="0.3"/>
    <row r="206178" customFormat="1" x14ac:dyDescent="0.3"/>
    <row r="206179" customFormat="1" x14ac:dyDescent="0.3"/>
    <row r="206180" customFormat="1" x14ac:dyDescent="0.3"/>
    <row r="206181" customFormat="1" x14ac:dyDescent="0.3"/>
    <row r="206182" customFormat="1" x14ac:dyDescent="0.3"/>
    <row r="206183" customFormat="1" x14ac:dyDescent="0.3"/>
    <row r="206184" customFormat="1" x14ac:dyDescent="0.3"/>
    <row r="206185" customFormat="1" x14ac:dyDescent="0.3"/>
    <row r="206186" customFormat="1" x14ac:dyDescent="0.3"/>
    <row r="206187" customFormat="1" x14ac:dyDescent="0.3"/>
    <row r="206188" customFormat="1" x14ac:dyDescent="0.3"/>
    <row r="206189" customFormat="1" x14ac:dyDescent="0.3"/>
    <row r="206190" customFormat="1" x14ac:dyDescent="0.3"/>
    <row r="206191" customFormat="1" x14ac:dyDescent="0.3"/>
    <row r="206192" customFormat="1" x14ac:dyDescent="0.3"/>
    <row r="206193" customFormat="1" x14ac:dyDescent="0.3"/>
    <row r="206194" customFormat="1" x14ac:dyDescent="0.3"/>
    <row r="206195" customFormat="1" x14ac:dyDescent="0.3"/>
    <row r="206196" customFormat="1" x14ac:dyDescent="0.3"/>
    <row r="206197" customFormat="1" x14ac:dyDescent="0.3"/>
    <row r="206198" customFormat="1" x14ac:dyDescent="0.3"/>
    <row r="206199" customFormat="1" x14ac:dyDescent="0.3"/>
    <row r="206200" customFormat="1" x14ac:dyDescent="0.3"/>
    <row r="206201" customFormat="1" x14ac:dyDescent="0.3"/>
    <row r="206202" customFormat="1" x14ac:dyDescent="0.3"/>
    <row r="206203" customFormat="1" x14ac:dyDescent="0.3"/>
    <row r="206204" customFormat="1" x14ac:dyDescent="0.3"/>
    <row r="206205" customFormat="1" x14ac:dyDescent="0.3"/>
    <row r="206206" customFormat="1" x14ac:dyDescent="0.3"/>
    <row r="206207" customFormat="1" x14ac:dyDescent="0.3"/>
    <row r="206208" customFormat="1" x14ac:dyDescent="0.3"/>
    <row r="206209" customFormat="1" x14ac:dyDescent="0.3"/>
    <row r="206210" customFormat="1" x14ac:dyDescent="0.3"/>
    <row r="206211" customFormat="1" x14ac:dyDescent="0.3"/>
    <row r="206212" customFormat="1" x14ac:dyDescent="0.3"/>
    <row r="206213" customFormat="1" x14ac:dyDescent="0.3"/>
    <row r="206214" customFormat="1" x14ac:dyDescent="0.3"/>
    <row r="206215" customFormat="1" x14ac:dyDescent="0.3"/>
    <row r="206216" customFormat="1" x14ac:dyDescent="0.3"/>
    <row r="206217" customFormat="1" x14ac:dyDescent="0.3"/>
    <row r="206218" customFormat="1" x14ac:dyDescent="0.3"/>
    <row r="206219" customFormat="1" x14ac:dyDescent="0.3"/>
    <row r="206220" customFormat="1" x14ac:dyDescent="0.3"/>
    <row r="206221" customFormat="1" x14ac:dyDescent="0.3"/>
    <row r="206222" customFormat="1" x14ac:dyDescent="0.3"/>
    <row r="206223" customFormat="1" x14ac:dyDescent="0.3"/>
    <row r="206224" customFormat="1" x14ac:dyDescent="0.3"/>
    <row r="206225" customFormat="1" x14ac:dyDescent="0.3"/>
    <row r="206226" customFormat="1" x14ac:dyDescent="0.3"/>
    <row r="206227" customFormat="1" x14ac:dyDescent="0.3"/>
    <row r="206228" customFormat="1" x14ac:dyDescent="0.3"/>
    <row r="206229" customFormat="1" x14ac:dyDescent="0.3"/>
    <row r="206230" customFormat="1" x14ac:dyDescent="0.3"/>
    <row r="206231" customFormat="1" x14ac:dyDescent="0.3"/>
    <row r="206232" customFormat="1" x14ac:dyDescent="0.3"/>
    <row r="206233" customFormat="1" x14ac:dyDescent="0.3"/>
    <row r="206234" customFormat="1" x14ac:dyDescent="0.3"/>
    <row r="206235" customFormat="1" x14ac:dyDescent="0.3"/>
    <row r="206236" customFormat="1" x14ac:dyDescent="0.3"/>
    <row r="206237" customFormat="1" x14ac:dyDescent="0.3"/>
    <row r="206238" customFormat="1" x14ac:dyDescent="0.3"/>
    <row r="206239" customFormat="1" x14ac:dyDescent="0.3"/>
    <row r="206240" customFormat="1" x14ac:dyDescent="0.3"/>
    <row r="206241" customFormat="1" x14ac:dyDescent="0.3"/>
    <row r="206242" customFormat="1" x14ac:dyDescent="0.3"/>
    <row r="206243" customFormat="1" x14ac:dyDescent="0.3"/>
    <row r="206244" customFormat="1" x14ac:dyDescent="0.3"/>
    <row r="206245" customFormat="1" x14ac:dyDescent="0.3"/>
    <row r="206246" customFormat="1" x14ac:dyDescent="0.3"/>
    <row r="206247" customFormat="1" x14ac:dyDescent="0.3"/>
    <row r="206248" customFormat="1" x14ac:dyDescent="0.3"/>
    <row r="206249" customFormat="1" x14ac:dyDescent="0.3"/>
    <row r="206250" customFormat="1" x14ac:dyDescent="0.3"/>
    <row r="206251" customFormat="1" x14ac:dyDescent="0.3"/>
    <row r="206252" customFormat="1" x14ac:dyDescent="0.3"/>
    <row r="206253" customFormat="1" x14ac:dyDescent="0.3"/>
    <row r="206254" customFormat="1" x14ac:dyDescent="0.3"/>
    <row r="206255" customFormat="1" x14ac:dyDescent="0.3"/>
    <row r="206256" customFormat="1" x14ac:dyDescent="0.3"/>
    <row r="206257" customFormat="1" x14ac:dyDescent="0.3"/>
    <row r="206258" customFormat="1" x14ac:dyDescent="0.3"/>
    <row r="206259" customFormat="1" x14ac:dyDescent="0.3"/>
    <row r="206260" customFormat="1" x14ac:dyDescent="0.3"/>
    <row r="206261" customFormat="1" x14ac:dyDescent="0.3"/>
    <row r="206262" customFormat="1" x14ac:dyDescent="0.3"/>
    <row r="206263" customFormat="1" x14ac:dyDescent="0.3"/>
    <row r="206264" customFormat="1" x14ac:dyDescent="0.3"/>
    <row r="206265" customFormat="1" x14ac:dyDescent="0.3"/>
    <row r="206266" customFormat="1" x14ac:dyDescent="0.3"/>
    <row r="206267" customFormat="1" x14ac:dyDescent="0.3"/>
    <row r="206268" customFormat="1" x14ac:dyDescent="0.3"/>
    <row r="206269" customFormat="1" x14ac:dyDescent="0.3"/>
    <row r="206270" customFormat="1" x14ac:dyDescent="0.3"/>
    <row r="206271" customFormat="1" x14ac:dyDescent="0.3"/>
    <row r="206272" customFormat="1" x14ac:dyDescent="0.3"/>
    <row r="206273" customFormat="1" x14ac:dyDescent="0.3"/>
    <row r="206274" customFormat="1" x14ac:dyDescent="0.3"/>
    <row r="206275" customFormat="1" x14ac:dyDescent="0.3"/>
    <row r="206276" customFormat="1" x14ac:dyDescent="0.3"/>
    <row r="206277" customFormat="1" x14ac:dyDescent="0.3"/>
    <row r="206278" customFormat="1" x14ac:dyDescent="0.3"/>
    <row r="206279" customFormat="1" x14ac:dyDescent="0.3"/>
    <row r="206280" customFormat="1" x14ac:dyDescent="0.3"/>
    <row r="206281" customFormat="1" x14ac:dyDescent="0.3"/>
    <row r="206282" customFormat="1" x14ac:dyDescent="0.3"/>
    <row r="206283" customFormat="1" x14ac:dyDescent="0.3"/>
    <row r="206284" customFormat="1" x14ac:dyDescent="0.3"/>
    <row r="206285" customFormat="1" x14ac:dyDescent="0.3"/>
    <row r="206286" customFormat="1" x14ac:dyDescent="0.3"/>
    <row r="206287" customFormat="1" x14ac:dyDescent="0.3"/>
    <row r="206288" customFormat="1" x14ac:dyDescent="0.3"/>
    <row r="206289" customFormat="1" x14ac:dyDescent="0.3"/>
    <row r="206290" customFormat="1" x14ac:dyDescent="0.3"/>
    <row r="206291" customFormat="1" x14ac:dyDescent="0.3"/>
    <row r="206292" customFormat="1" x14ac:dyDescent="0.3"/>
    <row r="206293" customFormat="1" x14ac:dyDescent="0.3"/>
    <row r="206294" customFormat="1" x14ac:dyDescent="0.3"/>
    <row r="206295" customFormat="1" x14ac:dyDescent="0.3"/>
    <row r="206296" customFormat="1" x14ac:dyDescent="0.3"/>
    <row r="206297" customFormat="1" x14ac:dyDescent="0.3"/>
    <row r="206298" customFormat="1" x14ac:dyDescent="0.3"/>
    <row r="206299" customFormat="1" x14ac:dyDescent="0.3"/>
    <row r="206300" customFormat="1" x14ac:dyDescent="0.3"/>
    <row r="206301" customFormat="1" x14ac:dyDescent="0.3"/>
    <row r="206302" customFormat="1" x14ac:dyDescent="0.3"/>
    <row r="206303" customFormat="1" x14ac:dyDescent="0.3"/>
    <row r="206304" customFormat="1" x14ac:dyDescent="0.3"/>
    <row r="206305" customFormat="1" x14ac:dyDescent="0.3"/>
    <row r="206306" customFormat="1" x14ac:dyDescent="0.3"/>
    <row r="206307" customFormat="1" x14ac:dyDescent="0.3"/>
    <row r="206308" customFormat="1" x14ac:dyDescent="0.3"/>
    <row r="206309" customFormat="1" x14ac:dyDescent="0.3"/>
    <row r="206310" customFormat="1" x14ac:dyDescent="0.3"/>
    <row r="206311" customFormat="1" x14ac:dyDescent="0.3"/>
    <row r="206312" customFormat="1" x14ac:dyDescent="0.3"/>
    <row r="206313" customFormat="1" x14ac:dyDescent="0.3"/>
    <row r="206314" customFormat="1" x14ac:dyDescent="0.3"/>
    <row r="206315" customFormat="1" x14ac:dyDescent="0.3"/>
    <row r="206316" customFormat="1" x14ac:dyDescent="0.3"/>
    <row r="206317" customFormat="1" x14ac:dyDescent="0.3"/>
    <row r="206318" customFormat="1" x14ac:dyDescent="0.3"/>
    <row r="206319" customFormat="1" x14ac:dyDescent="0.3"/>
    <row r="206320" customFormat="1" x14ac:dyDescent="0.3"/>
    <row r="206321" customFormat="1" x14ac:dyDescent="0.3"/>
    <row r="206322" customFormat="1" x14ac:dyDescent="0.3"/>
    <row r="206323" customFormat="1" x14ac:dyDescent="0.3"/>
    <row r="206324" customFormat="1" x14ac:dyDescent="0.3"/>
    <row r="206325" customFormat="1" x14ac:dyDescent="0.3"/>
    <row r="206326" customFormat="1" x14ac:dyDescent="0.3"/>
    <row r="206327" customFormat="1" x14ac:dyDescent="0.3"/>
    <row r="206328" customFormat="1" x14ac:dyDescent="0.3"/>
    <row r="206329" customFormat="1" x14ac:dyDescent="0.3"/>
    <row r="206330" customFormat="1" x14ac:dyDescent="0.3"/>
    <row r="206331" customFormat="1" x14ac:dyDescent="0.3"/>
    <row r="206332" customFormat="1" x14ac:dyDescent="0.3"/>
    <row r="206333" customFormat="1" x14ac:dyDescent="0.3"/>
    <row r="206334" customFormat="1" x14ac:dyDescent="0.3"/>
    <row r="206335" customFormat="1" x14ac:dyDescent="0.3"/>
    <row r="206336" customFormat="1" x14ac:dyDescent="0.3"/>
    <row r="206337" customFormat="1" x14ac:dyDescent="0.3"/>
    <row r="206338" customFormat="1" x14ac:dyDescent="0.3"/>
    <row r="206339" customFormat="1" x14ac:dyDescent="0.3"/>
    <row r="206340" customFormat="1" x14ac:dyDescent="0.3"/>
    <row r="206341" customFormat="1" x14ac:dyDescent="0.3"/>
    <row r="206342" customFormat="1" x14ac:dyDescent="0.3"/>
    <row r="206343" customFormat="1" x14ac:dyDescent="0.3"/>
    <row r="206344" customFormat="1" x14ac:dyDescent="0.3"/>
    <row r="206345" customFormat="1" x14ac:dyDescent="0.3"/>
    <row r="206346" customFormat="1" x14ac:dyDescent="0.3"/>
    <row r="206347" customFormat="1" x14ac:dyDescent="0.3"/>
    <row r="206348" customFormat="1" x14ac:dyDescent="0.3"/>
    <row r="206349" customFormat="1" x14ac:dyDescent="0.3"/>
    <row r="206350" customFormat="1" x14ac:dyDescent="0.3"/>
    <row r="206351" customFormat="1" x14ac:dyDescent="0.3"/>
    <row r="206352" customFormat="1" x14ac:dyDescent="0.3"/>
    <row r="206353" customFormat="1" x14ac:dyDescent="0.3"/>
    <row r="206354" customFormat="1" x14ac:dyDescent="0.3"/>
    <row r="206355" customFormat="1" x14ac:dyDescent="0.3"/>
    <row r="206356" customFormat="1" x14ac:dyDescent="0.3"/>
    <row r="206357" customFormat="1" x14ac:dyDescent="0.3"/>
    <row r="206358" customFormat="1" x14ac:dyDescent="0.3"/>
    <row r="206359" customFormat="1" x14ac:dyDescent="0.3"/>
    <row r="206360" customFormat="1" x14ac:dyDescent="0.3"/>
    <row r="206361" customFormat="1" x14ac:dyDescent="0.3"/>
    <row r="206362" customFormat="1" x14ac:dyDescent="0.3"/>
    <row r="206363" customFormat="1" x14ac:dyDescent="0.3"/>
    <row r="206364" customFormat="1" x14ac:dyDescent="0.3"/>
    <row r="206365" customFormat="1" x14ac:dyDescent="0.3"/>
    <row r="206366" customFormat="1" x14ac:dyDescent="0.3"/>
    <row r="206367" customFormat="1" x14ac:dyDescent="0.3"/>
    <row r="206368" customFormat="1" x14ac:dyDescent="0.3"/>
    <row r="206369" customFormat="1" x14ac:dyDescent="0.3"/>
    <row r="206370" customFormat="1" x14ac:dyDescent="0.3"/>
    <row r="206371" customFormat="1" x14ac:dyDescent="0.3"/>
    <row r="206372" customFormat="1" x14ac:dyDescent="0.3"/>
    <row r="206373" customFormat="1" x14ac:dyDescent="0.3"/>
    <row r="206374" customFormat="1" x14ac:dyDescent="0.3"/>
    <row r="206375" customFormat="1" x14ac:dyDescent="0.3"/>
    <row r="206376" customFormat="1" x14ac:dyDescent="0.3"/>
    <row r="206377" customFormat="1" x14ac:dyDescent="0.3"/>
    <row r="206378" customFormat="1" x14ac:dyDescent="0.3"/>
    <row r="206379" customFormat="1" x14ac:dyDescent="0.3"/>
    <row r="206380" customFormat="1" x14ac:dyDescent="0.3"/>
    <row r="206381" customFormat="1" x14ac:dyDescent="0.3"/>
    <row r="206382" customFormat="1" x14ac:dyDescent="0.3"/>
    <row r="206383" customFormat="1" x14ac:dyDescent="0.3"/>
    <row r="206384" customFormat="1" x14ac:dyDescent="0.3"/>
    <row r="206385" customFormat="1" x14ac:dyDescent="0.3"/>
    <row r="206386" customFormat="1" x14ac:dyDescent="0.3"/>
    <row r="206387" customFormat="1" x14ac:dyDescent="0.3"/>
    <row r="206388" customFormat="1" x14ac:dyDescent="0.3"/>
    <row r="206389" customFormat="1" x14ac:dyDescent="0.3"/>
    <row r="206390" customFormat="1" x14ac:dyDescent="0.3"/>
    <row r="206391" customFormat="1" x14ac:dyDescent="0.3"/>
    <row r="206392" customFormat="1" x14ac:dyDescent="0.3"/>
    <row r="206393" customFormat="1" x14ac:dyDescent="0.3"/>
    <row r="206394" customFormat="1" x14ac:dyDescent="0.3"/>
    <row r="206395" customFormat="1" x14ac:dyDescent="0.3"/>
    <row r="206396" customFormat="1" x14ac:dyDescent="0.3"/>
    <row r="206397" customFormat="1" x14ac:dyDescent="0.3"/>
    <row r="206398" customFormat="1" x14ac:dyDescent="0.3"/>
    <row r="206399" customFormat="1" x14ac:dyDescent="0.3"/>
    <row r="206400" customFormat="1" x14ac:dyDescent="0.3"/>
    <row r="206401" customFormat="1" x14ac:dyDescent="0.3"/>
    <row r="206402" customFormat="1" x14ac:dyDescent="0.3"/>
    <row r="206403" customFormat="1" x14ac:dyDescent="0.3"/>
    <row r="206404" customFormat="1" x14ac:dyDescent="0.3"/>
    <row r="206405" customFormat="1" x14ac:dyDescent="0.3"/>
    <row r="206406" customFormat="1" x14ac:dyDescent="0.3"/>
    <row r="206407" customFormat="1" x14ac:dyDescent="0.3"/>
    <row r="206408" customFormat="1" x14ac:dyDescent="0.3"/>
    <row r="206409" customFormat="1" x14ac:dyDescent="0.3"/>
    <row r="206410" customFormat="1" x14ac:dyDescent="0.3"/>
    <row r="206411" customFormat="1" x14ac:dyDescent="0.3"/>
    <row r="206412" customFormat="1" x14ac:dyDescent="0.3"/>
    <row r="206413" customFormat="1" x14ac:dyDescent="0.3"/>
    <row r="206414" customFormat="1" x14ac:dyDescent="0.3"/>
    <row r="206415" customFormat="1" x14ac:dyDescent="0.3"/>
    <row r="206416" customFormat="1" x14ac:dyDescent="0.3"/>
    <row r="206417" customFormat="1" x14ac:dyDescent="0.3"/>
    <row r="206418" customFormat="1" x14ac:dyDescent="0.3"/>
    <row r="206419" customFormat="1" x14ac:dyDescent="0.3"/>
    <row r="206420" customFormat="1" x14ac:dyDescent="0.3"/>
    <row r="206421" customFormat="1" x14ac:dyDescent="0.3"/>
    <row r="206422" customFormat="1" x14ac:dyDescent="0.3"/>
    <row r="206423" customFormat="1" x14ac:dyDescent="0.3"/>
    <row r="206424" customFormat="1" x14ac:dyDescent="0.3"/>
    <row r="206425" customFormat="1" x14ac:dyDescent="0.3"/>
    <row r="206426" customFormat="1" x14ac:dyDescent="0.3"/>
    <row r="206427" customFormat="1" x14ac:dyDescent="0.3"/>
    <row r="206428" customFormat="1" x14ac:dyDescent="0.3"/>
    <row r="206429" customFormat="1" x14ac:dyDescent="0.3"/>
    <row r="206430" customFormat="1" x14ac:dyDescent="0.3"/>
    <row r="206431" customFormat="1" x14ac:dyDescent="0.3"/>
    <row r="206432" customFormat="1" x14ac:dyDescent="0.3"/>
    <row r="206433" customFormat="1" x14ac:dyDescent="0.3"/>
    <row r="206434" customFormat="1" x14ac:dyDescent="0.3"/>
    <row r="206435" customFormat="1" x14ac:dyDescent="0.3"/>
    <row r="206436" customFormat="1" x14ac:dyDescent="0.3"/>
    <row r="206437" customFormat="1" x14ac:dyDescent="0.3"/>
    <row r="206438" customFormat="1" x14ac:dyDescent="0.3"/>
    <row r="206439" customFormat="1" x14ac:dyDescent="0.3"/>
    <row r="206440" customFormat="1" x14ac:dyDescent="0.3"/>
    <row r="206441" customFormat="1" x14ac:dyDescent="0.3"/>
    <row r="206442" customFormat="1" x14ac:dyDescent="0.3"/>
    <row r="206443" customFormat="1" x14ac:dyDescent="0.3"/>
    <row r="206444" customFormat="1" x14ac:dyDescent="0.3"/>
    <row r="206445" customFormat="1" x14ac:dyDescent="0.3"/>
    <row r="206446" customFormat="1" x14ac:dyDescent="0.3"/>
    <row r="206447" customFormat="1" x14ac:dyDescent="0.3"/>
    <row r="206448" customFormat="1" x14ac:dyDescent="0.3"/>
    <row r="206449" customFormat="1" x14ac:dyDescent="0.3"/>
    <row r="206450" customFormat="1" x14ac:dyDescent="0.3"/>
    <row r="206451" customFormat="1" x14ac:dyDescent="0.3"/>
    <row r="206452" customFormat="1" x14ac:dyDescent="0.3"/>
    <row r="206453" customFormat="1" x14ac:dyDescent="0.3"/>
    <row r="206454" customFormat="1" x14ac:dyDescent="0.3"/>
    <row r="206455" customFormat="1" x14ac:dyDescent="0.3"/>
    <row r="206456" customFormat="1" x14ac:dyDescent="0.3"/>
    <row r="206457" customFormat="1" x14ac:dyDescent="0.3"/>
    <row r="206458" customFormat="1" x14ac:dyDescent="0.3"/>
    <row r="206459" customFormat="1" x14ac:dyDescent="0.3"/>
    <row r="206460" customFormat="1" x14ac:dyDescent="0.3"/>
    <row r="206461" customFormat="1" x14ac:dyDescent="0.3"/>
    <row r="206462" customFormat="1" x14ac:dyDescent="0.3"/>
    <row r="206463" customFormat="1" x14ac:dyDescent="0.3"/>
    <row r="206464" customFormat="1" x14ac:dyDescent="0.3"/>
    <row r="206465" customFormat="1" x14ac:dyDescent="0.3"/>
    <row r="206466" customFormat="1" x14ac:dyDescent="0.3"/>
    <row r="206467" customFormat="1" x14ac:dyDescent="0.3"/>
    <row r="206468" customFormat="1" x14ac:dyDescent="0.3"/>
    <row r="206469" customFormat="1" x14ac:dyDescent="0.3"/>
    <row r="206470" customFormat="1" x14ac:dyDescent="0.3"/>
    <row r="206471" customFormat="1" x14ac:dyDescent="0.3"/>
    <row r="206472" customFormat="1" x14ac:dyDescent="0.3"/>
    <row r="206473" customFormat="1" x14ac:dyDescent="0.3"/>
    <row r="206474" customFormat="1" x14ac:dyDescent="0.3"/>
    <row r="206475" customFormat="1" x14ac:dyDescent="0.3"/>
    <row r="206476" customFormat="1" x14ac:dyDescent="0.3"/>
    <row r="206477" customFormat="1" x14ac:dyDescent="0.3"/>
    <row r="206478" customFormat="1" x14ac:dyDescent="0.3"/>
    <row r="206479" customFormat="1" x14ac:dyDescent="0.3"/>
    <row r="206480" customFormat="1" x14ac:dyDescent="0.3"/>
    <row r="206481" customFormat="1" x14ac:dyDescent="0.3"/>
    <row r="206482" customFormat="1" x14ac:dyDescent="0.3"/>
    <row r="206483" customFormat="1" x14ac:dyDescent="0.3"/>
    <row r="206484" customFormat="1" x14ac:dyDescent="0.3"/>
    <row r="206485" customFormat="1" x14ac:dyDescent="0.3"/>
    <row r="206486" customFormat="1" x14ac:dyDescent="0.3"/>
    <row r="206487" customFormat="1" x14ac:dyDescent="0.3"/>
    <row r="206488" customFormat="1" x14ac:dyDescent="0.3"/>
    <row r="206489" customFormat="1" x14ac:dyDescent="0.3"/>
    <row r="206490" customFormat="1" x14ac:dyDescent="0.3"/>
    <row r="206491" customFormat="1" x14ac:dyDescent="0.3"/>
    <row r="206492" customFormat="1" x14ac:dyDescent="0.3"/>
    <row r="206493" customFormat="1" x14ac:dyDescent="0.3"/>
    <row r="206494" customFormat="1" x14ac:dyDescent="0.3"/>
    <row r="206495" customFormat="1" x14ac:dyDescent="0.3"/>
    <row r="206496" customFormat="1" x14ac:dyDescent="0.3"/>
    <row r="206497" customFormat="1" x14ac:dyDescent="0.3"/>
    <row r="206498" customFormat="1" x14ac:dyDescent="0.3"/>
    <row r="206499" customFormat="1" x14ac:dyDescent="0.3"/>
    <row r="206500" customFormat="1" x14ac:dyDescent="0.3"/>
    <row r="206501" customFormat="1" x14ac:dyDescent="0.3"/>
    <row r="206502" customFormat="1" x14ac:dyDescent="0.3"/>
    <row r="206503" customFormat="1" x14ac:dyDescent="0.3"/>
    <row r="206504" customFormat="1" x14ac:dyDescent="0.3"/>
    <row r="206505" customFormat="1" x14ac:dyDescent="0.3"/>
    <row r="206506" customFormat="1" x14ac:dyDescent="0.3"/>
    <row r="206507" customFormat="1" x14ac:dyDescent="0.3"/>
    <row r="206508" customFormat="1" x14ac:dyDescent="0.3"/>
    <row r="206509" customFormat="1" x14ac:dyDescent="0.3"/>
    <row r="206510" customFormat="1" x14ac:dyDescent="0.3"/>
    <row r="206511" customFormat="1" x14ac:dyDescent="0.3"/>
    <row r="206512" customFormat="1" x14ac:dyDescent="0.3"/>
    <row r="206513" customFormat="1" x14ac:dyDescent="0.3"/>
    <row r="206514" customFormat="1" x14ac:dyDescent="0.3"/>
    <row r="206515" customFormat="1" x14ac:dyDescent="0.3"/>
    <row r="206516" customFormat="1" x14ac:dyDescent="0.3"/>
    <row r="206517" customFormat="1" x14ac:dyDescent="0.3"/>
    <row r="206518" customFormat="1" x14ac:dyDescent="0.3"/>
    <row r="206519" customFormat="1" x14ac:dyDescent="0.3"/>
    <row r="206520" customFormat="1" x14ac:dyDescent="0.3"/>
    <row r="206521" customFormat="1" x14ac:dyDescent="0.3"/>
    <row r="206522" customFormat="1" x14ac:dyDescent="0.3"/>
    <row r="206523" customFormat="1" x14ac:dyDescent="0.3"/>
    <row r="206524" customFormat="1" x14ac:dyDescent="0.3"/>
    <row r="206525" customFormat="1" x14ac:dyDescent="0.3"/>
    <row r="206526" customFormat="1" x14ac:dyDescent="0.3"/>
    <row r="206527" customFormat="1" x14ac:dyDescent="0.3"/>
    <row r="206528" customFormat="1" x14ac:dyDescent="0.3"/>
    <row r="206529" customFormat="1" x14ac:dyDescent="0.3"/>
    <row r="206530" customFormat="1" x14ac:dyDescent="0.3"/>
    <row r="206531" customFormat="1" x14ac:dyDescent="0.3"/>
    <row r="206532" customFormat="1" x14ac:dyDescent="0.3"/>
    <row r="206533" customFormat="1" x14ac:dyDescent="0.3"/>
    <row r="206534" customFormat="1" x14ac:dyDescent="0.3"/>
    <row r="206535" customFormat="1" x14ac:dyDescent="0.3"/>
    <row r="206536" customFormat="1" x14ac:dyDescent="0.3"/>
    <row r="206537" customFormat="1" x14ac:dyDescent="0.3"/>
    <row r="206538" customFormat="1" x14ac:dyDescent="0.3"/>
    <row r="206539" customFormat="1" x14ac:dyDescent="0.3"/>
    <row r="206540" customFormat="1" x14ac:dyDescent="0.3"/>
    <row r="206541" customFormat="1" x14ac:dyDescent="0.3"/>
    <row r="206542" customFormat="1" x14ac:dyDescent="0.3"/>
    <row r="206543" customFormat="1" x14ac:dyDescent="0.3"/>
    <row r="206544" customFormat="1" x14ac:dyDescent="0.3"/>
    <row r="206545" customFormat="1" x14ac:dyDescent="0.3"/>
    <row r="206546" customFormat="1" x14ac:dyDescent="0.3"/>
    <row r="206547" customFormat="1" x14ac:dyDescent="0.3"/>
    <row r="206548" customFormat="1" x14ac:dyDescent="0.3"/>
    <row r="206549" customFormat="1" x14ac:dyDescent="0.3"/>
    <row r="206550" customFormat="1" x14ac:dyDescent="0.3"/>
    <row r="206551" customFormat="1" x14ac:dyDescent="0.3"/>
    <row r="206552" customFormat="1" x14ac:dyDescent="0.3"/>
    <row r="206553" customFormat="1" x14ac:dyDescent="0.3"/>
    <row r="206554" customFormat="1" x14ac:dyDescent="0.3"/>
    <row r="206555" customFormat="1" x14ac:dyDescent="0.3"/>
    <row r="206556" customFormat="1" x14ac:dyDescent="0.3"/>
    <row r="206557" customFormat="1" x14ac:dyDescent="0.3"/>
    <row r="206558" customFormat="1" x14ac:dyDescent="0.3"/>
    <row r="206559" customFormat="1" x14ac:dyDescent="0.3"/>
    <row r="206560" customFormat="1" x14ac:dyDescent="0.3"/>
    <row r="206561" customFormat="1" x14ac:dyDescent="0.3"/>
    <row r="206562" customFormat="1" x14ac:dyDescent="0.3"/>
    <row r="206563" customFormat="1" x14ac:dyDescent="0.3"/>
    <row r="206564" customFormat="1" x14ac:dyDescent="0.3"/>
    <row r="206565" customFormat="1" x14ac:dyDescent="0.3"/>
    <row r="206566" customFormat="1" x14ac:dyDescent="0.3"/>
    <row r="206567" customFormat="1" x14ac:dyDescent="0.3"/>
    <row r="206568" customFormat="1" x14ac:dyDescent="0.3"/>
    <row r="206569" customFormat="1" x14ac:dyDescent="0.3"/>
    <row r="206570" customFormat="1" x14ac:dyDescent="0.3"/>
    <row r="206571" customFormat="1" x14ac:dyDescent="0.3"/>
    <row r="206572" customFormat="1" x14ac:dyDescent="0.3"/>
    <row r="206573" customFormat="1" x14ac:dyDescent="0.3"/>
    <row r="206574" customFormat="1" x14ac:dyDescent="0.3"/>
    <row r="206575" customFormat="1" x14ac:dyDescent="0.3"/>
    <row r="206576" customFormat="1" x14ac:dyDescent="0.3"/>
    <row r="206577" customFormat="1" x14ac:dyDescent="0.3"/>
    <row r="206578" customFormat="1" x14ac:dyDescent="0.3"/>
    <row r="206579" customFormat="1" x14ac:dyDescent="0.3"/>
    <row r="206580" customFormat="1" x14ac:dyDescent="0.3"/>
    <row r="206581" customFormat="1" x14ac:dyDescent="0.3"/>
    <row r="206582" customFormat="1" x14ac:dyDescent="0.3"/>
    <row r="206583" customFormat="1" x14ac:dyDescent="0.3"/>
    <row r="206584" customFormat="1" x14ac:dyDescent="0.3"/>
    <row r="206585" customFormat="1" x14ac:dyDescent="0.3"/>
    <row r="206586" customFormat="1" x14ac:dyDescent="0.3"/>
    <row r="206587" customFormat="1" x14ac:dyDescent="0.3"/>
    <row r="206588" customFormat="1" x14ac:dyDescent="0.3"/>
    <row r="206589" customFormat="1" x14ac:dyDescent="0.3"/>
    <row r="206590" customFormat="1" x14ac:dyDescent="0.3"/>
    <row r="206591" customFormat="1" x14ac:dyDescent="0.3"/>
    <row r="206592" customFormat="1" x14ac:dyDescent="0.3"/>
    <row r="206593" customFormat="1" x14ac:dyDescent="0.3"/>
    <row r="206594" customFormat="1" x14ac:dyDescent="0.3"/>
    <row r="206595" customFormat="1" x14ac:dyDescent="0.3"/>
    <row r="206596" customFormat="1" x14ac:dyDescent="0.3"/>
    <row r="206597" customFormat="1" x14ac:dyDescent="0.3"/>
    <row r="206598" customFormat="1" x14ac:dyDescent="0.3"/>
    <row r="206599" customFormat="1" x14ac:dyDescent="0.3"/>
    <row r="206600" customFormat="1" x14ac:dyDescent="0.3"/>
    <row r="206601" customFormat="1" x14ac:dyDescent="0.3"/>
    <row r="206602" customFormat="1" x14ac:dyDescent="0.3"/>
    <row r="206603" customFormat="1" x14ac:dyDescent="0.3"/>
    <row r="206604" customFormat="1" x14ac:dyDescent="0.3"/>
    <row r="206605" customFormat="1" x14ac:dyDescent="0.3"/>
    <row r="206606" customFormat="1" x14ac:dyDescent="0.3"/>
    <row r="206607" customFormat="1" x14ac:dyDescent="0.3"/>
    <row r="206608" customFormat="1" x14ac:dyDescent="0.3"/>
    <row r="206609" customFormat="1" x14ac:dyDescent="0.3"/>
    <row r="206610" customFormat="1" x14ac:dyDescent="0.3"/>
    <row r="206611" customFormat="1" x14ac:dyDescent="0.3"/>
    <row r="206612" customFormat="1" x14ac:dyDescent="0.3"/>
    <row r="206613" customFormat="1" x14ac:dyDescent="0.3"/>
    <row r="206614" customFormat="1" x14ac:dyDescent="0.3"/>
    <row r="206615" customFormat="1" x14ac:dyDescent="0.3"/>
    <row r="206616" customFormat="1" x14ac:dyDescent="0.3"/>
    <row r="206617" customFormat="1" x14ac:dyDescent="0.3"/>
    <row r="206618" customFormat="1" x14ac:dyDescent="0.3"/>
    <row r="206619" customFormat="1" x14ac:dyDescent="0.3"/>
    <row r="206620" customFormat="1" x14ac:dyDescent="0.3"/>
    <row r="206621" customFormat="1" x14ac:dyDescent="0.3"/>
    <row r="206622" customFormat="1" x14ac:dyDescent="0.3"/>
    <row r="206623" customFormat="1" x14ac:dyDescent="0.3"/>
    <row r="206624" customFormat="1" x14ac:dyDescent="0.3"/>
    <row r="206625" customFormat="1" x14ac:dyDescent="0.3"/>
    <row r="206626" customFormat="1" x14ac:dyDescent="0.3"/>
    <row r="206627" customFormat="1" x14ac:dyDescent="0.3"/>
    <row r="206628" customFormat="1" x14ac:dyDescent="0.3"/>
    <row r="206629" customFormat="1" x14ac:dyDescent="0.3"/>
    <row r="206630" customFormat="1" x14ac:dyDescent="0.3"/>
    <row r="206631" customFormat="1" x14ac:dyDescent="0.3"/>
    <row r="206632" customFormat="1" x14ac:dyDescent="0.3"/>
    <row r="206633" customFormat="1" x14ac:dyDescent="0.3"/>
    <row r="206634" customFormat="1" x14ac:dyDescent="0.3"/>
    <row r="206635" customFormat="1" x14ac:dyDescent="0.3"/>
    <row r="206636" customFormat="1" x14ac:dyDescent="0.3"/>
    <row r="206637" customFormat="1" x14ac:dyDescent="0.3"/>
    <row r="206638" customFormat="1" x14ac:dyDescent="0.3"/>
    <row r="206639" customFormat="1" x14ac:dyDescent="0.3"/>
    <row r="206640" customFormat="1" x14ac:dyDescent="0.3"/>
    <row r="206641" customFormat="1" x14ac:dyDescent="0.3"/>
    <row r="206642" customFormat="1" x14ac:dyDescent="0.3"/>
    <row r="206643" customFormat="1" x14ac:dyDescent="0.3"/>
    <row r="206644" customFormat="1" x14ac:dyDescent="0.3"/>
    <row r="206645" customFormat="1" x14ac:dyDescent="0.3"/>
    <row r="206646" customFormat="1" x14ac:dyDescent="0.3"/>
    <row r="206647" customFormat="1" x14ac:dyDescent="0.3"/>
    <row r="206648" customFormat="1" x14ac:dyDescent="0.3"/>
    <row r="206649" customFormat="1" x14ac:dyDescent="0.3"/>
    <row r="206650" customFormat="1" x14ac:dyDescent="0.3"/>
    <row r="206651" customFormat="1" x14ac:dyDescent="0.3"/>
    <row r="206652" customFormat="1" x14ac:dyDescent="0.3"/>
    <row r="206653" customFormat="1" x14ac:dyDescent="0.3"/>
    <row r="206654" customFormat="1" x14ac:dyDescent="0.3"/>
    <row r="206655" customFormat="1" x14ac:dyDescent="0.3"/>
    <row r="206656" customFormat="1" x14ac:dyDescent="0.3"/>
    <row r="206657" customFormat="1" x14ac:dyDescent="0.3"/>
    <row r="206658" customFormat="1" x14ac:dyDescent="0.3"/>
    <row r="206659" customFormat="1" x14ac:dyDescent="0.3"/>
    <row r="206660" customFormat="1" x14ac:dyDescent="0.3"/>
    <row r="206661" customFormat="1" x14ac:dyDescent="0.3"/>
    <row r="206662" customFormat="1" x14ac:dyDescent="0.3"/>
    <row r="206663" customFormat="1" x14ac:dyDescent="0.3"/>
    <row r="206664" customFormat="1" x14ac:dyDescent="0.3"/>
    <row r="206665" customFormat="1" x14ac:dyDescent="0.3"/>
    <row r="206666" customFormat="1" x14ac:dyDescent="0.3"/>
    <row r="206667" customFormat="1" x14ac:dyDescent="0.3"/>
    <row r="206668" customFormat="1" x14ac:dyDescent="0.3"/>
    <row r="206669" customFormat="1" x14ac:dyDescent="0.3"/>
    <row r="206670" customFormat="1" x14ac:dyDescent="0.3"/>
    <row r="206671" customFormat="1" x14ac:dyDescent="0.3"/>
    <row r="206672" customFormat="1" x14ac:dyDescent="0.3"/>
    <row r="206673" customFormat="1" x14ac:dyDescent="0.3"/>
    <row r="206674" customFormat="1" x14ac:dyDescent="0.3"/>
    <row r="206675" customFormat="1" x14ac:dyDescent="0.3"/>
    <row r="206676" customFormat="1" x14ac:dyDescent="0.3"/>
    <row r="206677" customFormat="1" x14ac:dyDescent="0.3"/>
    <row r="206678" customFormat="1" x14ac:dyDescent="0.3"/>
    <row r="206679" customFormat="1" x14ac:dyDescent="0.3"/>
    <row r="206680" customFormat="1" x14ac:dyDescent="0.3"/>
    <row r="206681" customFormat="1" x14ac:dyDescent="0.3"/>
    <row r="206682" customFormat="1" x14ac:dyDescent="0.3"/>
    <row r="206683" customFormat="1" x14ac:dyDescent="0.3"/>
    <row r="206684" customFormat="1" x14ac:dyDescent="0.3"/>
    <row r="206685" customFormat="1" x14ac:dyDescent="0.3"/>
    <row r="206686" customFormat="1" x14ac:dyDescent="0.3"/>
    <row r="206687" customFormat="1" x14ac:dyDescent="0.3"/>
    <row r="206688" customFormat="1" x14ac:dyDescent="0.3"/>
    <row r="206689" customFormat="1" x14ac:dyDescent="0.3"/>
    <row r="206690" customFormat="1" x14ac:dyDescent="0.3"/>
    <row r="206691" customFormat="1" x14ac:dyDescent="0.3"/>
    <row r="206692" customFormat="1" x14ac:dyDescent="0.3"/>
    <row r="206693" customFormat="1" x14ac:dyDescent="0.3"/>
    <row r="206694" customFormat="1" x14ac:dyDescent="0.3"/>
    <row r="206695" customFormat="1" x14ac:dyDescent="0.3"/>
    <row r="206696" customFormat="1" x14ac:dyDescent="0.3"/>
    <row r="206697" customFormat="1" x14ac:dyDescent="0.3"/>
    <row r="206698" customFormat="1" x14ac:dyDescent="0.3"/>
    <row r="206699" customFormat="1" x14ac:dyDescent="0.3"/>
    <row r="206700" customFormat="1" x14ac:dyDescent="0.3"/>
    <row r="206701" customFormat="1" x14ac:dyDescent="0.3"/>
    <row r="206702" customFormat="1" x14ac:dyDescent="0.3"/>
    <row r="206703" customFormat="1" x14ac:dyDescent="0.3"/>
    <row r="206704" customFormat="1" x14ac:dyDescent="0.3"/>
    <row r="206705" customFormat="1" x14ac:dyDescent="0.3"/>
    <row r="206706" customFormat="1" x14ac:dyDescent="0.3"/>
    <row r="206707" customFormat="1" x14ac:dyDescent="0.3"/>
    <row r="206708" customFormat="1" x14ac:dyDescent="0.3"/>
    <row r="206709" customFormat="1" x14ac:dyDescent="0.3"/>
    <row r="206710" customFormat="1" x14ac:dyDescent="0.3"/>
    <row r="206711" customFormat="1" x14ac:dyDescent="0.3"/>
    <row r="206712" customFormat="1" x14ac:dyDescent="0.3"/>
    <row r="206713" customFormat="1" x14ac:dyDescent="0.3"/>
    <row r="206714" customFormat="1" x14ac:dyDescent="0.3"/>
    <row r="206715" customFormat="1" x14ac:dyDescent="0.3"/>
    <row r="206716" customFormat="1" x14ac:dyDescent="0.3"/>
    <row r="206717" customFormat="1" x14ac:dyDescent="0.3"/>
    <row r="206718" customFormat="1" x14ac:dyDescent="0.3"/>
    <row r="206719" customFormat="1" x14ac:dyDescent="0.3"/>
    <row r="206720" customFormat="1" x14ac:dyDescent="0.3"/>
    <row r="206721" customFormat="1" x14ac:dyDescent="0.3"/>
    <row r="206722" customFormat="1" x14ac:dyDescent="0.3"/>
    <row r="206723" customFormat="1" x14ac:dyDescent="0.3"/>
    <row r="206724" customFormat="1" x14ac:dyDescent="0.3"/>
    <row r="206725" customFormat="1" x14ac:dyDescent="0.3"/>
    <row r="206726" customFormat="1" x14ac:dyDescent="0.3"/>
    <row r="206727" customFormat="1" x14ac:dyDescent="0.3"/>
    <row r="206728" customFormat="1" x14ac:dyDescent="0.3"/>
    <row r="206729" customFormat="1" x14ac:dyDescent="0.3"/>
    <row r="206730" customFormat="1" x14ac:dyDescent="0.3"/>
    <row r="206731" customFormat="1" x14ac:dyDescent="0.3"/>
    <row r="206732" customFormat="1" x14ac:dyDescent="0.3"/>
    <row r="206733" customFormat="1" x14ac:dyDescent="0.3"/>
    <row r="206734" customFormat="1" x14ac:dyDescent="0.3"/>
    <row r="206735" customFormat="1" x14ac:dyDescent="0.3"/>
    <row r="206736" customFormat="1" x14ac:dyDescent="0.3"/>
    <row r="206737" customFormat="1" x14ac:dyDescent="0.3"/>
    <row r="206738" customFormat="1" x14ac:dyDescent="0.3"/>
    <row r="206739" customFormat="1" x14ac:dyDescent="0.3"/>
    <row r="206740" customFormat="1" x14ac:dyDescent="0.3"/>
    <row r="206741" customFormat="1" x14ac:dyDescent="0.3"/>
    <row r="206742" customFormat="1" x14ac:dyDescent="0.3"/>
    <row r="206743" customFormat="1" x14ac:dyDescent="0.3"/>
    <row r="206744" customFormat="1" x14ac:dyDescent="0.3"/>
    <row r="206745" customFormat="1" x14ac:dyDescent="0.3"/>
    <row r="206746" customFormat="1" x14ac:dyDescent="0.3"/>
    <row r="206747" customFormat="1" x14ac:dyDescent="0.3"/>
    <row r="206748" customFormat="1" x14ac:dyDescent="0.3"/>
    <row r="206749" customFormat="1" x14ac:dyDescent="0.3"/>
    <row r="206750" customFormat="1" x14ac:dyDescent="0.3"/>
    <row r="206751" customFormat="1" x14ac:dyDescent="0.3"/>
    <row r="206752" customFormat="1" x14ac:dyDescent="0.3"/>
    <row r="206753" customFormat="1" x14ac:dyDescent="0.3"/>
    <row r="206754" customFormat="1" x14ac:dyDescent="0.3"/>
    <row r="206755" customFormat="1" x14ac:dyDescent="0.3"/>
    <row r="206756" customFormat="1" x14ac:dyDescent="0.3"/>
    <row r="206757" customFormat="1" x14ac:dyDescent="0.3"/>
    <row r="206758" customFormat="1" x14ac:dyDescent="0.3"/>
    <row r="206759" customFormat="1" x14ac:dyDescent="0.3"/>
    <row r="206760" customFormat="1" x14ac:dyDescent="0.3"/>
    <row r="206761" customFormat="1" x14ac:dyDescent="0.3"/>
    <row r="206762" customFormat="1" x14ac:dyDescent="0.3"/>
    <row r="206763" customFormat="1" x14ac:dyDescent="0.3"/>
    <row r="206764" customFormat="1" x14ac:dyDescent="0.3"/>
    <row r="206765" customFormat="1" x14ac:dyDescent="0.3"/>
    <row r="206766" customFormat="1" x14ac:dyDescent="0.3"/>
    <row r="206767" customFormat="1" x14ac:dyDescent="0.3"/>
    <row r="206768" customFormat="1" x14ac:dyDescent="0.3"/>
    <row r="206769" customFormat="1" x14ac:dyDescent="0.3"/>
    <row r="206770" customFormat="1" x14ac:dyDescent="0.3"/>
    <row r="206771" customFormat="1" x14ac:dyDescent="0.3"/>
    <row r="206772" customFormat="1" x14ac:dyDescent="0.3"/>
    <row r="206773" customFormat="1" x14ac:dyDescent="0.3"/>
    <row r="206774" customFormat="1" x14ac:dyDescent="0.3"/>
    <row r="206775" customFormat="1" x14ac:dyDescent="0.3"/>
    <row r="206776" customFormat="1" x14ac:dyDescent="0.3"/>
    <row r="206777" customFormat="1" x14ac:dyDescent="0.3"/>
    <row r="206778" customFormat="1" x14ac:dyDescent="0.3"/>
    <row r="206779" customFormat="1" x14ac:dyDescent="0.3"/>
    <row r="206780" customFormat="1" x14ac:dyDescent="0.3"/>
    <row r="206781" customFormat="1" x14ac:dyDescent="0.3"/>
    <row r="206782" customFormat="1" x14ac:dyDescent="0.3"/>
    <row r="206783" customFormat="1" x14ac:dyDescent="0.3"/>
    <row r="206784" customFormat="1" x14ac:dyDescent="0.3"/>
    <row r="206785" customFormat="1" x14ac:dyDescent="0.3"/>
    <row r="206786" customFormat="1" x14ac:dyDescent="0.3"/>
    <row r="206787" customFormat="1" x14ac:dyDescent="0.3"/>
    <row r="206788" customFormat="1" x14ac:dyDescent="0.3"/>
    <row r="206789" customFormat="1" x14ac:dyDescent="0.3"/>
    <row r="206790" customFormat="1" x14ac:dyDescent="0.3"/>
    <row r="206791" customFormat="1" x14ac:dyDescent="0.3"/>
    <row r="206792" customFormat="1" x14ac:dyDescent="0.3"/>
    <row r="206793" customFormat="1" x14ac:dyDescent="0.3"/>
    <row r="206794" customFormat="1" x14ac:dyDescent="0.3"/>
    <row r="206795" customFormat="1" x14ac:dyDescent="0.3"/>
    <row r="206796" customFormat="1" x14ac:dyDescent="0.3"/>
    <row r="206797" customFormat="1" x14ac:dyDescent="0.3"/>
    <row r="206798" customFormat="1" x14ac:dyDescent="0.3"/>
    <row r="206799" customFormat="1" x14ac:dyDescent="0.3"/>
    <row r="206800" customFormat="1" x14ac:dyDescent="0.3"/>
    <row r="206801" customFormat="1" x14ac:dyDescent="0.3"/>
    <row r="206802" customFormat="1" x14ac:dyDescent="0.3"/>
    <row r="206803" customFormat="1" x14ac:dyDescent="0.3"/>
    <row r="206804" customFormat="1" x14ac:dyDescent="0.3"/>
    <row r="206805" customFormat="1" x14ac:dyDescent="0.3"/>
    <row r="206806" customFormat="1" x14ac:dyDescent="0.3"/>
    <row r="206807" customFormat="1" x14ac:dyDescent="0.3"/>
    <row r="206808" customFormat="1" x14ac:dyDescent="0.3"/>
    <row r="206809" customFormat="1" x14ac:dyDescent="0.3"/>
    <row r="206810" customFormat="1" x14ac:dyDescent="0.3"/>
    <row r="206811" customFormat="1" x14ac:dyDescent="0.3"/>
    <row r="206812" customFormat="1" x14ac:dyDescent="0.3"/>
    <row r="206813" customFormat="1" x14ac:dyDescent="0.3"/>
    <row r="206814" customFormat="1" x14ac:dyDescent="0.3"/>
    <row r="206815" customFormat="1" x14ac:dyDescent="0.3"/>
    <row r="206816" customFormat="1" x14ac:dyDescent="0.3"/>
    <row r="206817" customFormat="1" x14ac:dyDescent="0.3"/>
    <row r="206818" customFormat="1" x14ac:dyDescent="0.3"/>
    <row r="206819" customFormat="1" x14ac:dyDescent="0.3"/>
    <row r="206820" customFormat="1" x14ac:dyDescent="0.3"/>
    <row r="206821" customFormat="1" x14ac:dyDescent="0.3"/>
    <row r="206822" customFormat="1" x14ac:dyDescent="0.3"/>
    <row r="206823" customFormat="1" x14ac:dyDescent="0.3"/>
    <row r="206824" customFormat="1" x14ac:dyDescent="0.3"/>
    <row r="206825" customFormat="1" x14ac:dyDescent="0.3"/>
    <row r="206826" customFormat="1" x14ac:dyDescent="0.3"/>
    <row r="206827" customFormat="1" x14ac:dyDescent="0.3"/>
    <row r="206828" customFormat="1" x14ac:dyDescent="0.3"/>
    <row r="206829" customFormat="1" x14ac:dyDescent="0.3"/>
    <row r="206830" customFormat="1" x14ac:dyDescent="0.3"/>
    <row r="206831" customFormat="1" x14ac:dyDescent="0.3"/>
    <row r="206832" customFormat="1" x14ac:dyDescent="0.3"/>
    <row r="206833" customFormat="1" x14ac:dyDescent="0.3"/>
    <row r="206834" customFormat="1" x14ac:dyDescent="0.3"/>
    <row r="206835" customFormat="1" x14ac:dyDescent="0.3"/>
    <row r="206836" customFormat="1" x14ac:dyDescent="0.3"/>
    <row r="206837" customFormat="1" x14ac:dyDescent="0.3"/>
    <row r="206838" customFormat="1" x14ac:dyDescent="0.3"/>
    <row r="206839" customFormat="1" x14ac:dyDescent="0.3"/>
    <row r="206840" customFormat="1" x14ac:dyDescent="0.3"/>
    <row r="206841" customFormat="1" x14ac:dyDescent="0.3"/>
    <row r="206842" customFormat="1" x14ac:dyDescent="0.3"/>
    <row r="206843" customFormat="1" x14ac:dyDescent="0.3"/>
    <row r="206844" customFormat="1" x14ac:dyDescent="0.3"/>
    <row r="206845" customFormat="1" x14ac:dyDescent="0.3"/>
    <row r="206846" customFormat="1" x14ac:dyDescent="0.3"/>
    <row r="206847" customFormat="1" x14ac:dyDescent="0.3"/>
    <row r="206848" customFormat="1" x14ac:dyDescent="0.3"/>
    <row r="206849" customFormat="1" x14ac:dyDescent="0.3"/>
    <row r="206850" customFormat="1" x14ac:dyDescent="0.3"/>
    <row r="206851" customFormat="1" x14ac:dyDescent="0.3"/>
    <row r="206852" customFormat="1" x14ac:dyDescent="0.3"/>
    <row r="206853" customFormat="1" x14ac:dyDescent="0.3"/>
    <row r="206854" customFormat="1" x14ac:dyDescent="0.3"/>
    <row r="206855" customFormat="1" x14ac:dyDescent="0.3"/>
    <row r="206856" customFormat="1" x14ac:dyDescent="0.3"/>
    <row r="206857" customFormat="1" x14ac:dyDescent="0.3"/>
    <row r="206858" customFormat="1" x14ac:dyDescent="0.3"/>
    <row r="206859" customFormat="1" x14ac:dyDescent="0.3"/>
    <row r="206860" customFormat="1" x14ac:dyDescent="0.3"/>
    <row r="206861" customFormat="1" x14ac:dyDescent="0.3"/>
    <row r="206862" customFormat="1" x14ac:dyDescent="0.3"/>
    <row r="206863" customFormat="1" x14ac:dyDescent="0.3"/>
    <row r="206864" customFormat="1" x14ac:dyDescent="0.3"/>
    <row r="206865" customFormat="1" x14ac:dyDescent="0.3"/>
    <row r="206866" customFormat="1" x14ac:dyDescent="0.3"/>
    <row r="206867" customFormat="1" x14ac:dyDescent="0.3"/>
    <row r="206868" customFormat="1" x14ac:dyDescent="0.3"/>
    <row r="206869" customFormat="1" x14ac:dyDescent="0.3"/>
    <row r="206870" customFormat="1" x14ac:dyDescent="0.3"/>
    <row r="206871" customFormat="1" x14ac:dyDescent="0.3"/>
    <row r="206872" customFormat="1" x14ac:dyDescent="0.3"/>
    <row r="206873" customFormat="1" x14ac:dyDescent="0.3"/>
    <row r="206874" customFormat="1" x14ac:dyDescent="0.3"/>
    <row r="206875" customFormat="1" x14ac:dyDescent="0.3"/>
    <row r="206876" customFormat="1" x14ac:dyDescent="0.3"/>
    <row r="206877" customFormat="1" x14ac:dyDescent="0.3"/>
    <row r="206878" customFormat="1" x14ac:dyDescent="0.3"/>
    <row r="206879" customFormat="1" x14ac:dyDescent="0.3"/>
    <row r="206880" customFormat="1" x14ac:dyDescent="0.3"/>
    <row r="206881" customFormat="1" x14ac:dyDescent="0.3"/>
    <row r="206882" customFormat="1" x14ac:dyDescent="0.3"/>
    <row r="206883" customFormat="1" x14ac:dyDescent="0.3"/>
    <row r="206884" customFormat="1" x14ac:dyDescent="0.3"/>
    <row r="206885" customFormat="1" x14ac:dyDescent="0.3"/>
    <row r="206886" customFormat="1" x14ac:dyDescent="0.3"/>
    <row r="206887" customFormat="1" x14ac:dyDescent="0.3"/>
    <row r="206888" customFormat="1" x14ac:dyDescent="0.3"/>
    <row r="206889" customFormat="1" x14ac:dyDescent="0.3"/>
    <row r="206890" customFormat="1" x14ac:dyDescent="0.3"/>
    <row r="206891" customFormat="1" x14ac:dyDescent="0.3"/>
    <row r="206892" customFormat="1" x14ac:dyDescent="0.3"/>
    <row r="206893" customFormat="1" x14ac:dyDescent="0.3"/>
    <row r="206894" customFormat="1" x14ac:dyDescent="0.3"/>
    <row r="206895" customFormat="1" x14ac:dyDescent="0.3"/>
    <row r="206896" customFormat="1" x14ac:dyDescent="0.3"/>
    <row r="206897" customFormat="1" x14ac:dyDescent="0.3"/>
    <row r="206898" customFormat="1" x14ac:dyDescent="0.3"/>
    <row r="206899" customFormat="1" x14ac:dyDescent="0.3"/>
    <row r="206900" customFormat="1" x14ac:dyDescent="0.3"/>
    <row r="206901" customFormat="1" x14ac:dyDescent="0.3"/>
    <row r="206902" customFormat="1" x14ac:dyDescent="0.3"/>
    <row r="206903" customFormat="1" x14ac:dyDescent="0.3"/>
    <row r="206904" customFormat="1" x14ac:dyDescent="0.3"/>
    <row r="206905" customFormat="1" x14ac:dyDescent="0.3"/>
    <row r="206906" customFormat="1" x14ac:dyDescent="0.3"/>
    <row r="206907" customFormat="1" x14ac:dyDescent="0.3"/>
    <row r="206908" customFormat="1" x14ac:dyDescent="0.3"/>
    <row r="206909" customFormat="1" x14ac:dyDescent="0.3"/>
    <row r="206910" customFormat="1" x14ac:dyDescent="0.3"/>
    <row r="206911" customFormat="1" x14ac:dyDescent="0.3"/>
    <row r="206912" customFormat="1" x14ac:dyDescent="0.3"/>
    <row r="206913" customFormat="1" x14ac:dyDescent="0.3"/>
    <row r="206914" customFormat="1" x14ac:dyDescent="0.3"/>
    <row r="206915" customFormat="1" x14ac:dyDescent="0.3"/>
    <row r="206916" customFormat="1" x14ac:dyDescent="0.3"/>
    <row r="206917" customFormat="1" x14ac:dyDescent="0.3"/>
    <row r="206918" customFormat="1" x14ac:dyDescent="0.3"/>
    <row r="206919" customFormat="1" x14ac:dyDescent="0.3"/>
    <row r="206920" customFormat="1" x14ac:dyDescent="0.3"/>
    <row r="206921" customFormat="1" x14ac:dyDescent="0.3"/>
    <row r="206922" customFormat="1" x14ac:dyDescent="0.3"/>
    <row r="206923" customFormat="1" x14ac:dyDescent="0.3"/>
    <row r="206924" customFormat="1" x14ac:dyDescent="0.3"/>
    <row r="206925" customFormat="1" x14ac:dyDescent="0.3"/>
    <row r="206926" customFormat="1" x14ac:dyDescent="0.3"/>
    <row r="206927" customFormat="1" x14ac:dyDescent="0.3"/>
    <row r="206928" customFormat="1" x14ac:dyDescent="0.3"/>
    <row r="206929" customFormat="1" x14ac:dyDescent="0.3"/>
    <row r="206930" customFormat="1" x14ac:dyDescent="0.3"/>
    <row r="206931" customFormat="1" x14ac:dyDescent="0.3"/>
    <row r="206932" customFormat="1" x14ac:dyDescent="0.3"/>
    <row r="206933" customFormat="1" x14ac:dyDescent="0.3"/>
    <row r="206934" customFormat="1" x14ac:dyDescent="0.3"/>
    <row r="206935" customFormat="1" x14ac:dyDescent="0.3"/>
    <row r="206936" customFormat="1" x14ac:dyDescent="0.3"/>
    <row r="206937" customFormat="1" x14ac:dyDescent="0.3"/>
    <row r="206938" customFormat="1" x14ac:dyDescent="0.3"/>
    <row r="206939" customFormat="1" x14ac:dyDescent="0.3"/>
    <row r="206940" customFormat="1" x14ac:dyDescent="0.3"/>
    <row r="206941" customFormat="1" x14ac:dyDescent="0.3"/>
    <row r="206942" customFormat="1" x14ac:dyDescent="0.3"/>
    <row r="206943" customFormat="1" x14ac:dyDescent="0.3"/>
    <row r="206944" customFormat="1" x14ac:dyDescent="0.3"/>
    <row r="206945" customFormat="1" x14ac:dyDescent="0.3"/>
    <row r="206946" customFormat="1" x14ac:dyDescent="0.3"/>
    <row r="206947" customFormat="1" x14ac:dyDescent="0.3"/>
    <row r="206948" customFormat="1" x14ac:dyDescent="0.3"/>
    <row r="206949" customFormat="1" x14ac:dyDescent="0.3"/>
    <row r="206950" customFormat="1" x14ac:dyDescent="0.3"/>
    <row r="206951" customFormat="1" x14ac:dyDescent="0.3"/>
    <row r="206952" customFormat="1" x14ac:dyDescent="0.3"/>
    <row r="206953" customFormat="1" x14ac:dyDescent="0.3"/>
    <row r="206954" customFormat="1" x14ac:dyDescent="0.3"/>
    <row r="206955" customFormat="1" x14ac:dyDescent="0.3"/>
    <row r="206956" customFormat="1" x14ac:dyDescent="0.3"/>
    <row r="206957" customFormat="1" x14ac:dyDescent="0.3"/>
    <row r="206958" customFormat="1" x14ac:dyDescent="0.3"/>
    <row r="206959" customFormat="1" x14ac:dyDescent="0.3"/>
    <row r="206960" customFormat="1" x14ac:dyDescent="0.3"/>
    <row r="206961" customFormat="1" x14ac:dyDescent="0.3"/>
    <row r="206962" customFormat="1" x14ac:dyDescent="0.3"/>
    <row r="206963" customFormat="1" x14ac:dyDescent="0.3"/>
    <row r="206964" customFormat="1" x14ac:dyDescent="0.3"/>
    <row r="206965" customFormat="1" x14ac:dyDescent="0.3"/>
    <row r="206966" customFormat="1" x14ac:dyDescent="0.3"/>
    <row r="206967" customFormat="1" x14ac:dyDescent="0.3"/>
    <row r="206968" customFormat="1" x14ac:dyDescent="0.3"/>
    <row r="206969" customFormat="1" x14ac:dyDescent="0.3"/>
    <row r="206970" customFormat="1" x14ac:dyDescent="0.3"/>
    <row r="206971" customFormat="1" x14ac:dyDescent="0.3"/>
    <row r="206972" customFormat="1" x14ac:dyDescent="0.3"/>
    <row r="206973" customFormat="1" x14ac:dyDescent="0.3"/>
    <row r="206974" customFormat="1" x14ac:dyDescent="0.3"/>
    <row r="206975" customFormat="1" x14ac:dyDescent="0.3"/>
    <row r="206976" customFormat="1" x14ac:dyDescent="0.3"/>
    <row r="206977" customFormat="1" x14ac:dyDescent="0.3"/>
    <row r="206978" customFormat="1" x14ac:dyDescent="0.3"/>
    <row r="206979" customFormat="1" x14ac:dyDescent="0.3"/>
    <row r="206980" customFormat="1" x14ac:dyDescent="0.3"/>
    <row r="206981" customFormat="1" x14ac:dyDescent="0.3"/>
    <row r="206982" customFormat="1" x14ac:dyDescent="0.3"/>
    <row r="206983" customFormat="1" x14ac:dyDescent="0.3"/>
    <row r="206984" customFormat="1" x14ac:dyDescent="0.3"/>
    <row r="206985" customFormat="1" x14ac:dyDescent="0.3"/>
    <row r="206986" customFormat="1" x14ac:dyDescent="0.3"/>
    <row r="206987" customFormat="1" x14ac:dyDescent="0.3"/>
    <row r="206988" customFormat="1" x14ac:dyDescent="0.3"/>
    <row r="206989" customFormat="1" x14ac:dyDescent="0.3"/>
    <row r="206990" customFormat="1" x14ac:dyDescent="0.3"/>
    <row r="206991" customFormat="1" x14ac:dyDescent="0.3"/>
    <row r="206992" customFormat="1" x14ac:dyDescent="0.3"/>
    <row r="206993" customFormat="1" x14ac:dyDescent="0.3"/>
    <row r="206994" customFormat="1" x14ac:dyDescent="0.3"/>
    <row r="206995" customFormat="1" x14ac:dyDescent="0.3"/>
    <row r="206996" customFormat="1" x14ac:dyDescent="0.3"/>
    <row r="206997" customFormat="1" x14ac:dyDescent="0.3"/>
    <row r="206998" customFormat="1" x14ac:dyDescent="0.3"/>
    <row r="206999" customFormat="1" x14ac:dyDescent="0.3"/>
    <row r="207000" customFormat="1" x14ac:dyDescent="0.3"/>
    <row r="207001" customFormat="1" x14ac:dyDescent="0.3"/>
    <row r="207002" customFormat="1" x14ac:dyDescent="0.3"/>
    <row r="207003" customFormat="1" x14ac:dyDescent="0.3"/>
    <row r="207004" customFormat="1" x14ac:dyDescent="0.3"/>
    <row r="207005" customFormat="1" x14ac:dyDescent="0.3"/>
    <row r="207006" customFormat="1" x14ac:dyDescent="0.3"/>
    <row r="207007" customFormat="1" x14ac:dyDescent="0.3"/>
    <row r="207008" customFormat="1" x14ac:dyDescent="0.3"/>
    <row r="207009" customFormat="1" x14ac:dyDescent="0.3"/>
    <row r="207010" customFormat="1" x14ac:dyDescent="0.3"/>
    <row r="207011" customFormat="1" x14ac:dyDescent="0.3"/>
    <row r="207012" customFormat="1" x14ac:dyDescent="0.3"/>
    <row r="207013" customFormat="1" x14ac:dyDescent="0.3"/>
    <row r="207014" customFormat="1" x14ac:dyDescent="0.3"/>
    <row r="207015" customFormat="1" x14ac:dyDescent="0.3"/>
    <row r="207016" customFormat="1" x14ac:dyDescent="0.3"/>
    <row r="207017" customFormat="1" x14ac:dyDescent="0.3"/>
    <row r="207018" customFormat="1" x14ac:dyDescent="0.3"/>
    <row r="207019" customFormat="1" x14ac:dyDescent="0.3"/>
    <row r="207020" customFormat="1" x14ac:dyDescent="0.3"/>
    <row r="207021" customFormat="1" x14ac:dyDescent="0.3"/>
    <row r="207022" customFormat="1" x14ac:dyDescent="0.3"/>
    <row r="207023" customFormat="1" x14ac:dyDescent="0.3"/>
    <row r="207024" customFormat="1" x14ac:dyDescent="0.3"/>
    <row r="207025" customFormat="1" x14ac:dyDescent="0.3"/>
    <row r="207026" customFormat="1" x14ac:dyDescent="0.3"/>
    <row r="207027" customFormat="1" x14ac:dyDescent="0.3"/>
    <row r="207028" customFormat="1" x14ac:dyDescent="0.3"/>
    <row r="207029" customFormat="1" x14ac:dyDescent="0.3"/>
    <row r="207030" customFormat="1" x14ac:dyDescent="0.3"/>
    <row r="207031" customFormat="1" x14ac:dyDescent="0.3"/>
    <row r="207032" customFormat="1" x14ac:dyDescent="0.3"/>
    <row r="207033" customFormat="1" x14ac:dyDescent="0.3"/>
    <row r="207034" customFormat="1" x14ac:dyDescent="0.3"/>
    <row r="207035" customFormat="1" x14ac:dyDescent="0.3"/>
    <row r="207036" customFormat="1" x14ac:dyDescent="0.3"/>
    <row r="207037" customFormat="1" x14ac:dyDescent="0.3"/>
    <row r="207038" customFormat="1" x14ac:dyDescent="0.3"/>
    <row r="207039" customFormat="1" x14ac:dyDescent="0.3"/>
    <row r="207040" customFormat="1" x14ac:dyDescent="0.3"/>
    <row r="207041" customFormat="1" x14ac:dyDescent="0.3"/>
    <row r="207042" customFormat="1" x14ac:dyDescent="0.3"/>
    <row r="207043" customFormat="1" x14ac:dyDescent="0.3"/>
    <row r="207044" customFormat="1" x14ac:dyDescent="0.3"/>
    <row r="207045" customFormat="1" x14ac:dyDescent="0.3"/>
    <row r="207046" customFormat="1" x14ac:dyDescent="0.3"/>
    <row r="207047" customFormat="1" x14ac:dyDescent="0.3"/>
    <row r="207048" customFormat="1" x14ac:dyDescent="0.3"/>
    <row r="207049" customFormat="1" x14ac:dyDescent="0.3"/>
    <row r="207050" customFormat="1" x14ac:dyDescent="0.3"/>
    <row r="207051" customFormat="1" x14ac:dyDescent="0.3"/>
    <row r="207052" customFormat="1" x14ac:dyDescent="0.3"/>
    <row r="207053" customFormat="1" x14ac:dyDescent="0.3"/>
    <row r="207054" customFormat="1" x14ac:dyDescent="0.3"/>
    <row r="207055" customFormat="1" x14ac:dyDescent="0.3"/>
    <row r="207056" customFormat="1" x14ac:dyDescent="0.3"/>
    <row r="207057" customFormat="1" x14ac:dyDescent="0.3"/>
    <row r="207058" customFormat="1" x14ac:dyDescent="0.3"/>
    <row r="207059" customFormat="1" x14ac:dyDescent="0.3"/>
    <row r="207060" customFormat="1" x14ac:dyDescent="0.3"/>
    <row r="207061" customFormat="1" x14ac:dyDescent="0.3"/>
    <row r="207062" customFormat="1" x14ac:dyDescent="0.3"/>
    <row r="207063" customFormat="1" x14ac:dyDescent="0.3"/>
    <row r="207064" customFormat="1" x14ac:dyDescent="0.3"/>
    <row r="207065" customFormat="1" x14ac:dyDescent="0.3"/>
    <row r="207066" customFormat="1" x14ac:dyDescent="0.3"/>
    <row r="207067" customFormat="1" x14ac:dyDescent="0.3"/>
    <row r="207068" customFormat="1" x14ac:dyDescent="0.3"/>
    <row r="207069" customFormat="1" x14ac:dyDescent="0.3"/>
    <row r="207070" customFormat="1" x14ac:dyDescent="0.3"/>
    <row r="207071" customFormat="1" x14ac:dyDescent="0.3"/>
    <row r="207072" customFormat="1" x14ac:dyDescent="0.3"/>
    <row r="207073" customFormat="1" x14ac:dyDescent="0.3"/>
    <row r="207074" customFormat="1" x14ac:dyDescent="0.3"/>
    <row r="207075" customFormat="1" x14ac:dyDescent="0.3"/>
    <row r="207076" customFormat="1" x14ac:dyDescent="0.3"/>
    <row r="207077" customFormat="1" x14ac:dyDescent="0.3"/>
    <row r="207078" customFormat="1" x14ac:dyDescent="0.3"/>
    <row r="207079" customFormat="1" x14ac:dyDescent="0.3"/>
    <row r="207080" customFormat="1" x14ac:dyDescent="0.3"/>
    <row r="207081" customFormat="1" x14ac:dyDescent="0.3"/>
    <row r="207082" customFormat="1" x14ac:dyDescent="0.3"/>
    <row r="207083" customFormat="1" x14ac:dyDescent="0.3"/>
    <row r="207084" customFormat="1" x14ac:dyDescent="0.3"/>
    <row r="207085" customFormat="1" x14ac:dyDescent="0.3"/>
    <row r="207086" customFormat="1" x14ac:dyDescent="0.3"/>
    <row r="207087" customFormat="1" x14ac:dyDescent="0.3"/>
    <row r="207088" customFormat="1" x14ac:dyDescent="0.3"/>
    <row r="207089" customFormat="1" x14ac:dyDescent="0.3"/>
    <row r="207090" customFormat="1" x14ac:dyDescent="0.3"/>
    <row r="207091" customFormat="1" x14ac:dyDescent="0.3"/>
    <row r="207092" customFormat="1" x14ac:dyDescent="0.3"/>
    <row r="207093" customFormat="1" x14ac:dyDescent="0.3"/>
    <row r="207094" customFormat="1" x14ac:dyDescent="0.3"/>
    <row r="207095" customFormat="1" x14ac:dyDescent="0.3"/>
    <row r="207096" customFormat="1" x14ac:dyDescent="0.3"/>
    <row r="207097" customFormat="1" x14ac:dyDescent="0.3"/>
    <row r="207098" customFormat="1" x14ac:dyDescent="0.3"/>
    <row r="207099" customFormat="1" x14ac:dyDescent="0.3"/>
    <row r="207100" customFormat="1" x14ac:dyDescent="0.3"/>
    <row r="207101" customFormat="1" x14ac:dyDescent="0.3"/>
    <row r="207102" customFormat="1" x14ac:dyDescent="0.3"/>
    <row r="207103" customFormat="1" x14ac:dyDescent="0.3"/>
    <row r="207104" customFormat="1" x14ac:dyDescent="0.3"/>
    <row r="207105" customFormat="1" x14ac:dyDescent="0.3"/>
    <row r="207106" customFormat="1" x14ac:dyDescent="0.3"/>
    <row r="207107" customFormat="1" x14ac:dyDescent="0.3"/>
    <row r="207108" customFormat="1" x14ac:dyDescent="0.3"/>
    <row r="207109" customFormat="1" x14ac:dyDescent="0.3"/>
    <row r="207110" customFormat="1" x14ac:dyDescent="0.3"/>
    <row r="207111" customFormat="1" x14ac:dyDescent="0.3"/>
    <row r="207112" customFormat="1" x14ac:dyDescent="0.3"/>
    <row r="207113" customFormat="1" x14ac:dyDescent="0.3"/>
    <row r="207114" customFormat="1" x14ac:dyDescent="0.3"/>
    <row r="207115" customFormat="1" x14ac:dyDescent="0.3"/>
    <row r="207116" customFormat="1" x14ac:dyDescent="0.3"/>
    <row r="207117" customFormat="1" x14ac:dyDescent="0.3"/>
    <row r="207118" customFormat="1" x14ac:dyDescent="0.3"/>
    <row r="207119" customFormat="1" x14ac:dyDescent="0.3"/>
    <row r="207120" customFormat="1" x14ac:dyDescent="0.3"/>
    <row r="207121" customFormat="1" x14ac:dyDescent="0.3"/>
    <row r="207122" customFormat="1" x14ac:dyDescent="0.3"/>
    <row r="207123" customFormat="1" x14ac:dyDescent="0.3"/>
    <row r="207124" customFormat="1" x14ac:dyDescent="0.3"/>
    <row r="207125" customFormat="1" x14ac:dyDescent="0.3"/>
    <row r="207126" customFormat="1" x14ac:dyDescent="0.3"/>
    <row r="207127" customFormat="1" x14ac:dyDescent="0.3"/>
    <row r="207128" customFormat="1" x14ac:dyDescent="0.3"/>
    <row r="207129" customFormat="1" x14ac:dyDescent="0.3"/>
    <row r="207130" customFormat="1" x14ac:dyDescent="0.3"/>
    <row r="207131" customFormat="1" x14ac:dyDescent="0.3"/>
    <row r="207132" customFormat="1" x14ac:dyDescent="0.3"/>
    <row r="207133" customFormat="1" x14ac:dyDescent="0.3"/>
    <row r="207134" customFormat="1" x14ac:dyDescent="0.3"/>
    <row r="207135" customFormat="1" x14ac:dyDescent="0.3"/>
    <row r="207136" customFormat="1" x14ac:dyDescent="0.3"/>
    <row r="207137" customFormat="1" x14ac:dyDescent="0.3"/>
    <row r="207138" customFormat="1" x14ac:dyDescent="0.3"/>
    <row r="207139" customFormat="1" x14ac:dyDescent="0.3"/>
    <row r="207140" customFormat="1" x14ac:dyDescent="0.3"/>
    <row r="207141" customFormat="1" x14ac:dyDescent="0.3"/>
    <row r="207142" customFormat="1" x14ac:dyDescent="0.3"/>
    <row r="207143" customFormat="1" x14ac:dyDescent="0.3"/>
    <row r="207144" customFormat="1" x14ac:dyDescent="0.3"/>
    <row r="207145" customFormat="1" x14ac:dyDescent="0.3"/>
    <row r="207146" customFormat="1" x14ac:dyDescent="0.3"/>
    <row r="207147" customFormat="1" x14ac:dyDescent="0.3"/>
    <row r="207148" customFormat="1" x14ac:dyDescent="0.3"/>
    <row r="207149" customFormat="1" x14ac:dyDescent="0.3"/>
    <row r="207150" customFormat="1" x14ac:dyDescent="0.3"/>
    <row r="207151" customFormat="1" x14ac:dyDescent="0.3"/>
    <row r="207152" customFormat="1" x14ac:dyDescent="0.3"/>
    <row r="207153" customFormat="1" x14ac:dyDescent="0.3"/>
    <row r="207154" customFormat="1" x14ac:dyDescent="0.3"/>
    <row r="207155" customFormat="1" x14ac:dyDescent="0.3"/>
    <row r="207156" customFormat="1" x14ac:dyDescent="0.3"/>
    <row r="207157" customFormat="1" x14ac:dyDescent="0.3"/>
    <row r="207158" customFormat="1" x14ac:dyDescent="0.3"/>
    <row r="207159" customFormat="1" x14ac:dyDescent="0.3"/>
    <row r="207160" customFormat="1" x14ac:dyDescent="0.3"/>
    <row r="207161" customFormat="1" x14ac:dyDescent="0.3"/>
    <row r="207162" customFormat="1" x14ac:dyDescent="0.3"/>
    <row r="207163" customFormat="1" x14ac:dyDescent="0.3"/>
    <row r="207164" customFormat="1" x14ac:dyDescent="0.3"/>
    <row r="207165" customFormat="1" x14ac:dyDescent="0.3"/>
    <row r="207166" customFormat="1" x14ac:dyDescent="0.3"/>
    <row r="207167" customFormat="1" x14ac:dyDescent="0.3"/>
    <row r="207168" customFormat="1" x14ac:dyDescent="0.3"/>
    <row r="207169" customFormat="1" x14ac:dyDescent="0.3"/>
    <row r="207170" customFormat="1" x14ac:dyDescent="0.3"/>
    <row r="207171" customFormat="1" x14ac:dyDescent="0.3"/>
    <row r="207172" customFormat="1" x14ac:dyDescent="0.3"/>
    <row r="207173" customFormat="1" x14ac:dyDescent="0.3"/>
    <row r="207174" customFormat="1" x14ac:dyDescent="0.3"/>
    <row r="207175" customFormat="1" x14ac:dyDescent="0.3"/>
    <row r="207176" customFormat="1" x14ac:dyDescent="0.3"/>
    <row r="207177" customFormat="1" x14ac:dyDescent="0.3"/>
    <row r="207178" customFormat="1" x14ac:dyDescent="0.3"/>
    <row r="207179" customFormat="1" x14ac:dyDescent="0.3"/>
    <row r="207180" customFormat="1" x14ac:dyDescent="0.3"/>
    <row r="207181" customFormat="1" x14ac:dyDescent="0.3"/>
    <row r="207182" customFormat="1" x14ac:dyDescent="0.3"/>
    <row r="207183" customFormat="1" x14ac:dyDescent="0.3"/>
    <row r="207184" customFormat="1" x14ac:dyDescent="0.3"/>
    <row r="207185" customFormat="1" x14ac:dyDescent="0.3"/>
    <row r="207186" customFormat="1" x14ac:dyDescent="0.3"/>
    <row r="207187" customFormat="1" x14ac:dyDescent="0.3"/>
    <row r="207188" customFormat="1" x14ac:dyDescent="0.3"/>
    <row r="207189" customFormat="1" x14ac:dyDescent="0.3"/>
    <row r="207190" customFormat="1" x14ac:dyDescent="0.3"/>
    <row r="207191" customFormat="1" x14ac:dyDescent="0.3"/>
    <row r="207192" customFormat="1" x14ac:dyDescent="0.3"/>
    <row r="207193" customFormat="1" x14ac:dyDescent="0.3"/>
    <row r="207194" customFormat="1" x14ac:dyDescent="0.3"/>
    <row r="207195" customFormat="1" x14ac:dyDescent="0.3"/>
    <row r="207196" customFormat="1" x14ac:dyDescent="0.3"/>
    <row r="207197" customFormat="1" x14ac:dyDescent="0.3"/>
    <row r="207198" customFormat="1" x14ac:dyDescent="0.3"/>
    <row r="207199" customFormat="1" x14ac:dyDescent="0.3"/>
    <row r="207200" customFormat="1" x14ac:dyDescent="0.3"/>
    <row r="207201" customFormat="1" x14ac:dyDescent="0.3"/>
    <row r="207202" customFormat="1" x14ac:dyDescent="0.3"/>
    <row r="207203" customFormat="1" x14ac:dyDescent="0.3"/>
    <row r="207204" customFormat="1" x14ac:dyDescent="0.3"/>
    <row r="207205" customFormat="1" x14ac:dyDescent="0.3"/>
    <row r="207206" customFormat="1" x14ac:dyDescent="0.3"/>
    <row r="207207" customFormat="1" x14ac:dyDescent="0.3"/>
    <row r="207208" customFormat="1" x14ac:dyDescent="0.3"/>
    <row r="207209" customFormat="1" x14ac:dyDescent="0.3"/>
    <row r="207210" customFormat="1" x14ac:dyDescent="0.3"/>
    <row r="207211" customFormat="1" x14ac:dyDescent="0.3"/>
    <row r="207212" customFormat="1" x14ac:dyDescent="0.3"/>
    <row r="207213" customFormat="1" x14ac:dyDescent="0.3"/>
    <row r="207214" customFormat="1" x14ac:dyDescent="0.3"/>
    <row r="207215" customFormat="1" x14ac:dyDescent="0.3"/>
    <row r="207216" customFormat="1" x14ac:dyDescent="0.3"/>
    <row r="207217" customFormat="1" x14ac:dyDescent="0.3"/>
    <row r="207218" customFormat="1" x14ac:dyDescent="0.3"/>
    <row r="207219" customFormat="1" x14ac:dyDescent="0.3"/>
    <row r="207220" customFormat="1" x14ac:dyDescent="0.3"/>
    <row r="207221" customFormat="1" x14ac:dyDescent="0.3"/>
    <row r="207222" customFormat="1" x14ac:dyDescent="0.3"/>
    <row r="207223" customFormat="1" x14ac:dyDescent="0.3"/>
    <row r="207224" customFormat="1" x14ac:dyDescent="0.3"/>
    <row r="207225" customFormat="1" x14ac:dyDescent="0.3"/>
    <row r="207226" customFormat="1" x14ac:dyDescent="0.3"/>
    <row r="207227" customFormat="1" x14ac:dyDescent="0.3"/>
    <row r="207228" customFormat="1" x14ac:dyDescent="0.3"/>
    <row r="207229" customFormat="1" x14ac:dyDescent="0.3"/>
    <row r="207230" customFormat="1" x14ac:dyDescent="0.3"/>
    <row r="207231" customFormat="1" x14ac:dyDescent="0.3"/>
    <row r="207232" customFormat="1" x14ac:dyDescent="0.3"/>
    <row r="207233" customFormat="1" x14ac:dyDescent="0.3"/>
    <row r="207234" customFormat="1" x14ac:dyDescent="0.3"/>
    <row r="207235" customFormat="1" x14ac:dyDescent="0.3"/>
    <row r="207236" customFormat="1" x14ac:dyDescent="0.3"/>
    <row r="207237" customFormat="1" x14ac:dyDescent="0.3"/>
    <row r="207238" customFormat="1" x14ac:dyDescent="0.3"/>
    <row r="207239" customFormat="1" x14ac:dyDescent="0.3"/>
    <row r="207240" customFormat="1" x14ac:dyDescent="0.3"/>
    <row r="207241" customFormat="1" x14ac:dyDescent="0.3"/>
    <row r="207242" customFormat="1" x14ac:dyDescent="0.3"/>
    <row r="207243" customFormat="1" x14ac:dyDescent="0.3"/>
    <row r="207244" customFormat="1" x14ac:dyDescent="0.3"/>
    <row r="207245" customFormat="1" x14ac:dyDescent="0.3"/>
    <row r="207246" customFormat="1" x14ac:dyDescent="0.3"/>
    <row r="207247" customFormat="1" x14ac:dyDescent="0.3"/>
    <row r="207248" customFormat="1" x14ac:dyDescent="0.3"/>
    <row r="207249" customFormat="1" x14ac:dyDescent="0.3"/>
    <row r="207250" customFormat="1" x14ac:dyDescent="0.3"/>
    <row r="207251" customFormat="1" x14ac:dyDescent="0.3"/>
    <row r="207252" customFormat="1" x14ac:dyDescent="0.3"/>
    <row r="207253" customFormat="1" x14ac:dyDescent="0.3"/>
    <row r="207254" customFormat="1" x14ac:dyDescent="0.3"/>
    <row r="207255" customFormat="1" x14ac:dyDescent="0.3"/>
    <row r="207256" customFormat="1" x14ac:dyDescent="0.3"/>
    <row r="207257" customFormat="1" x14ac:dyDescent="0.3"/>
    <row r="207258" customFormat="1" x14ac:dyDescent="0.3"/>
    <row r="207259" customFormat="1" x14ac:dyDescent="0.3"/>
    <row r="207260" customFormat="1" x14ac:dyDescent="0.3"/>
    <row r="207261" customFormat="1" x14ac:dyDescent="0.3"/>
    <row r="207262" customFormat="1" x14ac:dyDescent="0.3"/>
    <row r="207263" customFormat="1" x14ac:dyDescent="0.3"/>
    <row r="207264" customFormat="1" x14ac:dyDescent="0.3"/>
    <row r="207265" customFormat="1" x14ac:dyDescent="0.3"/>
    <row r="207266" customFormat="1" x14ac:dyDescent="0.3"/>
    <row r="207267" customFormat="1" x14ac:dyDescent="0.3"/>
    <row r="207268" customFormat="1" x14ac:dyDescent="0.3"/>
    <row r="207269" customFormat="1" x14ac:dyDescent="0.3"/>
    <row r="207270" customFormat="1" x14ac:dyDescent="0.3"/>
    <row r="207271" customFormat="1" x14ac:dyDescent="0.3"/>
    <row r="207272" customFormat="1" x14ac:dyDescent="0.3"/>
    <row r="207273" customFormat="1" x14ac:dyDescent="0.3"/>
    <row r="207274" customFormat="1" x14ac:dyDescent="0.3"/>
    <row r="207275" customFormat="1" x14ac:dyDescent="0.3"/>
    <row r="207276" customFormat="1" x14ac:dyDescent="0.3"/>
    <row r="207277" customFormat="1" x14ac:dyDescent="0.3"/>
    <row r="207278" customFormat="1" x14ac:dyDescent="0.3"/>
    <row r="207279" customFormat="1" x14ac:dyDescent="0.3"/>
    <row r="207280" customFormat="1" x14ac:dyDescent="0.3"/>
    <row r="207281" customFormat="1" x14ac:dyDescent="0.3"/>
    <row r="207282" customFormat="1" x14ac:dyDescent="0.3"/>
    <row r="207283" customFormat="1" x14ac:dyDescent="0.3"/>
    <row r="207284" customFormat="1" x14ac:dyDescent="0.3"/>
    <row r="207285" customFormat="1" x14ac:dyDescent="0.3"/>
    <row r="207286" customFormat="1" x14ac:dyDescent="0.3"/>
    <row r="207287" customFormat="1" x14ac:dyDescent="0.3"/>
    <row r="207288" customFormat="1" x14ac:dyDescent="0.3"/>
    <row r="207289" customFormat="1" x14ac:dyDescent="0.3"/>
    <row r="207290" customFormat="1" x14ac:dyDescent="0.3"/>
    <row r="207291" customFormat="1" x14ac:dyDescent="0.3"/>
    <row r="207292" customFormat="1" x14ac:dyDescent="0.3"/>
    <row r="207293" customFormat="1" x14ac:dyDescent="0.3"/>
    <row r="207294" customFormat="1" x14ac:dyDescent="0.3"/>
    <row r="207295" customFormat="1" x14ac:dyDescent="0.3"/>
    <row r="207296" customFormat="1" x14ac:dyDescent="0.3"/>
    <row r="207297" customFormat="1" x14ac:dyDescent="0.3"/>
    <row r="207298" customFormat="1" x14ac:dyDescent="0.3"/>
    <row r="207299" customFormat="1" x14ac:dyDescent="0.3"/>
    <row r="207300" customFormat="1" x14ac:dyDescent="0.3"/>
    <row r="207301" customFormat="1" x14ac:dyDescent="0.3"/>
    <row r="207302" customFormat="1" x14ac:dyDescent="0.3"/>
    <row r="207303" customFormat="1" x14ac:dyDescent="0.3"/>
    <row r="207304" customFormat="1" x14ac:dyDescent="0.3"/>
    <row r="207305" customFormat="1" x14ac:dyDescent="0.3"/>
    <row r="207306" customFormat="1" x14ac:dyDescent="0.3"/>
    <row r="207307" customFormat="1" x14ac:dyDescent="0.3"/>
    <row r="207308" customFormat="1" x14ac:dyDescent="0.3"/>
    <row r="207309" customFormat="1" x14ac:dyDescent="0.3"/>
    <row r="207310" customFormat="1" x14ac:dyDescent="0.3"/>
    <row r="207311" customFormat="1" x14ac:dyDescent="0.3"/>
    <row r="207312" customFormat="1" x14ac:dyDescent="0.3"/>
    <row r="207313" customFormat="1" x14ac:dyDescent="0.3"/>
    <row r="207314" customFormat="1" x14ac:dyDescent="0.3"/>
    <row r="207315" customFormat="1" x14ac:dyDescent="0.3"/>
    <row r="207316" customFormat="1" x14ac:dyDescent="0.3"/>
    <row r="207317" customFormat="1" x14ac:dyDescent="0.3"/>
    <row r="207318" customFormat="1" x14ac:dyDescent="0.3"/>
    <row r="207319" customFormat="1" x14ac:dyDescent="0.3"/>
    <row r="207320" customFormat="1" x14ac:dyDescent="0.3"/>
    <row r="207321" customFormat="1" x14ac:dyDescent="0.3"/>
    <row r="207322" customFormat="1" x14ac:dyDescent="0.3"/>
    <row r="207323" customFormat="1" x14ac:dyDescent="0.3"/>
    <row r="207324" customFormat="1" x14ac:dyDescent="0.3"/>
    <row r="207325" customFormat="1" x14ac:dyDescent="0.3"/>
    <row r="207326" customFormat="1" x14ac:dyDescent="0.3"/>
    <row r="207327" customFormat="1" x14ac:dyDescent="0.3"/>
    <row r="207328" customFormat="1" x14ac:dyDescent="0.3"/>
    <row r="207329" customFormat="1" x14ac:dyDescent="0.3"/>
    <row r="207330" customFormat="1" x14ac:dyDescent="0.3"/>
    <row r="207331" customFormat="1" x14ac:dyDescent="0.3"/>
    <row r="207332" customFormat="1" x14ac:dyDescent="0.3"/>
    <row r="207333" customFormat="1" x14ac:dyDescent="0.3"/>
    <row r="207334" customFormat="1" x14ac:dyDescent="0.3"/>
    <row r="207335" customFormat="1" x14ac:dyDescent="0.3"/>
    <row r="207336" customFormat="1" x14ac:dyDescent="0.3"/>
    <row r="207337" customFormat="1" x14ac:dyDescent="0.3"/>
    <row r="207338" customFormat="1" x14ac:dyDescent="0.3"/>
    <row r="207339" customFormat="1" x14ac:dyDescent="0.3"/>
    <row r="207340" customFormat="1" x14ac:dyDescent="0.3"/>
    <row r="207341" customFormat="1" x14ac:dyDescent="0.3"/>
    <row r="207342" customFormat="1" x14ac:dyDescent="0.3"/>
    <row r="207343" customFormat="1" x14ac:dyDescent="0.3"/>
    <row r="207344" customFormat="1" x14ac:dyDescent="0.3"/>
    <row r="207345" customFormat="1" x14ac:dyDescent="0.3"/>
    <row r="207346" customFormat="1" x14ac:dyDescent="0.3"/>
    <row r="207347" customFormat="1" x14ac:dyDescent="0.3"/>
    <row r="207348" customFormat="1" x14ac:dyDescent="0.3"/>
    <row r="207349" customFormat="1" x14ac:dyDescent="0.3"/>
    <row r="207350" customFormat="1" x14ac:dyDescent="0.3"/>
    <row r="207351" customFormat="1" x14ac:dyDescent="0.3"/>
    <row r="207352" customFormat="1" x14ac:dyDescent="0.3"/>
    <row r="207353" customFormat="1" x14ac:dyDescent="0.3"/>
    <row r="207354" customFormat="1" x14ac:dyDescent="0.3"/>
    <row r="207355" customFormat="1" x14ac:dyDescent="0.3"/>
    <row r="207356" customFormat="1" x14ac:dyDescent="0.3"/>
    <row r="207357" customFormat="1" x14ac:dyDescent="0.3"/>
    <row r="207358" customFormat="1" x14ac:dyDescent="0.3"/>
    <row r="207359" customFormat="1" x14ac:dyDescent="0.3"/>
    <row r="207360" customFormat="1" x14ac:dyDescent="0.3"/>
    <row r="207361" customFormat="1" x14ac:dyDescent="0.3"/>
    <row r="207362" customFormat="1" x14ac:dyDescent="0.3"/>
    <row r="207363" customFormat="1" x14ac:dyDescent="0.3"/>
    <row r="207364" customFormat="1" x14ac:dyDescent="0.3"/>
    <row r="207365" customFormat="1" x14ac:dyDescent="0.3"/>
    <row r="207366" customFormat="1" x14ac:dyDescent="0.3"/>
    <row r="207367" customFormat="1" x14ac:dyDescent="0.3"/>
    <row r="207368" customFormat="1" x14ac:dyDescent="0.3"/>
    <row r="207369" customFormat="1" x14ac:dyDescent="0.3"/>
    <row r="207370" customFormat="1" x14ac:dyDescent="0.3"/>
    <row r="207371" customFormat="1" x14ac:dyDescent="0.3"/>
    <row r="207372" customFormat="1" x14ac:dyDescent="0.3"/>
    <row r="207373" customFormat="1" x14ac:dyDescent="0.3"/>
    <row r="207374" customFormat="1" x14ac:dyDescent="0.3"/>
    <row r="207375" customFormat="1" x14ac:dyDescent="0.3"/>
    <row r="207376" customFormat="1" x14ac:dyDescent="0.3"/>
    <row r="207377" customFormat="1" x14ac:dyDescent="0.3"/>
    <row r="207378" customFormat="1" x14ac:dyDescent="0.3"/>
    <row r="207379" customFormat="1" x14ac:dyDescent="0.3"/>
    <row r="207380" customFormat="1" x14ac:dyDescent="0.3"/>
    <row r="207381" customFormat="1" x14ac:dyDescent="0.3"/>
    <row r="207382" customFormat="1" x14ac:dyDescent="0.3"/>
    <row r="207383" customFormat="1" x14ac:dyDescent="0.3"/>
    <row r="207384" customFormat="1" x14ac:dyDescent="0.3"/>
    <row r="207385" customFormat="1" x14ac:dyDescent="0.3"/>
    <row r="207386" customFormat="1" x14ac:dyDescent="0.3"/>
    <row r="207387" customFormat="1" x14ac:dyDescent="0.3"/>
    <row r="207388" customFormat="1" x14ac:dyDescent="0.3"/>
    <row r="207389" customFormat="1" x14ac:dyDescent="0.3"/>
    <row r="207390" customFormat="1" x14ac:dyDescent="0.3"/>
    <row r="207391" customFormat="1" x14ac:dyDescent="0.3"/>
    <row r="207392" customFormat="1" x14ac:dyDescent="0.3"/>
    <row r="207393" customFormat="1" x14ac:dyDescent="0.3"/>
    <row r="207394" customFormat="1" x14ac:dyDescent="0.3"/>
    <row r="207395" customFormat="1" x14ac:dyDescent="0.3"/>
    <row r="207396" customFormat="1" x14ac:dyDescent="0.3"/>
    <row r="207397" customFormat="1" x14ac:dyDescent="0.3"/>
    <row r="207398" customFormat="1" x14ac:dyDescent="0.3"/>
    <row r="207399" customFormat="1" x14ac:dyDescent="0.3"/>
    <row r="207400" customFormat="1" x14ac:dyDescent="0.3"/>
    <row r="207401" customFormat="1" x14ac:dyDescent="0.3"/>
    <row r="207402" customFormat="1" x14ac:dyDescent="0.3"/>
    <row r="207403" customFormat="1" x14ac:dyDescent="0.3"/>
    <row r="207404" customFormat="1" x14ac:dyDescent="0.3"/>
    <row r="207405" customFormat="1" x14ac:dyDescent="0.3"/>
    <row r="207406" customFormat="1" x14ac:dyDescent="0.3"/>
    <row r="207407" customFormat="1" x14ac:dyDescent="0.3"/>
    <row r="207408" customFormat="1" x14ac:dyDescent="0.3"/>
    <row r="207409" customFormat="1" x14ac:dyDescent="0.3"/>
    <row r="207410" customFormat="1" x14ac:dyDescent="0.3"/>
    <row r="207411" customFormat="1" x14ac:dyDescent="0.3"/>
    <row r="207412" customFormat="1" x14ac:dyDescent="0.3"/>
    <row r="207413" customFormat="1" x14ac:dyDescent="0.3"/>
    <row r="207414" customFormat="1" x14ac:dyDescent="0.3"/>
    <row r="207415" customFormat="1" x14ac:dyDescent="0.3"/>
    <row r="207416" customFormat="1" x14ac:dyDescent="0.3"/>
    <row r="207417" customFormat="1" x14ac:dyDescent="0.3"/>
    <row r="207418" customFormat="1" x14ac:dyDescent="0.3"/>
    <row r="207419" customFormat="1" x14ac:dyDescent="0.3"/>
    <row r="207420" customFormat="1" x14ac:dyDescent="0.3"/>
    <row r="207421" customFormat="1" x14ac:dyDescent="0.3"/>
    <row r="207422" customFormat="1" x14ac:dyDescent="0.3"/>
    <row r="207423" customFormat="1" x14ac:dyDescent="0.3"/>
    <row r="207424" customFormat="1" x14ac:dyDescent="0.3"/>
    <row r="207425" customFormat="1" x14ac:dyDescent="0.3"/>
    <row r="207426" customFormat="1" x14ac:dyDescent="0.3"/>
    <row r="207427" customFormat="1" x14ac:dyDescent="0.3"/>
    <row r="207428" customFormat="1" x14ac:dyDescent="0.3"/>
    <row r="207429" customFormat="1" x14ac:dyDescent="0.3"/>
    <row r="207430" customFormat="1" x14ac:dyDescent="0.3"/>
    <row r="207431" customFormat="1" x14ac:dyDescent="0.3"/>
    <row r="207432" customFormat="1" x14ac:dyDescent="0.3"/>
    <row r="207433" customFormat="1" x14ac:dyDescent="0.3"/>
    <row r="207434" customFormat="1" x14ac:dyDescent="0.3"/>
    <row r="207435" customFormat="1" x14ac:dyDescent="0.3"/>
    <row r="207436" customFormat="1" x14ac:dyDescent="0.3"/>
    <row r="207437" customFormat="1" x14ac:dyDescent="0.3"/>
    <row r="207438" customFormat="1" x14ac:dyDescent="0.3"/>
    <row r="207439" customFormat="1" x14ac:dyDescent="0.3"/>
    <row r="207440" customFormat="1" x14ac:dyDescent="0.3"/>
    <row r="207441" customFormat="1" x14ac:dyDescent="0.3"/>
    <row r="207442" customFormat="1" x14ac:dyDescent="0.3"/>
    <row r="207443" customFormat="1" x14ac:dyDescent="0.3"/>
    <row r="207444" customFormat="1" x14ac:dyDescent="0.3"/>
    <row r="207445" customFormat="1" x14ac:dyDescent="0.3"/>
    <row r="207446" customFormat="1" x14ac:dyDescent="0.3"/>
    <row r="207447" customFormat="1" x14ac:dyDescent="0.3"/>
    <row r="207448" customFormat="1" x14ac:dyDescent="0.3"/>
    <row r="207449" customFormat="1" x14ac:dyDescent="0.3"/>
    <row r="207450" customFormat="1" x14ac:dyDescent="0.3"/>
    <row r="207451" customFormat="1" x14ac:dyDescent="0.3"/>
    <row r="207452" customFormat="1" x14ac:dyDescent="0.3"/>
    <row r="207453" customFormat="1" x14ac:dyDescent="0.3"/>
    <row r="207454" customFormat="1" x14ac:dyDescent="0.3"/>
    <row r="207455" customFormat="1" x14ac:dyDescent="0.3"/>
    <row r="207456" customFormat="1" x14ac:dyDescent="0.3"/>
    <row r="207457" customFormat="1" x14ac:dyDescent="0.3"/>
    <row r="207458" customFormat="1" x14ac:dyDescent="0.3"/>
    <row r="207459" customFormat="1" x14ac:dyDescent="0.3"/>
    <row r="207460" customFormat="1" x14ac:dyDescent="0.3"/>
    <row r="207461" customFormat="1" x14ac:dyDescent="0.3"/>
    <row r="207462" customFormat="1" x14ac:dyDescent="0.3"/>
    <row r="207463" customFormat="1" x14ac:dyDescent="0.3"/>
    <row r="207464" customFormat="1" x14ac:dyDescent="0.3"/>
    <row r="207465" customFormat="1" x14ac:dyDescent="0.3"/>
    <row r="207466" customFormat="1" x14ac:dyDescent="0.3"/>
    <row r="207467" customFormat="1" x14ac:dyDescent="0.3"/>
    <row r="207468" customFormat="1" x14ac:dyDescent="0.3"/>
    <row r="207469" customFormat="1" x14ac:dyDescent="0.3"/>
    <row r="207470" customFormat="1" x14ac:dyDescent="0.3"/>
    <row r="207471" customFormat="1" x14ac:dyDescent="0.3"/>
    <row r="207472" customFormat="1" x14ac:dyDescent="0.3"/>
    <row r="207473" customFormat="1" x14ac:dyDescent="0.3"/>
    <row r="207474" customFormat="1" x14ac:dyDescent="0.3"/>
    <row r="207475" customFormat="1" x14ac:dyDescent="0.3"/>
    <row r="207476" customFormat="1" x14ac:dyDescent="0.3"/>
    <row r="207477" customFormat="1" x14ac:dyDescent="0.3"/>
    <row r="207478" customFormat="1" x14ac:dyDescent="0.3"/>
    <row r="207479" customFormat="1" x14ac:dyDescent="0.3"/>
    <row r="207480" customFormat="1" x14ac:dyDescent="0.3"/>
    <row r="207481" customFormat="1" x14ac:dyDescent="0.3"/>
    <row r="207482" customFormat="1" x14ac:dyDescent="0.3"/>
    <row r="207483" customFormat="1" x14ac:dyDescent="0.3"/>
    <row r="207484" customFormat="1" x14ac:dyDescent="0.3"/>
    <row r="207485" customFormat="1" x14ac:dyDescent="0.3"/>
    <row r="207486" customFormat="1" x14ac:dyDescent="0.3"/>
    <row r="207487" customFormat="1" x14ac:dyDescent="0.3"/>
    <row r="207488" customFormat="1" x14ac:dyDescent="0.3"/>
    <row r="207489" customFormat="1" x14ac:dyDescent="0.3"/>
    <row r="207490" customFormat="1" x14ac:dyDescent="0.3"/>
    <row r="207491" customFormat="1" x14ac:dyDescent="0.3"/>
    <row r="207492" customFormat="1" x14ac:dyDescent="0.3"/>
    <row r="207493" customFormat="1" x14ac:dyDescent="0.3"/>
    <row r="207494" customFormat="1" x14ac:dyDescent="0.3"/>
    <row r="207495" customFormat="1" x14ac:dyDescent="0.3"/>
    <row r="207496" customFormat="1" x14ac:dyDescent="0.3"/>
    <row r="207497" customFormat="1" x14ac:dyDescent="0.3"/>
    <row r="207498" customFormat="1" x14ac:dyDescent="0.3"/>
    <row r="207499" customFormat="1" x14ac:dyDescent="0.3"/>
    <row r="207500" customFormat="1" x14ac:dyDescent="0.3"/>
    <row r="207501" customFormat="1" x14ac:dyDescent="0.3"/>
    <row r="207502" customFormat="1" x14ac:dyDescent="0.3"/>
    <row r="207503" customFormat="1" x14ac:dyDescent="0.3"/>
    <row r="207504" customFormat="1" x14ac:dyDescent="0.3"/>
    <row r="207505" customFormat="1" x14ac:dyDescent="0.3"/>
    <row r="207506" customFormat="1" x14ac:dyDescent="0.3"/>
    <row r="207507" customFormat="1" x14ac:dyDescent="0.3"/>
    <row r="207508" customFormat="1" x14ac:dyDescent="0.3"/>
    <row r="207509" customFormat="1" x14ac:dyDescent="0.3"/>
    <row r="207510" customFormat="1" x14ac:dyDescent="0.3"/>
    <row r="207511" customFormat="1" x14ac:dyDescent="0.3"/>
    <row r="207512" customFormat="1" x14ac:dyDescent="0.3"/>
    <row r="207513" customFormat="1" x14ac:dyDescent="0.3"/>
    <row r="207514" customFormat="1" x14ac:dyDescent="0.3"/>
    <row r="207515" customFormat="1" x14ac:dyDescent="0.3"/>
    <row r="207516" customFormat="1" x14ac:dyDescent="0.3"/>
    <row r="207517" customFormat="1" x14ac:dyDescent="0.3"/>
    <row r="207518" customFormat="1" x14ac:dyDescent="0.3"/>
    <row r="207519" customFormat="1" x14ac:dyDescent="0.3"/>
    <row r="207520" customFormat="1" x14ac:dyDescent="0.3"/>
    <row r="207521" customFormat="1" x14ac:dyDescent="0.3"/>
    <row r="207522" customFormat="1" x14ac:dyDescent="0.3"/>
    <row r="207523" customFormat="1" x14ac:dyDescent="0.3"/>
    <row r="207524" customFormat="1" x14ac:dyDescent="0.3"/>
    <row r="207525" customFormat="1" x14ac:dyDescent="0.3"/>
    <row r="207526" customFormat="1" x14ac:dyDescent="0.3"/>
    <row r="207527" customFormat="1" x14ac:dyDescent="0.3"/>
    <row r="207528" customFormat="1" x14ac:dyDescent="0.3"/>
    <row r="207529" customFormat="1" x14ac:dyDescent="0.3"/>
    <row r="207530" customFormat="1" x14ac:dyDescent="0.3"/>
    <row r="207531" customFormat="1" x14ac:dyDescent="0.3"/>
    <row r="207532" customFormat="1" x14ac:dyDescent="0.3"/>
    <row r="207533" customFormat="1" x14ac:dyDescent="0.3"/>
    <row r="207534" customFormat="1" x14ac:dyDescent="0.3"/>
    <row r="207535" customFormat="1" x14ac:dyDescent="0.3"/>
    <row r="207536" customFormat="1" x14ac:dyDescent="0.3"/>
    <row r="207537" customFormat="1" x14ac:dyDescent="0.3"/>
    <row r="207538" customFormat="1" x14ac:dyDescent="0.3"/>
    <row r="207539" customFormat="1" x14ac:dyDescent="0.3"/>
    <row r="207540" customFormat="1" x14ac:dyDescent="0.3"/>
    <row r="207541" customFormat="1" x14ac:dyDescent="0.3"/>
    <row r="207542" customFormat="1" x14ac:dyDescent="0.3"/>
    <row r="207543" customFormat="1" x14ac:dyDescent="0.3"/>
    <row r="207544" customFormat="1" x14ac:dyDescent="0.3"/>
    <row r="207545" customFormat="1" x14ac:dyDescent="0.3"/>
    <row r="207546" customFormat="1" x14ac:dyDescent="0.3"/>
    <row r="207547" customFormat="1" x14ac:dyDescent="0.3"/>
    <row r="207548" customFormat="1" x14ac:dyDescent="0.3"/>
    <row r="207549" customFormat="1" x14ac:dyDescent="0.3"/>
    <row r="207550" customFormat="1" x14ac:dyDescent="0.3"/>
    <row r="207551" customFormat="1" x14ac:dyDescent="0.3"/>
    <row r="207552" customFormat="1" x14ac:dyDescent="0.3"/>
    <row r="207553" customFormat="1" x14ac:dyDescent="0.3"/>
    <row r="207554" customFormat="1" x14ac:dyDescent="0.3"/>
    <row r="207555" customFormat="1" x14ac:dyDescent="0.3"/>
    <row r="207556" customFormat="1" x14ac:dyDescent="0.3"/>
    <row r="207557" customFormat="1" x14ac:dyDescent="0.3"/>
    <row r="207558" customFormat="1" x14ac:dyDescent="0.3"/>
    <row r="207559" customFormat="1" x14ac:dyDescent="0.3"/>
    <row r="207560" customFormat="1" x14ac:dyDescent="0.3"/>
    <row r="207561" customFormat="1" x14ac:dyDescent="0.3"/>
    <row r="207562" customFormat="1" x14ac:dyDescent="0.3"/>
    <row r="207563" customFormat="1" x14ac:dyDescent="0.3"/>
    <row r="207564" customFormat="1" x14ac:dyDescent="0.3"/>
    <row r="207565" customFormat="1" x14ac:dyDescent="0.3"/>
    <row r="207566" customFormat="1" x14ac:dyDescent="0.3"/>
    <row r="207567" customFormat="1" x14ac:dyDescent="0.3"/>
    <row r="207568" customFormat="1" x14ac:dyDescent="0.3"/>
    <row r="207569" customFormat="1" x14ac:dyDescent="0.3"/>
    <row r="207570" customFormat="1" x14ac:dyDescent="0.3"/>
    <row r="207571" customFormat="1" x14ac:dyDescent="0.3"/>
    <row r="207572" customFormat="1" x14ac:dyDescent="0.3"/>
    <row r="207573" customFormat="1" x14ac:dyDescent="0.3"/>
    <row r="207574" customFormat="1" x14ac:dyDescent="0.3"/>
    <row r="207575" customFormat="1" x14ac:dyDescent="0.3"/>
    <row r="207576" customFormat="1" x14ac:dyDescent="0.3"/>
    <row r="207577" customFormat="1" x14ac:dyDescent="0.3"/>
    <row r="207578" customFormat="1" x14ac:dyDescent="0.3"/>
    <row r="207579" customFormat="1" x14ac:dyDescent="0.3"/>
    <row r="207580" customFormat="1" x14ac:dyDescent="0.3"/>
    <row r="207581" customFormat="1" x14ac:dyDescent="0.3"/>
    <row r="207582" customFormat="1" x14ac:dyDescent="0.3"/>
    <row r="207583" customFormat="1" x14ac:dyDescent="0.3"/>
    <row r="207584" customFormat="1" x14ac:dyDescent="0.3"/>
    <row r="207585" customFormat="1" x14ac:dyDescent="0.3"/>
    <row r="207586" customFormat="1" x14ac:dyDescent="0.3"/>
    <row r="207587" customFormat="1" x14ac:dyDescent="0.3"/>
    <row r="207588" customFormat="1" x14ac:dyDescent="0.3"/>
    <row r="207589" customFormat="1" x14ac:dyDescent="0.3"/>
    <row r="207590" customFormat="1" x14ac:dyDescent="0.3"/>
    <row r="207591" customFormat="1" x14ac:dyDescent="0.3"/>
    <row r="207592" customFormat="1" x14ac:dyDescent="0.3"/>
    <row r="207593" customFormat="1" x14ac:dyDescent="0.3"/>
    <row r="207594" customFormat="1" x14ac:dyDescent="0.3"/>
    <row r="207595" customFormat="1" x14ac:dyDescent="0.3"/>
    <row r="207596" customFormat="1" x14ac:dyDescent="0.3"/>
    <row r="207597" customFormat="1" x14ac:dyDescent="0.3"/>
    <row r="207598" customFormat="1" x14ac:dyDescent="0.3"/>
    <row r="207599" customFormat="1" x14ac:dyDescent="0.3"/>
    <row r="207600" customFormat="1" x14ac:dyDescent="0.3"/>
    <row r="207601" customFormat="1" x14ac:dyDescent="0.3"/>
    <row r="207602" customFormat="1" x14ac:dyDescent="0.3"/>
    <row r="207603" customFormat="1" x14ac:dyDescent="0.3"/>
    <row r="207604" customFormat="1" x14ac:dyDescent="0.3"/>
    <row r="207605" customFormat="1" x14ac:dyDescent="0.3"/>
    <row r="207606" customFormat="1" x14ac:dyDescent="0.3"/>
    <row r="207607" customFormat="1" x14ac:dyDescent="0.3"/>
    <row r="207608" customFormat="1" x14ac:dyDescent="0.3"/>
    <row r="207609" customFormat="1" x14ac:dyDescent="0.3"/>
    <row r="207610" customFormat="1" x14ac:dyDescent="0.3"/>
    <row r="207611" customFormat="1" x14ac:dyDescent="0.3"/>
    <row r="207612" customFormat="1" x14ac:dyDescent="0.3"/>
    <row r="207613" customFormat="1" x14ac:dyDescent="0.3"/>
    <row r="207614" customFormat="1" x14ac:dyDescent="0.3"/>
    <row r="207615" customFormat="1" x14ac:dyDescent="0.3"/>
    <row r="207616" customFormat="1" x14ac:dyDescent="0.3"/>
    <row r="207617" customFormat="1" x14ac:dyDescent="0.3"/>
    <row r="207618" customFormat="1" x14ac:dyDescent="0.3"/>
    <row r="207619" customFormat="1" x14ac:dyDescent="0.3"/>
    <row r="207620" customFormat="1" x14ac:dyDescent="0.3"/>
    <row r="207621" customFormat="1" x14ac:dyDescent="0.3"/>
    <row r="207622" customFormat="1" x14ac:dyDescent="0.3"/>
    <row r="207623" customFormat="1" x14ac:dyDescent="0.3"/>
    <row r="207624" customFormat="1" x14ac:dyDescent="0.3"/>
    <row r="207625" customFormat="1" x14ac:dyDescent="0.3"/>
    <row r="207626" customFormat="1" x14ac:dyDescent="0.3"/>
    <row r="207627" customFormat="1" x14ac:dyDescent="0.3"/>
    <row r="207628" customFormat="1" x14ac:dyDescent="0.3"/>
    <row r="207629" customFormat="1" x14ac:dyDescent="0.3"/>
    <row r="207630" customFormat="1" x14ac:dyDescent="0.3"/>
    <row r="207631" customFormat="1" x14ac:dyDescent="0.3"/>
    <row r="207632" customFormat="1" x14ac:dyDescent="0.3"/>
    <row r="207633" customFormat="1" x14ac:dyDescent="0.3"/>
    <row r="207634" customFormat="1" x14ac:dyDescent="0.3"/>
    <row r="207635" customFormat="1" x14ac:dyDescent="0.3"/>
    <row r="207636" customFormat="1" x14ac:dyDescent="0.3"/>
    <row r="207637" customFormat="1" x14ac:dyDescent="0.3"/>
    <row r="207638" customFormat="1" x14ac:dyDescent="0.3"/>
    <row r="207639" customFormat="1" x14ac:dyDescent="0.3"/>
    <row r="207640" customFormat="1" x14ac:dyDescent="0.3"/>
    <row r="207641" customFormat="1" x14ac:dyDescent="0.3"/>
    <row r="207642" customFormat="1" x14ac:dyDescent="0.3"/>
    <row r="207643" customFormat="1" x14ac:dyDescent="0.3"/>
    <row r="207644" customFormat="1" x14ac:dyDescent="0.3"/>
    <row r="207645" customFormat="1" x14ac:dyDescent="0.3"/>
    <row r="207646" customFormat="1" x14ac:dyDescent="0.3"/>
    <row r="207647" customFormat="1" x14ac:dyDescent="0.3"/>
    <row r="207648" customFormat="1" x14ac:dyDescent="0.3"/>
    <row r="207649" customFormat="1" x14ac:dyDescent="0.3"/>
    <row r="207650" customFormat="1" x14ac:dyDescent="0.3"/>
    <row r="207651" customFormat="1" x14ac:dyDescent="0.3"/>
    <row r="207652" customFormat="1" x14ac:dyDescent="0.3"/>
    <row r="207653" customFormat="1" x14ac:dyDescent="0.3"/>
    <row r="207654" customFormat="1" x14ac:dyDescent="0.3"/>
    <row r="207655" customFormat="1" x14ac:dyDescent="0.3"/>
    <row r="207656" customFormat="1" x14ac:dyDescent="0.3"/>
    <row r="207657" customFormat="1" x14ac:dyDescent="0.3"/>
    <row r="207658" customFormat="1" x14ac:dyDescent="0.3"/>
    <row r="207659" customFormat="1" x14ac:dyDescent="0.3"/>
    <row r="207660" customFormat="1" x14ac:dyDescent="0.3"/>
    <row r="207661" customFormat="1" x14ac:dyDescent="0.3"/>
    <row r="207662" customFormat="1" x14ac:dyDescent="0.3"/>
    <row r="207663" customFormat="1" x14ac:dyDescent="0.3"/>
    <row r="207664" customFormat="1" x14ac:dyDescent="0.3"/>
    <row r="207665" customFormat="1" x14ac:dyDescent="0.3"/>
    <row r="207666" customFormat="1" x14ac:dyDescent="0.3"/>
    <row r="207667" customFormat="1" x14ac:dyDescent="0.3"/>
    <row r="207668" customFormat="1" x14ac:dyDescent="0.3"/>
    <row r="207669" customFormat="1" x14ac:dyDescent="0.3"/>
    <row r="207670" customFormat="1" x14ac:dyDescent="0.3"/>
    <row r="207671" customFormat="1" x14ac:dyDescent="0.3"/>
    <row r="207672" customFormat="1" x14ac:dyDescent="0.3"/>
    <row r="207673" customFormat="1" x14ac:dyDescent="0.3"/>
    <row r="207674" customFormat="1" x14ac:dyDescent="0.3"/>
    <row r="207675" customFormat="1" x14ac:dyDescent="0.3"/>
    <row r="207676" customFormat="1" x14ac:dyDescent="0.3"/>
    <row r="207677" customFormat="1" x14ac:dyDescent="0.3"/>
    <row r="207678" customFormat="1" x14ac:dyDescent="0.3"/>
    <row r="207679" customFormat="1" x14ac:dyDescent="0.3"/>
    <row r="207680" customFormat="1" x14ac:dyDescent="0.3"/>
    <row r="207681" customFormat="1" x14ac:dyDescent="0.3"/>
    <row r="207682" customFormat="1" x14ac:dyDescent="0.3"/>
    <row r="207683" customFormat="1" x14ac:dyDescent="0.3"/>
    <row r="207684" customFormat="1" x14ac:dyDescent="0.3"/>
    <row r="207685" customFormat="1" x14ac:dyDescent="0.3"/>
    <row r="207686" customFormat="1" x14ac:dyDescent="0.3"/>
    <row r="207687" customFormat="1" x14ac:dyDescent="0.3"/>
    <row r="207688" customFormat="1" x14ac:dyDescent="0.3"/>
    <row r="207689" customFormat="1" x14ac:dyDescent="0.3"/>
    <row r="207690" customFormat="1" x14ac:dyDescent="0.3"/>
    <row r="207691" customFormat="1" x14ac:dyDescent="0.3"/>
    <row r="207692" customFormat="1" x14ac:dyDescent="0.3"/>
    <row r="207693" customFormat="1" x14ac:dyDescent="0.3"/>
    <row r="207694" customFormat="1" x14ac:dyDescent="0.3"/>
    <row r="207695" customFormat="1" x14ac:dyDescent="0.3"/>
    <row r="207696" customFormat="1" x14ac:dyDescent="0.3"/>
    <row r="207697" customFormat="1" x14ac:dyDescent="0.3"/>
    <row r="207698" customFormat="1" x14ac:dyDescent="0.3"/>
    <row r="207699" customFormat="1" x14ac:dyDescent="0.3"/>
    <row r="207700" customFormat="1" x14ac:dyDescent="0.3"/>
    <row r="207701" customFormat="1" x14ac:dyDescent="0.3"/>
    <row r="207702" customFormat="1" x14ac:dyDescent="0.3"/>
    <row r="207703" customFormat="1" x14ac:dyDescent="0.3"/>
    <row r="207704" customFormat="1" x14ac:dyDescent="0.3"/>
    <row r="207705" customFormat="1" x14ac:dyDescent="0.3"/>
    <row r="207706" customFormat="1" x14ac:dyDescent="0.3"/>
    <row r="207707" customFormat="1" x14ac:dyDescent="0.3"/>
    <row r="207708" customFormat="1" x14ac:dyDescent="0.3"/>
    <row r="207709" customFormat="1" x14ac:dyDescent="0.3"/>
    <row r="207710" customFormat="1" x14ac:dyDescent="0.3"/>
    <row r="207711" customFormat="1" x14ac:dyDescent="0.3"/>
    <row r="207712" customFormat="1" x14ac:dyDescent="0.3"/>
    <row r="207713" customFormat="1" x14ac:dyDescent="0.3"/>
    <row r="207714" customFormat="1" x14ac:dyDescent="0.3"/>
    <row r="207715" customFormat="1" x14ac:dyDescent="0.3"/>
    <row r="207716" customFormat="1" x14ac:dyDescent="0.3"/>
    <row r="207717" customFormat="1" x14ac:dyDescent="0.3"/>
    <row r="207718" customFormat="1" x14ac:dyDescent="0.3"/>
    <row r="207719" customFormat="1" x14ac:dyDescent="0.3"/>
    <row r="207720" customFormat="1" x14ac:dyDescent="0.3"/>
    <row r="207721" customFormat="1" x14ac:dyDescent="0.3"/>
    <row r="207722" customFormat="1" x14ac:dyDescent="0.3"/>
    <row r="207723" customFormat="1" x14ac:dyDescent="0.3"/>
    <row r="207724" customFormat="1" x14ac:dyDescent="0.3"/>
    <row r="207725" customFormat="1" x14ac:dyDescent="0.3"/>
    <row r="207726" customFormat="1" x14ac:dyDescent="0.3"/>
    <row r="207727" customFormat="1" x14ac:dyDescent="0.3"/>
    <row r="207728" customFormat="1" x14ac:dyDescent="0.3"/>
    <row r="207729" customFormat="1" x14ac:dyDescent="0.3"/>
    <row r="207730" customFormat="1" x14ac:dyDescent="0.3"/>
    <row r="207731" customFormat="1" x14ac:dyDescent="0.3"/>
    <row r="207732" customFormat="1" x14ac:dyDescent="0.3"/>
    <row r="207733" customFormat="1" x14ac:dyDescent="0.3"/>
    <row r="207734" customFormat="1" x14ac:dyDescent="0.3"/>
    <row r="207735" customFormat="1" x14ac:dyDescent="0.3"/>
    <row r="207736" customFormat="1" x14ac:dyDescent="0.3"/>
    <row r="207737" customFormat="1" x14ac:dyDescent="0.3"/>
    <row r="207738" customFormat="1" x14ac:dyDescent="0.3"/>
    <row r="207739" customFormat="1" x14ac:dyDescent="0.3"/>
    <row r="207740" customFormat="1" x14ac:dyDescent="0.3"/>
    <row r="207741" customFormat="1" x14ac:dyDescent="0.3"/>
    <row r="207742" customFormat="1" x14ac:dyDescent="0.3"/>
    <row r="207743" customFormat="1" x14ac:dyDescent="0.3"/>
    <row r="207744" customFormat="1" x14ac:dyDescent="0.3"/>
    <row r="207745" customFormat="1" x14ac:dyDescent="0.3"/>
    <row r="207746" customFormat="1" x14ac:dyDescent="0.3"/>
    <row r="207747" customFormat="1" x14ac:dyDescent="0.3"/>
    <row r="207748" customFormat="1" x14ac:dyDescent="0.3"/>
    <row r="207749" customFormat="1" x14ac:dyDescent="0.3"/>
    <row r="207750" customFormat="1" x14ac:dyDescent="0.3"/>
    <row r="207751" customFormat="1" x14ac:dyDescent="0.3"/>
    <row r="207752" customFormat="1" x14ac:dyDescent="0.3"/>
    <row r="207753" customFormat="1" x14ac:dyDescent="0.3"/>
    <row r="207754" customFormat="1" x14ac:dyDescent="0.3"/>
    <row r="207755" customFormat="1" x14ac:dyDescent="0.3"/>
    <row r="207756" customFormat="1" x14ac:dyDescent="0.3"/>
    <row r="207757" customFormat="1" x14ac:dyDescent="0.3"/>
    <row r="207758" customFormat="1" x14ac:dyDescent="0.3"/>
    <row r="207759" customFormat="1" x14ac:dyDescent="0.3"/>
    <row r="207760" customFormat="1" x14ac:dyDescent="0.3"/>
    <row r="207761" customFormat="1" x14ac:dyDescent="0.3"/>
    <row r="207762" customFormat="1" x14ac:dyDescent="0.3"/>
    <row r="207763" customFormat="1" x14ac:dyDescent="0.3"/>
    <row r="207764" customFormat="1" x14ac:dyDescent="0.3"/>
    <row r="207765" customFormat="1" x14ac:dyDescent="0.3"/>
    <row r="207766" customFormat="1" x14ac:dyDescent="0.3"/>
    <row r="207767" customFormat="1" x14ac:dyDescent="0.3"/>
    <row r="207768" customFormat="1" x14ac:dyDescent="0.3"/>
    <row r="207769" customFormat="1" x14ac:dyDescent="0.3"/>
    <row r="207770" customFormat="1" x14ac:dyDescent="0.3"/>
    <row r="207771" customFormat="1" x14ac:dyDescent="0.3"/>
    <row r="207772" customFormat="1" x14ac:dyDescent="0.3"/>
    <row r="207773" customFormat="1" x14ac:dyDescent="0.3"/>
    <row r="207774" customFormat="1" x14ac:dyDescent="0.3"/>
    <row r="207775" customFormat="1" x14ac:dyDescent="0.3"/>
    <row r="207776" customFormat="1" x14ac:dyDescent="0.3"/>
    <row r="207777" customFormat="1" x14ac:dyDescent="0.3"/>
    <row r="207778" customFormat="1" x14ac:dyDescent="0.3"/>
    <row r="207779" customFormat="1" x14ac:dyDescent="0.3"/>
    <row r="207780" customFormat="1" x14ac:dyDescent="0.3"/>
    <row r="207781" customFormat="1" x14ac:dyDescent="0.3"/>
    <row r="207782" customFormat="1" x14ac:dyDescent="0.3"/>
    <row r="207783" customFormat="1" x14ac:dyDescent="0.3"/>
    <row r="207784" customFormat="1" x14ac:dyDescent="0.3"/>
    <row r="207785" customFormat="1" x14ac:dyDescent="0.3"/>
    <row r="207786" customFormat="1" x14ac:dyDescent="0.3"/>
    <row r="207787" customFormat="1" x14ac:dyDescent="0.3"/>
    <row r="207788" customFormat="1" x14ac:dyDescent="0.3"/>
    <row r="207789" customFormat="1" x14ac:dyDescent="0.3"/>
    <row r="207790" customFormat="1" x14ac:dyDescent="0.3"/>
    <row r="207791" customFormat="1" x14ac:dyDescent="0.3"/>
    <row r="207792" customFormat="1" x14ac:dyDescent="0.3"/>
    <row r="207793" customFormat="1" x14ac:dyDescent="0.3"/>
    <row r="207794" customFormat="1" x14ac:dyDescent="0.3"/>
    <row r="207795" customFormat="1" x14ac:dyDescent="0.3"/>
    <row r="207796" customFormat="1" x14ac:dyDescent="0.3"/>
    <row r="207797" customFormat="1" x14ac:dyDescent="0.3"/>
    <row r="207798" customFormat="1" x14ac:dyDescent="0.3"/>
    <row r="207799" customFormat="1" x14ac:dyDescent="0.3"/>
    <row r="207800" customFormat="1" x14ac:dyDescent="0.3"/>
    <row r="207801" customFormat="1" x14ac:dyDescent="0.3"/>
    <row r="207802" customFormat="1" x14ac:dyDescent="0.3"/>
    <row r="207803" customFormat="1" x14ac:dyDescent="0.3"/>
    <row r="207804" customFormat="1" x14ac:dyDescent="0.3"/>
    <row r="207805" customFormat="1" x14ac:dyDescent="0.3"/>
    <row r="207806" customFormat="1" x14ac:dyDescent="0.3"/>
    <row r="207807" customFormat="1" x14ac:dyDescent="0.3"/>
    <row r="207808" customFormat="1" x14ac:dyDescent="0.3"/>
    <row r="207809" customFormat="1" x14ac:dyDescent="0.3"/>
    <row r="207810" customFormat="1" x14ac:dyDescent="0.3"/>
    <row r="207811" customFormat="1" x14ac:dyDescent="0.3"/>
    <row r="207812" customFormat="1" x14ac:dyDescent="0.3"/>
    <row r="207813" customFormat="1" x14ac:dyDescent="0.3"/>
    <row r="207814" customFormat="1" x14ac:dyDescent="0.3"/>
    <row r="207815" customFormat="1" x14ac:dyDescent="0.3"/>
    <row r="207816" customFormat="1" x14ac:dyDescent="0.3"/>
    <row r="207817" customFormat="1" x14ac:dyDescent="0.3"/>
    <row r="207818" customFormat="1" x14ac:dyDescent="0.3"/>
    <row r="207819" customFormat="1" x14ac:dyDescent="0.3"/>
    <row r="207820" customFormat="1" x14ac:dyDescent="0.3"/>
    <row r="207821" customFormat="1" x14ac:dyDescent="0.3"/>
    <row r="207822" customFormat="1" x14ac:dyDescent="0.3"/>
    <row r="207823" customFormat="1" x14ac:dyDescent="0.3"/>
    <row r="207824" customFormat="1" x14ac:dyDescent="0.3"/>
    <row r="207825" customFormat="1" x14ac:dyDescent="0.3"/>
    <row r="207826" customFormat="1" x14ac:dyDescent="0.3"/>
    <row r="207827" customFormat="1" x14ac:dyDescent="0.3"/>
    <row r="207828" customFormat="1" x14ac:dyDescent="0.3"/>
    <row r="207829" customFormat="1" x14ac:dyDescent="0.3"/>
    <row r="207830" customFormat="1" x14ac:dyDescent="0.3"/>
    <row r="207831" customFormat="1" x14ac:dyDescent="0.3"/>
    <row r="207832" customFormat="1" x14ac:dyDescent="0.3"/>
    <row r="207833" customFormat="1" x14ac:dyDescent="0.3"/>
    <row r="207834" customFormat="1" x14ac:dyDescent="0.3"/>
    <row r="207835" customFormat="1" x14ac:dyDescent="0.3"/>
    <row r="207836" customFormat="1" x14ac:dyDescent="0.3"/>
    <row r="207837" customFormat="1" x14ac:dyDescent="0.3"/>
    <row r="207838" customFormat="1" x14ac:dyDescent="0.3"/>
    <row r="207839" customFormat="1" x14ac:dyDescent="0.3"/>
    <row r="207840" customFormat="1" x14ac:dyDescent="0.3"/>
    <row r="207841" customFormat="1" x14ac:dyDescent="0.3"/>
    <row r="207842" customFormat="1" x14ac:dyDescent="0.3"/>
    <row r="207843" customFormat="1" x14ac:dyDescent="0.3"/>
    <row r="207844" customFormat="1" x14ac:dyDescent="0.3"/>
    <row r="207845" customFormat="1" x14ac:dyDescent="0.3"/>
    <row r="207846" customFormat="1" x14ac:dyDescent="0.3"/>
    <row r="207847" customFormat="1" x14ac:dyDescent="0.3"/>
    <row r="207848" customFormat="1" x14ac:dyDescent="0.3"/>
    <row r="207849" customFormat="1" x14ac:dyDescent="0.3"/>
    <row r="207850" customFormat="1" x14ac:dyDescent="0.3"/>
    <row r="207851" customFormat="1" x14ac:dyDescent="0.3"/>
    <row r="207852" customFormat="1" x14ac:dyDescent="0.3"/>
    <row r="207853" customFormat="1" x14ac:dyDescent="0.3"/>
    <row r="207854" customFormat="1" x14ac:dyDescent="0.3"/>
    <row r="207855" customFormat="1" x14ac:dyDescent="0.3"/>
    <row r="207856" customFormat="1" x14ac:dyDescent="0.3"/>
    <row r="207857" customFormat="1" x14ac:dyDescent="0.3"/>
    <row r="207858" customFormat="1" x14ac:dyDescent="0.3"/>
    <row r="207859" customFormat="1" x14ac:dyDescent="0.3"/>
    <row r="207860" customFormat="1" x14ac:dyDescent="0.3"/>
    <row r="207861" customFormat="1" x14ac:dyDescent="0.3"/>
    <row r="207862" customFormat="1" x14ac:dyDescent="0.3"/>
    <row r="207863" customFormat="1" x14ac:dyDescent="0.3"/>
    <row r="207864" customFormat="1" x14ac:dyDescent="0.3"/>
    <row r="207865" customFormat="1" x14ac:dyDescent="0.3"/>
    <row r="207866" customFormat="1" x14ac:dyDescent="0.3"/>
    <row r="207867" customFormat="1" x14ac:dyDescent="0.3"/>
    <row r="207868" customFormat="1" x14ac:dyDescent="0.3"/>
    <row r="207869" customFormat="1" x14ac:dyDescent="0.3"/>
    <row r="207870" customFormat="1" x14ac:dyDescent="0.3"/>
    <row r="207871" customFormat="1" x14ac:dyDescent="0.3"/>
    <row r="207872" customFormat="1" x14ac:dyDescent="0.3"/>
    <row r="207873" customFormat="1" x14ac:dyDescent="0.3"/>
    <row r="207874" customFormat="1" x14ac:dyDescent="0.3"/>
    <row r="207875" customFormat="1" x14ac:dyDescent="0.3"/>
    <row r="207876" customFormat="1" x14ac:dyDescent="0.3"/>
    <row r="207877" customFormat="1" x14ac:dyDescent="0.3"/>
    <row r="207878" customFormat="1" x14ac:dyDescent="0.3"/>
    <row r="207879" customFormat="1" x14ac:dyDescent="0.3"/>
    <row r="207880" customFormat="1" x14ac:dyDescent="0.3"/>
    <row r="207881" customFormat="1" x14ac:dyDescent="0.3"/>
    <row r="207882" customFormat="1" x14ac:dyDescent="0.3"/>
    <row r="207883" customFormat="1" x14ac:dyDescent="0.3"/>
    <row r="207884" customFormat="1" x14ac:dyDescent="0.3"/>
    <row r="207885" customFormat="1" x14ac:dyDescent="0.3"/>
    <row r="207886" customFormat="1" x14ac:dyDescent="0.3"/>
    <row r="207887" customFormat="1" x14ac:dyDescent="0.3"/>
    <row r="207888" customFormat="1" x14ac:dyDescent="0.3"/>
    <row r="207889" customFormat="1" x14ac:dyDescent="0.3"/>
    <row r="207890" customFormat="1" x14ac:dyDescent="0.3"/>
    <row r="207891" customFormat="1" x14ac:dyDescent="0.3"/>
    <row r="207892" customFormat="1" x14ac:dyDescent="0.3"/>
    <row r="207893" customFormat="1" x14ac:dyDescent="0.3"/>
    <row r="207894" customFormat="1" x14ac:dyDescent="0.3"/>
    <row r="207895" customFormat="1" x14ac:dyDescent="0.3"/>
    <row r="207896" customFormat="1" x14ac:dyDescent="0.3"/>
    <row r="207897" customFormat="1" x14ac:dyDescent="0.3"/>
    <row r="207898" customFormat="1" x14ac:dyDescent="0.3"/>
    <row r="207899" customFormat="1" x14ac:dyDescent="0.3"/>
    <row r="207900" customFormat="1" x14ac:dyDescent="0.3"/>
    <row r="207901" customFormat="1" x14ac:dyDescent="0.3"/>
    <row r="207902" customFormat="1" x14ac:dyDescent="0.3"/>
    <row r="207903" customFormat="1" x14ac:dyDescent="0.3"/>
    <row r="207904" customFormat="1" x14ac:dyDescent="0.3"/>
    <row r="207905" customFormat="1" x14ac:dyDescent="0.3"/>
    <row r="207906" customFormat="1" x14ac:dyDescent="0.3"/>
    <row r="207907" customFormat="1" x14ac:dyDescent="0.3"/>
    <row r="207908" customFormat="1" x14ac:dyDescent="0.3"/>
    <row r="207909" customFormat="1" x14ac:dyDescent="0.3"/>
    <row r="207910" customFormat="1" x14ac:dyDescent="0.3"/>
    <row r="207911" customFormat="1" x14ac:dyDescent="0.3"/>
    <row r="207912" customFormat="1" x14ac:dyDescent="0.3"/>
    <row r="207913" customFormat="1" x14ac:dyDescent="0.3"/>
    <row r="207914" customFormat="1" x14ac:dyDescent="0.3"/>
    <row r="207915" customFormat="1" x14ac:dyDescent="0.3"/>
    <row r="207916" customFormat="1" x14ac:dyDescent="0.3"/>
    <row r="207917" customFormat="1" x14ac:dyDescent="0.3"/>
    <row r="207918" customFormat="1" x14ac:dyDescent="0.3"/>
    <row r="207919" customFormat="1" x14ac:dyDescent="0.3"/>
    <row r="207920" customFormat="1" x14ac:dyDescent="0.3"/>
    <row r="207921" customFormat="1" x14ac:dyDescent="0.3"/>
    <row r="207922" customFormat="1" x14ac:dyDescent="0.3"/>
    <row r="207923" customFormat="1" x14ac:dyDescent="0.3"/>
    <row r="207924" customFormat="1" x14ac:dyDescent="0.3"/>
    <row r="207925" customFormat="1" x14ac:dyDescent="0.3"/>
    <row r="207926" customFormat="1" x14ac:dyDescent="0.3"/>
    <row r="207927" customFormat="1" x14ac:dyDescent="0.3"/>
    <row r="207928" customFormat="1" x14ac:dyDescent="0.3"/>
    <row r="207929" customFormat="1" x14ac:dyDescent="0.3"/>
    <row r="207930" customFormat="1" x14ac:dyDescent="0.3"/>
    <row r="207931" customFormat="1" x14ac:dyDescent="0.3"/>
    <row r="207932" customFormat="1" x14ac:dyDescent="0.3"/>
    <row r="207933" customFormat="1" x14ac:dyDescent="0.3"/>
    <row r="207934" customFormat="1" x14ac:dyDescent="0.3"/>
    <row r="207935" customFormat="1" x14ac:dyDescent="0.3"/>
    <row r="207936" customFormat="1" x14ac:dyDescent="0.3"/>
    <row r="207937" customFormat="1" x14ac:dyDescent="0.3"/>
    <row r="207938" customFormat="1" x14ac:dyDescent="0.3"/>
    <row r="207939" customFormat="1" x14ac:dyDescent="0.3"/>
    <row r="207940" customFormat="1" x14ac:dyDescent="0.3"/>
    <row r="207941" customFormat="1" x14ac:dyDescent="0.3"/>
    <row r="207942" customFormat="1" x14ac:dyDescent="0.3"/>
    <row r="207943" customFormat="1" x14ac:dyDescent="0.3"/>
    <row r="207944" customFormat="1" x14ac:dyDescent="0.3"/>
    <row r="207945" customFormat="1" x14ac:dyDescent="0.3"/>
    <row r="207946" customFormat="1" x14ac:dyDescent="0.3"/>
    <row r="207947" customFormat="1" x14ac:dyDescent="0.3"/>
    <row r="207948" customFormat="1" x14ac:dyDescent="0.3"/>
    <row r="207949" customFormat="1" x14ac:dyDescent="0.3"/>
    <row r="207950" customFormat="1" x14ac:dyDescent="0.3"/>
    <row r="207951" customFormat="1" x14ac:dyDescent="0.3"/>
    <row r="207952" customFormat="1" x14ac:dyDescent="0.3"/>
    <row r="207953" customFormat="1" x14ac:dyDescent="0.3"/>
    <row r="207954" customFormat="1" x14ac:dyDescent="0.3"/>
    <row r="207955" customFormat="1" x14ac:dyDescent="0.3"/>
    <row r="207956" customFormat="1" x14ac:dyDescent="0.3"/>
    <row r="207957" customFormat="1" x14ac:dyDescent="0.3"/>
    <row r="207958" customFormat="1" x14ac:dyDescent="0.3"/>
    <row r="207959" customFormat="1" x14ac:dyDescent="0.3"/>
    <row r="207960" customFormat="1" x14ac:dyDescent="0.3"/>
    <row r="207961" customFormat="1" x14ac:dyDescent="0.3"/>
    <row r="207962" customFormat="1" x14ac:dyDescent="0.3"/>
    <row r="207963" customFormat="1" x14ac:dyDescent="0.3"/>
    <row r="207964" customFormat="1" x14ac:dyDescent="0.3"/>
    <row r="207965" customFormat="1" x14ac:dyDescent="0.3"/>
    <row r="207966" customFormat="1" x14ac:dyDescent="0.3"/>
    <row r="207967" customFormat="1" x14ac:dyDescent="0.3"/>
    <row r="207968" customFormat="1" x14ac:dyDescent="0.3"/>
    <row r="207969" customFormat="1" x14ac:dyDescent="0.3"/>
    <row r="207970" customFormat="1" x14ac:dyDescent="0.3"/>
    <row r="207971" customFormat="1" x14ac:dyDescent="0.3"/>
    <row r="207972" customFormat="1" x14ac:dyDescent="0.3"/>
    <row r="207973" customFormat="1" x14ac:dyDescent="0.3"/>
    <row r="207974" customFormat="1" x14ac:dyDescent="0.3"/>
    <row r="207975" customFormat="1" x14ac:dyDescent="0.3"/>
    <row r="207976" customFormat="1" x14ac:dyDescent="0.3"/>
    <row r="207977" customFormat="1" x14ac:dyDescent="0.3"/>
    <row r="207978" customFormat="1" x14ac:dyDescent="0.3"/>
    <row r="207979" customFormat="1" x14ac:dyDescent="0.3"/>
    <row r="207980" customFormat="1" x14ac:dyDescent="0.3"/>
    <row r="207981" customFormat="1" x14ac:dyDescent="0.3"/>
    <row r="207982" customFormat="1" x14ac:dyDescent="0.3"/>
    <row r="207983" customFormat="1" x14ac:dyDescent="0.3"/>
    <row r="207984" customFormat="1" x14ac:dyDescent="0.3"/>
    <row r="207985" customFormat="1" x14ac:dyDescent="0.3"/>
    <row r="207986" customFormat="1" x14ac:dyDescent="0.3"/>
    <row r="207987" customFormat="1" x14ac:dyDescent="0.3"/>
    <row r="207988" customFormat="1" x14ac:dyDescent="0.3"/>
    <row r="207989" customFormat="1" x14ac:dyDescent="0.3"/>
    <row r="207990" customFormat="1" x14ac:dyDescent="0.3"/>
    <row r="207991" customFormat="1" x14ac:dyDescent="0.3"/>
    <row r="207992" customFormat="1" x14ac:dyDescent="0.3"/>
    <row r="207993" customFormat="1" x14ac:dyDescent="0.3"/>
    <row r="207994" customFormat="1" x14ac:dyDescent="0.3"/>
    <row r="207995" customFormat="1" x14ac:dyDescent="0.3"/>
    <row r="207996" customFormat="1" x14ac:dyDescent="0.3"/>
    <row r="207997" customFormat="1" x14ac:dyDescent="0.3"/>
    <row r="207998" customFormat="1" x14ac:dyDescent="0.3"/>
    <row r="207999" customFormat="1" x14ac:dyDescent="0.3"/>
    <row r="208000" customFormat="1" x14ac:dyDescent="0.3"/>
    <row r="208001" customFormat="1" x14ac:dyDescent="0.3"/>
    <row r="208002" customFormat="1" x14ac:dyDescent="0.3"/>
    <row r="208003" customFormat="1" x14ac:dyDescent="0.3"/>
    <row r="208004" customFormat="1" x14ac:dyDescent="0.3"/>
    <row r="208005" customFormat="1" x14ac:dyDescent="0.3"/>
    <row r="208006" customFormat="1" x14ac:dyDescent="0.3"/>
    <row r="208007" customFormat="1" x14ac:dyDescent="0.3"/>
    <row r="208008" customFormat="1" x14ac:dyDescent="0.3"/>
    <row r="208009" customFormat="1" x14ac:dyDescent="0.3"/>
    <row r="208010" customFormat="1" x14ac:dyDescent="0.3"/>
    <row r="208011" customFormat="1" x14ac:dyDescent="0.3"/>
    <row r="208012" customFormat="1" x14ac:dyDescent="0.3"/>
    <row r="208013" customFormat="1" x14ac:dyDescent="0.3"/>
    <row r="208014" customFormat="1" x14ac:dyDescent="0.3"/>
    <row r="208015" customFormat="1" x14ac:dyDescent="0.3"/>
    <row r="208016" customFormat="1" x14ac:dyDescent="0.3"/>
    <row r="208017" customFormat="1" x14ac:dyDescent="0.3"/>
    <row r="208018" customFormat="1" x14ac:dyDescent="0.3"/>
    <row r="208019" customFormat="1" x14ac:dyDescent="0.3"/>
    <row r="208020" customFormat="1" x14ac:dyDescent="0.3"/>
    <row r="208021" customFormat="1" x14ac:dyDescent="0.3"/>
    <row r="208022" customFormat="1" x14ac:dyDescent="0.3"/>
    <row r="208023" customFormat="1" x14ac:dyDescent="0.3"/>
    <row r="208024" customFormat="1" x14ac:dyDescent="0.3"/>
    <row r="208025" customFormat="1" x14ac:dyDescent="0.3"/>
    <row r="208026" customFormat="1" x14ac:dyDescent="0.3"/>
    <row r="208027" customFormat="1" x14ac:dyDescent="0.3"/>
    <row r="208028" customFormat="1" x14ac:dyDescent="0.3"/>
    <row r="208029" customFormat="1" x14ac:dyDescent="0.3"/>
    <row r="208030" customFormat="1" x14ac:dyDescent="0.3"/>
    <row r="208031" customFormat="1" x14ac:dyDescent="0.3"/>
    <row r="208032" customFormat="1" x14ac:dyDescent="0.3"/>
    <row r="208033" customFormat="1" x14ac:dyDescent="0.3"/>
    <row r="208034" customFormat="1" x14ac:dyDescent="0.3"/>
    <row r="208035" customFormat="1" x14ac:dyDescent="0.3"/>
    <row r="208036" customFormat="1" x14ac:dyDescent="0.3"/>
    <row r="208037" customFormat="1" x14ac:dyDescent="0.3"/>
    <row r="208038" customFormat="1" x14ac:dyDescent="0.3"/>
    <row r="208039" customFormat="1" x14ac:dyDescent="0.3"/>
    <row r="208040" customFormat="1" x14ac:dyDescent="0.3"/>
    <row r="208041" customFormat="1" x14ac:dyDescent="0.3"/>
    <row r="208042" customFormat="1" x14ac:dyDescent="0.3"/>
    <row r="208043" customFormat="1" x14ac:dyDescent="0.3"/>
    <row r="208044" customFormat="1" x14ac:dyDescent="0.3"/>
    <row r="208045" customFormat="1" x14ac:dyDescent="0.3"/>
    <row r="208046" customFormat="1" x14ac:dyDescent="0.3"/>
    <row r="208047" customFormat="1" x14ac:dyDescent="0.3"/>
    <row r="208048" customFormat="1" x14ac:dyDescent="0.3"/>
    <row r="208049" customFormat="1" x14ac:dyDescent="0.3"/>
    <row r="208050" customFormat="1" x14ac:dyDescent="0.3"/>
    <row r="208051" customFormat="1" x14ac:dyDescent="0.3"/>
    <row r="208052" customFormat="1" x14ac:dyDescent="0.3"/>
    <row r="208053" customFormat="1" x14ac:dyDescent="0.3"/>
    <row r="208054" customFormat="1" x14ac:dyDescent="0.3"/>
    <row r="208055" customFormat="1" x14ac:dyDescent="0.3"/>
    <row r="208056" customFormat="1" x14ac:dyDescent="0.3"/>
    <row r="208057" customFormat="1" x14ac:dyDescent="0.3"/>
    <row r="208058" customFormat="1" x14ac:dyDescent="0.3"/>
    <row r="208059" customFormat="1" x14ac:dyDescent="0.3"/>
    <row r="208060" customFormat="1" x14ac:dyDescent="0.3"/>
    <row r="208061" customFormat="1" x14ac:dyDescent="0.3"/>
    <row r="208062" customFormat="1" x14ac:dyDescent="0.3"/>
    <row r="208063" customFormat="1" x14ac:dyDescent="0.3"/>
    <row r="208064" customFormat="1" x14ac:dyDescent="0.3"/>
    <row r="208065" customFormat="1" x14ac:dyDescent="0.3"/>
    <row r="208066" customFormat="1" x14ac:dyDescent="0.3"/>
    <row r="208067" customFormat="1" x14ac:dyDescent="0.3"/>
    <row r="208068" customFormat="1" x14ac:dyDescent="0.3"/>
    <row r="208069" customFormat="1" x14ac:dyDescent="0.3"/>
    <row r="208070" customFormat="1" x14ac:dyDescent="0.3"/>
    <row r="208071" customFormat="1" x14ac:dyDescent="0.3"/>
    <row r="208072" customFormat="1" x14ac:dyDescent="0.3"/>
    <row r="208073" customFormat="1" x14ac:dyDescent="0.3"/>
    <row r="208074" customFormat="1" x14ac:dyDescent="0.3"/>
    <row r="208075" customFormat="1" x14ac:dyDescent="0.3"/>
    <row r="208076" customFormat="1" x14ac:dyDescent="0.3"/>
    <row r="208077" customFormat="1" x14ac:dyDescent="0.3"/>
    <row r="208078" customFormat="1" x14ac:dyDescent="0.3"/>
    <row r="208079" customFormat="1" x14ac:dyDescent="0.3"/>
    <row r="208080" customFormat="1" x14ac:dyDescent="0.3"/>
    <row r="208081" customFormat="1" x14ac:dyDescent="0.3"/>
    <row r="208082" customFormat="1" x14ac:dyDescent="0.3"/>
    <row r="208083" customFormat="1" x14ac:dyDescent="0.3"/>
    <row r="208084" customFormat="1" x14ac:dyDescent="0.3"/>
    <row r="208085" customFormat="1" x14ac:dyDescent="0.3"/>
    <row r="208086" customFormat="1" x14ac:dyDescent="0.3"/>
    <row r="208087" customFormat="1" x14ac:dyDescent="0.3"/>
    <row r="208088" customFormat="1" x14ac:dyDescent="0.3"/>
    <row r="208089" customFormat="1" x14ac:dyDescent="0.3"/>
    <row r="208090" customFormat="1" x14ac:dyDescent="0.3"/>
    <row r="208091" customFormat="1" x14ac:dyDescent="0.3"/>
    <row r="208092" customFormat="1" x14ac:dyDescent="0.3"/>
    <row r="208093" customFormat="1" x14ac:dyDescent="0.3"/>
    <row r="208094" customFormat="1" x14ac:dyDescent="0.3"/>
    <row r="208095" customFormat="1" x14ac:dyDescent="0.3"/>
    <row r="208096" customFormat="1" x14ac:dyDescent="0.3"/>
    <row r="208097" customFormat="1" x14ac:dyDescent="0.3"/>
    <row r="208098" customFormat="1" x14ac:dyDescent="0.3"/>
    <row r="208099" customFormat="1" x14ac:dyDescent="0.3"/>
    <row r="208100" customFormat="1" x14ac:dyDescent="0.3"/>
    <row r="208101" customFormat="1" x14ac:dyDescent="0.3"/>
    <row r="208102" customFormat="1" x14ac:dyDescent="0.3"/>
    <row r="208103" customFormat="1" x14ac:dyDescent="0.3"/>
    <row r="208104" customFormat="1" x14ac:dyDescent="0.3"/>
    <row r="208105" customFormat="1" x14ac:dyDescent="0.3"/>
    <row r="208106" customFormat="1" x14ac:dyDescent="0.3"/>
    <row r="208107" customFormat="1" x14ac:dyDescent="0.3"/>
    <row r="208108" customFormat="1" x14ac:dyDescent="0.3"/>
    <row r="208109" customFormat="1" x14ac:dyDescent="0.3"/>
    <row r="208110" customFormat="1" x14ac:dyDescent="0.3"/>
    <row r="208111" customFormat="1" x14ac:dyDescent="0.3"/>
    <row r="208112" customFormat="1" x14ac:dyDescent="0.3"/>
    <row r="208113" customFormat="1" x14ac:dyDescent="0.3"/>
    <row r="208114" customFormat="1" x14ac:dyDescent="0.3"/>
    <row r="208115" customFormat="1" x14ac:dyDescent="0.3"/>
    <row r="208116" customFormat="1" x14ac:dyDescent="0.3"/>
    <row r="208117" customFormat="1" x14ac:dyDescent="0.3"/>
    <row r="208118" customFormat="1" x14ac:dyDescent="0.3"/>
    <row r="208119" customFormat="1" x14ac:dyDescent="0.3"/>
    <row r="208120" customFormat="1" x14ac:dyDescent="0.3"/>
    <row r="208121" customFormat="1" x14ac:dyDescent="0.3"/>
    <row r="208122" customFormat="1" x14ac:dyDescent="0.3"/>
    <row r="208123" customFormat="1" x14ac:dyDescent="0.3"/>
    <row r="208124" customFormat="1" x14ac:dyDescent="0.3"/>
    <row r="208125" customFormat="1" x14ac:dyDescent="0.3"/>
    <row r="208126" customFormat="1" x14ac:dyDescent="0.3"/>
    <row r="208127" customFormat="1" x14ac:dyDescent="0.3"/>
    <row r="208128" customFormat="1" x14ac:dyDescent="0.3"/>
    <row r="208129" customFormat="1" x14ac:dyDescent="0.3"/>
    <row r="208130" customFormat="1" x14ac:dyDescent="0.3"/>
    <row r="208131" customFormat="1" x14ac:dyDescent="0.3"/>
    <row r="208132" customFormat="1" x14ac:dyDescent="0.3"/>
    <row r="208133" customFormat="1" x14ac:dyDescent="0.3"/>
    <row r="208134" customFormat="1" x14ac:dyDescent="0.3"/>
    <row r="208135" customFormat="1" x14ac:dyDescent="0.3"/>
    <row r="208136" customFormat="1" x14ac:dyDescent="0.3"/>
    <row r="208137" customFormat="1" x14ac:dyDescent="0.3"/>
    <row r="208138" customFormat="1" x14ac:dyDescent="0.3"/>
    <row r="208139" customFormat="1" x14ac:dyDescent="0.3"/>
    <row r="208140" customFormat="1" x14ac:dyDescent="0.3"/>
    <row r="208141" customFormat="1" x14ac:dyDescent="0.3"/>
    <row r="208142" customFormat="1" x14ac:dyDescent="0.3"/>
    <row r="208143" customFormat="1" x14ac:dyDescent="0.3"/>
    <row r="208144" customFormat="1" x14ac:dyDescent="0.3"/>
    <row r="208145" customFormat="1" x14ac:dyDescent="0.3"/>
    <row r="208146" customFormat="1" x14ac:dyDescent="0.3"/>
    <row r="208147" customFormat="1" x14ac:dyDescent="0.3"/>
    <row r="208148" customFormat="1" x14ac:dyDescent="0.3"/>
    <row r="208149" customFormat="1" x14ac:dyDescent="0.3"/>
    <row r="208150" customFormat="1" x14ac:dyDescent="0.3"/>
    <row r="208151" customFormat="1" x14ac:dyDescent="0.3"/>
    <row r="208152" customFormat="1" x14ac:dyDescent="0.3"/>
    <row r="208153" customFormat="1" x14ac:dyDescent="0.3"/>
    <row r="208154" customFormat="1" x14ac:dyDescent="0.3"/>
    <row r="208155" customFormat="1" x14ac:dyDescent="0.3"/>
    <row r="208156" customFormat="1" x14ac:dyDescent="0.3"/>
    <row r="208157" customFormat="1" x14ac:dyDescent="0.3"/>
    <row r="208158" customFormat="1" x14ac:dyDescent="0.3"/>
    <row r="208159" customFormat="1" x14ac:dyDescent="0.3"/>
    <row r="208160" customFormat="1" x14ac:dyDescent="0.3"/>
    <row r="208161" customFormat="1" x14ac:dyDescent="0.3"/>
    <row r="208162" customFormat="1" x14ac:dyDescent="0.3"/>
    <row r="208163" customFormat="1" x14ac:dyDescent="0.3"/>
    <row r="208164" customFormat="1" x14ac:dyDescent="0.3"/>
    <row r="208165" customFormat="1" x14ac:dyDescent="0.3"/>
    <row r="208166" customFormat="1" x14ac:dyDescent="0.3"/>
    <row r="208167" customFormat="1" x14ac:dyDescent="0.3"/>
    <row r="208168" customFormat="1" x14ac:dyDescent="0.3"/>
    <row r="208169" customFormat="1" x14ac:dyDescent="0.3"/>
    <row r="208170" customFormat="1" x14ac:dyDescent="0.3"/>
    <row r="208171" customFormat="1" x14ac:dyDescent="0.3"/>
    <row r="208172" customFormat="1" x14ac:dyDescent="0.3"/>
    <row r="208173" customFormat="1" x14ac:dyDescent="0.3"/>
    <row r="208174" customFormat="1" x14ac:dyDescent="0.3"/>
    <row r="208175" customFormat="1" x14ac:dyDescent="0.3"/>
    <row r="208176" customFormat="1" x14ac:dyDescent="0.3"/>
    <row r="208177" customFormat="1" x14ac:dyDescent="0.3"/>
    <row r="208178" customFormat="1" x14ac:dyDescent="0.3"/>
    <row r="208179" customFormat="1" x14ac:dyDescent="0.3"/>
    <row r="208180" customFormat="1" x14ac:dyDescent="0.3"/>
    <row r="208181" customFormat="1" x14ac:dyDescent="0.3"/>
    <row r="208182" customFormat="1" x14ac:dyDescent="0.3"/>
    <row r="208183" customFormat="1" x14ac:dyDescent="0.3"/>
    <row r="208184" customFormat="1" x14ac:dyDescent="0.3"/>
    <row r="208185" customFormat="1" x14ac:dyDescent="0.3"/>
    <row r="208186" customFormat="1" x14ac:dyDescent="0.3"/>
    <row r="208187" customFormat="1" x14ac:dyDescent="0.3"/>
    <row r="208188" customFormat="1" x14ac:dyDescent="0.3"/>
    <row r="208189" customFormat="1" x14ac:dyDescent="0.3"/>
    <row r="208190" customFormat="1" x14ac:dyDescent="0.3"/>
    <row r="208191" customFormat="1" x14ac:dyDescent="0.3"/>
    <row r="208192" customFormat="1" x14ac:dyDescent="0.3"/>
    <row r="208193" customFormat="1" x14ac:dyDescent="0.3"/>
    <row r="208194" customFormat="1" x14ac:dyDescent="0.3"/>
    <row r="208195" customFormat="1" x14ac:dyDescent="0.3"/>
    <row r="208196" customFormat="1" x14ac:dyDescent="0.3"/>
    <row r="208197" customFormat="1" x14ac:dyDescent="0.3"/>
    <row r="208198" customFormat="1" x14ac:dyDescent="0.3"/>
    <row r="208199" customFormat="1" x14ac:dyDescent="0.3"/>
    <row r="208200" customFormat="1" x14ac:dyDescent="0.3"/>
    <row r="208201" customFormat="1" x14ac:dyDescent="0.3"/>
    <row r="208202" customFormat="1" x14ac:dyDescent="0.3"/>
    <row r="208203" customFormat="1" x14ac:dyDescent="0.3"/>
    <row r="208204" customFormat="1" x14ac:dyDescent="0.3"/>
    <row r="208205" customFormat="1" x14ac:dyDescent="0.3"/>
    <row r="208206" customFormat="1" x14ac:dyDescent="0.3"/>
    <row r="208207" customFormat="1" x14ac:dyDescent="0.3"/>
    <row r="208208" customFormat="1" x14ac:dyDescent="0.3"/>
    <row r="208209" customFormat="1" x14ac:dyDescent="0.3"/>
    <row r="208210" customFormat="1" x14ac:dyDescent="0.3"/>
    <row r="208211" customFormat="1" x14ac:dyDescent="0.3"/>
    <row r="208212" customFormat="1" x14ac:dyDescent="0.3"/>
    <row r="208213" customFormat="1" x14ac:dyDescent="0.3"/>
    <row r="208214" customFormat="1" x14ac:dyDescent="0.3"/>
    <row r="208215" customFormat="1" x14ac:dyDescent="0.3"/>
    <row r="208216" customFormat="1" x14ac:dyDescent="0.3"/>
    <row r="208217" customFormat="1" x14ac:dyDescent="0.3"/>
    <row r="208218" customFormat="1" x14ac:dyDescent="0.3"/>
    <row r="208219" customFormat="1" x14ac:dyDescent="0.3"/>
    <row r="208220" customFormat="1" x14ac:dyDescent="0.3"/>
    <row r="208221" customFormat="1" x14ac:dyDescent="0.3"/>
    <row r="208222" customFormat="1" x14ac:dyDescent="0.3"/>
    <row r="208223" customFormat="1" x14ac:dyDescent="0.3"/>
    <row r="208224" customFormat="1" x14ac:dyDescent="0.3"/>
    <row r="208225" customFormat="1" x14ac:dyDescent="0.3"/>
    <row r="208226" customFormat="1" x14ac:dyDescent="0.3"/>
    <row r="208227" customFormat="1" x14ac:dyDescent="0.3"/>
    <row r="208228" customFormat="1" x14ac:dyDescent="0.3"/>
    <row r="208229" customFormat="1" x14ac:dyDescent="0.3"/>
    <row r="208230" customFormat="1" x14ac:dyDescent="0.3"/>
    <row r="208231" customFormat="1" x14ac:dyDescent="0.3"/>
    <row r="208232" customFormat="1" x14ac:dyDescent="0.3"/>
    <row r="208233" customFormat="1" x14ac:dyDescent="0.3"/>
    <row r="208234" customFormat="1" x14ac:dyDescent="0.3"/>
    <row r="208235" customFormat="1" x14ac:dyDescent="0.3"/>
    <row r="208236" customFormat="1" x14ac:dyDescent="0.3"/>
    <row r="208237" customFormat="1" x14ac:dyDescent="0.3"/>
    <row r="208238" customFormat="1" x14ac:dyDescent="0.3"/>
    <row r="208239" customFormat="1" x14ac:dyDescent="0.3"/>
    <row r="208240" customFormat="1" x14ac:dyDescent="0.3"/>
    <row r="208241" customFormat="1" x14ac:dyDescent="0.3"/>
    <row r="208242" customFormat="1" x14ac:dyDescent="0.3"/>
    <row r="208243" customFormat="1" x14ac:dyDescent="0.3"/>
    <row r="208244" customFormat="1" x14ac:dyDescent="0.3"/>
    <row r="208245" customFormat="1" x14ac:dyDescent="0.3"/>
    <row r="208246" customFormat="1" x14ac:dyDescent="0.3"/>
    <row r="208247" customFormat="1" x14ac:dyDescent="0.3"/>
    <row r="208248" customFormat="1" x14ac:dyDescent="0.3"/>
    <row r="208249" customFormat="1" x14ac:dyDescent="0.3"/>
    <row r="208250" customFormat="1" x14ac:dyDescent="0.3"/>
    <row r="208251" customFormat="1" x14ac:dyDescent="0.3"/>
    <row r="208252" customFormat="1" x14ac:dyDescent="0.3"/>
    <row r="208253" customFormat="1" x14ac:dyDescent="0.3"/>
    <row r="208254" customFormat="1" x14ac:dyDescent="0.3"/>
    <row r="208255" customFormat="1" x14ac:dyDescent="0.3"/>
    <row r="208256" customFormat="1" x14ac:dyDescent="0.3"/>
    <row r="208257" customFormat="1" x14ac:dyDescent="0.3"/>
    <row r="208258" customFormat="1" x14ac:dyDescent="0.3"/>
    <row r="208259" customFormat="1" x14ac:dyDescent="0.3"/>
    <row r="208260" customFormat="1" x14ac:dyDescent="0.3"/>
    <row r="208261" customFormat="1" x14ac:dyDescent="0.3"/>
    <row r="208262" customFormat="1" x14ac:dyDescent="0.3"/>
    <row r="208263" customFormat="1" x14ac:dyDescent="0.3"/>
    <row r="208264" customFormat="1" x14ac:dyDescent="0.3"/>
    <row r="208265" customFormat="1" x14ac:dyDescent="0.3"/>
    <row r="208266" customFormat="1" x14ac:dyDescent="0.3"/>
    <row r="208267" customFormat="1" x14ac:dyDescent="0.3"/>
    <row r="208268" customFormat="1" x14ac:dyDescent="0.3"/>
    <row r="208269" customFormat="1" x14ac:dyDescent="0.3"/>
    <row r="208270" customFormat="1" x14ac:dyDescent="0.3"/>
    <row r="208271" customFormat="1" x14ac:dyDescent="0.3"/>
    <row r="208272" customFormat="1" x14ac:dyDescent="0.3"/>
    <row r="208273" customFormat="1" x14ac:dyDescent="0.3"/>
    <row r="208274" customFormat="1" x14ac:dyDescent="0.3"/>
    <row r="208275" customFormat="1" x14ac:dyDescent="0.3"/>
    <row r="208276" customFormat="1" x14ac:dyDescent="0.3"/>
    <row r="208277" customFormat="1" x14ac:dyDescent="0.3"/>
    <row r="208278" customFormat="1" x14ac:dyDescent="0.3"/>
    <row r="208279" customFormat="1" x14ac:dyDescent="0.3"/>
    <row r="208280" customFormat="1" x14ac:dyDescent="0.3"/>
    <row r="208281" customFormat="1" x14ac:dyDescent="0.3"/>
    <row r="208282" customFormat="1" x14ac:dyDescent="0.3"/>
    <row r="208283" customFormat="1" x14ac:dyDescent="0.3"/>
    <row r="208284" customFormat="1" x14ac:dyDescent="0.3"/>
    <row r="208285" customFormat="1" x14ac:dyDescent="0.3"/>
    <row r="208286" customFormat="1" x14ac:dyDescent="0.3"/>
    <row r="208287" customFormat="1" x14ac:dyDescent="0.3"/>
    <row r="208288" customFormat="1" x14ac:dyDescent="0.3"/>
    <row r="208289" customFormat="1" x14ac:dyDescent="0.3"/>
    <row r="208290" customFormat="1" x14ac:dyDescent="0.3"/>
    <row r="208291" customFormat="1" x14ac:dyDescent="0.3"/>
    <row r="208292" customFormat="1" x14ac:dyDescent="0.3"/>
    <row r="208293" customFormat="1" x14ac:dyDescent="0.3"/>
    <row r="208294" customFormat="1" x14ac:dyDescent="0.3"/>
    <row r="208295" customFormat="1" x14ac:dyDescent="0.3"/>
    <row r="208296" customFormat="1" x14ac:dyDescent="0.3"/>
    <row r="208297" customFormat="1" x14ac:dyDescent="0.3"/>
    <row r="208298" customFormat="1" x14ac:dyDescent="0.3"/>
    <row r="208299" customFormat="1" x14ac:dyDescent="0.3"/>
    <row r="208300" customFormat="1" x14ac:dyDescent="0.3"/>
    <row r="208301" customFormat="1" x14ac:dyDescent="0.3"/>
    <row r="208302" customFormat="1" x14ac:dyDescent="0.3"/>
    <row r="208303" customFormat="1" x14ac:dyDescent="0.3"/>
    <row r="208304" customFormat="1" x14ac:dyDescent="0.3"/>
    <row r="208305" customFormat="1" x14ac:dyDescent="0.3"/>
    <row r="208306" customFormat="1" x14ac:dyDescent="0.3"/>
    <row r="208307" customFormat="1" x14ac:dyDescent="0.3"/>
    <row r="208308" customFormat="1" x14ac:dyDescent="0.3"/>
    <row r="208309" customFormat="1" x14ac:dyDescent="0.3"/>
    <row r="208310" customFormat="1" x14ac:dyDescent="0.3"/>
    <row r="208311" customFormat="1" x14ac:dyDescent="0.3"/>
    <row r="208312" customFormat="1" x14ac:dyDescent="0.3"/>
    <row r="208313" customFormat="1" x14ac:dyDescent="0.3"/>
    <row r="208314" customFormat="1" x14ac:dyDescent="0.3"/>
    <row r="208315" customFormat="1" x14ac:dyDescent="0.3"/>
    <row r="208316" customFormat="1" x14ac:dyDescent="0.3"/>
    <row r="208317" customFormat="1" x14ac:dyDescent="0.3"/>
    <row r="208318" customFormat="1" x14ac:dyDescent="0.3"/>
    <row r="208319" customFormat="1" x14ac:dyDescent="0.3"/>
    <row r="208320" customFormat="1" x14ac:dyDescent="0.3"/>
    <row r="208321" customFormat="1" x14ac:dyDescent="0.3"/>
    <row r="208322" customFormat="1" x14ac:dyDescent="0.3"/>
    <row r="208323" customFormat="1" x14ac:dyDescent="0.3"/>
    <row r="208324" customFormat="1" x14ac:dyDescent="0.3"/>
    <row r="208325" customFormat="1" x14ac:dyDescent="0.3"/>
    <row r="208326" customFormat="1" x14ac:dyDescent="0.3"/>
    <row r="208327" customFormat="1" x14ac:dyDescent="0.3"/>
    <row r="208328" customFormat="1" x14ac:dyDescent="0.3"/>
    <row r="208329" customFormat="1" x14ac:dyDescent="0.3"/>
    <row r="208330" customFormat="1" x14ac:dyDescent="0.3"/>
    <row r="208331" customFormat="1" x14ac:dyDescent="0.3"/>
    <row r="208332" customFormat="1" x14ac:dyDescent="0.3"/>
    <row r="208333" customFormat="1" x14ac:dyDescent="0.3"/>
    <row r="208334" customFormat="1" x14ac:dyDescent="0.3"/>
    <row r="208335" customFormat="1" x14ac:dyDescent="0.3"/>
    <row r="208336" customFormat="1" x14ac:dyDescent="0.3"/>
    <row r="208337" customFormat="1" x14ac:dyDescent="0.3"/>
    <row r="208338" customFormat="1" x14ac:dyDescent="0.3"/>
    <row r="208339" customFormat="1" x14ac:dyDescent="0.3"/>
    <row r="208340" customFormat="1" x14ac:dyDescent="0.3"/>
    <row r="208341" customFormat="1" x14ac:dyDescent="0.3"/>
    <row r="208342" customFormat="1" x14ac:dyDescent="0.3"/>
    <row r="208343" customFormat="1" x14ac:dyDescent="0.3"/>
    <row r="208344" customFormat="1" x14ac:dyDescent="0.3"/>
    <row r="208345" customFormat="1" x14ac:dyDescent="0.3"/>
    <row r="208346" customFormat="1" x14ac:dyDescent="0.3"/>
    <row r="208347" customFormat="1" x14ac:dyDescent="0.3"/>
    <row r="208348" customFormat="1" x14ac:dyDescent="0.3"/>
    <row r="208349" customFormat="1" x14ac:dyDescent="0.3"/>
    <row r="208350" customFormat="1" x14ac:dyDescent="0.3"/>
    <row r="208351" customFormat="1" x14ac:dyDescent="0.3"/>
    <row r="208352" customFormat="1" x14ac:dyDescent="0.3"/>
    <row r="208353" customFormat="1" x14ac:dyDescent="0.3"/>
    <row r="208354" customFormat="1" x14ac:dyDescent="0.3"/>
    <row r="208355" customFormat="1" x14ac:dyDescent="0.3"/>
    <row r="208356" customFormat="1" x14ac:dyDescent="0.3"/>
    <row r="208357" customFormat="1" x14ac:dyDescent="0.3"/>
    <row r="208358" customFormat="1" x14ac:dyDescent="0.3"/>
    <row r="208359" customFormat="1" x14ac:dyDescent="0.3"/>
    <row r="208360" customFormat="1" x14ac:dyDescent="0.3"/>
    <row r="208361" customFormat="1" x14ac:dyDescent="0.3"/>
    <row r="208362" customFormat="1" x14ac:dyDescent="0.3"/>
    <row r="208363" customFormat="1" x14ac:dyDescent="0.3"/>
    <row r="208364" customFormat="1" x14ac:dyDescent="0.3"/>
    <row r="208365" customFormat="1" x14ac:dyDescent="0.3"/>
    <row r="208366" customFormat="1" x14ac:dyDescent="0.3"/>
    <row r="208367" customFormat="1" x14ac:dyDescent="0.3"/>
    <row r="208368" customFormat="1" x14ac:dyDescent="0.3"/>
    <row r="208369" customFormat="1" x14ac:dyDescent="0.3"/>
    <row r="208370" customFormat="1" x14ac:dyDescent="0.3"/>
    <row r="208371" customFormat="1" x14ac:dyDescent="0.3"/>
    <row r="208372" customFormat="1" x14ac:dyDescent="0.3"/>
    <row r="208373" customFormat="1" x14ac:dyDescent="0.3"/>
    <row r="208374" customFormat="1" x14ac:dyDescent="0.3"/>
    <row r="208375" customFormat="1" x14ac:dyDescent="0.3"/>
    <row r="208376" customFormat="1" x14ac:dyDescent="0.3"/>
    <row r="208377" customFormat="1" x14ac:dyDescent="0.3"/>
    <row r="208378" customFormat="1" x14ac:dyDescent="0.3"/>
    <row r="208379" customFormat="1" x14ac:dyDescent="0.3"/>
    <row r="208380" customFormat="1" x14ac:dyDescent="0.3"/>
    <row r="208381" customFormat="1" x14ac:dyDescent="0.3"/>
    <row r="208382" customFormat="1" x14ac:dyDescent="0.3"/>
    <row r="208383" customFormat="1" x14ac:dyDescent="0.3"/>
    <row r="208384" customFormat="1" x14ac:dyDescent="0.3"/>
    <row r="208385" customFormat="1" x14ac:dyDescent="0.3"/>
    <row r="208386" customFormat="1" x14ac:dyDescent="0.3"/>
    <row r="208387" customFormat="1" x14ac:dyDescent="0.3"/>
    <row r="208388" customFormat="1" x14ac:dyDescent="0.3"/>
    <row r="208389" customFormat="1" x14ac:dyDescent="0.3"/>
    <row r="208390" customFormat="1" x14ac:dyDescent="0.3"/>
    <row r="208391" customFormat="1" x14ac:dyDescent="0.3"/>
    <row r="208392" customFormat="1" x14ac:dyDescent="0.3"/>
    <row r="208393" customFormat="1" x14ac:dyDescent="0.3"/>
    <row r="208394" customFormat="1" x14ac:dyDescent="0.3"/>
    <row r="208395" customFormat="1" x14ac:dyDescent="0.3"/>
    <row r="208396" customFormat="1" x14ac:dyDescent="0.3"/>
    <row r="208397" customFormat="1" x14ac:dyDescent="0.3"/>
    <row r="208398" customFormat="1" x14ac:dyDescent="0.3"/>
    <row r="208399" customFormat="1" x14ac:dyDescent="0.3"/>
    <row r="208400" customFormat="1" x14ac:dyDescent="0.3"/>
    <row r="208401" customFormat="1" x14ac:dyDescent="0.3"/>
    <row r="208402" customFormat="1" x14ac:dyDescent="0.3"/>
    <row r="208403" customFormat="1" x14ac:dyDescent="0.3"/>
    <row r="208404" customFormat="1" x14ac:dyDescent="0.3"/>
    <row r="208405" customFormat="1" x14ac:dyDescent="0.3"/>
    <row r="208406" customFormat="1" x14ac:dyDescent="0.3"/>
    <row r="208407" customFormat="1" x14ac:dyDescent="0.3"/>
    <row r="208408" customFormat="1" x14ac:dyDescent="0.3"/>
    <row r="208409" customFormat="1" x14ac:dyDescent="0.3"/>
    <row r="208410" customFormat="1" x14ac:dyDescent="0.3"/>
    <row r="208411" customFormat="1" x14ac:dyDescent="0.3"/>
    <row r="208412" customFormat="1" x14ac:dyDescent="0.3"/>
    <row r="208413" customFormat="1" x14ac:dyDescent="0.3"/>
    <row r="208414" customFormat="1" x14ac:dyDescent="0.3"/>
    <row r="208415" customFormat="1" x14ac:dyDescent="0.3"/>
    <row r="208416" customFormat="1" x14ac:dyDescent="0.3"/>
    <row r="208417" customFormat="1" x14ac:dyDescent="0.3"/>
    <row r="208418" customFormat="1" x14ac:dyDescent="0.3"/>
    <row r="208419" customFormat="1" x14ac:dyDescent="0.3"/>
    <row r="208420" customFormat="1" x14ac:dyDescent="0.3"/>
    <row r="208421" customFormat="1" x14ac:dyDescent="0.3"/>
    <row r="208422" customFormat="1" x14ac:dyDescent="0.3"/>
    <row r="208423" customFormat="1" x14ac:dyDescent="0.3"/>
    <row r="208424" customFormat="1" x14ac:dyDescent="0.3"/>
    <row r="208425" customFormat="1" x14ac:dyDescent="0.3"/>
    <row r="208426" customFormat="1" x14ac:dyDescent="0.3"/>
    <row r="208427" customFormat="1" x14ac:dyDescent="0.3"/>
    <row r="208428" customFormat="1" x14ac:dyDescent="0.3"/>
    <row r="208429" customFormat="1" x14ac:dyDescent="0.3"/>
    <row r="208430" customFormat="1" x14ac:dyDescent="0.3"/>
    <row r="208431" customFormat="1" x14ac:dyDescent="0.3"/>
    <row r="208432" customFormat="1" x14ac:dyDescent="0.3"/>
    <row r="208433" customFormat="1" x14ac:dyDescent="0.3"/>
    <row r="208434" customFormat="1" x14ac:dyDescent="0.3"/>
    <row r="208435" customFormat="1" x14ac:dyDescent="0.3"/>
    <row r="208436" customFormat="1" x14ac:dyDescent="0.3"/>
    <row r="208437" customFormat="1" x14ac:dyDescent="0.3"/>
    <row r="208438" customFormat="1" x14ac:dyDescent="0.3"/>
    <row r="208439" customFormat="1" x14ac:dyDescent="0.3"/>
    <row r="208440" customFormat="1" x14ac:dyDescent="0.3"/>
    <row r="208441" customFormat="1" x14ac:dyDescent="0.3"/>
    <row r="208442" customFormat="1" x14ac:dyDescent="0.3"/>
    <row r="208443" customFormat="1" x14ac:dyDescent="0.3"/>
    <row r="208444" customFormat="1" x14ac:dyDescent="0.3"/>
    <row r="208445" customFormat="1" x14ac:dyDescent="0.3"/>
    <row r="208446" customFormat="1" x14ac:dyDescent="0.3"/>
    <row r="208447" customFormat="1" x14ac:dyDescent="0.3"/>
    <row r="208448" customFormat="1" x14ac:dyDescent="0.3"/>
    <row r="208449" customFormat="1" x14ac:dyDescent="0.3"/>
    <row r="208450" customFormat="1" x14ac:dyDescent="0.3"/>
    <row r="208451" customFormat="1" x14ac:dyDescent="0.3"/>
    <row r="208452" customFormat="1" x14ac:dyDescent="0.3"/>
    <row r="208453" customFormat="1" x14ac:dyDescent="0.3"/>
    <row r="208454" customFormat="1" x14ac:dyDescent="0.3"/>
    <row r="208455" customFormat="1" x14ac:dyDescent="0.3"/>
    <row r="208456" customFormat="1" x14ac:dyDescent="0.3"/>
    <row r="208457" customFormat="1" x14ac:dyDescent="0.3"/>
    <row r="208458" customFormat="1" x14ac:dyDescent="0.3"/>
    <row r="208459" customFormat="1" x14ac:dyDescent="0.3"/>
    <row r="208460" customFormat="1" x14ac:dyDescent="0.3"/>
    <row r="208461" customFormat="1" x14ac:dyDescent="0.3"/>
    <row r="208462" customFormat="1" x14ac:dyDescent="0.3"/>
    <row r="208463" customFormat="1" x14ac:dyDescent="0.3"/>
    <row r="208464" customFormat="1" x14ac:dyDescent="0.3"/>
    <row r="208465" customFormat="1" x14ac:dyDescent="0.3"/>
    <row r="208466" customFormat="1" x14ac:dyDescent="0.3"/>
    <row r="208467" customFormat="1" x14ac:dyDescent="0.3"/>
    <row r="208468" customFormat="1" x14ac:dyDescent="0.3"/>
    <row r="208469" customFormat="1" x14ac:dyDescent="0.3"/>
    <row r="208470" customFormat="1" x14ac:dyDescent="0.3"/>
    <row r="208471" customFormat="1" x14ac:dyDescent="0.3"/>
    <row r="208472" customFormat="1" x14ac:dyDescent="0.3"/>
    <row r="208473" customFormat="1" x14ac:dyDescent="0.3"/>
    <row r="208474" customFormat="1" x14ac:dyDescent="0.3"/>
    <row r="208475" customFormat="1" x14ac:dyDescent="0.3"/>
    <row r="208476" customFormat="1" x14ac:dyDescent="0.3"/>
    <row r="208477" customFormat="1" x14ac:dyDescent="0.3"/>
    <row r="208478" customFormat="1" x14ac:dyDescent="0.3"/>
    <row r="208479" customFormat="1" x14ac:dyDescent="0.3"/>
    <row r="208480" customFormat="1" x14ac:dyDescent="0.3"/>
    <row r="208481" customFormat="1" x14ac:dyDescent="0.3"/>
    <row r="208482" customFormat="1" x14ac:dyDescent="0.3"/>
    <row r="208483" customFormat="1" x14ac:dyDescent="0.3"/>
    <row r="208484" customFormat="1" x14ac:dyDescent="0.3"/>
    <row r="208485" customFormat="1" x14ac:dyDescent="0.3"/>
    <row r="208486" customFormat="1" x14ac:dyDescent="0.3"/>
    <row r="208487" customFormat="1" x14ac:dyDescent="0.3"/>
    <row r="208488" customFormat="1" x14ac:dyDescent="0.3"/>
    <row r="208489" customFormat="1" x14ac:dyDescent="0.3"/>
    <row r="208490" customFormat="1" x14ac:dyDescent="0.3"/>
    <row r="208491" customFormat="1" x14ac:dyDescent="0.3"/>
    <row r="208492" customFormat="1" x14ac:dyDescent="0.3"/>
    <row r="208493" customFormat="1" x14ac:dyDescent="0.3"/>
    <row r="208494" customFormat="1" x14ac:dyDescent="0.3"/>
    <row r="208495" customFormat="1" x14ac:dyDescent="0.3"/>
    <row r="208496" customFormat="1" x14ac:dyDescent="0.3"/>
    <row r="208497" customFormat="1" x14ac:dyDescent="0.3"/>
    <row r="208498" customFormat="1" x14ac:dyDescent="0.3"/>
    <row r="208499" customFormat="1" x14ac:dyDescent="0.3"/>
    <row r="208500" customFormat="1" x14ac:dyDescent="0.3"/>
    <row r="208501" customFormat="1" x14ac:dyDescent="0.3"/>
    <row r="208502" customFormat="1" x14ac:dyDescent="0.3"/>
    <row r="208503" customFormat="1" x14ac:dyDescent="0.3"/>
    <row r="208504" customFormat="1" x14ac:dyDescent="0.3"/>
    <row r="208505" customFormat="1" x14ac:dyDescent="0.3"/>
    <row r="208506" customFormat="1" x14ac:dyDescent="0.3"/>
    <row r="208507" customFormat="1" x14ac:dyDescent="0.3"/>
    <row r="208508" customFormat="1" x14ac:dyDescent="0.3"/>
    <row r="208509" customFormat="1" x14ac:dyDescent="0.3"/>
    <row r="208510" customFormat="1" x14ac:dyDescent="0.3"/>
    <row r="208511" customFormat="1" x14ac:dyDescent="0.3"/>
    <row r="208512" customFormat="1" x14ac:dyDescent="0.3"/>
    <row r="208513" customFormat="1" x14ac:dyDescent="0.3"/>
    <row r="208514" customFormat="1" x14ac:dyDescent="0.3"/>
    <row r="208515" customFormat="1" x14ac:dyDescent="0.3"/>
    <row r="208516" customFormat="1" x14ac:dyDescent="0.3"/>
    <row r="208517" customFormat="1" x14ac:dyDescent="0.3"/>
    <row r="208518" customFormat="1" x14ac:dyDescent="0.3"/>
    <row r="208519" customFormat="1" x14ac:dyDescent="0.3"/>
    <row r="208520" customFormat="1" x14ac:dyDescent="0.3"/>
    <row r="208521" customFormat="1" x14ac:dyDescent="0.3"/>
    <row r="208522" customFormat="1" x14ac:dyDescent="0.3"/>
    <row r="208523" customFormat="1" x14ac:dyDescent="0.3"/>
    <row r="208524" customFormat="1" x14ac:dyDescent="0.3"/>
    <row r="208525" customFormat="1" x14ac:dyDescent="0.3"/>
    <row r="208526" customFormat="1" x14ac:dyDescent="0.3"/>
    <row r="208527" customFormat="1" x14ac:dyDescent="0.3"/>
    <row r="208528" customFormat="1" x14ac:dyDescent="0.3"/>
    <row r="208529" customFormat="1" x14ac:dyDescent="0.3"/>
    <row r="208530" customFormat="1" x14ac:dyDescent="0.3"/>
    <row r="208531" customFormat="1" x14ac:dyDescent="0.3"/>
    <row r="208532" customFormat="1" x14ac:dyDescent="0.3"/>
    <row r="208533" customFormat="1" x14ac:dyDescent="0.3"/>
    <row r="208534" customFormat="1" x14ac:dyDescent="0.3"/>
    <row r="208535" customFormat="1" x14ac:dyDescent="0.3"/>
    <row r="208536" customFormat="1" x14ac:dyDescent="0.3"/>
    <row r="208537" customFormat="1" x14ac:dyDescent="0.3"/>
    <row r="208538" customFormat="1" x14ac:dyDescent="0.3"/>
    <row r="208539" customFormat="1" x14ac:dyDescent="0.3"/>
    <row r="208540" customFormat="1" x14ac:dyDescent="0.3"/>
    <row r="208541" customFormat="1" x14ac:dyDescent="0.3"/>
    <row r="208542" customFormat="1" x14ac:dyDescent="0.3"/>
    <row r="208543" customFormat="1" x14ac:dyDescent="0.3"/>
    <row r="208544" customFormat="1" x14ac:dyDescent="0.3"/>
    <row r="208545" customFormat="1" x14ac:dyDescent="0.3"/>
    <row r="208546" customFormat="1" x14ac:dyDescent="0.3"/>
    <row r="208547" customFormat="1" x14ac:dyDescent="0.3"/>
    <row r="208548" customFormat="1" x14ac:dyDescent="0.3"/>
    <row r="208549" customFormat="1" x14ac:dyDescent="0.3"/>
    <row r="208550" customFormat="1" x14ac:dyDescent="0.3"/>
    <row r="208551" customFormat="1" x14ac:dyDescent="0.3"/>
    <row r="208552" customFormat="1" x14ac:dyDescent="0.3"/>
    <row r="208553" customFormat="1" x14ac:dyDescent="0.3"/>
    <row r="208554" customFormat="1" x14ac:dyDescent="0.3"/>
    <row r="208555" customFormat="1" x14ac:dyDescent="0.3"/>
    <row r="208556" customFormat="1" x14ac:dyDescent="0.3"/>
    <row r="208557" customFormat="1" x14ac:dyDescent="0.3"/>
    <row r="208558" customFormat="1" x14ac:dyDescent="0.3"/>
    <row r="208559" customFormat="1" x14ac:dyDescent="0.3"/>
    <row r="208560" customFormat="1" x14ac:dyDescent="0.3"/>
    <row r="208561" customFormat="1" x14ac:dyDescent="0.3"/>
    <row r="208562" customFormat="1" x14ac:dyDescent="0.3"/>
    <row r="208563" customFormat="1" x14ac:dyDescent="0.3"/>
    <row r="208564" customFormat="1" x14ac:dyDescent="0.3"/>
    <row r="208565" customFormat="1" x14ac:dyDescent="0.3"/>
    <row r="208566" customFormat="1" x14ac:dyDescent="0.3"/>
    <row r="208567" customFormat="1" x14ac:dyDescent="0.3"/>
    <row r="208568" customFormat="1" x14ac:dyDescent="0.3"/>
    <row r="208569" customFormat="1" x14ac:dyDescent="0.3"/>
    <row r="208570" customFormat="1" x14ac:dyDescent="0.3"/>
    <row r="208571" customFormat="1" x14ac:dyDescent="0.3"/>
    <row r="208572" customFormat="1" x14ac:dyDescent="0.3"/>
    <row r="208573" customFormat="1" x14ac:dyDescent="0.3"/>
    <row r="208574" customFormat="1" x14ac:dyDescent="0.3"/>
    <row r="208575" customFormat="1" x14ac:dyDescent="0.3"/>
    <row r="208576" customFormat="1" x14ac:dyDescent="0.3"/>
    <row r="208577" customFormat="1" x14ac:dyDescent="0.3"/>
    <row r="208578" customFormat="1" x14ac:dyDescent="0.3"/>
    <row r="208579" customFormat="1" x14ac:dyDescent="0.3"/>
    <row r="208580" customFormat="1" x14ac:dyDescent="0.3"/>
    <row r="208581" customFormat="1" x14ac:dyDescent="0.3"/>
    <row r="208582" customFormat="1" x14ac:dyDescent="0.3"/>
    <row r="208583" customFormat="1" x14ac:dyDescent="0.3"/>
    <row r="208584" customFormat="1" x14ac:dyDescent="0.3"/>
    <row r="208585" customFormat="1" x14ac:dyDescent="0.3"/>
    <row r="208586" customFormat="1" x14ac:dyDescent="0.3"/>
    <row r="208587" customFormat="1" x14ac:dyDescent="0.3"/>
    <row r="208588" customFormat="1" x14ac:dyDescent="0.3"/>
    <row r="208589" customFormat="1" x14ac:dyDescent="0.3"/>
    <row r="208590" customFormat="1" x14ac:dyDescent="0.3"/>
    <row r="208591" customFormat="1" x14ac:dyDescent="0.3"/>
    <row r="208592" customFormat="1" x14ac:dyDescent="0.3"/>
    <row r="208593" customFormat="1" x14ac:dyDescent="0.3"/>
    <row r="208594" customFormat="1" x14ac:dyDescent="0.3"/>
    <row r="208595" customFormat="1" x14ac:dyDescent="0.3"/>
    <row r="208596" customFormat="1" x14ac:dyDescent="0.3"/>
    <row r="208597" customFormat="1" x14ac:dyDescent="0.3"/>
    <row r="208598" customFormat="1" x14ac:dyDescent="0.3"/>
    <row r="208599" customFormat="1" x14ac:dyDescent="0.3"/>
    <row r="208600" customFormat="1" x14ac:dyDescent="0.3"/>
    <row r="208601" customFormat="1" x14ac:dyDescent="0.3"/>
    <row r="208602" customFormat="1" x14ac:dyDescent="0.3"/>
    <row r="208603" customFormat="1" x14ac:dyDescent="0.3"/>
    <row r="208604" customFormat="1" x14ac:dyDescent="0.3"/>
    <row r="208605" customFormat="1" x14ac:dyDescent="0.3"/>
    <row r="208606" customFormat="1" x14ac:dyDescent="0.3"/>
    <row r="208607" customFormat="1" x14ac:dyDescent="0.3"/>
    <row r="208608" customFormat="1" x14ac:dyDescent="0.3"/>
    <row r="208609" customFormat="1" x14ac:dyDescent="0.3"/>
    <row r="208610" customFormat="1" x14ac:dyDescent="0.3"/>
    <row r="208611" customFormat="1" x14ac:dyDescent="0.3"/>
    <row r="208612" customFormat="1" x14ac:dyDescent="0.3"/>
    <row r="208613" customFormat="1" x14ac:dyDescent="0.3"/>
    <row r="208614" customFormat="1" x14ac:dyDescent="0.3"/>
    <row r="208615" customFormat="1" x14ac:dyDescent="0.3"/>
    <row r="208616" customFormat="1" x14ac:dyDescent="0.3"/>
    <row r="208617" customFormat="1" x14ac:dyDescent="0.3"/>
    <row r="208618" customFormat="1" x14ac:dyDescent="0.3"/>
    <row r="208619" customFormat="1" x14ac:dyDescent="0.3"/>
    <row r="208620" customFormat="1" x14ac:dyDescent="0.3"/>
    <row r="208621" customFormat="1" x14ac:dyDescent="0.3"/>
    <row r="208622" customFormat="1" x14ac:dyDescent="0.3"/>
    <row r="208623" customFormat="1" x14ac:dyDescent="0.3"/>
    <row r="208624" customFormat="1" x14ac:dyDescent="0.3"/>
    <row r="208625" customFormat="1" x14ac:dyDescent="0.3"/>
    <row r="208626" customFormat="1" x14ac:dyDescent="0.3"/>
    <row r="208627" customFormat="1" x14ac:dyDescent="0.3"/>
    <row r="208628" customFormat="1" x14ac:dyDescent="0.3"/>
    <row r="208629" customFormat="1" x14ac:dyDescent="0.3"/>
    <row r="208630" customFormat="1" x14ac:dyDescent="0.3"/>
    <row r="208631" customFormat="1" x14ac:dyDescent="0.3"/>
    <row r="208632" customFormat="1" x14ac:dyDescent="0.3"/>
    <row r="208633" customFormat="1" x14ac:dyDescent="0.3"/>
    <row r="208634" customFormat="1" x14ac:dyDescent="0.3"/>
    <row r="208635" customFormat="1" x14ac:dyDescent="0.3"/>
    <row r="208636" customFormat="1" x14ac:dyDescent="0.3"/>
    <row r="208637" customFormat="1" x14ac:dyDescent="0.3"/>
    <row r="208638" customFormat="1" x14ac:dyDescent="0.3"/>
    <row r="208639" customFormat="1" x14ac:dyDescent="0.3"/>
    <row r="208640" customFormat="1" x14ac:dyDescent="0.3"/>
    <row r="208641" customFormat="1" x14ac:dyDescent="0.3"/>
    <row r="208642" customFormat="1" x14ac:dyDescent="0.3"/>
    <row r="208643" customFormat="1" x14ac:dyDescent="0.3"/>
    <row r="208644" customFormat="1" x14ac:dyDescent="0.3"/>
    <row r="208645" customFormat="1" x14ac:dyDescent="0.3"/>
    <row r="208646" customFormat="1" x14ac:dyDescent="0.3"/>
    <row r="208647" customFormat="1" x14ac:dyDescent="0.3"/>
    <row r="208648" customFormat="1" x14ac:dyDescent="0.3"/>
    <row r="208649" customFormat="1" x14ac:dyDescent="0.3"/>
    <row r="208650" customFormat="1" x14ac:dyDescent="0.3"/>
    <row r="208651" customFormat="1" x14ac:dyDescent="0.3"/>
    <row r="208652" customFormat="1" x14ac:dyDescent="0.3"/>
    <row r="208653" customFormat="1" x14ac:dyDescent="0.3"/>
    <row r="208654" customFormat="1" x14ac:dyDescent="0.3"/>
    <row r="208655" customFormat="1" x14ac:dyDescent="0.3"/>
    <row r="208656" customFormat="1" x14ac:dyDescent="0.3"/>
    <row r="208657" customFormat="1" x14ac:dyDescent="0.3"/>
    <row r="208658" customFormat="1" x14ac:dyDescent="0.3"/>
    <row r="208659" customFormat="1" x14ac:dyDescent="0.3"/>
    <row r="208660" customFormat="1" x14ac:dyDescent="0.3"/>
    <row r="208661" customFormat="1" x14ac:dyDescent="0.3"/>
    <row r="208662" customFormat="1" x14ac:dyDescent="0.3"/>
    <row r="208663" customFormat="1" x14ac:dyDescent="0.3"/>
    <row r="208664" customFormat="1" x14ac:dyDescent="0.3"/>
    <row r="208665" customFormat="1" x14ac:dyDescent="0.3"/>
    <row r="208666" customFormat="1" x14ac:dyDescent="0.3"/>
    <row r="208667" customFormat="1" x14ac:dyDescent="0.3"/>
    <row r="208668" customFormat="1" x14ac:dyDescent="0.3"/>
    <row r="208669" customFormat="1" x14ac:dyDescent="0.3"/>
    <row r="208670" customFormat="1" x14ac:dyDescent="0.3"/>
    <row r="208671" customFormat="1" x14ac:dyDescent="0.3"/>
    <row r="208672" customFormat="1" x14ac:dyDescent="0.3"/>
    <row r="208673" customFormat="1" x14ac:dyDescent="0.3"/>
    <row r="208674" customFormat="1" x14ac:dyDescent="0.3"/>
    <row r="208675" customFormat="1" x14ac:dyDescent="0.3"/>
    <row r="208676" customFormat="1" x14ac:dyDescent="0.3"/>
    <row r="208677" customFormat="1" x14ac:dyDescent="0.3"/>
    <row r="208678" customFormat="1" x14ac:dyDescent="0.3"/>
    <row r="208679" customFormat="1" x14ac:dyDescent="0.3"/>
    <row r="208680" customFormat="1" x14ac:dyDescent="0.3"/>
    <row r="208681" customFormat="1" x14ac:dyDescent="0.3"/>
    <row r="208682" customFormat="1" x14ac:dyDescent="0.3"/>
    <row r="208683" customFormat="1" x14ac:dyDescent="0.3"/>
    <row r="208684" customFormat="1" x14ac:dyDescent="0.3"/>
    <row r="208685" customFormat="1" x14ac:dyDescent="0.3"/>
    <row r="208686" customFormat="1" x14ac:dyDescent="0.3"/>
    <row r="208687" customFormat="1" x14ac:dyDescent="0.3"/>
    <row r="208688" customFormat="1" x14ac:dyDescent="0.3"/>
    <row r="208689" customFormat="1" x14ac:dyDescent="0.3"/>
    <row r="208690" customFormat="1" x14ac:dyDescent="0.3"/>
    <row r="208691" customFormat="1" x14ac:dyDescent="0.3"/>
    <row r="208692" customFormat="1" x14ac:dyDescent="0.3"/>
    <row r="208693" customFormat="1" x14ac:dyDescent="0.3"/>
    <row r="208694" customFormat="1" x14ac:dyDescent="0.3"/>
    <row r="208695" customFormat="1" x14ac:dyDescent="0.3"/>
    <row r="208696" customFormat="1" x14ac:dyDescent="0.3"/>
    <row r="208697" customFormat="1" x14ac:dyDescent="0.3"/>
    <row r="208698" customFormat="1" x14ac:dyDescent="0.3"/>
    <row r="208699" customFormat="1" x14ac:dyDescent="0.3"/>
    <row r="208700" customFormat="1" x14ac:dyDescent="0.3"/>
    <row r="208701" customFormat="1" x14ac:dyDescent="0.3"/>
    <row r="208702" customFormat="1" x14ac:dyDescent="0.3"/>
    <row r="208703" customFormat="1" x14ac:dyDescent="0.3"/>
    <row r="208704" customFormat="1" x14ac:dyDescent="0.3"/>
    <row r="208705" customFormat="1" x14ac:dyDescent="0.3"/>
    <row r="208706" customFormat="1" x14ac:dyDescent="0.3"/>
    <row r="208707" customFormat="1" x14ac:dyDescent="0.3"/>
    <row r="208708" customFormat="1" x14ac:dyDescent="0.3"/>
    <row r="208709" customFormat="1" x14ac:dyDescent="0.3"/>
    <row r="208710" customFormat="1" x14ac:dyDescent="0.3"/>
    <row r="208711" customFormat="1" x14ac:dyDescent="0.3"/>
    <row r="208712" customFormat="1" x14ac:dyDescent="0.3"/>
    <row r="208713" customFormat="1" x14ac:dyDescent="0.3"/>
    <row r="208714" customFormat="1" x14ac:dyDescent="0.3"/>
    <row r="208715" customFormat="1" x14ac:dyDescent="0.3"/>
    <row r="208716" customFormat="1" x14ac:dyDescent="0.3"/>
    <row r="208717" customFormat="1" x14ac:dyDescent="0.3"/>
    <row r="208718" customFormat="1" x14ac:dyDescent="0.3"/>
    <row r="208719" customFormat="1" x14ac:dyDescent="0.3"/>
    <row r="208720" customFormat="1" x14ac:dyDescent="0.3"/>
    <row r="208721" customFormat="1" x14ac:dyDescent="0.3"/>
    <row r="208722" customFormat="1" x14ac:dyDescent="0.3"/>
    <row r="208723" customFormat="1" x14ac:dyDescent="0.3"/>
    <row r="208724" customFormat="1" x14ac:dyDescent="0.3"/>
    <row r="208725" customFormat="1" x14ac:dyDescent="0.3"/>
    <row r="208726" customFormat="1" x14ac:dyDescent="0.3"/>
    <row r="208727" customFormat="1" x14ac:dyDescent="0.3"/>
    <row r="208728" customFormat="1" x14ac:dyDescent="0.3"/>
    <row r="208729" customFormat="1" x14ac:dyDescent="0.3"/>
    <row r="208730" customFormat="1" x14ac:dyDescent="0.3"/>
    <row r="208731" customFormat="1" x14ac:dyDescent="0.3"/>
    <row r="208732" customFormat="1" x14ac:dyDescent="0.3"/>
    <row r="208733" customFormat="1" x14ac:dyDescent="0.3"/>
    <row r="208734" customFormat="1" x14ac:dyDescent="0.3"/>
    <row r="208735" customFormat="1" x14ac:dyDescent="0.3"/>
    <row r="208736" customFormat="1" x14ac:dyDescent="0.3"/>
    <row r="208737" customFormat="1" x14ac:dyDescent="0.3"/>
    <row r="208738" customFormat="1" x14ac:dyDescent="0.3"/>
    <row r="208739" customFormat="1" x14ac:dyDescent="0.3"/>
    <row r="208740" customFormat="1" x14ac:dyDescent="0.3"/>
    <row r="208741" customFormat="1" x14ac:dyDescent="0.3"/>
    <row r="208742" customFormat="1" x14ac:dyDescent="0.3"/>
    <row r="208743" customFormat="1" x14ac:dyDescent="0.3"/>
    <row r="208744" customFormat="1" x14ac:dyDescent="0.3"/>
    <row r="208745" customFormat="1" x14ac:dyDescent="0.3"/>
    <row r="208746" customFormat="1" x14ac:dyDescent="0.3"/>
    <row r="208747" customFormat="1" x14ac:dyDescent="0.3"/>
    <row r="208748" customFormat="1" x14ac:dyDescent="0.3"/>
    <row r="208749" customFormat="1" x14ac:dyDescent="0.3"/>
    <row r="208750" customFormat="1" x14ac:dyDescent="0.3"/>
    <row r="208751" customFormat="1" x14ac:dyDescent="0.3"/>
    <row r="208752" customFormat="1" x14ac:dyDescent="0.3"/>
    <row r="208753" customFormat="1" x14ac:dyDescent="0.3"/>
    <row r="208754" customFormat="1" x14ac:dyDescent="0.3"/>
    <row r="208755" customFormat="1" x14ac:dyDescent="0.3"/>
    <row r="208756" customFormat="1" x14ac:dyDescent="0.3"/>
    <row r="208757" customFormat="1" x14ac:dyDescent="0.3"/>
    <row r="208758" customFormat="1" x14ac:dyDescent="0.3"/>
    <row r="208759" customFormat="1" x14ac:dyDescent="0.3"/>
    <row r="208760" customFormat="1" x14ac:dyDescent="0.3"/>
    <row r="208761" customFormat="1" x14ac:dyDescent="0.3"/>
    <row r="208762" customFormat="1" x14ac:dyDescent="0.3"/>
    <row r="208763" customFormat="1" x14ac:dyDescent="0.3"/>
    <row r="208764" customFormat="1" x14ac:dyDescent="0.3"/>
    <row r="208765" customFormat="1" x14ac:dyDescent="0.3"/>
    <row r="208766" customFormat="1" x14ac:dyDescent="0.3"/>
    <row r="208767" customFormat="1" x14ac:dyDescent="0.3"/>
    <row r="208768" customFormat="1" x14ac:dyDescent="0.3"/>
    <row r="208769" customFormat="1" x14ac:dyDescent="0.3"/>
    <row r="208770" customFormat="1" x14ac:dyDescent="0.3"/>
    <row r="208771" customFormat="1" x14ac:dyDescent="0.3"/>
    <row r="208772" customFormat="1" x14ac:dyDescent="0.3"/>
    <row r="208773" customFormat="1" x14ac:dyDescent="0.3"/>
    <row r="208774" customFormat="1" x14ac:dyDescent="0.3"/>
    <row r="208775" customFormat="1" x14ac:dyDescent="0.3"/>
    <row r="208776" customFormat="1" x14ac:dyDescent="0.3"/>
    <row r="208777" customFormat="1" x14ac:dyDescent="0.3"/>
    <row r="208778" customFormat="1" x14ac:dyDescent="0.3"/>
    <row r="208779" customFormat="1" x14ac:dyDescent="0.3"/>
    <row r="208780" customFormat="1" x14ac:dyDescent="0.3"/>
    <row r="208781" customFormat="1" x14ac:dyDescent="0.3"/>
    <row r="208782" customFormat="1" x14ac:dyDescent="0.3"/>
    <row r="208783" customFormat="1" x14ac:dyDescent="0.3"/>
    <row r="208784" customFormat="1" x14ac:dyDescent="0.3"/>
    <row r="208785" customFormat="1" x14ac:dyDescent="0.3"/>
    <row r="208786" customFormat="1" x14ac:dyDescent="0.3"/>
    <row r="208787" customFormat="1" x14ac:dyDescent="0.3"/>
    <row r="208788" customFormat="1" x14ac:dyDescent="0.3"/>
    <row r="208789" customFormat="1" x14ac:dyDescent="0.3"/>
    <row r="208790" customFormat="1" x14ac:dyDescent="0.3"/>
    <row r="208791" customFormat="1" x14ac:dyDescent="0.3"/>
    <row r="208792" customFormat="1" x14ac:dyDescent="0.3"/>
    <row r="208793" customFormat="1" x14ac:dyDescent="0.3"/>
    <row r="208794" customFormat="1" x14ac:dyDescent="0.3"/>
    <row r="208795" customFormat="1" x14ac:dyDescent="0.3"/>
    <row r="208796" customFormat="1" x14ac:dyDescent="0.3"/>
    <row r="208797" customFormat="1" x14ac:dyDescent="0.3"/>
    <row r="208798" customFormat="1" x14ac:dyDescent="0.3"/>
    <row r="208799" customFormat="1" x14ac:dyDescent="0.3"/>
    <row r="208800" customFormat="1" x14ac:dyDescent="0.3"/>
    <row r="208801" customFormat="1" x14ac:dyDescent="0.3"/>
    <row r="208802" customFormat="1" x14ac:dyDescent="0.3"/>
    <row r="208803" customFormat="1" x14ac:dyDescent="0.3"/>
    <row r="208804" customFormat="1" x14ac:dyDescent="0.3"/>
    <row r="208805" customFormat="1" x14ac:dyDescent="0.3"/>
    <row r="208806" customFormat="1" x14ac:dyDescent="0.3"/>
    <row r="208807" customFormat="1" x14ac:dyDescent="0.3"/>
    <row r="208808" customFormat="1" x14ac:dyDescent="0.3"/>
    <row r="208809" customFormat="1" x14ac:dyDescent="0.3"/>
    <row r="208810" customFormat="1" x14ac:dyDescent="0.3"/>
    <row r="208811" customFormat="1" x14ac:dyDescent="0.3"/>
    <row r="208812" customFormat="1" x14ac:dyDescent="0.3"/>
    <row r="208813" customFormat="1" x14ac:dyDescent="0.3"/>
    <row r="208814" customFormat="1" x14ac:dyDescent="0.3"/>
    <row r="208815" customFormat="1" x14ac:dyDescent="0.3"/>
    <row r="208816" customFormat="1" x14ac:dyDescent="0.3"/>
    <row r="208817" customFormat="1" x14ac:dyDescent="0.3"/>
    <row r="208818" customFormat="1" x14ac:dyDescent="0.3"/>
    <row r="208819" customFormat="1" x14ac:dyDescent="0.3"/>
    <row r="208820" customFormat="1" x14ac:dyDescent="0.3"/>
    <row r="208821" customFormat="1" x14ac:dyDescent="0.3"/>
    <row r="208822" customFormat="1" x14ac:dyDescent="0.3"/>
    <row r="208823" customFormat="1" x14ac:dyDescent="0.3"/>
    <row r="208824" customFormat="1" x14ac:dyDescent="0.3"/>
    <row r="208825" customFormat="1" x14ac:dyDescent="0.3"/>
    <row r="208826" customFormat="1" x14ac:dyDescent="0.3"/>
    <row r="208827" customFormat="1" x14ac:dyDescent="0.3"/>
    <row r="208828" customFormat="1" x14ac:dyDescent="0.3"/>
    <row r="208829" customFormat="1" x14ac:dyDescent="0.3"/>
    <row r="208830" customFormat="1" x14ac:dyDescent="0.3"/>
    <row r="208831" customFormat="1" x14ac:dyDescent="0.3"/>
    <row r="208832" customFormat="1" x14ac:dyDescent="0.3"/>
    <row r="208833" customFormat="1" x14ac:dyDescent="0.3"/>
    <row r="208834" customFormat="1" x14ac:dyDescent="0.3"/>
    <row r="208835" customFormat="1" x14ac:dyDescent="0.3"/>
    <row r="208836" customFormat="1" x14ac:dyDescent="0.3"/>
    <row r="208837" customFormat="1" x14ac:dyDescent="0.3"/>
    <row r="208838" customFormat="1" x14ac:dyDescent="0.3"/>
    <row r="208839" customFormat="1" x14ac:dyDescent="0.3"/>
    <row r="208840" customFormat="1" x14ac:dyDescent="0.3"/>
    <row r="208841" customFormat="1" x14ac:dyDescent="0.3"/>
    <row r="208842" customFormat="1" x14ac:dyDescent="0.3"/>
    <row r="208843" customFormat="1" x14ac:dyDescent="0.3"/>
    <row r="208844" customFormat="1" x14ac:dyDescent="0.3"/>
    <row r="208845" customFormat="1" x14ac:dyDescent="0.3"/>
    <row r="208846" customFormat="1" x14ac:dyDescent="0.3"/>
    <row r="208847" customFormat="1" x14ac:dyDescent="0.3"/>
    <row r="208848" customFormat="1" x14ac:dyDescent="0.3"/>
    <row r="208849" customFormat="1" x14ac:dyDescent="0.3"/>
    <row r="208850" customFormat="1" x14ac:dyDescent="0.3"/>
    <row r="208851" customFormat="1" x14ac:dyDescent="0.3"/>
    <row r="208852" customFormat="1" x14ac:dyDescent="0.3"/>
    <row r="208853" customFormat="1" x14ac:dyDescent="0.3"/>
    <row r="208854" customFormat="1" x14ac:dyDescent="0.3"/>
    <row r="208855" customFormat="1" x14ac:dyDescent="0.3"/>
    <row r="208856" customFormat="1" x14ac:dyDescent="0.3"/>
    <row r="208857" customFormat="1" x14ac:dyDescent="0.3"/>
    <row r="208858" customFormat="1" x14ac:dyDescent="0.3"/>
    <row r="208859" customFormat="1" x14ac:dyDescent="0.3"/>
    <row r="208860" customFormat="1" x14ac:dyDescent="0.3"/>
    <row r="208861" customFormat="1" x14ac:dyDescent="0.3"/>
    <row r="208862" customFormat="1" x14ac:dyDescent="0.3"/>
    <row r="208863" customFormat="1" x14ac:dyDescent="0.3"/>
    <row r="208864" customFormat="1" x14ac:dyDescent="0.3"/>
    <row r="208865" customFormat="1" x14ac:dyDescent="0.3"/>
    <row r="208866" customFormat="1" x14ac:dyDescent="0.3"/>
    <row r="208867" customFormat="1" x14ac:dyDescent="0.3"/>
    <row r="208868" customFormat="1" x14ac:dyDescent="0.3"/>
    <row r="208869" customFormat="1" x14ac:dyDescent="0.3"/>
    <row r="208870" customFormat="1" x14ac:dyDescent="0.3"/>
    <row r="208871" customFormat="1" x14ac:dyDescent="0.3"/>
    <row r="208872" customFormat="1" x14ac:dyDescent="0.3"/>
    <row r="208873" customFormat="1" x14ac:dyDescent="0.3"/>
    <row r="208874" customFormat="1" x14ac:dyDescent="0.3"/>
    <row r="208875" customFormat="1" x14ac:dyDescent="0.3"/>
    <row r="208876" customFormat="1" x14ac:dyDescent="0.3"/>
    <row r="208877" customFormat="1" x14ac:dyDescent="0.3"/>
    <row r="208878" customFormat="1" x14ac:dyDescent="0.3"/>
    <row r="208879" customFormat="1" x14ac:dyDescent="0.3"/>
    <row r="208880" customFormat="1" x14ac:dyDescent="0.3"/>
    <row r="208881" customFormat="1" x14ac:dyDescent="0.3"/>
    <row r="208882" customFormat="1" x14ac:dyDescent="0.3"/>
    <row r="208883" customFormat="1" x14ac:dyDescent="0.3"/>
    <row r="208884" customFormat="1" x14ac:dyDescent="0.3"/>
    <row r="208885" customFormat="1" x14ac:dyDescent="0.3"/>
    <row r="208886" customFormat="1" x14ac:dyDescent="0.3"/>
    <row r="208887" customFormat="1" x14ac:dyDescent="0.3"/>
    <row r="208888" customFormat="1" x14ac:dyDescent="0.3"/>
    <row r="208889" customFormat="1" x14ac:dyDescent="0.3"/>
    <row r="208890" customFormat="1" x14ac:dyDescent="0.3"/>
    <row r="208891" customFormat="1" x14ac:dyDescent="0.3"/>
    <row r="208892" customFormat="1" x14ac:dyDescent="0.3"/>
    <row r="208893" customFormat="1" x14ac:dyDescent="0.3"/>
    <row r="208894" customFormat="1" x14ac:dyDescent="0.3"/>
    <row r="208895" customFormat="1" x14ac:dyDescent="0.3"/>
    <row r="208896" customFormat="1" x14ac:dyDescent="0.3"/>
    <row r="208897" customFormat="1" x14ac:dyDescent="0.3"/>
    <row r="208898" customFormat="1" x14ac:dyDescent="0.3"/>
    <row r="208899" customFormat="1" x14ac:dyDescent="0.3"/>
    <row r="208900" customFormat="1" x14ac:dyDescent="0.3"/>
    <row r="208901" customFormat="1" x14ac:dyDescent="0.3"/>
    <row r="208902" customFormat="1" x14ac:dyDescent="0.3"/>
    <row r="208903" customFormat="1" x14ac:dyDescent="0.3"/>
    <row r="208904" customFormat="1" x14ac:dyDescent="0.3"/>
    <row r="208905" customFormat="1" x14ac:dyDescent="0.3"/>
    <row r="208906" customFormat="1" x14ac:dyDescent="0.3"/>
    <row r="208907" customFormat="1" x14ac:dyDescent="0.3"/>
    <row r="208908" customFormat="1" x14ac:dyDescent="0.3"/>
    <row r="208909" customFormat="1" x14ac:dyDescent="0.3"/>
    <row r="208910" customFormat="1" x14ac:dyDescent="0.3"/>
    <row r="208911" customFormat="1" x14ac:dyDescent="0.3"/>
    <row r="208912" customFormat="1" x14ac:dyDescent="0.3"/>
    <row r="208913" customFormat="1" x14ac:dyDescent="0.3"/>
    <row r="208914" customFormat="1" x14ac:dyDescent="0.3"/>
    <row r="208915" customFormat="1" x14ac:dyDescent="0.3"/>
    <row r="208916" customFormat="1" x14ac:dyDescent="0.3"/>
    <row r="208917" customFormat="1" x14ac:dyDescent="0.3"/>
    <row r="208918" customFormat="1" x14ac:dyDescent="0.3"/>
    <row r="208919" customFormat="1" x14ac:dyDescent="0.3"/>
    <row r="208920" customFormat="1" x14ac:dyDescent="0.3"/>
    <row r="208921" customFormat="1" x14ac:dyDescent="0.3"/>
    <row r="208922" customFormat="1" x14ac:dyDescent="0.3"/>
    <row r="208923" customFormat="1" x14ac:dyDescent="0.3"/>
    <row r="208924" customFormat="1" x14ac:dyDescent="0.3"/>
    <row r="208925" customFormat="1" x14ac:dyDescent="0.3"/>
    <row r="208926" customFormat="1" x14ac:dyDescent="0.3"/>
    <row r="208927" customFormat="1" x14ac:dyDescent="0.3"/>
    <row r="208928" customFormat="1" x14ac:dyDescent="0.3"/>
    <row r="208929" customFormat="1" x14ac:dyDescent="0.3"/>
    <row r="208930" customFormat="1" x14ac:dyDescent="0.3"/>
    <row r="208931" customFormat="1" x14ac:dyDescent="0.3"/>
    <row r="208932" customFormat="1" x14ac:dyDescent="0.3"/>
    <row r="208933" customFormat="1" x14ac:dyDescent="0.3"/>
    <row r="208934" customFormat="1" x14ac:dyDescent="0.3"/>
    <row r="208935" customFormat="1" x14ac:dyDescent="0.3"/>
    <row r="208936" customFormat="1" x14ac:dyDescent="0.3"/>
    <row r="208937" customFormat="1" x14ac:dyDescent="0.3"/>
    <row r="208938" customFormat="1" x14ac:dyDescent="0.3"/>
    <row r="208939" customFormat="1" x14ac:dyDescent="0.3"/>
    <row r="208940" customFormat="1" x14ac:dyDescent="0.3"/>
    <row r="208941" customFormat="1" x14ac:dyDescent="0.3"/>
    <row r="208942" customFormat="1" x14ac:dyDescent="0.3"/>
    <row r="208943" customFormat="1" x14ac:dyDescent="0.3"/>
    <row r="208944" customFormat="1" x14ac:dyDescent="0.3"/>
    <row r="208945" customFormat="1" x14ac:dyDescent="0.3"/>
    <row r="208946" customFormat="1" x14ac:dyDescent="0.3"/>
    <row r="208947" customFormat="1" x14ac:dyDescent="0.3"/>
    <row r="208948" customFormat="1" x14ac:dyDescent="0.3"/>
    <row r="208949" customFormat="1" x14ac:dyDescent="0.3"/>
    <row r="208950" customFormat="1" x14ac:dyDescent="0.3"/>
    <row r="208951" customFormat="1" x14ac:dyDescent="0.3"/>
    <row r="208952" customFormat="1" x14ac:dyDescent="0.3"/>
    <row r="208953" customFormat="1" x14ac:dyDescent="0.3"/>
    <row r="208954" customFormat="1" x14ac:dyDescent="0.3"/>
    <row r="208955" customFormat="1" x14ac:dyDescent="0.3"/>
    <row r="208956" customFormat="1" x14ac:dyDescent="0.3"/>
    <row r="208957" customFormat="1" x14ac:dyDescent="0.3"/>
    <row r="208958" customFormat="1" x14ac:dyDescent="0.3"/>
    <row r="208959" customFormat="1" x14ac:dyDescent="0.3"/>
    <row r="208960" customFormat="1" x14ac:dyDescent="0.3"/>
    <row r="208961" customFormat="1" x14ac:dyDescent="0.3"/>
    <row r="208962" customFormat="1" x14ac:dyDescent="0.3"/>
    <row r="208963" customFormat="1" x14ac:dyDescent="0.3"/>
    <row r="208964" customFormat="1" x14ac:dyDescent="0.3"/>
    <row r="208965" customFormat="1" x14ac:dyDescent="0.3"/>
    <row r="208966" customFormat="1" x14ac:dyDescent="0.3"/>
    <row r="208967" customFormat="1" x14ac:dyDescent="0.3"/>
    <row r="208968" customFormat="1" x14ac:dyDescent="0.3"/>
    <row r="208969" customFormat="1" x14ac:dyDescent="0.3"/>
    <row r="208970" customFormat="1" x14ac:dyDescent="0.3"/>
    <row r="208971" customFormat="1" x14ac:dyDescent="0.3"/>
    <row r="208972" customFormat="1" x14ac:dyDescent="0.3"/>
    <row r="208973" customFormat="1" x14ac:dyDescent="0.3"/>
    <row r="208974" customFormat="1" x14ac:dyDescent="0.3"/>
    <row r="208975" customFormat="1" x14ac:dyDescent="0.3"/>
    <row r="208976" customFormat="1" x14ac:dyDescent="0.3"/>
    <row r="208977" customFormat="1" x14ac:dyDescent="0.3"/>
    <row r="208978" customFormat="1" x14ac:dyDescent="0.3"/>
    <row r="208979" customFormat="1" x14ac:dyDescent="0.3"/>
    <row r="208980" customFormat="1" x14ac:dyDescent="0.3"/>
    <row r="208981" customFormat="1" x14ac:dyDescent="0.3"/>
    <row r="208982" customFormat="1" x14ac:dyDescent="0.3"/>
    <row r="208983" customFormat="1" x14ac:dyDescent="0.3"/>
    <row r="208984" customFormat="1" x14ac:dyDescent="0.3"/>
    <row r="208985" customFormat="1" x14ac:dyDescent="0.3"/>
    <row r="208986" customFormat="1" x14ac:dyDescent="0.3"/>
    <row r="208987" customFormat="1" x14ac:dyDescent="0.3"/>
    <row r="208988" customFormat="1" x14ac:dyDescent="0.3"/>
    <row r="208989" customFormat="1" x14ac:dyDescent="0.3"/>
    <row r="208990" customFormat="1" x14ac:dyDescent="0.3"/>
    <row r="208991" customFormat="1" x14ac:dyDescent="0.3"/>
    <row r="208992" customFormat="1" x14ac:dyDescent="0.3"/>
    <row r="208993" customFormat="1" x14ac:dyDescent="0.3"/>
    <row r="208994" customFormat="1" x14ac:dyDescent="0.3"/>
    <row r="208995" customFormat="1" x14ac:dyDescent="0.3"/>
    <row r="208996" customFormat="1" x14ac:dyDescent="0.3"/>
    <row r="208997" customFormat="1" x14ac:dyDescent="0.3"/>
    <row r="208998" customFormat="1" x14ac:dyDescent="0.3"/>
    <row r="208999" customFormat="1" x14ac:dyDescent="0.3"/>
    <row r="209000" customFormat="1" x14ac:dyDescent="0.3"/>
    <row r="209001" customFormat="1" x14ac:dyDescent="0.3"/>
    <row r="209002" customFormat="1" x14ac:dyDescent="0.3"/>
    <row r="209003" customFormat="1" x14ac:dyDescent="0.3"/>
    <row r="209004" customFormat="1" x14ac:dyDescent="0.3"/>
    <row r="209005" customFormat="1" x14ac:dyDescent="0.3"/>
    <row r="209006" customFormat="1" x14ac:dyDescent="0.3"/>
    <row r="209007" customFormat="1" x14ac:dyDescent="0.3"/>
    <row r="209008" customFormat="1" x14ac:dyDescent="0.3"/>
    <row r="209009" customFormat="1" x14ac:dyDescent="0.3"/>
    <row r="209010" customFormat="1" x14ac:dyDescent="0.3"/>
    <row r="209011" customFormat="1" x14ac:dyDescent="0.3"/>
    <row r="209012" customFormat="1" x14ac:dyDescent="0.3"/>
    <row r="209013" customFormat="1" x14ac:dyDescent="0.3"/>
    <row r="209014" customFormat="1" x14ac:dyDescent="0.3"/>
    <row r="209015" customFormat="1" x14ac:dyDescent="0.3"/>
    <row r="209016" customFormat="1" x14ac:dyDescent="0.3"/>
    <row r="209017" customFormat="1" x14ac:dyDescent="0.3"/>
    <row r="209018" customFormat="1" x14ac:dyDescent="0.3"/>
    <row r="209019" customFormat="1" x14ac:dyDescent="0.3"/>
    <row r="209020" customFormat="1" x14ac:dyDescent="0.3"/>
    <row r="209021" customFormat="1" x14ac:dyDescent="0.3"/>
    <row r="209022" customFormat="1" x14ac:dyDescent="0.3"/>
    <row r="209023" customFormat="1" x14ac:dyDescent="0.3"/>
    <row r="209024" customFormat="1" x14ac:dyDescent="0.3"/>
    <row r="209025" customFormat="1" x14ac:dyDescent="0.3"/>
    <row r="209026" customFormat="1" x14ac:dyDescent="0.3"/>
    <row r="209027" customFormat="1" x14ac:dyDescent="0.3"/>
    <row r="209028" customFormat="1" x14ac:dyDescent="0.3"/>
    <row r="209029" customFormat="1" x14ac:dyDescent="0.3"/>
    <row r="209030" customFormat="1" x14ac:dyDescent="0.3"/>
    <row r="209031" customFormat="1" x14ac:dyDescent="0.3"/>
    <row r="209032" customFormat="1" x14ac:dyDescent="0.3"/>
    <row r="209033" customFormat="1" x14ac:dyDescent="0.3"/>
    <row r="209034" customFormat="1" x14ac:dyDescent="0.3"/>
    <row r="209035" customFormat="1" x14ac:dyDescent="0.3"/>
    <row r="209036" customFormat="1" x14ac:dyDescent="0.3"/>
    <row r="209037" customFormat="1" x14ac:dyDescent="0.3"/>
    <row r="209038" customFormat="1" x14ac:dyDescent="0.3"/>
    <row r="209039" customFormat="1" x14ac:dyDescent="0.3"/>
    <row r="209040" customFormat="1" x14ac:dyDescent="0.3"/>
    <row r="209041" customFormat="1" x14ac:dyDescent="0.3"/>
    <row r="209042" customFormat="1" x14ac:dyDescent="0.3"/>
    <row r="209043" customFormat="1" x14ac:dyDescent="0.3"/>
    <row r="209044" customFormat="1" x14ac:dyDescent="0.3"/>
    <row r="209045" customFormat="1" x14ac:dyDescent="0.3"/>
    <row r="209046" customFormat="1" x14ac:dyDescent="0.3"/>
    <row r="209047" customFormat="1" x14ac:dyDescent="0.3"/>
    <row r="209048" customFormat="1" x14ac:dyDescent="0.3"/>
    <row r="209049" customFormat="1" x14ac:dyDescent="0.3"/>
    <row r="209050" customFormat="1" x14ac:dyDescent="0.3"/>
    <row r="209051" customFormat="1" x14ac:dyDescent="0.3"/>
    <row r="209052" customFormat="1" x14ac:dyDescent="0.3"/>
    <row r="209053" customFormat="1" x14ac:dyDescent="0.3"/>
    <row r="209054" customFormat="1" x14ac:dyDescent="0.3"/>
    <row r="209055" customFormat="1" x14ac:dyDescent="0.3"/>
    <row r="209056" customFormat="1" x14ac:dyDescent="0.3"/>
    <row r="209057" customFormat="1" x14ac:dyDescent="0.3"/>
    <row r="209058" customFormat="1" x14ac:dyDescent="0.3"/>
    <row r="209059" customFormat="1" x14ac:dyDescent="0.3"/>
    <row r="209060" customFormat="1" x14ac:dyDescent="0.3"/>
    <row r="209061" customFormat="1" x14ac:dyDescent="0.3"/>
    <row r="209062" customFormat="1" x14ac:dyDescent="0.3"/>
    <row r="209063" customFormat="1" x14ac:dyDescent="0.3"/>
    <row r="209064" customFormat="1" x14ac:dyDescent="0.3"/>
    <row r="209065" customFormat="1" x14ac:dyDescent="0.3"/>
    <row r="209066" customFormat="1" x14ac:dyDescent="0.3"/>
    <row r="209067" customFormat="1" x14ac:dyDescent="0.3"/>
    <row r="209068" customFormat="1" x14ac:dyDescent="0.3"/>
    <row r="209069" customFormat="1" x14ac:dyDescent="0.3"/>
    <row r="209070" customFormat="1" x14ac:dyDescent="0.3"/>
    <row r="209071" customFormat="1" x14ac:dyDescent="0.3"/>
    <row r="209072" customFormat="1" x14ac:dyDescent="0.3"/>
    <row r="209073" customFormat="1" x14ac:dyDescent="0.3"/>
    <row r="209074" customFormat="1" x14ac:dyDescent="0.3"/>
    <row r="209075" customFormat="1" x14ac:dyDescent="0.3"/>
    <row r="209076" customFormat="1" x14ac:dyDescent="0.3"/>
    <row r="209077" customFormat="1" x14ac:dyDescent="0.3"/>
    <row r="209078" customFormat="1" x14ac:dyDescent="0.3"/>
    <row r="209079" customFormat="1" x14ac:dyDescent="0.3"/>
    <row r="209080" customFormat="1" x14ac:dyDescent="0.3"/>
    <row r="209081" customFormat="1" x14ac:dyDescent="0.3"/>
    <row r="209082" customFormat="1" x14ac:dyDescent="0.3"/>
    <row r="209083" customFormat="1" x14ac:dyDescent="0.3"/>
    <row r="209084" customFormat="1" x14ac:dyDescent="0.3"/>
    <row r="209085" customFormat="1" x14ac:dyDescent="0.3"/>
    <row r="209086" customFormat="1" x14ac:dyDescent="0.3"/>
    <row r="209087" customFormat="1" x14ac:dyDescent="0.3"/>
    <row r="209088" customFormat="1" x14ac:dyDescent="0.3"/>
    <row r="209089" customFormat="1" x14ac:dyDescent="0.3"/>
    <row r="209090" customFormat="1" x14ac:dyDescent="0.3"/>
    <row r="209091" customFormat="1" x14ac:dyDescent="0.3"/>
    <row r="209092" customFormat="1" x14ac:dyDescent="0.3"/>
    <row r="209093" customFormat="1" x14ac:dyDescent="0.3"/>
    <row r="209094" customFormat="1" x14ac:dyDescent="0.3"/>
    <row r="209095" customFormat="1" x14ac:dyDescent="0.3"/>
    <row r="209096" customFormat="1" x14ac:dyDescent="0.3"/>
    <row r="209097" customFormat="1" x14ac:dyDescent="0.3"/>
    <row r="209098" customFormat="1" x14ac:dyDescent="0.3"/>
    <row r="209099" customFormat="1" x14ac:dyDescent="0.3"/>
    <row r="209100" customFormat="1" x14ac:dyDescent="0.3"/>
    <row r="209101" customFormat="1" x14ac:dyDescent="0.3"/>
    <row r="209102" customFormat="1" x14ac:dyDescent="0.3"/>
    <row r="209103" customFormat="1" x14ac:dyDescent="0.3"/>
    <row r="209104" customFormat="1" x14ac:dyDescent="0.3"/>
    <row r="209105" customFormat="1" x14ac:dyDescent="0.3"/>
    <row r="209106" customFormat="1" x14ac:dyDescent="0.3"/>
    <row r="209107" customFormat="1" x14ac:dyDescent="0.3"/>
    <row r="209108" customFormat="1" x14ac:dyDescent="0.3"/>
    <row r="209109" customFormat="1" x14ac:dyDescent="0.3"/>
    <row r="209110" customFormat="1" x14ac:dyDescent="0.3"/>
    <row r="209111" customFormat="1" x14ac:dyDescent="0.3"/>
    <row r="209112" customFormat="1" x14ac:dyDescent="0.3"/>
    <row r="209113" customFormat="1" x14ac:dyDescent="0.3"/>
    <row r="209114" customFormat="1" x14ac:dyDescent="0.3"/>
    <row r="209115" customFormat="1" x14ac:dyDescent="0.3"/>
    <row r="209116" customFormat="1" x14ac:dyDescent="0.3"/>
    <row r="209117" customFormat="1" x14ac:dyDescent="0.3"/>
    <row r="209118" customFormat="1" x14ac:dyDescent="0.3"/>
    <row r="209119" customFormat="1" x14ac:dyDescent="0.3"/>
    <row r="209120" customFormat="1" x14ac:dyDescent="0.3"/>
    <row r="209121" customFormat="1" x14ac:dyDescent="0.3"/>
    <row r="209122" customFormat="1" x14ac:dyDescent="0.3"/>
    <row r="209123" customFormat="1" x14ac:dyDescent="0.3"/>
    <row r="209124" customFormat="1" x14ac:dyDescent="0.3"/>
    <row r="209125" customFormat="1" x14ac:dyDescent="0.3"/>
    <row r="209126" customFormat="1" x14ac:dyDescent="0.3"/>
    <row r="209127" customFormat="1" x14ac:dyDescent="0.3"/>
    <row r="209128" customFormat="1" x14ac:dyDescent="0.3"/>
    <row r="209129" customFormat="1" x14ac:dyDescent="0.3"/>
    <row r="209130" customFormat="1" x14ac:dyDescent="0.3"/>
    <row r="209131" customFormat="1" x14ac:dyDescent="0.3"/>
    <row r="209132" customFormat="1" x14ac:dyDescent="0.3"/>
    <row r="209133" customFormat="1" x14ac:dyDescent="0.3"/>
    <row r="209134" customFormat="1" x14ac:dyDescent="0.3"/>
    <row r="209135" customFormat="1" x14ac:dyDescent="0.3"/>
    <row r="209136" customFormat="1" x14ac:dyDescent="0.3"/>
    <row r="209137" customFormat="1" x14ac:dyDescent="0.3"/>
    <row r="209138" customFormat="1" x14ac:dyDescent="0.3"/>
    <row r="209139" customFormat="1" x14ac:dyDescent="0.3"/>
    <row r="209140" customFormat="1" x14ac:dyDescent="0.3"/>
    <row r="209141" customFormat="1" x14ac:dyDescent="0.3"/>
    <row r="209142" customFormat="1" x14ac:dyDescent="0.3"/>
    <row r="209143" customFormat="1" x14ac:dyDescent="0.3"/>
    <row r="209144" customFormat="1" x14ac:dyDescent="0.3"/>
    <row r="209145" customFormat="1" x14ac:dyDescent="0.3"/>
    <row r="209146" customFormat="1" x14ac:dyDescent="0.3"/>
    <row r="209147" customFormat="1" x14ac:dyDescent="0.3"/>
    <row r="209148" customFormat="1" x14ac:dyDescent="0.3"/>
    <row r="209149" customFormat="1" x14ac:dyDescent="0.3"/>
    <row r="209150" customFormat="1" x14ac:dyDescent="0.3"/>
    <row r="209151" customFormat="1" x14ac:dyDescent="0.3"/>
    <row r="209152" customFormat="1" x14ac:dyDescent="0.3"/>
    <row r="209153" customFormat="1" x14ac:dyDescent="0.3"/>
    <row r="209154" customFormat="1" x14ac:dyDescent="0.3"/>
    <row r="209155" customFormat="1" x14ac:dyDescent="0.3"/>
    <row r="209156" customFormat="1" x14ac:dyDescent="0.3"/>
    <row r="209157" customFormat="1" x14ac:dyDescent="0.3"/>
    <row r="209158" customFormat="1" x14ac:dyDescent="0.3"/>
    <row r="209159" customFormat="1" x14ac:dyDescent="0.3"/>
    <row r="209160" customFormat="1" x14ac:dyDescent="0.3"/>
    <row r="209161" customFormat="1" x14ac:dyDescent="0.3"/>
    <row r="209162" customFormat="1" x14ac:dyDescent="0.3"/>
    <row r="209163" customFormat="1" x14ac:dyDescent="0.3"/>
    <row r="209164" customFormat="1" x14ac:dyDescent="0.3"/>
    <row r="209165" customFormat="1" x14ac:dyDescent="0.3"/>
    <row r="209166" customFormat="1" x14ac:dyDescent="0.3"/>
    <row r="209167" customFormat="1" x14ac:dyDescent="0.3"/>
    <row r="209168" customFormat="1" x14ac:dyDescent="0.3"/>
    <row r="209169" customFormat="1" x14ac:dyDescent="0.3"/>
    <row r="209170" customFormat="1" x14ac:dyDescent="0.3"/>
    <row r="209171" customFormat="1" x14ac:dyDescent="0.3"/>
    <row r="209172" customFormat="1" x14ac:dyDescent="0.3"/>
    <row r="209173" customFormat="1" x14ac:dyDescent="0.3"/>
    <row r="209174" customFormat="1" x14ac:dyDescent="0.3"/>
    <row r="209175" customFormat="1" x14ac:dyDescent="0.3"/>
    <row r="209176" customFormat="1" x14ac:dyDescent="0.3"/>
    <row r="209177" customFormat="1" x14ac:dyDescent="0.3"/>
    <row r="209178" customFormat="1" x14ac:dyDescent="0.3"/>
    <row r="209179" customFormat="1" x14ac:dyDescent="0.3"/>
    <row r="209180" customFormat="1" x14ac:dyDescent="0.3"/>
    <row r="209181" customFormat="1" x14ac:dyDescent="0.3"/>
    <row r="209182" customFormat="1" x14ac:dyDescent="0.3"/>
    <row r="209183" customFormat="1" x14ac:dyDescent="0.3"/>
    <row r="209184" customFormat="1" x14ac:dyDescent="0.3"/>
    <row r="209185" customFormat="1" x14ac:dyDescent="0.3"/>
    <row r="209186" customFormat="1" x14ac:dyDescent="0.3"/>
    <row r="209187" customFormat="1" x14ac:dyDescent="0.3"/>
    <row r="209188" customFormat="1" x14ac:dyDescent="0.3"/>
    <row r="209189" customFormat="1" x14ac:dyDescent="0.3"/>
    <row r="209190" customFormat="1" x14ac:dyDescent="0.3"/>
    <row r="209191" customFormat="1" x14ac:dyDescent="0.3"/>
    <row r="209192" customFormat="1" x14ac:dyDescent="0.3"/>
    <row r="209193" customFormat="1" x14ac:dyDescent="0.3"/>
    <row r="209194" customFormat="1" x14ac:dyDescent="0.3"/>
    <row r="209195" customFormat="1" x14ac:dyDescent="0.3"/>
    <row r="209196" customFormat="1" x14ac:dyDescent="0.3"/>
    <row r="209197" customFormat="1" x14ac:dyDescent="0.3"/>
    <row r="209198" customFormat="1" x14ac:dyDescent="0.3"/>
    <row r="209199" customFormat="1" x14ac:dyDescent="0.3"/>
    <row r="209200" customFormat="1" x14ac:dyDescent="0.3"/>
    <row r="209201" customFormat="1" x14ac:dyDescent="0.3"/>
    <row r="209202" customFormat="1" x14ac:dyDescent="0.3"/>
    <row r="209203" customFormat="1" x14ac:dyDescent="0.3"/>
    <row r="209204" customFormat="1" x14ac:dyDescent="0.3"/>
    <row r="209205" customFormat="1" x14ac:dyDescent="0.3"/>
    <row r="209206" customFormat="1" x14ac:dyDescent="0.3"/>
    <row r="209207" customFormat="1" x14ac:dyDescent="0.3"/>
    <row r="209208" customFormat="1" x14ac:dyDescent="0.3"/>
    <row r="209209" customFormat="1" x14ac:dyDescent="0.3"/>
    <row r="209210" customFormat="1" x14ac:dyDescent="0.3"/>
    <row r="209211" customFormat="1" x14ac:dyDescent="0.3"/>
    <row r="209212" customFormat="1" x14ac:dyDescent="0.3"/>
    <row r="209213" customFormat="1" x14ac:dyDescent="0.3"/>
    <row r="209214" customFormat="1" x14ac:dyDescent="0.3"/>
    <row r="209215" customFormat="1" x14ac:dyDescent="0.3"/>
    <row r="209216" customFormat="1" x14ac:dyDescent="0.3"/>
    <row r="209217" customFormat="1" x14ac:dyDescent="0.3"/>
    <row r="209218" customFormat="1" x14ac:dyDescent="0.3"/>
    <row r="209219" customFormat="1" x14ac:dyDescent="0.3"/>
    <row r="209220" customFormat="1" x14ac:dyDescent="0.3"/>
    <row r="209221" customFormat="1" x14ac:dyDescent="0.3"/>
    <row r="209222" customFormat="1" x14ac:dyDescent="0.3"/>
    <row r="209223" customFormat="1" x14ac:dyDescent="0.3"/>
    <row r="209224" customFormat="1" x14ac:dyDescent="0.3"/>
    <row r="209225" customFormat="1" x14ac:dyDescent="0.3"/>
    <row r="209226" customFormat="1" x14ac:dyDescent="0.3"/>
    <row r="209227" customFormat="1" x14ac:dyDescent="0.3"/>
    <row r="209228" customFormat="1" x14ac:dyDescent="0.3"/>
    <row r="209229" customFormat="1" x14ac:dyDescent="0.3"/>
    <row r="209230" customFormat="1" x14ac:dyDescent="0.3"/>
    <row r="209231" customFormat="1" x14ac:dyDescent="0.3"/>
    <row r="209232" customFormat="1" x14ac:dyDescent="0.3"/>
    <row r="209233" customFormat="1" x14ac:dyDescent="0.3"/>
    <row r="209234" customFormat="1" x14ac:dyDescent="0.3"/>
    <row r="209235" customFormat="1" x14ac:dyDescent="0.3"/>
    <row r="209236" customFormat="1" x14ac:dyDescent="0.3"/>
    <row r="209237" customFormat="1" x14ac:dyDescent="0.3"/>
    <row r="209238" customFormat="1" x14ac:dyDescent="0.3"/>
    <row r="209239" customFormat="1" x14ac:dyDescent="0.3"/>
    <row r="209240" customFormat="1" x14ac:dyDescent="0.3"/>
    <row r="209241" customFormat="1" x14ac:dyDescent="0.3"/>
    <row r="209242" customFormat="1" x14ac:dyDescent="0.3"/>
    <row r="209243" customFormat="1" x14ac:dyDescent="0.3"/>
    <row r="209244" customFormat="1" x14ac:dyDescent="0.3"/>
    <row r="209245" customFormat="1" x14ac:dyDescent="0.3"/>
    <row r="209246" customFormat="1" x14ac:dyDescent="0.3"/>
    <row r="209247" customFormat="1" x14ac:dyDescent="0.3"/>
    <row r="209248" customFormat="1" x14ac:dyDescent="0.3"/>
    <row r="209249" customFormat="1" x14ac:dyDescent="0.3"/>
    <row r="209250" customFormat="1" x14ac:dyDescent="0.3"/>
    <row r="209251" customFormat="1" x14ac:dyDescent="0.3"/>
    <row r="209252" customFormat="1" x14ac:dyDescent="0.3"/>
    <row r="209253" customFormat="1" x14ac:dyDescent="0.3"/>
    <row r="209254" customFormat="1" x14ac:dyDescent="0.3"/>
    <row r="209255" customFormat="1" x14ac:dyDescent="0.3"/>
    <row r="209256" customFormat="1" x14ac:dyDescent="0.3"/>
    <row r="209257" customFormat="1" x14ac:dyDescent="0.3"/>
    <row r="209258" customFormat="1" x14ac:dyDescent="0.3"/>
    <row r="209259" customFormat="1" x14ac:dyDescent="0.3"/>
    <row r="209260" customFormat="1" x14ac:dyDescent="0.3"/>
    <row r="209261" customFormat="1" x14ac:dyDescent="0.3"/>
    <row r="209262" customFormat="1" x14ac:dyDescent="0.3"/>
    <row r="209263" customFormat="1" x14ac:dyDescent="0.3"/>
    <row r="209264" customFormat="1" x14ac:dyDescent="0.3"/>
    <row r="209265" customFormat="1" x14ac:dyDescent="0.3"/>
    <row r="209266" customFormat="1" x14ac:dyDescent="0.3"/>
    <row r="209267" customFormat="1" x14ac:dyDescent="0.3"/>
    <row r="209268" customFormat="1" x14ac:dyDescent="0.3"/>
    <row r="209269" customFormat="1" x14ac:dyDescent="0.3"/>
    <row r="209270" customFormat="1" x14ac:dyDescent="0.3"/>
    <row r="209271" customFormat="1" x14ac:dyDescent="0.3"/>
    <row r="209272" customFormat="1" x14ac:dyDescent="0.3"/>
    <row r="209273" customFormat="1" x14ac:dyDescent="0.3"/>
    <row r="209274" customFormat="1" x14ac:dyDescent="0.3"/>
    <row r="209275" customFormat="1" x14ac:dyDescent="0.3"/>
    <row r="209276" customFormat="1" x14ac:dyDescent="0.3"/>
    <row r="209277" customFormat="1" x14ac:dyDescent="0.3"/>
    <row r="209278" customFormat="1" x14ac:dyDescent="0.3"/>
    <row r="209279" customFormat="1" x14ac:dyDescent="0.3"/>
    <row r="209280" customFormat="1" x14ac:dyDescent="0.3"/>
    <row r="209281" customFormat="1" x14ac:dyDescent="0.3"/>
    <row r="209282" customFormat="1" x14ac:dyDescent="0.3"/>
    <row r="209283" customFormat="1" x14ac:dyDescent="0.3"/>
    <row r="209284" customFormat="1" x14ac:dyDescent="0.3"/>
    <row r="209285" customFormat="1" x14ac:dyDescent="0.3"/>
    <row r="209286" customFormat="1" x14ac:dyDescent="0.3"/>
    <row r="209287" customFormat="1" x14ac:dyDescent="0.3"/>
    <row r="209288" customFormat="1" x14ac:dyDescent="0.3"/>
    <row r="209289" customFormat="1" x14ac:dyDescent="0.3"/>
    <row r="209290" customFormat="1" x14ac:dyDescent="0.3"/>
    <row r="209291" customFormat="1" x14ac:dyDescent="0.3"/>
    <row r="209292" customFormat="1" x14ac:dyDescent="0.3"/>
    <row r="209293" customFormat="1" x14ac:dyDescent="0.3"/>
    <row r="209294" customFormat="1" x14ac:dyDescent="0.3"/>
    <row r="209295" customFormat="1" x14ac:dyDescent="0.3"/>
    <row r="209296" customFormat="1" x14ac:dyDescent="0.3"/>
    <row r="209297" customFormat="1" x14ac:dyDescent="0.3"/>
    <row r="209298" customFormat="1" x14ac:dyDescent="0.3"/>
    <row r="209299" customFormat="1" x14ac:dyDescent="0.3"/>
    <row r="209300" customFormat="1" x14ac:dyDescent="0.3"/>
    <row r="209301" customFormat="1" x14ac:dyDescent="0.3"/>
    <row r="209302" customFormat="1" x14ac:dyDescent="0.3"/>
    <row r="209303" customFormat="1" x14ac:dyDescent="0.3"/>
    <row r="209304" customFormat="1" x14ac:dyDescent="0.3"/>
    <row r="209305" customFormat="1" x14ac:dyDescent="0.3"/>
    <row r="209306" customFormat="1" x14ac:dyDescent="0.3"/>
    <row r="209307" customFormat="1" x14ac:dyDescent="0.3"/>
    <row r="209308" customFormat="1" x14ac:dyDescent="0.3"/>
    <row r="209309" customFormat="1" x14ac:dyDescent="0.3"/>
    <row r="209310" customFormat="1" x14ac:dyDescent="0.3"/>
    <row r="209311" customFormat="1" x14ac:dyDescent="0.3"/>
    <row r="209312" customFormat="1" x14ac:dyDescent="0.3"/>
    <row r="209313" customFormat="1" x14ac:dyDescent="0.3"/>
    <row r="209314" customFormat="1" x14ac:dyDescent="0.3"/>
    <row r="209315" customFormat="1" x14ac:dyDescent="0.3"/>
    <row r="209316" customFormat="1" x14ac:dyDescent="0.3"/>
    <row r="209317" customFormat="1" x14ac:dyDescent="0.3"/>
    <row r="209318" customFormat="1" x14ac:dyDescent="0.3"/>
    <row r="209319" customFormat="1" x14ac:dyDescent="0.3"/>
    <row r="209320" customFormat="1" x14ac:dyDescent="0.3"/>
    <row r="209321" customFormat="1" x14ac:dyDescent="0.3"/>
    <row r="209322" customFormat="1" x14ac:dyDescent="0.3"/>
    <row r="209323" customFormat="1" x14ac:dyDescent="0.3"/>
    <row r="209324" customFormat="1" x14ac:dyDescent="0.3"/>
    <row r="209325" customFormat="1" x14ac:dyDescent="0.3"/>
    <row r="209326" customFormat="1" x14ac:dyDescent="0.3"/>
    <row r="209327" customFormat="1" x14ac:dyDescent="0.3"/>
    <row r="209328" customFormat="1" x14ac:dyDescent="0.3"/>
    <row r="209329" customFormat="1" x14ac:dyDescent="0.3"/>
    <row r="209330" customFormat="1" x14ac:dyDescent="0.3"/>
    <row r="209331" customFormat="1" x14ac:dyDescent="0.3"/>
    <row r="209332" customFormat="1" x14ac:dyDescent="0.3"/>
    <row r="209333" customFormat="1" x14ac:dyDescent="0.3"/>
    <row r="209334" customFormat="1" x14ac:dyDescent="0.3"/>
    <row r="209335" customFormat="1" x14ac:dyDescent="0.3"/>
    <row r="209336" customFormat="1" x14ac:dyDescent="0.3"/>
    <row r="209337" customFormat="1" x14ac:dyDescent="0.3"/>
    <row r="209338" customFormat="1" x14ac:dyDescent="0.3"/>
    <row r="209339" customFormat="1" x14ac:dyDescent="0.3"/>
    <row r="209340" customFormat="1" x14ac:dyDescent="0.3"/>
    <row r="209341" customFormat="1" x14ac:dyDescent="0.3"/>
    <row r="209342" customFormat="1" x14ac:dyDescent="0.3"/>
    <row r="209343" customFormat="1" x14ac:dyDescent="0.3"/>
    <row r="209344" customFormat="1" x14ac:dyDescent="0.3"/>
    <row r="209345" customFormat="1" x14ac:dyDescent="0.3"/>
    <row r="209346" customFormat="1" x14ac:dyDescent="0.3"/>
    <row r="209347" customFormat="1" x14ac:dyDescent="0.3"/>
    <row r="209348" customFormat="1" x14ac:dyDescent="0.3"/>
    <row r="209349" customFormat="1" x14ac:dyDescent="0.3"/>
    <row r="209350" customFormat="1" x14ac:dyDescent="0.3"/>
    <row r="209351" customFormat="1" x14ac:dyDescent="0.3"/>
    <row r="209352" customFormat="1" x14ac:dyDescent="0.3"/>
    <row r="209353" customFormat="1" x14ac:dyDescent="0.3"/>
    <row r="209354" customFormat="1" x14ac:dyDescent="0.3"/>
    <row r="209355" customFormat="1" x14ac:dyDescent="0.3"/>
    <row r="209356" customFormat="1" x14ac:dyDescent="0.3"/>
    <row r="209357" customFormat="1" x14ac:dyDescent="0.3"/>
    <row r="209358" customFormat="1" x14ac:dyDescent="0.3"/>
    <row r="209359" customFormat="1" x14ac:dyDescent="0.3"/>
    <row r="209360" customFormat="1" x14ac:dyDescent="0.3"/>
    <row r="209361" customFormat="1" x14ac:dyDescent="0.3"/>
    <row r="209362" customFormat="1" x14ac:dyDescent="0.3"/>
    <row r="209363" customFormat="1" x14ac:dyDescent="0.3"/>
    <row r="209364" customFormat="1" x14ac:dyDescent="0.3"/>
    <row r="209365" customFormat="1" x14ac:dyDescent="0.3"/>
    <row r="209366" customFormat="1" x14ac:dyDescent="0.3"/>
    <row r="209367" customFormat="1" x14ac:dyDescent="0.3"/>
    <row r="209368" customFormat="1" x14ac:dyDescent="0.3"/>
    <row r="209369" customFormat="1" x14ac:dyDescent="0.3"/>
    <row r="209370" customFormat="1" x14ac:dyDescent="0.3"/>
    <row r="209371" customFormat="1" x14ac:dyDescent="0.3"/>
    <row r="209372" customFormat="1" x14ac:dyDescent="0.3"/>
    <row r="209373" customFormat="1" x14ac:dyDescent="0.3"/>
    <row r="209374" customFormat="1" x14ac:dyDescent="0.3"/>
    <row r="209375" customFormat="1" x14ac:dyDescent="0.3"/>
    <row r="209376" customFormat="1" x14ac:dyDescent="0.3"/>
    <row r="209377" customFormat="1" x14ac:dyDescent="0.3"/>
    <row r="209378" customFormat="1" x14ac:dyDescent="0.3"/>
    <row r="209379" customFormat="1" x14ac:dyDescent="0.3"/>
    <row r="209380" customFormat="1" x14ac:dyDescent="0.3"/>
    <row r="209381" customFormat="1" x14ac:dyDescent="0.3"/>
    <row r="209382" customFormat="1" x14ac:dyDescent="0.3"/>
    <row r="209383" customFormat="1" x14ac:dyDescent="0.3"/>
    <row r="209384" customFormat="1" x14ac:dyDescent="0.3"/>
    <row r="209385" customFormat="1" x14ac:dyDescent="0.3"/>
    <row r="209386" customFormat="1" x14ac:dyDescent="0.3"/>
    <row r="209387" customFormat="1" x14ac:dyDescent="0.3"/>
    <row r="209388" customFormat="1" x14ac:dyDescent="0.3"/>
    <row r="209389" customFormat="1" x14ac:dyDescent="0.3"/>
    <row r="209390" customFormat="1" x14ac:dyDescent="0.3"/>
    <row r="209391" customFormat="1" x14ac:dyDescent="0.3"/>
    <row r="209392" customFormat="1" x14ac:dyDescent="0.3"/>
    <row r="209393" customFormat="1" x14ac:dyDescent="0.3"/>
    <row r="209394" customFormat="1" x14ac:dyDescent="0.3"/>
    <row r="209395" customFormat="1" x14ac:dyDescent="0.3"/>
    <row r="209396" customFormat="1" x14ac:dyDescent="0.3"/>
    <row r="209397" customFormat="1" x14ac:dyDescent="0.3"/>
    <row r="209398" customFormat="1" x14ac:dyDescent="0.3"/>
    <row r="209399" customFormat="1" x14ac:dyDescent="0.3"/>
    <row r="209400" customFormat="1" x14ac:dyDescent="0.3"/>
    <row r="209401" customFormat="1" x14ac:dyDescent="0.3"/>
    <row r="209402" customFormat="1" x14ac:dyDescent="0.3"/>
    <row r="209403" customFormat="1" x14ac:dyDescent="0.3"/>
    <row r="209404" customFormat="1" x14ac:dyDescent="0.3"/>
    <row r="209405" customFormat="1" x14ac:dyDescent="0.3"/>
    <row r="209406" customFormat="1" x14ac:dyDescent="0.3"/>
    <row r="209407" customFormat="1" x14ac:dyDescent="0.3"/>
    <row r="209408" customFormat="1" x14ac:dyDescent="0.3"/>
    <row r="209409" customFormat="1" x14ac:dyDescent="0.3"/>
    <row r="209410" customFormat="1" x14ac:dyDescent="0.3"/>
    <row r="209411" customFormat="1" x14ac:dyDescent="0.3"/>
    <row r="209412" customFormat="1" x14ac:dyDescent="0.3"/>
    <row r="209413" customFormat="1" x14ac:dyDescent="0.3"/>
    <row r="209414" customFormat="1" x14ac:dyDescent="0.3"/>
    <row r="209415" customFormat="1" x14ac:dyDescent="0.3"/>
    <row r="209416" customFormat="1" x14ac:dyDescent="0.3"/>
    <row r="209417" customFormat="1" x14ac:dyDescent="0.3"/>
    <row r="209418" customFormat="1" x14ac:dyDescent="0.3"/>
    <row r="209419" customFormat="1" x14ac:dyDescent="0.3"/>
    <row r="209420" customFormat="1" x14ac:dyDescent="0.3"/>
    <row r="209421" customFormat="1" x14ac:dyDescent="0.3"/>
    <row r="209422" customFormat="1" x14ac:dyDescent="0.3"/>
    <row r="209423" customFormat="1" x14ac:dyDescent="0.3"/>
    <row r="209424" customFormat="1" x14ac:dyDescent="0.3"/>
    <row r="209425" customFormat="1" x14ac:dyDescent="0.3"/>
    <row r="209426" customFormat="1" x14ac:dyDescent="0.3"/>
    <row r="209427" customFormat="1" x14ac:dyDescent="0.3"/>
    <row r="209428" customFormat="1" x14ac:dyDescent="0.3"/>
    <row r="209429" customFormat="1" x14ac:dyDescent="0.3"/>
    <row r="209430" customFormat="1" x14ac:dyDescent="0.3"/>
    <row r="209431" customFormat="1" x14ac:dyDescent="0.3"/>
    <row r="209432" customFormat="1" x14ac:dyDescent="0.3"/>
    <row r="209433" customFormat="1" x14ac:dyDescent="0.3"/>
    <row r="209434" customFormat="1" x14ac:dyDescent="0.3"/>
    <row r="209435" customFormat="1" x14ac:dyDescent="0.3"/>
    <row r="209436" customFormat="1" x14ac:dyDescent="0.3"/>
    <row r="209437" customFormat="1" x14ac:dyDescent="0.3"/>
    <row r="209438" customFormat="1" x14ac:dyDescent="0.3"/>
    <row r="209439" customFormat="1" x14ac:dyDescent="0.3"/>
    <row r="209440" customFormat="1" x14ac:dyDescent="0.3"/>
    <row r="209441" customFormat="1" x14ac:dyDescent="0.3"/>
    <row r="209442" customFormat="1" x14ac:dyDescent="0.3"/>
    <row r="209443" customFormat="1" x14ac:dyDescent="0.3"/>
    <row r="209444" customFormat="1" x14ac:dyDescent="0.3"/>
    <row r="209445" customFormat="1" x14ac:dyDescent="0.3"/>
    <row r="209446" customFormat="1" x14ac:dyDescent="0.3"/>
    <row r="209447" customFormat="1" x14ac:dyDescent="0.3"/>
    <row r="209448" customFormat="1" x14ac:dyDescent="0.3"/>
    <row r="209449" customFormat="1" x14ac:dyDescent="0.3"/>
    <row r="209450" customFormat="1" x14ac:dyDescent="0.3"/>
    <row r="209451" customFormat="1" x14ac:dyDescent="0.3"/>
    <row r="209452" customFormat="1" x14ac:dyDescent="0.3"/>
    <row r="209453" customFormat="1" x14ac:dyDescent="0.3"/>
    <row r="209454" customFormat="1" x14ac:dyDescent="0.3"/>
    <row r="209455" customFormat="1" x14ac:dyDescent="0.3"/>
    <row r="209456" customFormat="1" x14ac:dyDescent="0.3"/>
    <row r="209457" customFormat="1" x14ac:dyDescent="0.3"/>
    <row r="209458" customFormat="1" x14ac:dyDescent="0.3"/>
    <row r="209459" customFormat="1" x14ac:dyDescent="0.3"/>
    <row r="209460" customFormat="1" x14ac:dyDescent="0.3"/>
    <row r="209461" customFormat="1" x14ac:dyDescent="0.3"/>
    <row r="209462" customFormat="1" x14ac:dyDescent="0.3"/>
    <row r="209463" customFormat="1" x14ac:dyDescent="0.3"/>
    <row r="209464" customFormat="1" x14ac:dyDescent="0.3"/>
    <row r="209465" customFormat="1" x14ac:dyDescent="0.3"/>
    <row r="209466" customFormat="1" x14ac:dyDescent="0.3"/>
    <row r="209467" customFormat="1" x14ac:dyDescent="0.3"/>
    <row r="209468" customFormat="1" x14ac:dyDescent="0.3"/>
    <row r="209469" customFormat="1" x14ac:dyDescent="0.3"/>
    <row r="209470" customFormat="1" x14ac:dyDescent="0.3"/>
    <row r="209471" customFormat="1" x14ac:dyDescent="0.3"/>
    <row r="209472" customFormat="1" x14ac:dyDescent="0.3"/>
    <row r="209473" customFormat="1" x14ac:dyDescent="0.3"/>
    <row r="209474" customFormat="1" x14ac:dyDescent="0.3"/>
    <row r="209475" customFormat="1" x14ac:dyDescent="0.3"/>
    <row r="209476" customFormat="1" x14ac:dyDescent="0.3"/>
    <row r="209477" customFormat="1" x14ac:dyDescent="0.3"/>
    <row r="209478" customFormat="1" x14ac:dyDescent="0.3"/>
    <row r="209479" customFormat="1" x14ac:dyDescent="0.3"/>
    <row r="209480" customFormat="1" x14ac:dyDescent="0.3"/>
    <row r="209481" customFormat="1" x14ac:dyDescent="0.3"/>
    <row r="209482" customFormat="1" x14ac:dyDescent="0.3"/>
    <row r="209483" customFormat="1" x14ac:dyDescent="0.3"/>
    <row r="209484" customFormat="1" x14ac:dyDescent="0.3"/>
    <row r="209485" customFormat="1" x14ac:dyDescent="0.3"/>
    <row r="209486" customFormat="1" x14ac:dyDescent="0.3"/>
    <row r="209487" customFormat="1" x14ac:dyDescent="0.3"/>
    <row r="209488" customFormat="1" x14ac:dyDescent="0.3"/>
    <row r="209489" customFormat="1" x14ac:dyDescent="0.3"/>
    <row r="209490" customFormat="1" x14ac:dyDescent="0.3"/>
    <row r="209491" customFormat="1" x14ac:dyDescent="0.3"/>
    <row r="209492" customFormat="1" x14ac:dyDescent="0.3"/>
    <row r="209493" customFormat="1" x14ac:dyDescent="0.3"/>
    <row r="209494" customFormat="1" x14ac:dyDescent="0.3"/>
    <row r="209495" customFormat="1" x14ac:dyDescent="0.3"/>
    <row r="209496" customFormat="1" x14ac:dyDescent="0.3"/>
    <row r="209497" customFormat="1" x14ac:dyDescent="0.3"/>
    <row r="209498" customFormat="1" x14ac:dyDescent="0.3"/>
    <row r="209499" customFormat="1" x14ac:dyDescent="0.3"/>
    <row r="209500" customFormat="1" x14ac:dyDescent="0.3"/>
    <row r="209501" customFormat="1" x14ac:dyDescent="0.3"/>
    <row r="209502" customFormat="1" x14ac:dyDescent="0.3"/>
    <row r="209503" customFormat="1" x14ac:dyDescent="0.3"/>
    <row r="209504" customFormat="1" x14ac:dyDescent="0.3"/>
    <row r="209505" customFormat="1" x14ac:dyDescent="0.3"/>
    <row r="209506" customFormat="1" x14ac:dyDescent="0.3"/>
    <row r="209507" customFormat="1" x14ac:dyDescent="0.3"/>
    <row r="209508" customFormat="1" x14ac:dyDescent="0.3"/>
    <row r="209509" customFormat="1" x14ac:dyDescent="0.3"/>
    <row r="209510" customFormat="1" x14ac:dyDescent="0.3"/>
    <row r="209511" customFormat="1" x14ac:dyDescent="0.3"/>
    <row r="209512" customFormat="1" x14ac:dyDescent="0.3"/>
    <row r="209513" customFormat="1" x14ac:dyDescent="0.3"/>
    <row r="209514" customFormat="1" x14ac:dyDescent="0.3"/>
    <row r="209515" customFormat="1" x14ac:dyDescent="0.3"/>
    <row r="209516" customFormat="1" x14ac:dyDescent="0.3"/>
    <row r="209517" customFormat="1" x14ac:dyDescent="0.3"/>
    <row r="209518" customFormat="1" x14ac:dyDescent="0.3"/>
    <row r="209519" customFormat="1" x14ac:dyDescent="0.3"/>
    <row r="209520" customFormat="1" x14ac:dyDescent="0.3"/>
    <row r="209521" customFormat="1" x14ac:dyDescent="0.3"/>
    <row r="209522" customFormat="1" x14ac:dyDescent="0.3"/>
    <row r="209523" customFormat="1" x14ac:dyDescent="0.3"/>
    <row r="209524" customFormat="1" x14ac:dyDescent="0.3"/>
    <row r="209525" customFormat="1" x14ac:dyDescent="0.3"/>
    <row r="209526" customFormat="1" x14ac:dyDescent="0.3"/>
    <row r="209527" customFormat="1" x14ac:dyDescent="0.3"/>
    <row r="209528" customFormat="1" x14ac:dyDescent="0.3"/>
    <row r="209529" customFormat="1" x14ac:dyDescent="0.3"/>
    <row r="209530" customFormat="1" x14ac:dyDescent="0.3"/>
    <row r="209531" customFormat="1" x14ac:dyDescent="0.3"/>
    <row r="209532" customFormat="1" x14ac:dyDescent="0.3"/>
    <row r="209533" customFormat="1" x14ac:dyDescent="0.3"/>
    <row r="209534" customFormat="1" x14ac:dyDescent="0.3"/>
    <row r="209535" customFormat="1" x14ac:dyDescent="0.3"/>
    <row r="209536" customFormat="1" x14ac:dyDescent="0.3"/>
    <row r="209537" customFormat="1" x14ac:dyDescent="0.3"/>
    <row r="209538" customFormat="1" x14ac:dyDescent="0.3"/>
    <row r="209539" customFormat="1" x14ac:dyDescent="0.3"/>
    <row r="209540" customFormat="1" x14ac:dyDescent="0.3"/>
    <row r="209541" customFormat="1" x14ac:dyDescent="0.3"/>
    <row r="209542" customFormat="1" x14ac:dyDescent="0.3"/>
    <row r="209543" customFormat="1" x14ac:dyDescent="0.3"/>
    <row r="209544" customFormat="1" x14ac:dyDescent="0.3"/>
    <row r="209545" customFormat="1" x14ac:dyDescent="0.3"/>
    <row r="209546" customFormat="1" x14ac:dyDescent="0.3"/>
    <row r="209547" customFormat="1" x14ac:dyDescent="0.3"/>
    <row r="209548" customFormat="1" x14ac:dyDescent="0.3"/>
    <row r="209549" customFormat="1" x14ac:dyDescent="0.3"/>
    <row r="209550" customFormat="1" x14ac:dyDescent="0.3"/>
    <row r="209551" customFormat="1" x14ac:dyDescent="0.3"/>
    <row r="209552" customFormat="1" x14ac:dyDescent="0.3"/>
    <row r="209553" customFormat="1" x14ac:dyDescent="0.3"/>
    <row r="209554" customFormat="1" x14ac:dyDescent="0.3"/>
    <row r="209555" customFormat="1" x14ac:dyDescent="0.3"/>
    <row r="209556" customFormat="1" x14ac:dyDescent="0.3"/>
    <row r="209557" customFormat="1" x14ac:dyDescent="0.3"/>
    <row r="209558" customFormat="1" x14ac:dyDescent="0.3"/>
    <row r="209559" customFormat="1" x14ac:dyDescent="0.3"/>
    <row r="209560" customFormat="1" x14ac:dyDescent="0.3"/>
    <row r="209561" customFormat="1" x14ac:dyDescent="0.3"/>
    <row r="209562" customFormat="1" x14ac:dyDescent="0.3"/>
    <row r="209563" customFormat="1" x14ac:dyDescent="0.3"/>
    <row r="209564" customFormat="1" x14ac:dyDescent="0.3"/>
    <row r="209565" customFormat="1" x14ac:dyDescent="0.3"/>
    <row r="209566" customFormat="1" x14ac:dyDescent="0.3"/>
    <row r="209567" customFormat="1" x14ac:dyDescent="0.3"/>
    <row r="209568" customFormat="1" x14ac:dyDescent="0.3"/>
    <row r="209569" customFormat="1" x14ac:dyDescent="0.3"/>
    <row r="209570" customFormat="1" x14ac:dyDescent="0.3"/>
    <row r="209571" customFormat="1" x14ac:dyDescent="0.3"/>
    <row r="209572" customFormat="1" x14ac:dyDescent="0.3"/>
    <row r="209573" customFormat="1" x14ac:dyDescent="0.3"/>
    <row r="209574" customFormat="1" x14ac:dyDescent="0.3"/>
    <row r="209575" customFormat="1" x14ac:dyDescent="0.3"/>
    <row r="209576" customFormat="1" x14ac:dyDescent="0.3"/>
    <row r="209577" customFormat="1" x14ac:dyDescent="0.3"/>
    <row r="209578" customFormat="1" x14ac:dyDescent="0.3"/>
    <row r="209579" customFormat="1" x14ac:dyDescent="0.3"/>
    <row r="209580" customFormat="1" x14ac:dyDescent="0.3"/>
    <row r="209581" customFormat="1" x14ac:dyDescent="0.3"/>
    <row r="209582" customFormat="1" x14ac:dyDescent="0.3"/>
    <row r="209583" customFormat="1" x14ac:dyDescent="0.3"/>
    <row r="209584" customFormat="1" x14ac:dyDescent="0.3"/>
    <row r="209585" customFormat="1" x14ac:dyDescent="0.3"/>
    <row r="209586" customFormat="1" x14ac:dyDescent="0.3"/>
    <row r="209587" customFormat="1" x14ac:dyDescent="0.3"/>
    <row r="209588" customFormat="1" x14ac:dyDescent="0.3"/>
    <row r="209589" customFormat="1" x14ac:dyDescent="0.3"/>
    <row r="209590" customFormat="1" x14ac:dyDescent="0.3"/>
    <row r="209591" customFormat="1" x14ac:dyDescent="0.3"/>
    <row r="209592" customFormat="1" x14ac:dyDescent="0.3"/>
    <row r="209593" customFormat="1" x14ac:dyDescent="0.3"/>
    <row r="209594" customFormat="1" x14ac:dyDescent="0.3"/>
    <row r="209595" customFormat="1" x14ac:dyDescent="0.3"/>
    <row r="209596" customFormat="1" x14ac:dyDescent="0.3"/>
    <row r="209597" customFormat="1" x14ac:dyDescent="0.3"/>
    <row r="209598" customFormat="1" x14ac:dyDescent="0.3"/>
    <row r="209599" customFormat="1" x14ac:dyDescent="0.3"/>
    <row r="209600" customFormat="1" x14ac:dyDescent="0.3"/>
    <row r="209601" customFormat="1" x14ac:dyDescent="0.3"/>
    <row r="209602" customFormat="1" x14ac:dyDescent="0.3"/>
    <row r="209603" customFormat="1" x14ac:dyDescent="0.3"/>
    <row r="209604" customFormat="1" x14ac:dyDescent="0.3"/>
    <row r="209605" customFormat="1" x14ac:dyDescent="0.3"/>
    <row r="209606" customFormat="1" x14ac:dyDescent="0.3"/>
    <row r="209607" customFormat="1" x14ac:dyDescent="0.3"/>
    <row r="209608" customFormat="1" x14ac:dyDescent="0.3"/>
    <row r="209609" customFormat="1" x14ac:dyDescent="0.3"/>
    <row r="209610" customFormat="1" x14ac:dyDescent="0.3"/>
    <row r="209611" customFormat="1" x14ac:dyDescent="0.3"/>
    <row r="209612" customFormat="1" x14ac:dyDescent="0.3"/>
    <row r="209613" customFormat="1" x14ac:dyDescent="0.3"/>
    <row r="209614" customFormat="1" x14ac:dyDescent="0.3"/>
    <row r="209615" customFormat="1" x14ac:dyDescent="0.3"/>
    <row r="209616" customFormat="1" x14ac:dyDescent="0.3"/>
    <row r="209617" customFormat="1" x14ac:dyDescent="0.3"/>
    <row r="209618" customFormat="1" x14ac:dyDescent="0.3"/>
    <row r="209619" customFormat="1" x14ac:dyDescent="0.3"/>
    <row r="209620" customFormat="1" x14ac:dyDescent="0.3"/>
    <row r="209621" customFormat="1" x14ac:dyDescent="0.3"/>
    <row r="209622" customFormat="1" x14ac:dyDescent="0.3"/>
    <row r="209623" customFormat="1" x14ac:dyDescent="0.3"/>
    <row r="209624" customFormat="1" x14ac:dyDescent="0.3"/>
    <row r="209625" customFormat="1" x14ac:dyDescent="0.3"/>
    <row r="209626" customFormat="1" x14ac:dyDescent="0.3"/>
    <row r="209627" customFormat="1" x14ac:dyDescent="0.3"/>
    <row r="209628" customFormat="1" x14ac:dyDescent="0.3"/>
    <row r="209629" customFormat="1" x14ac:dyDescent="0.3"/>
    <row r="209630" customFormat="1" x14ac:dyDescent="0.3"/>
    <row r="209631" customFormat="1" x14ac:dyDescent="0.3"/>
    <row r="209632" customFormat="1" x14ac:dyDescent="0.3"/>
    <row r="209633" customFormat="1" x14ac:dyDescent="0.3"/>
    <row r="209634" customFormat="1" x14ac:dyDescent="0.3"/>
    <row r="209635" customFormat="1" x14ac:dyDescent="0.3"/>
    <row r="209636" customFormat="1" x14ac:dyDescent="0.3"/>
    <row r="209637" customFormat="1" x14ac:dyDescent="0.3"/>
    <row r="209638" customFormat="1" x14ac:dyDescent="0.3"/>
    <row r="209639" customFormat="1" x14ac:dyDescent="0.3"/>
    <row r="209640" customFormat="1" x14ac:dyDescent="0.3"/>
    <row r="209641" customFormat="1" x14ac:dyDescent="0.3"/>
    <row r="209642" customFormat="1" x14ac:dyDescent="0.3"/>
    <row r="209643" customFormat="1" x14ac:dyDescent="0.3"/>
    <row r="209644" customFormat="1" x14ac:dyDescent="0.3"/>
    <row r="209645" customFormat="1" x14ac:dyDescent="0.3"/>
    <row r="209646" customFormat="1" x14ac:dyDescent="0.3"/>
    <row r="209647" customFormat="1" x14ac:dyDescent="0.3"/>
    <row r="209648" customFormat="1" x14ac:dyDescent="0.3"/>
    <row r="209649" customFormat="1" x14ac:dyDescent="0.3"/>
    <row r="209650" customFormat="1" x14ac:dyDescent="0.3"/>
    <row r="209651" customFormat="1" x14ac:dyDescent="0.3"/>
    <row r="209652" customFormat="1" x14ac:dyDescent="0.3"/>
    <row r="209653" customFormat="1" x14ac:dyDescent="0.3"/>
    <row r="209654" customFormat="1" x14ac:dyDescent="0.3"/>
    <row r="209655" customFormat="1" x14ac:dyDescent="0.3"/>
    <row r="209656" customFormat="1" x14ac:dyDescent="0.3"/>
    <row r="209657" customFormat="1" x14ac:dyDescent="0.3"/>
    <row r="209658" customFormat="1" x14ac:dyDescent="0.3"/>
    <row r="209659" customFormat="1" x14ac:dyDescent="0.3"/>
    <row r="209660" customFormat="1" x14ac:dyDescent="0.3"/>
    <row r="209661" customFormat="1" x14ac:dyDescent="0.3"/>
    <row r="209662" customFormat="1" x14ac:dyDescent="0.3"/>
    <row r="209663" customFormat="1" x14ac:dyDescent="0.3"/>
    <row r="209664" customFormat="1" x14ac:dyDescent="0.3"/>
    <row r="209665" customFormat="1" x14ac:dyDescent="0.3"/>
    <row r="209666" customFormat="1" x14ac:dyDescent="0.3"/>
    <row r="209667" customFormat="1" x14ac:dyDescent="0.3"/>
    <row r="209668" customFormat="1" x14ac:dyDescent="0.3"/>
    <row r="209669" customFormat="1" x14ac:dyDescent="0.3"/>
    <row r="209670" customFormat="1" x14ac:dyDescent="0.3"/>
    <row r="209671" customFormat="1" x14ac:dyDescent="0.3"/>
    <row r="209672" customFormat="1" x14ac:dyDescent="0.3"/>
    <row r="209673" customFormat="1" x14ac:dyDescent="0.3"/>
    <row r="209674" customFormat="1" x14ac:dyDescent="0.3"/>
    <row r="209675" customFormat="1" x14ac:dyDescent="0.3"/>
    <row r="209676" customFormat="1" x14ac:dyDescent="0.3"/>
    <row r="209677" customFormat="1" x14ac:dyDescent="0.3"/>
    <row r="209678" customFormat="1" x14ac:dyDescent="0.3"/>
    <row r="209679" customFormat="1" x14ac:dyDescent="0.3"/>
    <row r="209680" customFormat="1" x14ac:dyDescent="0.3"/>
    <row r="209681" customFormat="1" x14ac:dyDescent="0.3"/>
    <row r="209682" customFormat="1" x14ac:dyDescent="0.3"/>
    <row r="209683" customFormat="1" x14ac:dyDescent="0.3"/>
    <row r="209684" customFormat="1" x14ac:dyDescent="0.3"/>
    <row r="209685" customFormat="1" x14ac:dyDescent="0.3"/>
    <row r="209686" customFormat="1" x14ac:dyDescent="0.3"/>
    <row r="209687" customFormat="1" x14ac:dyDescent="0.3"/>
    <row r="209688" customFormat="1" x14ac:dyDescent="0.3"/>
    <row r="209689" customFormat="1" x14ac:dyDescent="0.3"/>
    <row r="209690" customFormat="1" x14ac:dyDescent="0.3"/>
    <row r="209691" customFormat="1" x14ac:dyDescent="0.3"/>
    <row r="209692" customFormat="1" x14ac:dyDescent="0.3"/>
    <row r="209693" customFormat="1" x14ac:dyDescent="0.3"/>
    <row r="209694" customFormat="1" x14ac:dyDescent="0.3"/>
    <row r="209695" customFormat="1" x14ac:dyDescent="0.3"/>
    <row r="209696" customFormat="1" x14ac:dyDescent="0.3"/>
    <row r="209697" customFormat="1" x14ac:dyDescent="0.3"/>
    <row r="209698" customFormat="1" x14ac:dyDescent="0.3"/>
    <row r="209699" customFormat="1" x14ac:dyDescent="0.3"/>
    <row r="209700" customFormat="1" x14ac:dyDescent="0.3"/>
    <row r="209701" customFormat="1" x14ac:dyDescent="0.3"/>
    <row r="209702" customFormat="1" x14ac:dyDescent="0.3"/>
    <row r="209703" customFormat="1" x14ac:dyDescent="0.3"/>
    <row r="209704" customFormat="1" x14ac:dyDescent="0.3"/>
    <row r="209705" customFormat="1" x14ac:dyDescent="0.3"/>
    <row r="209706" customFormat="1" x14ac:dyDescent="0.3"/>
    <row r="209707" customFormat="1" x14ac:dyDescent="0.3"/>
    <row r="209708" customFormat="1" x14ac:dyDescent="0.3"/>
    <row r="209709" customFormat="1" x14ac:dyDescent="0.3"/>
    <row r="209710" customFormat="1" x14ac:dyDescent="0.3"/>
    <row r="209711" customFormat="1" x14ac:dyDescent="0.3"/>
    <row r="209712" customFormat="1" x14ac:dyDescent="0.3"/>
    <row r="209713" customFormat="1" x14ac:dyDescent="0.3"/>
    <row r="209714" customFormat="1" x14ac:dyDescent="0.3"/>
    <row r="209715" customFormat="1" x14ac:dyDescent="0.3"/>
    <row r="209716" customFormat="1" x14ac:dyDescent="0.3"/>
    <row r="209717" customFormat="1" x14ac:dyDescent="0.3"/>
    <row r="209718" customFormat="1" x14ac:dyDescent="0.3"/>
    <row r="209719" customFormat="1" x14ac:dyDescent="0.3"/>
    <row r="209720" customFormat="1" x14ac:dyDescent="0.3"/>
    <row r="209721" customFormat="1" x14ac:dyDescent="0.3"/>
    <row r="209722" customFormat="1" x14ac:dyDescent="0.3"/>
    <row r="209723" customFormat="1" x14ac:dyDescent="0.3"/>
    <row r="209724" customFormat="1" x14ac:dyDescent="0.3"/>
    <row r="209725" customFormat="1" x14ac:dyDescent="0.3"/>
    <row r="209726" customFormat="1" x14ac:dyDescent="0.3"/>
    <row r="209727" customFormat="1" x14ac:dyDescent="0.3"/>
    <row r="209728" customFormat="1" x14ac:dyDescent="0.3"/>
    <row r="209729" customFormat="1" x14ac:dyDescent="0.3"/>
    <row r="209730" customFormat="1" x14ac:dyDescent="0.3"/>
    <row r="209731" customFormat="1" x14ac:dyDescent="0.3"/>
    <row r="209732" customFormat="1" x14ac:dyDescent="0.3"/>
    <row r="209733" customFormat="1" x14ac:dyDescent="0.3"/>
    <row r="209734" customFormat="1" x14ac:dyDescent="0.3"/>
    <row r="209735" customFormat="1" x14ac:dyDescent="0.3"/>
    <row r="209736" customFormat="1" x14ac:dyDescent="0.3"/>
    <row r="209737" customFormat="1" x14ac:dyDescent="0.3"/>
    <row r="209738" customFormat="1" x14ac:dyDescent="0.3"/>
    <row r="209739" customFormat="1" x14ac:dyDescent="0.3"/>
    <row r="209740" customFormat="1" x14ac:dyDescent="0.3"/>
    <row r="209741" customFormat="1" x14ac:dyDescent="0.3"/>
    <row r="209742" customFormat="1" x14ac:dyDescent="0.3"/>
    <row r="209743" customFormat="1" x14ac:dyDescent="0.3"/>
    <row r="209744" customFormat="1" x14ac:dyDescent="0.3"/>
    <row r="209745" customFormat="1" x14ac:dyDescent="0.3"/>
    <row r="209746" customFormat="1" x14ac:dyDescent="0.3"/>
    <row r="209747" customFormat="1" x14ac:dyDescent="0.3"/>
    <row r="209748" customFormat="1" x14ac:dyDescent="0.3"/>
    <row r="209749" customFormat="1" x14ac:dyDescent="0.3"/>
    <row r="209750" customFormat="1" x14ac:dyDescent="0.3"/>
    <row r="209751" customFormat="1" x14ac:dyDescent="0.3"/>
    <row r="209752" customFormat="1" x14ac:dyDescent="0.3"/>
    <row r="209753" customFormat="1" x14ac:dyDescent="0.3"/>
    <row r="209754" customFormat="1" x14ac:dyDescent="0.3"/>
    <row r="209755" customFormat="1" x14ac:dyDescent="0.3"/>
    <row r="209756" customFormat="1" x14ac:dyDescent="0.3"/>
    <row r="209757" customFormat="1" x14ac:dyDescent="0.3"/>
    <row r="209758" customFormat="1" x14ac:dyDescent="0.3"/>
    <row r="209759" customFormat="1" x14ac:dyDescent="0.3"/>
    <row r="209760" customFormat="1" x14ac:dyDescent="0.3"/>
    <row r="209761" customFormat="1" x14ac:dyDescent="0.3"/>
    <row r="209762" customFormat="1" x14ac:dyDescent="0.3"/>
    <row r="209763" customFormat="1" x14ac:dyDescent="0.3"/>
    <row r="209764" customFormat="1" x14ac:dyDescent="0.3"/>
    <row r="209765" customFormat="1" x14ac:dyDescent="0.3"/>
    <row r="209766" customFormat="1" x14ac:dyDescent="0.3"/>
    <row r="209767" customFormat="1" x14ac:dyDescent="0.3"/>
    <row r="209768" customFormat="1" x14ac:dyDescent="0.3"/>
    <row r="209769" customFormat="1" x14ac:dyDescent="0.3"/>
    <row r="209770" customFormat="1" x14ac:dyDescent="0.3"/>
    <row r="209771" customFormat="1" x14ac:dyDescent="0.3"/>
    <row r="209772" customFormat="1" x14ac:dyDescent="0.3"/>
    <row r="209773" customFormat="1" x14ac:dyDescent="0.3"/>
    <row r="209774" customFormat="1" x14ac:dyDescent="0.3"/>
    <row r="209775" customFormat="1" x14ac:dyDescent="0.3"/>
    <row r="209776" customFormat="1" x14ac:dyDescent="0.3"/>
    <row r="209777" customFormat="1" x14ac:dyDescent="0.3"/>
    <row r="209778" customFormat="1" x14ac:dyDescent="0.3"/>
    <row r="209779" customFormat="1" x14ac:dyDescent="0.3"/>
    <row r="209780" customFormat="1" x14ac:dyDescent="0.3"/>
    <row r="209781" customFormat="1" x14ac:dyDescent="0.3"/>
    <row r="209782" customFormat="1" x14ac:dyDescent="0.3"/>
    <row r="209783" customFormat="1" x14ac:dyDescent="0.3"/>
    <row r="209784" customFormat="1" x14ac:dyDescent="0.3"/>
    <row r="209785" customFormat="1" x14ac:dyDescent="0.3"/>
    <row r="209786" customFormat="1" x14ac:dyDescent="0.3"/>
    <row r="209787" customFormat="1" x14ac:dyDescent="0.3"/>
    <row r="209788" customFormat="1" x14ac:dyDescent="0.3"/>
    <row r="209789" customFormat="1" x14ac:dyDescent="0.3"/>
    <row r="209790" customFormat="1" x14ac:dyDescent="0.3"/>
    <row r="209791" customFormat="1" x14ac:dyDescent="0.3"/>
    <row r="209792" customFormat="1" x14ac:dyDescent="0.3"/>
    <row r="209793" customFormat="1" x14ac:dyDescent="0.3"/>
    <row r="209794" customFormat="1" x14ac:dyDescent="0.3"/>
    <row r="209795" customFormat="1" x14ac:dyDescent="0.3"/>
    <row r="209796" customFormat="1" x14ac:dyDescent="0.3"/>
    <row r="209797" customFormat="1" x14ac:dyDescent="0.3"/>
    <row r="209798" customFormat="1" x14ac:dyDescent="0.3"/>
    <row r="209799" customFormat="1" x14ac:dyDescent="0.3"/>
    <row r="209800" customFormat="1" x14ac:dyDescent="0.3"/>
    <row r="209801" customFormat="1" x14ac:dyDescent="0.3"/>
    <row r="209802" customFormat="1" x14ac:dyDescent="0.3"/>
    <row r="209803" customFormat="1" x14ac:dyDescent="0.3"/>
    <row r="209804" customFormat="1" x14ac:dyDescent="0.3"/>
    <row r="209805" customFormat="1" x14ac:dyDescent="0.3"/>
    <row r="209806" customFormat="1" x14ac:dyDescent="0.3"/>
    <row r="209807" customFormat="1" x14ac:dyDescent="0.3"/>
    <row r="209808" customFormat="1" x14ac:dyDescent="0.3"/>
    <row r="209809" customFormat="1" x14ac:dyDescent="0.3"/>
    <row r="209810" customFormat="1" x14ac:dyDescent="0.3"/>
    <row r="209811" customFormat="1" x14ac:dyDescent="0.3"/>
    <row r="209812" customFormat="1" x14ac:dyDescent="0.3"/>
    <row r="209813" customFormat="1" x14ac:dyDescent="0.3"/>
    <row r="209814" customFormat="1" x14ac:dyDescent="0.3"/>
    <row r="209815" customFormat="1" x14ac:dyDescent="0.3"/>
    <row r="209816" customFormat="1" x14ac:dyDescent="0.3"/>
    <row r="209817" customFormat="1" x14ac:dyDescent="0.3"/>
    <row r="209818" customFormat="1" x14ac:dyDescent="0.3"/>
    <row r="209819" customFormat="1" x14ac:dyDescent="0.3"/>
    <row r="209820" customFormat="1" x14ac:dyDescent="0.3"/>
    <row r="209821" customFormat="1" x14ac:dyDescent="0.3"/>
    <row r="209822" customFormat="1" x14ac:dyDescent="0.3"/>
    <row r="209823" customFormat="1" x14ac:dyDescent="0.3"/>
    <row r="209824" customFormat="1" x14ac:dyDescent="0.3"/>
    <row r="209825" customFormat="1" x14ac:dyDescent="0.3"/>
    <row r="209826" customFormat="1" x14ac:dyDescent="0.3"/>
    <row r="209827" customFormat="1" x14ac:dyDescent="0.3"/>
    <row r="209828" customFormat="1" x14ac:dyDescent="0.3"/>
    <row r="209829" customFormat="1" x14ac:dyDescent="0.3"/>
    <row r="209830" customFormat="1" x14ac:dyDescent="0.3"/>
    <row r="209831" customFormat="1" x14ac:dyDescent="0.3"/>
    <row r="209832" customFormat="1" x14ac:dyDescent="0.3"/>
    <row r="209833" customFormat="1" x14ac:dyDescent="0.3"/>
    <row r="209834" customFormat="1" x14ac:dyDescent="0.3"/>
    <row r="209835" customFormat="1" x14ac:dyDescent="0.3"/>
    <row r="209836" customFormat="1" x14ac:dyDescent="0.3"/>
    <row r="209837" customFormat="1" x14ac:dyDescent="0.3"/>
    <row r="209838" customFormat="1" x14ac:dyDescent="0.3"/>
    <row r="209839" customFormat="1" x14ac:dyDescent="0.3"/>
    <row r="209840" customFormat="1" x14ac:dyDescent="0.3"/>
    <row r="209841" customFormat="1" x14ac:dyDescent="0.3"/>
    <row r="209842" customFormat="1" x14ac:dyDescent="0.3"/>
    <row r="209843" customFormat="1" x14ac:dyDescent="0.3"/>
    <row r="209844" customFormat="1" x14ac:dyDescent="0.3"/>
    <row r="209845" customFormat="1" x14ac:dyDescent="0.3"/>
    <row r="209846" customFormat="1" x14ac:dyDescent="0.3"/>
    <row r="209847" customFormat="1" x14ac:dyDescent="0.3"/>
    <row r="209848" customFormat="1" x14ac:dyDescent="0.3"/>
    <row r="209849" customFormat="1" x14ac:dyDescent="0.3"/>
    <row r="209850" customFormat="1" x14ac:dyDescent="0.3"/>
    <row r="209851" customFormat="1" x14ac:dyDescent="0.3"/>
    <row r="209852" customFormat="1" x14ac:dyDescent="0.3"/>
    <row r="209853" customFormat="1" x14ac:dyDescent="0.3"/>
    <row r="209854" customFormat="1" x14ac:dyDescent="0.3"/>
    <row r="209855" customFormat="1" x14ac:dyDescent="0.3"/>
    <row r="209856" customFormat="1" x14ac:dyDescent="0.3"/>
    <row r="209857" customFormat="1" x14ac:dyDescent="0.3"/>
    <row r="209858" customFormat="1" x14ac:dyDescent="0.3"/>
    <row r="209859" customFormat="1" x14ac:dyDescent="0.3"/>
    <row r="209860" customFormat="1" x14ac:dyDescent="0.3"/>
    <row r="209861" customFormat="1" x14ac:dyDescent="0.3"/>
    <row r="209862" customFormat="1" x14ac:dyDescent="0.3"/>
    <row r="209863" customFormat="1" x14ac:dyDescent="0.3"/>
    <row r="209864" customFormat="1" x14ac:dyDescent="0.3"/>
    <row r="209865" customFormat="1" x14ac:dyDescent="0.3"/>
    <row r="209866" customFormat="1" x14ac:dyDescent="0.3"/>
    <row r="209867" customFormat="1" x14ac:dyDescent="0.3"/>
    <row r="209868" customFormat="1" x14ac:dyDescent="0.3"/>
    <row r="209869" customFormat="1" x14ac:dyDescent="0.3"/>
    <row r="209870" customFormat="1" x14ac:dyDescent="0.3"/>
    <row r="209871" customFormat="1" x14ac:dyDescent="0.3"/>
    <row r="209872" customFormat="1" x14ac:dyDescent="0.3"/>
    <row r="209873" customFormat="1" x14ac:dyDescent="0.3"/>
    <row r="209874" customFormat="1" x14ac:dyDescent="0.3"/>
    <row r="209875" customFormat="1" x14ac:dyDescent="0.3"/>
    <row r="209876" customFormat="1" x14ac:dyDescent="0.3"/>
    <row r="209877" customFormat="1" x14ac:dyDescent="0.3"/>
    <row r="209878" customFormat="1" x14ac:dyDescent="0.3"/>
    <row r="209879" customFormat="1" x14ac:dyDescent="0.3"/>
    <row r="209880" customFormat="1" x14ac:dyDescent="0.3"/>
    <row r="209881" customFormat="1" x14ac:dyDescent="0.3"/>
    <row r="209882" customFormat="1" x14ac:dyDescent="0.3"/>
    <row r="209883" customFormat="1" x14ac:dyDescent="0.3"/>
    <row r="209884" customFormat="1" x14ac:dyDescent="0.3"/>
    <row r="209885" customFormat="1" x14ac:dyDescent="0.3"/>
    <row r="209886" customFormat="1" x14ac:dyDescent="0.3"/>
    <row r="209887" customFormat="1" x14ac:dyDescent="0.3"/>
    <row r="209888" customFormat="1" x14ac:dyDescent="0.3"/>
    <row r="209889" customFormat="1" x14ac:dyDescent="0.3"/>
    <row r="209890" customFormat="1" x14ac:dyDescent="0.3"/>
    <row r="209891" customFormat="1" x14ac:dyDescent="0.3"/>
    <row r="209892" customFormat="1" x14ac:dyDescent="0.3"/>
    <row r="209893" customFormat="1" x14ac:dyDescent="0.3"/>
    <row r="209894" customFormat="1" x14ac:dyDescent="0.3"/>
    <row r="209895" customFormat="1" x14ac:dyDescent="0.3"/>
    <row r="209896" customFormat="1" x14ac:dyDescent="0.3"/>
    <row r="209897" customFormat="1" x14ac:dyDescent="0.3"/>
    <row r="209898" customFormat="1" x14ac:dyDescent="0.3"/>
    <row r="209899" customFormat="1" x14ac:dyDescent="0.3"/>
    <row r="209900" customFormat="1" x14ac:dyDescent="0.3"/>
    <row r="209901" customFormat="1" x14ac:dyDescent="0.3"/>
    <row r="209902" customFormat="1" x14ac:dyDescent="0.3"/>
    <row r="209903" customFormat="1" x14ac:dyDescent="0.3"/>
    <row r="209904" customFormat="1" x14ac:dyDescent="0.3"/>
    <row r="209905" customFormat="1" x14ac:dyDescent="0.3"/>
    <row r="209906" customFormat="1" x14ac:dyDescent="0.3"/>
    <row r="209907" customFormat="1" x14ac:dyDescent="0.3"/>
    <row r="209908" customFormat="1" x14ac:dyDescent="0.3"/>
    <row r="209909" customFormat="1" x14ac:dyDescent="0.3"/>
    <row r="209910" customFormat="1" x14ac:dyDescent="0.3"/>
    <row r="209911" customFormat="1" x14ac:dyDescent="0.3"/>
    <row r="209912" customFormat="1" x14ac:dyDescent="0.3"/>
    <row r="209913" customFormat="1" x14ac:dyDescent="0.3"/>
    <row r="209914" customFormat="1" x14ac:dyDescent="0.3"/>
    <row r="209915" customFormat="1" x14ac:dyDescent="0.3"/>
    <row r="209916" customFormat="1" x14ac:dyDescent="0.3"/>
    <row r="209917" customFormat="1" x14ac:dyDescent="0.3"/>
    <row r="209918" customFormat="1" x14ac:dyDescent="0.3"/>
    <row r="209919" customFormat="1" x14ac:dyDescent="0.3"/>
    <row r="209920" customFormat="1" x14ac:dyDescent="0.3"/>
    <row r="209921" customFormat="1" x14ac:dyDescent="0.3"/>
    <row r="209922" customFormat="1" x14ac:dyDescent="0.3"/>
    <row r="209923" customFormat="1" x14ac:dyDescent="0.3"/>
    <row r="209924" customFormat="1" x14ac:dyDescent="0.3"/>
    <row r="209925" customFormat="1" x14ac:dyDescent="0.3"/>
    <row r="209926" customFormat="1" x14ac:dyDescent="0.3"/>
    <row r="209927" customFormat="1" x14ac:dyDescent="0.3"/>
    <row r="209928" customFormat="1" x14ac:dyDescent="0.3"/>
    <row r="209929" customFormat="1" x14ac:dyDescent="0.3"/>
    <row r="209930" customFormat="1" x14ac:dyDescent="0.3"/>
    <row r="209931" customFormat="1" x14ac:dyDescent="0.3"/>
    <row r="209932" customFormat="1" x14ac:dyDescent="0.3"/>
    <row r="209933" customFormat="1" x14ac:dyDescent="0.3"/>
    <row r="209934" customFormat="1" x14ac:dyDescent="0.3"/>
    <row r="209935" customFormat="1" x14ac:dyDescent="0.3"/>
    <row r="209936" customFormat="1" x14ac:dyDescent="0.3"/>
    <row r="209937" customFormat="1" x14ac:dyDescent="0.3"/>
    <row r="209938" customFormat="1" x14ac:dyDescent="0.3"/>
    <row r="209939" customFormat="1" x14ac:dyDescent="0.3"/>
    <row r="209940" customFormat="1" x14ac:dyDescent="0.3"/>
    <row r="209941" customFormat="1" x14ac:dyDescent="0.3"/>
    <row r="209942" customFormat="1" x14ac:dyDescent="0.3"/>
    <row r="209943" customFormat="1" x14ac:dyDescent="0.3"/>
    <row r="209944" customFormat="1" x14ac:dyDescent="0.3"/>
    <row r="209945" customFormat="1" x14ac:dyDescent="0.3"/>
    <row r="209946" customFormat="1" x14ac:dyDescent="0.3"/>
    <row r="209947" customFormat="1" x14ac:dyDescent="0.3"/>
    <row r="209948" customFormat="1" x14ac:dyDescent="0.3"/>
    <row r="209949" customFormat="1" x14ac:dyDescent="0.3"/>
    <row r="209950" customFormat="1" x14ac:dyDescent="0.3"/>
    <row r="209951" customFormat="1" x14ac:dyDescent="0.3"/>
    <row r="209952" customFormat="1" x14ac:dyDescent="0.3"/>
    <row r="209953" customFormat="1" x14ac:dyDescent="0.3"/>
    <row r="209954" customFormat="1" x14ac:dyDescent="0.3"/>
    <row r="209955" customFormat="1" x14ac:dyDescent="0.3"/>
    <row r="209956" customFormat="1" x14ac:dyDescent="0.3"/>
    <row r="209957" customFormat="1" x14ac:dyDescent="0.3"/>
    <row r="209958" customFormat="1" x14ac:dyDescent="0.3"/>
    <row r="209959" customFormat="1" x14ac:dyDescent="0.3"/>
    <row r="209960" customFormat="1" x14ac:dyDescent="0.3"/>
    <row r="209961" customFormat="1" x14ac:dyDescent="0.3"/>
    <row r="209962" customFormat="1" x14ac:dyDescent="0.3"/>
    <row r="209963" customFormat="1" x14ac:dyDescent="0.3"/>
    <row r="209964" customFormat="1" x14ac:dyDescent="0.3"/>
    <row r="209965" customFormat="1" x14ac:dyDescent="0.3"/>
    <row r="209966" customFormat="1" x14ac:dyDescent="0.3"/>
    <row r="209967" customFormat="1" x14ac:dyDescent="0.3"/>
    <row r="209968" customFormat="1" x14ac:dyDescent="0.3"/>
    <row r="209969" customFormat="1" x14ac:dyDescent="0.3"/>
    <row r="209970" customFormat="1" x14ac:dyDescent="0.3"/>
    <row r="209971" customFormat="1" x14ac:dyDescent="0.3"/>
    <row r="209972" customFormat="1" x14ac:dyDescent="0.3"/>
    <row r="209973" customFormat="1" x14ac:dyDescent="0.3"/>
    <row r="209974" customFormat="1" x14ac:dyDescent="0.3"/>
    <row r="209975" customFormat="1" x14ac:dyDescent="0.3"/>
    <row r="209976" customFormat="1" x14ac:dyDescent="0.3"/>
    <row r="209977" customFormat="1" x14ac:dyDescent="0.3"/>
    <row r="209978" customFormat="1" x14ac:dyDescent="0.3"/>
    <row r="209979" customFormat="1" x14ac:dyDescent="0.3"/>
    <row r="209980" customFormat="1" x14ac:dyDescent="0.3"/>
    <row r="209981" customFormat="1" x14ac:dyDescent="0.3"/>
    <row r="209982" customFormat="1" x14ac:dyDescent="0.3"/>
    <row r="209983" customFormat="1" x14ac:dyDescent="0.3"/>
    <row r="209984" customFormat="1" x14ac:dyDescent="0.3"/>
    <row r="209985" customFormat="1" x14ac:dyDescent="0.3"/>
    <row r="209986" customFormat="1" x14ac:dyDescent="0.3"/>
    <row r="209987" customFormat="1" x14ac:dyDescent="0.3"/>
    <row r="209988" customFormat="1" x14ac:dyDescent="0.3"/>
    <row r="209989" customFormat="1" x14ac:dyDescent="0.3"/>
    <row r="209990" customFormat="1" x14ac:dyDescent="0.3"/>
    <row r="209991" customFormat="1" x14ac:dyDescent="0.3"/>
    <row r="209992" customFormat="1" x14ac:dyDescent="0.3"/>
    <row r="209993" customFormat="1" x14ac:dyDescent="0.3"/>
    <row r="209994" customFormat="1" x14ac:dyDescent="0.3"/>
    <row r="209995" customFormat="1" x14ac:dyDescent="0.3"/>
    <row r="209996" customFormat="1" x14ac:dyDescent="0.3"/>
    <row r="209997" customFormat="1" x14ac:dyDescent="0.3"/>
    <row r="209998" customFormat="1" x14ac:dyDescent="0.3"/>
    <row r="209999" customFormat="1" x14ac:dyDescent="0.3"/>
    <row r="210000" customFormat="1" x14ac:dyDescent="0.3"/>
    <row r="210001" customFormat="1" x14ac:dyDescent="0.3"/>
    <row r="210002" customFormat="1" x14ac:dyDescent="0.3"/>
    <row r="210003" customFormat="1" x14ac:dyDescent="0.3"/>
    <row r="210004" customFormat="1" x14ac:dyDescent="0.3"/>
    <row r="210005" customFormat="1" x14ac:dyDescent="0.3"/>
    <row r="210006" customFormat="1" x14ac:dyDescent="0.3"/>
    <row r="210007" customFormat="1" x14ac:dyDescent="0.3"/>
    <row r="210008" customFormat="1" x14ac:dyDescent="0.3"/>
    <row r="210009" customFormat="1" x14ac:dyDescent="0.3"/>
    <row r="210010" customFormat="1" x14ac:dyDescent="0.3"/>
    <row r="210011" customFormat="1" x14ac:dyDescent="0.3"/>
    <row r="210012" customFormat="1" x14ac:dyDescent="0.3"/>
    <row r="210013" customFormat="1" x14ac:dyDescent="0.3"/>
    <row r="210014" customFormat="1" x14ac:dyDescent="0.3"/>
    <row r="210015" customFormat="1" x14ac:dyDescent="0.3"/>
    <row r="210016" customFormat="1" x14ac:dyDescent="0.3"/>
    <row r="210017" customFormat="1" x14ac:dyDescent="0.3"/>
    <row r="210018" customFormat="1" x14ac:dyDescent="0.3"/>
    <row r="210019" customFormat="1" x14ac:dyDescent="0.3"/>
    <row r="210020" customFormat="1" x14ac:dyDescent="0.3"/>
    <row r="210021" customFormat="1" x14ac:dyDescent="0.3"/>
    <row r="210022" customFormat="1" x14ac:dyDescent="0.3"/>
    <row r="210023" customFormat="1" x14ac:dyDescent="0.3"/>
    <row r="210024" customFormat="1" x14ac:dyDescent="0.3"/>
    <row r="210025" customFormat="1" x14ac:dyDescent="0.3"/>
    <row r="210026" customFormat="1" x14ac:dyDescent="0.3"/>
    <row r="210027" customFormat="1" x14ac:dyDescent="0.3"/>
    <row r="210028" customFormat="1" x14ac:dyDescent="0.3"/>
    <row r="210029" customFormat="1" x14ac:dyDescent="0.3"/>
    <row r="210030" customFormat="1" x14ac:dyDescent="0.3"/>
    <row r="210031" customFormat="1" x14ac:dyDescent="0.3"/>
    <row r="210032" customFormat="1" x14ac:dyDescent="0.3"/>
    <row r="210033" customFormat="1" x14ac:dyDescent="0.3"/>
    <row r="210034" customFormat="1" x14ac:dyDescent="0.3"/>
    <row r="210035" customFormat="1" x14ac:dyDescent="0.3"/>
    <row r="210036" customFormat="1" x14ac:dyDescent="0.3"/>
    <row r="210037" customFormat="1" x14ac:dyDescent="0.3"/>
    <row r="210038" customFormat="1" x14ac:dyDescent="0.3"/>
    <row r="210039" customFormat="1" x14ac:dyDescent="0.3"/>
    <row r="210040" customFormat="1" x14ac:dyDescent="0.3"/>
    <row r="210041" customFormat="1" x14ac:dyDescent="0.3"/>
    <row r="210042" customFormat="1" x14ac:dyDescent="0.3"/>
    <row r="210043" customFormat="1" x14ac:dyDescent="0.3"/>
    <row r="210044" customFormat="1" x14ac:dyDescent="0.3"/>
    <row r="210045" customFormat="1" x14ac:dyDescent="0.3"/>
    <row r="210046" customFormat="1" x14ac:dyDescent="0.3"/>
    <row r="210047" customFormat="1" x14ac:dyDescent="0.3"/>
    <row r="210048" customFormat="1" x14ac:dyDescent="0.3"/>
    <row r="210049" customFormat="1" x14ac:dyDescent="0.3"/>
    <row r="210050" customFormat="1" x14ac:dyDescent="0.3"/>
    <row r="210051" customFormat="1" x14ac:dyDescent="0.3"/>
    <row r="210052" customFormat="1" x14ac:dyDescent="0.3"/>
    <row r="210053" customFormat="1" x14ac:dyDescent="0.3"/>
    <row r="210054" customFormat="1" x14ac:dyDescent="0.3"/>
    <row r="210055" customFormat="1" x14ac:dyDescent="0.3"/>
    <row r="210056" customFormat="1" x14ac:dyDescent="0.3"/>
    <row r="210057" customFormat="1" x14ac:dyDescent="0.3"/>
    <row r="210058" customFormat="1" x14ac:dyDescent="0.3"/>
    <row r="210059" customFormat="1" x14ac:dyDescent="0.3"/>
    <row r="210060" customFormat="1" x14ac:dyDescent="0.3"/>
    <row r="210061" customFormat="1" x14ac:dyDescent="0.3"/>
    <row r="210062" customFormat="1" x14ac:dyDescent="0.3"/>
    <row r="210063" customFormat="1" x14ac:dyDescent="0.3"/>
    <row r="210064" customFormat="1" x14ac:dyDescent="0.3"/>
    <row r="210065" customFormat="1" x14ac:dyDescent="0.3"/>
    <row r="210066" customFormat="1" x14ac:dyDescent="0.3"/>
    <row r="210067" customFormat="1" x14ac:dyDescent="0.3"/>
    <row r="210068" customFormat="1" x14ac:dyDescent="0.3"/>
    <row r="210069" customFormat="1" x14ac:dyDescent="0.3"/>
    <row r="210070" customFormat="1" x14ac:dyDescent="0.3"/>
    <row r="210071" customFormat="1" x14ac:dyDescent="0.3"/>
    <row r="210072" customFormat="1" x14ac:dyDescent="0.3"/>
    <row r="210073" customFormat="1" x14ac:dyDescent="0.3"/>
    <row r="210074" customFormat="1" x14ac:dyDescent="0.3"/>
    <row r="210075" customFormat="1" x14ac:dyDescent="0.3"/>
    <row r="210076" customFormat="1" x14ac:dyDescent="0.3"/>
    <row r="210077" customFormat="1" x14ac:dyDescent="0.3"/>
    <row r="210078" customFormat="1" x14ac:dyDescent="0.3"/>
    <row r="210079" customFormat="1" x14ac:dyDescent="0.3"/>
    <row r="210080" customFormat="1" x14ac:dyDescent="0.3"/>
    <row r="210081" customFormat="1" x14ac:dyDescent="0.3"/>
    <row r="210082" customFormat="1" x14ac:dyDescent="0.3"/>
    <row r="210083" customFormat="1" x14ac:dyDescent="0.3"/>
    <row r="210084" customFormat="1" x14ac:dyDescent="0.3"/>
    <row r="210085" customFormat="1" x14ac:dyDescent="0.3"/>
    <row r="210086" customFormat="1" x14ac:dyDescent="0.3"/>
    <row r="210087" customFormat="1" x14ac:dyDescent="0.3"/>
    <row r="210088" customFormat="1" x14ac:dyDescent="0.3"/>
    <row r="210089" customFormat="1" x14ac:dyDescent="0.3"/>
    <row r="210090" customFormat="1" x14ac:dyDescent="0.3"/>
    <row r="210091" customFormat="1" x14ac:dyDescent="0.3"/>
    <row r="210092" customFormat="1" x14ac:dyDescent="0.3"/>
    <row r="210093" customFormat="1" x14ac:dyDescent="0.3"/>
    <row r="210094" customFormat="1" x14ac:dyDescent="0.3"/>
    <row r="210095" customFormat="1" x14ac:dyDescent="0.3"/>
    <row r="210096" customFormat="1" x14ac:dyDescent="0.3"/>
    <row r="210097" customFormat="1" x14ac:dyDescent="0.3"/>
    <row r="210098" customFormat="1" x14ac:dyDescent="0.3"/>
    <row r="210099" customFormat="1" x14ac:dyDescent="0.3"/>
    <row r="210100" customFormat="1" x14ac:dyDescent="0.3"/>
    <row r="210101" customFormat="1" x14ac:dyDescent="0.3"/>
    <row r="210102" customFormat="1" x14ac:dyDescent="0.3"/>
    <row r="210103" customFormat="1" x14ac:dyDescent="0.3"/>
    <row r="210104" customFormat="1" x14ac:dyDescent="0.3"/>
    <row r="210105" customFormat="1" x14ac:dyDescent="0.3"/>
    <row r="210106" customFormat="1" x14ac:dyDescent="0.3"/>
    <row r="210107" customFormat="1" x14ac:dyDescent="0.3"/>
    <row r="210108" customFormat="1" x14ac:dyDescent="0.3"/>
    <row r="210109" customFormat="1" x14ac:dyDescent="0.3"/>
    <row r="210110" customFormat="1" x14ac:dyDescent="0.3"/>
    <row r="210111" customFormat="1" x14ac:dyDescent="0.3"/>
    <row r="210112" customFormat="1" x14ac:dyDescent="0.3"/>
    <row r="210113" customFormat="1" x14ac:dyDescent="0.3"/>
    <row r="210114" customFormat="1" x14ac:dyDescent="0.3"/>
    <row r="210115" customFormat="1" x14ac:dyDescent="0.3"/>
    <row r="210116" customFormat="1" x14ac:dyDescent="0.3"/>
    <row r="210117" customFormat="1" x14ac:dyDescent="0.3"/>
    <row r="210118" customFormat="1" x14ac:dyDescent="0.3"/>
    <row r="210119" customFormat="1" x14ac:dyDescent="0.3"/>
    <row r="210120" customFormat="1" x14ac:dyDescent="0.3"/>
    <row r="210121" customFormat="1" x14ac:dyDescent="0.3"/>
    <row r="210122" customFormat="1" x14ac:dyDescent="0.3"/>
    <row r="210123" customFormat="1" x14ac:dyDescent="0.3"/>
    <row r="210124" customFormat="1" x14ac:dyDescent="0.3"/>
    <row r="210125" customFormat="1" x14ac:dyDescent="0.3"/>
    <row r="210126" customFormat="1" x14ac:dyDescent="0.3"/>
    <row r="210127" customFormat="1" x14ac:dyDescent="0.3"/>
    <row r="210128" customFormat="1" x14ac:dyDescent="0.3"/>
    <row r="210129" customFormat="1" x14ac:dyDescent="0.3"/>
    <row r="210130" customFormat="1" x14ac:dyDescent="0.3"/>
    <row r="210131" customFormat="1" x14ac:dyDescent="0.3"/>
    <row r="210132" customFormat="1" x14ac:dyDescent="0.3"/>
    <row r="210133" customFormat="1" x14ac:dyDescent="0.3"/>
    <row r="210134" customFormat="1" x14ac:dyDescent="0.3"/>
    <row r="210135" customFormat="1" x14ac:dyDescent="0.3"/>
    <row r="210136" customFormat="1" x14ac:dyDescent="0.3"/>
    <row r="210137" customFormat="1" x14ac:dyDescent="0.3"/>
    <row r="210138" customFormat="1" x14ac:dyDescent="0.3"/>
    <row r="210139" customFormat="1" x14ac:dyDescent="0.3"/>
    <row r="210140" customFormat="1" x14ac:dyDescent="0.3"/>
    <row r="210141" customFormat="1" x14ac:dyDescent="0.3"/>
    <row r="210142" customFormat="1" x14ac:dyDescent="0.3"/>
    <row r="210143" customFormat="1" x14ac:dyDescent="0.3"/>
    <row r="210144" customFormat="1" x14ac:dyDescent="0.3"/>
    <row r="210145" customFormat="1" x14ac:dyDescent="0.3"/>
    <row r="210146" customFormat="1" x14ac:dyDescent="0.3"/>
    <row r="210147" customFormat="1" x14ac:dyDescent="0.3"/>
    <row r="210148" customFormat="1" x14ac:dyDescent="0.3"/>
    <row r="210149" customFormat="1" x14ac:dyDescent="0.3"/>
    <row r="210150" customFormat="1" x14ac:dyDescent="0.3"/>
    <row r="210151" customFormat="1" x14ac:dyDescent="0.3"/>
    <row r="210152" customFormat="1" x14ac:dyDescent="0.3"/>
    <row r="210153" customFormat="1" x14ac:dyDescent="0.3"/>
    <row r="210154" customFormat="1" x14ac:dyDescent="0.3"/>
    <row r="210155" customFormat="1" x14ac:dyDescent="0.3"/>
    <row r="210156" customFormat="1" x14ac:dyDescent="0.3"/>
    <row r="210157" customFormat="1" x14ac:dyDescent="0.3"/>
    <row r="210158" customFormat="1" x14ac:dyDescent="0.3"/>
    <row r="210159" customFormat="1" x14ac:dyDescent="0.3"/>
    <row r="210160" customFormat="1" x14ac:dyDescent="0.3"/>
    <row r="210161" customFormat="1" x14ac:dyDescent="0.3"/>
    <row r="210162" customFormat="1" x14ac:dyDescent="0.3"/>
    <row r="210163" customFormat="1" x14ac:dyDescent="0.3"/>
    <row r="210164" customFormat="1" x14ac:dyDescent="0.3"/>
    <row r="210165" customFormat="1" x14ac:dyDescent="0.3"/>
    <row r="210166" customFormat="1" x14ac:dyDescent="0.3"/>
    <row r="210167" customFormat="1" x14ac:dyDescent="0.3"/>
    <row r="210168" customFormat="1" x14ac:dyDescent="0.3"/>
    <row r="210169" customFormat="1" x14ac:dyDescent="0.3"/>
    <row r="210170" customFormat="1" x14ac:dyDescent="0.3"/>
    <row r="210171" customFormat="1" x14ac:dyDescent="0.3"/>
    <row r="210172" customFormat="1" x14ac:dyDescent="0.3"/>
    <row r="210173" customFormat="1" x14ac:dyDescent="0.3"/>
    <row r="210174" customFormat="1" x14ac:dyDescent="0.3"/>
    <row r="210175" customFormat="1" x14ac:dyDescent="0.3"/>
    <row r="210176" customFormat="1" x14ac:dyDescent="0.3"/>
    <row r="210177" customFormat="1" x14ac:dyDescent="0.3"/>
    <row r="210178" customFormat="1" x14ac:dyDescent="0.3"/>
    <row r="210179" customFormat="1" x14ac:dyDescent="0.3"/>
    <row r="210180" customFormat="1" x14ac:dyDescent="0.3"/>
    <row r="210181" customFormat="1" x14ac:dyDescent="0.3"/>
    <row r="210182" customFormat="1" x14ac:dyDescent="0.3"/>
    <row r="210183" customFormat="1" x14ac:dyDescent="0.3"/>
    <row r="210184" customFormat="1" x14ac:dyDescent="0.3"/>
    <row r="210185" customFormat="1" x14ac:dyDescent="0.3"/>
    <row r="210186" customFormat="1" x14ac:dyDescent="0.3"/>
    <row r="210187" customFormat="1" x14ac:dyDescent="0.3"/>
    <row r="210188" customFormat="1" x14ac:dyDescent="0.3"/>
    <row r="210189" customFormat="1" x14ac:dyDescent="0.3"/>
    <row r="210190" customFormat="1" x14ac:dyDescent="0.3"/>
    <row r="210191" customFormat="1" x14ac:dyDescent="0.3"/>
    <row r="210192" customFormat="1" x14ac:dyDescent="0.3"/>
    <row r="210193" customFormat="1" x14ac:dyDescent="0.3"/>
    <row r="210194" customFormat="1" x14ac:dyDescent="0.3"/>
    <row r="210195" customFormat="1" x14ac:dyDescent="0.3"/>
    <row r="210196" customFormat="1" x14ac:dyDescent="0.3"/>
    <row r="210197" customFormat="1" x14ac:dyDescent="0.3"/>
    <row r="210198" customFormat="1" x14ac:dyDescent="0.3"/>
    <row r="210199" customFormat="1" x14ac:dyDescent="0.3"/>
    <row r="210200" customFormat="1" x14ac:dyDescent="0.3"/>
    <row r="210201" customFormat="1" x14ac:dyDescent="0.3"/>
    <row r="210202" customFormat="1" x14ac:dyDescent="0.3"/>
    <row r="210203" customFormat="1" x14ac:dyDescent="0.3"/>
    <row r="210204" customFormat="1" x14ac:dyDescent="0.3"/>
    <row r="210205" customFormat="1" x14ac:dyDescent="0.3"/>
    <row r="210206" customFormat="1" x14ac:dyDescent="0.3"/>
    <row r="210207" customFormat="1" x14ac:dyDescent="0.3"/>
    <row r="210208" customFormat="1" x14ac:dyDescent="0.3"/>
    <row r="210209" customFormat="1" x14ac:dyDescent="0.3"/>
    <row r="210210" customFormat="1" x14ac:dyDescent="0.3"/>
    <row r="210211" customFormat="1" x14ac:dyDescent="0.3"/>
    <row r="210212" customFormat="1" x14ac:dyDescent="0.3"/>
    <row r="210213" customFormat="1" x14ac:dyDescent="0.3"/>
    <row r="210214" customFormat="1" x14ac:dyDescent="0.3"/>
    <row r="210215" customFormat="1" x14ac:dyDescent="0.3"/>
    <row r="210216" customFormat="1" x14ac:dyDescent="0.3"/>
    <row r="210217" customFormat="1" x14ac:dyDescent="0.3"/>
    <row r="210218" customFormat="1" x14ac:dyDescent="0.3"/>
    <row r="210219" customFormat="1" x14ac:dyDescent="0.3"/>
    <row r="210220" customFormat="1" x14ac:dyDescent="0.3"/>
    <row r="210221" customFormat="1" x14ac:dyDescent="0.3"/>
    <row r="210222" customFormat="1" x14ac:dyDescent="0.3"/>
    <row r="210223" customFormat="1" x14ac:dyDescent="0.3"/>
    <row r="210224" customFormat="1" x14ac:dyDescent="0.3"/>
    <row r="210225" customFormat="1" x14ac:dyDescent="0.3"/>
    <row r="210226" customFormat="1" x14ac:dyDescent="0.3"/>
    <row r="210227" customFormat="1" x14ac:dyDescent="0.3"/>
    <row r="210228" customFormat="1" x14ac:dyDescent="0.3"/>
    <row r="210229" customFormat="1" x14ac:dyDescent="0.3"/>
    <row r="210230" customFormat="1" x14ac:dyDescent="0.3"/>
    <row r="210231" customFormat="1" x14ac:dyDescent="0.3"/>
    <row r="210232" customFormat="1" x14ac:dyDescent="0.3"/>
    <row r="210233" customFormat="1" x14ac:dyDescent="0.3"/>
    <row r="210234" customFormat="1" x14ac:dyDescent="0.3"/>
    <row r="210235" customFormat="1" x14ac:dyDescent="0.3"/>
    <row r="210236" customFormat="1" x14ac:dyDescent="0.3"/>
    <row r="210237" customFormat="1" x14ac:dyDescent="0.3"/>
    <row r="210238" customFormat="1" x14ac:dyDescent="0.3"/>
    <row r="210239" customFormat="1" x14ac:dyDescent="0.3"/>
    <row r="210240" customFormat="1" x14ac:dyDescent="0.3"/>
    <row r="210241" customFormat="1" x14ac:dyDescent="0.3"/>
    <row r="210242" customFormat="1" x14ac:dyDescent="0.3"/>
    <row r="210243" customFormat="1" x14ac:dyDescent="0.3"/>
    <row r="210244" customFormat="1" x14ac:dyDescent="0.3"/>
    <row r="210245" customFormat="1" x14ac:dyDescent="0.3"/>
    <row r="210246" customFormat="1" x14ac:dyDescent="0.3"/>
    <row r="210247" customFormat="1" x14ac:dyDescent="0.3"/>
    <row r="210248" customFormat="1" x14ac:dyDescent="0.3"/>
    <row r="210249" customFormat="1" x14ac:dyDescent="0.3"/>
    <row r="210250" customFormat="1" x14ac:dyDescent="0.3"/>
    <row r="210251" customFormat="1" x14ac:dyDescent="0.3"/>
    <row r="210252" customFormat="1" x14ac:dyDescent="0.3"/>
    <row r="210253" customFormat="1" x14ac:dyDescent="0.3"/>
    <row r="210254" customFormat="1" x14ac:dyDescent="0.3"/>
    <row r="210255" customFormat="1" x14ac:dyDescent="0.3"/>
    <row r="210256" customFormat="1" x14ac:dyDescent="0.3"/>
    <row r="210257" customFormat="1" x14ac:dyDescent="0.3"/>
    <row r="210258" customFormat="1" x14ac:dyDescent="0.3"/>
    <row r="210259" customFormat="1" x14ac:dyDescent="0.3"/>
    <row r="210260" customFormat="1" x14ac:dyDescent="0.3"/>
    <row r="210261" customFormat="1" x14ac:dyDescent="0.3"/>
    <row r="210262" customFormat="1" x14ac:dyDescent="0.3"/>
    <row r="210263" customFormat="1" x14ac:dyDescent="0.3"/>
    <row r="210264" customFormat="1" x14ac:dyDescent="0.3"/>
    <row r="210265" customFormat="1" x14ac:dyDescent="0.3"/>
    <row r="210266" customFormat="1" x14ac:dyDescent="0.3"/>
    <row r="210267" customFormat="1" x14ac:dyDescent="0.3"/>
    <row r="210268" customFormat="1" x14ac:dyDescent="0.3"/>
    <row r="210269" customFormat="1" x14ac:dyDescent="0.3"/>
    <row r="210270" customFormat="1" x14ac:dyDescent="0.3"/>
    <row r="210271" customFormat="1" x14ac:dyDescent="0.3"/>
    <row r="210272" customFormat="1" x14ac:dyDescent="0.3"/>
    <row r="210273" customFormat="1" x14ac:dyDescent="0.3"/>
    <row r="210274" customFormat="1" x14ac:dyDescent="0.3"/>
    <row r="210275" customFormat="1" x14ac:dyDescent="0.3"/>
    <row r="210276" customFormat="1" x14ac:dyDescent="0.3"/>
    <row r="210277" customFormat="1" x14ac:dyDescent="0.3"/>
    <row r="210278" customFormat="1" x14ac:dyDescent="0.3"/>
    <row r="210279" customFormat="1" x14ac:dyDescent="0.3"/>
    <row r="210280" customFormat="1" x14ac:dyDescent="0.3"/>
    <row r="210281" customFormat="1" x14ac:dyDescent="0.3"/>
    <row r="210282" customFormat="1" x14ac:dyDescent="0.3"/>
    <row r="210283" customFormat="1" x14ac:dyDescent="0.3"/>
    <row r="210284" customFormat="1" x14ac:dyDescent="0.3"/>
    <row r="210285" customFormat="1" x14ac:dyDescent="0.3"/>
    <row r="210286" customFormat="1" x14ac:dyDescent="0.3"/>
    <row r="210287" customFormat="1" x14ac:dyDescent="0.3"/>
    <row r="210288" customFormat="1" x14ac:dyDescent="0.3"/>
    <row r="210289" customFormat="1" x14ac:dyDescent="0.3"/>
    <row r="210290" customFormat="1" x14ac:dyDescent="0.3"/>
    <row r="210291" customFormat="1" x14ac:dyDescent="0.3"/>
    <row r="210292" customFormat="1" x14ac:dyDescent="0.3"/>
    <row r="210293" customFormat="1" x14ac:dyDescent="0.3"/>
    <row r="210294" customFormat="1" x14ac:dyDescent="0.3"/>
    <row r="210295" customFormat="1" x14ac:dyDescent="0.3"/>
    <row r="210296" customFormat="1" x14ac:dyDescent="0.3"/>
    <row r="210297" customFormat="1" x14ac:dyDescent="0.3"/>
    <row r="210298" customFormat="1" x14ac:dyDescent="0.3"/>
    <row r="210299" customFormat="1" x14ac:dyDescent="0.3"/>
    <row r="210300" customFormat="1" x14ac:dyDescent="0.3"/>
    <row r="210301" customFormat="1" x14ac:dyDescent="0.3"/>
    <row r="210302" customFormat="1" x14ac:dyDescent="0.3"/>
    <row r="210303" customFormat="1" x14ac:dyDescent="0.3"/>
    <row r="210304" customFormat="1" x14ac:dyDescent="0.3"/>
    <row r="210305" customFormat="1" x14ac:dyDescent="0.3"/>
    <row r="210306" customFormat="1" x14ac:dyDescent="0.3"/>
    <row r="210307" customFormat="1" x14ac:dyDescent="0.3"/>
    <row r="210308" customFormat="1" x14ac:dyDescent="0.3"/>
    <row r="210309" customFormat="1" x14ac:dyDescent="0.3"/>
    <row r="210310" customFormat="1" x14ac:dyDescent="0.3"/>
    <row r="210311" customFormat="1" x14ac:dyDescent="0.3"/>
    <row r="210312" customFormat="1" x14ac:dyDescent="0.3"/>
    <row r="210313" customFormat="1" x14ac:dyDescent="0.3"/>
    <row r="210314" customFormat="1" x14ac:dyDescent="0.3"/>
    <row r="210315" customFormat="1" x14ac:dyDescent="0.3"/>
    <row r="210316" customFormat="1" x14ac:dyDescent="0.3"/>
    <row r="210317" customFormat="1" x14ac:dyDescent="0.3"/>
    <row r="210318" customFormat="1" x14ac:dyDescent="0.3"/>
    <row r="210319" customFormat="1" x14ac:dyDescent="0.3"/>
    <row r="210320" customFormat="1" x14ac:dyDescent="0.3"/>
    <row r="210321" customFormat="1" x14ac:dyDescent="0.3"/>
    <row r="210322" customFormat="1" x14ac:dyDescent="0.3"/>
    <row r="210323" customFormat="1" x14ac:dyDescent="0.3"/>
    <row r="210324" customFormat="1" x14ac:dyDescent="0.3"/>
    <row r="210325" customFormat="1" x14ac:dyDescent="0.3"/>
    <row r="210326" customFormat="1" x14ac:dyDescent="0.3"/>
    <row r="210327" customFormat="1" x14ac:dyDescent="0.3"/>
    <row r="210328" customFormat="1" x14ac:dyDescent="0.3"/>
    <row r="210329" customFormat="1" x14ac:dyDescent="0.3"/>
    <row r="210330" customFormat="1" x14ac:dyDescent="0.3"/>
    <row r="210331" customFormat="1" x14ac:dyDescent="0.3"/>
    <row r="210332" customFormat="1" x14ac:dyDescent="0.3"/>
    <row r="210333" customFormat="1" x14ac:dyDescent="0.3"/>
    <row r="210334" customFormat="1" x14ac:dyDescent="0.3"/>
    <row r="210335" customFormat="1" x14ac:dyDescent="0.3"/>
    <row r="210336" customFormat="1" x14ac:dyDescent="0.3"/>
    <row r="210337" customFormat="1" x14ac:dyDescent="0.3"/>
    <row r="210338" customFormat="1" x14ac:dyDescent="0.3"/>
    <row r="210339" customFormat="1" x14ac:dyDescent="0.3"/>
    <row r="210340" customFormat="1" x14ac:dyDescent="0.3"/>
    <row r="210341" customFormat="1" x14ac:dyDescent="0.3"/>
    <row r="210342" customFormat="1" x14ac:dyDescent="0.3"/>
    <row r="210343" customFormat="1" x14ac:dyDescent="0.3"/>
    <row r="210344" customFormat="1" x14ac:dyDescent="0.3"/>
    <row r="210345" customFormat="1" x14ac:dyDescent="0.3"/>
    <row r="210346" customFormat="1" x14ac:dyDescent="0.3"/>
    <row r="210347" customFormat="1" x14ac:dyDescent="0.3"/>
    <row r="210348" customFormat="1" x14ac:dyDescent="0.3"/>
    <row r="210349" customFormat="1" x14ac:dyDescent="0.3"/>
    <row r="210350" customFormat="1" x14ac:dyDescent="0.3"/>
    <row r="210351" customFormat="1" x14ac:dyDescent="0.3"/>
    <row r="210352" customFormat="1" x14ac:dyDescent="0.3"/>
    <row r="210353" customFormat="1" x14ac:dyDescent="0.3"/>
    <row r="210354" customFormat="1" x14ac:dyDescent="0.3"/>
    <row r="210355" customFormat="1" x14ac:dyDescent="0.3"/>
    <row r="210356" customFormat="1" x14ac:dyDescent="0.3"/>
    <row r="210357" customFormat="1" x14ac:dyDescent="0.3"/>
    <row r="210358" customFormat="1" x14ac:dyDescent="0.3"/>
    <row r="210359" customFormat="1" x14ac:dyDescent="0.3"/>
    <row r="210360" customFormat="1" x14ac:dyDescent="0.3"/>
    <row r="210361" customFormat="1" x14ac:dyDescent="0.3"/>
    <row r="210362" customFormat="1" x14ac:dyDescent="0.3"/>
    <row r="210363" customFormat="1" x14ac:dyDescent="0.3"/>
    <row r="210364" customFormat="1" x14ac:dyDescent="0.3"/>
    <row r="210365" customFormat="1" x14ac:dyDescent="0.3"/>
    <row r="210366" customFormat="1" x14ac:dyDescent="0.3"/>
    <row r="210367" customFormat="1" x14ac:dyDescent="0.3"/>
    <row r="210368" customFormat="1" x14ac:dyDescent="0.3"/>
    <row r="210369" customFormat="1" x14ac:dyDescent="0.3"/>
    <row r="210370" customFormat="1" x14ac:dyDescent="0.3"/>
    <row r="210371" customFormat="1" x14ac:dyDescent="0.3"/>
    <row r="210372" customFormat="1" x14ac:dyDescent="0.3"/>
    <row r="210373" customFormat="1" x14ac:dyDescent="0.3"/>
    <row r="210374" customFormat="1" x14ac:dyDescent="0.3"/>
    <row r="210375" customFormat="1" x14ac:dyDescent="0.3"/>
    <row r="210376" customFormat="1" x14ac:dyDescent="0.3"/>
    <row r="210377" customFormat="1" x14ac:dyDescent="0.3"/>
    <row r="210378" customFormat="1" x14ac:dyDescent="0.3"/>
    <row r="210379" customFormat="1" x14ac:dyDescent="0.3"/>
    <row r="210380" customFormat="1" x14ac:dyDescent="0.3"/>
    <row r="210381" customFormat="1" x14ac:dyDescent="0.3"/>
    <row r="210382" customFormat="1" x14ac:dyDescent="0.3"/>
    <row r="210383" customFormat="1" x14ac:dyDescent="0.3"/>
    <row r="210384" customFormat="1" x14ac:dyDescent="0.3"/>
    <row r="210385" customFormat="1" x14ac:dyDescent="0.3"/>
    <row r="210386" customFormat="1" x14ac:dyDescent="0.3"/>
    <row r="210387" customFormat="1" x14ac:dyDescent="0.3"/>
    <row r="210388" customFormat="1" x14ac:dyDescent="0.3"/>
    <row r="210389" customFormat="1" x14ac:dyDescent="0.3"/>
    <row r="210390" customFormat="1" x14ac:dyDescent="0.3"/>
    <row r="210391" customFormat="1" x14ac:dyDescent="0.3"/>
    <row r="210392" customFormat="1" x14ac:dyDescent="0.3"/>
    <row r="210393" customFormat="1" x14ac:dyDescent="0.3"/>
    <row r="210394" customFormat="1" x14ac:dyDescent="0.3"/>
    <row r="210395" customFormat="1" x14ac:dyDescent="0.3"/>
    <row r="210396" customFormat="1" x14ac:dyDescent="0.3"/>
    <row r="210397" customFormat="1" x14ac:dyDescent="0.3"/>
    <row r="210398" customFormat="1" x14ac:dyDescent="0.3"/>
    <row r="210399" customFormat="1" x14ac:dyDescent="0.3"/>
    <row r="210400" customFormat="1" x14ac:dyDescent="0.3"/>
    <row r="210401" customFormat="1" x14ac:dyDescent="0.3"/>
    <row r="210402" customFormat="1" x14ac:dyDescent="0.3"/>
    <row r="210403" customFormat="1" x14ac:dyDescent="0.3"/>
    <row r="210404" customFormat="1" x14ac:dyDescent="0.3"/>
    <row r="210405" customFormat="1" x14ac:dyDescent="0.3"/>
    <row r="210406" customFormat="1" x14ac:dyDescent="0.3"/>
    <row r="210407" customFormat="1" x14ac:dyDescent="0.3"/>
    <row r="210408" customFormat="1" x14ac:dyDescent="0.3"/>
    <row r="210409" customFormat="1" x14ac:dyDescent="0.3"/>
    <row r="210410" customFormat="1" x14ac:dyDescent="0.3"/>
    <row r="210411" customFormat="1" x14ac:dyDescent="0.3"/>
    <row r="210412" customFormat="1" x14ac:dyDescent="0.3"/>
    <row r="210413" customFormat="1" x14ac:dyDescent="0.3"/>
    <row r="210414" customFormat="1" x14ac:dyDescent="0.3"/>
    <row r="210415" customFormat="1" x14ac:dyDescent="0.3"/>
    <row r="210416" customFormat="1" x14ac:dyDescent="0.3"/>
    <row r="210417" customFormat="1" x14ac:dyDescent="0.3"/>
    <row r="210418" customFormat="1" x14ac:dyDescent="0.3"/>
    <row r="210419" customFormat="1" x14ac:dyDescent="0.3"/>
    <row r="210420" customFormat="1" x14ac:dyDescent="0.3"/>
    <row r="210421" customFormat="1" x14ac:dyDescent="0.3"/>
    <row r="210422" customFormat="1" x14ac:dyDescent="0.3"/>
    <row r="210423" customFormat="1" x14ac:dyDescent="0.3"/>
    <row r="210424" customFormat="1" x14ac:dyDescent="0.3"/>
    <row r="210425" customFormat="1" x14ac:dyDescent="0.3"/>
    <row r="210426" customFormat="1" x14ac:dyDescent="0.3"/>
    <row r="210427" customFormat="1" x14ac:dyDescent="0.3"/>
    <row r="210428" customFormat="1" x14ac:dyDescent="0.3"/>
    <row r="210429" customFormat="1" x14ac:dyDescent="0.3"/>
    <row r="210430" customFormat="1" x14ac:dyDescent="0.3"/>
    <row r="210431" customFormat="1" x14ac:dyDescent="0.3"/>
    <row r="210432" customFormat="1" x14ac:dyDescent="0.3"/>
    <row r="210433" customFormat="1" x14ac:dyDescent="0.3"/>
    <row r="210434" customFormat="1" x14ac:dyDescent="0.3"/>
    <row r="210435" customFormat="1" x14ac:dyDescent="0.3"/>
    <row r="210436" customFormat="1" x14ac:dyDescent="0.3"/>
    <row r="210437" customFormat="1" x14ac:dyDescent="0.3"/>
    <row r="210438" customFormat="1" x14ac:dyDescent="0.3"/>
    <row r="210439" customFormat="1" x14ac:dyDescent="0.3"/>
    <row r="210440" customFormat="1" x14ac:dyDescent="0.3"/>
    <row r="210441" customFormat="1" x14ac:dyDescent="0.3"/>
    <row r="210442" customFormat="1" x14ac:dyDescent="0.3"/>
    <row r="210443" customFormat="1" x14ac:dyDescent="0.3"/>
    <row r="210444" customFormat="1" x14ac:dyDescent="0.3"/>
    <row r="210445" customFormat="1" x14ac:dyDescent="0.3"/>
    <row r="210446" customFormat="1" x14ac:dyDescent="0.3"/>
    <row r="210447" customFormat="1" x14ac:dyDescent="0.3"/>
    <row r="210448" customFormat="1" x14ac:dyDescent="0.3"/>
    <row r="210449" customFormat="1" x14ac:dyDescent="0.3"/>
    <row r="210450" customFormat="1" x14ac:dyDescent="0.3"/>
    <row r="210451" customFormat="1" x14ac:dyDescent="0.3"/>
    <row r="210452" customFormat="1" x14ac:dyDescent="0.3"/>
    <row r="210453" customFormat="1" x14ac:dyDescent="0.3"/>
    <row r="210454" customFormat="1" x14ac:dyDescent="0.3"/>
    <row r="210455" customFormat="1" x14ac:dyDescent="0.3"/>
    <row r="210456" customFormat="1" x14ac:dyDescent="0.3"/>
    <row r="210457" customFormat="1" x14ac:dyDescent="0.3"/>
    <row r="210458" customFormat="1" x14ac:dyDescent="0.3"/>
    <row r="210459" customFormat="1" x14ac:dyDescent="0.3"/>
    <row r="210460" customFormat="1" x14ac:dyDescent="0.3"/>
    <row r="210461" customFormat="1" x14ac:dyDescent="0.3"/>
    <row r="210462" customFormat="1" x14ac:dyDescent="0.3"/>
    <row r="210463" customFormat="1" x14ac:dyDescent="0.3"/>
    <row r="210464" customFormat="1" x14ac:dyDescent="0.3"/>
    <row r="210465" customFormat="1" x14ac:dyDescent="0.3"/>
    <row r="210466" customFormat="1" x14ac:dyDescent="0.3"/>
    <row r="210467" customFormat="1" x14ac:dyDescent="0.3"/>
    <row r="210468" customFormat="1" x14ac:dyDescent="0.3"/>
    <row r="210469" customFormat="1" x14ac:dyDescent="0.3"/>
    <row r="210470" customFormat="1" x14ac:dyDescent="0.3"/>
    <row r="210471" customFormat="1" x14ac:dyDescent="0.3"/>
    <row r="210472" customFormat="1" x14ac:dyDescent="0.3"/>
    <row r="210473" customFormat="1" x14ac:dyDescent="0.3"/>
    <row r="210474" customFormat="1" x14ac:dyDescent="0.3"/>
    <row r="210475" customFormat="1" x14ac:dyDescent="0.3"/>
    <row r="210476" customFormat="1" x14ac:dyDescent="0.3"/>
    <row r="210477" customFormat="1" x14ac:dyDescent="0.3"/>
    <row r="210478" customFormat="1" x14ac:dyDescent="0.3"/>
    <row r="210479" customFormat="1" x14ac:dyDescent="0.3"/>
    <row r="210480" customFormat="1" x14ac:dyDescent="0.3"/>
    <row r="210481" customFormat="1" x14ac:dyDescent="0.3"/>
    <row r="210482" customFormat="1" x14ac:dyDescent="0.3"/>
    <row r="210483" customFormat="1" x14ac:dyDescent="0.3"/>
    <row r="210484" customFormat="1" x14ac:dyDescent="0.3"/>
    <row r="210485" customFormat="1" x14ac:dyDescent="0.3"/>
    <row r="210486" customFormat="1" x14ac:dyDescent="0.3"/>
    <row r="210487" customFormat="1" x14ac:dyDescent="0.3"/>
    <row r="210488" customFormat="1" x14ac:dyDescent="0.3"/>
    <row r="210489" customFormat="1" x14ac:dyDescent="0.3"/>
    <row r="210490" customFormat="1" x14ac:dyDescent="0.3"/>
    <row r="210491" customFormat="1" x14ac:dyDescent="0.3"/>
    <row r="210492" customFormat="1" x14ac:dyDescent="0.3"/>
    <row r="210493" customFormat="1" x14ac:dyDescent="0.3"/>
    <row r="210494" customFormat="1" x14ac:dyDescent="0.3"/>
    <row r="210495" customFormat="1" x14ac:dyDescent="0.3"/>
    <row r="210496" customFormat="1" x14ac:dyDescent="0.3"/>
    <row r="210497" customFormat="1" x14ac:dyDescent="0.3"/>
    <row r="210498" customFormat="1" x14ac:dyDescent="0.3"/>
    <row r="210499" customFormat="1" x14ac:dyDescent="0.3"/>
    <row r="210500" customFormat="1" x14ac:dyDescent="0.3"/>
    <row r="210501" customFormat="1" x14ac:dyDescent="0.3"/>
    <row r="210502" customFormat="1" x14ac:dyDescent="0.3"/>
    <row r="210503" customFormat="1" x14ac:dyDescent="0.3"/>
    <row r="210504" customFormat="1" x14ac:dyDescent="0.3"/>
    <row r="210505" customFormat="1" x14ac:dyDescent="0.3"/>
    <row r="210506" customFormat="1" x14ac:dyDescent="0.3"/>
    <row r="210507" customFormat="1" x14ac:dyDescent="0.3"/>
    <row r="210508" customFormat="1" x14ac:dyDescent="0.3"/>
    <row r="210509" customFormat="1" x14ac:dyDescent="0.3"/>
    <row r="210510" customFormat="1" x14ac:dyDescent="0.3"/>
    <row r="210511" customFormat="1" x14ac:dyDescent="0.3"/>
    <row r="210512" customFormat="1" x14ac:dyDescent="0.3"/>
    <row r="210513" customFormat="1" x14ac:dyDescent="0.3"/>
    <row r="210514" customFormat="1" x14ac:dyDescent="0.3"/>
    <row r="210515" customFormat="1" x14ac:dyDescent="0.3"/>
    <row r="210516" customFormat="1" x14ac:dyDescent="0.3"/>
    <row r="210517" customFormat="1" x14ac:dyDescent="0.3"/>
    <row r="210518" customFormat="1" x14ac:dyDescent="0.3"/>
    <row r="210519" customFormat="1" x14ac:dyDescent="0.3"/>
    <row r="210520" customFormat="1" x14ac:dyDescent="0.3"/>
    <row r="210521" customFormat="1" x14ac:dyDescent="0.3"/>
    <row r="210522" customFormat="1" x14ac:dyDescent="0.3"/>
    <row r="210523" customFormat="1" x14ac:dyDescent="0.3"/>
    <row r="210524" customFormat="1" x14ac:dyDescent="0.3"/>
    <row r="210525" customFormat="1" x14ac:dyDescent="0.3"/>
    <row r="210526" customFormat="1" x14ac:dyDescent="0.3"/>
    <row r="210527" customFormat="1" x14ac:dyDescent="0.3"/>
    <row r="210528" customFormat="1" x14ac:dyDescent="0.3"/>
    <row r="210529" customFormat="1" x14ac:dyDescent="0.3"/>
    <row r="210530" customFormat="1" x14ac:dyDescent="0.3"/>
    <row r="210531" customFormat="1" x14ac:dyDescent="0.3"/>
    <row r="210532" customFormat="1" x14ac:dyDescent="0.3"/>
    <row r="210533" customFormat="1" x14ac:dyDescent="0.3"/>
    <row r="210534" customFormat="1" x14ac:dyDescent="0.3"/>
    <row r="210535" customFormat="1" x14ac:dyDescent="0.3"/>
    <row r="210536" customFormat="1" x14ac:dyDescent="0.3"/>
    <row r="210537" customFormat="1" x14ac:dyDescent="0.3"/>
    <row r="210538" customFormat="1" x14ac:dyDescent="0.3"/>
    <row r="210539" customFormat="1" x14ac:dyDescent="0.3"/>
    <row r="210540" customFormat="1" x14ac:dyDescent="0.3"/>
    <row r="210541" customFormat="1" x14ac:dyDescent="0.3"/>
    <row r="210542" customFormat="1" x14ac:dyDescent="0.3"/>
    <row r="210543" customFormat="1" x14ac:dyDescent="0.3"/>
    <row r="210544" customFormat="1" x14ac:dyDescent="0.3"/>
    <row r="210545" customFormat="1" x14ac:dyDescent="0.3"/>
    <row r="210546" customFormat="1" x14ac:dyDescent="0.3"/>
    <row r="210547" customFormat="1" x14ac:dyDescent="0.3"/>
    <row r="210548" customFormat="1" x14ac:dyDescent="0.3"/>
    <row r="210549" customFormat="1" x14ac:dyDescent="0.3"/>
    <row r="210550" customFormat="1" x14ac:dyDescent="0.3"/>
    <row r="210551" customFormat="1" x14ac:dyDescent="0.3"/>
    <row r="210552" customFormat="1" x14ac:dyDescent="0.3"/>
    <row r="210553" customFormat="1" x14ac:dyDescent="0.3"/>
    <row r="210554" customFormat="1" x14ac:dyDescent="0.3"/>
    <row r="210555" customFormat="1" x14ac:dyDescent="0.3"/>
    <row r="210556" customFormat="1" x14ac:dyDescent="0.3"/>
    <row r="210557" customFormat="1" x14ac:dyDescent="0.3"/>
    <row r="210558" customFormat="1" x14ac:dyDescent="0.3"/>
    <row r="210559" customFormat="1" x14ac:dyDescent="0.3"/>
    <row r="210560" customFormat="1" x14ac:dyDescent="0.3"/>
    <row r="210561" customFormat="1" x14ac:dyDescent="0.3"/>
    <row r="210562" customFormat="1" x14ac:dyDescent="0.3"/>
    <row r="210563" customFormat="1" x14ac:dyDescent="0.3"/>
    <row r="210564" customFormat="1" x14ac:dyDescent="0.3"/>
    <row r="210565" customFormat="1" x14ac:dyDescent="0.3"/>
    <row r="210566" customFormat="1" x14ac:dyDescent="0.3"/>
    <row r="210567" customFormat="1" x14ac:dyDescent="0.3"/>
    <row r="210568" customFormat="1" x14ac:dyDescent="0.3"/>
    <row r="210569" customFormat="1" x14ac:dyDescent="0.3"/>
    <row r="210570" customFormat="1" x14ac:dyDescent="0.3"/>
    <row r="210571" customFormat="1" x14ac:dyDescent="0.3"/>
    <row r="210572" customFormat="1" x14ac:dyDescent="0.3"/>
    <row r="210573" customFormat="1" x14ac:dyDescent="0.3"/>
    <row r="210574" customFormat="1" x14ac:dyDescent="0.3"/>
    <row r="210575" customFormat="1" x14ac:dyDescent="0.3"/>
    <row r="210576" customFormat="1" x14ac:dyDescent="0.3"/>
    <row r="210577" customFormat="1" x14ac:dyDescent="0.3"/>
    <row r="210578" customFormat="1" x14ac:dyDescent="0.3"/>
    <row r="210579" customFormat="1" x14ac:dyDescent="0.3"/>
    <row r="210580" customFormat="1" x14ac:dyDescent="0.3"/>
    <row r="210581" customFormat="1" x14ac:dyDescent="0.3"/>
    <row r="210582" customFormat="1" x14ac:dyDescent="0.3"/>
    <row r="210583" customFormat="1" x14ac:dyDescent="0.3"/>
    <row r="210584" customFormat="1" x14ac:dyDescent="0.3"/>
    <row r="210585" customFormat="1" x14ac:dyDescent="0.3"/>
    <row r="210586" customFormat="1" x14ac:dyDescent="0.3"/>
    <row r="210587" customFormat="1" x14ac:dyDescent="0.3"/>
    <row r="210588" customFormat="1" x14ac:dyDescent="0.3"/>
    <row r="210589" customFormat="1" x14ac:dyDescent="0.3"/>
    <row r="210590" customFormat="1" x14ac:dyDescent="0.3"/>
    <row r="210591" customFormat="1" x14ac:dyDescent="0.3"/>
    <row r="210592" customFormat="1" x14ac:dyDescent="0.3"/>
    <row r="210593" customFormat="1" x14ac:dyDescent="0.3"/>
    <row r="210594" customFormat="1" x14ac:dyDescent="0.3"/>
    <row r="210595" customFormat="1" x14ac:dyDescent="0.3"/>
    <row r="210596" customFormat="1" x14ac:dyDescent="0.3"/>
    <row r="210597" customFormat="1" x14ac:dyDescent="0.3"/>
    <row r="210598" customFormat="1" x14ac:dyDescent="0.3"/>
    <row r="210599" customFormat="1" x14ac:dyDescent="0.3"/>
    <row r="210600" customFormat="1" x14ac:dyDescent="0.3"/>
    <row r="210601" customFormat="1" x14ac:dyDescent="0.3"/>
    <row r="210602" customFormat="1" x14ac:dyDescent="0.3"/>
    <row r="210603" customFormat="1" x14ac:dyDescent="0.3"/>
    <row r="210604" customFormat="1" x14ac:dyDescent="0.3"/>
    <row r="210605" customFormat="1" x14ac:dyDescent="0.3"/>
    <row r="210606" customFormat="1" x14ac:dyDescent="0.3"/>
    <row r="210607" customFormat="1" x14ac:dyDescent="0.3"/>
    <row r="210608" customFormat="1" x14ac:dyDescent="0.3"/>
    <row r="210609" customFormat="1" x14ac:dyDescent="0.3"/>
    <row r="210610" customFormat="1" x14ac:dyDescent="0.3"/>
    <row r="210611" customFormat="1" x14ac:dyDescent="0.3"/>
    <row r="210612" customFormat="1" x14ac:dyDescent="0.3"/>
    <row r="210613" customFormat="1" x14ac:dyDescent="0.3"/>
    <row r="210614" customFormat="1" x14ac:dyDescent="0.3"/>
    <row r="210615" customFormat="1" x14ac:dyDescent="0.3"/>
    <row r="210616" customFormat="1" x14ac:dyDescent="0.3"/>
    <row r="210617" customFormat="1" x14ac:dyDescent="0.3"/>
    <row r="210618" customFormat="1" x14ac:dyDescent="0.3"/>
    <row r="210619" customFormat="1" x14ac:dyDescent="0.3"/>
    <row r="210620" customFormat="1" x14ac:dyDescent="0.3"/>
    <row r="210621" customFormat="1" x14ac:dyDescent="0.3"/>
    <row r="210622" customFormat="1" x14ac:dyDescent="0.3"/>
    <row r="210623" customFormat="1" x14ac:dyDescent="0.3"/>
    <row r="210624" customFormat="1" x14ac:dyDescent="0.3"/>
    <row r="210625" customFormat="1" x14ac:dyDescent="0.3"/>
    <row r="210626" customFormat="1" x14ac:dyDescent="0.3"/>
    <row r="210627" customFormat="1" x14ac:dyDescent="0.3"/>
    <row r="210628" customFormat="1" x14ac:dyDescent="0.3"/>
    <row r="210629" customFormat="1" x14ac:dyDescent="0.3"/>
    <row r="210630" customFormat="1" x14ac:dyDescent="0.3"/>
    <row r="210631" customFormat="1" x14ac:dyDescent="0.3"/>
    <row r="210632" customFormat="1" x14ac:dyDescent="0.3"/>
    <row r="210633" customFormat="1" x14ac:dyDescent="0.3"/>
    <row r="210634" customFormat="1" x14ac:dyDescent="0.3"/>
    <row r="210635" customFormat="1" x14ac:dyDescent="0.3"/>
    <row r="210636" customFormat="1" x14ac:dyDescent="0.3"/>
    <row r="210637" customFormat="1" x14ac:dyDescent="0.3"/>
    <row r="210638" customFormat="1" x14ac:dyDescent="0.3"/>
    <row r="210639" customFormat="1" x14ac:dyDescent="0.3"/>
    <row r="210640" customFormat="1" x14ac:dyDescent="0.3"/>
    <row r="210641" customFormat="1" x14ac:dyDescent="0.3"/>
    <row r="210642" customFormat="1" x14ac:dyDescent="0.3"/>
    <row r="210643" customFormat="1" x14ac:dyDescent="0.3"/>
    <row r="210644" customFormat="1" x14ac:dyDescent="0.3"/>
    <row r="210645" customFormat="1" x14ac:dyDescent="0.3"/>
    <row r="210646" customFormat="1" x14ac:dyDescent="0.3"/>
    <row r="210647" customFormat="1" x14ac:dyDescent="0.3"/>
    <row r="210648" customFormat="1" x14ac:dyDescent="0.3"/>
    <row r="210649" customFormat="1" x14ac:dyDescent="0.3"/>
    <row r="210650" customFormat="1" x14ac:dyDescent="0.3"/>
    <row r="210651" customFormat="1" x14ac:dyDescent="0.3"/>
    <row r="210652" customFormat="1" x14ac:dyDescent="0.3"/>
    <row r="210653" customFormat="1" x14ac:dyDescent="0.3"/>
    <row r="210654" customFormat="1" x14ac:dyDescent="0.3"/>
    <row r="210655" customFormat="1" x14ac:dyDescent="0.3"/>
    <row r="210656" customFormat="1" x14ac:dyDescent="0.3"/>
    <row r="210657" customFormat="1" x14ac:dyDescent="0.3"/>
    <row r="210658" customFormat="1" x14ac:dyDescent="0.3"/>
    <row r="210659" customFormat="1" x14ac:dyDescent="0.3"/>
    <row r="210660" customFormat="1" x14ac:dyDescent="0.3"/>
    <row r="210661" customFormat="1" x14ac:dyDescent="0.3"/>
    <row r="210662" customFormat="1" x14ac:dyDescent="0.3"/>
    <row r="210663" customFormat="1" x14ac:dyDescent="0.3"/>
    <row r="210664" customFormat="1" x14ac:dyDescent="0.3"/>
    <row r="210665" customFormat="1" x14ac:dyDescent="0.3"/>
    <row r="210666" customFormat="1" x14ac:dyDescent="0.3"/>
    <row r="210667" customFormat="1" x14ac:dyDescent="0.3"/>
    <row r="210668" customFormat="1" x14ac:dyDescent="0.3"/>
    <row r="210669" customFormat="1" x14ac:dyDescent="0.3"/>
    <row r="210670" customFormat="1" x14ac:dyDescent="0.3"/>
    <row r="210671" customFormat="1" x14ac:dyDescent="0.3"/>
    <row r="210672" customFormat="1" x14ac:dyDescent="0.3"/>
    <row r="210673" customFormat="1" x14ac:dyDescent="0.3"/>
    <row r="210674" customFormat="1" x14ac:dyDescent="0.3"/>
    <row r="210675" customFormat="1" x14ac:dyDescent="0.3"/>
    <row r="210676" customFormat="1" x14ac:dyDescent="0.3"/>
    <row r="210677" customFormat="1" x14ac:dyDescent="0.3"/>
    <row r="210678" customFormat="1" x14ac:dyDescent="0.3"/>
    <row r="210679" customFormat="1" x14ac:dyDescent="0.3"/>
    <row r="210680" customFormat="1" x14ac:dyDescent="0.3"/>
    <row r="210681" customFormat="1" x14ac:dyDescent="0.3"/>
    <row r="210682" customFormat="1" x14ac:dyDescent="0.3"/>
    <row r="210683" customFormat="1" x14ac:dyDescent="0.3"/>
    <row r="210684" customFormat="1" x14ac:dyDescent="0.3"/>
    <row r="210685" customFormat="1" x14ac:dyDescent="0.3"/>
    <row r="210686" customFormat="1" x14ac:dyDescent="0.3"/>
    <row r="210687" customFormat="1" x14ac:dyDescent="0.3"/>
    <row r="210688" customFormat="1" x14ac:dyDescent="0.3"/>
    <row r="210689" customFormat="1" x14ac:dyDescent="0.3"/>
    <row r="210690" customFormat="1" x14ac:dyDescent="0.3"/>
    <row r="210691" customFormat="1" x14ac:dyDescent="0.3"/>
    <row r="210692" customFormat="1" x14ac:dyDescent="0.3"/>
    <row r="210693" customFormat="1" x14ac:dyDescent="0.3"/>
    <row r="210694" customFormat="1" x14ac:dyDescent="0.3"/>
    <row r="210695" customFormat="1" x14ac:dyDescent="0.3"/>
    <row r="210696" customFormat="1" x14ac:dyDescent="0.3"/>
    <row r="210697" customFormat="1" x14ac:dyDescent="0.3"/>
    <row r="210698" customFormat="1" x14ac:dyDescent="0.3"/>
    <row r="210699" customFormat="1" x14ac:dyDescent="0.3"/>
    <row r="210700" customFormat="1" x14ac:dyDescent="0.3"/>
    <row r="210701" customFormat="1" x14ac:dyDescent="0.3"/>
    <row r="210702" customFormat="1" x14ac:dyDescent="0.3"/>
    <row r="210703" customFormat="1" x14ac:dyDescent="0.3"/>
    <row r="210704" customFormat="1" x14ac:dyDescent="0.3"/>
    <row r="210705" customFormat="1" x14ac:dyDescent="0.3"/>
    <row r="210706" customFormat="1" x14ac:dyDescent="0.3"/>
    <row r="210707" customFormat="1" x14ac:dyDescent="0.3"/>
    <row r="210708" customFormat="1" x14ac:dyDescent="0.3"/>
    <row r="210709" customFormat="1" x14ac:dyDescent="0.3"/>
    <row r="210710" customFormat="1" x14ac:dyDescent="0.3"/>
    <row r="210711" customFormat="1" x14ac:dyDescent="0.3"/>
    <row r="210712" customFormat="1" x14ac:dyDescent="0.3"/>
    <row r="210713" customFormat="1" x14ac:dyDescent="0.3"/>
    <row r="210714" customFormat="1" x14ac:dyDescent="0.3"/>
    <row r="210715" customFormat="1" x14ac:dyDescent="0.3"/>
    <row r="210716" customFormat="1" x14ac:dyDescent="0.3"/>
    <row r="210717" customFormat="1" x14ac:dyDescent="0.3"/>
    <row r="210718" customFormat="1" x14ac:dyDescent="0.3"/>
    <row r="210719" customFormat="1" x14ac:dyDescent="0.3"/>
    <row r="210720" customFormat="1" x14ac:dyDescent="0.3"/>
    <row r="210721" customFormat="1" x14ac:dyDescent="0.3"/>
    <row r="210722" customFormat="1" x14ac:dyDescent="0.3"/>
    <row r="210723" customFormat="1" x14ac:dyDescent="0.3"/>
    <row r="210724" customFormat="1" x14ac:dyDescent="0.3"/>
    <row r="210725" customFormat="1" x14ac:dyDescent="0.3"/>
    <row r="210726" customFormat="1" x14ac:dyDescent="0.3"/>
    <row r="210727" customFormat="1" x14ac:dyDescent="0.3"/>
    <row r="210728" customFormat="1" x14ac:dyDescent="0.3"/>
    <row r="210729" customFormat="1" x14ac:dyDescent="0.3"/>
    <row r="210730" customFormat="1" x14ac:dyDescent="0.3"/>
    <row r="210731" customFormat="1" x14ac:dyDescent="0.3"/>
    <row r="210732" customFormat="1" x14ac:dyDescent="0.3"/>
    <row r="210733" customFormat="1" x14ac:dyDescent="0.3"/>
    <row r="210734" customFormat="1" x14ac:dyDescent="0.3"/>
    <row r="210735" customFormat="1" x14ac:dyDescent="0.3"/>
    <row r="210736" customFormat="1" x14ac:dyDescent="0.3"/>
    <row r="210737" customFormat="1" x14ac:dyDescent="0.3"/>
    <row r="210738" customFormat="1" x14ac:dyDescent="0.3"/>
    <row r="210739" customFormat="1" x14ac:dyDescent="0.3"/>
    <row r="210740" customFormat="1" x14ac:dyDescent="0.3"/>
    <row r="210741" customFormat="1" x14ac:dyDescent="0.3"/>
    <row r="210742" customFormat="1" x14ac:dyDescent="0.3"/>
    <row r="210743" customFormat="1" x14ac:dyDescent="0.3"/>
    <row r="210744" customFormat="1" x14ac:dyDescent="0.3"/>
    <row r="210745" customFormat="1" x14ac:dyDescent="0.3"/>
    <row r="210746" customFormat="1" x14ac:dyDescent="0.3"/>
    <row r="210747" customFormat="1" x14ac:dyDescent="0.3"/>
    <row r="210748" customFormat="1" x14ac:dyDescent="0.3"/>
    <row r="210749" customFormat="1" x14ac:dyDescent="0.3"/>
    <row r="210750" customFormat="1" x14ac:dyDescent="0.3"/>
    <row r="210751" customFormat="1" x14ac:dyDescent="0.3"/>
    <row r="210752" customFormat="1" x14ac:dyDescent="0.3"/>
    <row r="210753" customFormat="1" x14ac:dyDescent="0.3"/>
    <row r="210754" customFormat="1" x14ac:dyDescent="0.3"/>
    <row r="210755" customFormat="1" x14ac:dyDescent="0.3"/>
    <row r="210756" customFormat="1" x14ac:dyDescent="0.3"/>
    <row r="210757" customFormat="1" x14ac:dyDescent="0.3"/>
    <row r="210758" customFormat="1" x14ac:dyDescent="0.3"/>
    <row r="210759" customFormat="1" x14ac:dyDescent="0.3"/>
    <row r="210760" customFormat="1" x14ac:dyDescent="0.3"/>
    <row r="210761" customFormat="1" x14ac:dyDescent="0.3"/>
    <row r="210762" customFormat="1" x14ac:dyDescent="0.3"/>
    <row r="210763" customFormat="1" x14ac:dyDescent="0.3"/>
    <row r="210764" customFormat="1" x14ac:dyDescent="0.3"/>
    <row r="210765" customFormat="1" x14ac:dyDescent="0.3"/>
    <row r="210766" customFormat="1" x14ac:dyDescent="0.3"/>
    <row r="210767" customFormat="1" x14ac:dyDescent="0.3"/>
    <row r="210768" customFormat="1" x14ac:dyDescent="0.3"/>
    <row r="210769" customFormat="1" x14ac:dyDescent="0.3"/>
    <row r="210770" customFormat="1" x14ac:dyDescent="0.3"/>
    <row r="210771" customFormat="1" x14ac:dyDescent="0.3"/>
    <row r="210772" customFormat="1" x14ac:dyDescent="0.3"/>
    <row r="210773" customFormat="1" x14ac:dyDescent="0.3"/>
    <row r="210774" customFormat="1" x14ac:dyDescent="0.3"/>
    <row r="210775" customFormat="1" x14ac:dyDescent="0.3"/>
    <row r="210776" customFormat="1" x14ac:dyDescent="0.3"/>
    <row r="210777" customFormat="1" x14ac:dyDescent="0.3"/>
    <row r="210778" customFormat="1" x14ac:dyDescent="0.3"/>
    <row r="210779" customFormat="1" x14ac:dyDescent="0.3"/>
    <row r="210780" customFormat="1" x14ac:dyDescent="0.3"/>
    <row r="210781" customFormat="1" x14ac:dyDescent="0.3"/>
    <row r="210782" customFormat="1" x14ac:dyDescent="0.3"/>
    <row r="210783" customFormat="1" x14ac:dyDescent="0.3"/>
    <row r="210784" customFormat="1" x14ac:dyDescent="0.3"/>
    <row r="210785" customFormat="1" x14ac:dyDescent="0.3"/>
    <row r="210786" customFormat="1" x14ac:dyDescent="0.3"/>
    <row r="210787" customFormat="1" x14ac:dyDescent="0.3"/>
    <row r="210788" customFormat="1" x14ac:dyDescent="0.3"/>
    <row r="210789" customFormat="1" x14ac:dyDescent="0.3"/>
    <row r="210790" customFormat="1" x14ac:dyDescent="0.3"/>
    <row r="210791" customFormat="1" x14ac:dyDescent="0.3"/>
    <row r="210792" customFormat="1" x14ac:dyDescent="0.3"/>
    <row r="210793" customFormat="1" x14ac:dyDescent="0.3"/>
    <row r="210794" customFormat="1" x14ac:dyDescent="0.3"/>
    <row r="210795" customFormat="1" x14ac:dyDescent="0.3"/>
    <row r="210796" customFormat="1" x14ac:dyDescent="0.3"/>
    <row r="210797" customFormat="1" x14ac:dyDescent="0.3"/>
    <row r="210798" customFormat="1" x14ac:dyDescent="0.3"/>
    <row r="210799" customFormat="1" x14ac:dyDescent="0.3"/>
    <row r="210800" customFormat="1" x14ac:dyDescent="0.3"/>
    <row r="210801" customFormat="1" x14ac:dyDescent="0.3"/>
    <row r="210802" customFormat="1" x14ac:dyDescent="0.3"/>
    <row r="210803" customFormat="1" x14ac:dyDescent="0.3"/>
    <row r="210804" customFormat="1" x14ac:dyDescent="0.3"/>
    <row r="210805" customFormat="1" x14ac:dyDescent="0.3"/>
    <row r="210806" customFormat="1" x14ac:dyDescent="0.3"/>
    <row r="210807" customFormat="1" x14ac:dyDescent="0.3"/>
    <row r="210808" customFormat="1" x14ac:dyDescent="0.3"/>
    <row r="210809" customFormat="1" x14ac:dyDescent="0.3"/>
    <row r="210810" customFormat="1" x14ac:dyDescent="0.3"/>
    <row r="210811" customFormat="1" x14ac:dyDescent="0.3"/>
    <row r="210812" customFormat="1" x14ac:dyDescent="0.3"/>
    <row r="210813" customFormat="1" x14ac:dyDescent="0.3"/>
    <row r="210814" customFormat="1" x14ac:dyDescent="0.3"/>
    <row r="210815" customFormat="1" x14ac:dyDescent="0.3"/>
    <row r="210816" customFormat="1" x14ac:dyDescent="0.3"/>
    <row r="210817" customFormat="1" x14ac:dyDescent="0.3"/>
    <row r="210818" customFormat="1" x14ac:dyDescent="0.3"/>
    <row r="210819" customFormat="1" x14ac:dyDescent="0.3"/>
    <row r="210820" customFormat="1" x14ac:dyDescent="0.3"/>
    <row r="210821" customFormat="1" x14ac:dyDescent="0.3"/>
    <row r="210822" customFormat="1" x14ac:dyDescent="0.3"/>
    <row r="210823" customFormat="1" x14ac:dyDescent="0.3"/>
    <row r="210824" customFormat="1" x14ac:dyDescent="0.3"/>
    <row r="210825" customFormat="1" x14ac:dyDescent="0.3"/>
    <row r="210826" customFormat="1" x14ac:dyDescent="0.3"/>
    <row r="210827" customFormat="1" x14ac:dyDescent="0.3"/>
    <row r="210828" customFormat="1" x14ac:dyDescent="0.3"/>
    <row r="210829" customFormat="1" x14ac:dyDescent="0.3"/>
    <row r="210830" customFormat="1" x14ac:dyDescent="0.3"/>
    <row r="210831" customFormat="1" x14ac:dyDescent="0.3"/>
    <row r="210832" customFormat="1" x14ac:dyDescent="0.3"/>
    <row r="210833" customFormat="1" x14ac:dyDescent="0.3"/>
    <row r="210834" customFormat="1" x14ac:dyDescent="0.3"/>
    <row r="210835" customFormat="1" x14ac:dyDescent="0.3"/>
    <row r="210836" customFormat="1" x14ac:dyDescent="0.3"/>
    <row r="210837" customFormat="1" x14ac:dyDescent="0.3"/>
    <row r="210838" customFormat="1" x14ac:dyDescent="0.3"/>
    <row r="210839" customFormat="1" x14ac:dyDescent="0.3"/>
    <row r="210840" customFormat="1" x14ac:dyDescent="0.3"/>
    <row r="210841" customFormat="1" x14ac:dyDescent="0.3"/>
    <row r="210842" customFormat="1" x14ac:dyDescent="0.3"/>
    <row r="210843" customFormat="1" x14ac:dyDescent="0.3"/>
    <row r="210844" customFormat="1" x14ac:dyDescent="0.3"/>
    <row r="210845" customFormat="1" x14ac:dyDescent="0.3"/>
    <row r="210846" customFormat="1" x14ac:dyDescent="0.3"/>
    <row r="210847" customFormat="1" x14ac:dyDescent="0.3"/>
    <row r="210848" customFormat="1" x14ac:dyDescent="0.3"/>
    <row r="210849" customFormat="1" x14ac:dyDescent="0.3"/>
    <row r="210850" customFormat="1" x14ac:dyDescent="0.3"/>
    <row r="210851" customFormat="1" x14ac:dyDescent="0.3"/>
    <row r="210852" customFormat="1" x14ac:dyDescent="0.3"/>
    <row r="210853" customFormat="1" x14ac:dyDescent="0.3"/>
    <row r="210854" customFormat="1" x14ac:dyDescent="0.3"/>
    <row r="210855" customFormat="1" x14ac:dyDescent="0.3"/>
    <row r="210856" customFormat="1" x14ac:dyDescent="0.3"/>
    <row r="210857" customFormat="1" x14ac:dyDescent="0.3"/>
    <row r="210858" customFormat="1" x14ac:dyDescent="0.3"/>
    <row r="210859" customFormat="1" x14ac:dyDescent="0.3"/>
    <row r="210860" customFormat="1" x14ac:dyDescent="0.3"/>
    <row r="210861" customFormat="1" x14ac:dyDescent="0.3"/>
    <row r="210862" customFormat="1" x14ac:dyDescent="0.3"/>
    <row r="210863" customFormat="1" x14ac:dyDescent="0.3"/>
    <row r="210864" customFormat="1" x14ac:dyDescent="0.3"/>
    <row r="210865" customFormat="1" x14ac:dyDescent="0.3"/>
    <row r="210866" customFormat="1" x14ac:dyDescent="0.3"/>
    <row r="210867" customFormat="1" x14ac:dyDescent="0.3"/>
    <row r="210868" customFormat="1" x14ac:dyDescent="0.3"/>
    <row r="210869" customFormat="1" x14ac:dyDescent="0.3"/>
    <row r="210870" customFormat="1" x14ac:dyDescent="0.3"/>
    <row r="210871" customFormat="1" x14ac:dyDescent="0.3"/>
    <row r="210872" customFormat="1" x14ac:dyDescent="0.3"/>
    <row r="210873" customFormat="1" x14ac:dyDescent="0.3"/>
    <row r="210874" customFormat="1" x14ac:dyDescent="0.3"/>
    <row r="210875" customFormat="1" x14ac:dyDescent="0.3"/>
    <row r="210876" customFormat="1" x14ac:dyDescent="0.3"/>
    <row r="210877" customFormat="1" x14ac:dyDescent="0.3"/>
    <row r="210878" customFormat="1" x14ac:dyDescent="0.3"/>
    <row r="210879" customFormat="1" x14ac:dyDescent="0.3"/>
    <row r="210880" customFormat="1" x14ac:dyDescent="0.3"/>
    <row r="210881" customFormat="1" x14ac:dyDescent="0.3"/>
    <row r="210882" customFormat="1" x14ac:dyDescent="0.3"/>
    <row r="210883" customFormat="1" x14ac:dyDescent="0.3"/>
    <row r="210884" customFormat="1" x14ac:dyDescent="0.3"/>
    <row r="210885" customFormat="1" x14ac:dyDescent="0.3"/>
    <row r="210886" customFormat="1" x14ac:dyDescent="0.3"/>
    <row r="210887" customFormat="1" x14ac:dyDescent="0.3"/>
    <row r="210888" customFormat="1" x14ac:dyDescent="0.3"/>
    <row r="210889" customFormat="1" x14ac:dyDescent="0.3"/>
    <row r="210890" customFormat="1" x14ac:dyDescent="0.3"/>
    <row r="210891" customFormat="1" x14ac:dyDescent="0.3"/>
    <row r="210892" customFormat="1" x14ac:dyDescent="0.3"/>
    <row r="210893" customFormat="1" x14ac:dyDescent="0.3"/>
    <row r="210894" customFormat="1" x14ac:dyDescent="0.3"/>
    <row r="210895" customFormat="1" x14ac:dyDescent="0.3"/>
    <row r="210896" customFormat="1" x14ac:dyDescent="0.3"/>
    <row r="210897" customFormat="1" x14ac:dyDescent="0.3"/>
    <row r="210898" customFormat="1" x14ac:dyDescent="0.3"/>
    <row r="210899" customFormat="1" x14ac:dyDescent="0.3"/>
    <row r="210900" customFormat="1" x14ac:dyDescent="0.3"/>
    <row r="210901" customFormat="1" x14ac:dyDescent="0.3"/>
    <row r="210902" customFormat="1" x14ac:dyDescent="0.3"/>
    <row r="210903" customFormat="1" x14ac:dyDescent="0.3"/>
    <row r="210904" customFormat="1" x14ac:dyDescent="0.3"/>
    <row r="210905" customFormat="1" x14ac:dyDescent="0.3"/>
    <row r="210906" customFormat="1" x14ac:dyDescent="0.3"/>
    <row r="210907" customFormat="1" x14ac:dyDescent="0.3"/>
    <row r="210908" customFormat="1" x14ac:dyDescent="0.3"/>
    <row r="210909" customFormat="1" x14ac:dyDescent="0.3"/>
    <row r="210910" customFormat="1" x14ac:dyDescent="0.3"/>
    <row r="210911" customFormat="1" x14ac:dyDescent="0.3"/>
    <row r="210912" customFormat="1" x14ac:dyDescent="0.3"/>
    <row r="210913" customFormat="1" x14ac:dyDescent="0.3"/>
    <row r="210914" customFormat="1" x14ac:dyDescent="0.3"/>
    <row r="210915" customFormat="1" x14ac:dyDescent="0.3"/>
    <row r="210916" customFormat="1" x14ac:dyDescent="0.3"/>
    <row r="210917" customFormat="1" x14ac:dyDescent="0.3"/>
    <row r="210918" customFormat="1" x14ac:dyDescent="0.3"/>
    <row r="210919" customFormat="1" x14ac:dyDescent="0.3"/>
    <row r="210920" customFormat="1" x14ac:dyDescent="0.3"/>
    <row r="210921" customFormat="1" x14ac:dyDescent="0.3"/>
    <row r="210922" customFormat="1" x14ac:dyDescent="0.3"/>
    <row r="210923" customFormat="1" x14ac:dyDescent="0.3"/>
    <row r="210924" customFormat="1" x14ac:dyDescent="0.3"/>
    <row r="210925" customFormat="1" x14ac:dyDescent="0.3"/>
    <row r="210926" customFormat="1" x14ac:dyDescent="0.3"/>
    <row r="210927" customFormat="1" x14ac:dyDescent="0.3"/>
    <row r="210928" customFormat="1" x14ac:dyDescent="0.3"/>
    <row r="210929" customFormat="1" x14ac:dyDescent="0.3"/>
    <row r="210930" customFormat="1" x14ac:dyDescent="0.3"/>
    <row r="210931" customFormat="1" x14ac:dyDescent="0.3"/>
    <row r="210932" customFormat="1" x14ac:dyDescent="0.3"/>
    <row r="210933" customFormat="1" x14ac:dyDescent="0.3"/>
    <row r="210934" customFormat="1" x14ac:dyDescent="0.3"/>
    <row r="210935" customFormat="1" x14ac:dyDescent="0.3"/>
    <row r="210936" customFormat="1" x14ac:dyDescent="0.3"/>
    <row r="210937" customFormat="1" x14ac:dyDescent="0.3"/>
    <row r="210938" customFormat="1" x14ac:dyDescent="0.3"/>
    <row r="210939" customFormat="1" x14ac:dyDescent="0.3"/>
    <row r="210940" customFormat="1" x14ac:dyDescent="0.3"/>
    <row r="210941" customFormat="1" x14ac:dyDescent="0.3"/>
    <row r="210942" customFormat="1" x14ac:dyDescent="0.3"/>
    <row r="210943" customFormat="1" x14ac:dyDescent="0.3"/>
    <row r="210944" customFormat="1" x14ac:dyDescent="0.3"/>
    <row r="210945" customFormat="1" x14ac:dyDescent="0.3"/>
    <row r="210946" customFormat="1" x14ac:dyDescent="0.3"/>
    <row r="210947" customFormat="1" x14ac:dyDescent="0.3"/>
    <row r="210948" customFormat="1" x14ac:dyDescent="0.3"/>
    <row r="210949" customFormat="1" x14ac:dyDescent="0.3"/>
    <row r="210950" customFormat="1" x14ac:dyDescent="0.3"/>
    <row r="210951" customFormat="1" x14ac:dyDescent="0.3"/>
    <row r="210952" customFormat="1" x14ac:dyDescent="0.3"/>
    <row r="210953" customFormat="1" x14ac:dyDescent="0.3"/>
    <row r="210954" customFormat="1" x14ac:dyDescent="0.3"/>
    <row r="210955" customFormat="1" x14ac:dyDescent="0.3"/>
    <row r="210956" customFormat="1" x14ac:dyDescent="0.3"/>
    <row r="210957" customFormat="1" x14ac:dyDescent="0.3"/>
    <row r="210958" customFormat="1" x14ac:dyDescent="0.3"/>
    <row r="210959" customFormat="1" x14ac:dyDescent="0.3"/>
    <row r="210960" customFormat="1" x14ac:dyDescent="0.3"/>
    <row r="210961" customFormat="1" x14ac:dyDescent="0.3"/>
    <row r="210962" customFormat="1" x14ac:dyDescent="0.3"/>
    <row r="210963" customFormat="1" x14ac:dyDescent="0.3"/>
    <row r="210964" customFormat="1" x14ac:dyDescent="0.3"/>
    <row r="210965" customFormat="1" x14ac:dyDescent="0.3"/>
    <row r="210966" customFormat="1" x14ac:dyDescent="0.3"/>
    <row r="210967" customFormat="1" x14ac:dyDescent="0.3"/>
    <row r="210968" customFormat="1" x14ac:dyDescent="0.3"/>
    <row r="210969" customFormat="1" x14ac:dyDescent="0.3"/>
    <row r="210970" customFormat="1" x14ac:dyDescent="0.3"/>
    <row r="210971" customFormat="1" x14ac:dyDescent="0.3"/>
    <row r="210972" customFormat="1" x14ac:dyDescent="0.3"/>
    <row r="210973" customFormat="1" x14ac:dyDescent="0.3"/>
    <row r="210974" customFormat="1" x14ac:dyDescent="0.3"/>
    <row r="210975" customFormat="1" x14ac:dyDescent="0.3"/>
    <row r="210976" customFormat="1" x14ac:dyDescent="0.3"/>
    <row r="210977" customFormat="1" x14ac:dyDescent="0.3"/>
    <row r="210978" customFormat="1" x14ac:dyDescent="0.3"/>
    <row r="210979" customFormat="1" x14ac:dyDescent="0.3"/>
    <row r="210980" customFormat="1" x14ac:dyDescent="0.3"/>
    <row r="210981" customFormat="1" x14ac:dyDescent="0.3"/>
    <row r="210982" customFormat="1" x14ac:dyDescent="0.3"/>
    <row r="210983" customFormat="1" x14ac:dyDescent="0.3"/>
    <row r="210984" customFormat="1" x14ac:dyDescent="0.3"/>
    <row r="210985" customFormat="1" x14ac:dyDescent="0.3"/>
    <row r="210986" customFormat="1" x14ac:dyDescent="0.3"/>
    <row r="210987" customFormat="1" x14ac:dyDescent="0.3"/>
    <row r="210988" customFormat="1" x14ac:dyDescent="0.3"/>
    <row r="210989" customFormat="1" x14ac:dyDescent="0.3"/>
    <row r="210990" customFormat="1" x14ac:dyDescent="0.3"/>
    <row r="210991" customFormat="1" x14ac:dyDescent="0.3"/>
    <row r="210992" customFormat="1" x14ac:dyDescent="0.3"/>
    <row r="210993" customFormat="1" x14ac:dyDescent="0.3"/>
    <row r="210994" customFormat="1" x14ac:dyDescent="0.3"/>
    <row r="210995" customFormat="1" x14ac:dyDescent="0.3"/>
    <row r="210996" customFormat="1" x14ac:dyDescent="0.3"/>
    <row r="210997" customFormat="1" x14ac:dyDescent="0.3"/>
    <row r="210998" customFormat="1" x14ac:dyDescent="0.3"/>
    <row r="210999" customFormat="1" x14ac:dyDescent="0.3"/>
    <row r="211000" customFormat="1" x14ac:dyDescent="0.3"/>
    <row r="211001" customFormat="1" x14ac:dyDescent="0.3"/>
    <row r="211002" customFormat="1" x14ac:dyDescent="0.3"/>
    <row r="211003" customFormat="1" x14ac:dyDescent="0.3"/>
    <row r="211004" customFormat="1" x14ac:dyDescent="0.3"/>
    <row r="211005" customFormat="1" x14ac:dyDescent="0.3"/>
    <row r="211006" customFormat="1" x14ac:dyDescent="0.3"/>
    <row r="211007" customFormat="1" x14ac:dyDescent="0.3"/>
    <row r="211008" customFormat="1" x14ac:dyDescent="0.3"/>
    <row r="211009" customFormat="1" x14ac:dyDescent="0.3"/>
    <row r="211010" customFormat="1" x14ac:dyDescent="0.3"/>
    <row r="211011" customFormat="1" x14ac:dyDescent="0.3"/>
    <row r="211012" customFormat="1" x14ac:dyDescent="0.3"/>
    <row r="211013" customFormat="1" x14ac:dyDescent="0.3"/>
    <row r="211014" customFormat="1" x14ac:dyDescent="0.3"/>
    <row r="211015" customFormat="1" x14ac:dyDescent="0.3"/>
    <row r="211016" customFormat="1" x14ac:dyDescent="0.3"/>
    <row r="211017" customFormat="1" x14ac:dyDescent="0.3"/>
    <row r="211018" customFormat="1" x14ac:dyDescent="0.3"/>
    <row r="211019" customFormat="1" x14ac:dyDescent="0.3"/>
    <row r="211020" customFormat="1" x14ac:dyDescent="0.3"/>
    <row r="211021" customFormat="1" x14ac:dyDescent="0.3"/>
    <row r="211022" customFormat="1" x14ac:dyDescent="0.3"/>
    <row r="211023" customFormat="1" x14ac:dyDescent="0.3"/>
    <row r="211024" customFormat="1" x14ac:dyDescent="0.3"/>
    <row r="211025" customFormat="1" x14ac:dyDescent="0.3"/>
    <row r="211026" customFormat="1" x14ac:dyDescent="0.3"/>
    <row r="211027" customFormat="1" x14ac:dyDescent="0.3"/>
    <row r="211028" customFormat="1" x14ac:dyDescent="0.3"/>
    <row r="211029" customFormat="1" x14ac:dyDescent="0.3"/>
    <row r="211030" customFormat="1" x14ac:dyDescent="0.3"/>
    <row r="211031" customFormat="1" x14ac:dyDescent="0.3"/>
    <row r="211032" customFormat="1" x14ac:dyDescent="0.3"/>
    <row r="211033" customFormat="1" x14ac:dyDescent="0.3"/>
    <row r="211034" customFormat="1" x14ac:dyDescent="0.3"/>
    <row r="211035" customFormat="1" x14ac:dyDescent="0.3"/>
    <row r="211036" customFormat="1" x14ac:dyDescent="0.3"/>
    <row r="211037" customFormat="1" x14ac:dyDescent="0.3"/>
    <row r="211038" customFormat="1" x14ac:dyDescent="0.3"/>
    <row r="211039" customFormat="1" x14ac:dyDescent="0.3"/>
    <row r="211040" customFormat="1" x14ac:dyDescent="0.3"/>
    <row r="211041" customFormat="1" x14ac:dyDescent="0.3"/>
    <row r="211042" customFormat="1" x14ac:dyDescent="0.3"/>
    <row r="211043" customFormat="1" x14ac:dyDescent="0.3"/>
    <row r="211044" customFormat="1" x14ac:dyDescent="0.3"/>
    <row r="211045" customFormat="1" x14ac:dyDescent="0.3"/>
    <row r="211046" customFormat="1" x14ac:dyDescent="0.3"/>
    <row r="211047" customFormat="1" x14ac:dyDescent="0.3"/>
    <row r="211048" customFormat="1" x14ac:dyDescent="0.3"/>
    <row r="211049" customFormat="1" x14ac:dyDescent="0.3"/>
    <row r="211050" customFormat="1" x14ac:dyDescent="0.3"/>
    <row r="211051" customFormat="1" x14ac:dyDescent="0.3"/>
    <row r="211052" customFormat="1" x14ac:dyDescent="0.3"/>
    <row r="211053" customFormat="1" x14ac:dyDescent="0.3"/>
    <row r="211054" customFormat="1" x14ac:dyDescent="0.3"/>
    <row r="211055" customFormat="1" x14ac:dyDescent="0.3"/>
    <row r="211056" customFormat="1" x14ac:dyDescent="0.3"/>
    <row r="211057" customFormat="1" x14ac:dyDescent="0.3"/>
    <row r="211058" customFormat="1" x14ac:dyDescent="0.3"/>
    <row r="211059" customFormat="1" x14ac:dyDescent="0.3"/>
    <row r="211060" customFormat="1" x14ac:dyDescent="0.3"/>
    <row r="211061" customFormat="1" x14ac:dyDescent="0.3"/>
    <row r="211062" customFormat="1" x14ac:dyDescent="0.3"/>
    <row r="211063" customFormat="1" x14ac:dyDescent="0.3"/>
    <row r="211064" customFormat="1" x14ac:dyDescent="0.3"/>
    <row r="211065" customFormat="1" x14ac:dyDescent="0.3"/>
    <row r="211066" customFormat="1" x14ac:dyDescent="0.3"/>
    <row r="211067" customFormat="1" x14ac:dyDescent="0.3"/>
    <row r="211068" customFormat="1" x14ac:dyDescent="0.3"/>
    <row r="211069" customFormat="1" x14ac:dyDescent="0.3"/>
    <row r="211070" customFormat="1" x14ac:dyDescent="0.3"/>
    <row r="211071" customFormat="1" x14ac:dyDescent="0.3"/>
    <row r="211072" customFormat="1" x14ac:dyDescent="0.3"/>
    <row r="211073" customFormat="1" x14ac:dyDescent="0.3"/>
    <row r="211074" customFormat="1" x14ac:dyDescent="0.3"/>
    <row r="211075" customFormat="1" x14ac:dyDescent="0.3"/>
    <row r="211076" customFormat="1" x14ac:dyDescent="0.3"/>
    <row r="211077" customFormat="1" x14ac:dyDescent="0.3"/>
    <row r="211078" customFormat="1" x14ac:dyDescent="0.3"/>
    <row r="211079" customFormat="1" x14ac:dyDescent="0.3"/>
    <row r="211080" customFormat="1" x14ac:dyDescent="0.3"/>
    <row r="211081" customFormat="1" x14ac:dyDescent="0.3"/>
    <row r="211082" customFormat="1" x14ac:dyDescent="0.3"/>
    <row r="211083" customFormat="1" x14ac:dyDescent="0.3"/>
    <row r="211084" customFormat="1" x14ac:dyDescent="0.3"/>
    <row r="211085" customFormat="1" x14ac:dyDescent="0.3"/>
    <row r="211086" customFormat="1" x14ac:dyDescent="0.3"/>
    <row r="211087" customFormat="1" x14ac:dyDescent="0.3"/>
    <row r="211088" customFormat="1" x14ac:dyDescent="0.3"/>
    <row r="211089" customFormat="1" x14ac:dyDescent="0.3"/>
    <row r="211090" customFormat="1" x14ac:dyDescent="0.3"/>
    <row r="211091" customFormat="1" x14ac:dyDescent="0.3"/>
    <row r="211092" customFormat="1" x14ac:dyDescent="0.3"/>
    <row r="211093" customFormat="1" x14ac:dyDescent="0.3"/>
    <row r="211094" customFormat="1" x14ac:dyDescent="0.3"/>
    <row r="211095" customFormat="1" x14ac:dyDescent="0.3"/>
    <row r="211096" customFormat="1" x14ac:dyDescent="0.3"/>
    <row r="211097" customFormat="1" x14ac:dyDescent="0.3"/>
    <row r="211098" customFormat="1" x14ac:dyDescent="0.3"/>
    <row r="211099" customFormat="1" x14ac:dyDescent="0.3"/>
    <row r="211100" customFormat="1" x14ac:dyDescent="0.3"/>
    <row r="211101" customFormat="1" x14ac:dyDescent="0.3"/>
    <row r="211102" customFormat="1" x14ac:dyDescent="0.3"/>
    <row r="211103" customFormat="1" x14ac:dyDescent="0.3"/>
    <row r="211104" customFormat="1" x14ac:dyDescent="0.3"/>
    <row r="211105" customFormat="1" x14ac:dyDescent="0.3"/>
    <row r="211106" customFormat="1" x14ac:dyDescent="0.3"/>
    <row r="211107" customFormat="1" x14ac:dyDescent="0.3"/>
    <row r="211108" customFormat="1" x14ac:dyDescent="0.3"/>
    <row r="211109" customFormat="1" x14ac:dyDescent="0.3"/>
    <row r="211110" customFormat="1" x14ac:dyDescent="0.3"/>
    <row r="211111" customFormat="1" x14ac:dyDescent="0.3"/>
    <row r="211112" customFormat="1" x14ac:dyDescent="0.3"/>
    <row r="211113" customFormat="1" x14ac:dyDescent="0.3"/>
    <row r="211114" customFormat="1" x14ac:dyDescent="0.3"/>
    <row r="211115" customFormat="1" x14ac:dyDescent="0.3"/>
    <row r="211116" customFormat="1" x14ac:dyDescent="0.3"/>
    <row r="211117" customFormat="1" x14ac:dyDescent="0.3"/>
    <row r="211118" customFormat="1" x14ac:dyDescent="0.3"/>
    <row r="211119" customFormat="1" x14ac:dyDescent="0.3"/>
    <row r="211120" customFormat="1" x14ac:dyDescent="0.3"/>
    <row r="211121" customFormat="1" x14ac:dyDescent="0.3"/>
    <row r="211122" customFormat="1" x14ac:dyDescent="0.3"/>
    <row r="211123" customFormat="1" x14ac:dyDescent="0.3"/>
    <row r="211124" customFormat="1" x14ac:dyDescent="0.3"/>
    <row r="211125" customFormat="1" x14ac:dyDescent="0.3"/>
    <row r="211126" customFormat="1" x14ac:dyDescent="0.3"/>
    <row r="211127" customFormat="1" x14ac:dyDescent="0.3"/>
    <row r="211128" customFormat="1" x14ac:dyDescent="0.3"/>
    <row r="211129" customFormat="1" x14ac:dyDescent="0.3"/>
    <row r="211130" customFormat="1" x14ac:dyDescent="0.3"/>
    <row r="211131" customFormat="1" x14ac:dyDescent="0.3"/>
    <row r="211132" customFormat="1" x14ac:dyDescent="0.3"/>
    <row r="211133" customFormat="1" x14ac:dyDescent="0.3"/>
    <row r="211134" customFormat="1" x14ac:dyDescent="0.3"/>
    <row r="211135" customFormat="1" x14ac:dyDescent="0.3"/>
    <row r="211136" customFormat="1" x14ac:dyDescent="0.3"/>
    <row r="211137" customFormat="1" x14ac:dyDescent="0.3"/>
    <row r="211138" customFormat="1" x14ac:dyDescent="0.3"/>
    <row r="211139" customFormat="1" x14ac:dyDescent="0.3"/>
    <row r="211140" customFormat="1" x14ac:dyDescent="0.3"/>
    <row r="211141" customFormat="1" x14ac:dyDescent="0.3"/>
    <row r="211142" customFormat="1" x14ac:dyDescent="0.3"/>
    <row r="211143" customFormat="1" x14ac:dyDescent="0.3"/>
    <row r="211144" customFormat="1" x14ac:dyDescent="0.3"/>
    <row r="211145" customFormat="1" x14ac:dyDescent="0.3"/>
    <row r="211146" customFormat="1" x14ac:dyDescent="0.3"/>
    <row r="211147" customFormat="1" x14ac:dyDescent="0.3"/>
    <row r="211148" customFormat="1" x14ac:dyDescent="0.3"/>
    <row r="211149" customFormat="1" x14ac:dyDescent="0.3"/>
    <row r="211150" customFormat="1" x14ac:dyDescent="0.3"/>
    <row r="211151" customFormat="1" x14ac:dyDescent="0.3"/>
    <row r="211152" customFormat="1" x14ac:dyDescent="0.3"/>
    <row r="211153" customFormat="1" x14ac:dyDescent="0.3"/>
    <row r="211154" customFormat="1" x14ac:dyDescent="0.3"/>
    <row r="211155" customFormat="1" x14ac:dyDescent="0.3"/>
    <row r="211156" customFormat="1" x14ac:dyDescent="0.3"/>
    <row r="211157" customFormat="1" x14ac:dyDescent="0.3"/>
    <row r="211158" customFormat="1" x14ac:dyDescent="0.3"/>
    <row r="211159" customFormat="1" x14ac:dyDescent="0.3"/>
    <row r="211160" customFormat="1" x14ac:dyDescent="0.3"/>
    <row r="211161" customFormat="1" x14ac:dyDescent="0.3"/>
    <row r="211162" customFormat="1" x14ac:dyDescent="0.3"/>
    <row r="211163" customFormat="1" x14ac:dyDescent="0.3"/>
    <row r="211164" customFormat="1" x14ac:dyDescent="0.3"/>
    <row r="211165" customFormat="1" x14ac:dyDescent="0.3"/>
    <row r="211166" customFormat="1" x14ac:dyDescent="0.3"/>
    <row r="211167" customFormat="1" x14ac:dyDescent="0.3"/>
    <row r="211168" customFormat="1" x14ac:dyDescent="0.3"/>
    <row r="211169" customFormat="1" x14ac:dyDescent="0.3"/>
    <row r="211170" customFormat="1" x14ac:dyDescent="0.3"/>
    <row r="211171" customFormat="1" x14ac:dyDescent="0.3"/>
    <row r="211172" customFormat="1" x14ac:dyDescent="0.3"/>
    <row r="211173" customFormat="1" x14ac:dyDescent="0.3"/>
    <row r="211174" customFormat="1" x14ac:dyDescent="0.3"/>
    <row r="211175" customFormat="1" x14ac:dyDescent="0.3"/>
    <row r="211176" customFormat="1" x14ac:dyDescent="0.3"/>
    <row r="211177" customFormat="1" x14ac:dyDescent="0.3"/>
    <row r="211178" customFormat="1" x14ac:dyDescent="0.3"/>
    <row r="211179" customFormat="1" x14ac:dyDescent="0.3"/>
    <row r="211180" customFormat="1" x14ac:dyDescent="0.3"/>
    <row r="211181" customFormat="1" x14ac:dyDescent="0.3"/>
    <row r="211182" customFormat="1" x14ac:dyDescent="0.3"/>
    <row r="211183" customFormat="1" x14ac:dyDescent="0.3"/>
    <row r="211184" customFormat="1" x14ac:dyDescent="0.3"/>
    <row r="211185" customFormat="1" x14ac:dyDescent="0.3"/>
    <row r="211186" customFormat="1" x14ac:dyDescent="0.3"/>
    <row r="211187" customFormat="1" x14ac:dyDescent="0.3"/>
    <row r="211188" customFormat="1" x14ac:dyDescent="0.3"/>
    <row r="211189" customFormat="1" x14ac:dyDescent="0.3"/>
    <row r="211190" customFormat="1" x14ac:dyDescent="0.3"/>
    <row r="211191" customFormat="1" x14ac:dyDescent="0.3"/>
    <row r="211192" customFormat="1" x14ac:dyDescent="0.3"/>
    <row r="211193" customFormat="1" x14ac:dyDescent="0.3"/>
    <row r="211194" customFormat="1" x14ac:dyDescent="0.3"/>
    <row r="211195" customFormat="1" x14ac:dyDescent="0.3"/>
    <row r="211196" customFormat="1" x14ac:dyDescent="0.3"/>
    <row r="211197" customFormat="1" x14ac:dyDescent="0.3"/>
    <row r="211198" customFormat="1" x14ac:dyDescent="0.3"/>
    <row r="211199" customFormat="1" x14ac:dyDescent="0.3"/>
    <row r="211200" customFormat="1" x14ac:dyDescent="0.3"/>
    <row r="211201" customFormat="1" x14ac:dyDescent="0.3"/>
    <row r="211202" customFormat="1" x14ac:dyDescent="0.3"/>
    <row r="211203" customFormat="1" x14ac:dyDescent="0.3"/>
    <row r="211204" customFormat="1" x14ac:dyDescent="0.3"/>
    <row r="211205" customFormat="1" x14ac:dyDescent="0.3"/>
    <row r="211206" customFormat="1" x14ac:dyDescent="0.3"/>
    <row r="211207" customFormat="1" x14ac:dyDescent="0.3"/>
    <row r="211208" customFormat="1" x14ac:dyDescent="0.3"/>
    <row r="211209" customFormat="1" x14ac:dyDescent="0.3"/>
    <row r="211210" customFormat="1" x14ac:dyDescent="0.3"/>
    <row r="211211" customFormat="1" x14ac:dyDescent="0.3"/>
    <row r="211212" customFormat="1" x14ac:dyDescent="0.3"/>
    <row r="211213" customFormat="1" x14ac:dyDescent="0.3"/>
    <row r="211214" customFormat="1" x14ac:dyDescent="0.3"/>
    <row r="211215" customFormat="1" x14ac:dyDescent="0.3"/>
    <row r="211216" customFormat="1" x14ac:dyDescent="0.3"/>
    <row r="211217" customFormat="1" x14ac:dyDescent="0.3"/>
    <row r="211218" customFormat="1" x14ac:dyDescent="0.3"/>
    <row r="211219" customFormat="1" x14ac:dyDescent="0.3"/>
    <row r="211220" customFormat="1" x14ac:dyDescent="0.3"/>
    <row r="211221" customFormat="1" x14ac:dyDescent="0.3"/>
    <row r="211222" customFormat="1" x14ac:dyDescent="0.3"/>
    <row r="211223" customFormat="1" x14ac:dyDescent="0.3"/>
    <row r="211224" customFormat="1" x14ac:dyDescent="0.3"/>
    <row r="211225" customFormat="1" x14ac:dyDescent="0.3"/>
    <row r="211226" customFormat="1" x14ac:dyDescent="0.3"/>
    <row r="211227" customFormat="1" x14ac:dyDescent="0.3"/>
    <row r="211228" customFormat="1" x14ac:dyDescent="0.3"/>
    <row r="211229" customFormat="1" x14ac:dyDescent="0.3"/>
    <row r="211230" customFormat="1" x14ac:dyDescent="0.3"/>
    <row r="211231" customFormat="1" x14ac:dyDescent="0.3"/>
    <row r="211232" customFormat="1" x14ac:dyDescent="0.3"/>
    <row r="211233" customFormat="1" x14ac:dyDescent="0.3"/>
    <row r="211234" customFormat="1" x14ac:dyDescent="0.3"/>
    <row r="211235" customFormat="1" x14ac:dyDescent="0.3"/>
    <row r="211236" customFormat="1" x14ac:dyDescent="0.3"/>
    <row r="211237" customFormat="1" x14ac:dyDescent="0.3"/>
    <row r="211238" customFormat="1" x14ac:dyDescent="0.3"/>
    <row r="211239" customFormat="1" x14ac:dyDescent="0.3"/>
    <row r="211240" customFormat="1" x14ac:dyDescent="0.3"/>
    <row r="211241" customFormat="1" x14ac:dyDescent="0.3"/>
    <row r="211242" customFormat="1" x14ac:dyDescent="0.3"/>
    <row r="211243" customFormat="1" x14ac:dyDescent="0.3"/>
    <row r="211244" customFormat="1" x14ac:dyDescent="0.3"/>
    <row r="211245" customFormat="1" x14ac:dyDescent="0.3"/>
    <row r="211246" customFormat="1" x14ac:dyDescent="0.3"/>
    <row r="211247" customFormat="1" x14ac:dyDescent="0.3"/>
    <row r="211248" customFormat="1" x14ac:dyDescent="0.3"/>
    <row r="211249" customFormat="1" x14ac:dyDescent="0.3"/>
    <row r="211250" customFormat="1" x14ac:dyDescent="0.3"/>
    <row r="211251" customFormat="1" x14ac:dyDescent="0.3"/>
    <row r="211252" customFormat="1" x14ac:dyDescent="0.3"/>
    <row r="211253" customFormat="1" x14ac:dyDescent="0.3"/>
    <row r="211254" customFormat="1" x14ac:dyDescent="0.3"/>
    <row r="211255" customFormat="1" x14ac:dyDescent="0.3"/>
    <row r="211256" customFormat="1" x14ac:dyDescent="0.3"/>
    <row r="211257" customFormat="1" x14ac:dyDescent="0.3"/>
    <row r="211258" customFormat="1" x14ac:dyDescent="0.3"/>
    <row r="211259" customFormat="1" x14ac:dyDescent="0.3"/>
    <row r="211260" customFormat="1" x14ac:dyDescent="0.3"/>
    <row r="211261" customFormat="1" x14ac:dyDescent="0.3"/>
    <row r="211262" customFormat="1" x14ac:dyDescent="0.3"/>
    <row r="211263" customFormat="1" x14ac:dyDescent="0.3"/>
    <row r="211264" customFormat="1" x14ac:dyDescent="0.3"/>
    <row r="211265" customFormat="1" x14ac:dyDescent="0.3"/>
    <row r="211266" customFormat="1" x14ac:dyDescent="0.3"/>
    <row r="211267" customFormat="1" x14ac:dyDescent="0.3"/>
    <row r="211268" customFormat="1" x14ac:dyDescent="0.3"/>
    <row r="211269" customFormat="1" x14ac:dyDescent="0.3"/>
    <row r="211270" customFormat="1" x14ac:dyDescent="0.3"/>
    <row r="211271" customFormat="1" x14ac:dyDescent="0.3"/>
    <row r="211272" customFormat="1" x14ac:dyDescent="0.3"/>
    <row r="211273" customFormat="1" x14ac:dyDescent="0.3"/>
    <row r="211274" customFormat="1" x14ac:dyDescent="0.3"/>
    <row r="211275" customFormat="1" x14ac:dyDescent="0.3"/>
    <row r="211276" customFormat="1" x14ac:dyDescent="0.3"/>
    <row r="211277" customFormat="1" x14ac:dyDescent="0.3"/>
    <row r="211278" customFormat="1" x14ac:dyDescent="0.3"/>
    <row r="211279" customFormat="1" x14ac:dyDescent="0.3"/>
    <row r="211280" customFormat="1" x14ac:dyDescent="0.3"/>
    <row r="211281" customFormat="1" x14ac:dyDescent="0.3"/>
    <row r="211282" customFormat="1" x14ac:dyDescent="0.3"/>
    <row r="211283" customFormat="1" x14ac:dyDescent="0.3"/>
    <row r="211284" customFormat="1" x14ac:dyDescent="0.3"/>
    <row r="211285" customFormat="1" x14ac:dyDescent="0.3"/>
    <row r="211286" customFormat="1" x14ac:dyDescent="0.3"/>
    <row r="211287" customFormat="1" x14ac:dyDescent="0.3"/>
    <row r="211288" customFormat="1" x14ac:dyDescent="0.3"/>
    <row r="211289" customFormat="1" x14ac:dyDescent="0.3"/>
    <row r="211290" customFormat="1" x14ac:dyDescent="0.3"/>
    <row r="211291" customFormat="1" x14ac:dyDescent="0.3"/>
    <row r="211292" customFormat="1" x14ac:dyDescent="0.3"/>
    <row r="211293" customFormat="1" x14ac:dyDescent="0.3"/>
    <row r="211294" customFormat="1" x14ac:dyDescent="0.3"/>
    <row r="211295" customFormat="1" x14ac:dyDescent="0.3"/>
    <row r="211296" customFormat="1" x14ac:dyDescent="0.3"/>
    <row r="211297" customFormat="1" x14ac:dyDescent="0.3"/>
    <row r="211298" customFormat="1" x14ac:dyDescent="0.3"/>
    <row r="211299" customFormat="1" x14ac:dyDescent="0.3"/>
    <row r="211300" customFormat="1" x14ac:dyDescent="0.3"/>
    <row r="211301" customFormat="1" x14ac:dyDescent="0.3"/>
    <row r="211302" customFormat="1" x14ac:dyDescent="0.3"/>
    <row r="211303" customFormat="1" x14ac:dyDescent="0.3"/>
    <row r="211304" customFormat="1" x14ac:dyDescent="0.3"/>
    <row r="211305" customFormat="1" x14ac:dyDescent="0.3"/>
    <row r="211306" customFormat="1" x14ac:dyDescent="0.3"/>
    <row r="211307" customFormat="1" x14ac:dyDescent="0.3"/>
    <row r="211308" customFormat="1" x14ac:dyDescent="0.3"/>
    <row r="211309" customFormat="1" x14ac:dyDescent="0.3"/>
    <row r="211310" customFormat="1" x14ac:dyDescent="0.3"/>
    <row r="211311" customFormat="1" x14ac:dyDescent="0.3"/>
    <row r="211312" customFormat="1" x14ac:dyDescent="0.3"/>
    <row r="211313" customFormat="1" x14ac:dyDescent="0.3"/>
    <row r="211314" customFormat="1" x14ac:dyDescent="0.3"/>
    <row r="211315" customFormat="1" x14ac:dyDescent="0.3"/>
    <row r="211316" customFormat="1" x14ac:dyDescent="0.3"/>
    <row r="211317" customFormat="1" x14ac:dyDescent="0.3"/>
    <row r="211318" customFormat="1" x14ac:dyDescent="0.3"/>
    <row r="211319" customFormat="1" x14ac:dyDescent="0.3"/>
    <row r="211320" customFormat="1" x14ac:dyDescent="0.3"/>
    <row r="211321" customFormat="1" x14ac:dyDescent="0.3"/>
    <row r="211322" customFormat="1" x14ac:dyDescent="0.3"/>
    <row r="211323" customFormat="1" x14ac:dyDescent="0.3"/>
    <row r="211324" customFormat="1" x14ac:dyDescent="0.3"/>
    <row r="211325" customFormat="1" x14ac:dyDescent="0.3"/>
    <row r="211326" customFormat="1" x14ac:dyDescent="0.3"/>
    <row r="211327" customFormat="1" x14ac:dyDescent="0.3"/>
    <row r="211328" customFormat="1" x14ac:dyDescent="0.3"/>
    <row r="211329" customFormat="1" x14ac:dyDescent="0.3"/>
    <row r="211330" customFormat="1" x14ac:dyDescent="0.3"/>
    <row r="211331" customFormat="1" x14ac:dyDescent="0.3"/>
    <row r="211332" customFormat="1" x14ac:dyDescent="0.3"/>
    <row r="211333" customFormat="1" x14ac:dyDescent="0.3"/>
    <row r="211334" customFormat="1" x14ac:dyDescent="0.3"/>
    <row r="211335" customFormat="1" x14ac:dyDescent="0.3"/>
    <row r="211336" customFormat="1" x14ac:dyDescent="0.3"/>
    <row r="211337" customFormat="1" x14ac:dyDescent="0.3"/>
    <row r="211338" customFormat="1" x14ac:dyDescent="0.3"/>
    <row r="211339" customFormat="1" x14ac:dyDescent="0.3"/>
    <row r="211340" customFormat="1" x14ac:dyDescent="0.3"/>
    <row r="211341" customFormat="1" x14ac:dyDescent="0.3"/>
    <row r="211342" customFormat="1" x14ac:dyDescent="0.3"/>
    <row r="211343" customFormat="1" x14ac:dyDescent="0.3"/>
    <row r="211344" customFormat="1" x14ac:dyDescent="0.3"/>
    <row r="211345" customFormat="1" x14ac:dyDescent="0.3"/>
    <row r="211346" customFormat="1" x14ac:dyDescent="0.3"/>
    <row r="211347" customFormat="1" x14ac:dyDescent="0.3"/>
    <row r="211348" customFormat="1" x14ac:dyDescent="0.3"/>
    <row r="211349" customFormat="1" x14ac:dyDescent="0.3"/>
    <row r="211350" customFormat="1" x14ac:dyDescent="0.3"/>
    <row r="211351" customFormat="1" x14ac:dyDescent="0.3"/>
    <row r="211352" customFormat="1" x14ac:dyDescent="0.3"/>
    <row r="211353" customFormat="1" x14ac:dyDescent="0.3"/>
    <row r="211354" customFormat="1" x14ac:dyDescent="0.3"/>
    <row r="211355" customFormat="1" x14ac:dyDescent="0.3"/>
    <row r="211356" customFormat="1" x14ac:dyDescent="0.3"/>
    <row r="211357" customFormat="1" x14ac:dyDescent="0.3"/>
    <row r="211358" customFormat="1" x14ac:dyDescent="0.3"/>
    <row r="211359" customFormat="1" x14ac:dyDescent="0.3"/>
    <row r="211360" customFormat="1" x14ac:dyDescent="0.3"/>
    <row r="211361" customFormat="1" x14ac:dyDescent="0.3"/>
    <row r="211362" customFormat="1" x14ac:dyDescent="0.3"/>
    <row r="211363" customFormat="1" x14ac:dyDescent="0.3"/>
    <row r="211364" customFormat="1" x14ac:dyDescent="0.3"/>
    <row r="211365" customFormat="1" x14ac:dyDescent="0.3"/>
    <row r="211366" customFormat="1" x14ac:dyDescent="0.3"/>
    <row r="211367" customFormat="1" x14ac:dyDescent="0.3"/>
    <row r="211368" customFormat="1" x14ac:dyDescent="0.3"/>
    <row r="211369" customFormat="1" x14ac:dyDescent="0.3"/>
    <row r="211370" customFormat="1" x14ac:dyDescent="0.3"/>
    <row r="211371" customFormat="1" x14ac:dyDescent="0.3"/>
    <row r="211372" customFormat="1" x14ac:dyDescent="0.3"/>
    <row r="211373" customFormat="1" x14ac:dyDescent="0.3"/>
    <row r="211374" customFormat="1" x14ac:dyDescent="0.3"/>
    <row r="211375" customFormat="1" x14ac:dyDescent="0.3"/>
    <row r="211376" customFormat="1" x14ac:dyDescent="0.3"/>
    <row r="211377" customFormat="1" x14ac:dyDescent="0.3"/>
    <row r="211378" customFormat="1" x14ac:dyDescent="0.3"/>
    <row r="211379" customFormat="1" x14ac:dyDescent="0.3"/>
    <row r="211380" customFormat="1" x14ac:dyDescent="0.3"/>
    <row r="211381" customFormat="1" x14ac:dyDescent="0.3"/>
    <row r="211382" customFormat="1" x14ac:dyDescent="0.3"/>
    <row r="211383" customFormat="1" x14ac:dyDescent="0.3"/>
    <row r="211384" customFormat="1" x14ac:dyDescent="0.3"/>
    <row r="211385" customFormat="1" x14ac:dyDescent="0.3"/>
    <row r="211386" customFormat="1" x14ac:dyDescent="0.3"/>
    <row r="211387" customFormat="1" x14ac:dyDescent="0.3"/>
    <row r="211388" customFormat="1" x14ac:dyDescent="0.3"/>
    <row r="211389" customFormat="1" x14ac:dyDescent="0.3"/>
    <row r="211390" customFormat="1" x14ac:dyDescent="0.3"/>
    <row r="211391" customFormat="1" x14ac:dyDescent="0.3"/>
    <row r="211392" customFormat="1" x14ac:dyDescent="0.3"/>
    <row r="211393" customFormat="1" x14ac:dyDescent="0.3"/>
    <row r="211394" customFormat="1" x14ac:dyDescent="0.3"/>
    <row r="211395" customFormat="1" x14ac:dyDescent="0.3"/>
    <row r="211396" customFormat="1" x14ac:dyDescent="0.3"/>
    <row r="211397" customFormat="1" x14ac:dyDescent="0.3"/>
    <row r="211398" customFormat="1" x14ac:dyDescent="0.3"/>
    <row r="211399" customFormat="1" x14ac:dyDescent="0.3"/>
    <row r="211400" customFormat="1" x14ac:dyDescent="0.3"/>
    <row r="211401" customFormat="1" x14ac:dyDescent="0.3"/>
    <row r="211402" customFormat="1" x14ac:dyDescent="0.3"/>
    <row r="211403" customFormat="1" x14ac:dyDescent="0.3"/>
    <row r="211404" customFormat="1" x14ac:dyDescent="0.3"/>
    <row r="211405" customFormat="1" x14ac:dyDescent="0.3"/>
    <row r="211406" customFormat="1" x14ac:dyDescent="0.3"/>
    <row r="211407" customFormat="1" x14ac:dyDescent="0.3"/>
    <row r="211408" customFormat="1" x14ac:dyDescent="0.3"/>
    <row r="211409" customFormat="1" x14ac:dyDescent="0.3"/>
    <row r="211410" customFormat="1" x14ac:dyDescent="0.3"/>
    <row r="211411" customFormat="1" x14ac:dyDescent="0.3"/>
    <row r="211412" customFormat="1" x14ac:dyDescent="0.3"/>
    <row r="211413" customFormat="1" x14ac:dyDescent="0.3"/>
    <row r="211414" customFormat="1" x14ac:dyDescent="0.3"/>
    <row r="211415" customFormat="1" x14ac:dyDescent="0.3"/>
    <row r="211416" customFormat="1" x14ac:dyDescent="0.3"/>
    <row r="211417" customFormat="1" x14ac:dyDescent="0.3"/>
    <row r="211418" customFormat="1" x14ac:dyDescent="0.3"/>
    <row r="211419" customFormat="1" x14ac:dyDescent="0.3"/>
    <row r="211420" customFormat="1" x14ac:dyDescent="0.3"/>
    <row r="211421" customFormat="1" x14ac:dyDescent="0.3"/>
    <row r="211422" customFormat="1" x14ac:dyDescent="0.3"/>
    <row r="211423" customFormat="1" x14ac:dyDescent="0.3"/>
    <row r="211424" customFormat="1" x14ac:dyDescent="0.3"/>
    <row r="211425" customFormat="1" x14ac:dyDescent="0.3"/>
    <row r="211426" customFormat="1" x14ac:dyDescent="0.3"/>
    <row r="211427" customFormat="1" x14ac:dyDescent="0.3"/>
    <row r="211428" customFormat="1" x14ac:dyDescent="0.3"/>
    <row r="211429" customFormat="1" x14ac:dyDescent="0.3"/>
    <row r="211430" customFormat="1" x14ac:dyDescent="0.3"/>
    <row r="211431" customFormat="1" x14ac:dyDescent="0.3"/>
    <row r="211432" customFormat="1" x14ac:dyDescent="0.3"/>
    <row r="211433" customFormat="1" x14ac:dyDescent="0.3"/>
    <row r="211434" customFormat="1" x14ac:dyDescent="0.3"/>
    <row r="211435" customFormat="1" x14ac:dyDescent="0.3"/>
    <row r="211436" customFormat="1" x14ac:dyDescent="0.3"/>
    <row r="211437" customFormat="1" x14ac:dyDescent="0.3"/>
    <row r="211438" customFormat="1" x14ac:dyDescent="0.3"/>
    <row r="211439" customFormat="1" x14ac:dyDescent="0.3"/>
    <row r="211440" customFormat="1" x14ac:dyDescent="0.3"/>
    <row r="211441" customFormat="1" x14ac:dyDescent="0.3"/>
    <row r="211442" customFormat="1" x14ac:dyDescent="0.3"/>
    <row r="211443" customFormat="1" x14ac:dyDescent="0.3"/>
    <row r="211444" customFormat="1" x14ac:dyDescent="0.3"/>
    <row r="211445" customFormat="1" x14ac:dyDescent="0.3"/>
    <row r="211446" customFormat="1" x14ac:dyDescent="0.3"/>
    <row r="211447" customFormat="1" x14ac:dyDescent="0.3"/>
    <row r="211448" customFormat="1" x14ac:dyDescent="0.3"/>
    <row r="211449" customFormat="1" x14ac:dyDescent="0.3"/>
    <row r="211450" customFormat="1" x14ac:dyDescent="0.3"/>
    <row r="211451" customFormat="1" x14ac:dyDescent="0.3"/>
    <row r="211452" customFormat="1" x14ac:dyDescent="0.3"/>
    <row r="211453" customFormat="1" x14ac:dyDescent="0.3"/>
    <row r="211454" customFormat="1" x14ac:dyDescent="0.3"/>
    <row r="211455" customFormat="1" x14ac:dyDescent="0.3"/>
    <row r="211456" customFormat="1" x14ac:dyDescent="0.3"/>
    <row r="211457" customFormat="1" x14ac:dyDescent="0.3"/>
    <row r="211458" customFormat="1" x14ac:dyDescent="0.3"/>
    <row r="211459" customFormat="1" x14ac:dyDescent="0.3"/>
    <row r="211460" customFormat="1" x14ac:dyDescent="0.3"/>
    <row r="211461" customFormat="1" x14ac:dyDescent="0.3"/>
    <row r="211462" customFormat="1" x14ac:dyDescent="0.3"/>
    <row r="211463" customFormat="1" x14ac:dyDescent="0.3"/>
    <row r="211464" customFormat="1" x14ac:dyDescent="0.3"/>
    <row r="211465" customFormat="1" x14ac:dyDescent="0.3"/>
    <row r="211466" customFormat="1" x14ac:dyDescent="0.3"/>
    <row r="211467" customFormat="1" x14ac:dyDescent="0.3"/>
    <row r="211468" customFormat="1" x14ac:dyDescent="0.3"/>
    <row r="211469" customFormat="1" x14ac:dyDescent="0.3"/>
    <row r="211470" customFormat="1" x14ac:dyDescent="0.3"/>
    <row r="211471" customFormat="1" x14ac:dyDescent="0.3"/>
    <row r="211472" customFormat="1" x14ac:dyDescent="0.3"/>
    <row r="211473" customFormat="1" x14ac:dyDescent="0.3"/>
    <row r="211474" customFormat="1" x14ac:dyDescent="0.3"/>
    <row r="211475" customFormat="1" x14ac:dyDescent="0.3"/>
    <row r="211476" customFormat="1" x14ac:dyDescent="0.3"/>
    <row r="211477" customFormat="1" x14ac:dyDescent="0.3"/>
    <row r="211478" customFormat="1" x14ac:dyDescent="0.3"/>
    <row r="211479" customFormat="1" x14ac:dyDescent="0.3"/>
    <row r="211480" customFormat="1" x14ac:dyDescent="0.3"/>
    <row r="211481" customFormat="1" x14ac:dyDescent="0.3"/>
    <row r="211482" customFormat="1" x14ac:dyDescent="0.3"/>
    <row r="211483" customFormat="1" x14ac:dyDescent="0.3"/>
    <row r="211484" customFormat="1" x14ac:dyDescent="0.3"/>
    <row r="211485" customFormat="1" x14ac:dyDescent="0.3"/>
    <row r="211486" customFormat="1" x14ac:dyDescent="0.3"/>
    <row r="211487" customFormat="1" x14ac:dyDescent="0.3"/>
    <row r="211488" customFormat="1" x14ac:dyDescent="0.3"/>
    <row r="211489" customFormat="1" x14ac:dyDescent="0.3"/>
    <row r="211490" customFormat="1" x14ac:dyDescent="0.3"/>
    <row r="211491" customFormat="1" x14ac:dyDescent="0.3"/>
    <row r="211492" customFormat="1" x14ac:dyDescent="0.3"/>
    <row r="211493" customFormat="1" x14ac:dyDescent="0.3"/>
    <row r="211494" customFormat="1" x14ac:dyDescent="0.3"/>
    <row r="211495" customFormat="1" x14ac:dyDescent="0.3"/>
    <row r="211496" customFormat="1" x14ac:dyDescent="0.3"/>
    <row r="211497" customFormat="1" x14ac:dyDescent="0.3"/>
    <row r="211498" customFormat="1" x14ac:dyDescent="0.3"/>
    <row r="211499" customFormat="1" x14ac:dyDescent="0.3"/>
    <row r="211500" customFormat="1" x14ac:dyDescent="0.3"/>
    <row r="211501" customFormat="1" x14ac:dyDescent="0.3"/>
    <row r="211502" customFormat="1" x14ac:dyDescent="0.3"/>
    <row r="211503" customFormat="1" x14ac:dyDescent="0.3"/>
    <row r="211504" customFormat="1" x14ac:dyDescent="0.3"/>
    <row r="211505" customFormat="1" x14ac:dyDescent="0.3"/>
    <row r="211506" customFormat="1" x14ac:dyDescent="0.3"/>
    <row r="211507" customFormat="1" x14ac:dyDescent="0.3"/>
    <row r="211508" customFormat="1" x14ac:dyDescent="0.3"/>
    <row r="211509" customFormat="1" x14ac:dyDescent="0.3"/>
    <row r="211510" customFormat="1" x14ac:dyDescent="0.3"/>
    <row r="211511" customFormat="1" x14ac:dyDescent="0.3"/>
    <row r="211512" customFormat="1" x14ac:dyDescent="0.3"/>
    <row r="211513" customFormat="1" x14ac:dyDescent="0.3"/>
    <row r="211514" customFormat="1" x14ac:dyDescent="0.3"/>
    <row r="211515" customFormat="1" x14ac:dyDescent="0.3"/>
    <row r="211516" customFormat="1" x14ac:dyDescent="0.3"/>
    <row r="211517" customFormat="1" x14ac:dyDescent="0.3"/>
    <row r="211518" customFormat="1" x14ac:dyDescent="0.3"/>
    <row r="211519" customFormat="1" x14ac:dyDescent="0.3"/>
    <row r="211520" customFormat="1" x14ac:dyDescent="0.3"/>
    <row r="211521" customFormat="1" x14ac:dyDescent="0.3"/>
    <row r="211522" customFormat="1" x14ac:dyDescent="0.3"/>
    <row r="211523" customFormat="1" x14ac:dyDescent="0.3"/>
    <row r="211524" customFormat="1" x14ac:dyDescent="0.3"/>
    <row r="211525" customFormat="1" x14ac:dyDescent="0.3"/>
    <row r="211526" customFormat="1" x14ac:dyDescent="0.3"/>
    <row r="211527" customFormat="1" x14ac:dyDescent="0.3"/>
    <row r="211528" customFormat="1" x14ac:dyDescent="0.3"/>
    <row r="211529" customFormat="1" x14ac:dyDescent="0.3"/>
    <row r="211530" customFormat="1" x14ac:dyDescent="0.3"/>
    <row r="211531" customFormat="1" x14ac:dyDescent="0.3"/>
    <row r="211532" customFormat="1" x14ac:dyDescent="0.3"/>
    <row r="211533" customFormat="1" x14ac:dyDescent="0.3"/>
    <row r="211534" customFormat="1" x14ac:dyDescent="0.3"/>
    <row r="211535" customFormat="1" x14ac:dyDescent="0.3"/>
    <row r="211536" customFormat="1" x14ac:dyDescent="0.3"/>
    <row r="211537" customFormat="1" x14ac:dyDescent="0.3"/>
    <row r="211538" customFormat="1" x14ac:dyDescent="0.3"/>
    <row r="211539" customFormat="1" x14ac:dyDescent="0.3"/>
    <row r="211540" customFormat="1" x14ac:dyDescent="0.3"/>
    <row r="211541" customFormat="1" x14ac:dyDescent="0.3"/>
    <row r="211542" customFormat="1" x14ac:dyDescent="0.3"/>
    <row r="211543" customFormat="1" x14ac:dyDescent="0.3"/>
    <row r="211544" customFormat="1" x14ac:dyDescent="0.3"/>
    <row r="211545" customFormat="1" x14ac:dyDescent="0.3"/>
    <row r="211546" customFormat="1" x14ac:dyDescent="0.3"/>
    <row r="211547" customFormat="1" x14ac:dyDescent="0.3"/>
    <row r="211548" customFormat="1" x14ac:dyDescent="0.3"/>
    <row r="211549" customFormat="1" x14ac:dyDescent="0.3"/>
    <row r="211550" customFormat="1" x14ac:dyDescent="0.3"/>
    <row r="211551" customFormat="1" x14ac:dyDescent="0.3"/>
    <row r="211552" customFormat="1" x14ac:dyDescent="0.3"/>
    <row r="211553" customFormat="1" x14ac:dyDescent="0.3"/>
    <row r="211554" customFormat="1" x14ac:dyDescent="0.3"/>
    <row r="211555" customFormat="1" x14ac:dyDescent="0.3"/>
    <row r="211556" customFormat="1" x14ac:dyDescent="0.3"/>
    <row r="211557" customFormat="1" x14ac:dyDescent="0.3"/>
    <row r="211558" customFormat="1" x14ac:dyDescent="0.3"/>
    <row r="211559" customFormat="1" x14ac:dyDescent="0.3"/>
    <row r="211560" customFormat="1" x14ac:dyDescent="0.3"/>
    <row r="211561" customFormat="1" x14ac:dyDescent="0.3"/>
    <row r="211562" customFormat="1" x14ac:dyDescent="0.3"/>
    <row r="211563" customFormat="1" x14ac:dyDescent="0.3"/>
    <row r="211564" customFormat="1" x14ac:dyDescent="0.3"/>
    <row r="211565" customFormat="1" x14ac:dyDescent="0.3"/>
    <row r="211566" customFormat="1" x14ac:dyDescent="0.3"/>
    <row r="211567" customFormat="1" x14ac:dyDescent="0.3"/>
    <row r="211568" customFormat="1" x14ac:dyDescent="0.3"/>
    <row r="211569" customFormat="1" x14ac:dyDescent="0.3"/>
    <row r="211570" customFormat="1" x14ac:dyDescent="0.3"/>
    <row r="211571" customFormat="1" x14ac:dyDescent="0.3"/>
    <row r="211572" customFormat="1" x14ac:dyDescent="0.3"/>
    <row r="211573" customFormat="1" x14ac:dyDescent="0.3"/>
    <row r="211574" customFormat="1" x14ac:dyDescent="0.3"/>
    <row r="211575" customFormat="1" x14ac:dyDescent="0.3"/>
    <row r="211576" customFormat="1" x14ac:dyDescent="0.3"/>
    <row r="211577" customFormat="1" x14ac:dyDescent="0.3"/>
    <row r="211578" customFormat="1" x14ac:dyDescent="0.3"/>
    <row r="211579" customFormat="1" x14ac:dyDescent="0.3"/>
    <row r="211580" customFormat="1" x14ac:dyDescent="0.3"/>
    <row r="211581" customFormat="1" x14ac:dyDescent="0.3"/>
    <row r="211582" customFormat="1" x14ac:dyDescent="0.3"/>
    <row r="211583" customFormat="1" x14ac:dyDescent="0.3"/>
    <row r="211584" customFormat="1" x14ac:dyDescent="0.3"/>
    <row r="211585" customFormat="1" x14ac:dyDescent="0.3"/>
    <row r="211586" customFormat="1" x14ac:dyDescent="0.3"/>
    <row r="211587" customFormat="1" x14ac:dyDescent="0.3"/>
    <row r="211588" customFormat="1" x14ac:dyDescent="0.3"/>
    <row r="211589" customFormat="1" x14ac:dyDescent="0.3"/>
    <row r="211590" customFormat="1" x14ac:dyDescent="0.3"/>
    <row r="211591" customFormat="1" x14ac:dyDescent="0.3"/>
    <row r="211592" customFormat="1" x14ac:dyDescent="0.3"/>
    <row r="211593" customFormat="1" x14ac:dyDescent="0.3"/>
    <row r="211594" customFormat="1" x14ac:dyDescent="0.3"/>
    <row r="211595" customFormat="1" x14ac:dyDescent="0.3"/>
    <row r="211596" customFormat="1" x14ac:dyDescent="0.3"/>
    <row r="211597" customFormat="1" x14ac:dyDescent="0.3"/>
    <row r="211598" customFormat="1" x14ac:dyDescent="0.3"/>
    <row r="211599" customFormat="1" x14ac:dyDescent="0.3"/>
    <row r="211600" customFormat="1" x14ac:dyDescent="0.3"/>
    <row r="211601" customFormat="1" x14ac:dyDescent="0.3"/>
    <row r="211602" customFormat="1" x14ac:dyDescent="0.3"/>
    <row r="211603" customFormat="1" x14ac:dyDescent="0.3"/>
    <row r="211604" customFormat="1" x14ac:dyDescent="0.3"/>
    <row r="211605" customFormat="1" x14ac:dyDescent="0.3"/>
    <row r="211606" customFormat="1" x14ac:dyDescent="0.3"/>
    <row r="211607" customFormat="1" x14ac:dyDescent="0.3"/>
    <row r="211608" customFormat="1" x14ac:dyDescent="0.3"/>
    <row r="211609" customFormat="1" x14ac:dyDescent="0.3"/>
    <row r="211610" customFormat="1" x14ac:dyDescent="0.3"/>
    <row r="211611" customFormat="1" x14ac:dyDescent="0.3"/>
    <row r="211612" customFormat="1" x14ac:dyDescent="0.3"/>
    <row r="211613" customFormat="1" x14ac:dyDescent="0.3"/>
    <row r="211614" customFormat="1" x14ac:dyDescent="0.3"/>
    <row r="211615" customFormat="1" x14ac:dyDescent="0.3"/>
    <row r="211616" customFormat="1" x14ac:dyDescent="0.3"/>
    <row r="211617" customFormat="1" x14ac:dyDescent="0.3"/>
    <row r="211618" customFormat="1" x14ac:dyDescent="0.3"/>
    <row r="211619" customFormat="1" x14ac:dyDescent="0.3"/>
    <row r="211620" customFormat="1" x14ac:dyDescent="0.3"/>
    <row r="211621" customFormat="1" x14ac:dyDescent="0.3"/>
    <row r="211622" customFormat="1" x14ac:dyDescent="0.3"/>
    <row r="211623" customFormat="1" x14ac:dyDescent="0.3"/>
    <row r="211624" customFormat="1" x14ac:dyDescent="0.3"/>
    <row r="211625" customFormat="1" x14ac:dyDescent="0.3"/>
    <row r="211626" customFormat="1" x14ac:dyDescent="0.3"/>
    <row r="211627" customFormat="1" x14ac:dyDescent="0.3"/>
    <row r="211628" customFormat="1" x14ac:dyDescent="0.3"/>
    <row r="211629" customFormat="1" x14ac:dyDescent="0.3"/>
    <row r="211630" customFormat="1" x14ac:dyDescent="0.3"/>
    <row r="211631" customFormat="1" x14ac:dyDescent="0.3"/>
    <row r="211632" customFormat="1" x14ac:dyDescent="0.3"/>
    <row r="211633" customFormat="1" x14ac:dyDescent="0.3"/>
    <row r="211634" customFormat="1" x14ac:dyDescent="0.3"/>
    <row r="211635" customFormat="1" x14ac:dyDescent="0.3"/>
    <row r="211636" customFormat="1" x14ac:dyDescent="0.3"/>
    <row r="211637" customFormat="1" x14ac:dyDescent="0.3"/>
    <row r="211638" customFormat="1" x14ac:dyDescent="0.3"/>
    <row r="211639" customFormat="1" x14ac:dyDescent="0.3"/>
    <row r="211640" customFormat="1" x14ac:dyDescent="0.3"/>
    <row r="211641" customFormat="1" x14ac:dyDescent="0.3"/>
    <row r="211642" customFormat="1" x14ac:dyDescent="0.3"/>
    <row r="211643" customFormat="1" x14ac:dyDescent="0.3"/>
    <row r="211644" customFormat="1" x14ac:dyDescent="0.3"/>
    <row r="211645" customFormat="1" x14ac:dyDescent="0.3"/>
    <row r="211646" customFormat="1" x14ac:dyDescent="0.3"/>
    <row r="211647" customFormat="1" x14ac:dyDescent="0.3"/>
    <row r="211648" customFormat="1" x14ac:dyDescent="0.3"/>
    <row r="211649" customFormat="1" x14ac:dyDescent="0.3"/>
    <row r="211650" customFormat="1" x14ac:dyDescent="0.3"/>
    <row r="211651" customFormat="1" x14ac:dyDescent="0.3"/>
    <row r="211652" customFormat="1" x14ac:dyDescent="0.3"/>
    <row r="211653" customFormat="1" x14ac:dyDescent="0.3"/>
    <row r="211654" customFormat="1" x14ac:dyDescent="0.3"/>
    <row r="211655" customFormat="1" x14ac:dyDescent="0.3"/>
    <row r="211656" customFormat="1" x14ac:dyDescent="0.3"/>
    <row r="211657" customFormat="1" x14ac:dyDescent="0.3"/>
    <row r="211658" customFormat="1" x14ac:dyDescent="0.3"/>
    <row r="211659" customFormat="1" x14ac:dyDescent="0.3"/>
    <row r="211660" customFormat="1" x14ac:dyDescent="0.3"/>
    <row r="211661" customFormat="1" x14ac:dyDescent="0.3"/>
    <row r="211662" customFormat="1" x14ac:dyDescent="0.3"/>
    <row r="211663" customFormat="1" x14ac:dyDescent="0.3"/>
    <row r="211664" customFormat="1" x14ac:dyDescent="0.3"/>
    <row r="211665" customFormat="1" x14ac:dyDescent="0.3"/>
    <row r="211666" customFormat="1" x14ac:dyDescent="0.3"/>
    <row r="211667" customFormat="1" x14ac:dyDescent="0.3"/>
    <row r="211668" customFormat="1" x14ac:dyDescent="0.3"/>
    <row r="211669" customFormat="1" x14ac:dyDescent="0.3"/>
    <row r="211670" customFormat="1" x14ac:dyDescent="0.3"/>
    <row r="211671" customFormat="1" x14ac:dyDescent="0.3"/>
    <row r="211672" customFormat="1" x14ac:dyDescent="0.3"/>
    <row r="211673" customFormat="1" x14ac:dyDescent="0.3"/>
    <row r="211674" customFormat="1" x14ac:dyDescent="0.3"/>
    <row r="211675" customFormat="1" x14ac:dyDescent="0.3"/>
    <row r="211676" customFormat="1" x14ac:dyDescent="0.3"/>
    <row r="211677" customFormat="1" x14ac:dyDescent="0.3"/>
    <row r="211678" customFormat="1" x14ac:dyDescent="0.3"/>
    <row r="211679" customFormat="1" x14ac:dyDescent="0.3"/>
    <row r="211680" customFormat="1" x14ac:dyDescent="0.3"/>
    <row r="211681" customFormat="1" x14ac:dyDescent="0.3"/>
    <row r="211682" customFormat="1" x14ac:dyDescent="0.3"/>
    <row r="211683" customFormat="1" x14ac:dyDescent="0.3"/>
    <row r="211684" customFormat="1" x14ac:dyDescent="0.3"/>
    <row r="211685" customFormat="1" x14ac:dyDescent="0.3"/>
    <row r="211686" customFormat="1" x14ac:dyDescent="0.3"/>
    <row r="211687" customFormat="1" x14ac:dyDescent="0.3"/>
    <row r="211688" customFormat="1" x14ac:dyDescent="0.3"/>
    <row r="211689" customFormat="1" x14ac:dyDescent="0.3"/>
    <row r="211690" customFormat="1" x14ac:dyDescent="0.3"/>
    <row r="211691" customFormat="1" x14ac:dyDescent="0.3"/>
    <row r="211692" customFormat="1" x14ac:dyDescent="0.3"/>
    <row r="211693" customFormat="1" x14ac:dyDescent="0.3"/>
    <row r="211694" customFormat="1" x14ac:dyDescent="0.3"/>
    <row r="211695" customFormat="1" x14ac:dyDescent="0.3"/>
    <row r="211696" customFormat="1" x14ac:dyDescent="0.3"/>
    <row r="211697" customFormat="1" x14ac:dyDescent="0.3"/>
    <row r="211698" customFormat="1" x14ac:dyDescent="0.3"/>
    <row r="211699" customFormat="1" x14ac:dyDescent="0.3"/>
    <row r="211700" customFormat="1" x14ac:dyDescent="0.3"/>
    <row r="211701" customFormat="1" x14ac:dyDescent="0.3"/>
    <row r="211702" customFormat="1" x14ac:dyDescent="0.3"/>
    <row r="211703" customFormat="1" x14ac:dyDescent="0.3"/>
    <row r="211704" customFormat="1" x14ac:dyDescent="0.3"/>
    <row r="211705" customFormat="1" x14ac:dyDescent="0.3"/>
    <row r="211706" customFormat="1" x14ac:dyDescent="0.3"/>
    <row r="211707" customFormat="1" x14ac:dyDescent="0.3"/>
    <row r="211708" customFormat="1" x14ac:dyDescent="0.3"/>
    <row r="211709" customFormat="1" x14ac:dyDescent="0.3"/>
    <row r="211710" customFormat="1" x14ac:dyDescent="0.3"/>
    <row r="211711" customFormat="1" x14ac:dyDescent="0.3"/>
    <row r="211712" customFormat="1" x14ac:dyDescent="0.3"/>
    <row r="211713" customFormat="1" x14ac:dyDescent="0.3"/>
    <row r="211714" customFormat="1" x14ac:dyDescent="0.3"/>
    <row r="211715" customFormat="1" x14ac:dyDescent="0.3"/>
    <row r="211716" customFormat="1" x14ac:dyDescent="0.3"/>
    <row r="211717" customFormat="1" x14ac:dyDescent="0.3"/>
    <row r="211718" customFormat="1" x14ac:dyDescent="0.3"/>
    <row r="211719" customFormat="1" x14ac:dyDescent="0.3"/>
    <row r="211720" customFormat="1" x14ac:dyDescent="0.3"/>
    <row r="211721" customFormat="1" x14ac:dyDescent="0.3"/>
    <row r="211722" customFormat="1" x14ac:dyDescent="0.3"/>
    <row r="211723" customFormat="1" x14ac:dyDescent="0.3"/>
    <row r="211724" customFormat="1" x14ac:dyDescent="0.3"/>
    <row r="211725" customFormat="1" x14ac:dyDescent="0.3"/>
    <row r="211726" customFormat="1" x14ac:dyDescent="0.3"/>
    <row r="211727" customFormat="1" x14ac:dyDescent="0.3"/>
    <row r="211728" customFormat="1" x14ac:dyDescent="0.3"/>
    <row r="211729" customFormat="1" x14ac:dyDescent="0.3"/>
    <row r="211730" customFormat="1" x14ac:dyDescent="0.3"/>
    <row r="211731" customFormat="1" x14ac:dyDescent="0.3"/>
    <row r="211732" customFormat="1" x14ac:dyDescent="0.3"/>
    <row r="211733" customFormat="1" x14ac:dyDescent="0.3"/>
    <row r="211734" customFormat="1" x14ac:dyDescent="0.3"/>
    <row r="211735" customFormat="1" x14ac:dyDescent="0.3"/>
    <row r="211736" customFormat="1" x14ac:dyDescent="0.3"/>
    <row r="211737" customFormat="1" x14ac:dyDescent="0.3"/>
    <row r="211738" customFormat="1" x14ac:dyDescent="0.3"/>
    <row r="211739" customFormat="1" x14ac:dyDescent="0.3"/>
    <row r="211740" customFormat="1" x14ac:dyDescent="0.3"/>
    <row r="211741" customFormat="1" x14ac:dyDescent="0.3"/>
    <row r="211742" customFormat="1" x14ac:dyDescent="0.3"/>
    <row r="211743" customFormat="1" x14ac:dyDescent="0.3"/>
    <row r="211744" customFormat="1" x14ac:dyDescent="0.3"/>
    <row r="211745" customFormat="1" x14ac:dyDescent="0.3"/>
    <row r="211746" customFormat="1" x14ac:dyDescent="0.3"/>
    <row r="211747" customFormat="1" x14ac:dyDescent="0.3"/>
    <row r="211748" customFormat="1" x14ac:dyDescent="0.3"/>
    <row r="211749" customFormat="1" x14ac:dyDescent="0.3"/>
    <row r="211750" customFormat="1" x14ac:dyDescent="0.3"/>
    <row r="211751" customFormat="1" x14ac:dyDescent="0.3"/>
    <row r="211752" customFormat="1" x14ac:dyDescent="0.3"/>
    <row r="211753" customFormat="1" x14ac:dyDescent="0.3"/>
    <row r="211754" customFormat="1" x14ac:dyDescent="0.3"/>
    <row r="211755" customFormat="1" x14ac:dyDescent="0.3"/>
    <row r="211756" customFormat="1" x14ac:dyDescent="0.3"/>
    <row r="211757" customFormat="1" x14ac:dyDescent="0.3"/>
    <row r="211758" customFormat="1" x14ac:dyDescent="0.3"/>
    <row r="211759" customFormat="1" x14ac:dyDescent="0.3"/>
    <row r="211760" customFormat="1" x14ac:dyDescent="0.3"/>
    <row r="211761" customFormat="1" x14ac:dyDescent="0.3"/>
    <row r="211762" customFormat="1" x14ac:dyDescent="0.3"/>
    <row r="211763" customFormat="1" x14ac:dyDescent="0.3"/>
    <row r="211764" customFormat="1" x14ac:dyDescent="0.3"/>
    <row r="211765" customFormat="1" x14ac:dyDescent="0.3"/>
    <row r="211766" customFormat="1" x14ac:dyDescent="0.3"/>
    <row r="211767" customFormat="1" x14ac:dyDescent="0.3"/>
    <row r="211768" customFormat="1" x14ac:dyDescent="0.3"/>
    <row r="211769" customFormat="1" x14ac:dyDescent="0.3"/>
    <row r="211770" customFormat="1" x14ac:dyDescent="0.3"/>
    <row r="211771" customFormat="1" x14ac:dyDescent="0.3"/>
    <row r="211772" customFormat="1" x14ac:dyDescent="0.3"/>
    <row r="211773" customFormat="1" x14ac:dyDescent="0.3"/>
    <row r="211774" customFormat="1" x14ac:dyDescent="0.3"/>
    <row r="211775" customFormat="1" x14ac:dyDescent="0.3"/>
    <row r="211776" customFormat="1" x14ac:dyDescent="0.3"/>
    <row r="211777" customFormat="1" x14ac:dyDescent="0.3"/>
    <row r="211778" customFormat="1" x14ac:dyDescent="0.3"/>
    <row r="211779" customFormat="1" x14ac:dyDescent="0.3"/>
    <row r="211780" customFormat="1" x14ac:dyDescent="0.3"/>
    <row r="211781" customFormat="1" x14ac:dyDescent="0.3"/>
    <row r="211782" customFormat="1" x14ac:dyDescent="0.3"/>
    <row r="211783" customFormat="1" x14ac:dyDescent="0.3"/>
    <row r="211784" customFormat="1" x14ac:dyDescent="0.3"/>
    <row r="211785" customFormat="1" x14ac:dyDescent="0.3"/>
    <row r="211786" customFormat="1" x14ac:dyDescent="0.3"/>
    <row r="211787" customFormat="1" x14ac:dyDescent="0.3"/>
    <row r="211788" customFormat="1" x14ac:dyDescent="0.3"/>
    <row r="211789" customFormat="1" x14ac:dyDescent="0.3"/>
    <row r="211790" customFormat="1" x14ac:dyDescent="0.3"/>
    <row r="211791" customFormat="1" x14ac:dyDescent="0.3"/>
    <row r="211792" customFormat="1" x14ac:dyDescent="0.3"/>
    <row r="211793" customFormat="1" x14ac:dyDescent="0.3"/>
    <row r="211794" customFormat="1" x14ac:dyDescent="0.3"/>
    <row r="211795" customFormat="1" x14ac:dyDescent="0.3"/>
    <row r="211796" customFormat="1" x14ac:dyDescent="0.3"/>
    <row r="211797" customFormat="1" x14ac:dyDescent="0.3"/>
    <row r="211798" customFormat="1" x14ac:dyDescent="0.3"/>
    <row r="211799" customFormat="1" x14ac:dyDescent="0.3"/>
    <row r="211800" customFormat="1" x14ac:dyDescent="0.3"/>
    <row r="211801" customFormat="1" x14ac:dyDescent="0.3"/>
    <row r="211802" customFormat="1" x14ac:dyDescent="0.3"/>
    <row r="211803" customFormat="1" x14ac:dyDescent="0.3"/>
    <row r="211804" customFormat="1" x14ac:dyDescent="0.3"/>
    <row r="211805" customFormat="1" x14ac:dyDescent="0.3"/>
    <row r="211806" customFormat="1" x14ac:dyDescent="0.3"/>
    <row r="211807" customFormat="1" x14ac:dyDescent="0.3"/>
    <row r="211808" customFormat="1" x14ac:dyDescent="0.3"/>
    <row r="211809" customFormat="1" x14ac:dyDescent="0.3"/>
    <row r="211810" customFormat="1" x14ac:dyDescent="0.3"/>
    <row r="211811" customFormat="1" x14ac:dyDescent="0.3"/>
    <row r="211812" customFormat="1" x14ac:dyDescent="0.3"/>
    <row r="211813" customFormat="1" x14ac:dyDescent="0.3"/>
    <row r="211814" customFormat="1" x14ac:dyDescent="0.3"/>
    <row r="211815" customFormat="1" x14ac:dyDescent="0.3"/>
    <row r="211816" customFormat="1" x14ac:dyDescent="0.3"/>
    <row r="211817" customFormat="1" x14ac:dyDescent="0.3"/>
    <row r="211818" customFormat="1" x14ac:dyDescent="0.3"/>
    <row r="211819" customFormat="1" x14ac:dyDescent="0.3"/>
    <row r="211820" customFormat="1" x14ac:dyDescent="0.3"/>
    <row r="211821" customFormat="1" x14ac:dyDescent="0.3"/>
    <row r="211822" customFormat="1" x14ac:dyDescent="0.3"/>
    <row r="211823" customFormat="1" x14ac:dyDescent="0.3"/>
    <row r="211824" customFormat="1" x14ac:dyDescent="0.3"/>
    <row r="211825" customFormat="1" x14ac:dyDescent="0.3"/>
    <row r="211826" customFormat="1" x14ac:dyDescent="0.3"/>
    <row r="211827" customFormat="1" x14ac:dyDescent="0.3"/>
    <row r="211828" customFormat="1" x14ac:dyDescent="0.3"/>
    <row r="211829" customFormat="1" x14ac:dyDescent="0.3"/>
    <row r="211830" customFormat="1" x14ac:dyDescent="0.3"/>
    <row r="211831" customFormat="1" x14ac:dyDescent="0.3"/>
    <row r="211832" customFormat="1" x14ac:dyDescent="0.3"/>
    <row r="211833" customFormat="1" x14ac:dyDescent="0.3"/>
    <row r="211834" customFormat="1" x14ac:dyDescent="0.3"/>
    <row r="211835" customFormat="1" x14ac:dyDescent="0.3"/>
    <row r="211836" customFormat="1" x14ac:dyDescent="0.3"/>
    <row r="211837" customFormat="1" x14ac:dyDescent="0.3"/>
    <row r="211838" customFormat="1" x14ac:dyDescent="0.3"/>
    <row r="211839" customFormat="1" x14ac:dyDescent="0.3"/>
    <row r="211840" customFormat="1" x14ac:dyDescent="0.3"/>
    <row r="211841" customFormat="1" x14ac:dyDescent="0.3"/>
    <row r="211842" customFormat="1" x14ac:dyDescent="0.3"/>
    <row r="211843" customFormat="1" x14ac:dyDescent="0.3"/>
    <row r="211844" customFormat="1" x14ac:dyDescent="0.3"/>
    <row r="211845" customFormat="1" x14ac:dyDescent="0.3"/>
    <row r="211846" customFormat="1" x14ac:dyDescent="0.3"/>
    <row r="211847" customFormat="1" x14ac:dyDescent="0.3"/>
    <row r="211848" customFormat="1" x14ac:dyDescent="0.3"/>
    <row r="211849" customFormat="1" x14ac:dyDescent="0.3"/>
    <row r="211850" customFormat="1" x14ac:dyDescent="0.3"/>
    <row r="211851" customFormat="1" x14ac:dyDescent="0.3"/>
    <row r="211852" customFormat="1" x14ac:dyDescent="0.3"/>
    <row r="211853" customFormat="1" x14ac:dyDescent="0.3"/>
    <row r="211854" customFormat="1" x14ac:dyDescent="0.3"/>
    <row r="211855" customFormat="1" x14ac:dyDescent="0.3"/>
    <row r="211856" customFormat="1" x14ac:dyDescent="0.3"/>
    <row r="211857" customFormat="1" x14ac:dyDescent="0.3"/>
    <row r="211858" customFormat="1" x14ac:dyDescent="0.3"/>
    <row r="211859" customFormat="1" x14ac:dyDescent="0.3"/>
    <row r="211860" customFormat="1" x14ac:dyDescent="0.3"/>
    <row r="211861" customFormat="1" x14ac:dyDescent="0.3"/>
    <row r="211862" customFormat="1" x14ac:dyDescent="0.3"/>
    <row r="211863" customFormat="1" x14ac:dyDescent="0.3"/>
    <row r="211864" customFormat="1" x14ac:dyDescent="0.3"/>
    <row r="211865" customFormat="1" x14ac:dyDescent="0.3"/>
    <row r="211866" customFormat="1" x14ac:dyDescent="0.3"/>
    <row r="211867" customFormat="1" x14ac:dyDescent="0.3"/>
    <row r="211868" customFormat="1" x14ac:dyDescent="0.3"/>
    <row r="211869" customFormat="1" x14ac:dyDescent="0.3"/>
    <row r="211870" customFormat="1" x14ac:dyDescent="0.3"/>
    <row r="211871" customFormat="1" x14ac:dyDescent="0.3"/>
    <row r="211872" customFormat="1" x14ac:dyDescent="0.3"/>
    <row r="211873" customFormat="1" x14ac:dyDescent="0.3"/>
    <row r="211874" customFormat="1" x14ac:dyDescent="0.3"/>
    <row r="211875" customFormat="1" x14ac:dyDescent="0.3"/>
    <row r="211876" customFormat="1" x14ac:dyDescent="0.3"/>
    <row r="211877" customFormat="1" x14ac:dyDescent="0.3"/>
    <row r="211878" customFormat="1" x14ac:dyDescent="0.3"/>
    <row r="211879" customFormat="1" x14ac:dyDescent="0.3"/>
    <row r="211880" customFormat="1" x14ac:dyDescent="0.3"/>
    <row r="211881" customFormat="1" x14ac:dyDescent="0.3"/>
    <row r="211882" customFormat="1" x14ac:dyDescent="0.3"/>
    <row r="211883" customFormat="1" x14ac:dyDescent="0.3"/>
    <row r="211884" customFormat="1" x14ac:dyDescent="0.3"/>
    <row r="211885" customFormat="1" x14ac:dyDescent="0.3"/>
    <row r="211886" customFormat="1" x14ac:dyDescent="0.3"/>
    <row r="211887" customFormat="1" x14ac:dyDescent="0.3"/>
    <row r="211888" customFormat="1" x14ac:dyDescent="0.3"/>
    <row r="211889" customFormat="1" x14ac:dyDescent="0.3"/>
    <row r="211890" customFormat="1" x14ac:dyDescent="0.3"/>
    <row r="211891" customFormat="1" x14ac:dyDescent="0.3"/>
    <row r="211892" customFormat="1" x14ac:dyDescent="0.3"/>
    <row r="211893" customFormat="1" x14ac:dyDescent="0.3"/>
    <row r="211894" customFormat="1" x14ac:dyDescent="0.3"/>
    <row r="211895" customFormat="1" x14ac:dyDescent="0.3"/>
    <row r="211896" customFormat="1" x14ac:dyDescent="0.3"/>
    <row r="211897" customFormat="1" x14ac:dyDescent="0.3"/>
    <row r="211898" customFormat="1" x14ac:dyDescent="0.3"/>
    <row r="211899" customFormat="1" x14ac:dyDescent="0.3"/>
    <row r="211900" customFormat="1" x14ac:dyDescent="0.3"/>
    <row r="211901" customFormat="1" x14ac:dyDescent="0.3"/>
    <row r="211902" customFormat="1" x14ac:dyDescent="0.3"/>
    <row r="211903" customFormat="1" x14ac:dyDescent="0.3"/>
    <row r="211904" customFormat="1" x14ac:dyDescent="0.3"/>
    <row r="211905" customFormat="1" x14ac:dyDescent="0.3"/>
    <row r="211906" customFormat="1" x14ac:dyDescent="0.3"/>
    <row r="211907" customFormat="1" x14ac:dyDescent="0.3"/>
    <row r="211908" customFormat="1" x14ac:dyDescent="0.3"/>
    <row r="211909" customFormat="1" x14ac:dyDescent="0.3"/>
    <row r="211910" customFormat="1" x14ac:dyDescent="0.3"/>
    <row r="211911" customFormat="1" x14ac:dyDescent="0.3"/>
    <row r="211912" customFormat="1" x14ac:dyDescent="0.3"/>
    <row r="211913" customFormat="1" x14ac:dyDescent="0.3"/>
    <row r="211914" customFormat="1" x14ac:dyDescent="0.3"/>
    <row r="211915" customFormat="1" x14ac:dyDescent="0.3"/>
    <row r="211916" customFormat="1" x14ac:dyDescent="0.3"/>
    <row r="211917" customFormat="1" x14ac:dyDescent="0.3"/>
    <row r="211918" customFormat="1" x14ac:dyDescent="0.3"/>
    <row r="211919" customFormat="1" x14ac:dyDescent="0.3"/>
    <row r="211920" customFormat="1" x14ac:dyDescent="0.3"/>
    <row r="211921" customFormat="1" x14ac:dyDescent="0.3"/>
    <row r="211922" customFormat="1" x14ac:dyDescent="0.3"/>
    <row r="211923" customFormat="1" x14ac:dyDescent="0.3"/>
    <row r="211924" customFormat="1" x14ac:dyDescent="0.3"/>
    <row r="211925" customFormat="1" x14ac:dyDescent="0.3"/>
    <row r="211926" customFormat="1" x14ac:dyDescent="0.3"/>
    <row r="211927" customFormat="1" x14ac:dyDescent="0.3"/>
    <row r="211928" customFormat="1" x14ac:dyDescent="0.3"/>
    <row r="211929" customFormat="1" x14ac:dyDescent="0.3"/>
    <row r="211930" customFormat="1" x14ac:dyDescent="0.3"/>
    <row r="211931" customFormat="1" x14ac:dyDescent="0.3"/>
    <row r="211932" customFormat="1" x14ac:dyDescent="0.3"/>
    <row r="211933" customFormat="1" x14ac:dyDescent="0.3"/>
    <row r="211934" customFormat="1" x14ac:dyDescent="0.3"/>
    <row r="211935" customFormat="1" x14ac:dyDescent="0.3"/>
    <row r="211936" customFormat="1" x14ac:dyDescent="0.3"/>
    <row r="211937" customFormat="1" x14ac:dyDescent="0.3"/>
    <row r="211938" customFormat="1" x14ac:dyDescent="0.3"/>
    <row r="211939" customFormat="1" x14ac:dyDescent="0.3"/>
    <row r="211940" customFormat="1" x14ac:dyDescent="0.3"/>
    <row r="211941" customFormat="1" x14ac:dyDescent="0.3"/>
    <row r="211942" customFormat="1" x14ac:dyDescent="0.3"/>
    <row r="211943" customFormat="1" x14ac:dyDescent="0.3"/>
    <row r="211944" customFormat="1" x14ac:dyDescent="0.3"/>
    <row r="211945" customFormat="1" x14ac:dyDescent="0.3"/>
    <row r="211946" customFormat="1" x14ac:dyDescent="0.3"/>
    <row r="211947" customFormat="1" x14ac:dyDescent="0.3"/>
    <row r="211948" customFormat="1" x14ac:dyDescent="0.3"/>
    <row r="211949" customFormat="1" x14ac:dyDescent="0.3"/>
    <row r="211950" customFormat="1" x14ac:dyDescent="0.3"/>
    <row r="211951" customFormat="1" x14ac:dyDescent="0.3"/>
    <row r="211952" customFormat="1" x14ac:dyDescent="0.3"/>
    <row r="211953" customFormat="1" x14ac:dyDescent="0.3"/>
    <row r="211954" customFormat="1" x14ac:dyDescent="0.3"/>
    <row r="211955" customFormat="1" x14ac:dyDescent="0.3"/>
    <row r="211956" customFormat="1" x14ac:dyDescent="0.3"/>
    <row r="211957" customFormat="1" x14ac:dyDescent="0.3"/>
    <row r="211958" customFormat="1" x14ac:dyDescent="0.3"/>
    <row r="211959" customFormat="1" x14ac:dyDescent="0.3"/>
    <row r="211960" customFormat="1" x14ac:dyDescent="0.3"/>
    <row r="211961" customFormat="1" x14ac:dyDescent="0.3"/>
    <row r="211962" customFormat="1" x14ac:dyDescent="0.3"/>
    <row r="211963" customFormat="1" x14ac:dyDescent="0.3"/>
    <row r="211964" customFormat="1" x14ac:dyDescent="0.3"/>
    <row r="211965" customFormat="1" x14ac:dyDescent="0.3"/>
    <row r="211966" customFormat="1" x14ac:dyDescent="0.3"/>
    <row r="211967" customFormat="1" x14ac:dyDescent="0.3"/>
    <row r="211968" customFormat="1" x14ac:dyDescent="0.3"/>
    <row r="211969" customFormat="1" x14ac:dyDescent="0.3"/>
    <row r="211970" customFormat="1" x14ac:dyDescent="0.3"/>
    <row r="211971" customFormat="1" x14ac:dyDescent="0.3"/>
    <row r="211972" customFormat="1" x14ac:dyDescent="0.3"/>
    <row r="211973" customFormat="1" x14ac:dyDescent="0.3"/>
    <row r="211974" customFormat="1" x14ac:dyDescent="0.3"/>
    <row r="211975" customFormat="1" x14ac:dyDescent="0.3"/>
    <row r="211976" customFormat="1" x14ac:dyDescent="0.3"/>
    <row r="211977" customFormat="1" x14ac:dyDescent="0.3"/>
    <row r="211978" customFormat="1" x14ac:dyDescent="0.3"/>
    <row r="211979" customFormat="1" x14ac:dyDescent="0.3"/>
    <row r="211980" customFormat="1" x14ac:dyDescent="0.3"/>
    <row r="211981" customFormat="1" x14ac:dyDescent="0.3"/>
    <row r="211982" customFormat="1" x14ac:dyDescent="0.3"/>
    <row r="211983" customFormat="1" x14ac:dyDescent="0.3"/>
    <row r="211984" customFormat="1" x14ac:dyDescent="0.3"/>
    <row r="211985" customFormat="1" x14ac:dyDescent="0.3"/>
    <row r="211986" customFormat="1" x14ac:dyDescent="0.3"/>
    <row r="211987" customFormat="1" x14ac:dyDescent="0.3"/>
    <row r="211988" customFormat="1" x14ac:dyDescent="0.3"/>
    <row r="211989" customFormat="1" x14ac:dyDescent="0.3"/>
    <row r="211990" customFormat="1" x14ac:dyDescent="0.3"/>
    <row r="211991" customFormat="1" x14ac:dyDescent="0.3"/>
    <row r="211992" customFormat="1" x14ac:dyDescent="0.3"/>
    <row r="211993" customFormat="1" x14ac:dyDescent="0.3"/>
    <row r="211994" customFormat="1" x14ac:dyDescent="0.3"/>
    <row r="211995" customFormat="1" x14ac:dyDescent="0.3"/>
    <row r="211996" customFormat="1" x14ac:dyDescent="0.3"/>
    <row r="211997" customFormat="1" x14ac:dyDescent="0.3"/>
    <row r="211998" customFormat="1" x14ac:dyDescent="0.3"/>
    <row r="211999" customFormat="1" x14ac:dyDescent="0.3"/>
    <row r="212000" customFormat="1" x14ac:dyDescent="0.3"/>
    <row r="212001" customFormat="1" x14ac:dyDescent="0.3"/>
    <row r="212002" customFormat="1" x14ac:dyDescent="0.3"/>
    <row r="212003" customFormat="1" x14ac:dyDescent="0.3"/>
    <row r="212004" customFormat="1" x14ac:dyDescent="0.3"/>
    <row r="212005" customFormat="1" x14ac:dyDescent="0.3"/>
    <row r="212006" customFormat="1" x14ac:dyDescent="0.3"/>
    <row r="212007" customFormat="1" x14ac:dyDescent="0.3"/>
    <row r="212008" customFormat="1" x14ac:dyDescent="0.3"/>
    <row r="212009" customFormat="1" x14ac:dyDescent="0.3"/>
    <row r="212010" customFormat="1" x14ac:dyDescent="0.3"/>
    <row r="212011" customFormat="1" x14ac:dyDescent="0.3"/>
    <row r="212012" customFormat="1" x14ac:dyDescent="0.3"/>
    <row r="212013" customFormat="1" x14ac:dyDescent="0.3"/>
    <row r="212014" customFormat="1" x14ac:dyDescent="0.3"/>
    <row r="212015" customFormat="1" x14ac:dyDescent="0.3"/>
    <row r="212016" customFormat="1" x14ac:dyDescent="0.3"/>
    <row r="212017" customFormat="1" x14ac:dyDescent="0.3"/>
    <row r="212018" customFormat="1" x14ac:dyDescent="0.3"/>
    <row r="212019" customFormat="1" x14ac:dyDescent="0.3"/>
    <row r="212020" customFormat="1" x14ac:dyDescent="0.3"/>
    <row r="212021" customFormat="1" x14ac:dyDescent="0.3"/>
    <row r="212022" customFormat="1" x14ac:dyDescent="0.3"/>
    <row r="212023" customFormat="1" x14ac:dyDescent="0.3"/>
    <row r="212024" customFormat="1" x14ac:dyDescent="0.3"/>
    <row r="212025" customFormat="1" x14ac:dyDescent="0.3"/>
    <row r="212026" customFormat="1" x14ac:dyDescent="0.3"/>
    <row r="212027" customFormat="1" x14ac:dyDescent="0.3"/>
    <row r="212028" customFormat="1" x14ac:dyDescent="0.3"/>
    <row r="212029" customFormat="1" x14ac:dyDescent="0.3"/>
    <row r="212030" customFormat="1" x14ac:dyDescent="0.3"/>
    <row r="212031" customFormat="1" x14ac:dyDescent="0.3"/>
    <row r="212032" customFormat="1" x14ac:dyDescent="0.3"/>
    <row r="212033" customFormat="1" x14ac:dyDescent="0.3"/>
    <row r="212034" customFormat="1" x14ac:dyDescent="0.3"/>
    <row r="212035" customFormat="1" x14ac:dyDescent="0.3"/>
    <row r="212036" customFormat="1" x14ac:dyDescent="0.3"/>
    <row r="212037" customFormat="1" x14ac:dyDescent="0.3"/>
    <row r="212038" customFormat="1" x14ac:dyDescent="0.3"/>
    <row r="212039" customFormat="1" x14ac:dyDescent="0.3"/>
    <row r="212040" customFormat="1" x14ac:dyDescent="0.3"/>
    <row r="212041" customFormat="1" x14ac:dyDescent="0.3"/>
    <row r="212042" customFormat="1" x14ac:dyDescent="0.3"/>
    <row r="212043" customFormat="1" x14ac:dyDescent="0.3"/>
    <row r="212044" customFormat="1" x14ac:dyDescent="0.3"/>
    <row r="212045" customFormat="1" x14ac:dyDescent="0.3"/>
    <row r="212046" customFormat="1" x14ac:dyDescent="0.3"/>
    <row r="212047" customFormat="1" x14ac:dyDescent="0.3"/>
    <row r="212048" customFormat="1" x14ac:dyDescent="0.3"/>
    <row r="212049" customFormat="1" x14ac:dyDescent="0.3"/>
    <row r="212050" customFormat="1" x14ac:dyDescent="0.3"/>
    <row r="212051" customFormat="1" x14ac:dyDescent="0.3"/>
    <row r="212052" customFormat="1" x14ac:dyDescent="0.3"/>
    <row r="212053" customFormat="1" x14ac:dyDescent="0.3"/>
    <row r="212054" customFormat="1" x14ac:dyDescent="0.3"/>
    <row r="212055" customFormat="1" x14ac:dyDescent="0.3"/>
    <row r="212056" customFormat="1" x14ac:dyDescent="0.3"/>
    <row r="212057" customFormat="1" x14ac:dyDescent="0.3"/>
    <row r="212058" customFormat="1" x14ac:dyDescent="0.3"/>
    <row r="212059" customFormat="1" x14ac:dyDescent="0.3"/>
    <row r="212060" customFormat="1" x14ac:dyDescent="0.3"/>
    <row r="212061" customFormat="1" x14ac:dyDescent="0.3"/>
    <row r="212062" customFormat="1" x14ac:dyDescent="0.3"/>
    <row r="212063" customFormat="1" x14ac:dyDescent="0.3"/>
    <row r="212064" customFormat="1" x14ac:dyDescent="0.3"/>
    <row r="212065" customFormat="1" x14ac:dyDescent="0.3"/>
    <row r="212066" customFormat="1" x14ac:dyDescent="0.3"/>
    <row r="212067" customFormat="1" x14ac:dyDescent="0.3"/>
    <row r="212068" customFormat="1" x14ac:dyDescent="0.3"/>
    <row r="212069" customFormat="1" x14ac:dyDescent="0.3"/>
    <row r="212070" customFormat="1" x14ac:dyDescent="0.3"/>
    <row r="212071" customFormat="1" x14ac:dyDescent="0.3"/>
    <row r="212072" customFormat="1" x14ac:dyDescent="0.3"/>
    <row r="212073" customFormat="1" x14ac:dyDescent="0.3"/>
    <row r="212074" customFormat="1" x14ac:dyDescent="0.3"/>
    <row r="212075" customFormat="1" x14ac:dyDescent="0.3"/>
    <row r="212076" customFormat="1" x14ac:dyDescent="0.3"/>
    <row r="212077" customFormat="1" x14ac:dyDescent="0.3"/>
    <row r="212078" customFormat="1" x14ac:dyDescent="0.3"/>
    <row r="212079" customFormat="1" x14ac:dyDescent="0.3"/>
    <row r="212080" customFormat="1" x14ac:dyDescent="0.3"/>
    <row r="212081" customFormat="1" x14ac:dyDescent="0.3"/>
    <row r="212082" customFormat="1" x14ac:dyDescent="0.3"/>
    <row r="212083" customFormat="1" x14ac:dyDescent="0.3"/>
    <row r="212084" customFormat="1" x14ac:dyDescent="0.3"/>
    <row r="212085" customFormat="1" x14ac:dyDescent="0.3"/>
    <row r="212086" customFormat="1" x14ac:dyDescent="0.3"/>
    <row r="212087" customFormat="1" x14ac:dyDescent="0.3"/>
    <row r="212088" customFormat="1" x14ac:dyDescent="0.3"/>
    <row r="212089" customFormat="1" x14ac:dyDescent="0.3"/>
    <row r="212090" customFormat="1" x14ac:dyDescent="0.3"/>
    <row r="212091" customFormat="1" x14ac:dyDescent="0.3"/>
    <row r="212092" customFormat="1" x14ac:dyDescent="0.3"/>
    <row r="212093" customFormat="1" x14ac:dyDescent="0.3"/>
    <row r="212094" customFormat="1" x14ac:dyDescent="0.3"/>
    <row r="212095" customFormat="1" x14ac:dyDescent="0.3"/>
    <row r="212096" customFormat="1" x14ac:dyDescent="0.3"/>
    <row r="212097" customFormat="1" x14ac:dyDescent="0.3"/>
    <row r="212098" customFormat="1" x14ac:dyDescent="0.3"/>
    <row r="212099" customFormat="1" x14ac:dyDescent="0.3"/>
    <row r="212100" customFormat="1" x14ac:dyDescent="0.3"/>
    <row r="212101" customFormat="1" x14ac:dyDescent="0.3"/>
    <row r="212102" customFormat="1" x14ac:dyDescent="0.3"/>
    <row r="212103" customFormat="1" x14ac:dyDescent="0.3"/>
    <row r="212104" customFormat="1" x14ac:dyDescent="0.3"/>
    <row r="212105" customFormat="1" x14ac:dyDescent="0.3"/>
    <row r="212106" customFormat="1" x14ac:dyDescent="0.3"/>
    <row r="212107" customFormat="1" x14ac:dyDescent="0.3"/>
    <row r="212108" customFormat="1" x14ac:dyDescent="0.3"/>
    <row r="212109" customFormat="1" x14ac:dyDescent="0.3"/>
    <row r="212110" customFormat="1" x14ac:dyDescent="0.3"/>
    <row r="212111" customFormat="1" x14ac:dyDescent="0.3"/>
    <row r="212112" customFormat="1" x14ac:dyDescent="0.3"/>
    <row r="212113" customFormat="1" x14ac:dyDescent="0.3"/>
    <row r="212114" customFormat="1" x14ac:dyDescent="0.3"/>
    <row r="212115" customFormat="1" x14ac:dyDescent="0.3"/>
    <row r="212116" customFormat="1" x14ac:dyDescent="0.3"/>
    <row r="212117" customFormat="1" x14ac:dyDescent="0.3"/>
    <row r="212118" customFormat="1" x14ac:dyDescent="0.3"/>
    <row r="212119" customFormat="1" x14ac:dyDescent="0.3"/>
    <row r="212120" customFormat="1" x14ac:dyDescent="0.3"/>
    <row r="212121" customFormat="1" x14ac:dyDescent="0.3"/>
    <row r="212122" customFormat="1" x14ac:dyDescent="0.3"/>
    <row r="212123" customFormat="1" x14ac:dyDescent="0.3"/>
    <row r="212124" customFormat="1" x14ac:dyDescent="0.3"/>
    <row r="212125" customFormat="1" x14ac:dyDescent="0.3"/>
    <row r="212126" customFormat="1" x14ac:dyDescent="0.3"/>
    <row r="212127" customFormat="1" x14ac:dyDescent="0.3"/>
    <row r="212128" customFormat="1" x14ac:dyDescent="0.3"/>
    <row r="212129" customFormat="1" x14ac:dyDescent="0.3"/>
    <row r="212130" customFormat="1" x14ac:dyDescent="0.3"/>
    <row r="212131" customFormat="1" x14ac:dyDescent="0.3"/>
    <row r="212132" customFormat="1" x14ac:dyDescent="0.3"/>
    <row r="212133" customFormat="1" x14ac:dyDescent="0.3"/>
    <row r="212134" customFormat="1" x14ac:dyDescent="0.3"/>
    <row r="212135" customFormat="1" x14ac:dyDescent="0.3"/>
    <row r="212136" customFormat="1" x14ac:dyDescent="0.3"/>
    <row r="212137" customFormat="1" x14ac:dyDescent="0.3"/>
    <row r="212138" customFormat="1" x14ac:dyDescent="0.3"/>
    <row r="212139" customFormat="1" x14ac:dyDescent="0.3"/>
    <row r="212140" customFormat="1" x14ac:dyDescent="0.3"/>
    <row r="212141" customFormat="1" x14ac:dyDescent="0.3"/>
    <row r="212142" customFormat="1" x14ac:dyDescent="0.3"/>
    <row r="212143" customFormat="1" x14ac:dyDescent="0.3"/>
    <row r="212144" customFormat="1" x14ac:dyDescent="0.3"/>
    <row r="212145" customFormat="1" x14ac:dyDescent="0.3"/>
    <row r="212146" customFormat="1" x14ac:dyDescent="0.3"/>
    <row r="212147" customFormat="1" x14ac:dyDescent="0.3"/>
    <row r="212148" customFormat="1" x14ac:dyDescent="0.3"/>
    <row r="212149" customFormat="1" x14ac:dyDescent="0.3"/>
    <row r="212150" customFormat="1" x14ac:dyDescent="0.3"/>
    <row r="212151" customFormat="1" x14ac:dyDescent="0.3"/>
    <row r="212152" customFormat="1" x14ac:dyDescent="0.3"/>
    <row r="212153" customFormat="1" x14ac:dyDescent="0.3"/>
    <row r="212154" customFormat="1" x14ac:dyDescent="0.3"/>
    <row r="212155" customFormat="1" x14ac:dyDescent="0.3"/>
    <row r="212156" customFormat="1" x14ac:dyDescent="0.3"/>
    <row r="212157" customFormat="1" x14ac:dyDescent="0.3"/>
    <row r="212158" customFormat="1" x14ac:dyDescent="0.3"/>
    <row r="212159" customFormat="1" x14ac:dyDescent="0.3"/>
    <row r="212160" customFormat="1" x14ac:dyDescent="0.3"/>
    <row r="212161" customFormat="1" x14ac:dyDescent="0.3"/>
    <row r="212162" customFormat="1" x14ac:dyDescent="0.3"/>
    <row r="212163" customFormat="1" x14ac:dyDescent="0.3"/>
    <row r="212164" customFormat="1" x14ac:dyDescent="0.3"/>
    <row r="212165" customFormat="1" x14ac:dyDescent="0.3"/>
    <row r="212166" customFormat="1" x14ac:dyDescent="0.3"/>
    <row r="212167" customFormat="1" x14ac:dyDescent="0.3"/>
    <row r="212168" customFormat="1" x14ac:dyDescent="0.3"/>
    <row r="212169" customFormat="1" x14ac:dyDescent="0.3"/>
    <row r="212170" customFormat="1" x14ac:dyDescent="0.3"/>
    <row r="212171" customFormat="1" x14ac:dyDescent="0.3"/>
    <row r="212172" customFormat="1" x14ac:dyDescent="0.3"/>
    <row r="212173" customFormat="1" x14ac:dyDescent="0.3"/>
    <row r="212174" customFormat="1" x14ac:dyDescent="0.3"/>
    <row r="212175" customFormat="1" x14ac:dyDescent="0.3"/>
    <row r="212176" customFormat="1" x14ac:dyDescent="0.3"/>
    <row r="212177" customFormat="1" x14ac:dyDescent="0.3"/>
    <row r="212178" customFormat="1" x14ac:dyDescent="0.3"/>
    <row r="212179" customFormat="1" x14ac:dyDescent="0.3"/>
    <row r="212180" customFormat="1" x14ac:dyDescent="0.3"/>
    <row r="212181" customFormat="1" x14ac:dyDescent="0.3"/>
    <row r="212182" customFormat="1" x14ac:dyDescent="0.3"/>
    <row r="212183" customFormat="1" x14ac:dyDescent="0.3"/>
    <row r="212184" customFormat="1" x14ac:dyDescent="0.3"/>
    <row r="212185" customFormat="1" x14ac:dyDescent="0.3"/>
    <row r="212186" customFormat="1" x14ac:dyDescent="0.3"/>
    <row r="212187" customFormat="1" x14ac:dyDescent="0.3"/>
    <row r="212188" customFormat="1" x14ac:dyDescent="0.3"/>
    <row r="212189" customFormat="1" x14ac:dyDescent="0.3"/>
    <row r="212190" customFormat="1" x14ac:dyDescent="0.3"/>
    <row r="212191" customFormat="1" x14ac:dyDescent="0.3"/>
    <row r="212192" customFormat="1" x14ac:dyDescent="0.3"/>
    <row r="212193" customFormat="1" x14ac:dyDescent="0.3"/>
    <row r="212194" customFormat="1" x14ac:dyDescent="0.3"/>
    <row r="212195" customFormat="1" x14ac:dyDescent="0.3"/>
    <row r="212196" customFormat="1" x14ac:dyDescent="0.3"/>
    <row r="212197" customFormat="1" x14ac:dyDescent="0.3"/>
    <row r="212198" customFormat="1" x14ac:dyDescent="0.3"/>
    <row r="212199" customFormat="1" x14ac:dyDescent="0.3"/>
    <row r="212200" customFormat="1" x14ac:dyDescent="0.3"/>
    <row r="212201" customFormat="1" x14ac:dyDescent="0.3"/>
    <row r="212202" customFormat="1" x14ac:dyDescent="0.3"/>
    <row r="212203" customFormat="1" x14ac:dyDescent="0.3"/>
    <row r="212204" customFormat="1" x14ac:dyDescent="0.3"/>
    <row r="212205" customFormat="1" x14ac:dyDescent="0.3"/>
    <row r="212206" customFormat="1" x14ac:dyDescent="0.3"/>
    <row r="212207" customFormat="1" x14ac:dyDescent="0.3"/>
    <row r="212208" customFormat="1" x14ac:dyDescent="0.3"/>
    <row r="212209" customFormat="1" x14ac:dyDescent="0.3"/>
    <row r="212210" customFormat="1" x14ac:dyDescent="0.3"/>
    <row r="212211" customFormat="1" x14ac:dyDescent="0.3"/>
    <row r="212212" customFormat="1" x14ac:dyDescent="0.3"/>
    <row r="212213" customFormat="1" x14ac:dyDescent="0.3"/>
    <row r="212214" customFormat="1" x14ac:dyDescent="0.3"/>
    <row r="212215" customFormat="1" x14ac:dyDescent="0.3"/>
    <row r="212216" customFormat="1" x14ac:dyDescent="0.3"/>
    <row r="212217" customFormat="1" x14ac:dyDescent="0.3"/>
    <row r="212218" customFormat="1" x14ac:dyDescent="0.3"/>
    <row r="212219" customFormat="1" x14ac:dyDescent="0.3"/>
    <row r="212220" customFormat="1" x14ac:dyDescent="0.3"/>
    <row r="212221" customFormat="1" x14ac:dyDescent="0.3"/>
    <row r="212222" customFormat="1" x14ac:dyDescent="0.3"/>
    <row r="212223" customFormat="1" x14ac:dyDescent="0.3"/>
    <row r="212224" customFormat="1" x14ac:dyDescent="0.3"/>
    <row r="212225" customFormat="1" x14ac:dyDescent="0.3"/>
    <row r="212226" customFormat="1" x14ac:dyDescent="0.3"/>
    <row r="212227" customFormat="1" x14ac:dyDescent="0.3"/>
    <row r="212228" customFormat="1" x14ac:dyDescent="0.3"/>
    <row r="212229" customFormat="1" x14ac:dyDescent="0.3"/>
    <row r="212230" customFormat="1" x14ac:dyDescent="0.3"/>
    <row r="212231" customFormat="1" x14ac:dyDescent="0.3"/>
    <row r="212232" customFormat="1" x14ac:dyDescent="0.3"/>
    <row r="212233" customFormat="1" x14ac:dyDescent="0.3"/>
    <row r="212234" customFormat="1" x14ac:dyDescent="0.3"/>
    <row r="212235" customFormat="1" x14ac:dyDescent="0.3"/>
    <row r="212236" customFormat="1" x14ac:dyDescent="0.3"/>
    <row r="212237" customFormat="1" x14ac:dyDescent="0.3"/>
    <row r="212238" customFormat="1" x14ac:dyDescent="0.3"/>
    <row r="212239" customFormat="1" x14ac:dyDescent="0.3"/>
    <row r="212240" customFormat="1" x14ac:dyDescent="0.3"/>
    <row r="212241" customFormat="1" x14ac:dyDescent="0.3"/>
    <row r="212242" customFormat="1" x14ac:dyDescent="0.3"/>
    <row r="212243" customFormat="1" x14ac:dyDescent="0.3"/>
    <row r="212244" customFormat="1" x14ac:dyDescent="0.3"/>
    <row r="212245" customFormat="1" x14ac:dyDescent="0.3"/>
    <row r="212246" customFormat="1" x14ac:dyDescent="0.3"/>
    <row r="212247" customFormat="1" x14ac:dyDescent="0.3"/>
    <row r="212248" customFormat="1" x14ac:dyDescent="0.3"/>
    <row r="212249" customFormat="1" x14ac:dyDescent="0.3"/>
    <row r="212250" customFormat="1" x14ac:dyDescent="0.3"/>
    <row r="212251" customFormat="1" x14ac:dyDescent="0.3"/>
    <row r="212252" customFormat="1" x14ac:dyDescent="0.3"/>
    <row r="212253" customFormat="1" x14ac:dyDescent="0.3"/>
    <row r="212254" customFormat="1" x14ac:dyDescent="0.3"/>
    <row r="212255" customFormat="1" x14ac:dyDescent="0.3"/>
    <row r="212256" customFormat="1" x14ac:dyDescent="0.3"/>
    <row r="212257" customFormat="1" x14ac:dyDescent="0.3"/>
    <row r="212258" customFormat="1" x14ac:dyDescent="0.3"/>
    <row r="212259" customFormat="1" x14ac:dyDescent="0.3"/>
    <row r="212260" customFormat="1" x14ac:dyDescent="0.3"/>
    <row r="212261" customFormat="1" x14ac:dyDescent="0.3"/>
    <row r="212262" customFormat="1" x14ac:dyDescent="0.3"/>
    <row r="212263" customFormat="1" x14ac:dyDescent="0.3"/>
    <row r="212264" customFormat="1" x14ac:dyDescent="0.3"/>
    <row r="212265" customFormat="1" x14ac:dyDescent="0.3"/>
    <row r="212266" customFormat="1" x14ac:dyDescent="0.3"/>
    <row r="212267" customFormat="1" x14ac:dyDescent="0.3"/>
    <row r="212268" customFormat="1" x14ac:dyDescent="0.3"/>
    <row r="212269" customFormat="1" x14ac:dyDescent="0.3"/>
    <row r="212270" customFormat="1" x14ac:dyDescent="0.3"/>
    <row r="212271" customFormat="1" x14ac:dyDescent="0.3"/>
    <row r="212272" customFormat="1" x14ac:dyDescent="0.3"/>
    <row r="212273" customFormat="1" x14ac:dyDescent="0.3"/>
    <row r="212274" customFormat="1" x14ac:dyDescent="0.3"/>
    <row r="212275" customFormat="1" x14ac:dyDescent="0.3"/>
    <row r="212276" customFormat="1" x14ac:dyDescent="0.3"/>
    <row r="212277" customFormat="1" x14ac:dyDescent="0.3"/>
    <row r="212278" customFormat="1" x14ac:dyDescent="0.3"/>
    <row r="212279" customFormat="1" x14ac:dyDescent="0.3"/>
    <row r="212280" customFormat="1" x14ac:dyDescent="0.3"/>
    <row r="212281" customFormat="1" x14ac:dyDescent="0.3"/>
    <row r="212282" customFormat="1" x14ac:dyDescent="0.3"/>
    <row r="212283" customFormat="1" x14ac:dyDescent="0.3"/>
    <row r="212284" customFormat="1" x14ac:dyDescent="0.3"/>
    <row r="212285" customFormat="1" x14ac:dyDescent="0.3"/>
    <row r="212286" customFormat="1" x14ac:dyDescent="0.3"/>
    <row r="212287" customFormat="1" x14ac:dyDescent="0.3"/>
    <row r="212288" customFormat="1" x14ac:dyDescent="0.3"/>
    <row r="212289" customFormat="1" x14ac:dyDescent="0.3"/>
    <row r="212290" customFormat="1" x14ac:dyDescent="0.3"/>
    <row r="212291" customFormat="1" x14ac:dyDescent="0.3"/>
    <row r="212292" customFormat="1" x14ac:dyDescent="0.3"/>
    <row r="212293" customFormat="1" x14ac:dyDescent="0.3"/>
    <row r="212294" customFormat="1" x14ac:dyDescent="0.3"/>
    <row r="212295" customFormat="1" x14ac:dyDescent="0.3"/>
    <row r="212296" customFormat="1" x14ac:dyDescent="0.3"/>
    <row r="212297" customFormat="1" x14ac:dyDescent="0.3"/>
    <row r="212298" customFormat="1" x14ac:dyDescent="0.3"/>
    <row r="212299" customFormat="1" x14ac:dyDescent="0.3"/>
    <row r="212300" customFormat="1" x14ac:dyDescent="0.3"/>
    <row r="212301" customFormat="1" x14ac:dyDescent="0.3"/>
    <row r="212302" customFormat="1" x14ac:dyDescent="0.3"/>
    <row r="212303" customFormat="1" x14ac:dyDescent="0.3"/>
    <row r="212304" customFormat="1" x14ac:dyDescent="0.3"/>
    <row r="212305" customFormat="1" x14ac:dyDescent="0.3"/>
    <row r="212306" customFormat="1" x14ac:dyDescent="0.3"/>
    <row r="212307" customFormat="1" x14ac:dyDescent="0.3"/>
    <row r="212308" customFormat="1" x14ac:dyDescent="0.3"/>
    <row r="212309" customFormat="1" x14ac:dyDescent="0.3"/>
    <row r="212310" customFormat="1" x14ac:dyDescent="0.3"/>
    <row r="212311" customFormat="1" x14ac:dyDescent="0.3"/>
    <row r="212312" customFormat="1" x14ac:dyDescent="0.3"/>
    <row r="212313" customFormat="1" x14ac:dyDescent="0.3"/>
    <row r="212314" customFormat="1" x14ac:dyDescent="0.3"/>
    <row r="212315" customFormat="1" x14ac:dyDescent="0.3"/>
    <row r="212316" customFormat="1" x14ac:dyDescent="0.3"/>
    <row r="212317" customFormat="1" x14ac:dyDescent="0.3"/>
    <row r="212318" customFormat="1" x14ac:dyDescent="0.3"/>
    <row r="212319" customFormat="1" x14ac:dyDescent="0.3"/>
    <row r="212320" customFormat="1" x14ac:dyDescent="0.3"/>
    <row r="212321" customFormat="1" x14ac:dyDescent="0.3"/>
    <row r="212322" customFormat="1" x14ac:dyDescent="0.3"/>
    <row r="212323" customFormat="1" x14ac:dyDescent="0.3"/>
    <row r="212324" customFormat="1" x14ac:dyDescent="0.3"/>
    <row r="212325" customFormat="1" x14ac:dyDescent="0.3"/>
    <row r="212326" customFormat="1" x14ac:dyDescent="0.3"/>
    <row r="212327" customFormat="1" x14ac:dyDescent="0.3"/>
    <row r="212328" customFormat="1" x14ac:dyDescent="0.3"/>
    <row r="212329" customFormat="1" x14ac:dyDescent="0.3"/>
    <row r="212330" customFormat="1" x14ac:dyDescent="0.3"/>
    <row r="212331" customFormat="1" x14ac:dyDescent="0.3"/>
    <row r="212332" customFormat="1" x14ac:dyDescent="0.3"/>
    <row r="212333" customFormat="1" x14ac:dyDescent="0.3"/>
    <row r="212334" customFormat="1" x14ac:dyDescent="0.3"/>
    <row r="212335" customFormat="1" x14ac:dyDescent="0.3"/>
    <row r="212336" customFormat="1" x14ac:dyDescent="0.3"/>
    <row r="212337" customFormat="1" x14ac:dyDescent="0.3"/>
    <row r="212338" customFormat="1" x14ac:dyDescent="0.3"/>
    <row r="212339" customFormat="1" x14ac:dyDescent="0.3"/>
    <row r="212340" customFormat="1" x14ac:dyDescent="0.3"/>
    <row r="212341" customFormat="1" x14ac:dyDescent="0.3"/>
    <row r="212342" customFormat="1" x14ac:dyDescent="0.3"/>
    <row r="212343" customFormat="1" x14ac:dyDescent="0.3"/>
    <row r="212344" customFormat="1" x14ac:dyDescent="0.3"/>
    <row r="212345" customFormat="1" x14ac:dyDescent="0.3"/>
    <row r="212346" customFormat="1" x14ac:dyDescent="0.3"/>
    <row r="212347" customFormat="1" x14ac:dyDescent="0.3"/>
    <row r="212348" customFormat="1" x14ac:dyDescent="0.3"/>
    <row r="212349" customFormat="1" x14ac:dyDescent="0.3"/>
    <row r="212350" customFormat="1" x14ac:dyDescent="0.3"/>
    <row r="212351" customFormat="1" x14ac:dyDescent="0.3"/>
    <row r="212352" customFormat="1" x14ac:dyDescent="0.3"/>
    <row r="212353" customFormat="1" x14ac:dyDescent="0.3"/>
    <row r="212354" customFormat="1" x14ac:dyDescent="0.3"/>
    <row r="212355" customFormat="1" x14ac:dyDescent="0.3"/>
    <row r="212356" customFormat="1" x14ac:dyDescent="0.3"/>
    <row r="212357" customFormat="1" x14ac:dyDescent="0.3"/>
    <row r="212358" customFormat="1" x14ac:dyDescent="0.3"/>
    <row r="212359" customFormat="1" x14ac:dyDescent="0.3"/>
    <row r="212360" customFormat="1" x14ac:dyDescent="0.3"/>
    <row r="212361" customFormat="1" x14ac:dyDescent="0.3"/>
    <row r="212362" customFormat="1" x14ac:dyDescent="0.3"/>
    <row r="212363" customFormat="1" x14ac:dyDescent="0.3"/>
    <row r="212364" customFormat="1" x14ac:dyDescent="0.3"/>
    <row r="212365" customFormat="1" x14ac:dyDescent="0.3"/>
    <row r="212366" customFormat="1" x14ac:dyDescent="0.3"/>
    <row r="212367" customFormat="1" x14ac:dyDescent="0.3"/>
    <row r="212368" customFormat="1" x14ac:dyDescent="0.3"/>
    <row r="212369" customFormat="1" x14ac:dyDescent="0.3"/>
    <row r="212370" customFormat="1" x14ac:dyDescent="0.3"/>
    <row r="212371" customFormat="1" x14ac:dyDescent="0.3"/>
    <row r="212372" customFormat="1" x14ac:dyDescent="0.3"/>
    <row r="212373" customFormat="1" x14ac:dyDescent="0.3"/>
    <row r="212374" customFormat="1" x14ac:dyDescent="0.3"/>
    <row r="212375" customFormat="1" x14ac:dyDescent="0.3"/>
    <row r="212376" customFormat="1" x14ac:dyDescent="0.3"/>
    <row r="212377" customFormat="1" x14ac:dyDescent="0.3"/>
    <row r="212378" customFormat="1" x14ac:dyDescent="0.3"/>
    <row r="212379" customFormat="1" x14ac:dyDescent="0.3"/>
    <row r="212380" customFormat="1" x14ac:dyDescent="0.3"/>
    <row r="212381" customFormat="1" x14ac:dyDescent="0.3"/>
    <row r="212382" customFormat="1" x14ac:dyDescent="0.3"/>
    <row r="212383" customFormat="1" x14ac:dyDescent="0.3"/>
    <row r="212384" customFormat="1" x14ac:dyDescent="0.3"/>
    <row r="212385" customFormat="1" x14ac:dyDescent="0.3"/>
    <row r="212386" customFormat="1" x14ac:dyDescent="0.3"/>
    <row r="212387" customFormat="1" x14ac:dyDescent="0.3"/>
    <row r="212388" customFormat="1" x14ac:dyDescent="0.3"/>
    <row r="212389" customFormat="1" x14ac:dyDescent="0.3"/>
    <row r="212390" customFormat="1" x14ac:dyDescent="0.3"/>
    <row r="212391" customFormat="1" x14ac:dyDescent="0.3"/>
    <row r="212392" customFormat="1" x14ac:dyDescent="0.3"/>
    <row r="212393" customFormat="1" x14ac:dyDescent="0.3"/>
    <row r="212394" customFormat="1" x14ac:dyDescent="0.3"/>
    <row r="212395" customFormat="1" x14ac:dyDescent="0.3"/>
    <row r="212396" customFormat="1" x14ac:dyDescent="0.3"/>
    <row r="212397" customFormat="1" x14ac:dyDescent="0.3"/>
    <row r="212398" customFormat="1" x14ac:dyDescent="0.3"/>
    <row r="212399" customFormat="1" x14ac:dyDescent="0.3"/>
    <row r="212400" customFormat="1" x14ac:dyDescent="0.3"/>
    <row r="212401" customFormat="1" x14ac:dyDescent="0.3"/>
    <row r="212402" customFormat="1" x14ac:dyDescent="0.3"/>
    <row r="212403" customFormat="1" x14ac:dyDescent="0.3"/>
    <row r="212404" customFormat="1" x14ac:dyDescent="0.3"/>
    <row r="212405" customFormat="1" x14ac:dyDescent="0.3"/>
    <row r="212406" customFormat="1" x14ac:dyDescent="0.3"/>
    <row r="212407" customFormat="1" x14ac:dyDescent="0.3"/>
    <row r="212408" customFormat="1" x14ac:dyDescent="0.3"/>
    <row r="212409" customFormat="1" x14ac:dyDescent="0.3"/>
    <row r="212410" customFormat="1" x14ac:dyDescent="0.3"/>
    <row r="212411" customFormat="1" x14ac:dyDescent="0.3"/>
    <row r="212412" customFormat="1" x14ac:dyDescent="0.3"/>
    <row r="212413" customFormat="1" x14ac:dyDescent="0.3"/>
    <row r="212414" customFormat="1" x14ac:dyDescent="0.3"/>
    <row r="212415" customFormat="1" x14ac:dyDescent="0.3"/>
    <row r="212416" customFormat="1" x14ac:dyDescent="0.3"/>
    <row r="212417" customFormat="1" x14ac:dyDescent="0.3"/>
    <row r="212418" customFormat="1" x14ac:dyDescent="0.3"/>
    <row r="212419" customFormat="1" x14ac:dyDescent="0.3"/>
    <row r="212420" customFormat="1" x14ac:dyDescent="0.3"/>
    <row r="212421" customFormat="1" x14ac:dyDescent="0.3"/>
    <row r="212422" customFormat="1" x14ac:dyDescent="0.3"/>
    <row r="212423" customFormat="1" x14ac:dyDescent="0.3"/>
    <row r="212424" customFormat="1" x14ac:dyDescent="0.3"/>
    <row r="212425" customFormat="1" x14ac:dyDescent="0.3"/>
    <row r="212426" customFormat="1" x14ac:dyDescent="0.3"/>
    <row r="212427" customFormat="1" x14ac:dyDescent="0.3"/>
    <row r="212428" customFormat="1" x14ac:dyDescent="0.3"/>
    <row r="212429" customFormat="1" x14ac:dyDescent="0.3"/>
    <row r="212430" customFormat="1" x14ac:dyDescent="0.3"/>
    <row r="212431" customFormat="1" x14ac:dyDescent="0.3"/>
    <row r="212432" customFormat="1" x14ac:dyDescent="0.3"/>
    <row r="212433" customFormat="1" x14ac:dyDescent="0.3"/>
    <row r="212434" customFormat="1" x14ac:dyDescent="0.3"/>
    <row r="212435" customFormat="1" x14ac:dyDescent="0.3"/>
    <row r="212436" customFormat="1" x14ac:dyDescent="0.3"/>
    <row r="212437" customFormat="1" x14ac:dyDescent="0.3"/>
    <row r="212438" customFormat="1" x14ac:dyDescent="0.3"/>
    <row r="212439" customFormat="1" x14ac:dyDescent="0.3"/>
    <row r="212440" customFormat="1" x14ac:dyDescent="0.3"/>
    <row r="212441" customFormat="1" x14ac:dyDescent="0.3"/>
    <row r="212442" customFormat="1" x14ac:dyDescent="0.3"/>
    <row r="212443" customFormat="1" x14ac:dyDescent="0.3"/>
    <row r="212444" customFormat="1" x14ac:dyDescent="0.3"/>
    <row r="212445" customFormat="1" x14ac:dyDescent="0.3"/>
    <row r="212446" customFormat="1" x14ac:dyDescent="0.3"/>
    <row r="212447" customFormat="1" x14ac:dyDescent="0.3"/>
    <row r="212448" customFormat="1" x14ac:dyDescent="0.3"/>
    <row r="212449" customFormat="1" x14ac:dyDescent="0.3"/>
    <row r="212450" customFormat="1" x14ac:dyDescent="0.3"/>
    <row r="212451" customFormat="1" x14ac:dyDescent="0.3"/>
    <row r="212452" customFormat="1" x14ac:dyDescent="0.3"/>
    <row r="212453" customFormat="1" x14ac:dyDescent="0.3"/>
    <row r="212454" customFormat="1" x14ac:dyDescent="0.3"/>
    <row r="212455" customFormat="1" x14ac:dyDescent="0.3"/>
    <row r="212456" customFormat="1" x14ac:dyDescent="0.3"/>
    <row r="212457" customFormat="1" x14ac:dyDescent="0.3"/>
    <row r="212458" customFormat="1" x14ac:dyDescent="0.3"/>
    <row r="212459" customFormat="1" x14ac:dyDescent="0.3"/>
    <row r="212460" customFormat="1" x14ac:dyDescent="0.3"/>
    <row r="212461" customFormat="1" x14ac:dyDescent="0.3"/>
    <row r="212462" customFormat="1" x14ac:dyDescent="0.3"/>
    <row r="212463" customFormat="1" x14ac:dyDescent="0.3"/>
    <row r="212464" customFormat="1" x14ac:dyDescent="0.3"/>
    <row r="212465" customFormat="1" x14ac:dyDescent="0.3"/>
    <row r="212466" customFormat="1" x14ac:dyDescent="0.3"/>
    <row r="212467" customFormat="1" x14ac:dyDescent="0.3"/>
    <row r="212468" customFormat="1" x14ac:dyDescent="0.3"/>
    <row r="212469" customFormat="1" x14ac:dyDescent="0.3"/>
    <row r="212470" customFormat="1" x14ac:dyDescent="0.3"/>
    <row r="212471" customFormat="1" x14ac:dyDescent="0.3"/>
    <row r="212472" customFormat="1" x14ac:dyDescent="0.3"/>
    <row r="212473" customFormat="1" x14ac:dyDescent="0.3"/>
    <row r="212474" customFormat="1" x14ac:dyDescent="0.3"/>
    <row r="212475" customFormat="1" x14ac:dyDescent="0.3"/>
    <row r="212476" customFormat="1" x14ac:dyDescent="0.3"/>
    <row r="212477" customFormat="1" x14ac:dyDescent="0.3"/>
    <row r="212478" customFormat="1" x14ac:dyDescent="0.3"/>
    <row r="212479" customFormat="1" x14ac:dyDescent="0.3"/>
    <row r="212480" customFormat="1" x14ac:dyDescent="0.3"/>
    <row r="212481" customFormat="1" x14ac:dyDescent="0.3"/>
    <row r="212482" customFormat="1" x14ac:dyDescent="0.3"/>
    <row r="212483" customFormat="1" x14ac:dyDescent="0.3"/>
    <row r="212484" customFormat="1" x14ac:dyDescent="0.3"/>
    <row r="212485" customFormat="1" x14ac:dyDescent="0.3"/>
    <row r="212486" customFormat="1" x14ac:dyDescent="0.3"/>
    <row r="212487" customFormat="1" x14ac:dyDescent="0.3"/>
    <row r="212488" customFormat="1" x14ac:dyDescent="0.3"/>
    <row r="212489" customFormat="1" x14ac:dyDescent="0.3"/>
    <row r="212490" customFormat="1" x14ac:dyDescent="0.3"/>
    <row r="212491" customFormat="1" x14ac:dyDescent="0.3"/>
    <row r="212492" customFormat="1" x14ac:dyDescent="0.3"/>
    <row r="212493" customFormat="1" x14ac:dyDescent="0.3"/>
    <row r="212494" customFormat="1" x14ac:dyDescent="0.3"/>
    <row r="212495" customFormat="1" x14ac:dyDescent="0.3"/>
    <row r="212496" customFormat="1" x14ac:dyDescent="0.3"/>
    <row r="212497" customFormat="1" x14ac:dyDescent="0.3"/>
    <row r="212498" customFormat="1" x14ac:dyDescent="0.3"/>
    <row r="212499" customFormat="1" x14ac:dyDescent="0.3"/>
    <row r="212500" customFormat="1" x14ac:dyDescent="0.3"/>
    <row r="212501" customFormat="1" x14ac:dyDescent="0.3"/>
    <row r="212502" customFormat="1" x14ac:dyDescent="0.3"/>
    <row r="212503" customFormat="1" x14ac:dyDescent="0.3"/>
    <row r="212504" customFormat="1" x14ac:dyDescent="0.3"/>
    <row r="212505" customFormat="1" x14ac:dyDescent="0.3"/>
    <row r="212506" customFormat="1" x14ac:dyDescent="0.3"/>
    <row r="212507" customFormat="1" x14ac:dyDescent="0.3"/>
    <row r="212508" customFormat="1" x14ac:dyDescent="0.3"/>
    <row r="212509" customFormat="1" x14ac:dyDescent="0.3"/>
    <row r="212510" customFormat="1" x14ac:dyDescent="0.3"/>
    <row r="212511" customFormat="1" x14ac:dyDescent="0.3"/>
    <row r="212512" customFormat="1" x14ac:dyDescent="0.3"/>
    <row r="212513" customFormat="1" x14ac:dyDescent="0.3"/>
    <row r="212514" customFormat="1" x14ac:dyDescent="0.3"/>
    <row r="212515" customFormat="1" x14ac:dyDescent="0.3"/>
    <row r="212516" customFormat="1" x14ac:dyDescent="0.3"/>
    <row r="212517" customFormat="1" x14ac:dyDescent="0.3"/>
    <row r="212518" customFormat="1" x14ac:dyDescent="0.3"/>
    <row r="212519" customFormat="1" x14ac:dyDescent="0.3"/>
    <row r="212520" customFormat="1" x14ac:dyDescent="0.3"/>
    <row r="212521" customFormat="1" x14ac:dyDescent="0.3"/>
    <row r="212522" customFormat="1" x14ac:dyDescent="0.3"/>
    <row r="212523" customFormat="1" x14ac:dyDescent="0.3"/>
    <row r="212524" customFormat="1" x14ac:dyDescent="0.3"/>
    <row r="212525" customFormat="1" x14ac:dyDescent="0.3"/>
    <row r="212526" customFormat="1" x14ac:dyDescent="0.3"/>
    <row r="212527" customFormat="1" x14ac:dyDescent="0.3"/>
    <row r="212528" customFormat="1" x14ac:dyDescent="0.3"/>
    <row r="212529" customFormat="1" x14ac:dyDescent="0.3"/>
    <row r="212530" customFormat="1" x14ac:dyDescent="0.3"/>
    <row r="212531" customFormat="1" x14ac:dyDescent="0.3"/>
    <row r="212532" customFormat="1" x14ac:dyDescent="0.3"/>
    <row r="212533" customFormat="1" x14ac:dyDescent="0.3"/>
    <row r="212534" customFormat="1" x14ac:dyDescent="0.3"/>
    <row r="212535" customFormat="1" x14ac:dyDescent="0.3"/>
    <row r="212536" customFormat="1" x14ac:dyDescent="0.3"/>
    <row r="212537" customFormat="1" x14ac:dyDescent="0.3"/>
    <row r="212538" customFormat="1" x14ac:dyDescent="0.3"/>
    <row r="212539" customFormat="1" x14ac:dyDescent="0.3"/>
    <row r="212540" customFormat="1" x14ac:dyDescent="0.3"/>
    <row r="212541" customFormat="1" x14ac:dyDescent="0.3"/>
    <row r="212542" customFormat="1" x14ac:dyDescent="0.3"/>
    <row r="212543" customFormat="1" x14ac:dyDescent="0.3"/>
    <row r="212544" customFormat="1" x14ac:dyDescent="0.3"/>
    <row r="212545" customFormat="1" x14ac:dyDescent="0.3"/>
    <row r="212546" customFormat="1" x14ac:dyDescent="0.3"/>
    <row r="212547" customFormat="1" x14ac:dyDescent="0.3"/>
    <row r="212548" customFormat="1" x14ac:dyDescent="0.3"/>
    <row r="212549" customFormat="1" x14ac:dyDescent="0.3"/>
    <row r="212550" customFormat="1" x14ac:dyDescent="0.3"/>
    <row r="212551" customFormat="1" x14ac:dyDescent="0.3"/>
    <row r="212552" customFormat="1" x14ac:dyDescent="0.3"/>
    <row r="212553" customFormat="1" x14ac:dyDescent="0.3"/>
    <row r="212554" customFormat="1" x14ac:dyDescent="0.3"/>
    <row r="212555" customFormat="1" x14ac:dyDescent="0.3"/>
    <row r="212556" customFormat="1" x14ac:dyDescent="0.3"/>
    <row r="212557" customFormat="1" x14ac:dyDescent="0.3"/>
    <row r="212558" customFormat="1" x14ac:dyDescent="0.3"/>
    <row r="212559" customFormat="1" x14ac:dyDescent="0.3"/>
    <row r="212560" customFormat="1" x14ac:dyDescent="0.3"/>
    <row r="212561" customFormat="1" x14ac:dyDescent="0.3"/>
    <row r="212562" customFormat="1" x14ac:dyDescent="0.3"/>
    <row r="212563" customFormat="1" x14ac:dyDescent="0.3"/>
    <row r="212564" customFormat="1" x14ac:dyDescent="0.3"/>
    <row r="212565" customFormat="1" x14ac:dyDescent="0.3"/>
    <row r="212566" customFormat="1" x14ac:dyDescent="0.3"/>
    <row r="212567" customFormat="1" x14ac:dyDescent="0.3"/>
    <row r="212568" customFormat="1" x14ac:dyDescent="0.3"/>
    <row r="212569" customFormat="1" x14ac:dyDescent="0.3"/>
    <row r="212570" customFormat="1" x14ac:dyDescent="0.3"/>
    <row r="212571" customFormat="1" x14ac:dyDescent="0.3"/>
    <row r="212572" customFormat="1" x14ac:dyDescent="0.3"/>
    <row r="212573" customFormat="1" x14ac:dyDescent="0.3"/>
    <row r="212574" customFormat="1" x14ac:dyDescent="0.3"/>
    <row r="212575" customFormat="1" x14ac:dyDescent="0.3"/>
    <row r="212576" customFormat="1" x14ac:dyDescent="0.3"/>
    <row r="212577" customFormat="1" x14ac:dyDescent="0.3"/>
    <row r="212578" customFormat="1" x14ac:dyDescent="0.3"/>
    <row r="212579" customFormat="1" x14ac:dyDescent="0.3"/>
    <row r="212580" customFormat="1" x14ac:dyDescent="0.3"/>
    <row r="212581" customFormat="1" x14ac:dyDescent="0.3"/>
    <row r="212582" customFormat="1" x14ac:dyDescent="0.3"/>
    <row r="212583" customFormat="1" x14ac:dyDescent="0.3"/>
    <row r="212584" customFormat="1" x14ac:dyDescent="0.3"/>
    <row r="212585" customFormat="1" x14ac:dyDescent="0.3"/>
    <row r="212586" customFormat="1" x14ac:dyDescent="0.3"/>
    <row r="212587" customFormat="1" x14ac:dyDescent="0.3"/>
    <row r="212588" customFormat="1" x14ac:dyDescent="0.3"/>
    <row r="212589" customFormat="1" x14ac:dyDescent="0.3"/>
    <row r="212590" customFormat="1" x14ac:dyDescent="0.3"/>
    <row r="212591" customFormat="1" x14ac:dyDescent="0.3"/>
    <row r="212592" customFormat="1" x14ac:dyDescent="0.3"/>
    <row r="212593" customFormat="1" x14ac:dyDescent="0.3"/>
    <row r="212594" customFormat="1" x14ac:dyDescent="0.3"/>
    <row r="212595" customFormat="1" x14ac:dyDescent="0.3"/>
    <row r="212596" customFormat="1" x14ac:dyDescent="0.3"/>
    <row r="212597" customFormat="1" x14ac:dyDescent="0.3"/>
    <row r="212598" customFormat="1" x14ac:dyDescent="0.3"/>
    <row r="212599" customFormat="1" x14ac:dyDescent="0.3"/>
    <row r="212600" customFormat="1" x14ac:dyDescent="0.3"/>
    <row r="212601" customFormat="1" x14ac:dyDescent="0.3"/>
    <row r="212602" customFormat="1" x14ac:dyDescent="0.3"/>
    <row r="212603" customFormat="1" x14ac:dyDescent="0.3"/>
    <row r="212604" customFormat="1" x14ac:dyDescent="0.3"/>
    <row r="212605" customFormat="1" x14ac:dyDescent="0.3"/>
    <row r="212606" customFormat="1" x14ac:dyDescent="0.3"/>
    <row r="212607" customFormat="1" x14ac:dyDescent="0.3"/>
    <row r="212608" customFormat="1" x14ac:dyDescent="0.3"/>
    <row r="212609" customFormat="1" x14ac:dyDescent="0.3"/>
    <row r="212610" customFormat="1" x14ac:dyDescent="0.3"/>
    <row r="212611" customFormat="1" x14ac:dyDescent="0.3"/>
    <row r="212612" customFormat="1" x14ac:dyDescent="0.3"/>
    <row r="212613" customFormat="1" x14ac:dyDescent="0.3"/>
    <row r="212614" customFormat="1" x14ac:dyDescent="0.3"/>
    <row r="212615" customFormat="1" x14ac:dyDescent="0.3"/>
    <row r="212616" customFormat="1" x14ac:dyDescent="0.3"/>
    <row r="212617" customFormat="1" x14ac:dyDescent="0.3"/>
    <row r="212618" customFormat="1" x14ac:dyDescent="0.3"/>
    <row r="212619" customFormat="1" x14ac:dyDescent="0.3"/>
    <row r="212620" customFormat="1" x14ac:dyDescent="0.3"/>
    <row r="212621" customFormat="1" x14ac:dyDescent="0.3"/>
    <row r="212622" customFormat="1" x14ac:dyDescent="0.3"/>
    <row r="212623" customFormat="1" x14ac:dyDescent="0.3"/>
    <row r="212624" customFormat="1" x14ac:dyDescent="0.3"/>
    <row r="212625" customFormat="1" x14ac:dyDescent="0.3"/>
    <row r="212626" customFormat="1" x14ac:dyDescent="0.3"/>
    <row r="212627" customFormat="1" x14ac:dyDescent="0.3"/>
    <row r="212628" customFormat="1" x14ac:dyDescent="0.3"/>
    <row r="212629" customFormat="1" x14ac:dyDescent="0.3"/>
    <row r="212630" customFormat="1" x14ac:dyDescent="0.3"/>
    <row r="212631" customFormat="1" x14ac:dyDescent="0.3"/>
    <row r="212632" customFormat="1" x14ac:dyDescent="0.3"/>
    <row r="212633" customFormat="1" x14ac:dyDescent="0.3"/>
    <row r="212634" customFormat="1" x14ac:dyDescent="0.3"/>
    <row r="212635" customFormat="1" x14ac:dyDescent="0.3"/>
    <row r="212636" customFormat="1" x14ac:dyDescent="0.3"/>
    <row r="212637" customFormat="1" x14ac:dyDescent="0.3"/>
    <row r="212638" customFormat="1" x14ac:dyDescent="0.3"/>
    <row r="212639" customFormat="1" x14ac:dyDescent="0.3"/>
    <row r="212640" customFormat="1" x14ac:dyDescent="0.3"/>
    <row r="212641" customFormat="1" x14ac:dyDescent="0.3"/>
    <row r="212642" customFormat="1" x14ac:dyDescent="0.3"/>
    <row r="212643" customFormat="1" x14ac:dyDescent="0.3"/>
    <row r="212644" customFormat="1" x14ac:dyDescent="0.3"/>
    <row r="212645" customFormat="1" x14ac:dyDescent="0.3"/>
    <row r="212646" customFormat="1" x14ac:dyDescent="0.3"/>
    <row r="212647" customFormat="1" x14ac:dyDescent="0.3"/>
    <row r="212648" customFormat="1" x14ac:dyDescent="0.3"/>
    <row r="212649" customFormat="1" x14ac:dyDescent="0.3"/>
    <row r="212650" customFormat="1" x14ac:dyDescent="0.3"/>
    <row r="212651" customFormat="1" x14ac:dyDescent="0.3"/>
    <row r="212652" customFormat="1" x14ac:dyDescent="0.3"/>
    <row r="212653" customFormat="1" x14ac:dyDescent="0.3"/>
    <row r="212654" customFormat="1" x14ac:dyDescent="0.3"/>
    <row r="212655" customFormat="1" x14ac:dyDescent="0.3"/>
    <row r="212656" customFormat="1" x14ac:dyDescent="0.3"/>
    <row r="212657" customFormat="1" x14ac:dyDescent="0.3"/>
    <row r="212658" customFormat="1" x14ac:dyDescent="0.3"/>
    <row r="212659" customFormat="1" x14ac:dyDescent="0.3"/>
    <row r="212660" customFormat="1" x14ac:dyDescent="0.3"/>
    <row r="212661" customFormat="1" x14ac:dyDescent="0.3"/>
    <row r="212662" customFormat="1" x14ac:dyDescent="0.3"/>
    <row r="212663" customFormat="1" x14ac:dyDescent="0.3"/>
    <row r="212664" customFormat="1" x14ac:dyDescent="0.3"/>
    <row r="212665" customFormat="1" x14ac:dyDescent="0.3"/>
    <row r="212666" customFormat="1" x14ac:dyDescent="0.3"/>
    <row r="212667" customFormat="1" x14ac:dyDescent="0.3"/>
    <row r="212668" customFormat="1" x14ac:dyDescent="0.3"/>
    <row r="212669" customFormat="1" x14ac:dyDescent="0.3"/>
    <row r="212670" customFormat="1" x14ac:dyDescent="0.3"/>
    <row r="212671" customFormat="1" x14ac:dyDescent="0.3"/>
    <row r="212672" customFormat="1" x14ac:dyDescent="0.3"/>
    <row r="212673" customFormat="1" x14ac:dyDescent="0.3"/>
    <row r="212674" customFormat="1" x14ac:dyDescent="0.3"/>
    <row r="212675" customFormat="1" x14ac:dyDescent="0.3"/>
    <row r="212676" customFormat="1" x14ac:dyDescent="0.3"/>
    <row r="212677" customFormat="1" x14ac:dyDescent="0.3"/>
    <row r="212678" customFormat="1" x14ac:dyDescent="0.3"/>
    <row r="212679" customFormat="1" x14ac:dyDescent="0.3"/>
    <row r="212680" customFormat="1" x14ac:dyDescent="0.3"/>
    <row r="212681" customFormat="1" x14ac:dyDescent="0.3"/>
    <row r="212682" customFormat="1" x14ac:dyDescent="0.3"/>
    <row r="212683" customFormat="1" x14ac:dyDescent="0.3"/>
    <row r="212684" customFormat="1" x14ac:dyDescent="0.3"/>
    <row r="212685" customFormat="1" x14ac:dyDescent="0.3"/>
    <row r="212686" customFormat="1" x14ac:dyDescent="0.3"/>
    <row r="212687" customFormat="1" x14ac:dyDescent="0.3"/>
    <row r="212688" customFormat="1" x14ac:dyDescent="0.3"/>
    <row r="212689" customFormat="1" x14ac:dyDescent="0.3"/>
    <row r="212690" customFormat="1" x14ac:dyDescent="0.3"/>
    <row r="212691" customFormat="1" x14ac:dyDescent="0.3"/>
    <row r="212692" customFormat="1" x14ac:dyDescent="0.3"/>
    <row r="212693" customFormat="1" x14ac:dyDescent="0.3"/>
    <row r="212694" customFormat="1" x14ac:dyDescent="0.3"/>
    <row r="212695" customFormat="1" x14ac:dyDescent="0.3"/>
    <row r="212696" customFormat="1" x14ac:dyDescent="0.3"/>
    <row r="212697" customFormat="1" x14ac:dyDescent="0.3"/>
    <row r="212698" customFormat="1" x14ac:dyDescent="0.3"/>
    <row r="212699" customFormat="1" x14ac:dyDescent="0.3"/>
    <row r="212700" customFormat="1" x14ac:dyDescent="0.3"/>
    <row r="212701" customFormat="1" x14ac:dyDescent="0.3"/>
    <row r="212702" customFormat="1" x14ac:dyDescent="0.3"/>
    <row r="212703" customFormat="1" x14ac:dyDescent="0.3"/>
    <row r="212704" customFormat="1" x14ac:dyDescent="0.3"/>
    <row r="212705" customFormat="1" x14ac:dyDescent="0.3"/>
    <row r="212706" customFormat="1" x14ac:dyDescent="0.3"/>
    <row r="212707" customFormat="1" x14ac:dyDescent="0.3"/>
    <row r="212708" customFormat="1" x14ac:dyDescent="0.3"/>
    <row r="212709" customFormat="1" x14ac:dyDescent="0.3"/>
    <row r="212710" customFormat="1" x14ac:dyDescent="0.3"/>
    <row r="212711" customFormat="1" x14ac:dyDescent="0.3"/>
    <row r="212712" customFormat="1" x14ac:dyDescent="0.3"/>
    <row r="212713" customFormat="1" x14ac:dyDescent="0.3"/>
    <row r="212714" customFormat="1" x14ac:dyDescent="0.3"/>
    <row r="212715" customFormat="1" x14ac:dyDescent="0.3"/>
    <row r="212716" customFormat="1" x14ac:dyDescent="0.3"/>
    <row r="212717" customFormat="1" x14ac:dyDescent="0.3"/>
    <row r="212718" customFormat="1" x14ac:dyDescent="0.3"/>
    <row r="212719" customFormat="1" x14ac:dyDescent="0.3"/>
    <row r="212720" customFormat="1" x14ac:dyDescent="0.3"/>
    <row r="212721" customFormat="1" x14ac:dyDescent="0.3"/>
    <row r="212722" customFormat="1" x14ac:dyDescent="0.3"/>
    <row r="212723" customFormat="1" x14ac:dyDescent="0.3"/>
    <row r="212724" customFormat="1" x14ac:dyDescent="0.3"/>
    <row r="212725" customFormat="1" x14ac:dyDescent="0.3"/>
    <row r="212726" customFormat="1" x14ac:dyDescent="0.3"/>
    <row r="212727" customFormat="1" x14ac:dyDescent="0.3"/>
    <row r="212728" customFormat="1" x14ac:dyDescent="0.3"/>
    <row r="212729" customFormat="1" x14ac:dyDescent="0.3"/>
    <row r="212730" customFormat="1" x14ac:dyDescent="0.3"/>
    <row r="212731" customFormat="1" x14ac:dyDescent="0.3"/>
    <row r="212732" customFormat="1" x14ac:dyDescent="0.3"/>
    <row r="212733" customFormat="1" x14ac:dyDescent="0.3"/>
    <row r="212734" customFormat="1" x14ac:dyDescent="0.3"/>
    <row r="212735" customFormat="1" x14ac:dyDescent="0.3"/>
    <row r="212736" customFormat="1" x14ac:dyDescent="0.3"/>
    <row r="212737" customFormat="1" x14ac:dyDescent="0.3"/>
    <row r="212738" customFormat="1" x14ac:dyDescent="0.3"/>
    <row r="212739" customFormat="1" x14ac:dyDescent="0.3"/>
    <row r="212740" customFormat="1" x14ac:dyDescent="0.3"/>
    <row r="212741" customFormat="1" x14ac:dyDescent="0.3"/>
    <row r="212742" customFormat="1" x14ac:dyDescent="0.3"/>
    <row r="212743" customFormat="1" x14ac:dyDescent="0.3"/>
    <row r="212744" customFormat="1" x14ac:dyDescent="0.3"/>
    <row r="212745" customFormat="1" x14ac:dyDescent="0.3"/>
    <row r="212746" customFormat="1" x14ac:dyDescent="0.3"/>
    <row r="212747" customFormat="1" x14ac:dyDescent="0.3"/>
    <row r="212748" customFormat="1" x14ac:dyDescent="0.3"/>
    <row r="212749" customFormat="1" x14ac:dyDescent="0.3"/>
    <row r="212750" customFormat="1" x14ac:dyDescent="0.3"/>
    <row r="212751" customFormat="1" x14ac:dyDescent="0.3"/>
    <row r="212752" customFormat="1" x14ac:dyDescent="0.3"/>
    <row r="212753" customFormat="1" x14ac:dyDescent="0.3"/>
    <row r="212754" customFormat="1" x14ac:dyDescent="0.3"/>
    <row r="212755" customFormat="1" x14ac:dyDescent="0.3"/>
    <row r="212756" customFormat="1" x14ac:dyDescent="0.3"/>
    <row r="212757" customFormat="1" x14ac:dyDescent="0.3"/>
    <row r="212758" customFormat="1" x14ac:dyDescent="0.3"/>
    <row r="212759" customFormat="1" x14ac:dyDescent="0.3"/>
    <row r="212760" customFormat="1" x14ac:dyDescent="0.3"/>
    <row r="212761" customFormat="1" x14ac:dyDescent="0.3"/>
    <row r="212762" customFormat="1" x14ac:dyDescent="0.3"/>
    <row r="212763" customFormat="1" x14ac:dyDescent="0.3"/>
    <row r="212764" customFormat="1" x14ac:dyDescent="0.3"/>
    <row r="212765" customFormat="1" x14ac:dyDescent="0.3"/>
    <row r="212766" customFormat="1" x14ac:dyDescent="0.3"/>
    <row r="212767" customFormat="1" x14ac:dyDescent="0.3"/>
    <row r="212768" customFormat="1" x14ac:dyDescent="0.3"/>
    <row r="212769" customFormat="1" x14ac:dyDescent="0.3"/>
    <row r="212770" customFormat="1" x14ac:dyDescent="0.3"/>
    <row r="212771" customFormat="1" x14ac:dyDescent="0.3"/>
    <row r="212772" customFormat="1" x14ac:dyDescent="0.3"/>
    <row r="212773" customFormat="1" x14ac:dyDescent="0.3"/>
    <row r="212774" customFormat="1" x14ac:dyDescent="0.3"/>
    <row r="212775" customFormat="1" x14ac:dyDescent="0.3"/>
    <row r="212776" customFormat="1" x14ac:dyDescent="0.3"/>
    <row r="212777" customFormat="1" x14ac:dyDescent="0.3"/>
    <row r="212778" customFormat="1" x14ac:dyDescent="0.3"/>
    <row r="212779" customFormat="1" x14ac:dyDescent="0.3"/>
    <row r="212780" customFormat="1" x14ac:dyDescent="0.3"/>
    <row r="212781" customFormat="1" x14ac:dyDescent="0.3"/>
    <row r="212782" customFormat="1" x14ac:dyDescent="0.3"/>
    <row r="212783" customFormat="1" x14ac:dyDescent="0.3"/>
    <row r="212784" customFormat="1" x14ac:dyDescent="0.3"/>
    <row r="212785" customFormat="1" x14ac:dyDescent="0.3"/>
    <row r="212786" customFormat="1" x14ac:dyDescent="0.3"/>
    <row r="212787" customFormat="1" x14ac:dyDescent="0.3"/>
    <row r="212788" customFormat="1" x14ac:dyDescent="0.3"/>
    <row r="212789" customFormat="1" x14ac:dyDescent="0.3"/>
    <row r="212790" customFormat="1" x14ac:dyDescent="0.3"/>
    <row r="212791" customFormat="1" x14ac:dyDescent="0.3"/>
    <row r="212792" customFormat="1" x14ac:dyDescent="0.3"/>
    <row r="212793" customFormat="1" x14ac:dyDescent="0.3"/>
    <row r="212794" customFormat="1" x14ac:dyDescent="0.3"/>
    <row r="212795" customFormat="1" x14ac:dyDescent="0.3"/>
    <row r="212796" customFormat="1" x14ac:dyDescent="0.3"/>
    <row r="212797" customFormat="1" x14ac:dyDescent="0.3"/>
    <row r="212798" customFormat="1" x14ac:dyDescent="0.3"/>
    <row r="212799" customFormat="1" x14ac:dyDescent="0.3"/>
    <row r="212800" customFormat="1" x14ac:dyDescent="0.3"/>
    <row r="212801" customFormat="1" x14ac:dyDescent="0.3"/>
    <row r="212802" customFormat="1" x14ac:dyDescent="0.3"/>
    <row r="212803" customFormat="1" x14ac:dyDescent="0.3"/>
    <row r="212804" customFormat="1" x14ac:dyDescent="0.3"/>
    <row r="212805" customFormat="1" x14ac:dyDescent="0.3"/>
    <row r="212806" customFormat="1" x14ac:dyDescent="0.3"/>
    <row r="212807" customFormat="1" x14ac:dyDescent="0.3"/>
    <row r="212808" customFormat="1" x14ac:dyDescent="0.3"/>
    <row r="212809" customFormat="1" x14ac:dyDescent="0.3"/>
    <row r="212810" customFormat="1" x14ac:dyDescent="0.3"/>
    <row r="212811" customFormat="1" x14ac:dyDescent="0.3"/>
    <row r="212812" customFormat="1" x14ac:dyDescent="0.3"/>
    <row r="212813" customFormat="1" x14ac:dyDescent="0.3"/>
    <row r="212814" customFormat="1" x14ac:dyDescent="0.3"/>
    <row r="212815" customFormat="1" x14ac:dyDescent="0.3"/>
    <row r="212816" customFormat="1" x14ac:dyDescent="0.3"/>
    <row r="212817" customFormat="1" x14ac:dyDescent="0.3"/>
    <row r="212818" customFormat="1" x14ac:dyDescent="0.3"/>
    <row r="212819" customFormat="1" x14ac:dyDescent="0.3"/>
    <row r="212820" customFormat="1" x14ac:dyDescent="0.3"/>
    <row r="212821" customFormat="1" x14ac:dyDescent="0.3"/>
    <row r="212822" customFormat="1" x14ac:dyDescent="0.3"/>
    <row r="212823" customFormat="1" x14ac:dyDescent="0.3"/>
    <row r="212824" customFormat="1" x14ac:dyDescent="0.3"/>
    <row r="212825" customFormat="1" x14ac:dyDescent="0.3"/>
    <row r="212826" customFormat="1" x14ac:dyDescent="0.3"/>
    <row r="212827" customFormat="1" x14ac:dyDescent="0.3"/>
    <row r="212828" customFormat="1" x14ac:dyDescent="0.3"/>
    <row r="212829" customFormat="1" x14ac:dyDescent="0.3"/>
    <row r="212830" customFormat="1" x14ac:dyDescent="0.3"/>
    <row r="212831" customFormat="1" x14ac:dyDescent="0.3"/>
    <row r="212832" customFormat="1" x14ac:dyDescent="0.3"/>
    <row r="212833" customFormat="1" x14ac:dyDescent="0.3"/>
    <row r="212834" customFormat="1" x14ac:dyDescent="0.3"/>
    <row r="212835" customFormat="1" x14ac:dyDescent="0.3"/>
    <row r="212836" customFormat="1" x14ac:dyDescent="0.3"/>
    <row r="212837" customFormat="1" x14ac:dyDescent="0.3"/>
    <row r="212838" customFormat="1" x14ac:dyDescent="0.3"/>
    <row r="212839" customFormat="1" x14ac:dyDescent="0.3"/>
    <row r="212840" customFormat="1" x14ac:dyDescent="0.3"/>
    <row r="212841" customFormat="1" x14ac:dyDescent="0.3"/>
    <row r="212842" customFormat="1" x14ac:dyDescent="0.3"/>
    <row r="212843" customFormat="1" x14ac:dyDescent="0.3"/>
    <row r="212844" customFormat="1" x14ac:dyDescent="0.3"/>
    <row r="212845" customFormat="1" x14ac:dyDescent="0.3"/>
    <row r="212846" customFormat="1" x14ac:dyDescent="0.3"/>
    <row r="212847" customFormat="1" x14ac:dyDescent="0.3"/>
    <row r="212848" customFormat="1" x14ac:dyDescent="0.3"/>
    <row r="212849" customFormat="1" x14ac:dyDescent="0.3"/>
    <row r="212850" customFormat="1" x14ac:dyDescent="0.3"/>
    <row r="212851" customFormat="1" x14ac:dyDescent="0.3"/>
    <row r="212852" customFormat="1" x14ac:dyDescent="0.3"/>
    <row r="212853" customFormat="1" x14ac:dyDescent="0.3"/>
    <row r="212854" customFormat="1" x14ac:dyDescent="0.3"/>
    <row r="212855" customFormat="1" x14ac:dyDescent="0.3"/>
    <row r="212856" customFormat="1" x14ac:dyDescent="0.3"/>
    <row r="212857" customFormat="1" x14ac:dyDescent="0.3"/>
    <row r="212858" customFormat="1" x14ac:dyDescent="0.3"/>
    <row r="212859" customFormat="1" x14ac:dyDescent="0.3"/>
    <row r="212860" customFormat="1" x14ac:dyDescent="0.3"/>
    <row r="212861" customFormat="1" x14ac:dyDescent="0.3"/>
    <row r="212862" customFormat="1" x14ac:dyDescent="0.3"/>
    <row r="212863" customFormat="1" x14ac:dyDescent="0.3"/>
    <row r="212864" customFormat="1" x14ac:dyDescent="0.3"/>
    <row r="212865" customFormat="1" x14ac:dyDescent="0.3"/>
    <row r="212866" customFormat="1" x14ac:dyDescent="0.3"/>
    <row r="212867" customFormat="1" x14ac:dyDescent="0.3"/>
    <row r="212868" customFormat="1" x14ac:dyDescent="0.3"/>
    <row r="212869" customFormat="1" x14ac:dyDescent="0.3"/>
    <row r="212870" customFormat="1" x14ac:dyDescent="0.3"/>
    <row r="212871" customFormat="1" x14ac:dyDescent="0.3"/>
    <row r="212872" customFormat="1" x14ac:dyDescent="0.3"/>
    <row r="212873" customFormat="1" x14ac:dyDescent="0.3"/>
    <row r="212874" customFormat="1" x14ac:dyDescent="0.3"/>
    <row r="212875" customFormat="1" x14ac:dyDescent="0.3"/>
    <row r="212876" customFormat="1" x14ac:dyDescent="0.3"/>
    <row r="212877" customFormat="1" x14ac:dyDescent="0.3"/>
    <row r="212878" customFormat="1" x14ac:dyDescent="0.3"/>
    <row r="212879" customFormat="1" x14ac:dyDescent="0.3"/>
    <row r="212880" customFormat="1" x14ac:dyDescent="0.3"/>
    <row r="212881" customFormat="1" x14ac:dyDescent="0.3"/>
    <row r="212882" customFormat="1" x14ac:dyDescent="0.3"/>
    <row r="212883" customFormat="1" x14ac:dyDescent="0.3"/>
    <row r="212884" customFormat="1" x14ac:dyDescent="0.3"/>
    <row r="212885" customFormat="1" x14ac:dyDescent="0.3"/>
    <row r="212886" customFormat="1" x14ac:dyDescent="0.3"/>
    <row r="212887" customFormat="1" x14ac:dyDescent="0.3"/>
    <row r="212888" customFormat="1" x14ac:dyDescent="0.3"/>
    <row r="212889" customFormat="1" x14ac:dyDescent="0.3"/>
    <row r="212890" customFormat="1" x14ac:dyDescent="0.3"/>
    <row r="212891" customFormat="1" x14ac:dyDescent="0.3"/>
    <row r="212892" customFormat="1" x14ac:dyDescent="0.3"/>
    <row r="212893" customFormat="1" x14ac:dyDescent="0.3"/>
    <row r="212894" customFormat="1" x14ac:dyDescent="0.3"/>
    <row r="212895" customFormat="1" x14ac:dyDescent="0.3"/>
    <row r="212896" customFormat="1" x14ac:dyDescent="0.3"/>
    <row r="212897" customFormat="1" x14ac:dyDescent="0.3"/>
    <row r="212898" customFormat="1" x14ac:dyDescent="0.3"/>
    <row r="212899" customFormat="1" x14ac:dyDescent="0.3"/>
    <row r="212900" customFormat="1" x14ac:dyDescent="0.3"/>
    <row r="212901" customFormat="1" x14ac:dyDescent="0.3"/>
    <row r="212902" customFormat="1" x14ac:dyDescent="0.3"/>
    <row r="212903" customFormat="1" x14ac:dyDescent="0.3"/>
    <row r="212904" customFormat="1" x14ac:dyDescent="0.3"/>
    <row r="212905" customFormat="1" x14ac:dyDescent="0.3"/>
    <row r="212906" customFormat="1" x14ac:dyDescent="0.3"/>
    <row r="212907" customFormat="1" x14ac:dyDescent="0.3"/>
    <row r="212908" customFormat="1" x14ac:dyDescent="0.3"/>
    <row r="212909" customFormat="1" x14ac:dyDescent="0.3"/>
    <row r="212910" customFormat="1" x14ac:dyDescent="0.3"/>
    <row r="212911" customFormat="1" x14ac:dyDescent="0.3"/>
    <row r="212912" customFormat="1" x14ac:dyDescent="0.3"/>
    <row r="212913" customFormat="1" x14ac:dyDescent="0.3"/>
    <row r="212914" customFormat="1" x14ac:dyDescent="0.3"/>
    <row r="212915" customFormat="1" x14ac:dyDescent="0.3"/>
    <row r="212916" customFormat="1" x14ac:dyDescent="0.3"/>
    <row r="212917" customFormat="1" x14ac:dyDescent="0.3"/>
    <row r="212918" customFormat="1" x14ac:dyDescent="0.3"/>
    <row r="212919" customFormat="1" x14ac:dyDescent="0.3"/>
    <row r="212920" customFormat="1" x14ac:dyDescent="0.3"/>
    <row r="212921" customFormat="1" x14ac:dyDescent="0.3"/>
    <row r="212922" customFormat="1" x14ac:dyDescent="0.3"/>
    <row r="212923" customFormat="1" x14ac:dyDescent="0.3"/>
    <row r="212924" customFormat="1" x14ac:dyDescent="0.3"/>
    <row r="212925" customFormat="1" x14ac:dyDescent="0.3"/>
    <row r="212926" customFormat="1" x14ac:dyDescent="0.3"/>
    <row r="212927" customFormat="1" x14ac:dyDescent="0.3"/>
    <row r="212928" customFormat="1" x14ac:dyDescent="0.3"/>
    <row r="212929" customFormat="1" x14ac:dyDescent="0.3"/>
    <row r="212930" customFormat="1" x14ac:dyDescent="0.3"/>
    <row r="212931" customFormat="1" x14ac:dyDescent="0.3"/>
    <row r="212932" customFormat="1" x14ac:dyDescent="0.3"/>
    <row r="212933" customFormat="1" x14ac:dyDescent="0.3"/>
    <row r="212934" customFormat="1" x14ac:dyDescent="0.3"/>
    <row r="212935" customFormat="1" x14ac:dyDescent="0.3"/>
    <row r="212936" customFormat="1" x14ac:dyDescent="0.3"/>
    <row r="212937" customFormat="1" x14ac:dyDescent="0.3"/>
    <row r="212938" customFormat="1" x14ac:dyDescent="0.3"/>
    <row r="212939" customFormat="1" x14ac:dyDescent="0.3"/>
    <row r="212940" customFormat="1" x14ac:dyDescent="0.3"/>
    <row r="212941" customFormat="1" x14ac:dyDescent="0.3"/>
    <row r="212942" customFormat="1" x14ac:dyDescent="0.3"/>
    <row r="212943" customFormat="1" x14ac:dyDescent="0.3"/>
    <row r="212944" customFormat="1" x14ac:dyDescent="0.3"/>
    <row r="212945" customFormat="1" x14ac:dyDescent="0.3"/>
    <row r="212946" customFormat="1" x14ac:dyDescent="0.3"/>
    <row r="212947" customFormat="1" x14ac:dyDescent="0.3"/>
    <row r="212948" customFormat="1" x14ac:dyDescent="0.3"/>
    <row r="212949" customFormat="1" x14ac:dyDescent="0.3"/>
    <row r="212950" customFormat="1" x14ac:dyDescent="0.3"/>
    <row r="212951" customFormat="1" x14ac:dyDescent="0.3"/>
    <row r="212952" customFormat="1" x14ac:dyDescent="0.3"/>
    <row r="212953" customFormat="1" x14ac:dyDescent="0.3"/>
    <row r="212954" customFormat="1" x14ac:dyDescent="0.3"/>
    <row r="212955" customFormat="1" x14ac:dyDescent="0.3"/>
    <row r="212956" customFormat="1" x14ac:dyDescent="0.3"/>
    <row r="212957" customFormat="1" x14ac:dyDescent="0.3"/>
    <row r="212958" customFormat="1" x14ac:dyDescent="0.3"/>
    <row r="212959" customFormat="1" x14ac:dyDescent="0.3"/>
    <row r="212960" customFormat="1" x14ac:dyDescent="0.3"/>
    <row r="212961" customFormat="1" x14ac:dyDescent="0.3"/>
    <row r="212962" customFormat="1" x14ac:dyDescent="0.3"/>
    <row r="212963" customFormat="1" x14ac:dyDescent="0.3"/>
    <row r="212964" customFormat="1" x14ac:dyDescent="0.3"/>
    <row r="212965" customFormat="1" x14ac:dyDescent="0.3"/>
    <row r="212966" customFormat="1" x14ac:dyDescent="0.3"/>
    <row r="212967" customFormat="1" x14ac:dyDescent="0.3"/>
    <row r="212968" customFormat="1" x14ac:dyDescent="0.3"/>
    <row r="212969" customFormat="1" x14ac:dyDescent="0.3"/>
    <row r="212970" customFormat="1" x14ac:dyDescent="0.3"/>
    <row r="212971" customFormat="1" x14ac:dyDescent="0.3"/>
    <row r="212972" customFormat="1" x14ac:dyDescent="0.3"/>
    <row r="212973" customFormat="1" x14ac:dyDescent="0.3"/>
    <row r="212974" customFormat="1" x14ac:dyDescent="0.3"/>
    <row r="212975" customFormat="1" x14ac:dyDescent="0.3"/>
    <row r="212976" customFormat="1" x14ac:dyDescent="0.3"/>
    <row r="212977" customFormat="1" x14ac:dyDescent="0.3"/>
    <row r="212978" customFormat="1" x14ac:dyDescent="0.3"/>
    <row r="212979" customFormat="1" x14ac:dyDescent="0.3"/>
    <row r="212980" customFormat="1" x14ac:dyDescent="0.3"/>
    <row r="212981" customFormat="1" x14ac:dyDescent="0.3"/>
    <row r="212982" customFormat="1" x14ac:dyDescent="0.3"/>
    <row r="212983" customFormat="1" x14ac:dyDescent="0.3"/>
    <row r="212984" customFormat="1" x14ac:dyDescent="0.3"/>
    <row r="212985" customFormat="1" x14ac:dyDescent="0.3"/>
    <row r="212986" customFormat="1" x14ac:dyDescent="0.3"/>
    <row r="212987" customFormat="1" x14ac:dyDescent="0.3"/>
    <row r="212988" customFormat="1" x14ac:dyDescent="0.3"/>
    <row r="212989" customFormat="1" x14ac:dyDescent="0.3"/>
    <row r="212990" customFormat="1" x14ac:dyDescent="0.3"/>
    <row r="212991" customFormat="1" x14ac:dyDescent="0.3"/>
    <row r="212992" customFormat="1" x14ac:dyDescent="0.3"/>
    <row r="212993" customFormat="1" x14ac:dyDescent="0.3"/>
    <row r="212994" customFormat="1" x14ac:dyDescent="0.3"/>
    <row r="212995" customFormat="1" x14ac:dyDescent="0.3"/>
    <row r="212996" customFormat="1" x14ac:dyDescent="0.3"/>
    <row r="212997" customFormat="1" x14ac:dyDescent="0.3"/>
    <row r="212998" customFormat="1" x14ac:dyDescent="0.3"/>
    <row r="212999" customFormat="1" x14ac:dyDescent="0.3"/>
    <row r="213000" customFormat="1" x14ac:dyDescent="0.3"/>
    <row r="213001" customFormat="1" x14ac:dyDescent="0.3"/>
    <row r="213002" customFormat="1" x14ac:dyDescent="0.3"/>
    <row r="213003" customFormat="1" x14ac:dyDescent="0.3"/>
    <row r="213004" customFormat="1" x14ac:dyDescent="0.3"/>
    <row r="213005" customFormat="1" x14ac:dyDescent="0.3"/>
    <row r="213006" customFormat="1" x14ac:dyDescent="0.3"/>
    <row r="213007" customFormat="1" x14ac:dyDescent="0.3"/>
    <row r="213008" customFormat="1" x14ac:dyDescent="0.3"/>
    <row r="213009" customFormat="1" x14ac:dyDescent="0.3"/>
    <row r="213010" customFormat="1" x14ac:dyDescent="0.3"/>
    <row r="213011" customFormat="1" x14ac:dyDescent="0.3"/>
    <row r="213012" customFormat="1" x14ac:dyDescent="0.3"/>
    <row r="213013" customFormat="1" x14ac:dyDescent="0.3"/>
    <row r="213014" customFormat="1" x14ac:dyDescent="0.3"/>
    <row r="213015" customFormat="1" x14ac:dyDescent="0.3"/>
    <row r="213016" customFormat="1" x14ac:dyDescent="0.3"/>
    <row r="213017" customFormat="1" x14ac:dyDescent="0.3"/>
    <row r="213018" customFormat="1" x14ac:dyDescent="0.3"/>
    <row r="213019" customFormat="1" x14ac:dyDescent="0.3"/>
    <row r="213020" customFormat="1" x14ac:dyDescent="0.3"/>
    <row r="213021" customFormat="1" x14ac:dyDescent="0.3"/>
    <row r="213022" customFormat="1" x14ac:dyDescent="0.3"/>
    <row r="213023" customFormat="1" x14ac:dyDescent="0.3"/>
    <row r="213024" customFormat="1" x14ac:dyDescent="0.3"/>
    <row r="213025" customFormat="1" x14ac:dyDescent="0.3"/>
    <row r="213026" customFormat="1" x14ac:dyDescent="0.3"/>
    <row r="213027" customFormat="1" x14ac:dyDescent="0.3"/>
    <row r="213028" customFormat="1" x14ac:dyDescent="0.3"/>
    <row r="213029" customFormat="1" x14ac:dyDescent="0.3"/>
    <row r="213030" customFormat="1" x14ac:dyDescent="0.3"/>
    <row r="213031" customFormat="1" x14ac:dyDescent="0.3"/>
    <row r="213032" customFormat="1" x14ac:dyDescent="0.3"/>
    <row r="213033" customFormat="1" x14ac:dyDescent="0.3"/>
    <row r="213034" customFormat="1" x14ac:dyDescent="0.3"/>
    <row r="213035" customFormat="1" x14ac:dyDescent="0.3"/>
    <row r="213036" customFormat="1" x14ac:dyDescent="0.3"/>
    <row r="213037" customFormat="1" x14ac:dyDescent="0.3"/>
    <row r="213038" customFormat="1" x14ac:dyDescent="0.3"/>
    <row r="213039" customFormat="1" x14ac:dyDescent="0.3"/>
    <row r="213040" customFormat="1" x14ac:dyDescent="0.3"/>
    <row r="213041" customFormat="1" x14ac:dyDescent="0.3"/>
    <row r="213042" customFormat="1" x14ac:dyDescent="0.3"/>
    <row r="213043" customFormat="1" x14ac:dyDescent="0.3"/>
    <row r="213044" customFormat="1" x14ac:dyDescent="0.3"/>
    <row r="213045" customFormat="1" x14ac:dyDescent="0.3"/>
    <row r="213046" customFormat="1" x14ac:dyDescent="0.3"/>
    <row r="213047" customFormat="1" x14ac:dyDescent="0.3"/>
    <row r="213048" customFormat="1" x14ac:dyDescent="0.3"/>
    <row r="213049" customFormat="1" x14ac:dyDescent="0.3"/>
    <row r="213050" customFormat="1" x14ac:dyDescent="0.3"/>
    <row r="213051" customFormat="1" x14ac:dyDescent="0.3"/>
    <row r="213052" customFormat="1" x14ac:dyDescent="0.3"/>
    <row r="213053" customFormat="1" x14ac:dyDescent="0.3"/>
    <row r="213054" customFormat="1" x14ac:dyDescent="0.3"/>
    <row r="213055" customFormat="1" x14ac:dyDescent="0.3"/>
    <row r="213056" customFormat="1" x14ac:dyDescent="0.3"/>
    <row r="213057" customFormat="1" x14ac:dyDescent="0.3"/>
    <row r="213058" customFormat="1" x14ac:dyDescent="0.3"/>
    <row r="213059" customFormat="1" x14ac:dyDescent="0.3"/>
    <row r="213060" customFormat="1" x14ac:dyDescent="0.3"/>
    <row r="213061" customFormat="1" x14ac:dyDescent="0.3"/>
    <row r="213062" customFormat="1" x14ac:dyDescent="0.3"/>
    <row r="213063" customFormat="1" x14ac:dyDescent="0.3"/>
    <row r="213064" customFormat="1" x14ac:dyDescent="0.3"/>
    <row r="213065" customFormat="1" x14ac:dyDescent="0.3"/>
    <row r="213066" customFormat="1" x14ac:dyDescent="0.3"/>
    <row r="213067" customFormat="1" x14ac:dyDescent="0.3"/>
    <row r="213068" customFormat="1" x14ac:dyDescent="0.3"/>
    <row r="213069" customFormat="1" x14ac:dyDescent="0.3"/>
    <row r="213070" customFormat="1" x14ac:dyDescent="0.3"/>
    <row r="213071" customFormat="1" x14ac:dyDescent="0.3"/>
    <row r="213072" customFormat="1" x14ac:dyDescent="0.3"/>
    <row r="213073" customFormat="1" x14ac:dyDescent="0.3"/>
    <row r="213074" customFormat="1" x14ac:dyDescent="0.3"/>
    <row r="213075" customFormat="1" x14ac:dyDescent="0.3"/>
    <row r="213076" customFormat="1" x14ac:dyDescent="0.3"/>
    <row r="213077" customFormat="1" x14ac:dyDescent="0.3"/>
    <row r="213078" customFormat="1" x14ac:dyDescent="0.3"/>
    <row r="213079" customFormat="1" x14ac:dyDescent="0.3"/>
    <row r="213080" customFormat="1" x14ac:dyDescent="0.3"/>
    <row r="213081" customFormat="1" x14ac:dyDescent="0.3"/>
    <row r="213082" customFormat="1" x14ac:dyDescent="0.3"/>
    <row r="213083" customFormat="1" x14ac:dyDescent="0.3"/>
    <row r="213084" customFormat="1" x14ac:dyDescent="0.3"/>
    <row r="213085" customFormat="1" x14ac:dyDescent="0.3"/>
    <row r="213086" customFormat="1" x14ac:dyDescent="0.3"/>
    <row r="213087" customFormat="1" x14ac:dyDescent="0.3"/>
    <row r="213088" customFormat="1" x14ac:dyDescent="0.3"/>
    <row r="213089" customFormat="1" x14ac:dyDescent="0.3"/>
    <row r="213090" customFormat="1" x14ac:dyDescent="0.3"/>
    <row r="213091" customFormat="1" x14ac:dyDescent="0.3"/>
    <row r="213092" customFormat="1" x14ac:dyDescent="0.3"/>
    <row r="213093" customFormat="1" x14ac:dyDescent="0.3"/>
    <row r="213094" customFormat="1" x14ac:dyDescent="0.3"/>
    <row r="213095" customFormat="1" x14ac:dyDescent="0.3"/>
    <row r="213096" customFormat="1" x14ac:dyDescent="0.3"/>
    <row r="213097" customFormat="1" x14ac:dyDescent="0.3"/>
    <row r="213098" customFormat="1" x14ac:dyDescent="0.3"/>
    <row r="213099" customFormat="1" x14ac:dyDescent="0.3"/>
    <row r="213100" customFormat="1" x14ac:dyDescent="0.3"/>
    <row r="213101" customFormat="1" x14ac:dyDescent="0.3"/>
    <row r="213102" customFormat="1" x14ac:dyDescent="0.3"/>
    <row r="213103" customFormat="1" x14ac:dyDescent="0.3"/>
    <row r="213104" customFormat="1" x14ac:dyDescent="0.3"/>
    <row r="213105" customFormat="1" x14ac:dyDescent="0.3"/>
    <row r="213106" customFormat="1" x14ac:dyDescent="0.3"/>
    <row r="213107" customFormat="1" x14ac:dyDescent="0.3"/>
    <row r="213108" customFormat="1" x14ac:dyDescent="0.3"/>
    <row r="213109" customFormat="1" x14ac:dyDescent="0.3"/>
    <row r="213110" customFormat="1" x14ac:dyDescent="0.3"/>
    <row r="213111" customFormat="1" x14ac:dyDescent="0.3"/>
    <row r="213112" customFormat="1" x14ac:dyDescent="0.3"/>
    <row r="213113" customFormat="1" x14ac:dyDescent="0.3"/>
    <row r="213114" customFormat="1" x14ac:dyDescent="0.3"/>
    <row r="213115" customFormat="1" x14ac:dyDescent="0.3"/>
    <row r="213116" customFormat="1" x14ac:dyDescent="0.3"/>
    <row r="213117" customFormat="1" x14ac:dyDescent="0.3"/>
    <row r="213118" customFormat="1" x14ac:dyDescent="0.3"/>
    <row r="213119" customFormat="1" x14ac:dyDescent="0.3"/>
    <row r="213120" customFormat="1" x14ac:dyDescent="0.3"/>
    <row r="213121" customFormat="1" x14ac:dyDescent="0.3"/>
    <row r="213122" customFormat="1" x14ac:dyDescent="0.3"/>
    <row r="213123" customFormat="1" x14ac:dyDescent="0.3"/>
    <row r="213124" customFormat="1" x14ac:dyDescent="0.3"/>
    <row r="213125" customFormat="1" x14ac:dyDescent="0.3"/>
    <row r="213126" customFormat="1" x14ac:dyDescent="0.3"/>
    <row r="213127" customFormat="1" x14ac:dyDescent="0.3"/>
    <row r="213128" customFormat="1" x14ac:dyDescent="0.3"/>
    <row r="213129" customFormat="1" x14ac:dyDescent="0.3"/>
    <row r="213130" customFormat="1" x14ac:dyDescent="0.3"/>
    <row r="213131" customFormat="1" x14ac:dyDescent="0.3"/>
    <row r="213132" customFormat="1" x14ac:dyDescent="0.3"/>
    <row r="213133" customFormat="1" x14ac:dyDescent="0.3"/>
    <row r="213134" customFormat="1" x14ac:dyDescent="0.3"/>
    <row r="213135" customFormat="1" x14ac:dyDescent="0.3"/>
    <row r="213136" customFormat="1" x14ac:dyDescent="0.3"/>
    <row r="213137" customFormat="1" x14ac:dyDescent="0.3"/>
    <row r="213138" customFormat="1" x14ac:dyDescent="0.3"/>
    <row r="213139" customFormat="1" x14ac:dyDescent="0.3"/>
    <row r="213140" customFormat="1" x14ac:dyDescent="0.3"/>
    <row r="213141" customFormat="1" x14ac:dyDescent="0.3"/>
    <row r="213142" customFormat="1" x14ac:dyDescent="0.3"/>
    <row r="213143" customFormat="1" x14ac:dyDescent="0.3"/>
    <row r="213144" customFormat="1" x14ac:dyDescent="0.3"/>
    <row r="213145" customFormat="1" x14ac:dyDescent="0.3"/>
    <row r="213146" customFormat="1" x14ac:dyDescent="0.3"/>
    <row r="213147" customFormat="1" x14ac:dyDescent="0.3"/>
    <row r="213148" customFormat="1" x14ac:dyDescent="0.3"/>
    <row r="213149" customFormat="1" x14ac:dyDescent="0.3"/>
    <row r="213150" customFormat="1" x14ac:dyDescent="0.3"/>
    <row r="213151" customFormat="1" x14ac:dyDescent="0.3"/>
    <row r="213152" customFormat="1" x14ac:dyDescent="0.3"/>
    <row r="213153" customFormat="1" x14ac:dyDescent="0.3"/>
    <row r="213154" customFormat="1" x14ac:dyDescent="0.3"/>
    <row r="213155" customFormat="1" x14ac:dyDescent="0.3"/>
    <row r="213156" customFormat="1" x14ac:dyDescent="0.3"/>
    <row r="213157" customFormat="1" x14ac:dyDescent="0.3"/>
    <row r="213158" customFormat="1" x14ac:dyDescent="0.3"/>
    <row r="213159" customFormat="1" x14ac:dyDescent="0.3"/>
    <row r="213160" customFormat="1" x14ac:dyDescent="0.3"/>
    <row r="213161" customFormat="1" x14ac:dyDescent="0.3"/>
    <row r="213162" customFormat="1" x14ac:dyDescent="0.3"/>
    <row r="213163" customFormat="1" x14ac:dyDescent="0.3"/>
    <row r="213164" customFormat="1" x14ac:dyDescent="0.3"/>
    <row r="213165" customFormat="1" x14ac:dyDescent="0.3"/>
    <row r="213166" customFormat="1" x14ac:dyDescent="0.3"/>
    <row r="213167" customFormat="1" x14ac:dyDescent="0.3"/>
    <row r="213168" customFormat="1" x14ac:dyDescent="0.3"/>
    <row r="213169" customFormat="1" x14ac:dyDescent="0.3"/>
    <row r="213170" customFormat="1" x14ac:dyDescent="0.3"/>
    <row r="213171" customFormat="1" x14ac:dyDescent="0.3"/>
    <row r="213172" customFormat="1" x14ac:dyDescent="0.3"/>
    <row r="213173" customFormat="1" x14ac:dyDescent="0.3"/>
    <row r="213174" customFormat="1" x14ac:dyDescent="0.3"/>
    <row r="213175" customFormat="1" x14ac:dyDescent="0.3"/>
    <row r="213176" customFormat="1" x14ac:dyDescent="0.3"/>
    <row r="213177" customFormat="1" x14ac:dyDescent="0.3"/>
    <row r="213178" customFormat="1" x14ac:dyDescent="0.3"/>
    <row r="213179" customFormat="1" x14ac:dyDescent="0.3"/>
    <row r="213180" customFormat="1" x14ac:dyDescent="0.3"/>
    <row r="213181" customFormat="1" x14ac:dyDescent="0.3"/>
    <row r="213182" customFormat="1" x14ac:dyDescent="0.3"/>
    <row r="213183" customFormat="1" x14ac:dyDescent="0.3"/>
    <row r="213184" customFormat="1" x14ac:dyDescent="0.3"/>
    <row r="213185" customFormat="1" x14ac:dyDescent="0.3"/>
    <row r="213186" customFormat="1" x14ac:dyDescent="0.3"/>
    <row r="213187" customFormat="1" x14ac:dyDescent="0.3"/>
    <row r="213188" customFormat="1" x14ac:dyDescent="0.3"/>
    <row r="213189" customFormat="1" x14ac:dyDescent="0.3"/>
    <row r="213190" customFormat="1" x14ac:dyDescent="0.3"/>
    <row r="213191" customFormat="1" x14ac:dyDescent="0.3"/>
    <row r="213192" customFormat="1" x14ac:dyDescent="0.3"/>
    <row r="213193" customFormat="1" x14ac:dyDescent="0.3"/>
    <row r="213194" customFormat="1" x14ac:dyDescent="0.3"/>
    <row r="213195" customFormat="1" x14ac:dyDescent="0.3"/>
    <row r="213196" customFormat="1" x14ac:dyDescent="0.3"/>
    <row r="213197" customFormat="1" x14ac:dyDescent="0.3"/>
    <row r="213198" customFormat="1" x14ac:dyDescent="0.3"/>
    <row r="213199" customFormat="1" x14ac:dyDescent="0.3"/>
    <row r="213200" customFormat="1" x14ac:dyDescent="0.3"/>
    <row r="213201" customFormat="1" x14ac:dyDescent="0.3"/>
    <row r="213202" customFormat="1" x14ac:dyDescent="0.3"/>
    <row r="213203" customFormat="1" x14ac:dyDescent="0.3"/>
    <row r="213204" customFormat="1" x14ac:dyDescent="0.3"/>
    <row r="213205" customFormat="1" x14ac:dyDescent="0.3"/>
    <row r="213206" customFormat="1" x14ac:dyDescent="0.3"/>
    <row r="213207" customFormat="1" x14ac:dyDescent="0.3"/>
    <row r="213208" customFormat="1" x14ac:dyDescent="0.3"/>
    <row r="213209" customFormat="1" x14ac:dyDescent="0.3"/>
    <row r="213210" customFormat="1" x14ac:dyDescent="0.3"/>
    <row r="213211" customFormat="1" x14ac:dyDescent="0.3"/>
    <row r="213212" customFormat="1" x14ac:dyDescent="0.3"/>
    <row r="213213" customFormat="1" x14ac:dyDescent="0.3"/>
    <row r="213214" customFormat="1" x14ac:dyDescent="0.3"/>
    <row r="213215" customFormat="1" x14ac:dyDescent="0.3"/>
    <row r="213216" customFormat="1" x14ac:dyDescent="0.3"/>
    <row r="213217" customFormat="1" x14ac:dyDescent="0.3"/>
    <row r="213218" customFormat="1" x14ac:dyDescent="0.3"/>
    <row r="213219" customFormat="1" x14ac:dyDescent="0.3"/>
    <row r="213220" customFormat="1" x14ac:dyDescent="0.3"/>
    <row r="213221" customFormat="1" x14ac:dyDescent="0.3"/>
    <row r="213222" customFormat="1" x14ac:dyDescent="0.3"/>
    <row r="213223" customFormat="1" x14ac:dyDescent="0.3"/>
    <row r="213224" customFormat="1" x14ac:dyDescent="0.3"/>
    <row r="213225" customFormat="1" x14ac:dyDescent="0.3"/>
    <row r="213226" customFormat="1" x14ac:dyDescent="0.3"/>
    <row r="213227" customFormat="1" x14ac:dyDescent="0.3"/>
    <row r="213228" customFormat="1" x14ac:dyDescent="0.3"/>
    <row r="213229" customFormat="1" x14ac:dyDescent="0.3"/>
    <row r="213230" customFormat="1" x14ac:dyDescent="0.3"/>
    <row r="213231" customFormat="1" x14ac:dyDescent="0.3"/>
    <row r="213232" customFormat="1" x14ac:dyDescent="0.3"/>
    <row r="213233" customFormat="1" x14ac:dyDescent="0.3"/>
    <row r="213234" customFormat="1" x14ac:dyDescent="0.3"/>
    <row r="213235" customFormat="1" x14ac:dyDescent="0.3"/>
    <row r="213236" customFormat="1" x14ac:dyDescent="0.3"/>
    <row r="213237" customFormat="1" x14ac:dyDescent="0.3"/>
    <row r="213238" customFormat="1" x14ac:dyDescent="0.3"/>
    <row r="213239" customFormat="1" x14ac:dyDescent="0.3"/>
    <row r="213240" customFormat="1" x14ac:dyDescent="0.3"/>
    <row r="213241" customFormat="1" x14ac:dyDescent="0.3"/>
    <row r="213242" customFormat="1" x14ac:dyDescent="0.3"/>
    <row r="213243" customFormat="1" x14ac:dyDescent="0.3"/>
    <row r="213244" customFormat="1" x14ac:dyDescent="0.3"/>
    <row r="213245" customFormat="1" x14ac:dyDescent="0.3"/>
    <row r="213246" customFormat="1" x14ac:dyDescent="0.3"/>
    <row r="213247" customFormat="1" x14ac:dyDescent="0.3"/>
    <row r="213248" customFormat="1" x14ac:dyDescent="0.3"/>
    <row r="213249" customFormat="1" x14ac:dyDescent="0.3"/>
    <row r="213250" customFormat="1" x14ac:dyDescent="0.3"/>
    <row r="213251" customFormat="1" x14ac:dyDescent="0.3"/>
    <row r="213252" customFormat="1" x14ac:dyDescent="0.3"/>
    <row r="213253" customFormat="1" x14ac:dyDescent="0.3"/>
    <row r="213254" customFormat="1" x14ac:dyDescent="0.3"/>
    <row r="213255" customFormat="1" x14ac:dyDescent="0.3"/>
    <row r="213256" customFormat="1" x14ac:dyDescent="0.3"/>
    <row r="213257" customFormat="1" x14ac:dyDescent="0.3"/>
    <row r="213258" customFormat="1" x14ac:dyDescent="0.3"/>
    <row r="213259" customFormat="1" x14ac:dyDescent="0.3"/>
    <row r="213260" customFormat="1" x14ac:dyDescent="0.3"/>
    <row r="213261" customFormat="1" x14ac:dyDescent="0.3"/>
    <row r="213262" customFormat="1" x14ac:dyDescent="0.3"/>
    <row r="213263" customFormat="1" x14ac:dyDescent="0.3"/>
    <row r="213264" customFormat="1" x14ac:dyDescent="0.3"/>
    <row r="213265" customFormat="1" x14ac:dyDescent="0.3"/>
    <row r="213266" customFormat="1" x14ac:dyDescent="0.3"/>
    <row r="213267" customFormat="1" x14ac:dyDescent="0.3"/>
    <row r="213268" customFormat="1" x14ac:dyDescent="0.3"/>
    <row r="213269" customFormat="1" x14ac:dyDescent="0.3"/>
    <row r="213270" customFormat="1" x14ac:dyDescent="0.3"/>
    <row r="213271" customFormat="1" x14ac:dyDescent="0.3"/>
    <row r="213272" customFormat="1" x14ac:dyDescent="0.3"/>
    <row r="213273" customFormat="1" x14ac:dyDescent="0.3"/>
    <row r="213274" customFormat="1" x14ac:dyDescent="0.3"/>
    <row r="213275" customFormat="1" x14ac:dyDescent="0.3"/>
    <row r="213276" customFormat="1" x14ac:dyDescent="0.3"/>
    <row r="213277" customFormat="1" x14ac:dyDescent="0.3"/>
    <row r="213278" customFormat="1" x14ac:dyDescent="0.3"/>
    <row r="213279" customFormat="1" x14ac:dyDescent="0.3"/>
    <row r="213280" customFormat="1" x14ac:dyDescent="0.3"/>
    <row r="213281" customFormat="1" x14ac:dyDescent="0.3"/>
    <row r="213282" customFormat="1" x14ac:dyDescent="0.3"/>
    <row r="213283" customFormat="1" x14ac:dyDescent="0.3"/>
    <row r="213284" customFormat="1" x14ac:dyDescent="0.3"/>
    <row r="213285" customFormat="1" x14ac:dyDescent="0.3"/>
    <row r="213286" customFormat="1" x14ac:dyDescent="0.3"/>
    <row r="213287" customFormat="1" x14ac:dyDescent="0.3"/>
    <row r="213288" customFormat="1" x14ac:dyDescent="0.3"/>
    <row r="213289" customFormat="1" x14ac:dyDescent="0.3"/>
    <row r="213290" customFormat="1" x14ac:dyDescent="0.3"/>
    <row r="213291" customFormat="1" x14ac:dyDescent="0.3"/>
    <row r="213292" customFormat="1" x14ac:dyDescent="0.3"/>
    <row r="213293" customFormat="1" x14ac:dyDescent="0.3"/>
    <row r="213294" customFormat="1" x14ac:dyDescent="0.3"/>
    <row r="213295" customFormat="1" x14ac:dyDescent="0.3"/>
    <row r="213296" customFormat="1" x14ac:dyDescent="0.3"/>
    <row r="213297" customFormat="1" x14ac:dyDescent="0.3"/>
    <row r="213298" customFormat="1" x14ac:dyDescent="0.3"/>
    <row r="213299" customFormat="1" x14ac:dyDescent="0.3"/>
    <row r="213300" customFormat="1" x14ac:dyDescent="0.3"/>
    <row r="213301" customFormat="1" x14ac:dyDescent="0.3"/>
    <row r="213302" customFormat="1" x14ac:dyDescent="0.3"/>
    <row r="213303" customFormat="1" x14ac:dyDescent="0.3"/>
    <row r="213304" customFormat="1" x14ac:dyDescent="0.3"/>
    <row r="213305" customFormat="1" x14ac:dyDescent="0.3"/>
    <row r="213306" customFormat="1" x14ac:dyDescent="0.3"/>
    <row r="213307" customFormat="1" x14ac:dyDescent="0.3"/>
    <row r="213308" customFormat="1" x14ac:dyDescent="0.3"/>
    <row r="213309" customFormat="1" x14ac:dyDescent="0.3"/>
    <row r="213310" customFormat="1" x14ac:dyDescent="0.3"/>
    <row r="213311" customFormat="1" x14ac:dyDescent="0.3"/>
    <row r="213312" customFormat="1" x14ac:dyDescent="0.3"/>
    <row r="213313" customFormat="1" x14ac:dyDescent="0.3"/>
    <row r="213314" customFormat="1" x14ac:dyDescent="0.3"/>
    <row r="213315" customFormat="1" x14ac:dyDescent="0.3"/>
    <row r="213316" customFormat="1" x14ac:dyDescent="0.3"/>
    <row r="213317" customFormat="1" x14ac:dyDescent="0.3"/>
    <row r="213318" customFormat="1" x14ac:dyDescent="0.3"/>
    <row r="213319" customFormat="1" x14ac:dyDescent="0.3"/>
    <row r="213320" customFormat="1" x14ac:dyDescent="0.3"/>
    <row r="213321" customFormat="1" x14ac:dyDescent="0.3"/>
    <row r="213322" customFormat="1" x14ac:dyDescent="0.3"/>
    <row r="213323" customFormat="1" x14ac:dyDescent="0.3"/>
    <row r="213324" customFormat="1" x14ac:dyDescent="0.3"/>
    <row r="213325" customFormat="1" x14ac:dyDescent="0.3"/>
    <row r="213326" customFormat="1" x14ac:dyDescent="0.3"/>
    <row r="213327" customFormat="1" x14ac:dyDescent="0.3"/>
    <row r="213328" customFormat="1" x14ac:dyDescent="0.3"/>
    <row r="213329" customFormat="1" x14ac:dyDescent="0.3"/>
    <row r="213330" customFormat="1" x14ac:dyDescent="0.3"/>
    <row r="213331" customFormat="1" x14ac:dyDescent="0.3"/>
    <row r="213332" customFormat="1" x14ac:dyDescent="0.3"/>
    <row r="213333" customFormat="1" x14ac:dyDescent="0.3"/>
    <row r="213334" customFormat="1" x14ac:dyDescent="0.3"/>
    <row r="213335" customFormat="1" x14ac:dyDescent="0.3"/>
    <row r="213336" customFormat="1" x14ac:dyDescent="0.3"/>
    <row r="213337" customFormat="1" x14ac:dyDescent="0.3"/>
    <row r="213338" customFormat="1" x14ac:dyDescent="0.3"/>
    <row r="213339" customFormat="1" x14ac:dyDescent="0.3"/>
    <row r="213340" customFormat="1" x14ac:dyDescent="0.3"/>
    <row r="213341" customFormat="1" x14ac:dyDescent="0.3"/>
    <row r="213342" customFormat="1" x14ac:dyDescent="0.3"/>
    <row r="213343" customFormat="1" x14ac:dyDescent="0.3"/>
    <row r="213344" customFormat="1" x14ac:dyDescent="0.3"/>
    <row r="213345" customFormat="1" x14ac:dyDescent="0.3"/>
    <row r="213346" customFormat="1" x14ac:dyDescent="0.3"/>
    <row r="213347" customFormat="1" x14ac:dyDescent="0.3"/>
    <row r="213348" customFormat="1" x14ac:dyDescent="0.3"/>
    <row r="213349" customFormat="1" x14ac:dyDescent="0.3"/>
    <row r="213350" customFormat="1" x14ac:dyDescent="0.3"/>
    <row r="213351" customFormat="1" x14ac:dyDescent="0.3"/>
    <row r="213352" customFormat="1" x14ac:dyDescent="0.3"/>
    <row r="213353" customFormat="1" x14ac:dyDescent="0.3"/>
    <row r="213354" customFormat="1" x14ac:dyDescent="0.3"/>
    <row r="213355" customFormat="1" x14ac:dyDescent="0.3"/>
    <row r="213356" customFormat="1" x14ac:dyDescent="0.3"/>
    <row r="213357" customFormat="1" x14ac:dyDescent="0.3"/>
    <row r="213358" customFormat="1" x14ac:dyDescent="0.3"/>
    <row r="213359" customFormat="1" x14ac:dyDescent="0.3"/>
    <row r="213360" customFormat="1" x14ac:dyDescent="0.3"/>
    <row r="213361" customFormat="1" x14ac:dyDescent="0.3"/>
    <row r="213362" customFormat="1" x14ac:dyDescent="0.3"/>
    <row r="213363" customFormat="1" x14ac:dyDescent="0.3"/>
    <row r="213364" customFormat="1" x14ac:dyDescent="0.3"/>
    <row r="213365" customFormat="1" x14ac:dyDescent="0.3"/>
    <row r="213366" customFormat="1" x14ac:dyDescent="0.3"/>
    <row r="213367" customFormat="1" x14ac:dyDescent="0.3"/>
    <row r="213368" customFormat="1" x14ac:dyDescent="0.3"/>
    <row r="213369" customFormat="1" x14ac:dyDescent="0.3"/>
    <row r="213370" customFormat="1" x14ac:dyDescent="0.3"/>
    <row r="213371" customFormat="1" x14ac:dyDescent="0.3"/>
    <row r="213372" customFormat="1" x14ac:dyDescent="0.3"/>
    <row r="213373" customFormat="1" x14ac:dyDescent="0.3"/>
    <row r="213374" customFormat="1" x14ac:dyDescent="0.3"/>
    <row r="213375" customFormat="1" x14ac:dyDescent="0.3"/>
    <row r="213376" customFormat="1" x14ac:dyDescent="0.3"/>
    <row r="213377" customFormat="1" x14ac:dyDescent="0.3"/>
    <row r="213378" customFormat="1" x14ac:dyDescent="0.3"/>
    <row r="213379" customFormat="1" x14ac:dyDescent="0.3"/>
    <row r="213380" customFormat="1" x14ac:dyDescent="0.3"/>
    <row r="213381" customFormat="1" x14ac:dyDescent="0.3"/>
    <row r="213382" customFormat="1" x14ac:dyDescent="0.3"/>
    <row r="213383" customFormat="1" x14ac:dyDescent="0.3"/>
    <row r="213384" customFormat="1" x14ac:dyDescent="0.3"/>
    <row r="213385" customFormat="1" x14ac:dyDescent="0.3"/>
    <row r="213386" customFormat="1" x14ac:dyDescent="0.3"/>
    <row r="213387" customFormat="1" x14ac:dyDescent="0.3"/>
    <row r="213388" customFormat="1" x14ac:dyDescent="0.3"/>
    <row r="213389" customFormat="1" x14ac:dyDescent="0.3"/>
    <row r="213390" customFormat="1" x14ac:dyDescent="0.3"/>
    <row r="213391" customFormat="1" x14ac:dyDescent="0.3"/>
    <row r="213392" customFormat="1" x14ac:dyDescent="0.3"/>
    <row r="213393" customFormat="1" x14ac:dyDescent="0.3"/>
    <row r="213394" customFormat="1" x14ac:dyDescent="0.3"/>
    <row r="213395" customFormat="1" x14ac:dyDescent="0.3"/>
    <row r="213396" customFormat="1" x14ac:dyDescent="0.3"/>
    <row r="213397" customFormat="1" x14ac:dyDescent="0.3"/>
    <row r="213398" customFormat="1" x14ac:dyDescent="0.3"/>
    <row r="213399" customFormat="1" x14ac:dyDescent="0.3"/>
    <row r="213400" customFormat="1" x14ac:dyDescent="0.3"/>
    <row r="213401" customFormat="1" x14ac:dyDescent="0.3"/>
    <row r="213402" customFormat="1" x14ac:dyDescent="0.3"/>
    <row r="213403" customFormat="1" x14ac:dyDescent="0.3"/>
    <row r="213404" customFormat="1" x14ac:dyDescent="0.3"/>
    <row r="213405" customFormat="1" x14ac:dyDescent="0.3"/>
    <row r="213406" customFormat="1" x14ac:dyDescent="0.3"/>
    <row r="213407" customFormat="1" x14ac:dyDescent="0.3"/>
    <row r="213408" customFormat="1" x14ac:dyDescent="0.3"/>
    <row r="213409" customFormat="1" x14ac:dyDescent="0.3"/>
    <row r="213410" customFormat="1" x14ac:dyDescent="0.3"/>
    <row r="213411" customFormat="1" x14ac:dyDescent="0.3"/>
    <row r="213412" customFormat="1" x14ac:dyDescent="0.3"/>
    <row r="213413" customFormat="1" x14ac:dyDescent="0.3"/>
    <row r="213414" customFormat="1" x14ac:dyDescent="0.3"/>
    <row r="213415" customFormat="1" x14ac:dyDescent="0.3"/>
    <row r="213416" customFormat="1" x14ac:dyDescent="0.3"/>
    <row r="213417" customFormat="1" x14ac:dyDescent="0.3"/>
    <row r="213418" customFormat="1" x14ac:dyDescent="0.3"/>
    <row r="213419" customFormat="1" x14ac:dyDescent="0.3"/>
    <row r="213420" customFormat="1" x14ac:dyDescent="0.3"/>
    <row r="213421" customFormat="1" x14ac:dyDescent="0.3"/>
    <row r="213422" customFormat="1" x14ac:dyDescent="0.3"/>
    <row r="213423" customFormat="1" x14ac:dyDescent="0.3"/>
    <row r="213424" customFormat="1" x14ac:dyDescent="0.3"/>
    <row r="213425" customFormat="1" x14ac:dyDescent="0.3"/>
    <row r="213426" customFormat="1" x14ac:dyDescent="0.3"/>
    <row r="213427" customFormat="1" x14ac:dyDescent="0.3"/>
    <row r="213428" customFormat="1" x14ac:dyDescent="0.3"/>
    <row r="213429" customFormat="1" x14ac:dyDescent="0.3"/>
    <row r="213430" customFormat="1" x14ac:dyDescent="0.3"/>
    <row r="213431" customFormat="1" x14ac:dyDescent="0.3"/>
    <row r="213432" customFormat="1" x14ac:dyDescent="0.3"/>
    <row r="213433" customFormat="1" x14ac:dyDescent="0.3"/>
    <row r="213434" customFormat="1" x14ac:dyDescent="0.3"/>
    <row r="213435" customFormat="1" x14ac:dyDescent="0.3"/>
    <row r="213436" customFormat="1" x14ac:dyDescent="0.3"/>
    <row r="213437" customFormat="1" x14ac:dyDescent="0.3"/>
    <row r="213438" customFormat="1" x14ac:dyDescent="0.3"/>
    <row r="213439" customFormat="1" x14ac:dyDescent="0.3"/>
    <row r="213440" customFormat="1" x14ac:dyDescent="0.3"/>
    <row r="213441" customFormat="1" x14ac:dyDescent="0.3"/>
    <row r="213442" customFormat="1" x14ac:dyDescent="0.3"/>
    <row r="213443" customFormat="1" x14ac:dyDescent="0.3"/>
    <row r="213444" customFormat="1" x14ac:dyDescent="0.3"/>
    <row r="213445" customFormat="1" x14ac:dyDescent="0.3"/>
    <row r="213446" customFormat="1" x14ac:dyDescent="0.3"/>
    <row r="213447" customFormat="1" x14ac:dyDescent="0.3"/>
    <row r="213448" customFormat="1" x14ac:dyDescent="0.3"/>
    <row r="213449" customFormat="1" x14ac:dyDescent="0.3"/>
    <row r="213450" customFormat="1" x14ac:dyDescent="0.3"/>
    <row r="213451" customFormat="1" x14ac:dyDescent="0.3"/>
    <row r="213452" customFormat="1" x14ac:dyDescent="0.3"/>
    <row r="213453" customFormat="1" x14ac:dyDescent="0.3"/>
    <row r="213454" customFormat="1" x14ac:dyDescent="0.3"/>
    <row r="213455" customFormat="1" x14ac:dyDescent="0.3"/>
    <row r="213456" customFormat="1" x14ac:dyDescent="0.3"/>
    <row r="213457" customFormat="1" x14ac:dyDescent="0.3"/>
    <row r="213458" customFormat="1" x14ac:dyDescent="0.3"/>
    <row r="213459" customFormat="1" x14ac:dyDescent="0.3"/>
    <row r="213460" customFormat="1" x14ac:dyDescent="0.3"/>
    <row r="213461" customFormat="1" x14ac:dyDescent="0.3"/>
    <row r="213462" customFormat="1" x14ac:dyDescent="0.3"/>
    <row r="213463" customFormat="1" x14ac:dyDescent="0.3"/>
    <row r="213464" customFormat="1" x14ac:dyDescent="0.3"/>
    <row r="213465" customFormat="1" x14ac:dyDescent="0.3"/>
    <row r="213466" customFormat="1" x14ac:dyDescent="0.3"/>
    <row r="213467" customFormat="1" x14ac:dyDescent="0.3"/>
    <row r="213468" customFormat="1" x14ac:dyDescent="0.3"/>
    <row r="213469" customFormat="1" x14ac:dyDescent="0.3"/>
    <row r="213470" customFormat="1" x14ac:dyDescent="0.3"/>
    <row r="213471" customFormat="1" x14ac:dyDescent="0.3"/>
    <row r="213472" customFormat="1" x14ac:dyDescent="0.3"/>
    <row r="213473" customFormat="1" x14ac:dyDescent="0.3"/>
    <row r="213474" customFormat="1" x14ac:dyDescent="0.3"/>
    <row r="213475" customFormat="1" x14ac:dyDescent="0.3"/>
    <row r="213476" customFormat="1" x14ac:dyDescent="0.3"/>
    <row r="213477" customFormat="1" x14ac:dyDescent="0.3"/>
    <row r="213478" customFormat="1" x14ac:dyDescent="0.3"/>
    <row r="213479" customFormat="1" x14ac:dyDescent="0.3"/>
    <row r="213480" customFormat="1" x14ac:dyDescent="0.3"/>
    <row r="213481" customFormat="1" x14ac:dyDescent="0.3"/>
    <row r="213482" customFormat="1" x14ac:dyDescent="0.3"/>
    <row r="213483" customFormat="1" x14ac:dyDescent="0.3"/>
    <row r="213484" customFormat="1" x14ac:dyDescent="0.3"/>
    <row r="213485" customFormat="1" x14ac:dyDescent="0.3"/>
    <row r="213486" customFormat="1" x14ac:dyDescent="0.3"/>
    <row r="213487" customFormat="1" x14ac:dyDescent="0.3"/>
    <row r="213488" customFormat="1" x14ac:dyDescent="0.3"/>
    <row r="213489" customFormat="1" x14ac:dyDescent="0.3"/>
    <row r="213490" customFormat="1" x14ac:dyDescent="0.3"/>
    <row r="213491" customFormat="1" x14ac:dyDescent="0.3"/>
    <row r="213492" customFormat="1" x14ac:dyDescent="0.3"/>
    <row r="213493" customFormat="1" x14ac:dyDescent="0.3"/>
    <row r="213494" customFormat="1" x14ac:dyDescent="0.3"/>
    <row r="213495" customFormat="1" x14ac:dyDescent="0.3"/>
    <row r="213496" customFormat="1" x14ac:dyDescent="0.3"/>
    <row r="213497" customFormat="1" x14ac:dyDescent="0.3"/>
    <row r="213498" customFormat="1" x14ac:dyDescent="0.3"/>
    <row r="213499" customFormat="1" x14ac:dyDescent="0.3"/>
    <row r="213500" customFormat="1" x14ac:dyDescent="0.3"/>
    <row r="213501" customFormat="1" x14ac:dyDescent="0.3"/>
    <row r="213502" customFormat="1" x14ac:dyDescent="0.3"/>
    <row r="213503" customFormat="1" x14ac:dyDescent="0.3"/>
    <row r="213504" customFormat="1" x14ac:dyDescent="0.3"/>
    <row r="213505" customFormat="1" x14ac:dyDescent="0.3"/>
    <row r="213506" customFormat="1" x14ac:dyDescent="0.3"/>
    <row r="213507" customFormat="1" x14ac:dyDescent="0.3"/>
    <row r="213508" customFormat="1" x14ac:dyDescent="0.3"/>
    <row r="213509" customFormat="1" x14ac:dyDescent="0.3"/>
    <row r="213510" customFormat="1" x14ac:dyDescent="0.3"/>
    <row r="213511" customFormat="1" x14ac:dyDescent="0.3"/>
    <row r="213512" customFormat="1" x14ac:dyDescent="0.3"/>
    <row r="213513" customFormat="1" x14ac:dyDescent="0.3"/>
    <row r="213514" customFormat="1" x14ac:dyDescent="0.3"/>
    <row r="213515" customFormat="1" x14ac:dyDescent="0.3"/>
    <row r="213516" customFormat="1" x14ac:dyDescent="0.3"/>
    <row r="213517" customFormat="1" x14ac:dyDescent="0.3"/>
    <row r="213518" customFormat="1" x14ac:dyDescent="0.3"/>
    <row r="213519" customFormat="1" x14ac:dyDescent="0.3"/>
    <row r="213520" customFormat="1" x14ac:dyDescent="0.3"/>
    <row r="213521" customFormat="1" x14ac:dyDescent="0.3"/>
    <row r="213522" customFormat="1" x14ac:dyDescent="0.3"/>
    <row r="213523" customFormat="1" x14ac:dyDescent="0.3"/>
    <row r="213524" customFormat="1" x14ac:dyDescent="0.3"/>
    <row r="213525" customFormat="1" x14ac:dyDescent="0.3"/>
    <row r="213526" customFormat="1" x14ac:dyDescent="0.3"/>
    <row r="213527" customFormat="1" x14ac:dyDescent="0.3"/>
    <row r="213528" customFormat="1" x14ac:dyDescent="0.3"/>
    <row r="213529" customFormat="1" x14ac:dyDescent="0.3"/>
    <row r="213530" customFormat="1" x14ac:dyDescent="0.3"/>
    <row r="213531" customFormat="1" x14ac:dyDescent="0.3"/>
    <row r="213532" customFormat="1" x14ac:dyDescent="0.3"/>
    <row r="213533" customFormat="1" x14ac:dyDescent="0.3"/>
    <row r="213534" customFormat="1" x14ac:dyDescent="0.3"/>
    <row r="213535" customFormat="1" x14ac:dyDescent="0.3"/>
    <row r="213536" customFormat="1" x14ac:dyDescent="0.3"/>
    <row r="213537" customFormat="1" x14ac:dyDescent="0.3"/>
    <row r="213538" customFormat="1" x14ac:dyDescent="0.3"/>
    <row r="213539" customFormat="1" x14ac:dyDescent="0.3"/>
    <row r="213540" customFormat="1" x14ac:dyDescent="0.3"/>
    <row r="213541" customFormat="1" x14ac:dyDescent="0.3"/>
    <row r="213542" customFormat="1" x14ac:dyDescent="0.3"/>
    <row r="213543" customFormat="1" x14ac:dyDescent="0.3"/>
    <row r="213544" customFormat="1" x14ac:dyDescent="0.3"/>
    <row r="213545" customFormat="1" x14ac:dyDescent="0.3"/>
    <row r="213546" customFormat="1" x14ac:dyDescent="0.3"/>
    <row r="213547" customFormat="1" x14ac:dyDescent="0.3"/>
    <row r="213548" customFormat="1" x14ac:dyDescent="0.3"/>
    <row r="213549" customFormat="1" x14ac:dyDescent="0.3"/>
    <row r="213550" customFormat="1" x14ac:dyDescent="0.3"/>
    <row r="213551" customFormat="1" x14ac:dyDescent="0.3"/>
    <row r="213552" customFormat="1" x14ac:dyDescent="0.3"/>
    <row r="213553" customFormat="1" x14ac:dyDescent="0.3"/>
    <row r="213554" customFormat="1" x14ac:dyDescent="0.3"/>
    <row r="213555" customFormat="1" x14ac:dyDescent="0.3"/>
    <row r="213556" customFormat="1" x14ac:dyDescent="0.3"/>
    <row r="213557" customFormat="1" x14ac:dyDescent="0.3"/>
    <row r="213558" customFormat="1" x14ac:dyDescent="0.3"/>
    <row r="213559" customFormat="1" x14ac:dyDescent="0.3"/>
    <row r="213560" customFormat="1" x14ac:dyDescent="0.3"/>
    <row r="213561" customFormat="1" x14ac:dyDescent="0.3"/>
    <row r="213562" customFormat="1" x14ac:dyDescent="0.3"/>
    <row r="213563" customFormat="1" x14ac:dyDescent="0.3"/>
    <row r="213564" customFormat="1" x14ac:dyDescent="0.3"/>
    <row r="213565" customFormat="1" x14ac:dyDescent="0.3"/>
    <row r="213566" customFormat="1" x14ac:dyDescent="0.3"/>
    <row r="213567" customFormat="1" x14ac:dyDescent="0.3"/>
    <row r="213568" customFormat="1" x14ac:dyDescent="0.3"/>
    <row r="213569" customFormat="1" x14ac:dyDescent="0.3"/>
    <row r="213570" customFormat="1" x14ac:dyDescent="0.3"/>
    <row r="213571" customFormat="1" x14ac:dyDescent="0.3"/>
    <row r="213572" customFormat="1" x14ac:dyDescent="0.3"/>
    <row r="213573" customFormat="1" x14ac:dyDescent="0.3"/>
    <row r="213574" customFormat="1" x14ac:dyDescent="0.3"/>
    <row r="213575" customFormat="1" x14ac:dyDescent="0.3"/>
    <row r="213576" customFormat="1" x14ac:dyDescent="0.3"/>
    <row r="213577" customFormat="1" x14ac:dyDescent="0.3"/>
    <row r="213578" customFormat="1" x14ac:dyDescent="0.3"/>
    <row r="213579" customFormat="1" x14ac:dyDescent="0.3"/>
    <row r="213580" customFormat="1" x14ac:dyDescent="0.3"/>
    <row r="213581" customFormat="1" x14ac:dyDescent="0.3"/>
    <row r="213582" customFormat="1" x14ac:dyDescent="0.3"/>
    <row r="213583" customFormat="1" x14ac:dyDescent="0.3"/>
    <row r="213584" customFormat="1" x14ac:dyDescent="0.3"/>
    <row r="213585" customFormat="1" x14ac:dyDescent="0.3"/>
    <row r="213586" customFormat="1" x14ac:dyDescent="0.3"/>
    <row r="213587" customFormat="1" x14ac:dyDescent="0.3"/>
    <row r="213588" customFormat="1" x14ac:dyDescent="0.3"/>
    <row r="213589" customFormat="1" x14ac:dyDescent="0.3"/>
    <row r="213590" customFormat="1" x14ac:dyDescent="0.3"/>
    <row r="213591" customFormat="1" x14ac:dyDescent="0.3"/>
    <row r="213592" customFormat="1" x14ac:dyDescent="0.3"/>
    <row r="213593" customFormat="1" x14ac:dyDescent="0.3"/>
    <row r="213594" customFormat="1" x14ac:dyDescent="0.3"/>
    <row r="213595" customFormat="1" x14ac:dyDescent="0.3"/>
    <row r="213596" customFormat="1" x14ac:dyDescent="0.3"/>
    <row r="213597" customFormat="1" x14ac:dyDescent="0.3"/>
    <row r="213598" customFormat="1" x14ac:dyDescent="0.3"/>
    <row r="213599" customFormat="1" x14ac:dyDescent="0.3"/>
    <row r="213600" customFormat="1" x14ac:dyDescent="0.3"/>
    <row r="213601" customFormat="1" x14ac:dyDescent="0.3"/>
    <row r="213602" customFormat="1" x14ac:dyDescent="0.3"/>
    <row r="213603" customFormat="1" x14ac:dyDescent="0.3"/>
    <row r="213604" customFormat="1" x14ac:dyDescent="0.3"/>
    <row r="213605" customFormat="1" x14ac:dyDescent="0.3"/>
    <row r="213606" customFormat="1" x14ac:dyDescent="0.3"/>
    <row r="213607" customFormat="1" x14ac:dyDescent="0.3"/>
    <row r="213608" customFormat="1" x14ac:dyDescent="0.3"/>
    <row r="213609" customFormat="1" x14ac:dyDescent="0.3"/>
    <row r="213610" customFormat="1" x14ac:dyDescent="0.3"/>
    <row r="213611" customFormat="1" x14ac:dyDescent="0.3"/>
    <row r="213612" customFormat="1" x14ac:dyDescent="0.3"/>
    <row r="213613" customFormat="1" x14ac:dyDescent="0.3"/>
    <row r="213614" customFormat="1" x14ac:dyDescent="0.3"/>
    <row r="213615" customFormat="1" x14ac:dyDescent="0.3"/>
    <row r="213616" customFormat="1" x14ac:dyDescent="0.3"/>
    <row r="213617" customFormat="1" x14ac:dyDescent="0.3"/>
    <row r="213618" customFormat="1" x14ac:dyDescent="0.3"/>
    <row r="213619" customFormat="1" x14ac:dyDescent="0.3"/>
    <row r="213620" customFormat="1" x14ac:dyDescent="0.3"/>
    <row r="213621" customFormat="1" x14ac:dyDescent="0.3"/>
    <row r="213622" customFormat="1" x14ac:dyDescent="0.3"/>
    <row r="213623" customFormat="1" x14ac:dyDescent="0.3"/>
    <row r="213624" customFormat="1" x14ac:dyDescent="0.3"/>
    <row r="213625" customFormat="1" x14ac:dyDescent="0.3"/>
    <row r="213626" customFormat="1" x14ac:dyDescent="0.3"/>
    <row r="213627" customFormat="1" x14ac:dyDescent="0.3"/>
    <row r="213628" customFormat="1" x14ac:dyDescent="0.3"/>
    <row r="213629" customFormat="1" x14ac:dyDescent="0.3"/>
    <row r="213630" customFormat="1" x14ac:dyDescent="0.3"/>
    <row r="213631" customFormat="1" x14ac:dyDescent="0.3"/>
    <row r="213632" customFormat="1" x14ac:dyDescent="0.3"/>
    <row r="213633" customFormat="1" x14ac:dyDescent="0.3"/>
    <row r="213634" customFormat="1" x14ac:dyDescent="0.3"/>
    <row r="213635" customFormat="1" x14ac:dyDescent="0.3"/>
    <row r="213636" customFormat="1" x14ac:dyDescent="0.3"/>
    <row r="213637" customFormat="1" x14ac:dyDescent="0.3"/>
    <row r="213638" customFormat="1" x14ac:dyDescent="0.3"/>
    <row r="213639" customFormat="1" x14ac:dyDescent="0.3"/>
    <row r="213640" customFormat="1" x14ac:dyDescent="0.3"/>
    <row r="213641" customFormat="1" x14ac:dyDescent="0.3"/>
    <row r="213642" customFormat="1" x14ac:dyDescent="0.3"/>
    <row r="213643" customFormat="1" x14ac:dyDescent="0.3"/>
    <row r="213644" customFormat="1" x14ac:dyDescent="0.3"/>
    <row r="213645" customFormat="1" x14ac:dyDescent="0.3"/>
    <row r="213646" customFormat="1" x14ac:dyDescent="0.3"/>
    <row r="213647" customFormat="1" x14ac:dyDescent="0.3"/>
    <row r="213648" customFormat="1" x14ac:dyDescent="0.3"/>
    <row r="213649" customFormat="1" x14ac:dyDescent="0.3"/>
    <row r="213650" customFormat="1" x14ac:dyDescent="0.3"/>
    <row r="213651" customFormat="1" x14ac:dyDescent="0.3"/>
    <row r="213652" customFormat="1" x14ac:dyDescent="0.3"/>
    <row r="213653" customFormat="1" x14ac:dyDescent="0.3"/>
    <row r="213654" customFormat="1" x14ac:dyDescent="0.3"/>
    <row r="213655" customFormat="1" x14ac:dyDescent="0.3"/>
    <row r="213656" customFormat="1" x14ac:dyDescent="0.3"/>
    <row r="213657" customFormat="1" x14ac:dyDescent="0.3"/>
    <row r="213658" customFormat="1" x14ac:dyDescent="0.3"/>
    <row r="213659" customFormat="1" x14ac:dyDescent="0.3"/>
    <row r="213660" customFormat="1" x14ac:dyDescent="0.3"/>
    <row r="213661" customFormat="1" x14ac:dyDescent="0.3"/>
    <row r="213662" customFormat="1" x14ac:dyDescent="0.3"/>
    <row r="213663" customFormat="1" x14ac:dyDescent="0.3"/>
    <row r="213664" customFormat="1" x14ac:dyDescent="0.3"/>
    <row r="213665" customFormat="1" x14ac:dyDescent="0.3"/>
    <row r="213666" customFormat="1" x14ac:dyDescent="0.3"/>
    <row r="213667" customFormat="1" x14ac:dyDescent="0.3"/>
    <row r="213668" customFormat="1" x14ac:dyDescent="0.3"/>
    <row r="213669" customFormat="1" x14ac:dyDescent="0.3"/>
    <row r="213670" customFormat="1" x14ac:dyDescent="0.3"/>
    <row r="213671" customFormat="1" x14ac:dyDescent="0.3"/>
    <row r="213672" customFormat="1" x14ac:dyDescent="0.3"/>
    <row r="213673" customFormat="1" x14ac:dyDescent="0.3"/>
    <row r="213674" customFormat="1" x14ac:dyDescent="0.3"/>
    <row r="213675" customFormat="1" x14ac:dyDescent="0.3"/>
    <row r="213676" customFormat="1" x14ac:dyDescent="0.3"/>
    <row r="213677" customFormat="1" x14ac:dyDescent="0.3"/>
    <row r="213678" customFormat="1" x14ac:dyDescent="0.3"/>
    <row r="213679" customFormat="1" x14ac:dyDescent="0.3"/>
    <row r="213680" customFormat="1" x14ac:dyDescent="0.3"/>
    <row r="213681" customFormat="1" x14ac:dyDescent="0.3"/>
    <row r="213682" customFormat="1" x14ac:dyDescent="0.3"/>
    <row r="213683" customFormat="1" x14ac:dyDescent="0.3"/>
    <row r="213684" customFormat="1" x14ac:dyDescent="0.3"/>
    <row r="213685" customFormat="1" x14ac:dyDescent="0.3"/>
    <row r="213686" customFormat="1" x14ac:dyDescent="0.3"/>
    <row r="213687" customFormat="1" x14ac:dyDescent="0.3"/>
    <row r="213688" customFormat="1" x14ac:dyDescent="0.3"/>
    <row r="213689" customFormat="1" x14ac:dyDescent="0.3"/>
    <row r="213690" customFormat="1" x14ac:dyDescent="0.3"/>
    <row r="213691" customFormat="1" x14ac:dyDescent="0.3"/>
    <row r="213692" customFormat="1" x14ac:dyDescent="0.3"/>
    <row r="213693" customFormat="1" x14ac:dyDescent="0.3"/>
    <row r="213694" customFormat="1" x14ac:dyDescent="0.3"/>
    <row r="213695" customFormat="1" x14ac:dyDescent="0.3"/>
    <row r="213696" customFormat="1" x14ac:dyDescent="0.3"/>
    <row r="213697" customFormat="1" x14ac:dyDescent="0.3"/>
    <row r="213698" customFormat="1" x14ac:dyDescent="0.3"/>
    <row r="213699" customFormat="1" x14ac:dyDescent="0.3"/>
    <row r="213700" customFormat="1" x14ac:dyDescent="0.3"/>
    <row r="213701" customFormat="1" x14ac:dyDescent="0.3"/>
    <row r="213702" customFormat="1" x14ac:dyDescent="0.3"/>
    <row r="213703" customFormat="1" x14ac:dyDescent="0.3"/>
    <row r="213704" customFormat="1" x14ac:dyDescent="0.3"/>
    <row r="213705" customFormat="1" x14ac:dyDescent="0.3"/>
    <row r="213706" customFormat="1" x14ac:dyDescent="0.3"/>
    <row r="213707" customFormat="1" x14ac:dyDescent="0.3"/>
    <row r="213708" customFormat="1" x14ac:dyDescent="0.3"/>
    <row r="213709" customFormat="1" x14ac:dyDescent="0.3"/>
    <row r="213710" customFormat="1" x14ac:dyDescent="0.3"/>
    <row r="213711" customFormat="1" x14ac:dyDescent="0.3"/>
    <row r="213712" customFormat="1" x14ac:dyDescent="0.3"/>
    <row r="213713" customFormat="1" x14ac:dyDescent="0.3"/>
    <row r="213714" customFormat="1" x14ac:dyDescent="0.3"/>
    <row r="213715" customFormat="1" x14ac:dyDescent="0.3"/>
    <row r="213716" customFormat="1" x14ac:dyDescent="0.3"/>
    <row r="213717" customFormat="1" x14ac:dyDescent="0.3"/>
    <row r="213718" customFormat="1" x14ac:dyDescent="0.3"/>
    <row r="213719" customFormat="1" x14ac:dyDescent="0.3"/>
    <row r="213720" customFormat="1" x14ac:dyDescent="0.3"/>
    <row r="213721" customFormat="1" x14ac:dyDescent="0.3"/>
    <row r="213722" customFormat="1" x14ac:dyDescent="0.3"/>
    <row r="213723" customFormat="1" x14ac:dyDescent="0.3"/>
    <row r="213724" customFormat="1" x14ac:dyDescent="0.3"/>
    <row r="213725" customFormat="1" x14ac:dyDescent="0.3"/>
    <row r="213726" customFormat="1" x14ac:dyDescent="0.3"/>
    <row r="213727" customFormat="1" x14ac:dyDescent="0.3"/>
    <row r="213728" customFormat="1" x14ac:dyDescent="0.3"/>
    <row r="213729" customFormat="1" x14ac:dyDescent="0.3"/>
    <row r="213730" customFormat="1" x14ac:dyDescent="0.3"/>
    <row r="213731" customFormat="1" x14ac:dyDescent="0.3"/>
    <row r="213732" customFormat="1" x14ac:dyDescent="0.3"/>
    <row r="213733" customFormat="1" x14ac:dyDescent="0.3"/>
    <row r="213734" customFormat="1" x14ac:dyDescent="0.3"/>
    <row r="213735" customFormat="1" x14ac:dyDescent="0.3"/>
    <row r="213736" customFormat="1" x14ac:dyDescent="0.3"/>
    <row r="213737" customFormat="1" x14ac:dyDescent="0.3"/>
    <row r="213738" customFormat="1" x14ac:dyDescent="0.3"/>
    <row r="213739" customFormat="1" x14ac:dyDescent="0.3"/>
    <row r="213740" customFormat="1" x14ac:dyDescent="0.3"/>
    <row r="213741" customFormat="1" x14ac:dyDescent="0.3"/>
    <row r="213742" customFormat="1" x14ac:dyDescent="0.3"/>
    <row r="213743" customFormat="1" x14ac:dyDescent="0.3"/>
    <row r="213744" customFormat="1" x14ac:dyDescent="0.3"/>
    <row r="213745" customFormat="1" x14ac:dyDescent="0.3"/>
    <row r="213746" customFormat="1" x14ac:dyDescent="0.3"/>
    <row r="213747" customFormat="1" x14ac:dyDescent="0.3"/>
    <row r="213748" customFormat="1" x14ac:dyDescent="0.3"/>
    <row r="213749" customFormat="1" x14ac:dyDescent="0.3"/>
    <row r="213750" customFormat="1" x14ac:dyDescent="0.3"/>
    <row r="213751" customFormat="1" x14ac:dyDescent="0.3"/>
    <row r="213752" customFormat="1" x14ac:dyDescent="0.3"/>
    <row r="213753" customFormat="1" x14ac:dyDescent="0.3"/>
    <row r="213754" customFormat="1" x14ac:dyDescent="0.3"/>
    <row r="213755" customFormat="1" x14ac:dyDescent="0.3"/>
    <row r="213756" customFormat="1" x14ac:dyDescent="0.3"/>
    <row r="213757" customFormat="1" x14ac:dyDescent="0.3"/>
    <row r="213758" customFormat="1" x14ac:dyDescent="0.3"/>
    <row r="213759" customFormat="1" x14ac:dyDescent="0.3"/>
    <row r="213760" customFormat="1" x14ac:dyDescent="0.3"/>
    <row r="213761" customFormat="1" x14ac:dyDescent="0.3"/>
    <row r="213762" customFormat="1" x14ac:dyDescent="0.3"/>
    <row r="213763" customFormat="1" x14ac:dyDescent="0.3"/>
    <row r="213764" customFormat="1" x14ac:dyDescent="0.3"/>
    <row r="213765" customFormat="1" x14ac:dyDescent="0.3"/>
    <row r="213766" customFormat="1" x14ac:dyDescent="0.3"/>
    <row r="213767" customFormat="1" x14ac:dyDescent="0.3"/>
    <row r="213768" customFormat="1" x14ac:dyDescent="0.3"/>
    <row r="213769" customFormat="1" x14ac:dyDescent="0.3"/>
    <row r="213770" customFormat="1" x14ac:dyDescent="0.3"/>
    <row r="213771" customFormat="1" x14ac:dyDescent="0.3"/>
    <row r="213772" customFormat="1" x14ac:dyDescent="0.3"/>
    <row r="213773" customFormat="1" x14ac:dyDescent="0.3"/>
    <row r="213774" customFormat="1" x14ac:dyDescent="0.3"/>
    <row r="213775" customFormat="1" x14ac:dyDescent="0.3"/>
    <row r="213776" customFormat="1" x14ac:dyDescent="0.3"/>
    <row r="213777" customFormat="1" x14ac:dyDescent="0.3"/>
    <row r="213778" customFormat="1" x14ac:dyDescent="0.3"/>
    <row r="213779" customFormat="1" x14ac:dyDescent="0.3"/>
    <row r="213780" customFormat="1" x14ac:dyDescent="0.3"/>
    <row r="213781" customFormat="1" x14ac:dyDescent="0.3"/>
    <row r="213782" customFormat="1" x14ac:dyDescent="0.3"/>
    <row r="213783" customFormat="1" x14ac:dyDescent="0.3"/>
    <row r="213784" customFormat="1" x14ac:dyDescent="0.3"/>
    <row r="213785" customFormat="1" x14ac:dyDescent="0.3"/>
    <row r="213786" customFormat="1" x14ac:dyDescent="0.3"/>
    <row r="213787" customFormat="1" x14ac:dyDescent="0.3"/>
    <row r="213788" customFormat="1" x14ac:dyDescent="0.3"/>
    <row r="213789" customFormat="1" x14ac:dyDescent="0.3"/>
    <row r="213790" customFormat="1" x14ac:dyDescent="0.3"/>
    <row r="213791" customFormat="1" x14ac:dyDescent="0.3"/>
    <row r="213792" customFormat="1" x14ac:dyDescent="0.3"/>
    <row r="213793" customFormat="1" x14ac:dyDescent="0.3"/>
    <row r="213794" customFormat="1" x14ac:dyDescent="0.3"/>
    <row r="213795" customFormat="1" x14ac:dyDescent="0.3"/>
    <row r="213796" customFormat="1" x14ac:dyDescent="0.3"/>
    <row r="213797" customFormat="1" x14ac:dyDescent="0.3"/>
    <row r="213798" customFormat="1" x14ac:dyDescent="0.3"/>
    <row r="213799" customFormat="1" x14ac:dyDescent="0.3"/>
    <row r="213800" customFormat="1" x14ac:dyDescent="0.3"/>
    <row r="213801" customFormat="1" x14ac:dyDescent="0.3"/>
    <row r="213802" customFormat="1" x14ac:dyDescent="0.3"/>
    <row r="213803" customFormat="1" x14ac:dyDescent="0.3"/>
    <row r="213804" customFormat="1" x14ac:dyDescent="0.3"/>
    <row r="213805" customFormat="1" x14ac:dyDescent="0.3"/>
    <row r="213806" customFormat="1" x14ac:dyDescent="0.3"/>
    <row r="213807" customFormat="1" x14ac:dyDescent="0.3"/>
    <row r="213808" customFormat="1" x14ac:dyDescent="0.3"/>
    <row r="213809" customFormat="1" x14ac:dyDescent="0.3"/>
    <row r="213810" customFormat="1" x14ac:dyDescent="0.3"/>
    <row r="213811" customFormat="1" x14ac:dyDescent="0.3"/>
    <row r="213812" customFormat="1" x14ac:dyDescent="0.3"/>
    <row r="213813" customFormat="1" x14ac:dyDescent="0.3"/>
    <row r="213814" customFormat="1" x14ac:dyDescent="0.3"/>
    <row r="213815" customFormat="1" x14ac:dyDescent="0.3"/>
    <row r="213816" customFormat="1" x14ac:dyDescent="0.3"/>
    <row r="213817" customFormat="1" x14ac:dyDescent="0.3"/>
    <row r="213818" customFormat="1" x14ac:dyDescent="0.3"/>
    <row r="213819" customFormat="1" x14ac:dyDescent="0.3"/>
    <row r="213820" customFormat="1" x14ac:dyDescent="0.3"/>
    <row r="213821" customFormat="1" x14ac:dyDescent="0.3"/>
    <row r="213822" customFormat="1" x14ac:dyDescent="0.3"/>
    <row r="213823" customFormat="1" x14ac:dyDescent="0.3"/>
    <row r="213824" customFormat="1" x14ac:dyDescent="0.3"/>
    <row r="213825" customFormat="1" x14ac:dyDescent="0.3"/>
    <row r="213826" customFormat="1" x14ac:dyDescent="0.3"/>
    <row r="213827" customFormat="1" x14ac:dyDescent="0.3"/>
    <row r="213828" customFormat="1" x14ac:dyDescent="0.3"/>
    <row r="213829" customFormat="1" x14ac:dyDescent="0.3"/>
    <row r="213830" customFormat="1" x14ac:dyDescent="0.3"/>
    <row r="213831" customFormat="1" x14ac:dyDescent="0.3"/>
    <row r="213832" customFormat="1" x14ac:dyDescent="0.3"/>
    <row r="213833" customFormat="1" x14ac:dyDescent="0.3"/>
    <row r="213834" customFormat="1" x14ac:dyDescent="0.3"/>
    <row r="213835" customFormat="1" x14ac:dyDescent="0.3"/>
    <row r="213836" customFormat="1" x14ac:dyDescent="0.3"/>
    <row r="213837" customFormat="1" x14ac:dyDescent="0.3"/>
    <row r="213838" customFormat="1" x14ac:dyDescent="0.3"/>
    <row r="213839" customFormat="1" x14ac:dyDescent="0.3"/>
    <row r="213840" customFormat="1" x14ac:dyDescent="0.3"/>
    <row r="213841" customFormat="1" x14ac:dyDescent="0.3"/>
    <row r="213842" customFormat="1" x14ac:dyDescent="0.3"/>
    <row r="213843" customFormat="1" x14ac:dyDescent="0.3"/>
    <row r="213844" customFormat="1" x14ac:dyDescent="0.3"/>
    <row r="213845" customFormat="1" x14ac:dyDescent="0.3"/>
    <row r="213846" customFormat="1" x14ac:dyDescent="0.3"/>
    <row r="213847" customFormat="1" x14ac:dyDescent="0.3"/>
    <row r="213848" customFormat="1" x14ac:dyDescent="0.3"/>
    <row r="213849" customFormat="1" x14ac:dyDescent="0.3"/>
    <row r="213850" customFormat="1" x14ac:dyDescent="0.3"/>
    <row r="213851" customFormat="1" x14ac:dyDescent="0.3"/>
    <row r="213852" customFormat="1" x14ac:dyDescent="0.3"/>
    <row r="213853" customFormat="1" x14ac:dyDescent="0.3"/>
    <row r="213854" customFormat="1" x14ac:dyDescent="0.3"/>
    <row r="213855" customFormat="1" x14ac:dyDescent="0.3"/>
    <row r="213856" customFormat="1" x14ac:dyDescent="0.3"/>
    <row r="213857" customFormat="1" x14ac:dyDescent="0.3"/>
    <row r="213858" customFormat="1" x14ac:dyDescent="0.3"/>
    <row r="213859" customFormat="1" x14ac:dyDescent="0.3"/>
    <row r="213860" customFormat="1" x14ac:dyDescent="0.3"/>
    <row r="213861" customFormat="1" x14ac:dyDescent="0.3"/>
    <row r="213862" customFormat="1" x14ac:dyDescent="0.3"/>
    <row r="213863" customFormat="1" x14ac:dyDescent="0.3"/>
    <row r="213864" customFormat="1" x14ac:dyDescent="0.3"/>
    <row r="213865" customFormat="1" x14ac:dyDescent="0.3"/>
    <row r="213866" customFormat="1" x14ac:dyDescent="0.3"/>
    <row r="213867" customFormat="1" x14ac:dyDescent="0.3"/>
    <row r="213868" customFormat="1" x14ac:dyDescent="0.3"/>
    <row r="213869" customFormat="1" x14ac:dyDescent="0.3"/>
    <row r="213870" customFormat="1" x14ac:dyDescent="0.3"/>
    <row r="213871" customFormat="1" x14ac:dyDescent="0.3"/>
    <row r="213872" customFormat="1" x14ac:dyDescent="0.3"/>
    <row r="213873" customFormat="1" x14ac:dyDescent="0.3"/>
    <row r="213874" customFormat="1" x14ac:dyDescent="0.3"/>
    <row r="213875" customFormat="1" x14ac:dyDescent="0.3"/>
    <row r="213876" customFormat="1" x14ac:dyDescent="0.3"/>
    <row r="213877" customFormat="1" x14ac:dyDescent="0.3"/>
    <row r="213878" customFormat="1" x14ac:dyDescent="0.3"/>
    <row r="213879" customFormat="1" x14ac:dyDescent="0.3"/>
    <row r="213880" customFormat="1" x14ac:dyDescent="0.3"/>
    <row r="213881" customFormat="1" x14ac:dyDescent="0.3"/>
    <row r="213882" customFormat="1" x14ac:dyDescent="0.3"/>
    <row r="213883" customFormat="1" x14ac:dyDescent="0.3"/>
    <row r="213884" customFormat="1" x14ac:dyDescent="0.3"/>
    <row r="213885" customFormat="1" x14ac:dyDescent="0.3"/>
    <row r="213886" customFormat="1" x14ac:dyDescent="0.3"/>
    <row r="213887" customFormat="1" x14ac:dyDescent="0.3"/>
    <row r="213888" customFormat="1" x14ac:dyDescent="0.3"/>
    <row r="213889" customFormat="1" x14ac:dyDescent="0.3"/>
    <row r="213890" customFormat="1" x14ac:dyDescent="0.3"/>
    <row r="213891" customFormat="1" x14ac:dyDescent="0.3"/>
    <row r="213892" customFormat="1" x14ac:dyDescent="0.3"/>
    <row r="213893" customFormat="1" x14ac:dyDescent="0.3"/>
    <row r="213894" customFormat="1" x14ac:dyDescent="0.3"/>
    <row r="213895" customFormat="1" x14ac:dyDescent="0.3"/>
    <row r="213896" customFormat="1" x14ac:dyDescent="0.3"/>
    <row r="213897" customFormat="1" x14ac:dyDescent="0.3"/>
    <row r="213898" customFormat="1" x14ac:dyDescent="0.3"/>
    <row r="213899" customFormat="1" x14ac:dyDescent="0.3"/>
    <row r="213900" customFormat="1" x14ac:dyDescent="0.3"/>
    <row r="213901" customFormat="1" x14ac:dyDescent="0.3"/>
    <row r="213902" customFormat="1" x14ac:dyDescent="0.3"/>
    <row r="213903" customFormat="1" x14ac:dyDescent="0.3"/>
    <row r="213904" customFormat="1" x14ac:dyDescent="0.3"/>
    <row r="213905" customFormat="1" x14ac:dyDescent="0.3"/>
    <row r="213906" customFormat="1" x14ac:dyDescent="0.3"/>
    <row r="213907" customFormat="1" x14ac:dyDescent="0.3"/>
    <row r="213908" customFormat="1" x14ac:dyDescent="0.3"/>
    <row r="213909" customFormat="1" x14ac:dyDescent="0.3"/>
    <row r="213910" customFormat="1" x14ac:dyDescent="0.3"/>
    <row r="213911" customFormat="1" x14ac:dyDescent="0.3"/>
    <row r="213912" customFormat="1" x14ac:dyDescent="0.3"/>
    <row r="213913" customFormat="1" x14ac:dyDescent="0.3"/>
    <row r="213914" customFormat="1" x14ac:dyDescent="0.3"/>
    <row r="213915" customFormat="1" x14ac:dyDescent="0.3"/>
    <row r="213916" customFormat="1" x14ac:dyDescent="0.3"/>
    <row r="213917" customFormat="1" x14ac:dyDescent="0.3"/>
    <row r="213918" customFormat="1" x14ac:dyDescent="0.3"/>
    <row r="213919" customFormat="1" x14ac:dyDescent="0.3"/>
    <row r="213920" customFormat="1" x14ac:dyDescent="0.3"/>
    <row r="213921" customFormat="1" x14ac:dyDescent="0.3"/>
    <row r="213922" customFormat="1" x14ac:dyDescent="0.3"/>
    <row r="213923" customFormat="1" x14ac:dyDescent="0.3"/>
    <row r="213924" customFormat="1" x14ac:dyDescent="0.3"/>
    <row r="213925" customFormat="1" x14ac:dyDescent="0.3"/>
    <row r="213926" customFormat="1" x14ac:dyDescent="0.3"/>
    <row r="213927" customFormat="1" x14ac:dyDescent="0.3"/>
    <row r="213928" customFormat="1" x14ac:dyDescent="0.3"/>
    <row r="213929" customFormat="1" x14ac:dyDescent="0.3"/>
    <row r="213930" customFormat="1" x14ac:dyDescent="0.3"/>
    <row r="213931" customFormat="1" x14ac:dyDescent="0.3"/>
    <row r="213932" customFormat="1" x14ac:dyDescent="0.3"/>
    <row r="213933" customFormat="1" x14ac:dyDescent="0.3"/>
    <row r="213934" customFormat="1" x14ac:dyDescent="0.3"/>
    <row r="213935" customFormat="1" x14ac:dyDescent="0.3"/>
    <row r="213936" customFormat="1" x14ac:dyDescent="0.3"/>
    <row r="213937" customFormat="1" x14ac:dyDescent="0.3"/>
    <row r="213938" customFormat="1" x14ac:dyDescent="0.3"/>
    <row r="213939" customFormat="1" x14ac:dyDescent="0.3"/>
    <row r="213940" customFormat="1" x14ac:dyDescent="0.3"/>
    <row r="213941" customFormat="1" x14ac:dyDescent="0.3"/>
    <row r="213942" customFormat="1" x14ac:dyDescent="0.3"/>
    <row r="213943" customFormat="1" x14ac:dyDescent="0.3"/>
    <row r="213944" customFormat="1" x14ac:dyDescent="0.3"/>
    <row r="213945" customFormat="1" x14ac:dyDescent="0.3"/>
    <row r="213946" customFormat="1" x14ac:dyDescent="0.3"/>
    <row r="213947" customFormat="1" x14ac:dyDescent="0.3"/>
    <row r="213948" customFormat="1" x14ac:dyDescent="0.3"/>
    <row r="213949" customFormat="1" x14ac:dyDescent="0.3"/>
    <row r="213950" customFormat="1" x14ac:dyDescent="0.3"/>
    <row r="213951" customFormat="1" x14ac:dyDescent="0.3"/>
    <row r="213952" customFormat="1" x14ac:dyDescent="0.3"/>
    <row r="213953" customFormat="1" x14ac:dyDescent="0.3"/>
    <row r="213954" customFormat="1" x14ac:dyDescent="0.3"/>
    <row r="213955" customFormat="1" x14ac:dyDescent="0.3"/>
    <row r="213956" customFormat="1" x14ac:dyDescent="0.3"/>
    <row r="213957" customFormat="1" x14ac:dyDescent="0.3"/>
    <row r="213958" customFormat="1" x14ac:dyDescent="0.3"/>
    <row r="213959" customFormat="1" x14ac:dyDescent="0.3"/>
    <row r="213960" customFormat="1" x14ac:dyDescent="0.3"/>
    <row r="213961" customFormat="1" x14ac:dyDescent="0.3"/>
    <row r="213962" customFormat="1" x14ac:dyDescent="0.3"/>
    <row r="213963" customFormat="1" x14ac:dyDescent="0.3"/>
    <row r="213964" customFormat="1" x14ac:dyDescent="0.3"/>
    <row r="213965" customFormat="1" x14ac:dyDescent="0.3"/>
    <row r="213966" customFormat="1" x14ac:dyDescent="0.3"/>
    <row r="213967" customFormat="1" x14ac:dyDescent="0.3"/>
    <row r="213968" customFormat="1" x14ac:dyDescent="0.3"/>
    <row r="213969" customFormat="1" x14ac:dyDescent="0.3"/>
    <row r="213970" customFormat="1" x14ac:dyDescent="0.3"/>
    <row r="213971" customFormat="1" x14ac:dyDescent="0.3"/>
    <row r="213972" customFormat="1" x14ac:dyDescent="0.3"/>
    <row r="213973" customFormat="1" x14ac:dyDescent="0.3"/>
    <row r="213974" customFormat="1" x14ac:dyDescent="0.3"/>
    <row r="213975" customFormat="1" x14ac:dyDescent="0.3"/>
    <row r="213976" customFormat="1" x14ac:dyDescent="0.3"/>
    <row r="213977" customFormat="1" x14ac:dyDescent="0.3"/>
    <row r="213978" customFormat="1" x14ac:dyDescent="0.3"/>
    <row r="213979" customFormat="1" x14ac:dyDescent="0.3"/>
    <row r="213980" customFormat="1" x14ac:dyDescent="0.3"/>
    <row r="213981" customFormat="1" x14ac:dyDescent="0.3"/>
    <row r="213982" customFormat="1" x14ac:dyDescent="0.3"/>
    <row r="213983" customFormat="1" x14ac:dyDescent="0.3"/>
    <row r="213984" customFormat="1" x14ac:dyDescent="0.3"/>
    <row r="213985" customFormat="1" x14ac:dyDescent="0.3"/>
    <row r="213986" customFormat="1" x14ac:dyDescent="0.3"/>
    <row r="213987" customFormat="1" x14ac:dyDescent="0.3"/>
    <row r="213988" customFormat="1" x14ac:dyDescent="0.3"/>
    <row r="213989" customFormat="1" x14ac:dyDescent="0.3"/>
    <row r="213990" customFormat="1" x14ac:dyDescent="0.3"/>
    <row r="213991" customFormat="1" x14ac:dyDescent="0.3"/>
    <row r="213992" customFormat="1" x14ac:dyDescent="0.3"/>
    <row r="213993" customFormat="1" x14ac:dyDescent="0.3"/>
    <row r="213994" customFormat="1" x14ac:dyDescent="0.3"/>
    <row r="213995" customFormat="1" x14ac:dyDescent="0.3"/>
    <row r="213996" customFormat="1" x14ac:dyDescent="0.3"/>
    <row r="213997" customFormat="1" x14ac:dyDescent="0.3"/>
    <row r="213998" customFormat="1" x14ac:dyDescent="0.3"/>
    <row r="213999" customFormat="1" x14ac:dyDescent="0.3"/>
    <row r="214000" customFormat="1" x14ac:dyDescent="0.3"/>
    <row r="214001" customFormat="1" x14ac:dyDescent="0.3"/>
    <row r="214002" customFormat="1" x14ac:dyDescent="0.3"/>
    <row r="214003" customFormat="1" x14ac:dyDescent="0.3"/>
    <row r="214004" customFormat="1" x14ac:dyDescent="0.3"/>
    <row r="214005" customFormat="1" x14ac:dyDescent="0.3"/>
    <row r="214006" customFormat="1" x14ac:dyDescent="0.3"/>
    <row r="214007" customFormat="1" x14ac:dyDescent="0.3"/>
    <row r="214008" customFormat="1" x14ac:dyDescent="0.3"/>
    <row r="214009" customFormat="1" x14ac:dyDescent="0.3"/>
    <row r="214010" customFormat="1" x14ac:dyDescent="0.3"/>
    <row r="214011" customFormat="1" x14ac:dyDescent="0.3"/>
    <row r="214012" customFormat="1" x14ac:dyDescent="0.3"/>
    <row r="214013" customFormat="1" x14ac:dyDescent="0.3"/>
    <row r="214014" customFormat="1" x14ac:dyDescent="0.3"/>
    <row r="214015" customFormat="1" x14ac:dyDescent="0.3"/>
    <row r="214016" customFormat="1" x14ac:dyDescent="0.3"/>
    <row r="214017" customFormat="1" x14ac:dyDescent="0.3"/>
    <row r="214018" customFormat="1" x14ac:dyDescent="0.3"/>
    <row r="214019" customFormat="1" x14ac:dyDescent="0.3"/>
    <row r="214020" customFormat="1" x14ac:dyDescent="0.3"/>
    <row r="214021" customFormat="1" x14ac:dyDescent="0.3"/>
    <row r="214022" customFormat="1" x14ac:dyDescent="0.3"/>
    <row r="214023" customFormat="1" x14ac:dyDescent="0.3"/>
    <row r="214024" customFormat="1" x14ac:dyDescent="0.3"/>
    <row r="214025" customFormat="1" x14ac:dyDescent="0.3"/>
    <row r="214026" customFormat="1" x14ac:dyDescent="0.3"/>
    <row r="214027" customFormat="1" x14ac:dyDescent="0.3"/>
    <row r="214028" customFormat="1" x14ac:dyDescent="0.3"/>
    <row r="214029" customFormat="1" x14ac:dyDescent="0.3"/>
    <row r="214030" customFormat="1" x14ac:dyDescent="0.3"/>
    <row r="214031" customFormat="1" x14ac:dyDescent="0.3"/>
    <row r="214032" customFormat="1" x14ac:dyDescent="0.3"/>
    <row r="214033" customFormat="1" x14ac:dyDescent="0.3"/>
    <row r="214034" customFormat="1" x14ac:dyDescent="0.3"/>
    <row r="214035" customFormat="1" x14ac:dyDescent="0.3"/>
    <row r="214036" customFormat="1" x14ac:dyDescent="0.3"/>
    <row r="214037" customFormat="1" x14ac:dyDescent="0.3"/>
    <row r="214038" customFormat="1" x14ac:dyDescent="0.3"/>
    <row r="214039" customFormat="1" x14ac:dyDescent="0.3"/>
    <row r="214040" customFormat="1" x14ac:dyDescent="0.3"/>
    <row r="214041" customFormat="1" x14ac:dyDescent="0.3"/>
    <row r="214042" customFormat="1" x14ac:dyDescent="0.3"/>
    <row r="214043" customFormat="1" x14ac:dyDescent="0.3"/>
    <row r="214044" customFormat="1" x14ac:dyDescent="0.3"/>
    <row r="214045" customFormat="1" x14ac:dyDescent="0.3"/>
    <row r="214046" customFormat="1" x14ac:dyDescent="0.3"/>
    <row r="214047" customFormat="1" x14ac:dyDescent="0.3"/>
    <row r="214048" customFormat="1" x14ac:dyDescent="0.3"/>
    <row r="214049" customFormat="1" x14ac:dyDescent="0.3"/>
    <row r="214050" customFormat="1" x14ac:dyDescent="0.3"/>
    <row r="214051" customFormat="1" x14ac:dyDescent="0.3"/>
    <row r="214052" customFormat="1" x14ac:dyDescent="0.3"/>
    <row r="214053" customFormat="1" x14ac:dyDescent="0.3"/>
    <row r="214054" customFormat="1" x14ac:dyDescent="0.3"/>
    <row r="214055" customFormat="1" x14ac:dyDescent="0.3"/>
    <row r="214056" customFormat="1" x14ac:dyDescent="0.3"/>
    <row r="214057" customFormat="1" x14ac:dyDescent="0.3"/>
    <row r="214058" customFormat="1" x14ac:dyDescent="0.3"/>
    <row r="214059" customFormat="1" x14ac:dyDescent="0.3"/>
    <row r="214060" customFormat="1" x14ac:dyDescent="0.3"/>
    <row r="214061" customFormat="1" x14ac:dyDescent="0.3"/>
    <row r="214062" customFormat="1" x14ac:dyDescent="0.3"/>
    <row r="214063" customFormat="1" x14ac:dyDescent="0.3"/>
    <row r="214064" customFormat="1" x14ac:dyDescent="0.3"/>
    <row r="214065" customFormat="1" x14ac:dyDescent="0.3"/>
    <row r="214066" customFormat="1" x14ac:dyDescent="0.3"/>
    <row r="214067" customFormat="1" x14ac:dyDescent="0.3"/>
    <row r="214068" customFormat="1" x14ac:dyDescent="0.3"/>
    <row r="214069" customFormat="1" x14ac:dyDescent="0.3"/>
    <row r="214070" customFormat="1" x14ac:dyDescent="0.3"/>
    <row r="214071" customFormat="1" x14ac:dyDescent="0.3"/>
    <row r="214072" customFormat="1" x14ac:dyDescent="0.3"/>
    <row r="214073" customFormat="1" x14ac:dyDescent="0.3"/>
    <row r="214074" customFormat="1" x14ac:dyDescent="0.3"/>
    <row r="214075" customFormat="1" x14ac:dyDescent="0.3"/>
    <row r="214076" customFormat="1" x14ac:dyDescent="0.3"/>
    <row r="214077" customFormat="1" x14ac:dyDescent="0.3"/>
    <row r="214078" customFormat="1" x14ac:dyDescent="0.3"/>
    <row r="214079" customFormat="1" x14ac:dyDescent="0.3"/>
    <row r="214080" customFormat="1" x14ac:dyDescent="0.3"/>
    <row r="214081" customFormat="1" x14ac:dyDescent="0.3"/>
    <row r="214082" customFormat="1" x14ac:dyDescent="0.3"/>
    <row r="214083" customFormat="1" x14ac:dyDescent="0.3"/>
    <row r="214084" customFormat="1" x14ac:dyDescent="0.3"/>
    <row r="214085" customFormat="1" x14ac:dyDescent="0.3"/>
    <row r="214086" customFormat="1" x14ac:dyDescent="0.3"/>
    <row r="214087" customFormat="1" x14ac:dyDescent="0.3"/>
    <row r="214088" customFormat="1" x14ac:dyDescent="0.3"/>
    <row r="214089" customFormat="1" x14ac:dyDescent="0.3"/>
    <row r="214090" customFormat="1" x14ac:dyDescent="0.3"/>
    <row r="214091" customFormat="1" x14ac:dyDescent="0.3"/>
    <row r="214092" customFormat="1" x14ac:dyDescent="0.3"/>
    <row r="214093" customFormat="1" x14ac:dyDescent="0.3"/>
    <row r="214094" customFormat="1" x14ac:dyDescent="0.3"/>
    <row r="214095" customFormat="1" x14ac:dyDescent="0.3"/>
    <row r="214096" customFormat="1" x14ac:dyDescent="0.3"/>
    <row r="214097" customFormat="1" x14ac:dyDescent="0.3"/>
    <row r="214098" customFormat="1" x14ac:dyDescent="0.3"/>
    <row r="214099" customFormat="1" x14ac:dyDescent="0.3"/>
    <row r="214100" customFormat="1" x14ac:dyDescent="0.3"/>
    <row r="214101" customFormat="1" x14ac:dyDescent="0.3"/>
    <row r="214102" customFormat="1" x14ac:dyDescent="0.3"/>
    <row r="214103" customFormat="1" x14ac:dyDescent="0.3"/>
    <row r="214104" customFormat="1" x14ac:dyDescent="0.3"/>
    <row r="214105" customFormat="1" x14ac:dyDescent="0.3"/>
    <row r="214106" customFormat="1" x14ac:dyDescent="0.3"/>
    <row r="214107" customFormat="1" x14ac:dyDescent="0.3"/>
    <row r="214108" customFormat="1" x14ac:dyDescent="0.3"/>
    <row r="214109" customFormat="1" x14ac:dyDescent="0.3"/>
    <row r="214110" customFormat="1" x14ac:dyDescent="0.3"/>
    <row r="214111" customFormat="1" x14ac:dyDescent="0.3"/>
    <row r="214112" customFormat="1" x14ac:dyDescent="0.3"/>
    <row r="214113" customFormat="1" x14ac:dyDescent="0.3"/>
    <row r="214114" customFormat="1" x14ac:dyDescent="0.3"/>
    <row r="214115" customFormat="1" x14ac:dyDescent="0.3"/>
    <row r="214116" customFormat="1" x14ac:dyDescent="0.3"/>
    <row r="214117" customFormat="1" x14ac:dyDescent="0.3"/>
    <row r="214118" customFormat="1" x14ac:dyDescent="0.3"/>
    <row r="214119" customFormat="1" x14ac:dyDescent="0.3"/>
    <row r="214120" customFormat="1" x14ac:dyDescent="0.3"/>
    <row r="214121" customFormat="1" x14ac:dyDescent="0.3"/>
    <row r="214122" customFormat="1" x14ac:dyDescent="0.3"/>
    <row r="214123" customFormat="1" x14ac:dyDescent="0.3"/>
    <row r="214124" customFormat="1" x14ac:dyDescent="0.3"/>
    <row r="214125" customFormat="1" x14ac:dyDescent="0.3"/>
    <row r="214126" customFormat="1" x14ac:dyDescent="0.3"/>
    <row r="214127" customFormat="1" x14ac:dyDescent="0.3"/>
    <row r="214128" customFormat="1" x14ac:dyDescent="0.3"/>
    <row r="214129" customFormat="1" x14ac:dyDescent="0.3"/>
    <row r="214130" customFormat="1" x14ac:dyDescent="0.3"/>
    <row r="214131" customFormat="1" x14ac:dyDescent="0.3"/>
    <row r="214132" customFormat="1" x14ac:dyDescent="0.3"/>
    <row r="214133" customFormat="1" x14ac:dyDescent="0.3"/>
    <row r="214134" customFormat="1" x14ac:dyDescent="0.3"/>
    <row r="214135" customFormat="1" x14ac:dyDescent="0.3"/>
    <row r="214136" customFormat="1" x14ac:dyDescent="0.3"/>
    <row r="214137" customFormat="1" x14ac:dyDescent="0.3"/>
    <row r="214138" customFormat="1" x14ac:dyDescent="0.3"/>
    <row r="214139" customFormat="1" x14ac:dyDescent="0.3"/>
    <row r="214140" customFormat="1" x14ac:dyDescent="0.3"/>
    <row r="214141" customFormat="1" x14ac:dyDescent="0.3"/>
    <row r="214142" customFormat="1" x14ac:dyDescent="0.3"/>
    <row r="214143" customFormat="1" x14ac:dyDescent="0.3"/>
    <row r="214144" customFormat="1" x14ac:dyDescent="0.3"/>
    <row r="214145" customFormat="1" x14ac:dyDescent="0.3"/>
    <row r="214146" customFormat="1" x14ac:dyDescent="0.3"/>
    <row r="214147" customFormat="1" x14ac:dyDescent="0.3"/>
    <row r="214148" customFormat="1" x14ac:dyDescent="0.3"/>
    <row r="214149" customFormat="1" x14ac:dyDescent="0.3"/>
    <row r="214150" customFormat="1" x14ac:dyDescent="0.3"/>
    <row r="214151" customFormat="1" x14ac:dyDescent="0.3"/>
    <row r="214152" customFormat="1" x14ac:dyDescent="0.3"/>
    <row r="214153" customFormat="1" x14ac:dyDescent="0.3"/>
    <row r="214154" customFormat="1" x14ac:dyDescent="0.3"/>
    <row r="214155" customFormat="1" x14ac:dyDescent="0.3"/>
    <row r="214156" customFormat="1" x14ac:dyDescent="0.3"/>
    <row r="214157" customFormat="1" x14ac:dyDescent="0.3"/>
    <row r="214158" customFormat="1" x14ac:dyDescent="0.3"/>
    <row r="214159" customFormat="1" x14ac:dyDescent="0.3"/>
    <row r="214160" customFormat="1" x14ac:dyDescent="0.3"/>
    <row r="214161" customFormat="1" x14ac:dyDescent="0.3"/>
    <row r="214162" customFormat="1" x14ac:dyDescent="0.3"/>
    <row r="214163" customFormat="1" x14ac:dyDescent="0.3"/>
    <row r="214164" customFormat="1" x14ac:dyDescent="0.3"/>
    <row r="214165" customFormat="1" x14ac:dyDescent="0.3"/>
    <row r="214166" customFormat="1" x14ac:dyDescent="0.3"/>
    <row r="214167" customFormat="1" x14ac:dyDescent="0.3"/>
    <row r="214168" customFormat="1" x14ac:dyDescent="0.3"/>
    <row r="214169" customFormat="1" x14ac:dyDescent="0.3"/>
    <row r="214170" customFormat="1" x14ac:dyDescent="0.3"/>
    <row r="214171" customFormat="1" x14ac:dyDescent="0.3"/>
    <row r="214172" customFormat="1" x14ac:dyDescent="0.3"/>
    <row r="214173" customFormat="1" x14ac:dyDescent="0.3"/>
    <row r="214174" customFormat="1" x14ac:dyDescent="0.3"/>
    <row r="214175" customFormat="1" x14ac:dyDescent="0.3"/>
    <row r="214176" customFormat="1" x14ac:dyDescent="0.3"/>
    <row r="214177" customFormat="1" x14ac:dyDescent="0.3"/>
    <row r="214178" customFormat="1" x14ac:dyDescent="0.3"/>
    <row r="214179" customFormat="1" x14ac:dyDescent="0.3"/>
    <row r="214180" customFormat="1" x14ac:dyDescent="0.3"/>
    <row r="214181" customFormat="1" x14ac:dyDescent="0.3"/>
    <row r="214182" customFormat="1" x14ac:dyDescent="0.3"/>
    <row r="214183" customFormat="1" x14ac:dyDescent="0.3"/>
    <row r="214184" customFormat="1" x14ac:dyDescent="0.3"/>
    <row r="214185" customFormat="1" x14ac:dyDescent="0.3"/>
    <row r="214186" customFormat="1" x14ac:dyDescent="0.3"/>
    <row r="214187" customFormat="1" x14ac:dyDescent="0.3"/>
    <row r="214188" customFormat="1" x14ac:dyDescent="0.3"/>
    <row r="214189" customFormat="1" x14ac:dyDescent="0.3"/>
    <row r="214190" customFormat="1" x14ac:dyDescent="0.3"/>
    <row r="214191" customFormat="1" x14ac:dyDescent="0.3"/>
    <row r="214192" customFormat="1" x14ac:dyDescent="0.3"/>
    <row r="214193" customFormat="1" x14ac:dyDescent="0.3"/>
    <row r="214194" customFormat="1" x14ac:dyDescent="0.3"/>
    <row r="214195" customFormat="1" x14ac:dyDescent="0.3"/>
    <row r="214196" customFormat="1" x14ac:dyDescent="0.3"/>
    <row r="214197" customFormat="1" x14ac:dyDescent="0.3"/>
    <row r="214198" customFormat="1" x14ac:dyDescent="0.3"/>
    <row r="214199" customFormat="1" x14ac:dyDescent="0.3"/>
    <row r="214200" customFormat="1" x14ac:dyDescent="0.3"/>
    <row r="214201" customFormat="1" x14ac:dyDescent="0.3"/>
    <row r="214202" customFormat="1" x14ac:dyDescent="0.3"/>
    <row r="214203" customFormat="1" x14ac:dyDescent="0.3"/>
    <row r="214204" customFormat="1" x14ac:dyDescent="0.3"/>
    <row r="214205" customFormat="1" x14ac:dyDescent="0.3"/>
    <row r="214206" customFormat="1" x14ac:dyDescent="0.3"/>
    <row r="214207" customFormat="1" x14ac:dyDescent="0.3"/>
    <row r="214208" customFormat="1" x14ac:dyDescent="0.3"/>
    <row r="214209" customFormat="1" x14ac:dyDescent="0.3"/>
    <row r="214210" customFormat="1" x14ac:dyDescent="0.3"/>
    <row r="214211" customFormat="1" x14ac:dyDescent="0.3"/>
    <row r="214212" customFormat="1" x14ac:dyDescent="0.3"/>
    <row r="214213" customFormat="1" x14ac:dyDescent="0.3"/>
    <row r="214214" customFormat="1" x14ac:dyDescent="0.3"/>
    <row r="214215" customFormat="1" x14ac:dyDescent="0.3"/>
    <row r="214216" customFormat="1" x14ac:dyDescent="0.3"/>
    <row r="214217" customFormat="1" x14ac:dyDescent="0.3"/>
    <row r="214218" customFormat="1" x14ac:dyDescent="0.3"/>
    <row r="214219" customFormat="1" x14ac:dyDescent="0.3"/>
    <row r="214220" customFormat="1" x14ac:dyDescent="0.3"/>
    <row r="214221" customFormat="1" x14ac:dyDescent="0.3"/>
    <row r="214222" customFormat="1" x14ac:dyDescent="0.3"/>
    <row r="214223" customFormat="1" x14ac:dyDescent="0.3"/>
    <row r="214224" customFormat="1" x14ac:dyDescent="0.3"/>
    <row r="214225" customFormat="1" x14ac:dyDescent="0.3"/>
    <row r="214226" customFormat="1" x14ac:dyDescent="0.3"/>
    <row r="214227" customFormat="1" x14ac:dyDescent="0.3"/>
    <row r="214228" customFormat="1" x14ac:dyDescent="0.3"/>
    <row r="214229" customFormat="1" x14ac:dyDescent="0.3"/>
    <row r="214230" customFormat="1" x14ac:dyDescent="0.3"/>
    <row r="214231" customFormat="1" x14ac:dyDescent="0.3"/>
    <row r="214232" customFormat="1" x14ac:dyDescent="0.3"/>
    <row r="214233" customFormat="1" x14ac:dyDescent="0.3"/>
    <row r="214234" customFormat="1" x14ac:dyDescent="0.3"/>
    <row r="214235" customFormat="1" x14ac:dyDescent="0.3"/>
    <row r="214236" customFormat="1" x14ac:dyDescent="0.3"/>
    <row r="214237" customFormat="1" x14ac:dyDescent="0.3"/>
    <row r="214238" customFormat="1" x14ac:dyDescent="0.3"/>
    <row r="214239" customFormat="1" x14ac:dyDescent="0.3"/>
    <row r="214240" customFormat="1" x14ac:dyDescent="0.3"/>
    <row r="214241" customFormat="1" x14ac:dyDescent="0.3"/>
    <row r="214242" customFormat="1" x14ac:dyDescent="0.3"/>
    <row r="214243" customFormat="1" x14ac:dyDescent="0.3"/>
    <row r="214244" customFormat="1" x14ac:dyDescent="0.3"/>
    <row r="214245" customFormat="1" x14ac:dyDescent="0.3"/>
    <row r="214246" customFormat="1" x14ac:dyDescent="0.3"/>
    <row r="214247" customFormat="1" x14ac:dyDescent="0.3"/>
    <row r="214248" customFormat="1" x14ac:dyDescent="0.3"/>
    <row r="214249" customFormat="1" x14ac:dyDescent="0.3"/>
    <row r="214250" customFormat="1" x14ac:dyDescent="0.3"/>
    <row r="214251" customFormat="1" x14ac:dyDescent="0.3"/>
    <row r="214252" customFormat="1" x14ac:dyDescent="0.3"/>
    <row r="214253" customFormat="1" x14ac:dyDescent="0.3"/>
    <row r="214254" customFormat="1" x14ac:dyDescent="0.3"/>
    <row r="214255" customFormat="1" x14ac:dyDescent="0.3"/>
    <row r="214256" customFormat="1" x14ac:dyDescent="0.3"/>
    <row r="214257" customFormat="1" x14ac:dyDescent="0.3"/>
    <row r="214258" customFormat="1" x14ac:dyDescent="0.3"/>
    <row r="214259" customFormat="1" x14ac:dyDescent="0.3"/>
    <row r="214260" customFormat="1" x14ac:dyDescent="0.3"/>
    <row r="214261" customFormat="1" x14ac:dyDescent="0.3"/>
    <row r="214262" customFormat="1" x14ac:dyDescent="0.3"/>
    <row r="214263" customFormat="1" x14ac:dyDescent="0.3"/>
    <row r="214264" customFormat="1" x14ac:dyDescent="0.3"/>
    <row r="214265" customFormat="1" x14ac:dyDescent="0.3"/>
    <row r="214266" customFormat="1" x14ac:dyDescent="0.3"/>
    <row r="214267" customFormat="1" x14ac:dyDescent="0.3"/>
    <row r="214268" customFormat="1" x14ac:dyDescent="0.3"/>
    <row r="214269" customFormat="1" x14ac:dyDescent="0.3"/>
    <row r="214270" customFormat="1" x14ac:dyDescent="0.3"/>
    <row r="214271" customFormat="1" x14ac:dyDescent="0.3"/>
    <row r="214272" customFormat="1" x14ac:dyDescent="0.3"/>
    <row r="214273" customFormat="1" x14ac:dyDescent="0.3"/>
    <row r="214274" customFormat="1" x14ac:dyDescent="0.3"/>
    <row r="214275" customFormat="1" x14ac:dyDescent="0.3"/>
    <row r="214276" customFormat="1" x14ac:dyDescent="0.3"/>
    <row r="214277" customFormat="1" x14ac:dyDescent="0.3"/>
    <row r="214278" customFormat="1" x14ac:dyDescent="0.3"/>
    <row r="214279" customFormat="1" x14ac:dyDescent="0.3"/>
    <row r="214280" customFormat="1" x14ac:dyDescent="0.3"/>
    <row r="214281" customFormat="1" x14ac:dyDescent="0.3"/>
    <row r="214282" customFormat="1" x14ac:dyDescent="0.3"/>
    <row r="214283" customFormat="1" x14ac:dyDescent="0.3"/>
    <row r="214284" customFormat="1" x14ac:dyDescent="0.3"/>
    <row r="214285" customFormat="1" x14ac:dyDescent="0.3"/>
    <row r="214286" customFormat="1" x14ac:dyDescent="0.3"/>
    <row r="214287" customFormat="1" x14ac:dyDescent="0.3"/>
    <row r="214288" customFormat="1" x14ac:dyDescent="0.3"/>
    <row r="214289" customFormat="1" x14ac:dyDescent="0.3"/>
    <row r="214290" customFormat="1" x14ac:dyDescent="0.3"/>
    <row r="214291" customFormat="1" x14ac:dyDescent="0.3"/>
    <row r="214292" customFormat="1" x14ac:dyDescent="0.3"/>
    <row r="214293" customFormat="1" x14ac:dyDescent="0.3"/>
    <row r="214294" customFormat="1" x14ac:dyDescent="0.3"/>
    <row r="214295" customFormat="1" x14ac:dyDescent="0.3"/>
    <row r="214296" customFormat="1" x14ac:dyDescent="0.3"/>
    <row r="214297" customFormat="1" x14ac:dyDescent="0.3"/>
    <row r="214298" customFormat="1" x14ac:dyDescent="0.3"/>
    <row r="214299" customFormat="1" x14ac:dyDescent="0.3"/>
    <row r="214300" customFormat="1" x14ac:dyDescent="0.3"/>
    <row r="214301" customFormat="1" x14ac:dyDescent="0.3"/>
    <row r="214302" customFormat="1" x14ac:dyDescent="0.3"/>
    <row r="214303" customFormat="1" x14ac:dyDescent="0.3"/>
    <row r="214304" customFormat="1" x14ac:dyDescent="0.3"/>
    <row r="214305" customFormat="1" x14ac:dyDescent="0.3"/>
    <row r="214306" customFormat="1" x14ac:dyDescent="0.3"/>
    <row r="214307" customFormat="1" x14ac:dyDescent="0.3"/>
    <row r="214308" customFormat="1" x14ac:dyDescent="0.3"/>
    <row r="214309" customFormat="1" x14ac:dyDescent="0.3"/>
    <row r="214310" customFormat="1" x14ac:dyDescent="0.3"/>
    <row r="214311" customFormat="1" x14ac:dyDescent="0.3"/>
    <row r="214312" customFormat="1" x14ac:dyDescent="0.3"/>
    <row r="214313" customFormat="1" x14ac:dyDescent="0.3"/>
    <row r="214314" customFormat="1" x14ac:dyDescent="0.3"/>
    <row r="214315" customFormat="1" x14ac:dyDescent="0.3"/>
    <row r="214316" customFormat="1" x14ac:dyDescent="0.3"/>
    <row r="214317" customFormat="1" x14ac:dyDescent="0.3"/>
    <row r="214318" customFormat="1" x14ac:dyDescent="0.3"/>
    <row r="214319" customFormat="1" x14ac:dyDescent="0.3"/>
    <row r="214320" customFormat="1" x14ac:dyDescent="0.3"/>
    <row r="214321" customFormat="1" x14ac:dyDescent="0.3"/>
    <row r="214322" customFormat="1" x14ac:dyDescent="0.3"/>
    <row r="214323" customFormat="1" x14ac:dyDescent="0.3"/>
    <row r="214324" customFormat="1" x14ac:dyDescent="0.3"/>
    <row r="214325" customFormat="1" x14ac:dyDescent="0.3"/>
    <row r="214326" customFormat="1" x14ac:dyDescent="0.3"/>
    <row r="214327" customFormat="1" x14ac:dyDescent="0.3"/>
    <row r="214328" customFormat="1" x14ac:dyDescent="0.3"/>
    <row r="214329" customFormat="1" x14ac:dyDescent="0.3"/>
    <row r="214330" customFormat="1" x14ac:dyDescent="0.3"/>
    <row r="214331" customFormat="1" x14ac:dyDescent="0.3"/>
    <row r="214332" customFormat="1" x14ac:dyDescent="0.3"/>
    <row r="214333" customFormat="1" x14ac:dyDescent="0.3"/>
    <row r="214334" customFormat="1" x14ac:dyDescent="0.3"/>
    <row r="214335" customFormat="1" x14ac:dyDescent="0.3"/>
    <row r="214336" customFormat="1" x14ac:dyDescent="0.3"/>
    <row r="214337" customFormat="1" x14ac:dyDescent="0.3"/>
    <row r="214338" customFormat="1" x14ac:dyDescent="0.3"/>
    <row r="214339" customFormat="1" x14ac:dyDescent="0.3"/>
    <row r="214340" customFormat="1" x14ac:dyDescent="0.3"/>
    <row r="214341" customFormat="1" x14ac:dyDescent="0.3"/>
    <row r="214342" customFormat="1" x14ac:dyDescent="0.3"/>
    <row r="214343" customFormat="1" x14ac:dyDescent="0.3"/>
    <row r="214344" customFormat="1" x14ac:dyDescent="0.3"/>
    <row r="214345" customFormat="1" x14ac:dyDescent="0.3"/>
    <row r="214346" customFormat="1" x14ac:dyDescent="0.3"/>
    <row r="214347" customFormat="1" x14ac:dyDescent="0.3"/>
    <row r="214348" customFormat="1" x14ac:dyDescent="0.3"/>
    <row r="214349" customFormat="1" x14ac:dyDescent="0.3"/>
    <row r="214350" customFormat="1" x14ac:dyDescent="0.3"/>
    <row r="214351" customFormat="1" x14ac:dyDescent="0.3"/>
    <row r="214352" customFormat="1" x14ac:dyDescent="0.3"/>
    <row r="214353" customFormat="1" x14ac:dyDescent="0.3"/>
    <row r="214354" customFormat="1" x14ac:dyDescent="0.3"/>
    <row r="214355" customFormat="1" x14ac:dyDescent="0.3"/>
    <row r="214356" customFormat="1" x14ac:dyDescent="0.3"/>
    <row r="214357" customFormat="1" x14ac:dyDescent="0.3"/>
    <row r="214358" customFormat="1" x14ac:dyDescent="0.3"/>
    <row r="214359" customFormat="1" x14ac:dyDescent="0.3"/>
    <row r="214360" customFormat="1" x14ac:dyDescent="0.3"/>
    <row r="214361" customFormat="1" x14ac:dyDescent="0.3"/>
    <row r="214362" customFormat="1" x14ac:dyDescent="0.3"/>
    <row r="214363" customFormat="1" x14ac:dyDescent="0.3"/>
    <row r="214364" customFormat="1" x14ac:dyDescent="0.3"/>
    <row r="214365" customFormat="1" x14ac:dyDescent="0.3"/>
    <row r="214366" customFormat="1" x14ac:dyDescent="0.3"/>
    <row r="214367" customFormat="1" x14ac:dyDescent="0.3"/>
    <row r="214368" customFormat="1" x14ac:dyDescent="0.3"/>
    <row r="214369" customFormat="1" x14ac:dyDescent="0.3"/>
    <row r="214370" customFormat="1" x14ac:dyDescent="0.3"/>
    <row r="214371" customFormat="1" x14ac:dyDescent="0.3"/>
    <row r="214372" customFormat="1" x14ac:dyDescent="0.3"/>
    <row r="214373" customFormat="1" x14ac:dyDescent="0.3"/>
    <row r="214374" customFormat="1" x14ac:dyDescent="0.3"/>
    <row r="214375" customFormat="1" x14ac:dyDescent="0.3"/>
    <row r="214376" customFormat="1" x14ac:dyDescent="0.3"/>
    <row r="214377" customFormat="1" x14ac:dyDescent="0.3"/>
    <row r="214378" customFormat="1" x14ac:dyDescent="0.3"/>
    <row r="214379" customFormat="1" x14ac:dyDescent="0.3"/>
    <row r="214380" customFormat="1" x14ac:dyDescent="0.3"/>
    <row r="214381" customFormat="1" x14ac:dyDescent="0.3"/>
    <row r="214382" customFormat="1" x14ac:dyDescent="0.3"/>
    <row r="214383" customFormat="1" x14ac:dyDescent="0.3"/>
    <row r="214384" customFormat="1" x14ac:dyDescent="0.3"/>
    <row r="214385" customFormat="1" x14ac:dyDescent="0.3"/>
    <row r="214386" customFormat="1" x14ac:dyDescent="0.3"/>
    <row r="214387" customFormat="1" x14ac:dyDescent="0.3"/>
    <row r="214388" customFormat="1" x14ac:dyDescent="0.3"/>
    <row r="214389" customFormat="1" x14ac:dyDescent="0.3"/>
    <row r="214390" customFormat="1" x14ac:dyDescent="0.3"/>
    <row r="214391" customFormat="1" x14ac:dyDescent="0.3"/>
    <row r="214392" customFormat="1" x14ac:dyDescent="0.3"/>
    <row r="214393" customFormat="1" x14ac:dyDescent="0.3"/>
    <row r="214394" customFormat="1" x14ac:dyDescent="0.3"/>
    <row r="214395" customFormat="1" x14ac:dyDescent="0.3"/>
    <row r="214396" customFormat="1" x14ac:dyDescent="0.3"/>
    <row r="214397" customFormat="1" x14ac:dyDescent="0.3"/>
    <row r="214398" customFormat="1" x14ac:dyDescent="0.3"/>
    <row r="214399" customFormat="1" x14ac:dyDescent="0.3"/>
    <row r="214400" customFormat="1" x14ac:dyDescent="0.3"/>
    <row r="214401" customFormat="1" x14ac:dyDescent="0.3"/>
    <row r="214402" customFormat="1" x14ac:dyDescent="0.3"/>
    <row r="214403" customFormat="1" x14ac:dyDescent="0.3"/>
    <row r="214404" customFormat="1" x14ac:dyDescent="0.3"/>
    <row r="214405" customFormat="1" x14ac:dyDescent="0.3"/>
    <row r="214406" customFormat="1" x14ac:dyDescent="0.3"/>
    <row r="214407" customFormat="1" x14ac:dyDescent="0.3"/>
    <row r="214408" customFormat="1" x14ac:dyDescent="0.3"/>
    <row r="214409" customFormat="1" x14ac:dyDescent="0.3"/>
    <row r="214410" customFormat="1" x14ac:dyDescent="0.3"/>
    <row r="214411" customFormat="1" x14ac:dyDescent="0.3"/>
    <row r="214412" customFormat="1" x14ac:dyDescent="0.3"/>
    <row r="214413" customFormat="1" x14ac:dyDescent="0.3"/>
    <row r="214414" customFormat="1" x14ac:dyDescent="0.3"/>
    <row r="214415" customFormat="1" x14ac:dyDescent="0.3"/>
    <row r="214416" customFormat="1" x14ac:dyDescent="0.3"/>
    <row r="214417" customFormat="1" x14ac:dyDescent="0.3"/>
    <row r="214418" customFormat="1" x14ac:dyDescent="0.3"/>
    <row r="214419" customFormat="1" x14ac:dyDescent="0.3"/>
    <row r="214420" customFormat="1" x14ac:dyDescent="0.3"/>
    <row r="214421" customFormat="1" x14ac:dyDescent="0.3"/>
    <row r="214422" customFormat="1" x14ac:dyDescent="0.3"/>
    <row r="214423" customFormat="1" x14ac:dyDescent="0.3"/>
    <row r="214424" customFormat="1" x14ac:dyDescent="0.3"/>
    <row r="214425" customFormat="1" x14ac:dyDescent="0.3"/>
    <row r="214426" customFormat="1" x14ac:dyDescent="0.3"/>
    <row r="214427" customFormat="1" x14ac:dyDescent="0.3"/>
    <row r="214428" customFormat="1" x14ac:dyDescent="0.3"/>
    <row r="214429" customFormat="1" x14ac:dyDescent="0.3"/>
    <row r="214430" customFormat="1" x14ac:dyDescent="0.3"/>
    <row r="214431" customFormat="1" x14ac:dyDescent="0.3"/>
    <row r="214432" customFormat="1" x14ac:dyDescent="0.3"/>
    <row r="214433" customFormat="1" x14ac:dyDescent="0.3"/>
    <row r="214434" customFormat="1" x14ac:dyDescent="0.3"/>
    <row r="214435" customFormat="1" x14ac:dyDescent="0.3"/>
    <row r="214436" customFormat="1" x14ac:dyDescent="0.3"/>
    <row r="214437" customFormat="1" x14ac:dyDescent="0.3"/>
    <row r="214438" customFormat="1" x14ac:dyDescent="0.3"/>
    <row r="214439" customFormat="1" x14ac:dyDescent="0.3"/>
    <row r="214440" customFormat="1" x14ac:dyDescent="0.3"/>
    <row r="214441" customFormat="1" x14ac:dyDescent="0.3"/>
    <row r="214442" customFormat="1" x14ac:dyDescent="0.3"/>
    <row r="214443" customFormat="1" x14ac:dyDescent="0.3"/>
    <row r="214444" customFormat="1" x14ac:dyDescent="0.3"/>
    <row r="214445" customFormat="1" x14ac:dyDescent="0.3"/>
    <row r="214446" customFormat="1" x14ac:dyDescent="0.3"/>
    <row r="214447" customFormat="1" x14ac:dyDescent="0.3"/>
    <row r="214448" customFormat="1" x14ac:dyDescent="0.3"/>
    <row r="214449" customFormat="1" x14ac:dyDescent="0.3"/>
    <row r="214450" customFormat="1" x14ac:dyDescent="0.3"/>
    <row r="214451" customFormat="1" x14ac:dyDescent="0.3"/>
    <row r="214452" customFormat="1" x14ac:dyDescent="0.3"/>
    <row r="214453" customFormat="1" x14ac:dyDescent="0.3"/>
    <row r="214454" customFormat="1" x14ac:dyDescent="0.3"/>
    <row r="214455" customFormat="1" x14ac:dyDescent="0.3"/>
    <row r="214456" customFormat="1" x14ac:dyDescent="0.3"/>
    <row r="214457" customFormat="1" x14ac:dyDescent="0.3"/>
    <row r="214458" customFormat="1" x14ac:dyDescent="0.3"/>
    <row r="214459" customFormat="1" x14ac:dyDescent="0.3"/>
    <row r="214460" customFormat="1" x14ac:dyDescent="0.3"/>
    <row r="214461" customFormat="1" x14ac:dyDescent="0.3"/>
    <row r="214462" customFormat="1" x14ac:dyDescent="0.3"/>
    <row r="214463" customFormat="1" x14ac:dyDescent="0.3"/>
    <row r="214464" customFormat="1" x14ac:dyDescent="0.3"/>
    <row r="214465" customFormat="1" x14ac:dyDescent="0.3"/>
    <row r="214466" customFormat="1" x14ac:dyDescent="0.3"/>
    <row r="214467" customFormat="1" x14ac:dyDescent="0.3"/>
    <row r="214468" customFormat="1" x14ac:dyDescent="0.3"/>
    <row r="214469" customFormat="1" x14ac:dyDescent="0.3"/>
    <row r="214470" customFormat="1" x14ac:dyDescent="0.3"/>
    <row r="214471" customFormat="1" x14ac:dyDescent="0.3"/>
    <row r="214472" customFormat="1" x14ac:dyDescent="0.3"/>
    <row r="214473" customFormat="1" x14ac:dyDescent="0.3"/>
    <row r="214474" customFormat="1" x14ac:dyDescent="0.3"/>
    <row r="214475" customFormat="1" x14ac:dyDescent="0.3"/>
    <row r="214476" customFormat="1" x14ac:dyDescent="0.3"/>
    <row r="214477" customFormat="1" x14ac:dyDescent="0.3"/>
    <row r="214478" customFormat="1" x14ac:dyDescent="0.3"/>
    <row r="214479" customFormat="1" x14ac:dyDescent="0.3"/>
    <row r="214480" customFormat="1" x14ac:dyDescent="0.3"/>
    <row r="214481" customFormat="1" x14ac:dyDescent="0.3"/>
    <row r="214482" customFormat="1" x14ac:dyDescent="0.3"/>
    <row r="214483" customFormat="1" x14ac:dyDescent="0.3"/>
    <row r="214484" customFormat="1" x14ac:dyDescent="0.3"/>
    <row r="214485" customFormat="1" x14ac:dyDescent="0.3"/>
    <row r="214486" customFormat="1" x14ac:dyDescent="0.3"/>
    <row r="214487" customFormat="1" x14ac:dyDescent="0.3"/>
    <row r="214488" customFormat="1" x14ac:dyDescent="0.3"/>
    <row r="214489" customFormat="1" x14ac:dyDescent="0.3"/>
    <row r="214490" customFormat="1" x14ac:dyDescent="0.3"/>
    <row r="214491" customFormat="1" x14ac:dyDescent="0.3"/>
    <row r="214492" customFormat="1" x14ac:dyDescent="0.3"/>
    <row r="214493" customFormat="1" x14ac:dyDescent="0.3"/>
    <row r="214494" customFormat="1" x14ac:dyDescent="0.3"/>
    <row r="214495" customFormat="1" x14ac:dyDescent="0.3"/>
    <row r="214496" customFormat="1" x14ac:dyDescent="0.3"/>
    <row r="214497" customFormat="1" x14ac:dyDescent="0.3"/>
    <row r="214498" customFormat="1" x14ac:dyDescent="0.3"/>
    <row r="214499" customFormat="1" x14ac:dyDescent="0.3"/>
    <row r="214500" customFormat="1" x14ac:dyDescent="0.3"/>
    <row r="214501" customFormat="1" x14ac:dyDescent="0.3"/>
    <row r="214502" customFormat="1" x14ac:dyDescent="0.3"/>
    <row r="214503" customFormat="1" x14ac:dyDescent="0.3"/>
    <row r="214504" customFormat="1" x14ac:dyDescent="0.3"/>
    <row r="214505" customFormat="1" x14ac:dyDescent="0.3"/>
    <row r="214506" customFormat="1" x14ac:dyDescent="0.3"/>
    <row r="214507" customFormat="1" x14ac:dyDescent="0.3"/>
    <row r="214508" customFormat="1" x14ac:dyDescent="0.3"/>
    <row r="214509" customFormat="1" x14ac:dyDescent="0.3"/>
    <row r="214510" customFormat="1" x14ac:dyDescent="0.3"/>
    <row r="214511" customFormat="1" x14ac:dyDescent="0.3"/>
    <row r="214512" customFormat="1" x14ac:dyDescent="0.3"/>
    <row r="214513" customFormat="1" x14ac:dyDescent="0.3"/>
    <row r="214514" customFormat="1" x14ac:dyDescent="0.3"/>
    <row r="214515" customFormat="1" x14ac:dyDescent="0.3"/>
    <row r="214516" customFormat="1" x14ac:dyDescent="0.3"/>
    <row r="214517" customFormat="1" x14ac:dyDescent="0.3"/>
    <row r="214518" customFormat="1" x14ac:dyDescent="0.3"/>
    <row r="214519" customFormat="1" x14ac:dyDescent="0.3"/>
    <row r="214520" customFormat="1" x14ac:dyDescent="0.3"/>
    <row r="214521" customFormat="1" x14ac:dyDescent="0.3"/>
    <row r="214522" customFormat="1" x14ac:dyDescent="0.3"/>
    <row r="214523" customFormat="1" x14ac:dyDescent="0.3"/>
    <row r="214524" customFormat="1" x14ac:dyDescent="0.3"/>
    <row r="214525" customFormat="1" x14ac:dyDescent="0.3"/>
    <row r="214526" customFormat="1" x14ac:dyDescent="0.3"/>
    <row r="214527" customFormat="1" x14ac:dyDescent="0.3"/>
    <row r="214528" customFormat="1" x14ac:dyDescent="0.3"/>
    <row r="214529" customFormat="1" x14ac:dyDescent="0.3"/>
    <row r="214530" customFormat="1" x14ac:dyDescent="0.3"/>
    <row r="214531" customFormat="1" x14ac:dyDescent="0.3"/>
    <row r="214532" customFormat="1" x14ac:dyDescent="0.3"/>
    <row r="214533" customFormat="1" x14ac:dyDescent="0.3"/>
    <row r="214534" customFormat="1" x14ac:dyDescent="0.3"/>
    <row r="214535" customFormat="1" x14ac:dyDescent="0.3"/>
    <row r="214536" customFormat="1" x14ac:dyDescent="0.3"/>
    <row r="214537" customFormat="1" x14ac:dyDescent="0.3"/>
    <row r="214538" customFormat="1" x14ac:dyDescent="0.3"/>
    <row r="214539" customFormat="1" x14ac:dyDescent="0.3"/>
    <row r="214540" customFormat="1" x14ac:dyDescent="0.3"/>
    <row r="214541" customFormat="1" x14ac:dyDescent="0.3"/>
    <row r="214542" customFormat="1" x14ac:dyDescent="0.3"/>
    <row r="214543" customFormat="1" x14ac:dyDescent="0.3"/>
    <row r="214544" customFormat="1" x14ac:dyDescent="0.3"/>
    <row r="214545" customFormat="1" x14ac:dyDescent="0.3"/>
    <row r="214546" customFormat="1" x14ac:dyDescent="0.3"/>
    <row r="214547" customFormat="1" x14ac:dyDescent="0.3"/>
    <row r="214548" customFormat="1" x14ac:dyDescent="0.3"/>
    <row r="214549" customFormat="1" x14ac:dyDescent="0.3"/>
    <row r="214550" customFormat="1" x14ac:dyDescent="0.3"/>
    <row r="214551" customFormat="1" x14ac:dyDescent="0.3"/>
    <row r="214552" customFormat="1" x14ac:dyDescent="0.3"/>
    <row r="214553" customFormat="1" x14ac:dyDescent="0.3"/>
    <row r="214554" customFormat="1" x14ac:dyDescent="0.3"/>
    <row r="214555" customFormat="1" x14ac:dyDescent="0.3"/>
    <row r="214556" customFormat="1" x14ac:dyDescent="0.3"/>
    <row r="214557" customFormat="1" x14ac:dyDescent="0.3"/>
    <row r="214558" customFormat="1" x14ac:dyDescent="0.3"/>
    <row r="214559" customFormat="1" x14ac:dyDescent="0.3"/>
    <row r="214560" customFormat="1" x14ac:dyDescent="0.3"/>
    <row r="214561" customFormat="1" x14ac:dyDescent="0.3"/>
    <row r="214562" customFormat="1" x14ac:dyDescent="0.3"/>
    <row r="214563" customFormat="1" x14ac:dyDescent="0.3"/>
    <row r="214564" customFormat="1" x14ac:dyDescent="0.3"/>
    <row r="214565" customFormat="1" x14ac:dyDescent="0.3"/>
    <row r="214566" customFormat="1" x14ac:dyDescent="0.3"/>
    <row r="214567" customFormat="1" x14ac:dyDescent="0.3"/>
    <row r="214568" customFormat="1" x14ac:dyDescent="0.3"/>
    <row r="214569" customFormat="1" x14ac:dyDescent="0.3"/>
    <row r="214570" customFormat="1" x14ac:dyDescent="0.3"/>
    <row r="214571" customFormat="1" x14ac:dyDescent="0.3"/>
    <row r="214572" customFormat="1" x14ac:dyDescent="0.3"/>
    <row r="214573" customFormat="1" x14ac:dyDescent="0.3"/>
    <row r="214574" customFormat="1" x14ac:dyDescent="0.3"/>
    <row r="214575" customFormat="1" x14ac:dyDescent="0.3"/>
    <row r="214576" customFormat="1" x14ac:dyDescent="0.3"/>
    <row r="214577" customFormat="1" x14ac:dyDescent="0.3"/>
    <row r="214578" customFormat="1" x14ac:dyDescent="0.3"/>
    <row r="214579" customFormat="1" x14ac:dyDescent="0.3"/>
    <row r="214580" customFormat="1" x14ac:dyDescent="0.3"/>
    <row r="214581" customFormat="1" x14ac:dyDescent="0.3"/>
    <row r="214582" customFormat="1" x14ac:dyDescent="0.3"/>
    <row r="214583" customFormat="1" x14ac:dyDescent="0.3"/>
    <row r="214584" customFormat="1" x14ac:dyDescent="0.3"/>
    <row r="214585" customFormat="1" x14ac:dyDescent="0.3"/>
    <row r="214586" customFormat="1" x14ac:dyDescent="0.3"/>
    <row r="214587" customFormat="1" x14ac:dyDescent="0.3"/>
    <row r="214588" customFormat="1" x14ac:dyDescent="0.3"/>
    <row r="214589" customFormat="1" x14ac:dyDescent="0.3"/>
    <row r="214590" customFormat="1" x14ac:dyDescent="0.3"/>
    <row r="214591" customFormat="1" x14ac:dyDescent="0.3"/>
    <row r="214592" customFormat="1" x14ac:dyDescent="0.3"/>
    <row r="214593" customFormat="1" x14ac:dyDescent="0.3"/>
    <row r="214594" customFormat="1" x14ac:dyDescent="0.3"/>
    <row r="214595" customFormat="1" x14ac:dyDescent="0.3"/>
    <row r="214596" customFormat="1" x14ac:dyDescent="0.3"/>
    <row r="214597" customFormat="1" x14ac:dyDescent="0.3"/>
    <row r="214598" customFormat="1" x14ac:dyDescent="0.3"/>
    <row r="214599" customFormat="1" x14ac:dyDescent="0.3"/>
    <row r="214600" customFormat="1" x14ac:dyDescent="0.3"/>
    <row r="214601" customFormat="1" x14ac:dyDescent="0.3"/>
    <row r="214602" customFormat="1" x14ac:dyDescent="0.3"/>
    <row r="214603" customFormat="1" x14ac:dyDescent="0.3"/>
    <row r="214604" customFormat="1" x14ac:dyDescent="0.3"/>
    <row r="214605" customFormat="1" x14ac:dyDescent="0.3"/>
    <row r="214606" customFormat="1" x14ac:dyDescent="0.3"/>
    <row r="214607" customFormat="1" x14ac:dyDescent="0.3"/>
    <row r="214608" customFormat="1" x14ac:dyDescent="0.3"/>
    <row r="214609" customFormat="1" x14ac:dyDescent="0.3"/>
    <row r="214610" customFormat="1" x14ac:dyDescent="0.3"/>
    <row r="214611" customFormat="1" x14ac:dyDescent="0.3"/>
    <row r="214612" customFormat="1" x14ac:dyDescent="0.3"/>
    <row r="214613" customFormat="1" x14ac:dyDescent="0.3"/>
    <row r="214614" customFormat="1" x14ac:dyDescent="0.3"/>
    <row r="214615" customFormat="1" x14ac:dyDescent="0.3"/>
    <row r="214616" customFormat="1" x14ac:dyDescent="0.3"/>
    <row r="214617" customFormat="1" x14ac:dyDescent="0.3"/>
    <row r="214618" customFormat="1" x14ac:dyDescent="0.3"/>
    <row r="214619" customFormat="1" x14ac:dyDescent="0.3"/>
    <row r="214620" customFormat="1" x14ac:dyDescent="0.3"/>
    <row r="214621" customFormat="1" x14ac:dyDescent="0.3"/>
    <row r="214622" customFormat="1" x14ac:dyDescent="0.3"/>
    <row r="214623" customFormat="1" x14ac:dyDescent="0.3"/>
    <row r="214624" customFormat="1" x14ac:dyDescent="0.3"/>
    <row r="214625" customFormat="1" x14ac:dyDescent="0.3"/>
    <row r="214626" customFormat="1" x14ac:dyDescent="0.3"/>
    <row r="214627" customFormat="1" x14ac:dyDescent="0.3"/>
    <row r="214628" customFormat="1" x14ac:dyDescent="0.3"/>
    <row r="214629" customFormat="1" x14ac:dyDescent="0.3"/>
    <row r="214630" customFormat="1" x14ac:dyDescent="0.3"/>
    <row r="214631" customFormat="1" x14ac:dyDescent="0.3"/>
    <row r="214632" customFormat="1" x14ac:dyDescent="0.3"/>
    <row r="214633" customFormat="1" x14ac:dyDescent="0.3"/>
    <row r="214634" customFormat="1" x14ac:dyDescent="0.3"/>
    <row r="214635" customFormat="1" x14ac:dyDescent="0.3"/>
    <row r="214636" customFormat="1" x14ac:dyDescent="0.3"/>
    <row r="214637" customFormat="1" x14ac:dyDescent="0.3"/>
    <row r="214638" customFormat="1" x14ac:dyDescent="0.3"/>
    <row r="214639" customFormat="1" x14ac:dyDescent="0.3"/>
    <row r="214640" customFormat="1" x14ac:dyDescent="0.3"/>
    <row r="214641" customFormat="1" x14ac:dyDescent="0.3"/>
    <row r="214642" customFormat="1" x14ac:dyDescent="0.3"/>
    <row r="214643" customFormat="1" x14ac:dyDescent="0.3"/>
    <row r="214644" customFormat="1" x14ac:dyDescent="0.3"/>
    <row r="214645" customFormat="1" x14ac:dyDescent="0.3"/>
    <row r="214646" customFormat="1" x14ac:dyDescent="0.3"/>
    <row r="214647" customFormat="1" x14ac:dyDescent="0.3"/>
    <row r="214648" customFormat="1" x14ac:dyDescent="0.3"/>
    <row r="214649" customFormat="1" x14ac:dyDescent="0.3"/>
    <row r="214650" customFormat="1" x14ac:dyDescent="0.3"/>
    <row r="214651" customFormat="1" x14ac:dyDescent="0.3"/>
    <row r="214652" customFormat="1" x14ac:dyDescent="0.3"/>
    <row r="214653" customFormat="1" x14ac:dyDescent="0.3"/>
    <row r="214654" customFormat="1" x14ac:dyDescent="0.3"/>
    <row r="214655" customFormat="1" x14ac:dyDescent="0.3"/>
    <row r="214656" customFormat="1" x14ac:dyDescent="0.3"/>
    <row r="214657" customFormat="1" x14ac:dyDescent="0.3"/>
    <row r="214658" customFormat="1" x14ac:dyDescent="0.3"/>
    <row r="214659" customFormat="1" x14ac:dyDescent="0.3"/>
    <row r="214660" customFormat="1" x14ac:dyDescent="0.3"/>
    <row r="214661" customFormat="1" x14ac:dyDescent="0.3"/>
    <row r="214662" customFormat="1" x14ac:dyDescent="0.3"/>
    <row r="214663" customFormat="1" x14ac:dyDescent="0.3"/>
    <row r="214664" customFormat="1" x14ac:dyDescent="0.3"/>
    <row r="214665" customFormat="1" x14ac:dyDescent="0.3"/>
    <row r="214666" customFormat="1" x14ac:dyDescent="0.3"/>
    <row r="214667" customFormat="1" x14ac:dyDescent="0.3"/>
    <row r="214668" customFormat="1" x14ac:dyDescent="0.3"/>
    <row r="214669" customFormat="1" x14ac:dyDescent="0.3"/>
    <row r="214670" customFormat="1" x14ac:dyDescent="0.3"/>
    <row r="214671" customFormat="1" x14ac:dyDescent="0.3"/>
    <row r="214672" customFormat="1" x14ac:dyDescent="0.3"/>
    <row r="214673" customFormat="1" x14ac:dyDescent="0.3"/>
    <row r="214674" customFormat="1" x14ac:dyDescent="0.3"/>
    <row r="214675" customFormat="1" x14ac:dyDescent="0.3"/>
    <row r="214676" customFormat="1" x14ac:dyDescent="0.3"/>
    <row r="214677" customFormat="1" x14ac:dyDescent="0.3"/>
    <row r="214678" customFormat="1" x14ac:dyDescent="0.3"/>
    <row r="214679" customFormat="1" x14ac:dyDescent="0.3"/>
    <row r="214680" customFormat="1" x14ac:dyDescent="0.3"/>
    <row r="214681" customFormat="1" x14ac:dyDescent="0.3"/>
    <row r="214682" customFormat="1" x14ac:dyDescent="0.3"/>
    <row r="214683" customFormat="1" x14ac:dyDescent="0.3"/>
    <row r="214684" customFormat="1" x14ac:dyDescent="0.3"/>
    <row r="214685" customFormat="1" x14ac:dyDescent="0.3"/>
    <row r="214686" customFormat="1" x14ac:dyDescent="0.3"/>
    <row r="214687" customFormat="1" x14ac:dyDescent="0.3"/>
    <row r="214688" customFormat="1" x14ac:dyDescent="0.3"/>
    <row r="214689" customFormat="1" x14ac:dyDescent="0.3"/>
    <row r="214690" customFormat="1" x14ac:dyDescent="0.3"/>
    <row r="214691" customFormat="1" x14ac:dyDescent="0.3"/>
    <row r="214692" customFormat="1" x14ac:dyDescent="0.3"/>
    <row r="214693" customFormat="1" x14ac:dyDescent="0.3"/>
    <row r="214694" customFormat="1" x14ac:dyDescent="0.3"/>
    <row r="214695" customFormat="1" x14ac:dyDescent="0.3"/>
    <row r="214696" customFormat="1" x14ac:dyDescent="0.3"/>
    <row r="214697" customFormat="1" x14ac:dyDescent="0.3"/>
    <row r="214698" customFormat="1" x14ac:dyDescent="0.3"/>
    <row r="214699" customFormat="1" x14ac:dyDescent="0.3"/>
    <row r="214700" customFormat="1" x14ac:dyDescent="0.3"/>
    <row r="214701" customFormat="1" x14ac:dyDescent="0.3"/>
    <row r="214702" customFormat="1" x14ac:dyDescent="0.3"/>
    <row r="214703" customFormat="1" x14ac:dyDescent="0.3"/>
    <row r="214704" customFormat="1" x14ac:dyDescent="0.3"/>
    <row r="214705" customFormat="1" x14ac:dyDescent="0.3"/>
    <row r="214706" customFormat="1" x14ac:dyDescent="0.3"/>
    <row r="214707" customFormat="1" x14ac:dyDescent="0.3"/>
    <row r="214708" customFormat="1" x14ac:dyDescent="0.3"/>
    <row r="214709" customFormat="1" x14ac:dyDescent="0.3"/>
    <row r="214710" customFormat="1" x14ac:dyDescent="0.3"/>
    <row r="214711" customFormat="1" x14ac:dyDescent="0.3"/>
    <row r="214712" customFormat="1" x14ac:dyDescent="0.3"/>
    <row r="214713" customFormat="1" x14ac:dyDescent="0.3"/>
    <row r="214714" customFormat="1" x14ac:dyDescent="0.3"/>
    <row r="214715" customFormat="1" x14ac:dyDescent="0.3"/>
    <row r="214716" customFormat="1" x14ac:dyDescent="0.3"/>
    <row r="214717" customFormat="1" x14ac:dyDescent="0.3"/>
    <row r="214718" customFormat="1" x14ac:dyDescent="0.3"/>
    <row r="214719" customFormat="1" x14ac:dyDescent="0.3"/>
    <row r="214720" customFormat="1" x14ac:dyDescent="0.3"/>
    <row r="214721" customFormat="1" x14ac:dyDescent="0.3"/>
    <row r="214722" customFormat="1" x14ac:dyDescent="0.3"/>
    <row r="214723" customFormat="1" x14ac:dyDescent="0.3"/>
    <row r="214724" customFormat="1" x14ac:dyDescent="0.3"/>
    <row r="214725" customFormat="1" x14ac:dyDescent="0.3"/>
    <row r="214726" customFormat="1" x14ac:dyDescent="0.3"/>
    <row r="214727" customFormat="1" x14ac:dyDescent="0.3"/>
    <row r="214728" customFormat="1" x14ac:dyDescent="0.3"/>
    <row r="214729" customFormat="1" x14ac:dyDescent="0.3"/>
    <row r="214730" customFormat="1" x14ac:dyDescent="0.3"/>
    <row r="214731" customFormat="1" x14ac:dyDescent="0.3"/>
    <row r="214732" customFormat="1" x14ac:dyDescent="0.3"/>
    <row r="214733" customFormat="1" x14ac:dyDescent="0.3"/>
    <row r="214734" customFormat="1" x14ac:dyDescent="0.3"/>
    <row r="214735" customFormat="1" x14ac:dyDescent="0.3"/>
    <row r="214736" customFormat="1" x14ac:dyDescent="0.3"/>
    <row r="214737" customFormat="1" x14ac:dyDescent="0.3"/>
    <row r="214738" customFormat="1" x14ac:dyDescent="0.3"/>
    <row r="214739" customFormat="1" x14ac:dyDescent="0.3"/>
    <row r="214740" customFormat="1" x14ac:dyDescent="0.3"/>
    <row r="214741" customFormat="1" x14ac:dyDescent="0.3"/>
    <row r="214742" customFormat="1" x14ac:dyDescent="0.3"/>
    <row r="214743" customFormat="1" x14ac:dyDescent="0.3"/>
    <row r="214744" customFormat="1" x14ac:dyDescent="0.3"/>
    <row r="214745" customFormat="1" x14ac:dyDescent="0.3"/>
    <row r="214746" customFormat="1" x14ac:dyDescent="0.3"/>
    <row r="214747" customFormat="1" x14ac:dyDescent="0.3"/>
    <row r="214748" customFormat="1" x14ac:dyDescent="0.3"/>
    <row r="214749" customFormat="1" x14ac:dyDescent="0.3"/>
    <row r="214750" customFormat="1" x14ac:dyDescent="0.3"/>
    <row r="214751" customFormat="1" x14ac:dyDescent="0.3"/>
    <row r="214752" customFormat="1" x14ac:dyDescent="0.3"/>
    <row r="214753" customFormat="1" x14ac:dyDescent="0.3"/>
    <row r="214754" customFormat="1" x14ac:dyDescent="0.3"/>
    <row r="214755" customFormat="1" x14ac:dyDescent="0.3"/>
    <row r="214756" customFormat="1" x14ac:dyDescent="0.3"/>
    <row r="214757" customFormat="1" x14ac:dyDescent="0.3"/>
    <row r="214758" customFormat="1" x14ac:dyDescent="0.3"/>
    <row r="214759" customFormat="1" x14ac:dyDescent="0.3"/>
    <row r="214760" customFormat="1" x14ac:dyDescent="0.3"/>
    <row r="214761" customFormat="1" x14ac:dyDescent="0.3"/>
    <row r="214762" customFormat="1" x14ac:dyDescent="0.3"/>
    <row r="214763" customFormat="1" x14ac:dyDescent="0.3"/>
    <row r="214764" customFormat="1" x14ac:dyDescent="0.3"/>
    <row r="214765" customFormat="1" x14ac:dyDescent="0.3"/>
    <row r="214766" customFormat="1" x14ac:dyDescent="0.3"/>
    <row r="214767" customFormat="1" x14ac:dyDescent="0.3"/>
    <row r="214768" customFormat="1" x14ac:dyDescent="0.3"/>
    <row r="214769" customFormat="1" x14ac:dyDescent="0.3"/>
    <row r="214770" customFormat="1" x14ac:dyDescent="0.3"/>
    <row r="214771" customFormat="1" x14ac:dyDescent="0.3"/>
    <row r="214772" customFormat="1" x14ac:dyDescent="0.3"/>
    <row r="214773" customFormat="1" x14ac:dyDescent="0.3"/>
    <row r="214774" customFormat="1" x14ac:dyDescent="0.3"/>
    <row r="214775" customFormat="1" x14ac:dyDescent="0.3"/>
    <row r="214776" customFormat="1" x14ac:dyDescent="0.3"/>
    <row r="214777" customFormat="1" x14ac:dyDescent="0.3"/>
    <row r="214778" customFormat="1" x14ac:dyDescent="0.3"/>
    <row r="214779" customFormat="1" x14ac:dyDescent="0.3"/>
    <row r="214780" customFormat="1" x14ac:dyDescent="0.3"/>
    <row r="214781" customFormat="1" x14ac:dyDescent="0.3"/>
    <row r="214782" customFormat="1" x14ac:dyDescent="0.3"/>
    <row r="214783" customFormat="1" x14ac:dyDescent="0.3"/>
    <row r="214784" customFormat="1" x14ac:dyDescent="0.3"/>
    <row r="214785" customFormat="1" x14ac:dyDescent="0.3"/>
    <row r="214786" customFormat="1" x14ac:dyDescent="0.3"/>
    <row r="214787" customFormat="1" x14ac:dyDescent="0.3"/>
    <row r="214788" customFormat="1" x14ac:dyDescent="0.3"/>
    <row r="214789" customFormat="1" x14ac:dyDescent="0.3"/>
    <row r="214790" customFormat="1" x14ac:dyDescent="0.3"/>
    <row r="214791" customFormat="1" x14ac:dyDescent="0.3"/>
    <row r="214792" customFormat="1" x14ac:dyDescent="0.3"/>
    <row r="214793" customFormat="1" x14ac:dyDescent="0.3"/>
    <row r="214794" customFormat="1" x14ac:dyDescent="0.3"/>
    <row r="214795" customFormat="1" x14ac:dyDescent="0.3"/>
    <row r="214796" customFormat="1" x14ac:dyDescent="0.3"/>
    <row r="214797" customFormat="1" x14ac:dyDescent="0.3"/>
    <row r="214798" customFormat="1" x14ac:dyDescent="0.3"/>
    <row r="214799" customFormat="1" x14ac:dyDescent="0.3"/>
    <row r="214800" customFormat="1" x14ac:dyDescent="0.3"/>
    <row r="214801" customFormat="1" x14ac:dyDescent="0.3"/>
    <row r="214802" customFormat="1" x14ac:dyDescent="0.3"/>
    <row r="214803" customFormat="1" x14ac:dyDescent="0.3"/>
    <row r="214804" customFormat="1" x14ac:dyDescent="0.3"/>
    <row r="214805" customFormat="1" x14ac:dyDescent="0.3"/>
    <row r="214806" customFormat="1" x14ac:dyDescent="0.3"/>
    <row r="214807" customFormat="1" x14ac:dyDescent="0.3"/>
    <row r="214808" customFormat="1" x14ac:dyDescent="0.3"/>
    <row r="214809" customFormat="1" x14ac:dyDescent="0.3"/>
    <row r="214810" customFormat="1" x14ac:dyDescent="0.3"/>
    <row r="214811" customFormat="1" x14ac:dyDescent="0.3"/>
    <row r="214812" customFormat="1" x14ac:dyDescent="0.3"/>
    <row r="214813" customFormat="1" x14ac:dyDescent="0.3"/>
    <row r="214814" customFormat="1" x14ac:dyDescent="0.3"/>
    <row r="214815" customFormat="1" x14ac:dyDescent="0.3"/>
    <row r="214816" customFormat="1" x14ac:dyDescent="0.3"/>
    <row r="214817" customFormat="1" x14ac:dyDescent="0.3"/>
    <row r="214818" customFormat="1" x14ac:dyDescent="0.3"/>
    <row r="214819" customFormat="1" x14ac:dyDescent="0.3"/>
    <row r="214820" customFormat="1" x14ac:dyDescent="0.3"/>
    <row r="214821" customFormat="1" x14ac:dyDescent="0.3"/>
    <row r="214822" customFormat="1" x14ac:dyDescent="0.3"/>
    <row r="214823" customFormat="1" x14ac:dyDescent="0.3"/>
    <row r="214824" customFormat="1" x14ac:dyDescent="0.3"/>
    <row r="214825" customFormat="1" x14ac:dyDescent="0.3"/>
    <row r="214826" customFormat="1" x14ac:dyDescent="0.3"/>
    <row r="214827" customFormat="1" x14ac:dyDescent="0.3"/>
    <row r="214828" customFormat="1" x14ac:dyDescent="0.3"/>
    <row r="214829" customFormat="1" x14ac:dyDescent="0.3"/>
    <row r="214830" customFormat="1" x14ac:dyDescent="0.3"/>
    <row r="214831" customFormat="1" x14ac:dyDescent="0.3"/>
    <row r="214832" customFormat="1" x14ac:dyDescent="0.3"/>
    <row r="214833" customFormat="1" x14ac:dyDescent="0.3"/>
    <row r="214834" customFormat="1" x14ac:dyDescent="0.3"/>
    <row r="214835" customFormat="1" x14ac:dyDescent="0.3"/>
    <row r="214836" customFormat="1" x14ac:dyDescent="0.3"/>
    <row r="214837" customFormat="1" x14ac:dyDescent="0.3"/>
    <row r="214838" customFormat="1" x14ac:dyDescent="0.3"/>
    <row r="214839" customFormat="1" x14ac:dyDescent="0.3"/>
    <row r="214840" customFormat="1" x14ac:dyDescent="0.3"/>
    <row r="214841" customFormat="1" x14ac:dyDescent="0.3"/>
    <row r="214842" customFormat="1" x14ac:dyDescent="0.3"/>
    <row r="214843" customFormat="1" x14ac:dyDescent="0.3"/>
    <row r="214844" customFormat="1" x14ac:dyDescent="0.3"/>
    <row r="214845" customFormat="1" x14ac:dyDescent="0.3"/>
    <row r="214846" customFormat="1" x14ac:dyDescent="0.3"/>
    <row r="214847" customFormat="1" x14ac:dyDescent="0.3"/>
    <row r="214848" customFormat="1" x14ac:dyDescent="0.3"/>
    <row r="214849" customFormat="1" x14ac:dyDescent="0.3"/>
    <row r="214850" customFormat="1" x14ac:dyDescent="0.3"/>
    <row r="214851" customFormat="1" x14ac:dyDescent="0.3"/>
    <row r="214852" customFormat="1" x14ac:dyDescent="0.3"/>
    <row r="214853" customFormat="1" x14ac:dyDescent="0.3"/>
    <row r="214854" customFormat="1" x14ac:dyDescent="0.3"/>
    <row r="214855" customFormat="1" x14ac:dyDescent="0.3"/>
    <row r="214856" customFormat="1" x14ac:dyDescent="0.3"/>
    <row r="214857" customFormat="1" x14ac:dyDescent="0.3"/>
    <row r="214858" customFormat="1" x14ac:dyDescent="0.3"/>
    <row r="214859" customFormat="1" x14ac:dyDescent="0.3"/>
    <row r="214860" customFormat="1" x14ac:dyDescent="0.3"/>
    <row r="214861" customFormat="1" x14ac:dyDescent="0.3"/>
    <row r="214862" customFormat="1" x14ac:dyDescent="0.3"/>
    <row r="214863" customFormat="1" x14ac:dyDescent="0.3"/>
    <row r="214864" customFormat="1" x14ac:dyDescent="0.3"/>
    <row r="214865" customFormat="1" x14ac:dyDescent="0.3"/>
    <row r="214866" customFormat="1" x14ac:dyDescent="0.3"/>
    <row r="214867" customFormat="1" x14ac:dyDescent="0.3"/>
    <row r="214868" customFormat="1" x14ac:dyDescent="0.3"/>
    <row r="214869" customFormat="1" x14ac:dyDescent="0.3"/>
    <row r="214870" customFormat="1" x14ac:dyDescent="0.3"/>
    <row r="214871" customFormat="1" x14ac:dyDescent="0.3"/>
    <row r="214872" customFormat="1" x14ac:dyDescent="0.3"/>
    <row r="214873" customFormat="1" x14ac:dyDescent="0.3"/>
    <row r="214874" customFormat="1" x14ac:dyDescent="0.3"/>
    <row r="214875" customFormat="1" x14ac:dyDescent="0.3"/>
    <row r="214876" customFormat="1" x14ac:dyDescent="0.3"/>
    <row r="214877" customFormat="1" x14ac:dyDescent="0.3"/>
    <row r="214878" customFormat="1" x14ac:dyDescent="0.3"/>
    <row r="214879" customFormat="1" x14ac:dyDescent="0.3"/>
    <row r="214880" customFormat="1" x14ac:dyDescent="0.3"/>
    <row r="214881" customFormat="1" x14ac:dyDescent="0.3"/>
    <row r="214882" customFormat="1" x14ac:dyDescent="0.3"/>
    <row r="214883" customFormat="1" x14ac:dyDescent="0.3"/>
    <row r="214884" customFormat="1" x14ac:dyDescent="0.3"/>
    <row r="214885" customFormat="1" x14ac:dyDescent="0.3"/>
    <row r="214886" customFormat="1" x14ac:dyDescent="0.3"/>
    <row r="214887" customFormat="1" x14ac:dyDescent="0.3"/>
    <row r="214888" customFormat="1" x14ac:dyDescent="0.3"/>
    <row r="214889" customFormat="1" x14ac:dyDescent="0.3"/>
    <row r="214890" customFormat="1" x14ac:dyDescent="0.3"/>
    <row r="214891" customFormat="1" x14ac:dyDescent="0.3"/>
    <row r="214892" customFormat="1" x14ac:dyDescent="0.3"/>
    <row r="214893" customFormat="1" x14ac:dyDescent="0.3"/>
    <row r="214894" customFormat="1" x14ac:dyDescent="0.3"/>
    <row r="214895" customFormat="1" x14ac:dyDescent="0.3"/>
    <row r="214896" customFormat="1" x14ac:dyDescent="0.3"/>
    <row r="214897" customFormat="1" x14ac:dyDescent="0.3"/>
    <row r="214898" customFormat="1" x14ac:dyDescent="0.3"/>
    <row r="214899" customFormat="1" x14ac:dyDescent="0.3"/>
    <row r="214900" customFormat="1" x14ac:dyDescent="0.3"/>
    <row r="214901" customFormat="1" x14ac:dyDescent="0.3"/>
    <row r="214902" customFormat="1" x14ac:dyDescent="0.3"/>
    <row r="214903" customFormat="1" x14ac:dyDescent="0.3"/>
    <row r="214904" customFormat="1" x14ac:dyDescent="0.3"/>
    <row r="214905" customFormat="1" x14ac:dyDescent="0.3"/>
    <row r="214906" customFormat="1" x14ac:dyDescent="0.3"/>
    <row r="214907" customFormat="1" x14ac:dyDescent="0.3"/>
    <row r="214908" customFormat="1" x14ac:dyDescent="0.3"/>
    <row r="214909" customFormat="1" x14ac:dyDescent="0.3"/>
    <row r="214910" customFormat="1" x14ac:dyDescent="0.3"/>
    <row r="214911" customFormat="1" x14ac:dyDescent="0.3"/>
    <row r="214912" customFormat="1" x14ac:dyDescent="0.3"/>
    <row r="214913" customFormat="1" x14ac:dyDescent="0.3"/>
    <row r="214914" customFormat="1" x14ac:dyDescent="0.3"/>
    <row r="214915" customFormat="1" x14ac:dyDescent="0.3"/>
    <row r="214916" customFormat="1" x14ac:dyDescent="0.3"/>
    <row r="214917" customFormat="1" x14ac:dyDescent="0.3"/>
    <row r="214918" customFormat="1" x14ac:dyDescent="0.3"/>
    <row r="214919" customFormat="1" x14ac:dyDescent="0.3"/>
    <row r="214920" customFormat="1" x14ac:dyDescent="0.3"/>
    <row r="214921" customFormat="1" x14ac:dyDescent="0.3"/>
    <row r="214922" customFormat="1" x14ac:dyDescent="0.3"/>
    <row r="214923" customFormat="1" x14ac:dyDescent="0.3"/>
    <row r="214924" customFormat="1" x14ac:dyDescent="0.3"/>
    <row r="214925" customFormat="1" x14ac:dyDescent="0.3"/>
    <row r="214926" customFormat="1" x14ac:dyDescent="0.3"/>
    <row r="214927" customFormat="1" x14ac:dyDescent="0.3"/>
    <row r="214928" customFormat="1" x14ac:dyDescent="0.3"/>
    <row r="214929" customFormat="1" x14ac:dyDescent="0.3"/>
    <row r="214930" customFormat="1" x14ac:dyDescent="0.3"/>
    <row r="214931" customFormat="1" x14ac:dyDescent="0.3"/>
    <row r="214932" customFormat="1" x14ac:dyDescent="0.3"/>
    <row r="214933" customFormat="1" x14ac:dyDescent="0.3"/>
    <row r="214934" customFormat="1" x14ac:dyDescent="0.3"/>
    <row r="214935" customFormat="1" x14ac:dyDescent="0.3"/>
    <row r="214936" customFormat="1" x14ac:dyDescent="0.3"/>
    <row r="214937" customFormat="1" x14ac:dyDescent="0.3"/>
    <row r="214938" customFormat="1" x14ac:dyDescent="0.3"/>
    <row r="214939" customFormat="1" x14ac:dyDescent="0.3"/>
    <row r="214940" customFormat="1" x14ac:dyDescent="0.3"/>
    <row r="214941" customFormat="1" x14ac:dyDescent="0.3"/>
    <row r="214942" customFormat="1" x14ac:dyDescent="0.3"/>
    <row r="214943" customFormat="1" x14ac:dyDescent="0.3"/>
    <row r="214944" customFormat="1" x14ac:dyDescent="0.3"/>
    <row r="214945" customFormat="1" x14ac:dyDescent="0.3"/>
    <row r="214946" customFormat="1" x14ac:dyDescent="0.3"/>
    <row r="214947" customFormat="1" x14ac:dyDescent="0.3"/>
    <row r="214948" customFormat="1" x14ac:dyDescent="0.3"/>
    <row r="214949" customFormat="1" x14ac:dyDescent="0.3"/>
    <row r="214950" customFormat="1" x14ac:dyDescent="0.3"/>
    <row r="214951" customFormat="1" x14ac:dyDescent="0.3"/>
    <row r="214952" customFormat="1" x14ac:dyDescent="0.3"/>
    <row r="214953" customFormat="1" x14ac:dyDescent="0.3"/>
    <row r="214954" customFormat="1" x14ac:dyDescent="0.3"/>
    <row r="214955" customFormat="1" x14ac:dyDescent="0.3"/>
    <row r="214956" customFormat="1" x14ac:dyDescent="0.3"/>
    <row r="214957" customFormat="1" x14ac:dyDescent="0.3"/>
    <row r="214958" customFormat="1" x14ac:dyDescent="0.3"/>
    <row r="214959" customFormat="1" x14ac:dyDescent="0.3"/>
    <row r="214960" customFormat="1" x14ac:dyDescent="0.3"/>
    <row r="214961" customFormat="1" x14ac:dyDescent="0.3"/>
    <row r="214962" customFormat="1" x14ac:dyDescent="0.3"/>
    <row r="214963" customFormat="1" x14ac:dyDescent="0.3"/>
    <row r="214964" customFormat="1" x14ac:dyDescent="0.3"/>
    <row r="214965" customFormat="1" x14ac:dyDescent="0.3"/>
    <row r="214966" customFormat="1" x14ac:dyDescent="0.3"/>
    <row r="214967" customFormat="1" x14ac:dyDescent="0.3"/>
    <row r="214968" customFormat="1" x14ac:dyDescent="0.3"/>
    <row r="214969" customFormat="1" x14ac:dyDescent="0.3"/>
    <row r="214970" customFormat="1" x14ac:dyDescent="0.3"/>
    <row r="214971" customFormat="1" x14ac:dyDescent="0.3"/>
    <row r="214972" customFormat="1" x14ac:dyDescent="0.3"/>
    <row r="214973" customFormat="1" x14ac:dyDescent="0.3"/>
    <row r="214974" customFormat="1" x14ac:dyDescent="0.3"/>
    <row r="214975" customFormat="1" x14ac:dyDescent="0.3"/>
    <row r="214976" customFormat="1" x14ac:dyDescent="0.3"/>
    <row r="214977" customFormat="1" x14ac:dyDescent="0.3"/>
    <row r="214978" customFormat="1" x14ac:dyDescent="0.3"/>
    <row r="214979" customFormat="1" x14ac:dyDescent="0.3"/>
    <row r="214980" customFormat="1" x14ac:dyDescent="0.3"/>
    <row r="214981" customFormat="1" x14ac:dyDescent="0.3"/>
    <row r="214982" customFormat="1" x14ac:dyDescent="0.3"/>
    <row r="214983" customFormat="1" x14ac:dyDescent="0.3"/>
    <row r="214984" customFormat="1" x14ac:dyDescent="0.3"/>
    <row r="214985" customFormat="1" x14ac:dyDescent="0.3"/>
    <row r="214986" customFormat="1" x14ac:dyDescent="0.3"/>
    <row r="214987" customFormat="1" x14ac:dyDescent="0.3"/>
    <row r="214988" customFormat="1" x14ac:dyDescent="0.3"/>
    <row r="214989" customFormat="1" x14ac:dyDescent="0.3"/>
    <row r="214990" customFormat="1" x14ac:dyDescent="0.3"/>
    <row r="214991" customFormat="1" x14ac:dyDescent="0.3"/>
    <row r="214992" customFormat="1" x14ac:dyDescent="0.3"/>
    <row r="214993" customFormat="1" x14ac:dyDescent="0.3"/>
    <row r="214994" customFormat="1" x14ac:dyDescent="0.3"/>
    <row r="214995" customFormat="1" x14ac:dyDescent="0.3"/>
    <row r="214996" customFormat="1" x14ac:dyDescent="0.3"/>
    <row r="214997" customFormat="1" x14ac:dyDescent="0.3"/>
    <row r="214998" customFormat="1" x14ac:dyDescent="0.3"/>
    <row r="214999" customFormat="1" x14ac:dyDescent="0.3"/>
    <row r="215000" customFormat="1" x14ac:dyDescent="0.3"/>
    <row r="215001" customFormat="1" x14ac:dyDescent="0.3"/>
    <row r="215002" customFormat="1" x14ac:dyDescent="0.3"/>
    <row r="215003" customFormat="1" x14ac:dyDescent="0.3"/>
    <row r="215004" customFormat="1" x14ac:dyDescent="0.3"/>
    <row r="215005" customFormat="1" x14ac:dyDescent="0.3"/>
    <row r="215006" customFormat="1" x14ac:dyDescent="0.3"/>
    <row r="215007" customFormat="1" x14ac:dyDescent="0.3"/>
    <row r="215008" customFormat="1" x14ac:dyDescent="0.3"/>
    <row r="215009" customFormat="1" x14ac:dyDescent="0.3"/>
    <row r="215010" customFormat="1" x14ac:dyDescent="0.3"/>
    <row r="215011" customFormat="1" x14ac:dyDescent="0.3"/>
    <row r="215012" customFormat="1" x14ac:dyDescent="0.3"/>
    <row r="215013" customFormat="1" x14ac:dyDescent="0.3"/>
    <row r="215014" customFormat="1" x14ac:dyDescent="0.3"/>
    <row r="215015" customFormat="1" x14ac:dyDescent="0.3"/>
    <row r="215016" customFormat="1" x14ac:dyDescent="0.3"/>
    <row r="215017" customFormat="1" x14ac:dyDescent="0.3"/>
    <row r="215018" customFormat="1" x14ac:dyDescent="0.3"/>
    <row r="215019" customFormat="1" x14ac:dyDescent="0.3"/>
    <row r="215020" customFormat="1" x14ac:dyDescent="0.3"/>
    <row r="215021" customFormat="1" x14ac:dyDescent="0.3"/>
    <row r="215022" customFormat="1" x14ac:dyDescent="0.3"/>
    <row r="215023" customFormat="1" x14ac:dyDescent="0.3"/>
    <row r="215024" customFormat="1" x14ac:dyDescent="0.3"/>
    <row r="215025" customFormat="1" x14ac:dyDescent="0.3"/>
    <row r="215026" customFormat="1" x14ac:dyDescent="0.3"/>
    <row r="215027" customFormat="1" x14ac:dyDescent="0.3"/>
    <row r="215028" customFormat="1" x14ac:dyDescent="0.3"/>
    <row r="215029" customFormat="1" x14ac:dyDescent="0.3"/>
    <row r="215030" customFormat="1" x14ac:dyDescent="0.3"/>
    <row r="215031" customFormat="1" x14ac:dyDescent="0.3"/>
    <row r="215032" customFormat="1" x14ac:dyDescent="0.3"/>
    <row r="215033" customFormat="1" x14ac:dyDescent="0.3"/>
    <row r="215034" customFormat="1" x14ac:dyDescent="0.3"/>
    <row r="215035" customFormat="1" x14ac:dyDescent="0.3"/>
    <row r="215036" customFormat="1" x14ac:dyDescent="0.3"/>
    <row r="215037" customFormat="1" x14ac:dyDescent="0.3"/>
    <row r="215038" customFormat="1" x14ac:dyDescent="0.3"/>
    <row r="215039" customFormat="1" x14ac:dyDescent="0.3"/>
    <row r="215040" customFormat="1" x14ac:dyDescent="0.3"/>
    <row r="215041" customFormat="1" x14ac:dyDescent="0.3"/>
    <row r="215042" customFormat="1" x14ac:dyDescent="0.3"/>
    <row r="215043" customFormat="1" x14ac:dyDescent="0.3"/>
    <row r="215044" customFormat="1" x14ac:dyDescent="0.3"/>
    <row r="215045" customFormat="1" x14ac:dyDescent="0.3"/>
    <row r="215046" customFormat="1" x14ac:dyDescent="0.3"/>
    <row r="215047" customFormat="1" x14ac:dyDescent="0.3"/>
    <row r="215048" customFormat="1" x14ac:dyDescent="0.3"/>
    <row r="215049" customFormat="1" x14ac:dyDescent="0.3"/>
    <row r="215050" customFormat="1" x14ac:dyDescent="0.3"/>
    <row r="215051" customFormat="1" x14ac:dyDescent="0.3"/>
    <row r="215052" customFormat="1" x14ac:dyDescent="0.3"/>
    <row r="215053" customFormat="1" x14ac:dyDescent="0.3"/>
    <row r="215054" customFormat="1" x14ac:dyDescent="0.3"/>
    <row r="215055" customFormat="1" x14ac:dyDescent="0.3"/>
    <row r="215056" customFormat="1" x14ac:dyDescent="0.3"/>
    <row r="215057" customFormat="1" x14ac:dyDescent="0.3"/>
    <row r="215058" customFormat="1" x14ac:dyDescent="0.3"/>
    <row r="215059" customFormat="1" x14ac:dyDescent="0.3"/>
    <row r="215060" customFormat="1" x14ac:dyDescent="0.3"/>
    <row r="215061" customFormat="1" x14ac:dyDescent="0.3"/>
    <row r="215062" customFormat="1" x14ac:dyDescent="0.3"/>
    <row r="215063" customFormat="1" x14ac:dyDescent="0.3"/>
    <row r="215064" customFormat="1" x14ac:dyDescent="0.3"/>
    <row r="215065" customFormat="1" x14ac:dyDescent="0.3"/>
    <row r="215066" customFormat="1" x14ac:dyDescent="0.3"/>
    <row r="215067" customFormat="1" x14ac:dyDescent="0.3"/>
    <row r="215068" customFormat="1" x14ac:dyDescent="0.3"/>
    <row r="215069" customFormat="1" x14ac:dyDescent="0.3"/>
    <row r="215070" customFormat="1" x14ac:dyDescent="0.3"/>
    <row r="215071" customFormat="1" x14ac:dyDescent="0.3"/>
    <row r="215072" customFormat="1" x14ac:dyDescent="0.3"/>
    <row r="215073" customFormat="1" x14ac:dyDescent="0.3"/>
    <row r="215074" customFormat="1" x14ac:dyDescent="0.3"/>
    <row r="215075" customFormat="1" x14ac:dyDescent="0.3"/>
    <row r="215076" customFormat="1" x14ac:dyDescent="0.3"/>
    <row r="215077" customFormat="1" x14ac:dyDescent="0.3"/>
    <row r="215078" customFormat="1" x14ac:dyDescent="0.3"/>
    <row r="215079" customFormat="1" x14ac:dyDescent="0.3"/>
    <row r="215080" customFormat="1" x14ac:dyDescent="0.3"/>
    <row r="215081" customFormat="1" x14ac:dyDescent="0.3"/>
    <row r="215082" customFormat="1" x14ac:dyDescent="0.3"/>
    <row r="215083" customFormat="1" x14ac:dyDescent="0.3"/>
    <row r="215084" customFormat="1" x14ac:dyDescent="0.3"/>
    <row r="215085" customFormat="1" x14ac:dyDescent="0.3"/>
    <row r="215086" customFormat="1" x14ac:dyDescent="0.3"/>
    <row r="215087" customFormat="1" x14ac:dyDescent="0.3"/>
    <row r="215088" customFormat="1" x14ac:dyDescent="0.3"/>
    <row r="215089" customFormat="1" x14ac:dyDescent="0.3"/>
    <row r="215090" customFormat="1" x14ac:dyDescent="0.3"/>
    <row r="215091" customFormat="1" x14ac:dyDescent="0.3"/>
    <row r="215092" customFormat="1" x14ac:dyDescent="0.3"/>
    <row r="215093" customFormat="1" x14ac:dyDescent="0.3"/>
    <row r="215094" customFormat="1" x14ac:dyDescent="0.3"/>
    <row r="215095" customFormat="1" x14ac:dyDescent="0.3"/>
    <row r="215096" customFormat="1" x14ac:dyDescent="0.3"/>
    <row r="215097" customFormat="1" x14ac:dyDescent="0.3"/>
    <row r="215098" customFormat="1" x14ac:dyDescent="0.3"/>
    <row r="215099" customFormat="1" x14ac:dyDescent="0.3"/>
    <row r="215100" customFormat="1" x14ac:dyDescent="0.3"/>
    <row r="215101" customFormat="1" x14ac:dyDescent="0.3"/>
    <row r="215102" customFormat="1" x14ac:dyDescent="0.3"/>
    <row r="215103" customFormat="1" x14ac:dyDescent="0.3"/>
    <row r="215104" customFormat="1" x14ac:dyDescent="0.3"/>
    <row r="215105" customFormat="1" x14ac:dyDescent="0.3"/>
    <row r="215106" customFormat="1" x14ac:dyDescent="0.3"/>
    <row r="215107" customFormat="1" x14ac:dyDescent="0.3"/>
    <row r="215108" customFormat="1" x14ac:dyDescent="0.3"/>
    <row r="215109" customFormat="1" x14ac:dyDescent="0.3"/>
    <row r="215110" customFormat="1" x14ac:dyDescent="0.3"/>
    <row r="215111" customFormat="1" x14ac:dyDescent="0.3"/>
    <row r="215112" customFormat="1" x14ac:dyDescent="0.3"/>
    <row r="215113" customFormat="1" x14ac:dyDescent="0.3"/>
    <row r="215114" customFormat="1" x14ac:dyDescent="0.3"/>
    <row r="215115" customFormat="1" x14ac:dyDescent="0.3"/>
    <row r="215116" customFormat="1" x14ac:dyDescent="0.3"/>
    <row r="215117" customFormat="1" x14ac:dyDescent="0.3"/>
    <row r="215118" customFormat="1" x14ac:dyDescent="0.3"/>
    <row r="215119" customFormat="1" x14ac:dyDescent="0.3"/>
    <row r="215120" customFormat="1" x14ac:dyDescent="0.3"/>
    <row r="215121" customFormat="1" x14ac:dyDescent="0.3"/>
    <row r="215122" customFormat="1" x14ac:dyDescent="0.3"/>
    <row r="215123" customFormat="1" x14ac:dyDescent="0.3"/>
    <row r="215124" customFormat="1" x14ac:dyDescent="0.3"/>
    <row r="215125" customFormat="1" x14ac:dyDescent="0.3"/>
    <row r="215126" customFormat="1" x14ac:dyDescent="0.3"/>
    <row r="215127" customFormat="1" x14ac:dyDescent="0.3"/>
    <row r="215128" customFormat="1" x14ac:dyDescent="0.3"/>
    <row r="215129" customFormat="1" x14ac:dyDescent="0.3"/>
    <row r="215130" customFormat="1" x14ac:dyDescent="0.3"/>
    <row r="215131" customFormat="1" x14ac:dyDescent="0.3"/>
    <row r="215132" customFormat="1" x14ac:dyDescent="0.3"/>
    <row r="215133" customFormat="1" x14ac:dyDescent="0.3"/>
    <row r="215134" customFormat="1" x14ac:dyDescent="0.3"/>
    <row r="215135" customFormat="1" x14ac:dyDescent="0.3"/>
    <row r="215136" customFormat="1" x14ac:dyDescent="0.3"/>
    <row r="215137" customFormat="1" x14ac:dyDescent="0.3"/>
    <row r="215138" customFormat="1" x14ac:dyDescent="0.3"/>
    <row r="215139" customFormat="1" x14ac:dyDescent="0.3"/>
    <row r="215140" customFormat="1" x14ac:dyDescent="0.3"/>
    <row r="215141" customFormat="1" x14ac:dyDescent="0.3"/>
    <row r="215142" customFormat="1" x14ac:dyDescent="0.3"/>
    <row r="215143" customFormat="1" x14ac:dyDescent="0.3"/>
    <row r="215144" customFormat="1" x14ac:dyDescent="0.3"/>
    <row r="215145" customFormat="1" x14ac:dyDescent="0.3"/>
    <row r="215146" customFormat="1" x14ac:dyDescent="0.3"/>
    <row r="215147" customFormat="1" x14ac:dyDescent="0.3"/>
    <row r="215148" customFormat="1" x14ac:dyDescent="0.3"/>
    <row r="215149" customFormat="1" x14ac:dyDescent="0.3"/>
    <row r="215150" customFormat="1" x14ac:dyDescent="0.3"/>
    <row r="215151" customFormat="1" x14ac:dyDescent="0.3"/>
    <row r="215152" customFormat="1" x14ac:dyDescent="0.3"/>
    <row r="215153" customFormat="1" x14ac:dyDescent="0.3"/>
    <row r="215154" customFormat="1" x14ac:dyDescent="0.3"/>
    <row r="215155" customFormat="1" x14ac:dyDescent="0.3"/>
    <row r="215156" customFormat="1" x14ac:dyDescent="0.3"/>
    <row r="215157" customFormat="1" x14ac:dyDescent="0.3"/>
    <row r="215158" customFormat="1" x14ac:dyDescent="0.3"/>
    <row r="215159" customFormat="1" x14ac:dyDescent="0.3"/>
    <row r="215160" customFormat="1" x14ac:dyDescent="0.3"/>
    <row r="215161" customFormat="1" x14ac:dyDescent="0.3"/>
    <row r="215162" customFormat="1" x14ac:dyDescent="0.3"/>
    <row r="215163" customFormat="1" x14ac:dyDescent="0.3"/>
    <row r="215164" customFormat="1" x14ac:dyDescent="0.3"/>
    <row r="215165" customFormat="1" x14ac:dyDescent="0.3"/>
    <row r="215166" customFormat="1" x14ac:dyDescent="0.3"/>
    <row r="215167" customFormat="1" x14ac:dyDescent="0.3"/>
    <row r="215168" customFormat="1" x14ac:dyDescent="0.3"/>
    <row r="215169" customFormat="1" x14ac:dyDescent="0.3"/>
    <row r="215170" customFormat="1" x14ac:dyDescent="0.3"/>
    <row r="215171" customFormat="1" x14ac:dyDescent="0.3"/>
    <row r="215172" customFormat="1" x14ac:dyDescent="0.3"/>
    <row r="215173" customFormat="1" x14ac:dyDescent="0.3"/>
    <row r="215174" customFormat="1" x14ac:dyDescent="0.3"/>
    <row r="215175" customFormat="1" x14ac:dyDescent="0.3"/>
    <row r="215176" customFormat="1" x14ac:dyDescent="0.3"/>
    <row r="215177" customFormat="1" x14ac:dyDescent="0.3"/>
    <row r="215178" customFormat="1" x14ac:dyDescent="0.3"/>
    <row r="215179" customFormat="1" x14ac:dyDescent="0.3"/>
    <row r="215180" customFormat="1" x14ac:dyDescent="0.3"/>
    <row r="215181" customFormat="1" x14ac:dyDescent="0.3"/>
    <row r="215182" customFormat="1" x14ac:dyDescent="0.3"/>
    <row r="215183" customFormat="1" x14ac:dyDescent="0.3"/>
    <row r="215184" customFormat="1" x14ac:dyDescent="0.3"/>
    <row r="215185" customFormat="1" x14ac:dyDescent="0.3"/>
    <row r="215186" customFormat="1" x14ac:dyDescent="0.3"/>
    <row r="215187" customFormat="1" x14ac:dyDescent="0.3"/>
    <row r="215188" customFormat="1" x14ac:dyDescent="0.3"/>
    <row r="215189" customFormat="1" x14ac:dyDescent="0.3"/>
    <row r="215190" customFormat="1" x14ac:dyDescent="0.3"/>
    <row r="215191" customFormat="1" x14ac:dyDescent="0.3"/>
    <row r="215192" customFormat="1" x14ac:dyDescent="0.3"/>
    <row r="215193" customFormat="1" x14ac:dyDescent="0.3"/>
    <row r="215194" customFormat="1" x14ac:dyDescent="0.3"/>
    <row r="215195" customFormat="1" x14ac:dyDescent="0.3"/>
    <row r="215196" customFormat="1" x14ac:dyDescent="0.3"/>
    <row r="215197" customFormat="1" x14ac:dyDescent="0.3"/>
    <row r="215198" customFormat="1" x14ac:dyDescent="0.3"/>
    <row r="215199" customFormat="1" x14ac:dyDescent="0.3"/>
    <row r="215200" customFormat="1" x14ac:dyDescent="0.3"/>
    <row r="215201" customFormat="1" x14ac:dyDescent="0.3"/>
    <row r="215202" customFormat="1" x14ac:dyDescent="0.3"/>
    <row r="215203" customFormat="1" x14ac:dyDescent="0.3"/>
    <row r="215204" customFormat="1" x14ac:dyDescent="0.3"/>
    <row r="215205" customFormat="1" x14ac:dyDescent="0.3"/>
    <row r="215206" customFormat="1" x14ac:dyDescent="0.3"/>
    <row r="215207" customFormat="1" x14ac:dyDescent="0.3"/>
    <row r="215208" customFormat="1" x14ac:dyDescent="0.3"/>
    <row r="215209" customFormat="1" x14ac:dyDescent="0.3"/>
    <row r="215210" customFormat="1" x14ac:dyDescent="0.3"/>
    <row r="215211" customFormat="1" x14ac:dyDescent="0.3"/>
    <row r="215212" customFormat="1" x14ac:dyDescent="0.3"/>
    <row r="215213" customFormat="1" x14ac:dyDescent="0.3"/>
    <row r="215214" customFormat="1" x14ac:dyDescent="0.3"/>
    <row r="215215" customFormat="1" x14ac:dyDescent="0.3"/>
    <row r="215216" customFormat="1" x14ac:dyDescent="0.3"/>
    <row r="215217" customFormat="1" x14ac:dyDescent="0.3"/>
    <row r="215218" customFormat="1" x14ac:dyDescent="0.3"/>
    <row r="215219" customFormat="1" x14ac:dyDescent="0.3"/>
    <row r="215220" customFormat="1" x14ac:dyDescent="0.3"/>
    <row r="215221" customFormat="1" x14ac:dyDescent="0.3"/>
    <row r="215222" customFormat="1" x14ac:dyDescent="0.3"/>
    <row r="215223" customFormat="1" x14ac:dyDescent="0.3"/>
    <row r="215224" customFormat="1" x14ac:dyDescent="0.3"/>
    <row r="215225" customFormat="1" x14ac:dyDescent="0.3"/>
    <row r="215226" customFormat="1" x14ac:dyDescent="0.3"/>
    <row r="215227" customFormat="1" x14ac:dyDescent="0.3"/>
    <row r="215228" customFormat="1" x14ac:dyDescent="0.3"/>
    <row r="215229" customFormat="1" x14ac:dyDescent="0.3"/>
    <row r="215230" customFormat="1" x14ac:dyDescent="0.3"/>
    <row r="215231" customFormat="1" x14ac:dyDescent="0.3"/>
    <row r="215232" customFormat="1" x14ac:dyDescent="0.3"/>
    <row r="215233" customFormat="1" x14ac:dyDescent="0.3"/>
    <row r="215234" customFormat="1" x14ac:dyDescent="0.3"/>
    <row r="215235" customFormat="1" x14ac:dyDescent="0.3"/>
    <row r="215236" customFormat="1" x14ac:dyDescent="0.3"/>
    <row r="215237" customFormat="1" x14ac:dyDescent="0.3"/>
    <row r="215238" customFormat="1" x14ac:dyDescent="0.3"/>
    <row r="215239" customFormat="1" x14ac:dyDescent="0.3"/>
    <row r="215240" customFormat="1" x14ac:dyDescent="0.3"/>
    <row r="215241" customFormat="1" x14ac:dyDescent="0.3"/>
    <row r="215242" customFormat="1" x14ac:dyDescent="0.3"/>
    <row r="215243" customFormat="1" x14ac:dyDescent="0.3"/>
    <row r="215244" customFormat="1" x14ac:dyDescent="0.3"/>
    <row r="215245" customFormat="1" x14ac:dyDescent="0.3"/>
    <row r="215246" customFormat="1" x14ac:dyDescent="0.3"/>
    <row r="215247" customFormat="1" x14ac:dyDescent="0.3"/>
    <row r="215248" customFormat="1" x14ac:dyDescent="0.3"/>
    <row r="215249" customFormat="1" x14ac:dyDescent="0.3"/>
    <row r="215250" customFormat="1" x14ac:dyDescent="0.3"/>
    <row r="215251" customFormat="1" x14ac:dyDescent="0.3"/>
    <row r="215252" customFormat="1" x14ac:dyDescent="0.3"/>
    <row r="215253" customFormat="1" x14ac:dyDescent="0.3"/>
    <row r="215254" customFormat="1" x14ac:dyDescent="0.3"/>
    <row r="215255" customFormat="1" x14ac:dyDescent="0.3"/>
    <row r="215256" customFormat="1" x14ac:dyDescent="0.3"/>
    <row r="215257" customFormat="1" x14ac:dyDescent="0.3"/>
    <row r="215258" customFormat="1" x14ac:dyDescent="0.3"/>
    <row r="215259" customFormat="1" x14ac:dyDescent="0.3"/>
    <row r="215260" customFormat="1" x14ac:dyDescent="0.3"/>
    <row r="215261" customFormat="1" x14ac:dyDescent="0.3"/>
    <row r="215262" customFormat="1" x14ac:dyDescent="0.3"/>
    <row r="215263" customFormat="1" x14ac:dyDescent="0.3"/>
    <row r="215264" customFormat="1" x14ac:dyDescent="0.3"/>
    <row r="215265" customFormat="1" x14ac:dyDescent="0.3"/>
    <row r="215266" customFormat="1" x14ac:dyDescent="0.3"/>
    <row r="215267" customFormat="1" x14ac:dyDescent="0.3"/>
    <row r="215268" customFormat="1" x14ac:dyDescent="0.3"/>
    <row r="215269" customFormat="1" x14ac:dyDescent="0.3"/>
    <row r="215270" customFormat="1" x14ac:dyDescent="0.3"/>
    <row r="215271" customFormat="1" x14ac:dyDescent="0.3"/>
    <row r="215272" customFormat="1" x14ac:dyDescent="0.3"/>
    <row r="215273" customFormat="1" x14ac:dyDescent="0.3"/>
    <row r="215274" customFormat="1" x14ac:dyDescent="0.3"/>
    <row r="215275" customFormat="1" x14ac:dyDescent="0.3"/>
    <row r="215276" customFormat="1" x14ac:dyDescent="0.3"/>
    <row r="215277" customFormat="1" x14ac:dyDescent="0.3"/>
    <row r="215278" customFormat="1" x14ac:dyDescent="0.3"/>
    <row r="215279" customFormat="1" x14ac:dyDescent="0.3"/>
    <row r="215280" customFormat="1" x14ac:dyDescent="0.3"/>
    <row r="215281" customFormat="1" x14ac:dyDescent="0.3"/>
    <row r="215282" customFormat="1" x14ac:dyDescent="0.3"/>
    <row r="215283" customFormat="1" x14ac:dyDescent="0.3"/>
    <row r="215284" customFormat="1" x14ac:dyDescent="0.3"/>
    <row r="215285" customFormat="1" x14ac:dyDescent="0.3"/>
    <row r="215286" customFormat="1" x14ac:dyDescent="0.3"/>
    <row r="215287" customFormat="1" x14ac:dyDescent="0.3"/>
    <row r="215288" customFormat="1" x14ac:dyDescent="0.3"/>
    <row r="215289" customFormat="1" x14ac:dyDescent="0.3"/>
    <row r="215290" customFormat="1" x14ac:dyDescent="0.3"/>
    <row r="215291" customFormat="1" x14ac:dyDescent="0.3"/>
    <row r="215292" customFormat="1" x14ac:dyDescent="0.3"/>
    <row r="215293" customFormat="1" x14ac:dyDescent="0.3"/>
    <row r="215294" customFormat="1" x14ac:dyDescent="0.3"/>
    <row r="215295" customFormat="1" x14ac:dyDescent="0.3"/>
    <row r="215296" customFormat="1" x14ac:dyDescent="0.3"/>
    <row r="215297" customFormat="1" x14ac:dyDescent="0.3"/>
    <row r="215298" customFormat="1" x14ac:dyDescent="0.3"/>
    <row r="215299" customFormat="1" x14ac:dyDescent="0.3"/>
    <row r="215300" customFormat="1" x14ac:dyDescent="0.3"/>
    <row r="215301" customFormat="1" x14ac:dyDescent="0.3"/>
    <row r="215302" customFormat="1" x14ac:dyDescent="0.3"/>
    <row r="215303" customFormat="1" x14ac:dyDescent="0.3"/>
    <row r="215304" customFormat="1" x14ac:dyDescent="0.3"/>
    <row r="215305" customFormat="1" x14ac:dyDescent="0.3"/>
    <row r="215306" customFormat="1" x14ac:dyDescent="0.3"/>
    <row r="215307" customFormat="1" x14ac:dyDescent="0.3"/>
    <row r="215308" customFormat="1" x14ac:dyDescent="0.3"/>
    <row r="215309" customFormat="1" x14ac:dyDescent="0.3"/>
    <row r="215310" customFormat="1" x14ac:dyDescent="0.3"/>
    <row r="215311" customFormat="1" x14ac:dyDescent="0.3"/>
    <row r="215312" customFormat="1" x14ac:dyDescent="0.3"/>
    <row r="215313" customFormat="1" x14ac:dyDescent="0.3"/>
    <row r="215314" customFormat="1" x14ac:dyDescent="0.3"/>
    <row r="215315" customFormat="1" x14ac:dyDescent="0.3"/>
    <row r="215316" customFormat="1" x14ac:dyDescent="0.3"/>
    <row r="215317" customFormat="1" x14ac:dyDescent="0.3"/>
    <row r="215318" customFormat="1" x14ac:dyDescent="0.3"/>
    <row r="215319" customFormat="1" x14ac:dyDescent="0.3"/>
    <row r="215320" customFormat="1" x14ac:dyDescent="0.3"/>
    <row r="215321" customFormat="1" x14ac:dyDescent="0.3"/>
    <row r="215322" customFormat="1" x14ac:dyDescent="0.3"/>
    <row r="215323" customFormat="1" x14ac:dyDescent="0.3"/>
    <row r="215324" customFormat="1" x14ac:dyDescent="0.3"/>
    <row r="215325" customFormat="1" x14ac:dyDescent="0.3"/>
    <row r="215326" customFormat="1" x14ac:dyDescent="0.3"/>
    <row r="215327" customFormat="1" x14ac:dyDescent="0.3"/>
    <row r="215328" customFormat="1" x14ac:dyDescent="0.3"/>
    <row r="215329" customFormat="1" x14ac:dyDescent="0.3"/>
    <row r="215330" customFormat="1" x14ac:dyDescent="0.3"/>
    <row r="215331" customFormat="1" x14ac:dyDescent="0.3"/>
    <row r="215332" customFormat="1" x14ac:dyDescent="0.3"/>
    <row r="215333" customFormat="1" x14ac:dyDescent="0.3"/>
    <row r="215334" customFormat="1" x14ac:dyDescent="0.3"/>
    <row r="215335" customFormat="1" x14ac:dyDescent="0.3"/>
    <row r="215336" customFormat="1" x14ac:dyDescent="0.3"/>
    <row r="215337" customFormat="1" x14ac:dyDescent="0.3"/>
    <row r="215338" customFormat="1" x14ac:dyDescent="0.3"/>
    <row r="215339" customFormat="1" x14ac:dyDescent="0.3"/>
    <row r="215340" customFormat="1" x14ac:dyDescent="0.3"/>
    <row r="215341" customFormat="1" x14ac:dyDescent="0.3"/>
    <row r="215342" customFormat="1" x14ac:dyDescent="0.3"/>
    <row r="215343" customFormat="1" x14ac:dyDescent="0.3"/>
    <row r="215344" customFormat="1" x14ac:dyDescent="0.3"/>
    <row r="215345" customFormat="1" x14ac:dyDescent="0.3"/>
    <row r="215346" customFormat="1" x14ac:dyDescent="0.3"/>
    <row r="215347" customFormat="1" x14ac:dyDescent="0.3"/>
    <row r="215348" customFormat="1" x14ac:dyDescent="0.3"/>
    <row r="215349" customFormat="1" x14ac:dyDescent="0.3"/>
    <row r="215350" customFormat="1" x14ac:dyDescent="0.3"/>
    <row r="215351" customFormat="1" x14ac:dyDescent="0.3"/>
    <row r="215352" customFormat="1" x14ac:dyDescent="0.3"/>
    <row r="215353" customFormat="1" x14ac:dyDescent="0.3"/>
    <row r="215354" customFormat="1" x14ac:dyDescent="0.3"/>
    <row r="215355" customFormat="1" x14ac:dyDescent="0.3"/>
    <row r="215356" customFormat="1" x14ac:dyDescent="0.3"/>
    <row r="215357" customFormat="1" x14ac:dyDescent="0.3"/>
    <row r="215358" customFormat="1" x14ac:dyDescent="0.3"/>
    <row r="215359" customFormat="1" x14ac:dyDescent="0.3"/>
    <row r="215360" customFormat="1" x14ac:dyDescent="0.3"/>
    <row r="215361" customFormat="1" x14ac:dyDescent="0.3"/>
    <row r="215362" customFormat="1" x14ac:dyDescent="0.3"/>
    <row r="215363" customFormat="1" x14ac:dyDescent="0.3"/>
    <row r="215364" customFormat="1" x14ac:dyDescent="0.3"/>
    <row r="215365" customFormat="1" x14ac:dyDescent="0.3"/>
    <row r="215366" customFormat="1" x14ac:dyDescent="0.3"/>
    <row r="215367" customFormat="1" x14ac:dyDescent="0.3"/>
    <row r="215368" customFormat="1" x14ac:dyDescent="0.3"/>
    <row r="215369" customFormat="1" x14ac:dyDescent="0.3"/>
    <row r="215370" customFormat="1" x14ac:dyDescent="0.3"/>
    <row r="215371" customFormat="1" x14ac:dyDescent="0.3"/>
    <row r="215372" customFormat="1" x14ac:dyDescent="0.3"/>
    <row r="215373" customFormat="1" x14ac:dyDescent="0.3"/>
    <row r="215374" customFormat="1" x14ac:dyDescent="0.3"/>
    <row r="215375" customFormat="1" x14ac:dyDescent="0.3"/>
    <row r="215376" customFormat="1" x14ac:dyDescent="0.3"/>
    <row r="215377" customFormat="1" x14ac:dyDescent="0.3"/>
    <row r="215378" customFormat="1" x14ac:dyDescent="0.3"/>
    <row r="215379" customFormat="1" x14ac:dyDescent="0.3"/>
    <row r="215380" customFormat="1" x14ac:dyDescent="0.3"/>
    <row r="215381" customFormat="1" x14ac:dyDescent="0.3"/>
    <row r="215382" customFormat="1" x14ac:dyDescent="0.3"/>
    <row r="215383" customFormat="1" x14ac:dyDescent="0.3"/>
    <row r="215384" customFormat="1" x14ac:dyDescent="0.3"/>
    <row r="215385" customFormat="1" x14ac:dyDescent="0.3"/>
    <row r="215386" customFormat="1" x14ac:dyDescent="0.3"/>
    <row r="215387" customFormat="1" x14ac:dyDescent="0.3"/>
    <row r="215388" customFormat="1" x14ac:dyDescent="0.3"/>
    <row r="215389" customFormat="1" x14ac:dyDescent="0.3"/>
    <row r="215390" customFormat="1" x14ac:dyDescent="0.3"/>
    <row r="215391" customFormat="1" x14ac:dyDescent="0.3"/>
    <row r="215392" customFormat="1" x14ac:dyDescent="0.3"/>
    <row r="215393" customFormat="1" x14ac:dyDescent="0.3"/>
    <row r="215394" customFormat="1" x14ac:dyDescent="0.3"/>
    <row r="215395" customFormat="1" x14ac:dyDescent="0.3"/>
    <row r="215396" customFormat="1" x14ac:dyDescent="0.3"/>
    <row r="215397" customFormat="1" x14ac:dyDescent="0.3"/>
    <row r="215398" customFormat="1" x14ac:dyDescent="0.3"/>
    <row r="215399" customFormat="1" x14ac:dyDescent="0.3"/>
    <row r="215400" customFormat="1" x14ac:dyDescent="0.3"/>
    <row r="215401" customFormat="1" x14ac:dyDescent="0.3"/>
    <row r="215402" customFormat="1" x14ac:dyDescent="0.3"/>
    <row r="215403" customFormat="1" x14ac:dyDescent="0.3"/>
    <row r="215404" customFormat="1" x14ac:dyDescent="0.3"/>
    <row r="215405" customFormat="1" x14ac:dyDescent="0.3"/>
    <row r="215406" customFormat="1" x14ac:dyDescent="0.3"/>
    <row r="215407" customFormat="1" x14ac:dyDescent="0.3"/>
    <row r="215408" customFormat="1" x14ac:dyDescent="0.3"/>
    <row r="215409" customFormat="1" x14ac:dyDescent="0.3"/>
    <row r="215410" customFormat="1" x14ac:dyDescent="0.3"/>
    <row r="215411" customFormat="1" x14ac:dyDescent="0.3"/>
    <row r="215412" customFormat="1" x14ac:dyDescent="0.3"/>
    <row r="215413" customFormat="1" x14ac:dyDescent="0.3"/>
    <row r="215414" customFormat="1" x14ac:dyDescent="0.3"/>
    <row r="215415" customFormat="1" x14ac:dyDescent="0.3"/>
    <row r="215416" customFormat="1" x14ac:dyDescent="0.3"/>
    <row r="215417" customFormat="1" x14ac:dyDescent="0.3"/>
    <row r="215418" customFormat="1" x14ac:dyDescent="0.3"/>
    <row r="215419" customFormat="1" x14ac:dyDescent="0.3"/>
    <row r="215420" customFormat="1" x14ac:dyDescent="0.3"/>
    <row r="215421" customFormat="1" x14ac:dyDescent="0.3"/>
    <row r="215422" customFormat="1" x14ac:dyDescent="0.3"/>
    <row r="215423" customFormat="1" x14ac:dyDescent="0.3"/>
    <row r="215424" customFormat="1" x14ac:dyDescent="0.3"/>
    <row r="215425" customFormat="1" x14ac:dyDescent="0.3"/>
    <row r="215426" customFormat="1" x14ac:dyDescent="0.3"/>
    <row r="215427" customFormat="1" x14ac:dyDescent="0.3"/>
    <row r="215428" customFormat="1" x14ac:dyDescent="0.3"/>
    <row r="215429" customFormat="1" x14ac:dyDescent="0.3"/>
    <row r="215430" customFormat="1" x14ac:dyDescent="0.3"/>
    <row r="215431" customFormat="1" x14ac:dyDescent="0.3"/>
    <row r="215432" customFormat="1" x14ac:dyDescent="0.3"/>
    <row r="215433" customFormat="1" x14ac:dyDescent="0.3"/>
    <row r="215434" customFormat="1" x14ac:dyDescent="0.3"/>
    <row r="215435" customFormat="1" x14ac:dyDescent="0.3"/>
    <row r="215436" customFormat="1" x14ac:dyDescent="0.3"/>
    <row r="215437" customFormat="1" x14ac:dyDescent="0.3"/>
    <row r="215438" customFormat="1" x14ac:dyDescent="0.3"/>
    <row r="215439" customFormat="1" x14ac:dyDescent="0.3"/>
    <row r="215440" customFormat="1" x14ac:dyDescent="0.3"/>
    <row r="215441" customFormat="1" x14ac:dyDescent="0.3"/>
    <row r="215442" customFormat="1" x14ac:dyDescent="0.3"/>
    <row r="215443" customFormat="1" x14ac:dyDescent="0.3"/>
    <row r="215444" customFormat="1" x14ac:dyDescent="0.3"/>
    <row r="215445" customFormat="1" x14ac:dyDescent="0.3"/>
    <row r="215446" customFormat="1" x14ac:dyDescent="0.3"/>
    <row r="215447" customFormat="1" x14ac:dyDescent="0.3"/>
    <row r="215448" customFormat="1" x14ac:dyDescent="0.3"/>
    <row r="215449" customFormat="1" x14ac:dyDescent="0.3"/>
    <row r="215450" customFormat="1" x14ac:dyDescent="0.3"/>
    <row r="215451" customFormat="1" x14ac:dyDescent="0.3"/>
    <row r="215452" customFormat="1" x14ac:dyDescent="0.3"/>
    <row r="215453" customFormat="1" x14ac:dyDescent="0.3"/>
    <row r="215454" customFormat="1" x14ac:dyDescent="0.3"/>
    <row r="215455" customFormat="1" x14ac:dyDescent="0.3"/>
    <row r="215456" customFormat="1" x14ac:dyDescent="0.3"/>
    <row r="215457" customFormat="1" x14ac:dyDescent="0.3"/>
    <row r="215458" customFormat="1" x14ac:dyDescent="0.3"/>
    <row r="215459" customFormat="1" x14ac:dyDescent="0.3"/>
    <row r="215460" customFormat="1" x14ac:dyDescent="0.3"/>
    <row r="215461" customFormat="1" x14ac:dyDescent="0.3"/>
    <row r="215462" customFormat="1" x14ac:dyDescent="0.3"/>
    <row r="215463" customFormat="1" x14ac:dyDescent="0.3"/>
    <row r="215464" customFormat="1" x14ac:dyDescent="0.3"/>
    <row r="215465" customFormat="1" x14ac:dyDescent="0.3"/>
    <row r="215466" customFormat="1" x14ac:dyDescent="0.3"/>
    <row r="215467" customFormat="1" x14ac:dyDescent="0.3"/>
    <row r="215468" customFormat="1" x14ac:dyDescent="0.3"/>
    <row r="215469" customFormat="1" x14ac:dyDescent="0.3"/>
    <row r="215470" customFormat="1" x14ac:dyDescent="0.3"/>
    <row r="215471" customFormat="1" x14ac:dyDescent="0.3"/>
    <row r="215472" customFormat="1" x14ac:dyDescent="0.3"/>
    <row r="215473" customFormat="1" x14ac:dyDescent="0.3"/>
    <row r="215474" customFormat="1" x14ac:dyDescent="0.3"/>
    <row r="215475" customFormat="1" x14ac:dyDescent="0.3"/>
    <row r="215476" customFormat="1" x14ac:dyDescent="0.3"/>
    <row r="215477" customFormat="1" x14ac:dyDescent="0.3"/>
    <row r="215478" customFormat="1" x14ac:dyDescent="0.3"/>
    <row r="215479" customFormat="1" x14ac:dyDescent="0.3"/>
    <row r="215480" customFormat="1" x14ac:dyDescent="0.3"/>
    <row r="215481" customFormat="1" x14ac:dyDescent="0.3"/>
    <row r="215482" customFormat="1" x14ac:dyDescent="0.3"/>
    <row r="215483" customFormat="1" x14ac:dyDescent="0.3"/>
    <row r="215484" customFormat="1" x14ac:dyDescent="0.3"/>
    <row r="215485" customFormat="1" x14ac:dyDescent="0.3"/>
    <row r="215486" customFormat="1" x14ac:dyDescent="0.3"/>
    <row r="215487" customFormat="1" x14ac:dyDescent="0.3"/>
    <row r="215488" customFormat="1" x14ac:dyDescent="0.3"/>
    <row r="215489" customFormat="1" x14ac:dyDescent="0.3"/>
    <row r="215490" customFormat="1" x14ac:dyDescent="0.3"/>
    <row r="215491" customFormat="1" x14ac:dyDescent="0.3"/>
    <row r="215492" customFormat="1" x14ac:dyDescent="0.3"/>
    <row r="215493" customFormat="1" x14ac:dyDescent="0.3"/>
    <row r="215494" customFormat="1" x14ac:dyDescent="0.3"/>
    <row r="215495" customFormat="1" x14ac:dyDescent="0.3"/>
    <row r="215496" customFormat="1" x14ac:dyDescent="0.3"/>
    <row r="215497" customFormat="1" x14ac:dyDescent="0.3"/>
    <row r="215498" customFormat="1" x14ac:dyDescent="0.3"/>
    <row r="215499" customFormat="1" x14ac:dyDescent="0.3"/>
    <row r="215500" customFormat="1" x14ac:dyDescent="0.3"/>
    <row r="215501" customFormat="1" x14ac:dyDescent="0.3"/>
    <row r="215502" customFormat="1" x14ac:dyDescent="0.3"/>
    <row r="215503" customFormat="1" x14ac:dyDescent="0.3"/>
    <row r="215504" customFormat="1" x14ac:dyDescent="0.3"/>
    <row r="215505" customFormat="1" x14ac:dyDescent="0.3"/>
    <row r="215506" customFormat="1" x14ac:dyDescent="0.3"/>
    <row r="215507" customFormat="1" x14ac:dyDescent="0.3"/>
    <row r="215508" customFormat="1" x14ac:dyDescent="0.3"/>
    <row r="215509" customFormat="1" x14ac:dyDescent="0.3"/>
    <row r="215510" customFormat="1" x14ac:dyDescent="0.3"/>
    <row r="215511" customFormat="1" x14ac:dyDescent="0.3"/>
    <row r="215512" customFormat="1" x14ac:dyDescent="0.3"/>
    <row r="215513" customFormat="1" x14ac:dyDescent="0.3"/>
    <row r="215514" customFormat="1" x14ac:dyDescent="0.3"/>
    <row r="215515" customFormat="1" x14ac:dyDescent="0.3"/>
    <row r="215516" customFormat="1" x14ac:dyDescent="0.3"/>
    <row r="215517" customFormat="1" x14ac:dyDescent="0.3"/>
    <row r="215518" customFormat="1" x14ac:dyDescent="0.3"/>
    <row r="215519" customFormat="1" x14ac:dyDescent="0.3"/>
    <row r="215520" customFormat="1" x14ac:dyDescent="0.3"/>
    <row r="215521" customFormat="1" x14ac:dyDescent="0.3"/>
    <row r="215522" customFormat="1" x14ac:dyDescent="0.3"/>
    <row r="215523" customFormat="1" x14ac:dyDescent="0.3"/>
    <row r="215524" customFormat="1" x14ac:dyDescent="0.3"/>
    <row r="215525" customFormat="1" x14ac:dyDescent="0.3"/>
    <row r="215526" customFormat="1" x14ac:dyDescent="0.3"/>
    <row r="215527" customFormat="1" x14ac:dyDescent="0.3"/>
    <row r="215528" customFormat="1" x14ac:dyDescent="0.3"/>
    <row r="215529" customFormat="1" x14ac:dyDescent="0.3"/>
    <row r="215530" customFormat="1" x14ac:dyDescent="0.3"/>
    <row r="215531" customFormat="1" x14ac:dyDescent="0.3"/>
    <row r="215532" customFormat="1" x14ac:dyDescent="0.3"/>
    <row r="215533" customFormat="1" x14ac:dyDescent="0.3"/>
    <row r="215534" customFormat="1" x14ac:dyDescent="0.3"/>
    <row r="215535" customFormat="1" x14ac:dyDescent="0.3"/>
    <row r="215536" customFormat="1" x14ac:dyDescent="0.3"/>
    <row r="215537" customFormat="1" x14ac:dyDescent="0.3"/>
    <row r="215538" customFormat="1" x14ac:dyDescent="0.3"/>
    <row r="215539" customFormat="1" x14ac:dyDescent="0.3"/>
    <row r="215540" customFormat="1" x14ac:dyDescent="0.3"/>
    <row r="215541" customFormat="1" x14ac:dyDescent="0.3"/>
    <row r="215542" customFormat="1" x14ac:dyDescent="0.3"/>
    <row r="215543" customFormat="1" x14ac:dyDescent="0.3"/>
    <row r="215544" customFormat="1" x14ac:dyDescent="0.3"/>
    <row r="215545" customFormat="1" x14ac:dyDescent="0.3"/>
    <row r="215546" customFormat="1" x14ac:dyDescent="0.3"/>
    <row r="215547" customFormat="1" x14ac:dyDescent="0.3"/>
    <row r="215548" customFormat="1" x14ac:dyDescent="0.3"/>
    <row r="215549" customFormat="1" x14ac:dyDescent="0.3"/>
    <row r="215550" customFormat="1" x14ac:dyDescent="0.3"/>
    <row r="215551" customFormat="1" x14ac:dyDescent="0.3"/>
    <row r="215552" customFormat="1" x14ac:dyDescent="0.3"/>
    <row r="215553" customFormat="1" x14ac:dyDescent="0.3"/>
    <row r="215554" customFormat="1" x14ac:dyDescent="0.3"/>
    <row r="215555" customFormat="1" x14ac:dyDescent="0.3"/>
    <row r="215556" customFormat="1" x14ac:dyDescent="0.3"/>
    <row r="215557" customFormat="1" x14ac:dyDescent="0.3"/>
    <row r="215558" customFormat="1" x14ac:dyDescent="0.3"/>
    <row r="215559" customFormat="1" x14ac:dyDescent="0.3"/>
    <row r="215560" customFormat="1" x14ac:dyDescent="0.3"/>
    <row r="215561" customFormat="1" x14ac:dyDescent="0.3"/>
    <row r="215562" customFormat="1" x14ac:dyDescent="0.3"/>
    <row r="215563" customFormat="1" x14ac:dyDescent="0.3"/>
    <row r="215564" customFormat="1" x14ac:dyDescent="0.3"/>
    <row r="215565" customFormat="1" x14ac:dyDescent="0.3"/>
    <row r="215566" customFormat="1" x14ac:dyDescent="0.3"/>
    <row r="215567" customFormat="1" x14ac:dyDescent="0.3"/>
    <row r="215568" customFormat="1" x14ac:dyDescent="0.3"/>
    <row r="215569" customFormat="1" x14ac:dyDescent="0.3"/>
    <row r="215570" customFormat="1" x14ac:dyDescent="0.3"/>
    <row r="215571" customFormat="1" x14ac:dyDescent="0.3"/>
    <row r="215572" customFormat="1" x14ac:dyDescent="0.3"/>
    <row r="215573" customFormat="1" x14ac:dyDescent="0.3"/>
    <row r="215574" customFormat="1" x14ac:dyDescent="0.3"/>
    <row r="215575" customFormat="1" x14ac:dyDescent="0.3"/>
    <row r="215576" customFormat="1" x14ac:dyDescent="0.3"/>
    <row r="215577" customFormat="1" x14ac:dyDescent="0.3"/>
    <row r="215578" customFormat="1" x14ac:dyDescent="0.3"/>
    <row r="215579" customFormat="1" x14ac:dyDescent="0.3"/>
    <row r="215580" customFormat="1" x14ac:dyDescent="0.3"/>
    <row r="215581" customFormat="1" x14ac:dyDescent="0.3"/>
    <row r="215582" customFormat="1" x14ac:dyDescent="0.3"/>
    <row r="215583" customFormat="1" x14ac:dyDescent="0.3"/>
    <row r="215584" customFormat="1" x14ac:dyDescent="0.3"/>
    <row r="215585" customFormat="1" x14ac:dyDescent="0.3"/>
    <row r="215586" customFormat="1" x14ac:dyDescent="0.3"/>
    <row r="215587" customFormat="1" x14ac:dyDescent="0.3"/>
    <row r="215588" customFormat="1" x14ac:dyDescent="0.3"/>
    <row r="215589" customFormat="1" x14ac:dyDescent="0.3"/>
    <row r="215590" customFormat="1" x14ac:dyDescent="0.3"/>
    <row r="215591" customFormat="1" x14ac:dyDescent="0.3"/>
    <row r="215592" customFormat="1" x14ac:dyDescent="0.3"/>
    <row r="215593" customFormat="1" x14ac:dyDescent="0.3"/>
    <row r="215594" customFormat="1" x14ac:dyDescent="0.3"/>
    <row r="215595" customFormat="1" x14ac:dyDescent="0.3"/>
    <row r="215596" customFormat="1" x14ac:dyDescent="0.3"/>
    <row r="215597" customFormat="1" x14ac:dyDescent="0.3"/>
    <row r="215598" customFormat="1" x14ac:dyDescent="0.3"/>
    <row r="215599" customFormat="1" x14ac:dyDescent="0.3"/>
    <row r="215600" customFormat="1" x14ac:dyDescent="0.3"/>
    <row r="215601" customFormat="1" x14ac:dyDescent="0.3"/>
    <row r="215602" customFormat="1" x14ac:dyDescent="0.3"/>
    <row r="215603" customFormat="1" x14ac:dyDescent="0.3"/>
    <row r="215604" customFormat="1" x14ac:dyDescent="0.3"/>
    <row r="215605" customFormat="1" x14ac:dyDescent="0.3"/>
    <row r="215606" customFormat="1" x14ac:dyDescent="0.3"/>
    <row r="215607" customFormat="1" x14ac:dyDescent="0.3"/>
    <row r="215608" customFormat="1" x14ac:dyDescent="0.3"/>
    <row r="215609" customFormat="1" x14ac:dyDescent="0.3"/>
    <row r="215610" customFormat="1" x14ac:dyDescent="0.3"/>
    <row r="215611" customFormat="1" x14ac:dyDescent="0.3"/>
    <row r="215612" customFormat="1" x14ac:dyDescent="0.3"/>
    <row r="215613" customFormat="1" x14ac:dyDescent="0.3"/>
    <row r="215614" customFormat="1" x14ac:dyDescent="0.3"/>
    <row r="215615" customFormat="1" x14ac:dyDescent="0.3"/>
    <row r="215616" customFormat="1" x14ac:dyDescent="0.3"/>
    <row r="215617" customFormat="1" x14ac:dyDescent="0.3"/>
    <row r="215618" customFormat="1" x14ac:dyDescent="0.3"/>
    <row r="215619" customFormat="1" x14ac:dyDescent="0.3"/>
    <row r="215620" customFormat="1" x14ac:dyDescent="0.3"/>
    <row r="215621" customFormat="1" x14ac:dyDescent="0.3"/>
    <row r="215622" customFormat="1" x14ac:dyDescent="0.3"/>
    <row r="215623" customFormat="1" x14ac:dyDescent="0.3"/>
    <row r="215624" customFormat="1" x14ac:dyDescent="0.3"/>
    <row r="215625" customFormat="1" x14ac:dyDescent="0.3"/>
    <row r="215626" customFormat="1" x14ac:dyDescent="0.3"/>
    <row r="215627" customFormat="1" x14ac:dyDescent="0.3"/>
    <row r="215628" customFormat="1" x14ac:dyDescent="0.3"/>
    <row r="215629" customFormat="1" x14ac:dyDescent="0.3"/>
    <row r="215630" customFormat="1" x14ac:dyDescent="0.3"/>
    <row r="215631" customFormat="1" x14ac:dyDescent="0.3"/>
    <row r="215632" customFormat="1" x14ac:dyDescent="0.3"/>
    <row r="215633" customFormat="1" x14ac:dyDescent="0.3"/>
    <row r="215634" customFormat="1" x14ac:dyDescent="0.3"/>
    <row r="215635" customFormat="1" x14ac:dyDescent="0.3"/>
    <row r="215636" customFormat="1" x14ac:dyDescent="0.3"/>
    <row r="215637" customFormat="1" x14ac:dyDescent="0.3"/>
    <row r="215638" customFormat="1" x14ac:dyDescent="0.3"/>
    <row r="215639" customFormat="1" x14ac:dyDescent="0.3"/>
    <row r="215640" customFormat="1" x14ac:dyDescent="0.3"/>
    <row r="215641" customFormat="1" x14ac:dyDescent="0.3"/>
    <row r="215642" customFormat="1" x14ac:dyDescent="0.3"/>
    <row r="215643" customFormat="1" x14ac:dyDescent="0.3"/>
    <row r="215644" customFormat="1" x14ac:dyDescent="0.3"/>
    <row r="215645" customFormat="1" x14ac:dyDescent="0.3"/>
    <row r="215646" customFormat="1" x14ac:dyDescent="0.3"/>
    <row r="215647" customFormat="1" x14ac:dyDescent="0.3"/>
    <row r="215648" customFormat="1" x14ac:dyDescent="0.3"/>
    <row r="215649" customFormat="1" x14ac:dyDescent="0.3"/>
    <row r="215650" customFormat="1" x14ac:dyDescent="0.3"/>
    <row r="215651" customFormat="1" x14ac:dyDescent="0.3"/>
    <row r="215652" customFormat="1" x14ac:dyDescent="0.3"/>
    <row r="215653" customFormat="1" x14ac:dyDescent="0.3"/>
    <row r="215654" customFormat="1" x14ac:dyDescent="0.3"/>
    <row r="215655" customFormat="1" x14ac:dyDescent="0.3"/>
    <row r="215656" customFormat="1" x14ac:dyDescent="0.3"/>
    <row r="215657" customFormat="1" x14ac:dyDescent="0.3"/>
    <row r="215658" customFormat="1" x14ac:dyDescent="0.3"/>
    <row r="215659" customFormat="1" x14ac:dyDescent="0.3"/>
    <row r="215660" customFormat="1" x14ac:dyDescent="0.3"/>
    <row r="215661" customFormat="1" x14ac:dyDescent="0.3"/>
    <row r="215662" customFormat="1" x14ac:dyDescent="0.3"/>
    <row r="215663" customFormat="1" x14ac:dyDescent="0.3"/>
    <row r="215664" customFormat="1" x14ac:dyDescent="0.3"/>
    <row r="215665" customFormat="1" x14ac:dyDescent="0.3"/>
    <row r="215666" customFormat="1" x14ac:dyDescent="0.3"/>
    <row r="215667" customFormat="1" x14ac:dyDescent="0.3"/>
    <row r="215668" customFormat="1" x14ac:dyDescent="0.3"/>
    <row r="215669" customFormat="1" x14ac:dyDescent="0.3"/>
    <row r="215670" customFormat="1" x14ac:dyDescent="0.3"/>
    <row r="215671" customFormat="1" x14ac:dyDescent="0.3"/>
    <row r="215672" customFormat="1" x14ac:dyDescent="0.3"/>
    <row r="215673" customFormat="1" x14ac:dyDescent="0.3"/>
    <row r="215674" customFormat="1" x14ac:dyDescent="0.3"/>
    <row r="215675" customFormat="1" x14ac:dyDescent="0.3"/>
    <row r="215676" customFormat="1" x14ac:dyDescent="0.3"/>
    <row r="215677" customFormat="1" x14ac:dyDescent="0.3"/>
    <row r="215678" customFormat="1" x14ac:dyDescent="0.3"/>
    <row r="215679" customFormat="1" x14ac:dyDescent="0.3"/>
    <row r="215680" customFormat="1" x14ac:dyDescent="0.3"/>
    <row r="215681" customFormat="1" x14ac:dyDescent="0.3"/>
    <row r="215682" customFormat="1" x14ac:dyDescent="0.3"/>
    <row r="215683" customFormat="1" x14ac:dyDescent="0.3"/>
    <row r="215684" customFormat="1" x14ac:dyDescent="0.3"/>
    <row r="215685" customFormat="1" x14ac:dyDescent="0.3"/>
    <row r="215686" customFormat="1" x14ac:dyDescent="0.3"/>
    <row r="215687" customFormat="1" x14ac:dyDescent="0.3"/>
    <row r="215688" customFormat="1" x14ac:dyDescent="0.3"/>
    <row r="215689" customFormat="1" x14ac:dyDescent="0.3"/>
    <row r="215690" customFormat="1" x14ac:dyDescent="0.3"/>
    <row r="215691" customFormat="1" x14ac:dyDescent="0.3"/>
    <row r="215692" customFormat="1" x14ac:dyDescent="0.3"/>
    <row r="215693" customFormat="1" x14ac:dyDescent="0.3"/>
    <row r="215694" customFormat="1" x14ac:dyDescent="0.3"/>
    <row r="215695" customFormat="1" x14ac:dyDescent="0.3"/>
    <row r="215696" customFormat="1" x14ac:dyDescent="0.3"/>
    <row r="215697" customFormat="1" x14ac:dyDescent="0.3"/>
    <row r="215698" customFormat="1" x14ac:dyDescent="0.3"/>
    <row r="215699" customFormat="1" x14ac:dyDescent="0.3"/>
    <row r="215700" customFormat="1" x14ac:dyDescent="0.3"/>
    <row r="215701" customFormat="1" x14ac:dyDescent="0.3"/>
    <row r="215702" customFormat="1" x14ac:dyDescent="0.3"/>
    <row r="215703" customFormat="1" x14ac:dyDescent="0.3"/>
    <row r="215704" customFormat="1" x14ac:dyDescent="0.3"/>
    <row r="215705" customFormat="1" x14ac:dyDescent="0.3"/>
    <row r="215706" customFormat="1" x14ac:dyDescent="0.3"/>
    <row r="215707" customFormat="1" x14ac:dyDescent="0.3"/>
    <row r="215708" customFormat="1" x14ac:dyDescent="0.3"/>
    <row r="215709" customFormat="1" x14ac:dyDescent="0.3"/>
    <row r="215710" customFormat="1" x14ac:dyDescent="0.3"/>
    <row r="215711" customFormat="1" x14ac:dyDescent="0.3"/>
    <row r="215712" customFormat="1" x14ac:dyDescent="0.3"/>
    <row r="215713" customFormat="1" x14ac:dyDescent="0.3"/>
    <row r="215714" customFormat="1" x14ac:dyDescent="0.3"/>
    <row r="215715" customFormat="1" x14ac:dyDescent="0.3"/>
    <row r="215716" customFormat="1" x14ac:dyDescent="0.3"/>
    <row r="215717" customFormat="1" x14ac:dyDescent="0.3"/>
    <row r="215718" customFormat="1" x14ac:dyDescent="0.3"/>
    <row r="215719" customFormat="1" x14ac:dyDescent="0.3"/>
    <row r="215720" customFormat="1" x14ac:dyDescent="0.3"/>
    <row r="215721" customFormat="1" x14ac:dyDescent="0.3"/>
    <row r="215722" customFormat="1" x14ac:dyDescent="0.3"/>
    <row r="215723" customFormat="1" x14ac:dyDescent="0.3"/>
    <row r="215724" customFormat="1" x14ac:dyDescent="0.3"/>
    <row r="215725" customFormat="1" x14ac:dyDescent="0.3"/>
    <row r="215726" customFormat="1" x14ac:dyDescent="0.3"/>
    <row r="215727" customFormat="1" x14ac:dyDescent="0.3"/>
    <row r="215728" customFormat="1" x14ac:dyDescent="0.3"/>
    <row r="215729" customFormat="1" x14ac:dyDescent="0.3"/>
    <row r="215730" customFormat="1" x14ac:dyDescent="0.3"/>
    <row r="215731" customFormat="1" x14ac:dyDescent="0.3"/>
    <row r="215732" customFormat="1" x14ac:dyDescent="0.3"/>
    <row r="215733" customFormat="1" x14ac:dyDescent="0.3"/>
    <row r="215734" customFormat="1" x14ac:dyDescent="0.3"/>
    <row r="215735" customFormat="1" x14ac:dyDescent="0.3"/>
    <row r="215736" customFormat="1" x14ac:dyDescent="0.3"/>
    <row r="215737" customFormat="1" x14ac:dyDescent="0.3"/>
    <row r="215738" customFormat="1" x14ac:dyDescent="0.3"/>
    <row r="215739" customFormat="1" x14ac:dyDescent="0.3"/>
    <row r="215740" customFormat="1" x14ac:dyDescent="0.3"/>
    <row r="215741" customFormat="1" x14ac:dyDescent="0.3"/>
    <row r="215742" customFormat="1" x14ac:dyDescent="0.3"/>
    <row r="215743" customFormat="1" x14ac:dyDescent="0.3"/>
    <row r="215744" customFormat="1" x14ac:dyDescent="0.3"/>
    <row r="215745" customFormat="1" x14ac:dyDescent="0.3"/>
    <row r="215746" customFormat="1" x14ac:dyDescent="0.3"/>
    <row r="215747" customFormat="1" x14ac:dyDescent="0.3"/>
    <row r="215748" customFormat="1" x14ac:dyDescent="0.3"/>
    <row r="215749" customFormat="1" x14ac:dyDescent="0.3"/>
    <row r="215750" customFormat="1" x14ac:dyDescent="0.3"/>
    <row r="215751" customFormat="1" x14ac:dyDescent="0.3"/>
    <row r="215752" customFormat="1" x14ac:dyDescent="0.3"/>
    <row r="215753" customFormat="1" x14ac:dyDescent="0.3"/>
    <row r="215754" customFormat="1" x14ac:dyDescent="0.3"/>
    <row r="215755" customFormat="1" x14ac:dyDescent="0.3"/>
    <row r="215756" customFormat="1" x14ac:dyDescent="0.3"/>
    <row r="215757" customFormat="1" x14ac:dyDescent="0.3"/>
    <row r="215758" customFormat="1" x14ac:dyDescent="0.3"/>
    <row r="215759" customFormat="1" x14ac:dyDescent="0.3"/>
    <row r="215760" customFormat="1" x14ac:dyDescent="0.3"/>
    <row r="215761" customFormat="1" x14ac:dyDescent="0.3"/>
    <row r="215762" customFormat="1" x14ac:dyDescent="0.3"/>
    <row r="215763" customFormat="1" x14ac:dyDescent="0.3"/>
    <row r="215764" customFormat="1" x14ac:dyDescent="0.3"/>
    <row r="215765" customFormat="1" x14ac:dyDescent="0.3"/>
    <row r="215766" customFormat="1" x14ac:dyDescent="0.3"/>
    <row r="215767" customFormat="1" x14ac:dyDescent="0.3"/>
    <row r="215768" customFormat="1" x14ac:dyDescent="0.3"/>
    <row r="215769" customFormat="1" x14ac:dyDescent="0.3"/>
    <row r="215770" customFormat="1" x14ac:dyDescent="0.3"/>
    <row r="215771" customFormat="1" x14ac:dyDescent="0.3"/>
    <row r="215772" customFormat="1" x14ac:dyDescent="0.3"/>
    <row r="215773" customFormat="1" x14ac:dyDescent="0.3"/>
    <row r="215774" customFormat="1" x14ac:dyDescent="0.3"/>
    <row r="215775" customFormat="1" x14ac:dyDescent="0.3"/>
    <row r="215776" customFormat="1" x14ac:dyDescent="0.3"/>
    <row r="215777" customFormat="1" x14ac:dyDescent="0.3"/>
    <row r="215778" customFormat="1" x14ac:dyDescent="0.3"/>
    <row r="215779" customFormat="1" x14ac:dyDescent="0.3"/>
    <row r="215780" customFormat="1" x14ac:dyDescent="0.3"/>
    <row r="215781" customFormat="1" x14ac:dyDescent="0.3"/>
    <row r="215782" customFormat="1" x14ac:dyDescent="0.3"/>
    <row r="215783" customFormat="1" x14ac:dyDescent="0.3"/>
    <row r="215784" customFormat="1" x14ac:dyDescent="0.3"/>
    <row r="215785" customFormat="1" x14ac:dyDescent="0.3"/>
    <row r="215786" customFormat="1" x14ac:dyDescent="0.3"/>
    <row r="215787" customFormat="1" x14ac:dyDescent="0.3"/>
    <row r="215788" customFormat="1" x14ac:dyDescent="0.3"/>
    <row r="215789" customFormat="1" x14ac:dyDescent="0.3"/>
    <row r="215790" customFormat="1" x14ac:dyDescent="0.3"/>
    <row r="215791" customFormat="1" x14ac:dyDescent="0.3"/>
    <row r="215792" customFormat="1" x14ac:dyDescent="0.3"/>
    <row r="215793" customFormat="1" x14ac:dyDescent="0.3"/>
    <row r="215794" customFormat="1" x14ac:dyDescent="0.3"/>
    <row r="215795" customFormat="1" x14ac:dyDescent="0.3"/>
    <row r="215796" customFormat="1" x14ac:dyDescent="0.3"/>
    <row r="215797" customFormat="1" x14ac:dyDescent="0.3"/>
    <row r="215798" customFormat="1" x14ac:dyDescent="0.3"/>
    <row r="215799" customFormat="1" x14ac:dyDescent="0.3"/>
    <row r="215800" customFormat="1" x14ac:dyDescent="0.3"/>
    <row r="215801" customFormat="1" x14ac:dyDescent="0.3"/>
    <row r="215802" customFormat="1" x14ac:dyDescent="0.3"/>
    <row r="215803" customFormat="1" x14ac:dyDescent="0.3"/>
    <row r="215804" customFormat="1" x14ac:dyDescent="0.3"/>
    <row r="215805" customFormat="1" x14ac:dyDescent="0.3"/>
    <row r="215806" customFormat="1" x14ac:dyDescent="0.3"/>
    <row r="215807" customFormat="1" x14ac:dyDescent="0.3"/>
    <row r="215808" customFormat="1" x14ac:dyDescent="0.3"/>
    <row r="215809" customFormat="1" x14ac:dyDescent="0.3"/>
    <row r="215810" customFormat="1" x14ac:dyDescent="0.3"/>
    <row r="215811" customFormat="1" x14ac:dyDescent="0.3"/>
    <row r="215812" customFormat="1" x14ac:dyDescent="0.3"/>
    <row r="215813" customFormat="1" x14ac:dyDescent="0.3"/>
    <row r="215814" customFormat="1" x14ac:dyDescent="0.3"/>
    <row r="215815" customFormat="1" x14ac:dyDescent="0.3"/>
    <row r="215816" customFormat="1" x14ac:dyDescent="0.3"/>
    <row r="215817" customFormat="1" x14ac:dyDescent="0.3"/>
    <row r="215818" customFormat="1" x14ac:dyDescent="0.3"/>
    <row r="215819" customFormat="1" x14ac:dyDescent="0.3"/>
    <row r="215820" customFormat="1" x14ac:dyDescent="0.3"/>
    <row r="215821" customFormat="1" x14ac:dyDescent="0.3"/>
    <row r="215822" customFormat="1" x14ac:dyDescent="0.3"/>
    <row r="215823" customFormat="1" x14ac:dyDescent="0.3"/>
    <row r="215824" customFormat="1" x14ac:dyDescent="0.3"/>
    <row r="215825" customFormat="1" x14ac:dyDescent="0.3"/>
    <row r="215826" customFormat="1" x14ac:dyDescent="0.3"/>
    <row r="215827" customFormat="1" x14ac:dyDescent="0.3"/>
    <row r="215828" customFormat="1" x14ac:dyDescent="0.3"/>
    <row r="215829" customFormat="1" x14ac:dyDescent="0.3"/>
    <row r="215830" customFormat="1" x14ac:dyDescent="0.3"/>
    <row r="215831" customFormat="1" x14ac:dyDescent="0.3"/>
    <row r="215832" customFormat="1" x14ac:dyDescent="0.3"/>
    <row r="215833" customFormat="1" x14ac:dyDescent="0.3"/>
    <row r="215834" customFormat="1" x14ac:dyDescent="0.3"/>
    <row r="215835" customFormat="1" x14ac:dyDescent="0.3"/>
    <row r="215836" customFormat="1" x14ac:dyDescent="0.3"/>
    <row r="215837" customFormat="1" x14ac:dyDescent="0.3"/>
    <row r="215838" customFormat="1" x14ac:dyDescent="0.3"/>
    <row r="215839" customFormat="1" x14ac:dyDescent="0.3"/>
    <row r="215840" customFormat="1" x14ac:dyDescent="0.3"/>
    <row r="215841" customFormat="1" x14ac:dyDescent="0.3"/>
    <row r="215842" customFormat="1" x14ac:dyDescent="0.3"/>
    <row r="215843" customFormat="1" x14ac:dyDescent="0.3"/>
    <row r="215844" customFormat="1" x14ac:dyDescent="0.3"/>
    <row r="215845" customFormat="1" x14ac:dyDescent="0.3"/>
    <row r="215846" customFormat="1" x14ac:dyDescent="0.3"/>
    <row r="215847" customFormat="1" x14ac:dyDescent="0.3"/>
    <row r="215848" customFormat="1" x14ac:dyDescent="0.3"/>
    <row r="215849" customFormat="1" x14ac:dyDescent="0.3"/>
    <row r="215850" customFormat="1" x14ac:dyDescent="0.3"/>
    <row r="215851" customFormat="1" x14ac:dyDescent="0.3"/>
    <row r="215852" customFormat="1" x14ac:dyDescent="0.3"/>
    <row r="215853" customFormat="1" x14ac:dyDescent="0.3"/>
    <row r="215854" customFormat="1" x14ac:dyDescent="0.3"/>
    <row r="215855" customFormat="1" x14ac:dyDescent="0.3"/>
    <row r="215856" customFormat="1" x14ac:dyDescent="0.3"/>
    <row r="215857" customFormat="1" x14ac:dyDescent="0.3"/>
    <row r="215858" customFormat="1" x14ac:dyDescent="0.3"/>
    <row r="215859" customFormat="1" x14ac:dyDescent="0.3"/>
    <row r="215860" customFormat="1" x14ac:dyDescent="0.3"/>
    <row r="215861" customFormat="1" x14ac:dyDescent="0.3"/>
    <row r="215862" customFormat="1" x14ac:dyDescent="0.3"/>
    <row r="215863" customFormat="1" x14ac:dyDescent="0.3"/>
    <row r="215864" customFormat="1" x14ac:dyDescent="0.3"/>
    <row r="215865" customFormat="1" x14ac:dyDescent="0.3"/>
    <row r="215866" customFormat="1" x14ac:dyDescent="0.3"/>
    <row r="215867" customFormat="1" x14ac:dyDescent="0.3"/>
    <row r="215868" customFormat="1" x14ac:dyDescent="0.3"/>
    <row r="215869" customFormat="1" x14ac:dyDescent="0.3"/>
    <row r="215870" customFormat="1" x14ac:dyDescent="0.3"/>
    <row r="215871" customFormat="1" x14ac:dyDescent="0.3"/>
    <row r="215872" customFormat="1" x14ac:dyDescent="0.3"/>
    <row r="215873" customFormat="1" x14ac:dyDescent="0.3"/>
    <row r="215874" customFormat="1" x14ac:dyDescent="0.3"/>
    <row r="215875" customFormat="1" x14ac:dyDescent="0.3"/>
    <row r="215876" customFormat="1" x14ac:dyDescent="0.3"/>
    <row r="215877" customFormat="1" x14ac:dyDescent="0.3"/>
    <row r="215878" customFormat="1" x14ac:dyDescent="0.3"/>
    <row r="215879" customFormat="1" x14ac:dyDescent="0.3"/>
    <row r="215880" customFormat="1" x14ac:dyDescent="0.3"/>
    <row r="215881" customFormat="1" x14ac:dyDescent="0.3"/>
    <row r="215882" customFormat="1" x14ac:dyDescent="0.3"/>
    <row r="215883" customFormat="1" x14ac:dyDescent="0.3"/>
    <row r="215884" customFormat="1" x14ac:dyDescent="0.3"/>
    <row r="215885" customFormat="1" x14ac:dyDescent="0.3"/>
    <row r="215886" customFormat="1" x14ac:dyDescent="0.3"/>
    <row r="215887" customFormat="1" x14ac:dyDescent="0.3"/>
    <row r="215888" customFormat="1" x14ac:dyDescent="0.3"/>
    <row r="215889" customFormat="1" x14ac:dyDescent="0.3"/>
    <row r="215890" customFormat="1" x14ac:dyDescent="0.3"/>
    <row r="215891" customFormat="1" x14ac:dyDescent="0.3"/>
    <row r="215892" customFormat="1" x14ac:dyDescent="0.3"/>
    <row r="215893" customFormat="1" x14ac:dyDescent="0.3"/>
    <row r="215894" customFormat="1" x14ac:dyDescent="0.3"/>
    <row r="215895" customFormat="1" x14ac:dyDescent="0.3"/>
    <row r="215896" customFormat="1" x14ac:dyDescent="0.3"/>
    <row r="215897" customFormat="1" x14ac:dyDescent="0.3"/>
    <row r="215898" customFormat="1" x14ac:dyDescent="0.3"/>
    <row r="215899" customFormat="1" x14ac:dyDescent="0.3"/>
    <row r="215900" customFormat="1" x14ac:dyDescent="0.3"/>
    <row r="215901" customFormat="1" x14ac:dyDescent="0.3"/>
    <row r="215902" customFormat="1" x14ac:dyDescent="0.3"/>
    <row r="215903" customFormat="1" x14ac:dyDescent="0.3"/>
    <row r="215904" customFormat="1" x14ac:dyDescent="0.3"/>
    <row r="215905" customFormat="1" x14ac:dyDescent="0.3"/>
    <row r="215906" customFormat="1" x14ac:dyDescent="0.3"/>
    <row r="215907" customFormat="1" x14ac:dyDescent="0.3"/>
    <row r="215908" customFormat="1" x14ac:dyDescent="0.3"/>
    <row r="215909" customFormat="1" x14ac:dyDescent="0.3"/>
    <row r="215910" customFormat="1" x14ac:dyDescent="0.3"/>
    <row r="215911" customFormat="1" x14ac:dyDescent="0.3"/>
    <row r="215912" customFormat="1" x14ac:dyDescent="0.3"/>
    <row r="215913" customFormat="1" x14ac:dyDescent="0.3"/>
    <row r="215914" customFormat="1" x14ac:dyDescent="0.3"/>
    <row r="215915" customFormat="1" x14ac:dyDescent="0.3"/>
    <row r="215916" customFormat="1" x14ac:dyDescent="0.3"/>
    <row r="215917" customFormat="1" x14ac:dyDescent="0.3"/>
    <row r="215918" customFormat="1" x14ac:dyDescent="0.3"/>
    <row r="215919" customFormat="1" x14ac:dyDescent="0.3"/>
    <row r="215920" customFormat="1" x14ac:dyDescent="0.3"/>
    <row r="215921" customFormat="1" x14ac:dyDescent="0.3"/>
    <row r="215922" customFormat="1" x14ac:dyDescent="0.3"/>
    <row r="215923" customFormat="1" x14ac:dyDescent="0.3"/>
    <row r="215924" customFormat="1" x14ac:dyDescent="0.3"/>
    <row r="215925" customFormat="1" x14ac:dyDescent="0.3"/>
    <row r="215926" customFormat="1" x14ac:dyDescent="0.3"/>
    <row r="215927" customFormat="1" x14ac:dyDescent="0.3"/>
    <row r="215928" customFormat="1" x14ac:dyDescent="0.3"/>
    <row r="215929" customFormat="1" x14ac:dyDescent="0.3"/>
    <row r="215930" customFormat="1" x14ac:dyDescent="0.3"/>
    <row r="215931" customFormat="1" x14ac:dyDescent="0.3"/>
    <row r="215932" customFormat="1" x14ac:dyDescent="0.3"/>
    <row r="215933" customFormat="1" x14ac:dyDescent="0.3"/>
    <row r="215934" customFormat="1" x14ac:dyDescent="0.3"/>
    <row r="215935" customFormat="1" x14ac:dyDescent="0.3"/>
    <row r="215936" customFormat="1" x14ac:dyDescent="0.3"/>
    <row r="215937" customFormat="1" x14ac:dyDescent="0.3"/>
    <row r="215938" customFormat="1" x14ac:dyDescent="0.3"/>
    <row r="215939" customFormat="1" x14ac:dyDescent="0.3"/>
    <row r="215940" customFormat="1" x14ac:dyDescent="0.3"/>
    <row r="215941" customFormat="1" x14ac:dyDescent="0.3"/>
    <row r="215942" customFormat="1" x14ac:dyDescent="0.3"/>
    <row r="215943" customFormat="1" x14ac:dyDescent="0.3"/>
    <row r="215944" customFormat="1" x14ac:dyDescent="0.3"/>
    <row r="215945" customFormat="1" x14ac:dyDescent="0.3"/>
    <row r="215946" customFormat="1" x14ac:dyDescent="0.3"/>
    <row r="215947" customFormat="1" x14ac:dyDescent="0.3"/>
    <row r="215948" customFormat="1" x14ac:dyDescent="0.3"/>
    <row r="215949" customFormat="1" x14ac:dyDescent="0.3"/>
    <row r="215950" customFormat="1" x14ac:dyDescent="0.3"/>
    <row r="215951" customFormat="1" x14ac:dyDescent="0.3"/>
    <row r="215952" customFormat="1" x14ac:dyDescent="0.3"/>
    <row r="215953" customFormat="1" x14ac:dyDescent="0.3"/>
    <row r="215954" customFormat="1" x14ac:dyDescent="0.3"/>
    <row r="215955" customFormat="1" x14ac:dyDescent="0.3"/>
    <row r="215956" customFormat="1" x14ac:dyDescent="0.3"/>
    <row r="215957" customFormat="1" x14ac:dyDescent="0.3"/>
    <row r="215958" customFormat="1" x14ac:dyDescent="0.3"/>
    <row r="215959" customFormat="1" x14ac:dyDescent="0.3"/>
    <row r="215960" customFormat="1" x14ac:dyDescent="0.3"/>
    <row r="215961" customFormat="1" x14ac:dyDescent="0.3"/>
    <row r="215962" customFormat="1" x14ac:dyDescent="0.3"/>
    <row r="215963" customFormat="1" x14ac:dyDescent="0.3"/>
    <row r="215964" customFormat="1" x14ac:dyDescent="0.3"/>
    <row r="215965" customFormat="1" x14ac:dyDescent="0.3"/>
    <row r="215966" customFormat="1" x14ac:dyDescent="0.3"/>
    <row r="215967" customFormat="1" x14ac:dyDescent="0.3"/>
    <row r="215968" customFormat="1" x14ac:dyDescent="0.3"/>
    <row r="215969" customFormat="1" x14ac:dyDescent="0.3"/>
    <row r="215970" customFormat="1" x14ac:dyDescent="0.3"/>
    <row r="215971" customFormat="1" x14ac:dyDescent="0.3"/>
    <row r="215972" customFormat="1" x14ac:dyDescent="0.3"/>
    <row r="215973" customFormat="1" x14ac:dyDescent="0.3"/>
    <row r="215974" customFormat="1" x14ac:dyDescent="0.3"/>
    <row r="215975" customFormat="1" x14ac:dyDescent="0.3"/>
    <row r="215976" customFormat="1" x14ac:dyDescent="0.3"/>
    <row r="215977" customFormat="1" x14ac:dyDescent="0.3"/>
    <row r="215978" customFormat="1" x14ac:dyDescent="0.3"/>
    <row r="215979" customFormat="1" x14ac:dyDescent="0.3"/>
    <row r="215980" customFormat="1" x14ac:dyDescent="0.3"/>
    <row r="215981" customFormat="1" x14ac:dyDescent="0.3"/>
    <row r="215982" customFormat="1" x14ac:dyDescent="0.3"/>
    <row r="215983" customFormat="1" x14ac:dyDescent="0.3"/>
    <row r="215984" customFormat="1" x14ac:dyDescent="0.3"/>
    <row r="215985" customFormat="1" x14ac:dyDescent="0.3"/>
    <row r="215986" customFormat="1" x14ac:dyDescent="0.3"/>
    <row r="215987" customFormat="1" x14ac:dyDescent="0.3"/>
    <row r="215988" customFormat="1" x14ac:dyDescent="0.3"/>
    <row r="215989" customFormat="1" x14ac:dyDescent="0.3"/>
    <row r="215990" customFormat="1" x14ac:dyDescent="0.3"/>
    <row r="215991" customFormat="1" x14ac:dyDescent="0.3"/>
    <row r="215992" customFormat="1" x14ac:dyDescent="0.3"/>
    <row r="215993" customFormat="1" x14ac:dyDescent="0.3"/>
    <row r="215994" customFormat="1" x14ac:dyDescent="0.3"/>
    <row r="215995" customFormat="1" x14ac:dyDescent="0.3"/>
    <row r="215996" customFormat="1" x14ac:dyDescent="0.3"/>
    <row r="215997" customFormat="1" x14ac:dyDescent="0.3"/>
    <row r="215998" customFormat="1" x14ac:dyDescent="0.3"/>
    <row r="215999" customFormat="1" x14ac:dyDescent="0.3"/>
    <row r="216000" customFormat="1" x14ac:dyDescent="0.3"/>
    <row r="216001" customFormat="1" x14ac:dyDescent="0.3"/>
    <row r="216002" customFormat="1" x14ac:dyDescent="0.3"/>
    <row r="216003" customFormat="1" x14ac:dyDescent="0.3"/>
    <row r="216004" customFormat="1" x14ac:dyDescent="0.3"/>
    <row r="216005" customFormat="1" x14ac:dyDescent="0.3"/>
    <row r="216006" customFormat="1" x14ac:dyDescent="0.3"/>
    <row r="216007" customFormat="1" x14ac:dyDescent="0.3"/>
    <row r="216008" customFormat="1" x14ac:dyDescent="0.3"/>
    <row r="216009" customFormat="1" x14ac:dyDescent="0.3"/>
    <row r="216010" customFormat="1" x14ac:dyDescent="0.3"/>
    <row r="216011" customFormat="1" x14ac:dyDescent="0.3"/>
    <row r="216012" customFormat="1" x14ac:dyDescent="0.3"/>
    <row r="216013" customFormat="1" x14ac:dyDescent="0.3"/>
    <row r="216014" customFormat="1" x14ac:dyDescent="0.3"/>
    <row r="216015" customFormat="1" x14ac:dyDescent="0.3"/>
    <row r="216016" customFormat="1" x14ac:dyDescent="0.3"/>
    <row r="216017" customFormat="1" x14ac:dyDescent="0.3"/>
    <row r="216018" customFormat="1" x14ac:dyDescent="0.3"/>
    <row r="216019" customFormat="1" x14ac:dyDescent="0.3"/>
    <row r="216020" customFormat="1" x14ac:dyDescent="0.3"/>
    <row r="216021" customFormat="1" x14ac:dyDescent="0.3"/>
    <row r="216022" customFormat="1" x14ac:dyDescent="0.3"/>
    <row r="216023" customFormat="1" x14ac:dyDescent="0.3"/>
    <row r="216024" customFormat="1" x14ac:dyDescent="0.3"/>
    <row r="216025" customFormat="1" x14ac:dyDescent="0.3"/>
    <row r="216026" customFormat="1" x14ac:dyDescent="0.3"/>
    <row r="216027" customFormat="1" x14ac:dyDescent="0.3"/>
    <row r="216028" customFormat="1" x14ac:dyDescent="0.3"/>
    <row r="216029" customFormat="1" x14ac:dyDescent="0.3"/>
    <row r="216030" customFormat="1" x14ac:dyDescent="0.3"/>
    <row r="216031" customFormat="1" x14ac:dyDescent="0.3"/>
    <row r="216032" customFormat="1" x14ac:dyDescent="0.3"/>
    <row r="216033" customFormat="1" x14ac:dyDescent="0.3"/>
    <row r="216034" customFormat="1" x14ac:dyDescent="0.3"/>
    <row r="216035" customFormat="1" x14ac:dyDescent="0.3"/>
    <row r="216036" customFormat="1" x14ac:dyDescent="0.3"/>
    <row r="216037" customFormat="1" x14ac:dyDescent="0.3"/>
    <row r="216038" customFormat="1" x14ac:dyDescent="0.3"/>
    <row r="216039" customFormat="1" x14ac:dyDescent="0.3"/>
    <row r="216040" customFormat="1" x14ac:dyDescent="0.3"/>
    <row r="216041" customFormat="1" x14ac:dyDescent="0.3"/>
    <row r="216042" customFormat="1" x14ac:dyDescent="0.3"/>
    <row r="216043" customFormat="1" x14ac:dyDescent="0.3"/>
    <row r="216044" customFormat="1" x14ac:dyDescent="0.3"/>
    <row r="216045" customFormat="1" x14ac:dyDescent="0.3"/>
    <row r="216046" customFormat="1" x14ac:dyDescent="0.3"/>
    <row r="216047" customFormat="1" x14ac:dyDescent="0.3"/>
    <row r="216048" customFormat="1" x14ac:dyDescent="0.3"/>
    <row r="216049" customFormat="1" x14ac:dyDescent="0.3"/>
    <row r="216050" customFormat="1" x14ac:dyDescent="0.3"/>
    <row r="216051" customFormat="1" x14ac:dyDescent="0.3"/>
    <row r="216052" customFormat="1" x14ac:dyDescent="0.3"/>
    <row r="216053" customFormat="1" x14ac:dyDescent="0.3"/>
    <row r="216054" customFormat="1" x14ac:dyDescent="0.3"/>
    <row r="216055" customFormat="1" x14ac:dyDescent="0.3"/>
    <row r="216056" customFormat="1" x14ac:dyDescent="0.3"/>
    <row r="216057" customFormat="1" x14ac:dyDescent="0.3"/>
    <row r="216058" customFormat="1" x14ac:dyDescent="0.3"/>
    <row r="216059" customFormat="1" x14ac:dyDescent="0.3"/>
    <row r="216060" customFormat="1" x14ac:dyDescent="0.3"/>
    <row r="216061" customFormat="1" x14ac:dyDescent="0.3"/>
    <row r="216062" customFormat="1" x14ac:dyDescent="0.3"/>
    <row r="216063" customFormat="1" x14ac:dyDescent="0.3"/>
    <row r="216064" customFormat="1" x14ac:dyDescent="0.3"/>
    <row r="216065" customFormat="1" x14ac:dyDescent="0.3"/>
    <row r="216066" customFormat="1" x14ac:dyDescent="0.3"/>
    <row r="216067" customFormat="1" x14ac:dyDescent="0.3"/>
    <row r="216068" customFormat="1" x14ac:dyDescent="0.3"/>
    <row r="216069" customFormat="1" x14ac:dyDescent="0.3"/>
    <row r="216070" customFormat="1" x14ac:dyDescent="0.3"/>
    <row r="216071" customFormat="1" x14ac:dyDescent="0.3"/>
    <row r="216072" customFormat="1" x14ac:dyDescent="0.3"/>
    <row r="216073" customFormat="1" x14ac:dyDescent="0.3"/>
    <row r="216074" customFormat="1" x14ac:dyDescent="0.3"/>
    <row r="216075" customFormat="1" x14ac:dyDescent="0.3"/>
    <row r="216076" customFormat="1" x14ac:dyDescent="0.3"/>
    <row r="216077" customFormat="1" x14ac:dyDescent="0.3"/>
    <row r="216078" customFormat="1" x14ac:dyDescent="0.3"/>
    <row r="216079" customFormat="1" x14ac:dyDescent="0.3"/>
    <row r="216080" customFormat="1" x14ac:dyDescent="0.3"/>
    <row r="216081" customFormat="1" x14ac:dyDescent="0.3"/>
    <row r="216082" customFormat="1" x14ac:dyDescent="0.3"/>
    <row r="216083" customFormat="1" x14ac:dyDescent="0.3"/>
    <row r="216084" customFormat="1" x14ac:dyDescent="0.3"/>
    <row r="216085" customFormat="1" x14ac:dyDescent="0.3"/>
    <row r="216086" customFormat="1" x14ac:dyDescent="0.3"/>
    <row r="216087" customFormat="1" x14ac:dyDescent="0.3"/>
    <row r="216088" customFormat="1" x14ac:dyDescent="0.3"/>
    <row r="216089" customFormat="1" x14ac:dyDescent="0.3"/>
    <row r="216090" customFormat="1" x14ac:dyDescent="0.3"/>
    <row r="216091" customFormat="1" x14ac:dyDescent="0.3"/>
    <row r="216092" customFormat="1" x14ac:dyDescent="0.3"/>
    <row r="216093" customFormat="1" x14ac:dyDescent="0.3"/>
    <row r="216094" customFormat="1" x14ac:dyDescent="0.3"/>
    <row r="216095" customFormat="1" x14ac:dyDescent="0.3"/>
    <row r="216096" customFormat="1" x14ac:dyDescent="0.3"/>
    <row r="216097" customFormat="1" x14ac:dyDescent="0.3"/>
    <row r="216098" customFormat="1" x14ac:dyDescent="0.3"/>
    <row r="216099" customFormat="1" x14ac:dyDescent="0.3"/>
    <row r="216100" customFormat="1" x14ac:dyDescent="0.3"/>
    <row r="216101" customFormat="1" x14ac:dyDescent="0.3"/>
    <row r="216102" customFormat="1" x14ac:dyDescent="0.3"/>
    <row r="216103" customFormat="1" x14ac:dyDescent="0.3"/>
    <row r="216104" customFormat="1" x14ac:dyDescent="0.3"/>
    <row r="216105" customFormat="1" x14ac:dyDescent="0.3"/>
    <row r="216106" customFormat="1" x14ac:dyDescent="0.3"/>
    <row r="216107" customFormat="1" x14ac:dyDescent="0.3"/>
    <row r="216108" customFormat="1" x14ac:dyDescent="0.3"/>
    <row r="216109" customFormat="1" x14ac:dyDescent="0.3"/>
    <row r="216110" customFormat="1" x14ac:dyDescent="0.3"/>
    <row r="216111" customFormat="1" x14ac:dyDescent="0.3"/>
    <row r="216112" customFormat="1" x14ac:dyDescent="0.3"/>
    <row r="216113" customFormat="1" x14ac:dyDescent="0.3"/>
    <row r="216114" customFormat="1" x14ac:dyDescent="0.3"/>
    <row r="216115" customFormat="1" x14ac:dyDescent="0.3"/>
    <row r="216116" customFormat="1" x14ac:dyDescent="0.3"/>
    <row r="216117" customFormat="1" x14ac:dyDescent="0.3"/>
    <row r="216118" customFormat="1" x14ac:dyDescent="0.3"/>
    <row r="216119" customFormat="1" x14ac:dyDescent="0.3"/>
    <row r="216120" customFormat="1" x14ac:dyDescent="0.3"/>
    <row r="216121" customFormat="1" x14ac:dyDescent="0.3"/>
    <row r="216122" customFormat="1" x14ac:dyDescent="0.3"/>
    <row r="216123" customFormat="1" x14ac:dyDescent="0.3"/>
    <row r="216124" customFormat="1" x14ac:dyDescent="0.3"/>
    <row r="216125" customFormat="1" x14ac:dyDescent="0.3"/>
    <row r="216126" customFormat="1" x14ac:dyDescent="0.3"/>
    <row r="216127" customFormat="1" x14ac:dyDescent="0.3"/>
    <row r="216128" customFormat="1" x14ac:dyDescent="0.3"/>
    <row r="216129" customFormat="1" x14ac:dyDescent="0.3"/>
    <row r="216130" customFormat="1" x14ac:dyDescent="0.3"/>
    <row r="216131" customFormat="1" x14ac:dyDescent="0.3"/>
    <row r="216132" customFormat="1" x14ac:dyDescent="0.3"/>
    <row r="216133" customFormat="1" x14ac:dyDescent="0.3"/>
    <row r="216134" customFormat="1" x14ac:dyDescent="0.3"/>
    <row r="216135" customFormat="1" x14ac:dyDescent="0.3"/>
    <row r="216136" customFormat="1" x14ac:dyDescent="0.3"/>
    <row r="216137" customFormat="1" x14ac:dyDescent="0.3"/>
    <row r="216138" customFormat="1" x14ac:dyDescent="0.3"/>
    <row r="216139" customFormat="1" x14ac:dyDescent="0.3"/>
    <row r="216140" customFormat="1" x14ac:dyDescent="0.3"/>
    <row r="216141" customFormat="1" x14ac:dyDescent="0.3"/>
    <row r="216142" customFormat="1" x14ac:dyDescent="0.3"/>
    <row r="216143" customFormat="1" x14ac:dyDescent="0.3"/>
    <row r="216144" customFormat="1" x14ac:dyDescent="0.3"/>
    <row r="216145" customFormat="1" x14ac:dyDescent="0.3"/>
    <row r="216146" customFormat="1" x14ac:dyDescent="0.3"/>
    <row r="216147" customFormat="1" x14ac:dyDescent="0.3"/>
    <row r="216148" customFormat="1" x14ac:dyDescent="0.3"/>
    <row r="216149" customFormat="1" x14ac:dyDescent="0.3"/>
    <row r="216150" customFormat="1" x14ac:dyDescent="0.3"/>
    <row r="216151" customFormat="1" x14ac:dyDescent="0.3"/>
    <row r="216152" customFormat="1" x14ac:dyDescent="0.3"/>
    <row r="216153" customFormat="1" x14ac:dyDescent="0.3"/>
    <row r="216154" customFormat="1" x14ac:dyDescent="0.3"/>
    <row r="216155" customFormat="1" x14ac:dyDescent="0.3"/>
    <row r="216156" customFormat="1" x14ac:dyDescent="0.3"/>
    <row r="216157" customFormat="1" x14ac:dyDescent="0.3"/>
    <row r="216158" customFormat="1" x14ac:dyDescent="0.3"/>
    <row r="216159" customFormat="1" x14ac:dyDescent="0.3"/>
    <row r="216160" customFormat="1" x14ac:dyDescent="0.3"/>
    <row r="216161" customFormat="1" x14ac:dyDescent="0.3"/>
    <row r="216162" customFormat="1" x14ac:dyDescent="0.3"/>
    <row r="216163" customFormat="1" x14ac:dyDescent="0.3"/>
    <row r="216164" customFormat="1" x14ac:dyDescent="0.3"/>
    <row r="216165" customFormat="1" x14ac:dyDescent="0.3"/>
    <row r="216166" customFormat="1" x14ac:dyDescent="0.3"/>
    <row r="216167" customFormat="1" x14ac:dyDescent="0.3"/>
    <row r="216168" customFormat="1" x14ac:dyDescent="0.3"/>
    <row r="216169" customFormat="1" x14ac:dyDescent="0.3"/>
    <row r="216170" customFormat="1" x14ac:dyDescent="0.3"/>
    <row r="216171" customFormat="1" x14ac:dyDescent="0.3"/>
    <row r="216172" customFormat="1" x14ac:dyDescent="0.3"/>
    <row r="216173" customFormat="1" x14ac:dyDescent="0.3"/>
    <row r="216174" customFormat="1" x14ac:dyDescent="0.3"/>
    <row r="216175" customFormat="1" x14ac:dyDescent="0.3"/>
    <row r="216176" customFormat="1" x14ac:dyDescent="0.3"/>
    <row r="216177" customFormat="1" x14ac:dyDescent="0.3"/>
    <row r="216178" customFormat="1" x14ac:dyDescent="0.3"/>
    <row r="216179" customFormat="1" x14ac:dyDescent="0.3"/>
    <row r="216180" customFormat="1" x14ac:dyDescent="0.3"/>
    <row r="216181" customFormat="1" x14ac:dyDescent="0.3"/>
    <row r="216182" customFormat="1" x14ac:dyDescent="0.3"/>
    <row r="216183" customFormat="1" x14ac:dyDescent="0.3"/>
    <row r="216184" customFormat="1" x14ac:dyDescent="0.3"/>
    <row r="216185" customFormat="1" x14ac:dyDescent="0.3"/>
    <row r="216186" customFormat="1" x14ac:dyDescent="0.3"/>
    <row r="216187" customFormat="1" x14ac:dyDescent="0.3"/>
    <row r="216188" customFormat="1" x14ac:dyDescent="0.3"/>
    <row r="216189" customFormat="1" x14ac:dyDescent="0.3"/>
    <row r="216190" customFormat="1" x14ac:dyDescent="0.3"/>
    <row r="216191" customFormat="1" x14ac:dyDescent="0.3"/>
    <row r="216192" customFormat="1" x14ac:dyDescent="0.3"/>
    <row r="216193" customFormat="1" x14ac:dyDescent="0.3"/>
    <row r="216194" customFormat="1" x14ac:dyDescent="0.3"/>
    <row r="216195" customFormat="1" x14ac:dyDescent="0.3"/>
    <row r="216196" customFormat="1" x14ac:dyDescent="0.3"/>
    <row r="216197" customFormat="1" x14ac:dyDescent="0.3"/>
    <row r="216198" customFormat="1" x14ac:dyDescent="0.3"/>
    <row r="216199" customFormat="1" x14ac:dyDescent="0.3"/>
    <row r="216200" customFormat="1" x14ac:dyDescent="0.3"/>
    <row r="216201" customFormat="1" x14ac:dyDescent="0.3"/>
    <row r="216202" customFormat="1" x14ac:dyDescent="0.3"/>
    <row r="216203" customFormat="1" x14ac:dyDescent="0.3"/>
    <row r="216204" customFormat="1" x14ac:dyDescent="0.3"/>
    <row r="216205" customFormat="1" x14ac:dyDescent="0.3"/>
    <row r="216206" customFormat="1" x14ac:dyDescent="0.3"/>
    <row r="216207" customFormat="1" x14ac:dyDescent="0.3"/>
    <row r="216208" customFormat="1" x14ac:dyDescent="0.3"/>
    <row r="216209" customFormat="1" x14ac:dyDescent="0.3"/>
    <row r="216210" customFormat="1" x14ac:dyDescent="0.3"/>
    <row r="216211" customFormat="1" x14ac:dyDescent="0.3"/>
    <row r="216212" customFormat="1" x14ac:dyDescent="0.3"/>
    <row r="216213" customFormat="1" x14ac:dyDescent="0.3"/>
    <row r="216214" customFormat="1" x14ac:dyDescent="0.3"/>
    <row r="216215" customFormat="1" x14ac:dyDescent="0.3"/>
    <row r="216216" customFormat="1" x14ac:dyDescent="0.3"/>
    <row r="216217" customFormat="1" x14ac:dyDescent="0.3"/>
    <row r="216218" customFormat="1" x14ac:dyDescent="0.3"/>
    <row r="216219" customFormat="1" x14ac:dyDescent="0.3"/>
    <row r="216220" customFormat="1" x14ac:dyDescent="0.3"/>
    <row r="216221" customFormat="1" x14ac:dyDescent="0.3"/>
    <row r="216222" customFormat="1" x14ac:dyDescent="0.3"/>
    <row r="216223" customFormat="1" x14ac:dyDescent="0.3"/>
    <row r="216224" customFormat="1" x14ac:dyDescent="0.3"/>
    <row r="216225" customFormat="1" x14ac:dyDescent="0.3"/>
    <row r="216226" customFormat="1" x14ac:dyDescent="0.3"/>
    <row r="216227" customFormat="1" x14ac:dyDescent="0.3"/>
    <row r="216228" customFormat="1" x14ac:dyDescent="0.3"/>
    <row r="216229" customFormat="1" x14ac:dyDescent="0.3"/>
    <row r="216230" customFormat="1" x14ac:dyDescent="0.3"/>
    <row r="216231" customFormat="1" x14ac:dyDescent="0.3"/>
    <row r="216232" customFormat="1" x14ac:dyDescent="0.3"/>
    <row r="216233" customFormat="1" x14ac:dyDescent="0.3"/>
    <row r="216234" customFormat="1" x14ac:dyDescent="0.3"/>
    <row r="216235" customFormat="1" x14ac:dyDescent="0.3"/>
    <row r="216236" customFormat="1" x14ac:dyDescent="0.3"/>
    <row r="216237" customFormat="1" x14ac:dyDescent="0.3"/>
    <row r="216238" customFormat="1" x14ac:dyDescent="0.3"/>
    <row r="216239" customFormat="1" x14ac:dyDescent="0.3"/>
    <row r="216240" customFormat="1" x14ac:dyDescent="0.3"/>
    <row r="216241" customFormat="1" x14ac:dyDescent="0.3"/>
    <row r="216242" customFormat="1" x14ac:dyDescent="0.3"/>
    <row r="216243" customFormat="1" x14ac:dyDescent="0.3"/>
    <row r="216244" customFormat="1" x14ac:dyDescent="0.3"/>
    <row r="216245" customFormat="1" x14ac:dyDescent="0.3"/>
    <row r="216246" customFormat="1" x14ac:dyDescent="0.3"/>
    <row r="216247" customFormat="1" x14ac:dyDescent="0.3"/>
    <row r="216248" customFormat="1" x14ac:dyDescent="0.3"/>
    <row r="216249" customFormat="1" x14ac:dyDescent="0.3"/>
    <row r="216250" customFormat="1" x14ac:dyDescent="0.3"/>
    <row r="216251" customFormat="1" x14ac:dyDescent="0.3"/>
    <row r="216252" customFormat="1" x14ac:dyDescent="0.3"/>
    <row r="216253" customFormat="1" x14ac:dyDescent="0.3"/>
    <row r="216254" customFormat="1" x14ac:dyDescent="0.3"/>
    <row r="216255" customFormat="1" x14ac:dyDescent="0.3"/>
    <row r="216256" customFormat="1" x14ac:dyDescent="0.3"/>
    <row r="216257" customFormat="1" x14ac:dyDescent="0.3"/>
    <row r="216258" customFormat="1" x14ac:dyDescent="0.3"/>
    <row r="216259" customFormat="1" x14ac:dyDescent="0.3"/>
    <row r="216260" customFormat="1" x14ac:dyDescent="0.3"/>
    <row r="216261" customFormat="1" x14ac:dyDescent="0.3"/>
    <row r="216262" customFormat="1" x14ac:dyDescent="0.3"/>
    <row r="216263" customFormat="1" x14ac:dyDescent="0.3"/>
    <row r="216264" customFormat="1" x14ac:dyDescent="0.3"/>
    <row r="216265" customFormat="1" x14ac:dyDescent="0.3"/>
    <row r="216266" customFormat="1" x14ac:dyDescent="0.3"/>
    <row r="216267" customFormat="1" x14ac:dyDescent="0.3"/>
    <row r="216268" customFormat="1" x14ac:dyDescent="0.3"/>
    <row r="216269" customFormat="1" x14ac:dyDescent="0.3"/>
    <row r="216270" customFormat="1" x14ac:dyDescent="0.3"/>
    <row r="216271" customFormat="1" x14ac:dyDescent="0.3"/>
    <row r="216272" customFormat="1" x14ac:dyDescent="0.3"/>
    <row r="216273" customFormat="1" x14ac:dyDescent="0.3"/>
    <row r="216274" customFormat="1" x14ac:dyDescent="0.3"/>
    <row r="216275" customFormat="1" x14ac:dyDescent="0.3"/>
    <row r="216276" customFormat="1" x14ac:dyDescent="0.3"/>
    <row r="216277" customFormat="1" x14ac:dyDescent="0.3"/>
    <row r="216278" customFormat="1" x14ac:dyDescent="0.3"/>
    <row r="216279" customFormat="1" x14ac:dyDescent="0.3"/>
    <row r="216280" customFormat="1" x14ac:dyDescent="0.3"/>
    <row r="216281" customFormat="1" x14ac:dyDescent="0.3"/>
    <row r="216282" customFormat="1" x14ac:dyDescent="0.3"/>
    <row r="216283" customFormat="1" x14ac:dyDescent="0.3"/>
    <row r="216284" customFormat="1" x14ac:dyDescent="0.3"/>
    <row r="216285" customFormat="1" x14ac:dyDescent="0.3"/>
    <row r="216286" customFormat="1" x14ac:dyDescent="0.3"/>
    <row r="216287" customFormat="1" x14ac:dyDescent="0.3"/>
    <row r="216288" customFormat="1" x14ac:dyDescent="0.3"/>
    <row r="216289" customFormat="1" x14ac:dyDescent="0.3"/>
    <row r="216290" customFormat="1" x14ac:dyDescent="0.3"/>
    <row r="216291" customFormat="1" x14ac:dyDescent="0.3"/>
    <row r="216292" customFormat="1" x14ac:dyDescent="0.3"/>
    <row r="216293" customFormat="1" x14ac:dyDescent="0.3"/>
    <row r="216294" customFormat="1" x14ac:dyDescent="0.3"/>
    <row r="216295" customFormat="1" x14ac:dyDescent="0.3"/>
    <row r="216296" customFormat="1" x14ac:dyDescent="0.3"/>
    <row r="216297" customFormat="1" x14ac:dyDescent="0.3"/>
    <row r="216298" customFormat="1" x14ac:dyDescent="0.3"/>
    <row r="216299" customFormat="1" x14ac:dyDescent="0.3"/>
    <row r="216300" customFormat="1" x14ac:dyDescent="0.3"/>
    <row r="216301" customFormat="1" x14ac:dyDescent="0.3"/>
    <row r="216302" customFormat="1" x14ac:dyDescent="0.3"/>
    <row r="216303" customFormat="1" x14ac:dyDescent="0.3"/>
    <row r="216304" customFormat="1" x14ac:dyDescent="0.3"/>
    <row r="216305" customFormat="1" x14ac:dyDescent="0.3"/>
    <row r="216306" customFormat="1" x14ac:dyDescent="0.3"/>
    <row r="216307" customFormat="1" x14ac:dyDescent="0.3"/>
    <row r="216308" customFormat="1" x14ac:dyDescent="0.3"/>
    <row r="216309" customFormat="1" x14ac:dyDescent="0.3"/>
    <row r="216310" customFormat="1" x14ac:dyDescent="0.3"/>
    <row r="216311" customFormat="1" x14ac:dyDescent="0.3"/>
    <row r="216312" customFormat="1" x14ac:dyDescent="0.3"/>
    <row r="216313" customFormat="1" x14ac:dyDescent="0.3"/>
    <row r="216314" customFormat="1" x14ac:dyDescent="0.3"/>
    <row r="216315" customFormat="1" x14ac:dyDescent="0.3"/>
    <row r="216316" customFormat="1" x14ac:dyDescent="0.3"/>
    <row r="216317" customFormat="1" x14ac:dyDescent="0.3"/>
    <row r="216318" customFormat="1" x14ac:dyDescent="0.3"/>
    <row r="216319" customFormat="1" x14ac:dyDescent="0.3"/>
    <row r="216320" customFormat="1" x14ac:dyDescent="0.3"/>
    <row r="216321" customFormat="1" x14ac:dyDescent="0.3"/>
    <row r="216322" customFormat="1" x14ac:dyDescent="0.3"/>
    <row r="216323" customFormat="1" x14ac:dyDescent="0.3"/>
    <row r="216324" customFormat="1" x14ac:dyDescent="0.3"/>
    <row r="216325" customFormat="1" x14ac:dyDescent="0.3"/>
    <row r="216326" customFormat="1" x14ac:dyDescent="0.3"/>
    <row r="216327" customFormat="1" x14ac:dyDescent="0.3"/>
    <row r="216328" customFormat="1" x14ac:dyDescent="0.3"/>
    <row r="216329" customFormat="1" x14ac:dyDescent="0.3"/>
    <row r="216330" customFormat="1" x14ac:dyDescent="0.3"/>
    <row r="216331" customFormat="1" x14ac:dyDescent="0.3"/>
    <row r="216332" customFormat="1" x14ac:dyDescent="0.3"/>
    <row r="216333" customFormat="1" x14ac:dyDescent="0.3"/>
    <row r="216334" customFormat="1" x14ac:dyDescent="0.3"/>
    <row r="216335" customFormat="1" x14ac:dyDescent="0.3"/>
    <row r="216336" customFormat="1" x14ac:dyDescent="0.3"/>
    <row r="216337" customFormat="1" x14ac:dyDescent="0.3"/>
    <row r="216338" customFormat="1" x14ac:dyDescent="0.3"/>
    <row r="216339" customFormat="1" x14ac:dyDescent="0.3"/>
    <row r="216340" customFormat="1" x14ac:dyDescent="0.3"/>
    <row r="216341" customFormat="1" x14ac:dyDescent="0.3"/>
    <row r="216342" customFormat="1" x14ac:dyDescent="0.3"/>
    <row r="216343" customFormat="1" x14ac:dyDescent="0.3"/>
    <row r="216344" customFormat="1" x14ac:dyDescent="0.3"/>
    <row r="216345" customFormat="1" x14ac:dyDescent="0.3"/>
    <row r="216346" customFormat="1" x14ac:dyDescent="0.3"/>
    <row r="216347" customFormat="1" x14ac:dyDescent="0.3"/>
    <row r="216348" customFormat="1" x14ac:dyDescent="0.3"/>
    <row r="216349" customFormat="1" x14ac:dyDescent="0.3"/>
    <row r="216350" customFormat="1" x14ac:dyDescent="0.3"/>
    <row r="216351" customFormat="1" x14ac:dyDescent="0.3"/>
    <row r="216352" customFormat="1" x14ac:dyDescent="0.3"/>
    <row r="216353" customFormat="1" x14ac:dyDescent="0.3"/>
    <row r="216354" customFormat="1" x14ac:dyDescent="0.3"/>
    <row r="216355" customFormat="1" x14ac:dyDescent="0.3"/>
    <row r="216356" customFormat="1" x14ac:dyDescent="0.3"/>
    <row r="216357" customFormat="1" x14ac:dyDescent="0.3"/>
    <row r="216358" customFormat="1" x14ac:dyDescent="0.3"/>
    <row r="216359" customFormat="1" x14ac:dyDescent="0.3"/>
    <row r="216360" customFormat="1" x14ac:dyDescent="0.3"/>
    <row r="216361" customFormat="1" x14ac:dyDescent="0.3"/>
    <row r="216362" customFormat="1" x14ac:dyDescent="0.3"/>
    <row r="216363" customFormat="1" x14ac:dyDescent="0.3"/>
    <row r="216364" customFormat="1" x14ac:dyDescent="0.3"/>
    <row r="216365" customFormat="1" x14ac:dyDescent="0.3"/>
    <row r="216366" customFormat="1" x14ac:dyDescent="0.3"/>
    <row r="216367" customFormat="1" x14ac:dyDescent="0.3"/>
    <row r="216368" customFormat="1" x14ac:dyDescent="0.3"/>
    <row r="216369" customFormat="1" x14ac:dyDescent="0.3"/>
    <row r="216370" customFormat="1" x14ac:dyDescent="0.3"/>
    <row r="216371" customFormat="1" x14ac:dyDescent="0.3"/>
    <row r="216372" customFormat="1" x14ac:dyDescent="0.3"/>
    <row r="216373" customFormat="1" x14ac:dyDescent="0.3"/>
    <row r="216374" customFormat="1" x14ac:dyDescent="0.3"/>
    <row r="216375" customFormat="1" x14ac:dyDescent="0.3"/>
    <row r="216376" customFormat="1" x14ac:dyDescent="0.3"/>
    <row r="216377" customFormat="1" x14ac:dyDescent="0.3"/>
    <row r="216378" customFormat="1" x14ac:dyDescent="0.3"/>
    <row r="216379" customFormat="1" x14ac:dyDescent="0.3"/>
    <row r="216380" customFormat="1" x14ac:dyDescent="0.3"/>
    <row r="216381" customFormat="1" x14ac:dyDescent="0.3"/>
    <row r="216382" customFormat="1" x14ac:dyDescent="0.3"/>
    <row r="216383" customFormat="1" x14ac:dyDescent="0.3"/>
    <row r="216384" customFormat="1" x14ac:dyDescent="0.3"/>
    <row r="216385" customFormat="1" x14ac:dyDescent="0.3"/>
    <row r="216386" customFormat="1" x14ac:dyDescent="0.3"/>
    <row r="216387" customFormat="1" x14ac:dyDescent="0.3"/>
    <row r="216388" customFormat="1" x14ac:dyDescent="0.3"/>
    <row r="216389" customFormat="1" x14ac:dyDescent="0.3"/>
    <row r="216390" customFormat="1" x14ac:dyDescent="0.3"/>
    <row r="216391" customFormat="1" x14ac:dyDescent="0.3"/>
    <row r="216392" customFormat="1" x14ac:dyDescent="0.3"/>
    <row r="216393" customFormat="1" x14ac:dyDescent="0.3"/>
    <row r="216394" customFormat="1" x14ac:dyDescent="0.3"/>
    <row r="216395" customFormat="1" x14ac:dyDescent="0.3"/>
    <row r="216396" customFormat="1" x14ac:dyDescent="0.3"/>
    <row r="216397" customFormat="1" x14ac:dyDescent="0.3"/>
    <row r="216398" customFormat="1" x14ac:dyDescent="0.3"/>
    <row r="216399" customFormat="1" x14ac:dyDescent="0.3"/>
    <row r="216400" customFormat="1" x14ac:dyDescent="0.3"/>
    <row r="216401" customFormat="1" x14ac:dyDescent="0.3"/>
    <row r="216402" customFormat="1" x14ac:dyDescent="0.3"/>
    <row r="216403" customFormat="1" x14ac:dyDescent="0.3"/>
    <row r="216404" customFormat="1" x14ac:dyDescent="0.3"/>
    <row r="216405" customFormat="1" x14ac:dyDescent="0.3"/>
    <row r="216406" customFormat="1" x14ac:dyDescent="0.3"/>
    <row r="216407" customFormat="1" x14ac:dyDescent="0.3"/>
    <row r="216408" customFormat="1" x14ac:dyDescent="0.3"/>
    <row r="216409" customFormat="1" x14ac:dyDescent="0.3"/>
    <row r="216410" customFormat="1" x14ac:dyDescent="0.3"/>
    <row r="216411" customFormat="1" x14ac:dyDescent="0.3"/>
    <row r="216412" customFormat="1" x14ac:dyDescent="0.3"/>
    <row r="216413" customFormat="1" x14ac:dyDescent="0.3"/>
    <row r="216414" customFormat="1" x14ac:dyDescent="0.3"/>
    <row r="216415" customFormat="1" x14ac:dyDescent="0.3"/>
    <row r="216416" customFormat="1" x14ac:dyDescent="0.3"/>
    <row r="216417" customFormat="1" x14ac:dyDescent="0.3"/>
    <row r="216418" customFormat="1" x14ac:dyDescent="0.3"/>
    <row r="216419" customFormat="1" x14ac:dyDescent="0.3"/>
    <row r="216420" customFormat="1" x14ac:dyDescent="0.3"/>
    <row r="216421" customFormat="1" x14ac:dyDescent="0.3"/>
    <row r="216422" customFormat="1" x14ac:dyDescent="0.3"/>
    <row r="216423" customFormat="1" x14ac:dyDescent="0.3"/>
    <row r="216424" customFormat="1" x14ac:dyDescent="0.3"/>
    <row r="216425" customFormat="1" x14ac:dyDescent="0.3"/>
    <row r="216426" customFormat="1" x14ac:dyDescent="0.3"/>
    <row r="216427" customFormat="1" x14ac:dyDescent="0.3"/>
    <row r="216428" customFormat="1" x14ac:dyDescent="0.3"/>
    <row r="216429" customFormat="1" x14ac:dyDescent="0.3"/>
    <row r="216430" customFormat="1" x14ac:dyDescent="0.3"/>
    <row r="216431" customFormat="1" x14ac:dyDescent="0.3"/>
    <row r="216432" customFormat="1" x14ac:dyDescent="0.3"/>
    <row r="216433" customFormat="1" x14ac:dyDescent="0.3"/>
    <row r="216434" customFormat="1" x14ac:dyDescent="0.3"/>
    <row r="216435" customFormat="1" x14ac:dyDescent="0.3"/>
    <row r="216436" customFormat="1" x14ac:dyDescent="0.3"/>
    <row r="216437" customFormat="1" x14ac:dyDescent="0.3"/>
    <row r="216438" customFormat="1" x14ac:dyDescent="0.3"/>
    <row r="216439" customFormat="1" x14ac:dyDescent="0.3"/>
    <row r="216440" customFormat="1" x14ac:dyDescent="0.3"/>
    <row r="216441" customFormat="1" x14ac:dyDescent="0.3"/>
    <row r="216442" customFormat="1" x14ac:dyDescent="0.3"/>
    <row r="216443" customFormat="1" x14ac:dyDescent="0.3"/>
    <row r="216444" customFormat="1" x14ac:dyDescent="0.3"/>
    <row r="216445" customFormat="1" x14ac:dyDescent="0.3"/>
    <row r="216446" customFormat="1" x14ac:dyDescent="0.3"/>
    <row r="216447" customFormat="1" x14ac:dyDescent="0.3"/>
    <row r="216448" customFormat="1" x14ac:dyDescent="0.3"/>
    <row r="216449" customFormat="1" x14ac:dyDescent="0.3"/>
    <row r="216450" customFormat="1" x14ac:dyDescent="0.3"/>
    <row r="216451" customFormat="1" x14ac:dyDescent="0.3"/>
    <row r="216452" customFormat="1" x14ac:dyDescent="0.3"/>
    <row r="216453" customFormat="1" x14ac:dyDescent="0.3"/>
    <row r="216454" customFormat="1" x14ac:dyDescent="0.3"/>
    <row r="216455" customFormat="1" x14ac:dyDescent="0.3"/>
    <row r="216456" customFormat="1" x14ac:dyDescent="0.3"/>
    <row r="216457" customFormat="1" x14ac:dyDescent="0.3"/>
    <row r="216458" customFormat="1" x14ac:dyDescent="0.3"/>
    <row r="216459" customFormat="1" x14ac:dyDescent="0.3"/>
    <row r="216460" customFormat="1" x14ac:dyDescent="0.3"/>
    <row r="216461" customFormat="1" x14ac:dyDescent="0.3"/>
    <row r="216462" customFormat="1" x14ac:dyDescent="0.3"/>
    <row r="216463" customFormat="1" x14ac:dyDescent="0.3"/>
    <row r="216464" customFormat="1" x14ac:dyDescent="0.3"/>
    <row r="216465" customFormat="1" x14ac:dyDescent="0.3"/>
    <row r="216466" customFormat="1" x14ac:dyDescent="0.3"/>
    <row r="216467" customFormat="1" x14ac:dyDescent="0.3"/>
    <row r="216468" customFormat="1" x14ac:dyDescent="0.3"/>
    <row r="216469" customFormat="1" x14ac:dyDescent="0.3"/>
    <row r="216470" customFormat="1" x14ac:dyDescent="0.3"/>
    <row r="216471" customFormat="1" x14ac:dyDescent="0.3"/>
    <row r="216472" customFormat="1" x14ac:dyDescent="0.3"/>
    <row r="216473" customFormat="1" x14ac:dyDescent="0.3"/>
    <row r="216474" customFormat="1" x14ac:dyDescent="0.3"/>
    <row r="216475" customFormat="1" x14ac:dyDescent="0.3"/>
    <row r="216476" customFormat="1" x14ac:dyDescent="0.3"/>
    <row r="216477" customFormat="1" x14ac:dyDescent="0.3"/>
    <row r="216478" customFormat="1" x14ac:dyDescent="0.3"/>
    <row r="216479" customFormat="1" x14ac:dyDescent="0.3"/>
    <row r="216480" customFormat="1" x14ac:dyDescent="0.3"/>
    <row r="216481" customFormat="1" x14ac:dyDescent="0.3"/>
    <row r="216482" customFormat="1" x14ac:dyDescent="0.3"/>
    <row r="216483" customFormat="1" x14ac:dyDescent="0.3"/>
    <row r="216484" customFormat="1" x14ac:dyDescent="0.3"/>
    <row r="216485" customFormat="1" x14ac:dyDescent="0.3"/>
    <row r="216486" customFormat="1" x14ac:dyDescent="0.3"/>
    <row r="216487" customFormat="1" x14ac:dyDescent="0.3"/>
    <row r="216488" customFormat="1" x14ac:dyDescent="0.3"/>
    <row r="216489" customFormat="1" x14ac:dyDescent="0.3"/>
    <row r="216490" customFormat="1" x14ac:dyDescent="0.3"/>
    <row r="216491" customFormat="1" x14ac:dyDescent="0.3"/>
    <row r="216492" customFormat="1" x14ac:dyDescent="0.3"/>
    <row r="216493" customFormat="1" x14ac:dyDescent="0.3"/>
    <row r="216494" customFormat="1" x14ac:dyDescent="0.3"/>
    <row r="216495" customFormat="1" x14ac:dyDescent="0.3"/>
    <row r="216496" customFormat="1" x14ac:dyDescent="0.3"/>
    <row r="216497" customFormat="1" x14ac:dyDescent="0.3"/>
    <row r="216498" customFormat="1" x14ac:dyDescent="0.3"/>
    <row r="216499" customFormat="1" x14ac:dyDescent="0.3"/>
    <row r="216500" customFormat="1" x14ac:dyDescent="0.3"/>
    <row r="216501" customFormat="1" x14ac:dyDescent="0.3"/>
    <row r="216502" customFormat="1" x14ac:dyDescent="0.3"/>
    <row r="216503" customFormat="1" x14ac:dyDescent="0.3"/>
    <row r="216504" customFormat="1" x14ac:dyDescent="0.3"/>
    <row r="216505" customFormat="1" x14ac:dyDescent="0.3"/>
    <row r="216506" customFormat="1" x14ac:dyDescent="0.3"/>
    <row r="216507" customFormat="1" x14ac:dyDescent="0.3"/>
    <row r="216508" customFormat="1" x14ac:dyDescent="0.3"/>
    <row r="216509" customFormat="1" x14ac:dyDescent="0.3"/>
    <row r="216510" customFormat="1" x14ac:dyDescent="0.3"/>
    <row r="216511" customFormat="1" x14ac:dyDescent="0.3"/>
    <row r="216512" customFormat="1" x14ac:dyDescent="0.3"/>
    <row r="216513" customFormat="1" x14ac:dyDescent="0.3"/>
    <row r="216514" customFormat="1" x14ac:dyDescent="0.3"/>
    <row r="216515" customFormat="1" x14ac:dyDescent="0.3"/>
    <row r="216516" customFormat="1" x14ac:dyDescent="0.3"/>
    <row r="216517" customFormat="1" x14ac:dyDescent="0.3"/>
    <row r="216518" customFormat="1" x14ac:dyDescent="0.3"/>
    <row r="216519" customFormat="1" x14ac:dyDescent="0.3"/>
    <row r="216520" customFormat="1" x14ac:dyDescent="0.3"/>
    <row r="216521" customFormat="1" x14ac:dyDescent="0.3"/>
    <row r="216522" customFormat="1" x14ac:dyDescent="0.3"/>
    <row r="216523" customFormat="1" x14ac:dyDescent="0.3"/>
    <row r="216524" customFormat="1" x14ac:dyDescent="0.3"/>
    <row r="216525" customFormat="1" x14ac:dyDescent="0.3"/>
    <row r="216526" customFormat="1" x14ac:dyDescent="0.3"/>
    <row r="216527" customFormat="1" x14ac:dyDescent="0.3"/>
    <row r="216528" customFormat="1" x14ac:dyDescent="0.3"/>
    <row r="216529" customFormat="1" x14ac:dyDescent="0.3"/>
    <row r="216530" customFormat="1" x14ac:dyDescent="0.3"/>
    <row r="216531" customFormat="1" x14ac:dyDescent="0.3"/>
    <row r="216532" customFormat="1" x14ac:dyDescent="0.3"/>
    <row r="216533" customFormat="1" x14ac:dyDescent="0.3"/>
    <row r="216534" customFormat="1" x14ac:dyDescent="0.3"/>
    <row r="216535" customFormat="1" x14ac:dyDescent="0.3"/>
    <row r="216536" customFormat="1" x14ac:dyDescent="0.3"/>
    <row r="216537" customFormat="1" x14ac:dyDescent="0.3"/>
    <row r="216538" customFormat="1" x14ac:dyDescent="0.3"/>
    <row r="216539" customFormat="1" x14ac:dyDescent="0.3"/>
    <row r="216540" customFormat="1" x14ac:dyDescent="0.3"/>
    <row r="216541" customFormat="1" x14ac:dyDescent="0.3"/>
    <row r="216542" customFormat="1" x14ac:dyDescent="0.3"/>
    <row r="216543" customFormat="1" x14ac:dyDescent="0.3"/>
    <row r="216544" customFormat="1" x14ac:dyDescent="0.3"/>
    <row r="216545" customFormat="1" x14ac:dyDescent="0.3"/>
    <row r="216546" customFormat="1" x14ac:dyDescent="0.3"/>
    <row r="216547" customFormat="1" x14ac:dyDescent="0.3"/>
    <row r="216548" customFormat="1" x14ac:dyDescent="0.3"/>
    <row r="216549" customFormat="1" x14ac:dyDescent="0.3"/>
    <row r="216550" customFormat="1" x14ac:dyDescent="0.3"/>
    <row r="216551" customFormat="1" x14ac:dyDescent="0.3"/>
    <row r="216552" customFormat="1" x14ac:dyDescent="0.3"/>
    <row r="216553" customFormat="1" x14ac:dyDescent="0.3"/>
    <row r="216554" customFormat="1" x14ac:dyDescent="0.3"/>
    <row r="216555" customFormat="1" x14ac:dyDescent="0.3"/>
    <row r="216556" customFormat="1" x14ac:dyDescent="0.3"/>
    <row r="216557" customFormat="1" x14ac:dyDescent="0.3"/>
    <row r="216558" customFormat="1" x14ac:dyDescent="0.3"/>
    <row r="216559" customFormat="1" x14ac:dyDescent="0.3"/>
    <row r="216560" customFormat="1" x14ac:dyDescent="0.3"/>
    <row r="216561" customFormat="1" x14ac:dyDescent="0.3"/>
    <row r="216562" customFormat="1" x14ac:dyDescent="0.3"/>
    <row r="216563" customFormat="1" x14ac:dyDescent="0.3"/>
    <row r="216564" customFormat="1" x14ac:dyDescent="0.3"/>
    <row r="216565" customFormat="1" x14ac:dyDescent="0.3"/>
    <row r="216566" customFormat="1" x14ac:dyDescent="0.3"/>
    <row r="216567" customFormat="1" x14ac:dyDescent="0.3"/>
    <row r="216568" customFormat="1" x14ac:dyDescent="0.3"/>
    <row r="216569" customFormat="1" x14ac:dyDescent="0.3"/>
    <row r="216570" customFormat="1" x14ac:dyDescent="0.3"/>
    <row r="216571" customFormat="1" x14ac:dyDescent="0.3"/>
    <row r="216572" customFormat="1" x14ac:dyDescent="0.3"/>
    <row r="216573" customFormat="1" x14ac:dyDescent="0.3"/>
    <row r="216574" customFormat="1" x14ac:dyDescent="0.3"/>
    <row r="216575" customFormat="1" x14ac:dyDescent="0.3"/>
    <row r="216576" customFormat="1" x14ac:dyDescent="0.3"/>
    <row r="216577" customFormat="1" x14ac:dyDescent="0.3"/>
    <row r="216578" customFormat="1" x14ac:dyDescent="0.3"/>
    <row r="216579" customFormat="1" x14ac:dyDescent="0.3"/>
    <row r="216580" customFormat="1" x14ac:dyDescent="0.3"/>
    <row r="216581" customFormat="1" x14ac:dyDescent="0.3"/>
    <row r="216582" customFormat="1" x14ac:dyDescent="0.3"/>
    <row r="216583" customFormat="1" x14ac:dyDescent="0.3"/>
    <row r="216584" customFormat="1" x14ac:dyDescent="0.3"/>
    <row r="216585" customFormat="1" x14ac:dyDescent="0.3"/>
    <row r="216586" customFormat="1" x14ac:dyDescent="0.3"/>
    <row r="216587" customFormat="1" x14ac:dyDescent="0.3"/>
    <row r="216588" customFormat="1" x14ac:dyDescent="0.3"/>
    <row r="216589" customFormat="1" x14ac:dyDescent="0.3"/>
    <row r="216590" customFormat="1" x14ac:dyDescent="0.3"/>
    <row r="216591" customFormat="1" x14ac:dyDescent="0.3"/>
    <row r="216592" customFormat="1" x14ac:dyDescent="0.3"/>
    <row r="216593" customFormat="1" x14ac:dyDescent="0.3"/>
    <row r="216594" customFormat="1" x14ac:dyDescent="0.3"/>
    <row r="216595" customFormat="1" x14ac:dyDescent="0.3"/>
    <row r="216596" customFormat="1" x14ac:dyDescent="0.3"/>
    <row r="216597" customFormat="1" x14ac:dyDescent="0.3"/>
    <row r="216598" customFormat="1" x14ac:dyDescent="0.3"/>
    <row r="216599" customFormat="1" x14ac:dyDescent="0.3"/>
    <row r="216600" customFormat="1" x14ac:dyDescent="0.3"/>
    <row r="216601" customFormat="1" x14ac:dyDescent="0.3"/>
    <row r="216602" customFormat="1" x14ac:dyDescent="0.3"/>
    <row r="216603" customFormat="1" x14ac:dyDescent="0.3"/>
    <row r="216604" customFormat="1" x14ac:dyDescent="0.3"/>
    <row r="216605" customFormat="1" x14ac:dyDescent="0.3"/>
    <row r="216606" customFormat="1" x14ac:dyDescent="0.3"/>
    <row r="216607" customFormat="1" x14ac:dyDescent="0.3"/>
    <row r="216608" customFormat="1" x14ac:dyDescent="0.3"/>
    <row r="216609" customFormat="1" x14ac:dyDescent="0.3"/>
    <row r="216610" customFormat="1" x14ac:dyDescent="0.3"/>
    <row r="216611" customFormat="1" x14ac:dyDescent="0.3"/>
    <row r="216612" customFormat="1" x14ac:dyDescent="0.3"/>
    <row r="216613" customFormat="1" x14ac:dyDescent="0.3"/>
    <row r="216614" customFormat="1" x14ac:dyDescent="0.3"/>
    <row r="216615" customFormat="1" x14ac:dyDescent="0.3"/>
    <row r="216616" customFormat="1" x14ac:dyDescent="0.3"/>
    <row r="216617" customFormat="1" x14ac:dyDescent="0.3"/>
    <row r="216618" customFormat="1" x14ac:dyDescent="0.3"/>
    <row r="216619" customFormat="1" x14ac:dyDescent="0.3"/>
    <row r="216620" customFormat="1" x14ac:dyDescent="0.3"/>
    <row r="216621" customFormat="1" x14ac:dyDescent="0.3"/>
    <row r="216622" customFormat="1" x14ac:dyDescent="0.3"/>
    <row r="216623" customFormat="1" x14ac:dyDescent="0.3"/>
    <row r="216624" customFormat="1" x14ac:dyDescent="0.3"/>
    <row r="216625" customFormat="1" x14ac:dyDescent="0.3"/>
    <row r="216626" customFormat="1" x14ac:dyDescent="0.3"/>
    <row r="216627" customFormat="1" x14ac:dyDescent="0.3"/>
    <row r="216628" customFormat="1" x14ac:dyDescent="0.3"/>
    <row r="216629" customFormat="1" x14ac:dyDescent="0.3"/>
    <row r="216630" customFormat="1" x14ac:dyDescent="0.3"/>
    <row r="216631" customFormat="1" x14ac:dyDescent="0.3"/>
    <row r="216632" customFormat="1" x14ac:dyDescent="0.3"/>
    <row r="216633" customFormat="1" x14ac:dyDescent="0.3"/>
    <row r="216634" customFormat="1" x14ac:dyDescent="0.3"/>
    <row r="216635" customFormat="1" x14ac:dyDescent="0.3"/>
    <row r="216636" customFormat="1" x14ac:dyDescent="0.3"/>
    <row r="216637" customFormat="1" x14ac:dyDescent="0.3"/>
    <row r="216638" customFormat="1" x14ac:dyDescent="0.3"/>
    <row r="216639" customFormat="1" x14ac:dyDescent="0.3"/>
    <row r="216640" customFormat="1" x14ac:dyDescent="0.3"/>
    <row r="216641" customFormat="1" x14ac:dyDescent="0.3"/>
    <row r="216642" customFormat="1" x14ac:dyDescent="0.3"/>
    <row r="216643" customFormat="1" x14ac:dyDescent="0.3"/>
    <row r="216644" customFormat="1" x14ac:dyDescent="0.3"/>
    <row r="216645" customFormat="1" x14ac:dyDescent="0.3"/>
    <row r="216646" customFormat="1" x14ac:dyDescent="0.3"/>
    <row r="216647" customFormat="1" x14ac:dyDescent="0.3"/>
    <row r="216648" customFormat="1" x14ac:dyDescent="0.3"/>
    <row r="216649" customFormat="1" x14ac:dyDescent="0.3"/>
    <row r="216650" customFormat="1" x14ac:dyDescent="0.3"/>
    <row r="216651" customFormat="1" x14ac:dyDescent="0.3"/>
    <row r="216652" customFormat="1" x14ac:dyDescent="0.3"/>
    <row r="216653" customFormat="1" x14ac:dyDescent="0.3"/>
    <row r="216654" customFormat="1" x14ac:dyDescent="0.3"/>
    <row r="216655" customFormat="1" x14ac:dyDescent="0.3"/>
    <row r="216656" customFormat="1" x14ac:dyDescent="0.3"/>
    <row r="216657" customFormat="1" x14ac:dyDescent="0.3"/>
    <row r="216658" customFormat="1" x14ac:dyDescent="0.3"/>
    <row r="216659" customFormat="1" x14ac:dyDescent="0.3"/>
    <row r="216660" customFormat="1" x14ac:dyDescent="0.3"/>
    <row r="216661" customFormat="1" x14ac:dyDescent="0.3"/>
    <row r="216662" customFormat="1" x14ac:dyDescent="0.3"/>
    <row r="216663" customFormat="1" x14ac:dyDescent="0.3"/>
    <row r="216664" customFormat="1" x14ac:dyDescent="0.3"/>
    <row r="216665" customFormat="1" x14ac:dyDescent="0.3"/>
    <row r="216666" customFormat="1" x14ac:dyDescent="0.3"/>
    <row r="216667" customFormat="1" x14ac:dyDescent="0.3"/>
    <row r="216668" customFormat="1" x14ac:dyDescent="0.3"/>
    <row r="216669" customFormat="1" x14ac:dyDescent="0.3"/>
    <row r="216670" customFormat="1" x14ac:dyDescent="0.3"/>
    <row r="216671" customFormat="1" x14ac:dyDescent="0.3"/>
    <row r="216672" customFormat="1" x14ac:dyDescent="0.3"/>
    <row r="216673" customFormat="1" x14ac:dyDescent="0.3"/>
    <row r="216674" customFormat="1" x14ac:dyDescent="0.3"/>
    <row r="216675" customFormat="1" x14ac:dyDescent="0.3"/>
    <row r="216676" customFormat="1" x14ac:dyDescent="0.3"/>
    <row r="216677" customFormat="1" x14ac:dyDescent="0.3"/>
    <row r="216678" customFormat="1" x14ac:dyDescent="0.3"/>
    <row r="216679" customFormat="1" x14ac:dyDescent="0.3"/>
    <row r="216680" customFormat="1" x14ac:dyDescent="0.3"/>
    <row r="216681" customFormat="1" x14ac:dyDescent="0.3"/>
    <row r="216682" customFormat="1" x14ac:dyDescent="0.3"/>
    <row r="216683" customFormat="1" x14ac:dyDescent="0.3"/>
    <row r="216684" customFormat="1" x14ac:dyDescent="0.3"/>
    <row r="216685" customFormat="1" x14ac:dyDescent="0.3"/>
    <row r="216686" customFormat="1" x14ac:dyDescent="0.3"/>
    <row r="216687" customFormat="1" x14ac:dyDescent="0.3"/>
    <row r="216688" customFormat="1" x14ac:dyDescent="0.3"/>
    <row r="216689" customFormat="1" x14ac:dyDescent="0.3"/>
    <row r="216690" customFormat="1" x14ac:dyDescent="0.3"/>
    <row r="216691" customFormat="1" x14ac:dyDescent="0.3"/>
    <row r="216692" customFormat="1" x14ac:dyDescent="0.3"/>
    <row r="216693" customFormat="1" x14ac:dyDescent="0.3"/>
    <row r="216694" customFormat="1" x14ac:dyDescent="0.3"/>
    <row r="216695" customFormat="1" x14ac:dyDescent="0.3"/>
    <row r="216696" customFormat="1" x14ac:dyDescent="0.3"/>
    <row r="216697" customFormat="1" x14ac:dyDescent="0.3"/>
    <row r="216698" customFormat="1" x14ac:dyDescent="0.3"/>
    <row r="216699" customFormat="1" x14ac:dyDescent="0.3"/>
    <row r="216700" customFormat="1" x14ac:dyDescent="0.3"/>
    <row r="216701" customFormat="1" x14ac:dyDescent="0.3"/>
    <row r="216702" customFormat="1" x14ac:dyDescent="0.3"/>
    <row r="216703" customFormat="1" x14ac:dyDescent="0.3"/>
    <row r="216704" customFormat="1" x14ac:dyDescent="0.3"/>
    <row r="216705" customFormat="1" x14ac:dyDescent="0.3"/>
    <row r="216706" customFormat="1" x14ac:dyDescent="0.3"/>
    <row r="216707" customFormat="1" x14ac:dyDescent="0.3"/>
    <row r="216708" customFormat="1" x14ac:dyDescent="0.3"/>
    <row r="216709" customFormat="1" x14ac:dyDescent="0.3"/>
    <row r="216710" customFormat="1" x14ac:dyDescent="0.3"/>
    <row r="216711" customFormat="1" x14ac:dyDescent="0.3"/>
    <row r="216712" customFormat="1" x14ac:dyDescent="0.3"/>
    <row r="216713" customFormat="1" x14ac:dyDescent="0.3"/>
    <row r="216714" customFormat="1" x14ac:dyDescent="0.3"/>
    <row r="216715" customFormat="1" x14ac:dyDescent="0.3"/>
    <row r="216716" customFormat="1" x14ac:dyDescent="0.3"/>
    <row r="216717" customFormat="1" x14ac:dyDescent="0.3"/>
    <row r="216718" customFormat="1" x14ac:dyDescent="0.3"/>
    <row r="216719" customFormat="1" x14ac:dyDescent="0.3"/>
    <row r="216720" customFormat="1" x14ac:dyDescent="0.3"/>
    <row r="216721" customFormat="1" x14ac:dyDescent="0.3"/>
    <row r="216722" customFormat="1" x14ac:dyDescent="0.3"/>
    <row r="216723" customFormat="1" x14ac:dyDescent="0.3"/>
    <row r="216724" customFormat="1" x14ac:dyDescent="0.3"/>
    <row r="216725" customFormat="1" x14ac:dyDescent="0.3"/>
    <row r="216726" customFormat="1" x14ac:dyDescent="0.3"/>
    <row r="216727" customFormat="1" x14ac:dyDescent="0.3"/>
    <row r="216728" customFormat="1" x14ac:dyDescent="0.3"/>
    <row r="216729" customFormat="1" x14ac:dyDescent="0.3"/>
    <row r="216730" customFormat="1" x14ac:dyDescent="0.3"/>
    <row r="216731" customFormat="1" x14ac:dyDescent="0.3"/>
    <row r="216732" customFormat="1" x14ac:dyDescent="0.3"/>
    <row r="216733" customFormat="1" x14ac:dyDescent="0.3"/>
    <row r="216734" customFormat="1" x14ac:dyDescent="0.3"/>
    <row r="216735" customFormat="1" x14ac:dyDescent="0.3"/>
    <row r="216736" customFormat="1" x14ac:dyDescent="0.3"/>
    <row r="216737" customFormat="1" x14ac:dyDescent="0.3"/>
    <row r="216738" customFormat="1" x14ac:dyDescent="0.3"/>
    <row r="216739" customFormat="1" x14ac:dyDescent="0.3"/>
    <row r="216740" customFormat="1" x14ac:dyDescent="0.3"/>
    <row r="216741" customFormat="1" x14ac:dyDescent="0.3"/>
    <row r="216742" customFormat="1" x14ac:dyDescent="0.3"/>
    <row r="216743" customFormat="1" x14ac:dyDescent="0.3"/>
    <row r="216744" customFormat="1" x14ac:dyDescent="0.3"/>
    <row r="216745" customFormat="1" x14ac:dyDescent="0.3"/>
    <row r="216746" customFormat="1" x14ac:dyDescent="0.3"/>
    <row r="216747" customFormat="1" x14ac:dyDescent="0.3"/>
    <row r="216748" customFormat="1" x14ac:dyDescent="0.3"/>
    <row r="216749" customFormat="1" x14ac:dyDescent="0.3"/>
    <row r="216750" customFormat="1" x14ac:dyDescent="0.3"/>
    <row r="216751" customFormat="1" x14ac:dyDescent="0.3"/>
    <row r="216752" customFormat="1" x14ac:dyDescent="0.3"/>
    <row r="216753" customFormat="1" x14ac:dyDescent="0.3"/>
    <row r="216754" customFormat="1" x14ac:dyDescent="0.3"/>
    <row r="216755" customFormat="1" x14ac:dyDescent="0.3"/>
    <row r="216756" customFormat="1" x14ac:dyDescent="0.3"/>
    <row r="216757" customFormat="1" x14ac:dyDescent="0.3"/>
    <row r="216758" customFormat="1" x14ac:dyDescent="0.3"/>
    <row r="216759" customFormat="1" x14ac:dyDescent="0.3"/>
    <row r="216760" customFormat="1" x14ac:dyDescent="0.3"/>
    <row r="216761" customFormat="1" x14ac:dyDescent="0.3"/>
    <row r="216762" customFormat="1" x14ac:dyDescent="0.3"/>
    <row r="216763" customFormat="1" x14ac:dyDescent="0.3"/>
    <row r="216764" customFormat="1" x14ac:dyDescent="0.3"/>
    <row r="216765" customFormat="1" x14ac:dyDescent="0.3"/>
    <row r="216766" customFormat="1" x14ac:dyDescent="0.3"/>
    <row r="216767" customFormat="1" x14ac:dyDescent="0.3"/>
    <row r="216768" customFormat="1" x14ac:dyDescent="0.3"/>
    <row r="216769" customFormat="1" x14ac:dyDescent="0.3"/>
    <row r="216770" customFormat="1" x14ac:dyDescent="0.3"/>
    <row r="216771" customFormat="1" x14ac:dyDescent="0.3"/>
    <row r="216772" customFormat="1" x14ac:dyDescent="0.3"/>
    <row r="216773" customFormat="1" x14ac:dyDescent="0.3"/>
    <row r="216774" customFormat="1" x14ac:dyDescent="0.3"/>
    <row r="216775" customFormat="1" x14ac:dyDescent="0.3"/>
    <row r="216776" customFormat="1" x14ac:dyDescent="0.3"/>
    <row r="216777" customFormat="1" x14ac:dyDescent="0.3"/>
    <row r="216778" customFormat="1" x14ac:dyDescent="0.3"/>
    <row r="216779" customFormat="1" x14ac:dyDescent="0.3"/>
    <row r="216780" customFormat="1" x14ac:dyDescent="0.3"/>
    <row r="216781" customFormat="1" x14ac:dyDescent="0.3"/>
    <row r="216782" customFormat="1" x14ac:dyDescent="0.3"/>
    <row r="216783" customFormat="1" x14ac:dyDescent="0.3"/>
    <row r="216784" customFormat="1" x14ac:dyDescent="0.3"/>
    <row r="216785" customFormat="1" x14ac:dyDescent="0.3"/>
    <row r="216786" customFormat="1" x14ac:dyDescent="0.3"/>
    <row r="216787" customFormat="1" x14ac:dyDescent="0.3"/>
    <row r="216788" customFormat="1" x14ac:dyDescent="0.3"/>
    <row r="216789" customFormat="1" x14ac:dyDescent="0.3"/>
    <row r="216790" customFormat="1" x14ac:dyDescent="0.3"/>
    <row r="216791" customFormat="1" x14ac:dyDescent="0.3"/>
    <row r="216792" customFormat="1" x14ac:dyDescent="0.3"/>
    <row r="216793" customFormat="1" x14ac:dyDescent="0.3"/>
    <row r="216794" customFormat="1" x14ac:dyDescent="0.3"/>
    <row r="216795" customFormat="1" x14ac:dyDescent="0.3"/>
    <row r="216796" customFormat="1" x14ac:dyDescent="0.3"/>
    <row r="216797" customFormat="1" x14ac:dyDescent="0.3"/>
    <row r="216798" customFormat="1" x14ac:dyDescent="0.3"/>
    <row r="216799" customFormat="1" x14ac:dyDescent="0.3"/>
    <row r="216800" customFormat="1" x14ac:dyDescent="0.3"/>
    <row r="216801" customFormat="1" x14ac:dyDescent="0.3"/>
    <row r="216802" customFormat="1" x14ac:dyDescent="0.3"/>
    <row r="216803" customFormat="1" x14ac:dyDescent="0.3"/>
    <row r="216804" customFormat="1" x14ac:dyDescent="0.3"/>
    <row r="216805" customFormat="1" x14ac:dyDescent="0.3"/>
    <row r="216806" customFormat="1" x14ac:dyDescent="0.3"/>
    <row r="216807" customFormat="1" x14ac:dyDescent="0.3"/>
    <row r="216808" customFormat="1" x14ac:dyDescent="0.3"/>
    <row r="216809" customFormat="1" x14ac:dyDescent="0.3"/>
    <row r="216810" customFormat="1" x14ac:dyDescent="0.3"/>
    <row r="216811" customFormat="1" x14ac:dyDescent="0.3"/>
    <row r="216812" customFormat="1" x14ac:dyDescent="0.3"/>
    <row r="216813" customFormat="1" x14ac:dyDescent="0.3"/>
    <row r="216814" customFormat="1" x14ac:dyDescent="0.3"/>
    <row r="216815" customFormat="1" x14ac:dyDescent="0.3"/>
    <row r="216816" customFormat="1" x14ac:dyDescent="0.3"/>
    <row r="216817" customFormat="1" x14ac:dyDescent="0.3"/>
    <row r="216818" customFormat="1" x14ac:dyDescent="0.3"/>
    <row r="216819" customFormat="1" x14ac:dyDescent="0.3"/>
    <row r="216820" customFormat="1" x14ac:dyDescent="0.3"/>
    <row r="216821" customFormat="1" x14ac:dyDescent="0.3"/>
    <row r="216822" customFormat="1" x14ac:dyDescent="0.3"/>
    <row r="216823" customFormat="1" x14ac:dyDescent="0.3"/>
    <row r="216824" customFormat="1" x14ac:dyDescent="0.3"/>
    <row r="216825" customFormat="1" x14ac:dyDescent="0.3"/>
    <row r="216826" customFormat="1" x14ac:dyDescent="0.3"/>
    <row r="216827" customFormat="1" x14ac:dyDescent="0.3"/>
    <row r="216828" customFormat="1" x14ac:dyDescent="0.3"/>
    <row r="216829" customFormat="1" x14ac:dyDescent="0.3"/>
    <row r="216830" customFormat="1" x14ac:dyDescent="0.3"/>
    <row r="216831" customFormat="1" x14ac:dyDescent="0.3"/>
    <row r="216832" customFormat="1" x14ac:dyDescent="0.3"/>
    <row r="216833" customFormat="1" x14ac:dyDescent="0.3"/>
    <row r="216834" customFormat="1" x14ac:dyDescent="0.3"/>
    <row r="216835" customFormat="1" x14ac:dyDescent="0.3"/>
    <row r="216836" customFormat="1" x14ac:dyDescent="0.3"/>
    <row r="216837" customFormat="1" x14ac:dyDescent="0.3"/>
    <row r="216838" customFormat="1" x14ac:dyDescent="0.3"/>
    <row r="216839" customFormat="1" x14ac:dyDescent="0.3"/>
    <row r="216840" customFormat="1" x14ac:dyDescent="0.3"/>
    <row r="216841" customFormat="1" x14ac:dyDescent="0.3"/>
    <row r="216842" customFormat="1" x14ac:dyDescent="0.3"/>
    <row r="216843" customFormat="1" x14ac:dyDescent="0.3"/>
    <row r="216844" customFormat="1" x14ac:dyDescent="0.3"/>
    <row r="216845" customFormat="1" x14ac:dyDescent="0.3"/>
    <row r="216846" customFormat="1" x14ac:dyDescent="0.3"/>
    <row r="216847" customFormat="1" x14ac:dyDescent="0.3"/>
    <row r="216848" customFormat="1" x14ac:dyDescent="0.3"/>
    <row r="216849" customFormat="1" x14ac:dyDescent="0.3"/>
    <row r="216850" customFormat="1" x14ac:dyDescent="0.3"/>
    <row r="216851" customFormat="1" x14ac:dyDescent="0.3"/>
    <row r="216852" customFormat="1" x14ac:dyDescent="0.3"/>
    <row r="216853" customFormat="1" x14ac:dyDescent="0.3"/>
    <row r="216854" customFormat="1" x14ac:dyDescent="0.3"/>
    <row r="216855" customFormat="1" x14ac:dyDescent="0.3"/>
    <row r="216856" customFormat="1" x14ac:dyDescent="0.3"/>
    <row r="216857" customFormat="1" x14ac:dyDescent="0.3"/>
    <row r="216858" customFormat="1" x14ac:dyDescent="0.3"/>
    <row r="216859" customFormat="1" x14ac:dyDescent="0.3"/>
    <row r="216860" customFormat="1" x14ac:dyDescent="0.3"/>
    <row r="216861" customFormat="1" x14ac:dyDescent="0.3"/>
    <row r="216862" customFormat="1" x14ac:dyDescent="0.3"/>
    <row r="216863" customFormat="1" x14ac:dyDescent="0.3"/>
    <row r="216864" customFormat="1" x14ac:dyDescent="0.3"/>
    <row r="216865" customFormat="1" x14ac:dyDescent="0.3"/>
    <row r="216866" customFormat="1" x14ac:dyDescent="0.3"/>
    <row r="216867" customFormat="1" x14ac:dyDescent="0.3"/>
    <row r="216868" customFormat="1" x14ac:dyDescent="0.3"/>
    <row r="216869" customFormat="1" x14ac:dyDescent="0.3"/>
    <row r="216870" customFormat="1" x14ac:dyDescent="0.3"/>
    <row r="216871" customFormat="1" x14ac:dyDescent="0.3"/>
    <row r="216872" customFormat="1" x14ac:dyDescent="0.3"/>
    <row r="216873" customFormat="1" x14ac:dyDescent="0.3"/>
    <row r="216874" customFormat="1" x14ac:dyDescent="0.3"/>
    <row r="216875" customFormat="1" x14ac:dyDescent="0.3"/>
    <row r="216876" customFormat="1" x14ac:dyDescent="0.3"/>
    <row r="216877" customFormat="1" x14ac:dyDescent="0.3"/>
    <row r="216878" customFormat="1" x14ac:dyDescent="0.3"/>
    <row r="216879" customFormat="1" x14ac:dyDescent="0.3"/>
    <row r="216880" customFormat="1" x14ac:dyDescent="0.3"/>
    <row r="216881" customFormat="1" x14ac:dyDescent="0.3"/>
    <row r="216882" customFormat="1" x14ac:dyDescent="0.3"/>
    <row r="216883" customFormat="1" x14ac:dyDescent="0.3"/>
    <row r="216884" customFormat="1" x14ac:dyDescent="0.3"/>
    <row r="216885" customFormat="1" x14ac:dyDescent="0.3"/>
    <row r="216886" customFormat="1" x14ac:dyDescent="0.3"/>
    <row r="216887" customFormat="1" x14ac:dyDescent="0.3"/>
    <row r="216888" customFormat="1" x14ac:dyDescent="0.3"/>
    <row r="216889" customFormat="1" x14ac:dyDescent="0.3"/>
    <row r="216890" customFormat="1" x14ac:dyDescent="0.3"/>
    <row r="216891" customFormat="1" x14ac:dyDescent="0.3"/>
    <row r="216892" customFormat="1" x14ac:dyDescent="0.3"/>
    <row r="216893" customFormat="1" x14ac:dyDescent="0.3"/>
    <row r="216894" customFormat="1" x14ac:dyDescent="0.3"/>
    <row r="216895" customFormat="1" x14ac:dyDescent="0.3"/>
    <row r="216896" customFormat="1" x14ac:dyDescent="0.3"/>
    <row r="216897" customFormat="1" x14ac:dyDescent="0.3"/>
    <row r="216898" customFormat="1" x14ac:dyDescent="0.3"/>
    <row r="216899" customFormat="1" x14ac:dyDescent="0.3"/>
    <row r="216900" customFormat="1" x14ac:dyDescent="0.3"/>
    <row r="216901" customFormat="1" x14ac:dyDescent="0.3"/>
    <row r="216902" customFormat="1" x14ac:dyDescent="0.3"/>
    <row r="216903" customFormat="1" x14ac:dyDescent="0.3"/>
    <row r="216904" customFormat="1" x14ac:dyDescent="0.3"/>
    <row r="216905" customFormat="1" x14ac:dyDescent="0.3"/>
    <row r="216906" customFormat="1" x14ac:dyDescent="0.3"/>
    <row r="216907" customFormat="1" x14ac:dyDescent="0.3"/>
    <row r="216908" customFormat="1" x14ac:dyDescent="0.3"/>
    <row r="216909" customFormat="1" x14ac:dyDescent="0.3"/>
    <row r="216910" customFormat="1" x14ac:dyDescent="0.3"/>
    <row r="216911" customFormat="1" x14ac:dyDescent="0.3"/>
    <row r="216912" customFormat="1" x14ac:dyDescent="0.3"/>
    <row r="216913" customFormat="1" x14ac:dyDescent="0.3"/>
    <row r="216914" customFormat="1" x14ac:dyDescent="0.3"/>
    <row r="216915" customFormat="1" x14ac:dyDescent="0.3"/>
    <row r="216916" customFormat="1" x14ac:dyDescent="0.3"/>
    <row r="216917" customFormat="1" x14ac:dyDescent="0.3"/>
    <row r="216918" customFormat="1" x14ac:dyDescent="0.3"/>
    <row r="216919" customFormat="1" x14ac:dyDescent="0.3"/>
    <row r="216920" customFormat="1" x14ac:dyDescent="0.3"/>
    <row r="216921" customFormat="1" x14ac:dyDescent="0.3"/>
    <row r="216922" customFormat="1" x14ac:dyDescent="0.3"/>
    <row r="216923" customFormat="1" x14ac:dyDescent="0.3"/>
    <row r="216924" customFormat="1" x14ac:dyDescent="0.3"/>
    <row r="216925" customFormat="1" x14ac:dyDescent="0.3"/>
    <row r="216926" customFormat="1" x14ac:dyDescent="0.3"/>
    <row r="216927" customFormat="1" x14ac:dyDescent="0.3"/>
    <row r="216928" customFormat="1" x14ac:dyDescent="0.3"/>
    <row r="216929" customFormat="1" x14ac:dyDescent="0.3"/>
    <row r="216930" customFormat="1" x14ac:dyDescent="0.3"/>
    <row r="216931" customFormat="1" x14ac:dyDescent="0.3"/>
    <row r="216932" customFormat="1" x14ac:dyDescent="0.3"/>
    <row r="216933" customFormat="1" x14ac:dyDescent="0.3"/>
    <row r="216934" customFormat="1" x14ac:dyDescent="0.3"/>
    <row r="216935" customFormat="1" x14ac:dyDescent="0.3"/>
    <row r="216936" customFormat="1" x14ac:dyDescent="0.3"/>
    <row r="216937" customFormat="1" x14ac:dyDescent="0.3"/>
    <row r="216938" customFormat="1" x14ac:dyDescent="0.3"/>
    <row r="216939" customFormat="1" x14ac:dyDescent="0.3"/>
    <row r="216940" customFormat="1" x14ac:dyDescent="0.3"/>
    <row r="216941" customFormat="1" x14ac:dyDescent="0.3"/>
    <row r="216942" customFormat="1" x14ac:dyDescent="0.3"/>
    <row r="216943" customFormat="1" x14ac:dyDescent="0.3"/>
    <row r="216944" customFormat="1" x14ac:dyDescent="0.3"/>
    <row r="216945" customFormat="1" x14ac:dyDescent="0.3"/>
    <row r="216946" customFormat="1" x14ac:dyDescent="0.3"/>
    <row r="216947" customFormat="1" x14ac:dyDescent="0.3"/>
    <row r="216948" customFormat="1" x14ac:dyDescent="0.3"/>
    <row r="216949" customFormat="1" x14ac:dyDescent="0.3"/>
    <row r="216950" customFormat="1" x14ac:dyDescent="0.3"/>
    <row r="216951" customFormat="1" x14ac:dyDescent="0.3"/>
    <row r="216952" customFormat="1" x14ac:dyDescent="0.3"/>
    <row r="216953" customFormat="1" x14ac:dyDescent="0.3"/>
    <row r="216954" customFormat="1" x14ac:dyDescent="0.3"/>
    <row r="216955" customFormat="1" x14ac:dyDescent="0.3"/>
    <row r="216956" customFormat="1" x14ac:dyDescent="0.3"/>
    <row r="216957" customFormat="1" x14ac:dyDescent="0.3"/>
    <row r="216958" customFormat="1" x14ac:dyDescent="0.3"/>
    <row r="216959" customFormat="1" x14ac:dyDescent="0.3"/>
    <row r="216960" customFormat="1" x14ac:dyDescent="0.3"/>
    <row r="216961" customFormat="1" x14ac:dyDescent="0.3"/>
    <row r="216962" customFormat="1" x14ac:dyDescent="0.3"/>
    <row r="216963" customFormat="1" x14ac:dyDescent="0.3"/>
    <row r="216964" customFormat="1" x14ac:dyDescent="0.3"/>
    <row r="216965" customFormat="1" x14ac:dyDescent="0.3"/>
    <row r="216966" customFormat="1" x14ac:dyDescent="0.3"/>
    <row r="216967" customFormat="1" x14ac:dyDescent="0.3"/>
    <row r="216968" customFormat="1" x14ac:dyDescent="0.3"/>
    <row r="216969" customFormat="1" x14ac:dyDescent="0.3"/>
    <row r="216970" customFormat="1" x14ac:dyDescent="0.3"/>
    <row r="216971" customFormat="1" x14ac:dyDescent="0.3"/>
    <row r="216972" customFormat="1" x14ac:dyDescent="0.3"/>
    <row r="216973" customFormat="1" x14ac:dyDescent="0.3"/>
    <row r="216974" customFormat="1" x14ac:dyDescent="0.3"/>
    <row r="216975" customFormat="1" x14ac:dyDescent="0.3"/>
    <row r="216976" customFormat="1" x14ac:dyDescent="0.3"/>
    <row r="216977" customFormat="1" x14ac:dyDescent="0.3"/>
    <row r="216978" customFormat="1" x14ac:dyDescent="0.3"/>
    <row r="216979" customFormat="1" x14ac:dyDescent="0.3"/>
    <row r="216980" customFormat="1" x14ac:dyDescent="0.3"/>
    <row r="216981" customFormat="1" x14ac:dyDescent="0.3"/>
    <row r="216982" customFormat="1" x14ac:dyDescent="0.3"/>
    <row r="216983" customFormat="1" x14ac:dyDescent="0.3"/>
    <row r="216984" customFormat="1" x14ac:dyDescent="0.3"/>
    <row r="216985" customFormat="1" x14ac:dyDescent="0.3"/>
    <row r="216986" customFormat="1" x14ac:dyDescent="0.3"/>
    <row r="216987" customFormat="1" x14ac:dyDescent="0.3"/>
    <row r="216988" customFormat="1" x14ac:dyDescent="0.3"/>
    <row r="216989" customFormat="1" x14ac:dyDescent="0.3"/>
    <row r="216990" customFormat="1" x14ac:dyDescent="0.3"/>
    <row r="216991" customFormat="1" x14ac:dyDescent="0.3"/>
    <row r="216992" customFormat="1" x14ac:dyDescent="0.3"/>
    <row r="216993" customFormat="1" x14ac:dyDescent="0.3"/>
    <row r="216994" customFormat="1" x14ac:dyDescent="0.3"/>
    <row r="216995" customFormat="1" x14ac:dyDescent="0.3"/>
    <row r="216996" customFormat="1" x14ac:dyDescent="0.3"/>
    <row r="216997" customFormat="1" x14ac:dyDescent="0.3"/>
    <row r="216998" customFormat="1" x14ac:dyDescent="0.3"/>
    <row r="216999" customFormat="1" x14ac:dyDescent="0.3"/>
    <row r="217000" customFormat="1" x14ac:dyDescent="0.3"/>
    <row r="217001" customFormat="1" x14ac:dyDescent="0.3"/>
    <row r="217002" customFormat="1" x14ac:dyDescent="0.3"/>
    <row r="217003" customFormat="1" x14ac:dyDescent="0.3"/>
    <row r="217004" customFormat="1" x14ac:dyDescent="0.3"/>
    <row r="217005" customFormat="1" x14ac:dyDescent="0.3"/>
    <row r="217006" customFormat="1" x14ac:dyDescent="0.3"/>
    <row r="217007" customFormat="1" x14ac:dyDescent="0.3"/>
    <row r="217008" customFormat="1" x14ac:dyDescent="0.3"/>
    <row r="217009" customFormat="1" x14ac:dyDescent="0.3"/>
    <row r="217010" customFormat="1" x14ac:dyDescent="0.3"/>
    <row r="217011" customFormat="1" x14ac:dyDescent="0.3"/>
    <row r="217012" customFormat="1" x14ac:dyDescent="0.3"/>
    <row r="217013" customFormat="1" x14ac:dyDescent="0.3"/>
    <row r="217014" customFormat="1" x14ac:dyDescent="0.3"/>
    <row r="217015" customFormat="1" x14ac:dyDescent="0.3"/>
    <row r="217016" customFormat="1" x14ac:dyDescent="0.3"/>
    <row r="217017" customFormat="1" x14ac:dyDescent="0.3"/>
    <row r="217018" customFormat="1" x14ac:dyDescent="0.3"/>
    <row r="217019" customFormat="1" x14ac:dyDescent="0.3"/>
    <row r="217020" customFormat="1" x14ac:dyDescent="0.3"/>
    <row r="217021" customFormat="1" x14ac:dyDescent="0.3"/>
    <row r="217022" customFormat="1" x14ac:dyDescent="0.3"/>
    <row r="217023" customFormat="1" x14ac:dyDescent="0.3"/>
    <row r="217024" customFormat="1" x14ac:dyDescent="0.3"/>
    <row r="217025" customFormat="1" x14ac:dyDescent="0.3"/>
    <row r="217026" customFormat="1" x14ac:dyDescent="0.3"/>
    <row r="217027" customFormat="1" x14ac:dyDescent="0.3"/>
    <row r="217028" customFormat="1" x14ac:dyDescent="0.3"/>
    <row r="217029" customFormat="1" x14ac:dyDescent="0.3"/>
    <row r="217030" customFormat="1" x14ac:dyDescent="0.3"/>
    <row r="217031" customFormat="1" x14ac:dyDescent="0.3"/>
    <row r="217032" customFormat="1" x14ac:dyDescent="0.3"/>
    <row r="217033" customFormat="1" x14ac:dyDescent="0.3"/>
    <row r="217034" customFormat="1" x14ac:dyDescent="0.3"/>
    <row r="217035" customFormat="1" x14ac:dyDescent="0.3"/>
    <row r="217036" customFormat="1" x14ac:dyDescent="0.3"/>
    <row r="217037" customFormat="1" x14ac:dyDescent="0.3"/>
    <row r="217038" customFormat="1" x14ac:dyDescent="0.3"/>
    <row r="217039" customFormat="1" x14ac:dyDescent="0.3"/>
    <row r="217040" customFormat="1" x14ac:dyDescent="0.3"/>
    <row r="217041" customFormat="1" x14ac:dyDescent="0.3"/>
    <row r="217042" customFormat="1" x14ac:dyDescent="0.3"/>
    <row r="217043" customFormat="1" x14ac:dyDescent="0.3"/>
    <row r="217044" customFormat="1" x14ac:dyDescent="0.3"/>
    <row r="217045" customFormat="1" x14ac:dyDescent="0.3"/>
    <row r="217046" customFormat="1" x14ac:dyDescent="0.3"/>
    <row r="217047" customFormat="1" x14ac:dyDescent="0.3"/>
    <row r="217048" customFormat="1" x14ac:dyDescent="0.3"/>
    <row r="217049" customFormat="1" x14ac:dyDescent="0.3"/>
    <row r="217050" customFormat="1" x14ac:dyDescent="0.3"/>
    <row r="217051" customFormat="1" x14ac:dyDescent="0.3"/>
    <row r="217052" customFormat="1" x14ac:dyDescent="0.3"/>
    <row r="217053" customFormat="1" x14ac:dyDescent="0.3"/>
    <row r="217054" customFormat="1" x14ac:dyDescent="0.3"/>
    <row r="217055" customFormat="1" x14ac:dyDescent="0.3"/>
    <row r="217056" customFormat="1" x14ac:dyDescent="0.3"/>
    <row r="217057" customFormat="1" x14ac:dyDescent="0.3"/>
    <row r="217058" customFormat="1" x14ac:dyDescent="0.3"/>
    <row r="217059" customFormat="1" x14ac:dyDescent="0.3"/>
    <row r="217060" customFormat="1" x14ac:dyDescent="0.3"/>
    <row r="217061" customFormat="1" x14ac:dyDescent="0.3"/>
    <row r="217062" customFormat="1" x14ac:dyDescent="0.3"/>
    <row r="217063" customFormat="1" x14ac:dyDescent="0.3"/>
    <row r="217064" customFormat="1" x14ac:dyDescent="0.3"/>
    <row r="217065" customFormat="1" x14ac:dyDescent="0.3"/>
    <row r="217066" customFormat="1" x14ac:dyDescent="0.3"/>
    <row r="217067" customFormat="1" x14ac:dyDescent="0.3"/>
    <row r="217068" customFormat="1" x14ac:dyDescent="0.3"/>
    <row r="217069" customFormat="1" x14ac:dyDescent="0.3"/>
    <row r="217070" customFormat="1" x14ac:dyDescent="0.3"/>
    <row r="217071" customFormat="1" x14ac:dyDescent="0.3"/>
    <row r="217072" customFormat="1" x14ac:dyDescent="0.3"/>
    <row r="217073" customFormat="1" x14ac:dyDescent="0.3"/>
    <row r="217074" customFormat="1" x14ac:dyDescent="0.3"/>
    <row r="217075" customFormat="1" x14ac:dyDescent="0.3"/>
    <row r="217076" customFormat="1" x14ac:dyDescent="0.3"/>
    <row r="217077" customFormat="1" x14ac:dyDescent="0.3"/>
    <row r="217078" customFormat="1" x14ac:dyDescent="0.3"/>
    <row r="217079" customFormat="1" x14ac:dyDescent="0.3"/>
    <row r="217080" customFormat="1" x14ac:dyDescent="0.3"/>
    <row r="217081" customFormat="1" x14ac:dyDescent="0.3"/>
    <row r="217082" customFormat="1" x14ac:dyDescent="0.3"/>
    <row r="217083" customFormat="1" x14ac:dyDescent="0.3"/>
    <row r="217084" customFormat="1" x14ac:dyDescent="0.3"/>
    <row r="217085" customFormat="1" x14ac:dyDescent="0.3"/>
    <row r="217086" customFormat="1" x14ac:dyDescent="0.3"/>
    <row r="217087" customFormat="1" x14ac:dyDescent="0.3"/>
    <row r="217088" customFormat="1" x14ac:dyDescent="0.3"/>
    <row r="217089" customFormat="1" x14ac:dyDescent="0.3"/>
    <row r="217090" customFormat="1" x14ac:dyDescent="0.3"/>
    <row r="217091" customFormat="1" x14ac:dyDescent="0.3"/>
    <row r="217092" customFormat="1" x14ac:dyDescent="0.3"/>
    <row r="217093" customFormat="1" x14ac:dyDescent="0.3"/>
    <row r="217094" customFormat="1" x14ac:dyDescent="0.3"/>
    <row r="217095" customFormat="1" x14ac:dyDescent="0.3"/>
    <row r="217096" customFormat="1" x14ac:dyDescent="0.3"/>
    <row r="217097" customFormat="1" x14ac:dyDescent="0.3"/>
    <row r="217098" customFormat="1" x14ac:dyDescent="0.3"/>
    <row r="217099" customFormat="1" x14ac:dyDescent="0.3"/>
    <row r="217100" customFormat="1" x14ac:dyDescent="0.3"/>
    <row r="217101" customFormat="1" x14ac:dyDescent="0.3"/>
    <row r="217102" customFormat="1" x14ac:dyDescent="0.3"/>
    <row r="217103" customFormat="1" x14ac:dyDescent="0.3"/>
    <row r="217104" customFormat="1" x14ac:dyDescent="0.3"/>
    <row r="217105" customFormat="1" x14ac:dyDescent="0.3"/>
    <row r="217106" customFormat="1" x14ac:dyDescent="0.3"/>
    <row r="217107" customFormat="1" x14ac:dyDescent="0.3"/>
    <row r="217108" customFormat="1" x14ac:dyDescent="0.3"/>
    <row r="217109" customFormat="1" x14ac:dyDescent="0.3"/>
    <row r="217110" customFormat="1" x14ac:dyDescent="0.3"/>
    <row r="217111" customFormat="1" x14ac:dyDescent="0.3"/>
    <row r="217112" customFormat="1" x14ac:dyDescent="0.3"/>
    <row r="217113" customFormat="1" x14ac:dyDescent="0.3"/>
    <row r="217114" customFormat="1" x14ac:dyDescent="0.3"/>
    <row r="217115" customFormat="1" x14ac:dyDescent="0.3"/>
    <row r="217116" customFormat="1" x14ac:dyDescent="0.3"/>
    <row r="217117" customFormat="1" x14ac:dyDescent="0.3"/>
    <row r="217118" customFormat="1" x14ac:dyDescent="0.3"/>
    <row r="217119" customFormat="1" x14ac:dyDescent="0.3"/>
    <row r="217120" customFormat="1" x14ac:dyDescent="0.3"/>
    <row r="217121" customFormat="1" x14ac:dyDescent="0.3"/>
    <row r="217122" customFormat="1" x14ac:dyDescent="0.3"/>
    <row r="217123" customFormat="1" x14ac:dyDescent="0.3"/>
    <row r="217124" customFormat="1" x14ac:dyDescent="0.3"/>
    <row r="217125" customFormat="1" x14ac:dyDescent="0.3"/>
    <row r="217126" customFormat="1" x14ac:dyDescent="0.3"/>
    <row r="217127" customFormat="1" x14ac:dyDescent="0.3"/>
    <row r="217128" customFormat="1" x14ac:dyDescent="0.3"/>
    <row r="217129" customFormat="1" x14ac:dyDescent="0.3"/>
    <row r="217130" customFormat="1" x14ac:dyDescent="0.3"/>
    <row r="217131" customFormat="1" x14ac:dyDescent="0.3"/>
    <row r="217132" customFormat="1" x14ac:dyDescent="0.3"/>
    <row r="217133" customFormat="1" x14ac:dyDescent="0.3"/>
    <row r="217134" customFormat="1" x14ac:dyDescent="0.3"/>
    <row r="217135" customFormat="1" x14ac:dyDescent="0.3"/>
    <row r="217136" customFormat="1" x14ac:dyDescent="0.3"/>
    <row r="217137" customFormat="1" x14ac:dyDescent="0.3"/>
    <row r="217138" customFormat="1" x14ac:dyDescent="0.3"/>
    <row r="217139" customFormat="1" x14ac:dyDescent="0.3"/>
    <row r="217140" customFormat="1" x14ac:dyDescent="0.3"/>
    <row r="217141" customFormat="1" x14ac:dyDescent="0.3"/>
    <row r="217142" customFormat="1" x14ac:dyDescent="0.3"/>
    <row r="217143" customFormat="1" x14ac:dyDescent="0.3"/>
    <row r="217144" customFormat="1" x14ac:dyDescent="0.3"/>
    <row r="217145" customFormat="1" x14ac:dyDescent="0.3"/>
    <row r="217146" customFormat="1" x14ac:dyDescent="0.3"/>
    <row r="217147" customFormat="1" x14ac:dyDescent="0.3"/>
    <row r="217148" customFormat="1" x14ac:dyDescent="0.3"/>
    <row r="217149" customFormat="1" x14ac:dyDescent="0.3"/>
    <row r="217150" customFormat="1" x14ac:dyDescent="0.3"/>
    <row r="217151" customFormat="1" x14ac:dyDescent="0.3"/>
    <row r="217152" customFormat="1" x14ac:dyDescent="0.3"/>
    <row r="217153" customFormat="1" x14ac:dyDescent="0.3"/>
    <row r="217154" customFormat="1" x14ac:dyDescent="0.3"/>
    <row r="217155" customFormat="1" x14ac:dyDescent="0.3"/>
    <row r="217156" customFormat="1" x14ac:dyDescent="0.3"/>
    <row r="217157" customFormat="1" x14ac:dyDescent="0.3"/>
    <row r="217158" customFormat="1" x14ac:dyDescent="0.3"/>
    <row r="217159" customFormat="1" x14ac:dyDescent="0.3"/>
    <row r="217160" customFormat="1" x14ac:dyDescent="0.3"/>
    <row r="217161" customFormat="1" x14ac:dyDescent="0.3"/>
    <row r="217162" customFormat="1" x14ac:dyDescent="0.3"/>
    <row r="217163" customFormat="1" x14ac:dyDescent="0.3"/>
    <row r="217164" customFormat="1" x14ac:dyDescent="0.3"/>
    <row r="217165" customFormat="1" x14ac:dyDescent="0.3"/>
    <row r="217166" customFormat="1" x14ac:dyDescent="0.3"/>
    <row r="217167" customFormat="1" x14ac:dyDescent="0.3"/>
    <row r="217168" customFormat="1" x14ac:dyDescent="0.3"/>
    <row r="217169" customFormat="1" x14ac:dyDescent="0.3"/>
    <row r="217170" customFormat="1" x14ac:dyDescent="0.3"/>
    <row r="217171" customFormat="1" x14ac:dyDescent="0.3"/>
    <row r="217172" customFormat="1" x14ac:dyDescent="0.3"/>
    <row r="217173" customFormat="1" x14ac:dyDescent="0.3"/>
    <row r="217174" customFormat="1" x14ac:dyDescent="0.3"/>
    <row r="217175" customFormat="1" x14ac:dyDescent="0.3"/>
    <row r="217176" customFormat="1" x14ac:dyDescent="0.3"/>
    <row r="217177" customFormat="1" x14ac:dyDescent="0.3"/>
    <row r="217178" customFormat="1" x14ac:dyDescent="0.3"/>
    <row r="217179" customFormat="1" x14ac:dyDescent="0.3"/>
    <row r="217180" customFormat="1" x14ac:dyDescent="0.3"/>
    <row r="217181" customFormat="1" x14ac:dyDescent="0.3"/>
    <row r="217182" customFormat="1" x14ac:dyDescent="0.3"/>
    <row r="217183" customFormat="1" x14ac:dyDescent="0.3"/>
    <row r="217184" customFormat="1" x14ac:dyDescent="0.3"/>
    <row r="217185" customFormat="1" x14ac:dyDescent="0.3"/>
    <row r="217186" customFormat="1" x14ac:dyDescent="0.3"/>
    <row r="217187" customFormat="1" x14ac:dyDescent="0.3"/>
    <row r="217188" customFormat="1" x14ac:dyDescent="0.3"/>
    <row r="217189" customFormat="1" x14ac:dyDescent="0.3"/>
    <row r="217190" customFormat="1" x14ac:dyDescent="0.3"/>
    <row r="217191" customFormat="1" x14ac:dyDescent="0.3"/>
    <row r="217192" customFormat="1" x14ac:dyDescent="0.3"/>
    <row r="217193" customFormat="1" x14ac:dyDescent="0.3"/>
    <row r="217194" customFormat="1" x14ac:dyDescent="0.3"/>
    <row r="217195" customFormat="1" x14ac:dyDescent="0.3"/>
    <row r="217196" customFormat="1" x14ac:dyDescent="0.3"/>
    <row r="217197" customFormat="1" x14ac:dyDescent="0.3"/>
    <row r="217198" customFormat="1" x14ac:dyDescent="0.3"/>
    <row r="217199" customFormat="1" x14ac:dyDescent="0.3"/>
    <row r="217200" customFormat="1" x14ac:dyDescent="0.3"/>
    <row r="217201" customFormat="1" x14ac:dyDescent="0.3"/>
    <row r="217202" customFormat="1" x14ac:dyDescent="0.3"/>
    <row r="217203" customFormat="1" x14ac:dyDescent="0.3"/>
    <row r="217204" customFormat="1" x14ac:dyDescent="0.3"/>
    <row r="217205" customFormat="1" x14ac:dyDescent="0.3"/>
    <row r="217206" customFormat="1" x14ac:dyDescent="0.3"/>
    <row r="217207" customFormat="1" x14ac:dyDescent="0.3"/>
    <row r="217208" customFormat="1" x14ac:dyDescent="0.3"/>
    <row r="217209" customFormat="1" x14ac:dyDescent="0.3"/>
    <row r="217210" customFormat="1" x14ac:dyDescent="0.3"/>
    <row r="217211" customFormat="1" x14ac:dyDescent="0.3"/>
    <row r="217212" customFormat="1" x14ac:dyDescent="0.3"/>
    <row r="217213" customFormat="1" x14ac:dyDescent="0.3"/>
    <row r="217214" customFormat="1" x14ac:dyDescent="0.3"/>
    <row r="217215" customFormat="1" x14ac:dyDescent="0.3"/>
    <row r="217216" customFormat="1" x14ac:dyDescent="0.3"/>
    <row r="217217" customFormat="1" x14ac:dyDescent="0.3"/>
    <row r="217218" customFormat="1" x14ac:dyDescent="0.3"/>
    <row r="217219" customFormat="1" x14ac:dyDescent="0.3"/>
    <row r="217220" customFormat="1" x14ac:dyDescent="0.3"/>
    <row r="217221" customFormat="1" x14ac:dyDescent="0.3"/>
    <row r="217222" customFormat="1" x14ac:dyDescent="0.3"/>
    <row r="217223" customFormat="1" x14ac:dyDescent="0.3"/>
    <row r="217224" customFormat="1" x14ac:dyDescent="0.3"/>
    <row r="217225" customFormat="1" x14ac:dyDescent="0.3"/>
    <row r="217226" customFormat="1" x14ac:dyDescent="0.3"/>
    <row r="217227" customFormat="1" x14ac:dyDescent="0.3"/>
    <row r="217228" customFormat="1" x14ac:dyDescent="0.3"/>
    <row r="217229" customFormat="1" x14ac:dyDescent="0.3"/>
    <row r="217230" customFormat="1" x14ac:dyDescent="0.3"/>
    <row r="217231" customFormat="1" x14ac:dyDescent="0.3"/>
    <row r="217232" customFormat="1" x14ac:dyDescent="0.3"/>
    <row r="217233" customFormat="1" x14ac:dyDescent="0.3"/>
    <row r="217234" customFormat="1" x14ac:dyDescent="0.3"/>
    <row r="217235" customFormat="1" x14ac:dyDescent="0.3"/>
    <row r="217236" customFormat="1" x14ac:dyDescent="0.3"/>
    <row r="217237" customFormat="1" x14ac:dyDescent="0.3"/>
    <row r="217238" customFormat="1" x14ac:dyDescent="0.3"/>
    <row r="217239" customFormat="1" x14ac:dyDescent="0.3"/>
    <row r="217240" customFormat="1" x14ac:dyDescent="0.3"/>
    <row r="217241" customFormat="1" x14ac:dyDescent="0.3"/>
    <row r="217242" customFormat="1" x14ac:dyDescent="0.3"/>
    <row r="217243" customFormat="1" x14ac:dyDescent="0.3"/>
    <row r="217244" customFormat="1" x14ac:dyDescent="0.3"/>
    <row r="217245" customFormat="1" x14ac:dyDescent="0.3"/>
    <row r="217246" customFormat="1" x14ac:dyDescent="0.3"/>
    <row r="217247" customFormat="1" x14ac:dyDescent="0.3"/>
    <row r="217248" customFormat="1" x14ac:dyDescent="0.3"/>
    <row r="217249" customFormat="1" x14ac:dyDescent="0.3"/>
    <row r="217250" customFormat="1" x14ac:dyDescent="0.3"/>
    <row r="217251" customFormat="1" x14ac:dyDescent="0.3"/>
    <row r="217252" customFormat="1" x14ac:dyDescent="0.3"/>
    <row r="217253" customFormat="1" x14ac:dyDescent="0.3"/>
    <row r="217254" customFormat="1" x14ac:dyDescent="0.3"/>
    <row r="217255" customFormat="1" x14ac:dyDescent="0.3"/>
    <row r="217256" customFormat="1" x14ac:dyDescent="0.3"/>
    <row r="217257" customFormat="1" x14ac:dyDescent="0.3"/>
    <row r="217258" customFormat="1" x14ac:dyDescent="0.3"/>
    <row r="217259" customFormat="1" x14ac:dyDescent="0.3"/>
    <row r="217260" customFormat="1" x14ac:dyDescent="0.3"/>
    <row r="217261" customFormat="1" x14ac:dyDescent="0.3"/>
    <row r="217262" customFormat="1" x14ac:dyDescent="0.3"/>
    <row r="217263" customFormat="1" x14ac:dyDescent="0.3"/>
    <row r="217264" customFormat="1" x14ac:dyDescent="0.3"/>
    <row r="217265" customFormat="1" x14ac:dyDescent="0.3"/>
    <row r="217266" customFormat="1" x14ac:dyDescent="0.3"/>
    <row r="217267" customFormat="1" x14ac:dyDescent="0.3"/>
    <row r="217268" customFormat="1" x14ac:dyDescent="0.3"/>
    <row r="217269" customFormat="1" x14ac:dyDescent="0.3"/>
    <row r="217270" customFormat="1" x14ac:dyDescent="0.3"/>
    <row r="217271" customFormat="1" x14ac:dyDescent="0.3"/>
    <row r="217272" customFormat="1" x14ac:dyDescent="0.3"/>
    <row r="217273" customFormat="1" x14ac:dyDescent="0.3"/>
    <row r="217274" customFormat="1" x14ac:dyDescent="0.3"/>
    <row r="217275" customFormat="1" x14ac:dyDescent="0.3"/>
    <row r="217276" customFormat="1" x14ac:dyDescent="0.3"/>
    <row r="217277" customFormat="1" x14ac:dyDescent="0.3"/>
    <row r="217278" customFormat="1" x14ac:dyDescent="0.3"/>
    <row r="217279" customFormat="1" x14ac:dyDescent="0.3"/>
    <row r="217280" customFormat="1" x14ac:dyDescent="0.3"/>
    <row r="217281" customFormat="1" x14ac:dyDescent="0.3"/>
    <row r="217282" customFormat="1" x14ac:dyDescent="0.3"/>
    <row r="217283" customFormat="1" x14ac:dyDescent="0.3"/>
    <row r="217284" customFormat="1" x14ac:dyDescent="0.3"/>
    <row r="217285" customFormat="1" x14ac:dyDescent="0.3"/>
    <row r="217286" customFormat="1" x14ac:dyDescent="0.3"/>
    <row r="217287" customFormat="1" x14ac:dyDescent="0.3"/>
    <row r="217288" customFormat="1" x14ac:dyDescent="0.3"/>
    <row r="217289" customFormat="1" x14ac:dyDescent="0.3"/>
    <row r="217290" customFormat="1" x14ac:dyDescent="0.3"/>
    <row r="217291" customFormat="1" x14ac:dyDescent="0.3"/>
    <row r="217292" customFormat="1" x14ac:dyDescent="0.3"/>
    <row r="217293" customFormat="1" x14ac:dyDescent="0.3"/>
    <row r="217294" customFormat="1" x14ac:dyDescent="0.3"/>
    <row r="217295" customFormat="1" x14ac:dyDescent="0.3"/>
    <row r="217296" customFormat="1" x14ac:dyDescent="0.3"/>
    <row r="217297" customFormat="1" x14ac:dyDescent="0.3"/>
    <row r="217298" customFormat="1" x14ac:dyDescent="0.3"/>
    <row r="217299" customFormat="1" x14ac:dyDescent="0.3"/>
    <row r="217300" customFormat="1" x14ac:dyDescent="0.3"/>
    <row r="217301" customFormat="1" x14ac:dyDescent="0.3"/>
    <row r="217302" customFormat="1" x14ac:dyDescent="0.3"/>
    <row r="217303" customFormat="1" x14ac:dyDescent="0.3"/>
    <row r="217304" customFormat="1" x14ac:dyDescent="0.3"/>
    <row r="217305" customFormat="1" x14ac:dyDescent="0.3"/>
    <row r="217306" customFormat="1" x14ac:dyDescent="0.3"/>
    <row r="217307" customFormat="1" x14ac:dyDescent="0.3"/>
    <row r="217308" customFormat="1" x14ac:dyDescent="0.3"/>
    <row r="217309" customFormat="1" x14ac:dyDescent="0.3"/>
    <row r="217310" customFormat="1" x14ac:dyDescent="0.3"/>
    <row r="217311" customFormat="1" x14ac:dyDescent="0.3"/>
    <row r="217312" customFormat="1" x14ac:dyDescent="0.3"/>
    <row r="217313" customFormat="1" x14ac:dyDescent="0.3"/>
    <row r="217314" customFormat="1" x14ac:dyDescent="0.3"/>
    <row r="217315" customFormat="1" x14ac:dyDescent="0.3"/>
    <row r="217316" customFormat="1" x14ac:dyDescent="0.3"/>
    <row r="217317" customFormat="1" x14ac:dyDescent="0.3"/>
    <row r="217318" customFormat="1" x14ac:dyDescent="0.3"/>
    <row r="217319" customFormat="1" x14ac:dyDescent="0.3"/>
    <row r="217320" customFormat="1" x14ac:dyDescent="0.3"/>
    <row r="217321" customFormat="1" x14ac:dyDescent="0.3"/>
    <row r="217322" customFormat="1" x14ac:dyDescent="0.3"/>
    <row r="217323" customFormat="1" x14ac:dyDescent="0.3"/>
    <row r="217324" customFormat="1" x14ac:dyDescent="0.3"/>
    <row r="217325" customFormat="1" x14ac:dyDescent="0.3"/>
    <row r="217326" customFormat="1" x14ac:dyDescent="0.3"/>
    <row r="217327" customFormat="1" x14ac:dyDescent="0.3"/>
    <row r="217328" customFormat="1" x14ac:dyDescent="0.3"/>
    <row r="217329" customFormat="1" x14ac:dyDescent="0.3"/>
    <row r="217330" customFormat="1" x14ac:dyDescent="0.3"/>
    <row r="217331" customFormat="1" x14ac:dyDescent="0.3"/>
    <row r="217332" customFormat="1" x14ac:dyDescent="0.3"/>
    <row r="217333" customFormat="1" x14ac:dyDescent="0.3"/>
    <row r="217334" customFormat="1" x14ac:dyDescent="0.3"/>
    <row r="217335" customFormat="1" x14ac:dyDescent="0.3"/>
    <row r="217336" customFormat="1" x14ac:dyDescent="0.3"/>
    <row r="217337" customFormat="1" x14ac:dyDescent="0.3"/>
    <row r="217338" customFormat="1" x14ac:dyDescent="0.3"/>
    <row r="217339" customFormat="1" x14ac:dyDescent="0.3"/>
    <row r="217340" customFormat="1" x14ac:dyDescent="0.3"/>
    <row r="217341" customFormat="1" x14ac:dyDescent="0.3"/>
    <row r="217342" customFormat="1" x14ac:dyDescent="0.3"/>
    <row r="217343" customFormat="1" x14ac:dyDescent="0.3"/>
    <row r="217344" customFormat="1" x14ac:dyDescent="0.3"/>
    <row r="217345" customFormat="1" x14ac:dyDescent="0.3"/>
    <row r="217346" customFormat="1" x14ac:dyDescent="0.3"/>
    <row r="217347" customFormat="1" x14ac:dyDescent="0.3"/>
    <row r="217348" customFormat="1" x14ac:dyDescent="0.3"/>
    <row r="217349" customFormat="1" x14ac:dyDescent="0.3"/>
    <row r="217350" customFormat="1" x14ac:dyDescent="0.3"/>
    <row r="217351" customFormat="1" x14ac:dyDescent="0.3"/>
    <row r="217352" customFormat="1" x14ac:dyDescent="0.3"/>
    <row r="217353" customFormat="1" x14ac:dyDescent="0.3"/>
    <row r="217354" customFormat="1" x14ac:dyDescent="0.3"/>
    <row r="217355" customFormat="1" x14ac:dyDescent="0.3"/>
    <row r="217356" customFormat="1" x14ac:dyDescent="0.3"/>
    <row r="217357" customFormat="1" x14ac:dyDescent="0.3"/>
    <row r="217358" customFormat="1" x14ac:dyDescent="0.3"/>
    <row r="217359" customFormat="1" x14ac:dyDescent="0.3"/>
    <row r="217360" customFormat="1" x14ac:dyDescent="0.3"/>
    <row r="217361" customFormat="1" x14ac:dyDescent="0.3"/>
    <row r="217362" customFormat="1" x14ac:dyDescent="0.3"/>
    <row r="217363" customFormat="1" x14ac:dyDescent="0.3"/>
    <row r="217364" customFormat="1" x14ac:dyDescent="0.3"/>
    <row r="217365" customFormat="1" x14ac:dyDescent="0.3"/>
    <row r="217366" customFormat="1" x14ac:dyDescent="0.3"/>
    <row r="217367" customFormat="1" x14ac:dyDescent="0.3"/>
    <row r="217368" customFormat="1" x14ac:dyDescent="0.3"/>
    <row r="217369" customFormat="1" x14ac:dyDescent="0.3"/>
    <row r="217370" customFormat="1" x14ac:dyDescent="0.3"/>
    <row r="217371" customFormat="1" x14ac:dyDescent="0.3"/>
    <row r="217372" customFormat="1" x14ac:dyDescent="0.3"/>
    <row r="217373" customFormat="1" x14ac:dyDescent="0.3"/>
    <row r="217374" customFormat="1" x14ac:dyDescent="0.3"/>
    <row r="217375" customFormat="1" x14ac:dyDescent="0.3"/>
    <row r="217376" customFormat="1" x14ac:dyDescent="0.3"/>
    <row r="217377" customFormat="1" x14ac:dyDescent="0.3"/>
    <row r="217378" customFormat="1" x14ac:dyDescent="0.3"/>
    <row r="217379" customFormat="1" x14ac:dyDescent="0.3"/>
    <row r="217380" customFormat="1" x14ac:dyDescent="0.3"/>
    <row r="217381" customFormat="1" x14ac:dyDescent="0.3"/>
    <row r="217382" customFormat="1" x14ac:dyDescent="0.3"/>
    <row r="217383" customFormat="1" x14ac:dyDescent="0.3"/>
    <row r="217384" customFormat="1" x14ac:dyDescent="0.3"/>
    <row r="217385" customFormat="1" x14ac:dyDescent="0.3"/>
    <row r="217386" customFormat="1" x14ac:dyDescent="0.3"/>
    <row r="217387" customFormat="1" x14ac:dyDescent="0.3"/>
    <row r="217388" customFormat="1" x14ac:dyDescent="0.3"/>
    <row r="217389" customFormat="1" x14ac:dyDescent="0.3"/>
    <row r="217390" customFormat="1" x14ac:dyDescent="0.3"/>
    <row r="217391" customFormat="1" x14ac:dyDescent="0.3"/>
    <row r="217392" customFormat="1" x14ac:dyDescent="0.3"/>
    <row r="217393" customFormat="1" x14ac:dyDescent="0.3"/>
    <row r="217394" customFormat="1" x14ac:dyDescent="0.3"/>
    <row r="217395" customFormat="1" x14ac:dyDescent="0.3"/>
    <row r="217396" customFormat="1" x14ac:dyDescent="0.3"/>
    <row r="217397" customFormat="1" x14ac:dyDescent="0.3"/>
    <row r="217398" customFormat="1" x14ac:dyDescent="0.3"/>
    <row r="217399" customFormat="1" x14ac:dyDescent="0.3"/>
    <row r="217400" customFormat="1" x14ac:dyDescent="0.3"/>
    <row r="217401" customFormat="1" x14ac:dyDescent="0.3"/>
    <row r="217402" customFormat="1" x14ac:dyDescent="0.3"/>
    <row r="217403" customFormat="1" x14ac:dyDescent="0.3"/>
    <row r="217404" customFormat="1" x14ac:dyDescent="0.3"/>
    <row r="217405" customFormat="1" x14ac:dyDescent="0.3"/>
    <row r="217406" customFormat="1" x14ac:dyDescent="0.3"/>
    <row r="217407" customFormat="1" x14ac:dyDescent="0.3"/>
    <row r="217408" customFormat="1" x14ac:dyDescent="0.3"/>
    <row r="217409" customFormat="1" x14ac:dyDescent="0.3"/>
    <row r="217410" customFormat="1" x14ac:dyDescent="0.3"/>
    <row r="217411" customFormat="1" x14ac:dyDescent="0.3"/>
    <row r="217412" customFormat="1" x14ac:dyDescent="0.3"/>
    <row r="217413" customFormat="1" x14ac:dyDescent="0.3"/>
    <row r="217414" customFormat="1" x14ac:dyDescent="0.3"/>
    <row r="217415" customFormat="1" x14ac:dyDescent="0.3"/>
    <row r="217416" customFormat="1" x14ac:dyDescent="0.3"/>
    <row r="217417" customFormat="1" x14ac:dyDescent="0.3"/>
    <row r="217418" customFormat="1" x14ac:dyDescent="0.3"/>
    <row r="217419" customFormat="1" x14ac:dyDescent="0.3"/>
    <row r="217420" customFormat="1" x14ac:dyDescent="0.3"/>
    <row r="217421" customFormat="1" x14ac:dyDescent="0.3"/>
    <row r="217422" customFormat="1" x14ac:dyDescent="0.3"/>
    <row r="217423" customFormat="1" x14ac:dyDescent="0.3"/>
    <row r="217424" customFormat="1" x14ac:dyDescent="0.3"/>
    <row r="217425" customFormat="1" x14ac:dyDescent="0.3"/>
    <row r="217426" customFormat="1" x14ac:dyDescent="0.3"/>
    <row r="217427" customFormat="1" x14ac:dyDescent="0.3"/>
    <row r="217428" customFormat="1" x14ac:dyDescent="0.3"/>
    <row r="217429" customFormat="1" x14ac:dyDescent="0.3"/>
    <row r="217430" customFormat="1" x14ac:dyDescent="0.3"/>
    <row r="217431" customFormat="1" x14ac:dyDescent="0.3"/>
    <row r="217432" customFormat="1" x14ac:dyDescent="0.3"/>
    <row r="217433" customFormat="1" x14ac:dyDescent="0.3"/>
    <row r="217434" customFormat="1" x14ac:dyDescent="0.3"/>
    <row r="217435" customFormat="1" x14ac:dyDescent="0.3"/>
    <row r="217436" customFormat="1" x14ac:dyDescent="0.3"/>
    <row r="217437" customFormat="1" x14ac:dyDescent="0.3"/>
    <row r="217438" customFormat="1" x14ac:dyDescent="0.3"/>
    <row r="217439" customFormat="1" x14ac:dyDescent="0.3"/>
    <row r="217440" customFormat="1" x14ac:dyDescent="0.3"/>
    <row r="217441" customFormat="1" x14ac:dyDescent="0.3"/>
    <row r="217442" customFormat="1" x14ac:dyDescent="0.3"/>
    <row r="217443" customFormat="1" x14ac:dyDescent="0.3"/>
    <row r="217444" customFormat="1" x14ac:dyDescent="0.3"/>
    <row r="217445" customFormat="1" x14ac:dyDescent="0.3"/>
    <row r="217446" customFormat="1" x14ac:dyDescent="0.3"/>
    <row r="217447" customFormat="1" x14ac:dyDescent="0.3"/>
    <row r="217448" customFormat="1" x14ac:dyDescent="0.3"/>
    <row r="217449" customFormat="1" x14ac:dyDescent="0.3"/>
    <row r="217450" customFormat="1" x14ac:dyDescent="0.3"/>
    <row r="217451" customFormat="1" x14ac:dyDescent="0.3"/>
    <row r="217452" customFormat="1" x14ac:dyDescent="0.3"/>
    <row r="217453" customFormat="1" x14ac:dyDescent="0.3"/>
    <row r="217454" customFormat="1" x14ac:dyDescent="0.3"/>
    <row r="217455" customFormat="1" x14ac:dyDescent="0.3"/>
    <row r="217456" customFormat="1" x14ac:dyDescent="0.3"/>
    <row r="217457" customFormat="1" x14ac:dyDescent="0.3"/>
    <row r="217458" customFormat="1" x14ac:dyDescent="0.3"/>
    <row r="217459" customFormat="1" x14ac:dyDescent="0.3"/>
    <row r="217460" customFormat="1" x14ac:dyDescent="0.3"/>
    <row r="217461" customFormat="1" x14ac:dyDescent="0.3"/>
    <row r="217462" customFormat="1" x14ac:dyDescent="0.3"/>
    <row r="217463" customFormat="1" x14ac:dyDescent="0.3"/>
    <row r="217464" customFormat="1" x14ac:dyDescent="0.3"/>
    <row r="217465" customFormat="1" x14ac:dyDescent="0.3"/>
    <row r="217466" customFormat="1" x14ac:dyDescent="0.3"/>
    <row r="217467" customFormat="1" x14ac:dyDescent="0.3"/>
    <row r="217468" customFormat="1" x14ac:dyDescent="0.3"/>
    <row r="217469" customFormat="1" x14ac:dyDescent="0.3"/>
    <row r="217470" customFormat="1" x14ac:dyDescent="0.3"/>
    <row r="217471" customFormat="1" x14ac:dyDescent="0.3"/>
    <row r="217472" customFormat="1" x14ac:dyDescent="0.3"/>
    <row r="217473" customFormat="1" x14ac:dyDescent="0.3"/>
    <row r="217474" customFormat="1" x14ac:dyDescent="0.3"/>
    <row r="217475" customFormat="1" x14ac:dyDescent="0.3"/>
    <row r="217476" customFormat="1" x14ac:dyDescent="0.3"/>
    <row r="217477" customFormat="1" x14ac:dyDescent="0.3"/>
    <row r="217478" customFormat="1" x14ac:dyDescent="0.3"/>
    <row r="217479" customFormat="1" x14ac:dyDescent="0.3"/>
    <row r="217480" customFormat="1" x14ac:dyDescent="0.3"/>
    <row r="217481" customFormat="1" x14ac:dyDescent="0.3"/>
    <row r="217482" customFormat="1" x14ac:dyDescent="0.3"/>
    <row r="217483" customFormat="1" x14ac:dyDescent="0.3"/>
    <row r="217484" customFormat="1" x14ac:dyDescent="0.3"/>
    <row r="217485" customFormat="1" x14ac:dyDescent="0.3"/>
    <row r="217486" customFormat="1" x14ac:dyDescent="0.3"/>
    <row r="217487" customFormat="1" x14ac:dyDescent="0.3"/>
    <row r="217488" customFormat="1" x14ac:dyDescent="0.3"/>
    <row r="217489" customFormat="1" x14ac:dyDescent="0.3"/>
    <row r="217490" customFormat="1" x14ac:dyDescent="0.3"/>
    <row r="217491" customFormat="1" x14ac:dyDescent="0.3"/>
    <row r="217492" customFormat="1" x14ac:dyDescent="0.3"/>
    <row r="217493" customFormat="1" x14ac:dyDescent="0.3"/>
    <row r="217494" customFormat="1" x14ac:dyDescent="0.3"/>
    <row r="217495" customFormat="1" x14ac:dyDescent="0.3"/>
    <row r="217496" customFormat="1" x14ac:dyDescent="0.3"/>
    <row r="217497" customFormat="1" x14ac:dyDescent="0.3"/>
    <row r="217498" customFormat="1" x14ac:dyDescent="0.3"/>
    <row r="217499" customFormat="1" x14ac:dyDescent="0.3"/>
    <row r="217500" customFormat="1" x14ac:dyDescent="0.3"/>
    <row r="217501" customFormat="1" x14ac:dyDescent="0.3"/>
    <row r="217502" customFormat="1" x14ac:dyDescent="0.3"/>
    <row r="217503" customFormat="1" x14ac:dyDescent="0.3"/>
    <row r="217504" customFormat="1" x14ac:dyDescent="0.3"/>
    <row r="217505" customFormat="1" x14ac:dyDescent="0.3"/>
    <row r="217506" customFormat="1" x14ac:dyDescent="0.3"/>
    <row r="217507" customFormat="1" x14ac:dyDescent="0.3"/>
    <row r="217508" customFormat="1" x14ac:dyDescent="0.3"/>
    <row r="217509" customFormat="1" x14ac:dyDescent="0.3"/>
    <row r="217510" customFormat="1" x14ac:dyDescent="0.3"/>
    <row r="217511" customFormat="1" x14ac:dyDescent="0.3"/>
    <row r="217512" customFormat="1" x14ac:dyDescent="0.3"/>
    <row r="217513" customFormat="1" x14ac:dyDescent="0.3"/>
    <row r="217514" customFormat="1" x14ac:dyDescent="0.3"/>
    <row r="217515" customFormat="1" x14ac:dyDescent="0.3"/>
    <row r="217516" customFormat="1" x14ac:dyDescent="0.3"/>
    <row r="217517" customFormat="1" x14ac:dyDescent="0.3"/>
    <row r="217518" customFormat="1" x14ac:dyDescent="0.3"/>
    <row r="217519" customFormat="1" x14ac:dyDescent="0.3"/>
    <row r="217520" customFormat="1" x14ac:dyDescent="0.3"/>
    <row r="217521" customFormat="1" x14ac:dyDescent="0.3"/>
    <row r="217522" customFormat="1" x14ac:dyDescent="0.3"/>
    <row r="217523" customFormat="1" x14ac:dyDescent="0.3"/>
    <row r="217524" customFormat="1" x14ac:dyDescent="0.3"/>
    <row r="217525" customFormat="1" x14ac:dyDescent="0.3"/>
    <row r="217526" customFormat="1" x14ac:dyDescent="0.3"/>
    <row r="217527" customFormat="1" x14ac:dyDescent="0.3"/>
    <row r="217528" customFormat="1" x14ac:dyDescent="0.3"/>
    <row r="217529" customFormat="1" x14ac:dyDescent="0.3"/>
    <row r="217530" customFormat="1" x14ac:dyDescent="0.3"/>
    <row r="217531" customFormat="1" x14ac:dyDescent="0.3"/>
    <row r="217532" customFormat="1" x14ac:dyDescent="0.3"/>
    <row r="217533" customFormat="1" x14ac:dyDescent="0.3"/>
    <row r="217534" customFormat="1" x14ac:dyDescent="0.3"/>
    <row r="217535" customFormat="1" x14ac:dyDescent="0.3"/>
    <row r="217536" customFormat="1" x14ac:dyDescent="0.3"/>
    <row r="217537" customFormat="1" x14ac:dyDescent="0.3"/>
    <row r="217538" customFormat="1" x14ac:dyDescent="0.3"/>
    <row r="217539" customFormat="1" x14ac:dyDescent="0.3"/>
    <row r="217540" customFormat="1" x14ac:dyDescent="0.3"/>
    <row r="217541" customFormat="1" x14ac:dyDescent="0.3"/>
    <row r="217542" customFormat="1" x14ac:dyDescent="0.3"/>
    <row r="217543" customFormat="1" x14ac:dyDescent="0.3"/>
    <row r="217544" customFormat="1" x14ac:dyDescent="0.3"/>
    <row r="217545" customFormat="1" x14ac:dyDescent="0.3"/>
    <row r="217546" customFormat="1" x14ac:dyDescent="0.3"/>
    <row r="217547" customFormat="1" x14ac:dyDescent="0.3"/>
    <row r="217548" customFormat="1" x14ac:dyDescent="0.3"/>
    <row r="217549" customFormat="1" x14ac:dyDescent="0.3"/>
    <row r="217550" customFormat="1" x14ac:dyDescent="0.3"/>
    <row r="217551" customFormat="1" x14ac:dyDescent="0.3"/>
    <row r="217552" customFormat="1" x14ac:dyDescent="0.3"/>
    <row r="217553" customFormat="1" x14ac:dyDescent="0.3"/>
    <row r="217554" customFormat="1" x14ac:dyDescent="0.3"/>
    <row r="217555" customFormat="1" x14ac:dyDescent="0.3"/>
    <row r="217556" customFormat="1" x14ac:dyDescent="0.3"/>
    <row r="217557" customFormat="1" x14ac:dyDescent="0.3"/>
    <row r="217558" customFormat="1" x14ac:dyDescent="0.3"/>
    <row r="217559" customFormat="1" x14ac:dyDescent="0.3"/>
    <row r="217560" customFormat="1" x14ac:dyDescent="0.3"/>
    <row r="217561" customFormat="1" x14ac:dyDescent="0.3"/>
    <row r="217562" customFormat="1" x14ac:dyDescent="0.3"/>
    <row r="217563" customFormat="1" x14ac:dyDescent="0.3"/>
    <row r="217564" customFormat="1" x14ac:dyDescent="0.3"/>
    <row r="217565" customFormat="1" x14ac:dyDescent="0.3"/>
    <row r="217566" customFormat="1" x14ac:dyDescent="0.3"/>
    <row r="217567" customFormat="1" x14ac:dyDescent="0.3"/>
    <row r="217568" customFormat="1" x14ac:dyDescent="0.3"/>
    <row r="217569" customFormat="1" x14ac:dyDescent="0.3"/>
    <row r="217570" customFormat="1" x14ac:dyDescent="0.3"/>
    <row r="217571" customFormat="1" x14ac:dyDescent="0.3"/>
    <row r="217572" customFormat="1" x14ac:dyDescent="0.3"/>
    <row r="217573" customFormat="1" x14ac:dyDescent="0.3"/>
    <row r="217574" customFormat="1" x14ac:dyDescent="0.3"/>
    <row r="217575" customFormat="1" x14ac:dyDescent="0.3"/>
    <row r="217576" customFormat="1" x14ac:dyDescent="0.3"/>
    <row r="217577" customFormat="1" x14ac:dyDescent="0.3"/>
    <row r="217578" customFormat="1" x14ac:dyDescent="0.3"/>
    <row r="217579" customFormat="1" x14ac:dyDescent="0.3"/>
    <row r="217580" customFormat="1" x14ac:dyDescent="0.3"/>
    <row r="217581" customFormat="1" x14ac:dyDescent="0.3"/>
    <row r="217582" customFormat="1" x14ac:dyDescent="0.3"/>
    <row r="217583" customFormat="1" x14ac:dyDescent="0.3"/>
    <row r="217584" customFormat="1" x14ac:dyDescent="0.3"/>
    <row r="217585" customFormat="1" x14ac:dyDescent="0.3"/>
    <row r="217586" customFormat="1" x14ac:dyDescent="0.3"/>
    <row r="217587" customFormat="1" x14ac:dyDescent="0.3"/>
    <row r="217588" customFormat="1" x14ac:dyDescent="0.3"/>
    <row r="217589" customFormat="1" x14ac:dyDescent="0.3"/>
    <row r="217590" customFormat="1" x14ac:dyDescent="0.3"/>
    <row r="217591" customFormat="1" x14ac:dyDescent="0.3"/>
    <row r="217592" customFormat="1" x14ac:dyDescent="0.3"/>
    <row r="217593" customFormat="1" x14ac:dyDescent="0.3"/>
    <row r="217594" customFormat="1" x14ac:dyDescent="0.3"/>
    <row r="217595" customFormat="1" x14ac:dyDescent="0.3"/>
    <row r="217596" customFormat="1" x14ac:dyDescent="0.3"/>
    <row r="217597" customFormat="1" x14ac:dyDescent="0.3"/>
    <row r="217598" customFormat="1" x14ac:dyDescent="0.3"/>
    <row r="217599" customFormat="1" x14ac:dyDescent="0.3"/>
    <row r="217600" customFormat="1" x14ac:dyDescent="0.3"/>
    <row r="217601" customFormat="1" x14ac:dyDescent="0.3"/>
    <row r="217602" customFormat="1" x14ac:dyDescent="0.3"/>
    <row r="217603" customFormat="1" x14ac:dyDescent="0.3"/>
    <row r="217604" customFormat="1" x14ac:dyDescent="0.3"/>
    <row r="217605" customFormat="1" x14ac:dyDescent="0.3"/>
    <row r="217606" customFormat="1" x14ac:dyDescent="0.3"/>
    <row r="217607" customFormat="1" x14ac:dyDescent="0.3"/>
    <row r="217608" customFormat="1" x14ac:dyDescent="0.3"/>
    <row r="217609" customFormat="1" x14ac:dyDescent="0.3"/>
    <row r="217610" customFormat="1" x14ac:dyDescent="0.3"/>
    <row r="217611" customFormat="1" x14ac:dyDescent="0.3"/>
    <row r="217612" customFormat="1" x14ac:dyDescent="0.3"/>
    <row r="217613" customFormat="1" x14ac:dyDescent="0.3"/>
    <row r="217614" customFormat="1" x14ac:dyDescent="0.3"/>
    <row r="217615" customFormat="1" x14ac:dyDescent="0.3"/>
    <row r="217616" customFormat="1" x14ac:dyDescent="0.3"/>
    <row r="217617" customFormat="1" x14ac:dyDescent="0.3"/>
    <row r="217618" customFormat="1" x14ac:dyDescent="0.3"/>
    <row r="217619" customFormat="1" x14ac:dyDescent="0.3"/>
    <row r="217620" customFormat="1" x14ac:dyDescent="0.3"/>
    <row r="217621" customFormat="1" x14ac:dyDescent="0.3"/>
    <row r="217622" customFormat="1" x14ac:dyDescent="0.3"/>
    <row r="217623" customFormat="1" x14ac:dyDescent="0.3"/>
    <row r="217624" customFormat="1" x14ac:dyDescent="0.3"/>
    <row r="217625" customFormat="1" x14ac:dyDescent="0.3"/>
    <row r="217626" customFormat="1" x14ac:dyDescent="0.3"/>
    <row r="217627" customFormat="1" x14ac:dyDescent="0.3"/>
    <row r="217628" customFormat="1" x14ac:dyDescent="0.3"/>
    <row r="217629" customFormat="1" x14ac:dyDescent="0.3"/>
    <row r="217630" customFormat="1" x14ac:dyDescent="0.3"/>
    <row r="217631" customFormat="1" x14ac:dyDescent="0.3"/>
    <row r="217632" customFormat="1" x14ac:dyDescent="0.3"/>
    <row r="217633" customFormat="1" x14ac:dyDescent="0.3"/>
    <row r="217634" customFormat="1" x14ac:dyDescent="0.3"/>
    <row r="217635" customFormat="1" x14ac:dyDescent="0.3"/>
    <row r="217636" customFormat="1" x14ac:dyDescent="0.3"/>
    <row r="217637" customFormat="1" x14ac:dyDescent="0.3"/>
    <row r="217638" customFormat="1" x14ac:dyDescent="0.3"/>
    <row r="217639" customFormat="1" x14ac:dyDescent="0.3"/>
    <row r="217640" customFormat="1" x14ac:dyDescent="0.3"/>
    <row r="217641" customFormat="1" x14ac:dyDescent="0.3"/>
    <row r="217642" customFormat="1" x14ac:dyDescent="0.3"/>
    <row r="217643" customFormat="1" x14ac:dyDescent="0.3"/>
    <row r="217644" customFormat="1" x14ac:dyDescent="0.3"/>
    <row r="217645" customFormat="1" x14ac:dyDescent="0.3"/>
    <row r="217646" customFormat="1" x14ac:dyDescent="0.3"/>
    <row r="217647" customFormat="1" x14ac:dyDescent="0.3"/>
    <row r="217648" customFormat="1" x14ac:dyDescent="0.3"/>
    <row r="217649" customFormat="1" x14ac:dyDescent="0.3"/>
    <row r="217650" customFormat="1" x14ac:dyDescent="0.3"/>
    <row r="217651" customFormat="1" x14ac:dyDescent="0.3"/>
    <row r="217652" customFormat="1" x14ac:dyDescent="0.3"/>
    <row r="217653" customFormat="1" x14ac:dyDescent="0.3"/>
    <row r="217654" customFormat="1" x14ac:dyDescent="0.3"/>
    <row r="217655" customFormat="1" x14ac:dyDescent="0.3"/>
    <row r="217656" customFormat="1" x14ac:dyDescent="0.3"/>
    <row r="217657" customFormat="1" x14ac:dyDescent="0.3"/>
    <row r="217658" customFormat="1" x14ac:dyDescent="0.3"/>
    <row r="217659" customFormat="1" x14ac:dyDescent="0.3"/>
    <row r="217660" customFormat="1" x14ac:dyDescent="0.3"/>
    <row r="217661" customFormat="1" x14ac:dyDescent="0.3"/>
    <row r="217662" customFormat="1" x14ac:dyDescent="0.3"/>
    <row r="217663" customFormat="1" x14ac:dyDescent="0.3"/>
    <row r="217664" customFormat="1" x14ac:dyDescent="0.3"/>
    <row r="217665" customFormat="1" x14ac:dyDescent="0.3"/>
    <row r="217666" customFormat="1" x14ac:dyDescent="0.3"/>
    <row r="217667" customFormat="1" x14ac:dyDescent="0.3"/>
    <row r="217668" customFormat="1" x14ac:dyDescent="0.3"/>
    <row r="217669" customFormat="1" x14ac:dyDescent="0.3"/>
    <row r="217670" customFormat="1" x14ac:dyDescent="0.3"/>
    <row r="217671" customFormat="1" x14ac:dyDescent="0.3"/>
    <row r="217672" customFormat="1" x14ac:dyDescent="0.3"/>
    <row r="217673" customFormat="1" x14ac:dyDescent="0.3"/>
    <row r="217674" customFormat="1" x14ac:dyDescent="0.3"/>
    <row r="217675" customFormat="1" x14ac:dyDescent="0.3"/>
    <row r="217676" customFormat="1" x14ac:dyDescent="0.3"/>
    <row r="217677" customFormat="1" x14ac:dyDescent="0.3"/>
    <row r="217678" customFormat="1" x14ac:dyDescent="0.3"/>
    <row r="217679" customFormat="1" x14ac:dyDescent="0.3"/>
    <row r="217680" customFormat="1" x14ac:dyDescent="0.3"/>
    <row r="217681" customFormat="1" x14ac:dyDescent="0.3"/>
    <row r="217682" customFormat="1" x14ac:dyDescent="0.3"/>
    <row r="217683" customFormat="1" x14ac:dyDescent="0.3"/>
    <row r="217684" customFormat="1" x14ac:dyDescent="0.3"/>
    <row r="217685" customFormat="1" x14ac:dyDescent="0.3"/>
    <row r="217686" customFormat="1" x14ac:dyDescent="0.3"/>
    <row r="217687" customFormat="1" x14ac:dyDescent="0.3"/>
    <row r="217688" customFormat="1" x14ac:dyDescent="0.3"/>
    <row r="217689" customFormat="1" x14ac:dyDescent="0.3"/>
    <row r="217690" customFormat="1" x14ac:dyDescent="0.3"/>
    <row r="217691" customFormat="1" x14ac:dyDescent="0.3"/>
    <row r="217692" customFormat="1" x14ac:dyDescent="0.3"/>
    <row r="217693" customFormat="1" x14ac:dyDescent="0.3"/>
    <row r="217694" customFormat="1" x14ac:dyDescent="0.3"/>
    <row r="217695" customFormat="1" x14ac:dyDescent="0.3"/>
    <row r="217696" customFormat="1" x14ac:dyDescent="0.3"/>
    <row r="217697" customFormat="1" x14ac:dyDescent="0.3"/>
    <row r="217698" customFormat="1" x14ac:dyDescent="0.3"/>
    <row r="217699" customFormat="1" x14ac:dyDescent="0.3"/>
    <row r="217700" customFormat="1" x14ac:dyDescent="0.3"/>
    <row r="217701" customFormat="1" x14ac:dyDescent="0.3"/>
    <row r="217702" customFormat="1" x14ac:dyDescent="0.3"/>
    <row r="217703" customFormat="1" x14ac:dyDescent="0.3"/>
    <row r="217704" customFormat="1" x14ac:dyDescent="0.3"/>
    <row r="217705" customFormat="1" x14ac:dyDescent="0.3"/>
    <row r="217706" customFormat="1" x14ac:dyDescent="0.3"/>
    <row r="217707" customFormat="1" x14ac:dyDescent="0.3"/>
    <row r="217708" customFormat="1" x14ac:dyDescent="0.3"/>
    <row r="217709" customFormat="1" x14ac:dyDescent="0.3"/>
    <row r="217710" customFormat="1" x14ac:dyDescent="0.3"/>
    <row r="217711" customFormat="1" x14ac:dyDescent="0.3"/>
    <row r="217712" customFormat="1" x14ac:dyDescent="0.3"/>
    <row r="217713" customFormat="1" x14ac:dyDescent="0.3"/>
    <row r="217714" customFormat="1" x14ac:dyDescent="0.3"/>
    <row r="217715" customFormat="1" x14ac:dyDescent="0.3"/>
    <row r="217716" customFormat="1" x14ac:dyDescent="0.3"/>
    <row r="217717" customFormat="1" x14ac:dyDescent="0.3"/>
    <row r="217718" customFormat="1" x14ac:dyDescent="0.3"/>
    <row r="217719" customFormat="1" x14ac:dyDescent="0.3"/>
    <row r="217720" customFormat="1" x14ac:dyDescent="0.3"/>
    <row r="217721" customFormat="1" x14ac:dyDescent="0.3"/>
    <row r="217722" customFormat="1" x14ac:dyDescent="0.3"/>
    <row r="217723" customFormat="1" x14ac:dyDescent="0.3"/>
    <row r="217724" customFormat="1" x14ac:dyDescent="0.3"/>
    <row r="217725" customFormat="1" x14ac:dyDescent="0.3"/>
    <row r="217726" customFormat="1" x14ac:dyDescent="0.3"/>
    <row r="217727" customFormat="1" x14ac:dyDescent="0.3"/>
    <row r="217728" customFormat="1" x14ac:dyDescent="0.3"/>
    <row r="217729" customFormat="1" x14ac:dyDescent="0.3"/>
    <row r="217730" customFormat="1" x14ac:dyDescent="0.3"/>
    <row r="217731" customFormat="1" x14ac:dyDescent="0.3"/>
    <row r="217732" customFormat="1" x14ac:dyDescent="0.3"/>
    <row r="217733" customFormat="1" x14ac:dyDescent="0.3"/>
    <row r="217734" customFormat="1" x14ac:dyDescent="0.3"/>
    <row r="217735" customFormat="1" x14ac:dyDescent="0.3"/>
    <row r="217736" customFormat="1" x14ac:dyDescent="0.3"/>
    <row r="217737" customFormat="1" x14ac:dyDescent="0.3"/>
    <row r="217738" customFormat="1" x14ac:dyDescent="0.3"/>
    <row r="217739" customFormat="1" x14ac:dyDescent="0.3"/>
    <row r="217740" customFormat="1" x14ac:dyDescent="0.3"/>
    <row r="217741" customFormat="1" x14ac:dyDescent="0.3"/>
    <row r="217742" customFormat="1" x14ac:dyDescent="0.3"/>
    <row r="217743" customFormat="1" x14ac:dyDescent="0.3"/>
    <row r="217744" customFormat="1" x14ac:dyDescent="0.3"/>
    <row r="217745" customFormat="1" x14ac:dyDescent="0.3"/>
    <row r="217746" customFormat="1" x14ac:dyDescent="0.3"/>
    <row r="217747" customFormat="1" x14ac:dyDescent="0.3"/>
    <row r="217748" customFormat="1" x14ac:dyDescent="0.3"/>
    <row r="217749" customFormat="1" x14ac:dyDescent="0.3"/>
    <row r="217750" customFormat="1" x14ac:dyDescent="0.3"/>
    <row r="217751" customFormat="1" x14ac:dyDescent="0.3"/>
    <row r="217752" customFormat="1" x14ac:dyDescent="0.3"/>
    <row r="217753" customFormat="1" x14ac:dyDescent="0.3"/>
    <row r="217754" customFormat="1" x14ac:dyDescent="0.3"/>
    <row r="217755" customFormat="1" x14ac:dyDescent="0.3"/>
    <row r="217756" customFormat="1" x14ac:dyDescent="0.3"/>
    <row r="217757" customFormat="1" x14ac:dyDescent="0.3"/>
    <row r="217758" customFormat="1" x14ac:dyDescent="0.3"/>
    <row r="217759" customFormat="1" x14ac:dyDescent="0.3"/>
    <row r="217760" customFormat="1" x14ac:dyDescent="0.3"/>
    <row r="217761" customFormat="1" x14ac:dyDescent="0.3"/>
    <row r="217762" customFormat="1" x14ac:dyDescent="0.3"/>
    <row r="217763" customFormat="1" x14ac:dyDescent="0.3"/>
    <row r="217764" customFormat="1" x14ac:dyDescent="0.3"/>
    <row r="217765" customFormat="1" x14ac:dyDescent="0.3"/>
    <row r="217766" customFormat="1" x14ac:dyDescent="0.3"/>
    <row r="217767" customFormat="1" x14ac:dyDescent="0.3"/>
    <row r="217768" customFormat="1" x14ac:dyDescent="0.3"/>
    <row r="217769" customFormat="1" x14ac:dyDescent="0.3"/>
    <row r="217770" customFormat="1" x14ac:dyDescent="0.3"/>
    <row r="217771" customFormat="1" x14ac:dyDescent="0.3"/>
    <row r="217772" customFormat="1" x14ac:dyDescent="0.3"/>
    <row r="217773" customFormat="1" x14ac:dyDescent="0.3"/>
    <row r="217774" customFormat="1" x14ac:dyDescent="0.3"/>
    <row r="217775" customFormat="1" x14ac:dyDescent="0.3"/>
    <row r="217776" customFormat="1" x14ac:dyDescent="0.3"/>
    <row r="217777" customFormat="1" x14ac:dyDescent="0.3"/>
    <row r="217778" customFormat="1" x14ac:dyDescent="0.3"/>
    <row r="217779" customFormat="1" x14ac:dyDescent="0.3"/>
    <row r="217780" customFormat="1" x14ac:dyDescent="0.3"/>
    <row r="217781" customFormat="1" x14ac:dyDescent="0.3"/>
    <row r="217782" customFormat="1" x14ac:dyDescent="0.3"/>
    <row r="217783" customFormat="1" x14ac:dyDescent="0.3"/>
    <row r="217784" customFormat="1" x14ac:dyDescent="0.3"/>
    <row r="217785" customFormat="1" x14ac:dyDescent="0.3"/>
    <row r="217786" customFormat="1" x14ac:dyDescent="0.3"/>
    <row r="217787" customFormat="1" x14ac:dyDescent="0.3"/>
    <row r="217788" customFormat="1" x14ac:dyDescent="0.3"/>
    <row r="217789" customFormat="1" x14ac:dyDescent="0.3"/>
    <row r="217790" customFormat="1" x14ac:dyDescent="0.3"/>
    <row r="217791" customFormat="1" x14ac:dyDescent="0.3"/>
    <row r="217792" customFormat="1" x14ac:dyDescent="0.3"/>
    <row r="217793" customFormat="1" x14ac:dyDescent="0.3"/>
    <row r="217794" customFormat="1" x14ac:dyDescent="0.3"/>
    <row r="217795" customFormat="1" x14ac:dyDescent="0.3"/>
    <row r="217796" customFormat="1" x14ac:dyDescent="0.3"/>
    <row r="217797" customFormat="1" x14ac:dyDescent="0.3"/>
    <row r="217798" customFormat="1" x14ac:dyDescent="0.3"/>
    <row r="217799" customFormat="1" x14ac:dyDescent="0.3"/>
    <row r="217800" customFormat="1" x14ac:dyDescent="0.3"/>
    <row r="217801" customFormat="1" x14ac:dyDescent="0.3"/>
    <row r="217802" customFormat="1" x14ac:dyDescent="0.3"/>
    <row r="217803" customFormat="1" x14ac:dyDescent="0.3"/>
    <row r="217804" customFormat="1" x14ac:dyDescent="0.3"/>
    <row r="217805" customFormat="1" x14ac:dyDescent="0.3"/>
    <row r="217806" customFormat="1" x14ac:dyDescent="0.3"/>
    <row r="217807" customFormat="1" x14ac:dyDescent="0.3"/>
    <row r="217808" customFormat="1" x14ac:dyDescent="0.3"/>
    <row r="217809" customFormat="1" x14ac:dyDescent="0.3"/>
    <row r="217810" customFormat="1" x14ac:dyDescent="0.3"/>
    <row r="217811" customFormat="1" x14ac:dyDescent="0.3"/>
    <row r="217812" customFormat="1" x14ac:dyDescent="0.3"/>
    <row r="217813" customFormat="1" x14ac:dyDescent="0.3"/>
    <row r="217814" customFormat="1" x14ac:dyDescent="0.3"/>
    <row r="217815" customFormat="1" x14ac:dyDescent="0.3"/>
    <row r="217816" customFormat="1" x14ac:dyDescent="0.3"/>
    <row r="217817" customFormat="1" x14ac:dyDescent="0.3"/>
    <row r="217818" customFormat="1" x14ac:dyDescent="0.3"/>
    <row r="217819" customFormat="1" x14ac:dyDescent="0.3"/>
    <row r="217820" customFormat="1" x14ac:dyDescent="0.3"/>
    <row r="217821" customFormat="1" x14ac:dyDescent="0.3"/>
    <row r="217822" customFormat="1" x14ac:dyDescent="0.3"/>
    <row r="217823" customFormat="1" x14ac:dyDescent="0.3"/>
    <row r="217824" customFormat="1" x14ac:dyDescent="0.3"/>
    <row r="217825" customFormat="1" x14ac:dyDescent="0.3"/>
    <row r="217826" customFormat="1" x14ac:dyDescent="0.3"/>
    <row r="217827" customFormat="1" x14ac:dyDescent="0.3"/>
    <row r="217828" customFormat="1" x14ac:dyDescent="0.3"/>
    <row r="217829" customFormat="1" x14ac:dyDescent="0.3"/>
    <row r="217830" customFormat="1" x14ac:dyDescent="0.3"/>
    <row r="217831" customFormat="1" x14ac:dyDescent="0.3"/>
    <row r="217832" customFormat="1" x14ac:dyDescent="0.3"/>
    <row r="217833" customFormat="1" x14ac:dyDescent="0.3"/>
    <row r="217834" customFormat="1" x14ac:dyDescent="0.3"/>
    <row r="217835" customFormat="1" x14ac:dyDescent="0.3"/>
    <row r="217836" customFormat="1" x14ac:dyDescent="0.3"/>
    <row r="217837" customFormat="1" x14ac:dyDescent="0.3"/>
    <row r="217838" customFormat="1" x14ac:dyDescent="0.3"/>
    <row r="217839" customFormat="1" x14ac:dyDescent="0.3"/>
    <row r="217840" customFormat="1" x14ac:dyDescent="0.3"/>
    <row r="217841" customFormat="1" x14ac:dyDescent="0.3"/>
    <row r="217842" customFormat="1" x14ac:dyDescent="0.3"/>
    <row r="217843" customFormat="1" x14ac:dyDescent="0.3"/>
    <row r="217844" customFormat="1" x14ac:dyDescent="0.3"/>
    <row r="217845" customFormat="1" x14ac:dyDescent="0.3"/>
    <row r="217846" customFormat="1" x14ac:dyDescent="0.3"/>
    <row r="217847" customFormat="1" x14ac:dyDescent="0.3"/>
    <row r="217848" customFormat="1" x14ac:dyDescent="0.3"/>
    <row r="217849" customFormat="1" x14ac:dyDescent="0.3"/>
    <row r="217850" customFormat="1" x14ac:dyDescent="0.3"/>
    <row r="217851" customFormat="1" x14ac:dyDescent="0.3"/>
    <row r="217852" customFormat="1" x14ac:dyDescent="0.3"/>
    <row r="217853" customFormat="1" x14ac:dyDescent="0.3"/>
    <row r="217854" customFormat="1" x14ac:dyDescent="0.3"/>
    <row r="217855" customFormat="1" x14ac:dyDescent="0.3"/>
    <row r="217856" customFormat="1" x14ac:dyDescent="0.3"/>
    <row r="217857" customFormat="1" x14ac:dyDescent="0.3"/>
    <row r="217858" customFormat="1" x14ac:dyDescent="0.3"/>
    <row r="217859" customFormat="1" x14ac:dyDescent="0.3"/>
    <row r="217860" customFormat="1" x14ac:dyDescent="0.3"/>
    <row r="217861" customFormat="1" x14ac:dyDescent="0.3"/>
    <row r="217862" customFormat="1" x14ac:dyDescent="0.3"/>
    <row r="217863" customFormat="1" x14ac:dyDescent="0.3"/>
    <row r="217864" customFormat="1" x14ac:dyDescent="0.3"/>
    <row r="217865" customFormat="1" x14ac:dyDescent="0.3"/>
    <row r="217866" customFormat="1" x14ac:dyDescent="0.3"/>
    <row r="217867" customFormat="1" x14ac:dyDescent="0.3"/>
    <row r="217868" customFormat="1" x14ac:dyDescent="0.3"/>
    <row r="217869" customFormat="1" x14ac:dyDescent="0.3"/>
    <row r="217870" customFormat="1" x14ac:dyDescent="0.3"/>
    <row r="217871" customFormat="1" x14ac:dyDescent="0.3"/>
    <row r="217872" customFormat="1" x14ac:dyDescent="0.3"/>
    <row r="217873" customFormat="1" x14ac:dyDescent="0.3"/>
    <row r="217874" customFormat="1" x14ac:dyDescent="0.3"/>
    <row r="217875" customFormat="1" x14ac:dyDescent="0.3"/>
    <row r="217876" customFormat="1" x14ac:dyDescent="0.3"/>
    <row r="217877" customFormat="1" x14ac:dyDescent="0.3"/>
    <row r="217878" customFormat="1" x14ac:dyDescent="0.3"/>
    <row r="217879" customFormat="1" x14ac:dyDescent="0.3"/>
    <row r="217880" customFormat="1" x14ac:dyDescent="0.3"/>
    <row r="217881" customFormat="1" x14ac:dyDescent="0.3"/>
    <row r="217882" customFormat="1" x14ac:dyDescent="0.3"/>
    <row r="217883" customFormat="1" x14ac:dyDescent="0.3"/>
    <row r="217884" customFormat="1" x14ac:dyDescent="0.3"/>
    <row r="217885" customFormat="1" x14ac:dyDescent="0.3"/>
    <row r="217886" customFormat="1" x14ac:dyDescent="0.3"/>
    <row r="217887" customFormat="1" x14ac:dyDescent="0.3"/>
    <row r="217888" customFormat="1" x14ac:dyDescent="0.3"/>
    <row r="217889" customFormat="1" x14ac:dyDescent="0.3"/>
    <row r="217890" customFormat="1" x14ac:dyDescent="0.3"/>
    <row r="217891" customFormat="1" x14ac:dyDescent="0.3"/>
    <row r="217892" customFormat="1" x14ac:dyDescent="0.3"/>
    <row r="217893" customFormat="1" x14ac:dyDescent="0.3"/>
    <row r="217894" customFormat="1" x14ac:dyDescent="0.3"/>
    <row r="217895" customFormat="1" x14ac:dyDescent="0.3"/>
    <row r="217896" customFormat="1" x14ac:dyDescent="0.3"/>
    <row r="217897" customFormat="1" x14ac:dyDescent="0.3"/>
    <row r="217898" customFormat="1" x14ac:dyDescent="0.3"/>
    <row r="217899" customFormat="1" x14ac:dyDescent="0.3"/>
    <row r="217900" customFormat="1" x14ac:dyDescent="0.3"/>
    <row r="217901" customFormat="1" x14ac:dyDescent="0.3"/>
    <row r="217902" customFormat="1" x14ac:dyDescent="0.3"/>
    <row r="217903" customFormat="1" x14ac:dyDescent="0.3"/>
    <row r="217904" customFormat="1" x14ac:dyDescent="0.3"/>
    <row r="217905" customFormat="1" x14ac:dyDescent="0.3"/>
    <row r="217906" customFormat="1" x14ac:dyDescent="0.3"/>
    <row r="217907" customFormat="1" x14ac:dyDescent="0.3"/>
    <row r="217908" customFormat="1" x14ac:dyDescent="0.3"/>
    <row r="217909" customFormat="1" x14ac:dyDescent="0.3"/>
    <row r="217910" customFormat="1" x14ac:dyDescent="0.3"/>
    <row r="217911" customFormat="1" x14ac:dyDescent="0.3"/>
    <row r="217912" customFormat="1" x14ac:dyDescent="0.3"/>
    <row r="217913" customFormat="1" x14ac:dyDescent="0.3"/>
    <row r="217914" customFormat="1" x14ac:dyDescent="0.3"/>
    <row r="217915" customFormat="1" x14ac:dyDescent="0.3"/>
    <row r="217916" customFormat="1" x14ac:dyDescent="0.3"/>
    <row r="217917" customFormat="1" x14ac:dyDescent="0.3"/>
    <row r="217918" customFormat="1" x14ac:dyDescent="0.3"/>
    <row r="217919" customFormat="1" x14ac:dyDescent="0.3"/>
    <row r="217920" customFormat="1" x14ac:dyDescent="0.3"/>
    <row r="217921" customFormat="1" x14ac:dyDescent="0.3"/>
    <row r="217922" customFormat="1" x14ac:dyDescent="0.3"/>
    <row r="217923" customFormat="1" x14ac:dyDescent="0.3"/>
    <row r="217924" customFormat="1" x14ac:dyDescent="0.3"/>
    <row r="217925" customFormat="1" x14ac:dyDescent="0.3"/>
    <row r="217926" customFormat="1" x14ac:dyDescent="0.3"/>
    <row r="217927" customFormat="1" x14ac:dyDescent="0.3"/>
    <row r="217928" customFormat="1" x14ac:dyDescent="0.3"/>
    <row r="217929" customFormat="1" x14ac:dyDescent="0.3"/>
    <row r="217930" customFormat="1" x14ac:dyDescent="0.3"/>
    <row r="217931" customFormat="1" x14ac:dyDescent="0.3"/>
    <row r="217932" customFormat="1" x14ac:dyDescent="0.3"/>
    <row r="217933" customFormat="1" x14ac:dyDescent="0.3"/>
    <row r="217934" customFormat="1" x14ac:dyDescent="0.3"/>
    <row r="217935" customFormat="1" x14ac:dyDescent="0.3"/>
    <row r="217936" customFormat="1" x14ac:dyDescent="0.3"/>
    <row r="217937" customFormat="1" x14ac:dyDescent="0.3"/>
    <row r="217938" customFormat="1" x14ac:dyDescent="0.3"/>
    <row r="217939" customFormat="1" x14ac:dyDescent="0.3"/>
    <row r="217940" customFormat="1" x14ac:dyDescent="0.3"/>
    <row r="217941" customFormat="1" x14ac:dyDescent="0.3"/>
    <row r="217942" customFormat="1" x14ac:dyDescent="0.3"/>
    <row r="217943" customFormat="1" x14ac:dyDescent="0.3"/>
    <row r="217944" customFormat="1" x14ac:dyDescent="0.3"/>
    <row r="217945" customFormat="1" x14ac:dyDescent="0.3"/>
    <row r="217946" customFormat="1" x14ac:dyDescent="0.3"/>
    <row r="217947" customFormat="1" x14ac:dyDescent="0.3"/>
    <row r="217948" customFormat="1" x14ac:dyDescent="0.3"/>
    <row r="217949" customFormat="1" x14ac:dyDescent="0.3"/>
    <row r="217950" customFormat="1" x14ac:dyDescent="0.3"/>
    <row r="217951" customFormat="1" x14ac:dyDescent="0.3"/>
    <row r="217952" customFormat="1" x14ac:dyDescent="0.3"/>
    <row r="217953" customFormat="1" x14ac:dyDescent="0.3"/>
    <row r="217954" customFormat="1" x14ac:dyDescent="0.3"/>
    <row r="217955" customFormat="1" x14ac:dyDescent="0.3"/>
    <row r="217956" customFormat="1" x14ac:dyDescent="0.3"/>
    <row r="217957" customFormat="1" x14ac:dyDescent="0.3"/>
    <row r="217958" customFormat="1" x14ac:dyDescent="0.3"/>
    <row r="217959" customFormat="1" x14ac:dyDescent="0.3"/>
    <row r="217960" customFormat="1" x14ac:dyDescent="0.3"/>
    <row r="217961" customFormat="1" x14ac:dyDescent="0.3"/>
    <row r="217962" customFormat="1" x14ac:dyDescent="0.3"/>
    <row r="217963" customFormat="1" x14ac:dyDescent="0.3"/>
    <row r="217964" customFormat="1" x14ac:dyDescent="0.3"/>
    <row r="217965" customFormat="1" x14ac:dyDescent="0.3"/>
    <row r="217966" customFormat="1" x14ac:dyDescent="0.3"/>
    <row r="217967" customFormat="1" x14ac:dyDescent="0.3"/>
    <row r="217968" customFormat="1" x14ac:dyDescent="0.3"/>
    <row r="217969" customFormat="1" x14ac:dyDescent="0.3"/>
    <row r="217970" customFormat="1" x14ac:dyDescent="0.3"/>
    <row r="217971" customFormat="1" x14ac:dyDescent="0.3"/>
    <row r="217972" customFormat="1" x14ac:dyDescent="0.3"/>
    <row r="217973" customFormat="1" x14ac:dyDescent="0.3"/>
    <row r="217974" customFormat="1" x14ac:dyDescent="0.3"/>
    <row r="217975" customFormat="1" x14ac:dyDescent="0.3"/>
    <row r="217976" customFormat="1" x14ac:dyDescent="0.3"/>
    <row r="217977" customFormat="1" x14ac:dyDescent="0.3"/>
    <row r="217978" customFormat="1" x14ac:dyDescent="0.3"/>
    <row r="217979" customFormat="1" x14ac:dyDescent="0.3"/>
    <row r="217980" customFormat="1" x14ac:dyDescent="0.3"/>
    <row r="217981" customFormat="1" x14ac:dyDescent="0.3"/>
    <row r="217982" customFormat="1" x14ac:dyDescent="0.3"/>
    <row r="217983" customFormat="1" x14ac:dyDescent="0.3"/>
    <row r="217984" customFormat="1" x14ac:dyDescent="0.3"/>
    <row r="217985" customFormat="1" x14ac:dyDescent="0.3"/>
    <row r="217986" customFormat="1" x14ac:dyDescent="0.3"/>
    <row r="217987" customFormat="1" x14ac:dyDescent="0.3"/>
    <row r="217988" customFormat="1" x14ac:dyDescent="0.3"/>
    <row r="217989" customFormat="1" x14ac:dyDescent="0.3"/>
    <row r="217990" customFormat="1" x14ac:dyDescent="0.3"/>
    <row r="217991" customFormat="1" x14ac:dyDescent="0.3"/>
    <row r="217992" customFormat="1" x14ac:dyDescent="0.3"/>
    <row r="217993" customFormat="1" x14ac:dyDescent="0.3"/>
    <row r="217994" customFormat="1" x14ac:dyDescent="0.3"/>
    <row r="217995" customFormat="1" x14ac:dyDescent="0.3"/>
    <row r="217996" customFormat="1" x14ac:dyDescent="0.3"/>
    <row r="217997" customFormat="1" x14ac:dyDescent="0.3"/>
    <row r="217998" customFormat="1" x14ac:dyDescent="0.3"/>
    <row r="217999" customFormat="1" x14ac:dyDescent="0.3"/>
    <row r="218000" customFormat="1" x14ac:dyDescent="0.3"/>
    <row r="218001" customFormat="1" x14ac:dyDescent="0.3"/>
    <row r="218002" customFormat="1" x14ac:dyDescent="0.3"/>
    <row r="218003" customFormat="1" x14ac:dyDescent="0.3"/>
    <row r="218004" customFormat="1" x14ac:dyDescent="0.3"/>
    <row r="218005" customFormat="1" x14ac:dyDescent="0.3"/>
    <row r="218006" customFormat="1" x14ac:dyDescent="0.3"/>
    <row r="218007" customFormat="1" x14ac:dyDescent="0.3"/>
    <row r="218008" customFormat="1" x14ac:dyDescent="0.3"/>
    <row r="218009" customFormat="1" x14ac:dyDescent="0.3"/>
    <row r="218010" customFormat="1" x14ac:dyDescent="0.3"/>
    <row r="218011" customFormat="1" x14ac:dyDescent="0.3"/>
    <row r="218012" customFormat="1" x14ac:dyDescent="0.3"/>
    <row r="218013" customFormat="1" x14ac:dyDescent="0.3"/>
    <row r="218014" customFormat="1" x14ac:dyDescent="0.3"/>
    <row r="218015" customFormat="1" x14ac:dyDescent="0.3"/>
    <row r="218016" customFormat="1" x14ac:dyDescent="0.3"/>
    <row r="218017" customFormat="1" x14ac:dyDescent="0.3"/>
    <row r="218018" customFormat="1" x14ac:dyDescent="0.3"/>
    <row r="218019" customFormat="1" x14ac:dyDescent="0.3"/>
    <row r="218020" customFormat="1" x14ac:dyDescent="0.3"/>
    <row r="218021" customFormat="1" x14ac:dyDescent="0.3"/>
    <row r="218022" customFormat="1" x14ac:dyDescent="0.3"/>
    <row r="218023" customFormat="1" x14ac:dyDescent="0.3"/>
    <row r="218024" customFormat="1" x14ac:dyDescent="0.3"/>
    <row r="218025" customFormat="1" x14ac:dyDescent="0.3"/>
    <row r="218026" customFormat="1" x14ac:dyDescent="0.3"/>
    <row r="218027" customFormat="1" x14ac:dyDescent="0.3"/>
    <row r="218028" customFormat="1" x14ac:dyDescent="0.3"/>
    <row r="218029" customFormat="1" x14ac:dyDescent="0.3"/>
    <row r="218030" customFormat="1" x14ac:dyDescent="0.3"/>
    <row r="218031" customFormat="1" x14ac:dyDescent="0.3"/>
    <row r="218032" customFormat="1" x14ac:dyDescent="0.3"/>
    <row r="218033" customFormat="1" x14ac:dyDescent="0.3"/>
    <row r="218034" customFormat="1" x14ac:dyDescent="0.3"/>
    <row r="218035" customFormat="1" x14ac:dyDescent="0.3"/>
    <row r="218036" customFormat="1" x14ac:dyDescent="0.3"/>
    <row r="218037" customFormat="1" x14ac:dyDescent="0.3"/>
    <row r="218038" customFormat="1" x14ac:dyDescent="0.3"/>
    <row r="218039" customFormat="1" x14ac:dyDescent="0.3"/>
    <row r="218040" customFormat="1" x14ac:dyDescent="0.3"/>
    <row r="218041" customFormat="1" x14ac:dyDescent="0.3"/>
    <row r="218042" customFormat="1" x14ac:dyDescent="0.3"/>
    <row r="218043" customFormat="1" x14ac:dyDescent="0.3"/>
    <row r="218044" customFormat="1" x14ac:dyDescent="0.3"/>
    <row r="218045" customFormat="1" x14ac:dyDescent="0.3"/>
    <row r="218046" customFormat="1" x14ac:dyDescent="0.3"/>
    <row r="218047" customFormat="1" x14ac:dyDescent="0.3"/>
    <row r="218048" customFormat="1" x14ac:dyDescent="0.3"/>
    <row r="218049" customFormat="1" x14ac:dyDescent="0.3"/>
    <row r="218050" customFormat="1" x14ac:dyDescent="0.3"/>
    <row r="218051" customFormat="1" x14ac:dyDescent="0.3"/>
    <row r="218052" customFormat="1" x14ac:dyDescent="0.3"/>
    <row r="218053" customFormat="1" x14ac:dyDescent="0.3"/>
    <row r="218054" customFormat="1" x14ac:dyDescent="0.3"/>
    <row r="218055" customFormat="1" x14ac:dyDescent="0.3"/>
    <row r="218056" customFormat="1" x14ac:dyDescent="0.3"/>
    <row r="218057" customFormat="1" x14ac:dyDescent="0.3"/>
    <row r="218058" customFormat="1" x14ac:dyDescent="0.3"/>
    <row r="218059" customFormat="1" x14ac:dyDescent="0.3"/>
    <row r="218060" customFormat="1" x14ac:dyDescent="0.3"/>
    <row r="218061" customFormat="1" x14ac:dyDescent="0.3"/>
    <row r="218062" customFormat="1" x14ac:dyDescent="0.3"/>
    <row r="218063" customFormat="1" x14ac:dyDescent="0.3"/>
    <row r="218064" customFormat="1" x14ac:dyDescent="0.3"/>
    <row r="218065" customFormat="1" x14ac:dyDescent="0.3"/>
    <row r="218066" customFormat="1" x14ac:dyDescent="0.3"/>
    <row r="218067" customFormat="1" x14ac:dyDescent="0.3"/>
    <row r="218068" customFormat="1" x14ac:dyDescent="0.3"/>
    <row r="218069" customFormat="1" x14ac:dyDescent="0.3"/>
    <row r="218070" customFormat="1" x14ac:dyDescent="0.3"/>
    <row r="218071" customFormat="1" x14ac:dyDescent="0.3"/>
    <row r="218072" customFormat="1" x14ac:dyDescent="0.3"/>
    <row r="218073" customFormat="1" x14ac:dyDescent="0.3"/>
    <row r="218074" customFormat="1" x14ac:dyDescent="0.3"/>
    <row r="218075" customFormat="1" x14ac:dyDescent="0.3"/>
    <row r="218076" customFormat="1" x14ac:dyDescent="0.3"/>
    <row r="218077" customFormat="1" x14ac:dyDescent="0.3"/>
    <row r="218078" customFormat="1" x14ac:dyDescent="0.3"/>
    <row r="218079" customFormat="1" x14ac:dyDescent="0.3"/>
    <row r="218080" customFormat="1" x14ac:dyDescent="0.3"/>
    <row r="218081" customFormat="1" x14ac:dyDescent="0.3"/>
    <row r="218082" customFormat="1" x14ac:dyDescent="0.3"/>
    <row r="218083" customFormat="1" x14ac:dyDescent="0.3"/>
    <row r="218084" customFormat="1" x14ac:dyDescent="0.3"/>
    <row r="218085" customFormat="1" x14ac:dyDescent="0.3"/>
    <row r="218086" customFormat="1" x14ac:dyDescent="0.3"/>
    <row r="218087" customFormat="1" x14ac:dyDescent="0.3"/>
    <row r="218088" customFormat="1" x14ac:dyDescent="0.3"/>
    <row r="218089" customFormat="1" x14ac:dyDescent="0.3"/>
    <row r="218090" customFormat="1" x14ac:dyDescent="0.3"/>
    <row r="218091" customFormat="1" x14ac:dyDescent="0.3"/>
    <row r="218092" customFormat="1" x14ac:dyDescent="0.3"/>
    <row r="218093" customFormat="1" x14ac:dyDescent="0.3"/>
    <row r="218094" customFormat="1" x14ac:dyDescent="0.3"/>
    <row r="218095" customFormat="1" x14ac:dyDescent="0.3"/>
    <row r="218096" customFormat="1" x14ac:dyDescent="0.3"/>
    <row r="218097" customFormat="1" x14ac:dyDescent="0.3"/>
    <row r="218098" customFormat="1" x14ac:dyDescent="0.3"/>
    <row r="218099" customFormat="1" x14ac:dyDescent="0.3"/>
    <row r="218100" customFormat="1" x14ac:dyDescent="0.3"/>
    <row r="218101" customFormat="1" x14ac:dyDescent="0.3"/>
    <row r="218102" customFormat="1" x14ac:dyDescent="0.3"/>
    <row r="218103" customFormat="1" x14ac:dyDescent="0.3"/>
    <row r="218104" customFormat="1" x14ac:dyDescent="0.3"/>
    <row r="218105" customFormat="1" x14ac:dyDescent="0.3"/>
    <row r="218106" customFormat="1" x14ac:dyDescent="0.3"/>
    <row r="218107" customFormat="1" x14ac:dyDescent="0.3"/>
    <row r="218108" customFormat="1" x14ac:dyDescent="0.3"/>
    <row r="218109" customFormat="1" x14ac:dyDescent="0.3"/>
    <row r="218110" customFormat="1" x14ac:dyDescent="0.3"/>
    <row r="218111" customFormat="1" x14ac:dyDescent="0.3"/>
    <row r="218112" customFormat="1" x14ac:dyDescent="0.3"/>
    <row r="218113" customFormat="1" x14ac:dyDescent="0.3"/>
    <row r="218114" customFormat="1" x14ac:dyDescent="0.3"/>
    <row r="218115" customFormat="1" x14ac:dyDescent="0.3"/>
    <row r="218116" customFormat="1" x14ac:dyDescent="0.3"/>
    <row r="218117" customFormat="1" x14ac:dyDescent="0.3"/>
    <row r="218118" customFormat="1" x14ac:dyDescent="0.3"/>
    <row r="218119" customFormat="1" x14ac:dyDescent="0.3"/>
    <row r="218120" customFormat="1" x14ac:dyDescent="0.3"/>
    <row r="218121" customFormat="1" x14ac:dyDescent="0.3"/>
    <row r="218122" customFormat="1" x14ac:dyDescent="0.3"/>
    <row r="218123" customFormat="1" x14ac:dyDescent="0.3"/>
    <row r="218124" customFormat="1" x14ac:dyDescent="0.3"/>
    <row r="218125" customFormat="1" x14ac:dyDescent="0.3"/>
    <row r="218126" customFormat="1" x14ac:dyDescent="0.3"/>
    <row r="218127" customFormat="1" x14ac:dyDescent="0.3"/>
    <row r="218128" customFormat="1" x14ac:dyDescent="0.3"/>
    <row r="218129" customFormat="1" x14ac:dyDescent="0.3"/>
    <row r="218130" customFormat="1" x14ac:dyDescent="0.3"/>
    <row r="218131" customFormat="1" x14ac:dyDescent="0.3"/>
    <row r="218132" customFormat="1" x14ac:dyDescent="0.3"/>
    <row r="218133" customFormat="1" x14ac:dyDescent="0.3"/>
    <row r="218134" customFormat="1" x14ac:dyDescent="0.3"/>
    <row r="218135" customFormat="1" x14ac:dyDescent="0.3"/>
    <row r="218136" customFormat="1" x14ac:dyDescent="0.3"/>
    <row r="218137" customFormat="1" x14ac:dyDescent="0.3"/>
    <row r="218138" customFormat="1" x14ac:dyDescent="0.3"/>
    <row r="218139" customFormat="1" x14ac:dyDescent="0.3"/>
    <row r="218140" customFormat="1" x14ac:dyDescent="0.3"/>
    <row r="218141" customFormat="1" x14ac:dyDescent="0.3"/>
    <row r="218142" customFormat="1" x14ac:dyDescent="0.3"/>
    <row r="218143" customFormat="1" x14ac:dyDescent="0.3"/>
    <row r="218144" customFormat="1" x14ac:dyDescent="0.3"/>
    <row r="218145" customFormat="1" x14ac:dyDescent="0.3"/>
    <row r="218146" customFormat="1" x14ac:dyDescent="0.3"/>
    <row r="218147" customFormat="1" x14ac:dyDescent="0.3"/>
    <row r="218148" customFormat="1" x14ac:dyDescent="0.3"/>
    <row r="218149" customFormat="1" x14ac:dyDescent="0.3"/>
    <row r="218150" customFormat="1" x14ac:dyDescent="0.3"/>
    <row r="218151" customFormat="1" x14ac:dyDescent="0.3"/>
    <row r="218152" customFormat="1" x14ac:dyDescent="0.3"/>
    <row r="218153" customFormat="1" x14ac:dyDescent="0.3"/>
    <row r="218154" customFormat="1" x14ac:dyDescent="0.3"/>
    <row r="218155" customFormat="1" x14ac:dyDescent="0.3"/>
    <row r="218156" customFormat="1" x14ac:dyDescent="0.3"/>
    <row r="218157" customFormat="1" x14ac:dyDescent="0.3"/>
    <row r="218158" customFormat="1" x14ac:dyDescent="0.3"/>
    <row r="218159" customFormat="1" x14ac:dyDescent="0.3"/>
    <row r="218160" customFormat="1" x14ac:dyDescent="0.3"/>
    <row r="218161" customFormat="1" x14ac:dyDescent="0.3"/>
    <row r="218162" customFormat="1" x14ac:dyDescent="0.3"/>
    <row r="218163" customFormat="1" x14ac:dyDescent="0.3"/>
    <row r="218164" customFormat="1" x14ac:dyDescent="0.3"/>
    <row r="218165" customFormat="1" x14ac:dyDescent="0.3"/>
    <row r="218166" customFormat="1" x14ac:dyDescent="0.3"/>
    <row r="218167" customFormat="1" x14ac:dyDescent="0.3"/>
    <row r="218168" customFormat="1" x14ac:dyDescent="0.3"/>
    <row r="218169" customFormat="1" x14ac:dyDescent="0.3"/>
    <row r="218170" customFormat="1" x14ac:dyDescent="0.3"/>
    <row r="218171" customFormat="1" x14ac:dyDescent="0.3"/>
    <row r="218172" customFormat="1" x14ac:dyDescent="0.3"/>
    <row r="218173" customFormat="1" x14ac:dyDescent="0.3"/>
    <row r="218174" customFormat="1" x14ac:dyDescent="0.3"/>
    <row r="218175" customFormat="1" x14ac:dyDescent="0.3"/>
    <row r="218176" customFormat="1" x14ac:dyDescent="0.3"/>
    <row r="218177" customFormat="1" x14ac:dyDescent="0.3"/>
    <row r="218178" customFormat="1" x14ac:dyDescent="0.3"/>
    <row r="218179" customFormat="1" x14ac:dyDescent="0.3"/>
    <row r="218180" customFormat="1" x14ac:dyDescent="0.3"/>
    <row r="218181" customFormat="1" x14ac:dyDescent="0.3"/>
    <row r="218182" customFormat="1" x14ac:dyDescent="0.3"/>
    <row r="218183" customFormat="1" x14ac:dyDescent="0.3"/>
    <row r="218184" customFormat="1" x14ac:dyDescent="0.3"/>
    <row r="218185" customFormat="1" x14ac:dyDescent="0.3"/>
    <row r="218186" customFormat="1" x14ac:dyDescent="0.3"/>
    <row r="218187" customFormat="1" x14ac:dyDescent="0.3"/>
    <row r="218188" customFormat="1" x14ac:dyDescent="0.3"/>
    <row r="218189" customFormat="1" x14ac:dyDescent="0.3"/>
    <row r="218190" customFormat="1" x14ac:dyDescent="0.3"/>
    <row r="218191" customFormat="1" x14ac:dyDescent="0.3"/>
    <row r="218192" customFormat="1" x14ac:dyDescent="0.3"/>
    <row r="218193" customFormat="1" x14ac:dyDescent="0.3"/>
    <row r="218194" customFormat="1" x14ac:dyDescent="0.3"/>
    <row r="218195" customFormat="1" x14ac:dyDescent="0.3"/>
    <row r="218196" customFormat="1" x14ac:dyDescent="0.3"/>
    <row r="218197" customFormat="1" x14ac:dyDescent="0.3"/>
    <row r="218198" customFormat="1" x14ac:dyDescent="0.3"/>
    <row r="218199" customFormat="1" x14ac:dyDescent="0.3"/>
    <row r="218200" customFormat="1" x14ac:dyDescent="0.3"/>
    <row r="218201" customFormat="1" x14ac:dyDescent="0.3"/>
    <row r="218202" customFormat="1" x14ac:dyDescent="0.3"/>
    <row r="218203" customFormat="1" x14ac:dyDescent="0.3"/>
    <row r="218204" customFormat="1" x14ac:dyDescent="0.3"/>
    <row r="218205" customFormat="1" x14ac:dyDescent="0.3"/>
    <row r="218206" customFormat="1" x14ac:dyDescent="0.3"/>
    <row r="218207" customFormat="1" x14ac:dyDescent="0.3"/>
    <row r="218208" customFormat="1" x14ac:dyDescent="0.3"/>
    <row r="218209" customFormat="1" x14ac:dyDescent="0.3"/>
    <row r="218210" customFormat="1" x14ac:dyDescent="0.3"/>
    <row r="218211" customFormat="1" x14ac:dyDescent="0.3"/>
    <row r="218212" customFormat="1" x14ac:dyDescent="0.3"/>
    <row r="218213" customFormat="1" x14ac:dyDescent="0.3"/>
    <row r="218214" customFormat="1" x14ac:dyDescent="0.3"/>
    <row r="218215" customFormat="1" x14ac:dyDescent="0.3"/>
    <row r="218216" customFormat="1" x14ac:dyDescent="0.3"/>
    <row r="218217" customFormat="1" x14ac:dyDescent="0.3"/>
    <row r="218218" customFormat="1" x14ac:dyDescent="0.3"/>
    <row r="218219" customFormat="1" x14ac:dyDescent="0.3"/>
    <row r="218220" customFormat="1" x14ac:dyDescent="0.3"/>
    <row r="218221" customFormat="1" x14ac:dyDescent="0.3"/>
    <row r="218222" customFormat="1" x14ac:dyDescent="0.3"/>
    <row r="218223" customFormat="1" x14ac:dyDescent="0.3"/>
    <row r="218224" customFormat="1" x14ac:dyDescent="0.3"/>
    <row r="218225" customFormat="1" x14ac:dyDescent="0.3"/>
    <row r="218226" customFormat="1" x14ac:dyDescent="0.3"/>
    <row r="218227" customFormat="1" x14ac:dyDescent="0.3"/>
    <row r="218228" customFormat="1" x14ac:dyDescent="0.3"/>
    <row r="218229" customFormat="1" x14ac:dyDescent="0.3"/>
    <row r="218230" customFormat="1" x14ac:dyDescent="0.3"/>
    <row r="218231" customFormat="1" x14ac:dyDescent="0.3"/>
    <row r="218232" customFormat="1" x14ac:dyDescent="0.3"/>
    <row r="218233" customFormat="1" x14ac:dyDescent="0.3"/>
    <row r="218234" customFormat="1" x14ac:dyDescent="0.3"/>
    <row r="218235" customFormat="1" x14ac:dyDescent="0.3"/>
    <row r="218236" customFormat="1" x14ac:dyDescent="0.3"/>
    <row r="218237" customFormat="1" x14ac:dyDescent="0.3"/>
    <row r="218238" customFormat="1" x14ac:dyDescent="0.3"/>
    <row r="218239" customFormat="1" x14ac:dyDescent="0.3"/>
    <row r="218240" customFormat="1" x14ac:dyDescent="0.3"/>
    <row r="218241" customFormat="1" x14ac:dyDescent="0.3"/>
    <row r="218242" customFormat="1" x14ac:dyDescent="0.3"/>
    <row r="218243" customFormat="1" x14ac:dyDescent="0.3"/>
    <row r="218244" customFormat="1" x14ac:dyDescent="0.3"/>
    <row r="218245" customFormat="1" x14ac:dyDescent="0.3"/>
    <row r="218246" customFormat="1" x14ac:dyDescent="0.3"/>
    <row r="218247" customFormat="1" x14ac:dyDescent="0.3"/>
    <row r="218248" customFormat="1" x14ac:dyDescent="0.3"/>
    <row r="218249" customFormat="1" x14ac:dyDescent="0.3"/>
    <row r="218250" customFormat="1" x14ac:dyDescent="0.3"/>
    <row r="218251" customFormat="1" x14ac:dyDescent="0.3"/>
    <row r="218252" customFormat="1" x14ac:dyDescent="0.3"/>
    <row r="218253" customFormat="1" x14ac:dyDescent="0.3"/>
    <row r="218254" customFormat="1" x14ac:dyDescent="0.3"/>
    <row r="218255" customFormat="1" x14ac:dyDescent="0.3"/>
    <row r="218256" customFormat="1" x14ac:dyDescent="0.3"/>
    <row r="218257" customFormat="1" x14ac:dyDescent="0.3"/>
    <row r="218258" customFormat="1" x14ac:dyDescent="0.3"/>
    <row r="218259" customFormat="1" x14ac:dyDescent="0.3"/>
    <row r="218260" customFormat="1" x14ac:dyDescent="0.3"/>
    <row r="218261" customFormat="1" x14ac:dyDescent="0.3"/>
    <row r="218262" customFormat="1" x14ac:dyDescent="0.3"/>
    <row r="218263" customFormat="1" x14ac:dyDescent="0.3"/>
    <row r="218264" customFormat="1" x14ac:dyDescent="0.3"/>
    <row r="218265" customFormat="1" x14ac:dyDescent="0.3"/>
    <row r="218266" customFormat="1" x14ac:dyDescent="0.3"/>
    <row r="218267" customFormat="1" x14ac:dyDescent="0.3"/>
    <row r="218268" customFormat="1" x14ac:dyDescent="0.3"/>
    <row r="218269" customFormat="1" x14ac:dyDescent="0.3"/>
    <row r="218270" customFormat="1" x14ac:dyDescent="0.3"/>
    <row r="218271" customFormat="1" x14ac:dyDescent="0.3"/>
    <row r="218272" customFormat="1" x14ac:dyDescent="0.3"/>
    <row r="218273" customFormat="1" x14ac:dyDescent="0.3"/>
    <row r="218274" customFormat="1" x14ac:dyDescent="0.3"/>
    <row r="218275" customFormat="1" x14ac:dyDescent="0.3"/>
    <row r="218276" customFormat="1" x14ac:dyDescent="0.3"/>
    <row r="218277" customFormat="1" x14ac:dyDescent="0.3"/>
    <row r="218278" customFormat="1" x14ac:dyDescent="0.3"/>
    <row r="218279" customFormat="1" x14ac:dyDescent="0.3"/>
    <row r="218280" customFormat="1" x14ac:dyDescent="0.3"/>
    <row r="218281" customFormat="1" x14ac:dyDescent="0.3"/>
    <row r="218282" customFormat="1" x14ac:dyDescent="0.3"/>
    <row r="218283" customFormat="1" x14ac:dyDescent="0.3"/>
    <row r="218284" customFormat="1" x14ac:dyDescent="0.3"/>
    <row r="218285" customFormat="1" x14ac:dyDescent="0.3"/>
    <row r="218286" customFormat="1" x14ac:dyDescent="0.3"/>
    <row r="218287" customFormat="1" x14ac:dyDescent="0.3"/>
    <row r="218288" customFormat="1" x14ac:dyDescent="0.3"/>
    <row r="218289" customFormat="1" x14ac:dyDescent="0.3"/>
    <row r="218290" customFormat="1" x14ac:dyDescent="0.3"/>
    <row r="218291" customFormat="1" x14ac:dyDescent="0.3"/>
    <row r="218292" customFormat="1" x14ac:dyDescent="0.3"/>
    <row r="218293" customFormat="1" x14ac:dyDescent="0.3"/>
    <row r="218294" customFormat="1" x14ac:dyDescent="0.3"/>
    <row r="218295" customFormat="1" x14ac:dyDescent="0.3"/>
    <row r="218296" customFormat="1" x14ac:dyDescent="0.3"/>
    <row r="218297" customFormat="1" x14ac:dyDescent="0.3"/>
    <row r="218298" customFormat="1" x14ac:dyDescent="0.3"/>
    <row r="218299" customFormat="1" x14ac:dyDescent="0.3"/>
    <row r="218300" customFormat="1" x14ac:dyDescent="0.3"/>
    <row r="218301" customFormat="1" x14ac:dyDescent="0.3"/>
    <row r="218302" customFormat="1" x14ac:dyDescent="0.3"/>
    <row r="218303" customFormat="1" x14ac:dyDescent="0.3"/>
    <row r="218304" customFormat="1" x14ac:dyDescent="0.3"/>
    <row r="218305" customFormat="1" x14ac:dyDescent="0.3"/>
    <row r="218306" customFormat="1" x14ac:dyDescent="0.3"/>
    <row r="218307" customFormat="1" x14ac:dyDescent="0.3"/>
    <row r="218308" customFormat="1" x14ac:dyDescent="0.3"/>
    <row r="218309" customFormat="1" x14ac:dyDescent="0.3"/>
    <row r="218310" customFormat="1" x14ac:dyDescent="0.3"/>
    <row r="218311" customFormat="1" x14ac:dyDescent="0.3"/>
    <row r="218312" customFormat="1" x14ac:dyDescent="0.3"/>
    <row r="218313" customFormat="1" x14ac:dyDescent="0.3"/>
    <row r="218314" customFormat="1" x14ac:dyDescent="0.3"/>
    <row r="218315" customFormat="1" x14ac:dyDescent="0.3"/>
    <row r="218316" customFormat="1" x14ac:dyDescent="0.3"/>
    <row r="218317" customFormat="1" x14ac:dyDescent="0.3"/>
    <row r="218318" customFormat="1" x14ac:dyDescent="0.3"/>
    <row r="218319" customFormat="1" x14ac:dyDescent="0.3"/>
    <row r="218320" customFormat="1" x14ac:dyDescent="0.3"/>
    <row r="218321" customFormat="1" x14ac:dyDescent="0.3"/>
    <row r="218322" customFormat="1" x14ac:dyDescent="0.3"/>
    <row r="218323" customFormat="1" x14ac:dyDescent="0.3"/>
    <row r="218324" customFormat="1" x14ac:dyDescent="0.3"/>
    <row r="218325" customFormat="1" x14ac:dyDescent="0.3"/>
    <row r="218326" customFormat="1" x14ac:dyDescent="0.3"/>
    <row r="218327" customFormat="1" x14ac:dyDescent="0.3"/>
    <row r="218328" customFormat="1" x14ac:dyDescent="0.3"/>
    <row r="218329" customFormat="1" x14ac:dyDescent="0.3"/>
    <row r="218330" customFormat="1" x14ac:dyDescent="0.3"/>
    <row r="218331" customFormat="1" x14ac:dyDescent="0.3"/>
    <row r="218332" customFormat="1" x14ac:dyDescent="0.3"/>
    <row r="218333" customFormat="1" x14ac:dyDescent="0.3"/>
    <row r="218334" customFormat="1" x14ac:dyDescent="0.3"/>
    <row r="218335" customFormat="1" x14ac:dyDescent="0.3"/>
    <row r="218336" customFormat="1" x14ac:dyDescent="0.3"/>
    <row r="218337" customFormat="1" x14ac:dyDescent="0.3"/>
    <row r="218338" customFormat="1" x14ac:dyDescent="0.3"/>
    <row r="218339" customFormat="1" x14ac:dyDescent="0.3"/>
    <row r="218340" customFormat="1" x14ac:dyDescent="0.3"/>
    <row r="218341" customFormat="1" x14ac:dyDescent="0.3"/>
    <row r="218342" customFormat="1" x14ac:dyDescent="0.3"/>
    <row r="218343" customFormat="1" x14ac:dyDescent="0.3"/>
    <row r="218344" customFormat="1" x14ac:dyDescent="0.3"/>
    <row r="218345" customFormat="1" x14ac:dyDescent="0.3"/>
    <row r="218346" customFormat="1" x14ac:dyDescent="0.3"/>
    <row r="218347" customFormat="1" x14ac:dyDescent="0.3"/>
    <row r="218348" customFormat="1" x14ac:dyDescent="0.3"/>
    <row r="218349" customFormat="1" x14ac:dyDescent="0.3"/>
    <row r="218350" customFormat="1" x14ac:dyDescent="0.3"/>
    <row r="218351" customFormat="1" x14ac:dyDescent="0.3"/>
    <row r="218352" customFormat="1" x14ac:dyDescent="0.3"/>
    <row r="218353" customFormat="1" x14ac:dyDescent="0.3"/>
    <row r="218354" customFormat="1" x14ac:dyDescent="0.3"/>
    <row r="218355" customFormat="1" x14ac:dyDescent="0.3"/>
    <row r="218356" customFormat="1" x14ac:dyDescent="0.3"/>
    <row r="218357" customFormat="1" x14ac:dyDescent="0.3"/>
    <row r="218358" customFormat="1" x14ac:dyDescent="0.3"/>
    <row r="218359" customFormat="1" x14ac:dyDescent="0.3"/>
    <row r="218360" customFormat="1" x14ac:dyDescent="0.3"/>
    <row r="218361" customFormat="1" x14ac:dyDescent="0.3"/>
    <row r="218362" customFormat="1" x14ac:dyDescent="0.3"/>
    <row r="218363" customFormat="1" x14ac:dyDescent="0.3"/>
    <row r="218364" customFormat="1" x14ac:dyDescent="0.3"/>
    <row r="218365" customFormat="1" x14ac:dyDescent="0.3"/>
    <row r="218366" customFormat="1" x14ac:dyDescent="0.3"/>
    <row r="218367" customFormat="1" x14ac:dyDescent="0.3"/>
    <row r="218368" customFormat="1" x14ac:dyDescent="0.3"/>
    <row r="218369" customFormat="1" x14ac:dyDescent="0.3"/>
    <row r="218370" customFormat="1" x14ac:dyDescent="0.3"/>
    <row r="218371" customFormat="1" x14ac:dyDescent="0.3"/>
    <row r="218372" customFormat="1" x14ac:dyDescent="0.3"/>
    <row r="218373" customFormat="1" x14ac:dyDescent="0.3"/>
    <row r="218374" customFormat="1" x14ac:dyDescent="0.3"/>
    <row r="218375" customFormat="1" x14ac:dyDescent="0.3"/>
    <row r="218376" customFormat="1" x14ac:dyDescent="0.3"/>
    <row r="218377" customFormat="1" x14ac:dyDescent="0.3"/>
    <row r="218378" customFormat="1" x14ac:dyDescent="0.3"/>
    <row r="218379" customFormat="1" x14ac:dyDescent="0.3"/>
    <row r="218380" customFormat="1" x14ac:dyDescent="0.3"/>
    <row r="218381" customFormat="1" x14ac:dyDescent="0.3"/>
    <row r="218382" customFormat="1" x14ac:dyDescent="0.3"/>
    <row r="218383" customFormat="1" x14ac:dyDescent="0.3"/>
    <row r="218384" customFormat="1" x14ac:dyDescent="0.3"/>
    <row r="218385" customFormat="1" x14ac:dyDescent="0.3"/>
    <row r="218386" customFormat="1" x14ac:dyDescent="0.3"/>
    <row r="218387" customFormat="1" x14ac:dyDescent="0.3"/>
    <row r="218388" customFormat="1" x14ac:dyDescent="0.3"/>
    <row r="218389" customFormat="1" x14ac:dyDescent="0.3"/>
    <row r="218390" customFormat="1" x14ac:dyDescent="0.3"/>
    <row r="218391" customFormat="1" x14ac:dyDescent="0.3"/>
    <row r="218392" customFormat="1" x14ac:dyDescent="0.3"/>
    <row r="218393" customFormat="1" x14ac:dyDescent="0.3"/>
    <row r="218394" customFormat="1" x14ac:dyDescent="0.3"/>
    <row r="218395" customFormat="1" x14ac:dyDescent="0.3"/>
    <row r="218396" customFormat="1" x14ac:dyDescent="0.3"/>
    <row r="218397" customFormat="1" x14ac:dyDescent="0.3"/>
    <row r="218398" customFormat="1" x14ac:dyDescent="0.3"/>
    <row r="218399" customFormat="1" x14ac:dyDescent="0.3"/>
    <row r="218400" customFormat="1" x14ac:dyDescent="0.3"/>
    <row r="218401" customFormat="1" x14ac:dyDescent="0.3"/>
    <row r="218402" customFormat="1" x14ac:dyDescent="0.3"/>
    <row r="218403" customFormat="1" x14ac:dyDescent="0.3"/>
    <row r="218404" customFormat="1" x14ac:dyDescent="0.3"/>
    <row r="218405" customFormat="1" x14ac:dyDescent="0.3"/>
    <row r="218406" customFormat="1" x14ac:dyDescent="0.3"/>
    <row r="218407" customFormat="1" x14ac:dyDescent="0.3"/>
    <row r="218408" customFormat="1" x14ac:dyDescent="0.3"/>
    <row r="218409" customFormat="1" x14ac:dyDescent="0.3"/>
    <row r="218410" customFormat="1" x14ac:dyDescent="0.3"/>
    <row r="218411" customFormat="1" x14ac:dyDescent="0.3"/>
    <row r="218412" customFormat="1" x14ac:dyDescent="0.3"/>
    <row r="218413" customFormat="1" x14ac:dyDescent="0.3"/>
    <row r="218414" customFormat="1" x14ac:dyDescent="0.3"/>
    <row r="218415" customFormat="1" x14ac:dyDescent="0.3"/>
    <row r="218416" customFormat="1" x14ac:dyDescent="0.3"/>
    <row r="218417" customFormat="1" x14ac:dyDescent="0.3"/>
    <row r="218418" customFormat="1" x14ac:dyDescent="0.3"/>
    <row r="218419" customFormat="1" x14ac:dyDescent="0.3"/>
    <row r="218420" customFormat="1" x14ac:dyDescent="0.3"/>
    <row r="218421" customFormat="1" x14ac:dyDescent="0.3"/>
    <row r="218422" customFormat="1" x14ac:dyDescent="0.3"/>
    <row r="218423" customFormat="1" x14ac:dyDescent="0.3"/>
    <row r="218424" customFormat="1" x14ac:dyDescent="0.3"/>
    <row r="218425" customFormat="1" x14ac:dyDescent="0.3"/>
    <row r="218426" customFormat="1" x14ac:dyDescent="0.3"/>
    <row r="218427" customFormat="1" x14ac:dyDescent="0.3"/>
    <row r="218428" customFormat="1" x14ac:dyDescent="0.3"/>
    <row r="218429" customFormat="1" x14ac:dyDescent="0.3"/>
    <row r="218430" customFormat="1" x14ac:dyDescent="0.3"/>
    <row r="218431" customFormat="1" x14ac:dyDescent="0.3"/>
    <row r="218432" customFormat="1" x14ac:dyDescent="0.3"/>
    <row r="218433" customFormat="1" x14ac:dyDescent="0.3"/>
    <row r="218434" customFormat="1" x14ac:dyDescent="0.3"/>
    <row r="218435" customFormat="1" x14ac:dyDescent="0.3"/>
    <row r="218436" customFormat="1" x14ac:dyDescent="0.3"/>
    <row r="218437" customFormat="1" x14ac:dyDescent="0.3"/>
    <row r="218438" customFormat="1" x14ac:dyDescent="0.3"/>
    <row r="218439" customFormat="1" x14ac:dyDescent="0.3"/>
    <row r="218440" customFormat="1" x14ac:dyDescent="0.3"/>
    <row r="218441" customFormat="1" x14ac:dyDescent="0.3"/>
    <row r="218442" customFormat="1" x14ac:dyDescent="0.3"/>
    <row r="218443" customFormat="1" x14ac:dyDescent="0.3"/>
    <row r="218444" customFormat="1" x14ac:dyDescent="0.3"/>
    <row r="218445" customFormat="1" x14ac:dyDescent="0.3"/>
    <row r="218446" customFormat="1" x14ac:dyDescent="0.3"/>
    <row r="218447" customFormat="1" x14ac:dyDescent="0.3"/>
    <row r="218448" customFormat="1" x14ac:dyDescent="0.3"/>
    <row r="218449" customFormat="1" x14ac:dyDescent="0.3"/>
    <row r="218450" customFormat="1" x14ac:dyDescent="0.3"/>
    <row r="218451" customFormat="1" x14ac:dyDescent="0.3"/>
    <row r="218452" customFormat="1" x14ac:dyDescent="0.3"/>
    <row r="218453" customFormat="1" x14ac:dyDescent="0.3"/>
    <row r="218454" customFormat="1" x14ac:dyDescent="0.3"/>
    <row r="218455" customFormat="1" x14ac:dyDescent="0.3"/>
    <row r="218456" customFormat="1" x14ac:dyDescent="0.3"/>
    <row r="218457" customFormat="1" x14ac:dyDescent="0.3"/>
    <row r="218458" customFormat="1" x14ac:dyDescent="0.3"/>
    <row r="218459" customFormat="1" x14ac:dyDescent="0.3"/>
    <row r="218460" customFormat="1" x14ac:dyDescent="0.3"/>
    <row r="218461" customFormat="1" x14ac:dyDescent="0.3"/>
    <row r="218462" customFormat="1" x14ac:dyDescent="0.3"/>
    <row r="218463" customFormat="1" x14ac:dyDescent="0.3"/>
    <row r="218464" customFormat="1" x14ac:dyDescent="0.3"/>
    <row r="218465" customFormat="1" x14ac:dyDescent="0.3"/>
    <row r="218466" customFormat="1" x14ac:dyDescent="0.3"/>
    <row r="218467" customFormat="1" x14ac:dyDescent="0.3"/>
    <row r="218468" customFormat="1" x14ac:dyDescent="0.3"/>
    <row r="218469" customFormat="1" x14ac:dyDescent="0.3"/>
    <row r="218470" customFormat="1" x14ac:dyDescent="0.3"/>
    <row r="218471" customFormat="1" x14ac:dyDescent="0.3"/>
    <row r="218472" customFormat="1" x14ac:dyDescent="0.3"/>
    <row r="218473" customFormat="1" x14ac:dyDescent="0.3"/>
    <row r="218474" customFormat="1" x14ac:dyDescent="0.3"/>
    <row r="218475" customFormat="1" x14ac:dyDescent="0.3"/>
    <row r="218476" customFormat="1" x14ac:dyDescent="0.3"/>
    <row r="218477" customFormat="1" x14ac:dyDescent="0.3"/>
    <row r="218478" customFormat="1" x14ac:dyDescent="0.3"/>
    <row r="218479" customFormat="1" x14ac:dyDescent="0.3"/>
    <row r="218480" customFormat="1" x14ac:dyDescent="0.3"/>
    <row r="218481" customFormat="1" x14ac:dyDescent="0.3"/>
    <row r="218482" customFormat="1" x14ac:dyDescent="0.3"/>
    <row r="218483" customFormat="1" x14ac:dyDescent="0.3"/>
    <row r="218484" customFormat="1" x14ac:dyDescent="0.3"/>
    <row r="218485" customFormat="1" x14ac:dyDescent="0.3"/>
    <row r="218486" customFormat="1" x14ac:dyDescent="0.3"/>
    <row r="218487" customFormat="1" x14ac:dyDescent="0.3"/>
    <row r="218488" customFormat="1" x14ac:dyDescent="0.3"/>
    <row r="218489" customFormat="1" x14ac:dyDescent="0.3"/>
    <row r="218490" customFormat="1" x14ac:dyDescent="0.3"/>
    <row r="218491" customFormat="1" x14ac:dyDescent="0.3"/>
    <row r="218492" customFormat="1" x14ac:dyDescent="0.3"/>
    <row r="218493" customFormat="1" x14ac:dyDescent="0.3"/>
    <row r="218494" customFormat="1" x14ac:dyDescent="0.3"/>
    <row r="218495" customFormat="1" x14ac:dyDescent="0.3"/>
    <row r="218496" customFormat="1" x14ac:dyDescent="0.3"/>
    <row r="218497" customFormat="1" x14ac:dyDescent="0.3"/>
    <row r="218498" customFormat="1" x14ac:dyDescent="0.3"/>
    <row r="218499" customFormat="1" x14ac:dyDescent="0.3"/>
    <row r="218500" customFormat="1" x14ac:dyDescent="0.3"/>
    <row r="218501" customFormat="1" x14ac:dyDescent="0.3"/>
    <row r="218502" customFormat="1" x14ac:dyDescent="0.3"/>
    <row r="218503" customFormat="1" x14ac:dyDescent="0.3"/>
    <row r="218504" customFormat="1" x14ac:dyDescent="0.3"/>
    <row r="218505" customFormat="1" x14ac:dyDescent="0.3"/>
    <row r="218506" customFormat="1" x14ac:dyDescent="0.3"/>
    <row r="218507" customFormat="1" x14ac:dyDescent="0.3"/>
    <row r="218508" customFormat="1" x14ac:dyDescent="0.3"/>
    <row r="218509" customFormat="1" x14ac:dyDescent="0.3"/>
    <row r="218510" customFormat="1" x14ac:dyDescent="0.3"/>
    <row r="218511" customFormat="1" x14ac:dyDescent="0.3"/>
    <row r="218512" customFormat="1" x14ac:dyDescent="0.3"/>
    <row r="218513" customFormat="1" x14ac:dyDescent="0.3"/>
    <row r="218514" customFormat="1" x14ac:dyDescent="0.3"/>
    <row r="218515" customFormat="1" x14ac:dyDescent="0.3"/>
    <row r="218516" customFormat="1" x14ac:dyDescent="0.3"/>
    <row r="218517" customFormat="1" x14ac:dyDescent="0.3"/>
    <row r="218518" customFormat="1" x14ac:dyDescent="0.3"/>
    <row r="218519" customFormat="1" x14ac:dyDescent="0.3"/>
    <row r="218520" customFormat="1" x14ac:dyDescent="0.3"/>
    <row r="218521" customFormat="1" x14ac:dyDescent="0.3"/>
    <row r="218522" customFormat="1" x14ac:dyDescent="0.3"/>
    <row r="218523" customFormat="1" x14ac:dyDescent="0.3"/>
    <row r="218524" customFormat="1" x14ac:dyDescent="0.3"/>
    <row r="218525" customFormat="1" x14ac:dyDescent="0.3"/>
    <row r="218526" customFormat="1" x14ac:dyDescent="0.3"/>
    <row r="218527" customFormat="1" x14ac:dyDescent="0.3"/>
    <row r="218528" customFormat="1" x14ac:dyDescent="0.3"/>
    <row r="218529" customFormat="1" x14ac:dyDescent="0.3"/>
    <row r="218530" customFormat="1" x14ac:dyDescent="0.3"/>
    <row r="218531" customFormat="1" x14ac:dyDescent="0.3"/>
    <row r="218532" customFormat="1" x14ac:dyDescent="0.3"/>
    <row r="218533" customFormat="1" x14ac:dyDescent="0.3"/>
    <row r="218534" customFormat="1" x14ac:dyDescent="0.3"/>
    <row r="218535" customFormat="1" x14ac:dyDescent="0.3"/>
    <row r="218536" customFormat="1" x14ac:dyDescent="0.3"/>
    <row r="218537" customFormat="1" x14ac:dyDescent="0.3"/>
    <row r="218538" customFormat="1" x14ac:dyDescent="0.3"/>
    <row r="218539" customFormat="1" x14ac:dyDescent="0.3"/>
    <row r="218540" customFormat="1" x14ac:dyDescent="0.3"/>
    <row r="218541" customFormat="1" x14ac:dyDescent="0.3"/>
    <row r="218542" customFormat="1" x14ac:dyDescent="0.3"/>
    <row r="218543" customFormat="1" x14ac:dyDescent="0.3"/>
    <row r="218544" customFormat="1" x14ac:dyDescent="0.3"/>
    <row r="218545" customFormat="1" x14ac:dyDescent="0.3"/>
    <row r="218546" customFormat="1" x14ac:dyDescent="0.3"/>
    <row r="218547" customFormat="1" x14ac:dyDescent="0.3"/>
    <row r="218548" customFormat="1" x14ac:dyDescent="0.3"/>
    <row r="218549" customFormat="1" x14ac:dyDescent="0.3"/>
    <row r="218550" customFormat="1" x14ac:dyDescent="0.3"/>
    <row r="218551" customFormat="1" x14ac:dyDescent="0.3"/>
    <row r="218552" customFormat="1" x14ac:dyDescent="0.3"/>
    <row r="218553" customFormat="1" x14ac:dyDescent="0.3"/>
    <row r="218554" customFormat="1" x14ac:dyDescent="0.3"/>
    <row r="218555" customFormat="1" x14ac:dyDescent="0.3"/>
    <row r="218556" customFormat="1" x14ac:dyDescent="0.3"/>
    <row r="218557" customFormat="1" x14ac:dyDescent="0.3"/>
    <row r="218558" customFormat="1" x14ac:dyDescent="0.3"/>
    <row r="218559" customFormat="1" x14ac:dyDescent="0.3"/>
    <row r="218560" customFormat="1" x14ac:dyDescent="0.3"/>
    <row r="218561" customFormat="1" x14ac:dyDescent="0.3"/>
    <row r="218562" customFormat="1" x14ac:dyDescent="0.3"/>
    <row r="218563" customFormat="1" x14ac:dyDescent="0.3"/>
    <row r="218564" customFormat="1" x14ac:dyDescent="0.3"/>
    <row r="218565" customFormat="1" x14ac:dyDescent="0.3"/>
    <row r="218566" customFormat="1" x14ac:dyDescent="0.3"/>
    <row r="218567" customFormat="1" x14ac:dyDescent="0.3"/>
    <row r="218568" customFormat="1" x14ac:dyDescent="0.3"/>
    <row r="218569" customFormat="1" x14ac:dyDescent="0.3"/>
    <row r="218570" customFormat="1" x14ac:dyDescent="0.3"/>
    <row r="218571" customFormat="1" x14ac:dyDescent="0.3"/>
    <row r="218572" customFormat="1" x14ac:dyDescent="0.3"/>
    <row r="218573" customFormat="1" x14ac:dyDescent="0.3"/>
    <row r="218574" customFormat="1" x14ac:dyDescent="0.3"/>
    <row r="218575" customFormat="1" x14ac:dyDescent="0.3"/>
    <row r="218576" customFormat="1" x14ac:dyDescent="0.3"/>
    <row r="218577" customFormat="1" x14ac:dyDescent="0.3"/>
    <row r="218578" customFormat="1" x14ac:dyDescent="0.3"/>
    <row r="218579" customFormat="1" x14ac:dyDescent="0.3"/>
    <row r="218580" customFormat="1" x14ac:dyDescent="0.3"/>
    <row r="218581" customFormat="1" x14ac:dyDescent="0.3"/>
    <row r="218582" customFormat="1" x14ac:dyDescent="0.3"/>
    <row r="218583" customFormat="1" x14ac:dyDescent="0.3"/>
    <row r="218584" customFormat="1" x14ac:dyDescent="0.3"/>
    <row r="218585" customFormat="1" x14ac:dyDescent="0.3"/>
    <row r="218586" customFormat="1" x14ac:dyDescent="0.3"/>
    <row r="218587" customFormat="1" x14ac:dyDescent="0.3"/>
    <row r="218588" customFormat="1" x14ac:dyDescent="0.3"/>
    <row r="218589" customFormat="1" x14ac:dyDescent="0.3"/>
    <row r="218590" customFormat="1" x14ac:dyDescent="0.3"/>
    <row r="218591" customFormat="1" x14ac:dyDescent="0.3"/>
    <row r="218592" customFormat="1" x14ac:dyDescent="0.3"/>
    <row r="218593" customFormat="1" x14ac:dyDescent="0.3"/>
    <row r="218594" customFormat="1" x14ac:dyDescent="0.3"/>
    <row r="218595" customFormat="1" x14ac:dyDescent="0.3"/>
    <row r="218596" customFormat="1" x14ac:dyDescent="0.3"/>
    <row r="218597" customFormat="1" x14ac:dyDescent="0.3"/>
    <row r="218598" customFormat="1" x14ac:dyDescent="0.3"/>
    <row r="218599" customFormat="1" x14ac:dyDescent="0.3"/>
    <row r="218600" customFormat="1" x14ac:dyDescent="0.3"/>
    <row r="218601" customFormat="1" x14ac:dyDescent="0.3"/>
    <row r="218602" customFormat="1" x14ac:dyDescent="0.3"/>
    <row r="218603" customFormat="1" x14ac:dyDescent="0.3"/>
    <row r="218604" customFormat="1" x14ac:dyDescent="0.3"/>
    <row r="218605" customFormat="1" x14ac:dyDescent="0.3"/>
    <row r="218606" customFormat="1" x14ac:dyDescent="0.3"/>
    <row r="218607" customFormat="1" x14ac:dyDescent="0.3"/>
    <row r="218608" customFormat="1" x14ac:dyDescent="0.3"/>
    <row r="218609" customFormat="1" x14ac:dyDescent="0.3"/>
    <row r="218610" customFormat="1" x14ac:dyDescent="0.3"/>
    <row r="218611" customFormat="1" x14ac:dyDescent="0.3"/>
    <row r="218612" customFormat="1" x14ac:dyDescent="0.3"/>
    <row r="218613" customFormat="1" x14ac:dyDescent="0.3"/>
    <row r="218614" customFormat="1" x14ac:dyDescent="0.3"/>
    <row r="218615" customFormat="1" x14ac:dyDescent="0.3"/>
    <row r="218616" customFormat="1" x14ac:dyDescent="0.3"/>
    <row r="218617" customFormat="1" x14ac:dyDescent="0.3"/>
    <row r="218618" customFormat="1" x14ac:dyDescent="0.3"/>
    <row r="218619" customFormat="1" x14ac:dyDescent="0.3"/>
    <row r="218620" customFormat="1" x14ac:dyDescent="0.3"/>
    <row r="218621" customFormat="1" x14ac:dyDescent="0.3"/>
    <row r="218622" customFormat="1" x14ac:dyDescent="0.3"/>
    <row r="218623" customFormat="1" x14ac:dyDescent="0.3"/>
    <row r="218624" customFormat="1" x14ac:dyDescent="0.3"/>
    <row r="218625" customFormat="1" x14ac:dyDescent="0.3"/>
    <row r="218626" customFormat="1" x14ac:dyDescent="0.3"/>
    <row r="218627" customFormat="1" x14ac:dyDescent="0.3"/>
    <row r="218628" customFormat="1" x14ac:dyDescent="0.3"/>
    <row r="218629" customFormat="1" x14ac:dyDescent="0.3"/>
    <row r="218630" customFormat="1" x14ac:dyDescent="0.3"/>
    <row r="218631" customFormat="1" x14ac:dyDescent="0.3"/>
    <row r="218632" customFormat="1" x14ac:dyDescent="0.3"/>
    <row r="218633" customFormat="1" x14ac:dyDescent="0.3"/>
    <row r="218634" customFormat="1" x14ac:dyDescent="0.3"/>
    <row r="218635" customFormat="1" x14ac:dyDescent="0.3"/>
    <row r="218636" customFormat="1" x14ac:dyDescent="0.3"/>
    <row r="218637" customFormat="1" x14ac:dyDescent="0.3"/>
    <row r="218638" customFormat="1" x14ac:dyDescent="0.3"/>
    <row r="218639" customFormat="1" x14ac:dyDescent="0.3"/>
    <row r="218640" customFormat="1" x14ac:dyDescent="0.3"/>
    <row r="218641" customFormat="1" x14ac:dyDescent="0.3"/>
    <row r="218642" customFormat="1" x14ac:dyDescent="0.3"/>
    <row r="218643" customFormat="1" x14ac:dyDescent="0.3"/>
    <row r="218644" customFormat="1" x14ac:dyDescent="0.3"/>
    <row r="218645" customFormat="1" x14ac:dyDescent="0.3"/>
    <row r="218646" customFormat="1" x14ac:dyDescent="0.3"/>
    <row r="218647" customFormat="1" x14ac:dyDescent="0.3"/>
    <row r="218648" customFormat="1" x14ac:dyDescent="0.3"/>
    <row r="218649" customFormat="1" x14ac:dyDescent="0.3"/>
    <row r="218650" customFormat="1" x14ac:dyDescent="0.3"/>
    <row r="218651" customFormat="1" x14ac:dyDescent="0.3"/>
    <row r="218652" customFormat="1" x14ac:dyDescent="0.3"/>
    <row r="218653" customFormat="1" x14ac:dyDescent="0.3"/>
    <row r="218654" customFormat="1" x14ac:dyDescent="0.3"/>
    <row r="218655" customFormat="1" x14ac:dyDescent="0.3"/>
    <row r="218656" customFormat="1" x14ac:dyDescent="0.3"/>
    <row r="218657" customFormat="1" x14ac:dyDescent="0.3"/>
    <row r="218658" customFormat="1" x14ac:dyDescent="0.3"/>
    <row r="218659" customFormat="1" x14ac:dyDescent="0.3"/>
    <row r="218660" customFormat="1" x14ac:dyDescent="0.3"/>
    <row r="218661" customFormat="1" x14ac:dyDescent="0.3"/>
    <row r="218662" customFormat="1" x14ac:dyDescent="0.3"/>
    <row r="218663" customFormat="1" x14ac:dyDescent="0.3"/>
    <row r="218664" customFormat="1" x14ac:dyDescent="0.3"/>
    <row r="218665" customFormat="1" x14ac:dyDescent="0.3"/>
    <row r="218666" customFormat="1" x14ac:dyDescent="0.3"/>
    <row r="218667" customFormat="1" x14ac:dyDescent="0.3"/>
    <row r="218668" customFormat="1" x14ac:dyDescent="0.3"/>
    <row r="218669" customFormat="1" x14ac:dyDescent="0.3"/>
    <row r="218670" customFormat="1" x14ac:dyDescent="0.3"/>
    <row r="218671" customFormat="1" x14ac:dyDescent="0.3"/>
    <row r="218672" customFormat="1" x14ac:dyDescent="0.3"/>
    <row r="218673" customFormat="1" x14ac:dyDescent="0.3"/>
    <row r="218674" customFormat="1" x14ac:dyDescent="0.3"/>
    <row r="218675" customFormat="1" x14ac:dyDescent="0.3"/>
    <row r="218676" customFormat="1" x14ac:dyDescent="0.3"/>
    <row r="218677" customFormat="1" x14ac:dyDescent="0.3"/>
    <row r="218678" customFormat="1" x14ac:dyDescent="0.3"/>
    <row r="218679" customFormat="1" x14ac:dyDescent="0.3"/>
    <row r="218680" customFormat="1" x14ac:dyDescent="0.3"/>
    <row r="218681" customFormat="1" x14ac:dyDescent="0.3"/>
    <row r="218682" customFormat="1" x14ac:dyDescent="0.3"/>
    <row r="218683" customFormat="1" x14ac:dyDescent="0.3"/>
    <row r="218684" customFormat="1" x14ac:dyDescent="0.3"/>
    <row r="218685" customFormat="1" x14ac:dyDescent="0.3"/>
    <row r="218686" customFormat="1" x14ac:dyDescent="0.3"/>
    <row r="218687" customFormat="1" x14ac:dyDescent="0.3"/>
    <row r="218688" customFormat="1" x14ac:dyDescent="0.3"/>
    <row r="218689" customFormat="1" x14ac:dyDescent="0.3"/>
    <row r="218690" customFormat="1" x14ac:dyDescent="0.3"/>
    <row r="218691" customFormat="1" x14ac:dyDescent="0.3"/>
    <row r="218692" customFormat="1" x14ac:dyDescent="0.3"/>
    <row r="218693" customFormat="1" x14ac:dyDescent="0.3"/>
    <row r="218694" customFormat="1" x14ac:dyDescent="0.3"/>
    <row r="218695" customFormat="1" x14ac:dyDescent="0.3"/>
    <row r="218696" customFormat="1" x14ac:dyDescent="0.3"/>
    <row r="218697" customFormat="1" x14ac:dyDescent="0.3"/>
    <row r="218698" customFormat="1" x14ac:dyDescent="0.3"/>
    <row r="218699" customFormat="1" x14ac:dyDescent="0.3"/>
    <row r="218700" customFormat="1" x14ac:dyDescent="0.3"/>
    <row r="218701" customFormat="1" x14ac:dyDescent="0.3"/>
    <row r="218702" customFormat="1" x14ac:dyDescent="0.3"/>
    <row r="218703" customFormat="1" x14ac:dyDescent="0.3"/>
    <row r="218704" customFormat="1" x14ac:dyDescent="0.3"/>
    <row r="218705" customFormat="1" x14ac:dyDescent="0.3"/>
    <row r="218706" customFormat="1" x14ac:dyDescent="0.3"/>
    <row r="218707" customFormat="1" x14ac:dyDescent="0.3"/>
    <row r="218708" customFormat="1" x14ac:dyDescent="0.3"/>
    <row r="218709" customFormat="1" x14ac:dyDescent="0.3"/>
    <row r="218710" customFormat="1" x14ac:dyDescent="0.3"/>
    <row r="218711" customFormat="1" x14ac:dyDescent="0.3"/>
    <row r="218712" customFormat="1" x14ac:dyDescent="0.3"/>
    <row r="218713" customFormat="1" x14ac:dyDescent="0.3"/>
    <row r="218714" customFormat="1" x14ac:dyDescent="0.3"/>
    <row r="218715" customFormat="1" x14ac:dyDescent="0.3"/>
    <row r="218716" customFormat="1" x14ac:dyDescent="0.3"/>
    <row r="218717" customFormat="1" x14ac:dyDescent="0.3"/>
    <row r="218718" customFormat="1" x14ac:dyDescent="0.3"/>
    <row r="218719" customFormat="1" x14ac:dyDescent="0.3"/>
    <row r="218720" customFormat="1" x14ac:dyDescent="0.3"/>
    <row r="218721" customFormat="1" x14ac:dyDescent="0.3"/>
    <row r="218722" customFormat="1" x14ac:dyDescent="0.3"/>
    <row r="218723" customFormat="1" x14ac:dyDescent="0.3"/>
    <row r="218724" customFormat="1" x14ac:dyDescent="0.3"/>
    <row r="218725" customFormat="1" x14ac:dyDescent="0.3"/>
    <row r="218726" customFormat="1" x14ac:dyDescent="0.3"/>
    <row r="218727" customFormat="1" x14ac:dyDescent="0.3"/>
    <row r="218728" customFormat="1" x14ac:dyDescent="0.3"/>
    <row r="218729" customFormat="1" x14ac:dyDescent="0.3"/>
    <row r="218730" customFormat="1" x14ac:dyDescent="0.3"/>
    <row r="218731" customFormat="1" x14ac:dyDescent="0.3"/>
    <row r="218732" customFormat="1" x14ac:dyDescent="0.3"/>
    <row r="218733" customFormat="1" x14ac:dyDescent="0.3"/>
    <row r="218734" customFormat="1" x14ac:dyDescent="0.3"/>
    <row r="218735" customFormat="1" x14ac:dyDescent="0.3"/>
    <row r="218736" customFormat="1" x14ac:dyDescent="0.3"/>
    <row r="218737" customFormat="1" x14ac:dyDescent="0.3"/>
    <row r="218738" customFormat="1" x14ac:dyDescent="0.3"/>
    <row r="218739" customFormat="1" x14ac:dyDescent="0.3"/>
    <row r="218740" customFormat="1" x14ac:dyDescent="0.3"/>
    <row r="218741" customFormat="1" x14ac:dyDescent="0.3"/>
    <row r="218742" customFormat="1" x14ac:dyDescent="0.3"/>
    <row r="218743" customFormat="1" x14ac:dyDescent="0.3"/>
    <row r="218744" customFormat="1" x14ac:dyDescent="0.3"/>
    <row r="218745" customFormat="1" x14ac:dyDescent="0.3"/>
    <row r="218746" customFormat="1" x14ac:dyDescent="0.3"/>
    <row r="218747" customFormat="1" x14ac:dyDescent="0.3"/>
    <row r="218748" customFormat="1" x14ac:dyDescent="0.3"/>
    <row r="218749" customFormat="1" x14ac:dyDescent="0.3"/>
    <row r="218750" customFormat="1" x14ac:dyDescent="0.3"/>
    <row r="218751" customFormat="1" x14ac:dyDescent="0.3"/>
    <row r="218752" customFormat="1" x14ac:dyDescent="0.3"/>
    <row r="218753" customFormat="1" x14ac:dyDescent="0.3"/>
    <row r="218754" customFormat="1" x14ac:dyDescent="0.3"/>
    <row r="218755" customFormat="1" x14ac:dyDescent="0.3"/>
    <row r="218756" customFormat="1" x14ac:dyDescent="0.3"/>
    <row r="218757" customFormat="1" x14ac:dyDescent="0.3"/>
    <row r="218758" customFormat="1" x14ac:dyDescent="0.3"/>
    <row r="218759" customFormat="1" x14ac:dyDescent="0.3"/>
    <row r="218760" customFormat="1" x14ac:dyDescent="0.3"/>
    <row r="218761" customFormat="1" x14ac:dyDescent="0.3"/>
    <row r="218762" customFormat="1" x14ac:dyDescent="0.3"/>
    <row r="218763" customFormat="1" x14ac:dyDescent="0.3"/>
    <row r="218764" customFormat="1" x14ac:dyDescent="0.3"/>
    <row r="218765" customFormat="1" x14ac:dyDescent="0.3"/>
    <row r="218766" customFormat="1" x14ac:dyDescent="0.3"/>
    <row r="218767" customFormat="1" x14ac:dyDescent="0.3"/>
    <row r="218768" customFormat="1" x14ac:dyDescent="0.3"/>
    <row r="218769" customFormat="1" x14ac:dyDescent="0.3"/>
    <row r="218770" customFormat="1" x14ac:dyDescent="0.3"/>
    <row r="218771" customFormat="1" x14ac:dyDescent="0.3"/>
    <row r="218772" customFormat="1" x14ac:dyDescent="0.3"/>
    <row r="218773" customFormat="1" x14ac:dyDescent="0.3"/>
    <row r="218774" customFormat="1" x14ac:dyDescent="0.3"/>
    <row r="218775" customFormat="1" x14ac:dyDescent="0.3"/>
    <row r="218776" customFormat="1" x14ac:dyDescent="0.3"/>
    <row r="218777" customFormat="1" x14ac:dyDescent="0.3"/>
    <row r="218778" customFormat="1" x14ac:dyDescent="0.3"/>
    <row r="218779" customFormat="1" x14ac:dyDescent="0.3"/>
    <row r="218780" customFormat="1" x14ac:dyDescent="0.3"/>
    <row r="218781" customFormat="1" x14ac:dyDescent="0.3"/>
    <row r="218782" customFormat="1" x14ac:dyDescent="0.3"/>
    <row r="218783" customFormat="1" x14ac:dyDescent="0.3"/>
    <row r="218784" customFormat="1" x14ac:dyDescent="0.3"/>
    <row r="218785" customFormat="1" x14ac:dyDescent="0.3"/>
    <row r="218786" customFormat="1" x14ac:dyDescent="0.3"/>
    <row r="218787" customFormat="1" x14ac:dyDescent="0.3"/>
    <row r="218788" customFormat="1" x14ac:dyDescent="0.3"/>
    <row r="218789" customFormat="1" x14ac:dyDescent="0.3"/>
    <row r="218790" customFormat="1" x14ac:dyDescent="0.3"/>
    <row r="218791" customFormat="1" x14ac:dyDescent="0.3"/>
    <row r="218792" customFormat="1" x14ac:dyDescent="0.3"/>
    <row r="218793" customFormat="1" x14ac:dyDescent="0.3"/>
    <row r="218794" customFormat="1" x14ac:dyDescent="0.3"/>
    <row r="218795" customFormat="1" x14ac:dyDescent="0.3"/>
    <row r="218796" customFormat="1" x14ac:dyDescent="0.3"/>
    <row r="218797" customFormat="1" x14ac:dyDescent="0.3"/>
    <row r="218798" customFormat="1" x14ac:dyDescent="0.3"/>
    <row r="218799" customFormat="1" x14ac:dyDescent="0.3"/>
    <row r="218800" customFormat="1" x14ac:dyDescent="0.3"/>
    <row r="218801" customFormat="1" x14ac:dyDescent="0.3"/>
    <row r="218802" customFormat="1" x14ac:dyDescent="0.3"/>
    <row r="218803" customFormat="1" x14ac:dyDescent="0.3"/>
    <row r="218804" customFormat="1" x14ac:dyDescent="0.3"/>
    <row r="218805" customFormat="1" x14ac:dyDescent="0.3"/>
    <row r="218806" customFormat="1" x14ac:dyDescent="0.3"/>
    <row r="218807" customFormat="1" x14ac:dyDescent="0.3"/>
    <row r="218808" customFormat="1" x14ac:dyDescent="0.3"/>
    <row r="218809" customFormat="1" x14ac:dyDescent="0.3"/>
    <row r="218810" customFormat="1" x14ac:dyDescent="0.3"/>
    <row r="218811" customFormat="1" x14ac:dyDescent="0.3"/>
    <row r="218812" customFormat="1" x14ac:dyDescent="0.3"/>
    <row r="218813" customFormat="1" x14ac:dyDescent="0.3"/>
    <row r="218814" customFormat="1" x14ac:dyDescent="0.3"/>
    <row r="218815" customFormat="1" x14ac:dyDescent="0.3"/>
    <row r="218816" customFormat="1" x14ac:dyDescent="0.3"/>
    <row r="218817" customFormat="1" x14ac:dyDescent="0.3"/>
    <row r="218818" customFormat="1" x14ac:dyDescent="0.3"/>
    <row r="218819" customFormat="1" x14ac:dyDescent="0.3"/>
    <row r="218820" customFormat="1" x14ac:dyDescent="0.3"/>
    <row r="218821" customFormat="1" x14ac:dyDescent="0.3"/>
    <row r="218822" customFormat="1" x14ac:dyDescent="0.3"/>
    <row r="218823" customFormat="1" x14ac:dyDescent="0.3"/>
    <row r="218824" customFormat="1" x14ac:dyDescent="0.3"/>
    <row r="218825" customFormat="1" x14ac:dyDescent="0.3"/>
    <row r="218826" customFormat="1" x14ac:dyDescent="0.3"/>
    <row r="218827" customFormat="1" x14ac:dyDescent="0.3"/>
    <row r="218828" customFormat="1" x14ac:dyDescent="0.3"/>
    <row r="218829" customFormat="1" x14ac:dyDescent="0.3"/>
    <row r="218830" customFormat="1" x14ac:dyDescent="0.3"/>
    <row r="218831" customFormat="1" x14ac:dyDescent="0.3"/>
    <row r="218832" customFormat="1" x14ac:dyDescent="0.3"/>
    <row r="218833" customFormat="1" x14ac:dyDescent="0.3"/>
    <row r="218834" customFormat="1" x14ac:dyDescent="0.3"/>
    <row r="218835" customFormat="1" x14ac:dyDescent="0.3"/>
    <row r="218836" customFormat="1" x14ac:dyDescent="0.3"/>
    <row r="218837" customFormat="1" x14ac:dyDescent="0.3"/>
    <row r="218838" customFormat="1" x14ac:dyDescent="0.3"/>
    <row r="218839" customFormat="1" x14ac:dyDescent="0.3"/>
    <row r="218840" customFormat="1" x14ac:dyDescent="0.3"/>
    <row r="218841" customFormat="1" x14ac:dyDescent="0.3"/>
    <row r="218842" customFormat="1" x14ac:dyDescent="0.3"/>
    <row r="218843" customFormat="1" x14ac:dyDescent="0.3"/>
    <row r="218844" customFormat="1" x14ac:dyDescent="0.3"/>
    <row r="218845" customFormat="1" x14ac:dyDescent="0.3"/>
    <row r="218846" customFormat="1" x14ac:dyDescent="0.3"/>
    <row r="218847" customFormat="1" x14ac:dyDescent="0.3"/>
    <row r="218848" customFormat="1" x14ac:dyDescent="0.3"/>
    <row r="218849" customFormat="1" x14ac:dyDescent="0.3"/>
    <row r="218850" customFormat="1" x14ac:dyDescent="0.3"/>
    <row r="218851" customFormat="1" x14ac:dyDescent="0.3"/>
    <row r="218852" customFormat="1" x14ac:dyDescent="0.3"/>
    <row r="218853" customFormat="1" x14ac:dyDescent="0.3"/>
    <row r="218854" customFormat="1" x14ac:dyDescent="0.3"/>
    <row r="218855" customFormat="1" x14ac:dyDescent="0.3"/>
    <row r="218856" customFormat="1" x14ac:dyDescent="0.3"/>
    <row r="218857" customFormat="1" x14ac:dyDescent="0.3"/>
    <row r="218858" customFormat="1" x14ac:dyDescent="0.3"/>
    <row r="218859" customFormat="1" x14ac:dyDescent="0.3"/>
    <row r="218860" customFormat="1" x14ac:dyDescent="0.3"/>
    <row r="218861" customFormat="1" x14ac:dyDescent="0.3"/>
    <row r="218862" customFormat="1" x14ac:dyDescent="0.3"/>
    <row r="218863" customFormat="1" x14ac:dyDescent="0.3"/>
    <row r="218864" customFormat="1" x14ac:dyDescent="0.3"/>
    <row r="218865" customFormat="1" x14ac:dyDescent="0.3"/>
    <row r="218866" customFormat="1" x14ac:dyDescent="0.3"/>
    <row r="218867" customFormat="1" x14ac:dyDescent="0.3"/>
    <row r="218868" customFormat="1" x14ac:dyDescent="0.3"/>
    <row r="218869" customFormat="1" x14ac:dyDescent="0.3"/>
    <row r="218870" customFormat="1" x14ac:dyDescent="0.3"/>
    <row r="218871" customFormat="1" x14ac:dyDescent="0.3"/>
    <row r="218872" customFormat="1" x14ac:dyDescent="0.3"/>
    <row r="218873" customFormat="1" x14ac:dyDescent="0.3"/>
    <row r="218874" customFormat="1" x14ac:dyDescent="0.3"/>
    <row r="218875" customFormat="1" x14ac:dyDescent="0.3"/>
    <row r="218876" customFormat="1" x14ac:dyDescent="0.3"/>
    <row r="218877" customFormat="1" x14ac:dyDescent="0.3"/>
    <row r="218878" customFormat="1" x14ac:dyDescent="0.3"/>
    <row r="218879" customFormat="1" x14ac:dyDescent="0.3"/>
    <row r="218880" customFormat="1" x14ac:dyDescent="0.3"/>
    <row r="218881" customFormat="1" x14ac:dyDescent="0.3"/>
    <row r="218882" customFormat="1" x14ac:dyDescent="0.3"/>
    <row r="218883" customFormat="1" x14ac:dyDescent="0.3"/>
    <row r="218884" customFormat="1" x14ac:dyDescent="0.3"/>
    <row r="218885" customFormat="1" x14ac:dyDescent="0.3"/>
    <row r="218886" customFormat="1" x14ac:dyDescent="0.3"/>
    <row r="218887" customFormat="1" x14ac:dyDescent="0.3"/>
    <row r="218888" customFormat="1" x14ac:dyDescent="0.3"/>
    <row r="218889" customFormat="1" x14ac:dyDescent="0.3"/>
    <row r="218890" customFormat="1" x14ac:dyDescent="0.3"/>
    <row r="218891" customFormat="1" x14ac:dyDescent="0.3"/>
    <row r="218892" customFormat="1" x14ac:dyDescent="0.3"/>
    <row r="218893" customFormat="1" x14ac:dyDescent="0.3"/>
    <row r="218894" customFormat="1" x14ac:dyDescent="0.3"/>
    <row r="218895" customFormat="1" x14ac:dyDescent="0.3"/>
    <row r="218896" customFormat="1" x14ac:dyDescent="0.3"/>
    <row r="218897" customFormat="1" x14ac:dyDescent="0.3"/>
    <row r="218898" customFormat="1" x14ac:dyDescent="0.3"/>
    <row r="218899" customFormat="1" x14ac:dyDescent="0.3"/>
    <row r="218900" customFormat="1" x14ac:dyDescent="0.3"/>
    <row r="218901" customFormat="1" x14ac:dyDescent="0.3"/>
    <row r="218902" customFormat="1" x14ac:dyDescent="0.3"/>
    <row r="218903" customFormat="1" x14ac:dyDescent="0.3"/>
    <row r="218904" customFormat="1" x14ac:dyDescent="0.3"/>
    <row r="218905" customFormat="1" x14ac:dyDescent="0.3"/>
    <row r="218906" customFormat="1" x14ac:dyDescent="0.3"/>
    <row r="218907" customFormat="1" x14ac:dyDescent="0.3"/>
    <row r="218908" customFormat="1" x14ac:dyDescent="0.3"/>
    <row r="218909" customFormat="1" x14ac:dyDescent="0.3"/>
    <row r="218910" customFormat="1" x14ac:dyDescent="0.3"/>
    <row r="218911" customFormat="1" x14ac:dyDescent="0.3"/>
    <row r="218912" customFormat="1" x14ac:dyDescent="0.3"/>
    <row r="218913" customFormat="1" x14ac:dyDescent="0.3"/>
    <row r="218914" customFormat="1" x14ac:dyDescent="0.3"/>
    <row r="218915" customFormat="1" x14ac:dyDescent="0.3"/>
    <row r="218916" customFormat="1" x14ac:dyDescent="0.3"/>
    <row r="218917" customFormat="1" x14ac:dyDescent="0.3"/>
    <row r="218918" customFormat="1" x14ac:dyDescent="0.3"/>
    <row r="218919" customFormat="1" x14ac:dyDescent="0.3"/>
    <row r="218920" customFormat="1" x14ac:dyDescent="0.3"/>
    <row r="218921" customFormat="1" x14ac:dyDescent="0.3"/>
    <row r="218922" customFormat="1" x14ac:dyDescent="0.3"/>
    <row r="218923" customFormat="1" x14ac:dyDescent="0.3"/>
    <row r="218924" customFormat="1" x14ac:dyDescent="0.3"/>
    <row r="218925" customFormat="1" x14ac:dyDescent="0.3"/>
    <row r="218926" customFormat="1" x14ac:dyDescent="0.3"/>
    <row r="218927" customFormat="1" x14ac:dyDescent="0.3"/>
    <row r="218928" customFormat="1" x14ac:dyDescent="0.3"/>
    <row r="218929" customFormat="1" x14ac:dyDescent="0.3"/>
    <row r="218930" customFormat="1" x14ac:dyDescent="0.3"/>
    <row r="218931" customFormat="1" x14ac:dyDescent="0.3"/>
    <row r="218932" customFormat="1" x14ac:dyDescent="0.3"/>
    <row r="218933" customFormat="1" x14ac:dyDescent="0.3"/>
    <row r="218934" customFormat="1" x14ac:dyDescent="0.3"/>
    <row r="218935" customFormat="1" x14ac:dyDescent="0.3"/>
    <row r="218936" customFormat="1" x14ac:dyDescent="0.3"/>
    <row r="218937" customFormat="1" x14ac:dyDescent="0.3"/>
    <row r="218938" customFormat="1" x14ac:dyDescent="0.3"/>
    <row r="218939" customFormat="1" x14ac:dyDescent="0.3"/>
    <row r="218940" customFormat="1" x14ac:dyDescent="0.3"/>
    <row r="218941" customFormat="1" x14ac:dyDescent="0.3"/>
    <row r="218942" customFormat="1" x14ac:dyDescent="0.3"/>
    <row r="218943" customFormat="1" x14ac:dyDescent="0.3"/>
    <row r="218944" customFormat="1" x14ac:dyDescent="0.3"/>
    <row r="218945" customFormat="1" x14ac:dyDescent="0.3"/>
    <row r="218946" customFormat="1" x14ac:dyDescent="0.3"/>
    <row r="218947" customFormat="1" x14ac:dyDescent="0.3"/>
    <row r="218948" customFormat="1" x14ac:dyDescent="0.3"/>
    <row r="218949" customFormat="1" x14ac:dyDescent="0.3"/>
    <row r="218950" customFormat="1" x14ac:dyDescent="0.3"/>
    <row r="218951" customFormat="1" x14ac:dyDescent="0.3"/>
    <row r="218952" customFormat="1" x14ac:dyDescent="0.3"/>
    <row r="218953" customFormat="1" x14ac:dyDescent="0.3"/>
    <row r="218954" customFormat="1" x14ac:dyDescent="0.3"/>
    <row r="218955" customFormat="1" x14ac:dyDescent="0.3"/>
    <row r="218956" customFormat="1" x14ac:dyDescent="0.3"/>
    <row r="218957" customFormat="1" x14ac:dyDescent="0.3"/>
    <row r="218958" customFormat="1" x14ac:dyDescent="0.3"/>
    <row r="218959" customFormat="1" x14ac:dyDescent="0.3"/>
    <row r="218960" customFormat="1" x14ac:dyDescent="0.3"/>
    <row r="218961" customFormat="1" x14ac:dyDescent="0.3"/>
    <row r="218962" customFormat="1" x14ac:dyDescent="0.3"/>
    <row r="218963" customFormat="1" x14ac:dyDescent="0.3"/>
    <row r="218964" customFormat="1" x14ac:dyDescent="0.3"/>
    <row r="218965" customFormat="1" x14ac:dyDescent="0.3"/>
    <row r="218966" customFormat="1" x14ac:dyDescent="0.3"/>
    <row r="218967" customFormat="1" x14ac:dyDescent="0.3"/>
    <row r="218968" customFormat="1" x14ac:dyDescent="0.3"/>
    <row r="218969" customFormat="1" x14ac:dyDescent="0.3"/>
    <row r="218970" customFormat="1" x14ac:dyDescent="0.3"/>
    <row r="218971" customFormat="1" x14ac:dyDescent="0.3"/>
    <row r="218972" customFormat="1" x14ac:dyDescent="0.3"/>
    <row r="218973" customFormat="1" x14ac:dyDescent="0.3"/>
    <row r="218974" customFormat="1" x14ac:dyDescent="0.3"/>
    <row r="218975" customFormat="1" x14ac:dyDescent="0.3"/>
    <row r="218976" customFormat="1" x14ac:dyDescent="0.3"/>
    <row r="218977" customFormat="1" x14ac:dyDescent="0.3"/>
    <row r="218978" customFormat="1" x14ac:dyDescent="0.3"/>
    <row r="218979" customFormat="1" x14ac:dyDescent="0.3"/>
    <row r="218980" customFormat="1" x14ac:dyDescent="0.3"/>
    <row r="218981" customFormat="1" x14ac:dyDescent="0.3"/>
    <row r="218982" customFormat="1" x14ac:dyDescent="0.3"/>
    <row r="218983" customFormat="1" x14ac:dyDescent="0.3"/>
    <row r="218984" customFormat="1" x14ac:dyDescent="0.3"/>
    <row r="218985" customFormat="1" x14ac:dyDescent="0.3"/>
    <row r="218986" customFormat="1" x14ac:dyDescent="0.3"/>
    <row r="218987" customFormat="1" x14ac:dyDescent="0.3"/>
    <row r="218988" customFormat="1" x14ac:dyDescent="0.3"/>
    <row r="218989" customFormat="1" x14ac:dyDescent="0.3"/>
    <row r="218990" customFormat="1" x14ac:dyDescent="0.3"/>
    <row r="218991" customFormat="1" x14ac:dyDescent="0.3"/>
    <row r="218992" customFormat="1" x14ac:dyDescent="0.3"/>
    <row r="218993" customFormat="1" x14ac:dyDescent="0.3"/>
    <row r="218994" customFormat="1" x14ac:dyDescent="0.3"/>
    <row r="218995" customFormat="1" x14ac:dyDescent="0.3"/>
    <row r="218996" customFormat="1" x14ac:dyDescent="0.3"/>
    <row r="218997" customFormat="1" x14ac:dyDescent="0.3"/>
    <row r="218998" customFormat="1" x14ac:dyDescent="0.3"/>
    <row r="218999" customFormat="1" x14ac:dyDescent="0.3"/>
    <row r="219000" customFormat="1" x14ac:dyDescent="0.3"/>
    <row r="219001" customFormat="1" x14ac:dyDescent="0.3"/>
    <row r="219002" customFormat="1" x14ac:dyDescent="0.3"/>
    <row r="219003" customFormat="1" x14ac:dyDescent="0.3"/>
    <row r="219004" customFormat="1" x14ac:dyDescent="0.3"/>
    <row r="219005" customFormat="1" x14ac:dyDescent="0.3"/>
    <row r="219006" customFormat="1" x14ac:dyDescent="0.3"/>
    <row r="219007" customFormat="1" x14ac:dyDescent="0.3"/>
    <row r="219008" customFormat="1" x14ac:dyDescent="0.3"/>
    <row r="219009" customFormat="1" x14ac:dyDescent="0.3"/>
    <row r="219010" customFormat="1" x14ac:dyDescent="0.3"/>
    <row r="219011" customFormat="1" x14ac:dyDescent="0.3"/>
    <row r="219012" customFormat="1" x14ac:dyDescent="0.3"/>
    <row r="219013" customFormat="1" x14ac:dyDescent="0.3"/>
    <row r="219014" customFormat="1" x14ac:dyDescent="0.3"/>
    <row r="219015" customFormat="1" x14ac:dyDescent="0.3"/>
    <row r="219016" customFormat="1" x14ac:dyDescent="0.3"/>
    <row r="219017" customFormat="1" x14ac:dyDescent="0.3"/>
    <row r="219018" customFormat="1" x14ac:dyDescent="0.3"/>
    <row r="219019" customFormat="1" x14ac:dyDescent="0.3"/>
    <row r="219020" customFormat="1" x14ac:dyDescent="0.3"/>
    <row r="219021" customFormat="1" x14ac:dyDescent="0.3"/>
    <row r="219022" customFormat="1" x14ac:dyDescent="0.3"/>
    <row r="219023" customFormat="1" x14ac:dyDescent="0.3"/>
    <row r="219024" customFormat="1" x14ac:dyDescent="0.3"/>
    <row r="219025" customFormat="1" x14ac:dyDescent="0.3"/>
    <row r="219026" customFormat="1" x14ac:dyDescent="0.3"/>
    <row r="219027" customFormat="1" x14ac:dyDescent="0.3"/>
    <row r="219028" customFormat="1" x14ac:dyDescent="0.3"/>
    <row r="219029" customFormat="1" x14ac:dyDescent="0.3"/>
    <row r="219030" customFormat="1" x14ac:dyDescent="0.3"/>
    <row r="219031" customFormat="1" x14ac:dyDescent="0.3"/>
    <row r="219032" customFormat="1" x14ac:dyDescent="0.3"/>
    <row r="219033" customFormat="1" x14ac:dyDescent="0.3"/>
    <row r="219034" customFormat="1" x14ac:dyDescent="0.3"/>
    <row r="219035" customFormat="1" x14ac:dyDescent="0.3"/>
    <row r="219036" customFormat="1" x14ac:dyDescent="0.3"/>
    <row r="219037" customFormat="1" x14ac:dyDescent="0.3"/>
    <row r="219038" customFormat="1" x14ac:dyDescent="0.3"/>
    <row r="219039" customFormat="1" x14ac:dyDescent="0.3"/>
    <row r="219040" customFormat="1" x14ac:dyDescent="0.3"/>
    <row r="219041" customFormat="1" x14ac:dyDescent="0.3"/>
    <row r="219042" customFormat="1" x14ac:dyDescent="0.3"/>
    <row r="219043" customFormat="1" x14ac:dyDescent="0.3"/>
    <row r="219044" customFormat="1" x14ac:dyDescent="0.3"/>
    <row r="219045" customFormat="1" x14ac:dyDescent="0.3"/>
    <row r="219046" customFormat="1" x14ac:dyDescent="0.3"/>
    <row r="219047" customFormat="1" x14ac:dyDescent="0.3"/>
    <row r="219048" customFormat="1" x14ac:dyDescent="0.3"/>
    <row r="219049" customFormat="1" x14ac:dyDescent="0.3"/>
    <row r="219050" customFormat="1" x14ac:dyDescent="0.3"/>
    <row r="219051" customFormat="1" x14ac:dyDescent="0.3"/>
    <row r="219052" customFormat="1" x14ac:dyDescent="0.3"/>
    <row r="219053" customFormat="1" x14ac:dyDescent="0.3"/>
    <row r="219054" customFormat="1" x14ac:dyDescent="0.3"/>
    <row r="219055" customFormat="1" x14ac:dyDescent="0.3"/>
    <row r="219056" customFormat="1" x14ac:dyDescent="0.3"/>
    <row r="219057" customFormat="1" x14ac:dyDescent="0.3"/>
    <row r="219058" customFormat="1" x14ac:dyDescent="0.3"/>
    <row r="219059" customFormat="1" x14ac:dyDescent="0.3"/>
    <row r="219060" customFormat="1" x14ac:dyDescent="0.3"/>
    <row r="219061" customFormat="1" x14ac:dyDescent="0.3"/>
    <row r="219062" customFormat="1" x14ac:dyDescent="0.3"/>
    <row r="219063" customFormat="1" x14ac:dyDescent="0.3"/>
    <row r="219064" customFormat="1" x14ac:dyDescent="0.3"/>
    <row r="219065" customFormat="1" x14ac:dyDescent="0.3"/>
    <row r="219066" customFormat="1" x14ac:dyDescent="0.3"/>
    <row r="219067" customFormat="1" x14ac:dyDescent="0.3"/>
    <row r="219068" customFormat="1" x14ac:dyDescent="0.3"/>
    <row r="219069" customFormat="1" x14ac:dyDescent="0.3"/>
    <row r="219070" customFormat="1" x14ac:dyDescent="0.3"/>
    <row r="219071" customFormat="1" x14ac:dyDescent="0.3"/>
    <row r="219072" customFormat="1" x14ac:dyDescent="0.3"/>
    <row r="219073" customFormat="1" x14ac:dyDescent="0.3"/>
    <row r="219074" customFormat="1" x14ac:dyDescent="0.3"/>
    <row r="219075" customFormat="1" x14ac:dyDescent="0.3"/>
    <row r="219076" customFormat="1" x14ac:dyDescent="0.3"/>
    <row r="219077" customFormat="1" x14ac:dyDescent="0.3"/>
    <row r="219078" customFormat="1" x14ac:dyDescent="0.3"/>
    <row r="219079" customFormat="1" x14ac:dyDescent="0.3"/>
    <row r="219080" customFormat="1" x14ac:dyDescent="0.3"/>
    <row r="219081" customFormat="1" x14ac:dyDescent="0.3"/>
    <row r="219082" customFormat="1" x14ac:dyDescent="0.3"/>
    <row r="219083" customFormat="1" x14ac:dyDescent="0.3"/>
    <row r="219084" customFormat="1" x14ac:dyDescent="0.3"/>
    <row r="219085" customFormat="1" x14ac:dyDescent="0.3"/>
    <row r="219086" customFormat="1" x14ac:dyDescent="0.3"/>
    <row r="219087" customFormat="1" x14ac:dyDescent="0.3"/>
    <row r="219088" customFormat="1" x14ac:dyDescent="0.3"/>
    <row r="219089" customFormat="1" x14ac:dyDescent="0.3"/>
    <row r="219090" customFormat="1" x14ac:dyDescent="0.3"/>
    <row r="219091" customFormat="1" x14ac:dyDescent="0.3"/>
    <row r="219092" customFormat="1" x14ac:dyDescent="0.3"/>
    <row r="219093" customFormat="1" x14ac:dyDescent="0.3"/>
    <row r="219094" customFormat="1" x14ac:dyDescent="0.3"/>
    <row r="219095" customFormat="1" x14ac:dyDescent="0.3"/>
    <row r="219096" customFormat="1" x14ac:dyDescent="0.3"/>
    <row r="219097" customFormat="1" x14ac:dyDescent="0.3"/>
    <row r="219098" customFormat="1" x14ac:dyDescent="0.3"/>
    <row r="219099" customFormat="1" x14ac:dyDescent="0.3"/>
    <row r="219100" customFormat="1" x14ac:dyDescent="0.3"/>
    <row r="219101" customFormat="1" x14ac:dyDescent="0.3"/>
    <row r="219102" customFormat="1" x14ac:dyDescent="0.3"/>
    <row r="219103" customFormat="1" x14ac:dyDescent="0.3"/>
    <row r="219104" customFormat="1" x14ac:dyDescent="0.3"/>
    <row r="219105" customFormat="1" x14ac:dyDescent="0.3"/>
    <row r="219106" customFormat="1" x14ac:dyDescent="0.3"/>
    <row r="219107" customFormat="1" x14ac:dyDescent="0.3"/>
    <row r="219108" customFormat="1" x14ac:dyDescent="0.3"/>
    <row r="219109" customFormat="1" x14ac:dyDescent="0.3"/>
    <row r="219110" customFormat="1" x14ac:dyDescent="0.3"/>
    <row r="219111" customFormat="1" x14ac:dyDescent="0.3"/>
    <row r="219112" customFormat="1" x14ac:dyDescent="0.3"/>
    <row r="219113" customFormat="1" x14ac:dyDescent="0.3"/>
    <row r="219114" customFormat="1" x14ac:dyDescent="0.3"/>
    <row r="219115" customFormat="1" x14ac:dyDescent="0.3"/>
    <row r="219116" customFormat="1" x14ac:dyDescent="0.3"/>
    <row r="219117" customFormat="1" x14ac:dyDescent="0.3"/>
    <row r="219118" customFormat="1" x14ac:dyDescent="0.3"/>
    <row r="219119" customFormat="1" x14ac:dyDescent="0.3"/>
    <row r="219120" customFormat="1" x14ac:dyDescent="0.3"/>
    <row r="219121" customFormat="1" x14ac:dyDescent="0.3"/>
    <row r="219122" customFormat="1" x14ac:dyDescent="0.3"/>
    <row r="219123" customFormat="1" x14ac:dyDescent="0.3"/>
    <row r="219124" customFormat="1" x14ac:dyDescent="0.3"/>
    <row r="219125" customFormat="1" x14ac:dyDescent="0.3"/>
    <row r="219126" customFormat="1" x14ac:dyDescent="0.3"/>
    <row r="219127" customFormat="1" x14ac:dyDescent="0.3"/>
    <row r="219128" customFormat="1" x14ac:dyDescent="0.3"/>
    <row r="219129" customFormat="1" x14ac:dyDescent="0.3"/>
    <row r="219130" customFormat="1" x14ac:dyDescent="0.3"/>
    <row r="219131" customFormat="1" x14ac:dyDescent="0.3"/>
    <row r="219132" customFormat="1" x14ac:dyDescent="0.3"/>
    <row r="219133" customFormat="1" x14ac:dyDescent="0.3"/>
    <row r="219134" customFormat="1" x14ac:dyDescent="0.3"/>
    <row r="219135" customFormat="1" x14ac:dyDescent="0.3"/>
    <row r="219136" customFormat="1" x14ac:dyDescent="0.3"/>
    <row r="219137" customFormat="1" x14ac:dyDescent="0.3"/>
    <row r="219138" customFormat="1" x14ac:dyDescent="0.3"/>
    <row r="219139" customFormat="1" x14ac:dyDescent="0.3"/>
    <row r="219140" customFormat="1" x14ac:dyDescent="0.3"/>
    <row r="219141" customFormat="1" x14ac:dyDescent="0.3"/>
    <row r="219142" customFormat="1" x14ac:dyDescent="0.3"/>
    <row r="219143" customFormat="1" x14ac:dyDescent="0.3"/>
    <row r="219144" customFormat="1" x14ac:dyDescent="0.3"/>
    <row r="219145" customFormat="1" x14ac:dyDescent="0.3"/>
    <row r="219146" customFormat="1" x14ac:dyDescent="0.3"/>
    <row r="219147" customFormat="1" x14ac:dyDescent="0.3"/>
    <row r="219148" customFormat="1" x14ac:dyDescent="0.3"/>
    <row r="219149" customFormat="1" x14ac:dyDescent="0.3"/>
    <row r="219150" customFormat="1" x14ac:dyDescent="0.3"/>
    <row r="219151" customFormat="1" x14ac:dyDescent="0.3"/>
    <row r="219152" customFormat="1" x14ac:dyDescent="0.3"/>
    <row r="219153" customFormat="1" x14ac:dyDescent="0.3"/>
    <row r="219154" customFormat="1" x14ac:dyDescent="0.3"/>
    <row r="219155" customFormat="1" x14ac:dyDescent="0.3"/>
    <row r="219156" customFormat="1" x14ac:dyDescent="0.3"/>
    <row r="219157" customFormat="1" x14ac:dyDescent="0.3"/>
    <row r="219158" customFormat="1" x14ac:dyDescent="0.3"/>
    <row r="219159" customFormat="1" x14ac:dyDescent="0.3"/>
    <row r="219160" customFormat="1" x14ac:dyDescent="0.3"/>
    <row r="219161" customFormat="1" x14ac:dyDescent="0.3"/>
    <row r="219162" customFormat="1" x14ac:dyDescent="0.3"/>
    <row r="219163" customFormat="1" x14ac:dyDescent="0.3"/>
    <row r="219164" customFormat="1" x14ac:dyDescent="0.3"/>
    <row r="219165" customFormat="1" x14ac:dyDescent="0.3"/>
    <row r="219166" customFormat="1" x14ac:dyDescent="0.3"/>
    <row r="219167" customFormat="1" x14ac:dyDescent="0.3"/>
    <row r="219168" customFormat="1" x14ac:dyDescent="0.3"/>
    <row r="219169" customFormat="1" x14ac:dyDescent="0.3"/>
    <row r="219170" customFormat="1" x14ac:dyDescent="0.3"/>
    <row r="219171" customFormat="1" x14ac:dyDescent="0.3"/>
    <row r="219172" customFormat="1" x14ac:dyDescent="0.3"/>
    <row r="219173" customFormat="1" x14ac:dyDescent="0.3"/>
    <row r="219174" customFormat="1" x14ac:dyDescent="0.3"/>
    <row r="219175" customFormat="1" x14ac:dyDescent="0.3"/>
    <row r="219176" customFormat="1" x14ac:dyDescent="0.3"/>
    <row r="219177" customFormat="1" x14ac:dyDescent="0.3"/>
    <row r="219178" customFormat="1" x14ac:dyDescent="0.3"/>
    <row r="219179" customFormat="1" x14ac:dyDescent="0.3"/>
    <row r="219180" customFormat="1" x14ac:dyDescent="0.3"/>
    <row r="219181" customFormat="1" x14ac:dyDescent="0.3"/>
    <row r="219182" customFormat="1" x14ac:dyDescent="0.3"/>
    <row r="219183" customFormat="1" x14ac:dyDescent="0.3"/>
    <row r="219184" customFormat="1" x14ac:dyDescent="0.3"/>
    <row r="219185" customFormat="1" x14ac:dyDescent="0.3"/>
    <row r="219186" customFormat="1" x14ac:dyDescent="0.3"/>
    <row r="219187" customFormat="1" x14ac:dyDescent="0.3"/>
    <row r="219188" customFormat="1" x14ac:dyDescent="0.3"/>
    <row r="219189" customFormat="1" x14ac:dyDescent="0.3"/>
    <row r="219190" customFormat="1" x14ac:dyDescent="0.3"/>
    <row r="219191" customFormat="1" x14ac:dyDescent="0.3"/>
    <row r="219192" customFormat="1" x14ac:dyDescent="0.3"/>
    <row r="219193" customFormat="1" x14ac:dyDescent="0.3"/>
    <row r="219194" customFormat="1" x14ac:dyDescent="0.3"/>
    <row r="219195" customFormat="1" x14ac:dyDescent="0.3"/>
    <row r="219196" customFormat="1" x14ac:dyDescent="0.3"/>
    <row r="219197" customFormat="1" x14ac:dyDescent="0.3"/>
    <row r="219198" customFormat="1" x14ac:dyDescent="0.3"/>
    <row r="219199" customFormat="1" x14ac:dyDescent="0.3"/>
    <row r="219200" customFormat="1" x14ac:dyDescent="0.3"/>
    <row r="219201" customFormat="1" x14ac:dyDescent="0.3"/>
    <row r="219202" customFormat="1" x14ac:dyDescent="0.3"/>
    <row r="219203" customFormat="1" x14ac:dyDescent="0.3"/>
    <row r="219204" customFormat="1" x14ac:dyDescent="0.3"/>
    <row r="219205" customFormat="1" x14ac:dyDescent="0.3"/>
    <row r="219206" customFormat="1" x14ac:dyDescent="0.3"/>
    <row r="219207" customFormat="1" x14ac:dyDescent="0.3"/>
    <row r="219208" customFormat="1" x14ac:dyDescent="0.3"/>
    <row r="219209" customFormat="1" x14ac:dyDescent="0.3"/>
    <row r="219210" customFormat="1" x14ac:dyDescent="0.3"/>
    <row r="219211" customFormat="1" x14ac:dyDescent="0.3"/>
    <row r="219212" customFormat="1" x14ac:dyDescent="0.3"/>
    <row r="219213" customFormat="1" x14ac:dyDescent="0.3"/>
    <row r="219214" customFormat="1" x14ac:dyDescent="0.3"/>
    <row r="219215" customFormat="1" x14ac:dyDescent="0.3"/>
    <row r="219216" customFormat="1" x14ac:dyDescent="0.3"/>
    <row r="219217" customFormat="1" x14ac:dyDescent="0.3"/>
    <row r="219218" customFormat="1" x14ac:dyDescent="0.3"/>
    <row r="219219" customFormat="1" x14ac:dyDescent="0.3"/>
    <row r="219220" customFormat="1" x14ac:dyDescent="0.3"/>
    <row r="219221" customFormat="1" x14ac:dyDescent="0.3"/>
    <row r="219222" customFormat="1" x14ac:dyDescent="0.3"/>
    <row r="219223" customFormat="1" x14ac:dyDescent="0.3"/>
    <row r="219224" customFormat="1" x14ac:dyDescent="0.3"/>
    <row r="219225" customFormat="1" x14ac:dyDescent="0.3"/>
    <row r="219226" customFormat="1" x14ac:dyDescent="0.3"/>
    <row r="219227" customFormat="1" x14ac:dyDescent="0.3"/>
    <row r="219228" customFormat="1" x14ac:dyDescent="0.3"/>
    <row r="219229" customFormat="1" x14ac:dyDescent="0.3"/>
    <row r="219230" customFormat="1" x14ac:dyDescent="0.3"/>
    <row r="219231" customFormat="1" x14ac:dyDescent="0.3"/>
    <row r="219232" customFormat="1" x14ac:dyDescent="0.3"/>
    <row r="219233" customFormat="1" x14ac:dyDescent="0.3"/>
    <row r="219234" customFormat="1" x14ac:dyDescent="0.3"/>
    <row r="219235" customFormat="1" x14ac:dyDescent="0.3"/>
    <row r="219236" customFormat="1" x14ac:dyDescent="0.3"/>
    <row r="219237" customFormat="1" x14ac:dyDescent="0.3"/>
    <row r="219238" customFormat="1" x14ac:dyDescent="0.3"/>
    <row r="219239" customFormat="1" x14ac:dyDescent="0.3"/>
    <row r="219240" customFormat="1" x14ac:dyDescent="0.3"/>
    <row r="219241" customFormat="1" x14ac:dyDescent="0.3"/>
    <row r="219242" customFormat="1" x14ac:dyDescent="0.3"/>
    <row r="219243" customFormat="1" x14ac:dyDescent="0.3"/>
    <row r="219244" customFormat="1" x14ac:dyDescent="0.3"/>
    <row r="219245" customFormat="1" x14ac:dyDescent="0.3"/>
    <row r="219246" customFormat="1" x14ac:dyDescent="0.3"/>
    <row r="219247" customFormat="1" x14ac:dyDescent="0.3"/>
    <row r="219248" customFormat="1" x14ac:dyDescent="0.3"/>
    <row r="219249" customFormat="1" x14ac:dyDescent="0.3"/>
    <row r="219250" customFormat="1" x14ac:dyDescent="0.3"/>
    <row r="219251" customFormat="1" x14ac:dyDescent="0.3"/>
    <row r="219252" customFormat="1" x14ac:dyDescent="0.3"/>
    <row r="219253" customFormat="1" x14ac:dyDescent="0.3"/>
    <row r="219254" customFormat="1" x14ac:dyDescent="0.3"/>
    <row r="219255" customFormat="1" x14ac:dyDescent="0.3"/>
    <row r="219256" customFormat="1" x14ac:dyDescent="0.3"/>
    <row r="219257" customFormat="1" x14ac:dyDescent="0.3"/>
    <row r="219258" customFormat="1" x14ac:dyDescent="0.3"/>
    <row r="219259" customFormat="1" x14ac:dyDescent="0.3"/>
    <row r="219260" customFormat="1" x14ac:dyDescent="0.3"/>
    <row r="219261" customFormat="1" x14ac:dyDescent="0.3"/>
    <row r="219262" customFormat="1" x14ac:dyDescent="0.3"/>
    <row r="219263" customFormat="1" x14ac:dyDescent="0.3"/>
    <row r="219264" customFormat="1" x14ac:dyDescent="0.3"/>
    <row r="219265" customFormat="1" x14ac:dyDescent="0.3"/>
    <row r="219266" customFormat="1" x14ac:dyDescent="0.3"/>
    <row r="219267" customFormat="1" x14ac:dyDescent="0.3"/>
    <row r="219268" customFormat="1" x14ac:dyDescent="0.3"/>
    <row r="219269" customFormat="1" x14ac:dyDescent="0.3"/>
    <row r="219270" customFormat="1" x14ac:dyDescent="0.3"/>
    <row r="219271" customFormat="1" x14ac:dyDescent="0.3"/>
    <row r="219272" customFormat="1" x14ac:dyDescent="0.3"/>
    <row r="219273" customFormat="1" x14ac:dyDescent="0.3"/>
    <row r="219274" customFormat="1" x14ac:dyDescent="0.3"/>
    <row r="219275" customFormat="1" x14ac:dyDescent="0.3"/>
    <row r="219276" customFormat="1" x14ac:dyDescent="0.3"/>
    <row r="219277" customFormat="1" x14ac:dyDescent="0.3"/>
    <row r="219278" customFormat="1" x14ac:dyDescent="0.3"/>
    <row r="219279" customFormat="1" x14ac:dyDescent="0.3"/>
    <row r="219280" customFormat="1" x14ac:dyDescent="0.3"/>
    <row r="219281" customFormat="1" x14ac:dyDescent="0.3"/>
    <row r="219282" customFormat="1" x14ac:dyDescent="0.3"/>
    <row r="219283" customFormat="1" x14ac:dyDescent="0.3"/>
    <row r="219284" customFormat="1" x14ac:dyDescent="0.3"/>
    <row r="219285" customFormat="1" x14ac:dyDescent="0.3"/>
    <row r="219286" customFormat="1" x14ac:dyDescent="0.3"/>
    <row r="219287" customFormat="1" x14ac:dyDescent="0.3"/>
    <row r="219288" customFormat="1" x14ac:dyDescent="0.3"/>
    <row r="219289" customFormat="1" x14ac:dyDescent="0.3"/>
    <row r="219290" customFormat="1" x14ac:dyDescent="0.3"/>
    <row r="219291" customFormat="1" x14ac:dyDescent="0.3"/>
    <row r="219292" customFormat="1" x14ac:dyDescent="0.3"/>
    <row r="219293" customFormat="1" x14ac:dyDescent="0.3"/>
    <row r="219294" customFormat="1" x14ac:dyDescent="0.3"/>
    <row r="219295" customFormat="1" x14ac:dyDescent="0.3"/>
    <row r="219296" customFormat="1" x14ac:dyDescent="0.3"/>
    <row r="219297" customFormat="1" x14ac:dyDescent="0.3"/>
    <row r="219298" customFormat="1" x14ac:dyDescent="0.3"/>
    <row r="219299" customFormat="1" x14ac:dyDescent="0.3"/>
    <row r="219300" customFormat="1" x14ac:dyDescent="0.3"/>
    <row r="219301" customFormat="1" x14ac:dyDescent="0.3"/>
    <row r="219302" customFormat="1" x14ac:dyDescent="0.3"/>
    <row r="219303" customFormat="1" x14ac:dyDescent="0.3"/>
    <row r="219304" customFormat="1" x14ac:dyDescent="0.3"/>
    <row r="219305" customFormat="1" x14ac:dyDescent="0.3"/>
    <row r="219306" customFormat="1" x14ac:dyDescent="0.3"/>
    <row r="219307" customFormat="1" x14ac:dyDescent="0.3"/>
    <row r="219308" customFormat="1" x14ac:dyDescent="0.3"/>
    <row r="219309" customFormat="1" x14ac:dyDescent="0.3"/>
    <row r="219310" customFormat="1" x14ac:dyDescent="0.3"/>
    <row r="219311" customFormat="1" x14ac:dyDescent="0.3"/>
    <row r="219312" customFormat="1" x14ac:dyDescent="0.3"/>
    <row r="219313" customFormat="1" x14ac:dyDescent="0.3"/>
    <row r="219314" customFormat="1" x14ac:dyDescent="0.3"/>
    <row r="219315" customFormat="1" x14ac:dyDescent="0.3"/>
    <row r="219316" customFormat="1" x14ac:dyDescent="0.3"/>
    <row r="219317" customFormat="1" x14ac:dyDescent="0.3"/>
    <row r="219318" customFormat="1" x14ac:dyDescent="0.3"/>
    <row r="219319" customFormat="1" x14ac:dyDescent="0.3"/>
    <row r="219320" customFormat="1" x14ac:dyDescent="0.3"/>
    <row r="219321" customFormat="1" x14ac:dyDescent="0.3"/>
    <row r="219322" customFormat="1" x14ac:dyDescent="0.3"/>
    <row r="219323" customFormat="1" x14ac:dyDescent="0.3"/>
    <row r="219324" customFormat="1" x14ac:dyDescent="0.3"/>
    <row r="219325" customFormat="1" x14ac:dyDescent="0.3"/>
    <row r="219326" customFormat="1" x14ac:dyDescent="0.3"/>
    <row r="219327" customFormat="1" x14ac:dyDescent="0.3"/>
    <row r="219328" customFormat="1" x14ac:dyDescent="0.3"/>
    <row r="219329" customFormat="1" x14ac:dyDescent="0.3"/>
    <row r="219330" customFormat="1" x14ac:dyDescent="0.3"/>
    <row r="219331" customFormat="1" x14ac:dyDescent="0.3"/>
    <row r="219332" customFormat="1" x14ac:dyDescent="0.3"/>
    <row r="219333" customFormat="1" x14ac:dyDescent="0.3"/>
    <row r="219334" customFormat="1" x14ac:dyDescent="0.3"/>
    <row r="219335" customFormat="1" x14ac:dyDescent="0.3"/>
    <row r="219336" customFormat="1" x14ac:dyDescent="0.3"/>
    <row r="219337" customFormat="1" x14ac:dyDescent="0.3"/>
    <row r="219338" customFormat="1" x14ac:dyDescent="0.3"/>
    <row r="219339" customFormat="1" x14ac:dyDescent="0.3"/>
    <row r="219340" customFormat="1" x14ac:dyDescent="0.3"/>
    <row r="219341" customFormat="1" x14ac:dyDescent="0.3"/>
    <row r="219342" customFormat="1" x14ac:dyDescent="0.3"/>
    <row r="219343" customFormat="1" x14ac:dyDescent="0.3"/>
    <row r="219344" customFormat="1" x14ac:dyDescent="0.3"/>
    <row r="219345" customFormat="1" x14ac:dyDescent="0.3"/>
    <row r="219346" customFormat="1" x14ac:dyDescent="0.3"/>
    <row r="219347" customFormat="1" x14ac:dyDescent="0.3"/>
    <row r="219348" customFormat="1" x14ac:dyDescent="0.3"/>
    <row r="219349" customFormat="1" x14ac:dyDescent="0.3"/>
    <row r="219350" customFormat="1" x14ac:dyDescent="0.3"/>
    <row r="219351" customFormat="1" x14ac:dyDescent="0.3"/>
    <row r="219352" customFormat="1" x14ac:dyDescent="0.3"/>
    <row r="219353" customFormat="1" x14ac:dyDescent="0.3"/>
    <row r="219354" customFormat="1" x14ac:dyDescent="0.3"/>
    <row r="219355" customFormat="1" x14ac:dyDescent="0.3"/>
    <row r="219356" customFormat="1" x14ac:dyDescent="0.3"/>
    <row r="219357" customFormat="1" x14ac:dyDescent="0.3"/>
    <row r="219358" customFormat="1" x14ac:dyDescent="0.3"/>
    <row r="219359" customFormat="1" x14ac:dyDescent="0.3"/>
    <row r="219360" customFormat="1" x14ac:dyDescent="0.3"/>
    <row r="219361" customFormat="1" x14ac:dyDescent="0.3"/>
    <row r="219362" customFormat="1" x14ac:dyDescent="0.3"/>
    <row r="219363" customFormat="1" x14ac:dyDescent="0.3"/>
    <row r="219364" customFormat="1" x14ac:dyDescent="0.3"/>
    <row r="219365" customFormat="1" x14ac:dyDescent="0.3"/>
    <row r="219366" customFormat="1" x14ac:dyDescent="0.3"/>
    <row r="219367" customFormat="1" x14ac:dyDescent="0.3"/>
    <row r="219368" customFormat="1" x14ac:dyDescent="0.3"/>
    <row r="219369" customFormat="1" x14ac:dyDescent="0.3"/>
    <row r="219370" customFormat="1" x14ac:dyDescent="0.3"/>
    <row r="219371" customFormat="1" x14ac:dyDescent="0.3"/>
    <row r="219372" customFormat="1" x14ac:dyDescent="0.3"/>
    <row r="219373" customFormat="1" x14ac:dyDescent="0.3"/>
    <row r="219374" customFormat="1" x14ac:dyDescent="0.3"/>
    <row r="219375" customFormat="1" x14ac:dyDescent="0.3"/>
    <row r="219376" customFormat="1" x14ac:dyDescent="0.3"/>
    <row r="219377" customFormat="1" x14ac:dyDescent="0.3"/>
    <row r="219378" customFormat="1" x14ac:dyDescent="0.3"/>
    <row r="219379" customFormat="1" x14ac:dyDescent="0.3"/>
    <row r="219380" customFormat="1" x14ac:dyDescent="0.3"/>
    <row r="219381" customFormat="1" x14ac:dyDescent="0.3"/>
    <row r="219382" customFormat="1" x14ac:dyDescent="0.3"/>
    <row r="219383" customFormat="1" x14ac:dyDescent="0.3"/>
    <row r="219384" customFormat="1" x14ac:dyDescent="0.3"/>
    <row r="219385" customFormat="1" x14ac:dyDescent="0.3"/>
    <row r="219386" customFormat="1" x14ac:dyDescent="0.3"/>
    <row r="219387" customFormat="1" x14ac:dyDescent="0.3"/>
    <row r="219388" customFormat="1" x14ac:dyDescent="0.3"/>
    <row r="219389" customFormat="1" x14ac:dyDescent="0.3"/>
    <row r="219390" customFormat="1" x14ac:dyDescent="0.3"/>
    <row r="219391" customFormat="1" x14ac:dyDescent="0.3"/>
    <row r="219392" customFormat="1" x14ac:dyDescent="0.3"/>
    <row r="219393" customFormat="1" x14ac:dyDescent="0.3"/>
    <row r="219394" customFormat="1" x14ac:dyDescent="0.3"/>
    <row r="219395" customFormat="1" x14ac:dyDescent="0.3"/>
    <row r="219396" customFormat="1" x14ac:dyDescent="0.3"/>
    <row r="219397" customFormat="1" x14ac:dyDescent="0.3"/>
    <row r="219398" customFormat="1" x14ac:dyDescent="0.3"/>
    <row r="219399" customFormat="1" x14ac:dyDescent="0.3"/>
    <row r="219400" customFormat="1" x14ac:dyDescent="0.3"/>
    <row r="219401" customFormat="1" x14ac:dyDescent="0.3"/>
    <row r="219402" customFormat="1" x14ac:dyDescent="0.3"/>
    <row r="219403" customFormat="1" x14ac:dyDescent="0.3"/>
    <row r="219404" customFormat="1" x14ac:dyDescent="0.3"/>
    <row r="219405" customFormat="1" x14ac:dyDescent="0.3"/>
    <row r="219406" customFormat="1" x14ac:dyDescent="0.3"/>
    <row r="219407" customFormat="1" x14ac:dyDescent="0.3"/>
    <row r="219408" customFormat="1" x14ac:dyDescent="0.3"/>
    <row r="219409" customFormat="1" x14ac:dyDescent="0.3"/>
    <row r="219410" customFormat="1" x14ac:dyDescent="0.3"/>
    <row r="219411" customFormat="1" x14ac:dyDescent="0.3"/>
    <row r="219412" customFormat="1" x14ac:dyDescent="0.3"/>
    <row r="219413" customFormat="1" x14ac:dyDescent="0.3"/>
    <row r="219414" customFormat="1" x14ac:dyDescent="0.3"/>
    <row r="219415" customFormat="1" x14ac:dyDescent="0.3"/>
    <row r="219416" customFormat="1" x14ac:dyDescent="0.3"/>
    <row r="219417" customFormat="1" x14ac:dyDescent="0.3"/>
    <row r="219418" customFormat="1" x14ac:dyDescent="0.3"/>
    <row r="219419" customFormat="1" x14ac:dyDescent="0.3"/>
    <row r="219420" customFormat="1" x14ac:dyDescent="0.3"/>
    <row r="219421" customFormat="1" x14ac:dyDescent="0.3"/>
    <row r="219422" customFormat="1" x14ac:dyDescent="0.3"/>
    <row r="219423" customFormat="1" x14ac:dyDescent="0.3"/>
    <row r="219424" customFormat="1" x14ac:dyDescent="0.3"/>
    <row r="219425" customFormat="1" x14ac:dyDescent="0.3"/>
    <row r="219426" customFormat="1" x14ac:dyDescent="0.3"/>
    <row r="219427" customFormat="1" x14ac:dyDescent="0.3"/>
    <row r="219428" customFormat="1" x14ac:dyDescent="0.3"/>
    <row r="219429" customFormat="1" x14ac:dyDescent="0.3"/>
    <row r="219430" customFormat="1" x14ac:dyDescent="0.3"/>
    <row r="219431" customFormat="1" x14ac:dyDescent="0.3"/>
    <row r="219432" customFormat="1" x14ac:dyDescent="0.3"/>
    <row r="219433" customFormat="1" x14ac:dyDescent="0.3"/>
    <row r="219434" customFormat="1" x14ac:dyDescent="0.3"/>
    <row r="219435" customFormat="1" x14ac:dyDescent="0.3"/>
    <row r="219436" customFormat="1" x14ac:dyDescent="0.3"/>
    <row r="219437" customFormat="1" x14ac:dyDescent="0.3"/>
    <row r="219438" customFormat="1" x14ac:dyDescent="0.3"/>
    <row r="219439" customFormat="1" x14ac:dyDescent="0.3"/>
    <row r="219440" customFormat="1" x14ac:dyDescent="0.3"/>
    <row r="219441" customFormat="1" x14ac:dyDescent="0.3"/>
    <row r="219442" customFormat="1" x14ac:dyDescent="0.3"/>
    <row r="219443" customFormat="1" x14ac:dyDescent="0.3"/>
    <row r="219444" customFormat="1" x14ac:dyDescent="0.3"/>
    <row r="219445" customFormat="1" x14ac:dyDescent="0.3"/>
    <row r="219446" customFormat="1" x14ac:dyDescent="0.3"/>
    <row r="219447" customFormat="1" x14ac:dyDescent="0.3"/>
    <row r="219448" customFormat="1" x14ac:dyDescent="0.3"/>
    <row r="219449" customFormat="1" x14ac:dyDescent="0.3"/>
    <row r="219450" customFormat="1" x14ac:dyDescent="0.3"/>
    <row r="219451" customFormat="1" x14ac:dyDescent="0.3"/>
    <row r="219452" customFormat="1" x14ac:dyDescent="0.3"/>
    <row r="219453" customFormat="1" x14ac:dyDescent="0.3"/>
    <row r="219454" customFormat="1" x14ac:dyDescent="0.3"/>
    <row r="219455" customFormat="1" x14ac:dyDescent="0.3"/>
    <row r="219456" customFormat="1" x14ac:dyDescent="0.3"/>
    <row r="219457" customFormat="1" x14ac:dyDescent="0.3"/>
    <row r="219458" customFormat="1" x14ac:dyDescent="0.3"/>
    <row r="219459" customFormat="1" x14ac:dyDescent="0.3"/>
    <row r="219460" customFormat="1" x14ac:dyDescent="0.3"/>
    <row r="219461" customFormat="1" x14ac:dyDescent="0.3"/>
    <row r="219462" customFormat="1" x14ac:dyDescent="0.3"/>
    <row r="219463" customFormat="1" x14ac:dyDescent="0.3"/>
    <row r="219464" customFormat="1" x14ac:dyDescent="0.3"/>
    <row r="219465" customFormat="1" x14ac:dyDescent="0.3"/>
    <row r="219466" customFormat="1" x14ac:dyDescent="0.3"/>
    <row r="219467" customFormat="1" x14ac:dyDescent="0.3"/>
    <row r="219468" customFormat="1" x14ac:dyDescent="0.3"/>
    <row r="219469" customFormat="1" x14ac:dyDescent="0.3"/>
    <row r="219470" customFormat="1" x14ac:dyDescent="0.3"/>
    <row r="219471" customFormat="1" x14ac:dyDescent="0.3"/>
    <row r="219472" customFormat="1" x14ac:dyDescent="0.3"/>
    <row r="219473" customFormat="1" x14ac:dyDescent="0.3"/>
    <row r="219474" customFormat="1" x14ac:dyDescent="0.3"/>
    <row r="219475" customFormat="1" x14ac:dyDescent="0.3"/>
    <row r="219476" customFormat="1" x14ac:dyDescent="0.3"/>
    <row r="219477" customFormat="1" x14ac:dyDescent="0.3"/>
    <row r="219478" customFormat="1" x14ac:dyDescent="0.3"/>
    <row r="219479" customFormat="1" x14ac:dyDescent="0.3"/>
    <row r="219480" customFormat="1" x14ac:dyDescent="0.3"/>
    <row r="219481" customFormat="1" x14ac:dyDescent="0.3"/>
    <row r="219482" customFormat="1" x14ac:dyDescent="0.3"/>
    <row r="219483" customFormat="1" x14ac:dyDescent="0.3"/>
    <row r="219484" customFormat="1" x14ac:dyDescent="0.3"/>
    <row r="219485" customFormat="1" x14ac:dyDescent="0.3"/>
    <row r="219486" customFormat="1" x14ac:dyDescent="0.3"/>
    <row r="219487" customFormat="1" x14ac:dyDescent="0.3"/>
    <row r="219488" customFormat="1" x14ac:dyDescent="0.3"/>
    <row r="219489" customFormat="1" x14ac:dyDescent="0.3"/>
    <row r="219490" customFormat="1" x14ac:dyDescent="0.3"/>
    <row r="219491" customFormat="1" x14ac:dyDescent="0.3"/>
    <row r="219492" customFormat="1" x14ac:dyDescent="0.3"/>
    <row r="219493" customFormat="1" x14ac:dyDescent="0.3"/>
    <row r="219494" customFormat="1" x14ac:dyDescent="0.3"/>
    <row r="219495" customFormat="1" x14ac:dyDescent="0.3"/>
    <row r="219496" customFormat="1" x14ac:dyDescent="0.3"/>
    <row r="219497" customFormat="1" x14ac:dyDescent="0.3"/>
    <row r="219498" customFormat="1" x14ac:dyDescent="0.3"/>
    <row r="219499" customFormat="1" x14ac:dyDescent="0.3"/>
    <row r="219500" customFormat="1" x14ac:dyDescent="0.3"/>
    <row r="219501" customFormat="1" x14ac:dyDescent="0.3"/>
    <row r="219502" customFormat="1" x14ac:dyDescent="0.3"/>
    <row r="219503" customFormat="1" x14ac:dyDescent="0.3"/>
    <row r="219504" customFormat="1" x14ac:dyDescent="0.3"/>
    <row r="219505" customFormat="1" x14ac:dyDescent="0.3"/>
    <row r="219506" customFormat="1" x14ac:dyDescent="0.3"/>
    <row r="219507" customFormat="1" x14ac:dyDescent="0.3"/>
    <row r="219508" customFormat="1" x14ac:dyDescent="0.3"/>
    <row r="219509" customFormat="1" x14ac:dyDescent="0.3"/>
    <row r="219510" customFormat="1" x14ac:dyDescent="0.3"/>
    <row r="219511" customFormat="1" x14ac:dyDescent="0.3"/>
    <row r="219512" customFormat="1" x14ac:dyDescent="0.3"/>
    <row r="219513" customFormat="1" x14ac:dyDescent="0.3"/>
    <row r="219514" customFormat="1" x14ac:dyDescent="0.3"/>
    <row r="219515" customFormat="1" x14ac:dyDescent="0.3"/>
    <row r="219516" customFormat="1" x14ac:dyDescent="0.3"/>
    <row r="219517" customFormat="1" x14ac:dyDescent="0.3"/>
    <row r="219518" customFormat="1" x14ac:dyDescent="0.3"/>
    <row r="219519" customFormat="1" x14ac:dyDescent="0.3"/>
    <row r="219520" customFormat="1" x14ac:dyDescent="0.3"/>
    <row r="219521" customFormat="1" x14ac:dyDescent="0.3"/>
    <row r="219522" customFormat="1" x14ac:dyDescent="0.3"/>
    <row r="219523" customFormat="1" x14ac:dyDescent="0.3"/>
    <row r="219524" customFormat="1" x14ac:dyDescent="0.3"/>
    <row r="219525" customFormat="1" x14ac:dyDescent="0.3"/>
    <row r="219526" customFormat="1" x14ac:dyDescent="0.3"/>
    <row r="219527" customFormat="1" x14ac:dyDescent="0.3"/>
    <row r="219528" customFormat="1" x14ac:dyDescent="0.3"/>
    <row r="219529" customFormat="1" x14ac:dyDescent="0.3"/>
    <row r="219530" customFormat="1" x14ac:dyDescent="0.3"/>
    <row r="219531" customFormat="1" x14ac:dyDescent="0.3"/>
    <row r="219532" customFormat="1" x14ac:dyDescent="0.3"/>
    <row r="219533" customFormat="1" x14ac:dyDescent="0.3"/>
    <row r="219534" customFormat="1" x14ac:dyDescent="0.3"/>
    <row r="219535" customFormat="1" x14ac:dyDescent="0.3"/>
    <row r="219536" customFormat="1" x14ac:dyDescent="0.3"/>
    <row r="219537" customFormat="1" x14ac:dyDescent="0.3"/>
    <row r="219538" customFormat="1" x14ac:dyDescent="0.3"/>
    <row r="219539" customFormat="1" x14ac:dyDescent="0.3"/>
    <row r="219540" customFormat="1" x14ac:dyDescent="0.3"/>
    <row r="219541" customFormat="1" x14ac:dyDescent="0.3"/>
    <row r="219542" customFormat="1" x14ac:dyDescent="0.3"/>
    <row r="219543" customFormat="1" x14ac:dyDescent="0.3"/>
    <row r="219544" customFormat="1" x14ac:dyDescent="0.3"/>
    <row r="219545" customFormat="1" x14ac:dyDescent="0.3"/>
    <row r="219546" customFormat="1" x14ac:dyDescent="0.3"/>
    <row r="219547" customFormat="1" x14ac:dyDescent="0.3"/>
    <row r="219548" customFormat="1" x14ac:dyDescent="0.3"/>
    <row r="219549" customFormat="1" x14ac:dyDescent="0.3"/>
    <row r="219550" customFormat="1" x14ac:dyDescent="0.3"/>
    <row r="219551" customFormat="1" x14ac:dyDescent="0.3"/>
    <row r="219552" customFormat="1" x14ac:dyDescent="0.3"/>
    <row r="219553" customFormat="1" x14ac:dyDescent="0.3"/>
    <row r="219554" customFormat="1" x14ac:dyDescent="0.3"/>
    <row r="219555" customFormat="1" x14ac:dyDescent="0.3"/>
    <row r="219556" customFormat="1" x14ac:dyDescent="0.3"/>
    <row r="219557" customFormat="1" x14ac:dyDescent="0.3"/>
    <row r="219558" customFormat="1" x14ac:dyDescent="0.3"/>
    <row r="219559" customFormat="1" x14ac:dyDescent="0.3"/>
    <row r="219560" customFormat="1" x14ac:dyDescent="0.3"/>
    <row r="219561" customFormat="1" x14ac:dyDescent="0.3"/>
    <row r="219562" customFormat="1" x14ac:dyDescent="0.3"/>
    <row r="219563" customFormat="1" x14ac:dyDescent="0.3"/>
    <row r="219564" customFormat="1" x14ac:dyDescent="0.3"/>
    <row r="219565" customFormat="1" x14ac:dyDescent="0.3"/>
    <row r="219566" customFormat="1" x14ac:dyDescent="0.3"/>
    <row r="219567" customFormat="1" x14ac:dyDescent="0.3"/>
    <row r="219568" customFormat="1" x14ac:dyDescent="0.3"/>
    <row r="219569" customFormat="1" x14ac:dyDescent="0.3"/>
    <row r="219570" customFormat="1" x14ac:dyDescent="0.3"/>
    <row r="219571" customFormat="1" x14ac:dyDescent="0.3"/>
    <row r="219572" customFormat="1" x14ac:dyDescent="0.3"/>
    <row r="219573" customFormat="1" x14ac:dyDescent="0.3"/>
    <row r="219574" customFormat="1" x14ac:dyDescent="0.3"/>
    <row r="219575" customFormat="1" x14ac:dyDescent="0.3"/>
    <row r="219576" customFormat="1" x14ac:dyDescent="0.3"/>
    <row r="219577" customFormat="1" x14ac:dyDescent="0.3"/>
    <row r="219578" customFormat="1" x14ac:dyDescent="0.3"/>
    <row r="219579" customFormat="1" x14ac:dyDescent="0.3"/>
    <row r="219580" customFormat="1" x14ac:dyDescent="0.3"/>
    <row r="219581" customFormat="1" x14ac:dyDescent="0.3"/>
    <row r="219582" customFormat="1" x14ac:dyDescent="0.3"/>
    <row r="219583" customFormat="1" x14ac:dyDescent="0.3"/>
    <row r="219584" customFormat="1" x14ac:dyDescent="0.3"/>
    <row r="219585" customFormat="1" x14ac:dyDescent="0.3"/>
    <row r="219586" customFormat="1" x14ac:dyDescent="0.3"/>
    <row r="219587" customFormat="1" x14ac:dyDescent="0.3"/>
    <row r="219588" customFormat="1" x14ac:dyDescent="0.3"/>
    <row r="219589" customFormat="1" x14ac:dyDescent="0.3"/>
    <row r="219590" customFormat="1" x14ac:dyDescent="0.3"/>
    <row r="219591" customFormat="1" x14ac:dyDescent="0.3"/>
    <row r="219592" customFormat="1" x14ac:dyDescent="0.3"/>
    <row r="219593" customFormat="1" x14ac:dyDescent="0.3"/>
    <row r="219594" customFormat="1" x14ac:dyDescent="0.3"/>
    <row r="219595" customFormat="1" x14ac:dyDescent="0.3"/>
    <row r="219596" customFormat="1" x14ac:dyDescent="0.3"/>
    <row r="219597" customFormat="1" x14ac:dyDescent="0.3"/>
    <row r="219598" customFormat="1" x14ac:dyDescent="0.3"/>
    <row r="219599" customFormat="1" x14ac:dyDescent="0.3"/>
    <row r="219600" customFormat="1" x14ac:dyDescent="0.3"/>
    <row r="219601" customFormat="1" x14ac:dyDescent="0.3"/>
    <row r="219602" customFormat="1" x14ac:dyDescent="0.3"/>
    <row r="219603" customFormat="1" x14ac:dyDescent="0.3"/>
    <row r="219604" customFormat="1" x14ac:dyDescent="0.3"/>
    <row r="219605" customFormat="1" x14ac:dyDescent="0.3"/>
    <row r="219606" customFormat="1" x14ac:dyDescent="0.3"/>
    <row r="219607" customFormat="1" x14ac:dyDescent="0.3"/>
    <row r="219608" customFormat="1" x14ac:dyDescent="0.3"/>
    <row r="219609" customFormat="1" x14ac:dyDescent="0.3"/>
    <row r="219610" customFormat="1" x14ac:dyDescent="0.3"/>
    <row r="219611" customFormat="1" x14ac:dyDescent="0.3"/>
    <row r="219612" customFormat="1" x14ac:dyDescent="0.3"/>
    <row r="219613" customFormat="1" x14ac:dyDescent="0.3"/>
    <row r="219614" customFormat="1" x14ac:dyDescent="0.3"/>
    <row r="219615" customFormat="1" x14ac:dyDescent="0.3"/>
    <row r="219616" customFormat="1" x14ac:dyDescent="0.3"/>
    <row r="219617" customFormat="1" x14ac:dyDescent="0.3"/>
    <row r="219618" customFormat="1" x14ac:dyDescent="0.3"/>
    <row r="219619" customFormat="1" x14ac:dyDescent="0.3"/>
    <row r="219620" customFormat="1" x14ac:dyDescent="0.3"/>
    <row r="219621" customFormat="1" x14ac:dyDescent="0.3"/>
    <row r="219622" customFormat="1" x14ac:dyDescent="0.3"/>
    <row r="219623" customFormat="1" x14ac:dyDescent="0.3"/>
    <row r="219624" customFormat="1" x14ac:dyDescent="0.3"/>
    <row r="219625" customFormat="1" x14ac:dyDescent="0.3"/>
    <row r="219626" customFormat="1" x14ac:dyDescent="0.3"/>
    <row r="219627" customFormat="1" x14ac:dyDescent="0.3"/>
    <row r="219628" customFormat="1" x14ac:dyDescent="0.3"/>
    <row r="219629" customFormat="1" x14ac:dyDescent="0.3"/>
    <row r="219630" customFormat="1" x14ac:dyDescent="0.3"/>
    <row r="219631" customFormat="1" x14ac:dyDescent="0.3"/>
    <row r="219632" customFormat="1" x14ac:dyDescent="0.3"/>
    <row r="219633" customFormat="1" x14ac:dyDescent="0.3"/>
    <row r="219634" customFormat="1" x14ac:dyDescent="0.3"/>
    <row r="219635" customFormat="1" x14ac:dyDescent="0.3"/>
    <row r="219636" customFormat="1" x14ac:dyDescent="0.3"/>
    <row r="219637" customFormat="1" x14ac:dyDescent="0.3"/>
    <row r="219638" customFormat="1" x14ac:dyDescent="0.3"/>
    <row r="219639" customFormat="1" x14ac:dyDescent="0.3"/>
    <row r="219640" customFormat="1" x14ac:dyDescent="0.3"/>
    <row r="219641" customFormat="1" x14ac:dyDescent="0.3"/>
    <row r="219642" customFormat="1" x14ac:dyDescent="0.3"/>
    <row r="219643" customFormat="1" x14ac:dyDescent="0.3"/>
    <row r="219644" customFormat="1" x14ac:dyDescent="0.3"/>
    <row r="219645" customFormat="1" x14ac:dyDescent="0.3"/>
    <row r="219646" customFormat="1" x14ac:dyDescent="0.3"/>
    <row r="219647" customFormat="1" x14ac:dyDescent="0.3"/>
    <row r="219648" customFormat="1" x14ac:dyDescent="0.3"/>
    <row r="219649" customFormat="1" x14ac:dyDescent="0.3"/>
    <row r="219650" customFormat="1" x14ac:dyDescent="0.3"/>
    <row r="219651" customFormat="1" x14ac:dyDescent="0.3"/>
    <row r="219652" customFormat="1" x14ac:dyDescent="0.3"/>
    <row r="219653" customFormat="1" x14ac:dyDescent="0.3"/>
    <row r="219654" customFormat="1" x14ac:dyDescent="0.3"/>
    <row r="219655" customFormat="1" x14ac:dyDescent="0.3"/>
    <row r="219656" customFormat="1" x14ac:dyDescent="0.3"/>
    <row r="219657" customFormat="1" x14ac:dyDescent="0.3"/>
    <row r="219658" customFormat="1" x14ac:dyDescent="0.3"/>
    <row r="219659" customFormat="1" x14ac:dyDescent="0.3"/>
    <row r="219660" customFormat="1" x14ac:dyDescent="0.3"/>
    <row r="219661" customFormat="1" x14ac:dyDescent="0.3"/>
    <row r="219662" customFormat="1" x14ac:dyDescent="0.3"/>
    <row r="219663" customFormat="1" x14ac:dyDescent="0.3"/>
    <row r="219664" customFormat="1" x14ac:dyDescent="0.3"/>
    <row r="219665" customFormat="1" x14ac:dyDescent="0.3"/>
    <row r="219666" customFormat="1" x14ac:dyDescent="0.3"/>
    <row r="219667" customFormat="1" x14ac:dyDescent="0.3"/>
    <row r="219668" customFormat="1" x14ac:dyDescent="0.3"/>
    <row r="219669" customFormat="1" x14ac:dyDescent="0.3"/>
    <row r="219670" customFormat="1" x14ac:dyDescent="0.3"/>
    <row r="219671" customFormat="1" x14ac:dyDescent="0.3"/>
    <row r="219672" customFormat="1" x14ac:dyDescent="0.3"/>
    <row r="219673" customFormat="1" x14ac:dyDescent="0.3"/>
    <row r="219674" customFormat="1" x14ac:dyDescent="0.3"/>
    <row r="219675" customFormat="1" x14ac:dyDescent="0.3"/>
    <row r="219676" customFormat="1" x14ac:dyDescent="0.3"/>
    <row r="219677" customFormat="1" x14ac:dyDescent="0.3"/>
    <row r="219678" customFormat="1" x14ac:dyDescent="0.3"/>
    <row r="219679" customFormat="1" x14ac:dyDescent="0.3"/>
    <row r="219680" customFormat="1" x14ac:dyDescent="0.3"/>
    <row r="219681" customFormat="1" x14ac:dyDescent="0.3"/>
    <row r="219682" customFormat="1" x14ac:dyDescent="0.3"/>
    <row r="219683" customFormat="1" x14ac:dyDescent="0.3"/>
    <row r="219684" customFormat="1" x14ac:dyDescent="0.3"/>
    <row r="219685" customFormat="1" x14ac:dyDescent="0.3"/>
    <row r="219686" customFormat="1" x14ac:dyDescent="0.3"/>
    <row r="219687" customFormat="1" x14ac:dyDescent="0.3"/>
    <row r="219688" customFormat="1" x14ac:dyDescent="0.3"/>
    <row r="219689" customFormat="1" x14ac:dyDescent="0.3"/>
    <row r="219690" customFormat="1" x14ac:dyDescent="0.3"/>
    <row r="219691" customFormat="1" x14ac:dyDescent="0.3"/>
    <row r="219692" customFormat="1" x14ac:dyDescent="0.3"/>
    <row r="219693" customFormat="1" x14ac:dyDescent="0.3"/>
    <row r="219694" customFormat="1" x14ac:dyDescent="0.3"/>
    <row r="219695" customFormat="1" x14ac:dyDescent="0.3"/>
    <row r="219696" customFormat="1" x14ac:dyDescent="0.3"/>
    <row r="219697" customFormat="1" x14ac:dyDescent="0.3"/>
    <row r="219698" customFormat="1" x14ac:dyDescent="0.3"/>
    <row r="219699" customFormat="1" x14ac:dyDescent="0.3"/>
    <row r="219700" customFormat="1" x14ac:dyDescent="0.3"/>
    <row r="219701" customFormat="1" x14ac:dyDescent="0.3"/>
    <row r="219702" customFormat="1" x14ac:dyDescent="0.3"/>
    <row r="219703" customFormat="1" x14ac:dyDescent="0.3"/>
    <row r="219704" customFormat="1" x14ac:dyDescent="0.3"/>
    <row r="219705" customFormat="1" x14ac:dyDescent="0.3"/>
    <row r="219706" customFormat="1" x14ac:dyDescent="0.3"/>
    <row r="219707" customFormat="1" x14ac:dyDescent="0.3"/>
    <row r="219708" customFormat="1" x14ac:dyDescent="0.3"/>
    <row r="219709" customFormat="1" x14ac:dyDescent="0.3"/>
    <row r="219710" customFormat="1" x14ac:dyDescent="0.3"/>
    <row r="219711" customFormat="1" x14ac:dyDescent="0.3"/>
    <row r="219712" customFormat="1" x14ac:dyDescent="0.3"/>
    <row r="219713" customFormat="1" x14ac:dyDescent="0.3"/>
    <row r="219714" customFormat="1" x14ac:dyDescent="0.3"/>
    <row r="219715" customFormat="1" x14ac:dyDescent="0.3"/>
    <row r="219716" customFormat="1" x14ac:dyDescent="0.3"/>
    <row r="219717" customFormat="1" x14ac:dyDescent="0.3"/>
    <row r="219718" customFormat="1" x14ac:dyDescent="0.3"/>
    <row r="219719" customFormat="1" x14ac:dyDescent="0.3"/>
    <row r="219720" customFormat="1" x14ac:dyDescent="0.3"/>
    <row r="219721" customFormat="1" x14ac:dyDescent="0.3"/>
    <row r="219722" customFormat="1" x14ac:dyDescent="0.3"/>
    <row r="219723" customFormat="1" x14ac:dyDescent="0.3"/>
    <row r="219724" customFormat="1" x14ac:dyDescent="0.3"/>
    <row r="219725" customFormat="1" x14ac:dyDescent="0.3"/>
    <row r="219726" customFormat="1" x14ac:dyDescent="0.3"/>
    <row r="219727" customFormat="1" x14ac:dyDescent="0.3"/>
    <row r="219728" customFormat="1" x14ac:dyDescent="0.3"/>
    <row r="219729" customFormat="1" x14ac:dyDescent="0.3"/>
    <row r="219730" customFormat="1" x14ac:dyDescent="0.3"/>
    <row r="219731" customFormat="1" x14ac:dyDescent="0.3"/>
    <row r="219732" customFormat="1" x14ac:dyDescent="0.3"/>
    <row r="219733" customFormat="1" x14ac:dyDescent="0.3"/>
    <row r="219734" customFormat="1" x14ac:dyDescent="0.3"/>
    <row r="219735" customFormat="1" x14ac:dyDescent="0.3"/>
    <row r="219736" customFormat="1" x14ac:dyDescent="0.3"/>
    <row r="219737" customFormat="1" x14ac:dyDescent="0.3"/>
    <row r="219738" customFormat="1" x14ac:dyDescent="0.3"/>
    <row r="219739" customFormat="1" x14ac:dyDescent="0.3"/>
    <row r="219740" customFormat="1" x14ac:dyDescent="0.3"/>
    <row r="219741" customFormat="1" x14ac:dyDescent="0.3"/>
    <row r="219742" customFormat="1" x14ac:dyDescent="0.3"/>
    <row r="219743" customFormat="1" x14ac:dyDescent="0.3"/>
    <row r="219744" customFormat="1" x14ac:dyDescent="0.3"/>
    <row r="219745" customFormat="1" x14ac:dyDescent="0.3"/>
    <row r="219746" customFormat="1" x14ac:dyDescent="0.3"/>
    <row r="219747" customFormat="1" x14ac:dyDescent="0.3"/>
    <row r="219748" customFormat="1" x14ac:dyDescent="0.3"/>
    <row r="219749" customFormat="1" x14ac:dyDescent="0.3"/>
    <row r="219750" customFormat="1" x14ac:dyDescent="0.3"/>
    <row r="219751" customFormat="1" x14ac:dyDescent="0.3"/>
    <row r="219752" customFormat="1" x14ac:dyDescent="0.3"/>
    <row r="219753" customFormat="1" x14ac:dyDescent="0.3"/>
    <row r="219754" customFormat="1" x14ac:dyDescent="0.3"/>
    <row r="219755" customFormat="1" x14ac:dyDescent="0.3"/>
    <row r="219756" customFormat="1" x14ac:dyDescent="0.3"/>
    <row r="219757" customFormat="1" x14ac:dyDescent="0.3"/>
    <row r="219758" customFormat="1" x14ac:dyDescent="0.3"/>
    <row r="219759" customFormat="1" x14ac:dyDescent="0.3"/>
    <row r="219760" customFormat="1" x14ac:dyDescent="0.3"/>
    <row r="219761" customFormat="1" x14ac:dyDescent="0.3"/>
    <row r="219762" customFormat="1" x14ac:dyDescent="0.3"/>
    <row r="219763" customFormat="1" x14ac:dyDescent="0.3"/>
    <row r="219764" customFormat="1" x14ac:dyDescent="0.3"/>
    <row r="219765" customFormat="1" x14ac:dyDescent="0.3"/>
    <row r="219766" customFormat="1" x14ac:dyDescent="0.3"/>
    <row r="219767" customFormat="1" x14ac:dyDescent="0.3"/>
    <row r="219768" customFormat="1" x14ac:dyDescent="0.3"/>
    <row r="219769" customFormat="1" x14ac:dyDescent="0.3"/>
    <row r="219770" customFormat="1" x14ac:dyDescent="0.3"/>
    <row r="219771" customFormat="1" x14ac:dyDescent="0.3"/>
    <row r="219772" customFormat="1" x14ac:dyDescent="0.3"/>
    <row r="219773" customFormat="1" x14ac:dyDescent="0.3"/>
    <row r="219774" customFormat="1" x14ac:dyDescent="0.3"/>
    <row r="219775" customFormat="1" x14ac:dyDescent="0.3"/>
    <row r="219776" customFormat="1" x14ac:dyDescent="0.3"/>
    <row r="219777" customFormat="1" x14ac:dyDescent="0.3"/>
    <row r="219778" customFormat="1" x14ac:dyDescent="0.3"/>
    <row r="219779" customFormat="1" x14ac:dyDescent="0.3"/>
    <row r="219780" customFormat="1" x14ac:dyDescent="0.3"/>
    <row r="219781" customFormat="1" x14ac:dyDescent="0.3"/>
    <row r="219782" customFormat="1" x14ac:dyDescent="0.3"/>
    <row r="219783" customFormat="1" x14ac:dyDescent="0.3"/>
    <row r="219784" customFormat="1" x14ac:dyDescent="0.3"/>
    <row r="219785" customFormat="1" x14ac:dyDescent="0.3"/>
    <row r="219786" customFormat="1" x14ac:dyDescent="0.3"/>
    <row r="219787" customFormat="1" x14ac:dyDescent="0.3"/>
    <row r="219788" customFormat="1" x14ac:dyDescent="0.3"/>
    <row r="219789" customFormat="1" x14ac:dyDescent="0.3"/>
    <row r="219790" customFormat="1" x14ac:dyDescent="0.3"/>
    <row r="219791" customFormat="1" x14ac:dyDescent="0.3"/>
    <row r="219792" customFormat="1" x14ac:dyDescent="0.3"/>
    <row r="219793" customFormat="1" x14ac:dyDescent="0.3"/>
    <row r="219794" customFormat="1" x14ac:dyDescent="0.3"/>
    <row r="219795" customFormat="1" x14ac:dyDescent="0.3"/>
    <row r="219796" customFormat="1" x14ac:dyDescent="0.3"/>
    <row r="219797" customFormat="1" x14ac:dyDescent="0.3"/>
    <row r="219798" customFormat="1" x14ac:dyDescent="0.3"/>
    <row r="219799" customFormat="1" x14ac:dyDescent="0.3"/>
    <row r="219800" customFormat="1" x14ac:dyDescent="0.3"/>
    <row r="219801" customFormat="1" x14ac:dyDescent="0.3"/>
    <row r="219802" customFormat="1" x14ac:dyDescent="0.3"/>
    <row r="219803" customFormat="1" x14ac:dyDescent="0.3"/>
    <row r="219804" customFormat="1" x14ac:dyDescent="0.3"/>
    <row r="219805" customFormat="1" x14ac:dyDescent="0.3"/>
    <row r="219806" customFormat="1" x14ac:dyDescent="0.3"/>
    <row r="219807" customFormat="1" x14ac:dyDescent="0.3"/>
    <row r="219808" customFormat="1" x14ac:dyDescent="0.3"/>
    <row r="219809" customFormat="1" x14ac:dyDescent="0.3"/>
    <row r="219810" customFormat="1" x14ac:dyDescent="0.3"/>
    <row r="219811" customFormat="1" x14ac:dyDescent="0.3"/>
    <row r="219812" customFormat="1" x14ac:dyDescent="0.3"/>
    <row r="219813" customFormat="1" x14ac:dyDescent="0.3"/>
    <row r="219814" customFormat="1" x14ac:dyDescent="0.3"/>
    <row r="219815" customFormat="1" x14ac:dyDescent="0.3"/>
    <row r="219816" customFormat="1" x14ac:dyDescent="0.3"/>
    <row r="219817" customFormat="1" x14ac:dyDescent="0.3"/>
    <row r="219818" customFormat="1" x14ac:dyDescent="0.3"/>
    <row r="219819" customFormat="1" x14ac:dyDescent="0.3"/>
    <row r="219820" customFormat="1" x14ac:dyDescent="0.3"/>
    <row r="219821" customFormat="1" x14ac:dyDescent="0.3"/>
    <row r="219822" customFormat="1" x14ac:dyDescent="0.3"/>
    <row r="219823" customFormat="1" x14ac:dyDescent="0.3"/>
    <row r="219824" customFormat="1" x14ac:dyDescent="0.3"/>
    <row r="219825" customFormat="1" x14ac:dyDescent="0.3"/>
    <row r="219826" customFormat="1" x14ac:dyDescent="0.3"/>
    <row r="219827" customFormat="1" x14ac:dyDescent="0.3"/>
    <row r="219828" customFormat="1" x14ac:dyDescent="0.3"/>
    <row r="219829" customFormat="1" x14ac:dyDescent="0.3"/>
    <row r="219830" customFormat="1" x14ac:dyDescent="0.3"/>
    <row r="219831" customFormat="1" x14ac:dyDescent="0.3"/>
    <row r="219832" customFormat="1" x14ac:dyDescent="0.3"/>
    <row r="219833" customFormat="1" x14ac:dyDescent="0.3"/>
    <row r="219834" customFormat="1" x14ac:dyDescent="0.3"/>
    <row r="219835" customFormat="1" x14ac:dyDescent="0.3"/>
    <row r="219836" customFormat="1" x14ac:dyDescent="0.3"/>
    <row r="219837" customFormat="1" x14ac:dyDescent="0.3"/>
    <row r="219838" customFormat="1" x14ac:dyDescent="0.3"/>
    <row r="219839" customFormat="1" x14ac:dyDescent="0.3"/>
    <row r="219840" customFormat="1" x14ac:dyDescent="0.3"/>
    <row r="219841" customFormat="1" x14ac:dyDescent="0.3"/>
    <row r="219842" customFormat="1" x14ac:dyDescent="0.3"/>
    <row r="219843" customFormat="1" x14ac:dyDescent="0.3"/>
    <row r="219844" customFormat="1" x14ac:dyDescent="0.3"/>
    <row r="219845" customFormat="1" x14ac:dyDescent="0.3"/>
    <row r="219846" customFormat="1" x14ac:dyDescent="0.3"/>
    <row r="219847" customFormat="1" x14ac:dyDescent="0.3"/>
    <row r="219848" customFormat="1" x14ac:dyDescent="0.3"/>
    <row r="219849" customFormat="1" x14ac:dyDescent="0.3"/>
    <row r="219850" customFormat="1" x14ac:dyDescent="0.3"/>
    <row r="219851" customFormat="1" x14ac:dyDescent="0.3"/>
    <row r="219852" customFormat="1" x14ac:dyDescent="0.3"/>
    <row r="219853" customFormat="1" x14ac:dyDescent="0.3"/>
    <row r="219854" customFormat="1" x14ac:dyDescent="0.3"/>
    <row r="219855" customFormat="1" x14ac:dyDescent="0.3"/>
    <row r="219856" customFormat="1" x14ac:dyDescent="0.3"/>
    <row r="219857" customFormat="1" x14ac:dyDescent="0.3"/>
    <row r="219858" customFormat="1" x14ac:dyDescent="0.3"/>
    <row r="219859" customFormat="1" x14ac:dyDescent="0.3"/>
    <row r="219860" customFormat="1" x14ac:dyDescent="0.3"/>
    <row r="219861" customFormat="1" x14ac:dyDescent="0.3"/>
    <row r="219862" customFormat="1" x14ac:dyDescent="0.3"/>
    <row r="219863" customFormat="1" x14ac:dyDescent="0.3"/>
    <row r="219864" customFormat="1" x14ac:dyDescent="0.3"/>
    <row r="219865" customFormat="1" x14ac:dyDescent="0.3"/>
    <row r="219866" customFormat="1" x14ac:dyDescent="0.3"/>
    <row r="219867" customFormat="1" x14ac:dyDescent="0.3"/>
    <row r="219868" customFormat="1" x14ac:dyDescent="0.3"/>
    <row r="219869" customFormat="1" x14ac:dyDescent="0.3"/>
    <row r="219870" customFormat="1" x14ac:dyDescent="0.3"/>
    <row r="219871" customFormat="1" x14ac:dyDescent="0.3"/>
    <row r="219872" customFormat="1" x14ac:dyDescent="0.3"/>
    <row r="219873" customFormat="1" x14ac:dyDescent="0.3"/>
    <row r="219874" customFormat="1" x14ac:dyDescent="0.3"/>
    <row r="219875" customFormat="1" x14ac:dyDescent="0.3"/>
    <row r="219876" customFormat="1" x14ac:dyDescent="0.3"/>
    <row r="219877" customFormat="1" x14ac:dyDescent="0.3"/>
    <row r="219878" customFormat="1" x14ac:dyDescent="0.3"/>
    <row r="219879" customFormat="1" x14ac:dyDescent="0.3"/>
    <row r="219880" customFormat="1" x14ac:dyDescent="0.3"/>
    <row r="219881" customFormat="1" x14ac:dyDescent="0.3"/>
    <row r="219882" customFormat="1" x14ac:dyDescent="0.3"/>
    <row r="219883" customFormat="1" x14ac:dyDescent="0.3"/>
    <row r="219884" customFormat="1" x14ac:dyDescent="0.3"/>
    <row r="219885" customFormat="1" x14ac:dyDescent="0.3"/>
    <row r="219886" customFormat="1" x14ac:dyDescent="0.3"/>
    <row r="219887" customFormat="1" x14ac:dyDescent="0.3"/>
    <row r="219888" customFormat="1" x14ac:dyDescent="0.3"/>
    <row r="219889" customFormat="1" x14ac:dyDescent="0.3"/>
    <row r="219890" customFormat="1" x14ac:dyDescent="0.3"/>
    <row r="219891" customFormat="1" x14ac:dyDescent="0.3"/>
    <row r="219892" customFormat="1" x14ac:dyDescent="0.3"/>
    <row r="219893" customFormat="1" x14ac:dyDescent="0.3"/>
    <row r="219894" customFormat="1" x14ac:dyDescent="0.3"/>
    <row r="219895" customFormat="1" x14ac:dyDescent="0.3"/>
    <row r="219896" customFormat="1" x14ac:dyDescent="0.3"/>
    <row r="219897" customFormat="1" x14ac:dyDescent="0.3"/>
    <row r="219898" customFormat="1" x14ac:dyDescent="0.3"/>
    <row r="219899" customFormat="1" x14ac:dyDescent="0.3"/>
    <row r="219900" customFormat="1" x14ac:dyDescent="0.3"/>
    <row r="219901" customFormat="1" x14ac:dyDescent="0.3"/>
    <row r="219902" customFormat="1" x14ac:dyDescent="0.3"/>
    <row r="219903" customFormat="1" x14ac:dyDescent="0.3"/>
    <row r="219904" customFormat="1" x14ac:dyDescent="0.3"/>
    <row r="219905" customFormat="1" x14ac:dyDescent="0.3"/>
    <row r="219906" customFormat="1" x14ac:dyDescent="0.3"/>
    <row r="219907" customFormat="1" x14ac:dyDescent="0.3"/>
    <row r="219908" customFormat="1" x14ac:dyDescent="0.3"/>
    <row r="219909" customFormat="1" x14ac:dyDescent="0.3"/>
    <row r="219910" customFormat="1" x14ac:dyDescent="0.3"/>
    <row r="219911" customFormat="1" x14ac:dyDescent="0.3"/>
    <row r="219912" customFormat="1" x14ac:dyDescent="0.3"/>
    <row r="219913" customFormat="1" x14ac:dyDescent="0.3"/>
    <row r="219914" customFormat="1" x14ac:dyDescent="0.3"/>
    <row r="219915" customFormat="1" x14ac:dyDescent="0.3"/>
    <row r="219916" customFormat="1" x14ac:dyDescent="0.3"/>
    <row r="219917" customFormat="1" x14ac:dyDescent="0.3"/>
    <row r="219918" customFormat="1" x14ac:dyDescent="0.3"/>
    <row r="219919" customFormat="1" x14ac:dyDescent="0.3"/>
    <row r="219920" customFormat="1" x14ac:dyDescent="0.3"/>
    <row r="219921" customFormat="1" x14ac:dyDescent="0.3"/>
    <row r="219922" customFormat="1" x14ac:dyDescent="0.3"/>
    <row r="219923" customFormat="1" x14ac:dyDescent="0.3"/>
    <row r="219924" customFormat="1" x14ac:dyDescent="0.3"/>
    <row r="219925" customFormat="1" x14ac:dyDescent="0.3"/>
    <row r="219926" customFormat="1" x14ac:dyDescent="0.3"/>
    <row r="219927" customFormat="1" x14ac:dyDescent="0.3"/>
    <row r="219928" customFormat="1" x14ac:dyDescent="0.3"/>
    <row r="219929" customFormat="1" x14ac:dyDescent="0.3"/>
    <row r="219930" customFormat="1" x14ac:dyDescent="0.3"/>
    <row r="219931" customFormat="1" x14ac:dyDescent="0.3"/>
    <row r="219932" customFormat="1" x14ac:dyDescent="0.3"/>
    <row r="219933" customFormat="1" x14ac:dyDescent="0.3"/>
    <row r="219934" customFormat="1" x14ac:dyDescent="0.3"/>
    <row r="219935" customFormat="1" x14ac:dyDescent="0.3"/>
    <row r="219936" customFormat="1" x14ac:dyDescent="0.3"/>
    <row r="219937" customFormat="1" x14ac:dyDescent="0.3"/>
    <row r="219938" customFormat="1" x14ac:dyDescent="0.3"/>
    <row r="219939" customFormat="1" x14ac:dyDescent="0.3"/>
    <row r="219940" customFormat="1" x14ac:dyDescent="0.3"/>
    <row r="219941" customFormat="1" x14ac:dyDescent="0.3"/>
    <row r="219942" customFormat="1" x14ac:dyDescent="0.3"/>
    <row r="219943" customFormat="1" x14ac:dyDescent="0.3"/>
    <row r="219944" customFormat="1" x14ac:dyDescent="0.3"/>
    <row r="219945" customFormat="1" x14ac:dyDescent="0.3"/>
    <row r="219946" customFormat="1" x14ac:dyDescent="0.3"/>
    <row r="219947" customFormat="1" x14ac:dyDescent="0.3"/>
    <row r="219948" customFormat="1" x14ac:dyDescent="0.3"/>
    <row r="219949" customFormat="1" x14ac:dyDescent="0.3"/>
    <row r="219950" customFormat="1" x14ac:dyDescent="0.3"/>
    <row r="219951" customFormat="1" x14ac:dyDescent="0.3"/>
    <row r="219952" customFormat="1" x14ac:dyDescent="0.3"/>
    <row r="219953" customFormat="1" x14ac:dyDescent="0.3"/>
    <row r="219954" customFormat="1" x14ac:dyDescent="0.3"/>
    <row r="219955" customFormat="1" x14ac:dyDescent="0.3"/>
    <row r="219956" customFormat="1" x14ac:dyDescent="0.3"/>
    <row r="219957" customFormat="1" x14ac:dyDescent="0.3"/>
    <row r="219958" customFormat="1" x14ac:dyDescent="0.3"/>
    <row r="219959" customFormat="1" x14ac:dyDescent="0.3"/>
    <row r="219960" customFormat="1" x14ac:dyDescent="0.3"/>
    <row r="219961" customFormat="1" x14ac:dyDescent="0.3"/>
    <row r="219962" customFormat="1" x14ac:dyDescent="0.3"/>
    <row r="219963" customFormat="1" x14ac:dyDescent="0.3"/>
    <row r="219964" customFormat="1" x14ac:dyDescent="0.3"/>
    <row r="219965" customFormat="1" x14ac:dyDescent="0.3"/>
    <row r="219966" customFormat="1" x14ac:dyDescent="0.3"/>
    <row r="219967" customFormat="1" x14ac:dyDescent="0.3"/>
    <row r="219968" customFormat="1" x14ac:dyDescent="0.3"/>
    <row r="219969" customFormat="1" x14ac:dyDescent="0.3"/>
    <row r="219970" customFormat="1" x14ac:dyDescent="0.3"/>
    <row r="219971" customFormat="1" x14ac:dyDescent="0.3"/>
    <row r="219972" customFormat="1" x14ac:dyDescent="0.3"/>
    <row r="219973" customFormat="1" x14ac:dyDescent="0.3"/>
    <row r="219974" customFormat="1" x14ac:dyDescent="0.3"/>
    <row r="219975" customFormat="1" x14ac:dyDescent="0.3"/>
    <row r="219976" customFormat="1" x14ac:dyDescent="0.3"/>
    <row r="219977" customFormat="1" x14ac:dyDescent="0.3"/>
    <row r="219978" customFormat="1" x14ac:dyDescent="0.3"/>
    <row r="219979" customFormat="1" x14ac:dyDescent="0.3"/>
    <row r="219980" customFormat="1" x14ac:dyDescent="0.3"/>
    <row r="219981" customFormat="1" x14ac:dyDescent="0.3"/>
    <row r="219982" customFormat="1" x14ac:dyDescent="0.3"/>
    <row r="219983" customFormat="1" x14ac:dyDescent="0.3"/>
    <row r="219984" customFormat="1" x14ac:dyDescent="0.3"/>
    <row r="219985" customFormat="1" x14ac:dyDescent="0.3"/>
    <row r="219986" customFormat="1" x14ac:dyDescent="0.3"/>
    <row r="219987" customFormat="1" x14ac:dyDescent="0.3"/>
    <row r="219988" customFormat="1" x14ac:dyDescent="0.3"/>
    <row r="219989" customFormat="1" x14ac:dyDescent="0.3"/>
    <row r="219990" customFormat="1" x14ac:dyDescent="0.3"/>
    <row r="219991" customFormat="1" x14ac:dyDescent="0.3"/>
    <row r="219992" customFormat="1" x14ac:dyDescent="0.3"/>
    <row r="219993" customFormat="1" x14ac:dyDescent="0.3"/>
    <row r="219994" customFormat="1" x14ac:dyDescent="0.3"/>
    <row r="219995" customFormat="1" x14ac:dyDescent="0.3"/>
    <row r="219996" customFormat="1" x14ac:dyDescent="0.3"/>
    <row r="219997" customFormat="1" x14ac:dyDescent="0.3"/>
    <row r="219998" customFormat="1" x14ac:dyDescent="0.3"/>
    <row r="219999" customFormat="1" x14ac:dyDescent="0.3"/>
    <row r="220000" customFormat="1" x14ac:dyDescent="0.3"/>
    <row r="220001" customFormat="1" x14ac:dyDescent="0.3"/>
    <row r="220002" customFormat="1" x14ac:dyDescent="0.3"/>
    <row r="220003" customFormat="1" x14ac:dyDescent="0.3"/>
    <row r="220004" customFormat="1" x14ac:dyDescent="0.3"/>
    <row r="220005" customFormat="1" x14ac:dyDescent="0.3"/>
    <row r="220006" customFormat="1" x14ac:dyDescent="0.3"/>
    <row r="220007" customFormat="1" x14ac:dyDescent="0.3"/>
    <row r="220008" customFormat="1" x14ac:dyDescent="0.3"/>
    <row r="220009" customFormat="1" x14ac:dyDescent="0.3"/>
    <row r="220010" customFormat="1" x14ac:dyDescent="0.3"/>
    <row r="220011" customFormat="1" x14ac:dyDescent="0.3"/>
    <row r="220012" customFormat="1" x14ac:dyDescent="0.3"/>
    <row r="220013" customFormat="1" x14ac:dyDescent="0.3"/>
    <row r="220014" customFormat="1" x14ac:dyDescent="0.3"/>
    <row r="220015" customFormat="1" x14ac:dyDescent="0.3"/>
    <row r="220016" customFormat="1" x14ac:dyDescent="0.3"/>
    <row r="220017" customFormat="1" x14ac:dyDescent="0.3"/>
    <row r="220018" customFormat="1" x14ac:dyDescent="0.3"/>
    <row r="220019" customFormat="1" x14ac:dyDescent="0.3"/>
    <row r="220020" customFormat="1" x14ac:dyDescent="0.3"/>
    <row r="220021" customFormat="1" x14ac:dyDescent="0.3"/>
    <row r="220022" customFormat="1" x14ac:dyDescent="0.3"/>
    <row r="220023" customFormat="1" x14ac:dyDescent="0.3"/>
    <row r="220024" customFormat="1" x14ac:dyDescent="0.3"/>
    <row r="220025" customFormat="1" x14ac:dyDescent="0.3"/>
    <row r="220026" customFormat="1" x14ac:dyDescent="0.3"/>
    <row r="220027" customFormat="1" x14ac:dyDescent="0.3"/>
    <row r="220028" customFormat="1" x14ac:dyDescent="0.3"/>
    <row r="220029" customFormat="1" x14ac:dyDescent="0.3"/>
    <row r="220030" customFormat="1" x14ac:dyDescent="0.3"/>
    <row r="220031" customFormat="1" x14ac:dyDescent="0.3"/>
    <row r="220032" customFormat="1" x14ac:dyDescent="0.3"/>
    <row r="220033" customFormat="1" x14ac:dyDescent="0.3"/>
    <row r="220034" customFormat="1" x14ac:dyDescent="0.3"/>
    <row r="220035" customFormat="1" x14ac:dyDescent="0.3"/>
    <row r="220036" customFormat="1" x14ac:dyDescent="0.3"/>
    <row r="220037" customFormat="1" x14ac:dyDescent="0.3"/>
    <row r="220038" customFormat="1" x14ac:dyDescent="0.3"/>
    <row r="220039" customFormat="1" x14ac:dyDescent="0.3"/>
    <row r="220040" customFormat="1" x14ac:dyDescent="0.3"/>
    <row r="220041" customFormat="1" x14ac:dyDescent="0.3"/>
    <row r="220042" customFormat="1" x14ac:dyDescent="0.3"/>
    <row r="220043" customFormat="1" x14ac:dyDescent="0.3"/>
    <row r="220044" customFormat="1" x14ac:dyDescent="0.3"/>
    <row r="220045" customFormat="1" x14ac:dyDescent="0.3"/>
    <row r="220046" customFormat="1" x14ac:dyDescent="0.3"/>
    <row r="220047" customFormat="1" x14ac:dyDescent="0.3"/>
    <row r="220048" customFormat="1" x14ac:dyDescent="0.3"/>
    <row r="220049" customFormat="1" x14ac:dyDescent="0.3"/>
    <row r="220050" customFormat="1" x14ac:dyDescent="0.3"/>
    <row r="220051" customFormat="1" x14ac:dyDescent="0.3"/>
    <row r="220052" customFormat="1" x14ac:dyDescent="0.3"/>
    <row r="220053" customFormat="1" x14ac:dyDescent="0.3"/>
    <row r="220054" customFormat="1" x14ac:dyDescent="0.3"/>
    <row r="220055" customFormat="1" x14ac:dyDescent="0.3"/>
    <row r="220056" customFormat="1" x14ac:dyDescent="0.3"/>
    <row r="220057" customFormat="1" x14ac:dyDescent="0.3"/>
    <row r="220058" customFormat="1" x14ac:dyDescent="0.3"/>
    <row r="220059" customFormat="1" x14ac:dyDescent="0.3"/>
    <row r="220060" customFormat="1" x14ac:dyDescent="0.3"/>
    <row r="220061" customFormat="1" x14ac:dyDescent="0.3"/>
    <row r="220062" customFormat="1" x14ac:dyDescent="0.3"/>
    <row r="220063" customFormat="1" x14ac:dyDescent="0.3"/>
    <row r="220064" customFormat="1" x14ac:dyDescent="0.3"/>
    <row r="220065" customFormat="1" x14ac:dyDescent="0.3"/>
    <row r="220066" customFormat="1" x14ac:dyDescent="0.3"/>
    <row r="220067" customFormat="1" x14ac:dyDescent="0.3"/>
    <row r="220068" customFormat="1" x14ac:dyDescent="0.3"/>
    <row r="220069" customFormat="1" x14ac:dyDescent="0.3"/>
    <row r="220070" customFormat="1" x14ac:dyDescent="0.3"/>
    <row r="220071" customFormat="1" x14ac:dyDescent="0.3"/>
    <row r="220072" customFormat="1" x14ac:dyDescent="0.3"/>
    <row r="220073" customFormat="1" x14ac:dyDescent="0.3"/>
    <row r="220074" customFormat="1" x14ac:dyDescent="0.3"/>
    <row r="220075" customFormat="1" x14ac:dyDescent="0.3"/>
    <row r="220076" customFormat="1" x14ac:dyDescent="0.3"/>
    <row r="220077" customFormat="1" x14ac:dyDescent="0.3"/>
    <row r="220078" customFormat="1" x14ac:dyDescent="0.3"/>
    <row r="220079" customFormat="1" x14ac:dyDescent="0.3"/>
    <row r="220080" customFormat="1" x14ac:dyDescent="0.3"/>
    <row r="220081" customFormat="1" x14ac:dyDescent="0.3"/>
    <row r="220082" customFormat="1" x14ac:dyDescent="0.3"/>
    <row r="220083" customFormat="1" x14ac:dyDescent="0.3"/>
    <row r="220084" customFormat="1" x14ac:dyDescent="0.3"/>
    <row r="220085" customFormat="1" x14ac:dyDescent="0.3"/>
    <row r="220086" customFormat="1" x14ac:dyDescent="0.3"/>
    <row r="220087" customFormat="1" x14ac:dyDescent="0.3"/>
    <row r="220088" customFormat="1" x14ac:dyDescent="0.3"/>
    <row r="220089" customFormat="1" x14ac:dyDescent="0.3"/>
    <row r="220090" customFormat="1" x14ac:dyDescent="0.3"/>
    <row r="220091" customFormat="1" x14ac:dyDescent="0.3"/>
    <row r="220092" customFormat="1" x14ac:dyDescent="0.3"/>
    <row r="220093" customFormat="1" x14ac:dyDescent="0.3"/>
    <row r="220094" customFormat="1" x14ac:dyDescent="0.3"/>
    <row r="220095" customFormat="1" x14ac:dyDescent="0.3"/>
    <row r="220096" customFormat="1" x14ac:dyDescent="0.3"/>
    <row r="220097" customFormat="1" x14ac:dyDescent="0.3"/>
    <row r="220098" customFormat="1" x14ac:dyDescent="0.3"/>
    <row r="220099" customFormat="1" x14ac:dyDescent="0.3"/>
    <row r="220100" customFormat="1" x14ac:dyDescent="0.3"/>
    <row r="220101" customFormat="1" x14ac:dyDescent="0.3"/>
    <row r="220102" customFormat="1" x14ac:dyDescent="0.3"/>
    <row r="220103" customFormat="1" x14ac:dyDescent="0.3"/>
    <row r="220104" customFormat="1" x14ac:dyDescent="0.3"/>
    <row r="220105" customFormat="1" x14ac:dyDescent="0.3"/>
    <row r="220106" customFormat="1" x14ac:dyDescent="0.3"/>
    <row r="220107" customFormat="1" x14ac:dyDescent="0.3"/>
    <row r="220108" customFormat="1" x14ac:dyDescent="0.3"/>
    <row r="220109" customFormat="1" x14ac:dyDescent="0.3"/>
    <row r="220110" customFormat="1" x14ac:dyDescent="0.3"/>
    <row r="220111" customFormat="1" x14ac:dyDescent="0.3"/>
    <row r="220112" customFormat="1" x14ac:dyDescent="0.3"/>
    <row r="220113" customFormat="1" x14ac:dyDescent="0.3"/>
    <row r="220114" customFormat="1" x14ac:dyDescent="0.3"/>
    <row r="220115" customFormat="1" x14ac:dyDescent="0.3"/>
    <row r="220116" customFormat="1" x14ac:dyDescent="0.3"/>
    <row r="220117" customFormat="1" x14ac:dyDescent="0.3"/>
    <row r="220118" customFormat="1" x14ac:dyDescent="0.3"/>
    <row r="220119" customFormat="1" x14ac:dyDescent="0.3"/>
    <row r="220120" customFormat="1" x14ac:dyDescent="0.3"/>
    <row r="220121" customFormat="1" x14ac:dyDescent="0.3"/>
    <row r="220122" customFormat="1" x14ac:dyDescent="0.3"/>
    <row r="220123" customFormat="1" x14ac:dyDescent="0.3"/>
    <row r="220124" customFormat="1" x14ac:dyDescent="0.3"/>
    <row r="220125" customFormat="1" x14ac:dyDescent="0.3"/>
    <row r="220126" customFormat="1" x14ac:dyDescent="0.3"/>
    <row r="220127" customFormat="1" x14ac:dyDescent="0.3"/>
    <row r="220128" customFormat="1" x14ac:dyDescent="0.3"/>
    <row r="220129" customFormat="1" x14ac:dyDescent="0.3"/>
    <row r="220130" customFormat="1" x14ac:dyDescent="0.3"/>
    <row r="220131" customFormat="1" x14ac:dyDescent="0.3"/>
    <row r="220132" customFormat="1" x14ac:dyDescent="0.3"/>
    <row r="220133" customFormat="1" x14ac:dyDescent="0.3"/>
    <row r="220134" customFormat="1" x14ac:dyDescent="0.3"/>
    <row r="220135" customFormat="1" x14ac:dyDescent="0.3"/>
    <row r="220136" customFormat="1" x14ac:dyDescent="0.3"/>
    <row r="220137" customFormat="1" x14ac:dyDescent="0.3"/>
    <row r="220138" customFormat="1" x14ac:dyDescent="0.3"/>
    <row r="220139" customFormat="1" x14ac:dyDescent="0.3"/>
    <row r="220140" customFormat="1" x14ac:dyDescent="0.3"/>
    <row r="220141" customFormat="1" x14ac:dyDescent="0.3"/>
    <row r="220142" customFormat="1" x14ac:dyDescent="0.3"/>
    <row r="220143" customFormat="1" x14ac:dyDescent="0.3"/>
    <row r="220144" customFormat="1" x14ac:dyDescent="0.3"/>
    <row r="220145" customFormat="1" x14ac:dyDescent="0.3"/>
    <row r="220146" customFormat="1" x14ac:dyDescent="0.3"/>
    <row r="220147" customFormat="1" x14ac:dyDescent="0.3"/>
    <row r="220148" customFormat="1" x14ac:dyDescent="0.3"/>
    <row r="220149" customFormat="1" x14ac:dyDescent="0.3"/>
    <row r="220150" customFormat="1" x14ac:dyDescent="0.3"/>
    <row r="220151" customFormat="1" x14ac:dyDescent="0.3"/>
    <row r="220152" customFormat="1" x14ac:dyDescent="0.3"/>
    <row r="220153" customFormat="1" x14ac:dyDescent="0.3"/>
    <row r="220154" customFormat="1" x14ac:dyDescent="0.3"/>
    <row r="220155" customFormat="1" x14ac:dyDescent="0.3"/>
    <row r="220156" customFormat="1" x14ac:dyDescent="0.3"/>
    <row r="220157" customFormat="1" x14ac:dyDescent="0.3"/>
    <row r="220158" customFormat="1" x14ac:dyDescent="0.3"/>
    <row r="220159" customFormat="1" x14ac:dyDescent="0.3"/>
    <row r="220160" customFormat="1" x14ac:dyDescent="0.3"/>
    <row r="220161" customFormat="1" x14ac:dyDescent="0.3"/>
    <row r="220162" customFormat="1" x14ac:dyDescent="0.3"/>
    <row r="220163" customFormat="1" x14ac:dyDescent="0.3"/>
    <row r="220164" customFormat="1" x14ac:dyDescent="0.3"/>
    <row r="220165" customFormat="1" x14ac:dyDescent="0.3"/>
    <row r="220166" customFormat="1" x14ac:dyDescent="0.3"/>
    <row r="220167" customFormat="1" x14ac:dyDescent="0.3"/>
    <row r="220168" customFormat="1" x14ac:dyDescent="0.3"/>
    <row r="220169" customFormat="1" x14ac:dyDescent="0.3"/>
    <row r="220170" customFormat="1" x14ac:dyDescent="0.3"/>
    <row r="220171" customFormat="1" x14ac:dyDescent="0.3"/>
    <row r="220172" customFormat="1" x14ac:dyDescent="0.3"/>
    <row r="220173" customFormat="1" x14ac:dyDescent="0.3"/>
    <row r="220174" customFormat="1" x14ac:dyDescent="0.3"/>
    <row r="220175" customFormat="1" x14ac:dyDescent="0.3"/>
    <row r="220176" customFormat="1" x14ac:dyDescent="0.3"/>
    <row r="220177" customFormat="1" x14ac:dyDescent="0.3"/>
    <row r="220178" customFormat="1" x14ac:dyDescent="0.3"/>
    <row r="220179" customFormat="1" x14ac:dyDescent="0.3"/>
    <row r="220180" customFormat="1" x14ac:dyDescent="0.3"/>
    <row r="220181" customFormat="1" x14ac:dyDescent="0.3"/>
    <row r="220182" customFormat="1" x14ac:dyDescent="0.3"/>
    <row r="220183" customFormat="1" x14ac:dyDescent="0.3"/>
    <row r="220184" customFormat="1" x14ac:dyDescent="0.3"/>
    <row r="220185" customFormat="1" x14ac:dyDescent="0.3"/>
    <row r="220186" customFormat="1" x14ac:dyDescent="0.3"/>
    <row r="220187" customFormat="1" x14ac:dyDescent="0.3"/>
    <row r="220188" customFormat="1" x14ac:dyDescent="0.3"/>
    <row r="220189" customFormat="1" x14ac:dyDescent="0.3"/>
    <row r="220190" customFormat="1" x14ac:dyDescent="0.3"/>
    <row r="220191" customFormat="1" x14ac:dyDescent="0.3"/>
    <row r="220192" customFormat="1" x14ac:dyDescent="0.3"/>
    <row r="220193" customFormat="1" x14ac:dyDescent="0.3"/>
    <row r="220194" customFormat="1" x14ac:dyDescent="0.3"/>
    <row r="220195" customFormat="1" x14ac:dyDescent="0.3"/>
    <row r="220196" customFormat="1" x14ac:dyDescent="0.3"/>
    <row r="220197" customFormat="1" x14ac:dyDescent="0.3"/>
    <row r="220198" customFormat="1" x14ac:dyDescent="0.3"/>
    <row r="220199" customFormat="1" x14ac:dyDescent="0.3"/>
    <row r="220200" customFormat="1" x14ac:dyDescent="0.3"/>
    <row r="220201" customFormat="1" x14ac:dyDescent="0.3"/>
    <row r="220202" customFormat="1" x14ac:dyDescent="0.3"/>
    <row r="220203" customFormat="1" x14ac:dyDescent="0.3"/>
    <row r="220204" customFormat="1" x14ac:dyDescent="0.3"/>
    <row r="220205" customFormat="1" x14ac:dyDescent="0.3"/>
    <row r="220206" customFormat="1" x14ac:dyDescent="0.3"/>
    <row r="220207" customFormat="1" x14ac:dyDescent="0.3"/>
    <row r="220208" customFormat="1" x14ac:dyDescent="0.3"/>
    <row r="220209" customFormat="1" x14ac:dyDescent="0.3"/>
    <row r="220210" customFormat="1" x14ac:dyDescent="0.3"/>
    <row r="220211" customFormat="1" x14ac:dyDescent="0.3"/>
    <row r="220212" customFormat="1" x14ac:dyDescent="0.3"/>
    <row r="220213" customFormat="1" x14ac:dyDescent="0.3"/>
    <row r="220214" customFormat="1" x14ac:dyDescent="0.3"/>
    <row r="220215" customFormat="1" x14ac:dyDescent="0.3"/>
    <row r="220216" customFormat="1" x14ac:dyDescent="0.3"/>
    <row r="220217" customFormat="1" x14ac:dyDescent="0.3"/>
    <row r="220218" customFormat="1" x14ac:dyDescent="0.3"/>
    <row r="220219" customFormat="1" x14ac:dyDescent="0.3"/>
    <row r="220220" customFormat="1" x14ac:dyDescent="0.3"/>
    <row r="220221" customFormat="1" x14ac:dyDescent="0.3"/>
    <row r="220222" customFormat="1" x14ac:dyDescent="0.3"/>
    <row r="220223" customFormat="1" x14ac:dyDescent="0.3"/>
    <row r="220224" customFormat="1" x14ac:dyDescent="0.3"/>
    <row r="220225" customFormat="1" x14ac:dyDescent="0.3"/>
    <row r="220226" customFormat="1" x14ac:dyDescent="0.3"/>
    <row r="220227" customFormat="1" x14ac:dyDescent="0.3"/>
    <row r="220228" customFormat="1" x14ac:dyDescent="0.3"/>
    <row r="220229" customFormat="1" x14ac:dyDescent="0.3"/>
    <row r="220230" customFormat="1" x14ac:dyDescent="0.3"/>
    <row r="220231" customFormat="1" x14ac:dyDescent="0.3"/>
    <row r="220232" customFormat="1" x14ac:dyDescent="0.3"/>
    <row r="220233" customFormat="1" x14ac:dyDescent="0.3"/>
    <row r="220234" customFormat="1" x14ac:dyDescent="0.3"/>
    <row r="220235" customFormat="1" x14ac:dyDescent="0.3"/>
    <row r="220236" customFormat="1" x14ac:dyDescent="0.3"/>
    <row r="220237" customFormat="1" x14ac:dyDescent="0.3"/>
    <row r="220238" customFormat="1" x14ac:dyDescent="0.3"/>
    <row r="220239" customFormat="1" x14ac:dyDescent="0.3"/>
    <row r="220240" customFormat="1" x14ac:dyDescent="0.3"/>
    <row r="220241" customFormat="1" x14ac:dyDescent="0.3"/>
    <row r="220242" customFormat="1" x14ac:dyDescent="0.3"/>
    <row r="220243" customFormat="1" x14ac:dyDescent="0.3"/>
    <row r="220244" customFormat="1" x14ac:dyDescent="0.3"/>
    <row r="220245" customFormat="1" x14ac:dyDescent="0.3"/>
    <row r="220246" customFormat="1" x14ac:dyDescent="0.3"/>
    <row r="220247" customFormat="1" x14ac:dyDescent="0.3"/>
    <row r="220248" customFormat="1" x14ac:dyDescent="0.3"/>
    <row r="220249" customFormat="1" x14ac:dyDescent="0.3"/>
    <row r="220250" customFormat="1" x14ac:dyDescent="0.3"/>
    <row r="220251" customFormat="1" x14ac:dyDescent="0.3"/>
    <row r="220252" customFormat="1" x14ac:dyDescent="0.3"/>
    <row r="220253" customFormat="1" x14ac:dyDescent="0.3"/>
    <row r="220254" customFormat="1" x14ac:dyDescent="0.3"/>
    <row r="220255" customFormat="1" x14ac:dyDescent="0.3"/>
    <row r="220256" customFormat="1" x14ac:dyDescent="0.3"/>
    <row r="220257" customFormat="1" x14ac:dyDescent="0.3"/>
    <row r="220258" customFormat="1" x14ac:dyDescent="0.3"/>
    <row r="220259" customFormat="1" x14ac:dyDescent="0.3"/>
    <row r="220260" customFormat="1" x14ac:dyDescent="0.3"/>
    <row r="220261" customFormat="1" x14ac:dyDescent="0.3"/>
    <row r="220262" customFormat="1" x14ac:dyDescent="0.3"/>
    <row r="220263" customFormat="1" x14ac:dyDescent="0.3"/>
    <row r="220264" customFormat="1" x14ac:dyDescent="0.3"/>
    <row r="220265" customFormat="1" x14ac:dyDescent="0.3"/>
    <row r="220266" customFormat="1" x14ac:dyDescent="0.3"/>
    <row r="220267" customFormat="1" x14ac:dyDescent="0.3"/>
    <row r="220268" customFormat="1" x14ac:dyDescent="0.3"/>
    <row r="220269" customFormat="1" x14ac:dyDescent="0.3"/>
    <row r="220270" customFormat="1" x14ac:dyDescent="0.3"/>
    <row r="220271" customFormat="1" x14ac:dyDescent="0.3"/>
    <row r="220272" customFormat="1" x14ac:dyDescent="0.3"/>
    <row r="220273" customFormat="1" x14ac:dyDescent="0.3"/>
    <row r="220274" customFormat="1" x14ac:dyDescent="0.3"/>
    <row r="220275" customFormat="1" x14ac:dyDescent="0.3"/>
    <row r="220276" customFormat="1" x14ac:dyDescent="0.3"/>
    <row r="220277" customFormat="1" x14ac:dyDescent="0.3"/>
    <row r="220278" customFormat="1" x14ac:dyDescent="0.3"/>
    <row r="220279" customFormat="1" x14ac:dyDescent="0.3"/>
    <row r="220280" customFormat="1" x14ac:dyDescent="0.3"/>
    <row r="220281" customFormat="1" x14ac:dyDescent="0.3"/>
    <row r="220282" customFormat="1" x14ac:dyDescent="0.3"/>
    <row r="220283" customFormat="1" x14ac:dyDescent="0.3"/>
    <row r="220284" customFormat="1" x14ac:dyDescent="0.3"/>
    <row r="220285" customFormat="1" x14ac:dyDescent="0.3"/>
    <row r="220286" customFormat="1" x14ac:dyDescent="0.3"/>
    <row r="220287" customFormat="1" x14ac:dyDescent="0.3"/>
    <row r="220288" customFormat="1" x14ac:dyDescent="0.3"/>
    <row r="220289" customFormat="1" x14ac:dyDescent="0.3"/>
    <row r="220290" customFormat="1" x14ac:dyDescent="0.3"/>
    <row r="220291" customFormat="1" x14ac:dyDescent="0.3"/>
    <row r="220292" customFormat="1" x14ac:dyDescent="0.3"/>
    <row r="220293" customFormat="1" x14ac:dyDescent="0.3"/>
    <row r="220294" customFormat="1" x14ac:dyDescent="0.3"/>
    <row r="220295" customFormat="1" x14ac:dyDescent="0.3"/>
    <row r="220296" customFormat="1" x14ac:dyDescent="0.3"/>
    <row r="220297" customFormat="1" x14ac:dyDescent="0.3"/>
    <row r="220298" customFormat="1" x14ac:dyDescent="0.3"/>
    <row r="220299" customFormat="1" x14ac:dyDescent="0.3"/>
    <row r="220300" customFormat="1" x14ac:dyDescent="0.3"/>
    <row r="220301" customFormat="1" x14ac:dyDescent="0.3"/>
    <row r="220302" customFormat="1" x14ac:dyDescent="0.3"/>
    <row r="220303" customFormat="1" x14ac:dyDescent="0.3"/>
    <row r="220304" customFormat="1" x14ac:dyDescent="0.3"/>
    <row r="220305" customFormat="1" x14ac:dyDescent="0.3"/>
    <row r="220306" customFormat="1" x14ac:dyDescent="0.3"/>
    <row r="220307" customFormat="1" x14ac:dyDescent="0.3"/>
    <row r="220308" customFormat="1" x14ac:dyDescent="0.3"/>
    <row r="220309" customFormat="1" x14ac:dyDescent="0.3"/>
    <row r="220310" customFormat="1" x14ac:dyDescent="0.3"/>
    <row r="220311" customFormat="1" x14ac:dyDescent="0.3"/>
    <row r="220312" customFormat="1" x14ac:dyDescent="0.3"/>
    <row r="220313" customFormat="1" x14ac:dyDescent="0.3"/>
    <row r="220314" customFormat="1" x14ac:dyDescent="0.3"/>
    <row r="220315" customFormat="1" x14ac:dyDescent="0.3"/>
    <row r="220316" customFormat="1" x14ac:dyDescent="0.3"/>
    <row r="220317" customFormat="1" x14ac:dyDescent="0.3"/>
    <row r="220318" customFormat="1" x14ac:dyDescent="0.3"/>
    <row r="220319" customFormat="1" x14ac:dyDescent="0.3"/>
    <row r="220320" customFormat="1" x14ac:dyDescent="0.3"/>
    <row r="220321" customFormat="1" x14ac:dyDescent="0.3"/>
    <row r="220322" customFormat="1" x14ac:dyDescent="0.3"/>
    <row r="220323" customFormat="1" x14ac:dyDescent="0.3"/>
    <row r="220324" customFormat="1" x14ac:dyDescent="0.3"/>
    <row r="220325" customFormat="1" x14ac:dyDescent="0.3"/>
    <row r="220326" customFormat="1" x14ac:dyDescent="0.3"/>
    <row r="220327" customFormat="1" x14ac:dyDescent="0.3"/>
    <row r="220328" customFormat="1" x14ac:dyDescent="0.3"/>
    <row r="220329" customFormat="1" x14ac:dyDescent="0.3"/>
    <row r="220330" customFormat="1" x14ac:dyDescent="0.3"/>
    <row r="220331" customFormat="1" x14ac:dyDescent="0.3"/>
    <row r="220332" customFormat="1" x14ac:dyDescent="0.3"/>
    <row r="220333" customFormat="1" x14ac:dyDescent="0.3"/>
    <row r="220334" customFormat="1" x14ac:dyDescent="0.3"/>
    <row r="220335" customFormat="1" x14ac:dyDescent="0.3"/>
    <row r="220336" customFormat="1" x14ac:dyDescent="0.3"/>
    <row r="220337" customFormat="1" x14ac:dyDescent="0.3"/>
    <row r="220338" customFormat="1" x14ac:dyDescent="0.3"/>
    <row r="220339" customFormat="1" x14ac:dyDescent="0.3"/>
    <row r="220340" customFormat="1" x14ac:dyDescent="0.3"/>
    <row r="220341" customFormat="1" x14ac:dyDescent="0.3"/>
    <row r="220342" customFormat="1" x14ac:dyDescent="0.3"/>
    <row r="220343" customFormat="1" x14ac:dyDescent="0.3"/>
    <row r="220344" customFormat="1" x14ac:dyDescent="0.3"/>
    <row r="220345" customFormat="1" x14ac:dyDescent="0.3"/>
    <row r="220346" customFormat="1" x14ac:dyDescent="0.3"/>
    <row r="220347" customFormat="1" x14ac:dyDescent="0.3"/>
    <row r="220348" customFormat="1" x14ac:dyDescent="0.3"/>
    <row r="220349" customFormat="1" x14ac:dyDescent="0.3"/>
    <row r="220350" customFormat="1" x14ac:dyDescent="0.3"/>
    <row r="220351" customFormat="1" x14ac:dyDescent="0.3"/>
    <row r="220352" customFormat="1" x14ac:dyDescent="0.3"/>
    <row r="220353" customFormat="1" x14ac:dyDescent="0.3"/>
    <row r="220354" customFormat="1" x14ac:dyDescent="0.3"/>
    <row r="220355" customFormat="1" x14ac:dyDescent="0.3"/>
    <row r="220356" customFormat="1" x14ac:dyDescent="0.3"/>
    <row r="220357" customFormat="1" x14ac:dyDescent="0.3"/>
    <row r="220358" customFormat="1" x14ac:dyDescent="0.3"/>
    <row r="220359" customFormat="1" x14ac:dyDescent="0.3"/>
    <row r="220360" customFormat="1" x14ac:dyDescent="0.3"/>
    <row r="220361" customFormat="1" x14ac:dyDescent="0.3"/>
    <row r="220362" customFormat="1" x14ac:dyDescent="0.3"/>
    <row r="220363" customFormat="1" x14ac:dyDescent="0.3"/>
    <row r="220364" customFormat="1" x14ac:dyDescent="0.3"/>
    <row r="220365" customFormat="1" x14ac:dyDescent="0.3"/>
    <row r="220366" customFormat="1" x14ac:dyDescent="0.3"/>
    <row r="220367" customFormat="1" x14ac:dyDescent="0.3"/>
    <row r="220368" customFormat="1" x14ac:dyDescent="0.3"/>
    <row r="220369" customFormat="1" x14ac:dyDescent="0.3"/>
    <row r="220370" customFormat="1" x14ac:dyDescent="0.3"/>
    <row r="220371" customFormat="1" x14ac:dyDescent="0.3"/>
    <row r="220372" customFormat="1" x14ac:dyDescent="0.3"/>
    <row r="220373" customFormat="1" x14ac:dyDescent="0.3"/>
    <row r="220374" customFormat="1" x14ac:dyDescent="0.3"/>
    <row r="220375" customFormat="1" x14ac:dyDescent="0.3"/>
    <row r="220376" customFormat="1" x14ac:dyDescent="0.3"/>
    <row r="220377" customFormat="1" x14ac:dyDescent="0.3"/>
    <row r="220378" customFormat="1" x14ac:dyDescent="0.3"/>
    <row r="220379" customFormat="1" x14ac:dyDescent="0.3"/>
    <row r="220380" customFormat="1" x14ac:dyDescent="0.3"/>
    <row r="220381" customFormat="1" x14ac:dyDescent="0.3"/>
    <row r="220382" customFormat="1" x14ac:dyDescent="0.3"/>
    <row r="220383" customFormat="1" x14ac:dyDescent="0.3"/>
    <row r="220384" customFormat="1" x14ac:dyDescent="0.3"/>
    <row r="220385" customFormat="1" x14ac:dyDescent="0.3"/>
    <row r="220386" customFormat="1" x14ac:dyDescent="0.3"/>
    <row r="220387" customFormat="1" x14ac:dyDescent="0.3"/>
    <row r="220388" customFormat="1" x14ac:dyDescent="0.3"/>
    <row r="220389" customFormat="1" x14ac:dyDescent="0.3"/>
    <row r="220390" customFormat="1" x14ac:dyDescent="0.3"/>
    <row r="220391" customFormat="1" x14ac:dyDescent="0.3"/>
    <row r="220392" customFormat="1" x14ac:dyDescent="0.3"/>
    <row r="220393" customFormat="1" x14ac:dyDescent="0.3"/>
    <row r="220394" customFormat="1" x14ac:dyDescent="0.3"/>
    <row r="220395" customFormat="1" x14ac:dyDescent="0.3"/>
    <row r="220396" customFormat="1" x14ac:dyDescent="0.3"/>
    <row r="220397" customFormat="1" x14ac:dyDescent="0.3"/>
    <row r="220398" customFormat="1" x14ac:dyDescent="0.3"/>
    <row r="220399" customFormat="1" x14ac:dyDescent="0.3"/>
    <row r="220400" customFormat="1" x14ac:dyDescent="0.3"/>
    <row r="220401" customFormat="1" x14ac:dyDescent="0.3"/>
    <row r="220402" customFormat="1" x14ac:dyDescent="0.3"/>
    <row r="220403" customFormat="1" x14ac:dyDescent="0.3"/>
    <row r="220404" customFormat="1" x14ac:dyDescent="0.3"/>
    <row r="220405" customFormat="1" x14ac:dyDescent="0.3"/>
    <row r="220406" customFormat="1" x14ac:dyDescent="0.3"/>
    <row r="220407" customFormat="1" x14ac:dyDescent="0.3"/>
    <row r="220408" customFormat="1" x14ac:dyDescent="0.3"/>
    <row r="220409" customFormat="1" x14ac:dyDescent="0.3"/>
    <row r="220410" customFormat="1" x14ac:dyDescent="0.3"/>
    <row r="220411" customFormat="1" x14ac:dyDescent="0.3"/>
    <row r="220412" customFormat="1" x14ac:dyDescent="0.3"/>
    <row r="220413" customFormat="1" x14ac:dyDescent="0.3"/>
    <row r="220414" customFormat="1" x14ac:dyDescent="0.3"/>
    <row r="220415" customFormat="1" x14ac:dyDescent="0.3"/>
    <row r="220416" customFormat="1" x14ac:dyDescent="0.3"/>
    <row r="220417" customFormat="1" x14ac:dyDescent="0.3"/>
    <row r="220418" customFormat="1" x14ac:dyDescent="0.3"/>
    <row r="220419" customFormat="1" x14ac:dyDescent="0.3"/>
    <row r="220420" customFormat="1" x14ac:dyDescent="0.3"/>
    <row r="220421" customFormat="1" x14ac:dyDescent="0.3"/>
    <row r="220422" customFormat="1" x14ac:dyDescent="0.3"/>
    <row r="220423" customFormat="1" x14ac:dyDescent="0.3"/>
    <row r="220424" customFormat="1" x14ac:dyDescent="0.3"/>
    <row r="220425" customFormat="1" x14ac:dyDescent="0.3"/>
    <row r="220426" customFormat="1" x14ac:dyDescent="0.3"/>
    <row r="220427" customFormat="1" x14ac:dyDescent="0.3"/>
    <row r="220428" customFormat="1" x14ac:dyDescent="0.3"/>
    <row r="220429" customFormat="1" x14ac:dyDescent="0.3"/>
    <row r="220430" customFormat="1" x14ac:dyDescent="0.3"/>
    <row r="220431" customFormat="1" x14ac:dyDescent="0.3"/>
    <row r="220432" customFormat="1" x14ac:dyDescent="0.3"/>
    <row r="220433" customFormat="1" x14ac:dyDescent="0.3"/>
    <row r="220434" customFormat="1" x14ac:dyDescent="0.3"/>
    <row r="220435" customFormat="1" x14ac:dyDescent="0.3"/>
    <row r="220436" customFormat="1" x14ac:dyDescent="0.3"/>
    <row r="220437" customFormat="1" x14ac:dyDescent="0.3"/>
    <row r="220438" customFormat="1" x14ac:dyDescent="0.3"/>
    <row r="220439" customFormat="1" x14ac:dyDescent="0.3"/>
    <row r="220440" customFormat="1" x14ac:dyDescent="0.3"/>
    <row r="220441" customFormat="1" x14ac:dyDescent="0.3"/>
    <row r="220442" customFormat="1" x14ac:dyDescent="0.3"/>
    <row r="220443" customFormat="1" x14ac:dyDescent="0.3"/>
    <row r="220444" customFormat="1" x14ac:dyDescent="0.3"/>
    <row r="220445" customFormat="1" x14ac:dyDescent="0.3"/>
    <row r="220446" customFormat="1" x14ac:dyDescent="0.3"/>
    <row r="220447" customFormat="1" x14ac:dyDescent="0.3"/>
    <row r="220448" customFormat="1" x14ac:dyDescent="0.3"/>
    <row r="220449" customFormat="1" x14ac:dyDescent="0.3"/>
    <row r="220450" customFormat="1" x14ac:dyDescent="0.3"/>
    <row r="220451" customFormat="1" x14ac:dyDescent="0.3"/>
    <row r="220452" customFormat="1" x14ac:dyDescent="0.3"/>
    <row r="220453" customFormat="1" x14ac:dyDescent="0.3"/>
    <row r="220454" customFormat="1" x14ac:dyDescent="0.3"/>
    <row r="220455" customFormat="1" x14ac:dyDescent="0.3"/>
    <row r="220456" customFormat="1" x14ac:dyDescent="0.3"/>
    <row r="220457" customFormat="1" x14ac:dyDescent="0.3"/>
    <row r="220458" customFormat="1" x14ac:dyDescent="0.3"/>
    <row r="220459" customFormat="1" x14ac:dyDescent="0.3"/>
    <row r="220460" customFormat="1" x14ac:dyDescent="0.3"/>
    <row r="220461" customFormat="1" x14ac:dyDescent="0.3"/>
    <row r="220462" customFormat="1" x14ac:dyDescent="0.3"/>
    <row r="220463" customFormat="1" x14ac:dyDescent="0.3"/>
    <row r="220464" customFormat="1" x14ac:dyDescent="0.3"/>
    <row r="220465" customFormat="1" x14ac:dyDescent="0.3"/>
    <row r="220466" customFormat="1" x14ac:dyDescent="0.3"/>
    <row r="220467" customFormat="1" x14ac:dyDescent="0.3"/>
    <row r="220468" customFormat="1" x14ac:dyDescent="0.3"/>
    <row r="220469" customFormat="1" x14ac:dyDescent="0.3"/>
    <row r="220470" customFormat="1" x14ac:dyDescent="0.3"/>
    <row r="220471" customFormat="1" x14ac:dyDescent="0.3"/>
    <row r="220472" customFormat="1" x14ac:dyDescent="0.3"/>
    <row r="220473" customFormat="1" x14ac:dyDescent="0.3"/>
    <row r="220474" customFormat="1" x14ac:dyDescent="0.3"/>
    <row r="220475" customFormat="1" x14ac:dyDescent="0.3"/>
    <row r="220476" customFormat="1" x14ac:dyDescent="0.3"/>
    <row r="220477" customFormat="1" x14ac:dyDescent="0.3"/>
    <row r="220478" customFormat="1" x14ac:dyDescent="0.3"/>
    <row r="220479" customFormat="1" x14ac:dyDescent="0.3"/>
    <row r="220480" customFormat="1" x14ac:dyDescent="0.3"/>
    <row r="220481" customFormat="1" x14ac:dyDescent="0.3"/>
    <row r="220482" customFormat="1" x14ac:dyDescent="0.3"/>
    <row r="220483" customFormat="1" x14ac:dyDescent="0.3"/>
    <row r="220484" customFormat="1" x14ac:dyDescent="0.3"/>
    <row r="220485" customFormat="1" x14ac:dyDescent="0.3"/>
    <row r="220486" customFormat="1" x14ac:dyDescent="0.3"/>
    <row r="220487" customFormat="1" x14ac:dyDescent="0.3"/>
    <row r="220488" customFormat="1" x14ac:dyDescent="0.3"/>
    <row r="220489" customFormat="1" x14ac:dyDescent="0.3"/>
    <row r="220490" customFormat="1" x14ac:dyDescent="0.3"/>
    <row r="220491" customFormat="1" x14ac:dyDescent="0.3"/>
    <row r="220492" customFormat="1" x14ac:dyDescent="0.3"/>
    <row r="220493" customFormat="1" x14ac:dyDescent="0.3"/>
    <row r="220494" customFormat="1" x14ac:dyDescent="0.3"/>
    <row r="220495" customFormat="1" x14ac:dyDescent="0.3"/>
    <row r="220496" customFormat="1" x14ac:dyDescent="0.3"/>
    <row r="220497" customFormat="1" x14ac:dyDescent="0.3"/>
    <row r="220498" customFormat="1" x14ac:dyDescent="0.3"/>
    <row r="220499" customFormat="1" x14ac:dyDescent="0.3"/>
    <row r="220500" customFormat="1" x14ac:dyDescent="0.3"/>
    <row r="220501" customFormat="1" x14ac:dyDescent="0.3"/>
    <row r="220502" customFormat="1" x14ac:dyDescent="0.3"/>
    <row r="220503" customFormat="1" x14ac:dyDescent="0.3"/>
    <row r="220504" customFormat="1" x14ac:dyDescent="0.3"/>
    <row r="220505" customFormat="1" x14ac:dyDescent="0.3"/>
    <row r="220506" customFormat="1" x14ac:dyDescent="0.3"/>
    <row r="220507" customFormat="1" x14ac:dyDescent="0.3"/>
    <row r="220508" customFormat="1" x14ac:dyDescent="0.3"/>
    <row r="220509" customFormat="1" x14ac:dyDescent="0.3"/>
    <row r="220510" customFormat="1" x14ac:dyDescent="0.3"/>
    <row r="220511" customFormat="1" x14ac:dyDescent="0.3"/>
    <row r="220512" customFormat="1" x14ac:dyDescent="0.3"/>
    <row r="220513" customFormat="1" x14ac:dyDescent="0.3"/>
    <row r="220514" customFormat="1" x14ac:dyDescent="0.3"/>
    <row r="220515" customFormat="1" x14ac:dyDescent="0.3"/>
    <row r="220516" customFormat="1" x14ac:dyDescent="0.3"/>
    <row r="220517" customFormat="1" x14ac:dyDescent="0.3"/>
    <row r="220518" customFormat="1" x14ac:dyDescent="0.3"/>
    <row r="220519" customFormat="1" x14ac:dyDescent="0.3"/>
    <row r="220520" customFormat="1" x14ac:dyDescent="0.3"/>
    <row r="220521" customFormat="1" x14ac:dyDescent="0.3"/>
    <row r="220522" customFormat="1" x14ac:dyDescent="0.3"/>
    <row r="220523" customFormat="1" x14ac:dyDescent="0.3"/>
    <row r="220524" customFormat="1" x14ac:dyDescent="0.3"/>
    <row r="220525" customFormat="1" x14ac:dyDescent="0.3"/>
    <row r="220526" customFormat="1" x14ac:dyDescent="0.3"/>
    <row r="220527" customFormat="1" x14ac:dyDescent="0.3"/>
    <row r="220528" customFormat="1" x14ac:dyDescent="0.3"/>
    <row r="220529" customFormat="1" x14ac:dyDescent="0.3"/>
    <row r="220530" customFormat="1" x14ac:dyDescent="0.3"/>
    <row r="220531" customFormat="1" x14ac:dyDescent="0.3"/>
    <row r="220532" customFormat="1" x14ac:dyDescent="0.3"/>
    <row r="220533" customFormat="1" x14ac:dyDescent="0.3"/>
    <row r="220534" customFormat="1" x14ac:dyDescent="0.3"/>
    <row r="220535" customFormat="1" x14ac:dyDescent="0.3"/>
    <row r="220536" customFormat="1" x14ac:dyDescent="0.3"/>
    <row r="220537" customFormat="1" x14ac:dyDescent="0.3"/>
    <row r="220538" customFormat="1" x14ac:dyDescent="0.3"/>
    <row r="220539" customFormat="1" x14ac:dyDescent="0.3"/>
    <row r="220540" customFormat="1" x14ac:dyDescent="0.3"/>
    <row r="220541" customFormat="1" x14ac:dyDescent="0.3"/>
    <row r="220542" customFormat="1" x14ac:dyDescent="0.3"/>
    <row r="220543" customFormat="1" x14ac:dyDescent="0.3"/>
    <row r="220544" customFormat="1" x14ac:dyDescent="0.3"/>
    <row r="220545" customFormat="1" x14ac:dyDescent="0.3"/>
    <row r="220546" customFormat="1" x14ac:dyDescent="0.3"/>
    <row r="220547" customFormat="1" x14ac:dyDescent="0.3"/>
    <row r="220548" customFormat="1" x14ac:dyDescent="0.3"/>
    <row r="220549" customFormat="1" x14ac:dyDescent="0.3"/>
    <row r="220550" customFormat="1" x14ac:dyDescent="0.3"/>
    <row r="220551" customFormat="1" x14ac:dyDescent="0.3"/>
    <row r="220552" customFormat="1" x14ac:dyDescent="0.3"/>
    <row r="220553" customFormat="1" x14ac:dyDescent="0.3"/>
    <row r="220554" customFormat="1" x14ac:dyDescent="0.3"/>
    <row r="220555" customFormat="1" x14ac:dyDescent="0.3"/>
    <row r="220556" customFormat="1" x14ac:dyDescent="0.3"/>
    <row r="220557" customFormat="1" x14ac:dyDescent="0.3"/>
    <row r="220558" customFormat="1" x14ac:dyDescent="0.3"/>
    <row r="220559" customFormat="1" x14ac:dyDescent="0.3"/>
    <row r="220560" customFormat="1" x14ac:dyDescent="0.3"/>
    <row r="220561" customFormat="1" x14ac:dyDescent="0.3"/>
    <row r="220562" customFormat="1" x14ac:dyDescent="0.3"/>
    <row r="220563" customFormat="1" x14ac:dyDescent="0.3"/>
    <row r="220564" customFormat="1" x14ac:dyDescent="0.3"/>
    <row r="220565" customFormat="1" x14ac:dyDescent="0.3"/>
    <row r="220566" customFormat="1" x14ac:dyDescent="0.3"/>
    <row r="220567" customFormat="1" x14ac:dyDescent="0.3"/>
    <row r="220568" customFormat="1" x14ac:dyDescent="0.3"/>
    <row r="220569" customFormat="1" x14ac:dyDescent="0.3"/>
    <row r="220570" customFormat="1" x14ac:dyDescent="0.3"/>
    <row r="220571" customFormat="1" x14ac:dyDescent="0.3"/>
    <row r="220572" customFormat="1" x14ac:dyDescent="0.3"/>
    <row r="220573" customFormat="1" x14ac:dyDescent="0.3"/>
    <row r="220574" customFormat="1" x14ac:dyDescent="0.3"/>
    <row r="220575" customFormat="1" x14ac:dyDescent="0.3"/>
    <row r="220576" customFormat="1" x14ac:dyDescent="0.3"/>
    <row r="220577" customFormat="1" x14ac:dyDescent="0.3"/>
    <row r="220578" customFormat="1" x14ac:dyDescent="0.3"/>
    <row r="220579" customFormat="1" x14ac:dyDescent="0.3"/>
    <row r="220580" customFormat="1" x14ac:dyDescent="0.3"/>
    <row r="220581" customFormat="1" x14ac:dyDescent="0.3"/>
    <row r="220582" customFormat="1" x14ac:dyDescent="0.3"/>
    <row r="220583" customFormat="1" x14ac:dyDescent="0.3"/>
    <row r="220584" customFormat="1" x14ac:dyDescent="0.3"/>
    <row r="220585" customFormat="1" x14ac:dyDescent="0.3"/>
    <row r="220586" customFormat="1" x14ac:dyDescent="0.3"/>
    <row r="220587" customFormat="1" x14ac:dyDescent="0.3"/>
    <row r="220588" customFormat="1" x14ac:dyDescent="0.3"/>
    <row r="220589" customFormat="1" x14ac:dyDescent="0.3"/>
    <row r="220590" customFormat="1" x14ac:dyDescent="0.3"/>
    <row r="220591" customFormat="1" x14ac:dyDescent="0.3"/>
    <row r="220592" customFormat="1" x14ac:dyDescent="0.3"/>
    <row r="220593" customFormat="1" x14ac:dyDescent="0.3"/>
    <row r="220594" customFormat="1" x14ac:dyDescent="0.3"/>
    <row r="220595" customFormat="1" x14ac:dyDescent="0.3"/>
    <row r="220596" customFormat="1" x14ac:dyDescent="0.3"/>
    <row r="220597" customFormat="1" x14ac:dyDescent="0.3"/>
    <row r="220598" customFormat="1" x14ac:dyDescent="0.3"/>
    <row r="220599" customFormat="1" x14ac:dyDescent="0.3"/>
    <row r="220600" customFormat="1" x14ac:dyDescent="0.3"/>
    <row r="220601" customFormat="1" x14ac:dyDescent="0.3"/>
    <row r="220602" customFormat="1" x14ac:dyDescent="0.3"/>
    <row r="220603" customFormat="1" x14ac:dyDescent="0.3"/>
    <row r="220604" customFormat="1" x14ac:dyDescent="0.3"/>
    <row r="220605" customFormat="1" x14ac:dyDescent="0.3"/>
    <row r="220606" customFormat="1" x14ac:dyDescent="0.3"/>
    <row r="220607" customFormat="1" x14ac:dyDescent="0.3"/>
    <row r="220608" customFormat="1" x14ac:dyDescent="0.3"/>
    <row r="220609" customFormat="1" x14ac:dyDescent="0.3"/>
    <row r="220610" customFormat="1" x14ac:dyDescent="0.3"/>
    <row r="220611" customFormat="1" x14ac:dyDescent="0.3"/>
    <row r="220612" customFormat="1" x14ac:dyDescent="0.3"/>
    <row r="220613" customFormat="1" x14ac:dyDescent="0.3"/>
    <row r="220614" customFormat="1" x14ac:dyDescent="0.3"/>
    <row r="220615" customFormat="1" x14ac:dyDescent="0.3"/>
    <row r="220616" customFormat="1" x14ac:dyDescent="0.3"/>
    <row r="220617" customFormat="1" x14ac:dyDescent="0.3"/>
    <row r="220618" customFormat="1" x14ac:dyDescent="0.3"/>
    <row r="220619" customFormat="1" x14ac:dyDescent="0.3"/>
    <row r="220620" customFormat="1" x14ac:dyDescent="0.3"/>
    <row r="220621" customFormat="1" x14ac:dyDescent="0.3"/>
    <row r="220622" customFormat="1" x14ac:dyDescent="0.3"/>
    <row r="220623" customFormat="1" x14ac:dyDescent="0.3"/>
    <row r="220624" customFormat="1" x14ac:dyDescent="0.3"/>
    <row r="220625" customFormat="1" x14ac:dyDescent="0.3"/>
    <row r="220626" customFormat="1" x14ac:dyDescent="0.3"/>
    <row r="220627" customFormat="1" x14ac:dyDescent="0.3"/>
    <row r="220628" customFormat="1" x14ac:dyDescent="0.3"/>
    <row r="220629" customFormat="1" x14ac:dyDescent="0.3"/>
    <row r="220630" customFormat="1" x14ac:dyDescent="0.3"/>
    <row r="220631" customFormat="1" x14ac:dyDescent="0.3"/>
    <row r="220632" customFormat="1" x14ac:dyDescent="0.3"/>
    <row r="220633" customFormat="1" x14ac:dyDescent="0.3"/>
    <row r="220634" customFormat="1" x14ac:dyDescent="0.3"/>
    <row r="220635" customFormat="1" x14ac:dyDescent="0.3"/>
    <row r="220636" customFormat="1" x14ac:dyDescent="0.3"/>
    <row r="220637" customFormat="1" x14ac:dyDescent="0.3"/>
    <row r="220638" customFormat="1" x14ac:dyDescent="0.3"/>
    <row r="220639" customFormat="1" x14ac:dyDescent="0.3"/>
    <row r="220640" customFormat="1" x14ac:dyDescent="0.3"/>
    <row r="220641" customFormat="1" x14ac:dyDescent="0.3"/>
    <row r="220642" customFormat="1" x14ac:dyDescent="0.3"/>
    <row r="220643" customFormat="1" x14ac:dyDescent="0.3"/>
    <row r="220644" customFormat="1" x14ac:dyDescent="0.3"/>
    <row r="220645" customFormat="1" x14ac:dyDescent="0.3"/>
    <row r="220646" customFormat="1" x14ac:dyDescent="0.3"/>
    <row r="220647" customFormat="1" x14ac:dyDescent="0.3"/>
    <row r="220648" customFormat="1" x14ac:dyDescent="0.3"/>
    <row r="220649" customFormat="1" x14ac:dyDescent="0.3"/>
    <row r="220650" customFormat="1" x14ac:dyDescent="0.3"/>
    <row r="220651" customFormat="1" x14ac:dyDescent="0.3"/>
    <row r="220652" customFormat="1" x14ac:dyDescent="0.3"/>
    <row r="220653" customFormat="1" x14ac:dyDescent="0.3"/>
    <row r="220654" customFormat="1" x14ac:dyDescent="0.3"/>
    <row r="220655" customFormat="1" x14ac:dyDescent="0.3"/>
    <row r="220656" customFormat="1" x14ac:dyDescent="0.3"/>
    <row r="220657" customFormat="1" x14ac:dyDescent="0.3"/>
    <row r="220658" customFormat="1" x14ac:dyDescent="0.3"/>
    <row r="220659" customFormat="1" x14ac:dyDescent="0.3"/>
    <row r="220660" customFormat="1" x14ac:dyDescent="0.3"/>
    <row r="220661" customFormat="1" x14ac:dyDescent="0.3"/>
    <row r="220662" customFormat="1" x14ac:dyDescent="0.3"/>
    <row r="220663" customFormat="1" x14ac:dyDescent="0.3"/>
    <row r="220664" customFormat="1" x14ac:dyDescent="0.3"/>
    <row r="220665" customFormat="1" x14ac:dyDescent="0.3"/>
    <row r="220666" customFormat="1" x14ac:dyDescent="0.3"/>
    <row r="220667" customFormat="1" x14ac:dyDescent="0.3"/>
    <row r="220668" customFormat="1" x14ac:dyDescent="0.3"/>
    <row r="220669" customFormat="1" x14ac:dyDescent="0.3"/>
    <row r="220670" customFormat="1" x14ac:dyDescent="0.3"/>
    <row r="220671" customFormat="1" x14ac:dyDescent="0.3"/>
    <row r="220672" customFormat="1" x14ac:dyDescent="0.3"/>
    <row r="220673" customFormat="1" x14ac:dyDescent="0.3"/>
    <row r="220674" customFormat="1" x14ac:dyDescent="0.3"/>
    <row r="220675" customFormat="1" x14ac:dyDescent="0.3"/>
    <row r="220676" customFormat="1" x14ac:dyDescent="0.3"/>
    <row r="220677" customFormat="1" x14ac:dyDescent="0.3"/>
    <row r="220678" customFormat="1" x14ac:dyDescent="0.3"/>
    <row r="220679" customFormat="1" x14ac:dyDescent="0.3"/>
    <row r="220680" customFormat="1" x14ac:dyDescent="0.3"/>
    <row r="220681" customFormat="1" x14ac:dyDescent="0.3"/>
    <row r="220682" customFormat="1" x14ac:dyDescent="0.3"/>
    <row r="220683" customFormat="1" x14ac:dyDescent="0.3"/>
    <row r="220684" customFormat="1" x14ac:dyDescent="0.3"/>
    <row r="220685" customFormat="1" x14ac:dyDescent="0.3"/>
    <row r="220686" customFormat="1" x14ac:dyDescent="0.3"/>
    <row r="220687" customFormat="1" x14ac:dyDescent="0.3"/>
    <row r="220688" customFormat="1" x14ac:dyDescent="0.3"/>
    <row r="220689" customFormat="1" x14ac:dyDescent="0.3"/>
    <row r="220690" customFormat="1" x14ac:dyDescent="0.3"/>
    <row r="220691" customFormat="1" x14ac:dyDescent="0.3"/>
    <row r="220692" customFormat="1" x14ac:dyDescent="0.3"/>
    <row r="220693" customFormat="1" x14ac:dyDescent="0.3"/>
    <row r="220694" customFormat="1" x14ac:dyDescent="0.3"/>
    <row r="220695" customFormat="1" x14ac:dyDescent="0.3"/>
    <row r="220696" customFormat="1" x14ac:dyDescent="0.3"/>
    <row r="220697" customFormat="1" x14ac:dyDescent="0.3"/>
    <row r="220698" customFormat="1" x14ac:dyDescent="0.3"/>
    <row r="220699" customFormat="1" x14ac:dyDescent="0.3"/>
    <row r="220700" customFormat="1" x14ac:dyDescent="0.3"/>
    <row r="220701" customFormat="1" x14ac:dyDescent="0.3"/>
    <row r="220702" customFormat="1" x14ac:dyDescent="0.3"/>
    <row r="220703" customFormat="1" x14ac:dyDescent="0.3"/>
    <row r="220704" customFormat="1" x14ac:dyDescent="0.3"/>
    <row r="220705" customFormat="1" x14ac:dyDescent="0.3"/>
    <row r="220706" customFormat="1" x14ac:dyDescent="0.3"/>
    <row r="220707" customFormat="1" x14ac:dyDescent="0.3"/>
    <row r="220708" customFormat="1" x14ac:dyDescent="0.3"/>
    <row r="220709" customFormat="1" x14ac:dyDescent="0.3"/>
    <row r="220710" customFormat="1" x14ac:dyDescent="0.3"/>
    <row r="220711" customFormat="1" x14ac:dyDescent="0.3"/>
    <row r="220712" customFormat="1" x14ac:dyDescent="0.3"/>
    <row r="220713" customFormat="1" x14ac:dyDescent="0.3"/>
    <row r="220714" customFormat="1" x14ac:dyDescent="0.3"/>
    <row r="220715" customFormat="1" x14ac:dyDescent="0.3"/>
    <row r="220716" customFormat="1" x14ac:dyDescent="0.3"/>
    <row r="220717" customFormat="1" x14ac:dyDescent="0.3"/>
    <row r="220718" customFormat="1" x14ac:dyDescent="0.3"/>
    <row r="220719" customFormat="1" x14ac:dyDescent="0.3"/>
    <row r="220720" customFormat="1" x14ac:dyDescent="0.3"/>
    <row r="220721" customFormat="1" x14ac:dyDescent="0.3"/>
    <row r="220722" customFormat="1" x14ac:dyDescent="0.3"/>
    <row r="220723" customFormat="1" x14ac:dyDescent="0.3"/>
    <row r="220724" customFormat="1" x14ac:dyDescent="0.3"/>
    <row r="220725" customFormat="1" x14ac:dyDescent="0.3"/>
    <row r="220726" customFormat="1" x14ac:dyDescent="0.3"/>
    <row r="220727" customFormat="1" x14ac:dyDescent="0.3"/>
    <row r="220728" customFormat="1" x14ac:dyDescent="0.3"/>
    <row r="220729" customFormat="1" x14ac:dyDescent="0.3"/>
    <row r="220730" customFormat="1" x14ac:dyDescent="0.3"/>
    <row r="220731" customFormat="1" x14ac:dyDescent="0.3"/>
    <row r="220732" customFormat="1" x14ac:dyDescent="0.3"/>
    <row r="220733" customFormat="1" x14ac:dyDescent="0.3"/>
    <row r="220734" customFormat="1" x14ac:dyDescent="0.3"/>
    <row r="220735" customFormat="1" x14ac:dyDescent="0.3"/>
    <row r="220736" customFormat="1" x14ac:dyDescent="0.3"/>
    <row r="220737" customFormat="1" x14ac:dyDescent="0.3"/>
    <row r="220738" customFormat="1" x14ac:dyDescent="0.3"/>
    <row r="220739" customFormat="1" x14ac:dyDescent="0.3"/>
    <row r="220740" customFormat="1" x14ac:dyDescent="0.3"/>
    <row r="220741" customFormat="1" x14ac:dyDescent="0.3"/>
    <row r="220742" customFormat="1" x14ac:dyDescent="0.3"/>
    <row r="220743" customFormat="1" x14ac:dyDescent="0.3"/>
    <row r="220744" customFormat="1" x14ac:dyDescent="0.3"/>
    <row r="220745" customFormat="1" x14ac:dyDescent="0.3"/>
    <row r="220746" customFormat="1" x14ac:dyDescent="0.3"/>
    <row r="220747" customFormat="1" x14ac:dyDescent="0.3"/>
    <row r="220748" customFormat="1" x14ac:dyDescent="0.3"/>
    <row r="220749" customFormat="1" x14ac:dyDescent="0.3"/>
    <row r="220750" customFormat="1" x14ac:dyDescent="0.3"/>
    <row r="220751" customFormat="1" x14ac:dyDescent="0.3"/>
    <row r="220752" customFormat="1" x14ac:dyDescent="0.3"/>
    <row r="220753" customFormat="1" x14ac:dyDescent="0.3"/>
    <row r="220754" customFormat="1" x14ac:dyDescent="0.3"/>
    <row r="220755" customFormat="1" x14ac:dyDescent="0.3"/>
    <row r="220756" customFormat="1" x14ac:dyDescent="0.3"/>
    <row r="220757" customFormat="1" x14ac:dyDescent="0.3"/>
    <row r="220758" customFormat="1" x14ac:dyDescent="0.3"/>
    <row r="220759" customFormat="1" x14ac:dyDescent="0.3"/>
    <row r="220760" customFormat="1" x14ac:dyDescent="0.3"/>
    <row r="220761" customFormat="1" x14ac:dyDescent="0.3"/>
    <row r="220762" customFormat="1" x14ac:dyDescent="0.3"/>
    <row r="220763" customFormat="1" x14ac:dyDescent="0.3"/>
    <row r="220764" customFormat="1" x14ac:dyDescent="0.3"/>
    <row r="220765" customFormat="1" x14ac:dyDescent="0.3"/>
    <row r="220766" customFormat="1" x14ac:dyDescent="0.3"/>
    <row r="220767" customFormat="1" x14ac:dyDescent="0.3"/>
    <row r="220768" customFormat="1" x14ac:dyDescent="0.3"/>
    <row r="220769" customFormat="1" x14ac:dyDescent="0.3"/>
    <row r="220770" customFormat="1" x14ac:dyDescent="0.3"/>
    <row r="220771" customFormat="1" x14ac:dyDescent="0.3"/>
    <row r="220772" customFormat="1" x14ac:dyDescent="0.3"/>
    <row r="220773" customFormat="1" x14ac:dyDescent="0.3"/>
    <row r="220774" customFormat="1" x14ac:dyDescent="0.3"/>
    <row r="220775" customFormat="1" x14ac:dyDescent="0.3"/>
    <row r="220776" customFormat="1" x14ac:dyDescent="0.3"/>
    <row r="220777" customFormat="1" x14ac:dyDescent="0.3"/>
    <row r="220778" customFormat="1" x14ac:dyDescent="0.3"/>
    <row r="220779" customFormat="1" x14ac:dyDescent="0.3"/>
    <row r="220780" customFormat="1" x14ac:dyDescent="0.3"/>
    <row r="220781" customFormat="1" x14ac:dyDescent="0.3"/>
    <row r="220782" customFormat="1" x14ac:dyDescent="0.3"/>
    <row r="220783" customFormat="1" x14ac:dyDescent="0.3"/>
    <row r="220784" customFormat="1" x14ac:dyDescent="0.3"/>
    <row r="220785" customFormat="1" x14ac:dyDescent="0.3"/>
    <row r="220786" customFormat="1" x14ac:dyDescent="0.3"/>
    <row r="220787" customFormat="1" x14ac:dyDescent="0.3"/>
    <row r="220788" customFormat="1" x14ac:dyDescent="0.3"/>
    <row r="220789" customFormat="1" x14ac:dyDescent="0.3"/>
    <row r="220790" customFormat="1" x14ac:dyDescent="0.3"/>
    <row r="220791" customFormat="1" x14ac:dyDescent="0.3"/>
    <row r="220792" customFormat="1" x14ac:dyDescent="0.3"/>
    <row r="220793" customFormat="1" x14ac:dyDescent="0.3"/>
    <row r="220794" customFormat="1" x14ac:dyDescent="0.3"/>
    <row r="220795" customFormat="1" x14ac:dyDescent="0.3"/>
    <row r="220796" customFormat="1" x14ac:dyDescent="0.3"/>
    <row r="220797" customFormat="1" x14ac:dyDescent="0.3"/>
    <row r="220798" customFormat="1" x14ac:dyDescent="0.3"/>
    <row r="220799" customFormat="1" x14ac:dyDescent="0.3"/>
    <row r="220800" customFormat="1" x14ac:dyDescent="0.3"/>
    <row r="220801" customFormat="1" x14ac:dyDescent="0.3"/>
    <row r="220802" customFormat="1" x14ac:dyDescent="0.3"/>
    <row r="220803" customFormat="1" x14ac:dyDescent="0.3"/>
    <row r="220804" customFormat="1" x14ac:dyDescent="0.3"/>
    <row r="220805" customFormat="1" x14ac:dyDescent="0.3"/>
    <row r="220806" customFormat="1" x14ac:dyDescent="0.3"/>
    <row r="220807" customFormat="1" x14ac:dyDescent="0.3"/>
    <row r="220808" customFormat="1" x14ac:dyDescent="0.3"/>
    <row r="220809" customFormat="1" x14ac:dyDescent="0.3"/>
    <row r="220810" customFormat="1" x14ac:dyDescent="0.3"/>
    <row r="220811" customFormat="1" x14ac:dyDescent="0.3"/>
    <row r="220812" customFormat="1" x14ac:dyDescent="0.3"/>
    <row r="220813" customFormat="1" x14ac:dyDescent="0.3"/>
    <row r="220814" customFormat="1" x14ac:dyDescent="0.3"/>
    <row r="220815" customFormat="1" x14ac:dyDescent="0.3"/>
    <row r="220816" customFormat="1" x14ac:dyDescent="0.3"/>
    <row r="220817" customFormat="1" x14ac:dyDescent="0.3"/>
    <row r="220818" customFormat="1" x14ac:dyDescent="0.3"/>
    <row r="220819" customFormat="1" x14ac:dyDescent="0.3"/>
    <row r="220820" customFormat="1" x14ac:dyDescent="0.3"/>
    <row r="220821" customFormat="1" x14ac:dyDescent="0.3"/>
    <row r="220822" customFormat="1" x14ac:dyDescent="0.3"/>
    <row r="220823" customFormat="1" x14ac:dyDescent="0.3"/>
    <row r="220824" customFormat="1" x14ac:dyDescent="0.3"/>
    <row r="220825" customFormat="1" x14ac:dyDescent="0.3"/>
    <row r="220826" customFormat="1" x14ac:dyDescent="0.3"/>
    <row r="220827" customFormat="1" x14ac:dyDescent="0.3"/>
    <row r="220828" customFormat="1" x14ac:dyDescent="0.3"/>
    <row r="220829" customFormat="1" x14ac:dyDescent="0.3"/>
    <row r="220830" customFormat="1" x14ac:dyDescent="0.3"/>
    <row r="220831" customFormat="1" x14ac:dyDescent="0.3"/>
    <row r="220832" customFormat="1" x14ac:dyDescent="0.3"/>
    <row r="220833" customFormat="1" x14ac:dyDescent="0.3"/>
    <row r="220834" customFormat="1" x14ac:dyDescent="0.3"/>
    <row r="220835" customFormat="1" x14ac:dyDescent="0.3"/>
    <row r="220836" customFormat="1" x14ac:dyDescent="0.3"/>
    <row r="220837" customFormat="1" x14ac:dyDescent="0.3"/>
    <row r="220838" customFormat="1" x14ac:dyDescent="0.3"/>
    <row r="220839" customFormat="1" x14ac:dyDescent="0.3"/>
    <row r="220840" customFormat="1" x14ac:dyDescent="0.3"/>
    <row r="220841" customFormat="1" x14ac:dyDescent="0.3"/>
    <row r="220842" customFormat="1" x14ac:dyDescent="0.3"/>
    <row r="220843" customFormat="1" x14ac:dyDescent="0.3"/>
    <row r="220844" customFormat="1" x14ac:dyDescent="0.3"/>
    <row r="220845" customFormat="1" x14ac:dyDescent="0.3"/>
    <row r="220846" customFormat="1" x14ac:dyDescent="0.3"/>
    <row r="220847" customFormat="1" x14ac:dyDescent="0.3"/>
    <row r="220848" customFormat="1" x14ac:dyDescent="0.3"/>
    <row r="220849" customFormat="1" x14ac:dyDescent="0.3"/>
    <row r="220850" customFormat="1" x14ac:dyDescent="0.3"/>
    <row r="220851" customFormat="1" x14ac:dyDescent="0.3"/>
    <row r="220852" customFormat="1" x14ac:dyDescent="0.3"/>
    <row r="220853" customFormat="1" x14ac:dyDescent="0.3"/>
    <row r="220854" customFormat="1" x14ac:dyDescent="0.3"/>
    <row r="220855" customFormat="1" x14ac:dyDescent="0.3"/>
    <row r="220856" customFormat="1" x14ac:dyDescent="0.3"/>
    <row r="220857" customFormat="1" x14ac:dyDescent="0.3"/>
    <row r="220858" customFormat="1" x14ac:dyDescent="0.3"/>
    <row r="220859" customFormat="1" x14ac:dyDescent="0.3"/>
    <row r="220860" customFormat="1" x14ac:dyDescent="0.3"/>
    <row r="220861" customFormat="1" x14ac:dyDescent="0.3"/>
    <row r="220862" customFormat="1" x14ac:dyDescent="0.3"/>
    <row r="220863" customFormat="1" x14ac:dyDescent="0.3"/>
    <row r="220864" customFormat="1" x14ac:dyDescent="0.3"/>
    <row r="220865" customFormat="1" x14ac:dyDescent="0.3"/>
    <row r="220866" customFormat="1" x14ac:dyDescent="0.3"/>
    <row r="220867" customFormat="1" x14ac:dyDescent="0.3"/>
    <row r="220868" customFormat="1" x14ac:dyDescent="0.3"/>
    <row r="220869" customFormat="1" x14ac:dyDescent="0.3"/>
    <row r="220870" customFormat="1" x14ac:dyDescent="0.3"/>
    <row r="220871" customFormat="1" x14ac:dyDescent="0.3"/>
    <row r="220872" customFormat="1" x14ac:dyDescent="0.3"/>
    <row r="220873" customFormat="1" x14ac:dyDescent="0.3"/>
    <row r="220874" customFormat="1" x14ac:dyDescent="0.3"/>
    <row r="220875" customFormat="1" x14ac:dyDescent="0.3"/>
    <row r="220876" customFormat="1" x14ac:dyDescent="0.3"/>
    <row r="220877" customFormat="1" x14ac:dyDescent="0.3"/>
    <row r="220878" customFormat="1" x14ac:dyDescent="0.3"/>
    <row r="220879" customFormat="1" x14ac:dyDescent="0.3"/>
    <row r="220880" customFormat="1" x14ac:dyDescent="0.3"/>
    <row r="220881" customFormat="1" x14ac:dyDescent="0.3"/>
    <row r="220882" customFormat="1" x14ac:dyDescent="0.3"/>
    <row r="220883" customFormat="1" x14ac:dyDescent="0.3"/>
    <row r="220884" customFormat="1" x14ac:dyDescent="0.3"/>
    <row r="220885" customFormat="1" x14ac:dyDescent="0.3"/>
    <row r="220886" customFormat="1" x14ac:dyDescent="0.3"/>
    <row r="220887" customFormat="1" x14ac:dyDescent="0.3"/>
    <row r="220888" customFormat="1" x14ac:dyDescent="0.3"/>
    <row r="220889" customFormat="1" x14ac:dyDescent="0.3"/>
    <row r="220890" customFormat="1" x14ac:dyDescent="0.3"/>
    <row r="220891" customFormat="1" x14ac:dyDescent="0.3"/>
    <row r="220892" customFormat="1" x14ac:dyDescent="0.3"/>
    <row r="220893" customFormat="1" x14ac:dyDescent="0.3"/>
    <row r="220894" customFormat="1" x14ac:dyDescent="0.3"/>
    <row r="220895" customFormat="1" x14ac:dyDescent="0.3"/>
    <row r="220896" customFormat="1" x14ac:dyDescent="0.3"/>
    <row r="220897" customFormat="1" x14ac:dyDescent="0.3"/>
    <row r="220898" customFormat="1" x14ac:dyDescent="0.3"/>
    <row r="220899" customFormat="1" x14ac:dyDescent="0.3"/>
    <row r="220900" customFormat="1" x14ac:dyDescent="0.3"/>
    <row r="220901" customFormat="1" x14ac:dyDescent="0.3"/>
    <row r="220902" customFormat="1" x14ac:dyDescent="0.3"/>
    <row r="220903" customFormat="1" x14ac:dyDescent="0.3"/>
    <row r="220904" customFormat="1" x14ac:dyDescent="0.3"/>
    <row r="220905" customFormat="1" x14ac:dyDescent="0.3"/>
    <row r="220906" customFormat="1" x14ac:dyDescent="0.3"/>
    <row r="220907" customFormat="1" x14ac:dyDescent="0.3"/>
    <row r="220908" customFormat="1" x14ac:dyDescent="0.3"/>
    <row r="220909" customFormat="1" x14ac:dyDescent="0.3"/>
    <row r="220910" customFormat="1" x14ac:dyDescent="0.3"/>
    <row r="220911" customFormat="1" x14ac:dyDescent="0.3"/>
    <row r="220912" customFormat="1" x14ac:dyDescent="0.3"/>
    <row r="220913" customFormat="1" x14ac:dyDescent="0.3"/>
    <row r="220914" customFormat="1" x14ac:dyDescent="0.3"/>
    <row r="220915" customFormat="1" x14ac:dyDescent="0.3"/>
    <row r="220916" customFormat="1" x14ac:dyDescent="0.3"/>
    <row r="220917" customFormat="1" x14ac:dyDescent="0.3"/>
    <row r="220918" customFormat="1" x14ac:dyDescent="0.3"/>
    <row r="220919" customFormat="1" x14ac:dyDescent="0.3"/>
    <row r="220920" customFormat="1" x14ac:dyDescent="0.3"/>
    <row r="220921" customFormat="1" x14ac:dyDescent="0.3"/>
    <row r="220922" customFormat="1" x14ac:dyDescent="0.3"/>
    <row r="220923" customFormat="1" x14ac:dyDescent="0.3"/>
    <row r="220924" customFormat="1" x14ac:dyDescent="0.3"/>
    <row r="220925" customFormat="1" x14ac:dyDescent="0.3"/>
    <row r="220926" customFormat="1" x14ac:dyDescent="0.3"/>
    <row r="220927" customFormat="1" x14ac:dyDescent="0.3"/>
    <row r="220928" customFormat="1" x14ac:dyDescent="0.3"/>
    <row r="220929" customFormat="1" x14ac:dyDescent="0.3"/>
    <row r="220930" customFormat="1" x14ac:dyDescent="0.3"/>
    <row r="220931" customFormat="1" x14ac:dyDescent="0.3"/>
    <row r="220932" customFormat="1" x14ac:dyDescent="0.3"/>
    <row r="220933" customFormat="1" x14ac:dyDescent="0.3"/>
    <row r="220934" customFormat="1" x14ac:dyDescent="0.3"/>
    <row r="220935" customFormat="1" x14ac:dyDescent="0.3"/>
    <row r="220936" customFormat="1" x14ac:dyDescent="0.3"/>
    <row r="220937" customFormat="1" x14ac:dyDescent="0.3"/>
    <row r="220938" customFormat="1" x14ac:dyDescent="0.3"/>
    <row r="220939" customFormat="1" x14ac:dyDescent="0.3"/>
    <row r="220940" customFormat="1" x14ac:dyDescent="0.3"/>
    <row r="220941" customFormat="1" x14ac:dyDescent="0.3"/>
    <row r="220942" customFormat="1" x14ac:dyDescent="0.3"/>
    <row r="220943" customFormat="1" x14ac:dyDescent="0.3"/>
    <row r="220944" customFormat="1" x14ac:dyDescent="0.3"/>
    <row r="220945" customFormat="1" x14ac:dyDescent="0.3"/>
    <row r="220946" customFormat="1" x14ac:dyDescent="0.3"/>
    <row r="220947" customFormat="1" x14ac:dyDescent="0.3"/>
    <row r="220948" customFormat="1" x14ac:dyDescent="0.3"/>
    <row r="220949" customFormat="1" x14ac:dyDescent="0.3"/>
    <row r="220950" customFormat="1" x14ac:dyDescent="0.3"/>
    <row r="220951" customFormat="1" x14ac:dyDescent="0.3"/>
    <row r="220952" customFormat="1" x14ac:dyDescent="0.3"/>
    <row r="220953" customFormat="1" x14ac:dyDescent="0.3"/>
    <row r="220954" customFormat="1" x14ac:dyDescent="0.3"/>
    <row r="220955" customFormat="1" x14ac:dyDescent="0.3"/>
    <row r="220956" customFormat="1" x14ac:dyDescent="0.3"/>
    <row r="220957" customFormat="1" x14ac:dyDescent="0.3"/>
    <row r="220958" customFormat="1" x14ac:dyDescent="0.3"/>
    <row r="220959" customFormat="1" x14ac:dyDescent="0.3"/>
    <row r="220960" customFormat="1" x14ac:dyDescent="0.3"/>
    <row r="220961" customFormat="1" x14ac:dyDescent="0.3"/>
    <row r="220962" customFormat="1" x14ac:dyDescent="0.3"/>
    <row r="220963" customFormat="1" x14ac:dyDescent="0.3"/>
    <row r="220964" customFormat="1" x14ac:dyDescent="0.3"/>
    <row r="220965" customFormat="1" x14ac:dyDescent="0.3"/>
    <row r="220966" customFormat="1" x14ac:dyDescent="0.3"/>
    <row r="220967" customFormat="1" x14ac:dyDescent="0.3"/>
    <row r="220968" customFormat="1" x14ac:dyDescent="0.3"/>
    <row r="220969" customFormat="1" x14ac:dyDescent="0.3"/>
    <row r="220970" customFormat="1" x14ac:dyDescent="0.3"/>
    <row r="220971" customFormat="1" x14ac:dyDescent="0.3"/>
    <row r="220972" customFormat="1" x14ac:dyDescent="0.3"/>
    <row r="220973" customFormat="1" x14ac:dyDescent="0.3"/>
    <row r="220974" customFormat="1" x14ac:dyDescent="0.3"/>
    <row r="220975" customFormat="1" x14ac:dyDescent="0.3"/>
    <row r="220976" customFormat="1" x14ac:dyDescent="0.3"/>
    <row r="220977" customFormat="1" x14ac:dyDescent="0.3"/>
    <row r="220978" customFormat="1" x14ac:dyDescent="0.3"/>
    <row r="220979" customFormat="1" x14ac:dyDescent="0.3"/>
    <row r="220980" customFormat="1" x14ac:dyDescent="0.3"/>
    <row r="220981" customFormat="1" x14ac:dyDescent="0.3"/>
    <row r="220982" customFormat="1" x14ac:dyDescent="0.3"/>
    <row r="220983" customFormat="1" x14ac:dyDescent="0.3"/>
    <row r="220984" customFormat="1" x14ac:dyDescent="0.3"/>
    <row r="220985" customFormat="1" x14ac:dyDescent="0.3"/>
    <row r="220986" customFormat="1" x14ac:dyDescent="0.3"/>
    <row r="220987" customFormat="1" x14ac:dyDescent="0.3"/>
    <row r="220988" customFormat="1" x14ac:dyDescent="0.3"/>
    <row r="220989" customFormat="1" x14ac:dyDescent="0.3"/>
    <row r="220990" customFormat="1" x14ac:dyDescent="0.3"/>
    <row r="220991" customFormat="1" x14ac:dyDescent="0.3"/>
    <row r="220992" customFormat="1" x14ac:dyDescent="0.3"/>
    <row r="220993" customFormat="1" x14ac:dyDescent="0.3"/>
    <row r="220994" customFormat="1" x14ac:dyDescent="0.3"/>
    <row r="220995" customFormat="1" x14ac:dyDescent="0.3"/>
    <row r="220996" customFormat="1" x14ac:dyDescent="0.3"/>
    <row r="220997" customFormat="1" x14ac:dyDescent="0.3"/>
    <row r="220998" customFormat="1" x14ac:dyDescent="0.3"/>
    <row r="220999" customFormat="1" x14ac:dyDescent="0.3"/>
    <row r="221000" customFormat="1" x14ac:dyDescent="0.3"/>
    <row r="221001" customFormat="1" x14ac:dyDescent="0.3"/>
    <row r="221002" customFormat="1" x14ac:dyDescent="0.3"/>
    <row r="221003" customFormat="1" x14ac:dyDescent="0.3"/>
    <row r="221004" customFormat="1" x14ac:dyDescent="0.3"/>
    <row r="221005" customFormat="1" x14ac:dyDescent="0.3"/>
    <row r="221006" customFormat="1" x14ac:dyDescent="0.3"/>
    <row r="221007" customFormat="1" x14ac:dyDescent="0.3"/>
    <row r="221008" customFormat="1" x14ac:dyDescent="0.3"/>
    <row r="221009" customFormat="1" x14ac:dyDescent="0.3"/>
    <row r="221010" customFormat="1" x14ac:dyDescent="0.3"/>
    <row r="221011" customFormat="1" x14ac:dyDescent="0.3"/>
    <row r="221012" customFormat="1" x14ac:dyDescent="0.3"/>
    <row r="221013" customFormat="1" x14ac:dyDescent="0.3"/>
    <row r="221014" customFormat="1" x14ac:dyDescent="0.3"/>
    <row r="221015" customFormat="1" x14ac:dyDescent="0.3"/>
    <row r="221016" customFormat="1" x14ac:dyDescent="0.3"/>
    <row r="221017" customFormat="1" x14ac:dyDescent="0.3"/>
    <row r="221018" customFormat="1" x14ac:dyDescent="0.3"/>
    <row r="221019" customFormat="1" x14ac:dyDescent="0.3"/>
    <row r="221020" customFormat="1" x14ac:dyDescent="0.3"/>
    <row r="221021" customFormat="1" x14ac:dyDescent="0.3"/>
    <row r="221022" customFormat="1" x14ac:dyDescent="0.3"/>
    <row r="221023" customFormat="1" x14ac:dyDescent="0.3"/>
    <row r="221024" customFormat="1" x14ac:dyDescent="0.3"/>
    <row r="221025" customFormat="1" x14ac:dyDescent="0.3"/>
    <row r="221026" customFormat="1" x14ac:dyDescent="0.3"/>
    <row r="221027" customFormat="1" x14ac:dyDescent="0.3"/>
    <row r="221028" customFormat="1" x14ac:dyDescent="0.3"/>
    <row r="221029" customFormat="1" x14ac:dyDescent="0.3"/>
    <row r="221030" customFormat="1" x14ac:dyDescent="0.3"/>
    <row r="221031" customFormat="1" x14ac:dyDescent="0.3"/>
    <row r="221032" customFormat="1" x14ac:dyDescent="0.3"/>
    <row r="221033" customFormat="1" x14ac:dyDescent="0.3"/>
    <row r="221034" customFormat="1" x14ac:dyDescent="0.3"/>
    <row r="221035" customFormat="1" x14ac:dyDescent="0.3"/>
    <row r="221036" customFormat="1" x14ac:dyDescent="0.3"/>
    <row r="221037" customFormat="1" x14ac:dyDescent="0.3"/>
    <row r="221038" customFormat="1" x14ac:dyDescent="0.3"/>
    <row r="221039" customFormat="1" x14ac:dyDescent="0.3"/>
    <row r="221040" customFormat="1" x14ac:dyDescent="0.3"/>
    <row r="221041" customFormat="1" x14ac:dyDescent="0.3"/>
    <row r="221042" customFormat="1" x14ac:dyDescent="0.3"/>
    <row r="221043" customFormat="1" x14ac:dyDescent="0.3"/>
    <row r="221044" customFormat="1" x14ac:dyDescent="0.3"/>
    <row r="221045" customFormat="1" x14ac:dyDescent="0.3"/>
    <row r="221046" customFormat="1" x14ac:dyDescent="0.3"/>
    <row r="221047" customFormat="1" x14ac:dyDescent="0.3"/>
    <row r="221048" customFormat="1" x14ac:dyDescent="0.3"/>
    <row r="221049" customFormat="1" x14ac:dyDescent="0.3"/>
    <row r="221050" customFormat="1" x14ac:dyDescent="0.3"/>
    <row r="221051" customFormat="1" x14ac:dyDescent="0.3"/>
    <row r="221052" customFormat="1" x14ac:dyDescent="0.3"/>
    <row r="221053" customFormat="1" x14ac:dyDescent="0.3"/>
    <row r="221054" customFormat="1" x14ac:dyDescent="0.3"/>
    <row r="221055" customFormat="1" x14ac:dyDescent="0.3"/>
    <row r="221056" customFormat="1" x14ac:dyDescent="0.3"/>
    <row r="221057" customFormat="1" x14ac:dyDescent="0.3"/>
    <row r="221058" customFormat="1" x14ac:dyDescent="0.3"/>
    <row r="221059" customFormat="1" x14ac:dyDescent="0.3"/>
    <row r="221060" customFormat="1" x14ac:dyDescent="0.3"/>
    <row r="221061" customFormat="1" x14ac:dyDescent="0.3"/>
    <row r="221062" customFormat="1" x14ac:dyDescent="0.3"/>
    <row r="221063" customFormat="1" x14ac:dyDescent="0.3"/>
    <row r="221064" customFormat="1" x14ac:dyDescent="0.3"/>
    <row r="221065" customFormat="1" x14ac:dyDescent="0.3"/>
    <row r="221066" customFormat="1" x14ac:dyDescent="0.3"/>
    <row r="221067" customFormat="1" x14ac:dyDescent="0.3"/>
    <row r="221068" customFormat="1" x14ac:dyDescent="0.3"/>
    <row r="221069" customFormat="1" x14ac:dyDescent="0.3"/>
    <row r="221070" customFormat="1" x14ac:dyDescent="0.3"/>
    <row r="221071" customFormat="1" x14ac:dyDescent="0.3"/>
    <row r="221072" customFormat="1" x14ac:dyDescent="0.3"/>
    <row r="221073" customFormat="1" x14ac:dyDescent="0.3"/>
    <row r="221074" customFormat="1" x14ac:dyDescent="0.3"/>
    <row r="221075" customFormat="1" x14ac:dyDescent="0.3"/>
    <row r="221076" customFormat="1" x14ac:dyDescent="0.3"/>
    <row r="221077" customFormat="1" x14ac:dyDescent="0.3"/>
    <row r="221078" customFormat="1" x14ac:dyDescent="0.3"/>
    <row r="221079" customFormat="1" x14ac:dyDescent="0.3"/>
    <row r="221080" customFormat="1" x14ac:dyDescent="0.3"/>
    <row r="221081" customFormat="1" x14ac:dyDescent="0.3"/>
    <row r="221082" customFormat="1" x14ac:dyDescent="0.3"/>
    <row r="221083" customFormat="1" x14ac:dyDescent="0.3"/>
    <row r="221084" customFormat="1" x14ac:dyDescent="0.3"/>
    <row r="221085" customFormat="1" x14ac:dyDescent="0.3"/>
    <row r="221086" customFormat="1" x14ac:dyDescent="0.3"/>
    <row r="221087" customFormat="1" x14ac:dyDescent="0.3"/>
    <row r="221088" customFormat="1" x14ac:dyDescent="0.3"/>
    <row r="221089" customFormat="1" x14ac:dyDescent="0.3"/>
    <row r="221090" customFormat="1" x14ac:dyDescent="0.3"/>
    <row r="221091" customFormat="1" x14ac:dyDescent="0.3"/>
    <row r="221092" customFormat="1" x14ac:dyDescent="0.3"/>
    <row r="221093" customFormat="1" x14ac:dyDescent="0.3"/>
    <row r="221094" customFormat="1" x14ac:dyDescent="0.3"/>
    <row r="221095" customFormat="1" x14ac:dyDescent="0.3"/>
    <row r="221096" customFormat="1" x14ac:dyDescent="0.3"/>
    <row r="221097" customFormat="1" x14ac:dyDescent="0.3"/>
    <row r="221098" customFormat="1" x14ac:dyDescent="0.3"/>
    <row r="221099" customFormat="1" x14ac:dyDescent="0.3"/>
    <row r="221100" customFormat="1" x14ac:dyDescent="0.3"/>
    <row r="221101" customFormat="1" x14ac:dyDescent="0.3"/>
    <row r="221102" customFormat="1" x14ac:dyDescent="0.3"/>
    <row r="221103" customFormat="1" x14ac:dyDescent="0.3"/>
    <row r="221104" customFormat="1" x14ac:dyDescent="0.3"/>
    <row r="221105" customFormat="1" x14ac:dyDescent="0.3"/>
    <row r="221106" customFormat="1" x14ac:dyDescent="0.3"/>
    <row r="221107" customFormat="1" x14ac:dyDescent="0.3"/>
    <row r="221108" customFormat="1" x14ac:dyDescent="0.3"/>
    <row r="221109" customFormat="1" x14ac:dyDescent="0.3"/>
    <row r="221110" customFormat="1" x14ac:dyDescent="0.3"/>
    <row r="221111" customFormat="1" x14ac:dyDescent="0.3"/>
    <row r="221112" customFormat="1" x14ac:dyDescent="0.3"/>
    <row r="221113" customFormat="1" x14ac:dyDescent="0.3"/>
    <row r="221114" customFormat="1" x14ac:dyDescent="0.3"/>
    <row r="221115" customFormat="1" x14ac:dyDescent="0.3"/>
    <row r="221116" customFormat="1" x14ac:dyDescent="0.3"/>
    <row r="221117" customFormat="1" x14ac:dyDescent="0.3"/>
    <row r="221118" customFormat="1" x14ac:dyDescent="0.3"/>
    <row r="221119" customFormat="1" x14ac:dyDescent="0.3"/>
    <row r="221120" customFormat="1" x14ac:dyDescent="0.3"/>
    <row r="221121" customFormat="1" x14ac:dyDescent="0.3"/>
    <row r="221122" customFormat="1" x14ac:dyDescent="0.3"/>
    <row r="221123" customFormat="1" x14ac:dyDescent="0.3"/>
    <row r="221124" customFormat="1" x14ac:dyDescent="0.3"/>
    <row r="221125" customFormat="1" x14ac:dyDescent="0.3"/>
    <row r="221126" customFormat="1" x14ac:dyDescent="0.3"/>
    <row r="221127" customFormat="1" x14ac:dyDescent="0.3"/>
    <row r="221128" customFormat="1" x14ac:dyDescent="0.3"/>
    <row r="221129" customFormat="1" x14ac:dyDescent="0.3"/>
    <row r="221130" customFormat="1" x14ac:dyDescent="0.3"/>
    <row r="221131" customFormat="1" x14ac:dyDescent="0.3"/>
    <row r="221132" customFormat="1" x14ac:dyDescent="0.3"/>
    <row r="221133" customFormat="1" x14ac:dyDescent="0.3"/>
    <row r="221134" customFormat="1" x14ac:dyDescent="0.3"/>
    <row r="221135" customFormat="1" x14ac:dyDescent="0.3"/>
    <row r="221136" customFormat="1" x14ac:dyDescent="0.3"/>
    <row r="221137" customFormat="1" x14ac:dyDescent="0.3"/>
    <row r="221138" customFormat="1" x14ac:dyDescent="0.3"/>
    <row r="221139" customFormat="1" x14ac:dyDescent="0.3"/>
    <row r="221140" customFormat="1" x14ac:dyDescent="0.3"/>
    <row r="221141" customFormat="1" x14ac:dyDescent="0.3"/>
    <row r="221142" customFormat="1" x14ac:dyDescent="0.3"/>
    <row r="221143" customFormat="1" x14ac:dyDescent="0.3"/>
    <row r="221144" customFormat="1" x14ac:dyDescent="0.3"/>
    <row r="221145" customFormat="1" x14ac:dyDescent="0.3"/>
    <row r="221146" customFormat="1" x14ac:dyDescent="0.3"/>
    <row r="221147" customFormat="1" x14ac:dyDescent="0.3"/>
    <row r="221148" customFormat="1" x14ac:dyDescent="0.3"/>
    <row r="221149" customFormat="1" x14ac:dyDescent="0.3"/>
    <row r="221150" customFormat="1" x14ac:dyDescent="0.3"/>
    <row r="221151" customFormat="1" x14ac:dyDescent="0.3"/>
    <row r="221152" customFormat="1" x14ac:dyDescent="0.3"/>
    <row r="221153" customFormat="1" x14ac:dyDescent="0.3"/>
    <row r="221154" customFormat="1" x14ac:dyDescent="0.3"/>
    <row r="221155" customFormat="1" x14ac:dyDescent="0.3"/>
    <row r="221156" customFormat="1" x14ac:dyDescent="0.3"/>
    <row r="221157" customFormat="1" x14ac:dyDescent="0.3"/>
    <row r="221158" customFormat="1" x14ac:dyDescent="0.3"/>
    <row r="221159" customFormat="1" x14ac:dyDescent="0.3"/>
    <row r="221160" customFormat="1" x14ac:dyDescent="0.3"/>
    <row r="221161" customFormat="1" x14ac:dyDescent="0.3"/>
    <row r="221162" customFormat="1" x14ac:dyDescent="0.3"/>
    <row r="221163" customFormat="1" x14ac:dyDescent="0.3"/>
    <row r="221164" customFormat="1" x14ac:dyDescent="0.3"/>
    <row r="221165" customFormat="1" x14ac:dyDescent="0.3"/>
    <row r="221166" customFormat="1" x14ac:dyDescent="0.3"/>
    <row r="221167" customFormat="1" x14ac:dyDescent="0.3"/>
    <row r="221168" customFormat="1" x14ac:dyDescent="0.3"/>
    <row r="221169" customFormat="1" x14ac:dyDescent="0.3"/>
    <row r="221170" customFormat="1" x14ac:dyDescent="0.3"/>
    <row r="221171" customFormat="1" x14ac:dyDescent="0.3"/>
    <row r="221172" customFormat="1" x14ac:dyDescent="0.3"/>
    <row r="221173" customFormat="1" x14ac:dyDescent="0.3"/>
    <row r="221174" customFormat="1" x14ac:dyDescent="0.3"/>
    <row r="221175" customFormat="1" x14ac:dyDescent="0.3"/>
    <row r="221176" customFormat="1" x14ac:dyDescent="0.3"/>
    <row r="221177" customFormat="1" x14ac:dyDescent="0.3"/>
    <row r="221178" customFormat="1" x14ac:dyDescent="0.3"/>
    <row r="221179" customFormat="1" x14ac:dyDescent="0.3"/>
    <row r="221180" customFormat="1" x14ac:dyDescent="0.3"/>
    <row r="221181" customFormat="1" x14ac:dyDescent="0.3"/>
    <row r="221182" customFormat="1" x14ac:dyDescent="0.3"/>
    <row r="221183" customFormat="1" x14ac:dyDescent="0.3"/>
    <row r="221184" customFormat="1" x14ac:dyDescent="0.3"/>
    <row r="221185" customFormat="1" x14ac:dyDescent="0.3"/>
    <row r="221186" customFormat="1" x14ac:dyDescent="0.3"/>
    <row r="221187" customFormat="1" x14ac:dyDescent="0.3"/>
    <row r="221188" customFormat="1" x14ac:dyDescent="0.3"/>
    <row r="221189" customFormat="1" x14ac:dyDescent="0.3"/>
    <row r="221190" customFormat="1" x14ac:dyDescent="0.3"/>
    <row r="221191" customFormat="1" x14ac:dyDescent="0.3"/>
    <row r="221192" customFormat="1" x14ac:dyDescent="0.3"/>
    <row r="221193" customFormat="1" x14ac:dyDescent="0.3"/>
    <row r="221194" customFormat="1" x14ac:dyDescent="0.3"/>
    <row r="221195" customFormat="1" x14ac:dyDescent="0.3"/>
    <row r="221196" customFormat="1" x14ac:dyDescent="0.3"/>
    <row r="221197" customFormat="1" x14ac:dyDescent="0.3"/>
    <row r="221198" customFormat="1" x14ac:dyDescent="0.3"/>
    <row r="221199" customFormat="1" x14ac:dyDescent="0.3"/>
    <row r="221200" customFormat="1" x14ac:dyDescent="0.3"/>
    <row r="221201" customFormat="1" x14ac:dyDescent="0.3"/>
    <row r="221202" customFormat="1" x14ac:dyDescent="0.3"/>
    <row r="221203" customFormat="1" x14ac:dyDescent="0.3"/>
    <row r="221204" customFormat="1" x14ac:dyDescent="0.3"/>
    <row r="221205" customFormat="1" x14ac:dyDescent="0.3"/>
    <row r="221206" customFormat="1" x14ac:dyDescent="0.3"/>
    <row r="221207" customFormat="1" x14ac:dyDescent="0.3"/>
    <row r="221208" customFormat="1" x14ac:dyDescent="0.3"/>
    <row r="221209" customFormat="1" x14ac:dyDescent="0.3"/>
    <row r="221210" customFormat="1" x14ac:dyDescent="0.3"/>
    <row r="221211" customFormat="1" x14ac:dyDescent="0.3"/>
    <row r="221212" customFormat="1" x14ac:dyDescent="0.3"/>
    <row r="221213" customFormat="1" x14ac:dyDescent="0.3"/>
    <row r="221214" customFormat="1" x14ac:dyDescent="0.3"/>
    <row r="221215" customFormat="1" x14ac:dyDescent="0.3"/>
    <row r="221216" customFormat="1" x14ac:dyDescent="0.3"/>
    <row r="221217" customFormat="1" x14ac:dyDescent="0.3"/>
    <row r="221218" customFormat="1" x14ac:dyDescent="0.3"/>
    <row r="221219" customFormat="1" x14ac:dyDescent="0.3"/>
    <row r="221220" customFormat="1" x14ac:dyDescent="0.3"/>
    <row r="221221" customFormat="1" x14ac:dyDescent="0.3"/>
    <row r="221222" customFormat="1" x14ac:dyDescent="0.3"/>
    <row r="221223" customFormat="1" x14ac:dyDescent="0.3"/>
    <row r="221224" customFormat="1" x14ac:dyDescent="0.3"/>
    <row r="221225" customFormat="1" x14ac:dyDescent="0.3"/>
    <row r="221226" customFormat="1" x14ac:dyDescent="0.3"/>
    <row r="221227" customFormat="1" x14ac:dyDescent="0.3"/>
    <row r="221228" customFormat="1" x14ac:dyDescent="0.3"/>
    <row r="221229" customFormat="1" x14ac:dyDescent="0.3"/>
    <row r="221230" customFormat="1" x14ac:dyDescent="0.3"/>
    <row r="221231" customFormat="1" x14ac:dyDescent="0.3"/>
    <row r="221232" customFormat="1" x14ac:dyDescent="0.3"/>
    <row r="221233" customFormat="1" x14ac:dyDescent="0.3"/>
    <row r="221234" customFormat="1" x14ac:dyDescent="0.3"/>
    <row r="221235" customFormat="1" x14ac:dyDescent="0.3"/>
    <row r="221236" customFormat="1" x14ac:dyDescent="0.3"/>
    <row r="221237" customFormat="1" x14ac:dyDescent="0.3"/>
    <row r="221238" customFormat="1" x14ac:dyDescent="0.3"/>
    <row r="221239" customFormat="1" x14ac:dyDescent="0.3"/>
    <row r="221240" customFormat="1" x14ac:dyDescent="0.3"/>
    <row r="221241" customFormat="1" x14ac:dyDescent="0.3"/>
    <row r="221242" customFormat="1" x14ac:dyDescent="0.3"/>
    <row r="221243" customFormat="1" x14ac:dyDescent="0.3"/>
    <row r="221244" customFormat="1" x14ac:dyDescent="0.3"/>
    <row r="221245" customFormat="1" x14ac:dyDescent="0.3"/>
    <row r="221246" customFormat="1" x14ac:dyDescent="0.3"/>
    <row r="221247" customFormat="1" x14ac:dyDescent="0.3"/>
    <row r="221248" customFormat="1" x14ac:dyDescent="0.3"/>
    <row r="221249" customFormat="1" x14ac:dyDescent="0.3"/>
    <row r="221250" customFormat="1" x14ac:dyDescent="0.3"/>
    <row r="221251" customFormat="1" x14ac:dyDescent="0.3"/>
    <row r="221252" customFormat="1" x14ac:dyDescent="0.3"/>
    <row r="221253" customFormat="1" x14ac:dyDescent="0.3"/>
    <row r="221254" customFormat="1" x14ac:dyDescent="0.3"/>
    <row r="221255" customFormat="1" x14ac:dyDescent="0.3"/>
    <row r="221256" customFormat="1" x14ac:dyDescent="0.3"/>
    <row r="221257" customFormat="1" x14ac:dyDescent="0.3"/>
    <row r="221258" customFormat="1" x14ac:dyDescent="0.3"/>
    <row r="221259" customFormat="1" x14ac:dyDescent="0.3"/>
    <row r="221260" customFormat="1" x14ac:dyDescent="0.3"/>
    <row r="221261" customFormat="1" x14ac:dyDescent="0.3"/>
    <row r="221262" customFormat="1" x14ac:dyDescent="0.3"/>
    <row r="221263" customFormat="1" x14ac:dyDescent="0.3"/>
    <row r="221264" customFormat="1" x14ac:dyDescent="0.3"/>
    <row r="221265" customFormat="1" x14ac:dyDescent="0.3"/>
    <row r="221266" customFormat="1" x14ac:dyDescent="0.3"/>
    <row r="221267" customFormat="1" x14ac:dyDescent="0.3"/>
    <row r="221268" customFormat="1" x14ac:dyDescent="0.3"/>
    <row r="221269" customFormat="1" x14ac:dyDescent="0.3"/>
    <row r="221270" customFormat="1" x14ac:dyDescent="0.3"/>
    <row r="221271" customFormat="1" x14ac:dyDescent="0.3"/>
    <row r="221272" customFormat="1" x14ac:dyDescent="0.3"/>
    <row r="221273" customFormat="1" x14ac:dyDescent="0.3"/>
    <row r="221274" customFormat="1" x14ac:dyDescent="0.3"/>
    <row r="221275" customFormat="1" x14ac:dyDescent="0.3"/>
    <row r="221276" customFormat="1" x14ac:dyDescent="0.3"/>
    <row r="221277" customFormat="1" x14ac:dyDescent="0.3"/>
    <row r="221278" customFormat="1" x14ac:dyDescent="0.3"/>
    <row r="221279" customFormat="1" x14ac:dyDescent="0.3"/>
    <row r="221280" customFormat="1" x14ac:dyDescent="0.3"/>
    <row r="221281" customFormat="1" x14ac:dyDescent="0.3"/>
    <row r="221282" customFormat="1" x14ac:dyDescent="0.3"/>
    <row r="221283" customFormat="1" x14ac:dyDescent="0.3"/>
    <row r="221284" customFormat="1" x14ac:dyDescent="0.3"/>
    <row r="221285" customFormat="1" x14ac:dyDescent="0.3"/>
    <row r="221286" customFormat="1" x14ac:dyDescent="0.3"/>
    <row r="221287" customFormat="1" x14ac:dyDescent="0.3"/>
    <row r="221288" customFormat="1" x14ac:dyDescent="0.3"/>
    <row r="221289" customFormat="1" x14ac:dyDescent="0.3"/>
    <row r="221290" customFormat="1" x14ac:dyDescent="0.3"/>
    <row r="221291" customFormat="1" x14ac:dyDescent="0.3"/>
    <row r="221292" customFormat="1" x14ac:dyDescent="0.3"/>
    <row r="221293" customFormat="1" x14ac:dyDescent="0.3"/>
    <row r="221294" customFormat="1" x14ac:dyDescent="0.3"/>
    <row r="221295" customFormat="1" x14ac:dyDescent="0.3"/>
    <row r="221296" customFormat="1" x14ac:dyDescent="0.3"/>
    <row r="221297" customFormat="1" x14ac:dyDescent="0.3"/>
    <row r="221298" customFormat="1" x14ac:dyDescent="0.3"/>
    <row r="221299" customFormat="1" x14ac:dyDescent="0.3"/>
    <row r="221300" customFormat="1" x14ac:dyDescent="0.3"/>
    <row r="221301" customFormat="1" x14ac:dyDescent="0.3"/>
    <row r="221302" customFormat="1" x14ac:dyDescent="0.3"/>
    <row r="221303" customFormat="1" x14ac:dyDescent="0.3"/>
    <row r="221304" customFormat="1" x14ac:dyDescent="0.3"/>
    <row r="221305" customFormat="1" x14ac:dyDescent="0.3"/>
    <row r="221306" customFormat="1" x14ac:dyDescent="0.3"/>
    <row r="221307" customFormat="1" x14ac:dyDescent="0.3"/>
    <row r="221308" customFormat="1" x14ac:dyDescent="0.3"/>
    <row r="221309" customFormat="1" x14ac:dyDescent="0.3"/>
    <row r="221310" customFormat="1" x14ac:dyDescent="0.3"/>
    <row r="221311" customFormat="1" x14ac:dyDescent="0.3"/>
    <row r="221312" customFormat="1" x14ac:dyDescent="0.3"/>
    <row r="221313" customFormat="1" x14ac:dyDescent="0.3"/>
    <row r="221314" customFormat="1" x14ac:dyDescent="0.3"/>
    <row r="221315" customFormat="1" x14ac:dyDescent="0.3"/>
    <row r="221316" customFormat="1" x14ac:dyDescent="0.3"/>
    <row r="221317" customFormat="1" x14ac:dyDescent="0.3"/>
    <row r="221318" customFormat="1" x14ac:dyDescent="0.3"/>
    <row r="221319" customFormat="1" x14ac:dyDescent="0.3"/>
    <row r="221320" customFormat="1" x14ac:dyDescent="0.3"/>
    <row r="221321" customFormat="1" x14ac:dyDescent="0.3"/>
    <row r="221322" customFormat="1" x14ac:dyDescent="0.3"/>
    <row r="221323" customFormat="1" x14ac:dyDescent="0.3"/>
    <row r="221324" customFormat="1" x14ac:dyDescent="0.3"/>
    <row r="221325" customFormat="1" x14ac:dyDescent="0.3"/>
    <row r="221326" customFormat="1" x14ac:dyDescent="0.3"/>
    <row r="221327" customFormat="1" x14ac:dyDescent="0.3"/>
    <row r="221328" customFormat="1" x14ac:dyDescent="0.3"/>
    <row r="221329" customFormat="1" x14ac:dyDescent="0.3"/>
    <row r="221330" customFormat="1" x14ac:dyDescent="0.3"/>
    <row r="221331" customFormat="1" x14ac:dyDescent="0.3"/>
    <row r="221332" customFormat="1" x14ac:dyDescent="0.3"/>
    <row r="221333" customFormat="1" x14ac:dyDescent="0.3"/>
    <row r="221334" customFormat="1" x14ac:dyDescent="0.3"/>
    <row r="221335" customFormat="1" x14ac:dyDescent="0.3"/>
    <row r="221336" customFormat="1" x14ac:dyDescent="0.3"/>
    <row r="221337" customFormat="1" x14ac:dyDescent="0.3"/>
    <row r="221338" customFormat="1" x14ac:dyDescent="0.3"/>
    <row r="221339" customFormat="1" x14ac:dyDescent="0.3"/>
    <row r="221340" customFormat="1" x14ac:dyDescent="0.3"/>
    <row r="221341" customFormat="1" x14ac:dyDescent="0.3"/>
    <row r="221342" customFormat="1" x14ac:dyDescent="0.3"/>
    <row r="221343" customFormat="1" x14ac:dyDescent="0.3"/>
    <row r="221344" customFormat="1" x14ac:dyDescent="0.3"/>
    <row r="221345" customFormat="1" x14ac:dyDescent="0.3"/>
    <row r="221346" customFormat="1" x14ac:dyDescent="0.3"/>
    <row r="221347" customFormat="1" x14ac:dyDescent="0.3"/>
    <row r="221348" customFormat="1" x14ac:dyDescent="0.3"/>
    <row r="221349" customFormat="1" x14ac:dyDescent="0.3"/>
    <row r="221350" customFormat="1" x14ac:dyDescent="0.3"/>
    <row r="221351" customFormat="1" x14ac:dyDescent="0.3"/>
    <row r="221352" customFormat="1" x14ac:dyDescent="0.3"/>
    <row r="221353" customFormat="1" x14ac:dyDescent="0.3"/>
    <row r="221354" customFormat="1" x14ac:dyDescent="0.3"/>
    <row r="221355" customFormat="1" x14ac:dyDescent="0.3"/>
    <row r="221356" customFormat="1" x14ac:dyDescent="0.3"/>
    <row r="221357" customFormat="1" x14ac:dyDescent="0.3"/>
    <row r="221358" customFormat="1" x14ac:dyDescent="0.3"/>
    <row r="221359" customFormat="1" x14ac:dyDescent="0.3"/>
    <row r="221360" customFormat="1" x14ac:dyDescent="0.3"/>
    <row r="221361" customFormat="1" x14ac:dyDescent="0.3"/>
    <row r="221362" customFormat="1" x14ac:dyDescent="0.3"/>
    <row r="221363" customFormat="1" x14ac:dyDescent="0.3"/>
    <row r="221364" customFormat="1" x14ac:dyDescent="0.3"/>
    <row r="221365" customFormat="1" x14ac:dyDescent="0.3"/>
    <row r="221366" customFormat="1" x14ac:dyDescent="0.3"/>
    <row r="221367" customFormat="1" x14ac:dyDescent="0.3"/>
    <row r="221368" customFormat="1" x14ac:dyDescent="0.3"/>
    <row r="221369" customFormat="1" x14ac:dyDescent="0.3"/>
    <row r="221370" customFormat="1" x14ac:dyDescent="0.3"/>
    <row r="221371" customFormat="1" x14ac:dyDescent="0.3"/>
    <row r="221372" customFormat="1" x14ac:dyDescent="0.3"/>
    <row r="221373" customFormat="1" x14ac:dyDescent="0.3"/>
    <row r="221374" customFormat="1" x14ac:dyDescent="0.3"/>
    <row r="221375" customFormat="1" x14ac:dyDescent="0.3"/>
    <row r="221376" customFormat="1" x14ac:dyDescent="0.3"/>
    <row r="221377" customFormat="1" x14ac:dyDescent="0.3"/>
    <row r="221378" customFormat="1" x14ac:dyDescent="0.3"/>
    <row r="221379" customFormat="1" x14ac:dyDescent="0.3"/>
    <row r="221380" customFormat="1" x14ac:dyDescent="0.3"/>
    <row r="221381" customFormat="1" x14ac:dyDescent="0.3"/>
    <row r="221382" customFormat="1" x14ac:dyDescent="0.3"/>
    <row r="221383" customFormat="1" x14ac:dyDescent="0.3"/>
    <row r="221384" customFormat="1" x14ac:dyDescent="0.3"/>
    <row r="221385" customFormat="1" x14ac:dyDescent="0.3"/>
    <row r="221386" customFormat="1" x14ac:dyDescent="0.3"/>
    <row r="221387" customFormat="1" x14ac:dyDescent="0.3"/>
    <row r="221388" customFormat="1" x14ac:dyDescent="0.3"/>
    <row r="221389" customFormat="1" x14ac:dyDescent="0.3"/>
    <row r="221390" customFormat="1" x14ac:dyDescent="0.3"/>
    <row r="221391" customFormat="1" x14ac:dyDescent="0.3"/>
    <row r="221392" customFormat="1" x14ac:dyDescent="0.3"/>
    <row r="221393" customFormat="1" x14ac:dyDescent="0.3"/>
    <row r="221394" customFormat="1" x14ac:dyDescent="0.3"/>
    <row r="221395" customFormat="1" x14ac:dyDescent="0.3"/>
    <row r="221396" customFormat="1" x14ac:dyDescent="0.3"/>
    <row r="221397" customFormat="1" x14ac:dyDescent="0.3"/>
    <row r="221398" customFormat="1" x14ac:dyDescent="0.3"/>
    <row r="221399" customFormat="1" x14ac:dyDescent="0.3"/>
    <row r="221400" customFormat="1" x14ac:dyDescent="0.3"/>
    <row r="221401" customFormat="1" x14ac:dyDescent="0.3"/>
    <row r="221402" customFormat="1" x14ac:dyDescent="0.3"/>
    <row r="221403" customFormat="1" x14ac:dyDescent="0.3"/>
    <row r="221404" customFormat="1" x14ac:dyDescent="0.3"/>
    <row r="221405" customFormat="1" x14ac:dyDescent="0.3"/>
    <row r="221406" customFormat="1" x14ac:dyDescent="0.3"/>
    <row r="221407" customFormat="1" x14ac:dyDescent="0.3"/>
    <row r="221408" customFormat="1" x14ac:dyDescent="0.3"/>
    <row r="221409" customFormat="1" x14ac:dyDescent="0.3"/>
    <row r="221410" customFormat="1" x14ac:dyDescent="0.3"/>
    <row r="221411" customFormat="1" x14ac:dyDescent="0.3"/>
    <row r="221412" customFormat="1" x14ac:dyDescent="0.3"/>
    <row r="221413" customFormat="1" x14ac:dyDescent="0.3"/>
    <row r="221414" customFormat="1" x14ac:dyDescent="0.3"/>
    <row r="221415" customFormat="1" x14ac:dyDescent="0.3"/>
    <row r="221416" customFormat="1" x14ac:dyDescent="0.3"/>
    <row r="221417" customFormat="1" x14ac:dyDescent="0.3"/>
    <row r="221418" customFormat="1" x14ac:dyDescent="0.3"/>
    <row r="221419" customFormat="1" x14ac:dyDescent="0.3"/>
    <row r="221420" customFormat="1" x14ac:dyDescent="0.3"/>
    <row r="221421" customFormat="1" x14ac:dyDescent="0.3"/>
    <row r="221422" customFormat="1" x14ac:dyDescent="0.3"/>
    <row r="221423" customFormat="1" x14ac:dyDescent="0.3"/>
    <row r="221424" customFormat="1" x14ac:dyDescent="0.3"/>
    <row r="221425" customFormat="1" x14ac:dyDescent="0.3"/>
    <row r="221426" customFormat="1" x14ac:dyDescent="0.3"/>
    <row r="221427" customFormat="1" x14ac:dyDescent="0.3"/>
    <row r="221428" customFormat="1" x14ac:dyDescent="0.3"/>
    <row r="221429" customFormat="1" x14ac:dyDescent="0.3"/>
    <row r="221430" customFormat="1" x14ac:dyDescent="0.3"/>
    <row r="221431" customFormat="1" x14ac:dyDescent="0.3"/>
    <row r="221432" customFormat="1" x14ac:dyDescent="0.3"/>
    <row r="221433" customFormat="1" x14ac:dyDescent="0.3"/>
    <row r="221434" customFormat="1" x14ac:dyDescent="0.3"/>
    <row r="221435" customFormat="1" x14ac:dyDescent="0.3"/>
    <row r="221436" customFormat="1" x14ac:dyDescent="0.3"/>
    <row r="221437" customFormat="1" x14ac:dyDescent="0.3"/>
    <row r="221438" customFormat="1" x14ac:dyDescent="0.3"/>
    <row r="221439" customFormat="1" x14ac:dyDescent="0.3"/>
    <row r="221440" customFormat="1" x14ac:dyDescent="0.3"/>
    <row r="221441" customFormat="1" x14ac:dyDescent="0.3"/>
    <row r="221442" customFormat="1" x14ac:dyDescent="0.3"/>
    <row r="221443" customFormat="1" x14ac:dyDescent="0.3"/>
    <row r="221444" customFormat="1" x14ac:dyDescent="0.3"/>
    <row r="221445" customFormat="1" x14ac:dyDescent="0.3"/>
    <row r="221446" customFormat="1" x14ac:dyDescent="0.3"/>
    <row r="221447" customFormat="1" x14ac:dyDescent="0.3"/>
    <row r="221448" customFormat="1" x14ac:dyDescent="0.3"/>
    <row r="221449" customFormat="1" x14ac:dyDescent="0.3"/>
    <row r="221450" customFormat="1" x14ac:dyDescent="0.3"/>
    <row r="221451" customFormat="1" x14ac:dyDescent="0.3"/>
    <row r="221452" customFormat="1" x14ac:dyDescent="0.3"/>
    <row r="221453" customFormat="1" x14ac:dyDescent="0.3"/>
    <row r="221454" customFormat="1" x14ac:dyDescent="0.3"/>
    <row r="221455" customFormat="1" x14ac:dyDescent="0.3"/>
    <row r="221456" customFormat="1" x14ac:dyDescent="0.3"/>
    <row r="221457" customFormat="1" x14ac:dyDescent="0.3"/>
    <row r="221458" customFormat="1" x14ac:dyDescent="0.3"/>
    <row r="221459" customFormat="1" x14ac:dyDescent="0.3"/>
    <row r="221460" customFormat="1" x14ac:dyDescent="0.3"/>
    <row r="221461" customFormat="1" x14ac:dyDescent="0.3"/>
    <row r="221462" customFormat="1" x14ac:dyDescent="0.3"/>
    <row r="221463" customFormat="1" x14ac:dyDescent="0.3"/>
    <row r="221464" customFormat="1" x14ac:dyDescent="0.3"/>
    <row r="221465" customFormat="1" x14ac:dyDescent="0.3"/>
    <row r="221466" customFormat="1" x14ac:dyDescent="0.3"/>
    <row r="221467" customFormat="1" x14ac:dyDescent="0.3"/>
    <row r="221468" customFormat="1" x14ac:dyDescent="0.3"/>
    <row r="221469" customFormat="1" x14ac:dyDescent="0.3"/>
    <row r="221470" customFormat="1" x14ac:dyDescent="0.3"/>
    <row r="221471" customFormat="1" x14ac:dyDescent="0.3"/>
    <row r="221472" customFormat="1" x14ac:dyDescent="0.3"/>
    <row r="221473" customFormat="1" x14ac:dyDescent="0.3"/>
    <row r="221474" customFormat="1" x14ac:dyDescent="0.3"/>
    <row r="221475" customFormat="1" x14ac:dyDescent="0.3"/>
    <row r="221476" customFormat="1" x14ac:dyDescent="0.3"/>
    <row r="221477" customFormat="1" x14ac:dyDescent="0.3"/>
    <row r="221478" customFormat="1" x14ac:dyDescent="0.3"/>
    <row r="221479" customFormat="1" x14ac:dyDescent="0.3"/>
    <row r="221480" customFormat="1" x14ac:dyDescent="0.3"/>
    <row r="221481" customFormat="1" x14ac:dyDescent="0.3"/>
    <row r="221482" customFormat="1" x14ac:dyDescent="0.3"/>
    <row r="221483" customFormat="1" x14ac:dyDescent="0.3"/>
    <row r="221484" customFormat="1" x14ac:dyDescent="0.3"/>
    <row r="221485" customFormat="1" x14ac:dyDescent="0.3"/>
    <row r="221486" customFormat="1" x14ac:dyDescent="0.3"/>
    <row r="221487" customFormat="1" x14ac:dyDescent="0.3"/>
    <row r="221488" customFormat="1" x14ac:dyDescent="0.3"/>
    <row r="221489" customFormat="1" x14ac:dyDescent="0.3"/>
    <row r="221490" customFormat="1" x14ac:dyDescent="0.3"/>
    <row r="221491" customFormat="1" x14ac:dyDescent="0.3"/>
    <row r="221492" customFormat="1" x14ac:dyDescent="0.3"/>
    <row r="221493" customFormat="1" x14ac:dyDescent="0.3"/>
    <row r="221494" customFormat="1" x14ac:dyDescent="0.3"/>
    <row r="221495" customFormat="1" x14ac:dyDescent="0.3"/>
    <row r="221496" customFormat="1" x14ac:dyDescent="0.3"/>
    <row r="221497" customFormat="1" x14ac:dyDescent="0.3"/>
    <row r="221498" customFormat="1" x14ac:dyDescent="0.3"/>
    <row r="221499" customFormat="1" x14ac:dyDescent="0.3"/>
    <row r="221500" customFormat="1" x14ac:dyDescent="0.3"/>
    <row r="221501" customFormat="1" x14ac:dyDescent="0.3"/>
    <row r="221502" customFormat="1" x14ac:dyDescent="0.3"/>
    <row r="221503" customFormat="1" x14ac:dyDescent="0.3"/>
    <row r="221504" customFormat="1" x14ac:dyDescent="0.3"/>
    <row r="221505" customFormat="1" x14ac:dyDescent="0.3"/>
    <row r="221506" customFormat="1" x14ac:dyDescent="0.3"/>
    <row r="221507" customFormat="1" x14ac:dyDescent="0.3"/>
    <row r="221508" customFormat="1" x14ac:dyDescent="0.3"/>
    <row r="221509" customFormat="1" x14ac:dyDescent="0.3"/>
    <row r="221510" customFormat="1" x14ac:dyDescent="0.3"/>
    <row r="221511" customFormat="1" x14ac:dyDescent="0.3"/>
    <row r="221512" customFormat="1" x14ac:dyDescent="0.3"/>
    <row r="221513" customFormat="1" x14ac:dyDescent="0.3"/>
    <row r="221514" customFormat="1" x14ac:dyDescent="0.3"/>
    <row r="221515" customFormat="1" x14ac:dyDescent="0.3"/>
    <row r="221516" customFormat="1" x14ac:dyDescent="0.3"/>
    <row r="221517" customFormat="1" x14ac:dyDescent="0.3"/>
    <row r="221518" customFormat="1" x14ac:dyDescent="0.3"/>
    <row r="221519" customFormat="1" x14ac:dyDescent="0.3"/>
    <row r="221520" customFormat="1" x14ac:dyDescent="0.3"/>
    <row r="221521" customFormat="1" x14ac:dyDescent="0.3"/>
    <row r="221522" customFormat="1" x14ac:dyDescent="0.3"/>
    <row r="221523" customFormat="1" x14ac:dyDescent="0.3"/>
    <row r="221524" customFormat="1" x14ac:dyDescent="0.3"/>
    <row r="221525" customFormat="1" x14ac:dyDescent="0.3"/>
    <row r="221526" customFormat="1" x14ac:dyDescent="0.3"/>
    <row r="221527" customFormat="1" x14ac:dyDescent="0.3"/>
    <row r="221528" customFormat="1" x14ac:dyDescent="0.3"/>
    <row r="221529" customFormat="1" x14ac:dyDescent="0.3"/>
    <row r="221530" customFormat="1" x14ac:dyDescent="0.3"/>
    <row r="221531" customFormat="1" x14ac:dyDescent="0.3"/>
    <row r="221532" customFormat="1" x14ac:dyDescent="0.3"/>
    <row r="221533" customFormat="1" x14ac:dyDescent="0.3"/>
    <row r="221534" customFormat="1" x14ac:dyDescent="0.3"/>
    <row r="221535" customFormat="1" x14ac:dyDescent="0.3"/>
    <row r="221536" customFormat="1" x14ac:dyDescent="0.3"/>
    <row r="221537" customFormat="1" x14ac:dyDescent="0.3"/>
    <row r="221538" customFormat="1" x14ac:dyDescent="0.3"/>
    <row r="221539" customFormat="1" x14ac:dyDescent="0.3"/>
    <row r="221540" customFormat="1" x14ac:dyDescent="0.3"/>
    <row r="221541" customFormat="1" x14ac:dyDescent="0.3"/>
    <row r="221542" customFormat="1" x14ac:dyDescent="0.3"/>
    <row r="221543" customFormat="1" x14ac:dyDescent="0.3"/>
    <row r="221544" customFormat="1" x14ac:dyDescent="0.3"/>
    <row r="221545" customFormat="1" x14ac:dyDescent="0.3"/>
    <row r="221546" customFormat="1" x14ac:dyDescent="0.3"/>
    <row r="221547" customFormat="1" x14ac:dyDescent="0.3"/>
    <row r="221548" customFormat="1" x14ac:dyDescent="0.3"/>
    <row r="221549" customFormat="1" x14ac:dyDescent="0.3"/>
    <row r="221550" customFormat="1" x14ac:dyDescent="0.3"/>
    <row r="221551" customFormat="1" x14ac:dyDescent="0.3"/>
    <row r="221552" customFormat="1" x14ac:dyDescent="0.3"/>
    <row r="221553" customFormat="1" x14ac:dyDescent="0.3"/>
    <row r="221554" customFormat="1" x14ac:dyDescent="0.3"/>
    <row r="221555" customFormat="1" x14ac:dyDescent="0.3"/>
    <row r="221556" customFormat="1" x14ac:dyDescent="0.3"/>
    <row r="221557" customFormat="1" x14ac:dyDescent="0.3"/>
    <row r="221558" customFormat="1" x14ac:dyDescent="0.3"/>
    <row r="221559" customFormat="1" x14ac:dyDescent="0.3"/>
    <row r="221560" customFormat="1" x14ac:dyDescent="0.3"/>
    <row r="221561" customFormat="1" x14ac:dyDescent="0.3"/>
    <row r="221562" customFormat="1" x14ac:dyDescent="0.3"/>
    <row r="221563" customFormat="1" x14ac:dyDescent="0.3"/>
    <row r="221564" customFormat="1" x14ac:dyDescent="0.3"/>
    <row r="221565" customFormat="1" x14ac:dyDescent="0.3"/>
    <row r="221566" customFormat="1" x14ac:dyDescent="0.3"/>
    <row r="221567" customFormat="1" x14ac:dyDescent="0.3"/>
    <row r="221568" customFormat="1" x14ac:dyDescent="0.3"/>
    <row r="221569" customFormat="1" x14ac:dyDescent="0.3"/>
    <row r="221570" customFormat="1" x14ac:dyDescent="0.3"/>
    <row r="221571" customFormat="1" x14ac:dyDescent="0.3"/>
    <row r="221572" customFormat="1" x14ac:dyDescent="0.3"/>
    <row r="221573" customFormat="1" x14ac:dyDescent="0.3"/>
    <row r="221574" customFormat="1" x14ac:dyDescent="0.3"/>
    <row r="221575" customFormat="1" x14ac:dyDescent="0.3"/>
    <row r="221576" customFormat="1" x14ac:dyDescent="0.3"/>
    <row r="221577" customFormat="1" x14ac:dyDescent="0.3"/>
    <row r="221578" customFormat="1" x14ac:dyDescent="0.3"/>
    <row r="221579" customFormat="1" x14ac:dyDescent="0.3"/>
    <row r="221580" customFormat="1" x14ac:dyDescent="0.3"/>
    <row r="221581" customFormat="1" x14ac:dyDescent="0.3"/>
    <row r="221582" customFormat="1" x14ac:dyDescent="0.3"/>
    <row r="221583" customFormat="1" x14ac:dyDescent="0.3"/>
    <row r="221584" customFormat="1" x14ac:dyDescent="0.3"/>
    <row r="221585" customFormat="1" x14ac:dyDescent="0.3"/>
    <row r="221586" customFormat="1" x14ac:dyDescent="0.3"/>
    <row r="221587" customFormat="1" x14ac:dyDescent="0.3"/>
    <row r="221588" customFormat="1" x14ac:dyDescent="0.3"/>
    <row r="221589" customFormat="1" x14ac:dyDescent="0.3"/>
    <row r="221590" customFormat="1" x14ac:dyDescent="0.3"/>
    <row r="221591" customFormat="1" x14ac:dyDescent="0.3"/>
    <row r="221592" customFormat="1" x14ac:dyDescent="0.3"/>
    <row r="221593" customFormat="1" x14ac:dyDescent="0.3"/>
    <row r="221594" customFormat="1" x14ac:dyDescent="0.3"/>
    <row r="221595" customFormat="1" x14ac:dyDescent="0.3"/>
    <row r="221596" customFormat="1" x14ac:dyDescent="0.3"/>
    <row r="221597" customFormat="1" x14ac:dyDescent="0.3"/>
    <row r="221598" customFormat="1" x14ac:dyDescent="0.3"/>
    <row r="221599" customFormat="1" x14ac:dyDescent="0.3"/>
    <row r="221600" customFormat="1" x14ac:dyDescent="0.3"/>
    <row r="221601" customFormat="1" x14ac:dyDescent="0.3"/>
    <row r="221602" customFormat="1" x14ac:dyDescent="0.3"/>
    <row r="221603" customFormat="1" x14ac:dyDescent="0.3"/>
    <row r="221604" customFormat="1" x14ac:dyDescent="0.3"/>
    <row r="221605" customFormat="1" x14ac:dyDescent="0.3"/>
    <row r="221606" customFormat="1" x14ac:dyDescent="0.3"/>
    <row r="221607" customFormat="1" x14ac:dyDescent="0.3"/>
    <row r="221608" customFormat="1" x14ac:dyDescent="0.3"/>
    <row r="221609" customFormat="1" x14ac:dyDescent="0.3"/>
    <row r="221610" customFormat="1" x14ac:dyDescent="0.3"/>
    <row r="221611" customFormat="1" x14ac:dyDescent="0.3"/>
    <row r="221612" customFormat="1" x14ac:dyDescent="0.3"/>
    <row r="221613" customFormat="1" x14ac:dyDescent="0.3"/>
    <row r="221614" customFormat="1" x14ac:dyDescent="0.3"/>
    <row r="221615" customFormat="1" x14ac:dyDescent="0.3"/>
    <row r="221616" customFormat="1" x14ac:dyDescent="0.3"/>
    <row r="221617" customFormat="1" x14ac:dyDescent="0.3"/>
    <row r="221618" customFormat="1" x14ac:dyDescent="0.3"/>
    <row r="221619" customFormat="1" x14ac:dyDescent="0.3"/>
    <row r="221620" customFormat="1" x14ac:dyDescent="0.3"/>
    <row r="221621" customFormat="1" x14ac:dyDescent="0.3"/>
    <row r="221622" customFormat="1" x14ac:dyDescent="0.3"/>
    <row r="221623" customFormat="1" x14ac:dyDescent="0.3"/>
    <row r="221624" customFormat="1" x14ac:dyDescent="0.3"/>
    <row r="221625" customFormat="1" x14ac:dyDescent="0.3"/>
    <row r="221626" customFormat="1" x14ac:dyDescent="0.3"/>
    <row r="221627" customFormat="1" x14ac:dyDescent="0.3"/>
    <row r="221628" customFormat="1" x14ac:dyDescent="0.3"/>
    <row r="221629" customFormat="1" x14ac:dyDescent="0.3"/>
    <row r="221630" customFormat="1" x14ac:dyDescent="0.3"/>
    <row r="221631" customFormat="1" x14ac:dyDescent="0.3"/>
    <row r="221632" customFormat="1" x14ac:dyDescent="0.3"/>
    <row r="221633" customFormat="1" x14ac:dyDescent="0.3"/>
    <row r="221634" customFormat="1" x14ac:dyDescent="0.3"/>
    <row r="221635" customFormat="1" x14ac:dyDescent="0.3"/>
    <row r="221636" customFormat="1" x14ac:dyDescent="0.3"/>
    <row r="221637" customFormat="1" x14ac:dyDescent="0.3"/>
    <row r="221638" customFormat="1" x14ac:dyDescent="0.3"/>
    <row r="221639" customFormat="1" x14ac:dyDescent="0.3"/>
    <row r="221640" customFormat="1" x14ac:dyDescent="0.3"/>
    <row r="221641" customFormat="1" x14ac:dyDescent="0.3"/>
    <row r="221642" customFormat="1" x14ac:dyDescent="0.3"/>
    <row r="221643" customFormat="1" x14ac:dyDescent="0.3"/>
    <row r="221644" customFormat="1" x14ac:dyDescent="0.3"/>
    <row r="221645" customFormat="1" x14ac:dyDescent="0.3"/>
    <row r="221646" customFormat="1" x14ac:dyDescent="0.3"/>
    <row r="221647" customFormat="1" x14ac:dyDescent="0.3"/>
    <row r="221648" customFormat="1" x14ac:dyDescent="0.3"/>
    <row r="221649" customFormat="1" x14ac:dyDescent="0.3"/>
    <row r="221650" customFormat="1" x14ac:dyDescent="0.3"/>
    <row r="221651" customFormat="1" x14ac:dyDescent="0.3"/>
    <row r="221652" customFormat="1" x14ac:dyDescent="0.3"/>
    <row r="221653" customFormat="1" x14ac:dyDescent="0.3"/>
    <row r="221654" customFormat="1" x14ac:dyDescent="0.3"/>
    <row r="221655" customFormat="1" x14ac:dyDescent="0.3"/>
    <row r="221656" customFormat="1" x14ac:dyDescent="0.3"/>
    <row r="221657" customFormat="1" x14ac:dyDescent="0.3"/>
    <row r="221658" customFormat="1" x14ac:dyDescent="0.3"/>
    <row r="221659" customFormat="1" x14ac:dyDescent="0.3"/>
    <row r="221660" customFormat="1" x14ac:dyDescent="0.3"/>
    <row r="221661" customFormat="1" x14ac:dyDescent="0.3"/>
    <row r="221662" customFormat="1" x14ac:dyDescent="0.3"/>
    <row r="221663" customFormat="1" x14ac:dyDescent="0.3"/>
    <row r="221664" customFormat="1" x14ac:dyDescent="0.3"/>
    <row r="221665" customFormat="1" x14ac:dyDescent="0.3"/>
    <row r="221666" customFormat="1" x14ac:dyDescent="0.3"/>
    <row r="221667" customFormat="1" x14ac:dyDescent="0.3"/>
    <row r="221668" customFormat="1" x14ac:dyDescent="0.3"/>
    <row r="221669" customFormat="1" x14ac:dyDescent="0.3"/>
    <row r="221670" customFormat="1" x14ac:dyDescent="0.3"/>
    <row r="221671" customFormat="1" x14ac:dyDescent="0.3"/>
    <row r="221672" customFormat="1" x14ac:dyDescent="0.3"/>
    <row r="221673" customFormat="1" x14ac:dyDescent="0.3"/>
    <row r="221674" customFormat="1" x14ac:dyDescent="0.3"/>
    <row r="221675" customFormat="1" x14ac:dyDescent="0.3"/>
    <row r="221676" customFormat="1" x14ac:dyDescent="0.3"/>
    <row r="221677" customFormat="1" x14ac:dyDescent="0.3"/>
    <row r="221678" customFormat="1" x14ac:dyDescent="0.3"/>
    <row r="221679" customFormat="1" x14ac:dyDescent="0.3"/>
    <row r="221680" customFormat="1" x14ac:dyDescent="0.3"/>
    <row r="221681" customFormat="1" x14ac:dyDescent="0.3"/>
    <row r="221682" customFormat="1" x14ac:dyDescent="0.3"/>
    <row r="221683" customFormat="1" x14ac:dyDescent="0.3"/>
    <row r="221684" customFormat="1" x14ac:dyDescent="0.3"/>
    <row r="221685" customFormat="1" x14ac:dyDescent="0.3"/>
    <row r="221686" customFormat="1" x14ac:dyDescent="0.3"/>
    <row r="221687" customFormat="1" x14ac:dyDescent="0.3"/>
    <row r="221688" customFormat="1" x14ac:dyDescent="0.3"/>
    <row r="221689" customFormat="1" x14ac:dyDescent="0.3"/>
    <row r="221690" customFormat="1" x14ac:dyDescent="0.3"/>
    <row r="221691" customFormat="1" x14ac:dyDescent="0.3"/>
    <row r="221692" customFormat="1" x14ac:dyDescent="0.3"/>
    <row r="221693" customFormat="1" x14ac:dyDescent="0.3"/>
    <row r="221694" customFormat="1" x14ac:dyDescent="0.3"/>
    <row r="221695" customFormat="1" x14ac:dyDescent="0.3"/>
    <row r="221696" customFormat="1" x14ac:dyDescent="0.3"/>
    <row r="221697" customFormat="1" x14ac:dyDescent="0.3"/>
    <row r="221698" customFormat="1" x14ac:dyDescent="0.3"/>
    <row r="221699" customFormat="1" x14ac:dyDescent="0.3"/>
    <row r="221700" customFormat="1" x14ac:dyDescent="0.3"/>
    <row r="221701" customFormat="1" x14ac:dyDescent="0.3"/>
    <row r="221702" customFormat="1" x14ac:dyDescent="0.3"/>
    <row r="221703" customFormat="1" x14ac:dyDescent="0.3"/>
    <row r="221704" customFormat="1" x14ac:dyDescent="0.3"/>
    <row r="221705" customFormat="1" x14ac:dyDescent="0.3"/>
    <row r="221706" customFormat="1" x14ac:dyDescent="0.3"/>
    <row r="221707" customFormat="1" x14ac:dyDescent="0.3"/>
    <row r="221708" customFormat="1" x14ac:dyDescent="0.3"/>
    <row r="221709" customFormat="1" x14ac:dyDescent="0.3"/>
    <row r="221710" customFormat="1" x14ac:dyDescent="0.3"/>
    <row r="221711" customFormat="1" x14ac:dyDescent="0.3"/>
    <row r="221712" customFormat="1" x14ac:dyDescent="0.3"/>
    <row r="221713" customFormat="1" x14ac:dyDescent="0.3"/>
    <row r="221714" customFormat="1" x14ac:dyDescent="0.3"/>
    <row r="221715" customFormat="1" x14ac:dyDescent="0.3"/>
    <row r="221716" customFormat="1" x14ac:dyDescent="0.3"/>
    <row r="221717" customFormat="1" x14ac:dyDescent="0.3"/>
    <row r="221718" customFormat="1" x14ac:dyDescent="0.3"/>
    <row r="221719" customFormat="1" x14ac:dyDescent="0.3"/>
    <row r="221720" customFormat="1" x14ac:dyDescent="0.3"/>
    <row r="221721" customFormat="1" x14ac:dyDescent="0.3"/>
    <row r="221722" customFormat="1" x14ac:dyDescent="0.3"/>
    <row r="221723" customFormat="1" x14ac:dyDescent="0.3"/>
    <row r="221724" customFormat="1" x14ac:dyDescent="0.3"/>
    <row r="221725" customFormat="1" x14ac:dyDescent="0.3"/>
    <row r="221726" customFormat="1" x14ac:dyDescent="0.3"/>
    <row r="221727" customFormat="1" x14ac:dyDescent="0.3"/>
    <row r="221728" customFormat="1" x14ac:dyDescent="0.3"/>
    <row r="221729" customFormat="1" x14ac:dyDescent="0.3"/>
    <row r="221730" customFormat="1" x14ac:dyDescent="0.3"/>
    <row r="221731" customFormat="1" x14ac:dyDescent="0.3"/>
    <row r="221732" customFormat="1" x14ac:dyDescent="0.3"/>
    <row r="221733" customFormat="1" x14ac:dyDescent="0.3"/>
    <row r="221734" customFormat="1" x14ac:dyDescent="0.3"/>
    <row r="221735" customFormat="1" x14ac:dyDescent="0.3"/>
    <row r="221736" customFormat="1" x14ac:dyDescent="0.3"/>
    <row r="221737" customFormat="1" x14ac:dyDescent="0.3"/>
    <row r="221738" customFormat="1" x14ac:dyDescent="0.3"/>
    <row r="221739" customFormat="1" x14ac:dyDescent="0.3"/>
    <row r="221740" customFormat="1" x14ac:dyDescent="0.3"/>
    <row r="221741" customFormat="1" x14ac:dyDescent="0.3"/>
    <row r="221742" customFormat="1" x14ac:dyDescent="0.3"/>
    <row r="221743" customFormat="1" x14ac:dyDescent="0.3"/>
    <row r="221744" customFormat="1" x14ac:dyDescent="0.3"/>
    <row r="221745" customFormat="1" x14ac:dyDescent="0.3"/>
    <row r="221746" customFormat="1" x14ac:dyDescent="0.3"/>
    <row r="221747" customFormat="1" x14ac:dyDescent="0.3"/>
    <row r="221748" customFormat="1" x14ac:dyDescent="0.3"/>
    <row r="221749" customFormat="1" x14ac:dyDescent="0.3"/>
    <row r="221750" customFormat="1" x14ac:dyDescent="0.3"/>
    <row r="221751" customFormat="1" x14ac:dyDescent="0.3"/>
    <row r="221752" customFormat="1" x14ac:dyDescent="0.3"/>
    <row r="221753" customFormat="1" x14ac:dyDescent="0.3"/>
    <row r="221754" customFormat="1" x14ac:dyDescent="0.3"/>
    <row r="221755" customFormat="1" x14ac:dyDescent="0.3"/>
    <row r="221756" customFormat="1" x14ac:dyDescent="0.3"/>
    <row r="221757" customFormat="1" x14ac:dyDescent="0.3"/>
    <row r="221758" customFormat="1" x14ac:dyDescent="0.3"/>
    <row r="221759" customFormat="1" x14ac:dyDescent="0.3"/>
    <row r="221760" customFormat="1" x14ac:dyDescent="0.3"/>
    <row r="221761" customFormat="1" x14ac:dyDescent="0.3"/>
    <row r="221762" customFormat="1" x14ac:dyDescent="0.3"/>
    <row r="221763" customFormat="1" x14ac:dyDescent="0.3"/>
    <row r="221764" customFormat="1" x14ac:dyDescent="0.3"/>
    <row r="221765" customFormat="1" x14ac:dyDescent="0.3"/>
    <row r="221766" customFormat="1" x14ac:dyDescent="0.3"/>
    <row r="221767" customFormat="1" x14ac:dyDescent="0.3"/>
    <row r="221768" customFormat="1" x14ac:dyDescent="0.3"/>
    <row r="221769" customFormat="1" x14ac:dyDescent="0.3"/>
    <row r="221770" customFormat="1" x14ac:dyDescent="0.3"/>
    <row r="221771" customFormat="1" x14ac:dyDescent="0.3"/>
    <row r="221772" customFormat="1" x14ac:dyDescent="0.3"/>
    <row r="221773" customFormat="1" x14ac:dyDescent="0.3"/>
    <row r="221774" customFormat="1" x14ac:dyDescent="0.3"/>
    <row r="221775" customFormat="1" x14ac:dyDescent="0.3"/>
    <row r="221776" customFormat="1" x14ac:dyDescent="0.3"/>
    <row r="221777" customFormat="1" x14ac:dyDescent="0.3"/>
    <row r="221778" customFormat="1" x14ac:dyDescent="0.3"/>
    <row r="221779" customFormat="1" x14ac:dyDescent="0.3"/>
    <row r="221780" customFormat="1" x14ac:dyDescent="0.3"/>
    <row r="221781" customFormat="1" x14ac:dyDescent="0.3"/>
    <row r="221782" customFormat="1" x14ac:dyDescent="0.3"/>
    <row r="221783" customFormat="1" x14ac:dyDescent="0.3"/>
    <row r="221784" customFormat="1" x14ac:dyDescent="0.3"/>
    <row r="221785" customFormat="1" x14ac:dyDescent="0.3"/>
    <row r="221786" customFormat="1" x14ac:dyDescent="0.3"/>
    <row r="221787" customFormat="1" x14ac:dyDescent="0.3"/>
    <row r="221788" customFormat="1" x14ac:dyDescent="0.3"/>
    <row r="221789" customFormat="1" x14ac:dyDescent="0.3"/>
    <row r="221790" customFormat="1" x14ac:dyDescent="0.3"/>
    <row r="221791" customFormat="1" x14ac:dyDescent="0.3"/>
    <row r="221792" customFormat="1" x14ac:dyDescent="0.3"/>
    <row r="221793" customFormat="1" x14ac:dyDescent="0.3"/>
    <row r="221794" customFormat="1" x14ac:dyDescent="0.3"/>
    <row r="221795" customFormat="1" x14ac:dyDescent="0.3"/>
    <row r="221796" customFormat="1" x14ac:dyDescent="0.3"/>
    <row r="221797" customFormat="1" x14ac:dyDescent="0.3"/>
    <row r="221798" customFormat="1" x14ac:dyDescent="0.3"/>
    <row r="221799" customFormat="1" x14ac:dyDescent="0.3"/>
    <row r="221800" customFormat="1" x14ac:dyDescent="0.3"/>
    <row r="221801" customFormat="1" x14ac:dyDescent="0.3"/>
    <row r="221802" customFormat="1" x14ac:dyDescent="0.3"/>
    <row r="221803" customFormat="1" x14ac:dyDescent="0.3"/>
    <row r="221804" customFormat="1" x14ac:dyDescent="0.3"/>
    <row r="221805" customFormat="1" x14ac:dyDescent="0.3"/>
    <row r="221806" customFormat="1" x14ac:dyDescent="0.3"/>
    <row r="221807" customFormat="1" x14ac:dyDescent="0.3"/>
    <row r="221808" customFormat="1" x14ac:dyDescent="0.3"/>
    <row r="221809" customFormat="1" x14ac:dyDescent="0.3"/>
    <row r="221810" customFormat="1" x14ac:dyDescent="0.3"/>
    <row r="221811" customFormat="1" x14ac:dyDescent="0.3"/>
    <row r="221812" customFormat="1" x14ac:dyDescent="0.3"/>
    <row r="221813" customFormat="1" x14ac:dyDescent="0.3"/>
    <row r="221814" customFormat="1" x14ac:dyDescent="0.3"/>
    <row r="221815" customFormat="1" x14ac:dyDescent="0.3"/>
    <row r="221816" customFormat="1" x14ac:dyDescent="0.3"/>
    <row r="221817" customFormat="1" x14ac:dyDescent="0.3"/>
    <row r="221818" customFormat="1" x14ac:dyDescent="0.3"/>
    <row r="221819" customFormat="1" x14ac:dyDescent="0.3"/>
    <row r="221820" customFormat="1" x14ac:dyDescent="0.3"/>
    <row r="221821" customFormat="1" x14ac:dyDescent="0.3"/>
    <row r="221822" customFormat="1" x14ac:dyDescent="0.3"/>
    <row r="221823" customFormat="1" x14ac:dyDescent="0.3"/>
    <row r="221824" customFormat="1" x14ac:dyDescent="0.3"/>
    <row r="221825" customFormat="1" x14ac:dyDescent="0.3"/>
    <row r="221826" customFormat="1" x14ac:dyDescent="0.3"/>
    <row r="221827" customFormat="1" x14ac:dyDescent="0.3"/>
    <row r="221828" customFormat="1" x14ac:dyDescent="0.3"/>
    <row r="221829" customFormat="1" x14ac:dyDescent="0.3"/>
    <row r="221830" customFormat="1" x14ac:dyDescent="0.3"/>
    <row r="221831" customFormat="1" x14ac:dyDescent="0.3"/>
    <row r="221832" customFormat="1" x14ac:dyDescent="0.3"/>
    <row r="221833" customFormat="1" x14ac:dyDescent="0.3"/>
    <row r="221834" customFormat="1" x14ac:dyDescent="0.3"/>
    <row r="221835" customFormat="1" x14ac:dyDescent="0.3"/>
    <row r="221836" customFormat="1" x14ac:dyDescent="0.3"/>
    <row r="221837" customFormat="1" x14ac:dyDescent="0.3"/>
    <row r="221838" customFormat="1" x14ac:dyDescent="0.3"/>
    <row r="221839" customFormat="1" x14ac:dyDescent="0.3"/>
    <row r="221840" customFormat="1" x14ac:dyDescent="0.3"/>
    <row r="221841" customFormat="1" x14ac:dyDescent="0.3"/>
    <row r="221842" customFormat="1" x14ac:dyDescent="0.3"/>
    <row r="221843" customFormat="1" x14ac:dyDescent="0.3"/>
    <row r="221844" customFormat="1" x14ac:dyDescent="0.3"/>
    <row r="221845" customFormat="1" x14ac:dyDescent="0.3"/>
    <row r="221846" customFormat="1" x14ac:dyDescent="0.3"/>
    <row r="221847" customFormat="1" x14ac:dyDescent="0.3"/>
    <row r="221848" customFormat="1" x14ac:dyDescent="0.3"/>
    <row r="221849" customFormat="1" x14ac:dyDescent="0.3"/>
    <row r="221850" customFormat="1" x14ac:dyDescent="0.3"/>
    <row r="221851" customFormat="1" x14ac:dyDescent="0.3"/>
    <row r="221852" customFormat="1" x14ac:dyDescent="0.3"/>
    <row r="221853" customFormat="1" x14ac:dyDescent="0.3"/>
    <row r="221854" customFormat="1" x14ac:dyDescent="0.3"/>
    <row r="221855" customFormat="1" x14ac:dyDescent="0.3"/>
    <row r="221856" customFormat="1" x14ac:dyDescent="0.3"/>
    <row r="221857" customFormat="1" x14ac:dyDescent="0.3"/>
    <row r="221858" customFormat="1" x14ac:dyDescent="0.3"/>
    <row r="221859" customFormat="1" x14ac:dyDescent="0.3"/>
    <row r="221860" customFormat="1" x14ac:dyDescent="0.3"/>
    <row r="221861" customFormat="1" x14ac:dyDescent="0.3"/>
    <row r="221862" customFormat="1" x14ac:dyDescent="0.3"/>
    <row r="221863" customFormat="1" x14ac:dyDescent="0.3"/>
    <row r="221864" customFormat="1" x14ac:dyDescent="0.3"/>
    <row r="221865" customFormat="1" x14ac:dyDescent="0.3"/>
    <row r="221866" customFormat="1" x14ac:dyDescent="0.3"/>
    <row r="221867" customFormat="1" x14ac:dyDescent="0.3"/>
    <row r="221868" customFormat="1" x14ac:dyDescent="0.3"/>
    <row r="221869" customFormat="1" x14ac:dyDescent="0.3"/>
    <row r="221870" customFormat="1" x14ac:dyDescent="0.3"/>
    <row r="221871" customFormat="1" x14ac:dyDescent="0.3"/>
    <row r="221872" customFormat="1" x14ac:dyDescent="0.3"/>
    <row r="221873" customFormat="1" x14ac:dyDescent="0.3"/>
    <row r="221874" customFormat="1" x14ac:dyDescent="0.3"/>
    <row r="221875" customFormat="1" x14ac:dyDescent="0.3"/>
    <row r="221876" customFormat="1" x14ac:dyDescent="0.3"/>
    <row r="221877" customFormat="1" x14ac:dyDescent="0.3"/>
    <row r="221878" customFormat="1" x14ac:dyDescent="0.3"/>
    <row r="221879" customFormat="1" x14ac:dyDescent="0.3"/>
    <row r="221880" customFormat="1" x14ac:dyDescent="0.3"/>
    <row r="221881" customFormat="1" x14ac:dyDescent="0.3"/>
    <row r="221882" customFormat="1" x14ac:dyDescent="0.3"/>
    <row r="221883" customFormat="1" x14ac:dyDescent="0.3"/>
    <row r="221884" customFormat="1" x14ac:dyDescent="0.3"/>
    <row r="221885" customFormat="1" x14ac:dyDescent="0.3"/>
    <row r="221886" customFormat="1" x14ac:dyDescent="0.3"/>
    <row r="221887" customFormat="1" x14ac:dyDescent="0.3"/>
    <row r="221888" customFormat="1" x14ac:dyDescent="0.3"/>
    <row r="221889" customFormat="1" x14ac:dyDescent="0.3"/>
    <row r="221890" customFormat="1" x14ac:dyDescent="0.3"/>
    <row r="221891" customFormat="1" x14ac:dyDescent="0.3"/>
    <row r="221892" customFormat="1" x14ac:dyDescent="0.3"/>
    <row r="221893" customFormat="1" x14ac:dyDescent="0.3"/>
    <row r="221894" customFormat="1" x14ac:dyDescent="0.3"/>
    <row r="221895" customFormat="1" x14ac:dyDescent="0.3"/>
    <row r="221896" customFormat="1" x14ac:dyDescent="0.3"/>
    <row r="221897" customFormat="1" x14ac:dyDescent="0.3"/>
    <row r="221898" customFormat="1" x14ac:dyDescent="0.3"/>
    <row r="221899" customFormat="1" x14ac:dyDescent="0.3"/>
    <row r="221900" customFormat="1" x14ac:dyDescent="0.3"/>
    <row r="221901" customFormat="1" x14ac:dyDescent="0.3"/>
    <row r="221902" customFormat="1" x14ac:dyDescent="0.3"/>
    <row r="221903" customFormat="1" x14ac:dyDescent="0.3"/>
    <row r="221904" customFormat="1" x14ac:dyDescent="0.3"/>
    <row r="221905" customFormat="1" x14ac:dyDescent="0.3"/>
    <row r="221906" customFormat="1" x14ac:dyDescent="0.3"/>
    <row r="221907" customFormat="1" x14ac:dyDescent="0.3"/>
    <row r="221908" customFormat="1" x14ac:dyDescent="0.3"/>
    <row r="221909" customFormat="1" x14ac:dyDescent="0.3"/>
    <row r="221910" customFormat="1" x14ac:dyDescent="0.3"/>
    <row r="221911" customFormat="1" x14ac:dyDescent="0.3"/>
    <row r="221912" customFormat="1" x14ac:dyDescent="0.3"/>
    <row r="221913" customFormat="1" x14ac:dyDescent="0.3"/>
    <row r="221914" customFormat="1" x14ac:dyDescent="0.3"/>
    <row r="221915" customFormat="1" x14ac:dyDescent="0.3"/>
    <row r="221916" customFormat="1" x14ac:dyDescent="0.3"/>
    <row r="221917" customFormat="1" x14ac:dyDescent="0.3"/>
    <row r="221918" customFormat="1" x14ac:dyDescent="0.3"/>
    <row r="221919" customFormat="1" x14ac:dyDescent="0.3"/>
    <row r="221920" customFormat="1" x14ac:dyDescent="0.3"/>
    <row r="221921" customFormat="1" x14ac:dyDescent="0.3"/>
    <row r="221922" customFormat="1" x14ac:dyDescent="0.3"/>
    <row r="221923" customFormat="1" x14ac:dyDescent="0.3"/>
    <row r="221924" customFormat="1" x14ac:dyDescent="0.3"/>
    <row r="221925" customFormat="1" x14ac:dyDescent="0.3"/>
    <row r="221926" customFormat="1" x14ac:dyDescent="0.3"/>
    <row r="221927" customFormat="1" x14ac:dyDescent="0.3"/>
    <row r="221928" customFormat="1" x14ac:dyDescent="0.3"/>
    <row r="221929" customFormat="1" x14ac:dyDescent="0.3"/>
    <row r="221930" customFormat="1" x14ac:dyDescent="0.3"/>
    <row r="221931" customFormat="1" x14ac:dyDescent="0.3"/>
    <row r="221932" customFormat="1" x14ac:dyDescent="0.3"/>
    <row r="221933" customFormat="1" x14ac:dyDescent="0.3"/>
    <row r="221934" customFormat="1" x14ac:dyDescent="0.3"/>
    <row r="221935" customFormat="1" x14ac:dyDescent="0.3"/>
    <row r="221936" customFormat="1" x14ac:dyDescent="0.3"/>
    <row r="221937" customFormat="1" x14ac:dyDescent="0.3"/>
    <row r="221938" customFormat="1" x14ac:dyDescent="0.3"/>
    <row r="221939" customFormat="1" x14ac:dyDescent="0.3"/>
    <row r="221940" customFormat="1" x14ac:dyDescent="0.3"/>
    <row r="221941" customFormat="1" x14ac:dyDescent="0.3"/>
    <row r="221942" customFormat="1" x14ac:dyDescent="0.3"/>
    <row r="221943" customFormat="1" x14ac:dyDescent="0.3"/>
    <row r="221944" customFormat="1" x14ac:dyDescent="0.3"/>
    <row r="221945" customFormat="1" x14ac:dyDescent="0.3"/>
    <row r="221946" customFormat="1" x14ac:dyDescent="0.3"/>
    <row r="221947" customFormat="1" x14ac:dyDescent="0.3"/>
    <row r="221948" customFormat="1" x14ac:dyDescent="0.3"/>
    <row r="221949" customFormat="1" x14ac:dyDescent="0.3"/>
    <row r="221950" customFormat="1" x14ac:dyDescent="0.3"/>
    <row r="221951" customFormat="1" x14ac:dyDescent="0.3"/>
    <row r="221952" customFormat="1" x14ac:dyDescent="0.3"/>
    <row r="221953" customFormat="1" x14ac:dyDescent="0.3"/>
    <row r="221954" customFormat="1" x14ac:dyDescent="0.3"/>
    <row r="221955" customFormat="1" x14ac:dyDescent="0.3"/>
    <row r="221956" customFormat="1" x14ac:dyDescent="0.3"/>
    <row r="221957" customFormat="1" x14ac:dyDescent="0.3"/>
    <row r="221958" customFormat="1" x14ac:dyDescent="0.3"/>
    <row r="221959" customFormat="1" x14ac:dyDescent="0.3"/>
    <row r="221960" customFormat="1" x14ac:dyDescent="0.3"/>
    <row r="221961" customFormat="1" x14ac:dyDescent="0.3"/>
    <row r="221962" customFormat="1" x14ac:dyDescent="0.3"/>
    <row r="221963" customFormat="1" x14ac:dyDescent="0.3"/>
    <row r="221964" customFormat="1" x14ac:dyDescent="0.3"/>
    <row r="221965" customFormat="1" x14ac:dyDescent="0.3"/>
    <row r="221966" customFormat="1" x14ac:dyDescent="0.3"/>
    <row r="221967" customFormat="1" x14ac:dyDescent="0.3"/>
    <row r="221968" customFormat="1" x14ac:dyDescent="0.3"/>
    <row r="221969" customFormat="1" x14ac:dyDescent="0.3"/>
    <row r="221970" customFormat="1" x14ac:dyDescent="0.3"/>
    <row r="221971" customFormat="1" x14ac:dyDescent="0.3"/>
    <row r="221972" customFormat="1" x14ac:dyDescent="0.3"/>
    <row r="221973" customFormat="1" x14ac:dyDescent="0.3"/>
    <row r="221974" customFormat="1" x14ac:dyDescent="0.3"/>
    <row r="221975" customFormat="1" x14ac:dyDescent="0.3"/>
    <row r="221976" customFormat="1" x14ac:dyDescent="0.3"/>
    <row r="221977" customFormat="1" x14ac:dyDescent="0.3"/>
    <row r="221978" customFormat="1" x14ac:dyDescent="0.3"/>
    <row r="221979" customFormat="1" x14ac:dyDescent="0.3"/>
    <row r="221980" customFormat="1" x14ac:dyDescent="0.3"/>
    <row r="221981" customFormat="1" x14ac:dyDescent="0.3"/>
    <row r="221982" customFormat="1" x14ac:dyDescent="0.3"/>
    <row r="221983" customFormat="1" x14ac:dyDescent="0.3"/>
    <row r="221984" customFormat="1" x14ac:dyDescent="0.3"/>
    <row r="221985" customFormat="1" x14ac:dyDescent="0.3"/>
    <row r="221986" customFormat="1" x14ac:dyDescent="0.3"/>
    <row r="221987" customFormat="1" x14ac:dyDescent="0.3"/>
    <row r="221988" customFormat="1" x14ac:dyDescent="0.3"/>
    <row r="221989" customFormat="1" x14ac:dyDescent="0.3"/>
    <row r="221990" customFormat="1" x14ac:dyDescent="0.3"/>
    <row r="221991" customFormat="1" x14ac:dyDescent="0.3"/>
    <row r="221992" customFormat="1" x14ac:dyDescent="0.3"/>
    <row r="221993" customFormat="1" x14ac:dyDescent="0.3"/>
    <row r="221994" customFormat="1" x14ac:dyDescent="0.3"/>
    <row r="221995" customFormat="1" x14ac:dyDescent="0.3"/>
    <row r="221996" customFormat="1" x14ac:dyDescent="0.3"/>
    <row r="221997" customFormat="1" x14ac:dyDescent="0.3"/>
    <row r="221998" customFormat="1" x14ac:dyDescent="0.3"/>
    <row r="221999" customFormat="1" x14ac:dyDescent="0.3"/>
    <row r="222000" customFormat="1" x14ac:dyDescent="0.3"/>
    <row r="222001" customFormat="1" x14ac:dyDescent="0.3"/>
    <row r="222002" customFormat="1" x14ac:dyDescent="0.3"/>
    <row r="222003" customFormat="1" x14ac:dyDescent="0.3"/>
    <row r="222004" customFormat="1" x14ac:dyDescent="0.3"/>
    <row r="222005" customFormat="1" x14ac:dyDescent="0.3"/>
    <row r="222006" customFormat="1" x14ac:dyDescent="0.3"/>
    <row r="222007" customFormat="1" x14ac:dyDescent="0.3"/>
    <row r="222008" customFormat="1" x14ac:dyDescent="0.3"/>
    <row r="222009" customFormat="1" x14ac:dyDescent="0.3"/>
    <row r="222010" customFormat="1" x14ac:dyDescent="0.3"/>
    <row r="222011" customFormat="1" x14ac:dyDescent="0.3"/>
    <row r="222012" customFormat="1" x14ac:dyDescent="0.3"/>
    <row r="222013" customFormat="1" x14ac:dyDescent="0.3"/>
    <row r="222014" customFormat="1" x14ac:dyDescent="0.3"/>
    <row r="222015" customFormat="1" x14ac:dyDescent="0.3"/>
    <row r="222016" customFormat="1" x14ac:dyDescent="0.3"/>
    <row r="222017" customFormat="1" x14ac:dyDescent="0.3"/>
    <row r="222018" customFormat="1" x14ac:dyDescent="0.3"/>
    <row r="222019" customFormat="1" x14ac:dyDescent="0.3"/>
    <row r="222020" customFormat="1" x14ac:dyDescent="0.3"/>
    <row r="222021" customFormat="1" x14ac:dyDescent="0.3"/>
    <row r="222022" customFormat="1" x14ac:dyDescent="0.3"/>
    <row r="222023" customFormat="1" x14ac:dyDescent="0.3"/>
    <row r="222024" customFormat="1" x14ac:dyDescent="0.3"/>
    <row r="222025" customFormat="1" x14ac:dyDescent="0.3"/>
    <row r="222026" customFormat="1" x14ac:dyDescent="0.3"/>
    <row r="222027" customFormat="1" x14ac:dyDescent="0.3"/>
    <row r="222028" customFormat="1" x14ac:dyDescent="0.3"/>
    <row r="222029" customFormat="1" x14ac:dyDescent="0.3"/>
    <row r="222030" customFormat="1" x14ac:dyDescent="0.3"/>
    <row r="222031" customFormat="1" x14ac:dyDescent="0.3"/>
    <row r="222032" customFormat="1" x14ac:dyDescent="0.3"/>
    <row r="222033" customFormat="1" x14ac:dyDescent="0.3"/>
    <row r="222034" customFormat="1" x14ac:dyDescent="0.3"/>
    <row r="222035" customFormat="1" x14ac:dyDescent="0.3"/>
    <row r="222036" customFormat="1" x14ac:dyDescent="0.3"/>
    <row r="222037" customFormat="1" x14ac:dyDescent="0.3"/>
    <row r="222038" customFormat="1" x14ac:dyDescent="0.3"/>
    <row r="222039" customFormat="1" x14ac:dyDescent="0.3"/>
    <row r="222040" customFormat="1" x14ac:dyDescent="0.3"/>
    <row r="222041" customFormat="1" x14ac:dyDescent="0.3"/>
    <row r="222042" customFormat="1" x14ac:dyDescent="0.3"/>
    <row r="222043" customFormat="1" x14ac:dyDescent="0.3"/>
    <row r="222044" customFormat="1" x14ac:dyDescent="0.3"/>
    <row r="222045" customFormat="1" x14ac:dyDescent="0.3"/>
    <row r="222046" customFormat="1" x14ac:dyDescent="0.3"/>
    <row r="222047" customFormat="1" x14ac:dyDescent="0.3"/>
    <row r="222048" customFormat="1" x14ac:dyDescent="0.3"/>
    <row r="222049" customFormat="1" x14ac:dyDescent="0.3"/>
    <row r="222050" customFormat="1" x14ac:dyDescent="0.3"/>
    <row r="222051" customFormat="1" x14ac:dyDescent="0.3"/>
    <row r="222052" customFormat="1" x14ac:dyDescent="0.3"/>
    <row r="222053" customFormat="1" x14ac:dyDescent="0.3"/>
    <row r="222054" customFormat="1" x14ac:dyDescent="0.3"/>
    <row r="222055" customFormat="1" x14ac:dyDescent="0.3"/>
    <row r="222056" customFormat="1" x14ac:dyDescent="0.3"/>
    <row r="222057" customFormat="1" x14ac:dyDescent="0.3"/>
    <row r="222058" customFormat="1" x14ac:dyDescent="0.3"/>
    <row r="222059" customFormat="1" x14ac:dyDescent="0.3"/>
    <row r="222060" customFormat="1" x14ac:dyDescent="0.3"/>
    <row r="222061" customFormat="1" x14ac:dyDescent="0.3"/>
    <row r="222062" customFormat="1" x14ac:dyDescent="0.3"/>
    <row r="222063" customFormat="1" x14ac:dyDescent="0.3"/>
    <row r="222064" customFormat="1" x14ac:dyDescent="0.3"/>
    <row r="222065" customFormat="1" x14ac:dyDescent="0.3"/>
    <row r="222066" customFormat="1" x14ac:dyDescent="0.3"/>
    <row r="222067" customFormat="1" x14ac:dyDescent="0.3"/>
    <row r="222068" customFormat="1" x14ac:dyDescent="0.3"/>
    <row r="222069" customFormat="1" x14ac:dyDescent="0.3"/>
    <row r="222070" customFormat="1" x14ac:dyDescent="0.3"/>
    <row r="222071" customFormat="1" x14ac:dyDescent="0.3"/>
    <row r="222072" customFormat="1" x14ac:dyDescent="0.3"/>
    <row r="222073" customFormat="1" x14ac:dyDescent="0.3"/>
    <row r="222074" customFormat="1" x14ac:dyDescent="0.3"/>
    <row r="222075" customFormat="1" x14ac:dyDescent="0.3"/>
    <row r="222076" customFormat="1" x14ac:dyDescent="0.3"/>
    <row r="222077" customFormat="1" x14ac:dyDescent="0.3"/>
    <row r="222078" customFormat="1" x14ac:dyDescent="0.3"/>
    <row r="222079" customFormat="1" x14ac:dyDescent="0.3"/>
    <row r="222080" customFormat="1" x14ac:dyDescent="0.3"/>
    <row r="222081" customFormat="1" x14ac:dyDescent="0.3"/>
    <row r="222082" customFormat="1" x14ac:dyDescent="0.3"/>
    <row r="222083" customFormat="1" x14ac:dyDescent="0.3"/>
    <row r="222084" customFormat="1" x14ac:dyDescent="0.3"/>
    <row r="222085" customFormat="1" x14ac:dyDescent="0.3"/>
    <row r="222086" customFormat="1" x14ac:dyDescent="0.3"/>
    <row r="222087" customFormat="1" x14ac:dyDescent="0.3"/>
    <row r="222088" customFormat="1" x14ac:dyDescent="0.3"/>
    <row r="222089" customFormat="1" x14ac:dyDescent="0.3"/>
    <row r="222090" customFormat="1" x14ac:dyDescent="0.3"/>
    <row r="222091" customFormat="1" x14ac:dyDescent="0.3"/>
    <row r="222092" customFormat="1" x14ac:dyDescent="0.3"/>
    <row r="222093" customFormat="1" x14ac:dyDescent="0.3"/>
    <row r="222094" customFormat="1" x14ac:dyDescent="0.3"/>
    <row r="222095" customFormat="1" x14ac:dyDescent="0.3"/>
    <row r="222096" customFormat="1" x14ac:dyDescent="0.3"/>
    <row r="222097" customFormat="1" x14ac:dyDescent="0.3"/>
    <row r="222098" customFormat="1" x14ac:dyDescent="0.3"/>
    <row r="222099" customFormat="1" x14ac:dyDescent="0.3"/>
    <row r="222100" customFormat="1" x14ac:dyDescent="0.3"/>
    <row r="222101" customFormat="1" x14ac:dyDescent="0.3"/>
    <row r="222102" customFormat="1" x14ac:dyDescent="0.3"/>
    <row r="222103" customFormat="1" x14ac:dyDescent="0.3"/>
    <row r="222104" customFormat="1" x14ac:dyDescent="0.3"/>
    <row r="222105" customFormat="1" x14ac:dyDescent="0.3"/>
    <row r="222106" customFormat="1" x14ac:dyDescent="0.3"/>
    <row r="222107" customFormat="1" x14ac:dyDescent="0.3"/>
    <row r="222108" customFormat="1" x14ac:dyDescent="0.3"/>
    <row r="222109" customFormat="1" x14ac:dyDescent="0.3"/>
    <row r="222110" customFormat="1" x14ac:dyDescent="0.3"/>
    <row r="222111" customFormat="1" x14ac:dyDescent="0.3"/>
    <row r="222112" customFormat="1" x14ac:dyDescent="0.3"/>
    <row r="222113" customFormat="1" x14ac:dyDescent="0.3"/>
    <row r="222114" customFormat="1" x14ac:dyDescent="0.3"/>
    <row r="222115" customFormat="1" x14ac:dyDescent="0.3"/>
    <row r="222116" customFormat="1" x14ac:dyDescent="0.3"/>
    <row r="222117" customFormat="1" x14ac:dyDescent="0.3"/>
    <row r="222118" customFormat="1" x14ac:dyDescent="0.3"/>
    <row r="222119" customFormat="1" x14ac:dyDescent="0.3"/>
    <row r="222120" customFormat="1" x14ac:dyDescent="0.3"/>
    <row r="222121" customFormat="1" x14ac:dyDescent="0.3"/>
    <row r="222122" customFormat="1" x14ac:dyDescent="0.3"/>
    <row r="222123" customFormat="1" x14ac:dyDescent="0.3"/>
    <row r="222124" customFormat="1" x14ac:dyDescent="0.3"/>
    <row r="222125" customFormat="1" x14ac:dyDescent="0.3"/>
    <row r="222126" customFormat="1" x14ac:dyDescent="0.3"/>
    <row r="222127" customFormat="1" x14ac:dyDescent="0.3"/>
    <row r="222128" customFormat="1" x14ac:dyDescent="0.3"/>
    <row r="222129" customFormat="1" x14ac:dyDescent="0.3"/>
    <row r="222130" customFormat="1" x14ac:dyDescent="0.3"/>
    <row r="222131" customFormat="1" x14ac:dyDescent="0.3"/>
    <row r="222132" customFormat="1" x14ac:dyDescent="0.3"/>
    <row r="222133" customFormat="1" x14ac:dyDescent="0.3"/>
    <row r="222134" customFormat="1" x14ac:dyDescent="0.3"/>
    <row r="222135" customFormat="1" x14ac:dyDescent="0.3"/>
    <row r="222136" customFormat="1" x14ac:dyDescent="0.3"/>
    <row r="222137" customFormat="1" x14ac:dyDescent="0.3"/>
    <row r="222138" customFormat="1" x14ac:dyDescent="0.3"/>
    <row r="222139" customFormat="1" x14ac:dyDescent="0.3"/>
    <row r="222140" customFormat="1" x14ac:dyDescent="0.3"/>
    <row r="222141" customFormat="1" x14ac:dyDescent="0.3"/>
    <row r="222142" customFormat="1" x14ac:dyDescent="0.3"/>
    <row r="222143" customFormat="1" x14ac:dyDescent="0.3"/>
    <row r="222144" customFormat="1" x14ac:dyDescent="0.3"/>
    <row r="222145" customFormat="1" x14ac:dyDescent="0.3"/>
    <row r="222146" customFormat="1" x14ac:dyDescent="0.3"/>
    <row r="222147" customFormat="1" x14ac:dyDescent="0.3"/>
    <row r="222148" customFormat="1" x14ac:dyDescent="0.3"/>
    <row r="222149" customFormat="1" x14ac:dyDescent="0.3"/>
    <row r="222150" customFormat="1" x14ac:dyDescent="0.3"/>
    <row r="222151" customFormat="1" x14ac:dyDescent="0.3"/>
    <row r="222152" customFormat="1" x14ac:dyDescent="0.3"/>
    <row r="222153" customFormat="1" x14ac:dyDescent="0.3"/>
    <row r="222154" customFormat="1" x14ac:dyDescent="0.3"/>
    <row r="222155" customFormat="1" x14ac:dyDescent="0.3"/>
    <row r="222156" customFormat="1" x14ac:dyDescent="0.3"/>
    <row r="222157" customFormat="1" x14ac:dyDescent="0.3"/>
    <row r="222158" customFormat="1" x14ac:dyDescent="0.3"/>
    <row r="222159" customFormat="1" x14ac:dyDescent="0.3"/>
    <row r="222160" customFormat="1" x14ac:dyDescent="0.3"/>
    <row r="222161" customFormat="1" x14ac:dyDescent="0.3"/>
    <row r="222162" customFormat="1" x14ac:dyDescent="0.3"/>
    <row r="222163" customFormat="1" x14ac:dyDescent="0.3"/>
    <row r="222164" customFormat="1" x14ac:dyDescent="0.3"/>
    <row r="222165" customFormat="1" x14ac:dyDescent="0.3"/>
    <row r="222166" customFormat="1" x14ac:dyDescent="0.3"/>
    <row r="222167" customFormat="1" x14ac:dyDescent="0.3"/>
    <row r="222168" customFormat="1" x14ac:dyDescent="0.3"/>
    <row r="222169" customFormat="1" x14ac:dyDescent="0.3"/>
    <row r="222170" customFormat="1" x14ac:dyDescent="0.3"/>
    <row r="222171" customFormat="1" x14ac:dyDescent="0.3"/>
    <row r="222172" customFormat="1" x14ac:dyDescent="0.3"/>
    <row r="222173" customFormat="1" x14ac:dyDescent="0.3"/>
    <row r="222174" customFormat="1" x14ac:dyDescent="0.3"/>
    <row r="222175" customFormat="1" x14ac:dyDescent="0.3"/>
    <row r="222176" customFormat="1" x14ac:dyDescent="0.3"/>
    <row r="222177" customFormat="1" x14ac:dyDescent="0.3"/>
    <row r="222178" customFormat="1" x14ac:dyDescent="0.3"/>
    <row r="222179" customFormat="1" x14ac:dyDescent="0.3"/>
    <row r="222180" customFormat="1" x14ac:dyDescent="0.3"/>
    <row r="222181" customFormat="1" x14ac:dyDescent="0.3"/>
    <row r="222182" customFormat="1" x14ac:dyDescent="0.3"/>
    <row r="222183" customFormat="1" x14ac:dyDescent="0.3"/>
    <row r="222184" customFormat="1" x14ac:dyDescent="0.3"/>
    <row r="222185" customFormat="1" x14ac:dyDescent="0.3"/>
    <row r="222186" customFormat="1" x14ac:dyDescent="0.3"/>
    <row r="222187" customFormat="1" x14ac:dyDescent="0.3"/>
    <row r="222188" customFormat="1" x14ac:dyDescent="0.3"/>
    <row r="222189" customFormat="1" x14ac:dyDescent="0.3"/>
    <row r="222190" customFormat="1" x14ac:dyDescent="0.3"/>
    <row r="222191" customFormat="1" x14ac:dyDescent="0.3"/>
    <row r="222192" customFormat="1" x14ac:dyDescent="0.3"/>
    <row r="222193" customFormat="1" x14ac:dyDescent="0.3"/>
    <row r="222194" customFormat="1" x14ac:dyDescent="0.3"/>
    <row r="222195" customFormat="1" x14ac:dyDescent="0.3"/>
    <row r="222196" customFormat="1" x14ac:dyDescent="0.3"/>
    <row r="222197" customFormat="1" x14ac:dyDescent="0.3"/>
    <row r="222198" customFormat="1" x14ac:dyDescent="0.3"/>
    <row r="222199" customFormat="1" x14ac:dyDescent="0.3"/>
    <row r="222200" customFormat="1" x14ac:dyDescent="0.3"/>
    <row r="222201" customFormat="1" x14ac:dyDescent="0.3"/>
    <row r="222202" customFormat="1" x14ac:dyDescent="0.3"/>
    <row r="222203" customFormat="1" x14ac:dyDescent="0.3"/>
    <row r="222204" customFormat="1" x14ac:dyDescent="0.3"/>
    <row r="222205" customFormat="1" x14ac:dyDescent="0.3"/>
    <row r="222206" customFormat="1" x14ac:dyDescent="0.3"/>
    <row r="222207" customFormat="1" x14ac:dyDescent="0.3"/>
    <row r="222208" customFormat="1" x14ac:dyDescent="0.3"/>
    <row r="222209" customFormat="1" x14ac:dyDescent="0.3"/>
    <row r="222210" customFormat="1" x14ac:dyDescent="0.3"/>
    <row r="222211" customFormat="1" x14ac:dyDescent="0.3"/>
    <row r="222212" customFormat="1" x14ac:dyDescent="0.3"/>
    <row r="222213" customFormat="1" x14ac:dyDescent="0.3"/>
    <row r="222214" customFormat="1" x14ac:dyDescent="0.3"/>
    <row r="222215" customFormat="1" x14ac:dyDescent="0.3"/>
    <row r="222216" customFormat="1" x14ac:dyDescent="0.3"/>
    <row r="222217" customFormat="1" x14ac:dyDescent="0.3"/>
    <row r="222218" customFormat="1" x14ac:dyDescent="0.3"/>
    <row r="222219" customFormat="1" x14ac:dyDescent="0.3"/>
    <row r="222220" customFormat="1" x14ac:dyDescent="0.3"/>
    <row r="222221" customFormat="1" x14ac:dyDescent="0.3"/>
    <row r="222222" customFormat="1" x14ac:dyDescent="0.3"/>
    <row r="222223" customFormat="1" x14ac:dyDescent="0.3"/>
    <row r="222224" customFormat="1" x14ac:dyDescent="0.3"/>
    <row r="222225" customFormat="1" x14ac:dyDescent="0.3"/>
    <row r="222226" customFormat="1" x14ac:dyDescent="0.3"/>
    <row r="222227" customFormat="1" x14ac:dyDescent="0.3"/>
    <row r="222228" customFormat="1" x14ac:dyDescent="0.3"/>
    <row r="222229" customFormat="1" x14ac:dyDescent="0.3"/>
    <row r="222230" customFormat="1" x14ac:dyDescent="0.3"/>
    <row r="222231" customFormat="1" x14ac:dyDescent="0.3"/>
    <row r="222232" customFormat="1" x14ac:dyDescent="0.3"/>
    <row r="222233" customFormat="1" x14ac:dyDescent="0.3"/>
    <row r="222234" customFormat="1" x14ac:dyDescent="0.3"/>
    <row r="222235" customFormat="1" x14ac:dyDescent="0.3"/>
    <row r="222236" customFormat="1" x14ac:dyDescent="0.3"/>
    <row r="222237" customFormat="1" x14ac:dyDescent="0.3"/>
    <row r="222238" customFormat="1" x14ac:dyDescent="0.3"/>
    <row r="222239" customFormat="1" x14ac:dyDescent="0.3"/>
    <row r="222240" customFormat="1" x14ac:dyDescent="0.3"/>
    <row r="222241" customFormat="1" x14ac:dyDescent="0.3"/>
    <row r="222242" customFormat="1" x14ac:dyDescent="0.3"/>
    <row r="222243" customFormat="1" x14ac:dyDescent="0.3"/>
    <row r="222244" customFormat="1" x14ac:dyDescent="0.3"/>
    <row r="222245" customFormat="1" x14ac:dyDescent="0.3"/>
    <row r="222246" customFormat="1" x14ac:dyDescent="0.3"/>
    <row r="222247" customFormat="1" x14ac:dyDescent="0.3"/>
    <row r="222248" customFormat="1" x14ac:dyDescent="0.3"/>
    <row r="222249" customFormat="1" x14ac:dyDescent="0.3"/>
    <row r="222250" customFormat="1" x14ac:dyDescent="0.3"/>
    <row r="222251" customFormat="1" x14ac:dyDescent="0.3"/>
    <row r="222252" customFormat="1" x14ac:dyDescent="0.3"/>
    <row r="222253" customFormat="1" x14ac:dyDescent="0.3"/>
    <row r="222254" customFormat="1" x14ac:dyDescent="0.3"/>
    <row r="222255" customFormat="1" x14ac:dyDescent="0.3"/>
    <row r="222256" customFormat="1" x14ac:dyDescent="0.3"/>
    <row r="222257" customFormat="1" x14ac:dyDescent="0.3"/>
    <row r="222258" customFormat="1" x14ac:dyDescent="0.3"/>
    <row r="222259" customFormat="1" x14ac:dyDescent="0.3"/>
    <row r="222260" customFormat="1" x14ac:dyDescent="0.3"/>
    <row r="222261" customFormat="1" x14ac:dyDescent="0.3"/>
    <row r="222262" customFormat="1" x14ac:dyDescent="0.3"/>
    <row r="222263" customFormat="1" x14ac:dyDescent="0.3"/>
    <row r="222264" customFormat="1" x14ac:dyDescent="0.3"/>
    <row r="222265" customFormat="1" x14ac:dyDescent="0.3"/>
    <row r="222266" customFormat="1" x14ac:dyDescent="0.3"/>
    <row r="222267" customFormat="1" x14ac:dyDescent="0.3"/>
    <row r="222268" customFormat="1" x14ac:dyDescent="0.3"/>
    <row r="222269" customFormat="1" x14ac:dyDescent="0.3"/>
    <row r="222270" customFormat="1" x14ac:dyDescent="0.3"/>
    <row r="222271" customFormat="1" x14ac:dyDescent="0.3"/>
    <row r="222272" customFormat="1" x14ac:dyDescent="0.3"/>
    <row r="222273" customFormat="1" x14ac:dyDescent="0.3"/>
    <row r="222274" customFormat="1" x14ac:dyDescent="0.3"/>
    <row r="222275" customFormat="1" x14ac:dyDescent="0.3"/>
    <row r="222276" customFormat="1" x14ac:dyDescent="0.3"/>
    <row r="222277" customFormat="1" x14ac:dyDescent="0.3"/>
    <row r="222278" customFormat="1" x14ac:dyDescent="0.3"/>
    <row r="222279" customFormat="1" x14ac:dyDescent="0.3"/>
    <row r="222280" customFormat="1" x14ac:dyDescent="0.3"/>
    <row r="222281" customFormat="1" x14ac:dyDescent="0.3"/>
    <row r="222282" customFormat="1" x14ac:dyDescent="0.3"/>
    <row r="222283" customFormat="1" x14ac:dyDescent="0.3"/>
    <row r="222284" customFormat="1" x14ac:dyDescent="0.3"/>
    <row r="222285" customFormat="1" x14ac:dyDescent="0.3"/>
    <row r="222286" customFormat="1" x14ac:dyDescent="0.3"/>
    <row r="222287" customFormat="1" x14ac:dyDescent="0.3"/>
    <row r="222288" customFormat="1" x14ac:dyDescent="0.3"/>
    <row r="222289" customFormat="1" x14ac:dyDescent="0.3"/>
    <row r="222290" customFormat="1" x14ac:dyDescent="0.3"/>
    <row r="222291" customFormat="1" x14ac:dyDescent="0.3"/>
    <row r="222292" customFormat="1" x14ac:dyDescent="0.3"/>
    <row r="222293" customFormat="1" x14ac:dyDescent="0.3"/>
    <row r="222294" customFormat="1" x14ac:dyDescent="0.3"/>
    <row r="222295" customFormat="1" x14ac:dyDescent="0.3"/>
    <row r="222296" customFormat="1" x14ac:dyDescent="0.3"/>
    <row r="222297" customFormat="1" x14ac:dyDescent="0.3"/>
    <row r="222298" customFormat="1" x14ac:dyDescent="0.3"/>
    <row r="222299" customFormat="1" x14ac:dyDescent="0.3"/>
    <row r="222300" customFormat="1" x14ac:dyDescent="0.3"/>
    <row r="222301" customFormat="1" x14ac:dyDescent="0.3"/>
    <row r="222302" customFormat="1" x14ac:dyDescent="0.3"/>
    <row r="222303" customFormat="1" x14ac:dyDescent="0.3"/>
    <row r="222304" customFormat="1" x14ac:dyDescent="0.3"/>
    <row r="222305" customFormat="1" x14ac:dyDescent="0.3"/>
    <row r="222306" customFormat="1" x14ac:dyDescent="0.3"/>
    <row r="222307" customFormat="1" x14ac:dyDescent="0.3"/>
    <row r="222308" customFormat="1" x14ac:dyDescent="0.3"/>
    <row r="222309" customFormat="1" x14ac:dyDescent="0.3"/>
    <row r="222310" customFormat="1" x14ac:dyDescent="0.3"/>
    <row r="222311" customFormat="1" x14ac:dyDescent="0.3"/>
    <row r="222312" customFormat="1" x14ac:dyDescent="0.3"/>
    <row r="222313" customFormat="1" x14ac:dyDescent="0.3"/>
    <row r="222314" customFormat="1" x14ac:dyDescent="0.3"/>
    <row r="222315" customFormat="1" x14ac:dyDescent="0.3"/>
    <row r="222316" customFormat="1" x14ac:dyDescent="0.3"/>
    <row r="222317" customFormat="1" x14ac:dyDescent="0.3"/>
    <row r="222318" customFormat="1" x14ac:dyDescent="0.3"/>
    <row r="222319" customFormat="1" x14ac:dyDescent="0.3"/>
    <row r="222320" customFormat="1" x14ac:dyDescent="0.3"/>
    <row r="222321" customFormat="1" x14ac:dyDescent="0.3"/>
    <row r="222322" customFormat="1" x14ac:dyDescent="0.3"/>
    <row r="222323" customFormat="1" x14ac:dyDescent="0.3"/>
    <row r="222324" customFormat="1" x14ac:dyDescent="0.3"/>
    <row r="222325" customFormat="1" x14ac:dyDescent="0.3"/>
    <row r="222326" customFormat="1" x14ac:dyDescent="0.3"/>
    <row r="222327" customFormat="1" x14ac:dyDescent="0.3"/>
    <row r="222328" customFormat="1" x14ac:dyDescent="0.3"/>
    <row r="222329" customFormat="1" x14ac:dyDescent="0.3"/>
    <row r="222330" customFormat="1" x14ac:dyDescent="0.3"/>
    <row r="222331" customFormat="1" x14ac:dyDescent="0.3"/>
    <row r="222332" customFormat="1" x14ac:dyDescent="0.3"/>
    <row r="222333" customFormat="1" x14ac:dyDescent="0.3"/>
    <row r="222334" customFormat="1" x14ac:dyDescent="0.3"/>
    <row r="222335" customFormat="1" x14ac:dyDescent="0.3"/>
    <row r="222336" customFormat="1" x14ac:dyDescent="0.3"/>
    <row r="222337" customFormat="1" x14ac:dyDescent="0.3"/>
    <row r="222338" customFormat="1" x14ac:dyDescent="0.3"/>
    <row r="222339" customFormat="1" x14ac:dyDescent="0.3"/>
    <row r="222340" customFormat="1" x14ac:dyDescent="0.3"/>
    <row r="222341" customFormat="1" x14ac:dyDescent="0.3"/>
    <row r="222342" customFormat="1" x14ac:dyDescent="0.3"/>
    <row r="222343" customFormat="1" x14ac:dyDescent="0.3"/>
    <row r="222344" customFormat="1" x14ac:dyDescent="0.3"/>
    <row r="222345" customFormat="1" x14ac:dyDescent="0.3"/>
    <row r="222346" customFormat="1" x14ac:dyDescent="0.3"/>
    <row r="222347" customFormat="1" x14ac:dyDescent="0.3"/>
    <row r="222348" customFormat="1" x14ac:dyDescent="0.3"/>
    <row r="222349" customFormat="1" x14ac:dyDescent="0.3"/>
    <row r="222350" customFormat="1" x14ac:dyDescent="0.3"/>
    <row r="222351" customFormat="1" x14ac:dyDescent="0.3"/>
    <row r="222352" customFormat="1" x14ac:dyDescent="0.3"/>
    <row r="222353" customFormat="1" x14ac:dyDescent="0.3"/>
    <row r="222354" customFormat="1" x14ac:dyDescent="0.3"/>
    <row r="222355" customFormat="1" x14ac:dyDescent="0.3"/>
    <row r="222356" customFormat="1" x14ac:dyDescent="0.3"/>
    <row r="222357" customFormat="1" x14ac:dyDescent="0.3"/>
    <row r="222358" customFormat="1" x14ac:dyDescent="0.3"/>
    <row r="222359" customFormat="1" x14ac:dyDescent="0.3"/>
    <row r="222360" customFormat="1" x14ac:dyDescent="0.3"/>
    <row r="222361" customFormat="1" x14ac:dyDescent="0.3"/>
    <row r="222362" customFormat="1" x14ac:dyDescent="0.3"/>
    <row r="222363" customFormat="1" x14ac:dyDescent="0.3"/>
    <row r="222364" customFormat="1" x14ac:dyDescent="0.3"/>
    <row r="222365" customFormat="1" x14ac:dyDescent="0.3"/>
    <row r="222366" customFormat="1" x14ac:dyDescent="0.3"/>
    <row r="222367" customFormat="1" x14ac:dyDescent="0.3"/>
    <row r="222368" customFormat="1" x14ac:dyDescent="0.3"/>
    <row r="222369" customFormat="1" x14ac:dyDescent="0.3"/>
    <row r="222370" customFormat="1" x14ac:dyDescent="0.3"/>
    <row r="222371" customFormat="1" x14ac:dyDescent="0.3"/>
    <row r="222372" customFormat="1" x14ac:dyDescent="0.3"/>
    <row r="222373" customFormat="1" x14ac:dyDescent="0.3"/>
    <row r="222374" customFormat="1" x14ac:dyDescent="0.3"/>
    <row r="222375" customFormat="1" x14ac:dyDescent="0.3"/>
    <row r="222376" customFormat="1" x14ac:dyDescent="0.3"/>
    <row r="222377" customFormat="1" x14ac:dyDescent="0.3"/>
    <row r="222378" customFormat="1" x14ac:dyDescent="0.3"/>
    <row r="222379" customFormat="1" x14ac:dyDescent="0.3"/>
    <row r="222380" customFormat="1" x14ac:dyDescent="0.3"/>
    <row r="222381" customFormat="1" x14ac:dyDescent="0.3"/>
    <row r="222382" customFormat="1" x14ac:dyDescent="0.3"/>
    <row r="222383" customFormat="1" x14ac:dyDescent="0.3"/>
    <row r="222384" customFormat="1" x14ac:dyDescent="0.3"/>
    <row r="222385" customFormat="1" x14ac:dyDescent="0.3"/>
    <row r="222386" customFormat="1" x14ac:dyDescent="0.3"/>
    <row r="222387" customFormat="1" x14ac:dyDescent="0.3"/>
    <row r="222388" customFormat="1" x14ac:dyDescent="0.3"/>
    <row r="222389" customFormat="1" x14ac:dyDescent="0.3"/>
    <row r="222390" customFormat="1" x14ac:dyDescent="0.3"/>
    <row r="222391" customFormat="1" x14ac:dyDescent="0.3"/>
    <row r="222392" customFormat="1" x14ac:dyDescent="0.3"/>
    <row r="222393" customFormat="1" x14ac:dyDescent="0.3"/>
    <row r="222394" customFormat="1" x14ac:dyDescent="0.3"/>
    <row r="222395" customFormat="1" x14ac:dyDescent="0.3"/>
    <row r="222396" customFormat="1" x14ac:dyDescent="0.3"/>
    <row r="222397" customFormat="1" x14ac:dyDescent="0.3"/>
    <row r="222398" customFormat="1" x14ac:dyDescent="0.3"/>
    <row r="222399" customFormat="1" x14ac:dyDescent="0.3"/>
    <row r="222400" customFormat="1" x14ac:dyDescent="0.3"/>
    <row r="222401" customFormat="1" x14ac:dyDescent="0.3"/>
    <row r="222402" customFormat="1" x14ac:dyDescent="0.3"/>
    <row r="222403" customFormat="1" x14ac:dyDescent="0.3"/>
    <row r="222404" customFormat="1" x14ac:dyDescent="0.3"/>
    <row r="222405" customFormat="1" x14ac:dyDescent="0.3"/>
    <row r="222406" customFormat="1" x14ac:dyDescent="0.3"/>
    <row r="222407" customFormat="1" x14ac:dyDescent="0.3"/>
    <row r="222408" customFormat="1" x14ac:dyDescent="0.3"/>
    <row r="222409" customFormat="1" x14ac:dyDescent="0.3"/>
    <row r="222410" customFormat="1" x14ac:dyDescent="0.3"/>
    <row r="222411" customFormat="1" x14ac:dyDescent="0.3"/>
    <row r="222412" customFormat="1" x14ac:dyDescent="0.3"/>
    <row r="222413" customFormat="1" x14ac:dyDescent="0.3"/>
    <row r="222414" customFormat="1" x14ac:dyDescent="0.3"/>
    <row r="222415" customFormat="1" x14ac:dyDescent="0.3"/>
    <row r="222416" customFormat="1" x14ac:dyDescent="0.3"/>
    <row r="222417" customFormat="1" x14ac:dyDescent="0.3"/>
    <row r="222418" customFormat="1" x14ac:dyDescent="0.3"/>
    <row r="222419" customFormat="1" x14ac:dyDescent="0.3"/>
    <row r="222420" customFormat="1" x14ac:dyDescent="0.3"/>
    <row r="222421" customFormat="1" x14ac:dyDescent="0.3"/>
    <row r="222422" customFormat="1" x14ac:dyDescent="0.3"/>
    <row r="222423" customFormat="1" x14ac:dyDescent="0.3"/>
    <row r="222424" customFormat="1" x14ac:dyDescent="0.3"/>
    <row r="222425" customFormat="1" x14ac:dyDescent="0.3"/>
    <row r="222426" customFormat="1" x14ac:dyDescent="0.3"/>
    <row r="222427" customFormat="1" x14ac:dyDescent="0.3"/>
    <row r="222428" customFormat="1" x14ac:dyDescent="0.3"/>
    <row r="222429" customFormat="1" x14ac:dyDescent="0.3"/>
    <row r="222430" customFormat="1" x14ac:dyDescent="0.3"/>
    <row r="222431" customFormat="1" x14ac:dyDescent="0.3"/>
    <row r="222432" customFormat="1" x14ac:dyDescent="0.3"/>
    <row r="222433" customFormat="1" x14ac:dyDescent="0.3"/>
    <row r="222434" customFormat="1" x14ac:dyDescent="0.3"/>
    <row r="222435" customFormat="1" x14ac:dyDescent="0.3"/>
    <row r="222436" customFormat="1" x14ac:dyDescent="0.3"/>
    <row r="222437" customFormat="1" x14ac:dyDescent="0.3"/>
    <row r="222438" customFormat="1" x14ac:dyDescent="0.3"/>
    <row r="222439" customFormat="1" x14ac:dyDescent="0.3"/>
    <row r="222440" customFormat="1" x14ac:dyDescent="0.3"/>
    <row r="222441" customFormat="1" x14ac:dyDescent="0.3"/>
    <row r="222442" customFormat="1" x14ac:dyDescent="0.3"/>
    <row r="222443" customFormat="1" x14ac:dyDescent="0.3"/>
    <row r="222444" customFormat="1" x14ac:dyDescent="0.3"/>
    <row r="222445" customFormat="1" x14ac:dyDescent="0.3"/>
    <row r="222446" customFormat="1" x14ac:dyDescent="0.3"/>
    <row r="222447" customFormat="1" x14ac:dyDescent="0.3"/>
    <row r="222448" customFormat="1" x14ac:dyDescent="0.3"/>
    <row r="222449" customFormat="1" x14ac:dyDescent="0.3"/>
    <row r="222450" customFormat="1" x14ac:dyDescent="0.3"/>
    <row r="222451" customFormat="1" x14ac:dyDescent="0.3"/>
    <row r="222452" customFormat="1" x14ac:dyDescent="0.3"/>
    <row r="222453" customFormat="1" x14ac:dyDescent="0.3"/>
    <row r="222454" customFormat="1" x14ac:dyDescent="0.3"/>
    <row r="222455" customFormat="1" x14ac:dyDescent="0.3"/>
    <row r="222456" customFormat="1" x14ac:dyDescent="0.3"/>
    <row r="222457" customFormat="1" x14ac:dyDescent="0.3"/>
    <row r="222458" customFormat="1" x14ac:dyDescent="0.3"/>
    <row r="222459" customFormat="1" x14ac:dyDescent="0.3"/>
    <row r="222460" customFormat="1" x14ac:dyDescent="0.3"/>
    <row r="222461" customFormat="1" x14ac:dyDescent="0.3"/>
    <row r="222462" customFormat="1" x14ac:dyDescent="0.3"/>
    <row r="222463" customFormat="1" x14ac:dyDescent="0.3"/>
    <row r="222464" customFormat="1" x14ac:dyDescent="0.3"/>
    <row r="222465" customFormat="1" x14ac:dyDescent="0.3"/>
    <row r="222466" customFormat="1" x14ac:dyDescent="0.3"/>
    <row r="222467" customFormat="1" x14ac:dyDescent="0.3"/>
    <row r="222468" customFormat="1" x14ac:dyDescent="0.3"/>
    <row r="222469" customFormat="1" x14ac:dyDescent="0.3"/>
    <row r="222470" customFormat="1" x14ac:dyDescent="0.3"/>
    <row r="222471" customFormat="1" x14ac:dyDescent="0.3"/>
    <row r="222472" customFormat="1" x14ac:dyDescent="0.3"/>
    <row r="222473" customFormat="1" x14ac:dyDescent="0.3"/>
    <row r="222474" customFormat="1" x14ac:dyDescent="0.3"/>
    <row r="222475" customFormat="1" x14ac:dyDescent="0.3"/>
    <row r="222476" customFormat="1" x14ac:dyDescent="0.3"/>
    <row r="222477" customFormat="1" x14ac:dyDescent="0.3"/>
    <row r="222478" customFormat="1" x14ac:dyDescent="0.3"/>
    <row r="222479" customFormat="1" x14ac:dyDescent="0.3"/>
    <row r="222480" customFormat="1" x14ac:dyDescent="0.3"/>
    <row r="222481" customFormat="1" x14ac:dyDescent="0.3"/>
    <row r="222482" customFormat="1" x14ac:dyDescent="0.3"/>
    <row r="222483" customFormat="1" x14ac:dyDescent="0.3"/>
    <row r="222484" customFormat="1" x14ac:dyDescent="0.3"/>
    <row r="222485" customFormat="1" x14ac:dyDescent="0.3"/>
    <row r="222486" customFormat="1" x14ac:dyDescent="0.3"/>
    <row r="222487" customFormat="1" x14ac:dyDescent="0.3"/>
    <row r="222488" customFormat="1" x14ac:dyDescent="0.3"/>
    <row r="222489" customFormat="1" x14ac:dyDescent="0.3"/>
    <row r="222490" customFormat="1" x14ac:dyDescent="0.3"/>
    <row r="222491" customFormat="1" x14ac:dyDescent="0.3"/>
    <row r="222492" customFormat="1" x14ac:dyDescent="0.3"/>
    <row r="222493" customFormat="1" x14ac:dyDescent="0.3"/>
    <row r="222494" customFormat="1" x14ac:dyDescent="0.3"/>
    <row r="222495" customFormat="1" x14ac:dyDescent="0.3"/>
    <row r="222496" customFormat="1" x14ac:dyDescent="0.3"/>
    <row r="222497" customFormat="1" x14ac:dyDescent="0.3"/>
    <row r="222498" customFormat="1" x14ac:dyDescent="0.3"/>
    <row r="222499" customFormat="1" x14ac:dyDescent="0.3"/>
    <row r="222500" customFormat="1" x14ac:dyDescent="0.3"/>
    <row r="222501" customFormat="1" x14ac:dyDescent="0.3"/>
    <row r="222502" customFormat="1" x14ac:dyDescent="0.3"/>
    <row r="222503" customFormat="1" x14ac:dyDescent="0.3"/>
    <row r="222504" customFormat="1" x14ac:dyDescent="0.3"/>
    <row r="222505" customFormat="1" x14ac:dyDescent="0.3"/>
    <row r="222506" customFormat="1" x14ac:dyDescent="0.3"/>
    <row r="222507" customFormat="1" x14ac:dyDescent="0.3"/>
    <row r="222508" customFormat="1" x14ac:dyDescent="0.3"/>
    <row r="222509" customFormat="1" x14ac:dyDescent="0.3"/>
    <row r="222510" customFormat="1" x14ac:dyDescent="0.3"/>
    <row r="222511" customFormat="1" x14ac:dyDescent="0.3"/>
    <row r="222512" customFormat="1" x14ac:dyDescent="0.3"/>
    <row r="222513" customFormat="1" x14ac:dyDescent="0.3"/>
    <row r="222514" customFormat="1" x14ac:dyDescent="0.3"/>
    <row r="222515" customFormat="1" x14ac:dyDescent="0.3"/>
    <row r="222516" customFormat="1" x14ac:dyDescent="0.3"/>
    <row r="222517" customFormat="1" x14ac:dyDescent="0.3"/>
    <row r="222518" customFormat="1" x14ac:dyDescent="0.3"/>
    <row r="222519" customFormat="1" x14ac:dyDescent="0.3"/>
    <row r="222520" customFormat="1" x14ac:dyDescent="0.3"/>
    <row r="222521" customFormat="1" x14ac:dyDescent="0.3"/>
    <row r="222522" customFormat="1" x14ac:dyDescent="0.3"/>
    <row r="222523" customFormat="1" x14ac:dyDescent="0.3"/>
    <row r="222524" customFormat="1" x14ac:dyDescent="0.3"/>
    <row r="222525" customFormat="1" x14ac:dyDescent="0.3"/>
    <row r="222526" customFormat="1" x14ac:dyDescent="0.3"/>
    <row r="222527" customFormat="1" x14ac:dyDescent="0.3"/>
    <row r="222528" customFormat="1" x14ac:dyDescent="0.3"/>
    <row r="222529" customFormat="1" x14ac:dyDescent="0.3"/>
    <row r="222530" customFormat="1" x14ac:dyDescent="0.3"/>
    <row r="222531" customFormat="1" x14ac:dyDescent="0.3"/>
    <row r="222532" customFormat="1" x14ac:dyDescent="0.3"/>
    <row r="222533" customFormat="1" x14ac:dyDescent="0.3"/>
    <row r="222534" customFormat="1" x14ac:dyDescent="0.3"/>
    <row r="222535" customFormat="1" x14ac:dyDescent="0.3"/>
    <row r="222536" customFormat="1" x14ac:dyDescent="0.3"/>
    <row r="222537" customFormat="1" x14ac:dyDescent="0.3"/>
    <row r="222538" customFormat="1" x14ac:dyDescent="0.3"/>
    <row r="222539" customFormat="1" x14ac:dyDescent="0.3"/>
    <row r="222540" customFormat="1" x14ac:dyDescent="0.3"/>
    <row r="222541" customFormat="1" x14ac:dyDescent="0.3"/>
    <row r="222542" customFormat="1" x14ac:dyDescent="0.3"/>
    <row r="222543" customFormat="1" x14ac:dyDescent="0.3"/>
    <row r="222544" customFormat="1" x14ac:dyDescent="0.3"/>
    <row r="222545" customFormat="1" x14ac:dyDescent="0.3"/>
    <row r="222546" customFormat="1" x14ac:dyDescent="0.3"/>
    <row r="222547" customFormat="1" x14ac:dyDescent="0.3"/>
    <row r="222548" customFormat="1" x14ac:dyDescent="0.3"/>
    <row r="222549" customFormat="1" x14ac:dyDescent="0.3"/>
    <row r="222550" customFormat="1" x14ac:dyDescent="0.3"/>
    <row r="222551" customFormat="1" x14ac:dyDescent="0.3"/>
    <row r="222552" customFormat="1" x14ac:dyDescent="0.3"/>
    <row r="222553" customFormat="1" x14ac:dyDescent="0.3"/>
    <row r="222554" customFormat="1" x14ac:dyDescent="0.3"/>
    <row r="222555" customFormat="1" x14ac:dyDescent="0.3"/>
    <row r="222556" customFormat="1" x14ac:dyDescent="0.3"/>
    <row r="222557" customFormat="1" x14ac:dyDescent="0.3"/>
    <row r="222558" customFormat="1" x14ac:dyDescent="0.3"/>
    <row r="222559" customFormat="1" x14ac:dyDescent="0.3"/>
    <row r="222560" customFormat="1" x14ac:dyDescent="0.3"/>
    <row r="222561" customFormat="1" x14ac:dyDescent="0.3"/>
    <row r="222562" customFormat="1" x14ac:dyDescent="0.3"/>
    <row r="222563" customFormat="1" x14ac:dyDescent="0.3"/>
    <row r="222564" customFormat="1" x14ac:dyDescent="0.3"/>
    <row r="222565" customFormat="1" x14ac:dyDescent="0.3"/>
    <row r="222566" customFormat="1" x14ac:dyDescent="0.3"/>
    <row r="222567" customFormat="1" x14ac:dyDescent="0.3"/>
    <row r="222568" customFormat="1" x14ac:dyDescent="0.3"/>
    <row r="222569" customFormat="1" x14ac:dyDescent="0.3"/>
    <row r="222570" customFormat="1" x14ac:dyDescent="0.3"/>
    <row r="222571" customFormat="1" x14ac:dyDescent="0.3"/>
    <row r="222572" customFormat="1" x14ac:dyDescent="0.3"/>
    <row r="222573" customFormat="1" x14ac:dyDescent="0.3"/>
    <row r="222574" customFormat="1" x14ac:dyDescent="0.3"/>
    <row r="222575" customFormat="1" x14ac:dyDescent="0.3"/>
    <row r="222576" customFormat="1" x14ac:dyDescent="0.3"/>
    <row r="222577" customFormat="1" x14ac:dyDescent="0.3"/>
    <row r="222578" customFormat="1" x14ac:dyDescent="0.3"/>
    <row r="222579" customFormat="1" x14ac:dyDescent="0.3"/>
    <row r="222580" customFormat="1" x14ac:dyDescent="0.3"/>
    <row r="222581" customFormat="1" x14ac:dyDescent="0.3"/>
    <row r="222582" customFormat="1" x14ac:dyDescent="0.3"/>
    <row r="222583" customFormat="1" x14ac:dyDescent="0.3"/>
    <row r="222584" customFormat="1" x14ac:dyDescent="0.3"/>
    <row r="222585" customFormat="1" x14ac:dyDescent="0.3"/>
    <row r="222586" customFormat="1" x14ac:dyDescent="0.3"/>
    <row r="222587" customFormat="1" x14ac:dyDescent="0.3"/>
    <row r="222588" customFormat="1" x14ac:dyDescent="0.3"/>
    <row r="222589" customFormat="1" x14ac:dyDescent="0.3"/>
    <row r="222590" customFormat="1" x14ac:dyDescent="0.3"/>
    <row r="222591" customFormat="1" x14ac:dyDescent="0.3"/>
    <row r="222592" customFormat="1" x14ac:dyDescent="0.3"/>
    <row r="222593" customFormat="1" x14ac:dyDescent="0.3"/>
    <row r="222594" customFormat="1" x14ac:dyDescent="0.3"/>
    <row r="222595" customFormat="1" x14ac:dyDescent="0.3"/>
    <row r="222596" customFormat="1" x14ac:dyDescent="0.3"/>
    <row r="222597" customFormat="1" x14ac:dyDescent="0.3"/>
    <row r="222598" customFormat="1" x14ac:dyDescent="0.3"/>
    <row r="222599" customFormat="1" x14ac:dyDescent="0.3"/>
    <row r="222600" customFormat="1" x14ac:dyDescent="0.3"/>
    <row r="222601" customFormat="1" x14ac:dyDescent="0.3"/>
    <row r="222602" customFormat="1" x14ac:dyDescent="0.3"/>
    <row r="222603" customFormat="1" x14ac:dyDescent="0.3"/>
    <row r="222604" customFormat="1" x14ac:dyDescent="0.3"/>
    <row r="222605" customFormat="1" x14ac:dyDescent="0.3"/>
    <row r="222606" customFormat="1" x14ac:dyDescent="0.3"/>
    <row r="222607" customFormat="1" x14ac:dyDescent="0.3"/>
    <row r="222608" customFormat="1" x14ac:dyDescent="0.3"/>
    <row r="222609" customFormat="1" x14ac:dyDescent="0.3"/>
    <row r="222610" customFormat="1" x14ac:dyDescent="0.3"/>
    <row r="222611" customFormat="1" x14ac:dyDescent="0.3"/>
    <row r="222612" customFormat="1" x14ac:dyDescent="0.3"/>
    <row r="222613" customFormat="1" x14ac:dyDescent="0.3"/>
    <row r="222614" customFormat="1" x14ac:dyDescent="0.3"/>
    <row r="222615" customFormat="1" x14ac:dyDescent="0.3"/>
    <row r="222616" customFormat="1" x14ac:dyDescent="0.3"/>
    <row r="222617" customFormat="1" x14ac:dyDescent="0.3"/>
    <row r="222618" customFormat="1" x14ac:dyDescent="0.3"/>
    <row r="222619" customFormat="1" x14ac:dyDescent="0.3"/>
    <row r="222620" customFormat="1" x14ac:dyDescent="0.3"/>
    <row r="222621" customFormat="1" x14ac:dyDescent="0.3"/>
    <row r="222622" customFormat="1" x14ac:dyDescent="0.3"/>
    <row r="222623" customFormat="1" x14ac:dyDescent="0.3"/>
    <row r="222624" customFormat="1" x14ac:dyDescent="0.3"/>
    <row r="222625" customFormat="1" x14ac:dyDescent="0.3"/>
    <row r="222626" customFormat="1" x14ac:dyDescent="0.3"/>
    <row r="222627" customFormat="1" x14ac:dyDescent="0.3"/>
    <row r="222628" customFormat="1" x14ac:dyDescent="0.3"/>
    <row r="222629" customFormat="1" x14ac:dyDescent="0.3"/>
    <row r="222630" customFormat="1" x14ac:dyDescent="0.3"/>
    <row r="222631" customFormat="1" x14ac:dyDescent="0.3"/>
    <row r="222632" customFormat="1" x14ac:dyDescent="0.3"/>
    <row r="222633" customFormat="1" x14ac:dyDescent="0.3"/>
    <row r="222634" customFormat="1" x14ac:dyDescent="0.3"/>
    <row r="222635" customFormat="1" x14ac:dyDescent="0.3"/>
    <row r="222636" customFormat="1" x14ac:dyDescent="0.3"/>
    <row r="222637" customFormat="1" x14ac:dyDescent="0.3"/>
    <row r="222638" customFormat="1" x14ac:dyDescent="0.3"/>
    <row r="222639" customFormat="1" x14ac:dyDescent="0.3"/>
    <row r="222640" customFormat="1" x14ac:dyDescent="0.3"/>
    <row r="222641" customFormat="1" x14ac:dyDescent="0.3"/>
    <row r="222642" customFormat="1" x14ac:dyDescent="0.3"/>
    <row r="222643" customFormat="1" x14ac:dyDescent="0.3"/>
    <row r="222644" customFormat="1" x14ac:dyDescent="0.3"/>
    <row r="222645" customFormat="1" x14ac:dyDescent="0.3"/>
    <row r="222646" customFormat="1" x14ac:dyDescent="0.3"/>
    <row r="222647" customFormat="1" x14ac:dyDescent="0.3"/>
    <row r="222648" customFormat="1" x14ac:dyDescent="0.3"/>
    <row r="222649" customFormat="1" x14ac:dyDescent="0.3"/>
    <row r="222650" customFormat="1" x14ac:dyDescent="0.3"/>
    <row r="222651" customFormat="1" x14ac:dyDescent="0.3"/>
    <row r="222652" customFormat="1" x14ac:dyDescent="0.3"/>
    <row r="222653" customFormat="1" x14ac:dyDescent="0.3"/>
    <row r="222654" customFormat="1" x14ac:dyDescent="0.3"/>
    <row r="222655" customFormat="1" x14ac:dyDescent="0.3"/>
    <row r="222656" customFormat="1" x14ac:dyDescent="0.3"/>
    <row r="222657" customFormat="1" x14ac:dyDescent="0.3"/>
    <row r="222658" customFormat="1" x14ac:dyDescent="0.3"/>
    <row r="222659" customFormat="1" x14ac:dyDescent="0.3"/>
    <row r="222660" customFormat="1" x14ac:dyDescent="0.3"/>
    <row r="222661" customFormat="1" x14ac:dyDescent="0.3"/>
    <row r="222662" customFormat="1" x14ac:dyDescent="0.3"/>
    <row r="222663" customFormat="1" x14ac:dyDescent="0.3"/>
    <row r="222664" customFormat="1" x14ac:dyDescent="0.3"/>
    <row r="222665" customFormat="1" x14ac:dyDescent="0.3"/>
    <row r="222666" customFormat="1" x14ac:dyDescent="0.3"/>
    <row r="222667" customFormat="1" x14ac:dyDescent="0.3"/>
    <row r="222668" customFormat="1" x14ac:dyDescent="0.3"/>
    <row r="222669" customFormat="1" x14ac:dyDescent="0.3"/>
    <row r="222670" customFormat="1" x14ac:dyDescent="0.3"/>
    <row r="222671" customFormat="1" x14ac:dyDescent="0.3"/>
    <row r="222672" customFormat="1" x14ac:dyDescent="0.3"/>
    <row r="222673" customFormat="1" x14ac:dyDescent="0.3"/>
    <row r="222674" customFormat="1" x14ac:dyDescent="0.3"/>
    <row r="222675" customFormat="1" x14ac:dyDescent="0.3"/>
    <row r="222676" customFormat="1" x14ac:dyDescent="0.3"/>
    <row r="222677" customFormat="1" x14ac:dyDescent="0.3"/>
    <row r="222678" customFormat="1" x14ac:dyDescent="0.3"/>
    <row r="222679" customFormat="1" x14ac:dyDescent="0.3"/>
    <row r="222680" customFormat="1" x14ac:dyDescent="0.3"/>
    <row r="222681" customFormat="1" x14ac:dyDescent="0.3"/>
    <row r="222682" customFormat="1" x14ac:dyDescent="0.3"/>
    <row r="222683" customFormat="1" x14ac:dyDescent="0.3"/>
    <row r="222684" customFormat="1" x14ac:dyDescent="0.3"/>
    <row r="222685" customFormat="1" x14ac:dyDescent="0.3"/>
    <row r="222686" customFormat="1" x14ac:dyDescent="0.3"/>
    <row r="222687" customFormat="1" x14ac:dyDescent="0.3"/>
    <row r="222688" customFormat="1" x14ac:dyDescent="0.3"/>
    <row r="222689" customFormat="1" x14ac:dyDescent="0.3"/>
    <row r="222690" customFormat="1" x14ac:dyDescent="0.3"/>
    <row r="222691" customFormat="1" x14ac:dyDescent="0.3"/>
    <row r="222692" customFormat="1" x14ac:dyDescent="0.3"/>
    <row r="222693" customFormat="1" x14ac:dyDescent="0.3"/>
    <row r="222694" customFormat="1" x14ac:dyDescent="0.3"/>
    <row r="222695" customFormat="1" x14ac:dyDescent="0.3"/>
    <row r="222696" customFormat="1" x14ac:dyDescent="0.3"/>
    <row r="222697" customFormat="1" x14ac:dyDescent="0.3"/>
    <row r="222698" customFormat="1" x14ac:dyDescent="0.3"/>
    <row r="222699" customFormat="1" x14ac:dyDescent="0.3"/>
    <row r="222700" customFormat="1" x14ac:dyDescent="0.3"/>
    <row r="222701" customFormat="1" x14ac:dyDescent="0.3"/>
    <row r="222702" customFormat="1" x14ac:dyDescent="0.3"/>
    <row r="222703" customFormat="1" x14ac:dyDescent="0.3"/>
    <row r="222704" customFormat="1" x14ac:dyDescent="0.3"/>
    <row r="222705" customFormat="1" x14ac:dyDescent="0.3"/>
    <row r="222706" customFormat="1" x14ac:dyDescent="0.3"/>
    <row r="222707" customFormat="1" x14ac:dyDescent="0.3"/>
    <row r="222708" customFormat="1" x14ac:dyDescent="0.3"/>
    <row r="222709" customFormat="1" x14ac:dyDescent="0.3"/>
    <row r="222710" customFormat="1" x14ac:dyDescent="0.3"/>
    <row r="222711" customFormat="1" x14ac:dyDescent="0.3"/>
    <row r="222712" customFormat="1" x14ac:dyDescent="0.3"/>
    <row r="222713" customFormat="1" x14ac:dyDescent="0.3"/>
    <row r="222714" customFormat="1" x14ac:dyDescent="0.3"/>
    <row r="222715" customFormat="1" x14ac:dyDescent="0.3"/>
    <row r="222716" customFormat="1" x14ac:dyDescent="0.3"/>
    <row r="222717" customFormat="1" x14ac:dyDescent="0.3"/>
    <row r="222718" customFormat="1" x14ac:dyDescent="0.3"/>
    <row r="222719" customFormat="1" x14ac:dyDescent="0.3"/>
    <row r="222720" customFormat="1" x14ac:dyDescent="0.3"/>
    <row r="222721" customFormat="1" x14ac:dyDescent="0.3"/>
    <row r="222722" customFormat="1" x14ac:dyDescent="0.3"/>
    <row r="222723" customFormat="1" x14ac:dyDescent="0.3"/>
    <row r="222724" customFormat="1" x14ac:dyDescent="0.3"/>
    <row r="222725" customFormat="1" x14ac:dyDescent="0.3"/>
    <row r="222726" customFormat="1" x14ac:dyDescent="0.3"/>
    <row r="222727" customFormat="1" x14ac:dyDescent="0.3"/>
    <row r="222728" customFormat="1" x14ac:dyDescent="0.3"/>
    <row r="222729" customFormat="1" x14ac:dyDescent="0.3"/>
    <row r="222730" customFormat="1" x14ac:dyDescent="0.3"/>
    <row r="222731" customFormat="1" x14ac:dyDescent="0.3"/>
    <row r="222732" customFormat="1" x14ac:dyDescent="0.3"/>
    <row r="222733" customFormat="1" x14ac:dyDescent="0.3"/>
    <row r="222734" customFormat="1" x14ac:dyDescent="0.3"/>
    <row r="222735" customFormat="1" x14ac:dyDescent="0.3"/>
    <row r="222736" customFormat="1" x14ac:dyDescent="0.3"/>
    <row r="222737" customFormat="1" x14ac:dyDescent="0.3"/>
    <row r="222738" customFormat="1" x14ac:dyDescent="0.3"/>
    <row r="222739" customFormat="1" x14ac:dyDescent="0.3"/>
    <row r="222740" customFormat="1" x14ac:dyDescent="0.3"/>
    <row r="222741" customFormat="1" x14ac:dyDescent="0.3"/>
    <row r="222742" customFormat="1" x14ac:dyDescent="0.3"/>
    <row r="222743" customFormat="1" x14ac:dyDescent="0.3"/>
    <row r="222744" customFormat="1" x14ac:dyDescent="0.3"/>
    <row r="222745" customFormat="1" x14ac:dyDescent="0.3"/>
    <row r="222746" customFormat="1" x14ac:dyDescent="0.3"/>
    <row r="222747" customFormat="1" x14ac:dyDescent="0.3"/>
    <row r="222748" customFormat="1" x14ac:dyDescent="0.3"/>
    <row r="222749" customFormat="1" x14ac:dyDescent="0.3"/>
    <row r="222750" customFormat="1" x14ac:dyDescent="0.3"/>
    <row r="222751" customFormat="1" x14ac:dyDescent="0.3"/>
    <row r="222752" customFormat="1" x14ac:dyDescent="0.3"/>
    <row r="222753" customFormat="1" x14ac:dyDescent="0.3"/>
    <row r="222754" customFormat="1" x14ac:dyDescent="0.3"/>
    <row r="222755" customFormat="1" x14ac:dyDescent="0.3"/>
    <row r="222756" customFormat="1" x14ac:dyDescent="0.3"/>
    <row r="222757" customFormat="1" x14ac:dyDescent="0.3"/>
    <row r="222758" customFormat="1" x14ac:dyDescent="0.3"/>
    <row r="222759" customFormat="1" x14ac:dyDescent="0.3"/>
    <row r="222760" customFormat="1" x14ac:dyDescent="0.3"/>
    <row r="222761" customFormat="1" x14ac:dyDescent="0.3"/>
    <row r="222762" customFormat="1" x14ac:dyDescent="0.3"/>
    <row r="222763" customFormat="1" x14ac:dyDescent="0.3"/>
    <row r="222764" customFormat="1" x14ac:dyDescent="0.3"/>
    <row r="222765" customFormat="1" x14ac:dyDescent="0.3"/>
    <row r="222766" customFormat="1" x14ac:dyDescent="0.3"/>
    <row r="222767" customFormat="1" x14ac:dyDescent="0.3"/>
    <row r="222768" customFormat="1" x14ac:dyDescent="0.3"/>
    <row r="222769" customFormat="1" x14ac:dyDescent="0.3"/>
    <row r="222770" customFormat="1" x14ac:dyDescent="0.3"/>
    <row r="222771" customFormat="1" x14ac:dyDescent="0.3"/>
    <row r="222772" customFormat="1" x14ac:dyDescent="0.3"/>
    <row r="222773" customFormat="1" x14ac:dyDescent="0.3"/>
    <row r="222774" customFormat="1" x14ac:dyDescent="0.3"/>
    <row r="222775" customFormat="1" x14ac:dyDescent="0.3"/>
    <row r="222776" customFormat="1" x14ac:dyDescent="0.3"/>
    <row r="222777" customFormat="1" x14ac:dyDescent="0.3"/>
    <row r="222778" customFormat="1" x14ac:dyDescent="0.3"/>
    <row r="222779" customFormat="1" x14ac:dyDescent="0.3"/>
    <row r="222780" customFormat="1" x14ac:dyDescent="0.3"/>
    <row r="222781" customFormat="1" x14ac:dyDescent="0.3"/>
    <row r="222782" customFormat="1" x14ac:dyDescent="0.3"/>
    <row r="222783" customFormat="1" x14ac:dyDescent="0.3"/>
    <row r="222784" customFormat="1" x14ac:dyDescent="0.3"/>
    <row r="222785" customFormat="1" x14ac:dyDescent="0.3"/>
    <row r="222786" customFormat="1" x14ac:dyDescent="0.3"/>
    <row r="222787" customFormat="1" x14ac:dyDescent="0.3"/>
    <row r="222788" customFormat="1" x14ac:dyDescent="0.3"/>
    <row r="222789" customFormat="1" x14ac:dyDescent="0.3"/>
    <row r="222790" customFormat="1" x14ac:dyDescent="0.3"/>
    <row r="222791" customFormat="1" x14ac:dyDescent="0.3"/>
    <row r="222792" customFormat="1" x14ac:dyDescent="0.3"/>
    <row r="222793" customFormat="1" x14ac:dyDescent="0.3"/>
    <row r="222794" customFormat="1" x14ac:dyDescent="0.3"/>
    <row r="222795" customFormat="1" x14ac:dyDescent="0.3"/>
    <row r="222796" customFormat="1" x14ac:dyDescent="0.3"/>
    <row r="222797" customFormat="1" x14ac:dyDescent="0.3"/>
    <row r="222798" customFormat="1" x14ac:dyDescent="0.3"/>
    <row r="222799" customFormat="1" x14ac:dyDescent="0.3"/>
    <row r="222800" customFormat="1" x14ac:dyDescent="0.3"/>
    <row r="222801" customFormat="1" x14ac:dyDescent="0.3"/>
    <row r="222802" customFormat="1" x14ac:dyDescent="0.3"/>
    <row r="222803" customFormat="1" x14ac:dyDescent="0.3"/>
    <row r="222804" customFormat="1" x14ac:dyDescent="0.3"/>
    <row r="222805" customFormat="1" x14ac:dyDescent="0.3"/>
    <row r="222806" customFormat="1" x14ac:dyDescent="0.3"/>
    <row r="222807" customFormat="1" x14ac:dyDescent="0.3"/>
    <row r="222808" customFormat="1" x14ac:dyDescent="0.3"/>
    <row r="222809" customFormat="1" x14ac:dyDescent="0.3"/>
    <row r="222810" customFormat="1" x14ac:dyDescent="0.3"/>
    <row r="222811" customFormat="1" x14ac:dyDescent="0.3"/>
    <row r="222812" customFormat="1" x14ac:dyDescent="0.3"/>
    <row r="222813" customFormat="1" x14ac:dyDescent="0.3"/>
    <row r="222814" customFormat="1" x14ac:dyDescent="0.3"/>
    <row r="222815" customFormat="1" x14ac:dyDescent="0.3"/>
    <row r="222816" customFormat="1" x14ac:dyDescent="0.3"/>
    <row r="222817" customFormat="1" x14ac:dyDescent="0.3"/>
    <row r="222818" customFormat="1" x14ac:dyDescent="0.3"/>
    <row r="222819" customFormat="1" x14ac:dyDescent="0.3"/>
    <row r="222820" customFormat="1" x14ac:dyDescent="0.3"/>
    <row r="222821" customFormat="1" x14ac:dyDescent="0.3"/>
    <row r="222822" customFormat="1" x14ac:dyDescent="0.3"/>
    <row r="222823" customFormat="1" x14ac:dyDescent="0.3"/>
    <row r="222824" customFormat="1" x14ac:dyDescent="0.3"/>
    <row r="222825" customFormat="1" x14ac:dyDescent="0.3"/>
    <row r="222826" customFormat="1" x14ac:dyDescent="0.3"/>
    <row r="222827" customFormat="1" x14ac:dyDescent="0.3"/>
    <row r="222828" customFormat="1" x14ac:dyDescent="0.3"/>
    <row r="222829" customFormat="1" x14ac:dyDescent="0.3"/>
    <row r="222830" customFormat="1" x14ac:dyDescent="0.3"/>
    <row r="222831" customFormat="1" x14ac:dyDescent="0.3"/>
    <row r="222832" customFormat="1" x14ac:dyDescent="0.3"/>
    <row r="222833" customFormat="1" x14ac:dyDescent="0.3"/>
    <row r="222834" customFormat="1" x14ac:dyDescent="0.3"/>
    <row r="222835" customFormat="1" x14ac:dyDescent="0.3"/>
    <row r="222836" customFormat="1" x14ac:dyDescent="0.3"/>
    <row r="222837" customFormat="1" x14ac:dyDescent="0.3"/>
    <row r="222838" customFormat="1" x14ac:dyDescent="0.3"/>
    <row r="222839" customFormat="1" x14ac:dyDescent="0.3"/>
    <row r="222840" customFormat="1" x14ac:dyDescent="0.3"/>
    <row r="222841" customFormat="1" x14ac:dyDescent="0.3"/>
    <row r="222842" customFormat="1" x14ac:dyDescent="0.3"/>
    <row r="222843" customFormat="1" x14ac:dyDescent="0.3"/>
    <row r="222844" customFormat="1" x14ac:dyDescent="0.3"/>
    <row r="222845" customFormat="1" x14ac:dyDescent="0.3"/>
    <row r="222846" customFormat="1" x14ac:dyDescent="0.3"/>
    <row r="222847" customFormat="1" x14ac:dyDescent="0.3"/>
    <row r="222848" customFormat="1" x14ac:dyDescent="0.3"/>
    <row r="222849" customFormat="1" x14ac:dyDescent="0.3"/>
    <row r="222850" customFormat="1" x14ac:dyDescent="0.3"/>
    <row r="222851" customFormat="1" x14ac:dyDescent="0.3"/>
    <row r="222852" customFormat="1" x14ac:dyDescent="0.3"/>
    <row r="222853" customFormat="1" x14ac:dyDescent="0.3"/>
    <row r="222854" customFormat="1" x14ac:dyDescent="0.3"/>
    <row r="222855" customFormat="1" x14ac:dyDescent="0.3"/>
    <row r="222856" customFormat="1" x14ac:dyDescent="0.3"/>
    <row r="222857" customFormat="1" x14ac:dyDescent="0.3"/>
    <row r="222858" customFormat="1" x14ac:dyDescent="0.3"/>
    <row r="222859" customFormat="1" x14ac:dyDescent="0.3"/>
    <row r="222860" customFormat="1" x14ac:dyDescent="0.3"/>
    <row r="222861" customFormat="1" x14ac:dyDescent="0.3"/>
    <row r="222862" customFormat="1" x14ac:dyDescent="0.3"/>
    <row r="222863" customFormat="1" x14ac:dyDescent="0.3"/>
    <row r="222864" customFormat="1" x14ac:dyDescent="0.3"/>
    <row r="222865" customFormat="1" x14ac:dyDescent="0.3"/>
    <row r="222866" customFormat="1" x14ac:dyDescent="0.3"/>
    <row r="222867" customFormat="1" x14ac:dyDescent="0.3"/>
    <row r="222868" customFormat="1" x14ac:dyDescent="0.3"/>
    <row r="222869" customFormat="1" x14ac:dyDescent="0.3"/>
    <row r="222870" customFormat="1" x14ac:dyDescent="0.3"/>
    <row r="222871" customFormat="1" x14ac:dyDescent="0.3"/>
    <row r="222872" customFormat="1" x14ac:dyDescent="0.3"/>
    <row r="222873" customFormat="1" x14ac:dyDescent="0.3"/>
    <row r="222874" customFormat="1" x14ac:dyDescent="0.3"/>
    <row r="222875" customFormat="1" x14ac:dyDescent="0.3"/>
    <row r="222876" customFormat="1" x14ac:dyDescent="0.3"/>
    <row r="222877" customFormat="1" x14ac:dyDescent="0.3"/>
    <row r="222878" customFormat="1" x14ac:dyDescent="0.3"/>
    <row r="222879" customFormat="1" x14ac:dyDescent="0.3"/>
    <row r="222880" customFormat="1" x14ac:dyDescent="0.3"/>
    <row r="222881" customFormat="1" x14ac:dyDescent="0.3"/>
    <row r="222882" customFormat="1" x14ac:dyDescent="0.3"/>
    <row r="222883" customFormat="1" x14ac:dyDescent="0.3"/>
    <row r="222884" customFormat="1" x14ac:dyDescent="0.3"/>
    <row r="222885" customFormat="1" x14ac:dyDescent="0.3"/>
    <row r="222886" customFormat="1" x14ac:dyDescent="0.3"/>
    <row r="222887" customFormat="1" x14ac:dyDescent="0.3"/>
    <row r="222888" customFormat="1" x14ac:dyDescent="0.3"/>
    <row r="222889" customFormat="1" x14ac:dyDescent="0.3"/>
    <row r="222890" customFormat="1" x14ac:dyDescent="0.3"/>
    <row r="222891" customFormat="1" x14ac:dyDescent="0.3"/>
    <row r="222892" customFormat="1" x14ac:dyDescent="0.3"/>
    <row r="222893" customFormat="1" x14ac:dyDescent="0.3"/>
    <row r="222894" customFormat="1" x14ac:dyDescent="0.3"/>
    <row r="222895" customFormat="1" x14ac:dyDescent="0.3"/>
    <row r="222896" customFormat="1" x14ac:dyDescent="0.3"/>
    <row r="222897" customFormat="1" x14ac:dyDescent="0.3"/>
    <row r="222898" customFormat="1" x14ac:dyDescent="0.3"/>
    <row r="222899" customFormat="1" x14ac:dyDescent="0.3"/>
    <row r="222900" customFormat="1" x14ac:dyDescent="0.3"/>
    <row r="222901" customFormat="1" x14ac:dyDescent="0.3"/>
    <row r="222902" customFormat="1" x14ac:dyDescent="0.3"/>
    <row r="222903" customFormat="1" x14ac:dyDescent="0.3"/>
    <row r="222904" customFormat="1" x14ac:dyDescent="0.3"/>
    <row r="222905" customFormat="1" x14ac:dyDescent="0.3"/>
    <row r="222906" customFormat="1" x14ac:dyDescent="0.3"/>
    <row r="222907" customFormat="1" x14ac:dyDescent="0.3"/>
    <row r="222908" customFormat="1" x14ac:dyDescent="0.3"/>
    <row r="222909" customFormat="1" x14ac:dyDescent="0.3"/>
    <row r="222910" customFormat="1" x14ac:dyDescent="0.3"/>
    <row r="222911" customFormat="1" x14ac:dyDescent="0.3"/>
    <row r="222912" customFormat="1" x14ac:dyDescent="0.3"/>
    <row r="222913" customFormat="1" x14ac:dyDescent="0.3"/>
    <row r="222914" customFormat="1" x14ac:dyDescent="0.3"/>
    <row r="222915" customFormat="1" x14ac:dyDescent="0.3"/>
    <row r="222916" customFormat="1" x14ac:dyDescent="0.3"/>
    <row r="222917" customFormat="1" x14ac:dyDescent="0.3"/>
    <row r="222918" customFormat="1" x14ac:dyDescent="0.3"/>
    <row r="222919" customFormat="1" x14ac:dyDescent="0.3"/>
    <row r="222920" customFormat="1" x14ac:dyDescent="0.3"/>
    <row r="222921" customFormat="1" x14ac:dyDescent="0.3"/>
    <row r="222922" customFormat="1" x14ac:dyDescent="0.3"/>
    <row r="222923" customFormat="1" x14ac:dyDescent="0.3"/>
    <row r="222924" customFormat="1" x14ac:dyDescent="0.3"/>
    <row r="222925" customFormat="1" x14ac:dyDescent="0.3"/>
    <row r="222926" customFormat="1" x14ac:dyDescent="0.3"/>
    <row r="222927" customFormat="1" x14ac:dyDescent="0.3"/>
    <row r="222928" customFormat="1" x14ac:dyDescent="0.3"/>
    <row r="222929" customFormat="1" x14ac:dyDescent="0.3"/>
    <row r="222930" customFormat="1" x14ac:dyDescent="0.3"/>
    <row r="222931" customFormat="1" x14ac:dyDescent="0.3"/>
    <row r="222932" customFormat="1" x14ac:dyDescent="0.3"/>
    <row r="222933" customFormat="1" x14ac:dyDescent="0.3"/>
    <row r="222934" customFormat="1" x14ac:dyDescent="0.3"/>
    <row r="222935" customFormat="1" x14ac:dyDescent="0.3"/>
    <row r="222936" customFormat="1" x14ac:dyDescent="0.3"/>
    <row r="222937" customFormat="1" x14ac:dyDescent="0.3"/>
    <row r="222938" customFormat="1" x14ac:dyDescent="0.3"/>
    <row r="222939" customFormat="1" x14ac:dyDescent="0.3"/>
    <row r="222940" customFormat="1" x14ac:dyDescent="0.3"/>
    <row r="222941" customFormat="1" x14ac:dyDescent="0.3"/>
    <row r="222942" customFormat="1" x14ac:dyDescent="0.3"/>
    <row r="222943" customFormat="1" x14ac:dyDescent="0.3"/>
    <row r="222944" customFormat="1" x14ac:dyDescent="0.3"/>
    <row r="222945" customFormat="1" x14ac:dyDescent="0.3"/>
    <row r="222946" customFormat="1" x14ac:dyDescent="0.3"/>
    <row r="222947" customFormat="1" x14ac:dyDescent="0.3"/>
    <row r="222948" customFormat="1" x14ac:dyDescent="0.3"/>
    <row r="222949" customFormat="1" x14ac:dyDescent="0.3"/>
    <row r="222950" customFormat="1" x14ac:dyDescent="0.3"/>
    <row r="222951" customFormat="1" x14ac:dyDescent="0.3"/>
    <row r="222952" customFormat="1" x14ac:dyDescent="0.3"/>
    <row r="222953" customFormat="1" x14ac:dyDescent="0.3"/>
    <row r="222954" customFormat="1" x14ac:dyDescent="0.3"/>
    <row r="222955" customFormat="1" x14ac:dyDescent="0.3"/>
    <row r="222956" customFormat="1" x14ac:dyDescent="0.3"/>
    <row r="222957" customFormat="1" x14ac:dyDescent="0.3"/>
    <row r="222958" customFormat="1" x14ac:dyDescent="0.3"/>
    <row r="222959" customFormat="1" x14ac:dyDescent="0.3"/>
    <row r="222960" customFormat="1" x14ac:dyDescent="0.3"/>
    <row r="222961" customFormat="1" x14ac:dyDescent="0.3"/>
    <row r="222962" customFormat="1" x14ac:dyDescent="0.3"/>
    <row r="222963" customFormat="1" x14ac:dyDescent="0.3"/>
    <row r="222964" customFormat="1" x14ac:dyDescent="0.3"/>
    <row r="222965" customFormat="1" x14ac:dyDescent="0.3"/>
    <row r="222966" customFormat="1" x14ac:dyDescent="0.3"/>
    <row r="222967" customFormat="1" x14ac:dyDescent="0.3"/>
    <row r="222968" customFormat="1" x14ac:dyDescent="0.3"/>
    <row r="222969" customFormat="1" x14ac:dyDescent="0.3"/>
    <row r="222970" customFormat="1" x14ac:dyDescent="0.3"/>
    <row r="222971" customFormat="1" x14ac:dyDescent="0.3"/>
    <row r="222972" customFormat="1" x14ac:dyDescent="0.3"/>
    <row r="222973" customFormat="1" x14ac:dyDescent="0.3"/>
    <row r="222974" customFormat="1" x14ac:dyDescent="0.3"/>
    <row r="222975" customFormat="1" x14ac:dyDescent="0.3"/>
    <row r="222976" customFormat="1" x14ac:dyDescent="0.3"/>
    <row r="222977" customFormat="1" x14ac:dyDescent="0.3"/>
    <row r="222978" customFormat="1" x14ac:dyDescent="0.3"/>
    <row r="222979" customFormat="1" x14ac:dyDescent="0.3"/>
    <row r="222980" customFormat="1" x14ac:dyDescent="0.3"/>
    <row r="222981" customFormat="1" x14ac:dyDescent="0.3"/>
    <row r="222982" customFormat="1" x14ac:dyDescent="0.3"/>
    <row r="222983" customFormat="1" x14ac:dyDescent="0.3"/>
    <row r="222984" customFormat="1" x14ac:dyDescent="0.3"/>
    <row r="222985" customFormat="1" x14ac:dyDescent="0.3"/>
    <row r="222986" customFormat="1" x14ac:dyDescent="0.3"/>
    <row r="222987" customFormat="1" x14ac:dyDescent="0.3"/>
    <row r="222988" customFormat="1" x14ac:dyDescent="0.3"/>
    <row r="222989" customFormat="1" x14ac:dyDescent="0.3"/>
    <row r="222990" customFormat="1" x14ac:dyDescent="0.3"/>
    <row r="222991" customFormat="1" x14ac:dyDescent="0.3"/>
    <row r="222992" customFormat="1" x14ac:dyDescent="0.3"/>
    <row r="222993" customFormat="1" x14ac:dyDescent="0.3"/>
    <row r="222994" customFormat="1" x14ac:dyDescent="0.3"/>
    <row r="222995" customFormat="1" x14ac:dyDescent="0.3"/>
    <row r="222996" customFormat="1" x14ac:dyDescent="0.3"/>
    <row r="222997" customFormat="1" x14ac:dyDescent="0.3"/>
    <row r="222998" customFormat="1" x14ac:dyDescent="0.3"/>
    <row r="222999" customFormat="1" x14ac:dyDescent="0.3"/>
    <row r="223000" customFormat="1" x14ac:dyDescent="0.3"/>
    <row r="223001" customFormat="1" x14ac:dyDescent="0.3"/>
    <row r="223002" customFormat="1" x14ac:dyDescent="0.3"/>
    <row r="223003" customFormat="1" x14ac:dyDescent="0.3"/>
    <row r="223004" customFormat="1" x14ac:dyDescent="0.3"/>
    <row r="223005" customFormat="1" x14ac:dyDescent="0.3"/>
    <row r="223006" customFormat="1" x14ac:dyDescent="0.3"/>
    <row r="223007" customFormat="1" x14ac:dyDescent="0.3"/>
    <row r="223008" customFormat="1" x14ac:dyDescent="0.3"/>
    <row r="223009" customFormat="1" x14ac:dyDescent="0.3"/>
    <row r="223010" customFormat="1" x14ac:dyDescent="0.3"/>
    <row r="223011" customFormat="1" x14ac:dyDescent="0.3"/>
    <row r="223012" customFormat="1" x14ac:dyDescent="0.3"/>
    <row r="223013" customFormat="1" x14ac:dyDescent="0.3"/>
    <row r="223014" customFormat="1" x14ac:dyDescent="0.3"/>
    <row r="223015" customFormat="1" x14ac:dyDescent="0.3"/>
    <row r="223016" customFormat="1" x14ac:dyDescent="0.3"/>
    <row r="223017" customFormat="1" x14ac:dyDescent="0.3"/>
    <row r="223018" customFormat="1" x14ac:dyDescent="0.3"/>
    <row r="223019" customFormat="1" x14ac:dyDescent="0.3"/>
    <row r="223020" customFormat="1" x14ac:dyDescent="0.3"/>
    <row r="223021" customFormat="1" x14ac:dyDescent="0.3"/>
    <row r="223022" customFormat="1" x14ac:dyDescent="0.3"/>
    <row r="223023" customFormat="1" x14ac:dyDescent="0.3"/>
    <row r="223024" customFormat="1" x14ac:dyDescent="0.3"/>
    <row r="223025" customFormat="1" x14ac:dyDescent="0.3"/>
    <row r="223026" customFormat="1" x14ac:dyDescent="0.3"/>
    <row r="223027" customFormat="1" x14ac:dyDescent="0.3"/>
    <row r="223028" customFormat="1" x14ac:dyDescent="0.3"/>
    <row r="223029" customFormat="1" x14ac:dyDescent="0.3"/>
    <row r="223030" customFormat="1" x14ac:dyDescent="0.3"/>
    <row r="223031" customFormat="1" x14ac:dyDescent="0.3"/>
    <row r="223032" customFormat="1" x14ac:dyDescent="0.3"/>
    <row r="223033" customFormat="1" x14ac:dyDescent="0.3"/>
    <row r="223034" customFormat="1" x14ac:dyDescent="0.3"/>
    <row r="223035" customFormat="1" x14ac:dyDescent="0.3"/>
    <row r="223036" customFormat="1" x14ac:dyDescent="0.3"/>
    <row r="223037" customFormat="1" x14ac:dyDescent="0.3"/>
    <row r="223038" customFormat="1" x14ac:dyDescent="0.3"/>
    <row r="223039" customFormat="1" x14ac:dyDescent="0.3"/>
    <row r="223040" customFormat="1" x14ac:dyDescent="0.3"/>
    <row r="223041" customFormat="1" x14ac:dyDescent="0.3"/>
    <row r="223042" customFormat="1" x14ac:dyDescent="0.3"/>
    <row r="223043" customFormat="1" x14ac:dyDescent="0.3"/>
    <row r="223044" customFormat="1" x14ac:dyDescent="0.3"/>
    <row r="223045" customFormat="1" x14ac:dyDescent="0.3"/>
    <row r="223046" customFormat="1" x14ac:dyDescent="0.3"/>
    <row r="223047" customFormat="1" x14ac:dyDescent="0.3"/>
    <row r="223048" customFormat="1" x14ac:dyDescent="0.3"/>
    <row r="223049" customFormat="1" x14ac:dyDescent="0.3"/>
    <row r="223050" customFormat="1" x14ac:dyDescent="0.3"/>
    <row r="223051" customFormat="1" x14ac:dyDescent="0.3"/>
    <row r="223052" customFormat="1" x14ac:dyDescent="0.3"/>
    <row r="223053" customFormat="1" x14ac:dyDescent="0.3"/>
    <row r="223054" customFormat="1" x14ac:dyDescent="0.3"/>
    <row r="223055" customFormat="1" x14ac:dyDescent="0.3"/>
    <row r="223056" customFormat="1" x14ac:dyDescent="0.3"/>
    <row r="223057" customFormat="1" x14ac:dyDescent="0.3"/>
    <row r="223058" customFormat="1" x14ac:dyDescent="0.3"/>
    <row r="223059" customFormat="1" x14ac:dyDescent="0.3"/>
    <row r="223060" customFormat="1" x14ac:dyDescent="0.3"/>
    <row r="223061" customFormat="1" x14ac:dyDescent="0.3"/>
    <row r="223062" customFormat="1" x14ac:dyDescent="0.3"/>
    <row r="223063" customFormat="1" x14ac:dyDescent="0.3"/>
    <row r="223064" customFormat="1" x14ac:dyDescent="0.3"/>
    <row r="223065" customFormat="1" x14ac:dyDescent="0.3"/>
    <row r="223066" customFormat="1" x14ac:dyDescent="0.3"/>
    <row r="223067" customFormat="1" x14ac:dyDescent="0.3"/>
    <row r="223068" customFormat="1" x14ac:dyDescent="0.3"/>
    <row r="223069" customFormat="1" x14ac:dyDescent="0.3"/>
    <row r="223070" customFormat="1" x14ac:dyDescent="0.3"/>
    <row r="223071" customFormat="1" x14ac:dyDescent="0.3"/>
    <row r="223072" customFormat="1" x14ac:dyDescent="0.3"/>
    <row r="223073" customFormat="1" x14ac:dyDescent="0.3"/>
    <row r="223074" customFormat="1" x14ac:dyDescent="0.3"/>
    <row r="223075" customFormat="1" x14ac:dyDescent="0.3"/>
    <row r="223076" customFormat="1" x14ac:dyDescent="0.3"/>
    <row r="223077" customFormat="1" x14ac:dyDescent="0.3"/>
    <row r="223078" customFormat="1" x14ac:dyDescent="0.3"/>
    <row r="223079" customFormat="1" x14ac:dyDescent="0.3"/>
    <row r="223080" customFormat="1" x14ac:dyDescent="0.3"/>
    <row r="223081" customFormat="1" x14ac:dyDescent="0.3"/>
    <row r="223082" customFormat="1" x14ac:dyDescent="0.3"/>
    <row r="223083" customFormat="1" x14ac:dyDescent="0.3"/>
    <row r="223084" customFormat="1" x14ac:dyDescent="0.3"/>
    <row r="223085" customFormat="1" x14ac:dyDescent="0.3"/>
    <row r="223086" customFormat="1" x14ac:dyDescent="0.3"/>
    <row r="223087" customFormat="1" x14ac:dyDescent="0.3"/>
    <row r="223088" customFormat="1" x14ac:dyDescent="0.3"/>
    <row r="223089" customFormat="1" x14ac:dyDescent="0.3"/>
    <row r="223090" customFormat="1" x14ac:dyDescent="0.3"/>
    <row r="223091" customFormat="1" x14ac:dyDescent="0.3"/>
    <row r="223092" customFormat="1" x14ac:dyDescent="0.3"/>
    <row r="223093" customFormat="1" x14ac:dyDescent="0.3"/>
    <row r="223094" customFormat="1" x14ac:dyDescent="0.3"/>
    <row r="223095" customFormat="1" x14ac:dyDescent="0.3"/>
    <row r="223096" customFormat="1" x14ac:dyDescent="0.3"/>
    <row r="223097" customFormat="1" x14ac:dyDescent="0.3"/>
    <row r="223098" customFormat="1" x14ac:dyDescent="0.3"/>
    <row r="223099" customFormat="1" x14ac:dyDescent="0.3"/>
    <row r="223100" customFormat="1" x14ac:dyDescent="0.3"/>
    <row r="223101" customFormat="1" x14ac:dyDescent="0.3"/>
    <row r="223102" customFormat="1" x14ac:dyDescent="0.3"/>
    <row r="223103" customFormat="1" x14ac:dyDescent="0.3"/>
    <row r="223104" customFormat="1" x14ac:dyDescent="0.3"/>
    <row r="223105" customFormat="1" x14ac:dyDescent="0.3"/>
    <row r="223106" customFormat="1" x14ac:dyDescent="0.3"/>
    <row r="223107" customFormat="1" x14ac:dyDescent="0.3"/>
    <row r="223108" customFormat="1" x14ac:dyDescent="0.3"/>
    <row r="223109" customFormat="1" x14ac:dyDescent="0.3"/>
    <row r="223110" customFormat="1" x14ac:dyDescent="0.3"/>
    <row r="223111" customFormat="1" x14ac:dyDescent="0.3"/>
    <row r="223112" customFormat="1" x14ac:dyDescent="0.3"/>
    <row r="223113" customFormat="1" x14ac:dyDescent="0.3"/>
    <row r="223114" customFormat="1" x14ac:dyDescent="0.3"/>
    <row r="223115" customFormat="1" x14ac:dyDescent="0.3"/>
    <row r="223116" customFormat="1" x14ac:dyDescent="0.3"/>
    <row r="223117" customFormat="1" x14ac:dyDescent="0.3"/>
    <row r="223118" customFormat="1" x14ac:dyDescent="0.3"/>
    <row r="223119" customFormat="1" x14ac:dyDescent="0.3"/>
    <row r="223120" customFormat="1" x14ac:dyDescent="0.3"/>
    <row r="223121" customFormat="1" x14ac:dyDescent="0.3"/>
    <row r="223122" customFormat="1" x14ac:dyDescent="0.3"/>
    <row r="223123" customFormat="1" x14ac:dyDescent="0.3"/>
    <row r="223124" customFormat="1" x14ac:dyDescent="0.3"/>
    <row r="223125" customFormat="1" x14ac:dyDescent="0.3"/>
    <row r="223126" customFormat="1" x14ac:dyDescent="0.3"/>
    <row r="223127" customFormat="1" x14ac:dyDescent="0.3"/>
    <row r="223128" customFormat="1" x14ac:dyDescent="0.3"/>
    <row r="223129" customFormat="1" x14ac:dyDescent="0.3"/>
    <row r="223130" customFormat="1" x14ac:dyDescent="0.3"/>
    <row r="223131" customFormat="1" x14ac:dyDescent="0.3"/>
    <row r="223132" customFormat="1" x14ac:dyDescent="0.3"/>
    <row r="223133" customFormat="1" x14ac:dyDescent="0.3"/>
    <row r="223134" customFormat="1" x14ac:dyDescent="0.3"/>
    <row r="223135" customFormat="1" x14ac:dyDescent="0.3"/>
    <row r="223136" customFormat="1" x14ac:dyDescent="0.3"/>
    <row r="223137" customFormat="1" x14ac:dyDescent="0.3"/>
    <row r="223138" customFormat="1" x14ac:dyDescent="0.3"/>
    <row r="223139" customFormat="1" x14ac:dyDescent="0.3"/>
    <row r="223140" customFormat="1" x14ac:dyDescent="0.3"/>
    <row r="223141" customFormat="1" x14ac:dyDescent="0.3"/>
    <row r="223142" customFormat="1" x14ac:dyDescent="0.3"/>
    <row r="223143" customFormat="1" x14ac:dyDescent="0.3"/>
    <row r="223144" customFormat="1" x14ac:dyDescent="0.3"/>
    <row r="223145" customFormat="1" x14ac:dyDescent="0.3"/>
    <row r="223146" customFormat="1" x14ac:dyDescent="0.3"/>
    <row r="223147" customFormat="1" x14ac:dyDescent="0.3"/>
    <row r="223148" customFormat="1" x14ac:dyDescent="0.3"/>
    <row r="223149" customFormat="1" x14ac:dyDescent="0.3"/>
    <row r="223150" customFormat="1" x14ac:dyDescent="0.3"/>
    <row r="223151" customFormat="1" x14ac:dyDescent="0.3"/>
    <row r="223152" customFormat="1" x14ac:dyDescent="0.3"/>
    <row r="223153" customFormat="1" x14ac:dyDescent="0.3"/>
    <row r="223154" customFormat="1" x14ac:dyDescent="0.3"/>
    <row r="223155" customFormat="1" x14ac:dyDescent="0.3"/>
    <row r="223156" customFormat="1" x14ac:dyDescent="0.3"/>
    <row r="223157" customFormat="1" x14ac:dyDescent="0.3"/>
    <row r="223158" customFormat="1" x14ac:dyDescent="0.3"/>
    <row r="223159" customFormat="1" x14ac:dyDescent="0.3"/>
    <row r="223160" customFormat="1" x14ac:dyDescent="0.3"/>
    <row r="223161" customFormat="1" x14ac:dyDescent="0.3"/>
    <row r="223162" customFormat="1" x14ac:dyDescent="0.3"/>
    <row r="223163" customFormat="1" x14ac:dyDescent="0.3"/>
    <row r="223164" customFormat="1" x14ac:dyDescent="0.3"/>
    <row r="223165" customFormat="1" x14ac:dyDescent="0.3"/>
    <row r="223166" customFormat="1" x14ac:dyDescent="0.3"/>
    <row r="223167" customFormat="1" x14ac:dyDescent="0.3"/>
    <row r="223168" customFormat="1" x14ac:dyDescent="0.3"/>
    <row r="223169" customFormat="1" x14ac:dyDescent="0.3"/>
    <row r="223170" customFormat="1" x14ac:dyDescent="0.3"/>
    <row r="223171" customFormat="1" x14ac:dyDescent="0.3"/>
    <row r="223172" customFormat="1" x14ac:dyDescent="0.3"/>
    <row r="223173" customFormat="1" x14ac:dyDescent="0.3"/>
    <row r="223174" customFormat="1" x14ac:dyDescent="0.3"/>
    <row r="223175" customFormat="1" x14ac:dyDescent="0.3"/>
    <row r="223176" customFormat="1" x14ac:dyDescent="0.3"/>
    <row r="223177" customFormat="1" x14ac:dyDescent="0.3"/>
    <row r="223178" customFormat="1" x14ac:dyDescent="0.3"/>
    <row r="223179" customFormat="1" x14ac:dyDescent="0.3"/>
    <row r="223180" customFormat="1" x14ac:dyDescent="0.3"/>
    <row r="223181" customFormat="1" x14ac:dyDescent="0.3"/>
    <row r="223182" customFormat="1" x14ac:dyDescent="0.3"/>
    <row r="223183" customFormat="1" x14ac:dyDescent="0.3"/>
    <row r="223184" customFormat="1" x14ac:dyDescent="0.3"/>
    <row r="223185" customFormat="1" x14ac:dyDescent="0.3"/>
    <row r="223186" customFormat="1" x14ac:dyDescent="0.3"/>
    <row r="223187" customFormat="1" x14ac:dyDescent="0.3"/>
    <row r="223188" customFormat="1" x14ac:dyDescent="0.3"/>
    <row r="223189" customFormat="1" x14ac:dyDescent="0.3"/>
    <row r="223190" customFormat="1" x14ac:dyDescent="0.3"/>
    <row r="223191" customFormat="1" x14ac:dyDescent="0.3"/>
    <row r="223192" customFormat="1" x14ac:dyDescent="0.3"/>
    <row r="223193" customFormat="1" x14ac:dyDescent="0.3"/>
    <row r="223194" customFormat="1" x14ac:dyDescent="0.3"/>
    <row r="223195" customFormat="1" x14ac:dyDescent="0.3"/>
    <row r="223196" customFormat="1" x14ac:dyDescent="0.3"/>
    <row r="223197" customFormat="1" x14ac:dyDescent="0.3"/>
    <row r="223198" customFormat="1" x14ac:dyDescent="0.3"/>
    <row r="223199" customFormat="1" x14ac:dyDescent="0.3"/>
    <row r="223200" customFormat="1" x14ac:dyDescent="0.3"/>
    <row r="223201" customFormat="1" x14ac:dyDescent="0.3"/>
    <row r="223202" customFormat="1" x14ac:dyDescent="0.3"/>
    <row r="223203" customFormat="1" x14ac:dyDescent="0.3"/>
    <row r="223204" customFormat="1" x14ac:dyDescent="0.3"/>
    <row r="223205" customFormat="1" x14ac:dyDescent="0.3"/>
    <row r="223206" customFormat="1" x14ac:dyDescent="0.3"/>
    <row r="223207" customFormat="1" x14ac:dyDescent="0.3"/>
    <row r="223208" customFormat="1" x14ac:dyDescent="0.3"/>
    <row r="223209" customFormat="1" x14ac:dyDescent="0.3"/>
    <row r="223210" customFormat="1" x14ac:dyDescent="0.3"/>
    <row r="223211" customFormat="1" x14ac:dyDescent="0.3"/>
    <row r="223212" customFormat="1" x14ac:dyDescent="0.3"/>
    <row r="223213" customFormat="1" x14ac:dyDescent="0.3"/>
    <row r="223214" customFormat="1" x14ac:dyDescent="0.3"/>
    <row r="223215" customFormat="1" x14ac:dyDescent="0.3"/>
    <row r="223216" customFormat="1" x14ac:dyDescent="0.3"/>
    <row r="223217" customFormat="1" x14ac:dyDescent="0.3"/>
    <row r="223218" customFormat="1" x14ac:dyDescent="0.3"/>
    <row r="223219" customFormat="1" x14ac:dyDescent="0.3"/>
    <row r="223220" customFormat="1" x14ac:dyDescent="0.3"/>
    <row r="223221" customFormat="1" x14ac:dyDescent="0.3"/>
    <row r="223222" customFormat="1" x14ac:dyDescent="0.3"/>
    <row r="223223" customFormat="1" x14ac:dyDescent="0.3"/>
    <row r="223224" customFormat="1" x14ac:dyDescent="0.3"/>
    <row r="223225" customFormat="1" x14ac:dyDescent="0.3"/>
    <row r="223226" customFormat="1" x14ac:dyDescent="0.3"/>
    <row r="223227" customFormat="1" x14ac:dyDescent="0.3"/>
    <row r="223228" customFormat="1" x14ac:dyDescent="0.3"/>
    <row r="223229" customFormat="1" x14ac:dyDescent="0.3"/>
    <row r="223230" customFormat="1" x14ac:dyDescent="0.3"/>
    <row r="223231" customFormat="1" x14ac:dyDescent="0.3"/>
    <row r="223232" customFormat="1" x14ac:dyDescent="0.3"/>
    <row r="223233" customFormat="1" x14ac:dyDescent="0.3"/>
    <row r="223234" customFormat="1" x14ac:dyDescent="0.3"/>
    <row r="223235" customFormat="1" x14ac:dyDescent="0.3"/>
    <row r="223236" customFormat="1" x14ac:dyDescent="0.3"/>
    <row r="223237" customFormat="1" x14ac:dyDescent="0.3"/>
    <row r="223238" customFormat="1" x14ac:dyDescent="0.3"/>
    <row r="223239" customFormat="1" x14ac:dyDescent="0.3"/>
    <row r="223240" customFormat="1" x14ac:dyDescent="0.3"/>
    <row r="223241" customFormat="1" x14ac:dyDescent="0.3"/>
    <row r="223242" customFormat="1" x14ac:dyDescent="0.3"/>
    <row r="223243" customFormat="1" x14ac:dyDescent="0.3"/>
    <row r="223244" customFormat="1" x14ac:dyDescent="0.3"/>
    <row r="223245" customFormat="1" x14ac:dyDescent="0.3"/>
    <row r="223246" customFormat="1" x14ac:dyDescent="0.3"/>
    <row r="223247" customFormat="1" x14ac:dyDescent="0.3"/>
    <row r="223248" customFormat="1" x14ac:dyDescent="0.3"/>
    <row r="223249" customFormat="1" x14ac:dyDescent="0.3"/>
    <row r="223250" customFormat="1" x14ac:dyDescent="0.3"/>
    <row r="223251" customFormat="1" x14ac:dyDescent="0.3"/>
    <row r="223252" customFormat="1" x14ac:dyDescent="0.3"/>
    <row r="223253" customFormat="1" x14ac:dyDescent="0.3"/>
    <row r="223254" customFormat="1" x14ac:dyDescent="0.3"/>
    <row r="223255" customFormat="1" x14ac:dyDescent="0.3"/>
    <row r="223256" customFormat="1" x14ac:dyDescent="0.3"/>
    <row r="223257" customFormat="1" x14ac:dyDescent="0.3"/>
    <row r="223258" customFormat="1" x14ac:dyDescent="0.3"/>
    <row r="223259" customFormat="1" x14ac:dyDescent="0.3"/>
    <row r="223260" customFormat="1" x14ac:dyDescent="0.3"/>
    <row r="223261" customFormat="1" x14ac:dyDescent="0.3"/>
    <row r="223262" customFormat="1" x14ac:dyDescent="0.3"/>
    <row r="223263" customFormat="1" x14ac:dyDescent="0.3"/>
    <row r="223264" customFormat="1" x14ac:dyDescent="0.3"/>
    <row r="223265" customFormat="1" x14ac:dyDescent="0.3"/>
    <row r="223266" customFormat="1" x14ac:dyDescent="0.3"/>
    <row r="223267" customFormat="1" x14ac:dyDescent="0.3"/>
    <row r="223268" customFormat="1" x14ac:dyDescent="0.3"/>
    <row r="223269" customFormat="1" x14ac:dyDescent="0.3"/>
    <row r="223270" customFormat="1" x14ac:dyDescent="0.3"/>
    <row r="223271" customFormat="1" x14ac:dyDescent="0.3"/>
    <row r="223272" customFormat="1" x14ac:dyDescent="0.3"/>
    <row r="223273" customFormat="1" x14ac:dyDescent="0.3"/>
    <row r="223274" customFormat="1" x14ac:dyDescent="0.3"/>
    <row r="223275" customFormat="1" x14ac:dyDescent="0.3"/>
    <row r="223276" customFormat="1" x14ac:dyDescent="0.3"/>
    <row r="223277" customFormat="1" x14ac:dyDescent="0.3"/>
    <row r="223278" customFormat="1" x14ac:dyDescent="0.3"/>
    <row r="223279" customFormat="1" x14ac:dyDescent="0.3"/>
    <row r="223280" customFormat="1" x14ac:dyDescent="0.3"/>
    <row r="223281" customFormat="1" x14ac:dyDescent="0.3"/>
    <row r="223282" customFormat="1" x14ac:dyDescent="0.3"/>
    <row r="223283" customFormat="1" x14ac:dyDescent="0.3"/>
    <row r="223284" customFormat="1" x14ac:dyDescent="0.3"/>
    <row r="223285" customFormat="1" x14ac:dyDescent="0.3"/>
    <row r="223286" customFormat="1" x14ac:dyDescent="0.3"/>
    <row r="223287" customFormat="1" x14ac:dyDescent="0.3"/>
    <row r="223288" customFormat="1" x14ac:dyDescent="0.3"/>
    <row r="223289" customFormat="1" x14ac:dyDescent="0.3"/>
    <row r="223290" customFormat="1" x14ac:dyDescent="0.3"/>
    <row r="223291" customFormat="1" x14ac:dyDescent="0.3"/>
    <row r="223292" customFormat="1" x14ac:dyDescent="0.3"/>
    <row r="223293" customFormat="1" x14ac:dyDescent="0.3"/>
    <row r="223294" customFormat="1" x14ac:dyDescent="0.3"/>
    <row r="223295" customFormat="1" x14ac:dyDescent="0.3"/>
    <row r="223296" customFormat="1" x14ac:dyDescent="0.3"/>
    <row r="223297" customFormat="1" x14ac:dyDescent="0.3"/>
    <row r="223298" customFormat="1" x14ac:dyDescent="0.3"/>
    <row r="223299" customFormat="1" x14ac:dyDescent="0.3"/>
    <row r="223300" customFormat="1" x14ac:dyDescent="0.3"/>
    <row r="223301" customFormat="1" x14ac:dyDescent="0.3"/>
    <row r="223302" customFormat="1" x14ac:dyDescent="0.3"/>
    <row r="223303" customFormat="1" x14ac:dyDescent="0.3"/>
    <row r="223304" customFormat="1" x14ac:dyDescent="0.3"/>
    <row r="223305" customFormat="1" x14ac:dyDescent="0.3"/>
    <row r="223306" customFormat="1" x14ac:dyDescent="0.3"/>
    <row r="223307" customFormat="1" x14ac:dyDescent="0.3"/>
    <row r="223308" customFormat="1" x14ac:dyDescent="0.3"/>
    <row r="223309" customFormat="1" x14ac:dyDescent="0.3"/>
    <row r="223310" customFormat="1" x14ac:dyDescent="0.3"/>
    <row r="223311" customFormat="1" x14ac:dyDescent="0.3"/>
    <row r="223312" customFormat="1" x14ac:dyDescent="0.3"/>
    <row r="223313" customFormat="1" x14ac:dyDescent="0.3"/>
    <row r="223314" customFormat="1" x14ac:dyDescent="0.3"/>
    <row r="223315" customFormat="1" x14ac:dyDescent="0.3"/>
    <row r="223316" customFormat="1" x14ac:dyDescent="0.3"/>
    <row r="223317" customFormat="1" x14ac:dyDescent="0.3"/>
    <row r="223318" customFormat="1" x14ac:dyDescent="0.3"/>
    <row r="223319" customFormat="1" x14ac:dyDescent="0.3"/>
    <row r="223320" customFormat="1" x14ac:dyDescent="0.3"/>
    <row r="223321" customFormat="1" x14ac:dyDescent="0.3"/>
    <row r="223322" customFormat="1" x14ac:dyDescent="0.3"/>
    <row r="223323" customFormat="1" x14ac:dyDescent="0.3"/>
    <row r="223324" customFormat="1" x14ac:dyDescent="0.3"/>
    <row r="223325" customFormat="1" x14ac:dyDescent="0.3"/>
    <row r="223326" customFormat="1" x14ac:dyDescent="0.3"/>
    <row r="223327" customFormat="1" x14ac:dyDescent="0.3"/>
    <row r="223328" customFormat="1" x14ac:dyDescent="0.3"/>
    <row r="223329" customFormat="1" x14ac:dyDescent="0.3"/>
    <row r="223330" customFormat="1" x14ac:dyDescent="0.3"/>
    <row r="223331" customFormat="1" x14ac:dyDescent="0.3"/>
    <row r="223332" customFormat="1" x14ac:dyDescent="0.3"/>
    <row r="223333" customFormat="1" x14ac:dyDescent="0.3"/>
    <row r="223334" customFormat="1" x14ac:dyDescent="0.3"/>
    <row r="223335" customFormat="1" x14ac:dyDescent="0.3"/>
    <row r="223336" customFormat="1" x14ac:dyDescent="0.3"/>
    <row r="223337" customFormat="1" x14ac:dyDescent="0.3"/>
    <row r="223338" customFormat="1" x14ac:dyDescent="0.3"/>
    <row r="223339" customFormat="1" x14ac:dyDescent="0.3"/>
    <row r="223340" customFormat="1" x14ac:dyDescent="0.3"/>
    <row r="223341" customFormat="1" x14ac:dyDescent="0.3"/>
    <row r="223342" customFormat="1" x14ac:dyDescent="0.3"/>
    <row r="223343" customFormat="1" x14ac:dyDescent="0.3"/>
    <row r="223344" customFormat="1" x14ac:dyDescent="0.3"/>
    <row r="223345" customFormat="1" x14ac:dyDescent="0.3"/>
    <row r="223346" customFormat="1" x14ac:dyDescent="0.3"/>
    <row r="223347" customFormat="1" x14ac:dyDescent="0.3"/>
    <row r="223348" customFormat="1" x14ac:dyDescent="0.3"/>
    <row r="223349" customFormat="1" x14ac:dyDescent="0.3"/>
    <row r="223350" customFormat="1" x14ac:dyDescent="0.3"/>
    <row r="223351" customFormat="1" x14ac:dyDescent="0.3"/>
    <row r="223352" customFormat="1" x14ac:dyDescent="0.3"/>
    <row r="223353" customFormat="1" x14ac:dyDescent="0.3"/>
    <row r="223354" customFormat="1" x14ac:dyDescent="0.3"/>
    <row r="223355" customFormat="1" x14ac:dyDescent="0.3"/>
    <row r="223356" customFormat="1" x14ac:dyDescent="0.3"/>
    <row r="223357" customFormat="1" x14ac:dyDescent="0.3"/>
    <row r="223358" customFormat="1" x14ac:dyDescent="0.3"/>
    <row r="223359" customFormat="1" x14ac:dyDescent="0.3"/>
    <row r="223360" customFormat="1" x14ac:dyDescent="0.3"/>
    <row r="223361" customFormat="1" x14ac:dyDescent="0.3"/>
    <row r="223362" customFormat="1" x14ac:dyDescent="0.3"/>
    <row r="223363" customFormat="1" x14ac:dyDescent="0.3"/>
    <row r="223364" customFormat="1" x14ac:dyDescent="0.3"/>
    <row r="223365" customFormat="1" x14ac:dyDescent="0.3"/>
    <row r="223366" customFormat="1" x14ac:dyDescent="0.3"/>
    <row r="223367" customFormat="1" x14ac:dyDescent="0.3"/>
    <row r="223368" customFormat="1" x14ac:dyDescent="0.3"/>
    <row r="223369" customFormat="1" x14ac:dyDescent="0.3"/>
    <row r="223370" customFormat="1" x14ac:dyDescent="0.3"/>
    <row r="223371" customFormat="1" x14ac:dyDescent="0.3"/>
    <row r="223372" customFormat="1" x14ac:dyDescent="0.3"/>
    <row r="223373" customFormat="1" x14ac:dyDescent="0.3"/>
    <row r="223374" customFormat="1" x14ac:dyDescent="0.3"/>
    <row r="223375" customFormat="1" x14ac:dyDescent="0.3"/>
    <row r="223376" customFormat="1" x14ac:dyDescent="0.3"/>
    <row r="223377" customFormat="1" x14ac:dyDescent="0.3"/>
    <row r="223378" customFormat="1" x14ac:dyDescent="0.3"/>
    <row r="223379" customFormat="1" x14ac:dyDescent="0.3"/>
    <row r="223380" customFormat="1" x14ac:dyDescent="0.3"/>
    <row r="223381" customFormat="1" x14ac:dyDescent="0.3"/>
    <row r="223382" customFormat="1" x14ac:dyDescent="0.3"/>
    <row r="223383" customFormat="1" x14ac:dyDescent="0.3"/>
    <row r="223384" customFormat="1" x14ac:dyDescent="0.3"/>
    <row r="223385" customFormat="1" x14ac:dyDescent="0.3"/>
    <row r="223386" customFormat="1" x14ac:dyDescent="0.3"/>
    <row r="223387" customFormat="1" x14ac:dyDescent="0.3"/>
    <row r="223388" customFormat="1" x14ac:dyDescent="0.3"/>
    <row r="223389" customFormat="1" x14ac:dyDescent="0.3"/>
    <row r="223390" customFormat="1" x14ac:dyDescent="0.3"/>
    <row r="223391" customFormat="1" x14ac:dyDescent="0.3"/>
    <row r="223392" customFormat="1" x14ac:dyDescent="0.3"/>
    <row r="223393" customFormat="1" x14ac:dyDescent="0.3"/>
    <row r="223394" customFormat="1" x14ac:dyDescent="0.3"/>
    <row r="223395" customFormat="1" x14ac:dyDescent="0.3"/>
    <row r="223396" customFormat="1" x14ac:dyDescent="0.3"/>
    <row r="223397" customFormat="1" x14ac:dyDescent="0.3"/>
    <row r="223398" customFormat="1" x14ac:dyDescent="0.3"/>
    <row r="223399" customFormat="1" x14ac:dyDescent="0.3"/>
    <row r="223400" customFormat="1" x14ac:dyDescent="0.3"/>
    <row r="223401" customFormat="1" x14ac:dyDescent="0.3"/>
    <row r="223402" customFormat="1" x14ac:dyDescent="0.3"/>
    <row r="223403" customFormat="1" x14ac:dyDescent="0.3"/>
    <row r="223404" customFormat="1" x14ac:dyDescent="0.3"/>
    <row r="223405" customFormat="1" x14ac:dyDescent="0.3"/>
    <row r="223406" customFormat="1" x14ac:dyDescent="0.3"/>
    <row r="223407" customFormat="1" x14ac:dyDescent="0.3"/>
    <row r="223408" customFormat="1" x14ac:dyDescent="0.3"/>
    <row r="223409" customFormat="1" x14ac:dyDescent="0.3"/>
    <row r="223410" customFormat="1" x14ac:dyDescent="0.3"/>
    <row r="223411" customFormat="1" x14ac:dyDescent="0.3"/>
    <row r="223412" customFormat="1" x14ac:dyDescent="0.3"/>
    <row r="223413" customFormat="1" x14ac:dyDescent="0.3"/>
    <row r="223414" customFormat="1" x14ac:dyDescent="0.3"/>
    <row r="223415" customFormat="1" x14ac:dyDescent="0.3"/>
    <row r="223416" customFormat="1" x14ac:dyDescent="0.3"/>
    <row r="223417" customFormat="1" x14ac:dyDescent="0.3"/>
    <row r="223418" customFormat="1" x14ac:dyDescent="0.3"/>
    <row r="223419" customFormat="1" x14ac:dyDescent="0.3"/>
    <row r="223420" customFormat="1" x14ac:dyDescent="0.3"/>
    <row r="223421" customFormat="1" x14ac:dyDescent="0.3"/>
    <row r="223422" customFormat="1" x14ac:dyDescent="0.3"/>
    <row r="223423" customFormat="1" x14ac:dyDescent="0.3"/>
    <row r="223424" customFormat="1" x14ac:dyDescent="0.3"/>
    <row r="223425" customFormat="1" x14ac:dyDescent="0.3"/>
    <row r="223426" customFormat="1" x14ac:dyDescent="0.3"/>
    <row r="223427" customFormat="1" x14ac:dyDescent="0.3"/>
    <row r="223428" customFormat="1" x14ac:dyDescent="0.3"/>
    <row r="223429" customFormat="1" x14ac:dyDescent="0.3"/>
    <row r="223430" customFormat="1" x14ac:dyDescent="0.3"/>
    <row r="223431" customFormat="1" x14ac:dyDescent="0.3"/>
    <row r="223432" customFormat="1" x14ac:dyDescent="0.3"/>
    <row r="223433" customFormat="1" x14ac:dyDescent="0.3"/>
    <row r="223434" customFormat="1" x14ac:dyDescent="0.3"/>
    <row r="223435" customFormat="1" x14ac:dyDescent="0.3"/>
    <row r="223436" customFormat="1" x14ac:dyDescent="0.3"/>
    <row r="223437" customFormat="1" x14ac:dyDescent="0.3"/>
    <row r="223438" customFormat="1" x14ac:dyDescent="0.3"/>
    <row r="223439" customFormat="1" x14ac:dyDescent="0.3"/>
    <row r="223440" customFormat="1" x14ac:dyDescent="0.3"/>
    <row r="223441" customFormat="1" x14ac:dyDescent="0.3"/>
    <row r="223442" customFormat="1" x14ac:dyDescent="0.3"/>
    <row r="223443" customFormat="1" x14ac:dyDescent="0.3"/>
    <row r="223444" customFormat="1" x14ac:dyDescent="0.3"/>
    <row r="223445" customFormat="1" x14ac:dyDescent="0.3"/>
    <row r="223446" customFormat="1" x14ac:dyDescent="0.3"/>
    <row r="223447" customFormat="1" x14ac:dyDescent="0.3"/>
    <row r="223448" customFormat="1" x14ac:dyDescent="0.3"/>
    <row r="223449" customFormat="1" x14ac:dyDescent="0.3"/>
    <row r="223450" customFormat="1" x14ac:dyDescent="0.3"/>
    <row r="223451" customFormat="1" x14ac:dyDescent="0.3"/>
    <row r="223452" customFormat="1" x14ac:dyDescent="0.3"/>
    <row r="223453" customFormat="1" x14ac:dyDescent="0.3"/>
    <row r="223454" customFormat="1" x14ac:dyDescent="0.3"/>
    <row r="223455" customFormat="1" x14ac:dyDescent="0.3"/>
    <row r="223456" customFormat="1" x14ac:dyDescent="0.3"/>
    <row r="223457" customFormat="1" x14ac:dyDescent="0.3"/>
    <row r="223458" customFormat="1" x14ac:dyDescent="0.3"/>
    <row r="223459" customFormat="1" x14ac:dyDescent="0.3"/>
    <row r="223460" customFormat="1" x14ac:dyDescent="0.3"/>
    <row r="223461" customFormat="1" x14ac:dyDescent="0.3"/>
    <row r="223462" customFormat="1" x14ac:dyDescent="0.3"/>
    <row r="223463" customFormat="1" x14ac:dyDescent="0.3"/>
    <row r="223464" customFormat="1" x14ac:dyDescent="0.3"/>
    <row r="223465" customFormat="1" x14ac:dyDescent="0.3"/>
    <row r="223466" customFormat="1" x14ac:dyDescent="0.3"/>
    <row r="223467" customFormat="1" x14ac:dyDescent="0.3"/>
    <row r="223468" customFormat="1" x14ac:dyDescent="0.3"/>
    <row r="223469" customFormat="1" x14ac:dyDescent="0.3"/>
    <row r="223470" customFormat="1" x14ac:dyDescent="0.3"/>
    <row r="223471" customFormat="1" x14ac:dyDescent="0.3"/>
    <row r="223472" customFormat="1" x14ac:dyDescent="0.3"/>
    <row r="223473" customFormat="1" x14ac:dyDescent="0.3"/>
    <row r="223474" customFormat="1" x14ac:dyDescent="0.3"/>
    <row r="223475" customFormat="1" x14ac:dyDescent="0.3"/>
    <row r="223476" customFormat="1" x14ac:dyDescent="0.3"/>
    <row r="223477" customFormat="1" x14ac:dyDescent="0.3"/>
    <row r="223478" customFormat="1" x14ac:dyDescent="0.3"/>
    <row r="223479" customFormat="1" x14ac:dyDescent="0.3"/>
    <row r="223480" customFormat="1" x14ac:dyDescent="0.3"/>
    <row r="223481" customFormat="1" x14ac:dyDescent="0.3"/>
    <row r="223482" customFormat="1" x14ac:dyDescent="0.3"/>
    <row r="223483" customFormat="1" x14ac:dyDescent="0.3"/>
    <row r="223484" customFormat="1" x14ac:dyDescent="0.3"/>
    <row r="223485" customFormat="1" x14ac:dyDescent="0.3"/>
    <row r="223486" customFormat="1" x14ac:dyDescent="0.3"/>
    <row r="223487" customFormat="1" x14ac:dyDescent="0.3"/>
    <row r="223488" customFormat="1" x14ac:dyDescent="0.3"/>
    <row r="223489" customFormat="1" x14ac:dyDescent="0.3"/>
    <row r="223490" customFormat="1" x14ac:dyDescent="0.3"/>
    <row r="223491" customFormat="1" x14ac:dyDescent="0.3"/>
    <row r="223492" customFormat="1" x14ac:dyDescent="0.3"/>
    <row r="223493" customFormat="1" x14ac:dyDescent="0.3"/>
    <row r="223494" customFormat="1" x14ac:dyDescent="0.3"/>
    <row r="223495" customFormat="1" x14ac:dyDescent="0.3"/>
    <row r="223496" customFormat="1" x14ac:dyDescent="0.3"/>
    <row r="223497" customFormat="1" x14ac:dyDescent="0.3"/>
    <row r="223498" customFormat="1" x14ac:dyDescent="0.3"/>
    <row r="223499" customFormat="1" x14ac:dyDescent="0.3"/>
    <row r="223500" customFormat="1" x14ac:dyDescent="0.3"/>
    <row r="223501" customFormat="1" x14ac:dyDescent="0.3"/>
    <row r="223502" customFormat="1" x14ac:dyDescent="0.3"/>
    <row r="223503" customFormat="1" x14ac:dyDescent="0.3"/>
    <row r="223504" customFormat="1" x14ac:dyDescent="0.3"/>
    <row r="223505" customFormat="1" x14ac:dyDescent="0.3"/>
    <row r="223506" customFormat="1" x14ac:dyDescent="0.3"/>
    <row r="223507" customFormat="1" x14ac:dyDescent="0.3"/>
    <row r="223508" customFormat="1" x14ac:dyDescent="0.3"/>
    <row r="223509" customFormat="1" x14ac:dyDescent="0.3"/>
    <row r="223510" customFormat="1" x14ac:dyDescent="0.3"/>
    <row r="223511" customFormat="1" x14ac:dyDescent="0.3"/>
    <row r="223512" customFormat="1" x14ac:dyDescent="0.3"/>
    <row r="223513" customFormat="1" x14ac:dyDescent="0.3"/>
    <row r="223514" customFormat="1" x14ac:dyDescent="0.3"/>
    <row r="223515" customFormat="1" x14ac:dyDescent="0.3"/>
    <row r="223516" customFormat="1" x14ac:dyDescent="0.3"/>
    <row r="223517" customFormat="1" x14ac:dyDescent="0.3"/>
    <row r="223518" customFormat="1" x14ac:dyDescent="0.3"/>
    <row r="223519" customFormat="1" x14ac:dyDescent="0.3"/>
    <row r="223520" customFormat="1" x14ac:dyDescent="0.3"/>
    <row r="223521" customFormat="1" x14ac:dyDescent="0.3"/>
    <row r="223522" customFormat="1" x14ac:dyDescent="0.3"/>
    <row r="223523" customFormat="1" x14ac:dyDescent="0.3"/>
    <row r="223524" customFormat="1" x14ac:dyDescent="0.3"/>
    <row r="223525" customFormat="1" x14ac:dyDescent="0.3"/>
    <row r="223526" customFormat="1" x14ac:dyDescent="0.3"/>
    <row r="223527" customFormat="1" x14ac:dyDescent="0.3"/>
    <row r="223528" customFormat="1" x14ac:dyDescent="0.3"/>
    <row r="223529" customFormat="1" x14ac:dyDescent="0.3"/>
    <row r="223530" customFormat="1" x14ac:dyDescent="0.3"/>
    <row r="223531" customFormat="1" x14ac:dyDescent="0.3"/>
    <row r="223532" customFormat="1" x14ac:dyDescent="0.3"/>
    <row r="223533" customFormat="1" x14ac:dyDescent="0.3"/>
    <row r="223534" customFormat="1" x14ac:dyDescent="0.3"/>
    <row r="223535" customFormat="1" x14ac:dyDescent="0.3"/>
    <row r="223536" customFormat="1" x14ac:dyDescent="0.3"/>
    <row r="223537" customFormat="1" x14ac:dyDescent="0.3"/>
    <row r="223538" customFormat="1" x14ac:dyDescent="0.3"/>
    <row r="223539" customFormat="1" x14ac:dyDescent="0.3"/>
    <row r="223540" customFormat="1" x14ac:dyDescent="0.3"/>
    <row r="223541" customFormat="1" x14ac:dyDescent="0.3"/>
    <row r="223542" customFormat="1" x14ac:dyDescent="0.3"/>
    <row r="223543" customFormat="1" x14ac:dyDescent="0.3"/>
    <row r="223544" customFormat="1" x14ac:dyDescent="0.3"/>
    <row r="223545" customFormat="1" x14ac:dyDescent="0.3"/>
    <row r="223546" customFormat="1" x14ac:dyDescent="0.3"/>
    <row r="223547" customFormat="1" x14ac:dyDescent="0.3"/>
    <row r="223548" customFormat="1" x14ac:dyDescent="0.3"/>
    <row r="223549" customFormat="1" x14ac:dyDescent="0.3"/>
    <row r="223550" customFormat="1" x14ac:dyDescent="0.3"/>
    <row r="223551" customFormat="1" x14ac:dyDescent="0.3"/>
    <row r="223552" customFormat="1" x14ac:dyDescent="0.3"/>
    <row r="223553" customFormat="1" x14ac:dyDescent="0.3"/>
    <row r="223554" customFormat="1" x14ac:dyDescent="0.3"/>
    <row r="223555" customFormat="1" x14ac:dyDescent="0.3"/>
    <row r="223556" customFormat="1" x14ac:dyDescent="0.3"/>
    <row r="223557" customFormat="1" x14ac:dyDescent="0.3"/>
    <row r="223558" customFormat="1" x14ac:dyDescent="0.3"/>
    <row r="223559" customFormat="1" x14ac:dyDescent="0.3"/>
    <row r="223560" customFormat="1" x14ac:dyDescent="0.3"/>
    <row r="223561" customFormat="1" x14ac:dyDescent="0.3"/>
    <row r="223562" customFormat="1" x14ac:dyDescent="0.3"/>
    <row r="223563" customFormat="1" x14ac:dyDescent="0.3"/>
    <row r="223564" customFormat="1" x14ac:dyDescent="0.3"/>
    <row r="223565" customFormat="1" x14ac:dyDescent="0.3"/>
    <row r="223566" customFormat="1" x14ac:dyDescent="0.3"/>
    <row r="223567" customFormat="1" x14ac:dyDescent="0.3"/>
    <row r="223568" customFormat="1" x14ac:dyDescent="0.3"/>
    <row r="223569" customFormat="1" x14ac:dyDescent="0.3"/>
    <row r="223570" customFormat="1" x14ac:dyDescent="0.3"/>
    <row r="223571" customFormat="1" x14ac:dyDescent="0.3"/>
    <row r="223572" customFormat="1" x14ac:dyDescent="0.3"/>
    <row r="223573" customFormat="1" x14ac:dyDescent="0.3"/>
    <row r="223574" customFormat="1" x14ac:dyDescent="0.3"/>
    <row r="223575" customFormat="1" x14ac:dyDescent="0.3"/>
    <row r="223576" customFormat="1" x14ac:dyDescent="0.3"/>
    <row r="223577" customFormat="1" x14ac:dyDescent="0.3"/>
    <row r="223578" customFormat="1" x14ac:dyDescent="0.3"/>
    <row r="223579" customFormat="1" x14ac:dyDescent="0.3"/>
    <row r="223580" customFormat="1" x14ac:dyDescent="0.3"/>
    <row r="223581" customFormat="1" x14ac:dyDescent="0.3"/>
    <row r="223582" customFormat="1" x14ac:dyDescent="0.3"/>
    <row r="223583" customFormat="1" x14ac:dyDescent="0.3"/>
    <row r="223584" customFormat="1" x14ac:dyDescent="0.3"/>
    <row r="223585" customFormat="1" x14ac:dyDescent="0.3"/>
    <row r="223586" customFormat="1" x14ac:dyDescent="0.3"/>
    <row r="223587" customFormat="1" x14ac:dyDescent="0.3"/>
    <row r="223588" customFormat="1" x14ac:dyDescent="0.3"/>
    <row r="223589" customFormat="1" x14ac:dyDescent="0.3"/>
    <row r="223590" customFormat="1" x14ac:dyDescent="0.3"/>
    <row r="223591" customFormat="1" x14ac:dyDescent="0.3"/>
    <row r="223592" customFormat="1" x14ac:dyDescent="0.3"/>
    <row r="223593" customFormat="1" x14ac:dyDescent="0.3"/>
    <row r="223594" customFormat="1" x14ac:dyDescent="0.3"/>
    <row r="223595" customFormat="1" x14ac:dyDescent="0.3"/>
    <row r="223596" customFormat="1" x14ac:dyDescent="0.3"/>
    <row r="223597" customFormat="1" x14ac:dyDescent="0.3"/>
    <row r="223598" customFormat="1" x14ac:dyDescent="0.3"/>
    <row r="223599" customFormat="1" x14ac:dyDescent="0.3"/>
    <row r="223600" customFormat="1" x14ac:dyDescent="0.3"/>
    <row r="223601" customFormat="1" x14ac:dyDescent="0.3"/>
    <row r="223602" customFormat="1" x14ac:dyDescent="0.3"/>
    <row r="223603" customFormat="1" x14ac:dyDescent="0.3"/>
    <row r="223604" customFormat="1" x14ac:dyDescent="0.3"/>
    <row r="223605" customFormat="1" x14ac:dyDescent="0.3"/>
    <row r="223606" customFormat="1" x14ac:dyDescent="0.3"/>
    <row r="223607" customFormat="1" x14ac:dyDescent="0.3"/>
    <row r="223608" customFormat="1" x14ac:dyDescent="0.3"/>
    <row r="223609" customFormat="1" x14ac:dyDescent="0.3"/>
    <row r="223610" customFormat="1" x14ac:dyDescent="0.3"/>
    <row r="223611" customFormat="1" x14ac:dyDescent="0.3"/>
    <row r="223612" customFormat="1" x14ac:dyDescent="0.3"/>
    <row r="223613" customFormat="1" x14ac:dyDescent="0.3"/>
    <row r="223614" customFormat="1" x14ac:dyDescent="0.3"/>
    <row r="223615" customFormat="1" x14ac:dyDescent="0.3"/>
    <row r="223616" customFormat="1" x14ac:dyDescent="0.3"/>
    <row r="223617" customFormat="1" x14ac:dyDescent="0.3"/>
    <row r="223618" customFormat="1" x14ac:dyDescent="0.3"/>
    <row r="223619" customFormat="1" x14ac:dyDescent="0.3"/>
    <row r="223620" customFormat="1" x14ac:dyDescent="0.3"/>
    <row r="223621" customFormat="1" x14ac:dyDescent="0.3"/>
    <row r="223622" customFormat="1" x14ac:dyDescent="0.3"/>
    <row r="223623" customFormat="1" x14ac:dyDescent="0.3"/>
    <row r="223624" customFormat="1" x14ac:dyDescent="0.3"/>
    <row r="223625" customFormat="1" x14ac:dyDescent="0.3"/>
    <row r="223626" customFormat="1" x14ac:dyDescent="0.3"/>
    <row r="223627" customFormat="1" x14ac:dyDescent="0.3"/>
    <row r="223628" customFormat="1" x14ac:dyDescent="0.3"/>
    <row r="223629" customFormat="1" x14ac:dyDescent="0.3"/>
    <row r="223630" customFormat="1" x14ac:dyDescent="0.3"/>
    <row r="223631" customFormat="1" x14ac:dyDescent="0.3"/>
    <row r="223632" customFormat="1" x14ac:dyDescent="0.3"/>
    <row r="223633" customFormat="1" x14ac:dyDescent="0.3"/>
    <row r="223634" customFormat="1" x14ac:dyDescent="0.3"/>
    <row r="223635" customFormat="1" x14ac:dyDescent="0.3"/>
    <row r="223636" customFormat="1" x14ac:dyDescent="0.3"/>
    <row r="223637" customFormat="1" x14ac:dyDescent="0.3"/>
    <row r="223638" customFormat="1" x14ac:dyDescent="0.3"/>
    <row r="223639" customFormat="1" x14ac:dyDescent="0.3"/>
    <row r="223640" customFormat="1" x14ac:dyDescent="0.3"/>
    <row r="223641" customFormat="1" x14ac:dyDescent="0.3"/>
    <row r="223642" customFormat="1" x14ac:dyDescent="0.3"/>
    <row r="223643" customFormat="1" x14ac:dyDescent="0.3"/>
    <row r="223644" customFormat="1" x14ac:dyDescent="0.3"/>
    <row r="223645" customFormat="1" x14ac:dyDescent="0.3"/>
    <row r="223646" customFormat="1" x14ac:dyDescent="0.3"/>
    <row r="223647" customFormat="1" x14ac:dyDescent="0.3"/>
    <row r="223648" customFormat="1" x14ac:dyDescent="0.3"/>
    <row r="223649" customFormat="1" x14ac:dyDescent="0.3"/>
    <row r="223650" customFormat="1" x14ac:dyDescent="0.3"/>
    <row r="223651" customFormat="1" x14ac:dyDescent="0.3"/>
    <row r="223652" customFormat="1" x14ac:dyDescent="0.3"/>
    <row r="223653" customFormat="1" x14ac:dyDescent="0.3"/>
    <row r="223654" customFormat="1" x14ac:dyDescent="0.3"/>
    <row r="223655" customFormat="1" x14ac:dyDescent="0.3"/>
    <row r="223656" customFormat="1" x14ac:dyDescent="0.3"/>
    <row r="223657" customFormat="1" x14ac:dyDescent="0.3"/>
    <row r="223658" customFormat="1" x14ac:dyDescent="0.3"/>
    <row r="223659" customFormat="1" x14ac:dyDescent="0.3"/>
    <row r="223660" customFormat="1" x14ac:dyDescent="0.3"/>
    <row r="223661" customFormat="1" x14ac:dyDescent="0.3"/>
    <row r="223662" customFormat="1" x14ac:dyDescent="0.3"/>
    <row r="223663" customFormat="1" x14ac:dyDescent="0.3"/>
    <row r="223664" customFormat="1" x14ac:dyDescent="0.3"/>
    <row r="223665" customFormat="1" x14ac:dyDescent="0.3"/>
    <row r="223666" customFormat="1" x14ac:dyDescent="0.3"/>
    <row r="223667" customFormat="1" x14ac:dyDescent="0.3"/>
    <row r="223668" customFormat="1" x14ac:dyDescent="0.3"/>
    <row r="223669" customFormat="1" x14ac:dyDescent="0.3"/>
    <row r="223670" customFormat="1" x14ac:dyDescent="0.3"/>
    <row r="223671" customFormat="1" x14ac:dyDescent="0.3"/>
    <row r="223672" customFormat="1" x14ac:dyDescent="0.3"/>
    <row r="223673" customFormat="1" x14ac:dyDescent="0.3"/>
    <row r="223674" customFormat="1" x14ac:dyDescent="0.3"/>
    <row r="223675" customFormat="1" x14ac:dyDescent="0.3"/>
    <row r="223676" customFormat="1" x14ac:dyDescent="0.3"/>
    <row r="223677" customFormat="1" x14ac:dyDescent="0.3"/>
    <row r="223678" customFormat="1" x14ac:dyDescent="0.3"/>
    <row r="223679" customFormat="1" x14ac:dyDescent="0.3"/>
    <row r="223680" customFormat="1" x14ac:dyDescent="0.3"/>
    <row r="223681" customFormat="1" x14ac:dyDescent="0.3"/>
    <row r="223682" customFormat="1" x14ac:dyDescent="0.3"/>
    <row r="223683" customFormat="1" x14ac:dyDescent="0.3"/>
    <row r="223684" customFormat="1" x14ac:dyDescent="0.3"/>
    <row r="223685" customFormat="1" x14ac:dyDescent="0.3"/>
    <row r="223686" customFormat="1" x14ac:dyDescent="0.3"/>
    <row r="223687" customFormat="1" x14ac:dyDescent="0.3"/>
    <row r="223688" customFormat="1" x14ac:dyDescent="0.3"/>
    <row r="223689" customFormat="1" x14ac:dyDescent="0.3"/>
    <row r="223690" customFormat="1" x14ac:dyDescent="0.3"/>
    <row r="223691" customFormat="1" x14ac:dyDescent="0.3"/>
    <row r="223692" customFormat="1" x14ac:dyDescent="0.3"/>
    <row r="223693" customFormat="1" x14ac:dyDescent="0.3"/>
    <row r="223694" customFormat="1" x14ac:dyDescent="0.3"/>
    <row r="223695" customFormat="1" x14ac:dyDescent="0.3"/>
    <row r="223696" customFormat="1" x14ac:dyDescent="0.3"/>
    <row r="223697" customFormat="1" x14ac:dyDescent="0.3"/>
    <row r="223698" customFormat="1" x14ac:dyDescent="0.3"/>
    <row r="223699" customFormat="1" x14ac:dyDescent="0.3"/>
    <row r="223700" customFormat="1" x14ac:dyDescent="0.3"/>
    <row r="223701" customFormat="1" x14ac:dyDescent="0.3"/>
    <row r="223702" customFormat="1" x14ac:dyDescent="0.3"/>
    <row r="223703" customFormat="1" x14ac:dyDescent="0.3"/>
    <row r="223704" customFormat="1" x14ac:dyDescent="0.3"/>
    <row r="223705" customFormat="1" x14ac:dyDescent="0.3"/>
    <row r="223706" customFormat="1" x14ac:dyDescent="0.3"/>
    <row r="223707" customFormat="1" x14ac:dyDescent="0.3"/>
    <row r="223708" customFormat="1" x14ac:dyDescent="0.3"/>
    <row r="223709" customFormat="1" x14ac:dyDescent="0.3"/>
    <row r="223710" customFormat="1" x14ac:dyDescent="0.3"/>
    <row r="223711" customFormat="1" x14ac:dyDescent="0.3"/>
    <row r="223712" customFormat="1" x14ac:dyDescent="0.3"/>
    <row r="223713" customFormat="1" x14ac:dyDescent="0.3"/>
    <row r="223714" customFormat="1" x14ac:dyDescent="0.3"/>
    <row r="223715" customFormat="1" x14ac:dyDescent="0.3"/>
    <row r="223716" customFormat="1" x14ac:dyDescent="0.3"/>
    <row r="223717" customFormat="1" x14ac:dyDescent="0.3"/>
    <row r="223718" customFormat="1" x14ac:dyDescent="0.3"/>
    <row r="223719" customFormat="1" x14ac:dyDescent="0.3"/>
    <row r="223720" customFormat="1" x14ac:dyDescent="0.3"/>
    <row r="223721" customFormat="1" x14ac:dyDescent="0.3"/>
    <row r="223722" customFormat="1" x14ac:dyDescent="0.3"/>
    <row r="223723" customFormat="1" x14ac:dyDescent="0.3"/>
    <row r="223724" customFormat="1" x14ac:dyDescent="0.3"/>
    <row r="223725" customFormat="1" x14ac:dyDescent="0.3"/>
    <row r="223726" customFormat="1" x14ac:dyDescent="0.3"/>
    <row r="223727" customFormat="1" x14ac:dyDescent="0.3"/>
    <row r="223728" customFormat="1" x14ac:dyDescent="0.3"/>
    <row r="223729" customFormat="1" x14ac:dyDescent="0.3"/>
    <row r="223730" customFormat="1" x14ac:dyDescent="0.3"/>
    <row r="223731" customFormat="1" x14ac:dyDescent="0.3"/>
    <row r="223732" customFormat="1" x14ac:dyDescent="0.3"/>
    <row r="223733" customFormat="1" x14ac:dyDescent="0.3"/>
    <row r="223734" customFormat="1" x14ac:dyDescent="0.3"/>
    <row r="223735" customFormat="1" x14ac:dyDescent="0.3"/>
    <row r="223736" customFormat="1" x14ac:dyDescent="0.3"/>
    <row r="223737" customFormat="1" x14ac:dyDescent="0.3"/>
    <row r="223738" customFormat="1" x14ac:dyDescent="0.3"/>
    <row r="223739" customFormat="1" x14ac:dyDescent="0.3"/>
    <row r="223740" customFormat="1" x14ac:dyDescent="0.3"/>
    <row r="223741" customFormat="1" x14ac:dyDescent="0.3"/>
    <row r="223742" customFormat="1" x14ac:dyDescent="0.3"/>
    <row r="223743" customFormat="1" x14ac:dyDescent="0.3"/>
    <row r="223744" customFormat="1" x14ac:dyDescent="0.3"/>
    <row r="223745" customFormat="1" x14ac:dyDescent="0.3"/>
    <row r="223746" customFormat="1" x14ac:dyDescent="0.3"/>
    <row r="223747" customFormat="1" x14ac:dyDescent="0.3"/>
    <row r="223748" customFormat="1" x14ac:dyDescent="0.3"/>
    <row r="223749" customFormat="1" x14ac:dyDescent="0.3"/>
    <row r="223750" customFormat="1" x14ac:dyDescent="0.3"/>
    <row r="223751" customFormat="1" x14ac:dyDescent="0.3"/>
    <row r="223752" customFormat="1" x14ac:dyDescent="0.3"/>
    <row r="223753" customFormat="1" x14ac:dyDescent="0.3"/>
    <row r="223754" customFormat="1" x14ac:dyDescent="0.3"/>
    <row r="223755" customFormat="1" x14ac:dyDescent="0.3"/>
    <row r="223756" customFormat="1" x14ac:dyDescent="0.3"/>
    <row r="223757" customFormat="1" x14ac:dyDescent="0.3"/>
    <row r="223758" customFormat="1" x14ac:dyDescent="0.3"/>
    <row r="223759" customFormat="1" x14ac:dyDescent="0.3"/>
    <row r="223760" customFormat="1" x14ac:dyDescent="0.3"/>
    <row r="223761" customFormat="1" x14ac:dyDescent="0.3"/>
    <row r="223762" customFormat="1" x14ac:dyDescent="0.3"/>
    <row r="223763" customFormat="1" x14ac:dyDescent="0.3"/>
    <row r="223764" customFormat="1" x14ac:dyDescent="0.3"/>
    <row r="223765" customFormat="1" x14ac:dyDescent="0.3"/>
    <row r="223766" customFormat="1" x14ac:dyDescent="0.3"/>
    <row r="223767" customFormat="1" x14ac:dyDescent="0.3"/>
    <row r="223768" customFormat="1" x14ac:dyDescent="0.3"/>
    <row r="223769" customFormat="1" x14ac:dyDescent="0.3"/>
    <row r="223770" customFormat="1" x14ac:dyDescent="0.3"/>
    <row r="223771" customFormat="1" x14ac:dyDescent="0.3"/>
    <row r="223772" customFormat="1" x14ac:dyDescent="0.3"/>
    <row r="223773" customFormat="1" x14ac:dyDescent="0.3"/>
    <row r="223774" customFormat="1" x14ac:dyDescent="0.3"/>
    <row r="223775" customFormat="1" x14ac:dyDescent="0.3"/>
    <row r="223776" customFormat="1" x14ac:dyDescent="0.3"/>
    <row r="223777" customFormat="1" x14ac:dyDescent="0.3"/>
    <row r="223778" customFormat="1" x14ac:dyDescent="0.3"/>
    <row r="223779" customFormat="1" x14ac:dyDescent="0.3"/>
    <row r="223780" customFormat="1" x14ac:dyDescent="0.3"/>
    <row r="223781" customFormat="1" x14ac:dyDescent="0.3"/>
    <row r="223782" customFormat="1" x14ac:dyDescent="0.3"/>
    <row r="223783" customFormat="1" x14ac:dyDescent="0.3"/>
    <row r="223784" customFormat="1" x14ac:dyDescent="0.3"/>
    <row r="223785" customFormat="1" x14ac:dyDescent="0.3"/>
    <row r="223786" customFormat="1" x14ac:dyDescent="0.3"/>
    <row r="223787" customFormat="1" x14ac:dyDescent="0.3"/>
    <row r="223788" customFormat="1" x14ac:dyDescent="0.3"/>
    <row r="223789" customFormat="1" x14ac:dyDescent="0.3"/>
    <row r="223790" customFormat="1" x14ac:dyDescent="0.3"/>
    <row r="223791" customFormat="1" x14ac:dyDescent="0.3"/>
    <row r="223792" customFormat="1" x14ac:dyDescent="0.3"/>
    <row r="223793" customFormat="1" x14ac:dyDescent="0.3"/>
    <row r="223794" customFormat="1" x14ac:dyDescent="0.3"/>
    <row r="223795" customFormat="1" x14ac:dyDescent="0.3"/>
    <row r="223796" customFormat="1" x14ac:dyDescent="0.3"/>
    <row r="223797" customFormat="1" x14ac:dyDescent="0.3"/>
    <row r="223798" customFormat="1" x14ac:dyDescent="0.3"/>
    <row r="223799" customFormat="1" x14ac:dyDescent="0.3"/>
    <row r="223800" customFormat="1" x14ac:dyDescent="0.3"/>
    <row r="223801" customFormat="1" x14ac:dyDescent="0.3"/>
    <row r="223802" customFormat="1" x14ac:dyDescent="0.3"/>
    <row r="223803" customFormat="1" x14ac:dyDescent="0.3"/>
    <row r="223804" customFormat="1" x14ac:dyDescent="0.3"/>
    <row r="223805" customFormat="1" x14ac:dyDescent="0.3"/>
    <row r="223806" customFormat="1" x14ac:dyDescent="0.3"/>
    <row r="223807" customFormat="1" x14ac:dyDescent="0.3"/>
    <row r="223808" customFormat="1" x14ac:dyDescent="0.3"/>
    <row r="223809" customFormat="1" x14ac:dyDescent="0.3"/>
    <row r="223810" customFormat="1" x14ac:dyDescent="0.3"/>
    <row r="223811" customFormat="1" x14ac:dyDescent="0.3"/>
    <row r="223812" customFormat="1" x14ac:dyDescent="0.3"/>
    <row r="223813" customFormat="1" x14ac:dyDescent="0.3"/>
    <row r="223814" customFormat="1" x14ac:dyDescent="0.3"/>
    <row r="223815" customFormat="1" x14ac:dyDescent="0.3"/>
    <row r="223816" customFormat="1" x14ac:dyDescent="0.3"/>
    <row r="223817" customFormat="1" x14ac:dyDescent="0.3"/>
    <row r="223818" customFormat="1" x14ac:dyDescent="0.3"/>
    <row r="223819" customFormat="1" x14ac:dyDescent="0.3"/>
    <row r="223820" customFormat="1" x14ac:dyDescent="0.3"/>
    <row r="223821" customFormat="1" x14ac:dyDescent="0.3"/>
    <row r="223822" customFormat="1" x14ac:dyDescent="0.3"/>
    <row r="223823" customFormat="1" x14ac:dyDescent="0.3"/>
    <row r="223824" customFormat="1" x14ac:dyDescent="0.3"/>
    <row r="223825" customFormat="1" x14ac:dyDescent="0.3"/>
    <row r="223826" customFormat="1" x14ac:dyDescent="0.3"/>
    <row r="223827" customFormat="1" x14ac:dyDescent="0.3"/>
    <row r="223828" customFormat="1" x14ac:dyDescent="0.3"/>
    <row r="223829" customFormat="1" x14ac:dyDescent="0.3"/>
    <row r="223830" customFormat="1" x14ac:dyDescent="0.3"/>
    <row r="223831" customFormat="1" x14ac:dyDescent="0.3"/>
    <row r="223832" customFormat="1" x14ac:dyDescent="0.3"/>
    <row r="223833" customFormat="1" x14ac:dyDescent="0.3"/>
    <row r="223834" customFormat="1" x14ac:dyDescent="0.3"/>
    <row r="223835" customFormat="1" x14ac:dyDescent="0.3"/>
    <row r="223836" customFormat="1" x14ac:dyDescent="0.3"/>
    <row r="223837" customFormat="1" x14ac:dyDescent="0.3"/>
    <row r="223838" customFormat="1" x14ac:dyDescent="0.3"/>
    <row r="223839" customFormat="1" x14ac:dyDescent="0.3"/>
    <row r="223840" customFormat="1" x14ac:dyDescent="0.3"/>
    <row r="223841" customFormat="1" x14ac:dyDescent="0.3"/>
    <row r="223842" customFormat="1" x14ac:dyDescent="0.3"/>
    <row r="223843" customFormat="1" x14ac:dyDescent="0.3"/>
    <row r="223844" customFormat="1" x14ac:dyDescent="0.3"/>
    <row r="223845" customFormat="1" x14ac:dyDescent="0.3"/>
    <row r="223846" customFormat="1" x14ac:dyDescent="0.3"/>
    <row r="223847" customFormat="1" x14ac:dyDescent="0.3"/>
    <row r="223848" customFormat="1" x14ac:dyDescent="0.3"/>
    <row r="223849" customFormat="1" x14ac:dyDescent="0.3"/>
    <row r="223850" customFormat="1" x14ac:dyDescent="0.3"/>
    <row r="223851" customFormat="1" x14ac:dyDescent="0.3"/>
    <row r="223852" customFormat="1" x14ac:dyDescent="0.3"/>
    <row r="223853" customFormat="1" x14ac:dyDescent="0.3"/>
    <row r="223854" customFormat="1" x14ac:dyDescent="0.3"/>
    <row r="223855" customFormat="1" x14ac:dyDescent="0.3"/>
    <row r="223856" customFormat="1" x14ac:dyDescent="0.3"/>
    <row r="223857" customFormat="1" x14ac:dyDescent="0.3"/>
    <row r="223858" customFormat="1" x14ac:dyDescent="0.3"/>
    <row r="223859" customFormat="1" x14ac:dyDescent="0.3"/>
    <row r="223860" customFormat="1" x14ac:dyDescent="0.3"/>
    <row r="223861" customFormat="1" x14ac:dyDescent="0.3"/>
    <row r="223862" customFormat="1" x14ac:dyDescent="0.3"/>
    <row r="223863" customFormat="1" x14ac:dyDescent="0.3"/>
    <row r="223864" customFormat="1" x14ac:dyDescent="0.3"/>
    <row r="223865" customFormat="1" x14ac:dyDescent="0.3"/>
    <row r="223866" customFormat="1" x14ac:dyDescent="0.3"/>
    <row r="223867" customFormat="1" x14ac:dyDescent="0.3"/>
    <row r="223868" customFormat="1" x14ac:dyDescent="0.3"/>
    <row r="223869" customFormat="1" x14ac:dyDescent="0.3"/>
    <row r="223870" customFormat="1" x14ac:dyDescent="0.3"/>
    <row r="223871" customFormat="1" x14ac:dyDescent="0.3"/>
    <row r="223872" customFormat="1" x14ac:dyDescent="0.3"/>
    <row r="223873" customFormat="1" x14ac:dyDescent="0.3"/>
    <row r="223874" customFormat="1" x14ac:dyDescent="0.3"/>
    <row r="223875" customFormat="1" x14ac:dyDescent="0.3"/>
    <row r="223876" customFormat="1" x14ac:dyDescent="0.3"/>
    <row r="223877" customFormat="1" x14ac:dyDescent="0.3"/>
    <row r="223878" customFormat="1" x14ac:dyDescent="0.3"/>
    <row r="223879" customFormat="1" x14ac:dyDescent="0.3"/>
    <row r="223880" customFormat="1" x14ac:dyDescent="0.3"/>
    <row r="223881" customFormat="1" x14ac:dyDescent="0.3"/>
    <row r="223882" customFormat="1" x14ac:dyDescent="0.3"/>
    <row r="223883" customFormat="1" x14ac:dyDescent="0.3"/>
    <row r="223884" customFormat="1" x14ac:dyDescent="0.3"/>
    <row r="223885" customFormat="1" x14ac:dyDescent="0.3"/>
    <row r="223886" customFormat="1" x14ac:dyDescent="0.3"/>
    <row r="223887" customFormat="1" x14ac:dyDescent="0.3"/>
    <row r="223888" customFormat="1" x14ac:dyDescent="0.3"/>
    <row r="223889" customFormat="1" x14ac:dyDescent="0.3"/>
    <row r="223890" customFormat="1" x14ac:dyDescent="0.3"/>
    <row r="223891" customFormat="1" x14ac:dyDescent="0.3"/>
    <row r="223892" customFormat="1" x14ac:dyDescent="0.3"/>
    <row r="223893" customFormat="1" x14ac:dyDescent="0.3"/>
    <row r="223894" customFormat="1" x14ac:dyDescent="0.3"/>
    <row r="223895" customFormat="1" x14ac:dyDescent="0.3"/>
    <row r="223896" customFormat="1" x14ac:dyDescent="0.3"/>
    <row r="223897" customFormat="1" x14ac:dyDescent="0.3"/>
    <row r="223898" customFormat="1" x14ac:dyDescent="0.3"/>
    <row r="223899" customFormat="1" x14ac:dyDescent="0.3"/>
    <row r="223900" customFormat="1" x14ac:dyDescent="0.3"/>
    <row r="223901" customFormat="1" x14ac:dyDescent="0.3"/>
    <row r="223902" customFormat="1" x14ac:dyDescent="0.3"/>
    <row r="223903" customFormat="1" x14ac:dyDescent="0.3"/>
    <row r="223904" customFormat="1" x14ac:dyDescent="0.3"/>
    <row r="223905" customFormat="1" x14ac:dyDescent="0.3"/>
    <row r="223906" customFormat="1" x14ac:dyDescent="0.3"/>
    <row r="223907" customFormat="1" x14ac:dyDescent="0.3"/>
    <row r="223908" customFormat="1" x14ac:dyDescent="0.3"/>
    <row r="223909" customFormat="1" x14ac:dyDescent="0.3"/>
    <row r="223910" customFormat="1" x14ac:dyDescent="0.3"/>
    <row r="223911" customFormat="1" x14ac:dyDescent="0.3"/>
    <row r="223912" customFormat="1" x14ac:dyDescent="0.3"/>
    <row r="223913" customFormat="1" x14ac:dyDescent="0.3"/>
    <row r="223914" customFormat="1" x14ac:dyDescent="0.3"/>
    <row r="223915" customFormat="1" x14ac:dyDescent="0.3"/>
    <row r="223916" customFormat="1" x14ac:dyDescent="0.3"/>
    <row r="223917" customFormat="1" x14ac:dyDescent="0.3"/>
    <row r="223918" customFormat="1" x14ac:dyDescent="0.3"/>
    <row r="223919" customFormat="1" x14ac:dyDescent="0.3"/>
    <row r="223920" customFormat="1" x14ac:dyDescent="0.3"/>
    <row r="223921" customFormat="1" x14ac:dyDescent="0.3"/>
    <row r="223922" customFormat="1" x14ac:dyDescent="0.3"/>
    <row r="223923" customFormat="1" x14ac:dyDescent="0.3"/>
    <row r="223924" customFormat="1" x14ac:dyDescent="0.3"/>
    <row r="223925" customFormat="1" x14ac:dyDescent="0.3"/>
    <row r="223926" customFormat="1" x14ac:dyDescent="0.3"/>
    <row r="223927" customFormat="1" x14ac:dyDescent="0.3"/>
    <row r="223928" customFormat="1" x14ac:dyDescent="0.3"/>
    <row r="223929" customFormat="1" x14ac:dyDescent="0.3"/>
    <row r="223930" customFormat="1" x14ac:dyDescent="0.3"/>
    <row r="223931" customFormat="1" x14ac:dyDescent="0.3"/>
    <row r="223932" customFormat="1" x14ac:dyDescent="0.3"/>
    <row r="223933" customFormat="1" x14ac:dyDescent="0.3"/>
    <row r="223934" customFormat="1" x14ac:dyDescent="0.3"/>
    <row r="223935" customFormat="1" x14ac:dyDescent="0.3"/>
    <row r="223936" customFormat="1" x14ac:dyDescent="0.3"/>
    <row r="223937" customFormat="1" x14ac:dyDescent="0.3"/>
    <row r="223938" customFormat="1" x14ac:dyDescent="0.3"/>
    <row r="223939" customFormat="1" x14ac:dyDescent="0.3"/>
    <row r="223940" customFormat="1" x14ac:dyDescent="0.3"/>
    <row r="223941" customFormat="1" x14ac:dyDescent="0.3"/>
    <row r="223942" customFormat="1" x14ac:dyDescent="0.3"/>
    <row r="223943" customFormat="1" x14ac:dyDescent="0.3"/>
    <row r="223944" customFormat="1" x14ac:dyDescent="0.3"/>
    <row r="223945" customFormat="1" x14ac:dyDescent="0.3"/>
    <row r="223946" customFormat="1" x14ac:dyDescent="0.3"/>
    <row r="223947" customFormat="1" x14ac:dyDescent="0.3"/>
    <row r="223948" customFormat="1" x14ac:dyDescent="0.3"/>
    <row r="223949" customFormat="1" x14ac:dyDescent="0.3"/>
    <row r="223950" customFormat="1" x14ac:dyDescent="0.3"/>
    <row r="223951" customFormat="1" x14ac:dyDescent="0.3"/>
    <row r="223952" customFormat="1" x14ac:dyDescent="0.3"/>
    <row r="223953" customFormat="1" x14ac:dyDescent="0.3"/>
    <row r="223954" customFormat="1" x14ac:dyDescent="0.3"/>
    <row r="223955" customFormat="1" x14ac:dyDescent="0.3"/>
    <row r="223956" customFormat="1" x14ac:dyDescent="0.3"/>
    <row r="223957" customFormat="1" x14ac:dyDescent="0.3"/>
    <row r="223958" customFormat="1" x14ac:dyDescent="0.3"/>
    <row r="223959" customFormat="1" x14ac:dyDescent="0.3"/>
    <row r="223960" customFormat="1" x14ac:dyDescent="0.3"/>
    <row r="223961" customFormat="1" x14ac:dyDescent="0.3"/>
    <row r="223962" customFormat="1" x14ac:dyDescent="0.3"/>
    <row r="223963" customFormat="1" x14ac:dyDescent="0.3"/>
    <row r="223964" customFormat="1" x14ac:dyDescent="0.3"/>
    <row r="223965" customFormat="1" x14ac:dyDescent="0.3"/>
    <row r="223966" customFormat="1" x14ac:dyDescent="0.3"/>
    <row r="223967" customFormat="1" x14ac:dyDescent="0.3"/>
    <row r="223968" customFormat="1" x14ac:dyDescent="0.3"/>
    <row r="223969" customFormat="1" x14ac:dyDescent="0.3"/>
    <row r="223970" customFormat="1" x14ac:dyDescent="0.3"/>
    <row r="223971" customFormat="1" x14ac:dyDescent="0.3"/>
    <row r="223972" customFormat="1" x14ac:dyDescent="0.3"/>
    <row r="223973" customFormat="1" x14ac:dyDescent="0.3"/>
    <row r="223974" customFormat="1" x14ac:dyDescent="0.3"/>
    <row r="223975" customFormat="1" x14ac:dyDescent="0.3"/>
    <row r="223976" customFormat="1" x14ac:dyDescent="0.3"/>
    <row r="223977" customFormat="1" x14ac:dyDescent="0.3"/>
    <row r="223978" customFormat="1" x14ac:dyDescent="0.3"/>
    <row r="223979" customFormat="1" x14ac:dyDescent="0.3"/>
    <row r="223980" customFormat="1" x14ac:dyDescent="0.3"/>
    <row r="223981" customFormat="1" x14ac:dyDescent="0.3"/>
    <row r="223982" customFormat="1" x14ac:dyDescent="0.3"/>
    <row r="223983" customFormat="1" x14ac:dyDescent="0.3"/>
    <row r="223984" customFormat="1" x14ac:dyDescent="0.3"/>
    <row r="223985" customFormat="1" x14ac:dyDescent="0.3"/>
    <row r="223986" customFormat="1" x14ac:dyDescent="0.3"/>
    <row r="223987" customFormat="1" x14ac:dyDescent="0.3"/>
    <row r="223988" customFormat="1" x14ac:dyDescent="0.3"/>
    <row r="223989" customFormat="1" x14ac:dyDescent="0.3"/>
    <row r="223990" customFormat="1" x14ac:dyDescent="0.3"/>
    <row r="223991" customFormat="1" x14ac:dyDescent="0.3"/>
    <row r="223992" customFormat="1" x14ac:dyDescent="0.3"/>
    <row r="223993" customFormat="1" x14ac:dyDescent="0.3"/>
    <row r="223994" customFormat="1" x14ac:dyDescent="0.3"/>
    <row r="223995" customFormat="1" x14ac:dyDescent="0.3"/>
    <row r="223996" customFormat="1" x14ac:dyDescent="0.3"/>
    <row r="223997" customFormat="1" x14ac:dyDescent="0.3"/>
    <row r="223998" customFormat="1" x14ac:dyDescent="0.3"/>
    <row r="223999" customFormat="1" x14ac:dyDescent="0.3"/>
    <row r="224000" customFormat="1" x14ac:dyDescent="0.3"/>
    <row r="224001" customFormat="1" x14ac:dyDescent="0.3"/>
    <row r="224002" customFormat="1" x14ac:dyDescent="0.3"/>
    <row r="224003" customFormat="1" x14ac:dyDescent="0.3"/>
    <row r="224004" customFormat="1" x14ac:dyDescent="0.3"/>
    <row r="224005" customFormat="1" x14ac:dyDescent="0.3"/>
    <row r="224006" customFormat="1" x14ac:dyDescent="0.3"/>
    <row r="224007" customFormat="1" x14ac:dyDescent="0.3"/>
    <row r="224008" customFormat="1" x14ac:dyDescent="0.3"/>
    <row r="224009" customFormat="1" x14ac:dyDescent="0.3"/>
    <row r="224010" customFormat="1" x14ac:dyDescent="0.3"/>
    <row r="224011" customFormat="1" x14ac:dyDescent="0.3"/>
    <row r="224012" customFormat="1" x14ac:dyDescent="0.3"/>
    <row r="224013" customFormat="1" x14ac:dyDescent="0.3"/>
    <row r="224014" customFormat="1" x14ac:dyDescent="0.3"/>
    <row r="224015" customFormat="1" x14ac:dyDescent="0.3"/>
    <row r="224016" customFormat="1" x14ac:dyDescent="0.3"/>
    <row r="224017" customFormat="1" x14ac:dyDescent="0.3"/>
    <row r="224018" customFormat="1" x14ac:dyDescent="0.3"/>
    <row r="224019" customFormat="1" x14ac:dyDescent="0.3"/>
    <row r="224020" customFormat="1" x14ac:dyDescent="0.3"/>
    <row r="224021" customFormat="1" x14ac:dyDescent="0.3"/>
    <row r="224022" customFormat="1" x14ac:dyDescent="0.3"/>
    <row r="224023" customFormat="1" x14ac:dyDescent="0.3"/>
    <row r="224024" customFormat="1" x14ac:dyDescent="0.3"/>
    <row r="224025" customFormat="1" x14ac:dyDescent="0.3"/>
    <row r="224026" customFormat="1" x14ac:dyDescent="0.3"/>
    <row r="224027" customFormat="1" x14ac:dyDescent="0.3"/>
    <row r="224028" customFormat="1" x14ac:dyDescent="0.3"/>
    <row r="224029" customFormat="1" x14ac:dyDescent="0.3"/>
    <row r="224030" customFormat="1" x14ac:dyDescent="0.3"/>
    <row r="224031" customFormat="1" x14ac:dyDescent="0.3"/>
    <row r="224032" customFormat="1" x14ac:dyDescent="0.3"/>
    <row r="224033" customFormat="1" x14ac:dyDescent="0.3"/>
    <row r="224034" customFormat="1" x14ac:dyDescent="0.3"/>
    <row r="224035" customFormat="1" x14ac:dyDescent="0.3"/>
    <row r="224036" customFormat="1" x14ac:dyDescent="0.3"/>
    <row r="224037" customFormat="1" x14ac:dyDescent="0.3"/>
    <row r="224038" customFormat="1" x14ac:dyDescent="0.3"/>
    <row r="224039" customFormat="1" x14ac:dyDescent="0.3"/>
    <row r="224040" customFormat="1" x14ac:dyDescent="0.3"/>
    <row r="224041" customFormat="1" x14ac:dyDescent="0.3"/>
    <row r="224042" customFormat="1" x14ac:dyDescent="0.3"/>
    <row r="224043" customFormat="1" x14ac:dyDescent="0.3"/>
    <row r="224044" customFormat="1" x14ac:dyDescent="0.3"/>
    <row r="224045" customFormat="1" x14ac:dyDescent="0.3"/>
    <row r="224046" customFormat="1" x14ac:dyDescent="0.3"/>
    <row r="224047" customFormat="1" x14ac:dyDescent="0.3"/>
    <row r="224048" customFormat="1" x14ac:dyDescent="0.3"/>
    <row r="224049" customFormat="1" x14ac:dyDescent="0.3"/>
    <row r="224050" customFormat="1" x14ac:dyDescent="0.3"/>
    <row r="224051" customFormat="1" x14ac:dyDescent="0.3"/>
    <row r="224052" customFormat="1" x14ac:dyDescent="0.3"/>
    <row r="224053" customFormat="1" x14ac:dyDescent="0.3"/>
    <row r="224054" customFormat="1" x14ac:dyDescent="0.3"/>
    <row r="224055" customFormat="1" x14ac:dyDescent="0.3"/>
    <row r="224056" customFormat="1" x14ac:dyDescent="0.3"/>
    <row r="224057" customFormat="1" x14ac:dyDescent="0.3"/>
    <row r="224058" customFormat="1" x14ac:dyDescent="0.3"/>
    <row r="224059" customFormat="1" x14ac:dyDescent="0.3"/>
    <row r="224060" customFormat="1" x14ac:dyDescent="0.3"/>
    <row r="224061" customFormat="1" x14ac:dyDescent="0.3"/>
    <row r="224062" customFormat="1" x14ac:dyDescent="0.3"/>
    <row r="224063" customFormat="1" x14ac:dyDescent="0.3"/>
    <row r="224064" customFormat="1" x14ac:dyDescent="0.3"/>
    <row r="224065" customFormat="1" x14ac:dyDescent="0.3"/>
    <row r="224066" customFormat="1" x14ac:dyDescent="0.3"/>
    <row r="224067" customFormat="1" x14ac:dyDescent="0.3"/>
    <row r="224068" customFormat="1" x14ac:dyDescent="0.3"/>
    <row r="224069" customFormat="1" x14ac:dyDescent="0.3"/>
    <row r="224070" customFormat="1" x14ac:dyDescent="0.3"/>
    <row r="224071" customFormat="1" x14ac:dyDescent="0.3"/>
    <row r="224072" customFormat="1" x14ac:dyDescent="0.3"/>
    <row r="224073" customFormat="1" x14ac:dyDescent="0.3"/>
    <row r="224074" customFormat="1" x14ac:dyDescent="0.3"/>
    <row r="224075" customFormat="1" x14ac:dyDescent="0.3"/>
    <row r="224076" customFormat="1" x14ac:dyDescent="0.3"/>
    <row r="224077" customFormat="1" x14ac:dyDescent="0.3"/>
    <row r="224078" customFormat="1" x14ac:dyDescent="0.3"/>
    <row r="224079" customFormat="1" x14ac:dyDescent="0.3"/>
    <row r="224080" customFormat="1" x14ac:dyDescent="0.3"/>
    <row r="224081" customFormat="1" x14ac:dyDescent="0.3"/>
    <row r="224082" customFormat="1" x14ac:dyDescent="0.3"/>
    <row r="224083" customFormat="1" x14ac:dyDescent="0.3"/>
    <row r="224084" customFormat="1" x14ac:dyDescent="0.3"/>
    <row r="224085" customFormat="1" x14ac:dyDescent="0.3"/>
    <row r="224086" customFormat="1" x14ac:dyDescent="0.3"/>
    <row r="224087" customFormat="1" x14ac:dyDescent="0.3"/>
    <row r="224088" customFormat="1" x14ac:dyDescent="0.3"/>
    <row r="224089" customFormat="1" x14ac:dyDescent="0.3"/>
    <row r="224090" customFormat="1" x14ac:dyDescent="0.3"/>
    <row r="224091" customFormat="1" x14ac:dyDescent="0.3"/>
    <row r="224092" customFormat="1" x14ac:dyDescent="0.3"/>
    <row r="224093" customFormat="1" x14ac:dyDescent="0.3"/>
    <row r="224094" customFormat="1" x14ac:dyDescent="0.3"/>
    <row r="224095" customFormat="1" x14ac:dyDescent="0.3"/>
    <row r="224096" customFormat="1" x14ac:dyDescent="0.3"/>
    <row r="224097" customFormat="1" x14ac:dyDescent="0.3"/>
    <row r="224098" customFormat="1" x14ac:dyDescent="0.3"/>
    <row r="224099" customFormat="1" x14ac:dyDescent="0.3"/>
    <row r="224100" customFormat="1" x14ac:dyDescent="0.3"/>
    <row r="224101" customFormat="1" x14ac:dyDescent="0.3"/>
    <row r="224102" customFormat="1" x14ac:dyDescent="0.3"/>
    <row r="224103" customFormat="1" x14ac:dyDescent="0.3"/>
    <row r="224104" customFormat="1" x14ac:dyDescent="0.3"/>
    <row r="224105" customFormat="1" x14ac:dyDescent="0.3"/>
    <row r="224106" customFormat="1" x14ac:dyDescent="0.3"/>
    <row r="224107" customFormat="1" x14ac:dyDescent="0.3"/>
    <row r="224108" customFormat="1" x14ac:dyDescent="0.3"/>
    <row r="224109" customFormat="1" x14ac:dyDescent="0.3"/>
    <row r="224110" customFormat="1" x14ac:dyDescent="0.3"/>
    <row r="224111" customFormat="1" x14ac:dyDescent="0.3"/>
    <row r="224112" customFormat="1" x14ac:dyDescent="0.3"/>
    <row r="224113" customFormat="1" x14ac:dyDescent="0.3"/>
    <row r="224114" customFormat="1" x14ac:dyDescent="0.3"/>
    <row r="224115" customFormat="1" x14ac:dyDescent="0.3"/>
    <row r="224116" customFormat="1" x14ac:dyDescent="0.3"/>
    <row r="224117" customFormat="1" x14ac:dyDescent="0.3"/>
    <row r="224118" customFormat="1" x14ac:dyDescent="0.3"/>
    <row r="224119" customFormat="1" x14ac:dyDescent="0.3"/>
    <row r="224120" customFormat="1" x14ac:dyDescent="0.3"/>
    <row r="224121" customFormat="1" x14ac:dyDescent="0.3"/>
    <row r="224122" customFormat="1" x14ac:dyDescent="0.3"/>
    <row r="224123" customFormat="1" x14ac:dyDescent="0.3"/>
    <row r="224124" customFormat="1" x14ac:dyDescent="0.3"/>
    <row r="224125" customFormat="1" x14ac:dyDescent="0.3"/>
    <row r="224126" customFormat="1" x14ac:dyDescent="0.3"/>
    <row r="224127" customFormat="1" x14ac:dyDescent="0.3"/>
    <row r="224128" customFormat="1" x14ac:dyDescent="0.3"/>
    <row r="224129" customFormat="1" x14ac:dyDescent="0.3"/>
    <row r="224130" customFormat="1" x14ac:dyDescent="0.3"/>
    <row r="224131" customFormat="1" x14ac:dyDescent="0.3"/>
    <row r="224132" customFormat="1" x14ac:dyDescent="0.3"/>
    <row r="224133" customFormat="1" x14ac:dyDescent="0.3"/>
    <row r="224134" customFormat="1" x14ac:dyDescent="0.3"/>
    <row r="224135" customFormat="1" x14ac:dyDescent="0.3"/>
    <row r="224136" customFormat="1" x14ac:dyDescent="0.3"/>
    <row r="224137" customFormat="1" x14ac:dyDescent="0.3"/>
    <row r="224138" customFormat="1" x14ac:dyDescent="0.3"/>
    <row r="224139" customFormat="1" x14ac:dyDescent="0.3"/>
    <row r="224140" customFormat="1" x14ac:dyDescent="0.3"/>
    <row r="224141" customFormat="1" x14ac:dyDescent="0.3"/>
    <row r="224142" customFormat="1" x14ac:dyDescent="0.3"/>
    <row r="224143" customFormat="1" x14ac:dyDescent="0.3"/>
    <row r="224144" customFormat="1" x14ac:dyDescent="0.3"/>
    <row r="224145" customFormat="1" x14ac:dyDescent="0.3"/>
    <row r="224146" customFormat="1" x14ac:dyDescent="0.3"/>
    <row r="224147" customFormat="1" x14ac:dyDescent="0.3"/>
    <row r="224148" customFormat="1" x14ac:dyDescent="0.3"/>
    <row r="224149" customFormat="1" x14ac:dyDescent="0.3"/>
    <row r="224150" customFormat="1" x14ac:dyDescent="0.3"/>
    <row r="224151" customFormat="1" x14ac:dyDescent="0.3"/>
    <row r="224152" customFormat="1" x14ac:dyDescent="0.3"/>
    <row r="224153" customFormat="1" x14ac:dyDescent="0.3"/>
    <row r="224154" customFormat="1" x14ac:dyDescent="0.3"/>
    <row r="224155" customFormat="1" x14ac:dyDescent="0.3"/>
    <row r="224156" customFormat="1" x14ac:dyDescent="0.3"/>
    <row r="224157" customFormat="1" x14ac:dyDescent="0.3"/>
    <row r="224158" customFormat="1" x14ac:dyDescent="0.3"/>
    <row r="224159" customFormat="1" x14ac:dyDescent="0.3"/>
    <row r="224160" customFormat="1" x14ac:dyDescent="0.3"/>
    <row r="224161" customFormat="1" x14ac:dyDescent="0.3"/>
    <row r="224162" customFormat="1" x14ac:dyDescent="0.3"/>
    <row r="224163" customFormat="1" x14ac:dyDescent="0.3"/>
    <row r="224164" customFormat="1" x14ac:dyDescent="0.3"/>
    <row r="224165" customFormat="1" x14ac:dyDescent="0.3"/>
    <row r="224166" customFormat="1" x14ac:dyDescent="0.3"/>
    <row r="224167" customFormat="1" x14ac:dyDescent="0.3"/>
    <row r="224168" customFormat="1" x14ac:dyDescent="0.3"/>
    <row r="224169" customFormat="1" x14ac:dyDescent="0.3"/>
    <row r="224170" customFormat="1" x14ac:dyDescent="0.3"/>
    <row r="224171" customFormat="1" x14ac:dyDescent="0.3"/>
    <row r="224172" customFormat="1" x14ac:dyDescent="0.3"/>
    <row r="224173" customFormat="1" x14ac:dyDescent="0.3"/>
    <row r="224174" customFormat="1" x14ac:dyDescent="0.3"/>
    <row r="224175" customFormat="1" x14ac:dyDescent="0.3"/>
    <row r="224176" customFormat="1" x14ac:dyDescent="0.3"/>
    <row r="224177" customFormat="1" x14ac:dyDescent="0.3"/>
    <row r="224178" customFormat="1" x14ac:dyDescent="0.3"/>
    <row r="224179" customFormat="1" x14ac:dyDescent="0.3"/>
    <row r="224180" customFormat="1" x14ac:dyDescent="0.3"/>
    <row r="224181" customFormat="1" x14ac:dyDescent="0.3"/>
    <row r="224182" customFormat="1" x14ac:dyDescent="0.3"/>
    <row r="224183" customFormat="1" x14ac:dyDescent="0.3"/>
    <row r="224184" customFormat="1" x14ac:dyDescent="0.3"/>
    <row r="224185" customFormat="1" x14ac:dyDescent="0.3"/>
    <row r="224186" customFormat="1" x14ac:dyDescent="0.3"/>
    <row r="224187" customFormat="1" x14ac:dyDescent="0.3"/>
    <row r="224188" customFormat="1" x14ac:dyDescent="0.3"/>
    <row r="224189" customFormat="1" x14ac:dyDescent="0.3"/>
    <row r="224190" customFormat="1" x14ac:dyDescent="0.3"/>
    <row r="224191" customFormat="1" x14ac:dyDescent="0.3"/>
    <row r="224192" customFormat="1" x14ac:dyDescent="0.3"/>
    <row r="224193" customFormat="1" x14ac:dyDescent="0.3"/>
    <row r="224194" customFormat="1" x14ac:dyDescent="0.3"/>
    <row r="224195" customFormat="1" x14ac:dyDescent="0.3"/>
    <row r="224196" customFormat="1" x14ac:dyDescent="0.3"/>
    <row r="224197" customFormat="1" x14ac:dyDescent="0.3"/>
    <row r="224198" customFormat="1" x14ac:dyDescent="0.3"/>
    <row r="224199" customFormat="1" x14ac:dyDescent="0.3"/>
    <row r="224200" customFormat="1" x14ac:dyDescent="0.3"/>
    <row r="224201" customFormat="1" x14ac:dyDescent="0.3"/>
    <row r="224202" customFormat="1" x14ac:dyDescent="0.3"/>
    <row r="224203" customFormat="1" x14ac:dyDescent="0.3"/>
    <row r="224204" customFormat="1" x14ac:dyDescent="0.3"/>
    <row r="224205" customFormat="1" x14ac:dyDescent="0.3"/>
    <row r="224206" customFormat="1" x14ac:dyDescent="0.3"/>
    <row r="224207" customFormat="1" x14ac:dyDescent="0.3"/>
    <row r="224208" customFormat="1" x14ac:dyDescent="0.3"/>
    <row r="224209" customFormat="1" x14ac:dyDescent="0.3"/>
    <row r="224210" customFormat="1" x14ac:dyDescent="0.3"/>
    <row r="224211" customFormat="1" x14ac:dyDescent="0.3"/>
    <row r="224212" customFormat="1" x14ac:dyDescent="0.3"/>
    <row r="224213" customFormat="1" x14ac:dyDescent="0.3"/>
    <row r="224214" customFormat="1" x14ac:dyDescent="0.3"/>
    <row r="224215" customFormat="1" x14ac:dyDescent="0.3"/>
    <row r="224216" customFormat="1" x14ac:dyDescent="0.3"/>
    <row r="224217" customFormat="1" x14ac:dyDescent="0.3"/>
    <row r="224218" customFormat="1" x14ac:dyDescent="0.3"/>
    <row r="224219" customFormat="1" x14ac:dyDescent="0.3"/>
    <row r="224220" customFormat="1" x14ac:dyDescent="0.3"/>
    <row r="224221" customFormat="1" x14ac:dyDescent="0.3"/>
    <row r="224222" customFormat="1" x14ac:dyDescent="0.3"/>
    <row r="224223" customFormat="1" x14ac:dyDescent="0.3"/>
    <row r="224224" customFormat="1" x14ac:dyDescent="0.3"/>
    <row r="224225" customFormat="1" x14ac:dyDescent="0.3"/>
    <row r="224226" customFormat="1" x14ac:dyDescent="0.3"/>
    <row r="224227" customFormat="1" x14ac:dyDescent="0.3"/>
    <row r="224228" customFormat="1" x14ac:dyDescent="0.3"/>
    <row r="224229" customFormat="1" x14ac:dyDescent="0.3"/>
    <row r="224230" customFormat="1" x14ac:dyDescent="0.3"/>
    <row r="224231" customFormat="1" x14ac:dyDescent="0.3"/>
    <row r="224232" customFormat="1" x14ac:dyDescent="0.3"/>
    <row r="224233" customFormat="1" x14ac:dyDescent="0.3"/>
    <row r="224234" customFormat="1" x14ac:dyDescent="0.3"/>
    <row r="224235" customFormat="1" x14ac:dyDescent="0.3"/>
    <row r="224236" customFormat="1" x14ac:dyDescent="0.3"/>
    <row r="224237" customFormat="1" x14ac:dyDescent="0.3"/>
    <row r="224238" customFormat="1" x14ac:dyDescent="0.3"/>
    <row r="224239" customFormat="1" x14ac:dyDescent="0.3"/>
    <row r="224240" customFormat="1" x14ac:dyDescent="0.3"/>
    <row r="224241" customFormat="1" x14ac:dyDescent="0.3"/>
    <row r="224242" customFormat="1" x14ac:dyDescent="0.3"/>
    <row r="224243" customFormat="1" x14ac:dyDescent="0.3"/>
    <row r="224244" customFormat="1" x14ac:dyDescent="0.3"/>
    <row r="224245" customFormat="1" x14ac:dyDescent="0.3"/>
    <row r="224246" customFormat="1" x14ac:dyDescent="0.3"/>
    <row r="224247" customFormat="1" x14ac:dyDescent="0.3"/>
    <row r="224248" customFormat="1" x14ac:dyDescent="0.3"/>
    <row r="224249" customFormat="1" x14ac:dyDescent="0.3"/>
    <row r="224250" customFormat="1" x14ac:dyDescent="0.3"/>
    <row r="224251" customFormat="1" x14ac:dyDescent="0.3"/>
    <row r="224252" customFormat="1" x14ac:dyDescent="0.3"/>
    <row r="224253" customFormat="1" x14ac:dyDescent="0.3"/>
    <row r="224254" customFormat="1" x14ac:dyDescent="0.3"/>
    <row r="224255" customFormat="1" x14ac:dyDescent="0.3"/>
    <row r="224256" customFormat="1" x14ac:dyDescent="0.3"/>
    <row r="224257" customFormat="1" x14ac:dyDescent="0.3"/>
    <row r="224258" customFormat="1" x14ac:dyDescent="0.3"/>
    <row r="224259" customFormat="1" x14ac:dyDescent="0.3"/>
    <row r="224260" customFormat="1" x14ac:dyDescent="0.3"/>
    <row r="224261" customFormat="1" x14ac:dyDescent="0.3"/>
    <row r="224262" customFormat="1" x14ac:dyDescent="0.3"/>
    <row r="224263" customFormat="1" x14ac:dyDescent="0.3"/>
    <row r="224264" customFormat="1" x14ac:dyDescent="0.3"/>
    <row r="224265" customFormat="1" x14ac:dyDescent="0.3"/>
    <row r="224266" customFormat="1" x14ac:dyDescent="0.3"/>
    <row r="224267" customFormat="1" x14ac:dyDescent="0.3"/>
    <row r="224268" customFormat="1" x14ac:dyDescent="0.3"/>
    <row r="224269" customFormat="1" x14ac:dyDescent="0.3"/>
    <row r="224270" customFormat="1" x14ac:dyDescent="0.3"/>
    <row r="224271" customFormat="1" x14ac:dyDescent="0.3"/>
    <row r="224272" customFormat="1" x14ac:dyDescent="0.3"/>
    <row r="224273" customFormat="1" x14ac:dyDescent="0.3"/>
    <row r="224274" customFormat="1" x14ac:dyDescent="0.3"/>
    <row r="224275" customFormat="1" x14ac:dyDescent="0.3"/>
    <row r="224276" customFormat="1" x14ac:dyDescent="0.3"/>
    <row r="224277" customFormat="1" x14ac:dyDescent="0.3"/>
    <row r="224278" customFormat="1" x14ac:dyDescent="0.3"/>
    <row r="224279" customFormat="1" x14ac:dyDescent="0.3"/>
    <row r="224280" customFormat="1" x14ac:dyDescent="0.3"/>
    <row r="224281" customFormat="1" x14ac:dyDescent="0.3"/>
    <row r="224282" customFormat="1" x14ac:dyDescent="0.3"/>
    <row r="224283" customFormat="1" x14ac:dyDescent="0.3"/>
    <row r="224284" customFormat="1" x14ac:dyDescent="0.3"/>
    <row r="224285" customFormat="1" x14ac:dyDescent="0.3"/>
    <row r="224286" customFormat="1" x14ac:dyDescent="0.3"/>
    <row r="224287" customFormat="1" x14ac:dyDescent="0.3"/>
    <row r="224288" customFormat="1" x14ac:dyDescent="0.3"/>
    <row r="224289" customFormat="1" x14ac:dyDescent="0.3"/>
    <row r="224290" customFormat="1" x14ac:dyDescent="0.3"/>
    <row r="224291" customFormat="1" x14ac:dyDescent="0.3"/>
    <row r="224292" customFormat="1" x14ac:dyDescent="0.3"/>
    <row r="224293" customFormat="1" x14ac:dyDescent="0.3"/>
    <row r="224294" customFormat="1" x14ac:dyDescent="0.3"/>
    <row r="224295" customFormat="1" x14ac:dyDescent="0.3"/>
    <row r="224296" customFormat="1" x14ac:dyDescent="0.3"/>
    <row r="224297" customFormat="1" x14ac:dyDescent="0.3"/>
    <row r="224298" customFormat="1" x14ac:dyDescent="0.3"/>
    <row r="224299" customFormat="1" x14ac:dyDescent="0.3"/>
    <row r="224300" customFormat="1" x14ac:dyDescent="0.3"/>
    <row r="224301" customFormat="1" x14ac:dyDescent="0.3"/>
    <row r="224302" customFormat="1" x14ac:dyDescent="0.3"/>
    <row r="224303" customFormat="1" x14ac:dyDescent="0.3"/>
    <row r="224304" customFormat="1" x14ac:dyDescent="0.3"/>
    <row r="224305" customFormat="1" x14ac:dyDescent="0.3"/>
    <row r="224306" customFormat="1" x14ac:dyDescent="0.3"/>
    <row r="224307" customFormat="1" x14ac:dyDescent="0.3"/>
    <row r="224308" customFormat="1" x14ac:dyDescent="0.3"/>
    <row r="224309" customFormat="1" x14ac:dyDescent="0.3"/>
    <row r="224310" customFormat="1" x14ac:dyDescent="0.3"/>
    <row r="224311" customFormat="1" x14ac:dyDescent="0.3"/>
    <row r="224312" customFormat="1" x14ac:dyDescent="0.3"/>
    <row r="224313" customFormat="1" x14ac:dyDescent="0.3"/>
    <row r="224314" customFormat="1" x14ac:dyDescent="0.3"/>
    <row r="224315" customFormat="1" x14ac:dyDescent="0.3"/>
    <row r="224316" customFormat="1" x14ac:dyDescent="0.3"/>
    <row r="224317" customFormat="1" x14ac:dyDescent="0.3"/>
    <row r="224318" customFormat="1" x14ac:dyDescent="0.3"/>
    <row r="224319" customFormat="1" x14ac:dyDescent="0.3"/>
    <row r="224320" customFormat="1" x14ac:dyDescent="0.3"/>
    <row r="224321" customFormat="1" x14ac:dyDescent="0.3"/>
    <row r="224322" customFormat="1" x14ac:dyDescent="0.3"/>
    <row r="224323" customFormat="1" x14ac:dyDescent="0.3"/>
    <row r="224324" customFormat="1" x14ac:dyDescent="0.3"/>
    <row r="224325" customFormat="1" x14ac:dyDescent="0.3"/>
    <row r="224326" customFormat="1" x14ac:dyDescent="0.3"/>
    <row r="224327" customFormat="1" x14ac:dyDescent="0.3"/>
    <row r="224328" customFormat="1" x14ac:dyDescent="0.3"/>
    <row r="224329" customFormat="1" x14ac:dyDescent="0.3"/>
    <row r="224330" customFormat="1" x14ac:dyDescent="0.3"/>
    <row r="224331" customFormat="1" x14ac:dyDescent="0.3"/>
    <row r="224332" customFormat="1" x14ac:dyDescent="0.3"/>
    <row r="224333" customFormat="1" x14ac:dyDescent="0.3"/>
    <row r="224334" customFormat="1" x14ac:dyDescent="0.3"/>
    <row r="224335" customFormat="1" x14ac:dyDescent="0.3"/>
    <row r="224336" customFormat="1" x14ac:dyDescent="0.3"/>
    <row r="224337" customFormat="1" x14ac:dyDescent="0.3"/>
    <row r="224338" customFormat="1" x14ac:dyDescent="0.3"/>
    <row r="224339" customFormat="1" x14ac:dyDescent="0.3"/>
    <row r="224340" customFormat="1" x14ac:dyDescent="0.3"/>
    <row r="224341" customFormat="1" x14ac:dyDescent="0.3"/>
    <row r="224342" customFormat="1" x14ac:dyDescent="0.3"/>
    <row r="224343" customFormat="1" x14ac:dyDescent="0.3"/>
    <row r="224344" customFormat="1" x14ac:dyDescent="0.3"/>
    <row r="224345" customFormat="1" x14ac:dyDescent="0.3"/>
    <row r="224346" customFormat="1" x14ac:dyDescent="0.3"/>
    <row r="224347" customFormat="1" x14ac:dyDescent="0.3"/>
    <row r="224348" customFormat="1" x14ac:dyDescent="0.3"/>
    <row r="224349" customFormat="1" x14ac:dyDescent="0.3"/>
    <row r="224350" customFormat="1" x14ac:dyDescent="0.3"/>
    <row r="224351" customFormat="1" x14ac:dyDescent="0.3"/>
    <row r="224352" customFormat="1" x14ac:dyDescent="0.3"/>
    <row r="224353" customFormat="1" x14ac:dyDescent="0.3"/>
    <row r="224354" customFormat="1" x14ac:dyDescent="0.3"/>
    <row r="224355" customFormat="1" x14ac:dyDescent="0.3"/>
    <row r="224356" customFormat="1" x14ac:dyDescent="0.3"/>
    <row r="224357" customFormat="1" x14ac:dyDescent="0.3"/>
    <row r="224358" customFormat="1" x14ac:dyDescent="0.3"/>
    <row r="224359" customFormat="1" x14ac:dyDescent="0.3"/>
    <row r="224360" customFormat="1" x14ac:dyDescent="0.3"/>
    <row r="224361" customFormat="1" x14ac:dyDescent="0.3"/>
    <row r="224362" customFormat="1" x14ac:dyDescent="0.3"/>
    <row r="224363" customFormat="1" x14ac:dyDescent="0.3"/>
    <row r="224364" customFormat="1" x14ac:dyDescent="0.3"/>
    <row r="224365" customFormat="1" x14ac:dyDescent="0.3"/>
    <row r="224366" customFormat="1" x14ac:dyDescent="0.3"/>
    <row r="224367" customFormat="1" x14ac:dyDescent="0.3"/>
    <row r="224368" customFormat="1" x14ac:dyDescent="0.3"/>
    <row r="224369" customFormat="1" x14ac:dyDescent="0.3"/>
    <row r="224370" customFormat="1" x14ac:dyDescent="0.3"/>
    <row r="224371" customFormat="1" x14ac:dyDescent="0.3"/>
    <row r="224372" customFormat="1" x14ac:dyDescent="0.3"/>
    <row r="224373" customFormat="1" x14ac:dyDescent="0.3"/>
    <row r="224374" customFormat="1" x14ac:dyDescent="0.3"/>
    <row r="224375" customFormat="1" x14ac:dyDescent="0.3"/>
    <row r="224376" customFormat="1" x14ac:dyDescent="0.3"/>
    <row r="224377" customFormat="1" x14ac:dyDescent="0.3"/>
    <row r="224378" customFormat="1" x14ac:dyDescent="0.3"/>
    <row r="224379" customFormat="1" x14ac:dyDescent="0.3"/>
    <row r="224380" customFormat="1" x14ac:dyDescent="0.3"/>
    <row r="224381" customFormat="1" x14ac:dyDescent="0.3"/>
    <row r="224382" customFormat="1" x14ac:dyDescent="0.3"/>
    <row r="224383" customFormat="1" x14ac:dyDescent="0.3"/>
    <row r="224384" customFormat="1" x14ac:dyDescent="0.3"/>
    <row r="224385" customFormat="1" x14ac:dyDescent="0.3"/>
    <row r="224386" customFormat="1" x14ac:dyDescent="0.3"/>
    <row r="224387" customFormat="1" x14ac:dyDescent="0.3"/>
    <row r="224388" customFormat="1" x14ac:dyDescent="0.3"/>
    <row r="224389" customFormat="1" x14ac:dyDescent="0.3"/>
    <row r="224390" customFormat="1" x14ac:dyDescent="0.3"/>
    <row r="224391" customFormat="1" x14ac:dyDescent="0.3"/>
    <row r="224392" customFormat="1" x14ac:dyDescent="0.3"/>
    <row r="224393" customFormat="1" x14ac:dyDescent="0.3"/>
    <row r="224394" customFormat="1" x14ac:dyDescent="0.3"/>
    <row r="224395" customFormat="1" x14ac:dyDescent="0.3"/>
    <row r="224396" customFormat="1" x14ac:dyDescent="0.3"/>
    <row r="224397" customFormat="1" x14ac:dyDescent="0.3"/>
    <row r="224398" customFormat="1" x14ac:dyDescent="0.3"/>
    <row r="224399" customFormat="1" x14ac:dyDescent="0.3"/>
    <row r="224400" customFormat="1" x14ac:dyDescent="0.3"/>
    <row r="224401" customFormat="1" x14ac:dyDescent="0.3"/>
    <row r="224402" customFormat="1" x14ac:dyDescent="0.3"/>
    <row r="224403" customFormat="1" x14ac:dyDescent="0.3"/>
    <row r="224404" customFormat="1" x14ac:dyDescent="0.3"/>
    <row r="224405" customFormat="1" x14ac:dyDescent="0.3"/>
    <row r="224406" customFormat="1" x14ac:dyDescent="0.3"/>
    <row r="224407" customFormat="1" x14ac:dyDescent="0.3"/>
    <row r="224408" customFormat="1" x14ac:dyDescent="0.3"/>
    <row r="224409" customFormat="1" x14ac:dyDescent="0.3"/>
    <row r="224410" customFormat="1" x14ac:dyDescent="0.3"/>
    <row r="224411" customFormat="1" x14ac:dyDescent="0.3"/>
    <row r="224412" customFormat="1" x14ac:dyDescent="0.3"/>
    <row r="224413" customFormat="1" x14ac:dyDescent="0.3"/>
    <row r="224414" customFormat="1" x14ac:dyDescent="0.3"/>
    <row r="224415" customFormat="1" x14ac:dyDescent="0.3"/>
    <row r="224416" customFormat="1" x14ac:dyDescent="0.3"/>
    <row r="224417" customFormat="1" x14ac:dyDescent="0.3"/>
    <row r="224418" customFormat="1" x14ac:dyDescent="0.3"/>
    <row r="224419" customFormat="1" x14ac:dyDescent="0.3"/>
    <row r="224420" customFormat="1" x14ac:dyDescent="0.3"/>
    <row r="224421" customFormat="1" x14ac:dyDescent="0.3"/>
    <row r="224422" customFormat="1" x14ac:dyDescent="0.3"/>
    <row r="224423" customFormat="1" x14ac:dyDescent="0.3"/>
    <row r="224424" customFormat="1" x14ac:dyDescent="0.3"/>
    <row r="224425" customFormat="1" x14ac:dyDescent="0.3"/>
    <row r="224426" customFormat="1" x14ac:dyDescent="0.3"/>
    <row r="224427" customFormat="1" x14ac:dyDescent="0.3"/>
    <row r="224428" customFormat="1" x14ac:dyDescent="0.3"/>
    <row r="224429" customFormat="1" x14ac:dyDescent="0.3"/>
    <row r="224430" customFormat="1" x14ac:dyDescent="0.3"/>
    <row r="224431" customFormat="1" x14ac:dyDescent="0.3"/>
    <row r="224432" customFormat="1" x14ac:dyDescent="0.3"/>
    <row r="224433" customFormat="1" x14ac:dyDescent="0.3"/>
    <row r="224434" customFormat="1" x14ac:dyDescent="0.3"/>
    <row r="224435" customFormat="1" x14ac:dyDescent="0.3"/>
    <row r="224436" customFormat="1" x14ac:dyDescent="0.3"/>
    <row r="224437" customFormat="1" x14ac:dyDescent="0.3"/>
    <row r="224438" customFormat="1" x14ac:dyDescent="0.3"/>
    <row r="224439" customFormat="1" x14ac:dyDescent="0.3"/>
    <row r="224440" customFormat="1" x14ac:dyDescent="0.3"/>
    <row r="224441" customFormat="1" x14ac:dyDescent="0.3"/>
    <row r="224442" customFormat="1" x14ac:dyDescent="0.3"/>
    <row r="224443" customFormat="1" x14ac:dyDescent="0.3"/>
    <row r="224444" customFormat="1" x14ac:dyDescent="0.3"/>
    <row r="224445" customFormat="1" x14ac:dyDescent="0.3"/>
    <row r="224446" customFormat="1" x14ac:dyDescent="0.3"/>
    <row r="224447" customFormat="1" x14ac:dyDescent="0.3"/>
    <row r="224448" customFormat="1" x14ac:dyDescent="0.3"/>
    <row r="224449" customFormat="1" x14ac:dyDescent="0.3"/>
    <row r="224450" customFormat="1" x14ac:dyDescent="0.3"/>
    <row r="224451" customFormat="1" x14ac:dyDescent="0.3"/>
    <row r="224452" customFormat="1" x14ac:dyDescent="0.3"/>
    <row r="224453" customFormat="1" x14ac:dyDescent="0.3"/>
    <row r="224454" customFormat="1" x14ac:dyDescent="0.3"/>
    <row r="224455" customFormat="1" x14ac:dyDescent="0.3"/>
    <row r="224456" customFormat="1" x14ac:dyDescent="0.3"/>
    <row r="224457" customFormat="1" x14ac:dyDescent="0.3"/>
    <row r="224458" customFormat="1" x14ac:dyDescent="0.3"/>
    <row r="224459" customFormat="1" x14ac:dyDescent="0.3"/>
    <row r="224460" customFormat="1" x14ac:dyDescent="0.3"/>
    <row r="224461" customFormat="1" x14ac:dyDescent="0.3"/>
    <row r="224462" customFormat="1" x14ac:dyDescent="0.3"/>
    <row r="224463" customFormat="1" x14ac:dyDescent="0.3"/>
    <row r="224464" customFormat="1" x14ac:dyDescent="0.3"/>
    <row r="224465" customFormat="1" x14ac:dyDescent="0.3"/>
    <row r="224466" customFormat="1" x14ac:dyDescent="0.3"/>
    <row r="224467" customFormat="1" x14ac:dyDescent="0.3"/>
    <row r="224468" customFormat="1" x14ac:dyDescent="0.3"/>
    <row r="224469" customFormat="1" x14ac:dyDescent="0.3"/>
    <row r="224470" customFormat="1" x14ac:dyDescent="0.3"/>
    <row r="224471" customFormat="1" x14ac:dyDescent="0.3"/>
    <row r="224472" customFormat="1" x14ac:dyDescent="0.3"/>
    <row r="224473" customFormat="1" x14ac:dyDescent="0.3"/>
    <row r="224474" customFormat="1" x14ac:dyDescent="0.3"/>
    <row r="224475" customFormat="1" x14ac:dyDescent="0.3"/>
    <row r="224476" customFormat="1" x14ac:dyDescent="0.3"/>
    <row r="224477" customFormat="1" x14ac:dyDescent="0.3"/>
    <row r="224478" customFormat="1" x14ac:dyDescent="0.3"/>
    <row r="224479" customFormat="1" x14ac:dyDescent="0.3"/>
    <row r="224480" customFormat="1" x14ac:dyDescent="0.3"/>
    <row r="224481" customFormat="1" x14ac:dyDescent="0.3"/>
    <row r="224482" customFormat="1" x14ac:dyDescent="0.3"/>
    <row r="224483" customFormat="1" x14ac:dyDescent="0.3"/>
    <row r="224484" customFormat="1" x14ac:dyDescent="0.3"/>
    <row r="224485" customFormat="1" x14ac:dyDescent="0.3"/>
    <row r="224486" customFormat="1" x14ac:dyDescent="0.3"/>
    <row r="224487" customFormat="1" x14ac:dyDescent="0.3"/>
    <row r="224488" customFormat="1" x14ac:dyDescent="0.3"/>
    <row r="224489" customFormat="1" x14ac:dyDescent="0.3"/>
    <row r="224490" customFormat="1" x14ac:dyDescent="0.3"/>
    <row r="224491" customFormat="1" x14ac:dyDescent="0.3"/>
    <row r="224492" customFormat="1" x14ac:dyDescent="0.3"/>
    <row r="224493" customFormat="1" x14ac:dyDescent="0.3"/>
    <row r="224494" customFormat="1" x14ac:dyDescent="0.3"/>
    <row r="224495" customFormat="1" x14ac:dyDescent="0.3"/>
    <row r="224496" customFormat="1" x14ac:dyDescent="0.3"/>
    <row r="224497" customFormat="1" x14ac:dyDescent="0.3"/>
    <row r="224498" customFormat="1" x14ac:dyDescent="0.3"/>
    <row r="224499" customFormat="1" x14ac:dyDescent="0.3"/>
    <row r="224500" customFormat="1" x14ac:dyDescent="0.3"/>
    <row r="224501" customFormat="1" x14ac:dyDescent="0.3"/>
    <row r="224502" customFormat="1" x14ac:dyDescent="0.3"/>
    <row r="224503" customFormat="1" x14ac:dyDescent="0.3"/>
    <row r="224504" customFormat="1" x14ac:dyDescent="0.3"/>
    <row r="224505" customFormat="1" x14ac:dyDescent="0.3"/>
    <row r="224506" customFormat="1" x14ac:dyDescent="0.3"/>
    <row r="224507" customFormat="1" x14ac:dyDescent="0.3"/>
    <row r="224508" customFormat="1" x14ac:dyDescent="0.3"/>
    <row r="224509" customFormat="1" x14ac:dyDescent="0.3"/>
    <row r="224510" customFormat="1" x14ac:dyDescent="0.3"/>
    <row r="224511" customFormat="1" x14ac:dyDescent="0.3"/>
    <row r="224512" customFormat="1" x14ac:dyDescent="0.3"/>
    <row r="224513" customFormat="1" x14ac:dyDescent="0.3"/>
    <row r="224514" customFormat="1" x14ac:dyDescent="0.3"/>
    <row r="224515" customFormat="1" x14ac:dyDescent="0.3"/>
    <row r="224516" customFormat="1" x14ac:dyDescent="0.3"/>
    <row r="224517" customFormat="1" x14ac:dyDescent="0.3"/>
    <row r="224518" customFormat="1" x14ac:dyDescent="0.3"/>
    <row r="224519" customFormat="1" x14ac:dyDescent="0.3"/>
    <row r="224520" customFormat="1" x14ac:dyDescent="0.3"/>
    <row r="224521" customFormat="1" x14ac:dyDescent="0.3"/>
    <row r="224522" customFormat="1" x14ac:dyDescent="0.3"/>
    <row r="224523" customFormat="1" x14ac:dyDescent="0.3"/>
    <row r="224524" customFormat="1" x14ac:dyDescent="0.3"/>
    <row r="224525" customFormat="1" x14ac:dyDescent="0.3"/>
    <row r="224526" customFormat="1" x14ac:dyDescent="0.3"/>
    <row r="224527" customFormat="1" x14ac:dyDescent="0.3"/>
    <row r="224528" customFormat="1" x14ac:dyDescent="0.3"/>
    <row r="224529" customFormat="1" x14ac:dyDescent="0.3"/>
    <row r="224530" customFormat="1" x14ac:dyDescent="0.3"/>
    <row r="224531" customFormat="1" x14ac:dyDescent="0.3"/>
    <row r="224532" customFormat="1" x14ac:dyDescent="0.3"/>
    <row r="224533" customFormat="1" x14ac:dyDescent="0.3"/>
    <row r="224534" customFormat="1" x14ac:dyDescent="0.3"/>
    <row r="224535" customFormat="1" x14ac:dyDescent="0.3"/>
    <row r="224536" customFormat="1" x14ac:dyDescent="0.3"/>
    <row r="224537" customFormat="1" x14ac:dyDescent="0.3"/>
    <row r="224538" customFormat="1" x14ac:dyDescent="0.3"/>
    <row r="224539" customFormat="1" x14ac:dyDescent="0.3"/>
    <row r="224540" customFormat="1" x14ac:dyDescent="0.3"/>
    <row r="224541" customFormat="1" x14ac:dyDescent="0.3"/>
    <row r="224542" customFormat="1" x14ac:dyDescent="0.3"/>
    <row r="224543" customFormat="1" x14ac:dyDescent="0.3"/>
    <row r="224544" customFormat="1" x14ac:dyDescent="0.3"/>
    <row r="224545" customFormat="1" x14ac:dyDescent="0.3"/>
    <row r="224546" customFormat="1" x14ac:dyDescent="0.3"/>
    <row r="224547" customFormat="1" x14ac:dyDescent="0.3"/>
    <row r="224548" customFormat="1" x14ac:dyDescent="0.3"/>
    <row r="224549" customFormat="1" x14ac:dyDescent="0.3"/>
    <row r="224550" customFormat="1" x14ac:dyDescent="0.3"/>
    <row r="224551" customFormat="1" x14ac:dyDescent="0.3"/>
    <row r="224552" customFormat="1" x14ac:dyDescent="0.3"/>
    <row r="224553" customFormat="1" x14ac:dyDescent="0.3"/>
    <row r="224554" customFormat="1" x14ac:dyDescent="0.3"/>
    <row r="224555" customFormat="1" x14ac:dyDescent="0.3"/>
    <row r="224556" customFormat="1" x14ac:dyDescent="0.3"/>
    <row r="224557" customFormat="1" x14ac:dyDescent="0.3"/>
    <row r="224558" customFormat="1" x14ac:dyDescent="0.3"/>
    <row r="224559" customFormat="1" x14ac:dyDescent="0.3"/>
    <row r="224560" customFormat="1" x14ac:dyDescent="0.3"/>
    <row r="224561" customFormat="1" x14ac:dyDescent="0.3"/>
    <row r="224562" customFormat="1" x14ac:dyDescent="0.3"/>
    <row r="224563" customFormat="1" x14ac:dyDescent="0.3"/>
    <row r="224564" customFormat="1" x14ac:dyDescent="0.3"/>
    <row r="224565" customFormat="1" x14ac:dyDescent="0.3"/>
    <row r="224566" customFormat="1" x14ac:dyDescent="0.3"/>
    <row r="224567" customFormat="1" x14ac:dyDescent="0.3"/>
    <row r="224568" customFormat="1" x14ac:dyDescent="0.3"/>
    <row r="224569" customFormat="1" x14ac:dyDescent="0.3"/>
    <row r="224570" customFormat="1" x14ac:dyDescent="0.3"/>
    <row r="224571" customFormat="1" x14ac:dyDescent="0.3"/>
    <row r="224572" customFormat="1" x14ac:dyDescent="0.3"/>
    <row r="224573" customFormat="1" x14ac:dyDescent="0.3"/>
    <row r="224574" customFormat="1" x14ac:dyDescent="0.3"/>
    <row r="224575" customFormat="1" x14ac:dyDescent="0.3"/>
    <row r="224576" customFormat="1" x14ac:dyDescent="0.3"/>
    <row r="224577" customFormat="1" x14ac:dyDescent="0.3"/>
    <row r="224578" customFormat="1" x14ac:dyDescent="0.3"/>
    <row r="224579" customFormat="1" x14ac:dyDescent="0.3"/>
    <row r="224580" customFormat="1" x14ac:dyDescent="0.3"/>
    <row r="224581" customFormat="1" x14ac:dyDescent="0.3"/>
    <row r="224582" customFormat="1" x14ac:dyDescent="0.3"/>
    <row r="224583" customFormat="1" x14ac:dyDescent="0.3"/>
    <row r="224584" customFormat="1" x14ac:dyDescent="0.3"/>
    <row r="224585" customFormat="1" x14ac:dyDescent="0.3"/>
    <row r="224586" customFormat="1" x14ac:dyDescent="0.3"/>
    <row r="224587" customFormat="1" x14ac:dyDescent="0.3"/>
    <row r="224588" customFormat="1" x14ac:dyDescent="0.3"/>
    <row r="224589" customFormat="1" x14ac:dyDescent="0.3"/>
    <row r="224590" customFormat="1" x14ac:dyDescent="0.3"/>
    <row r="224591" customFormat="1" x14ac:dyDescent="0.3"/>
    <row r="224592" customFormat="1" x14ac:dyDescent="0.3"/>
    <row r="224593" customFormat="1" x14ac:dyDescent="0.3"/>
    <row r="224594" customFormat="1" x14ac:dyDescent="0.3"/>
    <row r="224595" customFormat="1" x14ac:dyDescent="0.3"/>
    <row r="224596" customFormat="1" x14ac:dyDescent="0.3"/>
    <row r="224597" customFormat="1" x14ac:dyDescent="0.3"/>
    <row r="224598" customFormat="1" x14ac:dyDescent="0.3"/>
    <row r="224599" customFormat="1" x14ac:dyDescent="0.3"/>
    <row r="224600" customFormat="1" x14ac:dyDescent="0.3"/>
    <row r="224601" customFormat="1" x14ac:dyDescent="0.3"/>
    <row r="224602" customFormat="1" x14ac:dyDescent="0.3"/>
    <row r="224603" customFormat="1" x14ac:dyDescent="0.3"/>
    <row r="224604" customFormat="1" x14ac:dyDescent="0.3"/>
    <row r="224605" customFormat="1" x14ac:dyDescent="0.3"/>
    <row r="224606" customFormat="1" x14ac:dyDescent="0.3"/>
    <row r="224607" customFormat="1" x14ac:dyDescent="0.3"/>
    <row r="224608" customFormat="1" x14ac:dyDescent="0.3"/>
    <row r="224609" customFormat="1" x14ac:dyDescent="0.3"/>
    <row r="224610" customFormat="1" x14ac:dyDescent="0.3"/>
    <row r="224611" customFormat="1" x14ac:dyDescent="0.3"/>
    <row r="224612" customFormat="1" x14ac:dyDescent="0.3"/>
    <row r="224613" customFormat="1" x14ac:dyDescent="0.3"/>
    <row r="224614" customFormat="1" x14ac:dyDescent="0.3"/>
    <row r="224615" customFormat="1" x14ac:dyDescent="0.3"/>
    <row r="224616" customFormat="1" x14ac:dyDescent="0.3"/>
    <row r="224617" customFormat="1" x14ac:dyDescent="0.3"/>
    <row r="224618" customFormat="1" x14ac:dyDescent="0.3"/>
    <row r="224619" customFormat="1" x14ac:dyDescent="0.3"/>
    <row r="224620" customFormat="1" x14ac:dyDescent="0.3"/>
    <row r="224621" customFormat="1" x14ac:dyDescent="0.3"/>
    <row r="224622" customFormat="1" x14ac:dyDescent="0.3"/>
    <row r="224623" customFormat="1" x14ac:dyDescent="0.3"/>
    <row r="224624" customFormat="1" x14ac:dyDescent="0.3"/>
    <row r="224625" customFormat="1" x14ac:dyDescent="0.3"/>
    <row r="224626" customFormat="1" x14ac:dyDescent="0.3"/>
    <row r="224627" customFormat="1" x14ac:dyDescent="0.3"/>
    <row r="224628" customFormat="1" x14ac:dyDescent="0.3"/>
    <row r="224629" customFormat="1" x14ac:dyDescent="0.3"/>
    <row r="224630" customFormat="1" x14ac:dyDescent="0.3"/>
    <row r="224631" customFormat="1" x14ac:dyDescent="0.3"/>
    <row r="224632" customFormat="1" x14ac:dyDescent="0.3"/>
    <row r="224633" customFormat="1" x14ac:dyDescent="0.3"/>
    <row r="224634" customFormat="1" x14ac:dyDescent="0.3"/>
    <row r="224635" customFormat="1" x14ac:dyDescent="0.3"/>
    <row r="224636" customFormat="1" x14ac:dyDescent="0.3"/>
    <row r="224637" customFormat="1" x14ac:dyDescent="0.3"/>
    <row r="224638" customFormat="1" x14ac:dyDescent="0.3"/>
    <row r="224639" customFormat="1" x14ac:dyDescent="0.3"/>
    <row r="224640" customFormat="1" x14ac:dyDescent="0.3"/>
    <row r="224641" customFormat="1" x14ac:dyDescent="0.3"/>
    <row r="224642" customFormat="1" x14ac:dyDescent="0.3"/>
    <row r="224643" customFormat="1" x14ac:dyDescent="0.3"/>
    <row r="224644" customFormat="1" x14ac:dyDescent="0.3"/>
    <row r="224645" customFormat="1" x14ac:dyDescent="0.3"/>
    <row r="224646" customFormat="1" x14ac:dyDescent="0.3"/>
    <row r="224647" customFormat="1" x14ac:dyDescent="0.3"/>
    <row r="224648" customFormat="1" x14ac:dyDescent="0.3"/>
    <row r="224649" customFormat="1" x14ac:dyDescent="0.3"/>
    <row r="224650" customFormat="1" x14ac:dyDescent="0.3"/>
    <row r="224651" customFormat="1" x14ac:dyDescent="0.3"/>
    <row r="224652" customFormat="1" x14ac:dyDescent="0.3"/>
    <row r="224653" customFormat="1" x14ac:dyDescent="0.3"/>
    <row r="224654" customFormat="1" x14ac:dyDescent="0.3"/>
    <row r="224655" customFormat="1" x14ac:dyDescent="0.3"/>
    <row r="224656" customFormat="1" x14ac:dyDescent="0.3"/>
    <row r="224657" customFormat="1" x14ac:dyDescent="0.3"/>
    <row r="224658" customFormat="1" x14ac:dyDescent="0.3"/>
    <row r="224659" customFormat="1" x14ac:dyDescent="0.3"/>
    <row r="224660" customFormat="1" x14ac:dyDescent="0.3"/>
    <row r="224661" customFormat="1" x14ac:dyDescent="0.3"/>
    <row r="224662" customFormat="1" x14ac:dyDescent="0.3"/>
    <row r="224663" customFormat="1" x14ac:dyDescent="0.3"/>
    <row r="224664" customFormat="1" x14ac:dyDescent="0.3"/>
    <row r="224665" customFormat="1" x14ac:dyDescent="0.3"/>
    <row r="224666" customFormat="1" x14ac:dyDescent="0.3"/>
    <row r="224667" customFormat="1" x14ac:dyDescent="0.3"/>
    <row r="224668" customFormat="1" x14ac:dyDescent="0.3"/>
    <row r="224669" customFormat="1" x14ac:dyDescent="0.3"/>
    <row r="224670" customFormat="1" x14ac:dyDescent="0.3"/>
    <row r="224671" customFormat="1" x14ac:dyDescent="0.3"/>
    <row r="224672" customFormat="1" x14ac:dyDescent="0.3"/>
    <row r="224673" customFormat="1" x14ac:dyDescent="0.3"/>
    <row r="224674" customFormat="1" x14ac:dyDescent="0.3"/>
    <row r="224675" customFormat="1" x14ac:dyDescent="0.3"/>
    <row r="224676" customFormat="1" x14ac:dyDescent="0.3"/>
    <row r="224677" customFormat="1" x14ac:dyDescent="0.3"/>
    <row r="224678" customFormat="1" x14ac:dyDescent="0.3"/>
    <row r="224679" customFormat="1" x14ac:dyDescent="0.3"/>
    <row r="224680" customFormat="1" x14ac:dyDescent="0.3"/>
    <row r="224681" customFormat="1" x14ac:dyDescent="0.3"/>
    <row r="224682" customFormat="1" x14ac:dyDescent="0.3"/>
    <row r="224683" customFormat="1" x14ac:dyDescent="0.3"/>
    <row r="224684" customFormat="1" x14ac:dyDescent="0.3"/>
    <row r="224685" customFormat="1" x14ac:dyDescent="0.3"/>
    <row r="224686" customFormat="1" x14ac:dyDescent="0.3"/>
    <row r="224687" customFormat="1" x14ac:dyDescent="0.3"/>
    <row r="224688" customFormat="1" x14ac:dyDescent="0.3"/>
    <row r="224689" customFormat="1" x14ac:dyDescent="0.3"/>
    <row r="224690" customFormat="1" x14ac:dyDescent="0.3"/>
    <row r="224691" customFormat="1" x14ac:dyDescent="0.3"/>
    <row r="224692" customFormat="1" x14ac:dyDescent="0.3"/>
    <row r="224693" customFormat="1" x14ac:dyDescent="0.3"/>
    <row r="224694" customFormat="1" x14ac:dyDescent="0.3"/>
    <row r="224695" customFormat="1" x14ac:dyDescent="0.3"/>
    <row r="224696" customFormat="1" x14ac:dyDescent="0.3"/>
    <row r="224697" customFormat="1" x14ac:dyDescent="0.3"/>
    <row r="224698" customFormat="1" x14ac:dyDescent="0.3"/>
    <row r="224699" customFormat="1" x14ac:dyDescent="0.3"/>
    <row r="224700" customFormat="1" x14ac:dyDescent="0.3"/>
    <row r="224701" customFormat="1" x14ac:dyDescent="0.3"/>
    <row r="224702" customFormat="1" x14ac:dyDescent="0.3"/>
    <row r="224703" customFormat="1" x14ac:dyDescent="0.3"/>
    <row r="224704" customFormat="1" x14ac:dyDescent="0.3"/>
    <row r="224705" customFormat="1" x14ac:dyDescent="0.3"/>
    <row r="224706" customFormat="1" x14ac:dyDescent="0.3"/>
    <row r="224707" customFormat="1" x14ac:dyDescent="0.3"/>
    <row r="224708" customFormat="1" x14ac:dyDescent="0.3"/>
    <row r="224709" customFormat="1" x14ac:dyDescent="0.3"/>
    <row r="224710" customFormat="1" x14ac:dyDescent="0.3"/>
    <row r="224711" customFormat="1" x14ac:dyDescent="0.3"/>
    <row r="224712" customFormat="1" x14ac:dyDescent="0.3"/>
    <row r="224713" customFormat="1" x14ac:dyDescent="0.3"/>
    <row r="224714" customFormat="1" x14ac:dyDescent="0.3"/>
    <row r="224715" customFormat="1" x14ac:dyDescent="0.3"/>
    <row r="224716" customFormat="1" x14ac:dyDescent="0.3"/>
    <row r="224717" customFormat="1" x14ac:dyDescent="0.3"/>
    <row r="224718" customFormat="1" x14ac:dyDescent="0.3"/>
    <row r="224719" customFormat="1" x14ac:dyDescent="0.3"/>
    <row r="224720" customFormat="1" x14ac:dyDescent="0.3"/>
    <row r="224721" customFormat="1" x14ac:dyDescent="0.3"/>
    <row r="224722" customFormat="1" x14ac:dyDescent="0.3"/>
    <row r="224723" customFormat="1" x14ac:dyDescent="0.3"/>
    <row r="224724" customFormat="1" x14ac:dyDescent="0.3"/>
    <row r="224725" customFormat="1" x14ac:dyDescent="0.3"/>
    <row r="224726" customFormat="1" x14ac:dyDescent="0.3"/>
    <row r="224727" customFormat="1" x14ac:dyDescent="0.3"/>
    <row r="224728" customFormat="1" x14ac:dyDescent="0.3"/>
    <row r="224729" customFormat="1" x14ac:dyDescent="0.3"/>
    <row r="224730" customFormat="1" x14ac:dyDescent="0.3"/>
    <row r="224731" customFormat="1" x14ac:dyDescent="0.3"/>
    <row r="224732" customFormat="1" x14ac:dyDescent="0.3"/>
    <row r="224733" customFormat="1" x14ac:dyDescent="0.3"/>
    <row r="224734" customFormat="1" x14ac:dyDescent="0.3"/>
    <row r="224735" customFormat="1" x14ac:dyDescent="0.3"/>
    <row r="224736" customFormat="1" x14ac:dyDescent="0.3"/>
    <row r="224737" customFormat="1" x14ac:dyDescent="0.3"/>
    <row r="224738" customFormat="1" x14ac:dyDescent="0.3"/>
    <row r="224739" customFormat="1" x14ac:dyDescent="0.3"/>
    <row r="224740" customFormat="1" x14ac:dyDescent="0.3"/>
    <row r="224741" customFormat="1" x14ac:dyDescent="0.3"/>
    <row r="224742" customFormat="1" x14ac:dyDescent="0.3"/>
    <row r="224743" customFormat="1" x14ac:dyDescent="0.3"/>
    <row r="224744" customFormat="1" x14ac:dyDescent="0.3"/>
    <row r="224745" customFormat="1" x14ac:dyDescent="0.3"/>
    <row r="224746" customFormat="1" x14ac:dyDescent="0.3"/>
    <row r="224747" customFormat="1" x14ac:dyDescent="0.3"/>
    <row r="224748" customFormat="1" x14ac:dyDescent="0.3"/>
    <row r="224749" customFormat="1" x14ac:dyDescent="0.3"/>
    <row r="224750" customFormat="1" x14ac:dyDescent="0.3"/>
    <row r="224751" customFormat="1" x14ac:dyDescent="0.3"/>
    <row r="224752" customFormat="1" x14ac:dyDescent="0.3"/>
    <row r="224753" customFormat="1" x14ac:dyDescent="0.3"/>
    <row r="224754" customFormat="1" x14ac:dyDescent="0.3"/>
    <row r="224755" customFormat="1" x14ac:dyDescent="0.3"/>
    <row r="224756" customFormat="1" x14ac:dyDescent="0.3"/>
    <row r="224757" customFormat="1" x14ac:dyDescent="0.3"/>
    <row r="224758" customFormat="1" x14ac:dyDescent="0.3"/>
    <row r="224759" customFormat="1" x14ac:dyDescent="0.3"/>
    <row r="224760" customFormat="1" x14ac:dyDescent="0.3"/>
    <row r="224761" customFormat="1" x14ac:dyDescent="0.3"/>
    <row r="224762" customFormat="1" x14ac:dyDescent="0.3"/>
    <row r="224763" customFormat="1" x14ac:dyDescent="0.3"/>
    <row r="224764" customFormat="1" x14ac:dyDescent="0.3"/>
    <row r="224765" customFormat="1" x14ac:dyDescent="0.3"/>
    <row r="224766" customFormat="1" x14ac:dyDescent="0.3"/>
    <row r="224767" customFormat="1" x14ac:dyDescent="0.3"/>
    <row r="224768" customFormat="1" x14ac:dyDescent="0.3"/>
    <row r="224769" customFormat="1" x14ac:dyDescent="0.3"/>
    <row r="224770" customFormat="1" x14ac:dyDescent="0.3"/>
    <row r="224771" customFormat="1" x14ac:dyDescent="0.3"/>
    <row r="224772" customFormat="1" x14ac:dyDescent="0.3"/>
    <row r="224773" customFormat="1" x14ac:dyDescent="0.3"/>
    <row r="224774" customFormat="1" x14ac:dyDescent="0.3"/>
    <row r="224775" customFormat="1" x14ac:dyDescent="0.3"/>
    <row r="224776" customFormat="1" x14ac:dyDescent="0.3"/>
    <row r="224777" customFormat="1" x14ac:dyDescent="0.3"/>
    <row r="224778" customFormat="1" x14ac:dyDescent="0.3"/>
    <row r="224779" customFormat="1" x14ac:dyDescent="0.3"/>
    <row r="224780" customFormat="1" x14ac:dyDescent="0.3"/>
    <row r="224781" customFormat="1" x14ac:dyDescent="0.3"/>
    <row r="224782" customFormat="1" x14ac:dyDescent="0.3"/>
    <row r="224783" customFormat="1" x14ac:dyDescent="0.3"/>
    <row r="224784" customFormat="1" x14ac:dyDescent="0.3"/>
    <row r="224785" customFormat="1" x14ac:dyDescent="0.3"/>
    <row r="224786" customFormat="1" x14ac:dyDescent="0.3"/>
    <row r="224787" customFormat="1" x14ac:dyDescent="0.3"/>
    <row r="224788" customFormat="1" x14ac:dyDescent="0.3"/>
    <row r="224789" customFormat="1" x14ac:dyDescent="0.3"/>
    <row r="224790" customFormat="1" x14ac:dyDescent="0.3"/>
    <row r="224791" customFormat="1" x14ac:dyDescent="0.3"/>
    <row r="224792" customFormat="1" x14ac:dyDescent="0.3"/>
    <row r="224793" customFormat="1" x14ac:dyDescent="0.3"/>
    <row r="224794" customFormat="1" x14ac:dyDescent="0.3"/>
    <row r="224795" customFormat="1" x14ac:dyDescent="0.3"/>
    <row r="224796" customFormat="1" x14ac:dyDescent="0.3"/>
    <row r="224797" customFormat="1" x14ac:dyDescent="0.3"/>
    <row r="224798" customFormat="1" x14ac:dyDescent="0.3"/>
    <row r="224799" customFormat="1" x14ac:dyDescent="0.3"/>
    <row r="224800" customFormat="1" x14ac:dyDescent="0.3"/>
    <row r="224801" customFormat="1" x14ac:dyDescent="0.3"/>
    <row r="224802" customFormat="1" x14ac:dyDescent="0.3"/>
    <row r="224803" customFormat="1" x14ac:dyDescent="0.3"/>
    <row r="224804" customFormat="1" x14ac:dyDescent="0.3"/>
    <row r="224805" customFormat="1" x14ac:dyDescent="0.3"/>
    <row r="224806" customFormat="1" x14ac:dyDescent="0.3"/>
    <row r="224807" customFormat="1" x14ac:dyDescent="0.3"/>
    <row r="224808" customFormat="1" x14ac:dyDescent="0.3"/>
    <row r="224809" customFormat="1" x14ac:dyDescent="0.3"/>
    <row r="224810" customFormat="1" x14ac:dyDescent="0.3"/>
    <row r="224811" customFormat="1" x14ac:dyDescent="0.3"/>
    <row r="224812" customFormat="1" x14ac:dyDescent="0.3"/>
    <row r="224813" customFormat="1" x14ac:dyDescent="0.3"/>
    <row r="224814" customFormat="1" x14ac:dyDescent="0.3"/>
    <row r="224815" customFormat="1" x14ac:dyDescent="0.3"/>
    <row r="224816" customFormat="1" x14ac:dyDescent="0.3"/>
    <row r="224817" customFormat="1" x14ac:dyDescent="0.3"/>
    <row r="224818" customFormat="1" x14ac:dyDescent="0.3"/>
    <row r="224819" customFormat="1" x14ac:dyDescent="0.3"/>
    <row r="224820" customFormat="1" x14ac:dyDescent="0.3"/>
    <row r="224821" customFormat="1" x14ac:dyDescent="0.3"/>
    <row r="224822" customFormat="1" x14ac:dyDescent="0.3"/>
    <row r="224823" customFormat="1" x14ac:dyDescent="0.3"/>
    <row r="224824" customFormat="1" x14ac:dyDescent="0.3"/>
    <row r="224825" customFormat="1" x14ac:dyDescent="0.3"/>
    <row r="224826" customFormat="1" x14ac:dyDescent="0.3"/>
    <row r="224827" customFormat="1" x14ac:dyDescent="0.3"/>
    <row r="224828" customFormat="1" x14ac:dyDescent="0.3"/>
    <row r="224829" customFormat="1" x14ac:dyDescent="0.3"/>
    <row r="224830" customFormat="1" x14ac:dyDescent="0.3"/>
    <row r="224831" customFormat="1" x14ac:dyDescent="0.3"/>
    <row r="224832" customFormat="1" x14ac:dyDescent="0.3"/>
    <row r="224833" customFormat="1" x14ac:dyDescent="0.3"/>
    <row r="224834" customFormat="1" x14ac:dyDescent="0.3"/>
    <row r="224835" customFormat="1" x14ac:dyDescent="0.3"/>
    <row r="224836" customFormat="1" x14ac:dyDescent="0.3"/>
    <row r="224837" customFormat="1" x14ac:dyDescent="0.3"/>
    <row r="224838" customFormat="1" x14ac:dyDescent="0.3"/>
    <row r="224839" customFormat="1" x14ac:dyDescent="0.3"/>
    <row r="224840" customFormat="1" x14ac:dyDescent="0.3"/>
    <row r="224841" customFormat="1" x14ac:dyDescent="0.3"/>
    <row r="224842" customFormat="1" x14ac:dyDescent="0.3"/>
    <row r="224843" customFormat="1" x14ac:dyDescent="0.3"/>
    <row r="224844" customFormat="1" x14ac:dyDescent="0.3"/>
    <row r="224845" customFormat="1" x14ac:dyDescent="0.3"/>
    <row r="224846" customFormat="1" x14ac:dyDescent="0.3"/>
    <row r="224847" customFormat="1" x14ac:dyDescent="0.3"/>
    <row r="224848" customFormat="1" x14ac:dyDescent="0.3"/>
    <row r="224849" customFormat="1" x14ac:dyDescent="0.3"/>
    <row r="224850" customFormat="1" x14ac:dyDescent="0.3"/>
    <row r="224851" customFormat="1" x14ac:dyDescent="0.3"/>
    <row r="224852" customFormat="1" x14ac:dyDescent="0.3"/>
    <row r="224853" customFormat="1" x14ac:dyDescent="0.3"/>
    <row r="224854" customFormat="1" x14ac:dyDescent="0.3"/>
    <row r="224855" customFormat="1" x14ac:dyDescent="0.3"/>
    <row r="224856" customFormat="1" x14ac:dyDescent="0.3"/>
    <row r="224857" customFormat="1" x14ac:dyDescent="0.3"/>
    <row r="224858" customFormat="1" x14ac:dyDescent="0.3"/>
    <row r="224859" customFormat="1" x14ac:dyDescent="0.3"/>
    <row r="224860" customFormat="1" x14ac:dyDescent="0.3"/>
    <row r="224861" customFormat="1" x14ac:dyDescent="0.3"/>
    <row r="224862" customFormat="1" x14ac:dyDescent="0.3"/>
    <row r="224863" customFormat="1" x14ac:dyDescent="0.3"/>
    <row r="224864" customFormat="1" x14ac:dyDescent="0.3"/>
    <row r="224865" customFormat="1" x14ac:dyDescent="0.3"/>
    <row r="224866" customFormat="1" x14ac:dyDescent="0.3"/>
    <row r="224867" customFormat="1" x14ac:dyDescent="0.3"/>
    <row r="224868" customFormat="1" x14ac:dyDescent="0.3"/>
    <row r="224869" customFormat="1" x14ac:dyDescent="0.3"/>
    <row r="224870" customFormat="1" x14ac:dyDescent="0.3"/>
    <row r="224871" customFormat="1" x14ac:dyDescent="0.3"/>
    <row r="224872" customFormat="1" x14ac:dyDescent="0.3"/>
    <row r="224873" customFormat="1" x14ac:dyDescent="0.3"/>
    <row r="224874" customFormat="1" x14ac:dyDescent="0.3"/>
    <row r="224875" customFormat="1" x14ac:dyDescent="0.3"/>
    <row r="224876" customFormat="1" x14ac:dyDescent="0.3"/>
    <row r="224877" customFormat="1" x14ac:dyDescent="0.3"/>
    <row r="224878" customFormat="1" x14ac:dyDescent="0.3"/>
    <row r="224879" customFormat="1" x14ac:dyDescent="0.3"/>
    <row r="224880" customFormat="1" x14ac:dyDescent="0.3"/>
    <row r="224881" customFormat="1" x14ac:dyDescent="0.3"/>
    <row r="224882" customFormat="1" x14ac:dyDescent="0.3"/>
    <row r="224883" customFormat="1" x14ac:dyDescent="0.3"/>
    <row r="224884" customFormat="1" x14ac:dyDescent="0.3"/>
    <row r="224885" customFormat="1" x14ac:dyDescent="0.3"/>
    <row r="224886" customFormat="1" x14ac:dyDescent="0.3"/>
    <row r="224887" customFormat="1" x14ac:dyDescent="0.3"/>
    <row r="224888" customFormat="1" x14ac:dyDescent="0.3"/>
    <row r="224889" customFormat="1" x14ac:dyDescent="0.3"/>
    <row r="224890" customFormat="1" x14ac:dyDescent="0.3"/>
    <row r="224891" customFormat="1" x14ac:dyDescent="0.3"/>
    <row r="224892" customFormat="1" x14ac:dyDescent="0.3"/>
    <row r="224893" customFormat="1" x14ac:dyDescent="0.3"/>
    <row r="224894" customFormat="1" x14ac:dyDescent="0.3"/>
    <row r="224895" customFormat="1" x14ac:dyDescent="0.3"/>
    <row r="224896" customFormat="1" x14ac:dyDescent="0.3"/>
    <row r="224897" customFormat="1" x14ac:dyDescent="0.3"/>
    <row r="224898" customFormat="1" x14ac:dyDescent="0.3"/>
    <row r="224899" customFormat="1" x14ac:dyDescent="0.3"/>
    <row r="224900" customFormat="1" x14ac:dyDescent="0.3"/>
    <row r="224901" customFormat="1" x14ac:dyDescent="0.3"/>
    <row r="224902" customFormat="1" x14ac:dyDescent="0.3"/>
    <row r="224903" customFormat="1" x14ac:dyDescent="0.3"/>
    <row r="224904" customFormat="1" x14ac:dyDescent="0.3"/>
    <row r="224905" customFormat="1" x14ac:dyDescent="0.3"/>
    <row r="224906" customFormat="1" x14ac:dyDescent="0.3"/>
    <row r="224907" customFormat="1" x14ac:dyDescent="0.3"/>
    <row r="224908" customFormat="1" x14ac:dyDescent="0.3"/>
    <row r="224909" customFormat="1" x14ac:dyDescent="0.3"/>
    <row r="224910" customFormat="1" x14ac:dyDescent="0.3"/>
    <row r="224911" customFormat="1" x14ac:dyDescent="0.3"/>
    <row r="224912" customFormat="1" x14ac:dyDescent="0.3"/>
    <row r="224913" customFormat="1" x14ac:dyDescent="0.3"/>
    <row r="224914" customFormat="1" x14ac:dyDescent="0.3"/>
    <row r="224915" customFormat="1" x14ac:dyDescent="0.3"/>
    <row r="224916" customFormat="1" x14ac:dyDescent="0.3"/>
    <row r="224917" customFormat="1" x14ac:dyDescent="0.3"/>
    <row r="224918" customFormat="1" x14ac:dyDescent="0.3"/>
    <row r="224919" customFormat="1" x14ac:dyDescent="0.3"/>
    <row r="224920" customFormat="1" x14ac:dyDescent="0.3"/>
    <row r="224921" customFormat="1" x14ac:dyDescent="0.3"/>
    <row r="224922" customFormat="1" x14ac:dyDescent="0.3"/>
    <row r="224923" customFormat="1" x14ac:dyDescent="0.3"/>
    <row r="224924" customFormat="1" x14ac:dyDescent="0.3"/>
    <row r="224925" customFormat="1" x14ac:dyDescent="0.3"/>
    <row r="224926" customFormat="1" x14ac:dyDescent="0.3"/>
    <row r="224927" customFormat="1" x14ac:dyDescent="0.3"/>
    <row r="224928" customFormat="1" x14ac:dyDescent="0.3"/>
    <row r="224929" customFormat="1" x14ac:dyDescent="0.3"/>
    <row r="224930" customFormat="1" x14ac:dyDescent="0.3"/>
    <row r="224931" customFormat="1" x14ac:dyDescent="0.3"/>
    <row r="224932" customFormat="1" x14ac:dyDescent="0.3"/>
    <row r="224933" customFormat="1" x14ac:dyDescent="0.3"/>
    <row r="224934" customFormat="1" x14ac:dyDescent="0.3"/>
    <row r="224935" customFormat="1" x14ac:dyDescent="0.3"/>
    <row r="224936" customFormat="1" x14ac:dyDescent="0.3"/>
    <row r="224937" customFormat="1" x14ac:dyDescent="0.3"/>
    <row r="224938" customFormat="1" x14ac:dyDescent="0.3"/>
    <row r="224939" customFormat="1" x14ac:dyDescent="0.3"/>
    <row r="224940" customFormat="1" x14ac:dyDescent="0.3"/>
    <row r="224941" customFormat="1" x14ac:dyDescent="0.3"/>
    <row r="224942" customFormat="1" x14ac:dyDescent="0.3"/>
    <row r="224943" customFormat="1" x14ac:dyDescent="0.3"/>
    <row r="224944" customFormat="1" x14ac:dyDescent="0.3"/>
    <row r="224945" customFormat="1" x14ac:dyDescent="0.3"/>
    <row r="224946" customFormat="1" x14ac:dyDescent="0.3"/>
    <row r="224947" customFormat="1" x14ac:dyDescent="0.3"/>
    <row r="224948" customFormat="1" x14ac:dyDescent="0.3"/>
    <row r="224949" customFormat="1" x14ac:dyDescent="0.3"/>
    <row r="224950" customFormat="1" x14ac:dyDescent="0.3"/>
    <row r="224951" customFormat="1" x14ac:dyDescent="0.3"/>
    <row r="224952" customFormat="1" x14ac:dyDescent="0.3"/>
    <row r="224953" customFormat="1" x14ac:dyDescent="0.3"/>
    <row r="224954" customFormat="1" x14ac:dyDescent="0.3"/>
    <row r="224955" customFormat="1" x14ac:dyDescent="0.3"/>
    <row r="224956" customFormat="1" x14ac:dyDescent="0.3"/>
    <row r="224957" customFormat="1" x14ac:dyDescent="0.3"/>
    <row r="224958" customFormat="1" x14ac:dyDescent="0.3"/>
    <row r="224959" customFormat="1" x14ac:dyDescent="0.3"/>
    <row r="224960" customFormat="1" x14ac:dyDescent="0.3"/>
    <row r="224961" customFormat="1" x14ac:dyDescent="0.3"/>
    <row r="224962" customFormat="1" x14ac:dyDescent="0.3"/>
    <row r="224963" customFormat="1" x14ac:dyDescent="0.3"/>
    <row r="224964" customFormat="1" x14ac:dyDescent="0.3"/>
    <row r="224965" customFormat="1" x14ac:dyDescent="0.3"/>
    <row r="224966" customFormat="1" x14ac:dyDescent="0.3"/>
    <row r="224967" customFormat="1" x14ac:dyDescent="0.3"/>
    <row r="224968" customFormat="1" x14ac:dyDescent="0.3"/>
    <row r="224969" customFormat="1" x14ac:dyDescent="0.3"/>
    <row r="224970" customFormat="1" x14ac:dyDescent="0.3"/>
    <row r="224971" customFormat="1" x14ac:dyDescent="0.3"/>
    <row r="224972" customFormat="1" x14ac:dyDescent="0.3"/>
    <row r="224973" customFormat="1" x14ac:dyDescent="0.3"/>
    <row r="224974" customFormat="1" x14ac:dyDescent="0.3"/>
    <row r="224975" customFormat="1" x14ac:dyDescent="0.3"/>
    <row r="224976" customFormat="1" x14ac:dyDescent="0.3"/>
    <row r="224977" customFormat="1" x14ac:dyDescent="0.3"/>
    <row r="224978" customFormat="1" x14ac:dyDescent="0.3"/>
    <row r="224979" customFormat="1" x14ac:dyDescent="0.3"/>
    <row r="224980" customFormat="1" x14ac:dyDescent="0.3"/>
    <row r="224981" customFormat="1" x14ac:dyDescent="0.3"/>
    <row r="224982" customFormat="1" x14ac:dyDescent="0.3"/>
    <row r="224983" customFormat="1" x14ac:dyDescent="0.3"/>
    <row r="224984" customFormat="1" x14ac:dyDescent="0.3"/>
    <row r="224985" customFormat="1" x14ac:dyDescent="0.3"/>
    <row r="224986" customFormat="1" x14ac:dyDescent="0.3"/>
    <row r="224987" customFormat="1" x14ac:dyDescent="0.3"/>
    <row r="224988" customFormat="1" x14ac:dyDescent="0.3"/>
    <row r="224989" customFormat="1" x14ac:dyDescent="0.3"/>
    <row r="224990" customFormat="1" x14ac:dyDescent="0.3"/>
    <row r="224991" customFormat="1" x14ac:dyDescent="0.3"/>
    <row r="224992" customFormat="1" x14ac:dyDescent="0.3"/>
    <row r="224993" customFormat="1" x14ac:dyDescent="0.3"/>
    <row r="224994" customFormat="1" x14ac:dyDescent="0.3"/>
    <row r="224995" customFormat="1" x14ac:dyDescent="0.3"/>
    <row r="224996" customFormat="1" x14ac:dyDescent="0.3"/>
    <row r="224997" customFormat="1" x14ac:dyDescent="0.3"/>
    <row r="224998" customFormat="1" x14ac:dyDescent="0.3"/>
    <row r="224999" customFormat="1" x14ac:dyDescent="0.3"/>
    <row r="225000" customFormat="1" x14ac:dyDescent="0.3"/>
    <row r="225001" customFormat="1" x14ac:dyDescent="0.3"/>
    <row r="225002" customFormat="1" x14ac:dyDescent="0.3"/>
    <row r="225003" customFormat="1" x14ac:dyDescent="0.3"/>
    <row r="225004" customFormat="1" x14ac:dyDescent="0.3"/>
    <row r="225005" customFormat="1" x14ac:dyDescent="0.3"/>
    <row r="225006" customFormat="1" x14ac:dyDescent="0.3"/>
    <row r="225007" customFormat="1" x14ac:dyDescent="0.3"/>
    <row r="225008" customFormat="1" x14ac:dyDescent="0.3"/>
    <row r="225009" customFormat="1" x14ac:dyDescent="0.3"/>
    <row r="225010" customFormat="1" x14ac:dyDescent="0.3"/>
    <row r="225011" customFormat="1" x14ac:dyDescent="0.3"/>
    <row r="225012" customFormat="1" x14ac:dyDescent="0.3"/>
    <row r="225013" customFormat="1" x14ac:dyDescent="0.3"/>
    <row r="225014" customFormat="1" x14ac:dyDescent="0.3"/>
    <row r="225015" customFormat="1" x14ac:dyDescent="0.3"/>
    <row r="225016" customFormat="1" x14ac:dyDescent="0.3"/>
    <row r="225017" customFormat="1" x14ac:dyDescent="0.3"/>
    <row r="225018" customFormat="1" x14ac:dyDescent="0.3"/>
    <row r="225019" customFormat="1" x14ac:dyDescent="0.3"/>
    <row r="225020" customFormat="1" x14ac:dyDescent="0.3"/>
    <row r="225021" customFormat="1" x14ac:dyDescent="0.3"/>
    <row r="225022" customFormat="1" x14ac:dyDescent="0.3"/>
    <row r="225023" customFormat="1" x14ac:dyDescent="0.3"/>
    <row r="225024" customFormat="1" x14ac:dyDescent="0.3"/>
    <row r="225025" customFormat="1" x14ac:dyDescent="0.3"/>
    <row r="225026" customFormat="1" x14ac:dyDescent="0.3"/>
    <row r="225027" customFormat="1" x14ac:dyDescent="0.3"/>
    <row r="225028" customFormat="1" x14ac:dyDescent="0.3"/>
    <row r="225029" customFormat="1" x14ac:dyDescent="0.3"/>
    <row r="225030" customFormat="1" x14ac:dyDescent="0.3"/>
    <row r="225031" customFormat="1" x14ac:dyDescent="0.3"/>
    <row r="225032" customFormat="1" x14ac:dyDescent="0.3"/>
    <row r="225033" customFormat="1" x14ac:dyDescent="0.3"/>
    <row r="225034" customFormat="1" x14ac:dyDescent="0.3"/>
    <row r="225035" customFormat="1" x14ac:dyDescent="0.3"/>
    <row r="225036" customFormat="1" x14ac:dyDescent="0.3"/>
    <row r="225037" customFormat="1" x14ac:dyDescent="0.3"/>
    <row r="225038" customFormat="1" x14ac:dyDescent="0.3"/>
    <row r="225039" customFormat="1" x14ac:dyDescent="0.3"/>
    <row r="225040" customFormat="1" x14ac:dyDescent="0.3"/>
    <row r="225041" customFormat="1" x14ac:dyDescent="0.3"/>
    <row r="225042" customFormat="1" x14ac:dyDescent="0.3"/>
    <row r="225043" customFormat="1" x14ac:dyDescent="0.3"/>
    <row r="225044" customFormat="1" x14ac:dyDescent="0.3"/>
    <row r="225045" customFormat="1" x14ac:dyDescent="0.3"/>
    <row r="225046" customFormat="1" x14ac:dyDescent="0.3"/>
    <row r="225047" customFormat="1" x14ac:dyDescent="0.3"/>
    <row r="225048" customFormat="1" x14ac:dyDescent="0.3"/>
    <row r="225049" customFormat="1" x14ac:dyDescent="0.3"/>
    <row r="225050" customFormat="1" x14ac:dyDescent="0.3"/>
    <row r="225051" customFormat="1" x14ac:dyDescent="0.3"/>
    <row r="225052" customFormat="1" x14ac:dyDescent="0.3"/>
    <row r="225053" customFormat="1" x14ac:dyDescent="0.3"/>
    <row r="225054" customFormat="1" x14ac:dyDescent="0.3"/>
    <row r="225055" customFormat="1" x14ac:dyDescent="0.3"/>
    <row r="225056" customFormat="1" x14ac:dyDescent="0.3"/>
    <row r="225057" customFormat="1" x14ac:dyDescent="0.3"/>
    <row r="225058" customFormat="1" x14ac:dyDescent="0.3"/>
    <row r="225059" customFormat="1" x14ac:dyDescent="0.3"/>
    <row r="225060" customFormat="1" x14ac:dyDescent="0.3"/>
    <row r="225061" customFormat="1" x14ac:dyDescent="0.3"/>
    <row r="225062" customFormat="1" x14ac:dyDescent="0.3"/>
    <row r="225063" customFormat="1" x14ac:dyDescent="0.3"/>
    <row r="225064" customFormat="1" x14ac:dyDescent="0.3"/>
    <row r="225065" customFormat="1" x14ac:dyDescent="0.3"/>
    <row r="225066" customFormat="1" x14ac:dyDescent="0.3"/>
    <row r="225067" customFormat="1" x14ac:dyDescent="0.3"/>
    <row r="225068" customFormat="1" x14ac:dyDescent="0.3"/>
    <row r="225069" customFormat="1" x14ac:dyDescent="0.3"/>
    <row r="225070" customFormat="1" x14ac:dyDescent="0.3"/>
    <row r="225071" customFormat="1" x14ac:dyDescent="0.3"/>
    <row r="225072" customFormat="1" x14ac:dyDescent="0.3"/>
    <row r="225073" customFormat="1" x14ac:dyDescent="0.3"/>
    <row r="225074" customFormat="1" x14ac:dyDescent="0.3"/>
    <row r="225075" customFormat="1" x14ac:dyDescent="0.3"/>
    <row r="225076" customFormat="1" x14ac:dyDescent="0.3"/>
    <row r="225077" customFormat="1" x14ac:dyDescent="0.3"/>
    <row r="225078" customFormat="1" x14ac:dyDescent="0.3"/>
    <row r="225079" customFormat="1" x14ac:dyDescent="0.3"/>
    <row r="225080" customFormat="1" x14ac:dyDescent="0.3"/>
    <row r="225081" customFormat="1" x14ac:dyDescent="0.3"/>
    <row r="225082" customFormat="1" x14ac:dyDescent="0.3"/>
    <row r="225083" customFormat="1" x14ac:dyDescent="0.3"/>
    <row r="225084" customFormat="1" x14ac:dyDescent="0.3"/>
    <row r="225085" customFormat="1" x14ac:dyDescent="0.3"/>
    <row r="225086" customFormat="1" x14ac:dyDescent="0.3"/>
    <row r="225087" customFormat="1" x14ac:dyDescent="0.3"/>
    <row r="225088" customFormat="1" x14ac:dyDescent="0.3"/>
    <row r="225089" customFormat="1" x14ac:dyDescent="0.3"/>
    <row r="225090" customFormat="1" x14ac:dyDescent="0.3"/>
    <row r="225091" customFormat="1" x14ac:dyDescent="0.3"/>
    <row r="225092" customFormat="1" x14ac:dyDescent="0.3"/>
    <row r="225093" customFormat="1" x14ac:dyDescent="0.3"/>
    <row r="225094" customFormat="1" x14ac:dyDescent="0.3"/>
    <row r="225095" customFormat="1" x14ac:dyDescent="0.3"/>
    <row r="225096" customFormat="1" x14ac:dyDescent="0.3"/>
    <row r="225097" customFormat="1" x14ac:dyDescent="0.3"/>
    <row r="225098" customFormat="1" x14ac:dyDescent="0.3"/>
    <row r="225099" customFormat="1" x14ac:dyDescent="0.3"/>
    <row r="225100" customFormat="1" x14ac:dyDescent="0.3"/>
    <row r="225101" customFormat="1" x14ac:dyDescent="0.3"/>
    <row r="225102" customFormat="1" x14ac:dyDescent="0.3"/>
    <row r="225103" customFormat="1" x14ac:dyDescent="0.3"/>
    <row r="225104" customFormat="1" x14ac:dyDescent="0.3"/>
    <row r="225105" customFormat="1" x14ac:dyDescent="0.3"/>
    <row r="225106" customFormat="1" x14ac:dyDescent="0.3"/>
    <row r="225107" customFormat="1" x14ac:dyDescent="0.3"/>
    <row r="225108" customFormat="1" x14ac:dyDescent="0.3"/>
    <row r="225109" customFormat="1" x14ac:dyDescent="0.3"/>
    <row r="225110" customFormat="1" x14ac:dyDescent="0.3"/>
    <row r="225111" customFormat="1" x14ac:dyDescent="0.3"/>
    <row r="225112" customFormat="1" x14ac:dyDescent="0.3"/>
    <row r="225113" customFormat="1" x14ac:dyDescent="0.3"/>
    <row r="225114" customFormat="1" x14ac:dyDescent="0.3"/>
    <row r="225115" customFormat="1" x14ac:dyDescent="0.3"/>
    <row r="225116" customFormat="1" x14ac:dyDescent="0.3"/>
    <row r="225117" customFormat="1" x14ac:dyDescent="0.3"/>
    <row r="225118" customFormat="1" x14ac:dyDescent="0.3"/>
    <row r="225119" customFormat="1" x14ac:dyDescent="0.3"/>
    <row r="225120" customFormat="1" x14ac:dyDescent="0.3"/>
    <row r="225121" customFormat="1" x14ac:dyDescent="0.3"/>
    <row r="225122" customFormat="1" x14ac:dyDescent="0.3"/>
    <row r="225123" customFormat="1" x14ac:dyDescent="0.3"/>
    <row r="225124" customFormat="1" x14ac:dyDescent="0.3"/>
    <row r="225125" customFormat="1" x14ac:dyDescent="0.3"/>
    <row r="225126" customFormat="1" x14ac:dyDescent="0.3"/>
    <row r="225127" customFormat="1" x14ac:dyDescent="0.3"/>
    <row r="225128" customFormat="1" x14ac:dyDescent="0.3"/>
    <row r="225129" customFormat="1" x14ac:dyDescent="0.3"/>
    <row r="225130" customFormat="1" x14ac:dyDescent="0.3"/>
    <row r="225131" customFormat="1" x14ac:dyDescent="0.3"/>
    <row r="225132" customFormat="1" x14ac:dyDescent="0.3"/>
    <row r="225133" customFormat="1" x14ac:dyDescent="0.3"/>
    <row r="225134" customFormat="1" x14ac:dyDescent="0.3"/>
    <row r="225135" customFormat="1" x14ac:dyDescent="0.3"/>
    <row r="225136" customFormat="1" x14ac:dyDescent="0.3"/>
    <row r="225137" customFormat="1" x14ac:dyDescent="0.3"/>
    <row r="225138" customFormat="1" x14ac:dyDescent="0.3"/>
    <row r="225139" customFormat="1" x14ac:dyDescent="0.3"/>
    <row r="225140" customFormat="1" x14ac:dyDescent="0.3"/>
    <row r="225141" customFormat="1" x14ac:dyDescent="0.3"/>
    <row r="225142" customFormat="1" x14ac:dyDescent="0.3"/>
    <row r="225143" customFormat="1" x14ac:dyDescent="0.3"/>
    <row r="225144" customFormat="1" x14ac:dyDescent="0.3"/>
    <row r="225145" customFormat="1" x14ac:dyDescent="0.3"/>
    <row r="225146" customFormat="1" x14ac:dyDescent="0.3"/>
    <row r="225147" customFormat="1" x14ac:dyDescent="0.3"/>
    <row r="225148" customFormat="1" x14ac:dyDescent="0.3"/>
    <row r="225149" customFormat="1" x14ac:dyDescent="0.3"/>
    <row r="225150" customFormat="1" x14ac:dyDescent="0.3"/>
    <row r="225151" customFormat="1" x14ac:dyDescent="0.3"/>
    <row r="225152" customFormat="1" x14ac:dyDescent="0.3"/>
    <row r="225153" customFormat="1" x14ac:dyDescent="0.3"/>
    <row r="225154" customFormat="1" x14ac:dyDescent="0.3"/>
    <row r="225155" customFormat="1" x14ac:dyDescent="0.3"/>
    <row r="225156" customFormat="1" x14ac:dyDescent="0.3"/>
    <row r="225157" customFormat="1" x14ac:dyDescent="0.3"/>
    <row r="225158" customFormat="1" x14ac:dyDescent="0.3"/>
    <row r="225159" customFormat="1" x14ac:dyDescent="0.3"/>
    <row r="225160" customFormat="1" x14ac:dyDescent="0.3"/>
    <row r="225161" customFormat="1" x14ac:dyDescent="0.3"/>
    <row r="225162" customFormat="1" x14ac:dyDescent="0.3"/>
    <row r="225163" customFormat="1" x14ac:dyDescent="0.3"/>
    <row r="225164" customFormat="1" x14ac:dyDescent="0.3"/>
    <row r="225165" customFormat="1" x14ac:dyDescent="0.3"/>
    <row r="225166" customFormat="1" x14ac:dyDescent="0.3"/>
    <row r="225167" customFormat="1" x14ac:dyDescent="0.3"/>
    <row r="225168" customFormat="1" x14ac:dyDescent="0.3"/>
    <row r="225169" customFormat="1" x14ac:dyDescent="0.3"/>
    <row r="225170" customFormat="1" x14ac:dyDescent="0.3"/>
    <row r="225171" customFormat="1" x14ac:dyDescent="0.3"/>
    <row r="225172" customFormat="1" x14ac:dyDescent="0.3"/>
    <row r="225173" customFormat="1" x14ac:dyDescent="0.3"/>
    <row r="225174" customFormat="1" x14ac:dyDescent="0.3"/>
    <row r="225175" customFormat="1" x14ac:dyDescent="0.3"/>
    <row r="225176" customFormat="1" x14ac:dyDescent="0.3"/>
    <row r="225177" customFormat="1" x14ac:dyDescent="0.3"/>
    <row r="225178" customFormat="1" x14ac:dyDescent="0.3"/>
    <row r="225179" customFormat="1" x14ac:dyDescent="0.3"/>
    <row r="225180" customFormat="1" x14ac:dyDescent="0.3"/>
    <row r="225181" customFormat="1" x14ac:dyDescent="0.3"/>
    <row r="225182" customFormat="1" x14ac:dyDescent="0.3"/>
    <row r="225183" customFormat="1" x14ac:dyDescent="0.3"/>
    <row r="225184" customFormat="1" x14ac:dyDescent="0.3"/>
    <row r="225185" customFormat="1" x14ac:dyDescent="0.3"/>
    <row r="225186" customFormat="1" x14ac:dyDescent="0.3"/>
    <row r="225187" customFormat="1" x14ac:dyDescent="0.3"/>
    <row r="225188" customFormat="1" x14ac:dyDescent="0.3"/>
    <row r="225189" customFormat="1" x14ac:dyDescent="0.3"/>
    <row r="225190" customFormat="1" x14ac:dyDescent="0.3"/>
    <row r="225191" customFormat="1" x14ac:dyDescent="0.3"/>
    <row r="225192" customFormat="1" x14ac:dyDescent="0.3"/>
    <row r="225193" customFormat="1" x14ac:dyDescent="0.3"/>
    <row r="225194" customFormat="1" x14ac:dyDescent="0.3"/>
    <row r="225195" customFormat="1" x14ac:dyDescent="0.3"/>
    <row r="225196" customFormat="1" x14ac:dyDescent="0.3"/>
    <row r="225197" customFormat="1" x14ac:dyDescent="0.3"/>
    <row r="225198" customFormat="1" x14ac:dyDescent="0.3"/>
    <row r="225199" customFormat="1" x14ac:dyDescent="0.3"/>
    <row r="225200" customFormat="1" x14ac:dyDescent="0.3"/>
    <row r="225201" customFormat="1" x14ac:dyDescent="0.3"/>
    <row r="225202" customFormat="1" x14ac:dyDescent="0.3"/>
    <row r="225203" customFormat="1" x14ac:dyDescent="0.3"/>
    <row r="225204" customFormat="1" x14ac:dyDescent="0.3"/>
    <row r="225205" customFormat="1" x14ac:dyDescent="0.3"/>
    <row r="225206" customFormat="1" x14ac:dyDescent="0.3"/>
    <row r="225207" customFormat="1" x14ac:dyDescent="0.3"/>
    <row r="225208" customFormat="1" x14ac:dyDescent="0.3"/>
    <row r="225209" customFormat="1" x14ac:dyDescent="0.3"/>
    <row r="225210" customFormat="1" x14ac:dyDescent="0.3"/>
    <row r="225211" customFormat="1" x14ac:dyDescent="0.3"/>
    <row r="225212" customFormat="1" x14ac:dyDescent="0.3"/>
    <row r="225213" customFormat="1" x14ac:dyDescent="0.3"/>
    <row r="225214" customFormat="1" x14ac:dyDescent="0.3"/>
    <row r="225215" customFormat="1" x14ac:dyDescent="0.3"/>
    <row r="225216" customFormat="1" x14ac:dyDescent="0.3"/>
    <row r="225217" customFormat="1" x14ac:dyDescent="0.3"/>
    <row r="225218" customFormat="1" x14ac:dyDescent="0.3"/>
    <row r="225219" customFormat="1" x14ac:dyDescent="0.3"/>
    <row r="225220" customFormat="1" x14ac:dyDescent="0.3"/>
    <row r="225221" customFormat="1" x14ac:dyDescent="0.3"/>
    <row r="225222" customFormat="1" x14ac:dyDescent="0.3"/>
    <row r="225223" customFormat="1" x14ac:dyDescent="0.3"/>
    <row r="225224" customFormat="1" x14ac:dyDescent="0.3"/>
    <row r="225225" customFormat="1" x14ac:dyDescent="0.3"/>
    <row r="225226" customFormat="1" x14ac:dyDescent="0.3"/>
    <row r="225227" customFormat="1" x14ac:dyDescent="0.3"/>
    <row r="225228" customFormat="1" x14ac:dyDescent="0.3"/>
    <row r="225229" customFormat="1" x14ac:dyDescent="0.3"/>
    <row r="225230" customFormat="1" x14ac:dyDescent="0.3"/>
    <row r="225231" customFormat="1" x14ac:dyDescent="0.3"/>
    <row r="225232" customFormat="1" x14ac:dyDescent="0.3"/>
    <row r="225233" customFormat="1" x14ac:dyDescent="0.3"/>
    <row r="225234" customFormat="1" x14ac:dyDescent="0.3"/>
    <row r="225235" customFormat="1" x14ac:dyDescent="0.3"/>
    <row r="225236" customFormat="1" x14ac:dyDescent="0.3"/>
    <row r="225237" customFormat="1" x14ac:dyDescent="0.3"/>
    <row r="225238" customFormat="1" x14ac:dyDescent="0.3"/>
    <row r="225239" customFormat="1" x14ac:dyDescent="0.3"/>
    <row r="225240" customFormat="1" x14ac:dyDescent="0.3"/>
    <row r="225241" customFormat="1" x14ac:dyDescent="0.3"/>
    <row r="225242" customFormat="1" x14ac:dyDescent="0.3"/>
    <row r="225243" customFormat="1" x14ac:dyDescent="0.3"/>
    <row r="225244" customFormat="1" x14ac:dyDescent="0.3"/>
    <row r="225245" customFormat="1" x14ac:dyDescent="0.3"/>
    <row r="225246" customFormat="1" x14ac:dyDescent="0.3"/>
    <row r="225247" customFormat="1" x14ac:dyDescent="0.3"/>
    <row r="225248" customFormat="1" x14ac:dyDescent="0.3"/>
    <row r="225249" customFormat="1" x14ac:dyDescent="0.3"/>
    <row r="225250" customFormat="1" x14ac:dyDescent="0.3"/>
    <row r="225251" customFormat="1" x14ac:dyDescent="0.3"/>
    <row r="225252" customFormat="1" x14ac:dyDescent="0.3"/>
    <row r="225253" customFormat="1" x14ac:dyDescent="0.3"/>
    <row r="225254" customFormat="1" x14ac:dyDescent="0.3"/>
    <row r="225255" customFormat="1" x14ac:dyDescent="0.3"/>
    <row r="225256" customFormat="1" x14ac:dyDescent="0.3"/>
    <row r="225257" customFormat="1" x14ac:dyDescent="0.3"/>
    <row r="225258" customFormat="1" x14ac:dyDescent="0.3"/>
    <row r="225259" customFormat="1" x14ac:dyDescent="0.3"/>
    <row r="225260" customFormat="1" x14ac:dyDescent="0.3"/>
    <row r="225261" customFormat="1" x14ac:dyDescent="0.3"/>
    <row r="225262" customFormat="1" x14ac:dyDescent="0.3"/>
    <row r="225263" customFormat="1" x14ac:dyDescent="0.3"/>
    <row r="225264" customFormat="1" x14ac:dyDescent="0.3"/>
    <row r="225265" customFormat="1" x14ac:dyDescent="0.3"/>
    <row r="225266" customFormat="1" x14ac:dyDescent="0.3"/>
    <row r="225267" customFormat="1" x14ac:dyDescent="0.3"/>
    <row r="225268" customFormat="1" x14ac:dyDescent="0.3"/>
    <row r="225269" customFormat="1" x14ac:dyDescent="0.3"/>
    <row r="225270" customFormat="1" x14ac:dyDescent="0.3"/>
    <row r="225271" customFormat="1" x14ac:dyDescent="0.3"/>
    <row r="225272" customFormat="1" x14ac:dyDescent="0.3"/>
    <row r="225273" customFormat="1" x14ac:dyDescent="0.3"/>
    <row r="225274" customFormat="1" x14ac:dyDescent="0.3"/>
    <row r="225275" customFormat="1" x14ac:dyDescent="0.3"/>
    <row r="225276" customFormat="1" x14ac:dyDescent="0.3"/>
    <row r="225277" customFormat="1" x14ac:dyDescent="0.3"/>
    <row r="225278" customFormat="1" x14ac:dyDescent="0.3"/>
    <row r="225279" customFormat="1" x14ac:dyDescent="0.3"/>
    <row r="225280" customFormat="1" x14ac:dyDescent="0.3"/>
    <row r="225281" customFormat="1" x14ac:dyDescent="0.3"/>
    <row r="225282" customFormat="1" x14ac:dyDescent="0.3"/>
    <row r="225283" customFormat="1" x14ac:dyDescent="0.3"/>
    <row r="225284" customFormat="1" x14ac:dyDescent="0.3"/>
    <row r="225285" customFormat="1" x14ac:dyDescent="0.3"/>
    <row r="225286" customFormat="1" x14ac:dyDescent="0.3"/>
    <row r="225287" customFormat="1" x14ac:dyDescent="0.3"/>
    <row r="225288" customFormat="1" x14ac:dyDescent="0.3"/>
    <row r="225289" customFormat="1" x14ac:dyDescent="0.3"/>
    <row r="225290" customFormat="1" x14ac:dyDescent="0.3"/>
    <row r="225291" customFormat="1" x14ac:dyDescent="0.3"/>
    <row r="225292" customFormat="1" x14ac:dyDescent="0.3"/>
    <row r="225293" customFormat="1" x14ac:dyDescent="0.3"/>
    <row r="225294" customFormat="1" x14ac:dyDescent="0.3"/>
    <row r="225295" customFormat="1" x14ac:dyDescent="0.3"/>
    <row r="225296" customFormat="1" x14ac:dyDescent="0.3"/>
    <row r="225297" customFormat="1" x14ac:dyDescent="0.3"/>
    <row r="225298" customFormat="1" x14ac:dyDescent="0.3"/>
    <row r="225299" customFormat="1" x14ac:dyDescent="0.3"/>
    <row r="225300" customFormat="1" x14ac:dyDescent="0.3"/>
    <row r="225301" customFormat="1" x14ac:dyDescent="0.3"/>
    <row r="225302" customFormat="1" x14ac:dyDescent="0.3"/>
    <row r="225303" customFormat="1" x14ac:dyDescent="0.3"/>
    <row r="225304" customFormat="1" x14ac:dyDescent="0.3"/>
    <row r="225305" customFormat="1" x14ac:dyDescent="0.3"/>
    <row r="225306" customFormat="1" x14ac:dyDescent="0.3"/>
    <row r="225307" customFormat="1" x14ac:dyDescent="0.3"/>
    <row r="225308" customFormat="1" x14ac:dyDescent="0.3"/>
    <row r="225309" customFormat="1" x14ac:dyDescent="0.3"/>
    <row r="225310" customFormat="1" x14ac:dyDescent="0.3"/>
    <row r="225311" customFormat="1" x14ac:dyDescent="0.3"/>
    <row r="225312" customFormat="1" x14ac:dyDescent="0.3"/>
    <row r="225313" customFormat="1" x14ac:dyDescent="0.3"/>
    <row r="225314" customFormat="1" x14ac:dyDescent="0.3"/>
    <row r="225315" customFormat="1" x14ac:dyDescent="0.3"/>
    <row r="225316" customFormat="1" x14ac:dyDescent="0.3"/>
    <row r="225317" customFormat="1" x14ac:dyDescent="0.3"/>
    <row r="225318" customFormat="1" x14ac:dyDescent="0.3"/>
    <row r="225319" customFormat="1" x14ac:dyDescent="0.3"/>
    <row r="225320" customFormat="1" x14ac:dyDescent="0.3"/>
    <row r="225321" customFormat="1" x14ac:dyDescent="0.3"/>
    <row r="225322" customFormat="1" x14ac:dyDescent="0.3"/>
    <row r="225323" customFormat="1" x14ac:dyDescent="0.3"/>
    <row r="225324" customFormat="1" x14ac:dyDescent="0.3"/>
    <row r="225325" customFormat="1" x14ac:dyDescent="0.3"/>
    <row r="225326" customFormat="1" x14ac:dyDescent="0.3"/>
    <row r="225327" customFormat="1" x14ac:dyDescent="0.3"/>
    <row r="225328" customFormat="1" x14ac:dyDescent="0.3"/>
    <row r="225329" customFormat="1" x14ac:dyDescent="0.3"/>
    <row r="225330" customFormat="1" x14ac:dyDescent="0.3"/>
    <row r="225331" customFormat="1" x14ac:dyDescent="0.3"/>
    <row r="225332" customFormat="1" x14ac:dyDescent="0.3"/>
    <row r="225333" customFormat="1" x14ac:dyDescent="0.3"/>
    <row r="225334" customFormat="1" x14ac:dyDescent="0.3"/>
    <row r="225335" customFormat="1" x14ac:dyDescent="0.3"/>
    <row r="225336" customFormat="1" x14ac:dyDescent="0.3"/>
    <row r="225337" customFormat="1" x14ac:dyDescent="0.3"/>
    <row r="225338" customFormat="1" x14ac:dyDescent="0.3"/>
    <row r="225339" customFormat="1" x14ac:dyDescent="0.3"/>
    <row r="225340" customFormat="1" x14ac:dyDescent="0.3"/>
    <row r="225341" customFormat="1" x14ac:dyDescent="0.3"/>
    <row r="225342" customFormat="1" x14ac:dyDescent="0.3"/>
    <row r="225343" customFormat="1" x14ac:dyDescent="0.3"/>
    <row r="225344" customFormat="1" x14ac:dyDescent="0.3"/>
    <row r="225345" customFormat="1" x14ac:dyDescent="0.3"/>
    <row r="225346" customFormat="1" x14ac:dyDescent="0.3"/>
    <row r="225347" customFormat="1" x14ac:dyDescent="0.3"/>
    <row r="225348" customFormat="1" x14ac:dyDescent="0.3"/>
    <row r="225349" customFormat="1" x14ac:dyDescent="0.3"/>
    <row r="225350" customFormat="1" x14ac:dyDescent="0.3"/>
    <row r="225351" customFormat="1" x14ac:dyDescent="0.3"/>
    <row r="225352" customFormat="1" x14ac:dyDescent="0.3"/>
    <row r="225353" customFormat="1" x14ac:dyDescent="0.3"/>
    <row r="225354" customFormat="1" x14ac:dyDescent="0.3"/>
    <row r="225355" customFormat="1" x14ac:dyDescent="0.3"/>
    <row r="225356" customFormat="1" x14ac:dyDescent="0.3"/>
    <row r="225357" customFormat="1" x14ac:dyDescent="0.3"/>
    <row r="225358" customFormat="1" x14ac:dyDescent="0.3"/>
    <row r="225359" customFormat="1" x14ac:dyDescent="0.3"/>
    <row r="225360" customFormat="1" x14ac:dyDescent="0.3"/>
    <row r="225361" customFormat="1" x14ac:dyDescent="0.3"/>
    <row r="225362" customFormat="1" x14ac:dyDescent="0.3"/>
    <row r="225363" customFormat="1" x14ac:dyDescent="0.3"/>
    <row r="225364" customFormat="1" x14ac:dyDescent="0.3"/>
    <row r="225365" customFormat="1" x14ac:dyDescent="0.3"/>
    <row r="225366" customFormat="1" x14ac:dyDescent="0.3"/>
    <row r="225367" customFormat="1" x14ac:dyDescent="0.3"/>
    <row r="225368" customFormat="1" x14ac:dyDescent="0.3"/>
    <row r="225369" customFormat="1" x14ac:dyDescent="0.3"/>
    <row r="225370" customFormat="1" x14ac:dyDescent="0.3"/>
    <row r="225371" customFormat="1" x14ac:dyDescent="0.3"/>
    <row r="225372" customFormat="1" x14ac:dyDescent="0.3"/>
    <row r="225373" customFormat="1" x14ac:dyDescent="0.3"/>
    <row r="225374" customFormat="1" x14ac:dyDescent="0.3"/>
    <row r="225375" customFormat="1" x14ac:dyDescent="0.3"/>
    <row r="225376" customFormat="1" x14ac:dyDescent="0.3"/>
    <row r="225377" customFormat="1" x14ac:dyDescent="0.3"/>
    <row r="225378" customFormat="1" x14ac:dyDescent="0.3"/>
    <row r="225379" customFormat="1" x14ac:dyDescent="0.3"/>
    <row r="225380" customFormat="1" x14ac:dyDescent="0.3"/>
    <row r="225381" customFormat="1" x14ac:dyDescent="0.3"/>
    <row r="225382" customFormat="1" x14ac:dyDescent="0.3"/>
    <row r="225383" customFormat="1" x14ac:dyDescent="0.3"/>
    <row r="225384" customFormat="1" x14ac:dyDescent="0.3"/>
    <row r="225385" customFormat="1" x14ac:dyDescent="0.3"/>
    <row r="225386" customFormat="1" x14ac:dyDescent="0.3"/>
    <row r="225387" customFormat="1" x14ac:dyDescent="0.3"/>
    <row r="225388" customFormat="1" x14ac:dyDescent="0.3"/>
    <row r="225389" customFormat="1" x14ac:dyDescent="0.3"/>
    <row r="225390" customFormat="1" x14ac:dyDescent="0.3"/>
    <row r="225391" customFormat="1" x14ac:dyDescent="0.3"/>
    <row r="225392" customFormat="1" x14ac:dyDescent="0.3"/>
    <row r="225393" customFormat="1" x14ac:dyDescent="0.3"/>
    <row r="225394" customFormat="1" x14ac:dyDescent="0.3"/>
    <row r="225395" customFormat="1" x14ac:dyDescent="0.3"/>
    <row r="225396" customFormat="1" x14ac:dyDescent="0.3"/>
    <row r="225397" customFormat="1" x14ac:dyDescent="0.3"/>
    <row r="225398" customFormat="1" x14ac:dyDescent="0.3"/>
    <row r="225399" customFormat="1" x14ac:dyDescent="0.3"/>
    <row r="225400" customFormat="1" x14ac:dyDescent="0.3"/>
    <row r="225401" customFormat="1" x14ac:dyDescent="0.3"/>
    <row r="225402" customFormat="1" x14ac:dyDescent="0.3"/>
    <row r="225403" customFormat="1" x14ac:dyDescent="0.3"/>
    <row r="225404" customFormat="1" x14ac:dyDescent="0.3"/>
    <row r="225405" customFormat="1" x14ac:dyDescent="0.3"/>
    <row r="225406" customFormat="1" x14ac:dyDescent="0.3"/>
    <row r="225407" customFormat="1" x14ac:dyDescent="0.3"/>
    <row r="225408" customFormat="1" x14ac:dyDescent="0.3"/>
    <row r="225409" customFormat="1" x14ac:dyDescent="0.3"/>
    <row r="225410" customFormat="1" x14ac:dyDescent="0.3"/>
    <row r="225411" customFormat="1" x14ac:dyDescent="0.3"/>
    <row r="225412" customFormat="1" x14ac:dyDescent="0.3"/>
    <row r="225413" customFormat="1" x14ac:dyDescent="0.3"/>
    <row r="225414" customFormat="1" x14ac:dyDescent="0.3"/>
    <row r="225415" customFormat="1" x14ac:dyDescent="0.3"/>
    <row r="225416" customFormat="1" x14ac:dyDescent="0.3"/>
    <row r="225417" customFormat="1" x14ac:dyDescent="0.3"/>
    <row r="225418" customFormat="1" x14ac:dyDescent="0.3"/>
    <row r="225419" customFormat="1" x14ac:dyDescent="0.3"/>
    <row r="225420" customFormat="1" x14ac:dyDescent="0.3"/>
    <row r="225421" customFormat="1" x14ac:dyDescent="0.3"/>
    <row r="225422" customFormat="1" x14ac:dyDescent="0.3"/>
    <row r="225423" customFormat="1" x14ac:dyDescent="0.3"/>
    <row r="225424" customFormat="1" x14ac:dyDescent="0.3"/>
    <row r="225425" customFormat="1" x14ac:dyDescent="0.3"/>
    <row r="225426" customFormat="1" x14ac:dyDescent="0.3"/>
    <row r="225427" customFormat="1" x14ac:dyDescent="0.3"/>
    <row r="225428" customFormat="1" x14ac:dyDescent="0.3"/>
    <row r="225429" customFormat="1" x14ac:dyDescent="0.3"/>
    <row r="225430" customFormat="1" x14ac:dyDescent="0.3"/>
    <row r="225431" customFormat="1" x14ac:dyDescent="0.3"/>
    <row r="225432" customFormat="1" x14ac:dyDescent="0.3"/>
    <row r="225433" customFormat="1" x14ac:dyDescent="0.3"/>
    <row r="225434" customFormat="1" x14ac:dyDescent="0.3"/>
    <row r="225435" customFormat="1" x14ac:dyDescent="0.3"/>
    <row r="225436" customFormat="1" x14ac:dyDescent="0.3"/>
    <row r="225437" customFormat="1" x14ac:dyDescent="0.3"/>
    <row r="225438" customFormat="1" x14ac:dyDescent="0.3"/>
    <row r="225439" customFormat="1" x14ac:dyDescent="0.3"/>
    <row r="225440" customFormat="1" x14ac:dyDescent="0.3"/>
    <row r="225441" customFormat="1" x14ac:dyDescent="0.3"/>
    <row r="225442" customFormat="1" x14ac:dyDescent="0.3"/>
    <row r="225443" customFormat="1" x14ac:dyDescent="0.3"/>
    <row r="225444" customFormat="1" x14ac:dyDescent="0.3"/>
    <row r="225445" customFormat="1" x14ac:dyDescent="0.3"/>
    <row r="225446" customFormat="1" x14ac:dyDescent="0.3"/>
    <row r="225447" customFormat="1" x14ac:dyDescent="0.3"/>
    <row r="225448" customFormat="1" x14ac:dyDescent="0.3"/>
    <row r="225449" customFormat="1" x14ac:dyDescent="0.3"/>
    <row r="225450" customFormat="1" x14ac:dyDescent="0.3"/>
    <row r="225451" customFormat="1" x14ac:dyDescent="0.3"/>
    <row r="225452" customFormat="1" x14ac:dyDescent="0.3"/>
    <row r="225453" customFormat="1" x14ac:dyDescent="0.3"/>
    <row r="225454" customFormat="1" x14ac:dyDescent="0.3"/>
    <row r="225455" customFormat="1" x14ac:dyDescent="0.3"/>
    <row r="225456" customFormat="1" x14ac:dyDescent="0.3"/>
    <row r="225457" customFormat="1" x14ac:dyDescent="0.3"/>
    <row r="225458" customFormat="1" x14ac:dyDescent="0.3"/>
    <row r="225459" customFormat="1" x14ac:dyDescent="0.3"/>
    <row r="225460" customFormat="1" x14ac:dyDescent="0.3"/>
    <row r="225461" customFormat="1" x14ac:dyDescent="0.3"/>
    <row r="225462" customFormat="1" x14ac:dyDescent="0.3"/>
    <row r="225463" customFormat="1" x14ac:dyDescent="0.3"/>
    <row r="225464" customFormat="1" x14ac:dyDescent="0.3"/>
    <row r="225465" customFormat="1" x14ac:dyDescent="0.3"/>
    <row r="225466" customFormat="1" x14ac:dyDescent="0.3"/>
    <row r="225467" customFormat="1" x14ac:dyDescent="0.3"/>
    <row r="225468" customFormat="1" x14ac:dyDescent="0.3"/>
    <row r="225469" customFormat="1" x14ac:dyDescent="0.3"/>
    <row r="225470" customFormat="1" x14ac:dyDescent="0.3"/>
    <row r="225471" customFormat="1" x14ac:dyDescent="0.3"/>
    <row r="225472" customFormat="1" x14ac:dyDescent="0.3"/>
    <row r="225473" customFormat="1" x14ac:dyDescent="0.3"/>
    <row r="225474" customFormat="1" x14ac:dyDescent="0.3"/>
    <row r="225475" customFormat="1" x14ac:dyDescent="0.3"/>
    <row r="225476" customFormat="1" x14ac:dyDescent="0.3"/>
    <row r="225477" customFormat="1" x14ac:dyDescent="0.3"/>
    <row r="225478" customFormat="1" x14ac:dyDescent="0.3"/>
    <row r="225479" customFormat="1" x14ac:dyDescent="0.3"/>
    <row r="225480" customFormat="1" x14ac:dyDescent="0.3"/>
    <row r="225481" customFormat="1" x14ac:dyDescent="0.3"/>
    <row r="225482" customFormat="1" x14ac:dyDescent="0.3"/>
    <row r="225483" customFormat="1" x14ac:dyDescent="0.3"/>
    <row r="225484" customFormat="1" x14ac:dyDescent="0.3"/>
    <row r="225485" customFormat="1" x14ac:dyDescent="0.3"/>
    <row r="225486" customFormat="1" x14ac:dyDescent="0.3"/>
    <row r="225487" customFormat="1" x14ac:dyDescent="0.3"/>
    <row r="225488" customFormat="1" x14ac:dyDescent="0.3"/>
    <row r="225489" customFormat="1" x14ac:dyDescent="0.3"/>
    <row r="225490" customFormat="1" x14ac:dyDescent="0.3"/>
    <row r="225491" customFormat="1" x14ac:dyDescent="0.3"/>
    <row r="225492" customFormat="1" x14ac:dyDescent="0.3"/>
    <row r="225493" customFormat="1" x14ac:dyDescent="0.3"/>
    <row r="225494" customFormat="1" x14ac:dyDescent="0.3"/>
    <row r="225495" customFormat="1" x14ac:dyDescent="0.3"/>
    <row r="225496" customFormat="1" x14ac:dyDescent="0.3"/>
    <row r="225497" customFormat="1" x14ac:dyDescent="0.3"/>
    <row r="225498" customFormat="1" x14ac:dyDescent="0.3"/>
    <row r="225499" customFormat="1" x14ac:dyDescent="0.3"/>
    <row r="225500" customFormat="1" x14ac:dyDescent="0.3"/>
    <row r="225501" customFormat="1" x14ac:dyDescent="0.3"/>
    <row r="225502" customFormat="1" x14ac:dyDescent="0.3"/>
    <row r="225503" customFormat="1" x14ac:dyDescent="0.3"/>
    <row r="225504" customFormat="1" x14ac:dyDescent="0.3"/>
    <row r="225505" customFormat="1" x14ac:dyDescent="0.3"/>
    <row r="225506" customFormat="1" x14ac:dyDescent="0.3"/>
    <row r="225507" customFormat="1" x14ac:dyDescent="0.3"/>
    <row r="225508" customFormat="1" x14ac:dyDescent="0.3"/>
    <row r="225509" customFormat="1" x14ac:dyDescent="0.3"/>
    <row r="225510" customFormat="1" x14ac:dyDescent="0.3"/>
    <row r="225511" customFormat="1" x14ac:dyDescent="0.3"/>
    <row r="225512" customFormat="1" x14ac:dyDescent="0.3"/>
    <row r="225513" customFormat="1" x14ac:dyDescent="0.3"/>
    <row r="225514" customFormat="1" x14ac:dyDescent="0.3"/>
    <row r="225515" customFormat="1" x14ac:dyDescent="0.3"/>
    <row r="225516" customFormat="1" x14ac:dyDescent="0.3"/>
    <row r="225517" customFormat="1" x14ac:dyDescent="0.3"/>
    <row r="225518" customFormat="1" x14ac:dyDescent="0.3"/>
    <row r="225519" customFormat="1" x14ac:dyDescent="0.3"/>
    <row r="225520" customFormat="1" x14ac:dyDescent="0.3"/>
    <row r="225521" customFormat="1" x14ac:dyDescent="0.3"/>
    <row r="225522" customFormat="1" x14ac:dyDescent="0.3"/>
    <row r="225523" customFormat="1" x14ac:dyDescent="0.3"/>
    <row r="225524" customFormat="1" x14ac:dyDescent="0.3"/>
    <row r="225525" customFormat="1" x14ac:dyDescent="0.3"/>
    <row r="225526" customFormat="1" x14ac:dyDescent="0.3"/>
    <row r="225527" customFormat="1" x14ac:dyDescent="0.3"/>
    <row r="225528" customFormat="1" x14ac:dyDescent="0.3"/>
    <row r="225529" customFormat="1" x14ac:dyDescent="0.3"/>
    <row r="225530" customFormat="1" x14ac:dyDescent="0.3"/>
    <row r="225531" customFormat="1" x14ac:dyDescent="0.3"/>
    <row r="225532" customFormat="1" x14ac:dyDescent="0.3"/>
    <row r="225533" customFormat="1" x14ac:dyDescent="0.3"/>
    <row r="225534" customFormat="1" x14ac:dyDescent="0.3"/>
    <row r="225535" customFormat="1" x14ac:dyDescent="0.3"/>
    <row r="225536" customFormat="1" x14ac:dyDescent="0.3"/>
    <row r="225537" customFormat="1" x14ac:dyDescent="0.3"/>
    <row r="225538" customFormat="1" x14ac:dyDescent="0.3"/>
    <row r="225539" customFormat="1" x14ac:dyDescent="0.3"/>
    <row r="225540" customFormat="1" x14ac:dyDescent="0.3"/>
    <row r="225541" customFormat="1" x14ac:dyDescent="0.3"/>
    <row r="225542" customFormat="1" x14ac:dyDescent="0.3"/>
    <row r="225543" customFormat="1" x14ac:dyDescent="0.3"/>
    <row r="225544" customFormat="1" x14ac:dyDescent="0.3"/>
    <row r="225545" customFormat="1" x14ac:dyDescent="0.3"/>
    <row r="225546" customFormat="1" x14ac:dyDescent="0.3"/>
    <row r="225547" customFormat="1" x14ac:dyDescent="0.3"/>
    <row r="225548" customFormat="1" x14ac:dyDescent="0.3"/>
    <row r="225549" customFormat="1" x14ac:dyDescent="0.3"/>
    <row r="225550" customFormat="1" x14ac:dyDescent="0.3"/>
    <row r="225551" customFormat="1" x14ac:dyDescent="0.3"/>
    <row r="225552" customFormat="1" x14ac:dyDescent="0.3"/>
    <row r="225553" customFormat="1" x14ac:dyDescent="0.3"/>
    <row r="225554" customFormat="1" x14ac:dyDescent="0.3"/>
    <row r="225555" customFormat="1" x14ac:dyDescent="0.3"/>
    <row r="225556" customFormat="1" x14ac:dyDescent="0.3"/>
    <row r="225557" customFormat="1" x14ac:dyDescent="0.3"/>
    <row r="225558" customFormat="1" x14ac:dyDescent="0.3"/>
    <row r="225559" customFormat="1" x14ac:dyDescent="0.3"/>
    <row r="225560" customFormat="1" x14ac:dyDescent="0.3"/>
    <row r="225561" customFormat="1" x14ac:dyDescent="0.3"/>
    <row r="225562" customFormat="1" x14ac:dyDescent="0.3"/>
    <row r="225563" customFormat="1" x14ac:dyDescent="0.3"/>
    <row r="225564" customFormat="1" x14ac:dyDescent="0.3"/>
    <row r="225565" customFormat="1" x14ac:dyDescent="0.3"/>
    <row r="225566" customFormat="1" x14ac:dyDescent="0.3"/>
    <row r="225567" customFormat="1" x14ac:dyDescent="0.3"/>
    <row r="225568" customFormat="1" x14ac:dyDescent="0.3"/>
    <row r="225569" customFormat="1" x14ac:dyDescent="0.3"/>
    <row r="225570" customFormat="1" x14ac:dyDescent="0.3"/>
    <row r="225571" customFormat="1" x14ac:dyDescent="0.3"/>
    <row r="225572" customFormat="1" x14ac:dyDescent="0.3"/>
    <row r="225573" customFormat="1" x14ac:dyDescent="0.3"/>
    <row r="225574" customFormat="1" x14ac:dyDescent="0.3"/>
    <row r="225575" customFormat="1" x14ac:dyDescent="0.3"/>
    <row r="225576" customFormat="1" x14ac:dyDescent="0.3"/>
    <row r="225577" customFormat="1" x14ac:dyDescent="0.3"/>
    <row r="225578" customFormat="1" x14ac:dyDescent="0.3"/>
    <row r="225579" customFormat="1" x14ac:dyDescent="0.3"/>
    <row r="225580" customFormat="1" x14ac:dyDescent="0.3"/>
    <row r="225581" customFormat="1" x14ac:dyDescent="0.3"/>
    <row r="225582" customFormat="1" x14ac:dyDescent="0.3"/>
    <row r="225583" customFormat="1" x14ac:dyDescent="0.3"/>
    <row r="225584" customFormat="1" x14ac:dyDescent="0.3"/>
    <row r="225585" customFormat="1" x14ac:dyDescent="0.3"/>
    <row r="225586" customFormat="1" x14ac:dyDescent="0.3"/>
    <row r="225587" customFormat="1" x14ac:dyDescent="0.3"/>
    <row r="225588" customFormat="1" x14ac:dyDescent="0.3"/>
    <row r="225589" customFormat="1" x14ac:dyDescent="0.3"/>
    <row r="225590" customFormat="1" x14ac:dyDescent="0.3"/>
    <row r="225591" customFormat="1" x14ac:dyDescent="0.3"/>
    <row r="225592" customFormat="1" x14ac:dyDescent="0.3"/>
    <row r="225593" customFormat="1" x14ac:dyDescent="0.3"/>
    <row r="225594" customFormat="1" x14ac:dyDescent="0.3"/>
    <row r="225595" customFormat="1" x14ac:dyDescent="0.3"/>
    <row r="225596" customFormat="1" x14ac:dyDescent="0.3"/>
    <row r="225597" customFormat="1" x14ac:dyDescent="0.3"/>
    <row r="225598" customFormat="1" x14ac:dyDescent="0.3"/>
    <row r="225599" customFormat="1" x14ac:dyDescent="0.3"/>
    <row r="225600" customFormat="1" x14ac:dyDescent="0.3"/>
    <row r="225601" customFormat="1" x14ac:dyDescent="0.3"/>
    <row r="225602" customFormat="1" x14ac:dyDescent="0.3"/>
    <row r="225603" customFormat="1" x14ac:dyDescent="0.3"/>
    <row r="225604" customFormat="1" x14ac:dyDescent="0.3"/>
    <row r="225605" customFormat="1" x14ac:dyDescent="0.3"/>
    <row r="225606" customFormat="1" x14ac:dyDescent="0.3"/>
    <row r="225607" customFormat="1" x14ac:dyDescent="0.3"/>
    <row r="225608" customFormat="1" x14ac:dyDescent="0.3"/>
    <row r="225609" customFormat="1" x14ac:dyDescent="0.3"/>
    <row r="225610" customFormat="1" x14ac:dyDescent="0.3"/>
    <row r="225611" customFormat="1" x14ac:dyDescent="0.3"/>
    <row r="225612" customFormat="1" x14ac:dyDescent="0.3"/>
    <row r="225613" customFormat="1" x14ac:dyDescent="0.3"/>
    <row r="225614" customFormat="1" x14ac:dyDescent="0.3"/>
    <row r="225615" customFormat="1" x14ac:dyDescent="0.3"/>
    <row r="225616" customFormat="1" x14ac:dyDescent="0.3"/>
    <row r="225617" customFormat="1" x14ac:dyDescent="0.3"/>
    <row r="225618" customFormat="1" x14ac:dyDescent="0.3"/>
    <row r="225619" customFormat="1" x14ac:dyDescent="0.3"/>
    <row r="225620" customFormat="1" x14ac:dyDescent="0.3"/>
    <row r="225621" customFormat="1" x14ac:dyDescent="0.3"/>
    <row r="225622" customFormat="1" x14ac:dyDescent="0.3"/>
    <row r="225623" customFormat="1" x14ac:dyDescent="0.3"/>
    <row r="225624" customFormat="1" x14ac:dyDescent="0.3"/>
    <row r="225625" customFormat="1" x14ac:dyDescent="0.3"/>
    <row r="225626" customFormat="1" x14ac:dyDescent="0.3"/>
    <row r="225627" customFormat="1" x14ac:dyDescent="0.3"/>
    <row r="225628" customFormat="1" x14ac:dyDescent="0.3"/>
    <row r="225629" customFormat="1" x14ac:dyDescent="0.3"/>
    <row r="225630" customFormat="1" x14ac:dyDescent="0.3"/>
    <row r="225631" customFormat="1" x14ac:dyDescent="0.3"/>
    <row r="225632" customFormat="1" x14ac:dyDescent="0.3"/>
    <row r="225633" customFormat="1" x14ac:dyDescent="0.3"/>
    <row r="225634" customFormat="1" x14ac:dyDescent="0.3"/>
    <row r="225635" customFormat="1" x14ac:dyDescent="0.3"/>
    <row r="225636" customFormat="1" x14ac:dyDescent="0.3"/>
    <row r="225637" customFormat="1" x14ac:dyDescent="0.3"/>
    <row r="225638" customFormat="1" x14ac:dyDescent="0.3"/>
    <row r="225639" customFormat="1" x14ac:dyDescent="0.3"/>
    <row r="225640" customFormat="1" x14ac:dyDescent="0.3"/>
    <row r="225641" customFormat="1" x14ac:dyDescent="0.3"/>
    <row r="225642" customFormat="1" x14ac:dyDescent="0.3"/>
    <row r="225643" customFormat="1" x14ac:dyDescent="0.3"/>
    <row r="225644" customFormat="1" x14ac:dyDescent="0.3"/>
    <row r="225645" customFormat="1" x14ac:dyDescent="0.3"/>
    <row r="225646" customFormat="1" x14ac:dyDescent="0.3"/>
    <row r="225647" customFormat="1" x14ac:dyDescent="0.3"/>
    <row r="225648" customFormat="1" x14ac:dyDescent="0.3"/>
    <row r="225649" customFormat="1" x14ac:dyDescent="0.3"/>
    <row r="225650" customFormat="1" x14ac:dyDescent="0.3"/>
    <row r="225651" customFormat="1" x14ac:dyDescent="0.3"/>
    <row r="225652" customFormat="1" x14ac:dyDescent="0.3"/>
    <row r="225653" customFormat="1" x14ac:dyDescent="0.3"/>
    <row r="225654" customFormat="1" x14ac:dyDescent="0.3"/>
    <row r="225655" customFormat="1" x14ac:dyDescent="0.3"/>
    <row r="225656" customFormat="1" x14ac:dyDescent="0.3"/>
    <row r="225657" customFormat="1" x14ac:dyDescent="0.3"/>
    <row r="225658" customFormat="1" x14ac:dyDescent="0.3"/>
    <row r="225659" customFormat="1" x14ac:dyDescent="0.3"/>
    <row r="225660" customFormat="1" x14ac:dyDescent="0.3"/>
    <row r="225661" customFormat="1" x14ac:dyDescent="0.3"/>
    <row r="225662" customFormat="1" x14ac:dyDescent="0.3"/>
    <row r="225663" customFormat="1" x14ac:dyDescent="0.3"/>
    <row r="225664" customFormat="1" x14ac:dyDescent="0.3"/>
    <row r="225665" customFormat="1" x14ac:dyDescent="0.3"/>
    <row r="225666" customFormat="1" x14ac:dyDescent="0.3"/>
    <row r="225667" customFormat="1" x14ac:dyDescent="0.3"/>
    <row r="225668" customFormat="1" x14ac:dyDescent="0.3"/>
    <row r="225669" customFormat="1" x14ac:dyDescent="0.3"/>
    <row r="225670" customFormat="1" x14ac:dyDescent="0.3"/>
    <row r="225671" customFormat="1" x14ac:dyDescent="0.3"/>
    <row r="225672" customFormat="1" x14ac:dyDescent="0.3"/>
    <row r="225673" customFormat="1" x14ac:dyDescent="0.3"/>
    <row r="225674" customFormat="1" x14ac:dyDescent="0.3"/>
    <row r="225675" customFormat="1" x14ac:dyDescent="0.3"/>
    <row r="225676" customFormat="1" x14ac:dyDescent="0.3"/>
    <row r="225677" customFormat="1" x14ac:dyDescent="0.3"/>
    <row r="225678" customFormat="1" x14ac:dyDescent="0.3"/>
    <row r="225679" customFormat="1" x14ac:dyDescent="0.3"/>
    <row r="225680" customFormat="1" x14ac:dyDescent="0.3"/>
    <row r="225681" customFormat="1" x14ac:dyDescent="0.3"/>
    <row r="225682" customFormat="1" x14ac:dyDescent="0.3"/>
    <row r="225683" customFormat="1" x14ac:dyDescent="0.3"/>
    <row r="225684" customFormat="1" x14ac:dyDescent="0.3"/>
    <row r="225685" customFormat="1" x14ac:dyDescent="0.3"/>
    <row r="225686" customFormat="1" x14ac:dyDescent="0.3"/>
    <row r="225687" customFormat="1" x14ac:dyDescent="0.3"/>
    <row r="225688" customFormat="1" x14ac:dyDescent="0.3"/>
    <row r="225689" customFormat="1" x14ac:dyDescent="0.3"/>
    <row r="225690" customFormat="1" x14ac:dyDescent="0.3"/>
    <row r="225691" customFormat="1" x14ac:dyDescent="0.3"/>
    <row r="225692" customFormat="1" x14ac:dyDescent="0.3"/>
    <row r="225693" customFormat="1" x14ac:dyDescent="0.3"/>
    <row r="225694" customFormat="1" x14ac:dyDescent="0.3"/>
    <row r="225695" customFormat="1" x14ac:dyDescent="0.3"/>
    <row r="225696" customFormat="1" x14ac:dyDescent="0.3"/>
    <row r="225697" customFormat="1" x14ac:dyDescent="0.3"/>
    <row r="225698" customFormat="1" x14ac:dyDescent="0.3"/>
    <row r="225699" customFormat="1" x14ac:dyDescent="0.3"/>
    <row r="225700" customFormat="1" x14ac:dyDescent="0.3"/>
    <row r="225701" customFormat="1" x14ac:dyDescent="0.3"/>
    <row r="225702" customFormat="1" x14ac:dyDescent="0.3"/>
    <row r="225703" customFormat="1" x14ac:dyDescent="0.3"/>
    <row r="225704" customFormat="1" x14ac:dyDescent="0.3"/>
    <row r="225705" customFormat="1" x14ac:dyDescent="0.3"/>
    <row r="225706" customFormat="1" x14ac:dyDescent="0.3"/>
    <row r="225707" customFormat="1" x14ac:dyDescent="0.3"/>
    <row r="225708" customFormat="1" x14ac:dyDescent="0.3"/>
    <row r="225709" customFormat="1" x14ac:dyDescent="0.3"/>
    <row r="225710" customFormat="1" x14ac:dyDescent="0.3"/>
    <row r="225711" customFormat="1" x14ac:dyDescent="0.3"/>
    <row r="225712" customFormat="1" x14ac:dyDescent="0.3"/>
    <row r="225713" customFormat="1" x14ac:dyDescent="0.3"/>
    <row r="225714" customFormat="1" x14ac:dyDescent="0.3"/>
    <row r="225715" customFormat="1" x14ac:dyDescent="0.3"/>
    <row r="225716" customFormat="1" x14ac:dyDescent="0.3"/>
    <row r="225717" customFormat="1" x14ac:dyDescent="0.3"/>
    <row r="225718" customFormat="1" x14ac:dyDescent="0.3"/>
    <row r="225719" customFormat="1" x14ac:dyDescent="0.3"/>
    <row r="225720" customFormat="1" x14ac:dyDescent="0.3"/>
    <row r="225721" customFormat="1" x14ac:dyDescent="0.3"/>
    <row r="225722" customFormat="1" x14ac:dyDescent="0.3"/>
    <row r="225723" customFormat="1" x14ac:dyDescent="0.3"/>
    <row r="225724" customFormat="1" x14ac:dyDescent="0.3"/>
    <row r="225725" customFormat="1" x14ac:dyDescent="0.3"/>
    <row r="225726" customFormat="1" x14ac:dyDescent="0.3"/>
    <row r="225727" customFormat="1" x14ac:dyDescent="0.3"/>
    <row r="225728" customFormat="1" x14ac:dyDescent="0.3"/>
    <row r="225729" customFormat="1" x14ac:dyDescent="0.3"/>
    <row r="225730" customFormat="1" x14ac:dyDescent="0.3"/>
    <row r="225731" customFormat="1" x14ac:dyDescent="0.3"/>
    <row r="225732" customFormat="1" x14ac:dyDescent="0.3"/>
    <row r="225733" customFormat="1" x14ac:dyDescent="0.3"/>
    <row r="225734" customFormat="1" x14ac:dyDescent="0.3"/>
    <row r="225735" customFormat="1" x14ac:dyDescent="0.3"/>
    <row r="225736" customFormat="1" x14ac:dyDescent="0.3"/>
    <row r="225737" customFormat="1" x14ac:dyDescent="0.3"/>
    <row r="225738" customFormat="1" x14ac:dyDescent="0.3"/>
    <row r="225739" customFormat="1" x14ac:dyDescent="0.3"/>
    <row r="225740" customFormat="1" x14ac:dyDescent="0.3"/>
    <row r="225741" customFormat="1" x14ac:dyDescent="0.3"/>
    <row r="225742" customFormat="1" x14ac:dyDescent="0.3"/>
    <row r="225743" customFormat="1" x14ac:dyDescent="0.3"/>
    <row r="225744" customFormat="1" x14ac:dyDescent="0.3"/>
    <row r="225745" customFormat="1" x14ac:dyDescent="0.3"/>
    <row r="225746" customFormat="1" x14ac:dyDescent="0.3"/>
    <row r="225747" customFormat="1" x14ac:dyDescent="0.3"/>
    <row r="225748" customFormat="1" x14ac:dyDescent="0.3"/>
    <row r="225749" customFormat="1" x14ac:dyDescent="0.3"/>
    <row r="225750" customFormat="1" x14ac:dyDescent="0.3"/>
    <row r="225751" customFormat="1" x14ac:dyDescent="0.3"/>
    <row r="225752" customFormat="1" x14ac:dyDescent="0.3"/>
    <row r="225753" customFormat="1" x14ac:dyDescent="0.3"/>
    <row r="225754" customFormat="1" x14ac:dyDescent="0.3"/>
    <row r="225755" customFormat="1" x14ac:dyDescent="0.3"/>
    <row r="225756" customFormat="1" x14ac:dyDescent="0.3"/>
    <row r="225757" customFormat="1" x14ac:dyDescent="0.3"/>
    <row r="225758" customFormat="1" x14ac:dyDescent="0.3"/>
    <row r="225759" customFormat="1" x14ac:dyDescent="0.3"/>
    <row r="225760" customFormat="1" x14ac:dyDescent="0.3"/>
    <row r="225761" customFormat="1" x14ac:dyDescent="0.3"/>
    <row r="225762" customFormat="1" x14ac:dyDescent="0.3"/>
    <row r="225763" customFormat="1" x14ac:dyDescent="0.3"/>
    <row r="225764" customFormat="1" x14ac:dyDescent="0.3"/>
    <row r="225765" customFormat="1" x14ac:dyDescent="0.3"/>
    <row r="225766" customFormat="1" x14ac:dyDescent="0.3"/>
    <row r="225767" customFormat="1" x14ac:dyDescent="0.3"/>
    <row r="225768" customFormat="1" x14ac:dyDescent="0.3"/>
    <row r="225769" customFormat="1" x14ac:dyDescent="0.3"/>
    <row r="225770" customFormat="1" x14ac:dyDescent="0.3"/>
    <row r="225771" customFormat="1" x14ac:dyDescent="0.3"/>
    <row r="225772" customFormat="1" x14ac:dyDescent="0.3"/>
    <row r="225773" customFormat="1" x14ac:dyDescent="0.3"/>
    <row r="225774" customFormat="1" x14ac:dyDescent="0.3"/>
    <row r="225775" customFormat="1" x14ac:dyDescent="0.3"/>
    <row r="225776" customFormat="1" x14ac:dyDescent="0.3"/>
    <row r="225777" customFormat="1" x14ac:dyDescent="0.3"/>
    <row r="225778" customFormat="1" x14ac:dyDescent="0.3"/>
    <row r="225779" customFormat="1" x14ac:dyDescent="0.3"/>
    <row r="225780" customFormat="1" x14ac:dyDescent="0.3"/>
    <row r="225781" customFormat="1" x14ac:dyDescent="0.3"/>
    <row r="225782" customFormat="1" x14ac:dyDescent="0.3"/>
    <row r="225783" customFormat="1" x14ac:dyDescent="0.3"/>
    <row r="225784" customFormat="1" x14ac:dyDescent="0.3"/>
    <row r="225785" customFormat="1" x14ac:dyDescent="0.3"/>
    <row r="225786" customFormat="1" x14ac:dyDescent="0.3"/>
    <row r="225787" customFormat="1" x14ac:dyDescent="0.3"/>
    <row r="225788" customFormat="1" x14ac:dyDescent="0.3"/>
    <row r="225789" customFormat="1" x14ac:dyDescent="0.3"/>
    <row r="225790" customFormat="1" x14ac:dyDescent="0.3"/>
    <row r="225791" customFormat="1" x14ac:dyDescent="0.3"/>
    <row r="225792" customFormat="1" x14ac:dyDescent="0.3"/>
    <row r="225793" customFormat="1" x14ac:dyDescent="0.3"/>
    <row r="225794" customFormat="1" x14ac:dyDescent="0.3"/>
    <row r="225795" customFormat="1" x14ac:dyDescent="0.3"/>
    <row r="225796" customFormat="1" x14ac:dyDescent="0.3"/>
    <row r="225797" customFormat="1" x14ac:dyDescent="0.3"/>
    <row r="225798" customFormat="1" x14ac:dyDescent="0.3"/>
    <row r="225799" customFormat="1" x14ac:dyDescent="0.3"/>
    <row r="225800" customFormat="1" x14ac:dyDescent="0.3"/>
    <row r="225801" customFormat="1" x14ac:dyDescent="0.3"/>
    <row r="225802" customFormat="1" x14ac:dyDescent="0.3"/>
    <row r="225803" customFormat="1" x14ac:dyDescent="0.3"/>
    <row r="225804" customFormat="1" x14ac:dyDescent="0.3"/>
    <row r="225805" customFormat="1" x14ac:dyDescent="0.3"/>
    <row r="225806" customFormat="1" x14ac:dyDescent="0.3"/>
    <row r="225807" customFormat="1" x14ac:dyDescent="0.3"/>
    <row r="225808" customFormat="1" x14ac:dyDescent="0.3"/>
    <row r="225809" customFormat="1" x14ac:dyDescent="0.3"/>
    <row r="225810" customFormat="1" x14ac:dyDescent="0.3"/>
    <row r="225811" customFormat="1" x14ac:dyDescent="0.3"/>
    <row r="225812" customFormat="1" x14ac:dyDescent="0.3"/>
    <row r="225813" customFormat="1" x14ac:dyDescent="0.3"/>
    <row r="225814" customFormat="1" x14ac:dyDescent="0.3"/>
    <row r="225815" customFormat="1" x14ac:dyDescent="0.3"/>
    <row r="225816" customFormat="1" x14ac:dyDescent="0.3"/>
    <row r="225817" customFormat="1" x14ac:dyDescent="0.3"/>
    <row r="225818" customFormat="1" x14ac:dyDescent="0.3"/>
    <row r="225819" customFormat="1" x14ac:dyDescent="0.3"/>
    <row r="225820" customFormat="1" x14ac:dyDescent="0.3"/>
    <row r="225821" customFormat="1" x14ac:dyDescent="0.3"/>
    <row r="225822" customFormat="1" x14ac:dyDescent="0.3"/>
    <row r="225823" customFormat="1" x14ac:dyDescent="0.3"/>
    <row r="225824" customFormat="1" x14ac:dyDescent="0.3"/>
    <row r="225825" customFormat="1" x14ac:dyDescent="0.3"/>
    <row r="225826" customFormat="1" x14ac:dyDescent="0.3"/>
    <row r="225827" customFormat="1" x14ac:dyDescent="0.3"/>
    <row r="225828" customFormat="1" x14ac:dyDescent="0.3"/>
    <row r="225829" customFormat="1" x14ac:dyDescent="0.3"/>
    <row r="225830" customFormat="1" x14ac:dyDescent="0.3"/>
    <row r="225831" customFormat="1" x14ac:dyDescent="0.3"/>
    <row r="225832" customFormat="1" x14ac:dyDescent="0.3"/>
    <row r="225833" customFormat="1" x14ac:dyDescent="0.3"/>
    <row r="225834" customFormat="1" x14ac:dyDescent="0.3"/>
    <row r="225835" customFormat="1" x14ac:dyDescent="0.3"/>
    <row r="225836" customFormat="1" x14ac:dyDescent="0.3"/>
    <row r="225837" customFormat="1" x14ac:dyDescent="0.3"/>
    <row r="225838" customFormat="1" x14ac:dyDescent="0.3"/>
    <row r="225839" customFormat="1" x14ac:dyDescent="0.3"/>
    <row r="225840" customFormat="1" x14ac:dyDescent="0.3"/>
    <row r="225841" customFormat="1" x14ac:dyDescent="0.3"/>
    <row r="225842" customFormat="1" x14ac:dyDescent="0.3"/>
    <row r="225843" customFormat="1" x14ac:dyDescent="0.3"/>
    <row r="225844" customFormat="1" x14ac:dyDescent="0.3"/>
    <row r="225845" customFormat="1" x14ac:dyDescent="0.3"/>
    <row r="225846" customFormat="1" x14ac:dyDescent="0.3"/>
    <row r="225847" customFormat="1" x14ac:dyDescent="0.3"/>
    <row r="225848" customFormat="1" x14ac:dyDescent="0.3"/>
    <row r="225849" customFormat="1" x14ac:dyDescent="0.3"/>
    <row r="225850" customFormat="1" x14ac:dyDescent="0.3"/>
    <row r="225851" customFormat="1" x14ac:dyDescent="0.3"/>
    <row r="225852" customFormat="1" x14ac:dyDescent="0.3"/>
    <row r="225853" customFormat="1" x14ac:dyDescent="0.3"/>
    <row r="225854" customFormat="1" x14ac:dyDescent="0.3"/>
    <row r="225855" customFormat="1" x14ac:dyDescent="0.3"/>
    <row r="225856" customFormat="1" x14ac:dyDescent="0.3"/>
    <row r="225857" customFormat="1" x14ac:dyDescent="0.3"/>
    <row r="225858" customFormat="1" x14ac:dyDescent="0.3"/>
    <row r="225859" customFormat="1" x14ac:dyDescent="0.3"/>
    <row r="225860" customFormat="1" x14ac:dyDescent="0.3"/>
    <row r="225861" customFormat="1" x14ac:dyDescent="0.3"/>
    <row r="225862" customFormat="1" x14ac:dyDescent="0.3"/>
    <row r="225863" customFormat="1" x14ac:dyDescent="0.3"/>
    <row r="225864" customFormat="1" x14ac:dyDescent="0.3"/>
    <row r="225865" customFormat="1" x14ac:dyDescent="0.3"/>
    <row r="225866" customFormat="1" x14ac:dyDescent="0.3"/>
    <row r="225867" customFormat="1" x14ac:dyDescent="0.3"/>
    <row r="225868" customFormat="1" x14ac:dyDescent="0.3"/>
    <row r="225869" customFormat="1" x14ac:dyDescent="0.3"/>
    <row r="225870" customFormat="1" x14ac:dyDescent="0.3"/>
    <row r="225871" customFormat="1" x14ac:dyDescent="0.3"/>
    <row r="225872" customFormat="1" x14ac:dyDescent="0.3"/>
    <row r="225873" customFormat="1" x14ac:dyDescent="0.3"/>
    <row r="225874" customFormat="1" x14ac:dyDescent="0.3"/>
    <row r="225875" customFormat="1" x14ac:dyDescent="0.3"/>
    <row r="225876" customFormat="1" x14ac:dyDescent="0.3"/>
    <row r="225877" customFormat="1" x14ac:dyDescent="0.3"/>
    <row r="225878" customFormat="1" x14ac:dyDescent="0.3"/>
    <row r="225879" customFormat="1" x14ac:dyDescent="0.3"/>
    <row r="225880" customFormat="1" x14ac:dyDescent="0.3"/>
    <row r="225881" customFormat="1" x14ac:dyDescent="0.3"/>
    <row r="225882" customFormat="1" x14ac:dyDescent="0.3"/>
    <row r="225883" customFormat="1" x14ac:dyDescent="0.3"/>
    <row r="225884" customFormat="1" x14ac:dyDescent="0.3"/>
    <row r="225885" customFormat="1" x14ac:dyDescent="0.3"/>
    <row r="225886" customFormat="1" x14ac:dyDescent="0.3"/>
    <row r="225887" customFormat="1" x14ac:dyDescent="0.3"/>
    <row r="225888" customFormat="1" x14ac:dyDescent="0.3"/>
    <row r="225889" customFormat="1" x14ac:dyDescent="0.3"/>
    <row r="225890" customFormat="1" x14ac:dyDescent="0.3"/>
    <row r="225891" customFormat="1" x14ac:dyDescent="0.3"/>
    <row r="225892" customFormat="1" x14ac:dyDescent="0.3"/>
    <row r="225893" customFormat="1" x14ac:dyDescent="0.3"/>
    <row r="225894" customFormat="1" x14ac:dyDescent="0.3"/>
    <row r="225895" customFormat="1" x14ac:dyDescent="0.3"/>
    <row r="225896" customFormat="1" x14ac:dyDescent="0.3"/>
    <row r="225897" customFormat="1" x14ac:dyDescent="0.3"/>
    <row r="225898" customFormat="1" x14ac:dyDescent="0.3"/>
    <row r="225899" customFormat="1" x14ac:dyDescent="0.3"/>
    <row r="225900" customFormat="1" x14ac:dyDescent="0.3"/>
    <row r="225901" customFormat="1" x14ac:dyDescent="0.3"/>
    <row r="225902" customFormat="1" x14ac:dyDescent="0.3"/>
    <row r="225903" customFormat="1" x14ac:dyDescent="0.3"/>
    <row r="225904" customFormat="1" x14ac:dyDescent="0.3"/>
    <row r="225905" customFormat="1" x14ac:dyDescent="0.3"/>
    <row r="225906" customFormat="1" x14ac:dyDescent="0.3"/>
    <row r="225907" customFormat="1" x14ac:dyDescent="0.3"/>
    <row r="225908" customFormat="1" x14ac:dyDescent="0.3"/>
    <row r="225909" customFormat="1" x14ac:dyDescent="0.3"/>
    <row r="225910" customFormat="1" x14ac:dyDescent="0.3"/>
    <row r="225911" customFormat="1" x14ac:dyDescent="0.3"/>
    <row r="225912" customFormat="1" x14ac:dyDescent="0.3"/>
    <row r="225913" customFormat="1" x14ac:dyDescent="0.3"/>
    <row r="225914" customFormat="1" x14ac:dyDescent="0.3"/>
    <row r="225915" customFormat="1" x14ac:dyDescent="0.3"/>
    <row r="225916" customFormat="1" x14ac:dyDescent="0.3"/>
    <row r="225917" customFormat="1" x14ac:dyDescent="0.3"/>
    <row r="225918" customFormat="1" x14ac:dyDescent="0.3"/>
    <row r="225919" customFormat="1" x14ac:dyDescent="0.3"/>
    <row r="225920" customFormat="1" x14ac:dyDescent="0.3"/>
    <row r="225921" customFormat="1" x14ac:dyDescent="0.3"/>
    <row r="225922" customFormat="1" x14ac:dyDescent="0.3"/>
    <row r="225923" customFormat="1" x14ac:dyDescent="0.3"/>
    <row r="225924" customFormat="1" x14ac:dyDescent="0.3"/>
    <row r="225925" customFormat="1" x14ac:dyDescent="0.3"/>
    <row r="225926" customFormat="1" x14ac:dyDescent="0.3"/>
    <row r="225927" customFormat="1" x14ac:dyDescent="0.3"/>
    <row r="225928" customFormat="1" x14ac:dyDescent="0.3"/>
    <row r="225929" customFormat="1" x14ac:dyDescent="0.3"/>
    <row r="225930" customFormat="1" x14ac:dyDescent="0.3"/>
    <row r="225931" customFormat="1" x14ac:dyDescent="0.3"/>
    <row r="225932" customFormat="1" x14ac:dyDescent="0.3"/>
    <row r="225933" customFormat="1" x14ac:dyDescent="0.3"/>
    <row r="225934" customFormat="1" x14ac:dyDescent="0.3"/>
    <row r="225935" customFormat="1" x14ac:dyDescent="0.3"/>
    <row r="225936" customFormat="1" x14ac:dyDescent="0.3"/>
    <row r="225937" customFormat="1" x14ac:dyDescent="0.3"/>
    <row r="225938" customFormat="1" x14ac:dyDescent="0.3"/>
    <row r="225939" customFormat="1" x14ac:dyDescent="0.3"/>
    <row r="225940" customFormat="1" x14ac:dyDescent="0.3"/>
    <row r="225941" customFormat="1" x14ac:dyDescent="0.3"/>
    <row r="225942" customFormat="1" x14ac:dyDescent="0.3"/>
    <row r="225943" customFormat="1" x14ac:dyDescent="0.3"/>
    <row r="225944" customFormat="1" x14ac:dyDescent="0.3"/>
    <row r="225945" customFormat="1" x14ac:dyDescent="0.3"/>
    <row r="225946" customFormat="1" x14ac:dyDescent="0.3"/>
    <row r="225947" customFormat="1" x14ac:dyDescent="0.3"/>
    <row r="225948" customFormat="1" x14ac:dyDescent="0.3"/>
    <row r="225949" customFormat="1" x14ac:dyDescent="0.3"/>
    <row r="225950" customFormat="1" x14ac:dyDescent="0.3"/>
    <row r="225951" customFormat="1" x14ac:dyDescent="0.3"/>
    <row r="225952" customFormat="1" x14ac:dyDescent="0.3"/>
    <row r="225953" customFormat="1" x14ac:dyDescent="0.3"/>
    <row r="225954" customFormat="1" x14ac:dyDescent="0.3"/>
    <row r="225955" customFormat="1" x14ac:dyDescent="0.3"/>
    <row r="225956" customFormat="1" x14ac:dyDescent="0.3"/>
    <row r="225957" customFormat="1" x14ac:dyDescent="0.3"/>
    <row r="225958" customFormat="1" x14ac:dyDescent="0.3"/>
    <row r="225959" customFormat="1" x14ac:dyDescent="0.3"/>
    <row r="225960" customFormat="1" x14ac:dyDescent="0.3"/>
    <row r="225961" customFormat="1" x14ac:dyDescent="0.3"/>
    <row r="225962" customFormat="1" x14ac:dyDescent="0.3"/>
    <row r="225963" customFormat="1" x14ac:dyDescent="0.3"/>
    <row r="225964" customFormat="1" x14ac:dyDescent="0.3"/>
    <row r="225965" customFormat="1" x14ac:dyDescent="0.3"/>
    <row r="225966" customFormat="1" x14ac:dyDescent="0.3"/>
    <row r="225967" customFormat="1" x14ac:dyDescent="0.3"/>
    <row r="225968" customFormat="1" x14ac:dyDescent="0.3"/>
    <row r="225969" customFormat="1" x14ac:dyDescent="0.3"/>
    <row r="225970" customFormat="1" x14ac:dyDescent="0.3"/>
    <row r="225971" customFormat="1" x14ac:dyDescent="0.3"/>
    <row r="225972" customFormat="1" x14ac:dyDescent="0.3"/>
    <row r="225973" customFormat="1" x14ac:dyDescent="0.3"/>
    <row r="225974" customFormat="1" x14ac:dyDescent="0.3"/>
    <row r="225975" customFormat="1" x14ac:dyDescent="0.3"/>
    <row r="225976" customFormat="1" x14ac:dyDescent="0.3"/>
    <row r="225977" customFormat="1" x14ac:dyDescent="0.3"/>
    <row r="225978" customFormat="1" x14ac:dyDescent="0.3"/>
    <row r="225979" customFormat="1" x14ac:dyDescent="0.3"/>
    <row r="225980" customFormat="1" x14ac:dyDescent="0.3"/>
    <row r="225981" customFormat="1" x14ac:dyDescent="0.3"/>
    <row r="225982" customFormat="1" x14ac:dyDescent="0.3"/>
    <row r="225983" customFormat="1" x14ac:dyDescent="0.3"/>
    <row r="225984" customFormat="1" x14ac:dyDescent="0.3"/>
    <row r="225985" customFormat="1" x14ac:dyDescent="0.3"/>
    <row r="225986" customFormat="1" x14ac:dyDescent="0.3"/>
    <row r="225987" customFormat="1" x14ac:dyDescent="0.3"/>
    <row r="225988" customFormat="1" x14ac:dyDescent="0.3"/>
    <row r="225989" customFormat="1" x14ac:dyDescent="0.3"/>
    <row r="225990" customFormat="1" x14ac:dyDescent="0.3"/>
    <row r="225991" customFormat="1" x14ac:dyDescent="0.3"/>
    <row r="225992" customFormat="1" x14ac:dyDescent="0.3"/>
    <row r="225993" customFormat="1" x14ac:dyDescent="0.3"/>
    <row r="225994" customFormat="1" x14ac:dyDescent="0.3"/>
    <row r="225995" customFormat="1" x14ac:dyDescent="0.3"/>
    <row r="225996" customFormat="1" x14ac:dyDescent="0.3"/>
    <row r="225997" customFormat="1" x14ac:dyDescent="0.3"/>
    <row r="225998" customFormat="1" x14ac:dyDescent="0.3"/>
    <row r="225999" customFormat="1" x14ac:dyDescent="0.3"/>
    <row r="226000" customFormat="1" x14ac:dyDescent="0.3"/>
    <row r="226001" customFormat="1" x14ac:dyDescent="0.3"/>
    <row r="226002" customFormat="1" x14ac:dyDescent="0.3"/>
    <row r="226003" customFormat="1" x14ac:dyDescent="0.3"/>
    <row r="226004" customFormat="1" x14ac:dyDescent="0.3"/>
    <row r="226005" customFormat="1" x14ac:dyDescent="0.3"/>
    <row r="226006" customFormat="1" x14ac:dyDescent="0.3"/>
    <row r="226007" customFormat="1" x14ac:dyDescent="0.3"/>
    <row r="226008" customFormat="1" x14ac:dyDescent="0.3"/>
    <row r="226009" customFormat="1" x14ac:dyDescent="0.3"/>
    <row r="226010" customFormat="1" x14ac:dyDescent="0.3"/>
    <row r="226011" customFormat="1" x14ac:dyDescent="0.3"/>
    <row r="226012" customFormat="1" x14ac:dyDescent="0.3"/>
    <row r="226013" customFormat="1" x14ac:dyDescent="0.3"/>
    <row r="226014" customFormat="1" x14ac:dyDescent="0.3"/>
    <row r="226015" customFormat="1" x14ac:dyDescent="0.3"/>
    <row r="226016" customFormat="1" x14ac:dyDescent="0.3"/>
    <row r="226017" customFormat="1" x14ac:dyDescent="0.3"/>
    <row r="226018" customFormat="1" x14ac:dyDescent="0.3"/>
    <row r="226019" customFormat="1" x14ac:dyDescent="0.3"/>
    <row r="226020" customFormat="1" x14ac:dyDescent="0.3"/>
    <row r="226021" customFormat="1" x14ac:dyDescent="0.3"/>
    <row r="226022" customFormat="1" x14ac:dyDescent="0.3"/>
    <row r="226023" customFormat="1" x14ac:dyDescent="0.3"/>
    <row r="226024" customFormat="1" x14ac:dyDescent="0.3"/>
    <row r="226025" customFormat="1" x14ac:dyDescent="0.3"/>
    <row r="226026" customFormat="1" x14ac:dyDescent="0.3"/>
    <row r="226027" customFormat="1" x14ac:dyDescent="0.3"/>
    <row r="226028" customFormat="1" x14ac:dyDescent="0.3"/>
    <row r="226029" customFormat="1" x14ac:dyDescent="0.3"/>
    <row r="226030" customFormat="1" x14ac:dyDescent="0.3"/>
    <row r="226031" customFormat="1" x14ac:dyDescent="0.3"/>
    <row r="226032" customFormat="1" x14ac:dyDescent="0.3"/>
    <row r="226033" customFormat="1" x14ac:dyDescent="0.3"/>
    <row r="226034" customFormat="1" x14ac:dyDescent="0.3"/>
    <row r="226035" customFormat="1" x14ac:dyDescent="0.3"/>
    <row r="226036" customFormat="1" x14ac:dyDescent="0.3"/>
    <row r="226037" customFormat="1" x14ac:dyDescent="0.3"/>
    <row r="226038" customFormat="1" x14ac:dyDescent="0.3"/>
    <row r="226039" customFormat="1" x14ac:dyDescent="0.3"/>
    <row r="226040" customFormat="1" x14ac:dyDescent="0.3"/>
    <row r="226041" customFormat="1" x14ac:dyDescent="0.3"/>
    <row r="226042" customFormat="1" x14ac:dyDescent="0.3"/>
    <row r="226043" customFormat="1" x14ac:dyDescent="0.3"/>
    <row r="226044" customFormat="1" x14ac:dyDescent="0.3"/>
    <row r="226045" customFormat="1" x14ac:dyDescent="0.3"/>
    <row r="226046" customFormat="1" x14ac:dyDescent="0.3"/>
    <row r="226047" customFormat="1" x14ac:dyDescent="0.3"/>
    <row r="226048" customFormat="1" x14ac:dyDescent="0.3"/>
    <row r="226049" customFormat="1" x14ac:dyDescent="0.3"/>
    <row r="226050" customFormat="1" x14ac:dyDescent="0.3"/>
    <row r="226051" customFormat="1" x14ac:dyDescent="0.3"/>
    <row r="226052" customFormat="1" x14ac:dyDescent="0.3"/>
    <row r="226053" customFormat="1" x14ac:dyDescent="0.3"/>
    <row r="226054" customFormat="1" x14ac:dyDescent="0.3"/>
    <row r="226055" customFormat="1" x14ac:dyDescent="0.3"/>
    <row r="226056" customFormat="1" x14ac:dyDescent="0.3"/>
    <row r="226057" customFormat="1" x14ac:dyDescent="0.3"/>
    <row r="226058" customFormat="1" x14ac:dyDescent="0.3"/>
    <row r="226059" customFormat="1" x14ac:dyDescent="0.3"/>
    <row r="226060" customFormat="1" x14ac:dyDescent="0.3"/>
    <row r="226061" customFormat="1" x14ac:dyDescent="0.3"/>
    <row r="226062" customFormat="1" x14ac:dyDescent="0.3"/>
    <row r="226063" customFormat="1" x14ac:dyDescent="0.3"/>
    <row r="226064" customFormat="1" x14ac:dyDescent="0.3"/>
    <row r="226065" customFormat="1" x14ac:dyDescent="0.3"/>
    <row r="226066" customFormat="1" x14ac:dyDescent="0.3"/>
    <row r="226067" customFormat="1" x14ac:dyDescent="0.3"/>
    <row r="226068" customFormat="1" x14ac:dyDescent="0.3"/>
    <row r="226069" customFormat="1" x14ac:dyDescent="0.3"/>
    <row r="226070" customFormat="1" x14ac:dyDescent="0.3"/>
    <row r="226071" customFormat="1" x14ac:dyDescent="0.3"/>
    <row r="226072" customFormat="1" x14ac:dyDescent="0.3"/>
    <row r="226073" customFormat="1" x14ac:dyDescent="0.3"/>
    <row r="226074" customFormat="1" x14ac:dyDescent="0.3"/>
    <row r="226075" customFormat="1" x14ac:dyDescent="0.3"/>
    <row r="226076" customFormat="1" x14ac:dyDescent="0.3"/>
    <row r="226077" customFormat="1" x14ac:dyDescent="0.3"/>
    <row r="226078" customFormat="1" x14ac:dyDescent="0.3"/>
    <row r="226079" customFormat="1" x14ac:dyDescent="0.3"/>
    <row r="226080" customFormat="1" x14ac:dyDescent="0.3"/>
    <row r="226081" customFormat="1" x14ac:dyDescent="0.3"/>
    <row r="226082" customFormat="1" x14ac:dyDescent="0.3"/>
    <row r="226083" customFormat="1" x14ac:dyDescent="0.3"/>
    <row r="226084" customFormat="1" x14ac:dyDescent="0.3"/>
    <row r="226085" customFormat="1" x14ac:dyDescent="0.3"/>
    <row r="226086" customFormat="1" x14ac:dyDescent="0.3"/>
    <row r="226087" customFormat="1" x14ac:dyDescent="0.3"/>
    <row r="226088" customFormat="1" x14ac:dyDescent="0.3"/>
    <row r="226089" customFormat="1" x14ac:dyDescent="0.3"/>
    <row r="226090" customFormat="1" x14ac:dyDescent="0.3"/>
    <row r="226091" customFormat="1" x14ac:dyDescent="0.3"/>
    <row r="226092" customFormat="1" x14ac:dyDescent="0.3"/>
    <row r="226093" customFormat="1" x14ac:dyDescent="0.3"/>
    <row r="226094" customFormat="1" x14ac:dyDescent="0.3"/>
    <row r="226095" customFormat="1" x14ac:dyDescent="0.3"/>
    <row r="226096" customFormat="1" x14ac:dyDescent="0.3"/>
    <row r="226097" customFormat="1" x14ac:dyDescent="0.3"/>
    <row r="226098" customFormat="1" x14ac:dyDescent="0.3"/>
    <row r="226099" customFormat="1" x14ac:dyDescent="0.3"/>
    <row r="226100" customFormat="1" x14ac:dyDescent="0.3"/>
    <row r="226101" customFormat="1" x14ac:dyDescent="0.3"/>
    <row r="226102" customFormat="1" x14ac:dyDescent="0.3"/>
    <row r="226103" customFormat="1" x14ac:dyDescent="0.3"/>
    <row r="226104" customFormat="1" x14ac:dyDescent="0.3"/>
    <row r="226105" customFormat="1" x14ac:dyDescent="0.3"/>
    <row r="226106" customFormat="1" x14ac:dyDescent="0.3"/>
    <row r="226107" customFormat="1" x14ac:dyDescent="0.3"/>
    <row r="226108" customFormat="1" x14ac:dyDescent="0.3"/>
    <row r="226109" customFormat="1" x14ac:dyDescent="0.3"/>
    <row r="226110" customFormat="1" x14ac:dyDescent="0.3"/>
    <row r="226111" customFormat="1" x14ac:dyDescent="0.3"/>
    <row r="226112" customFormat="1" x14ac:dyDescent="0.3"/>
    <row r="226113" customFormat="1" x14ac:dyDescent="0.3"/>
    <row r="226114" customFormat="1" x14ac:dyDescent="0.3"/>
    <row r="226115" customFormat="1" x14ac:dyDescent="0.3"/>
    <row r="226116" customFormat="1" x14ac:dyDescent="0.3"/>
    <row r="226117" customFormat="1" x14ac:dyDescent="0.3"/>
    <row r="226118" customFormat="1" x14ac:dyDescent="0.3"/>
    <row r="226119" customFormat="1" x14ac:dyDescent="0.3"/>
    <row r="226120" customFormat="1" x14ac:dyDescent="0.3"/>
    <row r="226121" customFormat="1" x14ac:dyDescent="0.3"/>
    <row r="226122" customFormat="1" x14ac:dyDescent="0.3"/>
    <row r="226123" customFormat="1" x14ac:dyDescent="0.3"/>
    <row r="226124" customFormat="1" x14ac:dyDescent="0.3"/>
    <row r="226125" customFormat="1" x14ac:dyDescent="0.3"/>
    <row r="226126" customFormat="1" x14ac:dyDescent="0.3"/>
    <row r="226127" customFormat="1" x14ac:dyDescent="0.3"/>
    <row r="226128" customFormat="1" x14ac:dyDescent="0.3"/>
    <row r="226129" customFormat="1" x14ac:dyDescent="0.3"/>
    <row r="226130" customFormat="1" x14ac:dyDescent="0.3"/>
    <row r="226131" customFormat="1" x14ac:dyDescent="0.3"/>
    <row r="226132" customFormat="1" x14ac:dyDescent="0.3"/>
    <row r="226133" customFormat="1" x14ac:dyDescent="0.3"/>
    <row r="226134" customFormat="1" x14ac:dyDescent="0.3"/>
    <row r="226135" customFormat="1" x14ac:dyDescent="0.3"/>
    <row r="226136" customFormat="1" x14ac:dyDescent="0.3"/>
    <row r="226137" customFormat="1" x14ac:dyDescent="0.3"/>
    <row r="226138" customFormat="1" x14ac:dyDescent="0.3"/>
    <row r="226139" customFormat="1" x14ac:dyDescent="0.3"/>
    <row r="226140" customFormat="1" x14ac:dyDescent="0.3"/>
    <row r="226141" customFormat="1" x14ac:dyDescent="0.3"/>
    <row r="226142" customFormat="1" x14ac:dyDescent="0.3"/>
    <row r="226143" customFormat="1" x14ac:dyDescent="0.3"/>
    <row r="226144" customFormat="1" x14ac:dyDescent="0.3"/>
    <row r="226145" customFormat="1" x14ac:dyDescent="0.3"/>
    <row r="226146" customFormat="1" x14ac:dyDescent="0.3"/>
    <row r="226147" customFormat="1" x14ac:dyDescent="0.3"/>
    <row r="226148" customFormat="1" x14ac:dyDescent="0.3"/>
    <row r="226149" customFormat="1" x14ac:dyDescent="0.3"/>
    <row r="226150" customFormat="1" x14ac:dyDescent="0.3"/>
    <row r="226151" customFormat="1" x14ac:dyDescent="0.3"/>
    <row r="226152" customFormat="1" x14ac:dyDescent="0.3"/>
    <row r="226153" customFormat="1" x14ac:dyDescent="0.3"/>
    <row r="226154" customFormat="1" x14ac:dyDescent="0.3"/>
    <row r="226155" customFormat="1" x14ac:dyDescent="0.3"/>
    <row r="226156" customFormat="1" x14ac:dyDescent="0.3"/>
    <row r="226157" customFormat="1" x14ac:dyDescent="0.3"/>
    <row r="226158" customFormat="1" x14ac:dyDescent="0.3"/>
    <row r="226159" customFormat="1" x14ac:dyDescent="0.3"/>
    <row r="226160" customFormat="1" x14ac:dyDescent="0.3"/>
    <row r="226161" customFormat="1" x14ac:dyDescent="0.3"/>
    <row r="226162" customFormat="1" x14ac:dyDescent="0.3"/>
    <row r="226163" customFormat="1" x14ac:dyDescent="0.3"/>
    <row r="226164" customFormat="1" x14ac:dyDescent="0.3"/>
    <row r="226165" customFormat="1" x14ac:dyDescent="0.3"/>
    <row r="226166" customFormat="1" x14ac:dyDescent="0.3"/>
    <row r="226167" customFormat="1" x14ac:dyDescent="0.3"/>
    <row r="226168" customFormat="1" x14ac:dyDescent="0.3"/>
    <row r="226169" customFormat="1" x14ac:dyDescent="0.3"/>
    <row r="226170" customFormat="1" x14ac:dyDescent="0.3"/>
    <row r="226171" customFormat="1" x14ac:dyDescent="0.3"/>
    <row r="226172" customFormat="1" x14ac:dyDescent="0.3"/>
    <row r="226173" customFormat="1" x14ac:dyDescent="0.3"/>
    <row r="226174" customFormat="1" x14ac:dyDescent="0.3"/>
    <row r="226175" customFormat="1" x14ac:dyDescent="0.3"/>
    <row r="226176" customFormat="1" x14ac:dyDescent="0.3"/>
    <row r="226177" customFormat="1" x14ac:dyDescent="0.3"/>
    <row r="226178" customFormat="1" x14ac:dyDescent="0.3"/>
    <row r="226179" customFormat="1" x14ac:dyDescent="0.3"/>
    <row r="226180" customFormat="1" x14ac:dyDescent="0.3"/>
    <row r="226181" customFormat="1" x14ac:dyDescent="0.3"/>
    <row r="226182" customFormat="1" x14ac:dyDescent="0.3"/>
    <row r="226183" customFormat="1" x14ac:dyDescent="0.3"/>
    <row r="226184" customFormat="1" x14ac:dyDescent="0.3"/>
    <row r="226185" customFormat="1" x14ac:dyDescent="0.3"/>
    <row r="226186" customFormat="1" x14ac:dyDescent="0.3"/>
    <row r="226187" customFormat="1" x14ac:dyDescent="0.3"/>
    <row r="226188" customFormat="1" x14ac:dyDescent="0.3"/>
    <row r="226189" customFormat="1" x14ac:dyDescent="0.3"/>
    <row r="226190" customFormat="1" x14ac:dyDescent="0.3"/>
    <row r="226191" customFormat="1" x14ac:dyDescent="0.3"/>
    <row r="226192" customFormat="1" x14ac:dyDescent="0.3"/>
    <row r="226193" customFormat="1" x14ac:dyDescent="0.3"/>
    <row r="226194" customFormat="1" x14ac:dyDescent="0.3"/>
    <row r="226195" customFormat="1" x14ac:dyDescent="0.3"/>
    <row r="226196" customFormat="1" x14ac:dyDescent="0.3"/>
    <row r="226197" customFormat="1" x14ac:dyDescent="0.3"/>
    <row r="226198" customFormat="1" x14ac:dyDescent="0.3"/>
    <row r="226199" customFormat="1" x14ac:dyDescent="0.3"/>
    <row r="226200" customFormat="1" x14ac:dyDescent="0.3"/>
    <row r="226201" customFormat="1" x14ac:dyDescent="0.3"/>
    <row r="226202" customFormat="1" x14ac:dyDescent="0.3"/>
    <row r="226203" customFormat="1" x14ac:dyDescent="0.3"/>
    <row r="226204" customFormat="1" x14ac:dyDescent="0.3"/>
    <row r="226205" customFormat="1" x14ac:dyDescent="0.3"/>
    <row r="226206" customFormat="1" x14ac:dyDescent="0.3"/>
    <row r="226207" customFormat="1" x14ac:dyDescent="0.3"/>
    <row r="226208" customFormat="1" x14ac:dyDescent="0.3"/>
    <row r="226209" customFormat="1" x14ac:dyDescent="0.3"/>
    <row r="226210" customFormat="1" x14ac:dyDescent="0.3"/>
    <row r="226211" customFormat="1" x14ac:dyDescent="0.3"/>
    <row r="226212" customFormat="1" x14ac:dyDescent="0.3"/>
    <row r="226213" customFormat="1" x14ac:dyDescent="0.3"/>
    <row r="226214" customFormat="1" x14ac:dyDescent="0.3"/>
    <row r="226215" customFormat="1" x14ac:dyDescent="0.3"/>
    <row r="226216" customFormat="1" x14ac:dyDescent="0.3"/>
    <row r="226217" customFormat="1" x14ac:dyDescent="0.3"/>
    <row r="226218" customFormat="1" x14ac:dyDescent="0.3"/>
    <row r="226219" customFormat="1" x14ac:dyDescent="0.3"/>
    <row r="226220" customFormat="1" x14ac:dyDescent="0.3"/>
    <row r="226221" customFormat="1" x14ac:dyDescent="0.3"/>
    <row r="226222" customFormat="1" x14ac:dyDescent="0.3"/>
    <row r="226223" customFormat="1" x14ac:dyDescent="0.3"/>
    <row r="226224" customFormat="1" x14ac:dyDescent="0.3"/>
    <row r="226225" customFormat="1" x14ac:dyDescent="0.3"/>
    <row r="226226" customFormat="1" x14ac:dyDescent="0.3"/>
    <row r="226227" customFormat="1" x14ac:dyDescent="0.3"/>
    <row r="226228" customFormat="1" x14ac:dyDescent="0.3"/>
    <row r="226229" customFormat="1" x14ac:dyDescent="0.3"/>
    <row r="226230" customFormat="1" x14ac:dyDescent="0.3"/>
    <row r="226231" customFormat="1" x14ac:dyDescent="0.3"/>
    <row r="226232" customFormat="1" x14ac:dyDescent="0.3"/>
    <row r="226233" customFormat="1" x14ac:dyDescent="0.3"/>
    <row r="226234" customFormat="1" x14ac:dyDescent="0.3"/>
    <row r="226235" customFormat="1" x14ac:dyDescent="0.3"/>
    <row r="226236" customFormat="1" x14ac:dyDescent="0.3"/>
    <row r="226237" customFormat="1" x14ac:dyDescent="0.3"/>
    <row r="226238" customFormat="1" x14ac:dyDescent="0.3"/>
    <row r="226239" customFormat="1" x14ac:dyDescent="0.3"/>
    <row r="226240" customFormat="1" x14ac:dyDescent="0.3"/>
    <row r="226241" customFormat="1" x14ac:dyDescent="0.3"/>
    <row r="226242" customFormat="1" x14ac:dyDescent="0.3"/>
    <row r="226243" customFormat="1" x14ac:dyDescent="0.3"/>
    <row r="226244" customFormat="1" x14ac:dyDescent="0.3"/>
    <row r="226245" customFormat="1" x14ac:dyDescent="0.3"/>
    <row r="226246" customFormat="1" x14ac:dyDescent="0.3"/>
    <row r="226247" customFormat="1" x14ac:dyDescent="0.3"/>
    <row r="226248" customFormat="1" x14ac:dyDescent="0.3"/>
    <row r="226249" customFormat="1" x14ac:dyDescent="0.3"/>
    <row r="226250" customFormat="1" x14ac:dyDescent="0.3"/>
    <row r="226251" customFormat="1" x14ac:dyDescent="0.3"/>
    <row r="226252" customFormat="1" x14ac:dyDescent="0.3"/>
    <row r="226253" customFormat="1" x14ac:dyDescent="0.3"/>
    <row r="226254" customFormat="1" x14ac:dyDescent="0.3"/>
    <row r="226255" customFormat="1" x14ac:dyDescent="0.3"/>
    <row r="226256" customFormat="1" x14ac:dyDescent="0.3"/>
    <row r="226257" customFormat="1" x14ac:dyDescent="0.3"/>
    <row r="226258" customFormat="1" x14ac:dyDescent="0.3"/>
    <row r="226259" customFormat="1" x14ac:dyDescent="0.3"/>
    <row r="226260" customFormat="1" x14ac:dyDescent="0.3"/>
    <row r="226261" customFormat="1" x14ac:dyDescent="0.3"/>
    <row r="226262" customFormat="1" x14ac:dyDescent="0.3"/>
    <row r="226263" customFormat="1" x14ac:dyDescent="0.3"/>
    <row r="226264" customFormat="1" x14ac:dyDescent="0.3"/>
    <row r="226265" customFormat="1" x14ac:dyDescent="0.3"/>
    <row r="226266" customFormat="1" x14ac:dyDescent="0.3"/>
    <row r="226267" customFormat="1" x14ac:dyDescent="0.3"/>
    <row r="226268" customFormat="1" x14ac:dyDescent="0.3"/>
    <row r="226269" customFormat="1" x14ac:dyDescent="0.3"/>
    <row r="226270" customFormat="1" x14ac:dyDescent="0.3"/>
    <row r="226271" customFormat="1" x14ac:dyDescent="0.3"/>
    <row r="226272" customFormat="1" x14ac:dyDescent="0.3"/>
    <row r="226273" customFormat="1" x14ac:dyDescent="0.3"/>
    <row r="226274" customFormat="1" x14ac:dyDescent="0.3"/>
    <row r="226275" customFormat="1" x14ac:dyDescent="0.3"/>
    <row r="226276" customFormat="1" x14ac:dyDescent="0.3"/>
    <row r="226277" customFormat="1" x14ac:dyDescent="0.3"/>
    <row r="226278" customFormat="1" x14ac:dyDescent="0.3"/>
    <row r="226279" customFormat="1" x14ac:dyDescent="0.3"/>
    <row r="226280" customFormat="1" x14ac:dyDescent="0.3"/>
    <row r="226281" customFormat="1" x14ac:dyDescent="0.3"/>
    <row r="226282" customFormat="1" x14ac:dyDescent="0.3"/>
    <row r="226283" customFormat="1" x14ac:dyDescent="0.3"/>
    <row r="226284" customFormat="1" x14ac:dyDescent="0.3"/>
    <row r="226285" customFormat="1" x14ac:dyDescent="0.3"/>
    <row r="226286" customFormat="1" x14ac:dyDescent="0.3"/>
    <row r="226287" customFormat="1" x14ac:dyDescent="0.3"/>
    <row r="226288" customFormat="1" x14ac:dyDescent="0.3"/>
    <row r="226289" customFormat="1" x14ac:dyDescent="0.3"/>
    <row r="226290" customFormat="1" x14ac:dyDescent="0.3"/>
    <row r="226291" customFormat="1" x14ac:dyDescent="0.3"/>
    <row r="226292" customFormat="1" x14ac:dyDescent="0.3"/>
    <row r="226293" customFormat="1" x14ac:dyDescent="0.3"/>
    <row r="226294" customFormat="1" x14ac:dyDescent="0.3"/>
    <row r="226295" customFormat="1" x14ac:dyDescent="0.3"/>
    <row r="226296" customFormat="1" x14ac:dyDescent="0.3"/>
    <row r="226297" customFormat="1" x14ac:dyDescent="0.3"/>
    <row r="226298" customFormat="1" x14ac:dyDescent="0.3"/>
    <row r="226299" customFormat="1" x14ac:dyDescent="0.3"/>
    <row r="226300" customFormat="1" x14ac:dyDescent="0.3"/>
    <row r="226301" customFormat="1" x14ac:dyDescent="0.3"/>
    <row r="226302" customFormat="1" x14ac:dyDescent="0.3"/>
    <row r="226303" customFormat="1" x14ac:dyDescent="0.3"/>
    <row r="226304" customFormat="1" x14ac:dyDescent="0.3"/>
    <row r="226305" customFormat="1" x14ac:dyDescent="0.3"/>
    <row r="226306" customFormat="1" x14ac:dyDescent="0.3"/>
    <row r="226307" customFormat="1" x14ac:dyDescent="0.3"/>
    <row r="226308" customFormat="1" x14ac:dyDescent="0.3"/>
    <row r="226309" customFormat="1" x14ac:dyDescent="0.3"/>
    <row r="226310" customFormat="1" x14ac:dyDescent="0.3"/>
    <row r="226311" customFormat="1" x14ac:dyDescent="0.3"/>
    <row r="226312" customFormat="1" x14ac:dyDescent="0.3"/>
    <row r="226313" customFormat="1" x14ac:dyDescent="0.3"/>
    <row r="226314" customFormat="1" x14ac:dyDescent="0.3"/>
    <row r="226315" customFormat="1" x14ac:dyDescent="0.3"/>
    <row r="226316" customFormat="1" x14ac:dyDescent="0.3"/>
    <row r="226317" customFormat="1" x14ac:dyDescent="0.3"/>
    <row r="226318" customFormat="1" x14ac:dyDescent="0.3"/>
    <row r="226319" customFormat="1" x14ac:dyDescent="0.3"/>
    <row r="226320" customFormat="1" x14ac:dyDescent="0.3"/>
    <row r="226321" customFormat="1" x14ac:dyDescent="0.3"/>
    <row r="226322" customFormat="1" x14ac:dyDescent="0.3"/>
    <row r="226323" customFormat="1" x14ac:dyDescent="0.3"/>
    <row r="226324" customFormat="1" x14ac:dyDescent="0.3"/>
    <row r="226325" customFormat="1" x14ac:dyDescent="0.3"/>
    <row r="226326" customFormat="1" x14ac:dyDescent="0.3"/>
    <row r="226327" customFormat="1" x14ac:dyDescent="0.3"/>
    <row r="226328" customFormat="1" x14ac:dyDescent="0.3"/>
    <row r="226329" customFormat="1" x14ac:dyDescent="0.3"/>
    <row r="226330" customFormat="1" x14ac:dyDescent="0.3"/>
    <row r="226331" customFormat="1" x14ac:dyDescent="0.3"/>
    <row r="226332" customFormat="1" x14ac:dyDescent="0.3"/>
    <row r="226333" customFormat="1" x14ac:dyDescent="0.3"/>
    <row r="226334" customFormat="1" x14ac:dyDescent="0.3"/>
    <row r="226335" customFormat="1" x14ac:dyDescent="0.3"/>
    <row r="226336" customFormat="1" x14ac:dyDescent="0.3"/>
    <row r="226337" customFormat="1" x14ac:dyDescent="0.3"/>
    <row r="226338" customFormat="1" x14ac:dyDescent="0.3"/>
    <row r="226339" customFormat="1" x14ac:dyDescent="0.3"/>
    <row r="226340" customFormat="1" x14ac:dyDescent="0.3"/>
    <row r="226341" customFormat="1" x14ac:dyDescent="0.3"/>
    <row r="226342" customFormat="1" x14ac:dyDescent="0.3"/>
    <row r="226343" customFormat="1" x14ac:dyDescent="0.3"/>
    <row r="226344" customFormat="1" x14ac:dyDescent="0.3"/>
    <row r="226345" customFormat="1" x14ac:dyDescent="0.3"/>
    <row r="226346" customFormat="1" x14ac:dyDescent="0.3"/>
    <row r="226347" customFormat="1" x14ac:dyDescent="0.3"/>
    <row r="226348" customFormat="1" x14ac:dyDescent="0.3"/>
    <row r="226349" customFormat="1" x14ac:dyDescent="0.3"/>
    <row r="226350" customFormat="1" x14ac:dyDescent="0.3"/>
    <row r="226351" customFormat="1" x14ac:dyDescent="0.3"/>
    <row r="226352" customFormat="1" x14ac:dyDescent="0.3"/>
    <row r="226353" customFormat="1" x14ac:dyDescent="0.3"/>
    <row r="226354" customFormat="1" x14ac:dyDescent="0.3"/>
    <row r="226355" customFormat="1" x14ac:dyDescent="0.3"/>
    <row r="226356" customFormat="1" x14ac:dyDescent="0.3"/>
    <row r="226357" customFormat="1" x14ac:dyDescent="0.3"/>
    <row r="226358" customFormat="1" x14ac:dyDescent="0.3"/>
    <row r="226359" customFormat="1" x14ac:dyDescent="0.3"/>
    <row r="226360" customFormat="1" x14ac:dyDescent="0.3"/>
    <row r="226361" customFormat="1" x14ac:dyDescent="0.3"/>
    <row r="226362" customFormat="1" x14ac:dyDescent="0.3"/>
    <row r="226363" customFormat="1" x14ac:dyDescent="0.3"/>
    <row r="226364" customFormat="1" x14ac:dyDescent="0.3"/>
    <row r="226365" customFormat="1" x14ac:dyDescent="0.3"/>
    <row r="226366" customFormat="1" x14ac:dyDescent="0.3"/>
    <row r="226367" customFormat="1" x14ac:dyDescent="0.3"/>
    <row r="226368" customFormat="1" x14ac:dyDescent="0.3"/>
    <row r="226369" customFormat="1" x14ac:dyDescent="0.3"/>
    <row r="226370" customFormat="1" x14ac:dyDescent="0.3"/>
    <row r="226371" customFormat="1" x14ac:dyDescent="0.3"/>
    <row r="226372" customFormat="1" x14ac:dyDescent="0.3"/>
    <row r="226373" customFormat="1" x14ac:dyDescent="0.3"/>
    <row r="226374" customFormat="1" x14ac:dyDescent="0.3"/>
    <row r="226375" customFormat="1" x14ac:dyDescent="0.3"/>
    <row r="226376" customFormat="1" x14ac:dyDescent="0.3"/>
    <row r="226377" customFormat="1" x14ac:dyDescent="0.3"/>
    <row r="226378" customFormat="1" x14ac:dyDescent="0.3"/>
    <row r="226379" customFormat="1" x14ac:dyDescent="0.3"/>
    <row r="226380" customFormat="1" x14ac:dyDescent="0.3"/>
    <row r="226381" customFormat="1" x14ac:dyDescent="0.3"/>
    <row r="226382" customFormat="1" x14ac:dyDescent="0.3"/>
    <row r="226383" customFormat="1" x14ac:dyDescent="0.3"/>
    <row r="226384" customFormat="1" x14ac:dyDescent="0.3"/>
    <row r="226385" customFormat="1" x14ac:dyDescent="0.3"/>
    <row r="226386" customFormat="1" x14ac:dyDescent="0.3"/>
    <row r="226387" customFormat="1" x14ac:dyDescent="0.3"/>
    <row r="226388" customFormat="1" x14ac:dyDescent="0.3"/>
    <row r="226389" customFormat="1" x14ac:dyDescent="0.3"/>
    <row r="226390" customFormat="1" x14ac:dyDescent="0.3"/>
    <row r="226391" customFormat="1" x14ac:dyDescent="0.3"/>
    <row r="226392" customFormat="1" x14ac:dyDescent="0.3"/>
    <row r="226393" customFormat="1" x14ac:dyDescent="0.3"/>
    <row r="226394" customFormat="1" x14ac:dyDescent="0.3"/>
    <row r="226395" customFormat="1" x14ac:dyDescent="0.3"/>
    <row r="226396" customFormat="1" x14ac:dyDescent="0.3"/>
    <row r="226397" customFormat="1" x14ac:dyDescent="0.3"/>
    <row r="226398" customFormat="1" x14ac:dyDescent="0.3"/>
    <row r="226399" customFormat="1" x14ac:dyDescent="0.3"/>
    <row r="226400" customFormat="1" x14ac:dyDescent="0.3"/>
    <row r="226401" customFormat="1" x14ac:dyDescent="0.3"/>
    <row r="226402" customFormat="1" x14ac:dyDescent="0.3"/>
    <row r="226403" customFormat="1" x14ac:dyDescent="0.3"/>
    <row r="226404" customFormat="1" x14ac:dyDescent="0.3"/>
    <row r="226405" customFormat="1" x14ac:dyDescent="0.3"/>
    <row r="226406" customFormat="1" x14ac:dyDescent="0.3"/>
    <row r="226407" customFormat="1" x14ac:dyDescent="0.3"/>
    <row r="226408" customFormat="1" x14ac:dyDescent="0.3"/>
    <row r="226409" customFormat="1" x14ac:dyDescent="0.3"/>
    <row r="226410" customFormat="1" x14ac:dyDescent="0.3"/>
    <row r="226411" customFormat="1" x14ac:dyDescent="0.3"/>
    <row r="226412" customFormat="1" x14ac:dyDescent="0.3"/>
    <row r="226413" customFormat="1" x14ac:dyDescent="0.3"/>
    <row r="226414" customFormat="1" x14ac:dyDescent="0.3"/>
    <row r="226415" customFormat="1" x14ac:dyDescent="0.3"/>
    <row r="226416" customFormat="1" x14ac:dyDescent="0.3"/>
    <row r="226417" customFormat="1" x14ac:dyDescent="0.3"/>
    <row r="226418" customFormat="1" x14ac:dyDescent="0.3"/>
    <row r="226419" customFormat="1" x14ac:dyDescent="0.3"/>
    <row r="226420" customFormat="1" x14ac:dyDescent="0.3"/>
    <row r="226421" customFormat="1" x14ac:dyDescent="0.3"/>
    <row r="226422" customFormat="1" x14ac:dyDescent="0.3"/>
    <row r="226423" customFormat="1" x14ac:dyDescent="0.3"/>
    <row r="226424" customFormat="1" x14ac:dyDescent="0.3"/>
    <row r="226425" customFormat="1" x14ac:dyDescent="0.3"/>
    <row r="226426" customFormat="1" x14ac:dyDescent="0.3"/>
    <row r="226427" customFormat="1" x14ac:dyDescent="0.3"/>
    <row r="226428" customFormat="1" x14ac:dyDescent="0.3"/>
    <row r="226429" customFormat="1" x14ac:dyDescent="0.3"/>
    <row r="226430" customFormat="1" x14ac:dyDescent="0.3"/>
    <row r="226431" customFormat="1" x14ac:dyDescent="0.3"/>
    <row r="226432" customFormat="1" x14ac:dyDescent="0.3"/>
    <row r="226433" customFormat="1" x14ac:dyDescent="0.3"/>
    <row r="226434" customFormat="1" x14ac:dyDescent="0.3"/>
    <row r="226435" customFormat="1" x14ac:dyDescent="0.3"/>
    <row r="226436" customFormat="1" x14ac:dyDescent="0.3"/>
    <row r="226437" customFormat="1" x14ac:dyDescent="0.3"/>
    <row r="226438" customFormat="1" x14ac:dyDescent="0.3"/>
    <row r="226439" customFormat="1" x14ac:dyDescent="0.3"/>
    <row r="226440" customFormat="1" x14ac:dyDescent="0.3"/>
    <row r="226441" customFormat="1" x14ac:dyDescent="0.3"/>
    <row r="226442" customFormat="1" x14ac:dyDescent="0.3"/>
    <row r="226443" customFormat="1" x14ac:dyDescent="0.3"/>
    <row r="226444" customFormat="1" x14ac:dyDescent="0.3"/>
    <row r="226445" customFormat="1" x14ac:dyDescent="0.3"/>
    <row r="226446" customFormat="1" x14ac:dyDescent="0.3"/>
    <row r="226447" customFormat="1" x14ac:dyDescent="0.3"/>
    <row r="226448" customFormat="1" x14ac:dyDescent="0.3"/>
    <row r="226449" customFormat="1" x14ac:dyDescent="0.3"/>
    <row r="226450" customFormat="1" x14ac:dyDescent="0.3"/>
    <row r="226451" customFormat="1" x14ac:dyDescent="0.3"/>
    <row r="226452" customFormat="1" x14ac:dyDescent="0.3"/>
    <row r="226453" customFormat="1" x14ac:dyDescent="0.3"/>
    <row r="226454" customFormat="1" x14ac:dyDescent="0.3"/>
    <row r="226455" customFormat="1" x14ac:dyDescent="0.3"/>
    <row r="226456" customFormat="1" x14ac:dyDescent="0.3"/>
    <row r="226457" customFormat="1" x14ac:dyDescent="0.3"/>
    <row r="226458" customFormat="1" x14ac:dyDescent="0.3"/>
    <row r="226459" customFormat="1" x14ac:dyDescent="0.3"/>
    <row r="226460" customFormat="1" x14ac:dyDescent="0.3"/>
    <row r="226461" customFormat="1" x14ac:dyDescent="0.3"/>
    <row r="226462" customFormat="1" x14ac:dyDescent="0.3"/>
    <row r="226463" customFormat="1" x14ac:dyDescent="0.3"/>
    <row r="226464" customFormat="1" x14ac:dyDescent="0.3"/>
    <row r="226465" customFormat="1" x14ac:dyDescent="0.3"/>
    <row r="226466" customFormat="1" x14ac:dyDescent="0.3"/>
    <row r="226467" customFormat="1" x14ac:dyDescent="0.3"/>
    <row r="226468" customFormat="1" x14ac:dyDescent="0.3"/>
    <row r="226469" customFormat="1" x14ac:dyDescent="0.3"/>
    <row r="226470" customFormat="1" x14ac:dyDescent="0.3"/>
    <row r="226471" customFormat="1" x14ac:dyDescent="0.3"/>
    <row r="226472" customFormat="1" x14ac:dyDescent="0.3"/>
    <row r="226473" customFormat="1" x14ac:dyDescent="0.3"/>
    <row r="226474" customFormat="1" x14ac:dyDescent="0.3"/>
    <row r="226475" customFormat="1" x14ac:dyDescent="0.3"/>
    <row r="226476" customFormat="1" x14ac:dyDescent="0.3"/>
    <row r="226477" customFormat="1" x14ac:dyDescent="0.3"/>
    <row r="226478" customFormat="1" x14ac:dyDescent="0.3"/>
    <row r="226479" customFormat="1" x14ac:dyDescent="0.3"/>
    <row r="226480" customFormat="1" x14ac:dyDescent="0.3"/>
    <row r="226481" customFormat="1" x14ac:dyDescent="0.3"/>
    <row r="226482" customFormat="1" x14ac:dyDescent="0.3"/>
    <row r="226483" customFormat="1" x14ac:dyDescent="0.3"/>
    <row r="226484" customFormat="1" x14ac:dyDescent="0.3"/>
    <row r="226485" customFormat="1" x14ac:dyDescent="0.3"/>
    <row r="226486" customFormat="1" x14ac:dyDescent="0.3"/>
    <row r="226487" customFormat="1" x14ac:dyDescent="0.3"/>
    <row r="226488" customFormat="1" x14ac:dyDescent="0.3"/>
    <row r="226489" customFormat="1" x14ac:dyDescent="0.3"/>
    <row r="226490" customFormat="1" x14ac:dyDescent="0.3"/>
    <row r="226491" customFormat="1" x14ac:dyDescent="0.3"/>
    <row r="226492" customFormat="1" x14ac:dyDescent="0.3"/>
    <row r="226493" customFormat="1" x14ac:dyDescent="0.3"/>
    <row r="226494" customFormat="1" x14ac:dyDescent="0.3"/>
    <row r="226495" customFormat="1" x14ac:dyDescent="0.3"/>
    <row r="226496" customFormat="1" x14ac:dyDescent="0.3"/>
    <row r="226497" customFormat="1" x14ac:dyDescent="0.3"/>
    <row r="226498" customFormat="1" x14ac:dyDescent="0.3"/>
    <row r="226499" customFormat="1" x14ac:dyDescent="0.3"/>
    <row r="226500" customFormat="1" x14ac:dyDescent="0.3"/>
    <row r="226501" customFormat="1" x14ac:dyDescent="0.3"/>
    <row r="226502" customFormat="1" x14ac:dyDescent="0.3"/>
    <row r="226503" customFormat="1" x14ac:dyDescent="0.3"/>
    <row r="226504" customFormat="1" x14ac:dyDescent="0.3"/>
    <row r="226505" customFormat="1" x14ac:dyDescent="0.3"/>
    <row r="226506" customFormat="1" x14ac:dyDescent="0.3"/>
    <row r="226507" customFormat="1" x14ac:dyDescent="0.3"/>
    <row r="226508" customFormat="1" x14ac:dyDescent="0.3"/>
    <row r="226509" customFormat="1" x14ac:dyDescent="0.3"/>
    <row r="226510" customFormat="1" x14ac:dyDescent="0.3"/>
    <row r="226511" customFormat="1" x14ac:dyDescent="0.3"/>
    <row r="226512" customFormat="1" x14ac:dyDescent="0.3"/>
    <row r="226513" customFormat="1" x14ac:dyDescent="0.3"/>
    <row r="226514" customFormat="1" x14ac:dyDescent="0.3"/>
    <row r="226515" customFormat="1" x14ac:dyDescent="0.3"/>
    <row r="226516" customFormat="1" x14ac:dyDescent="0.3"/>
    <row r="226517" customFormat="1" x14ac:dyDescent="0.3"/>
    <row r="226518" customFormat="1" x14ac:dyDescent="0.3"/>
    <row r="226519" customFormat="1" x14ac:dyDescent="0.3"/>
    <row r="226520" customFormat="1" x14ac:dyDescent="0.3"/>
    <row r="226521" customFormat="1" x14ac:dyDescent="0.3"/>
    <row r="226522" customFormat="1" x14ac:dyDescent="0.3"/>
    <row r="226523" customFormat="1" x14ac:dyDescent="0.3"/>
    <row r="226524" customFormat="1" x14ac:dyDescent="0.3"/>
    <row r="226525" customFormat="1" x14ac:dyDescent="0.3"/>
    <row r="226526" customFormat="1" x14ac:dyDescent="0.3"/>
    <row r="226527" customFormat="1" x14ac:dyDescent="0.3"/>
    <row r="226528" customFormat="1" x14ac:dyDescent="0.3"/>
    <row r="226529" customFormat="1" x14ac:dyDescent="0.3"/>
    <row r="226530" customFormat="1" x14ac:dyDescent="0.3"/>
    <row r="226531" customFormat="1" x14ac:dyDescent="0.3"/>
    <row r="226532" customFormat="1" x14ac:dyDescent="0.3"/>
    <row r="226533" customFormat="1" x14ac:dyDescent="0.3"/>
    <row r="226534" customFormat="1" x14ac:dyDescent="0.3"/>
    <row r="226535" customFormat="1" x14ac:dyDescent="0.3"/>
    <row r="226536" customFormat="1" x14ac:dyDescent="0.3"/>
    <row r="226537" customFormat="1" x14ac:dyDescent="0.3"/>
    <row r="226538" customFormat="1" x14ac:dyDescent="0.3"/>
    <row r="226539" customFormat="1" x14ac:dyDescent="0.3"/>
    <row r="226540" customFormat="1" x14ac:dyDescent="0.3"/>
    <row r="226541" customFormat="1" x14ac:dyDescent="0.3"/>
    <row r="226542" customFormat="1" x14ac:dyDescent="0.3"/>
    <row r="226543" customFormat="1" x14ac:dyDescent="0.3"/>
    <row r="226544" customFormat="1" x14ac:dyDescent="0.3"/>
    <row r="226545" customFormat="1" x14ac:dyDescent="0.3"/>
    <row r="226546" customFormat="1" x14ac:dyDescent="0.3"/>
    <row r="226547" customFormat="1" x14ac:dyDescent="0.3"/>
    <row r="226548" customFormat="1" x14ac:dyDescent="0.3"/>
    <row r="226549" customFormat="1" x14ac:dyDescent="0.3"/>
    <row r="226550" customFormat="1" x14ac:dyDescent="0.3"/>
    <row r="226551" customFormat="1" x14ac:dyDescent="0.3"/>
    <row r="226552" customFormat="1" x14ac:dyDescent="0.3"/>
    <row r="226553" customFormat="1" x14ac:dyDescent="0.3"/>
    <row r="226554" customFormat="1" x14ac:dyDescent="0.3"/>
    <row r="226555" customFormat="1" x14ac:dyDescent="0.3"/>
    <row r="226556" customFormat="1" x14ac:dyDescent="0.3"/>
    <row r="226557" customFormat="1" x14ac:dyDescent="0.3"/>
    <row r="226558" customFormat="1" x14ac:dyDescent="0.3"/>
    <row r="226559" customFormat="1" x14ac:dyDescent="0.3"/>
    <row r="226560" customFormat="1" x14ac:dyDescent="0.3"/>
    <row r="226561" customFormat="1" x14ac:dyDescent="0.3"/>
    <row r="226562" customFormat="1" x14ac:dyDescent="0.3"/>
    <row r="226563" customFormat="1" x14ac:dyDescent="0.3"/>
    <row r="226564" customFormat="1" x14ac:dyDescent="0.3"/>
    <row r="226565" customFormat="1" x14ac:dyDescent="0.3"/>
    <row r="226566" customFormat="1" x14ac:dyDescent="0.3"/>
    <row r="226567" customFormat="1" x14ac:dyDescent="0.3"/>
    <row r="226568" customFormat="1" x14ac:dyDescent="0.3"/>
    <row r="226569" customFormat="1" x14ac:dyDescent="0.3"/>
    <row r="226570" customFormat="1" x14ac:dyDescent="0.3"/>
    <row r="226571" customFormat="1" x14ac:dyDescent="0.3"/>
    <row r="226572" customFormat="1" x14ac:dyDescent="0.3"/>
    <row r="226573" customFormat="1" x14ac:dyDescent="0.3"/>
    <row r="226574" customFormat="1" x14ac:dyDescent="0.3"/>
    <row r="226575" customFormat="1" x14ac:dyDescent="0.3"/>
    <row r="226576" customFormat="1" x14ac:dyDescent="0.3"/>
    <row r="226577" customFormat="1" x14ac:dyDescent="0.3"/>
    <row r="226578" customFormat="1" x14ac:dyDescent="0.3"/>
    <row r="226579" customFormat="1" x14ac:dyDescent="0.3"/>
    <row r="226580" customFormat="1" x14ac:dyDescent="0.3"/>
    <row r="226581" customFormat="1" x14ac:dyDescent="0.3"/>
    <row r="226582" customFormat="1" x14ac:dyDescent="0.3"/>
    <row r="226583" customFormat="1" x14ac:dyDescent="0.3"/>
    <row r="226584" customFormat="1" x14ac:dyDescent="0.3"/>
    <row r="226585" customFormat="1" x14ac:dyDescent="0.3"/>
    <row r="226586" customFormat="1" x14ac:dyDescent="0.3"/>
    <row r="226587" customFormat="1" x14ac:dyDescent="0.3"/>
    <row r="226588" customFormat="1" x14ac:dyDescent="0.3"/>
    <row r="226589" customFormat="1" x14ac:dyDescent="0.3"/>
    <row r="226590" customFormat="1" x14ac:dyDescent="0.3"/>
    <row r="226591" customFormat="1" x14ac:dyDescent="0.3"/>
    <row r="226592" customFormat="1" x14ac:dyDescent="0.3"/>
    <row r="226593" customFormat="1" x14ac:dyDescent="0.3"/>
    <row r="226594" customFormat="1" x14ac:dyDescent="0.3"/>
    <row r="226595" customFormat="1" x14ac:dyDescent="0.3"/>
    <row r="226596" customFormat="1" x14ac:dyDescent="0.3"/>
    <row r="226597" customFormat="1" x14ac:dyDescent="0.3"/>
    <row r="226598" customFormat="1" x14ac:dyDescent="0.3"/>
    <row r="226599" customFormat="1" x14ac:dyDescent="0.3"/>
    <row r="226600" customFormat="1" x14ac:dyDescent="0.3"/>
    <row r="226601" customFormat="1" x14ac:dyDescent="0.3"/>
    <row r="226602" customFormat="1" x14ac:dyDescent="0.3"/>
    <row r="226603" customFormat="1" x14ac:dyDescent="0.3"/>
    <row r="226604" customFormat="1" x14ac:dyDescent="0.3"/>
    <row r="226605" customFormat="1" x14ac:dyDescent="0.3"/>
    <row r="226606" customFormat="1" x14ac:dyDescent="0.3"/>
    <row r="226607" customFormat="1" x14ac:dyDescent="0.3"/>
    <row r="226608" customFormat="1" x14ac:dyDescent="0.3"/>
    <row r="226609" customFormat="1" x14ac:dyDescent="0.3"/>
    <row r="226610" customFormat="1" x14ac:dyDescent="0.3"/>
    <row r="226611" customFormat="1" x14ac:dyDescent="0.3"/>
    <row r="226612" customFormat="1" x14ac:dyDescent="0.3"/>
    <row r="226613" customFormat="1" x14ac:dyDescent="0.3"/>
    <row r="226614" customFormat="1" x14ac:dyDescent="0.3"/>
    <row r="226615" customFormat="1" x14ac:dyDescent="0.3"/>
    <row r="226616" customFormat="1" x14ac:dyDescent="0.3"/>
    <row r="226617" customFormat="1" x14ac:dyDescent="0.3"/>
    <row r="226618" customFormat="1" x14ac:dyDescent="0.3"/>
    <row r="226619" customFormat="1" x14ac:dyDescent="0.3"/>
    <row r="226620" customFormat="1" x14ac:dyDescent="0.3"/>
    <row r="226621" customFormat="1" x14ac:dyDescent="0.3"/>
    <row r="226622" customFormat="1" x14ac:dyDescent="0.3"/>
    <row r="226623" customFormat="1" x14ac:dyDescent="0.3"/>
    <row r="226624" customFormat="1" x14ac:dyDescent="0.3"/>
    <row r="226625" customFormat="1" x14ac:dyDescent="0.3"/>
    <row r="226626" customFormat="1" x14ac:dyDescent="0.3"/>
    <row r="226627" customFormat="1" x14ac:dyDescent="0.3"/>
    <row r="226628" customFormat="1" x14ac:dyDescent="0.3"/>
    <row r="226629" customFormat="1" x14ac:dyDescent="0.3"/>
    <row r="226630" customFormat="1" x14ac:dyDescent="0.3"/>
    <row r="226631" customFormat="1" x14ac:dyDescent="0.3"/>
    <row r="226632" customFormat="1" x14ac:dyDescent="0.3"/>
    <row r="226633" customFormat="1" x14ac:dyDescent="0.3"/>
    <row r="226634" customFormat="1" x14ac:dyDescent="0.3"/>
    <row r="226635" customFormat="1" x14ac:dyDescent="0.3"/>
    <row r="226636" customFormat="1" x14ac:dyDescent="0.3"/>
    <row r="226637" customFormat="1" x14ac:dyDescent="0.3"/>
    <row r="226638" customFormat="1" x14ac:dyDescent="0.3"/>
    <row r="226639" customFormat="1" x14ac:dyDescent="0.3"/>
    <row r="226640" customFormat="1" x14ac:dyDescent="0.3"/>
    <row r="226641" customFormat="1" x14ac:dyDescent="0.3"/>
    <row r="226642" customFormat="1" x14ac:dyDescent="0.3"/>
    <row r="226643" customFormat="1" x14ac:dyDescent="0.3"/>
    <row r="226644" customFormat="1" x14ac:dyDescent="0.3"/>
    <row r="226645" customFormat="1" x14ac:dyDescent="0.3"/>
    <row r="226646" customFormat="1" x14ac:dyDescent="0.3"/>
    <row r="226647" customFormat="1" x14ac:dyDescent="0.3"/>
    <row r="226648" customFormat="1" x14ac:dyDescent="0.3"/>
    <row r="226649" customFormat="1" x14ac:dyDescent="0.3"/>
    <row r="226650" customFormat="1" x14ac:dyDescent="0.3"/>
    <row r="226651" customFormat="1" x14ac:dyDescent="0.3"/>
    <row r="226652" customFormat="1" x14ac:dyDescent="0.3"/>
    <row r="226653" customFormat="1" x14ac:dyDescent="0.3"/>
    <row r="226654" customFormat="1" x14ac:dyDescent="0.3"/>
    <row r="226655" customFormat="1" x14ac:dyDescent="0.3"/>
    <row r="226656" customFormat="1" x14ac:dyDescent="0.3"/>
    <row r="226657" customFormat="1" x14ac:dyDescent="0.3"/>
    <row r="226658" customFormat="1" x14ac:dyDescent="0.3"/>
    <row r="226659" customFormat="1" x14ac:dyDescent="0.3"/>
    <row r="226660" customFormat="1" x14ac:dyDescent="0.3"/>
    <row r="226661" customFormat="1" x14ac:dyDescent="0.3"/>
    <row r="226662" customFormat="1" x14ac:dyDescent="0.3"/>
    <row r="226663" customFormat="1" x14ac:dyDescent="0.3"/>
    <row r="226664" customFormat="1" x14ac:dyDescent="0.3"/>
    <row r="226665" customFormat="1" x14ac:dyDescent="0.3"/>
    <row r="226666" customFormat="1" x14ac:dyDescent="0.3"/>
    <row r="226667" customFormat="1" x14ac:dyDescent="0.3"/>
    <row r="226668" customFormat="1" x14ac:dyDescent="0.3"/>
    <row r="226669" customFormat="1" x14ac:dyDescent="0.3"/>
    <row r="226670" customFormat="1" x14ac:dyDescent="0.3"/>
    <row r="226671" customFormat="1" x14ac:dyDescent="0.3"/>
    <row r="226672" customFormat="1" x14ac:dyDescent="0.3"/>
    <row r="226673" customFormat="1" x14ac:dyDescent="0.3"/>
    <row r="226674" customFormat="1" x14ac:dyDescent="0.3"/>
    <row r="226675" customFormat="1" x14ac:dyDescent="0.3"/>
    <row r="226676" customFormat="1" x14ac:dyDescent="0.3"/>
    <row r="226677" customFormat="1" x14ac:dyDescent="0.3"/>
    <row r="226678" customFormat="1" x14ac:dyDescent="0.3"/>
    <row r="226679" customFormat="1" x14ac:dyDescent="0.3"/>
    <row r="226680" customFormat="1" x14ac:dyDescent="0.3"/>
    <row r="226681" customFormat="1" x14ac:dyDescent="0.3"/>
    <row r="226682" customFormat="1" x14ac:dyDescent="0.3"/>
    <row r="226683" customFormat="1" x14ac:dyDescent="0.3"/>
    <row r="226684" customFormat="1" x14ac:dyDescent="0.3"/>
    <row r="226685" customFormat="1" x14ac:dyDescent="0.3"/>
    <row r="226686" customFormat="1" x14ac:dyDescent="0.3"/>
    <row r="226687" customFormat="1" x14ac:dyDescent="0.3"/>
    <row r="226688" customFormat="1" x14ac:dyDescent="0.3"/>
    <row r="226689" customFormat="1" x14ac:dyDescent="0.3"/>
    <row r="226690" customFormat="1" x14ac:dyDescent="0.3"/>
    <row r="226691" customFormat="1" x14ac:dyDescent="0.3"/>
    <row r="226692" customFormat="1" x14ac:dyDescent="0.3"/>
    <row r="226693" customFormat="1" x14ac:dyDescent="0.3"/>
    <row r="226694" customFormat="1" x14ac:dyDescent="0.3"/>
    <row r="226695" customFormat="1" x14ac:dyDescent="0.3"/>
    <row r="226696" customFormat="1" x14ac:dyDescent="0.3"/>
    <row r="226697" customFormat="1" x14ac:dyDescent="0.3"/>
    <row r="226698" customFormat="1" x14ac:dyDescent="0.3"/>
    <row r="226699" customFormat="1" x14ac:dyDescent="0.3"/>
    <row r="226700" customFormat="1" x14ac:dyDescent="0.3"/>
    <row r="226701" customFormat="1" x14ac:dyDescent="0.3"/>
    <row r="226702" customFormat="1" x14ac:dyDescent="0.3"/>
    <row r="226703" customFormat="1" x14ac:dyDescent="0.3"/>
    <row r="226704" customFormat="1" x14ac:dyDescent="0.3"/>
    <row r="226705" customFormat="1" x14ac:dyDescent="0.3"/>
    <row r="226706" customFormat="1" x14ac:dyDescent="0.3"/>
    <row r="226707" customFormat="1" x14ac:dyDescent="0.3"/>
    <row r="226708" customFormat="1" x14ac:dyDescent="0.3"/>
    <row r="226709" customFormat="1" x14ac:dyDescent="0.3"/>
    <row r="226710" customFormat="1" x14ac:dyDescent="0.3"/>
    <row r="226711" customFormat="1" x14ac:dyDescent="0.3"/>
    <row r="226712" customFormat="1" x14ac:dyDescent="0.3"/>
    <row r="226713" customFormat="1" x14ac:dyDescent="0.3"/>
    <row r="226714" customFormat="1" x14ac:dyDescent="0.3"/>
    <row r="226715" customFormat="1" x14ac:dyDescent="0.3"/>
    <row r="226716" customFormat="1" x14ac:dyDescent="0.3"/>
    <row r="226717" customFormat="1" x14ac:dyDescent="0.3"/>
    <row r="226718" customFormat="1" x14ac:dyDescent="0.3"/>
    <row r="226719" customFormat="1" x14ac:dyDescent="0.3"/>
    <row r="226720" customFormat="1" x14ac:dyDescent="0.3"/>
    <row r="226721" customFormat="1" x14ac:dyDescent="0.3"/>
    <row r="226722" customFormat="1" x14ac:dyDescent="0.3"/>
    <row r="226723" customFormat="1" x14ac:dyDescent="0.3"/>
    <row r="226724" customFormat="1" x14ac:dyDescent="0.3"/>
    <row r="226725" customFormat="1" x14ac:dyDescent="0.3"/>
    <row r="226726" customFormat="1" x14ac:dyDescent="0.3"/>
    <row r="226727" customFormat="1" x14ac:dyDescent="0.3"/>
    <row r="226728" customFormat="1" x14ac:dyDescent="0.3"/>
    <row r="226729" customFormat="1" x14ac:dyDescent="0.3"/>
    <row r="226730" customFormat="1" x14ac:dyDescent="0.3"/>
    <row r="226731" customFormat="1" x14ac:dyDescent="0.3"/>
    <row r="226732" customFormat="1" x14ac:dyDescent="0.3"/>
    <row r="226733" customFormat="1" x14ac:dyDescent="0.3"/>
    <row r="226734" customFormat="1" x14ac:dyDescent="0.3"/>
    <row r="226735" customFormat="1" x14ac:dyDescent="0.3"/>
    <row r="226736" customFormat="1" x14ac:dyDescent="0.3"/>
    <row r="226737" customFormat="1" x14ac:dyDescent="0.3"/>
    <row r="226738" customFormat="1" x14ac:dyDescent="0.3"/>
    <row r="226739" customFormat="1" x14ac:dyDescent="0.3"/>
    <row r="226740" customFormat="1" x14ac:dyDescent="0.3"/>
    <row r="226741" customFormat="1" x14ac:dyDescent="0.3"/>
    <row r="226742" customFormat="1" x14ac:dyDescent="0.3"/>
    <row r="226743" customFormat="1" x14ac:dyDescent="0.3"/>
    <row r="226744" customFormat="1" x14ac:dyDescent="0.3"/>
    <row r="226745" customFormat="1" x14ac:dyDescent="0.3"/>
    <row r="226746" customFormat="1" x14ac:dyDescent="0.3"/>
    <row r="226747" customFormat="1" x14ac:dyDescent="0.3"/>
    <row r="226748" customFormat="1" x14ac:dyDescent="0.3"/>
    <row r="226749" customFormat="1" x14ac:dyDescent="0.3"/>
    <row r="226750" customFormat="1" x14ac:dyDescent="0.3"/>
    <row r="226751" customFormat="1" x14ac:dyDescent="0.3"/>
    <row r="226752" customFormat="1" x14ac:dyDescent="0.3"/>
    <row r="226753" customFormat="1" x14ac:dyDescent="0.3"/>
    <row r="226754" customFormat="1" x14ac:dyDescent="0.3"/>
    <row r="226755" customFormat="1" x14ac:dyDescent="0.3"/>
    <row r="226756" customFormat="1" x14ac:dyDescent="0.3"/>
    <row r="226757" customFormat="1" x14ac:dyDescent="0.3"/>
    <row r="226758" customFormat="1" x14ac:dyDescent="0.3"/>
    <row r="226759" customFormat="1" x14ac:dyDescent="0.3"/>
    <row r="226760" customFormat="1" x14ac:dyDescent="0.3"/>
    <row r="226761" customFormat="1" x14ac:dyDescent="0.3"/>
    <row r="226762" customFormat="1" x14ac:dyDescent="0.3"/>
    <row r="226763" customFormat="1" x14ac:dyDescent="0.3"/>
    <row r="226764" customFormat="1" x14ac:dyDescent="0.3"/>
    <row r="226765" customFormat="1" x14ac:dyDescent="0.3"/>
    <row r="226766" customFormat="1" x14ac:dyDescent="0.3"/>
    <row r="226767" customFormat="1" x14ac:dyDescent="0.3"/>
    <row r="226768" customFormat="1" x14ac:dyDescent="0.3"/>
    <row r="226769" customFormat="1" x14ac:dyDescent="0.3"/>
    <row r="226770" customFormat="1" x14ac:dyDescent="0.3"/>
    <row r="226771" customFormat="1" x14ac:dyDescent="0.3"/>
    <row r="226772" customFormat="1" x14ac:dyDescent="0.3"/>
    <row r="226773" customFormat="1" x14ac:dyDescent="0.3"/>
    <row r="226774" customFormat="1" x14ac:dyDescent="0.3"/>
    <row r="226775" customFormat="1" x14ac:dyDescent="0.3"/>
    <row r="226776" customFormat="1" x14ac:dyDescent="0.3"/>
    <row r="226777" customFormat="1" x14ac:dyDescent="0.3"/>
    <row r="226778" customFormat="1" x14ac:dyDescent="0.3"/>
    <row r="226779" customFormat="1" x14ac:dyDescent="0.3"/>
    <row r="226780" customFormat="1" x14ac:dyDescent="0.3"/>
    <row r="226781" customFormat="1" x14ac:dyDescent="0.3"/>
    <row r="226782" customFormat="1" x14ac:dyDescent="0.3"/>
    <row r="226783" customFormat="1" x14ac:dyDescent="0.3"/>
    <row r="226784" customFormat="1" x14ac:dyDescent="0.3"/>
    <row r="226785" customFormat="1" x14ac:dyDescent="0.3"/>
    <row r="226786" customFormat="1" x14ac:dyDescent="0.3"/>
    <row r="226787" customFormat="1" x14ac:dyDescent="0.3"/>
    <row r="226788" customFormat="1" x14ac:dyDescent="0.3"/>
    <row r="226789" customFormat="1" x14ac:dyDescent="0.3"/>
    <row r="226790" customFormat="1" x14ac:dyDescent="0.3"/>
    <row r="226791" customFormat="1" x14ac:dyDescent="0.3"/>
    <row r="226792" customFormat="1" x14ac:dyDescent="0.3"/>
    <row r="226793" customFormat="1" x14ac:dyDescent="0.3"/>
    <row r="226794" customFormat="1" x14ac:dyDescent="0.3"/>
    <row r="226795" customFormat="1" x14ac:dyDescent="0.3"/>
    <row r="226796" customFormat="1" x14ac:dyDescent="0.3"/>
    <row r="226797" customFormat="1" x14ac:dyDescent="0.3"/>
    <row r="226798" customFormat="1" x14ac:dyDescent="0.3"/>
    <row r="226799" customFormat="1" x14ac:dyDescent="0.3"/>
    <row r="226800" customFormat="1" x14ac:dyDescent="0.3"/>
    <row r="226801" customFormat="1" x14ac:dyDescent="0.3"/>
    <row r="226802" customFormat="1" x14ac:dyDescent="0.3"/>
    <row r="226803" customFormat="1" x14ac:dyDescent="0.3"/>
    <row r="226804" customFormat="1" x14ac:dyDescent="0.3"/>
    <row r="226805" customFormat="1" x14ac:dyDescent="0.3"/>
    <row r="226806" customFormat="1" x14ac:dyDescent="0.3"/>
    <row r="226807" customFormat="1" x14ac:dyDescent="0.3"/>
    <row r="226808" customFormat="1" x14ac:dyDescent="0.3"/>
    <row r="226809" customFormat="1" x14ac:dyDescent="0.3"/>
    <row r="226810" customFormat="1" x14ac:dyDescent="0.3"/>
    <row r="226811" customFormat="1" x14ac:dyDescent="0.3"/>
    <row r="226812" customFormat="1" x14ac:dyDescent="0.3"/>
    <row r="226813" customFormat="1" x14ac:dyDescent="0.3"/>
    <row r="226814" customFormat="1" x14ac:dyDescent="0.3"/>
    <row r="226815" customFormat="1" x14ac:dyDescent="0.3"/>
    <row r="226816" customFormat="1" x14ac:dyDescent="0.3"/>
    <row r="226817" customFormat="1" x14ac:dyDescent="0.3"/>
    <row r="226818" customFormat="1" x14ac:dyDescent="0.3"/>
    <row r="226819" customFormat="1" x14ac:dyDescent="0.3"/>
    <row r="226820" customFormat="1" x14ac:dyDescent="0.3"/>
    <row r="226821" customFormat="1" x14ac:dyDescent="0.3"/>
    <row r="226822" customFormat="1" x14ac:dyDescent="0.3"/>
    <row r="226823" customFormat="1" x14ac:dyDescent="0.3"/>
    <row r="226824" customFormat="1" x14ac:dyDescent="0.3"/>
    <row r="226825" customFormat="1" x14ac:dyDescent="0.3"/>
    <row r="226826" customFormat="1" x14ac:dyDescent="0.3"/>
    <row r="226827" customFormat="1" x14ac:dyDescent="0.3"/>
    <row r="226828" customFormat="1" x14ac:dyDescent="0.3"/>
    <row r="226829" customFormat="1" x14ac:dyDescent="0.3"/>
    <row r="226830" customFormat="1" x14ac:dyDescent="0.3"/>
    <row r="226831" customFormat="1" x14ac:dyDescent="0.3"/>
    <row r="226832" customFormat="1" x14ac:dyDescent="0.3"/>
    <row r="226833" customFormat="1" x14ac:dyDescent="0.3"/>
    <row r="226834" customFormat="1" x14ac:dyDescent="0.3"/>
    <row r="226835" customFormat="1" x14ac:dyDescent="0.3"/>
    <row r="226836" customFormat="1" x14ac:dyDescent="0.3"/>
    <row r="226837" customFormat="1" x14ac:dyDescent="0.3"/>
    <row r="226838" customFormat="1" x14ac:dyDescent="0.3"/>
    <row r="226839" customFormat="1" x14ac:dyDescent="0.3"/>
    <row r="226840" customFormat="1" x14ac:dyDescent="0.3"/>
    <row r="226841" customFormat="1" x14ac:dyDescent="0.3"/>
    <row r="226842" customFormat="1" x14ac:dyDescent="0.3"/>
    <row r="226843" customFormat="1" x14ac:dyDescent="0.3"/>
    <row r="226844" customFormat="1" x14ac:dyDescent="0.3"/>
    <row r="226845" customFormat="1" x14ac:dyDescent="0.3"/>
    <row r="226846" customFormat="1" x14ac:dyDescent="0.3"/>
    <row r="226847" customFormat="1" x14ac:dyDescent="0.3"/>
    <row r="226848" customFormat="1" x14ac:dyDescent="0.3"/>
    <row r="226849" customFormat="1" x14ac:dyDescent="0.3"/>
    <row r="226850" customFormat="1" x14ac:dyDescent="0.3"/>
    <row r="226851" customFormat="1" x14ac:dyDescent="0.3"/>
    <row r="226852" customFormat="1" x14ac:dyDescent="0.3"/>
    <row r="226853" customFormat="1" x14ac:dyDescent="0.3"/>
    <row r="226854" customFormat="1" x14ac:dyDescent="0.3"/>
    <row r="226855" customFormat="1" x14ac:dyDescent="0.3"/>
    <row r="226856" customFormat="1" x14ac:dyDescent="0.3"/>
    <row r="226857" customFormat="1" x14ac:dyDescent="0.3"/>
    <row r="226858" customFormat="1" x14ac:dyDescent="0.3"/>
    <row r="226859" customFormat="1" x14ac:dyDescent="0.3"/>
    <row r="226860" customFormat="1" x14ac:dyDescent="0.3"/>
    <row r="226861" customFormat="1" x14ac:dyDescent="0.3"/>
    <row r="226862" customFormat="1" x14ac:dyDescent="0.3"/>
    <row r="226863" customFormat="1" x14ac:dyDescent="0.3"/>
    <row r="226864" customFormat="1" x14ac:dyDescent="0.3"/>
    <row r="226865" customFormat="1" x14ac:dyDescent="0.3"/>
    <row r="226866" customFormat="1" x14ac:dyDescent="0.3"/>
    <row r="226867" customFormat="1" x14ac:dyDescent="0.3"/>
    <row r="226868" customFormat="1" x14ac:dyDescent="0.3"/>
    <row r="226869" customFormat="1" x14ac:dyDescent="0.3"/>
    <row r="226870" customFormat="1" x14ac:dyDescent="0.3"/>
    <row r="226871" customFormat="1" x14ac:dyDescent="0.3"/>
    <row r="226872" customFormat="1" x14ac:dyDescent="0.3"/>
    <row r="226873" customFormat="1" x14ac:dyDescent="0.3"/>
    <row r="226874" customFormat="1" x14ac:dyDescent="0.3"/>
    <row r="226875" customFormat="1" x14ac:dyDescent="0.3"/>
    <row r="226876" customFormat="1" x14ac:dyDescent="0.3"/>
    <row r="226877" customFormat="1" x14ac:dyDescent="0.3"/>
    <row r="226878" customFormat="1" x14ac:dyDescent="0.3"/>
    <row r="226879" customFormat="1" x14ac:dyDescent="0.3"/>
    <row r="226880" customFormat="1" x14ac:dyDescent="0.3"/>
    <row r="226881" customFormat="1" x14ac:dyDescent="0.3"/>
    <row r="226882" customFormat="1" x14ac:dyDescent="0.3"/>
    <row r="226883" customFormat="1" x14ac:dyDescent="0.3"/>
    <row r="226884" customFormat="1" x14ac:dyDescent="0.3"/>
    <row r="226885" customFormat="1" x14ac:dyDescent="0.3"/>
    <row r="226886" customFormat="1" x14ac:dyDescent="0.3"/>
    <row r="226887" customFormat="1" x14ac:dyDescent="0.3"/>
    <row r="226888" customFormat="1" x14ac:dyDescent="0.3"/>
    <row r="226889" customFormat="1" x14ac:dyDescent="0.3"/>
    <row r="226890" customFormat="1" x14ac:dyDescent="0.3"/>
    <row r="226891" customFormat="1" x14ac:dyDescent="0.3"/>
    <row r="226892" customFormat="1" x14ac:dyDescent="0.3"/>
    <row r="226893" customFormat="1" x14ac:dyDescent="0.3"/>
    <row r="226894" customFormat="1" x14ac:dyDescent="0.3"/>
    <row r="226895" customFormat="1" x14ac:dyDescent="0.3"/>
    <row r="226896" customFormat="1" x14ac:dyDescent="0.3"/>
    <row r="226897" customFormat="1" x14ac:dyDescent="0.3"/>
    <row r="226898" customFormat="1" x14ac:dyDescent="0.3"/>
    <row r="226899" customFormat="1" x14ac:dyDescent="0.3"/>
    <row r="226900" customFormat="1" x14ac:dyDescent="0.3"/>
    <row r="226901" customFormat="1" x14ac:dyDescent="0.3"/>
    <row r="226902" customFormat="1" x14ac:dyDescent="0.3"/>
    <row r="226903" customFormat="1" x14ac:dyDescent="0.3"/>
    <row r="226904" customFormat="1" x14ac:dyDescent="0.3"/>
    <row r="226905" customFormat="1" x14ac:dyDescent="0.3"/>
    <row r="226906" customFormat="1" x14ac:dyDescent="0.3"/>
    <row r="226907" customFormat="1" x14ac:dyDescent="0.3"/>
    <row r="226908" customFormat="1" x14ac:dyDescent="0.3"/>
    <row r="226909" customFormat="1" x14ac:dyDescent="0.3"/>
    <row r="226910" customFormat="1" x14ac:dyDescent="0.3"/>
    <row r="226911" customFormat="1" x14ac:dyDescent="0.3"/>
    <row r="226912" customFormat="1" x14ac:dyDescent="0.3"/>
    <row r="226913" customFormat="1" x14ac:dyDescent="0.3"/>
    <row r="226914" customFormat="1" x14ac:dyDescent="0.3"/>
    <row r="226915" customFormat="1" x14ac:dyDescent="0.3"/>
    <row r="226916" customFormat="1" x14ac:dyDescent="0.3"/>
    <row r="226917" customFormat="1" x14ac:dyDescent="0.3"/>
    <row r="226918" customFormat="1" x14ac:dyDescent="0.3"/>
    <row r="226919" customFormat="1" x14ac:dyDescent="0.3"/>
    <row r="226920" customFormat="1" x14ac:dyDescent="0.3"/>
    <row r="226921" customFormat="1" x14ac:dyDescent="0.3"/>
    <row r="226922" customFormat="1" x14ac:dyDescent="0.3"/>
    <row r="226923" customFormat="1" x14ac:dyDescent="0.3"/>
    <row r="226924" customFormat="1" x14ac:dyDescent="0.3"/>
    <row r="226925" customFormat="1" x14ac:dyDescent="0.3"/>
    <row r="226926" customFormat="1" x14ac:dyDescent="0.3"/>
    <row r="226927" customFormat="1" x14ac:dyDescent="0.3"/>
    <row r="226928" customFormat="1" x14ac:dyDescent="0.3"/>
    <row r="226929" customFormat="1" x14ac:dyDescent="0.3"/>
    <row r="226930" customFormat="1" x14ac:dyDescent="0.3"/>
    <row r="226931" customFormat="1" x14ac:dyDescent="0.3"/>
    <row r="226932" customFormat="1" x14ac:dyDescent="0.3"/>
    <row r="226933" customFormat="1" x14ac:dyDescent="0.3"/>
    <row r="226934" customFormat="1" x14ac:dyDescent="0.3"/>
    <row r="226935" customFormat="1" x14ac:dyDescent="0.3"/>
    <row r="226936" customFormat="1" x14ac:dyDescent="0.3"/>
    <row r="226937" customFormat="1" x14ac:dyDescent="0.3"/>
    <row r="226938" customFormat="1" x14ac:dyDescent="0.3"/>
    <row r="226939" customFormat="1" x14ac:dyDescent="0.3"/>
    <row r="226940" customFormat="1" x14ac:dyDescent="0.3"/>
    <row r="226941" customFormat="1" x14ac:dyDescent="0.3"/>
    <row r="226942" customFormat="1" x14ac:dyDescent="0.3"/>
    <row r="226943" customFormat="1" x14ac:dyDescent="0.3"/>
    <row r="226944" customFormat="1" x14ac:dyDescent="0.3"/>
    <row r="226945" customFormat="1" x14ac:dyDescent="0.3"/>
    <row r="226946" customFormat="1" x14ac:dyDescent="0.3"/>
    <row r="226947" customFormat="1" x14ac:dyDescent="0.3"/>
    <row r="226948" customFormat="1" x14ac:dyDescent="0.3"/>
    <row r="226949" customFormat="1" x14ac:dyDescent="0.3"/>
    <row r="226950" customFormat="1" x14ac:dyDescent="0.3"/>
    <row r="226951" customFormat="1" x14ac:dyDescent="0.3"/>
    <row r="226952" customFormat="1" x14ac:dyDescent="0.3"/>
    <row r="226953" customFormat="1" x14ac:dyDescent="0.3"/>
    <row r="226954" customFormat="1" x14ac:dyDescent="0.3"/>
    <row r="226955" customFormat="1" x14ac:dyDescent="0.3"/>
    <row r="226956" customFormat="1" x14ac:dyDescent="0.3"/>
    <row r="226957" customFormat="1" x14ac:dyDescent="0.3"/>
    <row r="226958" customFormat="1" x14ac:dyDescent="0.3"/>
    <row r="226959" customFormat="1" x14ac:dyDescent="0.3"/>
    <row r="226960" customFormat="1" x14ac:dyDescent="0.3"/>
    <row r="226961" customFormat="1" x14ac:dyDescent="0.3"/>
    <row r="226962" customFormat="1" x14ac:dyDescent="0.3"/>
    <row r="226963" customFormat="1" x14ac:dyDescent="0.3"/>
    <row r="226964" customFormat="1" x14ac:dyDescent="0.3"/>
    <row r="226965" customFormat="1" x14ac:dyDescent="0.3"/>
    <row r="226966" customFormat="1" x14ac:dyDescent="0.3"/>
    <row r="226967" customFormat="1" x14ac:dyDescent="0.3"/>
    <row r="226968" customFormat="1" x14ac:dyDescent="0.3"/>
    <row r="226969" customFormat="1" x14ac:dyDescent="0.3"/>
    <row r="226970" customFormat="1" x14ac:dyDescent="0.3"/>
    <row r="226971" customFormat="1" x14ac:dyDescent="0.3"/>
    <row r="226972" customFormat="1" x14ac:dyDescent="0.3"/>
    <row r="226973" customFormat="1" x14ac:dyDescent="0.3"/>
    <row r="226974" customFormat="1" x14ac:dyDescent="0.3"/>
    <row r="226975" customFormat="1" x14ac:dyDescent="0.3"/>
    <row r="226976" customFormat="1" x14ac:dyDescent="0.3"/>
    <row r="226977" customFormat="1" x14ac:dyDescent="0.3"/>
    <row r="226978" customFormat="1" x14ac:dyDescent="0.3"/>
    <row r="226979" customFormat="1" x14ac:dyDescent="0.3"/>
    <row r="226980" customFormat="1" x14ac:dyDescent="0.3"/>
    <row r="226981" customFormat="1" x14ac:dyDescent="0.3"/>
    <row r="226982" customFormat="1" x14ac:dyDescent="0.3"/>
    <row r="226983" customFormat="1" x14ac:dyDescent="0.3"/>
    <row r="226984" customFormat="1" x14ac:dyDescent="0.3"/>
    <row r="226985" customFormat="1" x14ac:dyDescent="0.3"/>
    <row r="226986" customFormat="1" x14ac:dyDescent="0.3"/>
    <row r="226987" customFormat="1" x14ac:dyDescent="0.3"/>
    <row r="226988" customFormat="1" x14ac:dyDescent="0.3"/>
    <row r="226989" customFormat="1" x14ac:dyDescent="0.3"/>
    <row r="226990" customFormat="1" x14ac:dyDescent="0.3"/>
    <row r="226991" customFormat="1" x14ac:dyDescent="0.3"/>
    <row r="226992" customFormat="1" x14ac:dyDescent="0.3"/>
    <row r="226993" customFormat="1" x14ac:dyDescent="0.3"/>
    <row r="226994" customFormat="1" x14ac:dyDescent="0.3"/>
    <row r="226995" customFormat="1" x14ac:dyDescent="0.3"/>
    <row r="226996" customFormat="1" x14ac:dyDescent="0.3"/>
    <row r="226997" customFormat="1" x14ac:dyDescent="0.3"/>
    <row r="226998" customFormat="1" x14ac:dyDescent="0.3"/>
    <row r="226999" customFormat="1" x14ac:dyDescent="0.3"/>
    <row r="227000" customFormat="1" x14ac:dyDescent="0.3"/>
    <row r="227001" customFormat="1" x14ac:dyDescent="0.3"/>
    <row r="227002" customFormat="1" x14ac:dyDescent="0.3"/>
    <row r="227003" customFormat="1" x14ac:dyDescent="0.3"/>
    <row r="227004" customFormat="1" x14ac:dyDescent="0.3"/>
    <row r="227005" customFormat="1" x14ac:dyDescent="0.3"/>
    <row r="227006" customFormat="1" x14ac:dyDescent="0.3"/>
    <row r="227007" customFormat="1" x14ac:dyDescent="0.3"/>
    <row r="227008" customFormat="1" x14ac:dyDescent="0.3"/>
    <row r="227009" customFormat="1" x14ac:dyDescent="0.3"/>
    <row r="227010" customFormat="1" x14ac:dyDescent="0.3"/>
    <row r="227011" customFormat="1" x14ac:dyDescent="0.3"/>
    <row r="227012" customFormat="1" x14ac:dyDescent="0.3"/>
    <row r="227013" customFormat="1" x14ac:dyDescent="0.3"/>
    <row r="227014" customFormat="1" x14ac:dyDescent="0.3"/>
    <row r="227015" customFormat="1" x14ac:dyDescent="0.3"/>
    <row r="227016" customFormat="1" x14ac:dyDescent="0.3"/>
    <row r="227017" customFormat="1" x14ac:dyDescent="0.3"/>
    <row r="227018" customFormat="1" x14ac:dyDescent="0.3"/>
    <row r="227019" customFormat="1" x14ac:dyDescent="0.3"/>
    <row r="227020" customFormat="1" x14ac:dyDescent="0.3"/>
    <row r="227021" customFormat="1" x14ac:dyDescent="0.3"/>
    <row r="227022" customFormat="1" x14ac:dyDescent="0.3"/>
    <row r="227023" customFormat="1" x14ac:dyDescent="0.3"/>
    <row r="227024" customFormat="1" x14ac:dyDescent="0.3"/>
    <row r="227025" customFormat="1" x14ac:dyDescent="0.3"/>
    <row r="227026" customFormat="1" x14ac:dyDescent="0.3"/>
    <row r="227027" customFormat="1" x14ac:dyDescent="0.3"/>
    <row r="227028" customFormat="1" x14ac:dyDescent="0.3"/>
    <row r="227029" customFormat="1" x14ac:dyDescent="0.3"/>
    <row r="227030" customFormat="1" x14ac:dyDescent="0.3"/>
    <row r="227031" customFormat="1" x14ac:dyDescent="0.3"/>
    <row r="227032" customFormat="1" x14ac:dyDescent="0.3"/>
    <row r="227033" customFormat="1" x14ac:dyDescent="0.3"/>
    <row r="227034" customFormat="1" x14ac:dyDescent="0.3"/>
    <row r="227035" customFormat="1" x14ac:dyDescent="0.3"/>
    <row r="227036" customFormat="1" x14ac:dyDescent="0.3"/>
    <row r="227037" customFormat="1" x14ac:dyDescent="0.3"/>
    <row r="227038" customFormat="1" x14ac:dyDescent="0.3"/>
    <row r="227039" customFormat="1" x14ac:dyDescent="0.3"/>
    <row r="227040" customFormat="1" x14ac:dyDescent="0.3"/>
    <row r="227041" customFormat="1" x14ac:dyDescent="0.3"/>
    <row r="227042" customFormat="1" x14ac:dyDescent="0.3"/>
    <row r="227043" customFormat="1" x14ac:dyDescent="0.3"/>
    <row r="227044" customFormat="1" x14ac:dyDescent="0.3"/>
    <row r="227045" customFormat="1" x14ac:dyDescent="0.3"/>
    <row r="227046" customFormat="1" x14ac:dyDescent="0.3"/>
    <row r="227047" customFormat="1" x14ac:dyDescent="0.3"/>
    <row r="227048" customFormat="1" x14ac:dyDescent="0.3"/>
    <row r="227049" customFormat="1" x14ac:dyDescent="0.3"/>
    <row r="227050" customFormat="1" x14ac:dyDescent="0.3"/>
    <row r="227051" customFormat="1" x14ac:dyDescent="0.3"/>
    <row r="227052" customFormat="1" x14ac:dyDescent="0.3"/>
    <row r="227053" customFormat="1" x14ac:dyDescent="0.3"/>
    <row r="227054" customFormat="1" x14ac:dyDescent="0.3"/>
    <row r="227055" customFormat="1" x14ac:dyDescent="0.3"/>
    <row r="227056" customFormat="1" x14ac:dyDescent="0.3"/>
    <row r="227057" customFormat="1" x14ac:dyDescent="0.3"/>
    <row r="227058" customFormat="1" x14ac:dyDescent="0.3"/>
    <row r="227059" customFormat="1" x14ac:dyDescent="0.3"/>
    <row r="227060" customFormat="1" x14ac:dyDescent="0.3"/>
    <row r="227061" customFormat="1" x14ac:dyDescent="0.3"/>
    <row r="227062" customFormat="1" x14ac:dyDescent="0.3"/>
    <row r="227063" customFormat="1" x14ac:dyDescent="0.3"/>
    <row r="227064" customFormat="1" x14ac:dyDescent="0.3"/>
    <row r="227065" customFormat="1" x14ac:dyDescent="0.3"/>
    <row r="227066" customFormat="1" x14ac:dyDescent="0.3"/>
    <row r="227067" customFormat="1" x14ac:dyDescent="0.3"/>
    <row r="227068" customFormat="1" x14ac:dyDescent="0.3"/>
    <row r="227069" customFormat="1" x14ac:dyDescent="0.3"/>
    <row r="227070" customFormat="1" x14ac:dyDescent="0.3"/>
    <row r="227071" customFormat="1" x14ac:dyDescent="0.3"/>
    <row r="227072" customFormat="1" x14ac:dyDescent="0.3"/>
    <row r="227073" customFormat="1" x14ac:dyDescent="0.3"/>
    <row r="227074" customFormat="1" x14ac:dyDescent="0.3"/>
    <row r="227075" customFormat="1" x14ac:dyDescent="0.3"/>
    <row r="227076" customFormat="1" x14ac:dyDescent="0.3"/>
    <row r="227077" customFormat="1" x14ac:dyDescent="0.3"/>
    <row r="227078" customFormat="1" x14ac:dyDescent="0.3"/>
    <row r="227079" customFormat="1" x14ac:dyDescent="0.3"/>
    <row r="227080" customFormat="1" x14ac:dyDescent="0.3"/>
    <row r="227081" customFormat="1" x14ac:dyDescent="0.3"/>
    <row r="227082" customFormat="1" x14ac:dyDescent="0.3"/>
    <row r="227083" customFormat="1" x14ac:dyDescent="0.3"/>
    <row r="227084" customFormat="1" x14ac:dyDescent="0.3"/>
    <row r="227085" customFormat="1" x14ac:dyDescent="0.3"/>
    <row r="227086" customFormat="1" x14ac:dyDescent="0.3"/>
    <row r="227087" customFormat="1" x14ac:dyDescent="0.3"/>
    <row r="227088" customFormat="1" x14ac:dyDescent="0.3"/>
    <row r="227089" customFormat="1" x14ac:dyDescent="0.3"/>
    <row r="227090" customFormat="1" x14ac:dyDescent="0.3"/>
    <row r="227091" customFormat="1" x14ac:dyDescent="0.3"/>
    <row r="227092" customFormat="1" x14ac:dyDescent="0.3"/>
    <row r="227093" customFormat="1" x14ac:dyDescent="0.3"/>
    <row r="227094" customFormat="1" x14ac:dyDescent="0.3"/>
    <row r="227095" customFormat="1" x14ac:dyDescent="0.3"/>
    <row r="227096" customFormat="1" x14ac:dyDescent="0.3"/>
    <row r="227097" customFormat="1" x14ac:dyDescent="0.3"/>
    <row r="227098" customFormat="1" x14ac:dyDescent="0.3"/>
    <row r="227099" customFormat="1" x14ac:dyDescent="0.3"/>
    <row r="227100" customFormat="1" x14ac:dyDescent="0.3"/>
    <row r="227101" customFormat="1" x14ac:dyDescent="0.3"/>
    <row r="227102" customFormat="1" x14ac:dyDescent="0.3"/>
    <row r="227103" customFormat="1" x14ac:dyDescent="0.3"/>
    <row r="227104" customFormat="1" x14ac:dyDescent="0.3"/>
    <row r="227105" customFormat="1" x14ac:dyDescent="0.3"/>
    <row r="227106" customFormat="1" x14ac:dyDescent="0.3"/>
    <row r="227107" customFormat="1" x14ac:dyDescent="0.3"/>
    <row r="227108" customFormat="1" x14ac:dyDescent="0.3"/>
    <row r="227109" customFormat="1" x14ac:dyDescent="0.3"/>
    <row r="227110" customFormat="1" x14ac:dyDescent="0.3"/>
    <row r="227111" customFormat="1" x14ac:dyDescent="0.3"/>
    <row r="227112" customFormat="1" x14ac:dyDescent="0.3"/>
    <row r="227113" customFormat="1" x14ac:dyDescent="0.3"/>
    <row r="227114" customFormat="1" x14ac:dyDescent="0.3"/>
    <row r="227115" customFormat="1" x14ac:dyDescent="0.3"/>
    <row r="227116" customFormat="1" x14ac:dyDescent="0.3"/>
    <row r="227117" customFormat="1" x14ac:dyDescent="0.3"/>
    <row r="227118" customFormat="1" x14ac:dyDescent="0.3"/>
    <row r="227119" customFormat="1" x14ac:dyDescent="0.3"/>
    <row r="227120" customFormat="1" x14ac:dyDescent="0.3"/>
    <row r="227121" customFormat="1" x14ac:dyDescent="0.3"/>
    <row r="227122" customFormat="1" x14ac:dyDescent="0.3"/>
    <row r="227123" customFormat="1" x14ac:dyDescent="0.3"/>
    <row r="227124" customFormat="1" x14ac:dyDescent="0.3"/>
    <row r="227125" customFormat="1" x14ac:dyDescent="0.3"/>
    <row r="227126" customFormat="1" x14ac:dyDescent="0.3"/>
    <row r="227127" customFormat="1" x14ac:dyDescent="0.3"/>
    <row r="227128" customFormat="1" x14ac:dyDescent="0.3"/>
    <row r="227129" customFormat="1" x14ac:dyDescent="0.3"/>
    <row r="227130" customFormat="1" x14ac:dyDescent="0.3"/>
    <row r="227131" customFormat="1" x14ac:dyDescent="0.3"/>
    <row r="227132" customFormat="1" x14ac:dyDescent="0.3"/>
    <row r="227133" customFormat="1" x14ac:dyDescent="0.3"/>
    <row r="227134" customFormat="1" x14ac:dyDescent="0.3"/>
    <row r="227135" customFormat="1" x14ac:dyDescent="0.3"/>
    <row r="227136" customFormat="1" x14ac:dyDescent="0.3"/>
    <row r="227137" customFormat="1" x14ac:dyDescent="0.3"/>
    <row r="227138" customFormat="1" x14ac:dyDescent="0.3"/>
    <row r="227139" customFormat="1" x14ac:dyDescent="0.3"/>
    <row r="227140" customFormat="1" x14ac:dyDescent="0.3"/>
    <row r="227141" customFormat="1" x14ac:dyDescent="0.3"/>
    <row r="227142" customFormat="1" x14ac:dyDescent="0.3"/>
    <row r="227143" customFormat="1" x14ac:dyDescent="0.3"/>
    <row r="227144" customFormat="1" x14ac:dyDescent="0.3"/>
    <row r="227145" customFormat="1" x14ac:dyDescent="0.3"/>
    <row r="227146" customFormat="1" x14ac:dyDescent="0.3"/>
    <row r="227147" customFormat="1" x14ac:dyDescent="0.3"/>
    <row r="227148" customFormat="1" x14ac:dyDescent="0.3"/>
    <row r="227149" customFormat="1" x14ac:dyDescent="0.3"/>
    <row r="227150" customFormat="1" x14ac:dyDescent="0.3"/>
    <row r="227151" customFormat="1" x14ac:dyDescent="0.3"/>
    <row r="227152" customFormat="1" x14ac:dyDescent="0.3"/>
    <row r="227153" customFormat="1" x14ac:dyDescent="0.3"/>
    <row r="227154" customFormat="1" x14ac:dyDescent="0.3"/>
    <row r="227155" customFormat="1" x14ac:dyDescent="0.3"/>
    <row r="227156" customFormat="1" x14ac:dyDescent="0.3"/>
    <row r="227157" customFormat="1" x14ac:dyDescent="0.3"/>
    <row r="227158" customFormat="1" x14ac:dyDescent="0.3"/>
    <row r="227159" customFormat="1" x14ac:dyDescent="0.3"/>
    <row r="227160" customFormat="1" x14ac:dyDescent="0.3"/>
    <row r="227161" customFormat="1" x14ac:dyDescent="0.3"/>
    <row r="227162" customFormat="1" x14ac:dyDescent="0.3"/>
    <row r="227163" customFormat="1" x14ac:dyDescent="0.3"/>
    <row r="227164" customFormat="1" x14ac:dyDescent="0.3"/>
    <row r="227165" customFormat="1" x14ac:dyDescent="0.3"/>
    <row r="227166" customFormat="1" x14ac:dyDescent="0.3"/>
    <row r="227167" customFormat="1" x14ac:dyDescent="0.3"/>
    <row r="227168" customFormat="1" x14ac:dyDescent="0.3"/>
    <row r="227169" customFormat="1" x14ac:dyDescent="0.3"/>
    <row r="227170" customFormat="1" x14ac:dyDescent="0.3"/>
    <row r="227171" customFormat="1" x14ac:dyDescent="0.3"/>
    <row r="227172" customFormat="1" x14ac:dyDescent="0.3"/>
    <row r="227173" customFormat="1" x14ac:dyDescent="0.3"/>
    <row r="227174" customFormat="1" x14ac:dyDescent="0.3"/>
    <row r="227175" customFormat="1" x14ac:dyDescent="0.3"/>
    <row r="227176" customFormat="1" x14ac:dyDescent="0.3"/>
    <row r="227177" customFormat="1" x14ac:dyDescent="0.3"/>
    <row r="227178" customFormat="1" x14ac:dyDescent="0.3"/>
    <row r="227179" customFormat="1" x14ac:dyDescent="0.3"/>
    <row r="227180" customFormat="1" x14ac:dyDescent="0.3"/>
    <row r="227181" customFormat="1" x14ac:dyDescent="0.3"/>
    <row r="227182" customFormat="1" x14ac:dyDescent="0.3"/>
    <row r="227183" customFormat="1" x14ac:dyDescent="0.3"/>
    <row r="227184" customFormat="1" x14ac:dyDescent="0.3"/>
    <row r="227185" customFormat="1" x14ac:dyDescent="0.3"/>
    <row r="227186" customFormat="1" x14ac:dyDescent="0.3"/>
    <row r="227187" customFormat="1" x14ac:dyDescent="0.3"/>
    <row r="227188" customFormat="1" x14ac:dyDescent="0.3"/>
    <row r="227189" customFormat="1" x14ac:dyDescent="0.3"/>
    <row r="227190" customFormat="1" x14ac:dyDescent="0.3"/>
    <row r="227191" customFormat="1" x14ac:dyDescent="0.3"/>
    <row r="227192" customFormat="1" x14ac:dyDescent="0.3"/>
    <row r="227193" customFormat="1" x14ac:dyDescent="0.3"/>
    <row r="227194" customFormat="1" x14ac:dyDescent="0.3"/>
    <row r="227195" customFormat="1" x14ac:dyDescent="0.3"/>
    <row r="227196" customFormat="1" x14ac:dyDescent="0.3"/>
    <row r="227197" customFormat="1" x14ac:dyDescent="0.3"/>
    <row r="227198" customFormat="1" x14ac:dyDescent="0.3"/>
    <row r="227199" customFormat="1" x14ac:dyDescent="0.3"/>
    <row r="227200" customFormat="1" x14ac:dyDescent="0.3"/>
    <row r="227201" customFormat="1" x14ac:dyDescent="0.3"/>
    <row r="227202" customFormat="1" x14ac:dyDescent="0.3"/>
    <row r="227203" customFormat="1" x14ac:dyDescent="0.3"/>
    <row r="227204" customFormat="1" x14ac:dyDescent="0.3"/>
    <row r="227205" customFormat="1" x14ac:dyDescent="0.3"/>
    <row r="227206" customFormat="1" x14ac:dyDescent="0.3"/>
    <row r="227207" customFormat="1" x14ac:dyDescent="0.3"/>
    <row r="227208" customFormat="1" x14ac:dyDescent="0.3"/>
    <row r="227209" customFormat="1" x14ac:dyDescent="0.3"/>
    <row r="227210" customFormat="1" x14ac:dyDescent="0.3"/>
    <row r="227211" customFormat="1" x14ac:dyDescent="0.3"/>
    <row r="227212" customFormat="1" x14ac:dyDescent="0.3"/>
    <row r="227213" customFormat="1" x14ac:dyDescent="0.3"/>
    <row r="227214" customFormat="1" x14ac:dyDescent="0.3"/>
    <row r="227215" customFormat="1" x14ac:dyDescent="0.3"/>
    <row r="227216" customFormat="1" x14ac:dyDescent="0.3"/>
    <row r="227217" customFormat="1" x14ac:dyDescent="0.3"/>
    <row r="227218" customFormat="1" x14ac:dyDescent="0.3"/>
    <row r="227219" customFormat="1" x14ac:dyDescent="0.3"/>
    <row r="227220" customFormat="1" x14ac:dyDescent="0.3"/>
    <row r="227221" customFormat="1" x14ac:dyDescent="0.3"/>
    <row r="227222" customFormat="1" x14ac:dyDescent="0.3"/>
    <row r="227223" customFormat="1" x14ac:dyDescent="0.3"/>
    <row r="227224" customFormat="1" x14ac:dyDescent="0.3"/>
    <row r="227225" customFormat="1" x14ac:dyDescent="0.3"/>
    <row r="227226" customFormat="1" x14ac:dyDescent="0.3"/>
    <row r="227227" customFormat="1" x14ac:dyDescent="0.3"/>
    <row r="227228" customFormat="1" x14ac:dyDescent="0.3"/>
    <row r="227229" customFormat="1" x14ac:dyDescent="0.3"/>
    <row r="227230" customFormat="1" x14ac:dyDescent="0.3"/>
    <row r="227231" customFormat="1" x14ac:dyDescent="0.3"/>
    <row r="227232" customFormat="1" x14ac:dyDescent="0.3"/>
    <row r="227233" customFormat="1" x14ac:dyDescent="0.3"/>
    <row r="227234" customFormat="1" x14ac:dyDescent="0.3"/>
    <row r="227235" customFormat="1" x14ac:dyDescent="0.3"/>
    <row r="227236" customFormat="1" x14ac:dyDescent="0.3"/>
    <row r="227237" customFormat="1" x14ac:dyDescent="0.3"/>
    <row r="227238" customFormat="1" x14ac:dyDescent="0.3"/>
    <row r="227239" customFormat="1" x14ac:dyDescent="0.3"/>
    <row r="227240" customFormat="1" x14ac:dyDescent="0.3"/>
    <row r="227241" customFormat="1" x14ac:dyDescent="0.3"/>
    <row r="227242" customFormat="1" x14ac:dyDescent="0.3"/>
    <row r="227243" customFormat="1" x14ac:dyDescent="0.3"/>
    <row r="227244" customFormat="1" x14ac:dyDescent="0.3"/>
    <row r="227245" customFormat="1" x14ac:dyDescent="0.3"/>
    <row r="227246" customFormat="1" x14ac:dyDescent="0.3"/>
    <row r="227247" customFormat="1" x14ac:dyDescent="0.3"/>
    <row r="227248" customFormat="1" x14ac:dyDescent="0.3"/>
    <row r="227249" customFormat="1" x14ac:dyDescent="0.3"/>
    <row r="227250" customFormat="1" x14ac:dyDescent="0.3"/>
    <row r="227251" customFormat="1" x14ac:dyDescent="0.3"/>
    <row r="227252" customFormat="1" x14ac:dyDescent="0.3"/>
    <row r="227253" customFormat="1" x14ac:dyDescent="0.3"/>
    <row r="227254" customFormat="1" x14ac:dyDescent="0.3"/>
    <row r="227255" customFormat="1" x14ac:dyDescent="0.3"/>
    <row r="227256" customFormat="1" x14ac:dyDescent="0.3"/>
    <row r="227257" customFormat="1" x14ac:dyDescent="0.3"/>
    <row r="227258" customFormat="1" x14ac:dyDescent="0.3"/>
    <row r="227259" customFormat="1" x14ac:dyDescent="0.3"/>
    <row r="227260" customFormat="1" x14ac:dyDescent="0.3"/>
    <row r="227261" customFormat="1" x14ac:dyDescent="0.3"/>
    <row r="227262" customFormat="1" x14ac:dyDescent="0.3"/>
    <row r="227263" customFormat="1" x14ac:dyDescent="0.3"/>
    <row r="227264" customFormat="1" x14ac:dyDescent="0.3"/>
    <row r="227265" customFormat="1" x14ac:dyDescent="0.3"/>
    <row r="227266" customFormat="1" x14ac:dyDescent="0.3"/>
    <row r="227267" customFormat="1" x14ac:dyDescent="0.3"/>
    <row r="227268" customFormat="1" x14ac:dyDescent="0.3"/>
    <row r="227269" customFormat="1" x14ac:dyDescent="0.3"/>
    <row r="227270" customFormat="1" x14ac:dyDescent="0.3"/>
    <row r="227271" customFormat="1" x14ac:dyDescent="0.3"/>
    <row r="227272" customFormat="1" x14ac:dyDescent="0.3"/>
    <row r="227273" customFormat="1" x14ac:dyDescent="0.3"/>
    <row r="227274" customFormat="1" x14ac:dyDescent="0.3"/>
    <row r="227275" customFormat="1" x14ac:dyDescent="0.3"/>
    <row r="227276" customFormat="1" x14ac:dyDescent="0.3"/>
    <row r="227277" customFormat="1" x14ac:dyDescent="0.3"/>
    <row r="227278" customFormat="1" x14ac:dyDescent="0.3"/>
    <row r="227279" customFormat="1" x14ac:dyDescent="0.3"/>
    <row r="227280" customFormat="1" x14ac:dyDescent="0.3"/>
    <row r="227281" customFormat="1" x14ac:dyDescent="0.3"/>
    <row r="227282" customFormat="1" x14ac:dyDescent="0.3"/>
    <row r="227283" customFormat="1" x14ac:dyDescent="0.3"/>
    <row r="227284" customFormat="1" x14ac:dyDescent="0.3"/>
    <row r="227285" customFormat="1" x14ac:dyDescent="0.3"/>
    <row r="227286" customFormat="1" x14ac:dyDescent="0.3"/>
    <row r="227287" customFormat="1" x14ac:dyDescent="0.3"/>
    <row r="227288" customFormat="1" x14ac:dyDescent="0.3"/>
    <row r="227289" customFormat="1" x14ac:dyDescent="0.3"/>
    <row r="227290" customFormat="1" x14ac:dyDescent="0.3"/>
    <row r="227291" customFormat="1" x14ac:dyDescent="0.3"/>
    <row r="227292" customFormat="1" x14ac:dyDescent="0.3"/>
    <row r="227293" customFormat="1" x14ac:dyDescent="0.3"/>
    <row r="227294" customFormat="1" x14ac:dyDescent="0.3"/>
    <row r="227295" customFormat="1" x14ac:dyDescent="0.3"/>
    <row r="227296" customFormat="1" x14ac:dyDescent="0.3"/>
    <row r="227297" customFormat="1" x14ac:dyDescent="0.3"/>
    <row r="227298" customFormat="1" x14ac:dyDescent="0.3"/>
    <row r="227299" customFormat="1" x14ac:dyDescent="0.3"/>
    <row r="227300" customFormat="1" x14ac:dyDescent="0.3"/>
    <row r="227301" customFormat="1" x14ac:dyDescent="0.3"/>
    <row r="227302" customFormat="1" x14ac:dyDescent="0.3"/>
    <row r="227303" customFormat="1" x14ac:dyDescent="0.3"/>
    <row r="227304" customFormat="1" x14ac:dyDescent="0.3"/>
    <row r="227305" customFormat="1" x14ac:dyDescent="0.3"/>
    <row r="227306" customFormat="1" x14ac:dyDescent="0.3"/>
    <row r="227307" customFormat="1" x14ac:dyDescent="0.3"/>
    <row r="227308" customFormat="1" x14ac:dyDescent="0.3"/>
    <row r="227309" customFormat="1" x14ac:dyDescent="0.3"/>
    <row r="227310" customFormat="1" x14ac:dyDescent="0.3"/>
    <row r="227311" customFormat="1" x14ac:dyDescent="0.3"/>
    <row r="227312" customFormat="1" x14ac:dyDescent="0.3"/>
    <row r="227313" customFormat="1" x14ac:dyDescent="0.3"/>
    <row r="227314" customFormat="1" x14ac:dyDescent="0.3"/>
    <row r="227315" customFormat="1" x14ac:dyDescent="0.3"/>
    <row r="227316" customFormat="1" x14ac:dyDescent="0.3"/>
    <row r="227317" customFormat="1" x14ac:dyDescent="0.3"/>
    <row r="227318" customFormat="1" x14ac:dyDescent="0.3"/>
    <row r="227319" customFormat="1" x14ac:dyDescent="0.3"/>
    <row r="227320" customFormat="1" x14ac:dyDescent="0.3"/>
    <row r="227321" customFormat="1" x14ac:dyDescent="0.3"/>
    <row r="227322" customFormat="1" x14ac:dyDescent="0.3"/>
    <row r="227323" customFormat="1" x14ac:dyDescent="0.3"/>
    <row r="227324" customFormat="1" x14ac:dyDescent="0.3"/>
    <row r="227325" customFormat="1" x14ac:dyDescent="0.3"/>
    <row r="227326" customFormat="1" x14ac:dyDescent="0.3"/>
    <row r="227327" customFormat="1" x14ac:dyDescent="0.3"/>
    <row r="227328" customFormat="1" x14ac:dyDescent="0.3"/>
    <row r="227329" customFormat="1" x14ac:dyDescent="0.3"/>
    <row r="227330" customFormat="1" x14ac:dyDescent="0.3"/>
    <row r="227331" customFormat="1" x14ac:dyDescent="0.3"/>
    <row r="227332" customFormat="1" x14ac:dyDescent="0.3"/>
    <row r="227333" customFormat="1" x14ac:dyDescent="0.3"/>
    <row r="227334" customFormat="1" x14ac:dyDescent="0.3"/>
    <row r="227335" customFormat="1" x14ac:dyDescent="0.3"/>
    <row r="227336" customFormat="1" x14ac:dyDescent="0.3"/>
    <row r="227337" customFormat="1" x14ac:dyDescent="0.3"/>
    <row r="227338" customFormat="1" x14ac:dyDescent="0.3"/>
    <row r="227339" customFormat="1" x14ac:dyDescent="0.3"/>
    <row r="227340" customFormat="1" x14ac:dyDescent="0.3"/>
    <row r="227341" customFormat="1" x14ac:dyDescent="0.3"/>
    <row r="227342" customFormat="1" x14ac:dyDescent="0.3"/>
    <row r="227343" customFormat="1" x14ac:dyDescent="0.3"/>
    <row r="227344" customFormat="1" x14ac:dyDescent="0.3"/>
    <row r="227345" customFormat="1" x14ac:dyDescent="0.3"/>
    <row r="227346" customFormat="1" x14ac:dyDescent="0.3"/>
    <row r="227347" customFormat="1" x14ac:dyDescent="0.3"/>
    <row r="227348" customFormat="1" x14ac:dyDescent="0.3"/>
    <row r="227349" customFormat="1" x14ac:dyDescent="0.3"/>
    <row r="227350" customFormat="1" x14ac:dyDescent="0.3"/>
    <row r="227351" customFormat="1" x14ac:dyDescent="0.3"/>
    <row r="227352" customFormat="1" x14ac:dyDescent="0.3"/>
    <row r="227353" customFormat="1" x14ac:dyDescent="0.3"/>
    <row r="227354" customFormat="1" x14ac:dyDescent="0.3"/>
    <row r="227355" customFormat="1" x14ac:dyDescent="0.3"/>
    <row r="227356" customFormat="1" x14ac:dyDescent="0.3"/>
    <row r="227357" customFormat="1" x14ac:dyDescent="0.3"/>
    <row r="227358" customFormat="1" x14ac:dyDescent="0.3"/>
    <row r="227359" customFormat="1" x14ac:dyDescent="0.3"/>
    <row r="227360" customFormat="1" x14ac:dyDescent="0.3"/>
    <row r="227361" customFormat="1" x14ac:dyDescent="0.3"/>
    <row r="227362" customFormat="1" x14ac:dyDescent="0.3"/>
    <row r="227363" customFormat="1" x14ac:dyDescent="0.3"/>
    <row r="227364" customFormat="1" x14ac:dyDescent="0.3"/>
    <row r="227365" customFormat="1" x14ac:dyDescent="0.3"/>
    <row r="227366" customFormat="1" x14ac:dyDescent="0.3"/>
    <row r="227367" customFormat="1" x14ac:dyDescent="0.3"/>
    <row r="227368" customFormat="1" x14ac:dyDescent="0.3"/>
    <row r="227369" customFormat="1" x14ac:dyDescent="0.3"/>
    <row r="227370" customFormat="1" x14ac:dyDescent="0.3"/>
    <row r="227371" customFormat="1" x14ac:dyDescent="0.3"/>
    <row r="227372" customFormat="1" x14ac:dyDescent="0.3"/>
    <row r="227373" customFormat="1" x14ac:dyDescent="0.3"/>
    <row r="227374" customFormat="1" x14ac:dyDescent="0.3"/>
    <row r="227375" customFormat="1" x14ac:dyDescent="0.3"/>
    <row r="227376" customFormat="1" x14ac:dyDescent="0.3"/>
    <row r="227377" customFormat="1" x14ac:dyDescent="0.3"/>
    <row r="227378" customFormat="1" x14ac:dyDescent="0.3"/>
    <row r="227379" customFormat="1" x14ac:dyDescent="0.3"/>
    <row r="227380" customFormat="1" x14ac:dyDescent="0.3"/>
    <row r="227381" customFormat="1" x14ac:dyDescent="0.3"/>
    <row r="227382" customFormat="1" x14ac:dyDescent="0.3"/>
    <row r="227383" customFormat="1" x14ac:dyDescent="0.3"/>
    <row r="227384" customFormat="1" x14ac:dyDescent="0.3"/>
    <row r="227385" customFormat="1" x14ac:dyDescent="0.3"/>
    <row r="227386" customFormat="1" x14ac:dyDescent="0.3"/>
    <row r="227387" customFormat="1" x14ac:dyDescent="0.3"/>
    <row r="227388" customFormat="1" x14ac:dyDescent="0.3"/>
    <row r="227389" customFormat="1" x14ac:dyDescent="0.3"/>
    <row r="227390" customFormat="1" x14ac:dyDescent="0.3"/>
    <row r="227391" customFormat="1" x14ac:dyDescent="0.3"/>
    <row r="227392" customFormat="1" x14ac:dyDescent="0.3"/>
    <row r="227393" customFormat="1" x14ac:dyDescent="0.3"/>
    <row r="227394" customFormat="1" x14ac:dyDescent="0.3"/>
    <row r="227395" customFormat="1" x14ac:dyDescent="0.3"/>
    <row r="227396" customFormat="1" x14ac:dyDescent="0.3"/>
    <row r="227397" customFormat="1" x14ac:dyDescent="0.3"/>
    <row r="227398" customFormat="1" x14ac:dyDescent="0.3"/>
    <row r="227399" customFormat="1" x14ac:dyDescent="0.3"/>
    <row r="227400" customFormat="1" x14ac:dyDescent="0.3"/>
    <row r="227401" customFormat="1" x14ac:dyDescent="0.3"/>
    <row r="227402" customFormat="1" x14ac:dyDescent="0.3"/>
    <row r="227403" customFormat="1" x14ac:dyDescent="0.3"/>
    <row r="227404" customFormat="1" x14ac:dyDescent="0.3"/>
    <row r="227405" customFormat="1" x14ac:dyDescent="0.3"/>
    <row r="227406" customFormat="1" x14ac:dyDescent="0.3"/>
    <row r="227407" customFormat="1" x14ac:dyDescent="0.3"/>
    <row r="227408" customFormat="1" x14ac:dyDescent="0.3"/>
    <row r="227409" customFormat="1" x14ac:dyDescent="0.3"/>
    <row r="227410" customFormat="1" x14ac:dyDescent="0.3"/>
    <row r="227411" customFormat="1" x14ac:dyDescent="0.3"/>
    <row r="227412" customFormat="1" x14ac:dyDescent="0.3"/>
    <row r="227413" customFormat="1" x14ac:dyDescent="0.3"/>
    <row r="227414" customFormat="1" x14ac:dyDescent="0.3"/>
    <row r="227415" customFormat="1" x14ac:dyDescent="0.3"/>
    <row r="227416" customFormat="1" x14ac:dyDescent="0.3"/>
    <row r="227417" customFormat="1" x14ac:dyDescent="0.3"/>
    <row r="227418" customFormat="1" x14ac:dyDescent="0.3"/>
    <row r="227419" customFormat="1" x14ac:dyDescent="0.3"/>
    <row r="227420" customFormat="1" x14ac:dyDescent="0.3"/>
    <row r="227421" customFormat="1" x14ac:dyDescent="0.3"/>
    <row r="227422" customFormat="1" x14ac:dyDescent="0.3"/>
    <row r="227423" customFormat="1" x14ac:dyDescent="0.3"/>
    <row r="227424" customFormat="1" x14ac:dyDescent="0.3"/>
    <row r="227425" customFormat="1" x14ac:dyDescent="0.3"/>
    <row r="227426" customFormat="1" x14ac:dyDescent="0.3"/>
    <row r="227427" customFormat="1" x14ac:dyDescent="0.3"/>
    <row r="227428" customFormat="1" x14ac:dyDescent="0.3"/>
    <row r="227429" customFormat="1" x14ac:dyDescent="0.3"/>
    <row r="227430" customFormat="1" x14ac:dyDescent="0.3"/>
    <row r="227431" customFormat="1" x14ac:dyDescent="0.3"/>
    <row r="227432" customFormat="1" x14ac:dyDescent="0.3"/>
    <row r="227433" customFormat="1" x14ac:dyDescent="0.3"/>
    <row r="227434" customFormat="1" x14ac:dyDescent="0.3"/>
    <row r="227435" customFormat="1" x14ac:dyDescent="0.3"/>
    <row r="227436" customFormat="1" x14ac:dyDescent="0.3"/>
    <row r="227437" customFormat="1" x14ac:dyDescent="0.3"/>
    <row r="227438" customFormat="1" x14ac:dyDescent="0.3"/>
    <row r="227439" customFormat="1" x14ac:dyDescent="0.3"/>
    <row r="227440" customFormat="1" x14ac:dyDescent="0.3"/>
    <row r="227441" customFormat="1" x14ac:dyDescent="0.3"/>
    <row r="227442" customFormat="1" x14ac:dyDescent="0.3"/>
    <row r="227443" customFormat="1" x14ac:dyDescent="0.3"/>
    <row r="227444" customFormat="1" x14ac:dyDescent="0.3"/>
    <row r="227445" customFormat="1" x14ac:dyDescent="0.3"/>
    <row r="227446" customFormat="1" x14ac:dyDescent="0.3"/>
    <row r="227447" customFormat="1" x14ac:dyDescent="0.3"/>
    <row r="227448" customFormat="1" x14ac:dyDescent="0.3"/>
    <row r="227449" customFormat="1" x14ac:dyDescent="0.3"/>
    <row r="227450" customFormat="1" x14ac:dyDescent="0.3"/>
    <row r="227451" customFormat="1" x14ac:dyDescent="0.3"/>
    <row r="227452" customFormat="1" x14ac:dyDescent="0.3"/>
    <row r="227453" customFormat="1" x14ac:dyDescent="0.3"/>
    <row r="227454" customFormat="1" x14ac:dyDescent="0.3"/>
    <row r="227455" customFormat="1" x14ac:dyDescent="0.3"/>
    <row r="227456" customFormat="1" x14ac:dyDescent="0.3"/>
    <row r="227457" customFormat="1" x14ac:dyDescent="0.3"/>
    <row r="227458" customFormat="1" x14ac:dyDescent="0.3"/>
    <row r="227459" customFormat="1" x14ac:dyDescent="0.3"/>
    <row r="227460" customFormat="1" x14ac:dyDescent="0.3"/>
    <row r="227461" customFormat="1" x14ac:dyDescent="0.3"/>
    <row r="227462" customFormat="1" x14ac:dyDescent="0.3"/>
    <row r="227463" customFormat="1" x14ac:dyDescent="0.3"/>
    <row r="227464" customFormat="1" x14ac:dyDescent="0.3"/>
    <row r="227465" customFormat="1" x14ac:dyDescent="0.3"/>
    <row r="227466" customFormat="1" x14ac:dyDescent="0.3"/>
    <row r="227467" customFormat="1" x14ac:dyDescent="0.3"/>
    <row r="227468" customFormat="1" x14ac:dyDescent="0.3"/>
    <row r="227469" customFormat="1" x14ac:dyDescent="0.3"/>
    <row r="227470" customFormat="1" x14ac:dyDescent="0.3"/>
    <row r="227471" customFormat="1" x14ac:dyDescent="0.3"/>
    <row r="227472" customFormat="1" x14ac:dyDescent="0.3"/>
    <row r="227473" customFormat="1" x14ac:dyDescent="0.3"/>
    <row r="227474" customFormat="1" x14ac:dyDescent="0.3"/>
    <row r="227475" customFormat="1" x14ac:dyDescent="0.3"/>
    <row r="227476" customFormat="1" x14ac:dyDescent="0.3"/>
    <row r="227477" customFormat="1" x14ac:dyDescent="0.3"/>
    <row r="227478" customFormat="1" x14ac:dyDescent="0.3"/>
    <row r="227479" customFormat="1" x14ac:dyDescent="0.3"/>
    <row r="227480" customFormat="1" x14ac:dyDescent="0.3"/>
    <row r="227481" customFormat="1" x14ac:dyDescent="0.3"/>
    <row r="227482" customFormat="1" x14ac:dyDescent="0.3"/>
    <row r="227483" customFormat="1" x14ac:dyDescent="0.3"/>
    <row r="227484" customFormat="1" x14ac:dyDescent="0.3"/>
    <row r="227485" customFormat="1" x14ac:dyDescent="0.3"/>
    <row r="227486" customFormat="1" x14ac:dyDescent="0.3"/>
    <row r="227487" customFormat="1" x14ac:dyDescent="0.3"/>
    <row r="227488" customFormat="1" x14ac:dyDescent="0.3"/>
    <row r="227489" customFormat="1" x14ac:dyDescent="0.3"/>
    <row r="227490" customFormat="1" x14ac:dyDescent="0.3"/>
    <row r="227491" customFormat="1" x14ac:dyDescent="0.3"/>
    <row r="227492" customFormat="1" x14ac:dyDescent="0.3"/>
    <row r="227493" customFormat="1" x14ac:dyDescent="0.3"/>
    <row r="227494" customFormat="1" x14ac:dyDescent="0.3"/>
    <row r="227495" customFormat="1" x14ac:dyDescent="0.3"/>
    <row r="227496" customFormat="1" x14ac:dyDescent="0.3"/>
    <row r="227497" customFormat="1" x14ac:dyDescent="0.3"/>
    <row r="227498" customFormat="1" x14ac:dyDescent="0.3"/>
    <row r="227499" customFormat="1" x14ac:dyDescent="0.3"/>
    <row r="227500" customFormat="1" x14ac:dyDescent="0.3"/>
    <row r="227501" customFormat="1" x14ac:dyDescent="0.3"/>
    <row r="227502" customFormat="1" x14ac:dyDescent="0.3"/>
    <row r="227503" customFormat="1" x14ac:dyDescent="0.3"/>
    <row r="227504" customFormat="1" x14ac:dyDescent="0.3"/>
    <row r="227505" customFormat="1" x14ac:dyDescent="0.3"/>
    <row r="227506" customFormat="1" x14ac:dyDescent="0.3"/>
    <row r="227507" customFormat="1" x14ac:dyDescent="0.3"/>
    <row r="227508" customFormat="1" x14ac:dyDescent="0.3"/>
    <row r="227509" customFormat="1" x14ac:dyDescent="0.3"/>
    <row r="227510" customFormat="1" x14ac:dyDescent="0.3"/>
    <row r="227511" customFormat="1" x14ac:dyDescent="0.3"/>
    <row r="227512" customFormat="1" x14ac:dyDescent="0.3"/>
    <row r="227513" customFormat="1" x14ac:dyDescent="0.3"/>
    <row r="227514" customFormat="1" x14ac:dyDescent="0.3"/>
    <row r="227515" customFormat="1" x14ac:dyDescent="0.3"/>
    <row r="227516" customFormat="1" x14ac:dyDescent="0.3"/>
    <row r="227517" customFormat="1" x14ac:dyDescent="0.3"/>
    <row r="227518" customFormat="1" x14ac:dyDescent="0.3"/>
    <row r="227519" customFormat="1" x14ac:dyDescent="0.3"/>
    <row r="227520" customFormat="1" x14ac:dyDescent="0.3"/>
    <row r="227521" customFormat="1" x14ac:dyDescent="0.3"/>
    <row r="227522" customFormat="1" x14ac:dyDescent="0.3"/>
    <row r="227523" customFormat="1" x14ac:dyDescent="0.3"/>
    <row r="227524" customFormat="1" x14ac:dyDescent="0.3"/>
    <row r="227525" customFormat="1" x14ac:dyDescent="0.3"/>
    <row r="227526" customFormat="1" x14ac:dyDescent="0.3"/>
    <row r="227527" customFormat="1" x14ac:dyDescent="0.3"/>
    <row r="227528" customFormat="1" x14ac:dyDescent="0.3"/>
    <row r="227529" customFormat="1" x14ac:dyDescent="0.3"/>
    <row r="227530" customFormat="1" x14ac:dyDescent="0.3"/>
    <row r="227531" customFormat="1" x14ac:dyDescent="0.3"/>
    <row r="227532" customFormat="1" x14ac:dyDescent="0.3"/>
    <row r="227533" customFormat="1" x14ac:dyDescent="0.3"/>
    <row r="227534" customFormat="1" x14ac:dyDescent="0.3"/>
    <row r="227535" customFormat="1" x14ac:dyDescent="0.3"/>
    <row r="227536" customFormat="1" x14ac:dyDescent="0.3"/>
    <row r="227537" customFormat="1" x14ac:dyDescent="0.3"/>
    <row r="227538" customFormat="1" x14ac:dyDescent="0.3"/>
    <row r="227539" customFormat="1" x14ac:dyDescent="0.3"/>
    <row r="227540" customFormat="1" x14ac:dyDescent="0.3"/>
    <row r="227541" customFormat="1" x14ac:dyDescent="0.3"/>
    <row r="227542" customFormat="1" x14ac:dyDescent="0.3"/>
    <row r="227543" customFormat="1" x14ac:dyDescent="0.3"/>
    <row r="227544" customFormat="1" x14ac:dyDescent="0.3"/>
    <row r="227545" customFormat="1" x14ac:dyDescent="0.3"/>
    <row r="227546" customFormat="1" x14ac:dyDescent="0.3"/>
    <row r="227547" customFormat="1" x14ac:dyDescent="0.3"/>
    <row r="227548" customFormat="1" x14ac:dyDescent="0.3"/>
    <row r="227549" customFormat="1" x14ac:dyDescent="0.3"/>
    <row r="227550" customFormat="1" x14ac:dyDescent="0.3"/>
    <row r="227551" customFormat="1" x14ac:dyDescent="0.3"/>
    <row r="227552" customFormat="1" x14ac:dyDescent="0.3"/>
    <row r="227553" customFormat="1" x14ac:dyDescent="0.3"/>
    <row r="227554" customFormat="1" x14ac:dyDescent="0.3"/>
    <row r="227555" customFormat="1" x14ac:dyDescent="0.3"/>
    <row r="227556" customFormat="1" x14ac:dyDescent="0.3"/>
    <row r="227557" customFormat="1" x14ac:dyDescent="0.3"/>
    <row r="227558" customFormat="1" x14ac:dyDescent="0.3"/>
    <row r="227559" customFormat="1" x14ac:dyDescent="0.3"/>
    <row r="227560" customFormat="1" x14ac:dyDescent="0.3"/>
    <row r="227561" customFormat="1" x14ac:dyDescent="0.3"/>
    <row r="227562" customFormat="1" x14ac:dyDescent="0.3"/>
    <row r="227563" customFormat="1" x14ac:dyDescent="0.3"/>
    <row r="227564" customFormat="1" x14ac:dyDescent="0.3"/>
    <row r="227565" customFormat="1" x14ac:dyDescent="0.3"/>
    <row r="227566" customFormat="1" x14ac:dyDescent="0.3"/>
    <row r="227567" customFormat="1" x14ac:dyDescent="0.3"/>
    <row r="227568" customFormat="1" x14ac:dyDescent="0.3"/>
    <row r="227569" customFormat="1" x14ac:dyDescent="0.3"/>
    <row r="227570" customFormat="1" x14ac:dyDescent="0.3"/>
    <row r="227571" customFormat="1" x14ac:dyDescent="0.3"/>
    <row r="227572" customFormat="1" x14ac:dyDescent="0.3"/>
    <row r="227573" customFormat="1" x14ac:dyDescent="0.3"/>
    <row r="227574" customFormat="1" x14ac:dyDescent="0.3"/>
    <row r="227575" customFormat="1" x14ac:dyDescent="0.3"/>
    <row r="227576" customFormat="1" x14ac:dyDescent="0.3"/>
    <row r="227577" customFormat="1" x14ac:dyDescent="0.3"/>
    <row r="227578" customFormat="1" x14ac:dyDescent="0.3"/>
    <row r="227579" customFormat="1" x14ac:dyDescent="0.3"/>
    <row r="227580" customFormat="1" x14ac:dyDescent="0.3"/>
    <row r="227581" customFormat="1" x14ac:dyDescent="0.3"/>
    <row r="227582" customFormat="1" x14ac:dyDescent="0.3"/>
    <row r="227583" customFormat="1" x14ac:dyDescent="0.3"/>
    <row r="227584" customFormat="1" x14ac:dyDescent="0.3"/>
    <row r="227585" customFormat="1" x14ac:dyDescent="0.3"/>
    <row r="227586" customFormat="1" x14ac:dyDescent="0.3"/>
    <row r="227587" customFormat="1" x14ac:dyDescent="0.3"/>
    <row r="227588" customFormat="1" x14ac:dyDescent="0.3"/>
    <row r="227589" customFormat="1" x14ac:dyDescent="0.3"/>
    <row r="227590" customFormat="1" x14ac:dyDescent="0.3"/>
    <row r="227591" customFormat="1" x14ac:dyDescent="0.3"/>
    <row r="227592" customFormat="1" x14ac:dyDescent="0.3"/>
    <row r="227593" customFormat="1" x14ac:dyDescent="0.3"/>
    <row r="227594" customFormat="1" x14ac:dyDescent="0.3"/>
    <row r="227595" customFormat="1" x14ac:dyDescent="0.3"/>
    <row r="227596" customFormat="1" x14ac:dyDescent="0.3"/>
    <row r="227597" customFormat="1" x14ac:dyDescent="0.3"/>
    <row r="227598" customFormat="1" x14ac:dyDescent="0.3"/>
    <row r="227599" customFormat="1" x14ac:dyDescent="0.3"/>
    <row r="227600" customFormat="1" x14ac:dyDescent="0.3"/>
    <row r="227601" customFormat="1" x14ac:dyDescent="0.3"/>
    <row r="227602" customFormat="1" x14ac:dyDescent="0.3"/>
    <row r="227603" customFormat="1" x14ac:dyDescent="0.3"/>
    <row r="227604" customFormat="1" x14ac:dyDescent="0.3"/>
    <row r="227605" customFormat="1" x14ac:dyDescent="0.3"/>
    <row r="227606" customFormat="1" x14ac:dyDescent="0.3"/>
    <row r="227607" customFormat="1" x14ac:dyDescent="0.3"/>
    <row r="227608" customFormat="1" x14ac:dyDescent="0.3"/>
    <row r="227609" customFormat="1" x14ac:dyDescent="0.3"/>
    <row r="227610" customFormat="1" x14ac:dyDescent="0.3"/>
    <row r="227611" customFormat="1" x14ac:dyDescent="0.3"/>
    <row r="227612" customFormat="1" x14ac:dyDescent="0.3"/>
    <row r="227613" customFormat="1" x14ac:dyDescent="0.3"/>
    <row r="227614" customFormat="1" x14ac:dyDescent="0.3"/>
    <row r="227615" customFormat="1" x14ac:dyDescent="0.3"/>
    <row r="227616" customFormat="1" x14ac:dyDescent="0.3"/>
    <row r="227617" customFormat="1" x14ac:dyDescent="0.3"/>
    <row r="227618" customFormat="1" x14ac:dyDescent="0.3"/>
    <row r="227619" customFormat="1" x14ac:dyDescent="0.3"/>
    <row r="227620" customFormat="1" x14ac:dyDescent="0.3"/>
    <row r="227621" customFormat="1" x14ac:dyDescent="0.3"/>
    <row r="227622" customFormat="1" x14ac:dyDescent="0.3"/>
    <row r="227623" customFormat="1" x14ac:dyDescent="0.3"/>
    <row r="227624" customFormat="1" x14ac:dyDescent="0.3"/>
    <row r="227625" customFormat="1" x14ac:dyDescent="0.3"/>
    <row r="227626" customFormat="1" x14ac:dyDescent="0.3"/>
    <row r="227627" customFormat="1" x14ac:dyDescent="0.3"/>
    <row r="227628" customFormat="1" x14ac:dyDescent="0.3"/>
    <row r="227629" customFormat="1" x14ac:dyDescent="0.3"/>
    <row r="227630" customFormat="1" x14ac:dyDescent="0.3"/>
    <row r="227631" customFormat="1" x14ac:dyDescent="0.3"/>
    <row r="227632" customFormat="1" x14ac:dyDescent="0.3"/>
    <row r="227633" customFormat="1" x14ac:dyDescent="0.3"/>
    <row r="227634" customFormat="1" x14ac:dyDescent="0.3"/>
    <row r="227635" customFormat="1" x14ac:dyDescent="0.3"/>
    <row r="227636" customFormat="1" x14ac:dyDescent="0.3"/>
    <row r="227637" customFormat="1" x14ac:dyDescent="0.3"/>
    <row r="227638" customFormat="1" x14ac:dyDescent="0.3"/>
    <row r="227639" customFormat="1" x14ac:dyDescent="0.3"/>
    <row r="227640" customFormat="1" x14ac:dyDescent="0.3"/>
    <row r="227641" customFormat="1" x14ac:dyDescent="0.3"/>
    <row r="227642" customFormat="1" x14ac:dyDescent="0.3"/>
    <row r="227643" customFormat="1" x14ac:dyDescent="0.3"/>
    <row r="227644" customFormat="1" x14ac:dyDescent="0.3"/>
    <row r="227645" customFormat="1" x14ac:dyDescent="0.3"/>
    <row r="227646" customFormat="1" x14ac:dyDescent="0.3"/>
    <row r="227647" customFormat="1" x14ac:dyDescent="0.3"/>
    <row r="227648" customFormat="1" x14ac:dyDescent="0.3"/>
    <row r="227649" customFormat="1" x14ac:dyDescent="0.3"/>
    <row r="227650" customFormat="1" x14ac:dyDescent="0.3"/>
    <row r="227651" customFormat="1" x14ac:dyDescent="0.3"/>
    <row r="227652" customFormat="1" x14ac:dyDescent="0.3"/>
    <row r="227653" customFormat="1" x14ac:dyDescent="0.3"/>
    <row r="227654" customFormat="1" x14ac:dyDescent="0.3"/>
    <row r="227655" customFormat="1" x14ac:dyDescent="0.3"/>
    <row r="227656" customFormat="1" x14ac:dyDescent="0.3"/>
    <row r="227657" customFormat="1" x14ac:dyDescent="0.3"/>
    <row r="227658" customFormat="1" x14ac:dyDescent="0.3"/>
    <row r="227659" customFormat="1" x14ac:dyDescent="0.3"/>
    <row r="227660" customFormat="1" x14ac:dyDescent="0.3"/>
    <row r="227661" customFormat="1" x14ac:dyDescent="0.3"/>
    <row r="227662" customFormat="1" x14ac:dyDescent="0.3"/>
    <row r="227663" customFormat="1" x14ac:dyDescent="0.3"/>
    <row r="227664" customFormat="1" x14ac:dyDescent="0.3"/>
    <row r="227665" customFormat="1" x14ac:dyDescent="0.3"/>
    <row r="227666" customFormat="1" x14ac:dyDescent="0.3"/>
    <row r="227667" customFormat="1" x14ac:dyDescent="0.3"/>
    <row r="227668" customFormat="1" x14ac:dyDescent="0.3"/>
    <row r="227669" customFormat="1" x14ac:dyDescent="0.3"/>
    <row r="227670" customFormat="1" x14ac:dyDescent="0.3"/>
    <row r="227671" customFormat="1" x14ac:dyDescent="0.3"/>
    <row r="227672" customFormat="1" x14ac:dyDescent="0.3"/>
    <row r="227673" customFormat="1" x14ac:dyDescent="0.3"/>
    <row r="227674" customFormat="1" x14ac:dyDescent="0.3"/>
    <row r="227675" customFormat="1" x14ac:dyDescent="0.3"/>
    <row r="227676" customFormat="1" x14ac:dyDescent="0.3"/>
    <row r="227677" customFormat="1" x14ac:dyDescent="0.3"/>
    <row r="227678" customFormat="1" x14ac:dyDescent="0.3"/>
    <row r="227679" customFormat="1" x14ac:dyDescent="0.3"/>
    <row r="227680" customFormat="1" x14ac:dyDescent="0.3"/>
    <row r="227681" customFormat="1" x14ac:dyDescent="0.3"/>
    <row r="227682" customFormat="1" x14ac:dyDescent="0.3"/>
    <row r="227683" customFormat="1" x14ac:dyDescent="0.3"/>
    <row r="227684" customFormat="1" x14ac:dyDescent="0.3"/>
    <row r="227685" customFormat="1" x14ac:dyDescent="0.3"/>
    <row r="227686" customFormat="1" x14ac:dyDescent="0.3"/>
    <row r="227687" customFormat="1" x14ac:dyDescent="0.3"/>
    <row r="227688" customFormat="1" x14ac:dyDescent="0.3"/>
    <row r="227689" customFormat="1" x14ac:dyDescent="0.3"/>
    <row r="227690" customFormat="1" x14ac:dyDescent="0.3"/>
    <row r="227691" customFormat="1" x14ac:dyDescent="0.3"/>
    <row r="227692" customFormat="1" x14ac:dyDescent="0.3"/>
    <row r="227693" customFormat="1" x14ac:dyDescent="0.3"/>
    <row r="227694" customFormat="1" x14ac:dyDescent="0.3"/>
    <row r="227695" customFormat="1" x14ac:dyDescent="0.3"/>
    <row r="227696" customFormat="1" x14ac:dyDescent="0.3"/>
    <row r="227697" customFormat="1" x14ac:dyDescent="0.3"/>
    <row r="227698" customFormat="1" x14ac:dyDescent="0.3"/>
    <row r="227699" customFormat="1" x14ac:dyDescent="0.3"/>
    <row r="227700" customFormat="1" x14ac:dyDescent="0.3"/>
    <row r="227701" customFormat="1" x14ac:dyDescent="0.3"/>
    <row r="227702" customFormat="1" x14ac:dyDescent="0.3"/>
    <row r="227703" customFormat="1" x14ac:dyDescent="0.3"/>
    <row r="227704" customFormat="1" x14ac:dyDescent="0.3"/>
    <row r="227705" customFormat="1" x14ac:dyDescent="0.3"/>
    <row r="227706" customFormat="1" x14ac:dyDescent="0.3"/>
    <row r="227707" customFormat="1" x14ac:dyDescent="0.3"/>
    <row r="227708" customFormat="1" x14ac:dyDescent="0.3"/>
    <row r="227709" customFormat="1" x14ac:dyDescent="0.3"/>
    <row r="227710" customFormat="1" x14ac:dyDescent="0.3"/>
    <row r="227711" customFormat="1" x14ac:dyDescent="0.3"/>
    <row r="227712" customFormat="1" x14ac:dyDescent="0.3"/>
    <row r="227713" customFormat="1" x14ac:dyDescent="0.3"/>
    <row r="227714" customFormat="1" x14ac:dyDescent="0.3"/>
    <row r="227715" customFormat="1" x14ac:dyDescent="0.3"/>
    <row r="227716" customFormat="1" x14ac:dyDescent="0.3"/>
    <row r="227717" customFormat="1" x14ac:dyDescent="0.3"/>
    <row r="227718" customFormat="1" x14ac:dyDescent="0.3"/>
    <row r="227719" customFormat="1" x14ac:dyDescent="0.3"/>
    <row r="227720" customFormat="1" x14ac:dyDescent="0.3"/>
    <row r="227721" customFormat="1" x14ac:dyDescent="0.3"/>
    <row r="227722" customFormat="1" x14ac:dyDescent="0.3"/>
    <row r="227723" customFormat="1" x14ac:dyDescent="0.3"/>
    <row r="227724" customFormat="1" x14ac:dyDescent="0.3"/>
    <row r="227725" customFormat="1" x14ac:dyDescent="0.3"/>
    <row r="227726" customFormat="1" x14ac:dyDescent="0.3"/>
    <row r="227727" customFormat="1" x14ac:dyDescent="0.3"/>
    <row r="227728" customFormat="1" x14ac:dyDescent="0.3"/>
    <row r="227729" customFormat="1" x14ac:dyDescent="0.3"/>
    <row r="227730" customFormat="1" x14ac:dyDescent="0.3"/>
    <row r="227731" customFormat="1" x14ac:dyDescent="0.3"/>
    <row r="227732" customFormat="1" x14ac:dyDescent="0.3"/>
    <row r="227733" customFormat="1" x14ac:dyDescent="0.3"/>
    <row r="227734" customFormat="1" x14ac:dyDescent="0.3"/>
    <row r="227735" customFormat="1" x14ac:dyDescent="0.3"/>
    <row r="227736" customFormat="1" x14ac:dyDescent="0.3"/>
    <row r="227737" customFormat="1" x14ac:dyDescent="0.3"/>
    <row r="227738" customFormat="1" x14ac:dyDescent="0.3"/>
    <row r="227739" customFormat="1" x14ac:dyDescent="0.3"/>
    <row r="227740" customFormat="1" x14ac:dyDescent="0.3"/>
    <row r="227741" customFormat="1" x14ac:dyDescent="0.3"/>
    <row r="227742" customFormat="1" x14ac:dyDescent="0.3"/>
    <row r="227743" customFormat="1" x14ac:dyDescent="0.3"/>
    <row r="227744" customFormat="1" x14ac:dyDescent="0.3"/>
    <row r="227745" customFormat="1" x14ac:dyDescent="0.3"/>
    <row r="227746" customFormat="1" x14ac:dyDescent="0.3"/>
    <row r="227747" customFormat="1" x14ac:dyDescent="0.3"/>
    <row r="227748" customFormat="1" x14ac:dyDescent="0.3"/>
    <row r="227749" customFormat="1" x14ac:dyDescent="0.3"/>
    <row r="227750" customFormat="1" x14ac:dyDescent="0.3"/>
    <row r="227751" customFormat="1" x14ac:dyDescent="0.3"/>
    <row r="227752" customFormat="1" x14ac:dyDescent="0.3"/>
    <row r="227753" customFormat="1" x14ac:dyDescent="0.3"/>
    <row r="227754" customFormat="1" x14ac:dyDescent="0.3"/>
    <row r="227755" customFormat="1" x14ac:dyDescent="0.3"/>
    <row r="227756" customFormat="1" x14ac:dyDescent="0.3"/>
    <row r="227757" customFormat="1" x14ac:dyDescent="0.3"/>
    <row r="227758" customFormat="1" x14ac:dyDescent="0.3"/>
    <row r="227759" customFormat="1" x14ac:dyDescent="0.3"/>
    <row r="227760" customFormat="1" x14ac:dyDescent="0.3"/>
    <row r="227761" customFormat="1" x14ac:dyDescent="0.3"/>
    <row r="227762" customFormat="1" x14ac:dyDescent="0.3"/>
    <row r="227763" customFormat="1" x14ac:dyDescent="0.3"/>
    <row r="227764" customFormat="1" x14ac:dyDescent="0.3"/>
    <row r="227765" customFormat="1" x14ac:dyDescent="0.3"/>
    <row r="227766" customFormat="1" x14ac:dyDescent="0.3"/>
    <row r="227767" customFormat="1" x14ac:dyDescent="0.3"/>
    <row r="227768" customFormat="1" x14ac:dyDescent="0.3"/>
    <row r="227769" customFormat="1" x14ac:dyDescent="0.3"/>
    <row r="227770" customFormat="1" x14ac:dyDescent="0.3"/>
    <row r="227771" customFormat="1" x14ac:dyDescent="0.3"/>
    <row r="227772" customFormat="1" x14ac:dyDescent="0.3"/>
    <row r="227773" customFormat="1" x14ac:dyDescent="0.3"/>
    <row r="227774" customFormat="1" x14ac:dyDescent="0.3"/>
    <row r="227775" customFormat="1" x14ac:dyDescent="0.3"/>
    <row r="227776" customFormat="1" x14ac:dyDescent="0.3"/>
    <row r="227777" customFormat="1" x14ac:dyDescent="0.3"/>
    <row r="227778" customFormat="1" x14ac:dyDescent="0.3"/>
    <row r="227779" customFormat="1" x14ac:dyDescent="0.3"/>
    <row r="227780" customFormat="1" x14ac:dyDescent="0.3"/>
    <row r="227781" customFormat="1" x14ac:dyDescent="0.3"/>
    <row r="227782" customFormat="1" x14ac:dyDescent="0.3"/>
    <row r="227783" customFormat="1" x14ac:dyDescent="0.3"/>
    <row r="227784" customFormat="1" x14ac:dyDescent="0.3"/>
    <row r="227785" customFormat="1" x14ac:dyDescent="0.3"/>
    <row r="227786" customFormat="1" x14ac:dyDescent="0.3"/>
    <row r="227787" customFormat="1" x14ac:dyDescent="0.3"/>
    <row r="227788" customFormat="1" x14ac:dyDescent="0.3"/>
    <row r="227789" customFormat="1" x14ac:dyDescent="0.3"/>
    <row r="227790" customFormat="1" x14ac:dyDescent="0.3"/>
    <row r="227791" customFormat="1" x14ac:dyDescent="0.3"/>
    <row r="227792" customFormat="1" x14ac:dyDescent="0.3"/>
    <row r="227793" customFormat="1" x14ac:dyDescent="0.3"/>
    <row r="227794" customFormat="1" x14ac:dyDescent="0.3"/>
    <row r="227795" customFormat="1" x14ac:dyDescent="0.3"/>
    <row r="227796" customFormat="1" x14ac:dyDescent="0.3"/>
    <row r="227797" customFormat="1" x14ac:dyDescent="0.3"/>
    <row r="227798" customFormat="1" x14ac:dyDescent="0.3"/>
    <row r="227799" customFormat="1" x14ac:dyDescent="0.3"/>
    <row r="227800" customFormat="1" x14ac:dyDescent="0.3"/>
    <row r="227801" customFormat="1" x14ac:dyDescent="0.3"/>
    <row r="227802" customFormat="1" x14ac:dyDescent="0.3"/>
    <row r="227803" customFormat="1" x14ac:dyDescent="0.3"/>
    <row r="227804" customFormat="1" x14ac:dyDescent="0.3"/>
    <row r="227805" customFormat="1" x14ac:dyDescent="0.3"/>
    <row r="227806" customFormat="1" x14ac:dyDescent="0.3"/>
    <row r="227807" customFormat="1" x14ac:dyDescent="0.3"/>
    <row r="227808" customFormat="1" x14ac:dyDescent="0.3"/>
    <row r="227809" customFormat="1" x14ac:dyDescent="0.3"/>
    <row r="227810" customFormat="1" x14ac:dyDescent="0.3"/>
    <row r="227811" customFormat="1" x14ac:dyDescent="0.3"/>
    <row r="227812" customFormat="1" x14ac:dyDescent="0.3"/>
    <row r="227813" customFormat="1" x14ac:dyDescent="0.3"/>
    <row r="227814" customFormat="1" x14ac:dyDescent="0.3"/>
    <row r="227815" customFormat="1" x14ac:dyDescent="0.3"/>
    <row r="227816" customFormat="1" x14ac:dyDescent="0.3"/>
    <row r="227817" customFormat="1" x14ac:dyDescent="0.3"/>
    <row r="227818" customFormat="1" x14ac:dyDescent="0.3"/>
    <row r="227819" customFormat="1" x14ac:dyDescent="0.3"/>
    <row r="227820" customFormat="1" x14ac:dyDescent="0.3"/>
    <row r="227821" customFormat="1" x14ac:dyDescent="0.3"/>
    <row r="227822" customFormat="1" x14ac:dyDescent="0.3"/>
    <row r="227823" customFormat="1" x14ac:dyDescent="0.3"/>
    <row r="227824" customFormat="1" x14ac:dyDescent="0.3"/>
    <row r="227825" customFormat="1" x14ac:dyDescent="0.3"/>
    <row r="227826" customFormat="1" x14ac:dyDescent="0.3"/>
    <row r="227827" customFormat="1" x14ac:dyDescent="0.3"/>
    <row r="227828" customFormat="1" x14ac:dyDescent="0.3"/>
    <row r="227829" customFormat="1" x14ac:dyDescent="0.3"/>
    <row r="227830" customFormat="1" x14ac:dyDescent="0.3"/>
    <row r="227831" customFormat="1" x14ac:dyDescent="0.3"/>
    <row r="227832" customFormat="1" x14ac:dyDescent="0.3"/>
    <row r="227833" customFormat="1" x14ac:dyDescent="0.3"/>
    <row r="227834" customFormat="1" x14ac:dyDescent="0.3"/>
    <row r="227835" customFormat="1" x14ac:dyDescent="0.3"/>
    <row r="227836" customFormat="1" x14ac:dyDescent="0.3"/>
    <row r="227837" customFormat="1" x14ac:dyDescent="0.3"/>
    <row r="227838" customFormat="1" x14ac:dyDescent="0.3"/>
    <row r="227839" customFormat="1" x14ac:dyDescent="0.3"/>
    <row r="227840" customFormat="1" x14ac:dyDescent="0.3"/>
    <row r="227841" customFormat="1" x14ac:dyDescent="0.3"/>
    <row r="227842" customFormat="1" x14ac:dyDescent="0.3"/>
    <row r="227843" customFormat="1" x14ac:dyDescent="0.3"/>
    <row r="227844" customFormat="1" x14ac:dyDescent="0.3"/>
    <row r="227845" customFormat="1" x14ac:dyDescent="0.3"/>
    <row r="227846" customFormat="1" x14ac:dyDescent="0.3"/>
    <row r="227847" customFormat="1" x14ac:dyDescent="0.3"/>
    <row r="227848" customFormat="1" x14ac:dyDescent="0.3"/>
    <row r="227849" customFormat="1" x14ac:dyDescent="0.3"/>
    <row r="227850" customFormat="1" x14ac:dyDescent="0.3"/>
    <row r="227851" customFormat="1" x14ac:dyDescent="0.3"/>
    <row r="227852" customFormat="1" x14ac:dyDescent="0.3"/>
    <row r="227853" customFormat="1" x14ac:dyDescent="0.3"/>
    <row r="227854" customFormat="1" x14ac:dyDescent="0.3"/>
    <row r="227855" customFormat="1" x14ac:dyDescent="0.3"/>
    <row r="227856" customFormat="1" x14ac:dyDescent="0.3"/>
    <row r="227857" customFormat="1" x14ac:dyDescent="0.3"/>
    <row r="227858" customFormat="1" x14ac:dyDescent="0.3"/>
    <row r="227859" customFormat="1" x14ac:dyDescent="0.3"/>
    <row r="227860" customFormat="1" x14ac:dyDescent="0.3"/>
    <row r="227861" customFormat="1" x14ac:dyDescent="0.3"/>
    <row r="227862" customFormat="1" x14ac:dyDescent="0.3"/>
    <row r="227863" customFormat="1" x14ac:dyDescent="0.3"/>
    <row r="227864" customFormat="1" x14ac:dyDescent="0.3"/>
    <row r="227865" customFormat="1" x14ac:dyDescent="0.3"/>
    <row r="227866" customFormat="1" x14ac:dyDescent="0.3"/>
    <row r="227867" customFormat="1" x14ac:dyDescent="0.3"/>
    <row r="227868" customFormat="1" x14ac:dyDescent="0.3"/>
    <row r="227869" customFormat="1" x14ac:dyDescent="0.3"/>
    <row r="227870" customFormat="1" x14ac:dyDescent="0.3"/>
    <row r="227871" customFormat="1" x14ac:dyDescent="0.3"/>
    <row r="227872" customFormat="1" x14ac:dyDescent="0.3"/>
    <row r="227873" customFormat="1" x14ac:dyDescent="0.3"/>
    <row r="227874" customFormat="1" x14ac:dyDescent="0.3"/>
    <row r="227875" customFormat="1" x14ac:dyDescent="0.3"/>
    <row r="227876" customFormat="1" x14ac:dyDescent="0.3"/>
    <row r="227877" customFormat="1" x14ac:dyDescent="0.3"/>
    <row r="227878" customFormat="1" x14ac:dyDescent="0.3"/>
    <row r="227879" customFormat="1" x14ac:dyDescent="0.3"/>
    <row r="227880" customFormat="1" x14ac:dyDescent="0.3"/>
    <row r="227881" customFormat="1" x14ac:dyDescent="0.3"/>
    <row r="227882" customFormat="1" x14ac:dyDescent="0.3"/>
    <row r="227883" customFormat="1" x14ac:dyDescent="0.3"/>
    <row r="227884" customFormat="1" x14ac:dyDescent="0.3"/>
    <row r="227885" customFormat="1" x14ac:dyDescent="0.3"/>
    <row r="227886" customFormat="1" x14ac:dyDescent="0.3"/>
    <row r="227887" customFormat="1" x14ac:dyDescent="0.3"/>
    <row r="227888" customFormat="1" x14ac:dyDescent="0.3"/>
    <row r="227889" customFormat="1" x14ac:dyDescent="0.3"/>
    <row r="227890" customFormat="1" x14ac:dyDescent="0.3"/>
    <row r="227891" customFormat="1" x14ac:dyDescent="0.3"/>
    <row r="227892" customFormat="1" x14ac:dyDescent="0.3"/>
    <row r="227893" customFormat="1" x14ac:dyDescent="0.3"/>
    <row r="227894" customFormat="1" x14ac:dyDescent="0.3"/>
    <row r="227895" customFormat="1" x14ac:dyDescent="0.3"/>
    <row r="227896" customFormat="1" x14ac:dyDescent="0.3"/>
    <row r="227897" customFormat="1" x14ac:dyDescent="0.3"/>
    <row r="227898" customFormat="1" x14ac:dyDescent="0.3"/>
    <row r="227899" customFormat="1" x14ac:dyDescent="0.3"/>
    <row r="227900" customFormat="1" x14ac:dyDescent="0.3"/>
    <row r="227901" customFormat="1" x14ac:dyDescent="0.3"/>
    <row r="227902" customFormat="1" x14ac:dyDescent="0.3"/>
    <row r="227903" customFormat="1" x14ac:dyDescent="0.3"/>
    <row r="227904" customFormat="1" x14ac:dyDescent="0.3"/>
    <row r="227905" customFormat="1" x14ac:dyDescent="0.3"/>
    <row r="227906" customFormat="1" x14ac:dyDescent="0.3"/>
    <row r="227907" customFormat="1" x14ac:dyDescent="0.3"/>
    <row r="227908" customFormat="1" x14ac:dyDescent="0.3"/>
    <row r="227909" customFormat="1" x14ac:dyDescent="0.3"/>
    <row r="227910" customFormat="1" x14ac:dyDescent="0.3"/>
    <row r="227911" customFormat="1" x14ac:dyDescent="0.3"/>
    <row r="227912" customFormat="1" x14ac:dyDescent="0.3"/>
    <row r="227913" customFormat="1" x14ac:dyDescent="0.3"/>
    <row r="227914" customFormat="1" x14ac:dyDescent="0.3"/>
    <row r="227915" customFormat="1" x14ac:dyDescent="0.3"/>
    <row r="227916" customFormat="1" x14ac:dyDescent="0.3"/>
    <row r="227917" customFormat="1" x14ac:dyDescent="0.3"/>
    <row r="227918" customFormat="1" x14ac:dyDescent="0.3"/>
    <row r="227919" customFormat="1" x14ac:dyDescent="0.3"/>
    <row r="227920" customFormat="1" x14ac:dyDescent="0.3"/>
    <row r="227921" customFormat="1" x14ac:dyDescent="0.3"/>
    <row r="227922" customFormat="1" x14ac:dyDescent="0.3"/>
    <row r="227923" customFormat="1" x14ac:dyDescent="0.3"/>
    <row r="227924" customFormat="1" x14ac:dyDescent="0.3"/>
    <row r="227925" customFormat="1" x14ac:dyDescent="0.3"/>
    <row r="227926" customFormat="1" x14ac:dyDescent="0.3"/>
    <row r="227927" customFormat="1" x14ac:dyDescent="0.3"/>
    <row r="227928" customFormat="1" x14ac:dyDescent="0.3"/>
    <row r="227929" customFormat="1" x14ac:dyDescent="0.3"/>
    <row r="227930" customFormat="1" x14ac:dyDescent="0.3"/>
    <row r="227931" customFormat="1" x14ac:dyDescent="0.3"/>
    <row r="227932" customFormat="1" x14ac:dyDescent="0.3"/>
    <row r="227933" customFormat="1" x14ac:dyDescent="0.3"/>
    <row r="227934" customFormat="1" x14ac:dyDescent="0.3"/>
    <row r="227935" customFormat="1" x14ac:dyDescent="0.3"/>
    <row r="227936" customFormat="1" x14ac:dyDescent="0.3"/>
    <row r="227937" customFormat="1" x14ac:dyDescent="0.3"/>
    <row r="227938" customFormat="1" x14ac:dyDescent="0.3"/>
    <row r="227939" customFormat="1" x14ac:dyDescent="0.3"/>
    <row r="227940" customFormat="1" x14ac:dyDescent="0.3"/>
    <row r="227941" customFormat="1" x14ac:dyDescent="0.3"/>
    <row r="227942" customFormat="1" x14ac:dyDescent="0.3"/>
    <row r="227943" customFormat="1" x14ac:dyDescent="0.3"/>
    <row r="227944" customFormat="1" x14ac:dyDescent="0.3"/>
    <row r="227945" customFormat="1" x14ac:dyDescent="0.3"/>
    <row r="227946" customFormat="1" x14ac:dyDescent="0.3"/>
    <row r="227947" customFormat="1" x14ac:dyDescent="0.3"/>
    <row r="227948" customFormat="1" x14ac:dyDescent="0.3"/>
    <row r="227949" customFormat="1" x14ac:dyDescent="0.3"/>
    <row r="227950" customFormat="1" x14ac:dyDescent="0.3"/>
    <row r="227951" customFormat="1" x14ac:dyDescent="0.3"/>
    <row r="227952" customFormat="1" x14ac:dyDescent="0.3"/>
    <row r="227953" customFormat="1" x14ac:dyDescent="0.3"/>
    <row r="227954" customFormat="1" x14ac:dyDescent="0.3"/>
    <row r="227955" customFormat="1" x14ac:dyDescent="0.3"/>
    <row r="227956" customFormat="1" x14ac:dyDescent="0.3"/>
    <row r="227957" customFormat="1" x14ac:dyDescent="0.3"/>
    <row r="227958" customFormat="1" x14ac:dyDescent="0.3"/>
    <row r="227959" customFormat="1" x14ac:dyDescent="0.3"/>
    <row r="227960" customFormat="1" x14ac:dyDescent="0.3"/>
    <row r="227961" customFormat="1" x14ac:dyDescent="0.3"/>
    <row r="227962" customFormat="1" x14ac:dyDescent="0.3"/>
    <row r="227963" customFormat="1" x14ac:dyDescent="0.3"/>
    <row r="227964" customFormat="1" x14ac:dyDescent="0.3"/>
    <row r="227965" customFormat="1" x14ac:dyDescent="0.3"/>
    <row r="227966" customFormat="1" x14ac:dyDescent="0.3"/>
    <row r="227967" customFormat="1" x14ac:dyDescent="0.3"/>
    <row r="227968" customFormat="1" x14ac:dyDescent="0.3"/>
    <row r="227969" customFormat="1" x14ac:dyDescent="0.3"/>
    <row r="227970" customFormat="1" x14ac:dyDescent="0.3"/>
    <row r="227971" customFormat="1" x14ac:dyDescent="0.3"/>
    <row r="227972" customFormat="1" x14ac:dyDescent="0.3"/>
    <row r="227973" customFormat="1" x14ac:dyDescent="0.3"/>
    <row r="227974" customFormat="1" x14ac:dyDescent="0.3"/>
    <row r="227975" customFormat="1" x14ac:dyDescent="0.3"/>
    <row r="227976" customFormat="1" x14ac:dyDescent="0.3"/>
    <row r="227977" customFormat="1" x14ac:dyDescent="0.3"/>
    <row r="227978" customFormat="1" x14ac:dyDescent="0.3"/>
    <row r="227979" customFormat="1" x14ac:dyDescent="0.3"/>
    <row r="227980" customFormat="1" x14ac:dyDescent="0.3"/>
    <row r="227981" customFormat="1" x14ac:dyDescent="0.3"/>
    <row r="227982" customFormat="1" x14ac:dyDescent="0.3"/>
    <row r="227983" customFormat="1" x14ac:dyDescent="0.3"/>
    <row r="227984" customFormat="1" x14ac:dyDescent="0.3"/>
    <row r="227985" customFormat="1" x14ac:dyDescent="0.3"/>
    <row r="227986" customFormat="1" x14ac:dyDescent="0.3"/>
    <row r="227987" customFormat="1" x14ac:dyDescent="0.3"/>
    <row r="227988" customFormat="1" x14ac:dyDescent="0.3"/>
    <row r="227989" customFormat="1" x14ac:dyDescent="0.3"/>
    <row r="227990" customFormat="1" x14ac:dyDescent="0.3"/>
    <row r="227991" customFormat="1" x14ac:dyDescent="0.3"/>
    <row r="227992" customFormat="1" x14ac:dyDescent="0.3"/>
    <row r="227993" customFormat="1" x14ac:dyDescent="0.3"/>
    <row r="227994" customFormat="1" x14ac:dyDescent="0.3"/>
    <row r="227995" customFormat="1" x14ac:dyDescent="0.3"/>
    <row r="227996" customFormat="1" x14ac:dyDescent="0.3"/>
    <row r="227997" customFormat="1" x14ac:dyDescent="0.3"/>
    <row r="227998" customFormat="1" x14ac:dyDescent="0.3"/>
    <row r="227999" customFormat="1" x14ac:dyDescent="0.3"/>
    <row r="228000" customFormat="1" x14ac:dyDescent="0.3"/>
    <row r="228001" customFormat="1" x14ac:dyDescent="0.3"/>
    <row r="228002" customFormat="1" x14ac:dyDescent="0.3"/>
    <row r="228003" customFormat="1" x14ac:dyDescent="0.3"/>
    <row r="228004" customFormat="1" x14ac:dyDescent="0.3"/>
    <row r="228005" customFormat="1" x14ac:dyDescent="0.3"/>
    <row r="228006" customFormat="1" x14ac:dyDescent="0.3"/>
    <row r="228007" customFormat="1" x14ac:dyDescent="0.3"/>
    <row r="228008" customFormat="1" x14ac:dyDescent="0.3"/>
    <row r="228009" customFormat="1" x14ac:dyDescent="0.3"/>
    <row r="228010" customFormat="1" x14ac:dyDescent="0.3"/>
    <row r="228011" customFormat="1" x14ac:dyDescent="0.3"/>
    <row r="228012" customFormat="1" x14ac:dyDescent="0.3"/>
    <row r="228013" customFormat="1" x14ac:dyDescent="0.3"/>
    <row r="228014" customFormat="1" x14ac:dyDescent="0.3"/>
    <row r="228015" customFormat="1" x14ac:dyDescent="0.3"/>
    <row r="228016" customFormat="1" x14ac:dyDescent="0.3"/>
    <row r="228017" customFormat="1" x14ac:dyDescent="0.3"/>
    <row r="228018" customFormat="1" x14ac:dyDescent="0.3"/>
    <row r="228019" customFormat="1" x14ac:dyDescent="0.3"/>
    <row r="228020" customFormat="1" x14ac:dyDescent="0.3"/>
    <row r="228021" customFormat="1" x14ac:dyDescent="0.3"/>
    <row r="228022" customFormat="1" x14ac:dyDescent="0.3"/>
    <row r="228023" customFormat="1" x14ac:dyDescent="0.3"/>
    <row r="228024" customFormat="1" x14ac:dyDescent="0.3"/>
    <row r="228025" customFormat="1" x14ac:dyDescent="0.3"/>
    <row r="228026" customFormat="1" x14ac:dyDescent="0.3"/>
    <row r="228027" customFormat="1" x14ac:dyDescent="0.3"/>
    <row r="228028" customFormat="1" x14ac:dyDescent="0.3"/>
    <row r="228029" customFormat="1" x14ac:dyDescent="0.3"/>
    <row r="228030" customFormat="1" x14ac:dyDescent="0.3"/>
    <row r="228031" customFormat="1" x14ac:dyDescent="0.3"/>
    <row r="228032" customFormat="1" x14ac:dyDescent="0.3"/>
    <row r="228033" customFormat="1" x14ac:dyDescent="0.3"/>
    <row r="228034" customFormat="1" x14ac:dyDescent="0.3"/>
    <row r="228035" customFormat="1" x14ac:dyDescent="0.3"/>
    <row r="228036" customFormat="1" x14ac:dyDescent="0.3"/>
    <row r="228037" customFormat="1" x14ac:dyDescent="0.3"/>
    <row r="228038" customFormat="1" x14ac:dyDescent="0.3"/>
    <row r="228039" customFormat="1" x14ac:dyDescent="0.3"/>
    <row r="228040" customFormat="1" x14ac:dyDescent="0.3"/>
    <row r="228041" customFormat="1" x14ac:dyDescent="0.3"/>
    <row r="228042" customFormat="1" x14ac:dyDescent="0.3"/>
    <row r="228043" customFormat="1" x14ac:dyDescent="0.3"/>
    <row r="228044" customFormat="1" x14ac:dyDescent="0.3"/>
    <row r="228045" customFormat="1" x14ac:dyDescent="0.3"/>
    <row r="228046" customFormat="1" x14ac:dyDescent="0.3"/>
    <row r="228047" customFormat="1" x14ac:dyDescent="0.3"/>
    <row r="228048" customFormat="1" x14ac:dyDescent="0.3"/>
    <row r="228049" customFormat="1" x14ac:dyDescent="0.3"/>
    <row r="228050" customFormat="1" x14ac:dyDescent="0.3"/>
    <row r="228051" customFormat="1" x14ac:dyDescent="0.3"/>
    <row r="228052" customFormat="1" x14ac:dyDescent="0.3"/>
    <row r="228053" customFormat="1" x14ac:dyDescent="0.3"/>
    <row r="228054" customFormat="1" x14ac:dyDescent="0.3"/>
    <row r="228055" customFormat="1" x14ac:dyDescent="0.3"/>
    <row r="228056" customFormat="1" x14ac:dyDescent="0.3"/>
    <row r="228057" customFormat="1" x14ac:dyDescent="0.3"/>
    <row r="228058" customFormat="1" x14ac:dyDescent="0.3"/>
    <row r="228059" customFormat="1" x14ac:dyDescent="0.3"/>
    <row r="228060" customFormat="1" x14ac:dyDescent="0.3"/>
    <row r="228061" customFormat="1" x14ac:dyDescent="0.3"/>
    <row r="228062" customFormat="1" x14ac:dyDescent="0.3"/>
    <row r="228063" customFormat="1" x14ac:dyDescent="0.3"/>
    <row r="228064" customFormat="1" x14ac:dyDescent="0.3"/>
    <row r="228065" customFormat="1" x14ac:dyDescent="0.3"/>
    <row r="228066" customFormat="1" x14ac:dyDescent="0.3"/>
    <row r="228067" customFormat="1" x14ac:dyDescent="0.3"/>
    <row r="228068" customFormat="1" x14ac:dyDescent="0.3"/>
    <row r="228069" customFormat="1" x14ac:dyDescent="0.3"/>
    <row r="228070" customFormat="1" x14ac:dyDescent="0.3"/>
    <row r="228071" customFormat="1" x14ac:dyDescent="0.3"/>
    <row r="228072" customFormat="1" x14ac:dyDescent="0.3"/>
    <row r="228073" customFormat="1" x14ac:dyDescent="0.3"/>
    <row r="228074" customFormat="1" x14ac:dyDescent="0.3"/>
    <row r="228075" customFormat="1" x14ac:dyDescent="0.3"/>
    <row r="228076" customFormat="1" x14ac:dyDescent="0.3"/>
    <row r="228077" customFormat="1" x14ac:dyDescent="0.3"/>
    <row r="228078" customFormat="1" x14ac:dyDescent="0.3"/>
    <row r="228079" customFormat="1" x14ac:dyDescent="0.3"/>
    <row r="228080" customFormat="1" x14ac:dyDescent="0.3"/>
    <row r="228081" customFormat="1" x14ac:dyDescent="0.3"/>
    <row r="228082" customFormat="1" x14ac:dyDescent="0.3"/>
    <row r="228083" customFormat="1" x14ac:dyDescent="0.3"/>
    <row r="228084" customFormat="1" x14ac:dyDescent="0.3"/>
    <row r="228085" customFormat="1" x14ac:dyDescent="0.3"/>
    <row r="228086" customFormat="1" x14ac:dyDescent="0.3"/>
    <row r="228087" customFormat="1" x14ac:dyDescent="0.3"/>
    <row r="228088" customFormat="1" x14ac:dyDescent="0.3"/>
    <row r="228089" customFormat="1" x14ac:dyDescent="0.3"/>
    <row r="228090" customFormat="1" x14ac:dyDescent="0.3"/>
    <row r="228091" customFormat="1" x14ac:dyDescent="0.3"/>
    <row r="228092" customFormat="1" x14ac:dyDescent="0.3"/>
    <row r="228093" customFormat="1" x14ac:dyDescent="0.3"/>
    <row r="228094" customFormat="1" x14ac:dyDescent="0.3"/>
    <row r="228095" customFormat="1" x14ac:dyDescent="0.3"/>
    <row r="228096" customFormat="1" x14ac:dyDescent="0.3"/>
    <row r="228097" customFormat="1" x14ac:dyDescent="0.3"/>
    <row r="228098" customFormat="1" x14ac:dyDescent="0.3"/>
    <row r="228099" customFormat="1" x14ac:dyDescent="0.3"/>
    <row r="228100" customFormat="1" x14ac:dyDescent="0.3"/>
    <row r="228101" customFormat="1" x14ac:dyDescent="0.3"/>
    <row r="228102" customFormat="1" x14ac:dyDescent="0.3"/>
    <row r="228103" customFormat="1" x14ac:dyDescent="0.3"/>
    <row r="228104" customFormat="1" x14ac:dyDescent="0.3"/>
    <row r="228105" customFormat="1" x14ac:dyDescent="0.3"/>
    <row r="228106" customFormat="1" x14ac:dyDescent="0.3"/>
    <row r="228107" customFormat="1" x14ac:dyDescent="0.3"/>
    <row r="228108" customFormat="1" x14ac:dyDescent="0.3"/>
    <row r="228109" customFormat="1" x14ac:dyDescent="0.3"/>
    <row r="228110" customFormat="1" x14ac:dyDescent="0.3"/>
    <row r="228111" customFormat="1" x14ac:dyDescent="0.3"/>
    <row r="228112" customFormat="1" x14ac:dyDescent="0.3"/>
    <row r="228113" customFormat="1" x14ac:dyDescent="0.3"/>
    <row r="228114" customFormat="1" x14ac:dyDescent="0.3"/>
    <row r="228115" customFormat="1" x14ac:dyDescent="0.3"/>
    <row r="228116" customFormat="1" x14ac:dyDescent="0.3"/>
    <row r="228117" customFormat="1" x14ac:dyDescent="0.3"/>
    <row r="228118" customFormat="1" x14ac:dyDescent="0.3"/>
    <row r="228119" customFormat="1" x14ac:dyDescent="0.3"/>
    <row r="228120" customFormat="1" x14ac:dyDescent="0.3"/>
    <row r="228121" customFormat="1" x14ac:dyDescent="0.3"/>
    <row r="228122" customFormat="1" x14ac:dyDescent="0.3"/>
    <row r="228123" customFormat="1" x14ac:dyDescent="0.3"/>
    <row r="228124" customFormat="1" x14ac:dyDescent="0.3"/>
    <row r="228125" customFormat="1" x14ac:dyDescent="0.3"/>
    <row r="228126" customFormat="1" x14ac:dyDescent="0.3"/>
    <row r="228127" customFormat="1" x14ac:dyDescent="0.3"/>
    <row r="228128" customFormat="1" x14ac:dyDescent="0.3"/>
    <row r="228129" customFormat="1" x14ac:dyDescent="0.3"/>
    <row r="228130" customFormat="1" x14ac:dyDescent="0.3"/>
    <row r="228131" customFormat="1" x14ac:dyDescent="0.3"/>
    <row r="228132" customFormat="1" x14ac:dyDescent="0.3"/>
    <row r="228133" customFormat="1" x14ac:dyDescent="0.3"/>
    <row r="228134" customFormat="1" x14ac:dyDescent="0.3"/>
    <row r="228135" customFormat="1" x14ac:dyDescent="0.3"/>
    <row r="228136" customFormat="1" x14ac:dyDescent="0.3"/>
    <row r="228137" customFormat="1" x14ac:dyDescent="0.3"/>
    <row r="228138" customFormat="1" x14ac:dyDescent="0.3"/>
    <row r="228139" customFormat="1" x14ac:dyDescent="0.3"/>
    <row r="228140" customFormat="1" x14ac:dyDescent="0.3"/>
    <row r="228141" customFormat="1" x14ac:dyDescent="0.3"/>
    <row r="228142" customFormat="1" x14ac:dyDescent="0.3"/>
    <row r="228143" customFormat="1" x14ac:dyDescent="0.3"/>
    <row r="228144" customFormat="1" x14ac:dyDescent="0.3"/>
    <row r="228145" customFormat="1" x14ac:dyDescent="0.3"/>
    <row r="228146" customFormat="1" x14ac:dyDescent="0.3"/>
    <row r="228147" customFormat="1" x14ac:dyDescent="0.3"/>
    <row r="228148" customFormat="1" x14ac:dyDescent="0.3"/>
    <row r="228149" customFormat="1" x14ac:dyDescent="0.3"/>
    <row r="228150" customFormat="1" x14ac:dyDescent="0.3"/>
    <row r="228151" customFormat="1" x14ac:dyDescent="0.3"/>
    <row r="228152" customFormat="1" x14ac:dyDescent="0.3"/>
    <row r="228153" customFormat="1" x14ac:dyDescent="0.3"/>
    <row r="228154" customFormat="1" x14ac:dyDescent="0.3"/>
    <row r="228155" customFormat="1" x14ac:dyDescent="0.3"/>
    <row r="228156" customFormat="1" x14ac:dyDescent="0.3"/>
    <row r="228157" customFormat="1" x14ac:dyDescent="0.3"/>
    <row r="228158" customFormat="1" x14ac:dyDescent="0.3"/>
    <row r="228159" customFormat="1" x14ac:dyDescent="0.3"/>
    <row r="228160" customFormat="1" x14ac:dyDescent="0.3"/>
    <row r="228161" customFormat="1" x14ac:dyDescent="0.3"/>
    <row r="228162" customFormat="1" x14ac:dyDescent="0.3"/>
    <row r="228163" customFormat="1" x14ac:dyDescent="0.3"/>
    <row r="228164" customFormat="1" x14ac:dyDescent="0.3"/>
    <row r="228165" customFormat="1" x14ac:dyDescent="0.3"/>
    <row r="228166" customFormat="1" x14ac:dyDescent="0.3"/>
    <row r="228167" customFormat="1" x14ac:dyDescent="0.3"/>
    <row r="228168" customFormat="1" x14ac:dyDescent="0.3"/>
    <row r="228169" customFormat="1" x14ac:dyDescent="0.3"/>
    <row r="228170" customFormat="1" x14ac:dyDescent="0.3"/>
    <row r="228171" customFormat="1" x14ac:dyDescent="0.3"/>
    <row r="228172" customFormat="1" x14ac:dyDescent="0.3"/>
    <row r="228173" customFormat="1" x14ac:dyDescent="0.3"/>
    <row r="228174" customFormat="1" x14ac:dyDescent="0.3"/>
    <row r="228175" customFormat="1" x14ac:dyDescent="0.3"/>
    <row r="228176" customFormat="1" x14ac:dyDescent="0.3"/>
    <row r="228177" customFormat="1" x14ac:dyDescent="0.3"/>
    <row r="228178" customFormat="1" x14ac:dyDescent="0.3"/>
    <row r="228179" customFormat="1" x14ac:dyDescent="0.3"/>
    <row r="228180" customFormat="1" x14ac:dyDescent="0.3"/>
    <row r="228181" customFormat="1" x14ac:dyDescent="0.3"/>
    <row r="228182" customFormat="1" x14ac:dyDescent="0.3"/>
    <row r="228183" customFormat="1" x14ac:dyDescent="0.3"/>
    <row r="228184" customFormat="1" x14ac:dyDescent="0.3"/>
    <row r="228185" customFormat="1" x14ac:dyDescent="0.3"/>
    <row r="228186" customFormat="1" x14ac:dyDescent="0.3"/>
    <row r="228187" customFormat="1" x14ac:dyDescent="0.3"/>
    <row r="228188" customFormat="1" x14ac:dyDescent="0.3"/>
    <row r="228189" customFormat="1" x14ac:dyDescent="0.3"/>
    <row r="228190" customFormat="1" x14ac:dyDescent="0.3"/>
    <row r="228191" customFormat="1" x14ac:dyDescent="0.3"/>
    <row r="228192" customFormat="1" x14ac:dyDescent="0.3"/>
    <row r="228193" customFormat="1" x14ac:dyDescent="0.3"/>
    <row r="228194" customFormat="1" x14ac:dyDescent="0.3"/>
    <row r="228195" customFormat="1" x14ac:dyDescent="0.3"/>
    <row r="228196" customFormat="1" x14ac:dyDescent="0.3"/>
    <row r="228197" customFormat="1" x14ac:dyDescent="0.3"/>
    <row r="228198" customFormat="1" x14ac:dyDescent="0.3"/>
    <row r="228199" customFormat="1" x14ac:dyDescent="0.3"/>
    <row r="228200" customFormat="1" x14ac:dyDescent="0.3"/>
    <row r="228201" customFormat="1" x14ac:dyDescent="0.3"/>
    <row r="228202" customFormat="1" x14ac:dyDescent="0.3"/>
    <row r="228203" customFormat="1" x14ac:dyDescent="0.3"/>
    <row r="228204" customFormat="1" x14ac:dyDescent="0.3"/>
    <row r="228205" customFormat="1" x14ac:dyDescent="0.3"/>
    <row r="228206" customFormat="1" x14ac:dyDescent="0.3"/>
    <row r="228207" customFormat="1" x14ac:dyDescent="0.3"/>
    <row r="228208" customFormat="1" x14ac:dyDescent="0.3"/>
    <row r="228209" customFormat="1" x14ac:dyDescent="0.3"/>
    <row r="228210" customFormat="1" x14ac:dyDescent="0.3"/>
    <row r="228211" customFormat="1" x14ac:dyDescent="0.3"/>
    <row r="228212" customFormat="1" x14ac:dyDescent="0.3"/>
    <row r="228213" customFormat="1" x14ac:dyDescent="0.3"/>
    <row r="228214" customFormat="1" x14ac:dyDescent="0.3"/>
    <row r="228215" customFormat="1" x14ac:dyDescent="0.3"/>
    <row r="228216" customFormat="1" x14ac:dyDescent="0.3"/>
    <row r="228217" customFormat="1" x14ac:dyDescent="0.3"/>
    <row r="228218" customFormat="1" x14ac:dyDescent="0.3"/>
    <row r="228219" customFormat="1" x14ac:dyDescent="0.3"/>
    <row r="228220" customFormat="1" x14ac:dyDescent="0.3"/>
    <row r="228221" customFormat="1" x14ac:dyDescent="0.3"/>
    <row r="228222" customFormat="1" x14ac:dyDescent="0.3"/>
    <row r="228223" customFormat="1" x14ac:dyDescent="0.3"/>
    <row r="228224" customFormat="1" x14ac:dyDescent="0.3"/>
    <row r="228225" customFormat="1" x14ac:dyDescent="0.3"/>
    <row r="228226" customFormat="1" x14ac:dyDescent="0.3"/>
    <row r="228227" customFormat="1" x14ac:dyDescent="0.3"/>
    <row r="228228" customFormat="1" x14ac:dyDescent="0.3"/>
    <row r="228229" customFormat="1" x14ac:dyDescent="0.3"/>
    <row r="228230" customFormat="1" x14ac:dyDescent="0.3"/>
    <row r="228231" customFormat="1" x14ac:dyDescent="0.3"/>
    <row r="228232" customFormat="1" x14ac:dyDescent="0.3"/>
    <row r="228233" customFormat="1" x14ac:dyDescent="0.3"/>
    <row r="228234" customFormat="1" x14ac:dyDescent="0.3"/>
    <row r="228235" customFormat="1" x14ac:dyDescent="0.3"/>
    <row r="228236" customFormat="1" x14ac:dyDescent="0.3"/>
    <row r="228237" customFormat="1" x14ac:dyDescent="0.3"/>
    <row r="228238" customFormat="1" x14ac:dyDescent="0.3"/>
    <row r="228239" customFormat="1" x14ac:dyDescent="0.3"/>
    <row r="228240" customFormat="1" x14ac:dyDescent="0.3"/>
    <row r="228241" customFormat="1" x14ac:dyDescent="0.3"/>
    <row r="228242" customFormat="1" x14ac:dyDescent="0.3"/>
    <row r="228243" customFormat="1" x14ac:dyDescent="0.3"/>
    <row r="228244" customFormat="1" x14ac:dyDescent="0.3"/>
    <row r="228245" customFormat="1" x14ac:dyDescent="0.3"/>
    <row r="228246" customFormat="1" x14ac:dyDescent="0.3"/>
    <row r="228247" customFormat="1" x14ac:dyDescent="0.3"/>
    <row r="228248" customFormat="1" x14ac:dyDescent="0.3"/>
    <row r="228249" customFormat="1" x14ac:dyDescent="0.3"/>
    <row r="228250" customFormat="1" x14ac:dyDescent="0.3"/>
    <row r="228251" customFormat="1" x14ac:dyDescent="0.3"/>
    <row r="228252" customFormat="1" x14ac:dyDescent="0.3"/>
    <row r="228253" customFormat="1" x14ac:dyDescent="0.3"/>
    <row r="228254" customFormat="1" x14ac:dyDescent="0.3"/>
    <row r="228255" customFormat="1" x14ac:dyDescent="0.3"/>
    <row r="228256" customFormat="1" x14ac:dyDescent="0.3"/>
    <row r="228257" customFormat="1" x14ac:dyDescent="0.3"/>
    <row r="228258" customFormat="1" x14ac:dyDescent="0.3"/>
    <row r="228259" customFormat="1" x14ac:dyDescent="0.3"/>
    <row r="228260" customFormat="1" x14ac:dyDescent="0.3"/>
    <row r="228261" customFormat="1" x14ac:dyDescent="0.3"/>
    <row r="228262" customFormat="1" x14ac:dyDescent="0.3"/>
    <row r="228263" customFormat="1" x14ac:dyDescent="0.3"/>
    <row r="228264" customFormat="1" x14ac:dyDescent="0.3"/>
    <row r="228265" customFormat="1" x14ac:dyDescent="0.3"/>
    <row r="228266" customFormat="1" x14ac:dyDescent="0.3"/>
    <row r="228267" customFormat="1" x14ac:dyDescent="0.3"/>
    <row r="228268" customFormat="1" x14ac:dyDescent="0.3"/>
    <row r="228269" customFormat="1" x14ac:dyDescent="0.3"/>
    <row r="228270" customFormat="1" x14ac:dyDescent="0.3"/>
    <row r="228271" customFormat="1" x14ac:dyDescent="0.3"/>
    <row r="228272" customFormat="1" x14ac:dyDescent="0.3"/>
    <row r="228273" customFormat="1" x14ac:dyDescent="0.3"/>
    <row r="228274" customFormat="1" x14ac:dyDescent="0.3"/>
    <row r="228275" customFormat="1" x14ac:dyDescent="0.3"/>
    <row r="228276" customFormat="1" x14ac:dyDescent="0.3"/>
    <row r="228277" customFormat="1" x14ac:dyDescent="0.3"/>
    <row r="228278" customFormat="1" x14ac:dyDescent="0.3"/>
    <row r="228279" customFormat="1" x14ac:dyDescent="0.3"/>
    <row r="228280" customFormat="1" x14ac:dyDescent="0.3"/>
    <row r="228281" customFormat="1" x14ac:dyDescent="0.3"/>
    <row r="228282" customFormat="1" x14ac:dyDescent="0.3"/>
    <row r="228283" customFormat="1" x14ac:dyDescent="0.3"/>
    <row r="228284" customFormat="1" x14ac:dyDescent="0.3"/>
    <row r="228285" customFormat="1" x14ac:dyDescent="0.3"/>
    <row r="228286" customFormat="1" x14ac:dyDescent="0.3"/>
    <row r="228287" customFormat="1" x14ac:dyDescent="0.3"/>
    <row r="228288" customFormat="1" x14ac:dyDescent="0.3"/>
    <row r="228289" customFormat="1" x14ac:dyDescent="0.3"/>
    <row r="228290" customFormat="1" x14ac:dyDescent="0.3"/>
    <row r="228291" customFormat="1" x14ac:dyDescent="0.3"/>
    <row r="228292" customFormat="1" x14ac:dyDescent="0.3"/>
    <row r="228293" customFormat="1" x14ac:dyDescent="0.3"/>
    <row r="228294" customFormat="1" x14ac:dyDescent="0.3"/>
    <row r="228295" customFormat="1" x14ac:dyDescent="0.3"/>
    <row r="228296" customFormat="1" x14ac:dyDescent="0.3"/>
    <row r="228297" customFormat="1" x14ac:dyDescent="0.3"/>
    <row r="228298" customFormat="1" x14ac:dyDescent="0.3"/>
    <row r="228299" customFormat="1" x14ac:dyDescent="0.3"/>
    <row r="228300" customFormat="1" x14ac:dyDescent="0.3"/>
    <row r="228301" customFormat="1" x14ac:dyDescent="0.3"/>
    <row r="228302" customFormat="1" x14ac:dyDescent="0.3"/>
    <row r="228303" customFormat="1" x14ac:dyDescent="0.3"/>
    <row r="228304" customFormat="1" x14ac:dyDescent="0.3"/>
    <row r="228305" customFormat="1" x14ac:dyDescent="0.3"/>
    <row r="228306" customFormat="1" x14ac:dyDescent="0.3"/>
    <row r="228307" customFormat="1" x14ac:dyDescent="0.3"/>
    <row r="228308" customFormat="1" x14ac:dyDescent="0.3"/>
    <row r="228309" customFormat="1" x14ac:dyDescent="0.3"/>
    <row r="228310" customFormat="1" x14ac:dyDescent="0.3"/>
    <row r="228311" customFormat="1" x14ac:dyDescent="0.3"/>
    <row r="228312" customFormat="1" x14ac:dyDescent="0.3"/>
    <row r="228313" customFormat="1" x14ac:dyDescent="0.3"/>
    <row r="228314" customFormat="1" x14ac:dyDescent="0.3"/>
    <row r="228315" customFormat="1" x14ac:dyDescent="0.3"/>
    <row r="228316" customFormat="1" x14ac:dyDescent="0.3"/>
    <row r="228317" customFormat="1" x14ac:dyDescent="0.3"/>
    <row r="228318" customFormat="1" x14ac:dyDescent="0.3"/>
    <row r="228319" customFormat="1" x14ac:dyDescent="0.3"/>
    <row r="228320" customFormat="1" x14ac:dyDescent="0.3"/>
    <row r="228321" customFormat="1" x14ac:dyDescent="0.3"/>
    <row r="228322" customFormat="1" x14ac:dyDescent="0.3"/>
    <row r="228323" customFormat="1" x14ac:dyDescent="0.3"/>
    <row r="228324" customFormat="1" x14ac:dyDescent="0.3"/>
    <row r="228325" customFormat="1" x14ac:dyDescent="0.3"/>
    <row r="228326" customFormat="1" x14ac:dyDescent="0.3"/>
    <row r="228327" customFormat="1" x14ac:dyDescent="0.3"/>
    <row r="228328" customFormat="1" x14ac:dyDescent="0.3"/>
    <row r="228329" customFormat="1" x14ac:dyDescent="0.3"/>
    <row r="228330" customFormat="1" x14ac:dyDescent="0.3"/>
    <row r="228331" customFormat="1" x14ac:dyDescent="0.3"/>
    <row r="228332" customFormat="1" x14ac:dyDescent="0.3"/>
    <row r="228333" customFormat="1" x14ac:dyDescent="0.3"/>
    <row r="228334" customFormat="1" x14ac:dyDescent="0.3"/>
    <row r="228335" customFormat="1" x14ac:dyDescent="0.3"/>
    <row r="228336" customFormat="1" x14ac:dyDescent="0.3"/>
    <row r="228337" customFormat="1" x14ac:dyDescent="0.3"/>
    <row r="228338" customFormat="1" x14ac:dyDescent="0.3"/>
    <row r="228339" customFormat="1" x14ac:dyDescent="0.3"/>
    <row r="228340" customFormat="1" x14ac:dyDescent="0.3"/>
    <row r="228341" customFormat="1" x14ac:dyDescent="0.3"/>
    <row r="228342" customFormat="1" x14ac:dyDescent="0.3"/>
    <row r="228343" customFormat="1" x14ac:dyDescent="0.3"/>
    <row r="228344" customFormat="1" x14ac:dyDescent="0.3"/>
    <row r="228345" customFormat="1" x14ac:dyDescent="0.3"/>
    <row r="228346" customFormat="1" x14ac:dyDescent="0.3"/>
    <row r="228347" customFormat="1" x14ac:dyDescent="0.3"/>
    <row r="228348" customFormat="1" x14ac:dyDescent="0.3"/>
    <row r="228349" customFormat="1" x14ac:dyDescent="0.3"/>
    <row r="228350" customFormat="1" x14ac:dyDescent="0.3"/>
    <row r="228351" customFormat="1" x14ac:dyDescent="0.3"/>
    <row r="228352" customFormat="1" x14ac:dyDescent="0.3"/>
    <row r="228353" customFormat="1" x14ac:dyDescent="0.3"/>
    <row r="228354" customFormat="1" x14ac:dyDescent="0.3"/>
    <row r="228355" customFormat="1" x14ac:dyDescent="0.3"/>
    <row r="228356" customFormat="1" x14ac:dyDescent="0.3"/>
    <row r="228357" customFormat="1" x14ac:dyDescent="0.3"/>
    <row r="228358" customFormat="1" x14ac:dyDescent="0.3"/>
    <row r="228359" customFormat="1" x14ac:dyDescent="0.3"/>
    <row r="228360" customFormat="1" x14ac:dyDescent="0.3"/>
    <row r="228361" customFormat="1" x14ac:dyDescent="0.3"/>
    <row r="228362" customFormat="1" x14ac:dyDescent="0.3"/>
    <row r="228363" customFormat="1" x14ac:dyDescent="0.3"/>
    <row r="228364" customFormat="1" x14ac:dyDescent="0.3"/>
    <row r="228365" customFormat="1" x14ac:dyDescent="0.3"/>
    <row r="228366" customFormat="1" x14ac:dyDescent="0.3"/>
    <row r="228367" customFormat="1" x14ac:dyDescent="0.3"/>
    <row r="228368" customFormat="1" x14ac:dyDescent="0.3"/>
    <row r="228369" customFormat="1" x14ac:dyDescent="0.3"/>
    <row r="228370" customFormat="1" x14ac:dyDescent="0.3"/>
    <row r="228371" customFormat="1" x14ac:dyDescent="0.3"/>
    <row r="228372" customFormat="1" x14ac:dyDescent="0.3"/>
    <row r="228373" customFormat="1" x14ac:dyDescent="0.3"/>
    <row r="228374" customFormat="1" x14ac:dyDescent="0.3"/>
    <row r="228375" customFormat="1" x14ac:dyDescent="0.3"/>
    <row r="228376" customFormat="1" x14ac:dyDescent="0.3"/>
    <row r="228377" customFormat="1" x14ac:dyDescent="0.3"/>
    <row r="228378" customFormat="1" x14ac:dyDescent="0.3"/>
    <row r="228379" customFormat="1" x14ac:dyDescent="0.3"/>
    <row r="228380" customFormat="1" x14ac:dyDescent="0.3"/>
    <row r="228381" customFormat="1" x14ac:dyDescent="0.3"/>
    <row r="228382" customFormat="1" x14ac:dyDescent="0.3"/>
    <row r="228383" customFormat="1" x14ac:dyDescent="0.3"/>
    <row r="228384" customFormat="1" x14ac:dyDescent="0.3"/>
    <row r="228385" customFormat="1" x14ac:dyDescent="0.3"/>
    <row r="228386" customFormat="1" x14ac:dyDescent="0.3"/>
    <row r="228387" customFormat="1" x14ac:dyDescent="0.3"/>
    <row r="228388" customFormat="1" x14ac:dyDescent="0.3"/>
    <row r="228389" customFormat="1" x14ac:dyDescent="0.3"/>
    <row r="228390" customFormat="1" x14ac:dyDescent="0.3"/>
    <row r="228391" customFormat="1" x14ac:dyDescent="0.3"/>
    <row r="228392" customFormat="1" x14ac:dyDescent="0.3"/>
    <row r="228393" customFormat="1" x14ac:dyDescent="0.3"/>
    <row r="228394" customFormat="1" x14ac:dyDescent="0.3"/>
    <row r="228395" customFormat="1" x14ac:dyDescent="0.3"/>
    <row r="228396" customFormat="1" x14ac:dyDescent="0.3"/>
    <row r="228397" customFormat="1" x14ac:dyDescent="0.3"/>
    <row r="228398" customFormat="1" x14ac:dyDescent="0.3"/>
    <row r="228399" customFormat="1" x14ac:dyDescent="0.3"/>
    <row r="228400" customFormat="1" x14ac:dyDescent="0.3"/>
    <row r="228401" customFormat="1" x14ac:dyDescent="0.3"/>
    <row r="228402" customFormat="1" x14ac:dyDescent="0.3"/>
    <row r="228403" customFormat="1" x14ac:dyDescent="0.3"/>
    <row r="228404" customFormat="1" x14ac:dyDescent="0.3"/>
    <row r="228405" customFormat="1" x14ac:dyDescent="0.3"/>
    <row r="228406" customFormat="1" x14ac:dyDescent="0.3"/>
    <row r="228407" customFormat="1" x14ac:dyDescent="0.3"/>
    <row r="228408" customFormat="1" x14ac:dyDescent="0.3"/>
    <row r="228409" customFormat="1" x14ac:dyDescent="0.3"/>
    <row r="228410" customFormat="1" x14ac:dyDescent="0.3"/>
    <row r="228411" customFormat="1" x14ac:dyDescent="0.3"/>
    <row r="228412" customFormat="1" x14ac:dyDescent="0.3"/>
    <row r="228413" customFormat="1" x14ac:dyDescent="0.3"/>
    <row r="228414" customFormat="1" x14ac:dyDescent="0.3"/>
    <row r="228415" customFormat="1" x14ac:dyDescent="0.3"/>
    <row r="228416" customFormat="1" x14ac:dyDescent="0.3"/>
    <row r="228417" customFormat="1" x14ac:dyDescent="0.3"/>
    <row r="228418" customFormat="1" x14ac:dyDescent="0.3"/>
    <row r="228419" customFormat="1" x14ac:dyDescent="0.3"/>
    <row r="228420" customFormat="1" x14ac:dyDescent="0.3"/>
    <row r="228421" customFormat="1" x14ac:dyDescent="0.3"/>
    <row r="228422" customFormat="1" x14ac:dyDescent="0.3"/>
    <row r="228423" customFormat="1" x14ac:dyDescent="0.3"/>
    <row r="228424" customFormat="1" x14ac:dyDescent="0.3"/>
    <row r="228425" customFormat="1" x14ac:dyDescent="0.3"/>
    <row r="228426" customFormat="1" x14ac:dyDescent="0.3"/>
    <row r="228427" customFormat="1" x14ac:dyDescent="0.3"/>
    <row r="228428" customFormat="1" x14ac:dyDescent="0.3"/>
    <row r="228429" customFormat="1" x14ac:dyDescent="0.3"/>
    <row r="228430" customFormat="1" x14ac:dyDescent="0.3"/>
    <row r="228431" customFormat="1" x14ac:dyDescent="0.3"/>
    <row r="228432" customFormat="1" x14ac:dyDescent="0.3"/>
    <row r="228433" customFormat="1" x14ac:dyDescent="0.3"/>
    <row r="228434" customFormat="1" x14ac:dyDescent="0.3"/>
    <row r="228435" customFormat="1" x14ac:dyDescent="0.3"/>
    <row r="228436" customFormat="1" x14ac:dyDescent="0.3"/>
    <row r="228437" customFormat="1" x14ac:dyDescent="0.3"/>
    <row r="228438" customFormat="1" x14ac:dyDescent="0.3"/>
    <row r="228439" customFormat="1" x14ac:dyDescent="0.3"/>
    <row r="228440" customFormat="1" x14ac:dyDescent="0.3"/>
    <row r="228441" customFormat="1" x14ac:dyDescent="0.3"/>
    <row r="228442" customFormat="1" x14ac:dyDescent="0.3"/>
    <row r="228443" customFormat="1" x14ac:dyDescent="0.3"/>
    <row r="228444" customFormat="1" x14ac:dyDescent="0.3"/>
    <row r="228445" customFormat="1" x14ac:dyDescent="0.3"/>
    <row r="228446" customFormat="1" x14ac:dyDescent="0.3"/>
    <row r="228447" customFormat="1" x14ac:dyDescent="0.3"/>
    <row r="228448" customFormat="1" x14ac:dyDescent="0.3"/>
    <row r="228449" customFormat="1" x14ac:dyDescent="0.3"/>
    <row r="228450" customFormat="1" x14ac:dyDescent="0.3"/>
    <row r="228451" customFormat="1" x14ac:dyDescent="0.3"/>
    <row r="228452" customFormat="1" x14ac:dyDescent="0.3"/>
    <row r="228453" customFormat="1" x14ac:dyDescent="0.3"/>
    <row r="228454" customFormat="1" x14ac:dyDescent="0.3"/>
    <row r="228455" customFormat="1" x14ac:dyDescent="0.3"/>
    <row r="228456" customFormat="1" x14ac:dyDescent="0.3"/>
    <row r="228457" customFormat="1" x14ac:dyDescent="0.3"/>
    <row r="228458" customFormat="1" x14ac:dyDescent="0.3"/>
    <row r="228459" customFormat="1" x14ac:dyDescent="0.3"/>
    <row r="228460" customFormat="1" x14ac:dyDescent="0.3"/>
    <row r="228461" customFormat="1" x14ac:dyDescent="0.3"/>
    <row r="228462" customFormat="1" x14ac:dyDescent="0.3"/>
    <row r="228463" customFormat="1" x14ac:dyDescent="0.3"/>
    <row r="228464" customFormat="1" x14ac:dyDescent="0.3"/>
    <row r="228465" customFormat="1" x14ac:dyDescent="0.3"/>
    <row r="228466" customFormat="1" x14ac:dyDescent="0.3"/>
    <row r="228467" customFormat="1" x14ac:dyDescent="0.3"/>
    <row r="228468" customFormat="1" x14ac:dyDescent="0.3"/>
    <row r="228469" customFormat="1" x14ac:dyDescent="0.3"/>
    <row r="228470" customFormat="1" x14ac:dyDescent="0.3"/>
    <row r="228471" customFormat="1" x14ac:dyDescent="0.3"/>
    <row r="228472" customFormat="1" x14ac:dyDescent="0.3"/>
    <row r="228473" customFormat="1" x14ac:dyDescent="0.3"/>
    <row r="228474" customFormat="1" x14ac:dyDescent="0.3"/>
    <row r="228475" customFormat="1" x14ac:dyDescent="0.3"/>
    <row r="228476" customFormat="1" x14ac:dyDescent="0.3"/>
    <row r="228477" customFormat="1" x14ac:dyDescent="0.3"/>
    <row r="228478" customFormat="1" x14ac:dyDescent="0.3"/>
    <row r="228479" customFormat="1" x14ac:dyDescent="0.3"/>
    <row r="228480" customFormat="1" x14ac:dyDescent="0.3"/>
    <row r="228481" customFormat="1" x14ac:dyDescent="0.3"/>
    <row r="228482" customFormat="1" x14ac:dyDescent="0.3"/>
    <row r="228483" customFormat="1" x14ac:dyDescent="0.3"/>
    <row r="228484" customFormat="1" x14ac:dyDescent="0.3"/>
    <row r="228485" customFormat="1" x14ac:dyDescent="0.3"/>
    <row r="228486" customFormat="1" x14ac:dyDescent="0.3"/>
    <row r="228487" customFormat="1" x14ac:dyDescent="0.3"/>
    <row r="228488" customFormat="1" x14ac:dyDescent="0.3"/>
    <row r="228489" customFormat="1" x14ac:dyDescent="0.3"/>
    <row r="228490" customFormat="1" x14ac:dyDescent="0.3"/>
    <row r="228491" customFormat="1" x14ac:dyDescent="0.3"/>
    <row r="228492" customFormat="1" x14ac:dyDescent="0.3"/>
    <row r="228493" customFormat="1" x14ac:dyDescent="0.3"/>
    <row r="228494" customFormat="1" x14ac:dyDescent="0.3"/>
    <row r="228495" customFormat="1" x14ac:dyDescent="0.3"/>
    <row r="228496" customFormat="1" x14ac:dyDescent="0.3"/>
    <row r="228497" customFormat="1" x14ac:dyDescent="0.3"/>
    <row r="228498" customFormat="1" x14ac:dyDescent="0.3"/>
    <row r="228499" customFormat="1" x14ac:dyDescent="0.3"/>
    <row r="228500" customFormat="1" x14ac:dyDescent="0.3"/>
    <row r="228501" customFormat="1" x14ac:dyDescent="0.3"/>
    <row r="228502" customFormat="1" x14ac:dyDescent="0.3"/>
    <row r="228503" customFormat="1" x14ac:dyDescent="0.3"/>
    <row r="228504" customFormat="1" x14ac:dyDescent="0.3"/>
    <row r="228505" customFormat="1" x14ac:dyDescent="0.3"/>
    <row r="228506" customFormat="1" x14ac:dyDescent="0.3"/>
    <row r="228507" customFormat="1" x14ac:dyDescent="0.3"/>
    <row r="228508" customFormat="1" x14ac:dyDescent="0.3"/>
    <row r="228509" customFormat="1" x14ac:dyDescent="0.3"/>
    <row r="228510" customFormat="1" x14ac:dyDescent="0.3"/>
    <row r="228511" customFormat="1" x14ac:dyDescent="0.3"/>
    <row r="228512" customFormat="1" x14ac:dyDescent="0.3"/>
    <row r="228513" customFormat="1" x14ac:dyDescent="0.3"/>
    <row r="228514" customFormat="1" x14ac:dyDescent="0.3"/>
    <row r="228515" customFormat="1" x14ac:dyDescent="0.3"/>
    <row r="228516" customFormat="1" x14ac:dyDescent="0.3"/>
    <row r="228517" customFormat="1" x14ac:dyDescent="0.3"/>
    <row r="228518" customFormat="1" x14ac:dyDescent="0.3"/>
    <row r="228519" customFormat="1" x14ac:dyDescent="0.3"/>
    <row r="228520" customFormat="1" x14ac:dyDescent="0.3"/>
    <row r="228521" customFormat="1" x14ac:dyDescent="0.3"/>
    <row r="228522" customFormat="1" x14ac:dyDescent="0.3"/>
    <row r="228523" customFormat="1" x14ac:dyDescent="0.3"/>
    <row r="228524" customFormat="1" x14ac:dyDescent="0.3"/>
    <row r="228525" customFormat="1" x14ac:dyDescent="0.3"/>
    <row r="228526" customFormat="1" x14ac:dyDescent="0.3"/>
    <row r="228527" customFormat="1" x14ac:dyDescent="0.3"/>
    <row r="228528" customFormat="1" x14ac:dyDescent="0.3"/>
    <row r="228529" customFormat="1" x14ac:dyDescent="0.3"/>
    <row r="228530" customFormat="1" x14ac:dyDescent="0.3"/>
    <row r="228531" customFormat="1" x14ac:dyDescent="0.3"/>
    <row r="228532" customFormat="1" x14ac:dyDescent="0.3"/>
    <row r="228533" customFormat="1" x14ac:dyDescent="0.3"/>
    <row r="228534" customFormat="1" x14ac:dyDescent="0.3"/>
    <row r="228535" customFormat="1" x14ac:dyDescent="0.3"/>
    <row r="228536" customFormat="1" x14ac:dyDescent="0.3"/>
    <row r="228537" customFormat="1" x14ac:dyDescent="0.3"/>
    <row r="228538" customFormat="1" x14ac:dyDescent="0.3"/>
    <row r="228539" customFormat="1" x14ac:dyDescent="0.3"/>
    <row r="228540" customFormat="1" x14ac:dyDescent="0.3"/>
    <row r="228541" customFormat="1" x14ac:dyDescent="0.3"/>
    <row r="228542" customFormat="1" x14ac:dyDescent="0.3"/>
    <row r="228543" customFormat="1" x14ac:dyDescent="0.3"/>
    <row r="228544" customFormat="1" x14ac:dyDescent="0.3"/>
    <row r="228545" customFormat="1" x14ac:dyDescent="0.3"/>
    <row r="228546" customFormat="1" x14ac:dyDescent="0.3"/>
    <row r="228547" customFormat="1" x14ac:dyDescent="0.3"/>
    <row r="228548" customFormat="1" x14ac:dyDescent="0.3"/>
    <row r="228549" customFormat="1" x14ac:dyDescent="0.3"/>
    <row r="228550" customFormat="1" x14ac:dyDescent="0.3"/>
    <row r="228551" customFormat="1" x14ac:dyDescent="0.3"/>
    <row r="228552" customFormat="1" x14ac:dyDescent="0.3"/>
    <row r="228553" customFormat="1" x14ac:dyDescent="0.3"/>
    <row r="228554" customFormat="1" x14ac:dyDescent="0.3"/>
    <row r="228555" customFormat="1" x14ac:dyDescent="0.3"/>
    <row r="228556" customFormat="1" x14ac:dyDescent="0.3"/>
    <row r="228557" customFormat="1" x14ac:dyDescent="0.3"/>
    <row r="228558" customFormat="1" x14ac:dyDescent="0.3"/>
    <row r="228559" customFormat="1" x14ac:dyDescent="0.3"/>
    <row r="228560" customFormat="1" x14ac:dyDescent="0.3"/>
    <row r="228561" customFormat="1" x14ac:dyDescent="0.3"/>
    <row r="228562" customFormat="1" x14ac:dyDescent="0.3"/>
    <row r="228563" customFormat="1" x14ac:dyDescent="0.3"/>
    <row r="228564" customFormat="1" x14ac:dyDescent="0.3"/>
    <row r="228565" customFormat="1" x14ac:dyDescent="0.3"/>
    <row r="228566" customFormat="1" x14ac:dyDescent="0.3"/>
    <row r="228567" customFormat="1" x14ac:dyDescent="0.3"/>
    <row r="228568" customFormat="1" x14ac:dyDescent="0.3"/>
    <row r="228569" customFormat="1" x14ac:dyDescent="0.3"/>
    <row r="228570" customFormat="1" x14ac:dyDescent="0.3"/>
    <row r="228571" customFormat="1" x14ac:dyDescent="0.3"/>
    <row r="228572" customFormat="1" x14ac:dyDescent="0.3"/>
    <row r="228573" customFormat="1" x14ac:dyDescent="0.3"/>
    <row r="228574" customFormat="1" x14ac:dyDescent="0.3"/>
    <row r="228575" customFormat="1" x14ac:dyDescent="0.3"/>
    <row r="228576" customFormat="1" x14ac:dyDescent="0.3"/>
    <row r="228577" customFormat="1" x14ac:dyDescent="0.3"/>
    <row r="228578" customFormat="1" x14ac:dyDescent="0.3"/>
    <row r="228579" customFormat="1" x14ac:dyDescent="0.3"/>
    <row r="228580" customFormat="1" x14ac:dyDescent="0.3"/>
    <row r="228581" customFormat="1" x14ac:dyDescent="0.3"/>
    <row r="228582" customFormat="1" x14ac:dyDescent="0.3"/>
    <row r="228583" customFormat="1" x14ac:dyDescent="0.3"/>
    <row r="228584" customFormat="1" x14ac:dyDescent="0.3"/>
    <row r="228585" customFormat="1" x14ac:dyDescent="0.3"/>
    <row r="228586" customFormat="1" x14ac:dyDescent="0.3"/>
    <row r="228587" customFormat="1" x14ac:dyDescent="0.3"/>
    <row r="228588" customFormat="1" x14ac:dyDescent="0.3"/>
    <row r="228589" customFormat="1" x14ac:dyDescent="0.3"/>
    <row r="228590" customFormat="1" x14ac:dyDescent="0.3"/>
    <row r="228591" customFormat="1" x14ac:dyDescent="0.3"/>
    <row r="228592" customFormat="1" x14ac:dyDescent="0.3"/>
    <row r="228593" customFormat="1" x14ac:dyDescent="0.3"/>
    <row r="228594" customFormat="1" x14ac:dyDescent="0.3"/>
    <row r="228595" customFormat="1" x14ac:dyDescent="0.3"/>
    <row r="228596" customFormat="1" x14ac:dyDescent="0.3"/>
    <row r="228597" customFormat="1" x14ac:dyDescent="0.3"/>
    <row r="228598" customFormat="1" x14ac:dyDescent="0.3"/>
    <row r="228599" customFormat="1" x14ac:dyDescent="0.3"/>
    <row r="228600" customFormat="1" x14ac:dyDescent="0.3"/>
    <row r="228601" customFormat="1" x14ac:dyDescent="0.3"/>
    <row r="228602" customFormat="1" x14ac:dyDescent="0.3"/>
    <row r="228603" customFormat="1" x14ac:dyDescent="0.3"/>
    <row r="228604" customFormat="1" x14ac:dyDescent="0.3"/>
    <row r="228605" customFormat="1" x14ac:dyDescent="0.3"/>
    <row r="228606" customFormat="1" x14ac:dyDescent="0.3"/>
    <row r="228607" customFormat="1" x14ac:dyDescent="0.3"/>
    <row r="228608" customFormat="1" x14ac:dyDescent="0.3"/>
    <row r="228609" customFormat="1" x14ac:dyDescent="0.3"/>
    <row r="228610" customFormat="1" x14ac:dyDescent="0.3"/>
    <row r="228611" customFormat="1" x14ac:dyDescent="0.3"/>
    <row r="228612" customFormat="1" x14ac:dyDescent="0.3"/>
    <row r="228613" customFormat="1" x14ac:dyDescent="0.3"/>
    <row r="228614" customFormat="1" x14ac:dyDescent="0.3"/>
    <row r="228615" customFormat="1" x14ac:dyDescent="0.3"/>
    <row r="228616" customFormat="1" x14ac:dyDescent="0.3"/>
    <row r="228617" customFormat="1" x14ac:dyDescent="0.3"/>
    <row r="228618" customFormat="1" x14ac:dyDescent="0.3"/>
    <row r="228619" customFormat="1" x14ac:dyDescent="0.3"/>
    <row r="228620" customFormat="1" x14ac:dyDescent="0.3"/>
    <row r="228621" customFormat="1" x14ac:dyDescent="0.3"/>
    <row r="228622" customFormat="1" x14ac:dyDescent="0.3"/>
    <row r="228623" customFormat="1" x14ac:dyDescent="0.3"/>
    <row r="228624" customFormat="1" x14ac:dyDescent="0.3"/>
    <row r="228625" customFormat="1" x14ac:dyDescent="0.3"/>
    <row r="228626" customFormat="1" x14ac:dyDescent="0.3"/>
    <row r="228627" customFormat="1" x14ac:dyDescent="0.3"/>
    <row r="228628" customFormat="1" x14ac:dyDescent="0.3"/>
    <row r="228629" customFormat="1" x14ac:dyDescent="0.3"/>
    <row r="228630" customFormat="1" x14ac:dyDescent="0.3"/>
    <row r="228631" customFormat="1" x14ac:dyDescent="0.3"/>
    <row r="228632" customFormat="1" x14ac:dyDescent="0.3"/>
    <row r="228633" customFormat="1" x14ac:dyDescent="0.3"/>
    <row r="228634" customFormat="1" x14ac:dyDescent="0.3"/>
    <row r="228635" customFormat="1" x14ac:dyDescent="0.3"/>
    <row r="228636" customFormat="1" x14ac:dyDescent="0.3"/>
    <row r="228637" customFormat="1" x14ac:dyDescent="0.3"/>
    <row r="228638" customFormat="1" x14ac:dyDescent="0.3"/>
    <row r="228639" customFormat="1" x14ac:dyDescent="0.3"/>
    <row r="228640" customFormat="1" x14ac:dyDescent="0.3"/>
    <row r="228641" customFormat="1" x14ac:dyDescent="0.3"/>
    <row r="228642" customFormat="1" x14ac:dyDescent="0.3"/>
    <row r="228643" customFormat="1" x14ac:dyDescent="0.3"/>
    <row r="228644" customFormat="1" x14ac:dyDescent="0.3"/>
    <row r="228645" customFormat="1" x14ac:dyDescent="0.3"/>
    <row r="228646" customFormat="1" x14ac:dyDescent="0.3"/>
    <row r="228647" customFormat="1" x14ac:dyDescent="0.3"/>
    <row r="228648" customFormat="1" x14ac:dyDescent="0.3"/>
    <row r="228649" customFormat="1" x14ac:dyDescent="0.3"/>
    <row r="228650" customFormat="1" x14ac:dyDescent="0.3"/>
    <row r="228651" customFormat="1" x14ac:dyDescent="0.3"/>
    <row r="228652" customFormat="1" x14ac:dyDescent="0.3"/>
    <row r="228653" customFormat="1" x14ac:dyDescent="0.3"/>
    <row r="228654" customFormat="1" x14ac:dyDescent="0.3"/>
    <row r="228655" customFormat="1" x14ac:dyDescent="0.3"/>
    <row r="228656" customFormat="1" x14ac:dyDescent="0.3"/>
    <row r="228657" customFormat="1" x14ac:dyDescent="0.3"/>
    <row r="228658" customFormat="1" x14ac:dyDescent="0.3"/>
    <row r="228659" customFormat="1" x14ac:dyDescent="0.3"/>
    <row r="228660" customFormat="1" x14ac:dyDescent="0.3"/>
    <row r="228661" customFormat="1" x14ac:dyDescent="0.3"/>
    <row r="228662" customFormat="1" x14ac:dyDescent="0.3"/>
    <row r="228663" customFormat="1" x14ac:dyDescent="0.3"/>
    <row r="228664" customFormat="1" x14ac:dyDescent="0.3"/>
    <row r="228665" customFormat="1" x14ac:dyDescent="0.3"/>
    <row r="228666" customFormat="1" x14ac:dyDescent="0.3"/>
    <row r="228667" customFormat="1" x14ac:dyDescent="0.3"/>
    <row r="228668" customFormat="1" x14ac:dyDescent="0.3"/>
    <row r="228669" customFormat="1" x14ac:dyDescent="0.3"/>
    <row r="228670" customFormat="1" x14ac:dyDescent="0.3"/>
    <row r="228671" customFormat="1" x14ac:dyDescent="0.3"/>
    <row r="228672" customFormat="1" x14ac:dyDescent="0.3"/>
    <row r="228673" customFormat="1" x14ac:dyDescent="0.3"/>
    <row r="228674" customFormat="1" x14ac:dyDescent="0.3"/>
    <row r="228675" customFormat="1" x14ac:dyDescent="0.3"/>
    <row r="228676" customFormat="1" x14ac:dyDescent="0.3"/>
    <row r="228677" customFormat="1" x14ac:dyDescent="0.3"/>
    <row r="228678" customFormat="1" x14ac:dyDescent="0.3"/>
    <row r="228679" customFormat="1" x14ac:dyDescent="0.3"/>
    <row r="228680" customFormat="1" x14ac:dyDescent="0.3"/>
    <row r="228681" customFormat="1" x14ac:dyDescent="0.3"/>
    <row r="228682" customFormat="1" x14ac:dyDescent="0.3"/>
    <row r="228683" customFormat="1" x14ac:dyDescent="0.3"/>
    <row r="228684" customFormat="1" x14ac:dyDescent="0.3"/>
    <row r="228685" customFormat="1" x14ac:dyDescent="0.3"/>
    <row r="228686" customFormat="1" x14ac:dyDescent="0.3"/>
    <row r="228687" customFormat="1" x14ac:dyDescent="0.3"/>
    <row r="228688" customFormat="1" x14ac:dyDescent="0.3"/>
    <row r="228689" customFormat="1" x14ac:dyDescent="0.3"/>
    <row r="228690" customFormat="1" x14ac:dyDescent="0.3"/>
    <row r="228691" customFormat="1" x14ac:dyDescent="0.3"/>
    <row r="228692" customFormat="1" x14ac:dyDescent="0.3"/>
    <row r="228693" customFormat="1" x14ac:dyDescent="0.3"/>
    <row r="228694" customFormat="1" x14ac:dyDescent="0.3"/>
    <row r="228695" customFormat="1" x14ac:dyDescent="0.3"/>
    <row r="228696" customFormat="1" x14ac:dyDescent="0.3"/>
    <row r="228697" customFormat="1" x14ac:dyDescent="0.3"/>
    <row r="228698" customFormat="1" x14ac:dyDescent="0.3"/>
    <row r="228699" customFormat="1" x14ac:dyDescent="0.3"/>
    <row r="228700" customFormat="1" x14ac:dyDescent="0.3"/>
    <row r="228701" customFormat="1" x14ac:dyDescent="0.3"/>
    <row r="228702" customFormat="1" x14ac:dyDescent="0.3"/>
    <row r="228703" customFormat="1" x14ac:dyDescent="0.3"/>
    <row r="228704" customFormat="1" x14ac:dyDescent="0.3"/>
    <row r="228705" customFormat="1" x14ac:dyDescent="0.3"/>
    <row r="228706" customFormat="1" x14ac:dyDescent="0.3"/>
    <row r="228707" customFormat="1" x14ac:dyDescent="0.3"/>
    <row r="228708" customFormat="1" x14ac:dyDescent="0.3"/>
    <row r="228709" customFormat="1" x14ac:dyDescent="0.3"/>
    <row r="228710" customFormat="1" x14ac:dyDescent="0.3"/>
    <row r="228711" customFormat="1" x14ac:dyDescent="0.3"/>
    <row r="228712" customFormat="1" x14ac:dyDescent="0.3"/>
    <row r="228713" customFormat="1" x14ac:dyDescent="0.3"/>
    <row r="228714" customFormat="1" x14ac:dyDescent="0.3"/>
    <row r="228715" customFormat="1" x14ac:dyDescent="0.3"/>
    <row r="228716" customFormat="1" x14ac:dyDescent="0.3"/>
    <row r="228717" customFormat="1" x14ac:dyDescent="0.3"/>
    <row r="228718" customFormat="1" x14ac:dyDescent="0.3"/>
    <row r="228719" customFormat="1" x14ac:dyDescent="0.3"/>
    <row r="228720" customFormat="1" x14ac:dyDescent="0.3"/>
    <row r="228721" customFormat="1" x14ac:dyDescent="0.3"/>
    <row r="228722" customFormat="1" x14ac:dyDescent="0.3"/>
    <row r="228723" customFormat="1" x14ac:dyDescent="0.3"/>
    <row r="228724" customFormat="1" x14ac:dyDescent="0.3"/>
    <row r="228725" customFormat="1" x14ac:dyDescent="0.3"/>
    <row r="228726" customFormat="1" x14ac:dyDescent="0.3"/>
    <row r="228727" customFormat="1" x14ac:dyDescent="0.3"/>
    <row r="228728" customFormat="1" x14ac:dyDescent="0.3"/>
    <row r="228729" customFormat="1" x14ac:dyDescent="0.3"/>
    <row r="228730" customFormat="1" x14ac:dyDescent="0.3"/>
    <row r="228731" customFormat="1" x14ac:dyDescent="0.3"/>
    <row r="228732" customFormat="1" x14ac:dyDescent="0.3"/>
    <row r="228733" customFormat="1" x14ac:dyDescent="0.3"/>
    <row r="228734" customFormat="1" x14ac:dyDescent="0.3"/>
    <row r="228735" customFormat="1" x14ac:dyDescent="0.3"/>
    <row r="228736" customFormat="1" x14ac:dyDescent="0.3"/>
    <row r="228737" customFormat="1" x14ac:dyDescent="0.3"/>
    <row r="228738" customFormat="1" x14ac:dyDescent="0.3"/>
    <row r="228739" customFormat="1" x14ac:dyDescent="0.3"/>
    <row r="228740" customFormat="1" x14ac:dyDescent="0.3"/>
    <row r="228741" customFormat="1" x14ac:dyDescent="0.3"/>
    <row r="228742" customFormat="1" x14ac:dyDescent="0.3"/>
    <row r="228743" customFormat="1" x14ac:dyDescent="0.3"/>
    <row r="228744" customFormat="1" x14ac:dyDescent="0.3"/>
    <row r="228745" customFormat="1" x14ac:dyDescent="0.3"/>
    <row r="228746" customFormat="1" x14ac:dyDescent="0.3"/>
    <row r="228747" customFormat="1" x14ac:dyDescent="0.3"/>
    <row r="228748" customFormat="1" x14ac:dyDescent="0.3"/>
    <row r="228749" customFormat="1" x14ac:dyDescent="0.3"/>
    <row r="228750" customFormat="1" x14ac:dyDescent="0.3"/>
    <row r="228751" customFormat="1" x14ac:dyDescent="0.3"/>
    <row r="228752" customFormat="1" x14ac:dyDescent="0.3"/>
    <row r="228753" customFormat="1" x14ac:dyDescent="0.3"/>
    <row r="228754" customFormat="1" x14ac:dyDescent="0.3"/>
    <row r="228755" customFormat="1" x14ac:dyDescent="0.3"/>
    <row r="228756" customFormat="1" x14ac:dyDescent="0.3"/>
    <row r="228757" customFormat="1" x14ac:dyDescent="0.3"/>
    <row r="228758" customFormat="1" x14ac:dyDescent="0.3"/>
    <row r="228759" customFormat="1" x14ac:dyDescent="0.3"/>
    <row r="228760" customFormat="1" x14ac:dyDescent="0.3"/>
    <row r="228761" customFormat="1" x14ac:dyDescent="0.3"/>
    <row r="228762" customFormat="1" x14ac:dyDescent="0.3"/>
    <row r="228763" customFormat="1" x14ac:dyDescent="0.3"/>
    <row r="228764" customFormat="1" x14ac:dyDescent="0.3"/>
    <row r="228765" customFormat="1" x14ac:dyDescent="0.3"/>
    <row r="228766" customFormat="1" x14ac:dyDescent="0.3"/>
    <row r="228767" customFormat="1" x14ac:dyDescent="0.3"/>
    <row r="228768" customFormat="1" x14ac:dyDescent="0.3"/>
    <row r="228769" customFormat="1" x14ac:dyDescent="0.3"/>
    <row r="228770" customFormat="1" x14ac:dyDescent="0.3"/>
    <row r="228771" customFormat="1" x14ac:dyDescent="0.3"/>
    <row r="228772" customFormat="1" x14ac:dyDescent="0.3"/>
    <row r="228773" customFormat="1" x14ac:dyDescent="0.3"/>
    <row r="228774" customFormat="1" x14ac:dyDescent="0.3"/>
    <row r="228775" customFormat="1" x14ac:dyDescent="0.3"/>
    <row r="228776" customFormat="1" x14ac:dyDescent="0.3"/>
    <row r="228777" customFormat="1" x14ac:dyDescent="0.3"/>
    <row r="228778" customFormat="1" x14ac:dyDescent="0.3"/>
    <row r="228779" customFormat="1" x14ac:dyDescent="0.3"/>
    <row r="228780" customFormat="1" x14ac:dyDescent="0.3"/>
    <row r="228781" customFormat="1" x14ac:dyDescent="0.3"/>
    <row r="228782" customFormat="1" x14ac:dyDescent="0.3"/>
    <row r="228783" customFormat="1" x14ac:dyDescent="0.3"/>
    <row r="228784" customFormat="1" x14ac:dyDescent="0.3"/>
    <row r="228785" customFormat="1" x14ac:dyDescent="0.3"/>
    <row r="228786" customFormat="1" x14ac:dyDescent="0.3"/>
    <row r="228787" customFormat="1" x14ac:dyDescent="0.3"/>
    <row r="228788" customFormat="1" x14ac:dyDescent="0.3"/>
    <row r="228789" customFormat="1" x14ac:dyDescent="0.3"/>
    <row r="228790" customFormat="1" x14ac:dyDescent="0.3"/>
    <row r="228791" customFormat="1" x14ac:dyDescent="0.3"/>
    <row r="228792" customFormat="1" x14ac:dyDescent="0.3"/>
    <row r="228793" customFormat="1" x14ac:dyDescent="0.3"/>
    <row r="228794" customFormat="1" x14ac:dyDescent="0.3"/>
    <row r="228795" customFormat="1" x14ac:dyDescent="0.3"/>
    <row r="228796" customFormat="1" x14ac:dyDescent="0.3"/>
    <row r="228797" customFormat="1" x14ac:dyDescent="0.3"/>
    <row r="228798" customFormat="1" x14ac:dyDescent="0.3"/>
    <row r="228799" customFormat="1" x14ac:dyDescent="0.3"/>
    <row r="228800" customFormat="1" x14ac:dyDescent="0.3"/>
    <row r="228801" customFormat="1" x14ac:dyDescent="0.3"/>
    <row r="228802" customFormat="1" x14ac:dyDescent="0.3"/>
    <row r="228803" customFormat="1" x14ac:dyDescent="0.3"/>
    <row r="228804" customFormat="1" x14ac:dyDescent="0.3"/>
    <row r="228805" customFormat="1" x14ac:dyDescent="0.3"/>
    <row r="228806" customFormat="1" x14ac:dyDescent="0.3"/>
    <row r="228807" customFormat="1" x14ac:dyDescent="0.3"/>
    <row r="228808" customFormat="1" x14ac:dyDescent="0.3"/>
    <row r="228809" customFormat="1" x14ac:dyDescent="0.3"/>
    <row r="228810" customFormat="1" x14ac:dyDescent="0.3"/>
    <row r="228811" customFormat="1" x14ac:dyDescent="0.3"/>
    <row r="228812" customFormat="1" x14ac:dyDescent="0.3"/>
    <row r="228813" customFormat="1" x14ac:dyDescent="0.3"/>
    <row r="228814" customFormat="1" x14ac:dyDescent="0.3"/>
    <row r="228815" customFormat="1" x14ac:dyDescent="0.3"/>
    <row r="228816" customFormat="1" x14ac:dyDescent="0.3"/>
    <row r="228817" customFormat="1" x14ac:dyDescent="0.3"/>
    <row r="228818" customFormat="1" x14ac:dyDescent="0.3"/>
    <row r="228819" customFormat="1" x14ac:dyDescent="0.3"/>
    <row r="228820" customFormat="1" x14ac:dyDescent="0.3"/>
    <row r="228821" customFormat="1" x14ac:dyDescent="0.3"/>
    <row r="228822" customFormat="1" x14ac:dyDescent="0.3"/>
    <row r="228823" customFormat="1" x14ac:dyDescent="0.3"/>
    <row r="228824" customFormat="1" x14ac:dyDescent="0.3"/>
    <row r="228825" customFormat="1" x14ac:dyDescent="0.3"/>
    <row r="228826" customFormat="1" x14ac:dyDescent="0.3"/>
    <row r="228827" customFormat="1" x14ac:dyDescent="0.3"/>
    <row r="228828" customFormat="1" x14ac:dyDescent="0.3"/>
    <row r="228829" customFormat="1" x14ac:dyDescent="0.3"/>
    <row r="228830" customFormat="1" x14ac:dyDescent="0.3"/>
    <row r="228831" customFormat="1" x14ac:dyDescent="0.3"/>
    <row r="228832" customFormat="1" x14ac:dyDescent="0.3"/>
    <row r="228833" customFormat="1" x14ac:dyDescent="0.3"/>
    <row r="228834" customFormat="1" x14ac:dyDescent="0.3"/>
    <row r="228835" customFormat="1" x14ac:dyDescent="0.3"/>
    <row r="228836" customFormat="1" x14ac:dyDescent="0.3"/>
    <row r="228837" customFormat="1" x14ac:dyDescent="0.3"/>
    <row r="228838" customFormat="1" x14ac:dyDescent="0.3"/>
    <row r="228839" customFormat="1" x14ac:dyDescent="0.3"/>
    <row r="228840" customFormat="1" x14ac:dyDescent="0.3"/>
    <row r="228841" customFormat="1" x14ac:dyDescent="0.3"/>
    <row r="228842" customFormat="1" x14ac:dyDescent="0.3"/>
    <row r="228843" customFormat="1" x14ac:dyDescent="0.3"/>
    <row r="228844" customFormat="1" x14ac:dyDescent="0.3"/>
    <row r="228845" customFormat="1" x14ac:dyDescent="0.3"/>
    <row r="228846" customFormat="1" x14ac:dyDescent="0.3"/>
    <row r="228847" customFormat="1" x14ac:dyDescent="0.3"/>
    <row r="228848" customFormat="1" x14ac:dyDescent="0.3"/>
    <row r="228849" customFormat="1" x14ac:dyDescent="0.3"/>
    <row r="228850" customFormat="1" x14ac:dyDescent="0.3"/>
    <row r="228851" customFormat="1" x14ac:dyDescent="0.3"/>
    <row r="228852" customFormat="1" x14ac:dyDescent="0.3"/>
    <row r="228853" customFormat="1" x14ac:dyDescent="0.3"/>
    <row r="228854" customFormat="1" x14ac:dyDescent="0.3"/>
    <row r="228855" customFormat="1" x14ac:dyDescent="0.3"/>
    <row r="228856" customFormat="1" x14ac:dyDescent="0.3"/>
    <row r="228857" customFormat="1" x14ac:dyDescent="0.3"/>
    <row r="228858" customFormat="1" x14ac:dyDescent="0.3"/>
    <row r="228859" customFormat="1" x14ac:dyDescent="0.3"/>
    <row r="228860" customFormat="1" x14ac:dyDescent="0.3"/>
    <row r="228861" customFormat="1" x14ac:dyDescent="0.3"/>
    <row r="228862" customFormat="1" x14ac:dyDescent="0.3"/>
    <row r="228863" customFormat="1" x14ac:dyDescent="0.3"/>
    <row r="228864" customFormat="1" x14ac:dyDescent="0.3"/>
    <row r="228865" customFormat="1" x14ac:dyDescent="0.3"/>
    <row r="228866" customFormat="1" x14ac:dyDescent="0.3"/>
    <row r="228867" customFormat="1" x14ac:dyDescent="0.3"/>
    <row r="228868" customFormat="1" x14ac:dyDescent="0.3"/>
    <row r="228869" customFormat="1" x14ac:dyDescent="0.3"/>
    <row r="228870" customFormat="1" x14ac:dyDescent="0.3"/>
    <row r="228871" customFormat="1" x14ac:dyDescent="0.3"/>
    <row r="228872" customFormat="1" x14ac:dyDescent="0.3"/>
    <row r="228873" customFormat="1" x14ac:dyDescent="0.3"/>
    <row r="228874" customFormat="1" x14ac:dyDescent="0.3"/>
    <row r="228875" customFormat="1" x14ac:dyDescent="0.3"/>
    <row r="228876" customFormat="1" x14ac:dyDescent="0.3"/>
    <row r="228877" customFormat="1" x14ac:dyDescent="0.3"/>
    <row r="228878" customFormat="1" x14ac:dyDescent="0.3"/>
    <row r="228879" customFormat="1" x14ac:dyDescent="0.3"/>
    <row r="228880" customFormat="1" x14ac:dyDescent="0.3"/>
    <row r="228881" customFormat="1" x14ac:dyDescent="0.3"/>
    <row r="228882" customFormat="1" x14ac:dyDescent="0.3"/>
    <row r="228883" customFormat="1" x14ac:dyDescent="0.3"/>
    <row r="228884" customFormat="1" x14ac:dyDescent="0.3"/>
    <row r="228885" customFormat="1" x14ac:dyDescent="0.3"/>
    <row r="228886" customFormat="1" x14ac:dyDescent="0.3"/>
    <row r="228887" customFormat="1" x14ac:dyDescent="0.3"/>
    <row r="228888" customFormat="1" x14ac:dyDescent="0.3"/>
    <row r="228889" customFormat="1" x14ac:dyDescent="0.3"/>
    <row r="228890" customFormat="1" x14ac:dyDescent="0.3"/>
    <row r="228891" customFormat="1" x14ac:dyDescent="0.3"/>
    <row r="228892" customFormat="1" x14ac:dyDescent="0.3"/>
    <row r="228893" customFormat="1" x14ac:dyDescent="0.3"/>
    <row r="228894" customFormat="1" x14ac:dyDescent="0.3"/>
    <row r="228895" customFormat="1" x14ac:dyDescent="0.3"/>
    <row r="228896" customFormat="1" x14ac:dyDescent="0.3"/>
    <row r="228897" customFormat="1" x14ac:dyDescent="0.3"/>
    <row r="228898" customFormat="1" x14ac:dyDescent="0.3"/>
    <row r="228899" customFormat="1" x14ac:dyDescent="0.3"/>
    <row r="228900" customFormat="1" x14ac:dyDescent="0.3"/>
    <row r="228901" customFormat="1" x14ac:dyDescent="0.3"/>
    <row r="228902" customFormat="1" x14ac:dyDescent="0.3"/>
    <row r="228903" customFormat="1" x14ac:dyDescent="0.3"/>
    <row r="228904" customFormat="1" x14ac:dyDescent="0.3"/>
    <row r="228905" customFormat="1" x14ac:dyDescent="0.3"/>
    <row r="228906" customFormat="1" x14ac:dyDescent="0.3"/>
    <row r="228907" customFormat="1" x14ac:dyDescent="0.3"/>
    <row r="228908" customFormat="1" x14ac:dyDescent="0.3"/>
    <row r="228909" customFormat="1" x14ac:dyDescent="0.3"/>
    <row r="228910" customFormat="1" x14ac:dyDescent="0.3"/>
    <row r="228911" customFormat="1" x14ac:dyDescent="0.3"/>
    <row r="228912" customFormat="1" x14ac:dyDescent="0.3"/>
    <row r="228913" customFormat="1" x14ac:dyDescent="0.3"/>
    <row r="228914" customFormat="1" x14ac:dyDescent="0.3"/>
    <row r="228915" customFormat="1" x14ac:dyDescent="0.3"/>
    <row r="228916" customFormat="1" x14ac:dyDescent="0.3"/>
    <row r="228917" customFormat="1" x14ac:dyDescent="0.3"/>
    <row r="228918" customFormat="1" x14ac:dyDescent="0.3"/>
    <row r="228919" customFormat="1" x14ac:dyDescent="0.3"/>
    <row r="228920" customFormat="1" x14ac:dyDescent="0.3"/>
    <row r="228921" customFormat="1" x14ac:dyDescent="0.3"/>
    <row r="228922" customFormat="1" x14ac:dyDescent="0.3"/>
    <row r="228923" customFormat="1" x14ac:dyDescent="0.3"/>
    <row r="228924" customFormat="1" x14ac:dyDescent="0.3"/>
    <row r="228925" customFormat="1" x14ac:dyDescent="0.3"/>
    <row r="228926" customFormat="1" x14ac:dyDescent="0.3"/>
    <row r="228927" customFormat="1" x14ac:dyDescent="0.3"/>
    <row r="228928" customFormat="1" x14ac:dyDescent="0.3"/>
    <row r="228929" customFormat="1" x14ac:dyDescent="0.3"/>
    <row r="228930" customFormat="1" x14ac:dyDescent="0.3"/>
    <row r="228931" customFormat="1" x14ac:dyDescent="0.3"/>
    <row r="228932" customFormat="1" x14ac:dyDescent="0.3"/>
    <row r="228933" customFormat="1" x14ac:dyDescent="0.3"/>
    <row r="228934" customFormat="1" x14ac:dyDescent="0.3"/>
    <row r="228935" customFormat="1" x14ac:dyDescent="0.3"/>
    <row r="228936" customFormat="1" x14ac:dyDescent="0.3"/>
    <row r="228937" customFormat="1" x14ac:dyDescent="0.3"/>
    <row r="228938" customFormat="1" x14ac:dyDescent="0.3"/>
    <row r="228939" customFormat="1" x14ac:dyDescent="0.3"/>
    <row r="228940" customFormat="1" x14ac:dyDescent="0.3"/>
    <row r="228941" customFormat="1" x14ac:dyDescent="0.3"/>
    <row r="228942" customFormat="1" x14ac:dyDescent="0.3"/>
    <row r="228943" customFormat="1" x14ac:dyDescent="0.3"/>
    <row r="228944" customFormat="1" x14ac:dyDescent="0.3"/>
    <row r="228945" customFormat="1" x14ac:dyDescent="0.3"/>
    <row r="228946" customFormat="1" x14ac:dyDescent="0.3"/>
    <row r="228947" customFormat="1" x14ac:dyDescent="0.3"/>
    <row r="228948" customFormat="1" x14ac:dyDescent="0.3"/>
    <row r="228949" customFormat="1" x14ac:dyDescent="0.3"/>
    <row r="228950" customFormat="1" x14ac:dyDescent="0.3"/>
    <row r="228951" customFormat="1" x14ac:dyDescent="0.3"/>
    <row r="228952" customFormat="1" x14ac:dyDescent="0.3"/>
    <row r="228953" customFormat="1" x14ac:dyDescent="0.3"/>
    <row r="228954" customFormat="1" x14ac:dyDescent="0.3"/>
    <row r="228955" customFormat="1" x14ac:dyDescent="0.3"/>
    <row r="228956" customFormat="1" x14ac:dyDescent="0.3"/>
    <row r="228957" customFormat="1" x14ac:dyDescent="0.3"/>
    <row r="228958" customFormat="1" x14ac:dyDescent="0.3"/>
    <row r="228959" customFormat="1" x14ac:dyDescent="0.3"/>
    <row r="228960" customFormat="1" x14ac:dyDescent="0.3"/>
    <row r="228961" customFormat="1" x14ac:dyDescent="0.3"/>
    <row r="228962" customFormat="1" x14ac:dyDescent="0.3"/>
    <row r="228963" customFormat="1" x14ac:dyDescent="0.3"/>
    <row r="228964" customFormat="1" x14ac:dyDescent="0.3"/>
    <row r="228965" customFormat="1" x14ac:dyDescent="0.3"/>
    <row r="228966" customFormat="1" x14ac:dyDescent="0.3"/>
    <row r="228967" customFormat="1" x14ac:dyDescent="0.3"/>
    <row r="228968" customFormat="1" x14ac:dyDescent="0.3"/>
    <row r="228969" customFormat="1" x14ac:dyDescent="0.3"/>
    <row r="228970" customFormat="1" x14ac:dyDescent="0.3"/>
    <row r="228971" customFormat="1" x14ac:dyDescent="0.3"/>
    <row r="228972" customFormat="1" x14ac:dyDescent="0.3"/>
    <row r="228973" customFormat="1" x14ac:dyDescent="0.3"/>
    <row r="228974" customFormat="1" x14ac:dyDescent="0.3"/>
    <row r="228975" customFormat="1" x14ac:dyDescent="0.3"/>
    <row r="228976" customFormat="1" x14ac:dyDescent="0.3"/>
    <row r="228977" customFormat="1" x14ac:dyDescent="0.3"/>
    <row r="228978" customFormat="1" x14ac:dyDescent="0.3"/>
    <row r="228979" customFormat="1" x14ac:dyDescent="0.3"/>
    <row r="228980" customFormat="1" x14ac:dyDescent="0.3"/>
    <row r="228981" customFormat="1" x14ac:dyDescent="0.3"/>
    <row r="228982" customFormat="1" x14ac:dyDescent="0.3"/>
    <row r="228983" customFormat="1" x14ac:dyDescent="0.3"/>
    <row r="228984" customFormat="1" x14ac:dyDescent="0.3"/>
    <row r="228985" customFormat="1" x14ac:dyDescent="0.3"/>
    <row r="228986" customFormat="1" x14ac:dyDescent="0.3"/>
    <row r="228987" customFormat="1" x14ac:dyDescent="0.3"/>
    <row r="228988" customFormat="1" x14ac:dyDescent="0.3"/>
    <row r="228989" customFormat="1" x14ac:dyDescent="0.3"/>
    <row r="228990" customFormat="1" x14ac:dyDescent="0.3"/>
    <row r="228991" customFormat="1" x14ac:dyDescent="0.3"/>
    <row r="228992" customFormat="1" x14ac:dyDescent="0.3"/>
    <row r="228993" customFormat="1" x14ac:dyDescent="0.3"/>
    <row r="228994" customFormat="1" x14ac:dyDescent="0.3"/>
    <row r="228995" customFormat="1" x14ac:dyDescent="0.3"/>
    <row r="228996" customFormat="1" x14ac:dyDescent="0.3"/>
    <row r="228997" customFormat="1" x14ac:dyDescent="0.3"/>
    <row r="228998" customFormat="1" x14ac:dyDescent="0.3"/>
    <row r="228999" customFormat="1" x14ac:dyDescent="0.3"/>
    <row r="229000" customFormat="1" x14ac:dyDescent="0.3"/>
    <row r="229001" customFormat="1" x14ac:dyDescent="0.3"/>
    <row r="229002" customFormat="1" x14ac:dyDescent="0.3"/>
    <row r="229003" customFormat="1" x14ac:dyDescent="0.3"/>
    <row r="229004" customFormat="1" x14ac:dyDescent="0.3"/>
    <row r="229005" customFormat="1" x14ac:dyDescent="0.3"/>
    <row r="229006" customFormat="1" x14ac:dyDescent="0.3"/>
    <row r="229007" customFormat="1" x14ac:dyDescent="0.3"/>
    <row r="229008" customFormat="1" x14ac:dyDescent="0.3"/>
    <row r="229009" customFormat="1" x14ac:dyDescent="0.3"/>
    <row r="229010" customFormat="1" x14ac:dyDescent="0.3"/>
    <row r="229011" customFormat="1" x14ac:dyDescent="0.3"/>
    <row r="229012" customFormat="1" x14ac:dyDescent="0.3"/>
    <row r="229013" customFormat="1" x14ac:dyDescent="0.3"/>
    <row r="229014" customFormat="1" x14ac:dyDescent="0.3"/>
    <row r="229015" customFormat="1" x14ac:dyDescent="0.3"/>
    <row r="229016" customFormat="1" x14ac:dyDescent="0.3"/>
    <row r="229017" customFormat="1" x14ac:dyDescent="0.3"/>
    <row r="229018" customFormat="1" x14ac:dyDescent="0.3"/>
    <row r="229019" customFormat="1" x14ac:dyDescent="0.3"/>
    <row r="229020" customFormat="1" x14ac:dyDescent="0.3"/>
    <row r="229021" customFormat="1" x14ac:dyDescent="0.3"/>
    <row r="229022" customFormat="1" x14ac:dyDescent="0.3"/>
    <row r="229023" customFormat="1" x14ac:dyDescent="0.3"/>
    <row r="229024" customFormat="1" x14ac:dyDescent="0.3"/>
    <row r="229025" customFormat="1" x14ac:dyDescent="0.3"/>
    <row r="229026" customFormat="1" x14ac:dyDescent="0.3"/>
    <row r="229027" customFormat="1" x14ac:dyDescent="0.3"/>
    <row r="229028" customFormat="1" x14ac:dyDescent="0.3"/>
    <row r="229029" customFormat="1" x14ac:dyDescent="0.3"/>
    <row r="229030" customFormat="1" x14ac:dyDescent="0.3"/>
    <row r="229031" customFormat="1" x14ac:dyDescent="0.3"/>
    <row r="229032" customFormat="1" x14ac:dyDescent="0.3"/>
    <row r="229033" customFormat="1" x14ac:dyDescent="0.3"/>
    <row r="229034" customFormat="1" x14ac:dyDescent="0.3"/>
    <row r="229035" customFormat="1" x14ac:dyDescent="0.3"/>
    <row r="229036" customFormat="1" x14ac:dyDescent="0.3"/>
    <row r="229037" customFormat="1" x14ac:dyDescent="0.3"/>
    <row r="229038" customFormat="1" x14ac:dyDescent="0.3"/>
    <row r="229039" customFormat="1" x14ac:dyDescent="0.3"/>
    <row r="229040" customFormat="1" x14ac:dyDescent="0.3"/>
    <row r="229041" customFormat="1" x14ac:dyDescent="0.3"/>
    <row r="229042" customFormat="1" x14ac:dyDescent="0.3"/>
    <row r="229043" customFormat="1" x14ac:dyDescent="0.3"/>
    <row r="229044" customFormat="1" x14ac:dyDescent="0.3"/>
    <row r="229045" customFormat="1" x14ac:dyDescent="0.3"/>
    <row r="229046" customFormat="1" x14ac:dyDescent="0.3"/>
    <row r="229047" customFormat="1" x14ac:dyDescent="0.3"/>
    <row r="229048" customFormat="1" x14ac:dyDescent="0.3"/>
    <row r="229049" customFormat="1" x14ac:dyDescent="0.3"/>
    <row r="229050" customFormat="1" x14ac:dyDescent="0.3"/>
    <row r="229051" customFormat="1" x14ac:dyDescent="0.3"/>
    <row r="229052" customFormat="1" x14ac:dyDescent="0.3"/>
    <row r="229053" customFormat="1" x14ac:dyDescent="0.3"/>
    <row r="229054" customFormat="1" x14ac:dyDescent="0.3"/>
    <row r="229055" customFormat="1" x14ac:dyDescent="0.3"/>
    <row r="229056" customFormat="1" x14ac:dyDescent="0.3"/>
    <row r="229057" customFormat="1" x14ac:dyDescent="0.3"/>
    <row r="229058" customFormat="1" x14ac:dyDescent="0.3"/>
    <row r="229059" customFormat="1" x14ac:dyDescent="0.3"/>
    <row r="229060" customFormat="1" x14ac:dyDescent="0.3"/>
    <row r="229061" customFormat="1" x14ac:dyDescent="0.3"/>
    <row r="229062" customFormat="1" x14ac:dyDescent="0.3"/>
    <row r="229063" customFormat="1" x14ac:dyDescent="0.3"/>
    <row r="229064" customFormat="1" x14ac:dyDescent="0.3"/>
    <row r="229065" customFormat="1" x14ac:dyDescent="0.3"/>
    <row r="229066" customFormat="1" x14ac:dyDescent="0.3"/>
    <row r="229067" customFormat="1" x14ac:dyDescent="0.3"/>
    <row r="229068" customFormat="1" x14ac:dyDescent="0.3"/>
    <row r="229069" customFormat="1" x14ac:dyDescent="0.3"/>
    <row r="229070" customFormat="1" x14ac:dyDescent="0.3"/>
    <row r="229071" customFormat="1" x14ac:dyDescent="0.3"/>
    <row r="229072" customFormat="1" x14ac:dyDescent="0.3"/>
    <row r="229073" customFormat="1" x14ac:dyDescent="0.3"/>
    <row r="229074" customFormat="1" x14ac:dyDescent="0.3"/>
    <row r="229075" customFormat="1" x14ac:dyDescent="0.3"/>
    <row r="229076" customFormat="1" x14ac:dyDescent="0.3"/>
    <row r="229077" customFormat="1" x14ac:dyDescent="0.3"/>
    <row r="229078" customFormat="1" x14ac:dyDescent="0.3"/>
    <row r="229079" customFormat="1" x14ac:dyDescent="0.3"/>
    <row r="229080" customFormat="1" x14ac:dyDescent="0.3"/>
    <row r="229081" customFormat="1" x14ac:dyDescent="0.3"/>
    <row r="229082" customFormat="1" x14ac:dyDescent="0.3"/>
    <row r="229083" customFormat="1" x14ac:dyDescent="0.3"/>
    <row r="229084" customFormat="1" x14ac:dyDescent="0.3"/>
    <row r="229085" customFormat="1" x14ac:dyDescent="0.3"/>
    <row r="229086" customFormat="1" x14ac:dyDescent="0.3"/>
    <row r="229087" customFormat="1" x14ac:dyDescent="0.3"/>
    <row r="229088" customFormat="1" x14ac:dyDescent="0.3"/>
    <row r="229089" customFormat="1" x14ac:dyDescent="0.3"/>
    <row r="229090" customFormat="1" x14ac:dyDescent="0.3"/>
    <row r="229091" customFormat="1" x14ac:dyDescent="0.3"/>
    <row r="229092" customFormat="1" x14ac:dyDescent="0.3"/>
    <row r="229093" customFormat="1" x14ac:dyDescent="0.3"/>
    <row r="229094" customFormat="1" x14ac:dyDescent="0.3"/>
    <row r="229095" customFormat="1" x14ac:dyDescent="0.3"/>
    <row r="229096" customFormat="1" x14ac:dyDescent="0.3"/>
    <row r="229097" customFormat="1" x14ac:dyDescent="0.3"/>
    <row r="229098" customFormat="1" x14ac:dyDescent="0.3"/>
    <row r="229099" customFormat="1" x14ac:dyDescent="0.3"/>
    <row r="229100" customFormat="1" x14ac:dyDescent="0.3"/>
    <row r="229101" customFormat="1" x14ac:dyDescent="0.3"/>
    <row r="229102" customFormat="1" x14ac:dyDescent="0.3"/>
    <row r="229103" customFormat="1" x14ac:dyDescent="0.3"/>
    <row r="229104" customFormat="1" x14ac:dyDescent="0.3"/>
    <row r="229105" customFormat="1" x14ac:dyDescent="0.3"/>
    <row r="229106" customFormat="1" x14ac:dyDescent="0.3"/>
    <row r="229107" customFormat="1" x14ac:dyDescent="0.3"/>
    <row r="229108" customFormat="1" x14ac:dyDescent="0.3"/>
    <row r="229109" customFormat="1" x14ac:dyDescent="0.3"/>
    <row r="229110" customFormat="1" x14ac:dyDescent="0.3"/>
    <row r="229111" customFormat="1" x14ac:dyDescent="0.3"/>
    <row r="229112" customFormat="1" x14ac:dyDescent="0.3"/>
    <row r="229113" customFormat="1" x14ac:dyDescent="0.3"/>
    <row r="229114" customFormat="1" x14ac:dyDescent="0.3"/>
    <row r="229115" customFormat="1" x14ac:dyDescent="0.3"/>
    <row r="229116" customFormat="1" x14ac:dyDescent="0.3"/>
    <row r="229117" customFormat="1" x14ac:dyDescent="0.3"/>
    <row r="229118" customFormat="1" x14ac:dyDescent="0.3"/>
    <row r="229119" customFormat="1" x14ac:dyDescent="0.3"/>
    <row r="229120" customFormat="1" x14ac:dyDescent="0.3"/>
    <row r="229121" customFormat="1" x14ac:dyDescent="0.3"/>
    <row r="229122" customFormat="1" x14ac:dyDescent="0.3"/>
    <row r="229123" customFormat="1" x14ac:dyDescent="0.3"/>
    <row r="229124" customFormat="1" x14ac:dyDescent="0.3"/>
    <row r="229125" customFormat="1" x14ac:dyDescent="0.3"/>
    <row r="229126" customFormat="1" x14ac:dyDescent="0.3"/>
    <row r="229127" customFormat="1" x14ac:dyDescent="0.3"/>
    <row r="229128" customFormat="1" x14ac:dyDescent="0.3"/>
    <row r="229129" customFormat="1" x14ac:dyDescent="0.3"/>
    <row r="229130" customFormat="1" x14ac:dyDescent="0.3"/>
    <row r="229131" customFormat="1" x14ac:dyDescent="0.3"/>
    <row r="229132" customFormat="1" x14ac:dyDescent="0.3"/>
    <row r="229133" customFormat="1" x14ac:dyDescent="0.3"/>
    <row r="229134" customFormat="1" x14ac:dyDescent="0.3"/>
    <row r="229135" customFormat="1" x14ac:dyDescent="0.3"/>
    <row r="229136" customFormat="1" x14ac:dyDescent="0.3"/>
    <row r="229137" customFormat="1" x14ac:dyDescent="0.3"/>
    <row r="229138" customFormat="1" x14ac:dyDescent="0.3"/>
    <row r="229139" customFormat="1" x14ac:dyDescent="0.3"/>
    <row r="229140" customFormat="1" x14ac:dyDescent="0.3"/>
    <row r="229141" customFormat="1" x14ac:dyDescent="0.3"/>
    <row r="229142" customFormat="1" x14ac:dyDescent="0.3"/>
    <row r="229143" customFormat="1" x14ac:dyDescent="0.3"/>
    <row r="229144" customFormat="1" x14ac:dyDescent="0.3"/>
    <row r="229145" customFormat="1" x14ac:dyDescent="0.3"/>
    <row r="229146" customFormat="1" x14ac:dyDescent="0.3"/>
    <row r="229147" customFormat="1" x14ac:dyDescent="0.3"/>
    <row r="229148" customFormat="1" x14ac:dyDescent="0.3"/>
    <row r="229149" customFormat="1" x14ac:dyDescent="0.3"/>
    <row r="229150" customFormat="1" x14ac:dyDescent="0.3"/>
    <row r="229151" customFormat="1" x14ac:dyDescent="0.3"/>
    <row r="229152" customFormat="1" x14ac:dyDescent="0.3"/>
    <row r="229153" customFormat="1" x14ac:dyDescent="0.3"/>
    <row r="229154" customFormat="1" x14ac:dyDescent="0.3"/>
    <row r="229155" customFormat="1" x14ac:dyDescent="0.3"/>
    <row r="229156" customFormat="1" x14ac:dyDescent="0.3"/>
    <row r="229157" customFormat="1" x14ac:dyDescent="0.3"/>
    <row r="229158" customFormat="1" x14ac:dyDescent="0.3"/>
    <row r="229159" customFormat="1" x14ac:dyDescent="0.3"/>
    <row r="229160" customFormat="1" x14ac:dyDescent="0.3"/>
    <row r="229161" customFormat="1" x14ac:dyDescent="0.3"/>
    <row r="229162" customFormat="1" x14ac:dyDescent="0.3"/>
    <row r="229163" customFormat="1" x14ac:dyDescent="0.3"/>
    <row r="229164" customFormat="1" x14ac:dyDescent="0.3"/>
    <row r="229165" customFormat="1" x14ac:dyDescent="0.3"/>
    <row r="229166" customFormat="1" x14ac:dyDescent="0.3"/>
    <row r="229167" customFormat="1" x14ac:dyDescent="0.3"/>
    <row r="229168" customFormat="1" x14ac:dyDescent="0.3"/>
    <row r="229169" customFormat="1" x14ac:dyDescent="0.3"/>
    <row r="229170" customFormat="1" x14ac:dyDescent="0.3"/>
    <row r="229171" customFormat="1" x14ac:dyDescent="0.3"/>
    <row r="229172" customFormat="1" x14ac:dyDescent="0.3"/>
    <row r="229173" customFormat="1" x14ac:dyDescent="0.3"/>
    <row r="229174" customFormat="1" x14ac:dyDescent="0.3"/>
    <row r="229175" customFormat="1" x14ac:dyDescent="0.3"/>
    <row r="229176" customFormat="1" x14ac:dyDescent="0.3"/>
    <row r="229177" customFormat="1" x14ac:dyDescent="0.3"/>
    <row r="229178" customFormat="1" x14ac:dyDescent="0.3"/>
    <row r="229179" customFormat="1" x14ac:dyDescent="0.3"/>
    <row r="229180" customFormat="1" x14ac:dyDescent="0.3"/>
    <row r="229181" customFormat="1" x14ac:dyDescent="0.3"/>
    <row r="229182" customFormat="1" x14ac:dyDescent="0.3"/>
    <row r="229183" customFormat="1" x14ac:dyDescent="0.3"/>
    <row r="229184" customFormat="1" x14ac:dyDescent="0.3"/>
    <row r="229185" customFormat="1" x14ac:dyDescent="0.3"/>
    <row r="229186" customFormat="1" x14ac:dyDescent="0.3"/>
    <row r="229187" customFormat="1" x14ac:dyDescent="0.3"/>
    <row r="229188" customFormat="1" x14ac:dyDescent="0.3"/>
    <row r="229189" customFormat="1" x14ac:dyDescent="0.3"/>
    <row r="229190" customFormat="1" x14ac:dyDescent="0.3"/>
    <row r="229191" customFormat="1" x14ac:dyDescent="0.3"/>
    <row r="229192" customFormat="1" x14ac:dyDescent="0.3"/>
    <row r="229193" customFormat="1" x14ac:dyDescent="0.3"/>
    <row r="229194" customFormat="1" x14ac:dyDescent="0.3"/>
    <row r="229195" customFormat="1" x14ac:dyDescent="0.3"/>
    <row r="229196" customFormat="1" x14ac:dyDescent="0.3"/>
    <row r="229197" customFormat="1" x14ac:dyDescent="0.3"/>
    <row r="229198" customFormat="1" x14ac:dyDescent="0.3"/>
    <row r="229199" customFormat="1" x14ac:dyDescent="0.3"/>
    <row r="229200" customFormat="1" x14ac:dyDescent="0.3"/>
    <row r="229201" customFormat="1" x14ac:dyDescent="0.3"/>
    <row r="229202" customFormat="1" x14ac:dyDescent="0.3"/>
    <row r="229203" customFormat="1" x14ac:dyDescent="0.3"/>
    <row r="229204" customFormat="1" x14ac:dyDescent="0.3"/>
    <row r="229205" customFormat="1" x14ac:dyDescent="0.3"/>
    <row r="229206" customFormat="1" x14ac:dyDescent="0.3"/>
    <row r="229207" customFormat="1" x14ac:dyDescent="0.3"/>
    <row r="229208" customFormat="1" x14ac:dyDescent="0.3"/>
    <row r="229209" customFormat="1" x14ac:dyDescent="0.3"/>
    <row r="229210" customFormat="1" x14ac:dyDescent="0.3"/>
    <row r="229211" customFormat="1" x14ac:dyDescent="0.3"/>
    <row r="229212" customFormat="1" x14ac:dyDescent="0.3"/>
    <row r="229213" customFormat="1" x14ac:dyDescent="0.3"/>
    <row r="229214" customFormat="1" x14ac:dyDescent="0.3"/>
    <row r="229215" customFormat="1" x14ac:dyDescent="0.3"/>
    <row r="229216" customFormat="1" x14ac:dyDescent="0.3"/>
    <row r="229217" customFormat="1" x14ac:dyDescent="0.3"/>
    <row r="229218" customFormat="1" x14ac:dyDescent="0.3"/>
    <row r="229219" customFormat="1" x14ac:dyDescent="0.3"/>
    <row r="229220" customFormat="1" x14ac:dyDescent="0.3"/>
    <row r="229221" customFormat="1" x14ac:dyDescent="0.3"/>
    <row r="229222" customFormat="1" x14ac:dyDescent="0.3"/>
    <row r="229223" customFormat="1" x14ac:dyDescent="0.3"/>
    <row r="229224" customFormat="1" x14ac:dyDescent="0.3"/>
    <row r="229225" customFormat="1" x14ac:dyDescent="0.3"/>
    <row r="229226" customFormat="1" x14ac:dyDescent="0.3"/>
    <row r="229227" customFormat="1" x14ac:dyDescent="0.3"/>
    <row r="229228" customFormat="1" x14ac:dyDescent="0.3"/>
    <row r="229229" customFormat="1" x14ac:dyDescent="0.3"/>
    <row r="229230" customFormat="1" x14ac:dyDescent="0.3"/>
    <row r="229231" customFormat="1" x14ac:dyDescent="0.3"/>
    <row r="229232" customFormat="1" x14ac:dyDescent="0.3"/>
    <row r="229233" customFormat="1" x14ac:dyDescent="0.3"/>
    <row r="229234" customFormat="1" x14ac:dyDescent="0.3"/>
    <row r="229235" customFormat="1" x14ac:dyDescent="0.3"/>
    <row r="229236" customFormat="1" x14ac:dyDescent="0.3"/>
    <row r="229237" customFormat="1" x14ac:dyDescent="0.3"/>
    <row r="229238" customFormat="1" x14ac:dyDescent="0.3"/>
    <row r="229239" customFormat="1" x14ac:dyDescent="0.3"/>
    <row r="229240" customFormat="1" x14ac:dyDescent="0.3"/>
    <row r="229241" customFormat="1" x14ac:dyDescent="0.3"/>
    <row r="229242" customFormat="1" x14ac:dyDescent="0.3"/>
    <row r="229243" customFormat="1" x14ac:dyDescent="0.3"/>
    <row r="229244" customFormat="1" x14ac:dyDescent="0.3"/>
    <row r="229245" customFormat="1" x14ac:dyDescent="0.3"/>
    <row r="229246" customFormat="1" x14ac:dyDescent="0.3"/>
    <row r="229247" customFormat="1" x14ac:dyDescent="0.3"/>
    <row r="229248" customFormat="1" x14ac:dyDescent="0.3"/>
    <row r="229249" customFormat="1" x14ac:dyDescent="0.3"/>
    <row r="229250" customFormat="1" x14ac:dyDescent="0.3"/>
    <row r="229251" customFormat="1" x14ac:dyDescent="0.3"/>
    <row r="229252" customFormat="1" x14ac:dyDescent="0.3"/>
    <row r="229253" customFormat="1" x14ac:dyDescent="0.3"/>
    <row r="229254" customFormat="1" x14ac:dyDescent="0.3"/>
    <row r="229255" customFormat="1" x14ac:dyDescent="0.3"/>
    <row r="229256" customFormat="1" x14ac:dyDescent="0.3"/>
    <row r="229257" customFormat="1" x14ac:dyDescent="0.3"/>
    <row r="229258" customFormat="1" x14ac:dyDescent="0.3"/>
    <row r="229259" customFormat="1" x14ac:dyDescent="0.3"/>
    <row r="229260" customFormat="1" x14ac:dyDescent="0.3"/>
    <row r="229261" customFormat="1" x14ac:dyDescent="0.3"/>
    <row r="229262" customFormat="1" x14ac:dyDescent="0.3"/>
    <row r="229263" customFormat="1" x14ac:dyDescent="0.3"/>
    <row r="229264" customFormat="1" x14ac:dyDescent="0.3"/>
    <row r="229265" customFormat="1" x14ac:dyDescent="0.3"/>
    <row r="229266" customFormat="1" x14ac:dyDescent="0.3"/>
    <row r="229267" customFormat="1" x14ac:dyDescent="0.3"/>
    <row r="229268" customFormat="1" x14ac:dyDescent="0.3"/>
    <row r="229269" customFormat="1" x14ac:dyDescent="0.3"/>
    <row r="229270" customFormat="1" x14ac:dyDescent="0.3"/>
    <row r="229271" customFormat="1" x14ac:dyDescent="0.3"/>
    <row r="229272" customFormat="1" x14ac:dyDescent="0.3"/>
    <row r="229273" customFormat="1" x14ac:dyDescent="0.3"/>
    <row r="229274" customFormat="1" x14ac:dyDescent="0.3"/>
    <row r="229275" customFormat="1" x14ac:dyDescent="0.3"/>
    <row r="229276" customFormat="1" x14ac:dyDescent="0.3"/>
    <row r="229277" customFormat="1" x14ac:dyDescent="0.3"/>
    <row r="229278" customFormat="1" x14ac:dyDescent="0.3"/>
    <row r="229279" customFormat="1" x14ac:dyDescent="0.3"/>
    <row r="229280" customFormat="1" x14ac:dyDescent="0.3"/>
    <row r="229281" customFormat="1" x14ac:dyDescent="0.3"/>
    <row r="229282" customFormat="1" x14ac:dyDescent="0.3"/>
    <row r="229283" customFormat="1" x14ac:dyDescent="0.3"/>
    <row r="229284" customFormat="1" x14ac:dyDescent="0.3"/>
    <row r="229285" customFormat="1" x14ac:dyDescent="0.3"/>
    <row r="229286" customFormat="1" x14ac:dyDescent="0.3"/>
    <row r="229287" customFormat="1" x14ac:dyDescent="0.3"/>
    <row r="229288" customFormat="1" x14ac:dyDescent="0.3"/>
    <row r="229289" customFormat="1" x14ac:dyDescent="0.3"/>
    <row r="229290" customFormat="1" x14ac:dyDescent="0.3"/>
    <row r="229291" customFormat="1" x14ac:dyDescent="0.3"/>
    <row r="229292" customFormat="1" x14ac:dyDescent="0.3"/>
    <row r="229293" customFormat="1" x14ac:dyDescent="0.3"/>
    <row r="229294" customFormat="1" x14ac:dyDescent="0.3"/>
    <row r="229295" customFormat="1" x14ac:dyDescent="0.3"/>
    <row r="229296" customFormat="1" x14ac:dyDescent="0.3"/>
    <row r="229297" customFormat="1" x14ac:dyDescent="0.3"/>
    <row r="229298" customFormat="1" x14ac:dyDescent="0.3"/>
    <row r="229299" customFormat="1" x14ac:dyDescent="0.3"/>
    <row r="229300" customFormat="1" x14ac:dyDescent="0.3"/>
    <row r="229301" customFormat="1" x14ac:dyDescent="0.3"/>
    <row r="229302" customFormat="1" x14ac:dyDescent="0.3"/>
    <row r="229303" customFormat="1" x14ac:dyDescent="0.3"/>
    <row r="229304" customFormat="1" x14ac:dyDescent="0.3"/>
    <row r="229305" customFormat="1" x14ac:dyDescent="0.3"/>
    <row r="229306" customFormat="1" x14ac:dyDescent="0.3"/>
    <row r="229307" customFormat="1" x14ac:dyDescent="0.3"/>
    <row r="229308" customFormat="1" x14ac:dyDescent="0.3"/>
    <row r="229309" customFormat="1" x14ac:dyDescent="0.3"/>
    <row r="229310" customFormat="1" x14ac:dyDescent="0.3"/>
    <row r="229311" customFormat="1" x14ac:dyDescent="0.3"/>
    <row r="229312" customFormat="1" x14ac:dyDescent="0.3"/>
    <row r="229313" customFormat="1" x14ac:dyDescent="0.3"/>
    <row r="229314" customFormat="1" x14ac:dyDescent="0.3"/>
    <row r="229315" customFormat="1" x14ac:dyDescent="0.3"/>
    <row r="229316" customFormat="1" x14ac:dyDescent="0.3"/>
    <row r="229317" customFormat="1" x14ac:dyDescent="0.3"/>
    <row r="229318" customFormat="1" x14ac:dyDescent="0.3"/>
    <row r="229319" customFormat="1" x14ac:dyDescent="0.3"/>
    <row r="229320" customFormat="1" x14ac:dyDescent="0.3"/>
    <row r="229321" customFormat="1" x14ac:dyDescent="0.3"/>
    <row r="229322" customFormat="1" x14ac:dyDescent="0.3"/>
    <row r="229323" customFormat="1" x14ac:dyDescent="0.3"/>
    <row r="229324" customFormat="1" x14ac:dyDescent="0.3"/>
    <row r="229325" customFormat="1" x14ac:dyDescent="0.3"/>
    <row r="229326" customFormat="1" x14ac:dyDescent="0.3"/>
    <row r="229327" customFormat="1" x14ac:dyDescent="0.3"/>
    <row r="229328" customFormat="1" x14ac:dyDescent="0.3"/>
    <row r="229329" customFormat="1" x14ac:dyDescent="0.3"/>
    <row r="229330" customFormat="1" x14ac:dyDescent="0.3"/>
    <row r="229331" customFormat="1" x14ac:dyDescent="0.3"/>
    <row r="229332" customFormat="1" x14ac:dyDescent="0.3"/>
    <row r="229333" customFormat="1" x14ac:dyDescent="0.3"/>
    <row r="229334" customFormat="1" x14ac:dyDescent="0.3"/>
    <row r="229335" customFormat="1" x14ac:dyDescent="0.3"/>
    <row r="229336" customFormat="1" x14ac:dyDescent="0.3"/>
    <row r="229337" customFormat="1" x14ac:dyDescent="0.3"/>
    <row r="229338" customFormat="1" x14ac:dyDescent="0.3"/>
    <row r="229339" customFormat="1" x14ac:dyDescent="0.3"/>
    <row r="229340" customFormat="1" x14ac:dyDescent="0.3"/>
    <row r="229341" customFormat="1" x14ac:dyDescent="0.3"/>
    <row r="229342" customFormat="1" x14ac:dyDescent="0.3"/>
    <row r="229343" customFormat="1" x14ac:dyDescent="0.3"/>
    <row r="229344" customFormat="1" x14ac:dyDescent="0.3"/>
    <row r="229345" customFormat="1" x14ac:dyDescent="0.3"/>
    <row r="229346" customFormat="1" x14ac:dyDescent="0.3"/>
    <row r="229347" customFormat="1" x14ac:dyDescent="0.3"/>
    <row r="229348" customFormat="1" x14ac:dyDescent="0.3"/>
    <row r="229349" customFormat="1" x14ac:dyDescent="0.3"/>
    <row r="229350" customFormat="1" x14ac:dyDescent="0.3"/>
    <row r="229351" customFormat="1" x14ac:dyDescent="0.3"/>
    <row r="229352" customFormat="1" x14ac:dyDescent="0.3"/>
    <row r="229353" customFormat="1" x14ac:dyDescent="0.3"/>
    <row r="229354" customFormat="1" x14ac:dyDescent="0.3"/>
    <row r="229355" customFormat="1" x14ac:dyDescent="0.3"/>
    <row r="229356" customFormat="1" x14ac:dyDescent="0.3"/>
    <row r="229357" customFormat="1" x14ac:dyDescent="0.3"/>
    <row r="229358" customFormat="1" x14ac:dyDescent="0.3"/>
    <row r="229359" customFormat="1" x14ac:dyDescent="0.3"/>
    <row r="229360" customFormat="1" x14ac:dyDescent="0.3"/>
    <row r="229361" customFormat="1" x14ac:dyDescent="0.3"/>
    <row r="229362" customFormat="1" x14ac:dyDescent="0.3"/>
    <row r="229363" customFormat="1" x14ac:dyDescent="0.3"/>
    <row r="229364" customFormat="1" x14ac:dyDescent="0.3"/>
    <row r="229365" customFormat="1" x14ac:dyDescent="0.3"/>
    <row r="229366" customFormat="1" x14ac:dyDescent="0.3"/>
    <row r="229367" customFormat="1" x14ac:dyDescent="0.3"/>
    <row r="229368" customFormat="1" x14ac:dyDescent="0.3"/>
    <row r="229369" customFormat="1" x14ac:dyDescent="0.3"/>
    <row r="229370" customFormat="1" x14ac:dyDescent="0.3"/>
    <row r="229371" customFormat="1" x14ac:dyDescent="0.3"/>
    <row r="229372" customFormat="1" x14ac:dyDescent="0.3"/>
    <row r="229373" customFormat="1" x14ac:dyDescent="0.3"/>
    <row r="229374" customFormat="1" x14ac:dyDescent="0.3"/>
    <row r="229375" customFormat="1" x14ac:dyDescent="0.3"/>
    <row r="229376" customFormat="1" x14ac:dyDescent="0.3"/>
    <row r="229377" customFormat="1" x14ac:dyDescent="0.3"/>
    <row r="229378" customFormat="1" x14ac:dyDescent="0.3"/>
    <row r="229379" customFormat="1" x14ac:dyDescent="0.3"/>
    <row r="229380" customFormat="1" x14ac:dyDescent="0.3"/>
    <row r="229381" customFormat="1" x14ac:dyDescent="0.3"/>
    <row r="229382" customFormat="1" x14ac:dyDescent="0.3"/>
    <row r="229383" customFormat="1" x14ac:dyDescent="0.3"/>
    <row r="229384" customFormat="1" x14ac:dyDescent="0.3"/>
    <row r="229385" customFormat="1" x14ac:dyDescent="0.3"/>
    <row r="229386" customFormat="1" x14ac:dyDescent="0.3"/>
    <row r="229387" customFormat="1" x14ac:dyDescent="0.3"/>
    <row r="229388" customFormat="1" x14ac:dyDescent="0.3"/>
    <row r="229389" customFormat="1" x14ac:dyDescent="0.3"/>
    <row r="229390" customFormat="1" x14ac:dyDescent="0.3"/>
    <row r="229391" customFormat="1" x14ac:dyDescent="0.3"/>
    <row r="229392" customFormat="1" x14ac:dyDescent="0.3"/>
    <row r="229393" customFormat="1" x14ac:dyDescent="0.3"/>
    <row r="229394" customFormat="1" x14ac:dyDescent="0.3"/>
    <row r="229395" customFormat="1" x14ac:dyDescent="0.3"/>
    <row r="229396" customFormat="1" x14ac:dyDescent="0.3"/>
    <row r="229397" customFormat="1" x14ac:dyDescent="0.3"/>
    <row r="229398" customFormat="1" x14ac:dyDescent="0.3"/>
    <row r="229399" customFormat="1" x14ac:dyDescent="0.3"/>
    <row r="229400" customFormat="1" x14ac:dyDescent="0.3"/>
    <row r="229401" customFormat="1" x14ac:dyDescent="0.3"/>
    <row r="229402" customFormat="1" x14ac:dyDescent="0.3"/>
    <row r="229403" customFormat="1" x14ac:dyDescent="0.3"/>
    <row r="229404" customFormat="1" x14ac:dyDescent="0.3"/>
    <row r="229405" customFormat="1" x14ac:dyDescent="0.3"/>
    <row r="229406" customFormat="1" x14ac:dyDescent="0.3"/>
    <row r="229407" customFormat="1" x14ac:dyDescent="0.3"/>
    <row r="229408" customFormat="1" x14ac:dyDescent="0.3"/>
    <row r="229409" customFormat="1" x14ac:dyDescent="0.3"/>
    <row r="229410" customFormat="1" x14ac:dyDescent="0.3"/>
    <row r="229411" customFormat="1" x14ac:dyDescent="0.3"/>
    <row r="229412" customFormat="1" x14ac:dyDescent="0.3"/>
    <row r="229413" customFormat="1" x14ac:dyDescent="0.3"/>
    <row r="229414" customFormat="1" x14ac:dyDescent="0.3"/>
    <row r="229415" customFormat="1" x14ac:dyDescent="0.3"/>
    <row r="229416" customFormat="1" x14ac:dyDescent="0.3"/>
    <row r="229417" customFormat="1" x14ac:dyDescent="0.3"/>
    <row r="229418" customFormat="1" x14ac:dyDescent="0.3"/>
    <row r="229419" customFormat="1" x14ac:dyDescent="0.3"/>
    <row r="229420" customFormat="1" x14ac:dyDescent="0.3"/>
    <row r="229421" customFormat="1" x14ac:dyDescent="0.3"/>
    <row r="229422" customFormat="1" x14ac:dyDescent="0.3"/>
    <row r="229423" customFormat="1" x14ac:dyDescent="0.3"/>
    <row r="229424" customFormat="1" x14ac:dyDescent="0.3"/>
    <row r="229425" customFormat="1" x14ac:dyDescent="0.3"/>
    <row r="229426" customFormat="1" x14ac:dyDescent="0.3"/>
    <row r="229427" customFormat="1" x14ac:dyDescent="0.3"/>
    <row r="229428" customFormat="1" x14ac:dyDescent="0.3"/>
    <row r="229429" customFormat="1" x14ac:dyDescent="0.3"/>
    <row r="229430" customFormat="1" x14ac:dyDescent="0.3"/>
    <row r="229431" customFormat="1" x14ac:dyDescent="0.3"/>
    <row r="229432" customFormat="1" x14ac:dyDescent="0.3"/>
    <row r="229433" customFormat="1" x14ac:dyDescent="0.3"/>
    <row r="229434" customFormat="1" x14ac:dyDescent="0.3"/>
    <row r="229435" customFormat="1" x14ac:dyDescent="0.3"/>
    <row r="229436" customFormat="1" x14ac:dyDescent="0.3"/>
    <row r="229437" customFormat="1" x14ac:dyDescent="0.3"/>
    <row r="229438" customFormat="1" x14ac:dyDescent="0.3"/>
    <row r="229439" customFormat="1" x14ac:dyDescent="0.3"/>
    <row r="229440" customFormat="1" x14ac:dyDescent="0.3"/>
    <row r="229441" customFormat="1" x14ac:dyDescent="0.3"/>
    <row r="229442" customFormat="1" x14ac:dyDescent="0.3"/>
    <row r="229443" customFormat="1" x14ac:dyDescent="0.3"/>
    <row r="229444" customFormat="1" x14ac:dyDescent="0.3"/>
    <row r="229445" customFormat="1" x14ac:dyDescent="0.3"/>
    <row r="229446" customFormat="1" x14ac:dyDescent="0.3"/>
    <row r="229447" customFormat="1" x14ac:dyDescent="0.3"/>
    <row r="229448" customFormat="1" x14ac:dyDescent="0.3"/>
    <row r="229449" customFormat="1" x14ac:dyDescent="0.3"/>
    <row r="229450" customFormat="1" x14ac:dyDescent="0.3"/>
    <row r="229451" customFormat="1" x14ac:dyDescent="0.3"/>
    <row r="229452" customFormat="1" x14ac:dyDescent="0.3"/>
    <row r="229453" customFormat="1" x14ac:dyDescent="0.3"/>
    <row r="229454" customFormat="1" x14ac:dyDescent="0.3"/>
    <row r="229455" customFormat="1" x14ac:dyDescent="0.3"/>
    <row r="229456" customFormat="1" x14ac:dyDescent="0.3"/>
    <row r="229457" customFormat="1" x14ac:dyDescent="0.3"/>
    <row r="229458" customFormat="1" x14ac:dyDescent="0.3"/>
    <row r="229459" customFormat="1" x14ac:dyDescent="0.3"/>
    <row r="229460" customFormat="1" x14ac:dyDescent="0.3"/>
    <row r="229461" customFormat="1" x14ac:dyDescent="0.3"/>
    <row r="229462" customFormat="1" x14ac:dyDescent="0.3"/>
    <row r="229463" customFormat="1" x14ac:dyDescent="0.3"/>
    <row r="229464" customFormat="1" x14ac:dyDescent="0.3"/>
    <row r="229465" customFormat="1" x14ac:dyDescent="0.3"/>
    <row r="229466" customFormat="1" x14ac:dyDescent="0.3"/>
    <row r="229467" customFormat="1" x14ac:dyDescent="0.3"/>
    <row r="229468" customFormat="1" x14ac:dyDescent="0.3"/>
    <row r="229469" customFormat="1" x14ac:dyDescent="0.3"/>
    <row r="229470" customFormat="1" x14ac:dyDescent="0.3"/>
    <row r="229471" customFormat="1" x14ac:dyDescent="0.3"/>
    <row r="229472" customFormat="1" x14ac:dyDescent="0.3"/>
    <row r="229473" customFormat="1" x14ac:dyDescent="0.3"/>
    <row r="229474" customFormat="1" x14ac:dyDescent="0.3"/>
    <row r="229475" customFormat="1" x14ac:dyDescent="0.3"/>
    <row r="229476" customFormat="1" x14ac:dyDescent="0.3"/>
    <row r="229477" customFormat="1" x14ac:dyDescent="0.3"/>
    <row r="229478" customFormat="1" x14ac:dyDescent="0.3"/>
    <row r="229479" customFormat="1" x14ac:dyDescent="0.3"/>
    <row r="229480" customFormat="1" x14ac:dyDescent="0.3"/>
    <row r="229481" customFormat="1" x14ac:dyDescent="0.3"/>
    <row r="229482" customFormat="1" x14ac:dyDescent="0.3"/>
    <row r="229483" customFormat="1" x14ac:dyDescent="0.3"/>
    <row r="229484" customFormat="1" x14ac:dyDescent="0.3"/>
    <row r="229485" customFormat="1" x14ac:dyDescent="0.3"/>
    <row r="229486" customFormat="1" x14ac:dyDescent="0.3"/>
    <row r="229487" customFormat="1" x14ac:dyDescent="0.3"/>
    <row r="229488" customFormat="1" x14ac:dyDescent="0.3"/>
    <row r="229489" customFormat="1" x14ac:dyDescent="0.3"/>
    <row r="229490" customFormat="1" x14ac:dyDescent="0.3"/>
    <row r="229491" customFormat="1" x14ac:dyDescent="0.3"/>
    <row r="229492" customFormat="1" x14ac:dyDescent="0.3"/>
    <row r="229493" customFormat="1" x14ac:dyDescent="0.3"/>
    <row r="229494" customFormat="1" x14ac:dyDescent="0.3"/>
    <row r="229495" customFormat="1" x14ac:dyDescent="0.3"/>
    <row r="229496" customFormat="1" x14ac:dyDescent="0.3"/>
    <row r="229497" customFormat="1" x14ac:dyDescent="0.3"/>
    <row r="229498" customFormat="1" x14ac:dyDescent="0.3"/>
    <row r="229499" customFormat="1" x14ac:dyDescent="0.3"/>
    <row r="229500" customFormat="1" x14ac:dyDescent="0.3"/>
    <row r="229501" customFormat="1" x14ac:dyDescent="0.3"/>
    <row r="229502" customFormat="1" x14ac:dyDescent="0.3"/>
    <row r="229503" customFormat="1" x14ac:dyDescent="0.3"/>
    <row r="229504" customFormat="1" x14ac:dyDescent="0.3"/>
    <row r="229505" customFormat="1" x14ac:dyDescent="0.3"/>
    <row r="229506" customFormat="1" x14ac:dyDescent="0.3"/>
    <row r="229507" customFormat="1" x14ac:dyDescent="0.3"/>
    <row r="229508" customFormat="1" x14ac:dyDescent="0.3"/>
    <row r="229509" customFormat="1" x14ac:dyDescent="0.3"/>
    <row r="229510" customFormat="1" x14ac:dyDescent="0.3"/>
    <row r="229511" customFormat="1" x14ac:dyDescent="0.3"/>
    <row r="229512" customFormat="1" x14ac:dyDescent="0.3"/>
    <row r="229513" customFormat="1" x14ac:dyDescent="0.3"/>
    <row r="229514" customFormat="1" x14ac:dyDescent="0.3"/>
    <row r="229515" customFormat="1" x14ac:dyDescent="0.3"/>
    <row r="229516" customFormat="1" x14ac:dyDescent="0.3"/>
    <row r="229517" customFormat="1" x14ac:dyDescent="0.3"/>
    <row r="229518" customFormat="1" x14ac:dyDescent="0.3"/>
    <row r="229519" customFormat="1" x14ac:dyDescent="0.3"/>
    <row r="229520" customFormat="1" x14ac:dyDescent="0.3"/>
    <row r="229521" customFormat="1" x14ac:dyDescent="0.3"/>
    <row r="229522" customFormat="1" x14ac:dyDescent="0.3"/>
    <row r="229523" customFormat="1" x14ac:dyDescent="0.3"/>
    <row r="229524" customFormat="1" x14ac:dyDescent="0.3"/>
    <row r="229525" customFormat="1" x14ac:dyDescent="0.3"/>
    <row r="229526" customFormat="1" x14ac:dyDescent="0.3"/>
    <row r="229527" customFormat="1" x14ac:dyDescent="0.3"/>
    <row r="229528" customFormat="1" x14ac:dyDescent="0.3"/>
    <row r="229529" customFormat="1" x14ac:dyDescent="0.3"/>
    <row r="229530" customFormat="1" x14ac:dyDescent="0.3"/>
    <row r="229531" customFormat="1" x14ac:dyDescent="0.3"/>
    <row r="229532" customFormat="1" x14ac:dyDescent="0.3"/>
    <row r="229533" customFormat="1" x14ac:dyDescent="0.3"/>
    <row r="229534" customFormat="1" x14ac:dyDescent="0.3"/>
    <row r="229535" customFormat="1" x14ac:dyDescent="0.3"/>
    <row r="229536" customFormat="1" x14ac:dyDescent="0.3"/>
    <row r="229537" customFormat="1" x14ac:dyDescent="0.3"/>
    <row r="229538" customFormat="1" x14ac:dyDescent="0.3"/>
    <row r="229539" customFormat="1" x14ac:dyDescent="0.3"/>
    <row r="229540" customFormat="1" x14ac:dyDescent="0.3"/>
    <row r="229541" customFormat="1" x14ac:dyDescent="0.3"/>
    <row r="229542" customFormat="1" x14ac:dyDescent="0.3"/>
    <row r="229543" customFormat="1" x14ac:dyDescent="0.3"/>
    <row r="229544" customFormat="1" x14ac:dyDescent="0.3"/>
    <row r="229545" customFormat="1" x14ac:dyDescent="0.3"/>
    <row r="229546" customFormat="1" x14ac:dyDescent="0.3"/>
    <row r="229547" customFormat="1" x14ac:dyDescent="0.3"/>
    <row r="229548" customFormat="1" x14ac:dyDescent="0.3"/>
    <row r="229549" customFormat="1" x14ac:dyDescent="0.3"/>
    <row r="229550" customFormat="1" x14ac:dyDescent="0.3"/>
    <row r="229551" customFormat="1" x14ac:dyDescent="0.3"/>
    <row r="229552" customFormat="1" x14ac:dyDescent="0.3"/>
    <row r="229553" customFormat="1" x14ac:dyDescent="0.3"/>
    <row r="229554" customFormat="1" x14ac:dyDescent="0.3"/>
    <row r="229555" customFormat="1" x14ac:dyDescent="0.3"/>
    <row r="229556" customFormat="1" x14ac:dyDescent="0.3"/>
    <row r="229557" customFormat="1" x14ac:dyDescent="0.3"/>
    <row r="229558" customFormat="1" x14ac:dyDescent="0.3"/>
    <row r="229559" customFormat="1" x14ac:dyDescent="0.3"/>
    <row r="229560" customFormat="1" x14ac:dyDescent="0.3"/>
    <row r="229561" customFormat="1" x14ac:dyDescent="0.3"/>
    <row r="229562" customFormat="1" x14ac:dyDescent="0.3"/>
    <row r="229563" customFormat="1" x14ac:dyDescent="0.3"/>
    <row r="229564" customFormat="1" x14ac:dyDescent="0.3"/>
    <row r="229565" customFormat="1" x14ac:dyDescent="0.3"/>
    <row r="229566" customFormat="1" x14ac:dyDescent="0.3"/>
    <row r="229567" customFormat="1" x14ac:dyDescent="0.3"/>
    <row r="229568" customFormat="1" x14ac:dyDescent="0.3"/>
    <row r="229569" customFormat="1" x14ac:dyDescent="0.3"/>
    <row r="229570" customFormat="1" x14ac:dyDescent="0.3"/>
    <row r="229571" customFormat="1" x14ac:dyDescent="0.3"/>
    <row r="229572" customFormat="1" x14ac:dyDescent="0.3"/>
    <row r="229573" customFormat="1" x14ac:dyDescent="0.3"/>
    <row r="229574" customFormat="1" x14ac:dyDescent="0.3"/>
    <row r="229575" customFormat="1" x14ac:dyDescent="0.3"/>
    <row r="229576" customFormat="1" x14ac:dyDescent="0.3"/>
    <row r="229577" customFormat="1" x14ac:dyDescent="0.3"/>
    <row r="229578" customFormat="1" x14ac:dyDescent="0.3"/>
    <row r="229579" customFormat="1" x14ac:dyDescent="0.3"/>
    <row r="229580" customFormat="1" x14ac:dyDescent="0.3"/>
    <row r="229581" customFormat="1" x14ac:dyDescent="0.3"/>
    <row r="229582" customFormat="1" x14ac:dyDescent="0.3"/>
    <row r="229583" customFormat="1" x14ac:dyDescent="0.3"/>
    <row r="229584" customFormat="1" x14ac:dyDescent="0.3"/>
    <row r="229585" customFormat="1" x14ac:dyDescent="0.3"/>
    <row r="229586" customFormat="1" x14ac:dyDescent="0.3"/>
    <row r="229587" customFormat="1" x14ac:dyDescent="0.3"/>
    <row r="229588" customFormat="1" x14ac:dyDescent="0.3"/>
    <row r="229589" customFormat="1" x14ac:dyDescent="0.3"/>
    <row r="229590" customFormat="1" x14ac:dyDescent="0.3"/>
    <row r="229591" customFormat="1" x14ac:dyDescent="0.3"/>
    <row r="229592" customFormat="1" x14ac:dyDescent="0.3"/>
    <row r="229593" customFormat="1" x14ac:dyDescent="0.3"/>
    <row r="229594" customFormat="1" x14ac:dyDescent="0.3"/>
    <row r="229595" customFormat="1" x14ac:dyDescent="0.3"/>
    <row r="229596" customFormat="1" x14ac:dyDescent="0.3"/>
    <row r="229597" customFormat="1" x14ac:dyDescent="0.3"/>
    <row r="229598" customFormat="1" x14ac:dyDescent="0.3"/>
    <row r="229599" customFormat="1" x14ac:dyDescent="0.3"/>
    <row r="229600" customFormat="1" x14ac:dyDescent="0.3"/>
    <row r="229601" customFormat="1" x14ac:dyDescent="0.3"/>
    <row r="229602" customFormat="1" x14ac:dyDescent="0.3"/>
    <row r="229603" customFormat="1" x14ac:dyDescent="0.3"/>
    <row r="229604" customFormat="1" x14ac:dyDescent="0.3"/>
    <row r="229605" customFormat="1" x14ac:dyDescent="0.3"/>
    <row r="229606" customFormat="1" x14ac:dyDescent="0.3"/>
    <row r="229607" customFormat="1" x14ac:dyDescent="0.3"/>
    <row r="229608" customFormat="1" x14ac:dyDescent="0.3"/>
    <row r="229609" customFormat="1" x14ac:dyDescent="0.3"/>
    <row r="229610" customFormat="1" x14ac:dyDescent="0.3"/>
    <row r="229611" customFormat="1" x14ac:dyDescent="0.3"/>
    <row r="229612" customFormat="1" x14ac:dyDescent="0.3"/>
    <row r="229613" customFormat="1" x14ac:dyDescent="0.3"/>
    <row r="229614" customFormat="1" x14ac:dyDescent="0.3"/>
    <row r="229615" customFormat="1" x14ac:dyDescent="0.3"/>
    <row r="229616" customFormat="1" x14ac:dyDescent="0.3"/>
    <row r="229617" customFormat="1" x14ac:dyDescent="0.3"/>
    <row r="229618" customFormat="1" x14ac:dyDescent="0.3"/>
    <row r="229619" customFormat="1" x14ac:dyDescent="0.3"/>
    <row r="229620" customFormat="1" x14ac:dyDescent="0.3"/>
    <row r="229621" customFormat="1" x14ac:dyDescent="0.3"/>
    <row r="229622" customFormat="1" x14ac:dyDescent="0.3"/>
    <row r="229623" customFormat="1" x14ac:dyDescent="0.3"/>
    <row r="229624" customFormat="1" x14ac:dyDescent="0.3"/>
    <row r="229625" customFormat="1" x14ac:dyDescent="0.3"/>
    <row r="229626" customFormat="1" x14ac:dyDescent="0.3"/>
    <row r="229627" customFormat="1" x14ac:dyDescent="0.3"/>
    <row r="229628" customFormat="1" x14ac:dyDescent="0.3"/>
    <row r="229629" customFormat="1" x14ac:dyDescent="0.3"/>
    <row r="229630" customFormat="1" x14ac:dyDescent="0.3"/>
    <row r="229631" customFormat="1" x14ac:dyDescent="0.3"/>
    <row r="229632" customFormat="1" x14ac:dyDescent="0.3"/>
    <row r="229633" customFormat="1" x14ac:dyDescent="0.3"/>
    <row r="229634" customFormat="1" x14ac:dyDescent="0.3"/>
    <row r="229635" customFormat="1" x14ac:dyDescent="0.3"/>
    <row r="229636" customFormat="1" x14ac:dyDescent="0.3"/>
    <row r="229637" customFormat="1" x14ac:dyDescent="0.3"/>
    <row r="229638" customFormat="1" x14ac:dyDescent="0.3"/>
    <row r="229639" customFormat="1" x14ac:dyDescent="0.3"/>
    <row r="229640" customFormat="1" x14ac:dyDescent="0.3"/>
    <row r="229641" customFormat="1" x14ac:dyDescent="0.3"/>
    <row r="229642" customFormat="1" x14ac:dyDescent="0.3"/>
    <row r="229643" customFormat="1" x14ac:dyDescent="0.3"/>
    <row r="229644" customFormat="1" x14ac:dyDescent="0.3"/>
    <row r="229645" customFormat="1" x14ac:dyDescent="0.3"/>
    <row r="229646" customFormat="1" x14ac:dyDescent="0.3"/>
    <row r="229647" customFormat="1" x14ac:dyDescent="0.3"/>
    <row r="229648" customFormat="1" x14ac:dyDescent="0.3"/>
    <row r="229649" customFormat="1" x14ac:dyDescent="0.3"/>
    <row r="229650" customFormat="1" x14ac:dyDescent="0.3"/>
    <row r="229651" customFormat="1" x14ac:dyDescent="0.3"/>
    <row r="229652" customFormat="1" x14ac:dyDescent="0.3"/>
    <row r="229653" customFormat="1" x14ac:dyDescent="0.3"/>
    <row r="229654" customFormat="1" x14ac:dyDescent="0.3"/>
    <row r="229655" customFormat="1" x14ac:dyDescent="0.3"/>
    <row r="229656" customFormat="1" x14ac:dyDescent="0.3"/>
    <row r="229657" customFormat="1" x14ac:dyDescent="0.3"/>
    <row r="229658" customFormat="1" x14ac:dyDescent="0.3"/>
    <row r="229659" customFormat="1" x14ac:dyDescent="0.3"/>
    <row r="229660" customFormat="1" x14ac:dyDescent="0.3"/>
    <row r="229661" customFormat="1" x14ac:dyDescent="0.3"/>
    <row r="229662" customFormat="1" x14ac:dyDescent="0.3"/>
    <row r="229663" customFormat="1" x14ac:dyDescent="0.3"/>
    <row r="229664" customFormat="1" x14ac:dyDescent="0.3"/>
    <row r="229665" customFormat="1" x14ac:dyDescent="0.3"/>
    <row r="229666" customFormat="1" x14ac:dyDescent="0.3"/>
    <row r="229667" customFormat="1" x14ac:dyDescent="0.3"/>
    <row r="229668" customFormat="1" x14ac:dyDescent="0.3"/>
    <row r="229669" customFormat="1" x14ac:dyDescent="0.3"/>
    <row r="229670" customFormat="1" x14ac:dyDescent="0.3"/>
    <row r="229671" customFormat="1" x14ac:dyDescent="0.3"/>
    <row r="229672" customFormat="1" x14ac:dyDescent="0.3"/>
    <row r="229673" customFormat="1" x14ac:dyDescent="0.3"/>
    <row r="229674" customFormat="1" x14ac:dyDescent="0.3"/>
    <row r="229675" customFormat="1" x14ac:dyDescent="0.3"/>
    <row r="229676" customFormat="1" x14ac:dyDescent="0.3"/>
    <row r="229677" customFormat="1" x14ac:dyDescent="0.3"/>
    <row r="229678" customFormat="1" x14ac:dyDescent="0.3"/>
    <row r="229679" customFormat="1" x14ac:dyDescent="0.3"/>
    <row r="229680" customFormat="1" x14ac:dyDescent="0.3"/>
    <row r="229681" customFormat="1" x14ac:dyDescent="0.3"/>
    <row r="229682" customFormat="1" x14ac:dyDescent="0.3"/>
    <row r="229683" customFormat="1" x14ac:dyDescent="0.3"/>
    <row r="229684" customFormat="1" x14ac:dyDescent="0.3"/>
    <row r="229685" customFormat="1" x14ac:dyDescent="0.3"/>
    <row r="229686" customFormat="1" x14ac:dyDescent="0.3"/>
    <row r="229687" customFormat="1" x14ac:dyDescent="0.3"/>
    <row r="229688" customFormat="1" x14ac:dyDescent="0.3"/>
    <row r="229689" customFormat="1" x14ac:dyDescent="0.3"/>
    <row r="229690" customFormat="1" x14ac:dyDescent="0.3"/>
    <row r="229691" customFormat="1" x14ac:dyDescent="0.3"/>
    <row r="229692" customFormat="1" x14ac:dyDescent="0.3"/>
    <row r="229693" customFormat="1" x14ac:dyDescent="0.3"/>
    <row r="229694" customFormat="1" x14ac:dyDescent="0.3"/>
    <row r="229695" customFormat="1" x14ac:dyDescent="0.3"/>
    <row r="229696" customFormat="1" x14ac:dyDescent="0.3"/>
    <row r="229697" customFormat="1" x14ac:dyDescent="0.3"/>
    <row r="229698" customFormat="1" x14ac:dyDescent="0.3"/>
    <row r="229699" customFormat="1" x14ac:dyDescent="0.3"/>
    <row r="229700" customFormat="1" x14ac:dyDescent="0.3"/>
    <row r="229701" customFormat="1" x14ac:dyDescent="0.3"/>
    <row r="229702" customFormat="1" x14ac:dyDescent="0.3"/>
    <row r="229703" customFormat="1" x14ac:dyDescent="0.3"/>
    <row r="229704" customFormat="1" x14ac:dyDescent="0.3"/>
    <row r="229705" customFormat="1" x14ac:dyDescent="0.3"/>
    <row r="229706" customFormat="1" x14ac:dyDescent="0.3"/>
    <row r="229707" customFormat="1" x14ac:dyDescent="0.3"/>
    <row r="229708" customFormat="1" x14ac:dyDescent="0.3"/>
    <row r="229709" customFormat="1" x14ac:dyDescent="0.3"/>
    <row r="229710" customFormat="1" x14ac:dyDescent="0.3"/>
    <row r="229711" customFormat="1" x14ac:dyDescent="0.3"/>
    <row r="229712" customFormat="1" x14ac:dyDescent="0.3"/>
    <row r="229713" customFormat="1" x14ac:dyDescent="0.3"/>
    <row r="229714" customFormat="1" x14ac:dyDescent="0.3"/>
    <row r="229715" customFormat="1" x14ac:dyDescent="0.3"/>
    <row r="229716" customFormat="1" x14ac:dyDescent="0.3"/>
    <row r="229717" customFormat="1" x14ac:dyDescent="0.3"/>
    <row r="229718" customFormat="1" x14ac:dyDescent="0.3"/>
    <row r="229719" customFormat="1" x14ac:dyDescent="0.3"/>
    <row r="229720" customFormat="1" x14ac:dyDescent="0.3"/>
    <row r="229721" customFormat="1" x14ac:dyDescent="0.3"/>
    <row r="229722" customFormat="1" x14ac:dyDescent="0.3"/>
    <row r="229723" customFormat="1" x14ac:dyDescent="0.3"/>
    <row r="229724" customFormat="1" x14ac:dyDescent="0.3"/>
    <row r="229725" customFormat="1" x14ac:dyDescent="0.3"/>
    <row r="229726" customFormat="1" x14ac:dyDescent="0.3"/>
    <row r="229727" customFormat="1" x14ac:dyDescent="0.3"/>
    <row r="229728" customFormat="1" x14ac:dyDescent="0.3"/>
    <row r="229729" customFormat="1" x14ac:dyDescent="0.3"/>
    <row r="229730" customFormat="1" x14ac:dyDescent="0.3"/>
    <row r="229731" customFormat="1" x14ac:dyDescent="0.3"/>
    <row r="229732" customFormat="1" x14ac:dyDescent="0.3"/>
    <row r="229733" customFormat="1" x14ac:dyDescent="0.3"/>
    <row r="229734" customFormat="1" x14ac:dyDescent="0.3"/>
    <row r="229735" customFormat="1" x14ac:dyDescent="0.3"/>
    <row r="229736" customFormat="1" x14ac:dyDescent="0.3"/>
    <row r="229737" customFormat="1" x14ac:dyDescent="0.3"/>
    <row r="229738" customFormat="1" x14ac:dyDescent="0.3"/>
    <row r="229739" customFormat="1" x14ac:dyDescent="0.3"/>
    <row r="229740" customFormat="1" x14ac:dyDescent="0.3"/>
    <row r="229741" customFormat="1" x14ac:dyDescent="0.3"/>
    <row r="229742" customFormat="1" x14ac:dyDescent="0.3"/>
    <row r="229743" customFormat="1" x14ac:dyDescent="0.3"/>
    <row r="229744" customFormat="1" x14ac:dyDescent="0.3"/>
    <row r="229745" customFormat="1" x14ac:dyDescent="0.3"/>
    <row r="229746" customFormat="1" x14ac:dyDescent="0.3"/>
    <row r="229747" customFormat="1" x14ac:dyDescent="0.3"/>
    <row r="229748" customFormat="1" x14ac:dyDescent="0.3"/>
    <row r="229749" customFormat="1" x14ac:dyDescent="0.3"/>
    <row r="229750" customFormat="1" x14ac:dyDescent="0.3"/>
    <row r="229751" customFormat="1" x14ac:dyDescent="0.3"/>
    <row r="229752" customFormat="1" x14ac:dyDescent="0.3"/>
    <row r="229753" customFormat="1" x14ac:dyDescent="0.3"/>
    <row r="229754" customFormat="1" x14ac:dyDescent="0.3"/>
    <row r="229755" customFormat="1" x14ac:dyDescent="0.3"/>
    <row r="229756" customFormat="1" x14ac:dyDescent="0.3"/>
    <row r="229757" customFormat="1" x14ac:dyDescent="0.3"/>
    <row r="229758" customFormat="1" x14ac:dyDescent="0.3"/>
    <row r="229759" customFormat="1" x14ac:dyDescent="0.3"/>
    <row r="229760" customFormat="1" x14ac:dyDescent="0.3"/>
    <row r="229761" customFormat="1" x14ac:dyDescent="0.3"/>
    <row r="229762" customFormat="1" x14ac:dyDescent="0.3"/>
    <row r="229763" customFormat="1" x14ac:dyDescent="0.3"/>
    <row r="229764" customFormat="1" x14ac:dyDescent="0.3"/>
    <row r="229765" customFormat="1" x14ac:dyDescent="0.3"/>
    <row r="229766" customFormat="1" x14ac:dyDescent="0.3"/>
    <row r="229767" customFormat="1" x14ac:dyDescent="0.3"/>
    <row r="229768" customFormat="1" x14ac:dyDescent="0.3"/>
    <row r="229769" customFormat="1" x14ac:dyDescent="0.3"/>
    <row r="229770" customFormat="1" x14ac:dyDescent="0.3"/>
    <row r="229771" customFormat="1" x14ac:dyDescent="0.3"/>
    <row r="229772" customFormat="1" x14ac:dyDescent="0.3"/>
    <row r="229773" customFormat="1" x14ac:dyDescent="0.3"/>
    <row r="229774" customFormat="1" x14ac:dyDescent="0.3"/>
    <row r="229775" customFormat="1" x14ac:dyDescent="0.3"/>
    <row r="229776" customFormat="1" x14ac:dyDescent="0.3"/>
    <row r="229777" customFormat="1" x14ac:dyDescent="0.3"/>
    <row r="229778" customFormat="1" x14ac:dyDescent="0.3"/>
    <row r="229779" customFormat="1" x14ac:dyDescent="0.3"/>
    <row r="229780" customFormat="1" x14ac:dyDescent="0.3"/>
    <row r="229781" customFormat="1" x14ac:dyDescent="0.3"/>
    <row r="229782" customFormat="1" x14ac:dyDescent="0.3"/>
    <row r="229783" customFormat="1" x14ac:dyDescent="0.3"/>
    <row r="229784" customFormat="1" x14ac:dyDescent="0.3"/>
    <row r="229785" customFormat="1" x14ac:dyDescent="0.3"/>
    <row r="229786" customFormat="1" x14ac:dyDescent="0.3"/>
    <row r="229787" customFormat="1" x14ac:dyDescent="0.3"/>
    <row r="229788" customFormat="1" x14ac:dyDescent="0.3"/>
    <row r="229789" customFormat="1" x14ac:dyDescent="0.3"/>
    <row r="229790" customFormat="1" x14ac:dyDescent="0.3"/>
    <row r="229791" customFormat="1" x14ac:dyDescent="0.3"/>
    <row r="229792" customFormat="1" x14ac:dyDescent="0.3"/>
    <row r="229793" customFormat="1" x14ac:dyDescent="0.3"/>
    <row r="229794" customFormat="1" x14ac:dyDescent="0.3"/>
    <row r="229795" customFormat="1" x14ac:dyDescent="0.3"/>
    <row r="229796" customFormat="1" x14ac:dyDescent="0.3"/>
    <row r="229797" customFormat="1" x14ac:dyDescent="0.3"/>
    <row r="229798" customFormat="1" x14ac:dyDescent="0.3"/>
    <row r="229799" customFormat="1" x14ac:dyDescent="0.3"/>
    <row r="229800" customFormat="1" x14ac:dyDescent="0.3"/>
    <row r="229801" customFormat="1" x14ac:dyDescent="0.3"/>
    <row r="229802" customFormat="1" x14ac:dyDescent="0.3"/>
    <row r="229803" customFormat="1" x14ac:dyDescent="0.3"/>
    <row r="229804" customFormat="1" x14ac:dyDescent="0.3"/>
    <row r="229805" customFormat="1" x14ac:dyDescent="0.3"/>
    <row r="229806" customFormat="1" x14ac:dyDescent="0.3"/>
    <row r="229807" customFormat="1" x14ac:dyDescent="0.3"/>
    <row r="229808" customFormat="1" x14ac:dyDescent="0.3"/>
    <row r="229809" customFormat="1" x14ac:dyDescent="0.3"/>
    <row r="229810" customFormat="1" x14ac:dyDescent="0.3"/>
    <row r="229811" customFormat="1" x14ac:dyDescent="0.3"/>
    <row r="229812" customFormat="1" x14ac:dyDescent="0.3"/>
    <row r="229813" customFormat="1" x14ac:dyDescent="0.3"/>
    <row r="229814" customFormat="1" x14ac:dyDescent="0.3"/>
    <row r="229815" customFormat="1" x14ac:dyDescent="0.3"/>
    <row r="229816" customFormat="1" x14ac:dyDescent="0.3"/>
    <row r="229817" customFormat="1" x14ac:dyDescent="0.3"/>
    <row r="229818" customFormat="1" x14ac:dyDescent="0.3"/>
    <row r="229819" customFormat="1" x14ac:dyDescent="0.3"/>
    <row r="229820" customFormat="1" x14ac:dyDescent="0.3"/>
    <row r="229821" customFormat="1" x14ac:dyDescent="0.3"/>
    <row r="229822" customFormat="1" x14ac:dyDescent="0.3"/>
    <row r="229823" customFormat="1" x14ac:dyDescent="0.3"/>
    <row r="229824" customFormat="1" x14ac:dyDescent="0.3"/>
    <row r="229825" customFormat="1" x14ac:dyDescent="0.3"/>
    <row r="229826" customFormat="1" x14ac:dyDescent="0.3"/>
    <row r="229827" customFormat="1" x14ac:dyDescent="0.3"/>
    <row r="229828" customFormat="1" x14ac:dyDescent="0.3"/>
    <row r="229829" customFormat="1" x14ac:dyDescent="0.3"/>
    <row r="229830" customFormat="1" x14ac:dyDescent="0.3"/>
    <row r="229831" customFormat="1" x14ac:dyDescent="0.3"/>
    <row r="229832" customFormat="1" x14ac:dyDescent="0.3"/>
    <row r="229833" customFormat="1" x14ac:dyDescent="0.3"/>
    <row r="229834" customFormat="1" x14ac:dyDescent="0.3"/>
    <row r="229835" customFormat="1" x14ac:dyDescent="0.3"/>
    <row r="229836" customFormat="1" x14ac:dyDescent="0.3"/>
    <row r="229837" customFormat="1" x14ac:dyDescent="0.3"/>
    <row r="229838" customFormat="1" x14ac:dyDescent="0.3"/>
    <row r="229839" customFormat="1" x14ac:dyDescent="0.3"/>
    <row r="229840" customFormat="1" x14ac:dyDescent="0.3"/>
    <row r="229841" customFormat="1" x14ac:dyDescent="0.3"/>
    <row r="229842" customFormat="1" x14ac:dyDescent="0.3"/>
    <row r="229843" customFormat="1" x14ac:dyDescent="0.3"/>
    <row r="229844" customFormat="1" x14ac:dyDescent="0.3"/>
    <row r="229845" customFormat="1" x14ac:dyDescent="0.3"/>
    <row r="229846" customFormat="1" x14ac:dyDescent="0.3"/>
    <row r="229847" customFormat="1" x14ac:dyDescent="0.3"/>
    <row r="229848" customFormat="1" x14ac:dyDescent="0.3"/>
    <row r="229849" customFormat="1" x14ac:dyDescent="0.3"/>
    <row r="229850" customFormat="1" x14ac:dyDescent="0.3"/>
    <row r="229851" customFormat="1" x14ac:dyDescent="0.3"/>
    <row r="229852" customFormat="1" x14ac:dyDescent="0.3"/>
    <row r="229853" customFormat="1" x14ac:dyDescent="0.3"/>
    <row r="229854" customFormat="1" x14ac:dyDescent="0.3"/>
    <row r="229855" customFormat="1" x14ac:dyDescent="0.3"/>
    <row r="229856" customFormat="1" x14ac:dyDescent="0.3"/>
    <row r="229857" customFormat="1" x14ac:dyDescent="0.3"/>
    <row r="229858" customFormat="1" x14ac:dyDescent="0.3"/>
    <row r="229859" customFormat="1" x14ac:dyDescent="0.3"/>
    <row r="229860" customFormat="1" x14ac:dyDescent="0.3"/>
    <row r="229861" customFormat="1" x14ac:dyDescent="0.3"/>
    <row r="229862" customFormat="1" x14ac:dyDescent="0.3"/>
    <row r="229863" customFormat="1" x14ac:dyDescent="0.3"/>
    <row r="229864" customFormat="1" x14ac:dyDescent="0.3"/>
    <row r="229865" customFormat="1" x14ac:dyDescent="0.3"/>
    <row r="229866" customFormat="1" x14ac:dyDescent="0.3"/>
    <row r="229867" customFormat="1" x14ac:dyDescent="0.3"/>
    <row r="229868" customFormat="1" x14ac:dyDescent="0.3"/>
    <row r="229869" customFormat="1" x14ac:dyDescent="0.3"/>
    <row r="229870" customFormat="1" x14ac:dyDescent="0.3"/>
    <row r="229871" customFormat="1" x14ac:dyDescent="0.3"/>
    <row r="229872" customFormat="1" x14ac:dyDescent="0.3"/>
    <row r="229873" customFormat="1" x14ac:dyDescent="0.3"/>
    <row r="229874" customFormat="1" x14ac:dyDescent="0.3"/>
    <row r="229875" customFormat="1" x14ac:dyDescent="0.3"/>
    <row r="229876" customFormat="1" x14ac:dyDescent="0.3"/>
    <row r="229877" customFormat="1" x14ac:dyDescent="0.3"/>
    <row r="229878" customFormat="1" x14ac:dyDescent="0.3"/>
    <row r="229879" customFormat="1" x14ac:dyDescent="0.3"/>
    <row r="229880" customFormat="1" x14ac:dyDescent="0.3"/>
    <row r="229881" customFormat="1" x14ac:dyDescent="0.3"/>
    <row r="229882" customFormat="1" x14ac:dyDescent="0.3"/>
    <row r="229883" customFormat="1" x14ac:dyDescent="0.3"/>
    <row r="229884" customFormat="1" x14ac:dyDescent="0.3"/>
    <row r="229885" customFormat="1" x14ac:dyDescent="0.3"/>
    <row r="229886" customFormat="1" x14ac:dyDescent="0.3"/>
    <row r="229887" customFormat="1" x14ac:dyDescent="0.3"/>
    <row r="229888" customFormat="1" x14ac:dyDescent="0.3"/>
    <row r="229889" customFormat="1" x14ac:dyDescent="0.3"/>
    <row r="229890" customFormat="1" x14ac:dyDescent="0.3"/>
    <row r="229891" customFormat="1" x14ac:dyDescent="0.3"/>
    <row r="229892" customFormat="1" x14ac:dyDescent="0.3"/>
    <row r="229893" customFormat="1" x14ac:dyDescent="0.3"/>
    <row r="229894" customFormat="1" x14ac:dyDescent="0.3"/>
    <row r="229895" customFormat="1" x14ac:dyDescent="0.3"/>
    <row r="229896" customFormat="1" x14ac:dyDescent="0.3"/>
    <row r="229897" customFormat="1" x14ac:dyDescent="0.3"/>
    <row r="229898" customFormat="1" x14ac:dyDescent="0.3"/>
    <row r="229899" customFormat="1" x14ac:dyDescent="0.3"/>
    <row r="229900" customFormat="1" x14ac:dyDescent="0.3"/>
    <row r="229901" customFormat="1" x14ac:dyDescent="0.3"/>
    <row r="229902" customFormat="1" x14ac:dyDescent="0.3"/>
    <row r="229903" customFormat="1" x14ac:dyDescent="0.3"/>
    <row r="229904" customFormat="1" x14ac:dyDescent="0.3"/>
    <row r="229905" customFormat="1" x14ac:dyDescent="0.3"/>
    <row r="229906" customFormat="1" x14ac:dyDescent="0.3"/>
    <row r="229907" customFormat="1" x14ac:dyDescent="0.3"/>
    <row r="229908" customFormat="1" x14ac:dyDescent="0.3"/>
    <row r="229909" customFormat="1" x14ac:dyDescent="0.3"/>
    <row r="229910" customFormat="1" x14ac:dyDescent="0.3"/>
    <row r="229911" customFormat="1" x14ac:dyDescent="0.3"/>
    <row r="229912" customFormat="1" x14ac:dyDescent="0.3"/>
    <row r="229913" customFormat="1" x14ac:dyDescent="0.3"/>
    <row r="229914" customFormat="1" x14ac:dyDescent="0.3"/>
    <row r="229915" customFormat="1" x14ac:dyDescent="0.3"/>
    <row r="229916" customFormat="1" x14ac:dyDescent="0.3"/>
    <row r="229917" customFormat="1" x14ac:dyDescent="0.3"/>
    <row r="229918" customFormat="1" x14ac:dyDescent="0.3"/>
    <row r="229919" customFormat="1" x14ac:dyDescent="0.3"/>
    <row r="229920" customFormat="1" x14ac:dyDescent="0.3"/>
    <row r="229921" customFormat="1" x14ac:dyDescent="0.3"/>
    <row r="229922" customFormat="1" x14ac:dyDescent="0.3"/>
    <row r="229923" customFormat="1" x14ac:dyDescent="0.3"/>
    <row r="229924" customFormat="1" x14ac:dyDescent="0.3"/>
    <row r="229925" customFormat="1" x14ac:dyDescent="0.3"/>
    <row r="229926" customFormat="1" x14ac:dyDescent="0.3"/>
    <row r="229927" customFormat="1" x14ac:dyDescent="0.3"/>
    <row r="229928" customFormat="1" x14ac:dyDescent="0.3"/>
    <row r="229929" customFormat="1" x14ac:dyDescent="0.3"/>
    <row r="229930" customFormat="1" x14ac:dyDescent="0.3"/>
    <row r="229931" customFormat="1" x14ac:dyDescent="0.3"/>
    <row r="229932" customFormat="1" x14ac:dyDescent="0.3"/>
    <row r="229933" customFormat="1" x14ac:dyDescent="0.3"/>
    <row r="229934" customFormat="1" x14ac:dyDescent="0.3"/>
    <row r="229935" customFormat="1" x14ac:dyDescent="0.3"/>
    <row r="229936" customFormat="1" x14ac:dyDescent="0.3"/>
    <row r="229937" customFormat="1" x14ac:dyDescent="0.3"/>
    <row r="229938" customFormat="1" x14ac:dyDescent="0.3"/>
    <row r="229939" customFormat="1" x14ac:dyDescent="0.3"/>
    <row r="229940" customFormat="1" x14ac:dyDescent="0.3"/>
    <row r="229941" customFormat="1" x14ac:dyDescent="0.3"/>
    <row r="229942" customFormat="1" x14ac:dyDescent="0.3"/>
    <row r="229943" customFormat="1" x14ac:dyDescent="0.3"/>
    <row r="229944" customFormat="1" x14ac:dyDescent="0.3"/>
    <row r="229945" customFormat="1" x14ac:dyDescent="0.3"/>
    <row r="229946" customFormat="1" x14ac:dyDescent="0.3"/>
    <row r="229947" customFormat="1" x14ac:dyDescent="0.3"/>
    <row r="229948" customFormat="1" x14ac:dyDescent="0.3"/>
    <row r="229949" customFormat="1" x14ac:dyDescent="0.3"/>
    <row r="229950" customFormat="1" x14ac:dyDescent="0.3"/>
    <row r="229951" customFormat="1" x14ac:dyDescent="0.3"/>
    <row r="229952" customFormat="1" x14ac:dyDescent="0.3"/>
    <row r="229953" customFormat="1" x14ac:dyDescent="0.3"/>
    <row r="229954" customFormat="1" x14ac:dyDescent="0.3"/>
    <row r="229955" customFormat="1" x14ac:dyDescent="0.3"/>
    <row r="229956" customFormat="1" x14ac:dyDescent="0.3"/>
    <row r="229957" customFormat="1" x14ac:dyDescent="0.3"/>
    <row r="229958" customFormat="1" x14ac:dyDescent="0.3"/>
    <row r="229959" customFormat="1" x14ac:dyDescent="0.3"/>
    <row r="229960" customFormat="1" x14ac:dyDescent="0.3"/>
    <row r="229961" customFormat="1" x14ac:dyDescent="0.3"/>
    <row r="229962" customFormat="1" x14ac:dyDescent="0.3"/>
    <row r="229963" customFormat="1" x14ac:dyDescent="0.3"/>
    <row r="229964" customFormat="1" x14ac:dyDescent="0.3"/>
    <row r="229965" customFormat="1" x14ac:dyDescent="0.3"/>
    <row r="229966" customFormat="1" x14ac:dyDescent="0.3"/>
    <row r="229967" customFormat="1" x14ac:dyDescent="0.3"/>
    <row r="229968" customFormat="1" x14ac:dyDescent="0.3"/>
    <row r="229969" customFormat="1" x14ac:dyDescent="0.3"/>
    <row r="229970" customFormat="1" x14ac:dyDescent="0.3"/>
    <row r="229971" customFormat="1" x14ac:dyDescent="0.3"/>
    <row r="229972" customFormat="1" x14ac:dyDescent="0.3"/>
    <row r="229973" customFormat="1" x14ac:dyDescent="0.3"/>
    <row r="229974" customFormat="1" x14ac:dyDescent="0.3"/>
    <row r="229975" customFormat="1" x14ac:dyDescent="0.3"/>
    <row r="229976" customFormat="1" x14ac:dyDescent="0.3"/>
    <row r="229977" customFormat="1" x14ac:dyDescent="0.3"/>
    <row r="229978" customFormat="1" x14ac:dyDescent="0.3"/>
    <row r="229979" customFormat="1" x14ac:dyDescent="0.3"/>
    <row r="229980" customFormat="1" x14ac:dyDescent="0.3"/>
    <row r="229981" customFormat="1" x14ac:dyDescent="0.3"/>
    <row r="229982" customFormat="1" x14ac:dyDescent="0.3"/>
    <row r="229983" customFormat="1" x14ac:dyDescent="0.3"/>
    <row r="229984" customFormat="1" x14ac:dyDescent="0.3"/>
    <row r="229985" customFormat="1" x14ac:dyDescent="0.3"/>
    <row r="229986" customFormat="1" x14ac:dyDescent="0.3"/>
    <row r="229987" customFormat="1" x14ac:dyDescent="0.3"/>
    <row r="229988" customFormat="1" x14ac:dyDescent="0.3"/>
    <row r="229989" customFormat="1" x14ac:dyDescent="0.3"/>
    <row r="229990" customFormat="1" x14ac:dyDescent="0.3"/>
    <row r="229991" customFormat="1" x14ac:dyDescent="0.3"/>
    <row r="229992" customFormat="1" x14ac:dyDescent="0.3"/>
    <row r="229993" customFormat="1" x14ac:dyDescent="0.3"/>
    <row r="229994" customFormat="1" x14ac:dyDescent="0.3"/>
    <row r="229995" customFormat="1" x14ac:dyDescent="0.3"/>
    <row r="229996" customFormat="1" x14ac:dyDescent="0.3"/>
    <row r="229997" customFormat="1" x14ac:dyDescent="0.3"/>
    <row r="229998" customFormat="1" x14ac:dyDescent="0.3"/>
    <row r="229999" customFormat="1" x14ac:dyDescent="0.3"/>
    <row r="230000" customFormat="1" x14ac:dyDescent="0.3"/>
    <row r="230001" customFormat="1" x14ac:dyDescent="0.3"/>
    <row r="230002" customFormat="1" x14ac:dyDescent="0.3"/>
    <row r="230003" customFormat="1" x14ac:dyDescent="0.3"/>
    <row r="230004" customFormat="1" x14ac:dyDescent="0.3"/>
    <row r="230005" customFormat="1" x14ac:dyDescent="0.3"/>
    <row r="230006" customFormat="1" x14ac:dyDescent="0.3"/>
    <row r="230007" customFormat="1" x14ac:dyDescent="0.3"/>
    <row r="230008" customFormat="1" x14ac:dyDescent="0.3"/>
    <row r="230009" customFormat="1" x14ac:dyDescent="0.3"/>
    <row r="230010" customFormat="1" x14ac:dyDescent="0.3"/>
    <row r="230011" customFormat="1" x14ac:dyDescent="0.3"/>
    <row r="230012" customFormat="1" x14ac:dyDescent="0.3"/>
    <row r="230013" customFormat="1" x14ac:dyDescent="0.3"/>
    <row r="230014" customFormat="1" x14ac:dyDescent="0.3"/>
    <row r="230015" customFormat="1" x14ac:dyDescent="0.3"/>
    <row r="230016" customFormat="1" x14ac:dyDescent="0.3"/>
    <row r="230017" customFormat="1" x14ac:dyDescent="0.3"/>
    <row r="230018" customFormat="1" x14ac:dyDescent="0.3"/>
    <row r="230019" customFormat="1" x14ac:dyDescent="0.3"/>
    <row r="230020" customFormat="1" x14ac:dyDescent="0.3"/>
    <row r="230021" customFormat="1" x14ac:dyDescent="0.3"/>
    <row r="230022" customFormat="1" x14ac:dyDescent="0.3"/>
    <row r="230023" customFormat="1" x14ac:dyDescent="0.3"/>
    <row r="230024" customFormat="1" x14ac:dyDescent="0.3"/>
    <row r="230025" customFormat="1" x14ac:dyDescent="0.3"/>
    <row r="230026" customFormat="1" x14ac:dyDescent="0.3"/>
    <row r="230027" customFormat="1" x14ac:dyDescent="0.3"/>
    <row r="230028" customFormat="1" x14ac:dyDescent="0.3"/>
    <row r="230029" customFormat="1" x14ac:dyDescent="0.3"/>
    <row r="230030" customFormat="1" x14ac:dyDescent="0.3"/>
    <row r="230031" customFormat="1" x14ac:dyDescent="0.3"/>
    <row r="230032" customFormat="1" x14ac:dyDescent="0.3"/>
    <row r="230033" customFormat="1" x14ac:dyDescent="0.3"/>
    <row r="230034" customFormat="1" x14ac:dyDescent="0.3"/>
    <row r="230035" customFormat="1" x14ac:dyDescent="0.3"/>
    <row r="230036" customFormat="1" x14ac:dyDescent="0.3"/>
    <row r="230037" customFormat="1" x14ac:dyDescent="0.3"/>
    <row r="230038" customFormat="1" x14ac:dyDescent="0.3"/>
    <row r="230039" customFormat="1" x14ac:dyDescent="0.3"/>
    <row r="230040" customFormat="1" x14ac:dyDescent="0.3"/>
    <row r="230041" customFormat="1" x14ac:dyDescent="0.3"/>
    <row r="230042" customFormat="1" x14ac:dyDescent="0.3"/>
    <row r="230043" customFormat="1" x14ac:dyDescent="0.3"/>
    <row r="230044" customFormat="1" x14ac:dyDescent="0.3"/>
    <row r="230045" customFormat="1" x14ac:dyDescent="0.3"/>
    <row r="230046" customFormat="1" x14ac:dyDescent="0.3"/>
    <row r="230047" customFormat="1" x14ac:dyDescent="0.3"/>
    <row r="230048" customFormat="1" x14ac:dyDescent="0.3"/>
    <row r="230049" customFormat="1" x14ac:dyDescent="0.3"/>
    <row r="230050" customFormat="1" x14ac:dyDescent="0.3"/>
    <row r="230051" customFormat="1" x14ac:dyDescent="0.3"/>
    <row r="230052" customFormat="1" x14ac:dyDescent="0.3"/>
    <row r="230053" customFormat="1" x14ac:dyDescent="0.3"/>
    <row r="230054" customFormat="1" x14ac:dyDescent="0.3"/>
    <row r="230055" customFormat="1" x14ac:dyDescent="0.3"/>
    <row r="230056" customFormat="1" x14ac:dyDescent="0.3"/>
    <row r="230057" customFormat="1" x14ac:dyDescent="0.3"/>
    <row r="230058" customFormat="1" x14ac:dyDescent="0.3"/>
    <row r="230059" customFormat="1" x14ac:dyDescent="0.3"/>
    <row r="230060" customFormat="1" x14ac:dyDescent="0.3"/>
    <row r="230061" customFormat="1" x14ac:dyDescent="0.3"/>
    <row r="230062" customFormat="1" x14ac:dyDescent="0.3"/>
    <row r="230063" customFormat="1" x14ac:dyDescent="0.3"/>
    <row r="230064" customFormat="1" x14ac:dyDescent="0.3"/>
    <row r="230065" customFormat="1" x14ac:dyDescent="0.3"/>
    <row r="230066" customFormat="1" x14ac:dyDescent="0.3"/>
    <row r="230067" customFormat="1" x14ac:dyDescent="0.3"/>
    <row r="230068" customFormat="1" x14ac:dyDescent="0.3"/>
    <row r="230069" customFormat="1" x14ac:dyDescent="0.3"/>
    <row r="230070" customFormat="1" x14ac:dyDescent="0.3"/>
    <row r="230071" customFormat="1" x14ac:dyDescent="0.3"/>
    <row r="230072" customFormat="1" x14ac:dyDescent="0.3"/>
    <row r="230073" customFormat="1" x14ac:dyDescent="0.3"/>
    <row r="230074" customFormat="1" x14ac:dyDescent="0.3"/>
    <row r="230075" customFormat="1" x14ac:dyDescent="0.3"/>
    <row r="230076" customFormat="1" x14ac:dyDescent="0.3"/>
    <row r="230077" customFormat="1" x14ac:dyDescent="0.3"/>
    <row r="230078" customFormat="1" x14ac:dyDescent="0.3"/>
    <row r="230079" customFormat="1" x14ac:dyDescent="0.3"/>
    <row r="230080" customFormat="1" x14ac:dyDescent="0.3"/>
    <row r="230081" customFormat="1" x14ac:dyDescent="0.3"/>
    <row r="230082" customFormat="1" x14ac:dyDescent="0.3"/>
    <row r="230083" customFormat="1" x14ac:dyDescent="0.3"/>
    <row r="230084" customFormat="1" x14ac:dyDescent="0.3"/>
    <row r="230085" customFormat="1" x14ac:dyDescent="0.3"/>
    <row r="230086" customFormat="1" x14ac:dyDescent="0.3"/>
    <row r="230087" customFormat="1" x14ac:dyDescent="0.3"/>
    <row r="230088" customFormat="1" x14ac:dyDescent="0.3"/>
    <row r="230089" customFormat="1" x14ac:dyDescent="0.3"/>
    <row r="230090" customFormat="1" x14ac:dyDescent="0.3"/>
    <row r="230091" customFormat="1" x14ac:dyDescent="0.3"/>
    <row r="230092" customFormat="1" x14ac:dyDescent="0.3"/>
    <row r="230093" customFormat="1" x14ac:dyDescent="0.3"/>
    <row r="230094" customFormat="1" x14ac:dyDescent="0.3"/>
    <row r="230095" customFormat="1" x14ac:dyDescent="0.3"/>
    <row r="230096" customFormat="1" x14ac:dyDescent="0.3"/>
    <row r="230097" customFormat="1" x14ac:dyDescent="0.3"/>
    <row r="230098" customFormat="1" x14ac:dyDescent="0.3"/>
    <row r="230099" customFormat="1" x14ac:dyDescent="0.3"/>
    <row r="230100" customFormat="1" x14ac:dyDescent="0.3"/>
    <row r="230101" customFormat="1" x14ac:dyDescent="0.3"/>
    <row r="230102" customFormat="1" x14ac:dyDescent="0.3"/>
    <row r="230103" customFormat="1" x14ac:dyDescent="0.3"/>
    <row r="230104" customFormat="1" x14ac:dyDescent="0.3"/>
    <row r="230105" customFormat="1" x14ac:dyDescent="0.3"/>
    <row r="230106" customFormat="1" x14ac:dyDescent="0.3"/>
    <row r="230107" customFormat="1" x14ac:dyDescent="0.3"/>
    <row r="230108" customFormat="1" x14ac:dyDescent="0.3"/>
    <row r="230109" customFormat="1" x14ac:dyDescent="0.3"/>
    <row r="230110" customFormat="1" x14ac:dyDescent="0.3"/>
    <row r="230111" customFormat="1" x14ac:dyDescent="0.3"/>
    <row r="230112" customFormat="1" x14ac:dyDescent="0.3"/>
    <row r="230113" customFormat="1" x14ac:dyDescent="0.3"/>
    <row r="230114" customFormat="1" x14ac:dyDescent="0.3"/>
    <row r="230115" customFormat="1" x14ac:dyDescent="0.3"/>
    <row r="230116" customFormat="1" x14ac:dyDescent="0.3"/>
    <row r="230117" customFormat="1" x14ac:dyDescent="0.3"/>
    <row r="230118" customFormat="1" x14ac:dyDescent="0.3"/>
    <row r="230119" customFormat="1" x14ac:dyDescent="0.3"/>
    <row r="230120" customFormat="1" x14ac:dyDescent="0.3"/>
    <row r="230121" customFormat="1" x14ac:dyDescent="0.3"/>
    <row r="230122" customFormat="1" x14ac:dyDescent="0.3"/>
    <row r="230123" customFormat="1" x14ac:dyDescent="0.3"/>
    <row r="230124" customFormat="1" x14ac:dyDescent="0.3"/>
    <row r="230125" customFormat="1" x14ac:dyDescent="0.3"/>
    <row r="230126" customFormat="1" x14ac:dyDescent="0.3"/>
    <row r="230127" customFormat="1" x14ac:dyDescent="0.3"/>
    <row r="230128" customFormat="1" x14ac:dyDescent="0.3"/>
    <row r="230129" customFormat="1" x14ac:dyDescent="0.3"/>
    <row r="230130" customFormat="1" x14ac:dyDescent="0.3"/>
    <row r="230131" customFormat="1" x14ac:dyDescent="0.3"/>
    <row r="230132" customFormat="1" x14ac:dyDescent="0.3"/>
    <row r="230133" customFormat="1" x14ac:dyDescent="0.3"/>
    <row r="230134" customFormat="1" x14ac:dyDescent="0.3"/>
    <row r="230135" customFormat="1" x14ac:dyDescent="0.3"/>
    <row r="230136" customFormat="1" x14ac:dyDescent="0.3"/>
    <row r="230137" customFormat="1" x14ac:dyDescent="0.3"/>
    <row r="230138" customFormat="1" x14ac:dyDescent="0.3"/>
    <row r="230139" customFormat="1" x14ac:dyDescent="0.3"/>
    <row r="230140" customFormat="1" x14ac:dyDescent="0.3"/>
    <row r="230141" customFormat="1" x14ac:dyDescent="0.3"/>
    <row r="230142" customFormat="1" x14ac:dyDescent="0.3"/>
    <row r="230143" customFormat="1" x14ac:dyDescent="0.3"/>
    <row r="230144" customFormat="1" x14ac:dyDescent="0.3"/>
    <row r="230145" customFormat="1" x14ac:dyDescent="0.3"/>
    <row r="230146" customFormat="1" x14ac:dyDescent="0.3"/>
    <row r="230147" customFormat="1" x14ac:dyDescent="0.3"/>
    <row r="230148" customFormat="1" x14ac:dyDescent="0.3"/>
    <row r="230149" customFormat="1" x14ac:dyDescent="0.3"/>
    <row r="230150" customFormat="1" x14ac:dyDescent="0.3"/>
    <row r="230151" customFormat="1" x14ac:dyDescent="0.3"/>
    <row r="230152" customFormat="1" x14ac:dyDescent="0.3"/>
    <row r="230153" customFormat="1" x14ac:dyDescent="0.3"/>
    <row r="230154" customFormat="1" x14ac:dyDescent="0.3"/>
    <row r="230155" customFormat="1" x14ac:dyDescent="0.3"/>
    <row r="230156" customFormat="1" x14ac:dyDescent="0.3"/>
    <row r="230157" customFormat="1" x14ac:dyDescent="0.3"/>
    <row r="230158" customFormat="1" x14ac:dyDescent="0.3"/>
    <row r="230159" customFormat="1" x14ac:dyDescent="0.3"/>
    <row r="230160" customFormat="1" x14ac:dyDescent="0.3"/>
    <row r="230161" customFormat="1" x14ac:dyDescent="0.3"/>
    <row r="230162" customFormat="1" x14ac:dyDescent="0.3"/>
    <row r="230163" customFormat="1" x14ac:dyDescent="0.3"/>
    <row r="230164" customFormat="1" x14ac:dyDescent="0.3"/>
    <row r="230165" customFormat="1" x14ac:dyDescent="0.3"/>
    <row r="230166" customFormat="1" x14ac:dyDescent="0.3"/>
    <row r="230167" customFormat="1" x14ac:dyDescent="0.3"/>
    <row r="230168" customFormat="1" x14ac:dyDescent="0.3"/>
    <row r="230169" customFormat="1" x14ac:dyDescent="0.3"/>
    <row r="230170" customFormat="1" x14ac:dyDescent="0.3"/>
    <row r="230171" customFormat="1" x14ac:dyDescent="0.3"/>
    <row r="230172" customFormat="1" x14ac:dyDescent="0.3"/>
    <row r="230173" customFormat="1" x14ac:dyDescent="0.3"/>
    <row r="230174" customFormat="1" x14ac:dyDescent="0.3"/>
    <row r="230175" customFormat="1" x14ac:dyDescent="0.3"/>
    <row r="230176" customFormat="1" x14ac:dyDescent="0.3"/>
    <row r="230177" customFormat="1" x14ac:dyDescent="0.3"/>
    <row r="230178" customFormat="1" x14ac:dyDescent="0.3"/>
    <row r="230179" customFormat="1" x14ac:dyDescent="0.3"/>
    <row r="230180" customFormat="1" x14ac:dyDescent="0.3"/>
    <row r="230181" customFormat="1" x14ac:dyDescent="0.3"/>
    <row r="230182" customFormat="1" x14ac:dyDescent="0.3"/>
    <row r="230183" customFormat="1" x14ac:dyDescent="0.3"/>
    <row r="230184" customFormat="1" x14ac:dyDescent="0.3"/>
    <row r="230185" customFormat="1" x14ac:dyDescent="0.3"/>
    <row r="230186" customFormat="1" x14ac:dyDescent="0.3"/>
    <row r="230187" customFormat="1" x14ac:dyDescent="0.3"/>
    <row r="230188" customFormat="1" x14ac:dyDescent="0.3"/>
    <row r="230189" customFormat="1" x14ac:dyDescent="0.3"/>
    <row r="230190" customFormat="1" x14ac:dyDescent="0.3"/>
    <row r="230191" customFormat="1" x14ac:dyDescent="0.3"/>
    <row r="230192" customFormat="1" x14ac:dyDescent="0.3"/>
    <row r="230193" customFormat="1" x14ac:dyDescent="0.3"/>
    <row r="230194" customFormat="1" x14ac:dyDescent="0.3"/>
    <row r="230195" customFormat="1" x14ac:dyDescent="0.3"/>
    <row r="230196" customFormat="1" x14ac:dyDescent="0.3"/>
    <row r="230197" customFormat="1" x14ac:dyDescent="0.3"/>
    <row r="230198" customFormat="1" x14ac:dyDescent="0.3"/>
    <row r="230199" customFormat="1" x14ac:dyDescent="0.3"/>
    <row r="230200" customFormat="1" x14ac:dyDescent="0.3"/>
    <row r="230201" customFormat="1" x14ac:dyDescent="0.3"/>
    <row r="230202" customFormat="1" x14ac:dyDescent="0.3"/>
    <row r="230203" customFormat="1" x14ac:dyDescent="0.3"/>
    <row r="230204" customFormat="1" x14ac:dyDescent="0.3"/>
    <row r="230205" customFormat="1" x14ac:dyDescent="0.3"/>
    <row r="230206" customFormat="1" x14ac:dyDescent="0.3"/>
    <row r="230207" customFormat="1" x14ac:dyDescent="0.3"/>
    <row r="230208" customFormat="1" x14ac:dyDescent="0.3"/>
    <row r="230209" customFormat="1" x14ac:dyDescent="0.3"/>
    <row r="230210" customFormat="1" x14ac:dyDescent="0.3"/>
    <row r="230211" customFormat="1" x14ac:dyDescent="0.3"/>
    <row r="230212" customFormat="1" x14ac:dyDescent="0.3"/>
    <row r="230213" customFormat="1" x14ac:dyDescent="0.3"/>
    <row r="230214" customFormat="1" x14ac:dyDescent="0.3"/>
    <row r="230215" customFormat="1" x14ac:dyDescent="0.3"/>
    <row r="230216" customFormat="1" x14ac:dyDescent="0.3"/>
    <row r="230217" customFormat="1" x14ac:dyDescent="0.3"/>
    <row r="230218" customFormat="1" x14ac:dyDescent="0.3"/>
    <row r="230219" customFormat="1" x14ac:dyDescent="0.3"/>
    <row r="230220" customFormat="1" x14ac:dyDescent="0.3"/>
    <row r="230221" customFormat="1" x14ac:dyDescent="0.3"/>
    <row r="230222" customFormat="1" x14ac:dyDescent="0.3"/>
    <row r="230223" customFormat="1" x14ac:dyDescent="0.3"/>
    <row r="230224" customFormat="1" x14ac:dyDescent="0.3"/>
    <row r="230225" customFormat="1" x14ac:dyDescent="0.3"/>
    <row r="230226" customFormat="1" x14ac:dyDescent="0.3"/>
    <row r="230227" customFormat="1" x14ac:dyDescent="0.3"/>
    <row r="230228" customFormat="1" x14ac:dyDescent="0.3"/>
    <row r="230229" customFormat="1" x14ac:dyDescent="0.3"/>
    <row r="230230" customFormat="1" x14ac:dyDescent="0.3"/>
    <row r="230231" customFormat="1" x14ac:dyDescent="0.3"/>
    <row r="230232" customFormat="1" x14ac:dyDescent="0.3"/>
    <row r="230233" customFormat="1" x14ac:dyDescent="0.3"/>
    <row r="230234" customFormat="1" x14ac:dyDescent="0.3"/>
    <row r="230235" customFormat="1" x14ac:dyDescent="0.3"/>
    <row r="230236" customFormat="1" x14ac:dyDescent="0.3"/>
    <row r="230237" customFormat="1" x14ac:dyDescent="0.3"/>
    <row r="230238" customFormat="1" x14ac:dyDescent="0.3"/>
    <row r="230239" customFormat="1" x14ac:dyDescent="0.3"/>
    <row r="230240" customFormat="1" x14ac:dyDescent="0.3"/>
    <row r="230241" customFormat="1" x14ac:dyDescent="0.3"/>
    <row r="230242" customFormat="1" x14ac:dyDescent="0.3"/>
    <row r="230243" customFormat="1" x14ac:dyDescent="0.3"/>
    <row r="230244" customFormat="1" x14ac:dyDescent="0.3"/>
    <row r="230245" customFormat="1" x14ac:dyDescent="0.3"/>
    <row r="230246" customFormat="1" x14ac:dyDescent="0.3"/>
    <row r="230247" customFormat="1" x14ac:dyDescent="0.3"/>
    <row r="230248" customFormat="1" x14ac:dyDescent="0.3"/>
    <row r="230249" customFormat="1" x14ac:dyDescent="0.3"/>
    <row r="230250" customFormat="1" x14ac:dyDescent="0.3"/>
    <row r="230251" customFormat="1" x14ac:dyDescent="0.3"/>
    <row r="230252" customFormat="1" x14ac:dyDescent="0.3"/>
    <row r="230253" customFormat="1" x14ac:dyDescent="0.3"/>
    <row r="230254" customFormat="1" x14ac:dyDescent="0.3"/>
    <row r="230255" customFormat="1" x14ac:dyDescent="0.3"/>
    <row r="230256" customFormat="1" x14ac:dyDescent="0.3"/>
    <row r="230257" customFormat="1" x14ac:dyDescent="0.3"/>
    <row r="230258" customFormat="1" x14ac:dyDescent="0.3"/>
    <row r="230259" customFormat="1" x14ac:dyDescent="0.3"/>
    <row r="230260" customFormat="1" x14ac:dyDescent="0.3"/>
    <row r="230261" customFormat="1" x14ac:dyDescent="0.3"/>
    <row r="230262" customFormat="1" x14ac:dyDescent="0.3"/>
    <row r="230263" customFormat="1" x14ac:dyDescent="0.3"/>
    <row r="230264" customFormat="1" x14ac:dyDescent="0.3"/>
    <row r="230265" customFormat="1" x14ac:dyDescent="0.3"/>
    <row r="230266" customFormat="1" x14ac:dyDescent="0.3"/>
    <row r="230267" customFormat="1" x14ac:dyDescent="0.3"/>
    <row r="230268" customFormat="1" x14ac:dyDescent="0.3"/>
    <row r="230269" customFormat="1" x14ac:dyDescent="0.3"/>
    <row r="230270" customFormat="1" x14ac:dyDescent="0.3"/>
    <row r="230271" customFormat="1" x14ac:dyDescent="0.3"/>
    <row r="230272" customFormat="1" x14ac:dyDescent="0.3"/>
    <row r="230273" customFormat="1" x14ac:dyDescent="0.3"/>
    <row r="230274" customFormat="1" x14ac:dyDescent="0.3"/>
    <row r="230275" customFormat="1" x14ac:dyDescent="0.3"/>
    <row r="230276" customFormat="1" x14ac:dyDescent="0.3"/>
    <row r="230277" customFormat="1" x14ac:dyDescent="0.3"/>
    <row r="230278" customFormat="1" x14ac:dyDescent="0.3"/>
    <row r="230279" customFormat="1" x14ac:dyDescent="0.3"/>
    <row r="230280" customFormat="1" x14ac:dyDescent="0.3"/>
    <row r="230281" customFormat="1" x14ac:dyDescent="0.3"/>
    <row r="230282" customFormat="1" x14ac:dyDescent="0.3"/>
    <row r="230283" customFormat="1" x14ac:dyDescent="0.3"/>
    <row r="230284" customFormat="1" x14ac:dyDescent="0.3"/>
    <row r="230285" customFormat="1" x14ac:dyDescent="0.3"/>
    <row r="230286" customFormat="1" x14ac:dyDescent="0.3"/>
    <row r="230287" customFormat="1" x14ac:dyDescent="0.3"/>
    <row r="230288" customFormat="1" x14ac:dyDescent="0.3"/>
    <row r="230289" customFormat="1" x14ac:dyDescent="0.3"/>
    <row r="230290" customFormat="1" x14ac:dyDescent="0.3"/>
    <row r="230291" customFormat="1" x14ac:dyDescent="0.3"/>
    <row r="230292" customFormat="1" x14ac:dyDescent="0.3"/>
    <row r="230293" customFormat="1" x14ac:dyDescent="0.3"/>
    <row r="230294" customFormat="1" x14ac:dyDescent="0.3"/>
    <row r="230295" customFormat="1" x14ac:dyDescent="0.3"/>
    <row r="230296" customFormat="1" x14ac:dyDescent="0.3"/>
    <row r="230297" customFormat="1" x14ac:dyDescent="0.3"/>
    <row r="230298" customFormat="1" x14ac:dyDescent="0.3"/>
    <row r="230299" customFormat="1" x14ac:dyDescent="0.3"/>
    <row r="230300" customFormat="1" x14ac:dyDescent="0.3"/>
    <row r="230301" customFormat="1" x14ac:dyDescent="0.3"/>
    <row r="230302" customFormat="1" x14ac:dyDescent="0.3"/>
    <row r="230303" customFormat="1" x14ac:dyDescent="0.3"/>
    <row r="230304" customFormat="1" x14ac:dyDescent="0.3"/>
    <row r="230305" customFormat="1" x14ac:dyDescent="0.3"/>
    <row r="230306" customFormat="1" x14ac:dyDescent="0.3"/>
    <row r="230307" customFormat="1" x14ac:dyDescent="0.3"/>
    <row r="230308" customFormat="1" x14ac:dyDescent="0.3"/>
    <row r="230309" customFormat="1" x14ac:dyDescent="0.3"/>
    <row r="230310" customFormat="1" x14ac:dyDescent="0.3"/>
    <row r="230311" customFormat="1" x14ac:dyDescent="0.3"/>
    <row r="230312" customFormat="1" x14ac:dyDescent="0.3"/>
    <row r="230313" customFormat="1" x14ac:dyDescent="0.3"/>
    <row r="230314" customFormat="1" x14ac:dyDescent="0.3"/>
    <row r="230315" customFormat="1" x14ac:dyDescent="0.3"/>
    <row r="230316" customFormat="1" x14ac:dyDescent="0.3"/>
    <row r="230317" customFormat="1" x14ac:dyDescent="0.3"/>
    <row r="230318" customFormat="1" x14ac:dyDescent="0.3"/>
    <row r="230319" customFormat="1" x14ac:dyDescent="0.3"/>
    <row r="230320" customFormat="1" x14ac:dyDescent="0.3"/>
    <row r="230321" customFormat="1" x14ac:dyDescent="0.3"/>
    <row r="230322" customFormat="1" x14ac:dyDescent="0.3"/>
    <row r="230323" customFormat="1" x14ac:dyDescent="0.3"/>
    <row r="230324" customFormat="1" x14ac:dyDescent="0.3"/>
    <row r="230325" customFormat="1" x14ac:dyDescent="0.3"/>
    <row r="230326" customFormat="1" x14ac:dyDescent="0.3"/>
    <row r="230327" customFormat="1" x14ac:dyDescent="0.3"/>
    <row r="230328" customFormat="1" x14ac:dyDescent="0.3"/>
    <row r="230329" customFormat="1" x14ac:dyDescent="0.3"/>
    <row r="230330" customFormat="1" x14ac:dyDescent="0.3"/>
    <row r="230331" customFormat="1" x14ac:dyDescent="0.3"/>
    <row r="230332" customFormat="1" x14ac:dyDescent="0.3"/>
    <row r="230333" customFormat="1" x14ac:dyDescent="0.3"/>
    <row r="230334" customFormat="1" x14ac:dyDescent="0.3"/>
    <row r="230335" customFormat="1" x14ac:dyDescent="0.3"/>
    <row r="230336" customFormat="1" x14ac:dyDescent="0.3"/>
    <row r="230337" customFormat="1" x14ac:dyDescent="0.3"/>
    <row r="230338" customFormat="1" x14ac:dyDescent="0.3"/>
    <row r="230339" customFormat="1" x14ac:dyDescent="0.3"/>
    <row r="230340" customFormat="1" x14ac:dyDescent="0.3"/>
    <row r="230341" customFormat="1" x14ac:dyDescent="0.3"/>
    <row r="230342" customFormat="1" x14ac:dyDescent="0.3"/>
    <row r="230343" customFormat="1" x14ac:dyDescent="0.3"/>
    <row r="230344" customFormat="1" x14ac:dyDescent="0.3"/>
    <row r="230345" customFormat="1" x14ac:dyDescent="0.3"/>
    <row r="230346" customFormat="1" x14ac:dyDescent="0.3"/>
    <row r="230347" customFormat="1" x14ac:dyDescent="0.3"/>
    <row r="230348" customFormat="1" x14ac:dyDescent="0.3"/>
    <row r="230349" customFormat="1" x14ac:dyDescent="0.3"/>
    <row r="230350" customFormat="1" x14ac:dyDescent="0.3"/>
    <row r="230351" customFormat="1" x14ac:dyDescent="0.3"/>
    <row r="230352" customFormat="1" x14ac:dyDescent="0.3"/>
    <row r="230353" customFormat="1" x14ac:dyDescent="0.3"/>
    <row r="230354" customFormat="1" x14ac:dyDescent="0.3"/>
    <row r="230355" customFormat="1" x14ac:dyDescent="0.3"/>
    <row r="230356" customFormat="1" x14ac:dyDescent="0.3"/>
    <row r="230357" customFormat="1" x14ac:dyDescent="0.3"/>
    <row r="230358" customFormat="1" x14ac:dyDescent="0.3"/>
    <row r="230359" customFormat="1" x14ac:dyDescent="0.3"/>
    <row r="230360" customFormat="1" x14ac:dyDescent="0.3"/>
    <row r="230361" customFormat="1" x14ac:dyDescent="0.3"/>
    <row r="230362" customFormat="1" x14ac:dyDescent="0.3"/>
    <row r="230363" customFormat="1" x14ac:dyDescent="0.3"/>
    <row r="230364" customFormat="1" x14ac:dyDescent="0.3"/>
    <row r="230365" customFormat="1" x14ac:dyDescent="0.3"/>
    <row r="230366" customFormat="1" x14ac:dyDescent="0.3"/>
    <row r="230367" customFormat="1" x14ac:dyDescent="0.3"/>
    <row r="230368" customFormat="1" x14ac:dyDescent="0.3"/>
    <row r="230369" customFormat="1" x14ac:dyDescent="0.3"/>
    <row r="230370" customFormat="1" x14ac:dyDescent="0.3"/>
    <row r="230371" customFormat="1" x14ac:dyDescent="0.3"/>
    <row r="230372" customFormat="1" x14ac:dyDescent="0.3"/>
    <row r="230373" customFormat="1" x14ac:dyDescent="0.3"/>
    <row r="230374" customFormat="1" x14ac:dyDescent="0.3"/>
    <row r="230375" customFormat="1" x14ac:dyDescent="0.3"/>
    <row r="230376" customFormat="1" x14ac:dyDescent="0.3"/>
    <row r="230377" customFormat="1" x14ac:dyDescent="0.3"/>
    <row r="230378" customFormat="1" x14ac:dyDescent="0.3"/>
    <row r="230379" customFormat="1" x14ac:dyDescent="0.3"/>
    <row r="230380" customFormat="1" x14ac:dyDescent="0.3"/>
    <row r="230381" customFormat="1" x14ac:dyDescent="0.3"/>
    <row r="230382" customFormat="1" x14ac:dyDescent="0.3"/>
    <row r="230383" customFormat="1" x14ac:dyDescent="0.3"/>
    <row r="230384" customFormat="1" x14ac:dyDescent="0.3"/>
    <row r="230385" customFormat="1" x14ac:dyDescent="0.3"/>
    <row r="230386" customFormat="1" x14ac:dyDescent="0.3"/>
    <row r="230387" customFormat="1" x14ac:dyDescent="0.3"/>
    <row r="230388" customFormat="1" x14ac:dyDescent="0.3"/>
    <row r="230389" customFormat="1" x14ac:dyDescent="0.3"/>
    <row r="230390" customFormat="1" x14ac:dyDescent="0.3"/>
    <row r="230391" customFormat="1" x14ac:dyDescent="0.3"/>
    <row r="230392" customFormat="1" x14ac:dyDescent="0.3"/>
    <row r="230393" customFormat="1" x14ac:dyDescent="0.3"/>
    <row r="230394" customFormat="1" x14ac:dyDescent="0.3"/>
    <row r="230395" customFormat="1" x14ac:dyDescent="0.3"/>
    <row r="230396" customFormat="1" x14ac:dyDescent="0.3"/>
    <row r="230397" customFormat="1" x14ac:dyDescent="0.3"/>
    <row r="230398" customFormat="1" x14ac:dyDescent="0.3"/>
    <row r="230399" customFormat="1" x14ac:dyDescent="0.3"/>
    <row r="230400" customFormat="1" x14ac:dyDescent="0.3"/>
    <row r="230401" customFormat="1" x14ac:dyDescent="0.3"/>
    <row r="230402" customFormat="1" x14ac:dyDescent="0.3"/>
    <row r="230403" customFormat="1" x14ac:dyDescent="0.3"/>
    <row r="230404" customFormat="1" x14ac:dyDescent="0.3"/>
    <row r="230405" customFormat="1" x14ac:dyDescent="0.3"/>
    <row r="230406" customFormat="1" x14ac:dyDescent="0.3"/>
    <row r="230407" customFormat="1" x14ac:dyDescent="0.3"/>
    <row r="230408" customFormat="1" x14ac:dyDescent="0.3"/>
    <row r="230409" customFormat="1" x14ac:dyDescent="0.3"/>
    <row r="230410" customFormat="1" x14ac:dyDescent="0.3"/>
    <row r="230411" customFormat="1" x14ac:dyDescent="0.3"/>
    <row r="230412" customFormat="1" x14ac:dyDescent="0.3"/>
    <row r="230413" customFormat="1" x14ac:dyDescent="0.3"/>
    <row r="230414" customFormat="1" x14ac:dyDescent="0.3"/>
    <row r="230415" customFormat="1" x14ac:dyDescent="0.3"/>
    <row r="230416" customFormat="1" x14ac:dyDescent="0.3"/>
    <row r="230417" customFormat="1" x14ac:dyDescent="0.3"/>
    <row r="230418" customFormat="1" x14ac:dyDescent="0.3"/>
    <row r="230419" customFormat="1" x14ac:dyDescent="0.3"/>
    <row r="230420" customFormat="1" x14ac:dyDescent="0.3"/>
    <row r="230421" customFormat="1" x14ac:dyDescent="0.3"/>
    <row r="230422" customFormat="1" x14ac:dyDescent="0.3"/>
    <row r="230423" customFormat="1" x14ac:dyDescent="0.3"/>
    <row r="230424" customFormat="1" x14ac:dyDescent="0.3"/>
    <row r="230425" customFormat="1" x14ac:dyDescent="0.3"/>
    <row r="230426" customFormat="1" x14ac:dyDescent="0.3"/>
    <row r="230427" customFormat="1" x14ac:dyDescent="0.3"/>
    <row r="230428" customFormat="1" x14ac:dyDescent="0.3"/>
    <row r="230429" customFormat="1" x14ac:dyDescent="0.3"/>
    <row r="230430" customFormat="1" x14ac:dyDescent="0.3"/>
    <row r="230431" customFormat="1" x14ac:dyDescent="0.3"/>
    <row r="230432" customFormat="1" x14ac:dyDescent="0.3"/>
    <row r="230433" customFormat="1" x14ac:dyDescent="0.3"/>
    <row r="230434" customFormat="1" x14ac:dyDescent="0.3"/>
    <row r="230435" customFormat="1" x14ac:dyDescent="0.3"/>
    <row r="230436" customFormat="1" x14ac:dyDescent="0.3"/>
    <row r="230437" customFormat="1" x14ac:dyDescent="0.3"/>
    <row r="230438" customFormat="1" x14ac:dyDescent="0.3"/>
    <row r="230439" customFormat="1" x14ac:dyDescent="0.3"/>
    <row r="230440" customFormat="1" x14ac:dyDescent="0.3"/>
    <row r="230441" customFormat="1" x14ac:dyDescent="0.3"/>
    <row r="230442" customFormat="1" x14ac:dyDescent="0.3"/>
    <row r="230443" customFormat="1" x14ac:dyDescent="0.3"/>
    <row r="230444" customFormat="1" x14ac:dyDescent="0.3"/>
    <row r="230445" customFormat="1" x14ac:dyDescent="0.3"/>
    <row r="230446" customFormat="1" x14ac:dyDescent="0.3"/>
    <row r="230447" customFormat="1" x14ac:dyDescent="0.3"/>
    <row r="230448" customFormat="1" x14ac:dyDescent="0.3"/>
    <row r="230449" customFormat="1" x14ac:dyDescent="0.3"/>
    <row r="230450" customFormat="1" x14ac:dyDescent="0.3"/>
    <row r="230451" customFormat="1" x14ac:dyDescent="0.3"/>
    <row r="230452" customFormat="1" x14ac:dyDescent="0.3"/>
    <row r="230453" customFormat="1" x14ac:dyDescent="0.3"/>
    <row r="230454" customFormat="1" x14ac:dyDescent="0.3"/>
    <row r="230455" customFormat="1" x14ac:dyDescent="0.3"/>
    <row r="230456" customFormat="1" x14ac:dyDescent="0.3"/>
    <row r="230457" customFormat="1" x14ac:dyDescent="0.3"/>
    <row r="230458" customFormat="1" x14ac:dyDescent="0.3"/>
    <row r="230459" customFormat="1" x14ac:dyDescent="0.3"/>
    <row r="230460" customFormat="1" x14ac:dyDescent="0.3"/>
    <row r="230461" customFormat="1" x14ac:dyDescent="0.3"/>
    <row r="230462" customFormat="1" x14ac:dyDescent="0.3"/>
    <row r="230463" customFormat="1" x14ac:dyDescent="0.3"/>
    <row r="230464" customFormat="1" x14ac:dyDescent="0.3"/>
    <row r="230465" customFormat="1" x14ac:dyDescent="0.3"/>
    <row r="230466" customFormat="1" x14ac:dyDescent="0.3"/>
    <row r="230467" customFormat="1" x14ac:dyDescent="0.3"/>
    <row r="230468" customFormat="1" x14ac:dyDescent="0.3"/>
    <row r="230469" customFormat="1" x14ac:dyDescent="0.3"/>
    <row r="230470" customFormat="1" x14ac:dyDescent="0.3"/>
    <row r="230471" customFormat="1" x14ac:dyDescent="0.3"/>
    <row r="230472" customFormat="1" x14ac:dyDescent="0.3"/>
    <row r="230473" customFormat="1" x14ac:dyDescent="0.3"/>
    <row r="230474" customFormat="1" x14ac:dyDescent="0.3"/>
    <row r="230475" customFormat="1" x14ac:dyDescent="0.3"/>
    <row r="230476" customFormat="1" x14ac:dyDescent="0.3"/>
    <row r="230477" customFormat="1" x14ac:dyDescent="0.3"/>
    <row r="230478" customFormat="1" x14ac:dyDescent="0.3"/>
    <row r="230479" customFormat="1" x14ac:dyDescent="0.3"/>
    <row r="230480" customFormat="1" x14ac:dyDescent="0.3"/>
    <row r="230481" customFormat="1" x14ac:dyDescent="0.3"/>
    <row r="230482" customFormat="1" x14ac:dyDescent="0.3"/>
    <row r="230483" customFormat="1" x14ac:dyDescent="0.3"/>
    <row r="230484" customFormat="1" x14ac:dyDescent="0.3"/>
    <row r="230485" customFormat="1" x14ac:dyDescent="0.3"/>
    <row r="230486" customFormat="1" x14ac:dyDescent="0.3"/>
    <row r="230487" customFormat="1" x14ac:dyDescent="0.3"/>
    <row r="230488" customFormat="1" x14ac:dyDescent="0.3"/>
    <row r="230489" customFormat="1" x14ac:dyDescent="0.3"/>
    <row r="230490" customFormat="1" x14ac:dyDescent="0.3"/>
    <row r="230491" customFormat="1" x14ac:dyDescent="0.3"/>
    <row r="230492" customFormat="1" x14ac:dyDescent="0.3"/>
    <row r="230493" customFormat="1" x14ac:dyDescent="0.3"/>
    <row r="230494" customFormat="1" x14ac:dyDescent="0.3"/>
    <row r="230495" customFormat="1" x14ac:dyDescent="0.3"/>
    <row r="230496" customFormat="1" x14ac:dyDescent="0.3"/>
    <row r="230497" customFormat="1" x14ac:dyDescent="0.3"/>
    <row r="230498" customFormat="1" x14ac:dyDescent="0.3"/>
    <row r="230499" customFormat="1" x14ac:dyDescent="0.3"/>
    <row r="230500" customFormat="1" x14ac:dyDescent="0.3"/>
    <row r="230501" customFormat="1" x14ac:dyDescent="0.3"/>
    <row r="230502" customFormat="1" x14ac:dyDescent="0.3"/>
    <row r="230503" customFormat="1" x14ac:dyDescent="0.3"/>
    <row r="230504" customFormat="1" x14ac:dyDescent="0.3"/>
    <row r="230505" customFormat="1" x14ac:dyDescent="0.3"/>
    <row r="230506" customFormat="1" x14ac:dyDescent="0.3"/>
    <row r="230507" customFormat="1" x14ac:dyDescent="0.3"/>
    <row r="230508" customFormat="1" x14ac:dyDescent="0.3"/>
    <row r="230509" customFormat="1" x14ac:dyDescent="0.3"/>
    <row r="230510" customFormat="1" x14ac:dyDescent="0.3"/>
    <row r="230511" customFormat="1" x14ac:dyDescent="0.3"/>
    <row r="230512" customFormat="1" x14ac:dyDescent="0.3"/>
    <row r="230513" customFormat="1" x14ac:dyDescent="0.3"/>
    <row r="230514" customFormat="1" x14ac:dyDescent="0.3"/>
    <row r="230515" customFormat="1" x14ac:dyDescent="0.3"/>
    <row r="230516" customFormat="1" x14ac:dyDescent="0.3"/>
    <row r="230517" customFormat="1" x14ac:dyDescent="0.3"/>
    <row r="230518" customFormat="1" x14ac:dyDescent="0.3"/>
    <row r="230519" customFormat="1" x14ac:dyDescent="0.3"/>
    <row r="230520" customFormat="1" x14ac:dyDescent="0.3"/>
    <row r="230521" customFormat="1" x14ac:dyDescent="0.3"/>
    <row r="230522" customFormat="1" x14ac:dyDescent="0.3"/>
    <row r="230523" customFormat="1" x14ac:dyDescent="0.3"/>
    <row r="230524" customFormat="1" x14ac:dyDescent="0.3"/>
    <row r="230525" customFormat="1" x14ac:dyDescent="0.3"/>
    <row r="230526" customFormat="1" x14ac:dyDescent="0.3"/>
    <row r="230527" customFormat="1" x14ac:dyDescent="0.3"/>
    <row r="230528" customFormat="1" x14ac:dyDescent="0.3"/>
    <row r="230529" customFormat="1" x14ac:dyDescent="0.3"/>
    <row r="230530" customFormat="1" x14ac:dyDescent="0.3"/>
    <row r="230531" customFormat="1" x14ac:dyDescent="0.3"/>
    <row r="230532" customFormat="1" x14ac:dyDescent="0.3"/>
    <row r="230533" customFormat="1" x14ac:dyDescent="0.3"/>
    <row r="230534" customFormat="1" x14ac:dyDescent="0.3"/>
    <row r="230535" customFormat="1" x14ac:dyDescent="0.3"/>
    <row r="230536" customFormat="1" x14ac:dyDescent="0.3"/>
    <row r="230537" customFormat="1" x14ac:dyDescent="0.3"/>
    <row r="230538" customFormat="1" x14ac:dyDescent="0.3"/>
    <row r="230539" customFormat="1" x14ac:dyDescent="0.3"/>
    <row r="230540" customFormat="1" x14ac:dyDescent="0.3"/>
    <row r="230541" customFormat="1" x14ac:dyDescent="0.3"/>
    <row r="230542" customFormat="1" x14ac:dyDescent="0.3"/>
    <row r="230543" customFormat="1" x14ac:dyDescent="0.3"/>
    <row r="230544" customFormat="1" x14ac:dyDescent="0.3"/>
    <row r="230545" customFormat="1" x14ac:dyDescent="0.3"/>
    <row r="230546" customFormat="1" x14ac:dyDescent="0.3"/>
    <row r="230547" customFormat="1" x14ac:dyDescent="0.3"/>
    <row r="230548" customFormat="1" x14ac:dyDescent="0.3"/>
    <row r="230549" customFormat="1" x14ac:dyDescent="0.3"/>
    <row r="230550" customFormat="1" x14ac:dyDescent="0.3"/>
    <row r="230551" customFormat="1" x14ac:dyDescent="0.3"/>
    <row r="230552" customFormat="1" x14ac:dyDescent="0.3"/>
    <row r="230553" customFormat="1" x14ac:dyDescent="0.3"/>
    <row r="230554" customFormat="1" x14ac:dyDescent="0.3"/>
    <row r="230555" customFormat="1" x14ac:dyDescent="0.3"/>
    <row r="230556" customFormat="1" x14ac:dyDescent="0.3"/>
    <row r="230557" customFormat="1" x14ac:dyDescent="0.3"/>
    <row r="230558" customFormat="1" x14ac:dyDescent="0.3"/>
    <row r="230559" customFormat="1" x14ac:dyDescent="0.3"/>
    <row r="230560" customFormat="1" x14ac:dyDescent="0.3"/>
    <row r="230561" customFormat="1" x14ac:dyDescent="0.3"/>
    <row r="230562" customFormat="1" x14ac:dyDescent="0.3"/>
    <row r="230563" customFormat="1" x14ac:dyDescent="0.3"/>
    <row r="230564" customFormat="1" x14ac:dyDescent="0.3"/>
    <row r="230565" customFormat="1" x14ac:dyDescent="0.3"/>
    <row r="230566" customFormat="1" x14ac:dyDescent="0.3"/>
    <row r="230567" customFormat="1" x14ac:dyDescent="0.3"/>
    <row r="230568" customFormat="1" x14ac:dyDescent="0.3"/>
    <row r="230569" customFormat="1" x14ac:dyDescent="0.3"/>
    <row r="230570" customFormat="1" x14ac:dyDescent="0.3"/>
    <row r="230571" customFormat="1" x14ac:dyDescent="0.3"/>
    <row r="230572" customFormat="1" x14ac:dyDescent="0.3"/>
    <row r="230573" customFormat="1" x14ac:dyDescent="0.3"/>
    <row r="230574" customFormat="1" x14ac:dyDescent="0.3"/>
    <row r="230575" customFormat="1" x14ac:dyDescent="0.3"/>
    <row r="230576" customFormat="1" x14ac:dyDescent="0.3"/>
    <row r="230577" customFormat="1" x14ac:dyDescent="0.3"/>
    <row r="230578" customFormat="1" x14ac:dyDescent="0.3"/>
    <row r="230579" customFormat="1" x14ac:dyDescent="0.3"/>
    <row r="230580" customFormat="1" x14ac:dyDescent="0.3"/>
    <row r="230581" customFormat="1" x14ac:dyDescent="0.3"/>
    <row r="230582" customFormat="1" x14ac:dyDescent="0.3"/>
    <row r="230583" customFormat="1" x14ac:dyDescent="0.3"/>
    <row r="230584" customFormat="1" x14ac:dyDescent="0.3"/>
    <row r="230585" customFormat="1" x14ac:dyDescent="0.3"/>
    <row r="230586" customFormat="1" x14ac:dyDescent="0.3"/>
    <row r="230587" customFormat="1" x14ac:dyDescent="0.3"/>
    <row r="230588" customFormat="1" x14ac:dyDescent="0.3"/>
    <row r="230589" customFormat="1" x14ac:dyDescent="0.3"/>
    <row r="230590" customFormat="1" x14ac:dyDescent="0.3"/>
    <row r="230591" customFormat="1" x14ac:dyDescent="0.3"/>
    <row r="230592" customFormat="1" x14ac:dyDescent="0.3"/>
    <row r="230593" customFormat="1" x14ac:dyDescent="0.3"/>
    <row r="230594" customFormat="1" x14ac:dyDescent="0.3"/>
    <row r="230595" customFormat="1" x14ac:dyDescent="0.3"/>
    <row r="230596" customFormat="1" x14ac:dyDescent="0.3"/>
    <row r="230597" customFormat="1" x14ac:dyDescent="0.3"/>
    <row r="230598" customFormat="1" x14ac:dyDescent="0.3"/>
    <row r="230599" customFormat="1" x14ac:dyDescent="0.3"/>
    <row r="230600" customFormat="1" x14ac:dyDescent="0.3"/>
    <row r="230601" customFormat="1" x14ac:dyDescent="0.3"/>
    <row r="230602" customFormat="1" x14ac:dyDescent="0.3"/>
    <row r="230603" customFormat="1" x14ac:dyDescent="0.3"/>
    <row r="230604" customFormat="1" x14ac:dyDescent="0.3"/>
    <row r="230605" customFormat="1" x14ac:dyDescent="0.3"/>
    <row r="230606" customFormat="1" x14ac:dyDescent="0.3"/>
    <row r="230607" customFormat="1" x14ac:dyDescent="0.3"/>
    <row r="230608" customFormat="1" x14ac:dyDescent="0.3"/>
    <row r="230609" customFormat="1" x14ac:dyDescent="0.3"/>
    <row r="230610" customFormat="1" x14ac:dyDescent="0.3"/>
    <row r="230611" customFormat="1" x14ac:dyDescent="0.3"/>
    <row r="230612" customFormat="1" x14ac:dyDescent="0.3"/>
    <row r="230613" customFormat="1" x14ac:dyDescent="0.3"/>
    <row r="230614" customFormat="1" x14ac:dyDescent="0.3"/>
    <row r="230615" customFormat="1" x14ac:dyDescent="0.3"/>
    <row r="230616" customFormat="1" x14ac:dyDescent="0.3"/>
    <row r="230617" customFormat="1" x14ac:dyDescent="0.3"/>
    <row r="230618" customFormat="1" x14ac:dyDescent="0.3"/>
    <row r="230619" customFormat="1" x14ac:dyDescent="0.3"/>
    <row r="230620" customFormat="1" x14ac:dyDescent="0.3"/>
    <row r="230621" customFormat="1" x14ac:dyDescent="0.3"/>
    <row r="230622" customFormat="1" x14ac:dyDescent="0.3"/>
    <row r="230623" customFormat="1" x14ac:dyDescent="0.3"/>
    <row r="230624" customFormat="1" x14ac:dyDescent="0.3"/>
    <row r="230625" customFormat="1" x14ac:dyDescent="0.3"/>
    <row r="230626" customFormat="1" x14ac:dyDescent="0.3"/>
    <row r="230627" customFormat="1" x14ac:dyDescent="0.3"/>
    <row r="230628" customFormat="1" x14ac:dyDescent="0.3"/>
    <row r="230629" customFormat="1" x14ac:dyDescent="0.3"/>
    <row r="230630" customFormat="1" x14ac:dyDescent="0.3"/>
    <row r="230631" customFormat="1" x14ac:dyDescent="0.3"/>
    <row r="230632" customFormat="1" x14ac:dyDescent="0.3"/>
    <row r="230633" customFormat="1" x14ac:dyDescent="0.3"/>
    <row r="230634" customFormat="1" x14ac:dyDescent="0.3"/>
    <row r="230635" customFormat="1" x14ac:dyDescent="0.3"/>
    <row r="230636" customFormat="1" x14ac:dyDescent="0.3"/>
    <row r="230637" customFormat="1" x14ac:dyDescent="0.3"/>
    <row r="230638" customFormat="1" x14ac:dyDescent="0.3"/>
    <row r="230639" customFormat="1" x14ac:dyDescent="0.3"/>
    <row r="230640" customFormat="1" x14ac:dyDescent="0.3"/>
    <row r="230641" customFormat="1" x14ac:dyDescent="0.3"/>
    <row r="230642" customFormat="1" x14ac:dyDescent="0.3"/>
    <row r="230643" customFormat="1" x14ac:dyDescent="0.3"/>
    <row r="230644" customFormat="1" x14ac:dyDescent="0.3"/>
    <row r="230645" customFormat="1" x14ac:dyDescent="0.3"/>
    <row r="230646" customFormat="1" x14ac:dyDescent="0.3"/>
    <row r="230647" customFormat="1" x14ac:dyDescent="0.3"/>
    <row r="230648" customFormat="1" x14ac:dyDescent="0.3"/>
    <row r="230649" customFormat="1" x14ac:dyDescent="0.3"/>
    <row r="230650" customFormat="1" x14ac:dyDescent="0.3"/>
    <row r="230651" customFormat="1" x14ac:dyDescent="0.3"/>
    <row r="230652" customFormat="1" x14ac:dyDescent="0.3"/>
    <row r="230653" customFormat="1" x14ac:dyDescent="0.3"/>
    <row r="230654" customFormat="1" x14ac:dyDescent="0.3"/>
    <row r="230655" customFormat="1" x14ac:dyDescent="0.3"/>
    <row r="230656" customFormat="1" x14ac:dyDescent="0.3"/>
    <row r="230657" customFormat="1" x14ac:dyDescent="0.3"/>
    <row r="230658" customFormat="1" x14ac:dyDescent="0.3"/>
    <row r="230659" customFormat="1" x14ac:dyDescent="0.3"/>
    <row r="230660" customFormat="1" x14ac:dyDescent="0.3"/>
    <row r="230661" customFormat="1" x14ac:dyDescent="0.3"/>
    <row r="230662" customFormat="1" x14ac:dyDescent="0.3"/>
    <row r="230663" customFormat="1" x14ac:dyDescent="0.3"/>
    <row r="230664" customFormat="1" x14ac:dyDescent="0.3"/>
    <row r="230665" customFormat="1" x14ac:dyDescent="0.3"/>
    <row r="230666" customFormat="1" x14ac:dyDescent="0.3"/>
    <row r="230667" customFormat="1" x14ac:dyDescent="0.3"/>
    <row r="230668" customFormat="1" x14ac:dyDescent="0.3"/>
    <row r="230669" customFormat="1" x14ac:dyDescent="0.3"/>
    <row r="230670" customFormat="1" x14ac:dyDescent="0.3"/>
    <row r="230671" customFormat="1" x14ac:dyDescent="0.3"/>
    <row r="230672" customFormat="1" x14ac:dyDescent="0.3"/>
    <row r="230673" customFormat="1" x14ac:dyDescent="0.3"/>
    <row r="230674" customFormat="1" x14ac:dyDescent="0.3"/>
    <row r="230675" customFormat="1" x14ac:dyDescent="0.3"/>
    <row r="230676" customFormat="1" x14ac:dyDescent="0.3"/>
    <row r="230677" customFormat="1" x14ac:dyDescent="0.3"/>
    <row r="230678" customFormat="1" x14ac:dyDescent="0.3"/>
    <row r="230679" customFormat="1" x14ac:dyDescent="0.3"/>
    <row r="230680" customFormat="1" x14ac:dyDescent="0.3"/>
    <row r="230681" customFormat="1" x14ac:dyDescent="0.3"/>
    <row r="230682" customFormat="1" x14ac:dyDescent="0.3"/>
    <row r="230683" customFormat="1" x14ac:dyDescent="0.3"/>
    <row r="230684" customFormat="1" x14ac:dyDescent="0.3"/>
    <row r="230685" customFormat="1" x14ac:dyDescent="0.3"/>
    <row r="230686" customFormat="1" x14ac:dyDescent="0.3"/>
    <row r="230687" customFormat="1" x14ac:dyDescent="0.3"/>
    <row r="230688" customFormat="1" x14ac:dyDescent="0.3"/>
    <row r="230689" customFormat="1" x14ac:dyDescent="0.3"/>
    <row r="230690" customFormat="1" x14ac:dyDescent="0.3"/>
    <row r="230691" customFormat="1" x14ac:dyDescent="0.3"/>
    <row r="230692" customFormat="1" x14ac:dyDescent="0.3"/>
    <row r="230693" customFormat="1" x14ac:dyDescent="0.3"/>
    <row r="230694" customFormat="1" x14ac:dyDescent="0.3"/>
    <row r="230695" customFormat="1" x14ac:dyDescent="0.3"/>
    <row r="230696" customFormat="1" x14ac:dyDescent="0.3"/>
    <row r="230697" customFormat="1" x14ac:dyDescent="0.3"/>
    <row r="230698" customFormat="1" x14ac:dyDescent="0.3"/>
    <row r="230699" customFormat="1" x14ac:dyDescent="0.3"/>
    <row r="230700" customFormat="1" x14ac:dyDescent="0.3"/>
    <row r="230701" customFormat="1" x14ac:dyDescent="0.3"/>
    <row r="230702" customFormat="1" x14ac:dyDescent="0.3"/>
    <row r="230703" customFormat="1" x14ac:dyDescent="0.3"/>
    <row r="230704" customFormat="1" x14ac:dyDescent="0.3"/>
    <row r="230705" customFormat="1" x14ac:dyDescent="0.3"/>
    <row r="230706" customFormat="1" x14ac:dyDescent="0.3"/>
    <row r="230707" customFormat="1" x14ac:dyDescent="0.3"/>
    <row r="230708" customFormat="1" x14ac:dyDescent="0.3"/>
    <row r="230709" customFormat="1" x14ac:dyDescent="0.3"/>
    <row r="230710" customFormat="1" x14ac:dyDescent="0.3"/>
    <row r="230711" customFormat="1" x14ac:dyDescent="0.3"/>
    <row r="230712" customFormat="1" x14ac:dyDescent="0.3"/>
    <row r="230713" customFormat="1" x14ac:dyDescent="0.3"/>
    <row r="230714" customFormat="1" x14ac:dyDescent="0.3"/>
    <row r="230715" customFormat="1" x14ac:dyDescent="0.3"/>
    <row r="230716" customFormat="1" x14ac:dyDescent="0.3"/>
    <row r="230717" customFormat="1" x14ac:dyDescent="0.3"/>
    <row r="230718" customFormat="1" x14ac:dyDescent="0.3"/>
    <row r="230719" customFormat="1" x14ac:dyDescent="0.3"/>
    <row r="230720" customFormat="1" x14ac:dyDescent="0.3"/>
    <row r="230721" customFormat="1" x14ac:dyDescent="0.3"/>
    <row r="230722" customFormat="1" x14ac:dyDescent="0.3"/>
    <row r="230723" customFormat="1" x14ac:dyDescent="0.3"/>
    <row r="230724" customFormat="1" x14ac:dyDescent="0.3"/>
    <row r="230725" customFormat="1" x14ac:dyDescent="0.3"/>
    <row r="230726" customFormat="1" x14ac:dyDescent="0.3"/>
    <row r="230727" customFormat="1" x14ac:dyDescent="0.3"/>
    <row r="230728" customFormat="1" x14ac:dyDescent="0.3"/>
    <row r="230729" customFormat="1" x14ac:dyDescent="0.3"/>
    <row r="230730" customFormat="1" x14ac:dyDescent="0.3"/>
    <row r="230731" customFormat="1" x14ac:dyDescent="0.3"/>
    <row r="230732" customFormat="1" x14ac:dyDescent="0.3"/>
    <row r="230733" customFormat="1" x14ac:dyDescent="0.3"/>
    <row r="230734" customFormat="1" x14ac:dyDescent="0.3"/>
    <row r="230735" customFormat="1" x14ac:dyDescent="0.3"/>
    <row r="230736" customFormat="1" x14ac:dyDescent="0.3"/>
    <row r="230737" customFormat="1" x14ac:dyDescent="0.3"/>
    <row r="230738" customFormat="1" x14ac:dyDescent="0.3"/>
    <row r="230739" customFormat="1" x14ac:dyDescent="0.3"/>
    <row r="230740" customFormat="1" x14ac:dyDescent="0.3"/>
    <row r="230741" customFormat="1" x14ac:dyDescent="0.3"/>
    <row r="230742" customFormat="1" x14ac:dyDescent="0.3"/>
    <row r="230743" customFormat="1" x14ac:dyDescent="0.3"/>
    <row r="230744" customFormat="1" x14ac:dyDescent="0.3"/>
    <row r="230745" customFormat="1" x14ac:dyDescent="0.3"/>
    <row r="230746" customFormat="1" x14ac:dyDescent="0.3"/>
    <row r="230747" customFormat="1" x14ac:dyDescent="0.3"/>
    <row r="230748" customFormat="1" x14ac:dyDescent="0.3"/>
    <row r="230749" customFormat="1" x14ac:dyDescent="0.3"/>
    <row r="230750" customFormat="1" x14ac:dyDescent="0.3"/>
    <row r="230751" customFormat="1" x14ac:dyDescent="0.3"/>
    <row r="230752" customFormat="1" x14ac:dyDescent="0.3"/>
    <row r="230753" customFormat="1" x14ac:dyDescent="0.3"/>
    <row r="230754" customFormat="1" x14ac:dyDescent="0.3"/>
    <row r="230755" customFormat="1" x14ac:dyDescent="0.3"/>
    <row r="230756" customFormat="1" x14ac:dyDescent="0.3"/>
    <row r="230757" customFormat="1" x14ac:dyDescent="0.3"/>
    <row r="230758" customFormat="1" x14ac:dyDescent="0.3"/>
    <row r="230759" customFormat="1" x14ac:dyDescent="0.3"/>
    <row r="230760" customFormat="1" x14ac:dyDescent="0.3"/>
    <row r="230761" customFormat="1" x14ac:dyDescent="0.3"/>
    <row r="230762" customFormat="1" x14ac:dyDescent="0.3"/>
    <row r="230763" customFormat="1" x14ac:dyDescent="0.3"/>
    <row r="230764" customFormat="1" x14ac:dyDescent="0.3"/>
    <row r="230765" customFormat="1" x14ac:dyDescent="0.3"/>
    <row r="230766" customFormat="1" x14ac:dyDescent="0.3"/>
    <row r="230767" customFormat="1" x14ac:dyDescent="0.3"/>
    <row r="230768" customFormat="1" x14ac:dyDescent="0.3"/>
    <row r="230769" customFormat="1" x14ac:dyDescent="0.3"/>
    <row r="230770" customFormat="1" x14ac:dyDescent="0.3"/>
    <row r="230771" customFormat="1" x14ac:dyDescent="0.3"/>
    <row r="230772" customFormat="1" x14ac:dyDescent="0.3"/>
    <row r="230773" customFormat="1" x14ac:dyDescent="0.3"/>
    <row r="230774" customFormat="1" x14ac:dyDescent="0.3"/>
    <row r="230775" customFormat="1" x14ac:dyDescent="0.3"/>
    <row r="230776" customFormat="1" x14ac:dyDescent="0.3"/>
    <row r="230777" customFormat="1" x14ac:dyDescent="0.3"/>
    <row r="230778" customFormat="1" x14ac:dyDescent="0.3"/>
    <row r="230779" customFormat="1" x14ac:dyDescent="0.3"/>
    <row r="230780" customFormat="1" x14ac:dyDescent="0.3"/>
    <row r="230781" customFormat="1" x14ac:dyDescent="0.3"/>
    <row r="230782" customFormat="1" x14ac:dyDescent="0.3"/>
    <row r="230783" customFormat="1" x14ac:dyDescent="0.3"/>
    <row r="230784" customFormat="1" x14ac:dyDescent="0.3"/>
    <row r="230785" customFormat="1" x14ac:dyDescent="0.3"/>
    <row r="230786" customFormat="1" x14ac:dyDescent="0.3"/>
    <row r="230787" customFormat="1" x14ac:dyDescent="0.3"/>
    <row r="230788" customFormat="1" x14ac:dyDescent="0.3"/>
    <row r="230789" customFormat="1" x14ac:dyDescent="0.3"/>
    <row r="230790" customFormat="1" x14ac:dyDescent="0.3"/>
    <row r="230791" customFormat="1" x14ac:dyDescent="0.3"/>
    <row r="230792" customFormat="1" x14ac:dyDescent="0.3"/>
    <row r="230793" customFormat="1" x14ac:dyDescent="0.3"/>
    <row r="230794" customFormat="1" x14ac:dyDescent="0.3"/>
    <row r="230795" customFormat="1" x14ac:dyDescent="0.3"/>
    <row r="230796" customFormat="1" x14ac:dyDescent="0.3"/>
    <row r="230797" customFormat="1" x14ac:dyDescent="0.3"/>
    <row r="230798" customFormat="1" x14ac:dyDescent="0.3"/>
    <row r="230799" customFormat="1" x14ac:dyDescent="0.3"/>
    <row r="230800" customFormat="1" x14ac:dyDescent="0.3"/>
    <row r="230801" customFormat="1" x14ac:dyDescent="0.3"/>
    <row r="230802" customFormat="1" x14ac:dyDescent="0.3"/>
    <row r="230803" customFormat="1" x14ac:dyDescent="0.3"/>
    <row r="230804" customFormat="1" x14ac:dyDescent="0.3"/>
    <row r="230805" customFormat="1" x14ac:dyDescent="0.3"/>
    <row r="230806" customFormat="1" x14ac:dyDescent="0.3"/>
    <row r="230807" customFormat="1" x14ac:dyDescent="0.3"/>
    <row r="230808" customFormat="1" x14ac:dyDescent="0.3"/>
    <row r="230809" customFormat="1" x14ac:dyDescent="0.3"/>
    <row r="230810" customFormat="1" x14ac:dyDescent="0.3"/>
    <row r="230811" customFormat="1" x14ac:dyDescent="0.3"/>
    <row r="230812" customFormat="1" x14ac:dyDescent="0.3"/>
    <row r="230813" customFormat="1" x14ac:dyDescent="0.3"/>
    <row r="230814" customFormat="1" x14ac:dyDescent="0.3"/>
    <row r="230815" customFormat="1" x14ac:dyDescent="0.3"/>
    <row r="230816" customFormat="1" x14ac:dyDescent="0.3"/>
    <row r="230817" customFormat="1" x14ac:dyDescent="0.3"/>
    <row r="230818" customFormat="1" x14ac:dyDescent="0.3"/>
    <row r="230819" customFormat="1" x14ac:dyDescent="0.3"/>
    <row r="230820" customFormat="1" x14ac:dyDescent="0.3"/>
    <row r="230821" customFormat="1" x14ac:dyDescent="0.3"/>
    <row r="230822" customFormat="1" x14ac:dyDescent="0.3"/>
    <row r="230823" customFormat="1" x14ac:dyDescent="0.3"/>
    <row r="230824" customFormat="1" x14ac:dyDescent="0.3"/>
    <row r="230825" customFormat="1" x14ac:dyDescent="0.3"/>
    <row r="230826" customFormat="1" x14ac:dyDescent="0.3"/>
    <row r="230827" customFormat="1" x14ac:dyDescent="0.3"/>
    <row r="230828" customFormat="1" x14ac:dyDescent="0.3"/>
    <row r="230829" customFormat="1" x14ac:dyDescent="0.3"/>
    <row r="230830" customFormat="1" x14ac:dyDescent="0.3"/>
    <row r="230831" customFormat="1" x14ac:dyDescent="0.3"/>
    <row r="230832" customFormat="1" x14ac:dyDescent="0.3"/>
    <row r="230833" customFormat="1" x14ac:dyDescent="0.3"/>
    <row r="230834" customFormat="1" x14ac:dyDescent="0.3"/>
    <row r="230835" customFormat="1" x14ac:dyDescent="0.3"/>
    <row r="230836" customFormat="1" x14ac:dyDescent="0.3"/>
    <row r="230837" customFormat="1" x14ac:dyDescent="0.3"/>
    <row r="230838" customFormat="1" x14ac:dyDescent="0.3"/>
    <row r="230839" customFormat="1" x14ac:dyDescent="0.3"/>
    <row r="230840" customFormat="1" x14ac:dyDescent="0.3"/>
    <row r="230841" customFormat="1" x14ac:dyDescent="0.3"/>
    <row r="230842" customFormat="1" x14ac:dyDescent="0.3"/>
    <row r="230843" customFormat="1" x14ac:dyDescent="0.3"/>
    <row r="230844" customFormat="1" x14ac:dyDescent="0.3"/>
    <row r="230845" customFormat="1" x14ac:dyDescent="0.3"/>
    <row r="230846" customFormat="1" x14ac:dyDescent="0.3"/>
    <row r="230847" customFormat="1" x14ac:dyDescent="0.3"/>
    <row r="230848" customFormat="1" x14ac:dyDescent="0.3"/>
    <row r="230849" customFormat="1" x14ac:dyDescent="0.3"/>
    <row r="230850" customFormat="1" x14ac:dyDescent="0.3"/>
    <row r="230851" customFormat="1" x14ac:dyDescent="0.3"/>
    <row r="230852" customFormat="1" x14ac:dyDescent="0.3"/>
    <row r="230853" customFormat="1" x14ac:dyDescent="0.3"/>
    <row r="230854" customFormat="1" x14ac:dyDescent="0.3"/>
    <row r="230855" customFormat="1" x14ac:dyDescent="0.3"/>
    <row r="230856" customFormat="1" x14ac:dyDescent="0.3"/>
    <row r="230857" customFormat="1" x14ac:dyDescent="0.3"/>
    <row r="230858" customFormat="1" x14ac:dyDescent="0.3"/>
    <row r="230859" customFormat="1" x14ac:dyDescent="0.3"/>
    <row r="230860" customFormat="1" x14ac:dyDescent="0.3"/>
    <row r="230861" customFormat="1" x14ac:dyDescent="0.3"/>
    <row r="230862" customFormat="1" x14ac:dyDescent="0.3"/>
    <row r="230863" customFormat="1" x14ac:dyDescent="0.3"/>
    <row r="230864" customFormat="1" x14ac:dyDescent="0.3"/>
    <row r="230865" customFormat="1" x14ac:dyDescent="0.3"/>
    <row r="230866" customFormat="1" x14ac:dyDescent="0.3"/>
    <row r="230867" customFormat="1" x14ac:dyDescent="0.3"/>
    <row r="230868" customFormat="1" x14ac:dyDescent="0.3"/>
    <row r="230869" customFormat="1" x14ac:dyDescent="0.3"/>
    <row r="230870" customFormat="1" x14ac:dyDescent="0.3"/>
    <row r="230871" customFormat="1" x14ac:dyDescent="0.3"/>
    <row r="230872" customFormat="1" x14ac:dyDescent="0.3"/>
    <row r="230873" customFormat="1" x14ac:dyDescent="0.3"/>
    <row r="230874" customFormat="1" x14ac:dyDescent="0.3"/>
    <row r="230875" customFormat="1" x14ac:dyDescent="0.3"/>
    <row r="230876" customFormat="1" x14ac:dyDescent="0.3"/>
    <row r="230877" customFormat="1" x14ac:dyDescent="0.3"/>
    <row r="230878" customFormat="1" x14ac:dyDescent="0.3"/>
    <row r="230879" customFormat="1" x14ac:dyDescent="0.3"/>
    <row r="230880" customFormat="1" x14ac:dyDescent="0.3"/>
    <row r="230881" customFormat="1" x14ac:dyDescent="0.3"/>
    <row r="230882" customFormat="1" x14ac:dyDescent="0.3"/>
    <row r="230883" customFormat="1" x14ac:dyDescent="0.3"/>
    <row r="230884" customFormat="1" x14ac:dyDescent="0.3"/>
    <row r="230885" customFormat="1" x14ac:dyDescent="0.3"/>
    <row r="230886" customFormat="1" x14ac:dyDescent="0.3"/>
    <row r="230887" customFormat="1" x14ac:dyDescent="0.3"/>
    <row r="230888" customFormat="1" x14ac:dyDescent="0.3"/>
    <row r="230889" customFormat="1" x14ac:dyDescent="0.3"/>
    <row r="230890" customFormat="1" x14ac:dyDescent="0.3"/>
    <row r="230891" customFormat="1" x14ac:dyDescent="0.3"/>
    <row r="230892" customFormat="1" x14ac:dyDescent="0.3"/>
    <row r="230893" customFormat="1" x14ac:dyDescent="0.3"/>
    <row r="230894" customFormat="1" x14ac:dyDescent="0.3"/>
    <row r="230895" customFormat="1" x14ac:dyDescent="0.3"/>
    <row r="230896" customFormat="1" x14ac:dyDescent="0.3"/>
    <row r="230897" customFormat="1" x14ac:dyDescent="0.3"/>
    <row r="230898" customFormat="1" x14ac:dyDescent="0.3"/>
    <row r="230899" customFormat="1" x14ac:dyDescent="0.3"/>
    <row r="230900" customFormat="1" x14ac:dyDescent="0.3"/>
    <row r="230901" customFormat="1" x14ac:dyDescent="0.3"/>
    <row r="230902" customFormat="1" x14ac:dyDescent="0.3"/>
    <row r="230903" customFormat="1" x14ac:dyDescent="0.3"/>
    <row r="230904" customFormat="1" x14ac:dyDescent="0.3"/>
    <row r="230905" customFormat="1" x14ac:dyDescent="0.3"/>
    <row r="230906" customFormat="1" x14ac:dyDescent="0.3"/>
    <row r="230907" customFormat="1" x14ac:dyDescent="0.3"/>
    <row r="230908" customFormat="1" x14ac:dyDescent="0.3"/>
    <row r="230909" customFormat="1" x14ac:dyDescent="0.3"/>
    <row r="230910" customFormat="1" x14ac:dyDescent="0.3"/>
    <row r="230911" customFormat="1" x14ac:dyDescent="0.3"/>
    <row r="230912" customFormat="1" x14ac:dyDescent="0.3"/>
    <row r="230913" customFormat="1" x14ac:dyDescent="0.3"/>
    <row r="230914" customFormat="1" x14ac:dyDescent="0.3"/>
    <row r="230915" customFormat="1" x14ac:dyDescent="0.3"/>
    <row r="230916" customFormat="1" x14ac:dyDescent="0.3"/>
    <row r="230917" customFormat="1" x14ac:dyDescent="0.3"/>
    <row r="230918" customFormat="1" x14ac:dyDescent="0.3"/>
    <row r="230919" customFormat="1" x14ac:dyDescent="0.3"/>
    <row r="230920" customFormat="1" x14ac:dyDescent="0.3"/>
    <row r="230921" customFormat="1" x14ac:dyDescent="0.3"/>
    <row r="230922" customFormat="1" x14ac:dyDescent="0.3"/>
    <row r="230923" customFormat="1" x14ac:dyDescent="0.3"/>
    <row r="230924" customFormat="1" x14ac:dyDescent="0.3"/>
    <row r="230925" customFormat="1" x14ac:dyDescent="0.3"/>
    <row r="230926" customFormat="1" x14ac:dyDescent="0.3"/>
    <row r="230927" customFormat="1" x14ac:dyDescent="0.3"/>
    <row r="230928" customFormat="1" x14ac:dyDescent="0.3"/>
    <row r="230929" customFormat="1" x14ac:dyDescent="0.3"/>
    <row r="230930" customFormat="1" x14ac:dyDescent="0.3"/>
    <row r="230931" customFormat="1" x14ac:dyDescent="0.3"/>
    <row r="230932" customFormat="1" x14ac:dyDescent="0.3"/>
    <row r="230933" customFormat="1" x14ac:dyDescent="0.3"/>
    <row r="230934" customFormat="1" x14ac:dyDescent="0.3"/>
    <row r="230935" customFormat="1" x14ac:dyDescent="0.3"/>
    <row r="230936" customFormat="1" x14ac:dyDescent="0.3"/>
    <row r="230937" customFormat="1" x14ac:dyDescent="0.3"/>
    <row r="230938" customFormat="1" x14ac:dyDescent="0.3"/>
    <row r="230939" customFormat="1" x14ac:dyDescent="0.3"/>
    <row r="230940" customFormat="1" x14ac:dyDescent="0.3"/>
    <row r="230941" customFormat="1" x14ac:dyDescent="0.3"/>
    <row r="230942" customFormat="1" x14ac:dyDescent="0.3"/>
    <row r="230943" customFormat="1" x14ac:dyDescent="0.3"/>
    <row r="230944" customFormat="1" x14ac:dyDescent="0.3"/>
    <row r="230945" customFormat="1" x14ac:dyDescent="0.3"/>
    <row r="230946" customFormat="1" x14ac:dyDescent="0.3"/>
    <row r="230947" customFormat="1" x14ac:dyDescent="0.3"/>
    <row r="230948" customFormat="1" x14ac:dyDescent="0.3"/>
    <row r="230949" customFormat="1" x14ac:dyDescent="0.3"/>
    <row r="230950" customFormat="1" x14ac:dyDescent="0.3"/>
    <row r="230951" customFormat="1" x14ac:dyDescent="0.3"/>
    <row r="230952" customFormat="1" x14ac:dyDescent="0.3"/>
    <row r="230953" customFormat="1" x14ac:dyDescent="0.3"/>
    <row r="230954" customFormat="1" x14ac:dyDescent="0.3"/>
    <row r="230955" customFormat="1" x14ac:dyDescent="0.3"/>
    <row r="230956" customFormat="1" x14ac:dyDescent="0.3"/>
    <row r="230957" customFormat="1" x14ac:dyDescent="0.3"/>
    <row r="230958" customFormat="1" x14ac:dyDescent="0.3"/>
    <row r="230959" customFormat="1" x14ac:dyDescent="0.3"/>
    <row r="230960" customFormat="1" x14ac:dyDescent="0.3"/>
    <row r="230961" customFormat="1" x14ac:dyDescent="0.3"/>
    <row r="230962" customFormat="1" x14ac:dyDescent="0.3"/>
    <row r="230963" customFormat="1" x14ac:dyDescent="0.3"/>
    <row r="230964" customFormat="1" x14ac:dyDescent="0.3"/>
    <row r="230965" customFormat="1" x14ac:dyDescent="0.3"/>
    <row r="230966" customFormat="1" x14ac:dyDescent="0.3"/>
    <row r="230967" customFormat="1" x14ac:dyDescent="0.3"/>
    <row r="230968" customFormat="1" x14ac:dyDescent="0.3"/>
    <row r="230969" customFormat="1" x14ac:dyDescent="0.3"/>
    <row r="230970" customFormat="1" x14ac:dyDescent="0.3"/>
    <row r="230971" customFormat="1" x14ac:dyDescent="0.3"/>
    <row r="230972" customFormat="1" x14ac:dyDescent="0.3"/>
    <row r="230973" customFormat="1" x14ac:dyDescent="0.3"/>
    <row r="230974" customFormat="1" x14ac:dyDescent="0.3"/>
    <row r="230975" customFormat="1" x14ac:dyDescent="0.3"/>
    <row r="230976" customFormat="1" x14ac:dyDescent="0.3"/>
    <row r="230977" customFormat="1" x14ac:dyDescent="0.3"/>
    <row r="230978" customFormat="1" x14ac:dyDescent="0.3"/>
    <row r="230979" customFormat="1" x14ac:dyDescent="0.3"/>
    <row r="230980" customFormat="1" x14ac:dyDescent="0.3"/>
    <row r="230981" customFormat="1" x14ac:dyDescent="0.3"/>
    <row r="230982" customFormat="1" x14ac:dyDescent="0.3"/>
    <row r="230983" customFormat="1" x14ac:dyDescent="0.3"/>
    <row r="230984" customFormat="1" x14ac:dyDescent="0.3"/>
    <row r="230985" customFormat="1" x14ac:dyDescent="0.3"/>
    <row r="230986" customFormat="1" x14ac:dyDescent="0.3"/>
    <row r="230987" customFormat="1" x14ac:dyDescent="0.3"/>
    <row r="230988" customFormat="1" x14ac:dyDescent="0.3"/>
    <row r="230989" customFormat="1" x14ac:dyDescent="0.3"/>
    <row r="230990" customFormat="1" x14ac:dyDescent="0.3"/>
    <row r="230991" customFormat="1" x14ac:dyDescent="0.3"/>
    <row r="230992" customFormat="1" x14ac:dyDescent="0.3"/>
    <row r="230993" customFormat="1" x14ac:dyDescent="0.3"/>
    <row r="230994" customFormat="1" x14ac:dyDescent="0.3"/>
    <row r="230995" customFormat="1" x14ac:dyDescent="0.3"/>
    <row r="230996" customFormat="1" x14ac:dyDescent="0.3"/>
    <row r="230997" customFormat="1" x14ac:dyDescent="0.3"/>
    <row r="230998" customFormat="1" x14ac:dyDescent="0.3"/>
    <row r="230999" customFormat="1" x14ac:dyDescent="0.3"/>
    <row r="231000" customFormat="1" x14ac:dyDescent="0.3"/>
    <row r="231001" customFormat="1" x14ac:dyDescent="0.3"/>
    <row r="231002" customFormat="1" x14ac:dyDescent="0.3"/>
    <row r="231003" customFormat="1" x14ac:dyDescent="0.3"/>
    <row r="231004" customFormat="1" x14ac:dyDescent="0.3"/>
    <row r="231005" customFormat="1" x14ac:dyDescent="0.3"/>
    <row r="231006" customFormat="1" x14ac:dyDescent="0.3"/>
    <row r="231007" customFormat="1" x14ac:dyDescent="0.3"/>
    <row r="231008" customFormat="1" x14ac:dyDescent="0.3"/>
    <row r="231009" customFormat="1" x14ac:dyDescent="0.3"/>
    <row r="231010" customFormat="1" x14ac:dyDescent="0.3"/>
    <row r="231011" customFormat="1" x14ac:dyDescent="0.3"/>
    <row r="231012" customFormat="1" x14ac:dyDescent="0.3"/>
    <row r="231013" customFormat="1" x14ac:dyDescent="0.3"/>
    <row r="231014" customFormat="1" x14ac:dyDescent="0.3"/>
    <row r="231015" customFormat="1" x14ac:dyDescent="0.3"/>
    <row r="231016" customFormat="1" x14ac:dyDescent="0.3"/>
    <row r="231017" customFormat="1" x14ac:dyDescent="0.3"/>
    <row r="231018" customFormat="1" x14ac:dyDescent="0.3"/>
    <row r="231019" customFormat="1" x14ac:dyDescent="0.3"/>
    <row r="231020" customFormat="1" x14ac:dyDescent="0.3"/>
    <row r="231021" customFormat="1" x14ac:dyDescent="0.3"/>
    <row r="231022" customFormat="1" x14ac:dyDescent="0.3"/>
    <row r="231023" customFormat="1" x14ac:dyDescent="0.3"/>
    <row r="231024" customFormat="1" x14ac:dyDescent="0.3"/>
    <row r="231025" customFormat="1" x14ac:dyDescent="0.3"/>
    <row r="231026" customFormat="1" x14ac:dyDescent="0.3"/>
    <row r="231027" customFormat="1" x14ac:dyDescent="0.3"/>
    <row r="231028" customFormat="1" x14ac:dyDescent="0.3"/>
    <row r="231029" customFormat="1" x14ac:dyDescent="0.3"/>
    <row r="231030" customFormat="1" x14ac:dyDescent="0.3"/>
    <row r="231031" customFormat="1" x14ac:dyDescent="0.3"/>
    <row r="231032" customFormat="1" x14ac:dyDescent="0.3"/>
    <row r="231033" customFormat="1" x14ac:dyDescent="0.3"/>
    <row r="231034" customFormat="1" x14ac:dyDescent="0.3"/>
    <row r="231035" customFormat="1" x14ac:dyDescent="0.3"/>
    <row r="231036" customFormat="1" x14ac:dyDescent="0.3"/>
    <row r="231037" customFormat="1" x14ac:dyDescent="0.3"/>
    <row r="231038" customFormat="1" x14ac:dyDescent="0.3"/>
    <row r="231039" customFormat="1" x14ac:dyDescent="0.3"/>
    <row r="231040" customFormat="1" x14ac:dyDescent="0.3"/>
    <row r="231041" customFormat="1" x14ac:dyDescent="0.3"/>
    <row r="231042" customFormat="1" x14ac:dyDescent="0.3"/>
    <row r="231043" customFormat="1" x14ac:dyDescent="0.3"/>
    <row r="231044" customFormat="1" x14ac:dyDescent="0.3"/>
    <row r="231045" customFormat="1" x14ac:dyDescent="0.3"/>
    <row r="231046" customFormat="1" x14ac:dyDescent="0.3"/>
    <row r="231047" customFormat="1" x14ac:dyDescent="0.3"/>
    <row r="231048" customFormat="1" x14ac:dyDescent="0.3"/>
    <row r="231049" customFormat="1" x14ac:dyDescent="0.3"/>
    <row r="231050" customFormat="1" x14ac:dyDescent="0.3"/>
    <row r="231051" customFormat="1" x14ac:dyDescent="0.3"/>
    <row r="231052" customFormat="1" x14ac:dyDescent="0.3"/>
    <row r="231053" customFormat="1" x14ac:dyDescent="0.3"/>
    <row r="231054" customFormat="1" x14ac:dyDescent="0.3"/>
    <row r="231055" customFormat="1" x14ac:dyDescent="0.3"/>
    <row r="231056" customFormat="1" x14ac:dyDescent="0.3"/>
    <row r="231057" customFormat="1" x14ac:dyDescent="0.3"/>
    <row r="231058" customFormat="1" x14ac:dyDescent="0.3"/>
    <row r="231059" customFormat="1" x14ac:dyDescent="0.3"/>
    <row r="231060" customFormat="1" x14ac:dyDescent="0.3"/>
    <row r="231061" customFormat="1" x14ac:dyDescent="0.3"/>
    <row r="231062" customFormat="1" x14ac:dyDescent="0.3"/>
    <row r="231063" customFormat="1" x14ac:dyDescent="0.3"/>
    <row r="231064" customFormat="1" x14ac:dyDescent="0.3"/>
    <row r="231065" customFormat="1" x14ac:dyDescent="0.3"/>
    <row r="231066" customFormat="1" x14ac:dyDescent="0.3"/>
    <row r="231067" customFormat="1" x14ac:dyDescent="0.3"/>
    <row r="231068" customFormat="1" x14ac:dyDescent="0.3"/>
    <row r="231069" customFormat="1" x14ac:dyDescent="0.3"/>
    <row r="231070" customFormat="1" x14ac:dyDescent="0.3"/>
    <row r="231071" customFormat="1" x14ac:dyDescent="0.3"/>
    <row r="231072" customFormat="1" x14ac:dyDescent="0.3"/>
    <row r="231073" customFormat="1" x14ac:dyDescent="0.3"/>
    <row r="231074" customFormat="1" x14ac:dyDescent="0.3"/>
    <row r="231075" customFormat="1" x14ac:dyDescent="0.3"/>
    <row r="231076" customFormat="1" x14ac:dyDescent="0.3"/>
    <row r="231077" customFormat="1" x14ac:dyDescent="0.3"/>
    <row r="231078" customFormat="1" x14ac:dyDescent="0.3"/>
    <row r="231079" customFormat="1" x14ac:dyDescent="0.3"/>
    <row r="231080" customFormat="1" x14ac:dyDescent="0.3"/>
    <row r="231081" customFormat="1" x14ac:dyDescent="0.3"/>
    <row r="231082" customFormat="1" x14ac:dyDescent="0.3"/>
    <row r="231083" customFormat="1" x14ac:dyDescent="0.3"/>
    <row r="231084" customFormat="1" x14ac:dyDescent="0.3"/>
    <row r="231085" customFormat="1" x14ac:dyDescent="0.3"/>
    <row r="231086" customFormat="1" x14ac:dyDescent="0.3"/>
    <row r="231087" customFormat="1" x14ac:dyDescent="0.3"/>
    <row r="231088" customFormat="1" x14ac:dyDescent="0.3"/>
    <row r="231089" customFormat="1" x14ac:dyDescent="0.3"/>
    <row r="231090" customFormat="1" x14ac:dyDescent="0.3"/>
    <row r="231091" customFormat="1" x14ac:dyDescent="0.3"/>
    <row r="231092" customFormat="1" x14ac:dyDescent="0.3"/>
    <row r="231093" customFormat="1" x14ac:dyDescent="0.3"/>
    <row r="231094" customFormat="1" x14ac:dyDescent="0.3"/>
    <row r="231095" customFormat="1" x14ac:dyDescent="0.3"/>
    <row r="231096" customFormat="1" x14ac:dyDescent="0.3"/>
    <row r="231097" customFormat="1" x14ac:dyDescent="0.3"/>
    <row r="231098" customFormat="1" x14ac:dyDescent="0.3"/>
    <row r="231099" customFormat="1" x14ac:dyDescent="0.3"/>
    <row r="231100" customFormat="1" x14ac:dyDescent="0.3"/>
    <row r="231101" customFormat="1" x14ac:dyDescent="0.3"/>
    <row r="231102" customFormat="1" x14ac:dyDescent="0.3"/>
    <row r="231103" customFormat="1" x14ac:dyDescent="0.3"/>
    <row r="231104" customFormat="1" x14ac:dyDescent="0.3"/>
    <row r="231105" customFormat="1" x14ac:dyDescent="0.3"/>
    <row r="231106" customFormat="1" x14ac:dyDescent="0.3"/>
    <row r="231107" customFormat="1" x14ac:dyDescent="0.3"/>
    <row r="231108" customFormat="1" x14ac:dyDescent="0.3"/>
    <row r="231109" customFormat="1" x14ac:dyDescent="0.3"/>
    <row r="231110" customFormat="1" x14ac:dyDescent="0.3"/>
    <row r="231111" customFormat="1" x14ac:dyDescent="0.3"/>
    <row r="231112" customFormat="1" x14ac:dyDescent="0.3"/>
    <row r="231113" customFormat="1" x14ac:dyDescent="0.3"/>
    <row r="231114" customFormat="1" x14ac:dyDescent="0.3"/>
    <row r="231115" customFormat="1" x14ac:dyDescent="0.3"/>
    <row r="231116" customFormat="1" x14ac:dyDescent="0.3"/>
    <row r="231117" customFormat="1" x14ac:dyDescent="0.3"/>
    <row r="231118" customFormat="1" x14ac:dyDescent="0.3"/>
    <row r="231119" customFormat="1" x14ac:dyDescent="0.3"/>
    <row r="231120" customFormat="1" x14ac:dyDescent="0.3"/>
    <row r="231121" customFormat="1" x14ac:dyDescent="0.3"/>
    <row r="231122" customFormat="1" x14ac:dyDescent="0.3"/>
    <row r="231123" customFormat="1" x14ac:dyDescent="0.3"/>
    <row r="231124" customFormat="1" x14ac:dyDescent="0.3"/>
    <row r="231125" customFormat="1" x14ac:dyDescent="0.3"/>
    <row r="231126" customFormat="1" x14ac:dyDescent="0.3"/>
    <row r="231127" customFormat="1" x14ac:dyDescent="0.3"/>
    <row r="231128" customFormat="1" x14ac:dyDescent="0.3"/>
    <row r="231129" customFormat="1" x14ac:dyDescent="0.3"/>
    <row r="231130" customFormat="1" x14ac:dyDescent="0.3"/>
    <row r="231131" customFormat="1" x14ac:dyDescent="0.3"/>
    <row r="231132" customFormat="1" x14ac:dyDescent="0.3"/>
    <row r="231133" customFormat="1" x14ac:dyDescent="0.3"/>
    <row r="231134" customFormat="1" x14ac:dyDescent="0.3"/>
    <row r="231135" customFormat="1" x14ac:dyDescent="0.3"/>
    <row r="231136" customFormat="1" x14ac:dyDescent="0.3"/>
    <row r="231137" customFormat="1" x14ac:dyDescent="0.3"/>
    <row r="231138" customFormat="1" x14ac:dyDescent="0.3"/>
    <row r="231139" customFormat="1" x14ac:dyDescent="0.3"/>
    <row r="231140" customFormat="1" x14ac:dyDescent="0.3"/>
    <row r="231141" customFormat="1" x14ac:dyDescent="0.3"/>
    <row r="231142" customFormat="1" x14ac:dyDescent="0.3"/>
    <row r="231143" customFormat="1" x14ac:dyDescent="0.3"/>
    <row r="231144" customFormat="1" x14ac:dyDescent="0.3"/>
    <row r="231145" customFormat="1" x14ac:dyDescent="0.3"/>
    <row r="231146" customFormat="1" x14ac:dyDescent="0.3"/>
    <row r="231147" customFormat="1" x14ac:dyDescent="0.3"/>
    <row r="231148" customFormat="1" x14ac:dyDescent="0.3"/>
    <row r="231149" customFormat="1" x14ac:dyDescent="0.3"/>
    <row r="231150" customFormat="1" x14ac:dyDescent="0.3"/>
    <row r="231151" customFormat="1" x14ac:dyDescent="0.3"/>
    <row r="231152" customFormat="1" x14ac:dyDescent="0.3"/>
    <row r="231153" customFormat="1" x14ac:dyDescent="0.3"/>
    <row r="231154" customFormat="1" x14ac:dyDescent="0.3"/>
    <row r="231155" customFormat="1" x14ac:dyDescent="0.3"/>
    <row r="231156" customFormat="1" x14ac:dyDescent="0.3"/>
    <row r="231157" customFormat="1" x14ac:dyDescent="0.3"/>
    <row r="231158" customFormat="1" x14ac:dyDescent="0.3"/>
    <row r="231159" customFormat="1" x14ac:dyDescent="0.3"/>
    <row r="231160" customFormat="1" x14ac:dyDescent="0.3"/>
    <row r="231161" customFormat="1" x14ac:dyDescent="0.3"/>
    <row r="231162" customFormat="1" x14ac:dyDescent="0.3"/>
    <row r="231163" customFormat="1" x14ac:dyDescent="0.3"/>
    <row r="231164" customFormat="1" x14ac:dyDescent="0.3"/>
    <row r="231165" customFormat="1" x14ac:dyDescent="0.3"/>
    <row r="231166" customFormat="1" x14ac:dyDescent="0.3"/>
    <row r="231167" customFormat="1" x14ac:dyDescent="0.3"/>
    <row r="231168" customFormat="1" x14ac:dyDescent="0.3"/>
    <row r="231169" customFormat="1" x14ac:dyDescent="0.3"/>
    <row r="231170" customFormat="1" x14ac:dyDescent="0.3"/>
    <row r="231171" customFormat="1" x14ac:dyDescent="0.3"/>
    <row r="231172" customFormat="1" x14ac:dyDescent="0.3"/>
    <row r="231173" customFormat="1" x14ac:dyDescent="0.3"/>
    <row r="231174" customFormat="1" x14ac:dyDescent="0.3"/>
    <row r="231175" customFormat="1" x14ac:dyDescent="0.3"/>
    <row r="231176" customFormat="1" x14ac:dyDescent="0.3"/>
    <row r="231177" customFormat="1" x14ac:dyDescent="0.3"/>
    <row r="231178" customFormat="1" x14ac:dyDescent="0.3"/>
    <row r="231179" customFormat="1" x14ac:dyDescent="0.3"/>
    <row r="231180" customFormat="1" x14ac:dyDescent="0.3"/>
    <row r="231181" customFormat="1" x14ac:dyDescent="0.3"/>
    <row r="231182" customFormat="1" x14ac:dyDescent="0.3"/>
    <row r="231183" customFormat="1" x14ac:dyDescent="0.3"/>
    <row r="231184" customFormat="1" x14ac:dyDescent="0.3"/>
    <row r="231185" customFormat="1" x14ac:dyDescent="0.3"/>
    <row r="231186" customFormat="1" x14ac:dyDescent="0.3"/>
    <row r="231187" customFormat="1" x14ac:dyDescent="0.3"/>
    <row r="231188" customFormat="1" x14ac:dyDescent="0.3"/>
    <row r="231189" customFormat="1" x14ac:dyDescent="0.3"/>
    <row r="231190" customFormat="1" x14ac:dyDescent="0.3"/>
    <row r="231191" customFormat="1" x14ac:dyDescent="0.3"/>
    <row r="231192" customFormat="1" x14ac:dyDescent="0.3"/>
    <row r="231193" customFormat="1" x14ac:dyDescent="0.3"/>
    <row r="231194" customFormat="1" x14ac:dyDescent="0.3"/>
    <row r="231195" customFormat="1" x14ac:dyDescent="0.3"/>
    <row r="231196" customFormat="1" x14ac:dyDescent="0.3"/>
    <row r="231197" customFormat="1" x14ac:dyDescent="0.3"/>
    <row r="231198" customFormat="1" x14ac:dyDescent="0.3"/>
    <row r="231199" customFormat="1" x14ac:dyDescent="0.3"/>
    <row r="231200" customFormat="1" x14ac:dyDescent="0.3"/>
    <row r="231201" customFormat="1" x14ac:dyDescent="0.3"/>
    <row r="231202" customFormat="1" x14ac:dyDescent="0.3"/>
    <row r="231203" customFormat="1" x14ac:dyDescent="0.3"/>
    <row r="231204" customFormat="1" x14ac:dyDescent="0.3"/>
    <row r="231205" customFormat="1" x14ac:dyDescent="0.3"/>
    <row r="231206" customFormat="1" x14ac:dyDescent="0.3"/>
    <row r="231207" customFormat="1" x14ac:dyDescent="0.3"/>
    <row r="231208" customFormat="1" x14ac:dyDescent="0.3"/>
    <row r="231209" customFormat="1" x14ac:dyDescent="0.3"/>
    <row r="231210" customFormat="1" x14ac:dyDescent="0.3"/>
    <row r="231211" customFormat="1" x14ac:dyDescent="0.3"/>
    <row r="231212" customFormat="1" x14ac:dyDescent="0.3"/>
    <row r="231213" customFormat="1" x14ac:dyDescent="0.3"/>
    <row r="231214" customFormat="1" x14ac:dyDescent="0.3"/>
    <row r="231215" customFormat="1" x14ac:dyDescent="0.3"/>
    <row r="231216" customFormat="1" x14ac:dyDescent="0.3"/>
    <row r="231217" customFormat="1" x14ac:dyDescent="0.3"/>
    <row r="231218" customFormat="1" x14ac:dyDescent="0.3"/>
    <row r="231219" customFormat="1" x14ac:dyDescent="0.3"/>
    <row r="231220" customFormat="1" x14ac:dyDescent="0.3"/>
    <row r="231221" customFormat="1" x14ac:dyDescent="0.3"/>
    <row r="231222" customFormat="1" x14ac:dyDescent="0.3"/>
    <row r="231223" customFormat="1" x14ac:dyDescent="0.3"/>
    <row r="231224" customFormat="1" x14ac:dyDescent="0.3"/>
    <row r="231225" customFormat="1" x14ac:dyDescent="0.3"/>
    <row r="231226" customFormat="1" x14ac:dyDescent="0.3"/>
    <row r="231227" customFormat="1" x14ac:dyDescent="0.3"/>
    <row r="231228" customFormat="1" x14ac:dyDescent="0.3"/>
    <row r="231229" customFormat="1" x14ac:dyDescent="0.3"/>
    <row r="231230" customFormat="1" x14ac:dyDescent="0.3"/>
    <row r="231231" customFormat="1" x14ac:dyDescent="0.3"/>
    <row r="231232" customFormat="1" x14ac:dyDescent="0.3"/>
    <row r="231233" customFormat="1" x14ac:dyDescent="0.3"/>
    <row r="231234" customFormat="1" x14ac:dyDescent="0.3"/>
    <row r="231235" customFormat="1" x14ac:dyDescent="0.3"/>
    <row r="231236" customFormat="1" x14ac:dyDescent="0.3"/>
    <row r="231237" customFormat="1" x14ac:dyDescent="0.3"/>
    <row r="231238" customFormat="1" x14ac:dyDescent="0.3"/>
    <row r="231239" customFormat="1" x14ac:dyDescent="0.3"/>
    <row r="231240" customFormat="1" x14ac:dyDescent="0.3"/>
    <row r="231241" customFormat="1" x14ac:dyDescent="0.3"/>
    <row r="231242" customFormat="1" x14ac:dyDescent="0.3"/>
    <row r="231243" customFormat="1" x14ac:dyDescent="0.3"/>
    <row r="231244" customFormat="1" x14ac:dyDescent="0.3"/>
    <row r="231245" customFormat="1" x14ac:dyDescent="0.3"/>
    <row r="231246" customFormat="1" x14ac:dyDescent="0.3"/>
    <row r="231247" customFormat="1" x14ac:dyDescent="0.3"/>
    <row r="231248" customFormat="1" x14ac:dyDescent="0.3"/>
    <row r="231249" customFormat="1" x14ac:dyDescent="0.3"/>
    <row r="231250" customFormat="1" x14ac:dyDescent="0.3"/>
    <row r="231251" customFormat="1" x14ac:dyDescent="0.3"/>
    <row r="231252" customFormat="1" x14ac:dyDescent="0.3"/>
    <row r="231253" customFormat="1" x14ac:dyDescent="0.3"/>
    <row r="231254" customFormat="1" x14ac:dyDescent="0.3"/>
    <row r="231255" customFormat="1" x14ac:dyDescent="0.3"/>
    <row r="231256" customFormat="1" x14ac:dyDescent="0.3"/>
    <row r="231257" customFormat="1" x14ac:dyDescent="0.3"/>
    <row r="231258" customFormat="1" x14ac:dyDescent="0.3"/>
    <row r="231259" customFormat="1" x14ac:dyDescent="0.3"/>
    <row r="231260" customFormat="1" x14ac:dyDescent="0.3"/>
    <row r="231261" customFormat="1" x14ac:dyDescent="0.3"/>
    <row r="231262" customFormat="1" x14ac:dyDescent="0.3"/>
    <row r="231263" customFormat="1" x14ac:dyDescent="0.3"/>
    <row r="231264" customFormat="1" x14ac:dyDescent="0.3"/>
    <row r="231265" customFormat="1" x14ac:dyDescent="0.3"/>
    <row r="231266" customFormat="1" x14ac:dyDescent="0.3"/>
    <row r="231267" customFormat="1" x14ac:dyDescent="0.3"/>
    <row r="231268" customFormat="1" x14ac:dyDescent="0.3"/>
    <row r="231269" customFormat="1" x14ac:dyDescent="0.3"/>
    <row r="231270" customFormat="1" x14ac:dyDescent="0.3"/>
    <row r="231271" customFormat="1" x14ac:dyDescent="0.3"/>
    <row r="231272" customFormat="1" x14ac:dyDescent="0.3"/>
    <row r="231273" customFormat="1" x14ac:dyDescent="0.3"/>
    <row r="231274" customFormat="1" x14ac:dyDescent="0.3"/>
    <row r="231275" customFormat="1" x14ac:dyDescent="0.3"/>
    <row r="231276" customFormat="1" x14ac:dyDescent="0.3"/>
    <row r="231277" customFormat="1" x14ac:dyDescent="0.3"/>
    <row r="231278" customFormat="1" x14ac:dyDescent="0.3"/>
    <row r="231279" customFormat="1" x14ac:dyDescent="0.3"/>
    <row r="231280" customFormat="1" x14ac:dyDescent="0.3"/>
    <row r="231281" customFormat="1" x14ac:dyDescent="0.3"/>
    <row r="231282" customFormat="1" x14ac:dyDescent="0.3"/>
    <row r="231283" customFormat="1" x14ac:dyDescent="0.3"/>
    <row r="231284" customFormat="1" x14ac:dyDescent="0.3"/>
    <row r="231285" customFormat="1" x14ac:dyDescent="0.3"/>
    <row r="231286" customFormat="1" x14ac:dyDescent="0.3"/>
    <row r="231287" customFormat="1" x14ac:dyDescent="0.3"/>
    <row r="231288" customFormat="1" x14ac:dyDescent="0.3"/>
    <row r="231289" customFormat="1" x14ac:dyDescent="0.3"/>
    <row r="231290" customFormat="1" x14ac:dyDescent="0.3"/>
    <row r="231291" customFormat="1" x14ac:dyDescent="0.3"/>
    <row r="231292" customFormat="1" x14ac:dyDescent="0.3"/>
    <row r="231293" customFormat="1" x14ac:dyDescent="0.3"/>
    <row r="231294" customFormat="1" x14ac:dyDescent="0.3"/>
    <row r="231295" customFormat="1" x14ac:dyDescent="0.3"/>
    <row r="231296" customFormat="1" x14ac:dyDescent="0.3"/>
    <row r="231297" customFormat="1" x14ac:dyDescent="0.3"/>
    <row r="231298" customFormat="1" x14ac:dyDescent="0.3"/>
    <row r="231299" customFormat="1" x14ac:dyDescent="0.3"/>
    <row r="231300" customFormat="1" x14ac:dyDescent="0.3"/>
    <row r="231301" customFormat="1" x14ac:dyDescent="0.3"/>
    <row r="231302" customFormat="1" x14ac:dyDescent="0.3"/>
    <row r="231303" customFormat="1" x14ac:dyDescent="0.3"/>
    <row r="231304" customFormat="1" x14ac:dyDescent="0.3"/>
    <row r="231305" customFormat="1" x14ac:dyDescent="0.3"/>
    <row r="231306" customFormat="1" x14ac:dyDescent="0.3"/>
    <row r="231307" customFormat="1" x14ac:dyDescent="0.3"/>
    <row r="231308" customFormat="1" x14ac:dyDescent="0.3"/>
    <row r="231309" customFormat="1" x14ac:dyDescent="0.3"/>
    <row r="231310" customFormat="1" x14ac:dyDescent="0.3"/>
    <row r="231311" customFormat="1" x14ac:dyDescent="0.3"/>
    <row r="231312" customFormat="1" x14ac:dyDescent="0.3"/>
    <row r="231313" customFormat="1" x14ac:dyDescent="0.3"/>
    <row r="231314" customFormat="1" x14ac:dyDescent="0.3"/>
    <row r="231315" customFormat="1" x14ac:dyDescent="0.3"/>
    <row r="231316" customFormat="1" x14ac:dyDescent="0.3"/>
    <row r="231317" customFormat="1" x14ac:dyDescent="0.3"/>
    <row r="231318" customFormat="1" x14ac:dyDescent="0.3"/>
    <row r="231319" customFormat="1" x14ac:dyDescent="0.3"/>
    <row r="231320" customFormat="1" x14ac:dyDescent="0.3"/>
    <row r="231321" customFormat="1" x14ac:dyDescent="0.3"/>
    <row r="231322" customFormat="1" x14ac:dyDescent="0.3"/>
    <row r="231323" customFormat="1" x14ac:dyDescent="0.3"/>
    <row r="231324" customFormat="1" x14ac:dyDescent="0.3"/>
    <row r="231325" customFormat="1" x14ac:dyDescent="0.3"/>
    <row r="231326" customFormat="1" x14ac:dyDescent="0.3"/>
    <row r="231327" customFormat="1" x14ac:dyDescent="0.3"/>
    <row r="231328" customFormat="1" x14ac:dyDescent="0.3"/>
    <row r="231329" customFormat="1" x14ac:dyDescent="0.3"/>
    <row r="231330" customFormat="1" x14ac:dyDescent="0.3"/>
    <row r="231331" customFormat="1" x14ac:dyDescent="0.3"/>
    <row r="231332" customFormat="1" x14ac:dyDescent="0.3"/>
    <row r="231333" customFormat="1" x14ac:dyDescent="0.3"/>
    <row r="231334" customFormat="1" x14ac:dyDescent="0.3"/>
    <row r="231335" customFormat="1" x14ac:dyDescent="0.3"/>
    <row r="231336" customFormat="1" x14ac:dyDescent="0.3"/>
    <row r="231337" customFormat="1" x14ac:dyDescent="0.3"/>
    <row r="231338" customFormat="1" x14ac:dyDescent="0.3"/>
    <row r="231339" customFormat="1" x14ac:dyDescent="0.3"/>
    <row r="231340" customFormat="1" x14ac:dyDescent="0.3"/>
    <row r="231341" customFormat="1" x14ac:dyDescent="0.3"/>
    <row r="231342" customFormat="1" x14ac:dyDescent="0.3"/>
    <row r="231343" customFormat="1" x14ac:dyDescent="0.3"/>
    <row r="231344" customFormat="1" x14ac:dyDescent="0.3"/>
    <row r="231345" customFormat="1" x14ac:dyDescent="0.3"/>
    <row r="231346" customFormat="1" x14ac:dyDescent="0.3"/>
    <row r="231347" customFormat="1" x14ac:dyDescent="0.3"/>
    <row r="231348" customFormat="1" x14ac:dyDescent="0.3"/>
    <row r="231349" customFormat="1" x14ac:dyDescent="0.3"/>
    <row r="231350" customFormat="1" x14ac:dyDescent="0.3"/>
    <row r="231351" customFormat="1" x14ac:dyDescent="0.3"/>
    <row r="231352" customFormat="1" x14ac:dyDescent="0.3"/>
    <row r="231353" customFormat="1" x14ac:dyDescent="0.3"/>
    <row r="231354" customFormat="1" x14ac:dyDescent="0.3"/>
    <row r="231355" customFormat="1" x14ac:dyDescent="0.3"/>
    <row r="231356" customFormat="1" x14ac:dyDescent="0.3"/>
    <row r="231357" customFormat="1" x14ac:dyDescent="0.3"/>
    <row r="231358" customFormat="1" x14ac:dyDescent="0.3"/>
    <row r="231359" customFormat="1" x14ac:dyDescent="0.3"/>
    <row r="231360" customFormat="1" x14ac:dyDescent="0.3"/>
    <row r="231361" customFormat="1" x14ac:dyDescent="0.3"/>
    <row r="231362" customFormat="1" x14ac:dyDescent="0.3"/>
    <row r="231363" customFormat="1" x14ac:dyDescent="0.3"/>
    <row r="231364" customFormat="1" x14ac:dyDescent="0.3"/>
    <row r="231365" customFormat="1" x14ac:dyDescent="0.3"/>
    <row r="231366" customFormat="1" x14ac:dyDescent="0.3"/>
    <row r="231367" customFormat="1" x14ac:dyDescent="0.3"/>
    <row r="231368" customFormat="1" x14ac:dyDescent="0.3"/>
    <row r="231369" customFormat="1" x14ac:dyDescent="0.3"/>
    <row r="231370" customFormat="1" x14ac:dyDescent="0.3"/>
    <row r="231371" customFormat="1" x14ac:dyDescent="0.3"/>
    <row r="231372" customFormat="1" x14ac:dyDescent="0.3"/>
    <row r="231373" customFormat="1" x14ac:dyDescent="0.3"/>
    <row r="231374" customFormat="1" x14ac:dyDescent="0.3"/>
    <row r="231375" customFormat="1" x14ac:dyDescent="0.3"/>
    <row r="231376" customFormat="1" x14ac:dyDescent="0.3"/>
    <row r="231377" customFormat="1" x14ac:dyDescent="0.3"/>
    <row r="231378" customFormat="1" x14ac:dyDescent="0.3"/>
    <row r="231379" customFormat="1" x14ac:dyDescent="0.3"/>
    <row r="231380" customFormat="1" x14ac:dyDescent="0.3"/>
    <row r="231381" customFormat="1" x14ac:dyDescent="0.3"/>
    <row r="231382" customFormat="1" x14ac:dyDescent="0.3"/>
    <row r="231383" customFormat="1" x14ac:dyDescent="0.3"/>
    <row r="231384" customFormat="1" x14ac:dyDescent="0.3"/>
    <row r="231385" customFormat="1" x14ac:dyDescent="0.3"/>
    <row r="231386" customFormat="1" x14ac:dyDescent="0.3"/>
    <row r="231387" customFormat="1" x14ac:dyDescent="0.3"/>
    <row r="231388" customFormat="1" x14ac:dyDescent="0.3"/>
    <row r="231389" customFormat="1" x14ac:dyDescent="0.3"/>
    <row r="231390" customFormat="1" x14ac:dyDescent="0.3"/>
    <row r="231391" customFormat="1" x14ac:dyDescent="0.3"/>
    <row r="231392" customFormat="1" x14ac:dyDescent="0.3"/>
    <row r="231393" customFormat="1" x14ac:dyDescent="0.3"/>
    <row r="231394" customFormat="1" x14ac:dyDescent="0.3"/>
    <row r="231395" customFormat="1" x14ac:dyDescent="0.3"/>
    <row r="231396" customFormat="1" x14ac:dyDescent="0.3"/>
    <row r="231397" customFormat="1" x14ac:dyDescent="0.3"/>
    <row r="231398" customFormat="1" x14ac:dyDescent="0.3"/>
    <row r="231399" customFormat="1" x14ac:dyDescent="0.3"/>
    <row r="231400" customFormat="1" x14ac:dyDescent="0.3"/>
    <row r="231401" customFormat="1" x14ac:dyDescent="0.3"/>
    <row r="231402" customFormat="1" x14ac:dyDescent="0.3"/>
    <row r="231403" customFormat="1" x14ac:dyDescent="0.3"/>
    <row r="231404" customFormat="1" x14ac:dyDescent="0.3"/>
    <row r="231405" customFormat="1" x14ac:dyDescent="0.3"/>
    <row r="231406" customFormat="1" x14ac:dyDescent="0.3"/>
    <row r="231407" customFormat="1" x14ac:dyDescent="0.3"/>
    <row r="231408" customFormat="1" x14ac:dyDescent="0.3"/>
    <row r="231409" customFormat="1" x14ac:dyDescent="0.3"/>
    <row r="231410" customFormat="1" x14ac:dyDescent="0.3"/>
    <row r="231411" customFormat="1" x14ac:dyDescent="0.3"/>
    <row r="231412" customFormat="1" x14ac:dyDescent="0.3"/>
    <row r="231413" customFormat="1" x14ac:dyDescent="0.3"/>
    <row r="231414" customFormat="1" x14ac:dyDescent="0.3"/>
    <row r="231415" customFormat="1" x14ac:dyDescent="0.3"/>
    <row r="231416" customFormat="1" x14ac:dyDescent="0.3"/>
    <row r="231417" customFormat="1" x14ac:dyDescent="0.3"/>
    <row r="231418" customFormat="1" x14ac:dyDescent="0.3"/>
    <row r="231419" customFormat="1" x14ac:dyDescent="0.3"/>
    <row r="231420" customFormat="1" x14ac:dyDescent="0.3"/>
    <row r="231421" customFormat="1" x14ac:dyDescent="0.3"/>
    <row r="231422" customFormat="1" x14ac:dyDescent="0.3"/>
    <row r="231423" customFormat="1" x14ac:dyDescent="0.3"/>
    <row r="231424" customFormat="1" x14ac:dyDescent="0.3"/>
    <row r="231425" customFormat="1" x14ac:dyDescent="0.3"/>
    <row r="231426" customFormat="1" x14ac:dyDescent="0.3"/>
    <row r="231427" customFormat="1" x14ac:dyDescent="0.3"/>
    <row r="231428" customFormat="1" x14ac:dyDescent="0.3"/>
    <row r="231429" customFormat="1" x14ac:dyDescent="0.3"/>
    <row r="231430" customFormat="1" x14ac:dyDescent="0.3"/>
    <row r="231431" customFormat="1" x14ac:dyDescent="0.3"/>
    <row r="231432" customFormat="1" x14ac:dyDescent="0.3"/>
    <row r="231433" customFormat="1" x14ac:dyDescent="0.3"/>
    <row r="231434" customFormat="1" x14ac:dyDescent="0.3"/>
    <row r="231435" customFormat="1" x14ac:dyDescent="0.3"/>
    <row r="231436" customFormat="1" x14ac:dyDescent="0.3"/>
    <row r="231437" customFormat="1" x14ac:dyDescent="0.3"/>
    <row r="231438" customFormat="1" x14ac:dyDescent="0.3"/>
    <row r="231439" customFormat="1" x14ac:dyDescent="0.3"/>
    <row r="231440" customFormat="1" x14ac:dyDescent="0.3"/>
    <row r="231441" customFormat="1" x14ac:dyDescent="0.3"/>
    <row r="231442" customFormat="1" x14ac:dyDescent="0.3"/>
    <row r="231443" customFormat="1" x14ac:dyDescent="0.3"/>
    <row r="231444" customFormat="1" x14ac:dyDescent="0.3"/>
    <row r="231445" customFormat="1" x14ac:dyDescent="0.3"/>
    <row r="231446" customFormat="1" x14ac:dyDescent="0.3"/>
    <row r="231447" customFormat="1" x14ac:dyDescent="0.3"/>
    <row r="231448" customFormat="1" x14ac:dyDescent="0.3"/>
    <row r="231449" customFormat="1" x14ac:dyDescent="0.3"/>
    <row r="231450" customFormat="1" x14ac:dyDescent="0.3"/>
    <row r="231451" customFormat="1" x14ac:dyDescent="0.3"/>
    <row r="231452" customFormat="1" x14ac:dyDescent="0.3"/>
    <row r="231453" customFormat="1" x14ac:dyDescent="0.3"/>
    <row r="231454" customFormat="1" x14ac:dyDescent="0.3"/>
    <row r="231455" customFormat="1" x14ac:dyDescent="0.3"/>
    <row r="231456" customFormat="1" x14ac:dyDescent="0.3"/>
    <row r="231457" customFormat="1" x14ac:dyDescent="0.3"/>
    <row r="231458" customFormat="1" x14ac:dyDescent="0.3"/>
    <row r="231459" customFormat="1" x14ac:dyDescent="0.3"/>
    <row r="231460" customFormat="1" x14ac:dyDescent="0.3"/>
    <row r="231461" customFormat="1" x14ac:dyDescent="0.3"/>
    <row r="231462" customFormat="1" x14ac:dyDescent="0.3"/>
    <row r="231463" customFormat="1" x14ac:dyDescent="0.3"/>
    <row r="231464" customFormat="1" x14ac:dyDescent="0.3"/>
    <row r="231465" customFormat="1" x14ac:dyDescent="0.3"/>
    <row r="231466" customFormat="1" x14ac:dyDescent="0.3"/>
    <row r="231467" customFormat="1" x14ac:dyDescent="0.3"/>
    <row r="231468" customFormat="1" x14ac:dyDescent="0.3"/>
    <row r="231469" customFormat="1" x14ac:dyDescent="0.3"/>
    <row r="231470" customFormat="1" x14ac:dyDescent="0.3"/>
    <row r="231471" customFormat="1" x14ac:dyDescent="0.3"/>
    <row r="231472" customFormat="1" x14ac:dyDescent="0.3"/>
    <row r="231473" customFormat="1" x14ac:dyDescent="0.3"/>
    <row r="231474" customFormat="1" x14ac:dyDescent="0.3"/>
    <row r="231475" customFormat="1" x14ac:dyDescent="0.3"/>
    <row r="231476" customFormat="1" x14ac:dyDescent="0.3"/>
    <row r="231477" customFormat="1" x14ac:dyDescent="0.3"/>
    <row r="231478" customFormat="1" x14ac:dyDescent="0.3"/>
    <row r="231479" customFormat="1" x14ac:dyDescent="0.3"/>
    <row r="231480" customFormat="1" x14ac:dyDescent="0.3"/>
    <row r="231481" customFormat="1" x14ac:dyDescent="0.3"/>
    <row r="231482" customFormat="1" x14ac:dyDescent="0.3"/>
    <row r="231483" customFormat="1" x14ac:dyDescent="0.3"/>
    <row r="231484" customFormat="1" x14ac:dyDescent="0.3"/>
    <row r="231485" customFormat="1" x14ac:dyDescent="0.3"/>
    <row r="231486" customFormat="1" x14ac:dyDescent="0.3"/>
    <row r="231487" customFormat="1" x14ac:dyDescent="0.3"/>
    <row r="231488" customFormat="1" x14ac:dyDescent="0.3"/>
    <row r="231489" customFormat="1" x14ac:dyDescent="0.3"/>
    <row r="231490" customFormat="1" x14ac:dyDescent="0.3"/>
    <row r="231491" customFormat="1" x14ac:dyDescent="0.3"/>
    <row r="231492" customFormat="1" x14ac:dyDescent="0.3"/>
    <row r="231493" customFormat="1" x14ac:dyDescent="0.3"/>
    <row r="231494" customFormat="1" x14ac:dyDescent="0.3"/>
    <row r="231495" customFormat="1" x14ac:dyDescent="0.3"/>
    <row r="231496" customFormat="1" x14ac:dyDescent="0.3"/>
    <row r="231497" customFormat="1" x14ac:dyDescent="0.3"/>
    <row r="231498" customFormat="1" x14ac:dyDescent="0.3"/>
    <row r="231499" customFormat="1" x14ac:dyDescent="0.3"/>
    <row r="231500" customFormat="1" x14ac:dyDescent="0.3"/>
    <row r="231501" customFormat="1" x14ac:dyDescent="0.3"/>
    <row r="231502" customFormat="1" x14ac:dyDescent="0.3"/>
    <row r="231503" customFormat="1" x14ac:dyDescent="0.3"/>
    <row r="231504" customFormat="1" x14ac:dyDescent="0.3"/>
    <row r="231505" customFormat="1" x14ac:dyDescent="0.3"/>
    <row r="231506" customFormat="1" x14ac:dyDescent="0.3"/>
    <row r="231507" customFormat="1" x14ac:dyDescent="0.3"/>
    <row r="231508" customFormat="1" x14ac:dyDescent="0.3"/>
    <row r="231509" customFormat="1" x14ac:dyDescent="0.3"/>
    <row r="231510" customFormat="1" x14ac:dyDescent="0.3"/>
    <row r="231511" customFormat="1" x14ac:dyDescent="0.3"/>
    <row r="231512" customFormat="1" x14ac:dyDescent="0.3"/>
    <row r="231513" customFormat="1" x14ac:dyDescent="0.3"/>
    <row r="231514" customFormat="1" x14ac:dyDescent="0.3"/>
    <row r="231515" customFormat="1" x14ac:dyDescent="0.3"/>
    <row r="231516" customFormat="1" x14ac:dyDescent="0.3"/>
    <row r="231517" customFormat="1" x14ac:dyDescent="0.3"/>
    <row r="231518" customFormat="1" x14ac:dyDescent="0.3"/>
    <row r="231519" customFormat="1" x14ac:dyDescent="0.3"/>
    <row r="231520" customFormat="1" x14ac:dyDescent="0.3"/>
    <row r="231521" customFormat="1" x14ac:dyDescent="0.3"/>
    <row r="231522" customFormat="1" x14ac:dyDescent="0.3"/>
    <row r="231523" customFormat="1" x14ac:dyDescent="0.3"/>
    <row r="231524" customFormat="1" x14ac:dyDescent="0.3"/>
    <row r="231525" customFormat="1" x14ac:dyDescent="0.3"/>
    <row r="231526" customFormat="1" x14ac:dyDescent="0.3"/>
    <row r="231527" customFormat="1" x14ac:dyDescent="0.3"/>
    <row r="231528" customFormat="1" x14ac:dyDescent="0.3"/>
    <row r="231529" customFormat="1" x14ac:dyDescent="0.3"/>
    <row r="231530" customFormat="1" x14ac:dyDescent="0.3"/>
    <row r="231531" customFormat="1" x14ac:dyDescent="0.3"/>
    <row r="231532" customFormat="1" x14ac:dyDescent="0.3"/>
    <row r="231533" customFormat="1" x14ac:dyDescent="0.3"/>
    <row r="231534" customFormat="1" x14ac:dyDescent="0.3"/>
    <row r="231535" customFormat="1" x14ac:dyDescent="0.3"/>
    <row r="231536" customFormat="1" x14ac:dyDescent="0.3"/>
    <row r="231537" customFormat="1" x14ac:dyDescent="0.3"/>
    <row r="231538" customFormat="1" x14ac:dyDescent="0.3"/>
    <row r="231539" customFormat="1" x14ac:dyDescent="0.3"/>
    <row r="231540" customFormat="1" x14ac:dyDescent="0.3"/>
    <row r="231541" customFormat="1" x14ac:dyDescent="0.3"/>
    <row r="231542" customFormat="1" x14ac:dyDescent="0.3"/>
    <row r="231543" customFormat="1" x14ac:dyDescent="0.3"/>
    <row r="231544" customFormat="1" x14ac:dyDescent="0.3"/>
    <row r="231545" customFormat="1" x14ac:dyDescent="0.3"/>
    <row r="231546" customFormat="1" x14ac:dyDescent="0.3"/>
    <row r="231547" customFormat="1" x14ac:dyDescent="0.3"/>
    <row r="231548" customFormat="1" x14ac:dyDescent="0.3"/>
    <row r="231549" customFormat="1" x14ac:dyDescent="0.3"/>
    <row r="231550" customFormat="1" x14ac:dyDescent="0.3"/>
    <row r="231551" customFormat="1" x14ac:dyDescent="0.3"/>
    <row r="231552" customFormat="1" x14ac:dyDescent="0.3"/>
    <row r="231553" customFormat="1" x14ac:dyDescent="0.3"/>
    <row r="231554" customFormat="1" x14ac:dyDescent="0.3"/>
    <row r="231555" customFormat="1" x14ac:dyDescent="0.3"/>
    <row r="231556" customFormat="1" x14ac:dyDescent="0.3"/>
    <row r="231557" customFormat="1" x14ac:dyDescent="0.3"/>
    <row r="231558" customFormat="1" x14ac:dyDescent="0.3"/>
    <row r="231559" customFormat="1" x14ac:dyDescent="0.3"/>
    <row r="231560" customFormat="1" x14ac:dyDescent="0.3"/>
    <row r="231561" customFormat="1" x14ac:dyDescent="0.3"/>
    <row r="231562" customFormat="1" x14ac:dyDescent="0.3"/>
    <row r="231563" customFormat="1" x14ac:dyDescent="0.3"/>
    <row r="231564" customFormat="1" x14ac:dyDescent="0.3"/>
    <row r="231565" customFormat="1" x14ac:dyDescent="0.3"/>
    <row r="231566" customFormat="1" x14ac:dyDescent="0.3"/>
    <row r="231567" customFormat="1" x14ac:dyDescent="0.3"/>
    <row r="231568" customFormat="1" x14ac:dyDescent="0.3"/>
    <row r="231569" customFormat="1" x14ac:dyDescent="0.3"/>
    <row r="231570" customFormat="1" x14ac:dyDescent="0.3"/>
    <row r="231571" customFormat="1" x14ac:dyDescent="0.3"/>
    <row r="231572" customFormat="1" x14ac:dyDescent="0.3"/>
    <row r="231573" customFormat="1" x14ac:dyDescent="0.3"/>
    <row r="231574" customFormat="1" x14ac:dyDescent="0.3"/>
    <row r="231575" customFormat="1" x14ac:dyDescent="0.3"/>
    <row r="231576" customFormat="1" x14ac:dyDescent="0.3"/>
    <row r="231577" customFormat="1" x14ac:dyDescent="0.3"/>
    <row r="231578" customFormat="1" x14ac:dyDescent="0.3"/>
    <row r="231579" customFormat="1" x14ac:dyDescent="0.3"/>
    <row r="231580" customFormat="1" x14ac:dyDescent="0.3"/>
    <row r="231581" customFormat="1" x14ac:dyDescent="0.3"/>
    <row r="231582" customFormat="1" x14ac:dyDescent="0.3"/>
    <row r="231583" customFormat="1" x14ac:dyDescent="0.3"/>
    <row r="231584" customFormat="1" x14ac:dyDescent="0.3"/>
    <row r="231585" customFormat="1" x14ac:dyDescent="0.3"/>
    <row r="231586" customFormat="1" x14ac:dyDescent="0.3"/>
    <row r="231587" customFormat="1" x14ac:dyDescent="0.3"/>
    <row r="231588" customFormat="1" x14ac:dyDescent="0.3"/>
    <row r="231589" customFormat="1" x14ac:dyDescent="0.3"/>
    <row r="231590" customFormat="1" x14ac:dyDescent="0.3"/>
    <row r="231591" customFormat="1" x14ac:dyDescent="0.3"/>
    <row r="231592" customFormat="1" x14ac:dyDescent="0.3"/>
    <row r="231593" customFormat="1" x14ac:dyDescent="0.3"/>
    <row r="231594" customFormat="1" x14ac:dyDescent="0.3"/>
    <row r="231595" customFormat="1" x14ac:dyDescent="0.3"/>
    <row r="231596" customFormat="1" x14ac:dyDescent="0.3"/>
    <row r="231597" customFormat="1" x14ac:dyDescent="0.3"/>
    <row r="231598" customFormat="1" x14ac:dyDescent="0.3"/>
    <row r="231599" customFormat="1" x14ac:dyDescent="0.3"/>
    <row r="231600" customFormat="1" x14ac:dyDescent="0.3"/>
    <row r="231601" customFormat="1" x14ac:dyDescent="0.3"/>
    <row r="231602" customFormat="1" x14ac:dyDescent="0.3"/>
    <row r="231603" customFormat="1" x14ac:dyDescent="0.3"/>
    <row r="231604" customFormat="1" x14ac:dyDescent="0.3"/>
    <row r="231605" customFormat="1" x14ac:dyDescent="0.3"/>
    <row r="231606" customFormat="1" x14ac:dyDescent="0.3"/>
    <row r="231607" customFormat="1" x14ac:dyDescent="0.3"/>
    <row r="231608" customFormat="1" x14ac:dyDescent="0.3"/>
    <row r="231609" customFormat="1" x14ac:dyDescent="0.3"/>
    <row r="231610" customFormat="1" x14ac:dyDescent="0.3"/>
    <row r="231611" customFormat="1" x14ac:dyDescent="0.3"/>
    <row r="231612" customFormat="1" x14ac:dyDescent="0.3"/>
    <row r="231613" customFormat="1" x14ac:dyDescent="0.3"/>
    <row r="231614" customFormat="1" x14ac:dyDescent="0.3"/>
    <row r="231615" customFormat="1" x14ac:dyDescent="0.3"/>
    <row r="231616" customFormat="1" x14ac:dyDescent="0.3"/>
    <row r="231617" customFormat="1" x14ac:dyDescent="0.3"/>
    <row r="231618" customFormat="1" x14ac:dyDescent="0.3"/>
    <row r="231619" customFormat="1" x14ac:dyDescent="0.3"/>
    <row r="231620" customFormat="1" x14ac:dyDescent="0.3"/>
    <row r="231621" customFormat="1" x14ac:dyDescent="0.3"/>
    <row r="231622" customFormat="1" x14ac:dyDescent="0.3"/>
    <row r="231623" customFormat="1" x14ac:dyDescent="0.3"/>
    <row r="231624" customFormat="1" x14ac:dyDescent="0.3"/>
    <row r="231625" customFormat="1" x14ac:dyDescent="0.3"/>
    <row r="231626" customFormat="1" x14ac:dyDescent="0.3"/>
    <row r="231627" customFormat="1" x14ac:dyDescent="0.3"/>
    <row r="231628" customFormat="1" x14ac:dyDescent="0.3"/>
    <row r="231629" customFormat="1" x14ac:dyDescent="0.3"/>
    <row r="231630" customFormat="1" x14ac:dyDescent="0.3"/>
    <row r="231631" customFormat="1" x14ac:dyDescent="0.3"/>
    <row r="231632" customFormat="1" x14ac:dyDescent="0.3"/>
    <row r="231633" customFormat="1" x14ac:dyDescent="0.3"/>
    <row r="231634" customFormat="1" x14ac:dyDescent="0.3"/>
    <row r="231635" customFormat="1" x14ac:dyDescent="0.3"/>
    <row r="231636" customFormat="1" x14ac:dyDescent="0.3"/>
    <row r="231637" customFormat="1" x14ac:dyDescent="0.3"/>
    <row r="231638" customFormat="1" x14ac:dyDescent="0.3"/>
    <row r="231639" customFormat="1" x14ac:dyDescent="0.3"/>
    <row r="231640" customFormat="1" x14ac:dyDescent="0.3"/>
    <row r="231641" customFormat="1" x14ac:dyDescent="0.3"/>
    <row r="231642" customFormat="1" x14ac:dyDescent="0.3"/>
    <row r="231643" customFormat="1" x14ac:dyDescent="0.3"/>
    <row r="231644" customFormat="1" x14ac:dyDescent="0.3"/>
    <row r="231645" customFormat="1" x14ac:dyDescent="0.3"/>
    <row r="231646" customFormat="1" x14ac:dyDescent="0.3"/>
    <row r="231647" customFormat="1" x14ac:dyDescent="0.3"/>
    <row r="231648" customFormat="1" x14ac:dyDescent="0.3"/>
    <row r="231649" customFormat="1" x14ac:dyDescent="0.3"/>
    <row r="231650" customFormat="1" x14ac:dyDescent="0.3"/>
    <row r="231651" customFormat="1" x14ac:dyDescent="0.3"/>
    <row r="231652" customFormat="1" x14ac:dyDescent="0.3"/>
    <row r="231653" customFormat="1" x14ac:dyDescent="0.3"/>
    <row r="231654" customFormat="1" x14ac:dyDescent="0.3"/>
    <row r="231655" customFormat="1" x14ac:dyDescent="0.3"/>
    <row r="231656" customFormat="1" x14ac:dyDescent="0.3"/>
    <row r="231657" customFormat="1" x14ac:dyDescent="0.3"/>
    <row r="231658" customFormat="1" x14ac:dyDescent="0.3"/>
    <row r="231659" customFormat="1" x14ac:dyDescent="0.3"/>
    <row r="231660" customFormat="1" x14ac:dyDescent="0.3"/>
    <row r="231661" customFormat="1" x14ac:dyDescent="0.3"/>
    <row r="231662" customFormat="1" x14ac:dyDescent="0.3"/>
    <row r="231663" customFormat="1" x14ac:dyDescent="0.3"/>
    <row r="231664" customFormat="1" x14ac:dyDescent="0.3"/>
    <row r="231665" customFormat="1" x14ac:dyDescent="0.3"/>
    <row r="231666" customFormat="1" x14ac:dyDescent="0.3"/>
    <row r="231667" customFormat="1" x14ac:dyDescent="0.3"/>
    <row r="231668" customFormat="1" x14ac:dyDescent="0.3"/>
    <row r="231669" customFormat="1" x14ac:dyDescent="0.3"/>
    <row r="231670" customFormat="1" x14ac:dyDescent="0.3"/>
    <row r="231671" customFormat="1" x14ac:dyDescent="0.3"/>
    <row r="231672" customFormat="1" x14ac:dyDescent="0.3"/>
    <row r="231673" customFormat="1" x14ac:dyDescent="0.3"/>
    <row r="231674" customFormat="1" x14ac:dyDescent="0.3"/>
    <row r="231675" customFormat="1" x14ac:dyDescent="0.3"/>
    <row r="231676" customFormat="1" x14ac:dyDescent="0.3"/>
    <row r="231677" customFormat="1" x14ac:dyDescent="0.3"/>
    <row r="231678" customFormat="1" x14ac:dyDescent="0.3"/>
    <row r="231679" customFormat="1" x14ac:dyDescent="0.3"/>
    <row r="231680" customFormat="1" x14ac:dyDescent="0.3"/>
    <row r="231681" customFormat="1" x14ac:dyDescent="0.3"/>
    <row r="231682" customFormat="1" x14ac:dyDescent="0.3"/>
    <row r="231683" customFormat="1" x14ac:dyDescent="0.3"/>
    <row r="231684" customFormat="1" x14ac:dyDescent="0.3"/>
    <row r="231685" customFormat="1" x14ac:dyDescent="0.3"/>
    <row r="231686" customFormat="1" x14ac:dyDescent="0.3"/>
    <row r="231687" customFormat="1" x14ac:dyDescent="0.3"/>
    <row r="231688" customFormat="1" x14ac:dyDescent="0.3"/>
    <row r="231689" customFormat="1" x14ac:dyDescent="0.3"/>
    <row r="231690" customFormat="1" x14ac:dyDescent="0.3"/>
    <row r="231691" customFormat="1" x14ac:dyDescent="0.3"/>
    <row r="231692" customFormat="1" x14ac:dyDescent="0.3"/>
    <row r="231693" customFormat="1" x14ac:dyDescent="0.3"/>
    <row r="231694" customFormat="1" x14ac:dyDescent="0.3"/>
    <row r="231695" customFormat="1" x14ac:dyDescent="0.3"/>
    <row r="231696" customFormat="1" x14ac:dyDescent="0.3"/>
    <row r="231697" customFormat="1" x14ac:dyDescent="0.3"/>
    <row r="231698" customFormat="1" x14ac:dyDescent="0.3"/>
    <row r="231699" customFormat="1" x14ac:dyDescent="0.3"/>
    <row r="231700" customFormat="1" x14ac:dyDescent="0.3"/>
    <row r="231701" customFormat="1" x14ac:dyDescent="0.3"/>
    <row r="231702" customFormat="1" x14ac:dyDescent="0.3"/>
    <row r="231703" customFormat="1" x14ac:dyDescent="0.3"/>
    <row r="231704" customFormat="1" x14ac:dyDescent="0.3"/>
    <row r="231705" customFormat="1" x14ac:dyDescent="0.3"/>
    <row r="231706" customFormat="1" x14ac:dyDescent="0.3"/>
    <row r="231707" customFormat="1" x14ac:dyDescent="0.3"/>
    <row r="231708" customFormat="1" x14ac:dyDescent="0.3"/>
    <row r="231709" customFormat="1" x14ac:dyDescent="0.3"/>
    <row r="231710" customFormat="1" x14ac:dyDescent="0.3"/>
    <row r="231711" customFormat="1" x14ac:dyDescent="0.3"/>
    <row r="231712" customFormat="1" x14ac:dyDescent="0.3"/>
    <row r="231713" customFormat="1" x14ac:dyDescent="0.3"/>
    <row r="231714" customFormat="1" x14ac:dyDescent="0.3"/>
    <row r="231715" customFormat="1" x14ac:dyDescent="0.3"/>
    <row r="231716" customFormat="1" x14ac:dyDescent="0.3"/>
    <row r="231717" customFormat="1" x14ac:dyDescent="0.3"/>
    <row r="231718" customFormat="1" x14ac:dyDescent="0.3"/>
    <row r="231719" customFormat="1" x14ac:dyDescent="0.3"/>
    <row r="231720" customFormat="1" x14ac:dyDescent="0.3"/>
    <row r="231721" customFormat="1" x14ac:dyDescent="0.3"/>
    <row r="231722" customFormat="1" x14ac:dyDescent="0.3"/>
    <row r="231723" customFormat="1" x14ac:dyDescent="0.3"/>
    <row r="231724" customFormat="1" x14ac:dyDescent="0.3"/>
    <row r="231725" customFormat="1" x14ac:dyDescent="0.3"/>
    <row r="231726" customFormat="1" x14ac:dyDescent="0.3"/>
    <row r="231727" customFormat="1" x14ac:dyDescent="0.3"/>
    <row r="231728" customFormat="1" x14ac:dyDescent="0.3"/>
    <row r="231729" customFormat="1" x14ac:dyDescent="0.3"/>
    <row r="231730" customFormat="1" x14ac:dyDescent="0.3"/>
    <row r="231731" customFormat="1" x14ac:dyDescent="0.3"/>
    <row r="231732" customFormat="1" x14ac:dyDescent="0.3"/>
    <row r="231733" customFormat="1" x14ac:dyDescent="0.3"/>
    <row r="231734" customFormat="1" x14ac:dyDescent="0.3"/>
    <row r="231735" customFormat="1" x14ac:dyDescent="0.3"/>
    <row r="231736" customFormat="1" x14ac:dyDescent="0.3"/>
    <row r="231737" customFormat="1" x14ac:dyDescent="0.3"/>
    <row r="231738" customFormat="1" x14ac:dyDescent="0.3"/>
    <row r="231739" customFormat="1" x14ac:dyDescent="0.3"/>
    <row r="231740" customFormat="1" x14ac:dyDescent="0.3"/>
    <row r="231741" customFormat="1" x14ac:dyDescent="0.3"/>
    <row r="231742" customFormat="1" x14ac:dyDescent="0.3"/>
    <row r="231743" customFormat="1" x14ac:dyDescent="0.3"/>
    <row r="231744" customFormat="1" x14ac:dyDescent="0.3"/>
    <row r="231745" customFormat="1" x14ac:dyDescent="0.3"/>
    <row r="231746" customFormat="1" x14ac:dyDescent="0.3"/>
    <row r="231747" customFormat="1" x14ac:dyDescent="0.3"/>
    <row r="231748" customFormat="1" x14ac:dyDescent="0.3"/>
    <row r="231749" customFormat="1" x14ac:dyDescent="0.3"/>
    <row r="231750" customFormat="1" x14ac:dyDescent="0.3"/>
    <row r="231751" customFormat="1" x14ac:dyDescent="0.3"/>
    <row r="231752" customFormat="1" x14ac:dyDescent="0.3"/>
    <row r="231753" customFormat="1" x14ac:dyDescent="0.3"/>
    <row r="231754" customFormat="1" x14ac:dyDescent="0.3"/>
    <row r="231755" customFormat="1" x14ac:dyDescent="0.3"/>
    <row r="231756" customFormat="1" x14ac:dyDescent="0.3"/>
    <row r="231757" customFormat="1" x14ac:dyDescent="0.3"/>
    <row r="231758" customFormat="1" x14ac:dyDescent="0.3"/>
    <row r="231759" customFormat="1" x14ac:dyDescent="0.3"/>
    <row r="231760" customFormat="1" x14ac:dyDescent="0.3"/>
    <row r="231761" customFormat="1" x14ac:dyDescent="0.3"/>
    <row r="231762" customFormat="1" x14ac:dyDescent="0.3"/>
    <row r="231763" customFormat="1" x14ac:dyDescent="0.3"/>
    <row r="231764" customFormat="1" x14ac:dyDescent="0.3"/>
    <row r="231765" customFormat="1" x14ac:dyDescent="0.3"/>
    <row r="231766" customFormat="1" x14ac:dyDescent="0.3"/>
    <row r="231767" customFormat="1" x14ac:dyDescent="0.3"/>
    <row r="231768" customFormat="1" x14ac:dyDescent="0.3"/>
    <row r="231769" customFormat="1" x14ac:dyDescent="0.3"/>
    <row r="231770" customFormat="1" x14ac:dyDescent="0.3"/>
    <row r="231771" customFormat="1" x14ac:dyDescent="0.3"/>
    <row r="231772" customFormat="1" x14ac:dyDescent="0.3"/>
    <row r="231773" customFormat="1" x14ac:dyDescent="0.3"/>
    <row r="231774" customFormat="1" x14ac:dyDescent="0.3"/>
    <row r="231775" customFormat="1" x14ac:dyDescent="0.3"/>
    <row r="231776" customFormat="1" x14ac:dyDescent="0.3"/>
    <row r="231777" customFormat="1" x14ac:dyDescent="0.3"/>
    <row r="231778" customFormat="1" x14ac:dyDescent="0.3"/>
    <row r="231779" customFormat="1" x14ac:dyDescent="0.3"/>
    <row r="231780" customFormat="1" x14ac:dyDescent="0.3"/>
    <row r="231781" customFormat="1" x14ac:dyDescent="0.3"/>
    <row r="231782" customFormat="1" x14ac:dyDescent="0.3"/>
    <row r="231783" customFormat="1" x14ac:dyDescent="0.3"/>
    <row r="231784" customFormat="1" x14ac:dyDescent="0.3"/>
    <row r="231785" customFormat="1" x14ac:dyDescent="0.3"/>
    <row r="231786" customFormat="1" x14ac:dyDescent="0.3"/>
    <row r="231787" customFormat="1" x14ac:dyDescent="0.3"/>
    <row r="231788" customFormat="1" x14ac:dyDescent="0.3"/>
    <row r="231789" customFormat="1" x14ac:dyDescent="0.3"/>
    <row r="231790" customFormat="1" x14ac:dyDescent="0.3"/>
    <row r="231791" customFormat="1" x14ac:dyDescent="0.3"/>
    <row r="231792" customFormat="1" x14ac:dyDescent="0.3"/>
    <row r="231793" customFormat="1" x14ac:dyDescent="0.3"/>
    <row r="231794" customFormat="1" x14ac:dyDescent="0.3"/>
    <row r="231795" customFormat="1" x14ac:dyDescent="0.3"/>
    <row r="231796" customFormat="1" x14ac:dyDescent="0.3"/>
    <row r="231797" customFormat="1" x14ac:dyDescent="0.3"/>
    <row r="231798" customFormat="1" x14ac:dyDescent="0.3"/>
    <row r="231799" customFormat="1" x14ac:dyDescent="0.3"/>
    <row r="231800" customFormat="1" x14ac:dyDescent="0.3"/>
    <row r="231801" customFormat="1" x14ac:dyDescent="0.3"/>
    <row r="231802" customFormat="1" x14ac:dyDescent="0.3"/>
    <row r="231803" customFormat="1" x14ac:dyDescent="0.3"/>
    <row r="231804" customFormat="1" x14ac:dyDescent="0.3"/>
    <row r="231805" customFormat="1" x14ac:dyDescent="0.3"/>
    <row r="231806" customFormat="1" x14ac:dyDescent="0.3"/>
    <row r="231807" customFormat="1" x14ac:dyDescent="0.3"/>
    <row r="231808" customFormat="1" x14ac:dyDescent="0.3"/>
    <row r="231809" customFormat="1" x14ac:dyDescent="0.3"/>
    <row r="231810" customFormat="1" x14ac:dyDescent="0.3"/>
    <row r="231811" customFormat="1" x14ac:dyDescent="0.3"/>
    <row r="231812" customFormat="1" x14ac:dyDescent="0.3"/>
    <row r="231813" customFormat="1" x14ac:dyDescent="0.3"/>
    <row r="231814" customFormat="1" x14ac:dyDescent="0.3"/>
    <row r="231815" customFormat="1" x14ac:dyDescent="0.3"/>
    <row r="231816" customFormat="1" x14ac:dyDescent="0.3"/>
    <row r="231817" customFormat="1" x14ac:dyDescent="0.3"/>
    <row r="231818" customFormat="1" x14ac:dyDescent="0.3"/>
    <row r="231819" customFormat="1" x14ac:dyDescent="0.3"/>
    <row r="231820" customFormat="1" x14ac:dyDescent="0.3"/>
    <row r="231821" customFormat="1" x14ac:dyDescent="0.3"/>
    <row r="231822" customFormat="1" x14ac:dyDescent="0.3"/>
    <row r="231823" customFormat="1" x14ac:dyDescent="0.3"/>
    <row r="231824" customFormat="1" x14ac:dyDescent="0.3"/>
    <row r="231825" customFormat="1" x14ac:dyDescent="0.3"/>
    <row r="231826" customFormat="1" x14ac:dyDescent="0.3"/>
    <row r="231827" customFormat="1" x14ac:dyDescent="0.3"/>
    <row r="231828" customFormat="1" x14ac:dyDescent="0.3"/>
    <row r="231829" customFormat="1" x14ac:dyDescent="0.3"/>
    <row r="231830" customFormat="1" x14ac:dyDescent="0.3"/>
    <row r="231831" customFormat="1" x14ac:dyDescent="0.3"/>
    <row r="231832" customFormat="1" x14ac:dyDescent="0.3"/>
    <row r="231833" customFormat="1" x14ac:dyDescent="0.3"/>
    <row r="231834" customFormat="1" x14ac:dyDescent="0.3"/>
    <row r="231835" customFormat="1" x14ac:dyDescent="0.3"/>
    <row r="231836" customFormat="1" x14ac:dyDescent="0.3"/>
    <row r="231837" customFormat="1" x14ac:dyDescent="0.3"/>
    <row r="231838" customFormat="1" x14ac:dyDescent="0.3"/>
    <row r="231839" customFormat="1" x14ac:dyDescent="0.3"/>
    <row r="231840" customFormat="1" x14ac:dyDescent="0.3"/>
    <row r="231841" customFormat="1" x14ac:dyDescent="0.3"/>
    <row r="231842" customFormat="1" x14ac:dyDescent="0.3"/>
    <row r="231843" customFormat="1" x14ac:dyDescent="0.3"/>
    <row r="231844" customFormat="1" x14ac:dyDescent="0.3"/>
    <row r="231845" customFormat="1" x14ac:dyDescent="0.3"/>
    <row r="231846" customFormat="1" x14ac:dyDescent="0.3"/>
    <row r="231847" customFormat="1" x14ac:dyDescent="0.3"/>
    <row r="231848" customFormat="1" x14ac:dyDescent="0.3"/>
    <row r="231849" customFormat="1" x14ac:dyDescent="0.3"/>
    <row r="231850" customFormat="1" x14ac:dyDescent="0.3"/>
    <row r="231851" customFormat="1" x14ac:dyDescent="0.3"/>
    <row r="231852" customFormat="1" x14ac:dyDescent="0.3"/>
    <row r="231853" customFormat="1" x14ac:dyDescent="0.3"/>
    <row r="231854" customFormat="1" x14ac:dyDescent="0.3"/>
    <row r="231855" customFormat="1" x14ac:dyDescent="0.3"/>
    <row r="231856" customFormat="1" x14ac:dyDescent="0.3"/>
    <row r="231857" customFormat="1" x14ac:dyDescent="0.3"/>
    <row r="231858" customFormat="1" x14ac:dyDescent="0.3"/>
    <row r="231859" customFormat="1" x14ac:dyDescent="0.3"/>
    <row r="231860" customFormat="1" x14ac:dyDescent="0.3"/>
    <row r="231861" customFormat="1" x14ac:dyDescent="0.3"/>
    <row r="231862" customFormat="1" x14ac:dyDescent="0.3"/>
    <row r="231863" customFormat="1" x14ac:dyDescent="0.3"/>
    <row r="231864" customFormat="1" x14ac:dyDescent="0.3"/>
    <row r="231865" customFormat="1" x14ac:dyDescent="0.3"/>
    <row r="231866" customFormat="1" x14ac:dyDescent="0.3"/>
    <row r="231867" customFormat="1" x14ac:dyDescent="0.3"/>
    <row r="231868" customFormat="1" x14ac:dyDescent="0.3"/>
    <row r="231869" customFormat="1" x14ac:dyDescent="0.3"/>
    <row r="231870" customFormat="1" x14ac:dyDescent="0.3"/>
    <row r="231871" customFormat="1" x14ac:dyDescent="0.3"/>
    <row r="231872" customFormat="1" x14ac:dyDescent="0.3"/>
    <row r="231873" customFormat="1" x14ac:dyDescent="0.3"/>
    <row r="231874" customFormat="1" x14ac:dyDescent="0.3"/>
    <row r="231875" customFormat="1" x14ac:dyDescent="0.3"/>
    <row r="231876" customFormat="1" x14ac:dyDescent="0.3"/>
    <row r="231877" customFormat="1" x14ac:dyDescent="0.3"/>
    <row r="231878" customFormat="1" x14ac:dyDescent="0.3"/>
    <row r="231879" customFormat="1" x14ac:dyDescent="0.3"/>
    <row r="231880" customFormat="1" x14ac:dyDescent="0.3"/>
    <row r="231881" customFormat="1" x14ac:dyDescent="0.3"/>
    <row r="231882" customFormat="1" x14ac:dyDescent="0.3"/>
    <row r="231883" customFormat="1" x14ac:dyDescent="0.3"/>
    <row r="231884" customFormat="1" x14ac:dyDescent="0.3"/>
    <row r="231885" customFormat="1" x14ac:dyDescent="0.3"/>
    <row r="231886" customFormat="1" x14ac:dyDescent="0.3"/>
    <row r="231887" customFormat="1" x14ac:dyDescent="0.3"/>
    <row r="231888" customFormat="1" x14ac:dyDescent="0.3"/>
    <row r="231889" customFormat="1" x14ac:dyDescent="0.3"/>
    <row r="231890" customFormat="1" x14ac:dyDescent="0.3"/>
    <row r="231891" customFormat="1" x14ac:dyDescent="0.3"/>
    <row r="231892" customFormat="1" x14ac:dyDescent="0.3"/>
    <row r="231893" customFormat="1" x14ac:dyDescent="0.3"/>
    <row r="231894" customFormat="1" x14ac:dyDescent="0.3"/>
    <row r="231895" customFormat="1" x14ac:dyDescent="0.3"/>
    <row r="231896" customFormat="1" x14ac:dyDescent="0.3"/>
    <row r="231897" customFormat="1" x14ac:dyDescent="0.3"/>
    <row r="231898" customFormat="1" x14ac:dyDescent="0.3"/>
    <row r="231899" customFormat="1" x14ac:dyDescent="0.3"/>
    <row r="231900" customFormat="1" x14ac:dyDescent="0.3"/>
    <row r="231901" customFormat="1" x14ac:dyDescent="0.3"/>
    <row r="231902" customFormat="1" x14ac:dyDescent="0.3"/>
    <row r="231903" customFormat="1" x14ac:dyDescent="0.3"/>
    <row r="231904" customFormat="1" x14ac:dyDescent="0.3"/>
    <row r="231905" customFormat="1" x14ac:dyDescent="0.3"/>
    <row r="231906" customFormat="1" x14ac:dyDescent="0.3"/>
    <row r="231907" customFormat="1" x14ac:dyDescent="0.3"/>
    <row r="231908" customFormat="1" x14ac:dyDescent="0.3"/>
    <row r="231909" customFormat="1" x14ac:dyDescent="0.3"/>
    <row r="231910" customFormat="1" x14ac:dyDescent="0.3"/>
    <row r="231911" customFormat="1" x14ac:dyDescent="0.3"/>
    <row r="231912" customFormat="1" x14ac:dyDescent="0.3"/>
    <row r="231913" customFormat="1" x14ac:dyDescent="0.3"/>
    <row r="231914" customFormat="1" x14ac:dyDescent="0.3"/>
    <row r="231915" customFormat="1" x14ac:dyDescent="0.3"/>
    <row r="231916" customFormat="1" x14ac:dyDescent="0.3"/>
    <row r="231917" customFormat="1" x14ac:dyDescent="0.3"/>
    <row r="231918" customFormat="1" x14ac:dyDescent="0.3"/>
    <row r="231919" customFormat="1" x14ac:dyDescent="0.3"/>
    <row r="231920" customFormat="1" x14ac:dyDescent="0.3"/>
    <row r="231921" customFormat="1" x14ac:dyDescent="0.3"/>
    <row r="231922" customFormat="1" x14ac:dyDescent="0.3"/>
    <row r="231923" customFormat="1" x14ac:dyDescent="0.3"/>
    <row r="231924" customFormat="1" x14ac:dyDescent="0.3"/>
    <row r="231925" customFormat="1" x14ac:dyDescent="0.3"/>
    <row r="231926" customFormat="1" x14ac:dyDescent="0.3"/>
    <row r="231927" customFormat="1" x14ac:dyDescent="0.3"/>
    <row r="231928" customFormat="1" x14ac:dyDescent="0.3"/>
    <row r="231929" customFormat="1" x14ac:dyDescent="0.3"/>
    <row r="231930" customFormat="1" x14ac:dyDescent="0.3"/>
    <row r="231931" customFormat="1" x14ac:dyDescent="0.3"/>
    <row r="231932" customFormat="1" x14ac:dyDescent="0.3"/>
    <row r="231933" customFormat="1" x14ac:dyDescent="0.3"/>
    <row r="231934" customFormat="1" x14ac:dyDescent="0.3"/>
    <row r="231935" customFormat="1" x14ac:dyDescent="0.3"/>
    <row r="231936" customFormat="1" x14ac:dyDescent="0.3"/>
    <row r="231937" customFormat="1" x14ac:dyDescent="0.3"/>
    <row r="231938" customFormat="1" x14ac:dyDescent="0.3"/>
    <row r="231939" customFormat="1" x14ac:dyDescent="0.3"/>
    <row r="231940" customFormat="1" x14ac:dyDescent="0.3"/>
    <row r="231941" customFormat="1" x14ac:dyDescent="0.3"/>
    <row r="231942" customFormat="1" x14ac:dyDescent="0.3"/>
    <row r="231943" customFormat="1" x14ac:dyDescent="0.3"/>
    <row r="231944" customFormat="1" x14ac:dyDescent="0.3"/>
    <row r="231945" customFormat="1" x14ac:dyDescent="0.3"/>
    <row r="231946" customFormat="1" x14ac:dyDescent="0.3"/>
    <row r="231947" customFormat="1" x14ac:dyDescent="0.3"/>
    <row r="231948" customFormat="1" x14ac:dyDescent="0.3"/>
    <row r="231949" customFormat="1" x14ac:dyDescent="0.3"/>
    <row r="231950" customFormat="1" x14ac:dyDescent="0.3"/>
    <row r="231951" customFormat="1" x14ac:dyDescent="0.3"/>
    <row r="231952" customFormat="1" x14ac:dyDescent="0.3"/>
    <row r="231953" customFormat="1" x14ac:dyDescent="0.3"/>
    <row r="231954" customFormat="1" x14ac:dyDescent="0.3"/>
    <row r="231955" customFormat="1" x14ac:dyDescent="0.3"/>
    <row r="231956" customFormat="1" x14ac:dyDescent="0.3"/>
    <row r="231957" customFormat="1" x14ac:dyDescent="0.3"/>
    <row r="231958" customFormat="1" x14ac:dyDescent="0.3"/>
    <row r="231959" customFormat="1" x14ac:dyDescent="0.3"/>
    <row r="231960" customFormat="1" x14ac:dyDescent="0.3"/>
    <row r="231961" customFormat="1" x14ac:dyDescent="0.3"/>
    <row r="231962" customFormat="1" x14ac:dyDescent="0.3"/>
    <row r="231963" customFormat="1" x14ac:dyDescent="0.3"/>
    <row r="231964" customFormat="1" x14ac:dyDescent="0.3"/>
    <row r="231965" customFormat="1" x14ac:dyDescent="0.3"/>
    <row r="231966" customFormat="1" x14ac:dyDescent="0.3"/>
    <row r="231967" customFormat="1" x14ac:dyDescent="0.3"/>
    <row r="231968" customFormat="1" x14ac:dyDescent="0.3"/>
    <row r="231969" customFormat="1" x14ac:dyDescent="0.3"/>
    <row r="231970" customFormat="1" x14ac:dyDescent="0.3"/>
    <row r="231971" customFormat="1" x14ac:dyDescent="0.3"/>
    <row r="231972" customFormat="1" x14ac:dyDescent="0.3"/>
    <row r="231973" customFormat="1" x14ac:dyDescent="0.3"/>
    <row r="231974" customFormat="1" x14ac:dyDescent="0.3"/>
    <row r="231975" customFormat="1" x14ac:dyDescent="0.3"/>
    <row r="231976" customFormat="1" x14ac:dyDescent="0.3"/>
    <row r="231977" customFormat="1" x14ac:dyDescent="0.3"/>
    <row r="231978" customFormat="1" x14ac:dyDescent="0.3"/>
    <row r="231979" customFormat="1" x14ac:dyDescent="0.3"/>
    <row r="231980" customFormat="1" x14ac:dyDescent="0.3"/>
    <row r="231981" customFormat="1" x14ac:dyDescent="0.3"/>
    <row r="231982" customFormat="1" x14ac:dyDescent="0.3"/>
    <row r="231983" customFormat="1" x14ac:dyDescent="0.3"/>
    <row r="231984" customFormat="1" x14ac:dyDescent="0.3"/>
    <row r="231985" customFormat="1" x14ac:dyDescent="0.3"/>
    <row r="231986" customFormat="1" x14ac:dyDescent="0.3"/>
    <row r="231987" customFormat="1" x14ac:dyDescent="0.3"/>
    <row r="231988" customFormat="1" x14ac:dyDescent="0.3"/>
    <row r="231989" customFormat="1" x14ac:dyDescent="0.3"/>
    <row r="231990" customFormat="1" x14ac:dyDescent="0.3"/>
    <row r="231991" customFormat="1" x14ac:dyDescent="0.3"/>
    <row r="231992" customFormat="1" x14ac:dyDescent="0.3"/>
    <row r="231993" customFormat="1" x14ac:dyDescent="0.3"/>
    <row r="231994" customFormat="1" x14ac:dyDescent="0.3"/>
    <row r="231995" customFormat="1" x14ac:dyDescent="0.3"/>
    <row r="231996" customFormat="1" x14ac:dyDescent="0.3"/>
    <row r="231997" customFormat="1" x14ac:dyDescent="0.3"/>
    <row r="231998" customFormat="1" x14ac:dyDescent="0.3"/>
    <row r="231999" customFormat="1" x14ac:dyDescent="0.3"/>
    <row r="232000" customFormat="1" x14ac:dyDescent="0.3"/>
    <row r="232001" customFormat="1" x14ac:dyDescent="0.3"/>
    <row r="232002" customFormat="1" x14ac:dyDescent="0.3"/>
    <row r="232003" customFormat="1" x14ac:dyDescent="0.3"/>
    <row r="232004" customFormat="1" x14ac:dyDescent="0.3"/>
    <row r="232005" customFormat="1" x14ac:dyDescent="0.3"/>
    <row r="232006" customFormat="1" x14ac:dyDescent="0.3"/>
    <row r="232007" customFormat="1" x14ac:dyDescent="0.3"/>
    <row r="232008" customFormat="1" x14ac:dyDescent="0.3"/>
    <row r="232009" customFormat="1" x14ac:dyDescent="0.3"/>
    <row r="232010" customFormat="1" x14ac:dyDescent="0.3"/>
    <row r="232011" customFormat="1" x14ac:dyDescent="0.3"/>
    <row r="232012" customFormat="1" x14ac:dyDescent="0.3"/>
    <row r="232013" customFormat="1" x14ac:dyDescent="0.3"/>
    <row r="232014" customFormat="1" x14ac:dyDescent="0.3"/>
    <row r="232015" customFormat="1" x14ac:dyDescent="0.3"/>
    <row r="232016" customFormat="1" x14ac:dyDescent="0.3"/>
    <row r="232017" customFormat="1" x14ac:dyDescent="0.3"/>
    <row r="232018" customFormat="1" x14ac:dyDescent="0.3"/>
    <row r="232019" customFormat="1" x14ac:dyDescent="0.3"/>
    <row r="232020" customFormat="1" x14ac:dyDescent="0.3"/>
    <row r="232021" customFormat="1" x14ac:dyDescent="0.3"/>
    <row r="232022" customFormat="1" x14ac:dyDescent="0.3"/>
    <row r="232023" customFormat="1" x14ac:dyDescent="0.3"/>
    <row r="232024" customFormat="1" x14ac:dyDescent="0.3"/>
    <row r="232025" customFormat="1" x14ac:dyDescent="0.3"/>
    <row r="232026" customFormat="1" x14ac:dyDescent="0.3"/>
    <row r="232027" customFormat="1" x14ac:dyDescent="0.3"/>
    <row r="232028" customFormat="1" x14ac:dyDescent="0.3"/>
    <row r="232029" customFormat="1" x14ac:dyDescent="0.3"/>
    <row r="232030" customFormat="1" x14ac:dyDescent="0.3"/>
    <row r="232031" customFormat="1" x14ac:dyDescent="0.3"/>
    <row r="232032" customFormat="1" x14ac:dyDescent="0.3"/>
    <row r="232033" customFormat="1" x14ac:dyDescent="0.3"/>
    <row r="232034" customFormat="1" x14ac:dyDescent="0.3"/>
    <row r="232035" customFormat="1" x14ac:dyDescent="0.3"/>
    <row r="232036" customFormat="1" x14ac:dyDescent="0.3"/>
    <row r="232037" customFormat="1" x14ac:dyDescent="0.3"/>
    <row r="232038" customFormat="1" x14ac:dyDescent="0.3"/>
    <row r="232039" customFormat="1" x14ac:dyDescent="0.3"/>
    <row r="232040" customFormat="1" x14ac:dyDescent="0.3"/>
    <row r="232041" customFormat="1" x14ac:dyDescent="0.3"/>
    <row r="232042" customFormat="1" x14ac:dyDescent="0.3"/>
    <row r="232043" customFormat="1" x14ac:dyDescent="0.3"/>
    <row r="232044" customFormat="1" x14ac:dyDescent="0.3"/>
    <row r="232045" customFormat="1" x14ac:dyDescent="0.3"/>
    <row r="232046" customFormat="1" x14ac:dyDescent="0.3"/>
    <row r="232047" customFormat="1" x14ac:dyDescent="0.3"/>
    <row r="232048" customFormat="1" x14ac:dyDescent="0.3"/>
    <row r="232049" customFormat="1" x14ac:dyDescent="0.3"/>
    <row r="232050" customFormat="1" x14ac:dyDescent="0.3"/>
    <row r="232051" customFormat="1" x14ac:dyDescent="0.3"/>
    <row r="232052" customFormat="1" x14ac:dyDescent="0.3"/>
    <row r="232053" customFormat="1" x14ac:dyDescent="0.3"/>
    <row r="232054" customFormat="1" x14ac:dyDescent="0.3"/>
    <row r="232055" customFormat="1" x14ac:dyDescent="0.3"/>
    <row r="232056" customFormat="1" x14ac:dyDescent="0.3"/>
    <row r="232057" customFormat="1" x14ac:dyDescent="0.3"/>
    <row r="232058" customFormat="1" x14ac:dyDescent="0.3"/>
    <row r="232059" customFormat="1" x14ac:dyDescent="0.3"/>
    <row r="232060" customFormat="1" x14ac:dyDescent="0.3"/>
    <row r="232061" customFormat="1" x14ac:dyDescent="0.3"/>
    <row r="232062" customFormat="1" x14ac:dyDescent="0.3"/>
    <row r="232063" customFormat="1" x14ac:dyDescent="0.3"/>
    <row r="232064" customFormat="1" x14ac:dyDescent="0.3"/>
    <row r="232065" customFormat="1" x14ac:dyDescent="0.3"/>
    <row r="232066" customFormat="1" x14ac:dyDescent="0.3"/>
    <row r="232067" customFormat="1" x14ac:dyDescent="0.3"/>
    <row r="232068" customFormat="1" x14ac:dyDescent="0.3"/>
    <row r="232069" customFormat="1" x14ac:dyDescent="0.3"/>
    <row r="232070" customFormat="1" x14ac:dyDescent="0.3"/>
    <row r="232071" customFormat="1" x14ac:dyDescent="0.3"/>
    <row r="232072" customFormat="1" x14ac:dyDescent="0.3"/>
    <row r="232073" customFormat="1" x14ac:dyDescent="0.3"/>
    <row r="232074" customFormat="1" x14ac:dyDescent="0.3"/>
    <row r="232075" customFormat="1" x14ac:dyDescent="0.3"/>
    <row r="232076" customFormat="1" x14ac:dyDescent="0.3"/>
    <row r="232077" customFormat="1" x14ac:dyDescent="0.3"/>
    <row r="232078" customFormat="1" x14ac:dyDescent="0.3"/>
    <row r="232079" customFormat="1" x14ac:dyDescent="0.3"/>
    <row r="232080" customFormat="1" x14ac:dyDescent="0.3"/>
    <row r="232081" customFormat="1" x14ac:dyDescent="0.3"/>
    <row r="232082" customFormat="1" x14ac:dyDescent="0.3"/>
    <row r="232083" customFormat="1" x14ac:dyDescent="0.3"/>
    <row r="232084" customFormat="1" x14ac:dyDescent="0.3"/>
    <row r="232085" customFormat="1" x14ac:dyDescent="0.3"/>
    <row r="232086" customFormat="1" x14ac:dyDescent="0.3"/>
    <row r="232087" customFormat="1" x14ac:dyDescent="0.3"/>
    <row r="232088" customFormat="1" x14ac:dyDescent="0.3"/>
    <row r="232089" customFormat="1" x14ac:dyDescent="0.3"/>
    <row r="232090" customFormat="1" x14ac:dyDescent="0.3"/>
    <row r="232091" customFormat="1" x14ac:dyDescent="0.3"/>
    <row r="232092" customFormat="1" x14ac:dyDescent="0.3"/>
    <row r="232093" customFormat="1" x14ac:dyDescent="0.3"/>
    <row r="232094" customFormat="1" x14ac:dyDescent="0.3"/>
    <row r="232095" customFormat="1" x14ac:dyDescent="0.3"/>
    <row r="232096" customFormat="1" x14ac:dyDescent="0.3"/>
    <row r="232097" customFormat="1" x14ac:dyDescent="0.3"/>
    <row r="232098" customFormat="1" x14ac:dyDescent="0.3"/>
    <row r="232099" customFormat="1" x14ac:dyDescent="0.3"/>
    <row r="232100" customFormat="1" x14ac:dyDescent="0.3"/>
    <row r="232101" customFormat="1" x14ac:dyDescent="0.3"/>
    <row r="232102" customFormat="1" x14ac:dyDescent="0.3"/>
    <row r="232103" customFormat="1" x14ac:dyDescent="0.3"/>
    <row r="232104" customFormat="1" x14ac:dyDescent="0.3"/>
    <row r="232105" customFormat="1" x14ac:dyDescent="0.3"/>
    <row r="232106" customFormat="1" x14ac:dyDescent="0.3"/>
    <row r="232107" customFormat="1" x14ac:dyDescent="0.3"/>
    <row r="232108" customFormat="1" x14ac:dyDescent="0.3"/>
    <row r="232109" customFormat="1" x14ac:dyDescent="0.3"/>
    <row r="232110" customFormat="1" x14ac:dyDescent="0.3"/>
    <row r="232111" customFormat="1" x14ac:dyDescent="0.3"/>
    <row r="232112" customFormat="1" x14ac:dyDescent="0.3"/>
    <row r="232113" customFormat="1" x14ac:dyDescent="0.3"/>
    <row r="232114" customFormat="1" x14ac:dyDescent="0.3"/>
    <row r="232115" customFormat="1" x14ac:dyDescent="0.3"/>
    <row r="232116" customFormat="1" x14ac:dyDescent="0.3"/>
    <row r="232117" customFormat="1" x14ac:dyDescent="0.3"/>
    <row r="232118" customFormat="1" x14ac:dyDescent="0.3"/>
    <row r="232119" customFormat="1" x14ac:dyDescent="0.3"/>
    <row r="232120" customFormat="1" x14ac:dyDescent="0.3"/>
    <row r="232121" customFormat="1" x14ac:dyDescent="0.3"/>
    <row r="232122" customFormat="1" x14ac:dyDescent="0.3"/>
    <row r="232123" customFormat="1" x14ac:dyDescent="0.3"/>
    <row r="232124" customFormat="1" x14ac:dyDescent="0.3"/>
    <row r="232125" customFormat="1" x14ac:dyDescent="0.3"/>
    <row r="232126" customFormat="1" x14ac:dyDescent="0.3"/>
    <row r="232127" customFormat="1" x14ac:dyDescent="0.3"/>
    <row r="232128" customFormat="1" x14ac:dyDescent="0.3"/>
    <row r="232129" customFormat="1" x14ac:dyDescent="0.3"/>
    <row r="232130" customFormat="1" x14ac:dyDescent="0.3"/>
    <row r="232131" customFormat="1" x14ac:dyDescent="0.3"/>
    <row r="232132" customFormat="1" x14ac:dyDescent="0.3"/>
    <row r="232133" customFormat="1" x14ac:dyDescent="0.3"/>
    <row r="232134" customFormat="1" x14ac:dyDescent="0.3"/>
    <row r="232135" customFormat="1" x14ac:dyDescent="0.3"/>
    <row r="232136" customFormat="1" x14ac:dyDescent="0.3"/>
    <row r="232137" customFormat="1" x14ac:dyDescent="0.3"/>
    <row r="232138" customFormat="1" x14ac:dyDescent="0.3"/>
    <row r="232139" customFormat="1" x14ac:dyDescent="0.3"/>
    <row r="232140" customFormat="1" x14ac:dyDescent="0.3"/>
    <row r="232141" customFormat="1" x14ac:dyDescent="0.3"/>
    <row r="232142" customFormat="1" x14ac:dyDescent="0.3"/>
    <row r="232143" customFormat="1" x14ac:dyDescent="0.3"/>
    <row r="232144" customFormat="1" x14ac:dyDescent="0.3"/>
    <row r="232145" customFormat="1" x14ac:dyDescent="0.3"/>
    <row r="232146" customFormat="1" x14ac:dyDescent="0.3"/>
    <row r="232147" customFormat="1" x14ac:dyDescent="0.3"/>
    <row r="232148" customFormat="1" x14ac:dyDescent="0.3"/>
    <row r="232149" customFormat="1" x14ac:dyDescent="0.3"/>
    <row r="232150" customFormat="1" x14ac:dyDescent="0.3"/>
    <row r="232151" customFormat="1" x14ac:dyDescent="0.3"/>
    <row r="232152" customFormat="1" x14ac:dyDescent="0.3"/>
    <row r="232153" customFormat="1" x14ac:dyDescent="0.3"/>
    <row r="232154" customFormat="1" x14ac:dyDescent="0.3"/>
    <row r="232155" customFormat="1" x14ac:dyDescent="0.3"/>
    <row r="232156" customFormat="1" x14ac:dyDescent="0.3"/>
    <row r="232157" customFormat="1" x14ac:dyDescent="0.3"/>
    <row r="232158" customFormat="1" x14ac:dyDescent="0.3"/>
    <row r="232159" customFormat="1" x14ac:dyDescent="0.3"/>
    <row r="232160" customFormat="1" x14ac:dyDescent="0.3"/>
    <row r="232161" customFormat="1" x14ac:dyDescent="0.3"/>
    <row r="232162" customFormat="1" x14ac:dyDescent="0.3"/>
    <row r="232163" customFormat="1" x14ac:dyDescent="0.3"/>
    <row r="232164" customFormat="1" x14ac:dyDescent="0.3"/>
    <row r="232165" customFormat="1" x14ac:dyDescent="0.3"/>
    <row r="232166" customFormat="1" x14ac:dyDescent="0.3"/>
    <row r="232167" customFormat="1" x14ac:dyDescent="0.3"/>
    <row r="232168" customFormat="1" x14ac:dyDescent="0.3"/>
    <row r="232169" customFormat="1" x14ac:dyDescent="0.3"/>
    <row r="232170" customFormat="1" x14ac:dyDescent="0.3"/>
    <row r="232171" customFormat="1" x14ac:dyDescent="0.3"/>
    <row r="232172" customFormat="1" x14ac:dyDescent="0.3"/>
    <row r="232173" customFormat="1" x14ac:dyDescent="0.3"/>
    <row r="232174" customFormat="1" x14ac:dyDescent="0.3"/>
    <row r="232175" customFormat="1" x14ac:dyDescent="0.3"/>
    <row r="232176" customFormat="1" x14ac:dyDescent="0.3"/>
    <row r="232177" customFormat="1" x14ac:dyDescent="0.3"/>
    <row r="232178" customFormat="1" x14ac:dyDescent="0.3"/>
    <row r="232179" customFormat="1" x14ac:dyDescent="0.3"/>
    <row r="232180" customFormat="1" x14ac:dyDescent="0.3"/>
    <row r="232181" customFormat="1" x14ac:dyDescent="0.3"/>
    <row r="232182" customFormat="1" x14ac:dyDescent="0.3"/>
    <row r="232183" customFormat="1" x14ac:dyDescent="0.3"/>
    <row r="232184" customFormat="1" x14ac:dyDescent="0.3"/>
    <row r="232185" customFormat="1" x14ac:dyDescent="0.3"/>
    <row r="232186" customFormat="1" x14ac:dyDescent="0.3"/>
    <row r="232187" customFormat="1" x14ac:dyDescent="0.3"/>
    <row r="232188" customFormat="1" x14ac:dyDescent="0.3"/>
    <row r="232189" customFormat="1" x14ac:dyDescent="0.3"/>
    <row r="232190" customFormat="1" x14ac:dyDescent="0.3"/>
    <row r="232191" customFormat="1" x14ac:dyDescent="0.3"/>
    <row r="232192" customFormat="1" x14ac:dyDescent="0.3"/>
    <row r="232193" customFormat="1" x14ac:dyDescent="0.3"/>
    <row r="232194" customFormat="1" x14ac:dyDescent="0.3"/>
    <row r="232195" customFormat="1" x14ac:dyDescent="0.3"/>
    <row r="232196" customFormat="1" x14ac:dyDescent="0.3"/>
    <row r="232197" customFormat="1" x14ac:dyDescent="0.3"/>
    <row r="232198" customFormat="1" x14ac:dyDescent="0.3"/>
    <row r="232199" customFormat="1" x14ac:dyDescent="0.3"/>
    <row r="232200" customFormat="1" x14ac:dyDescent="0.3"/>
    <row r="232201" customFormat="1" x14ac:dyDescent="0.3"/>
    <row r="232202" customFormat="1" x14ac:dyDescent="0.3"/>
    <row r="232203" customFormat="1" x14ac:dyDescent="0.3"/>
    <row r="232204" customFormat="1" x14ac:dyDescent="0.3"/>
    <row r="232205" customFormat="1" x14ac:dyDescent="0.3"/>
    <row r="232206" customFormat="1" x14ac:dyDescent="0.3"/>
    <row r="232207" customFormat="1" x14ac:dyDescent="0.3"/>
    <row r="232208" customFormat="1" x14ac:dyDescent="0.3"/>
    <row r="232209" customFormat="1" x14ac:dyDescent="0.3"/>
    <row r="232210" customFormat="1" x14ac:dyDescent="0.3"/>
    <row r="232211" customFormat="1" x14ac:dyDescent="0.3"/>
    <row r="232212" customFormat="1" x14ac:dyDescent="0.3"/>
    <row r="232213" customFormat="1" x14ac:dyDescent="0.3"/>
    <row r="232214" customFormat="1" x14ac:dyDescent="0.3"/>
    <row r="232215" customFormat="1" x14ac:dyDescent="0.3"/>
    <row r="232216" customFormat="1" x14ac:dyDescent="0.3"/>
    <row r="232217" customFormat="1" x14ac:dyDescent="0.3"/>
    <row r="232218" customFormat="1" x14ac:dyDescent="0.3"/>
    <row r="232219" customFormat="1" x14ac:dyDescent="0.3"/>
    <row r="232220" customFormat="1" x14ac:dyDescent="0.3"/>
    <row r="232221" customFormat="1" x14ac:dyDescent="0.3"/>
    <row r="232222" customFormat="1" x14ac:dyDescent="0.3"/>
    <row r="232223" customFormat="1" x14ac:dyDescent="0.3"/>
    <row r="232224" customFormat="1" x14ac:dyDescent="0.3"/>
    <row r="232225" customFormat="1" x14ac:dyDescent="0.3"/>
    <row r="232226" customFormat="1" x14ac:dyDescent="0.3"/>
    <row r="232227" customFormat="1" x14ac:dyDescent="0.3"/>
    <row r="232228" customFormat="1" x14ac:dyDescent="0.3"/>
    <row r="232229" customFormat="1" x14ac:dyDescent="0.3"/>
    <row r="232230" customFormat="1" x14ac:dyDescent="0.3"/>
    <row r="232231" customFormat="1" x14ac:dyDescent="0.3"/>
    <row r="232232" customFormat="1" x14ac:dyDescent="0.3"/>
    <row r="232233" customFormat="1" x14ac:dyDescent="0.3"/>
    <row r="232234" customFormat="1" x14ac:dyDescent="0.3"/>
    <row r="232235" customFormat="1" x14ac:dyDescent="0.3"/>
    <row r="232236" customFormat="1" x14ac:dyDescent="0.3"/>
    <row r="232237" customFormat="1" x14ac:dyDescent="0.3"/>
    <row r="232238" customFormat="1" x14ac:dyDescent="0.3"/>
    <row r="232239" customFormat="1" x14ac:dyDescent="0.3"/>
    <row r="232240" customFormat="1" x14ac:dyDescent="0.3"/>
    <row r="232241" customFormat="1" x14ac:dyDescent="0.3"/>
    <row r="232242" customFormat="1" x14ac:dyDescent="0.3"/>
    <row r="232243" customFormat="1" x14ac:dyDescent="0.3"/>
    <row r="232244" customFormat="1" x14ac:dyDescent="0.3"/>
    <row r="232245" customFormat="1" x14ac:dyDescent="0.3"/>
    <row r="232246" customFormat="1" x14ac:dyDescent="0.3"/>
    <row r="232247" customFormat="1" x14ac:dyDescent="0.3"/>
    <row r="232248" customFormat="1" x14ac:dyDescent="0.3"/>
    <row r="232249" customFormat="1" x14ac:dyDescent="0.3"/>
    <row r="232250" customFormat="1" x14ac:dyDescent="0.3"/>
    <row r="232251" customFormat="1" x14ac:dyDescent="0.3"/>
    <row r="232252" customFormat="1" x14ac:dyDescent="0.3"/>
    <row r="232253" customFormat="1" x14ac:dyDescent="0.3"/>
    <row r="232254" customFormat="1" x14ac:dyDescent="0.3"/>
    <row r="232255" customFormat="1" x14ac:dyDescent="0.3"/>
    <row r="232256" customFormat="1" x14ac:dyDescent="0.3"/>
    <row r="232257" customFormat="1" x14ac:dyDescent="0.3"/>
    <row r="232258" customFormat="1" x14ac:dyDescent="0.3"/>
    <row r="232259" customFormat="1" x14ac:dyDescent="0.3"/>
    <row r="232260" customFormat="1" x14ac:dyDescent="0.3"/>
    <row r="232261" customFormat="1" x14ac:dyDescent="0.3"/>
    <row r="232262" customFormat="1" x14ac:dyDescent="0.3"/>
    <row r="232263" customFormat="1" x14ac:dyDescent="0.3"/>
    <row r="232264" customFormat="1" x14ac:dyDescent="0.3"/>
    <row r="232265" customFormat="1" x14ac:dyDescent="0.3"/>
    <row r="232266" customFormat="1" x14ac:dyDescent="0.3"/>
    <row r="232267" customFormat="1" x14ac:dyDescent="0.3"/>
    <row r="232268" customFormat="1" x14ac:dyDescent="0.3"/>
    <row r="232269" customFormat="1" x14ac:dyDescent="0.3"/>
    <row r="232270" customFormat="1" x14ac:dyDescent="0.3"/>
    <row r="232271" customFormat="1" x14ac:dyDescent="0.3"/>
    <row r="232272" customFormat="1" x14ac:dyDescent="0.3"/>
    <row r="232273" customFormat="1" x14ac:dyDescent="0.3"/>
    <row r="232274" customFormat="1" x14ac:dyDescent="0.3"/>
    <row r="232275" customFormat="1" x14ac:dyDescent="0.3"/>
    <row r="232276" customFormat="1" x14ac:dyDescent="0.3"/>
    <row r="232277" customFormat="1" x14ac:dyDescent="0.3"/>
    <row r="232278" customFormat="1" x14ac:dyDescent="0.3"/>
    <row r="232279" customFormat="1" x14ac:dyDescent="0.3"/>
    <row r="232280" customFormat="1" x14ac:dyDescent="0.3"/>
    <row r="232281" customFormat="1" x14ac:dyDescent="0.3"/>
    <row r="232282" customFormat="1" x14ac:dyDescent="0.3"/>
    <row r="232283" customFormat="1" x14ac:dyDescent="0.3"/>
    <row r="232284" customFormat="1" x14ac:dyDescent="0.3"/>
    <row r="232285" customFormat="1" x14ac:dyDescent="0.3"/>
    <row r="232286" customFormat="1" x14ac:dyDescent="0.3"/>
    <row r="232287" customFormat="1" x14ac:dyDescent="0.3"/>
    <row r="232288" customFormat="1" x14ac:dyDescent="0.3"/>
    <row r="232289" customFormat="1" x14ac:dyDescent="0.3"/>
    <row r="232290" customFormat="1" x14ac:dyDescent="0.3"/>
    <row r="232291" customFormat="1" x14ac:dyDescent="0.3"/>
    <row r="232292" customFormat="1" x14ac:dyDescent="0.3"/>
    <row r="232293" customFormat="1" x14ac:dyDescent="0.3"/>
    <row r="232294" customFormat="1" x14ac:dyDescent="0.3"/>
    <row r="232295" customFormat="1" x14ac:dyDescent="0.3"/>
    <row r="232296" customFormat="1" x14ac:dyDescent="0.3"/>
    <row r="232297" customFormat="1" x14ac:dyDescent="0.3"/>
    <row r="232298" customFormat="1" x14ac:dyDescent="0.3"/>
    <row r="232299" customFormat="1" x14ac:dyDescent="0.3"/>
    <row r="232300" customFormat="1" x14ac:dyDescent="0.3"/>
    <row r="232301" customFormat="1" x14ac:dyDescent="0.3"/>
    <row r="232302" customFormat="1" x14ac:dyDescent="0.3"/>
    <row r="232303" customFormat="1" x14ac:dyDescent="0.3"/>
    <row r="232304" customFormat="1" x14ac:dyDescent="0.3"/>
    <row r="232305" customFormat="1" x14ac:dyDescent="0.3"/>
    <row r="232306" customFormat="1" x14ac:dyDescent="0.3"/>
    <row r="232307" customFormat="1" x14ac:dyDescent="0.3"/>
    <row r="232308" customFormat="1" x14ac:dyDescent="0.3"/>
    <row r="232309" customFormat="1" x14ac:dyDescent="0.3"/>
    <row r="232310" customFormat="1" x14ac:dyDescent="0.3"/>
    <row r="232311" customFormat="1" x14ac:dyDescent="0.3"/>
    <row r="232312" customFormat="1" x14ac:dyDescent="0.3"/>
    <row r="232313" customFormat="1" x14ac:dyDescent="0.3"/>
    <row r="232314" customFormat="1" x14ac:dyDescent="0.3"/>
    <row r="232315" customFormat="1" x14ac:dyDescent="0.3"/>
    <row r="232316" customFormat="1" x14ac:dyDescent="0.3"/>
    <row r="232317" customFormat="1" x14ac:dyDescent="0.3"/>
    <row r="232318" customFormat="1" x14ac:dyDescent="0.3"/>
    <row r="232319" customFormat="1" x14ac:dyDescent="0.3"/>
    <row r="232320" customFormat="1" x14ac:dyDescent="0.3"/>
    <row r="232321" customFormat="1" x14ac:dyDescent="0.3"/>
    <row r="232322" customFormat="1" x14ac:dyDescent="0.3"/>
    <row r="232323" customFormat="1" x14ac:dyDescent="0.3"/>
    <row r="232324" customFormat="1" x14ac:dyDescent="0.3"/>
    <row r="232325" customFormat="1" x14ac:dyDescent="0.3"/>
    <row r="232326" customFormat="1" x14ac:dyDescent="0.3"/>
    <row r="232327" customFormat="1" x14ac:dyDescent="0.3"/>
    <row r="232328" customFormat="1" x14ac:dyDescent="0.3"/>
    <row r="232329" customFormat="1" x14ac:dyDescent="0.3"/>
    <row r="232330" customFormat="1" x14ac:dyDescent="0.3"/>
    <row r="232331" customFormat="1" x14ac:dyDescent="0.3"/>
    <row r="232332" customFormat="1" x14ac:dyDescent="0.3"/>
    <row r="232333" customFormat="1" x14ac:dyDescent="0.3"/>
    <row r="232334" customFormat="1" x14ac:dyDescent="0.3"/>
    <row r="232335" customFormat="1" x14ac:dyDescent="0.3"/>
    <row r="232336" customFormat="1" x14ac:dyDescent="0.3"/>
    <row r="232337" customFormat="1" x14ac:dyDescent="0.3"/>
    <row r="232338" customFormat="1" x14ac:dyDescent="0.3"/>
    <row r="232339" customFormat="1" x14ac:dyDescent="0.3"/>
    <row r="232340" customFormat="1" x14ac:dyDescent="0.3"/>
    <row r="232341" customFormat="1" x14ac:dyDescent="0.3"/>
    <row r="232342" customFormat="1" x14ac:dyDescent="0.3"/>
    <row r="232343" customFormat="1" x14ac:dyDescent="0.3"/>
    <row r="232344" customFormat="1" x14ac:dyDescent="0.3"/>
    <row r="232345" customFormat="1" x14ac:dyDescent="0.3"/>
    <row r="232346" customFormat="1" x14ac:dyDescent="0.3"/>
    <row r="232347" customFormat="1" x14ac:dyDescent="0.3"/>
    <row r="232348" customFormat="1" x14ac:dyDescent="0.3"/>
    <row r="232349" customFormat="1" x14ac:dyDescent="0.3"/>
    <row r="232350" customFormat="1" x14ac:dyDescent="0.3"/>
    <row r="232351" customFormat="1" x14ac:dyDescent="0.3"/>
    <row r="232352" customFormat="1" x14ac:dyDescent="0.3"/>
    <row r="232353" customFormat="1" x14ac:dyDescent="0.3"/>
    <row r="232354" customFormat="1" x14ac:dyDescent="0.3"/>
    <row r="232355" customFormat="1" x14ac:dyDescent="0.3"/>
    <row r="232356" customFormat="1" x14ac:dyDescent="0.3"/>
    <row r="232357" customFormat="1" x14ac:dyDescent="0.3"/>
    <row r="232358" customFormat="1" x14ac:dyDescent="0.3"/>
    <row r="232359" customFormat="1" x14ac:dyDescent="0.3"/>
    <row r="232360" customFormat="1" x14ac:dyDescent="0.3"/>
    <row r="232361" customFormat="1" x14ac:dyDescent="0.3"/>
    <row r="232362" customFormat="1" x14ac:dyDescent="0.3"/>
    <row r="232363" customFormat="1" x14ac:dyDescent="0.3"/>
    <row r="232364" customFormat="1" x14ac:dyDescent="0.3"/>
    <row r="232365" customFormat="1" x14ac:dyDescent="0.3"/>
    <row r="232366" customFormat="1" x14ac:dyDescent="0.3"/>
    <row r="232367" customFormat="1" x14ac:dyDescent="0.3"/>
    <row r="232368" customFormat="1" x14ac:dyDescent="0.3"/>
    <row r="232369" customFormat="1" x14ac:dyDescent="0.3"/>
    <row r="232370" customFormat="1" x14ac:dyDescent="0.3"/>
    <row r="232371" customFormat="1" x14ac:dyDescent="0.3"/>
    <row r="232372" customFormat="1" x14ac:dyDescent="0.3"/>
    <row r="232373" customFormat="1" x14ac:dyDescent="0.3"/>
    <row r="232374" customFormat="1" x14ac:dyDescent="0.3"/>
    <row r="232375" customFormat="1" x14ac:dyDescent="0.3"/>
    <row r="232376" customFormat="1" x14ac:dyDescent="0.3"/>
    <row r="232377" customFormat="1" x14ac:dyDescent="0.3"/>
    <row r="232378" customFormat="1" x14ac:dyDescent="0.3"/>
    <row r="232379" customFormat="1" x14ac:dyDescent="0.3"/>
    <row r="232380" customFormat="1" x14ac:dyDescent="0.3"/>
    <row r="232381" customFormat="1" x14ac:dyDescent="0.3"/>
    <row r="232382" customFormat="1" x14ac:dyDescent="0.3"/>
    <row r="232383" customFormat="1" x14ac:dyDescent="0.3"/>
    <row r="232384" customFormat="1" x14ac:dyDescent="0.3"/>
    <row r="232385" customFormat="1" x14ac:dyDescent="0.3"/>
    <row r="232386" customFormat="1" x14ac:dyDescent="0.3"/>
    <row r="232387" customFormat="1" x14ac:dyDescent="0.3"/>
    <row r="232388" customFormat="1" x14ac:dyDescent="0.3"/>
    <row r="232389" customFormat="1" x14ac:dyDescent="0.3"/>
    <row r="232390" customFormat="1" x14ac:dyDescent="0.3"/>
    <row r="232391" customFormat="1" x14ac:dyDescent="0.3"/>
    <row r="232392" customFormat="1" x14ac:dyDescent="0.3"/>
    <row r="232393" customFormat="1" x14ac:dyDescent="0.3"/>
    <row r="232394" customFormat="1" x14ac:dyDescent="0.3"/>
    <row r="232395" customFormat="1" x14ac:dyDescent="0.3"/>
    <row r="232396" customFormat="1" x14ac:dyDescent="0.3"/>
    <row r="232397" customFormat="1" x14ac:dyDescent="0.3"/>
    <row r="232398" customFormat="1" x14ac:dyDescent="0.3"/>
    <row r="232399" customFormat="1" x14ac:dyDescent="0.3"/>
    <row r="232400" customFormat="1" x14ac:dyDescent="0.3"/>
    <row r="232401" customFormat="1" x14ac:dyDescent="0.3"/>
    <row r="232402" customFormat="1" x14ac:dyDescent="0.3"/>
    <row r="232403" customFormat="1" x14ac:dyDescent="0.3"/>
    <row r="232404" customFormat="1" x14ac:dyDescent="0.3"/>
    <row r="232405" customFormat="1" x14ac:dyDescent="0.3"/>
    <row r="232406" customFormat="1" x14ac:dyDescent="0.3"/>
    <row r="232407" customFormat="1" x14ac:dyDescent="0.3"/>
    <row r="232408" customFormat="1" x14ac:dyDescent="0.3"/>
    <row r="232409" customFormat="1" x14ac:dyDescent="0.3"/>
    <row r="232410" customFormat="1" x14ac:dyDescent="0.3"/>
    <row r="232411" customFormat="1" x14ac:dyDescent="0.3"/>
    <row r="232412" customFormat="1" x14ac:dyDescent="0.3"/>
    <row r="232413" customFormat="1" x14ac:dyDescent="0.3"/>
    <row r="232414" customFormat="1" x14ac:dyDescent="0.3"/>
    <row r="232415" customFormat="1" x14ac:dyDescent="0.3"/>
    <row r="232416" customFormat="1" x14ac:dyDescent="0.3"/>
    <row r="232417" customFormat="1" x14ac:dyDescent="0.3"/>
    <row r="232418" customFormat="1" x14ac:dyDescent="0.3"/>
    <row r="232419" customFormat="1" x14ac:dyDescent="0.3"/>
    <row r="232420" customFormat="1" x14ac:dyDescent="0.3"/>
    <row r="232421" customFormat="1" x14ac:dyDescent="0.3"/>
    <row r="232422" customFormat="1" x14ac:dyDescent="0.3"/>
    <row r="232423" customFormat="1" x14ac:dyDescent="0.3"/>
    <row r="232424" customFormat="1" x14ac:dyDescent="0.3"/>
    <row r="232425" customFormat="1" x14ac:dyDescent="0.3"/>
    <row r="232426" customFormat="1" x14ac:dyDescent="0.3"/>
    <row r="232427" customFormat="1" x14ac:dyDescent="0.3"/>
    <row r="232428" customFormat="1" x14ac:dyDescent="0.3"/>
    <row r="232429" customFormat="1" x14ac:dyDescent="0.3"/>
    <row r="232430" customFormat="1" x14ac:dyDescent="0.3"/>
    <row r="232431" customFormat="1" x14ac:dyDescent="0.3"/>
    <row r="232432" customFormat="1" x14ac:dyDescent="0.3"/>
    <row r="232433" customFormat="1" x14ac:dyDescent="0.3"/>
    <row r="232434" customFormat="1" x14ac:dyDescent="0.3"/>
    <row r="232435" customFormat="1" x14ac:dyDescent="0.3"/>
    <row r="232436" customFormat="1" x14ac:dyDescent="0.3"/>
    <row r="232437" customFormat="1" x14ac:dyDescent="0.3"/>
    <row r="232438" customFormat="1" x14ac:dyDescent="0.3"/>
    <row r="232439" customFormat="1" x14ac:dyDescent="0.3"/>
    <row r="232440" customFormat="1" x14ac:dyDescent="0.3"/>
    <row r="232441" customFormat="1" x14ac:dyDescent="0.3"/>
    <row r="232442" customFormat="1" x14ac:dyDescent="0.3"/>
    <row r="232443" customFormat="1" x14ac:dyDescent="0.3"/>
    <row r="232444" customFormat="1" x14ac:dyDescent="0.3"/>
    <row r="232445" customFormat="1" x14ac:dyDescent="0.3"/>
    <row r="232446" customFormat="1" x14ac:dyDescent="0.3"/>
    <row r="232447" customFormat="1" x14ac:dyDescent="0.3"/>
    <row r="232448" customFormat="1" x14ac:dyDescent="0.3"/>
    <row r="232449" customFormat="1" x14ac:dyDescent="0.3"/>
    <row r="232450" customFormat="1" x14ac:dyDescent="0.3"/>
    <row r="232451" customFormat="1" x14ac:dyDescent="0.3"/>
    <row r="232452" customFormat="1" x14ac:dyDescent="0.3"/>
    <row r="232453" customFormat="1" x14ac:dyDescent="0.3"/>
    <row r="232454" customFormat="1" x14ac:dyDescent="0.3"/>
    <row r="232455" customFormat="1" x14ac:dyDescent="0.3"/>
    <row r="232456" customFormat="1" x14ac:dyDescent="0.3"/>
    <row r="232457" customFormat="1" x14ac:dyDescent="0.3"/>
    <row r="232458" customFormat="1" x14ac:dyDescent="0.3"/>
    <row r="232459" customFormat="1" x14ac:dyDescent="0.3"/>
    <row r="232460" customFormat="1" x14ac:dyDescent="0.3"/>
    <row r="232461" customFormat="1" x14ac:dyDescent="0.3"/>
    <row r="232462" customFormat="1" x14ac:dyDescent="0.3"/>
    <row r="232463" customFormat="1" x14ac:dyDescent="0.3"/>
    <row r="232464" customFormat="1" x14ac:dyDescent="0.3"/>
    <row r="232465" customFormat="1" x14ac:dyDescent="0.3"/>
    <row r="232466" customFormat="1" x14ac:dyDescent="0.3"/>
    <row r="232467" customFormat="1" x14ac:dyDescent="0.3"/>
    <row r="232468" customFormat="1" x14ac:dyDescent="0.3"/>
    <row r="232469" customFormat="1" x14ac:dyDescent="0.3"/>
    <row r="232470" customFormat="1" x14ac:dyDescent="0.3"/>
    <row r="232471" customFormat="1" x14ac:dyDescent="0.3"/>
    <row r="232472" customFormat="1" x14ac:dyDescent="0.3"/>
    <row r="232473" customFormat="1" x14ac:dyDescent="0.3"/>
    <row r="232474" customFormat="1" x14ac:dyDescent="0.3"/>
    <row r="232475" customFormat="1" x14ac:dyDescent="0.3"/>
    <row r="232476" customFormat="1" x14ac:dyDescent="0.3"/>
    <row r="232477" customFormat="1" x14ac:dyDescent="0.3"/>
    <row r="232478" customFormat="1" x14ac:dyDescent="0.3"/>
    <row r="232479" customFormat="1" x14ac:dyDescent="0.3"/>
    <row r="232480" customFormat="1" x14ac:dyDescent="0.3"/>
    <row r="232481" customFormat="1" x14ac:dyDescent="0.3"/>
    <row r="232482" customFormat="1" x14ac:dyDescent="0.3"/>
    <row r="232483" customFormat="1" x14ac:dyDescent="0.3"/>
    <row r="232484" customFormat="1" x14ac:dyDescent="0.3"/>
    <row r="232485" customFormat="1" x14ac:dyDescent="0.3"/>
    <row r="232486" customFormat="1" x14ac:dyDescent="0.3"/>
    <row r="232487" customFormat="1" x14ac:dyDescent="0.3"/>
    <row r="232488" customFormat="1" x14ac:dyDescent="0.3"/>
    <row r="232489" customFormat="1" x14ac:dyDescent="0.3"/>
    <row r="232490" customFormat="1" x14ac:dyDescent="0.3"/>
    <row r="232491" customFormat="1" x14ac:dyDescent="0.3"/>
    <row r="232492" customFormat="1" x14ac:dyDescent="0.3"/>
    <row r="232493" customFormat="1" x14ac:dyDescent="0.3"/>
    <row r="232494" customFormat="1" x14ac:dyDescent="0.3"/>
    <row r="232495" customFormat="1" x14ac:dyDescent="0.3"/>
    <row r="232496" customFormat="1" x14ac:dyDescent="0.3"/>
    <row r="232497" customFormat="1" x14ac:dyDescent="0.3"/>
    <row r="232498" customFormat="1" x14ac:dyDescent="0.3"/>
    <row r="232499" customFormat="1" x14ac:dyDescent="0.3"/>
    <row r="232500" customFormat="1" x14ac:dyDescent="0.3"/>
    <row r="232501" customFormat="1" x14ac:dyDescent="0.3"/>
    <row r="232502" customFormat="1" x14ac:dyDescent="0.3"/>
    <row r="232503" customFormat="1" x14ac:dyDescent="0.3"/>
    <row r="232504" customFormat="1" x14ac:dyDescent="0.3"/>
    <row r="232505" customFormat="1" x14ac:dyDescent="0.3"/>
    <row r="232506" customFormat="1" x14ac:dyDescent="0.3"/>
    <row r="232507" customFormat="1" x14ac:dyDescent="0.3"/>
    <row r="232508" customFormat="1" x14ac:dyDescent="0.3"/>
    <row r="232509" customFormat="1" x14ac:dyDescent="0.3"/>
    <row r="232510" customFormat="1" x14ac:dyDescent="0.3"/>
    <row r="232511" customFormat="1" x14ac:dyDescent="0.3"/>
    <row r="232512" customFormat="1" x14ac:dyDescent="0.3"/>
    <row r="232513" customFormat="1" x14ac:dyDescent="0.3"/>
    <row r="232514" customFormat="1" x14ac:dyDescent="0.3"/>
    <row r="232515" customFormat="1" x14ac:dyDescent="0.3"/>
    <row r="232516" customFormat="1" x14ac:dyDescent="0.3"/>
    <row r="232517" customFormat="1" x14ac:dyDescent="0.3"/>
    <row r="232518" customFormat="1" x14ac:dyDescent="0.3"/>
    <row r="232519" customFormat="1" x14ac:dyDescent="0.3"/>
    <row r="232520" customFormat="1" x14ac:dyDescent="0.3"/>
    <row r="232521" customFormat="1" x14ac:dyDescent="0.3"/>
    <row r="232522" customFormat="1" x14ac:dyDescent="0.3"/>
    <row r="232523" customFormat="1" x14ac:dyDescent="0.3"/>
    <row r="232524" customFormat="1" x14ac:dyDescent="0.3"/>
    <row r="232525" customFormat="1" x14ac:dyDescent="0.3"/>
    <row r="232526" customFormat="1" x14ac:dyDescent="0.3"/>
    <row r="232527" customFormat="1" x14ac:dyDescent="0.3"/>
    <row r="232528" customFormat="1" x14ac:dyDescent="0.3"/>
    <row r="232529" customFormat="1" x14ac:dyDescent="0.3"/>
    <row r="232530" customFormat="1" x14ac:dyDescent="0.3"/>
    <row r="232531" customFormat="1" x14ac:dyDescent="0.3"/>
    <row r="232532" customFormat="1" x14ac:dyDescent="0.3"/>
    <row r="232533" customFormat="1" x14ac:dyDescent="0.3"/>
    <row r="232534" customFormat="1" x14ac:dyDescent="0.3"/>
    <row r="232535" customFormat="1" x14ac:dyDescent="0.3"/>
    <row r="232536" customFormat="1" x14ac:dyDescent="0.3"/>
    <row r="232537" customFormat="1" x14ac:dyDescent="0.3"/>
    <row r="232538" customFormat="1" x14ac:dyDescent="0.3"/>
    <row r="232539" customFormat="1" x14ac:dyDescent="0.3"/>
    <row r="232540" customFormat="1" x14ac:dyDescent="0.3"/>
    <row r="232541" customFormat="1" x14ac:dyDescent="0.3"/>
    <row r="232542" customFormat="1" x14ac:dyDescent="0.3"/>
    <row r="232543" customFormat="1" x14ac:dyDescent="0.3"/>
    <row r="232544" customFormat="1" x14ac:dyDescent="0.3"/>
    <row r="232545" customFormat="1" x14ac:dyDescent="0.3"/>
    <row r="232546" customFormat="1" x14ac:dyDescent="0.3"/>
    <row r="232547" customFormat="1" x14ac:dyDescent="0.3"/>
    <row r="232548" customFormat="1" x14ac:dyDescent="0.3"/>
    <row r="232549" customFormat="1" x14ac:dyDescent="0.3"/>
    <row r="232550" customFormat="1" x14ac:dyDescent="0.3"/>
    <row r="232551" customFormat="1" x14ac:dyDescent="0.3"/>
    <row r="232552" customFormat="1" x14ac:dyDescent="0.3"/>
    <row r="232553" customFormat="1" x14ac:dyDescent="0.3"/>
    <row r="232554" customFormat="1" x14ac:dyDescent="0.3"/>
    <row r="232555" customFormat="1" x14ac:dyDescent="0.3"/>
    <row r="232556" customFormat="1" x14ac:dyDescent="0.3"/>
    <row r="232557" customFormat="1" x14ac:dyDescent="0.3"/>
    <row r="232558" customFormat="1" x14ac:dyDescent="0.3"/>
    <row r="232559" customFormat="1" x14ac:dyDescent="0.3"/>
    <row r="232560" customFormat="1" x14ac:dyDescent="0.3"/>
    <row r="232561" customFormat="1" x14ac:dyDescent="0.3"/>
    <row r="232562" customFormat="1" x14ac:dyDescent="0.3"/>
    <row r="232563" customFormat="1" x14ac:dyDescent="0.3"/>
    <row r="232564" customFormat="1" x14ac:dyDescent="0.3"/>
    <row r="232565" customFormat="1" x14ac:dyDescent="0.3"/>
    <row r="232566" customFormat="1" x14ac:dyDescent="0.3"/>
    <row r="232567" customFormat="1" x14ac:dyDescent="0.3"/>
    <row r="232568" customFormat="1" x14ac:dyDescent="0.3"/>
    <row r="232569" customFormat="1" x14ac:dyDescent="0.3"/>
    <row r="232570" customFormat="1" x14ac:dyDescent="0.3"/>
    <row r="232571" customFormat="1" x14ac:dyDescent="0.3"/>
    <row r="232572" customFormat="1" x14ac:dyDescent="0.3"/>
    <row r="232573" customFormat="1" x14ac:dyDescent="0.3"/>
    <row r="232574" customFormat="1" x14ac:dyDescent="0.3"/>
    <row r="232575" customFormat="1" x14ac:dyDescent="0.3"/>
    <row r="232576" customFormat="1" x14ac:dyDescent="0.3"/>
    <row r="232577" customFormat="1" x14ac:dyDescent="0.3"/>
    <row r="232578" customFormat="1" x14ac:dyDescent="0.3"/>
    <row r="232579" customFormat="1" x14ac:dyDescent="0.3"/>
    <row r="232580" customFormat="1" x14ac:dyDescent="0.3"/>
    <row r="232581" customFormat="1" x14ac:dyDescent="0.3"/>
    <row r="232582" customFormat="1" x14ac:dyDescent="0.3"/>
    <row r="232583" customFormat="1" x14ac:dyDescent="0.3"/>
    <row r="232584" customFormat="1" x14ac:dyDescent="0.3"/>
    <row r="232585" customFormat="1" x14ac:dyDescent="0.3"/>
    <row r="232586" customFormat="1" x14ac:dyDescent="0.3"/>
    <row r="232587" customFormat="1" x14ac:dyDescent="0.3"/>
    <row r="232588" customFormat="1" x14ac:dyDescent="0.3"/>
    <row r="232589" customFormat="1" x14ac:dyDescent="0.3"/>
    <row r="232590" customFormat="1" x14ac:dyDescent="0.3"/>
    <row r="232591" customFormat="1" x14ac:dyDescent="0.3"/>
    <row r="232592" customFormat="1" x14ac:dyDescent="0.3"/>
    <row r="232593" customFormat="1" x14ac:dyDescent="0.3"/>
    <row r="232594" customFormat="1" x14ac:dyDescent="0.3"/>
    <row r="232595" customFormat="1" x14ac:dyDescent="0.3"/>
    <row r="232596" customFormat="1" x14ac:dyDescent="0.3"/>
    <row r="232597" customFormat="1" x14ac:dyDescent="0.3"/>
    <row r="232598" customFormat="1" x14ac:dyDescent="0.3"/>
    <row r="232599" customFormat="1" x14ac:dyDescent="0.3"/>
    <row r="232600" customFormat="1" x14ac:dyDescent="0.3"/>
    <row r="232601" customFormat="1" x14ac:dyDescent="0.3"/>
    <row r="232602" customFormat="1" x14ac:dyDescent="0.3"/>
    <row r="232603" customFormat="1" x14ac:dyDescent="0.3"/>
    <row r="232604" customFormat="1" x14ac:dyDescent="0.3"/>
    <row r="232605" customFormat="1" x14ac:dyDescent="0.3"/>
    <row r="232606" customFormat="1" x14ac:dyDescent="0.3"/>
    <row r="232607" customFormat="1" x14ac:dyDescent="0.3"/>
    <row r="232608" customFormat="1" x14ac:dyDescent="0.3"/>
    <row r="232609" customFormat="1" x14ac:dyDescent="0.3"/>
    <row r="232610" customFormat="1" x14ac:dyDescent="0.3"/>
    <row r="232611" customFormat="1" x14ac:dyDescent="0.3"/>
    <row r="232612" customFormat="1" x14ac:dyDescent="0.3"/>
    <row r="232613" customFormat="1" x14ac:dyDescent="0.3"/>
    <row r="232614" customFormat="1" x14ac:dyDescent="0.3"/>
    <row r="232615" customFormat="1" x14ac:dyDescent="0.3"/>
    <row r="232616" customFormat="1" x14ac:dyDescent="0.3"/>
    <row r="232617" customFormat="1" x14ac:dyDescent="0.3"/>
    <row r="232618" customFormat="1" x14ac:dyDescent="0.3"/>
    <row r="232619" customFormat="1" x14ac:dyDescent="0.3"/>
    <row r="232620" customFormat="1" x14ac:dyDescent="0.3"/>
    <row r="232621" customFormat="1" x14ac:dyDescent="0.3"/>
    <row r="232622" customFormat="1" x14ac:dyDescent="0.3"/>
    <row r="232623" customFormat="1" x14ac:dyDescent="0.3"/>
    <row r="232624" customFormat="1" x14ac:dyDescent="0.3"/>
    <row r="232625" customFormat="1" x14ac:dyDescent="0.3"/>
    <row r="232626" customFormat="1" x14ac:dyDescent="0.3"/>
    <row r="232627" customFormat="1" x14ac:dyDescent="0.3"/>
    <row r="232628" customFormat="1" x14ac:dyDescent="0.3"/>
    <row r="232629" customFormat="1" x14ac:dyDescent="0.3"/>
    <row r="232630" customFormat="1" x14ac:dyDescent="0.3"/>
    <row r="232631" customFormat="1" x14ac:dyDescent="0.3"/>
    <row r="232632" customFormat="1" x14ac:dyDescent="0.3"/>
    <row r="232633" customFormat="1" x14ac:dyDescent="0.3"/>
    <row r="232634" customFormat="1" x14ac:dyDescent="0.3"/>
    <row r="232635" customFormat="1" x14ac:dyDescent="0.3"/>
    <row r="232636" customFormat="1" x14ac:dyDescent="0.3"/>
    <row r="232637" customFormat="1" x14ac:dyDescent="0.3"/>
    <row r="232638" customFormat="1" x14ac:dyDescent="0.3"/>
    <row r="232639" customFormat="1" x14ac:dyDescent="0.3"/>
    <row r="232640" customFormat="1" x14ac:dyDescent="0.3"/>
    <row r="232641" customFormat="1" x14ac:dyDescent="0.3"/>
    <row r="232642" customFormat="1" x14ac:dyDescent="0.3"/>
    <row r="232643" customFormat="1" x14ac:dyDescent="0.3"/>
    <row r="232644" customFormat="1" x14ac:dyDescent="0.3"/>
    <row r="232645" customFormat="1" x14ac:dyDescent="0.3"/>
    <row r="232646" customFormat="1" x14ac:dyDescent="0.3"/>
    <row r="232647" customFormat="1" x14ac:dyDescent="0.3"/>
    <row r="232648" customFormat="1" x14ac:dyDescent="0.3"/>
    <row r="232649" customFormat="1" x14ac:dyDescent="0.3"/>
    <row r="232650" customFormat="1" x14ac:dyDescent="0.3"/>
    <row r="232651" customFormat="1" x14ac:dyDescent="0.3"/>
    <row r="232652" customFormat="1" x14ac:dyDescent="0.3"/>
    <row r="232653" customFormat="1" x14ac:dyDescent="0.3"/>
    <row r="232654" customFormat="1" x14ac:dyDescent="0.3"/>
    <row r="232655" customFormat="1" x14ac:dyDescent="0.3"/>
    <row r="232656" customFormat="1" x14ac:dyDescent="0.3"/>
    <row r="232657" customFormat="1" x14ac:dyDescent="0.3"/>
    <row r="232658" customFormat="1" x14ac:dyDescent="0.3"/>
    <row r="232659" customFormat="1" x14ac:dyDescent="0.3"/>
    <row r="232660" customFormat="1" x14ac:dyDescent="0.3"/>
    <row r="232661" customFormat="1" x14ac:dyDescent="0.3"/>
    <row r="232662" customFormat="1" x14ac:dyDescent="0.3"/>
    <row r="232663" customFormat="1" x14ac:dyDescent="0.3"/>
    <row r="232664" customFormat="1" x14ac:dyDescent="0.3"/>
    <row r="232665" customFormat="1" x14ac:dyDescent="0.3"/>
    <row r="232666" customFormat="1" x14ac:dyDescent="0.3"/>
    <row r="232667" customFormat="1" x14ac:dyDescent="0.3"/>
    <row r="232668" customFormat="1" x14ac:dyDescent="0.3"/>
    <row r="232669" customFormat="1" x14ac:dyDescent="0.3"/>
    <row r="232670" customFormat="1" x14ac:dyDescent="0.3"/>
    <row r="232671" customFormat="1" x14ac:dyDescent="0.3"/>
    <row r="232672" customFormat="1" x14ac:dyDescent="0.3"/>
    <row r="232673" customFormat="1" x14ac:dyDescent="0.3"/>
    <row r="232674" customFormat="1" x14ac:dyDescent="0.3"/>
    <row r="232675" customFormat="1" x14ac:dyDescent="0.3"/>
    <row r="232676" customFormat="1" x14ac:dyDescent="0.3"/>
    <row r="232677" customFormat="1" x14ac:dyDescent="0.3"/>
    <row r="232678" customFormat="1" x14ac:dyDescent="0.3"/>
    <row r="232679" customFormat="1" x14ac:dyDescent="0.3"/>
    <row r="232680" customFormat="1" x14ac:dyDescent="0.3"/>
    <row r="232681" customFormat="1" x14ac:dyDescent="0.3"/>
    <row r="232682" customFormat="1" x14ac:dyDescent="0.3"/>
    <row r="232683" customFormat="1" x14ac:dyDescent="0.3"/>
    <row r="232684" customFormat="1" x14ac:dyDescent="0.3"/>
    <row r="232685" customFormat="1" x14ac:dyDescent="0.3"/>
    <row r="232686" customFormat="1" x14ac:dyDescent="0.3"/>
    <row r="232687" customFormat="1" x14ac:dyDescent="0.3"/>
    <row r="232688" customFormat="1" x14ac:dyDescent="0.3"/>
    <row r="232689" customFormat="1" x14ac:dyDescent="0.3"/>
    <row r="232690" customFormat="1" x14ac:dyDescent="0.3"/>
    <row r="232691" customFormat="1" x14ac:dyDescent="0.3"/>
    <row r="232692" customFormat="1" x14ac:dyDescent="0.3"/>
    <row r="232693" customFormat="1" x14ac:dyDescent="0.3"/>
    <row r="232694" customFormat="1" x14ac:dyDescent="0.3"/>
    <row r="232695" customFormat="1" x14ac:dyDescent="0.3"/>
    <row r="232696" customFormat="1" x14ac:dyDescent="0.3"/>
    <row r="232697" customFormat="1" x14ac:dyDescent="0.3"/>
    <row r="232698" customFormat="1" x14ac:dyDescent="0.3"/>
    <row r="232699" customFormat="1" x14ac:dyDescent="0.3"/>
    <row r="232700" customFormat="1" x14ac:dyDescent="0.3"/>
    <row r="232701" customFormat="1" x14ac:dyDescent="0.3"/>
    <row r="232702" customFormat="1" x14ac:dyDescent="0.3"/>
    <row r="232703" customFormat="1" x14ac:dyDescent="0.3"/>
    <row r="232704" customFormat="1" x14ac:dyDescent="0.3"/>
    <row r="232705" customFormat="1" x14ac:dyDescent="0.3"/>
    <row r="232706" customFormat="1" x14ac:dyDescent="0.3"/>
    <row r="232707" customFormat="1" x14ac:dyDescent="0.3"/>
    <row r="232708" customFormat="1" x14ac:dyDescent="0.3"/>
    <row r="232709" customFormat="1" x14ac:dyDescent="0.3"/>
    <row r="232710" customFormat="1" x14ac:dyDescent="0.3"/>
    <row r="232711" customFormat="1" x14ac:dyDescent="0.3"/>
    <row r="232712" customFormat="1" x14ac:dyDescent="0.3"/>
    <row r="232713" customFormat="1" x14ac:dyDescent="0.3"/>
    <row r="232714" customFormat="1" x14ac:dyDescent="0.3"/>
    <row r="232715" customFormat="1" x14ac:dyDescent="0.3"/>
    <row r="232716" customFormat="1" x14ac:dyDescent="0.3"/>
    <row r="232717" customFormat="1" x14ac:dyDescent="0.3"/>
    <row r="232718" customFormat="1" x14ac:dyDescent="0.3"/>
    <row r="232719" customFormat="1" x14ac:dyDescent="0.3"/>
    <row r="232720" customFormat="1" x14ac:dyDescent="0.3"/>
    <row r="232721" customFormat="1" x14ac:dyDescent="0.3"/>
    <row r="232722" customFormat="1" x14ac:dyDescent="0.3"/>
    <row r="232723" customFormat="1" x14ac:dyDescent="0.3"/>
    <row r="232724" customFormat="1" x14ac:dyDescent="0.3"/>
    <row r="232725" customFormat="1" x14ac:dyDescent="0.3"/>
    <row r="232726" customFormat="1" x14ac:dyDescent="0.3"/>
    <row r="232727" customFormat="1" x14ac:dyDescent="0.3"/>
    <row r="232728" customFormat="1" x14ac:dyDescent="0.3"/>
    <row r="232729" customFormat="1" x14ac:dyDescent="0.3"/>
    <row r="232730" customFormat="1" x14ac:dyDescent="0.3"/>
    <row r="232731" customFormat="1" x14ac:dyDescent="0.3"/>
    <row r="232732" customFormat="1" x14ac:dyDescent="0.3"/>
    <row r="232733" customFormat="1" x14ac:dyDescent="0.3"/>
    <row r="232734" customFormat="1" x14ac:dyDescent="0.3"/>
    <row r="232735" customFormat="1" x14ac:dyDescent="0.3"/>
    <row r="232736" customFormat="1" x14ac:dyDescent="0.3"/>
    <row r="232737" customFormat="1" x14ac:dyDescent="0.3"/>
    <row r="232738" customFormat="1" x14ac:dyDescent="0.3"/>
    <row r="232739" customFormat="1" x14ac:dyDescent="0.3"/>
    <row r="232740" customFormat="1" x14ac:dyDescent="0.3"/>
    <row r="232741" customFormat="1" x14ac:dyDescent="0.3"/>
    <row r="232742" customFormat="1" x14ac:dyDescent="0.3"/>
    <row r="232743" customFormat="1" x14ac:dyDescent="0.3"/>
    <row r="232744" customFormat="1" x14ac:dyDescent="0.3"/>
    <row r="232745" customFormat="1" x14ac:dyDescent="0.3"/>
    <row r="232746" customFormat="1" x14ac:dyDescent="0.3"/>
    <row r="232747" customFormat="1" x14ac:dyDescent="0.3"/>
    <row r="232748" customFormat="1" x14ac:dyDescent="0.3"/>
    <row r="232749" customFormat="1" x14ac:dyDescent="0.3"/>
    <row r="232750" customFormat="1" x14ac:dyDescent="0.3"/>
    <row r="232751" customFormat="1" x14ac:dyDescent="0.3"/>
    <row r="232752" customFormat="1" x14ac:dyDescent="0.3"/>
    <row r="232753" customFormat="1" x14ac:dyDescent="0.3"/>
    <row r="232754" customFormat="1" x14ac:dyDescent="0.3"/>
    <row r="232755" customFormat="1" x14ac:dyDescent="0.3"/>
    <row r="232756" customFormat="1" x14ac:dyDescent="0.3"/>
    <row r="232757" customFormat="1" x14ac:dyDescent="0.3"/>
    <row r="232758" customFormat="1" x14ac:dyDescent="0.3"/>
    <row r="232759" customFormat="1" x14ac:dyDescent="0.3"/>
    <row r="232760" customFormat="1" x14ac:dyDescent="0.3"/>
    <row r="232761" customFormat="1" x14ac:dyDescent="0.3"/>
    <row r="232762" customFormat="1" x14ac:dyDescent="0.3"/>
    <row r="232763" customFormat="1" x14ac:dyDescent="0.3"/>
    <row r="232764" customFormat="1" x14ac:dyDescent="0.3"/>
    <row r="232765" customFormat="1" x14ac:dyDescent="0.3"/>
    <row r="232766" customFormat="1" x14ac:dyDescent="0.3"/>
    <row r="232767" customFormat="1" x14ac:dyDescent="0.3"/>
    <row r="232768" customFormat="1" x14ac:dyDescent="0.3"/>
    <row r="232769" customFormat="1" x14ac:dyDescent="0.3"/>
    <row r="232770" customFormat="1" x14ac:dyDescent="0.3"/>
    <row r="232771" customFormat="1" x14ac:dyDescent="0.3"/>
    <row r="232772" customFormat="1" x14ac:dyDescent="0.3"/>
    <row r="232773" customFormat="1" x14ac:dyDescent="0.3"/>
    <row r="232774" customFormat="1" x14ac:dyDescent="0.3"/>
    <row r="232775" customFormat="1" x14ac:dyDescent="0.3"/>
    <row r="232776" customFormat="1" x14ac:dyDescent="0.3"/>
    <row r="232777" customFormat="1" x14ac:dyDescent="0.3"/>
    <row r="232778" customFormat="1" x14ac:dyDescent="0.3"/>
    <row r="232779" customFormat="1" x14ac:dyDescent="0.3"/>
    <row r="232780" customFormat="1" x14ac:dyDescent="0.3"/>
    <row r="232781" customFormat="1" x14ac:dyDescent="0.3"/>
    <row r="232782" customFormat="1" x14ac:dyDescent="0.3"/>
    <row r="232783" customFormat="1" x14ac:dyDescent="0.3"/>
    <row r="232784" customFormat="1" x14ac:dyDescent="0.3"/>
    <row r="232785" customFormat="1" x14ac:dyDescent="0.3"/>
    <row r="232786" customFormat="1" x14ac:dyDescent="0.3"/>
    <row r="232787" customFormat="1" x14ac:dyDescent="0.3"/>
    <row r="232788" customFormat="1" x14ac:dyDescent="0.3"/>
    <row r="232789" customFormat="1" x14ac:dyDescent="0.3"/>
    <row r="232790" customFormat="1" x14ac:dyDescent="0.3"/>
    <row r="232791" customFormat="1" x14ac:dyDescent="0.3"/>
    <row r="232792" customFormat="1" x14ac:dyDescent="0.3"/>
    <row r="232793" customFormat="1" x14ac:dyDescent="0.3"/>
    <row r="232794" customFormat="1" x14ac:dyDescent="0.3"/>
    <row r="232795" customFormat="1" x14ac:dyDescent="0.3"/>
    <row r="232796" customFormat="1" x14ac:dyDescent="0.3"/>
    <row r="232797" customFormat="1" x14ac:dyDescent="0.3"/>
    <row r="232798" customFormat="1" x14ac:dyDescent="0.3"/>
    <row r="232799" customFormat="1" x14ac:dyDescent="0.3"/>
    <row r="232800" customFormat="1" x14ac:dyDescent="0.3"/>
    <row r="232801" customFormat="1" x14ac:dyDescent="0.3"/>
    <row r="232802" customFormat="1" x14ac:dyDescent="0.3"/>
    <row r="232803" customFormat="1" x14ac:dyDescent="0.3"/>
    <row r="232804" customFormat="1" x14ac:dyDescent="0.3"/>
    <row r="232805" customFormat="1" x14ac:dyDescent="0.3"/>
    <row r="232806" customFormat="1" x14ac:dyDescent="0.3"/>
    <row r="232807" customFormat="1" x14ac:dyDescent="0.3"/>
    <row r="232808" customFormat="1" x14ac:dyDescent="0.3"/>
    <row r="232809" customFormat="1" x14ac:dyDescent="0.3"/>
    <row r="232810" customFormat="1" x14ac:dyDescent="0.3"/>
    <row r="232811" customFormat="1" x14ac:dyDescent="0.3"/>
    <row r="232812" customFormat="1" x14ac:dyDescent="0.3"/>
    <row r="232813" customFormat="1" x14ac:dyDescent="0.3"/>
    <row r="232814" customFormat="1" x14ac:dyDescent="0.3"/>
    <row r="232815" customFormat="1" x14ac:dyDescent="0.3"/>
    <row r="232816" customFormat="1" x14ac:dyDescent="0.3"/>
    <row r="232817" customFormat="1" x14ac:dyDescent="0.3"/>
    <row r="232818" customFormat="1" x14ac:dyDescent="0.3"/>
    <row r="232819" customFormat="1" x14ac:dyDescent="0.3"/>
    <row r="232820" customFormat="1" x14ac:dyDescent="0.3"/>
    <row r="232821" customFormat="1" x14ac:dyDescent="0.3"/>
    <row r="232822" customFormat="1" x14ac:dyDescent="0.3"/>
    <row r="232823" customFormat="1" x14ac:dyDescent="0.3"/>
    <row r="232824" customFormat="1" x14ac:dyDescent="0.3"/>
    <row r="232825" customFormat="1" x14ac:dyDescent="0.3"/>
    <row r="232826" customFormat="1" x14ac:dyDescent="0.3"/>
    <row r="232827" customFormat="1" x14ac:dyDescent="0.3"/>
    <row r="232828" customFormat="1" x14ac:dyDescent="0.3"/>
    <row r="232829" customFormat="1" x14ac:dyDescent="0.3"/>
    <row r="232830" customFormat="1" x14ac:dyDescent="0.3"/>
    <row r="232831" customFormat="1" x14ac:dyDescent="0.3"/>
    <row r="232832" customFormat="1" x14ac:dyDescent="0.3"/>
    <row r="232833" customFormat="1" x14ac:dyDescent="0.3"/>
    <row r="232834" customFormat="1" x14ac:dyDescent="0.3"/>
    <row r="232835" customFormat="1" x14ac:dyDescent="0.3"/>
    <row r="232836" customFormat="1" x14ac:dyDescent="0.3"/>
    <row r="232837" customFormat="1" x14ac:dyDescent="0.3"/>
    <row r="232838" customFormat="1" x14ac:dyDescent="0.3"/>
    <row r="232839" customFormat="1" x14ac:dyDescent="0.3"/>
    <row r="232840" customFormat="1" x14ac:dyDescent="0.3"/>
    <row r="232841" customFormat="1" x14ac:dyDescent="0.3"/>
    <row r="232842" customFormat="1" x14ac:dyDescent="0.3"/>
    <row r="232843" customFormat="1" x14ac:dyDescent="0.3"/>
    <row r="232844" customFormat="1" x14ac:dyDescent="0.3"/>
    <row r="232845" customFormat="1" x14ac:dyDescent="0.3"/>
    <row r="232846" customFormat="1" x14ac:dyDescent="0.3"/>
    <row r="232847" customFormat="1" x14ac:dyDescent="0.3"/>
    <row r="232848" customFormat="1" x14ac:dyDescent="0.3"/>
    <row r="232849" customFormat="1" x14ac:dyDescent="0.3"/>
    <row r="232850" customFormat="1" x14ac:dyDescent="0.3"/>
    <row r="232851" customFormat="1" x14ac:dyDescent="0.3"/>
    <row r="232852" customFormat="1" x14ac:dyDescent="0.3"/>
    <row r="232853" customFormat="1" x14ac:dyDescent="0.3"/>
    <row r="232854" customFormat="1" x14ac:dyDescent="0.3"/>
    <row r="232855" customFormat="1" x14ac:dyDescent="0.3"/>
    <row r="232856" customFormat="1" x14ac:dyDescent="0.3"/>
    <row r="232857" customFormat="1" x14ac:dyDescent="0.3"/>
    <row r="232858" customFormat="1" x14ac:dyDescent="0.3"/>
    <row r="232859" customFormat="1" x14ac:dyDescent="0.3"/>
    <row r="232860" customFormat="1" x14ac:dyDescent="0.3"/>
    <row r="232861" customFormat="1" x14ac:dyDescent="0.3"/>
    <row r="232862" customFormat="1" x14ac:dyDescent="0.3"/>
    <row r="232863" customFormat="1" x14ac:dyDescent="0.3"/>
    <row r="232864" customFormat="1" x14ac:dyDescent="0.3"/>
    <row r="232865" customFormat="1" x14ac:dyDescent="0.3"/>
    <row r="232866" customFormat="1" x14ac:dyDescent="0.3"/>
    <row r="232867" customFormat="1" x14ac:dyDescent="0.3"/>
    <row r="232868" customFormat="1" x14ac:dyDescent="0.3"/>
    <row r="232869" customFormat="1" x14ac:dyDescent="0.3"/>
    <row r="232870" customFormat="1" x14ac:dyDescent="0.3"/>
    <row r="232871" customFormat="1" x14ac:dyDescent="0.3"/>
    <row r="232872" customFormat="1" x14ac:dyDescent="0.3"/>
    <row r="232873" customFormat="1" x14ac:dyDescent="0.3"/>
    <row r="232874" customFormat="1" x14ac:dyDescent="0.3"/>
    <row r="232875" customFormat="1" x14ac:dyDescent="0.3"/>
    <row r="232876" customFormat="1" x14ac:dyDescent="0.3"/>
    <row r="232877" customFormat="1" x14ac:dyDescent="0.3"/>
    <row r="232878" customFormat="1" x14ac:dyDescent="0.3"/>
    <row r="232879" customFormat="1" x14ac:dyDescent="0.3"/>
    <row r="232880" customFormat="1" x14ac:dyDescent="0.3"/>
    <row r="232881" customFormat="1" x14ac:dyDescent="0.3"/>
    <row r="232882" customFormat="1" x14ac:dyDescent="0.3"/>
    <row r="232883" customFormat="1" x14ac:dyDescent="0.3"/>
    <row r="232884" customFormat="1" x14ac:dyDescent="0.3"/>
    <row r="232885" customFormat="1" x14ac:dyDescent="0.3"/>
    <row r="232886" customFormat="1" x14ac:dyDescent="0.3"/>
    <row r="232887" customFormat="1" x14ac:dyDescent="0.3"/>
    <row r="232888" customFormat="1" x14ac:dyDescent="0.3"/>
    <row r="232889" customFormat="1" x14ac:dyDescent="0.3"/>
    <row r="232890" customFormat="1" x14ac:dyDescent="0.3"/>
    <row r="232891" customFormat="1" x14ac:dyDescent="0.3"/>
    <row r="232892" customFormat="1" x14ac:dyDescent="0.3"/>
    <row r="232893" customFormat="1" x14ac:dyDescent="0.3"/>
    <row r="232894" customFormat="1" x14ac:dyDescent="0.3"/>
    <row r="232895" customFormat="1" x14ac:dyDescent="0.3"/>
    <row r="232896" customFormat="1" x14ac:dyDescent="0.3"/>
    <row r="232897" customFormat="1" x14ac:dyDescent="0.3"/>
    <row r="232898" customFormat="1" x14ac:dyDescent="0.3"/>
    <row r="232899" customFormat="1" x14ac:dyDescent="0.3"/>
    <row r="232900" customFormat="1" x14ac:dyDescent="0.3"/>
    <row r="232901" customFormat="1" x14ac:dyDescent="0.3"/>
    <row r="232902" customFormat="1" x14ac:dyDescent="0.3"/>
    <row r="232903" customFormat="1" x14ac:dyDescent="0.3"/>
    <row r="232904" customFormat="1" x14ac:dyDescent="0.3"/>
    <row r="232905" customFormat="1" x14ac:dyDescent="0.3"/>
    <row r="232906" customFormat="1" x14ac:dyDescent="0.3"/>
    <row r="232907" customFormat="1" x14ac:dyDescent="0.3"/>
    <row r="232908" customFormat="1" x14ac:dyDescent="0.3"/>
    <row r="232909" customFormat="1" x14ac:dyDescent="0.3"/>
    <row r="232910" customFormat="1" x14ac:dyDescent="0.3"/>
    <row r="232911" customFormat="1" x14ac:dyDescent="0.3"/>
    <row r="232912" customFormat="1" x14ac:dyDescent="0.3"/>
    <row r="232913" customFormat="1" x14ac:dyDescent="0.3"/>
    <row r="232914" customFormat="1" x14ac:dyDescent="0.3"/>
    <row r="232915" customFormat="1" x14ac:dyDescent="0.3"/>
    <row r="232916" customFormat="1" x14ac:dyDescent="0.3"/>
    <row r="232917" customFormat="1" x14ac:dyDescent="0.3"/>
    <row r="232918" customFormat="1" x14ac:dyDescent="0.3"/>
    <row r="232919" customFormat="1" x14ac:dyDescent="0.3"/>
    <row r="232920" customFormat="1" x14ac:dyDescent="0.3"/>
    <row r="232921" customFormat="1" x14ac:dyDescent="0.3"/>
    <row r="232922" customFormat="1" x14ac:dyDescent="0.3"/>
    <row r="232923" customFormat="1" x14ac:dyDescent="0.3"/>
    <row r="232924" customFormat="1" x14ac:dyDescent="0.3"/>
    <row r="232925" customFormat="1" x14ac:dyDescent="0.3"/>
    <row r="232926" customFormat="1" x14ac:dyDescent="0.3"/>
    <row r="232927" customFormat="1" x14ac:dyDescent="0.3"/>
    <row r="232928" customFormat="1" x14ac:dyDescent="0.3"/>
    <row r="232929" customFormat="1" x14ac:dyDescent="0.3"/>
    <row r="232930" customFormat="1" x14ac:dyDescent="0.3"/>
    <row r="232931" customFormat="1" x14ac:dyDescent="0.3"/>
    <row r="232932" customFormat="1" x14ac:dyDescent="0.3"/>
    <row r="232933" customFormat="1" x14ac:dyDescent="0.3"/>
    <row r="232934" customFormat="1" x14ac:dyDescent="0.3"/>
    <row r="232935" customFormat="1" x14ac:dyDescent="0.3"/>
    <row r="232936" customFormat="1" x14ac:dyDescent="0.3"/>
    <row r="232937" customFormat="1" x14ac:dyDescent="0.3"/>
    <row r="232938" customFormat="1" x14ac:dyDescent="0.3"/>
    <row r="232939" customFormat="1" x14ac:dyDescent="0.3"/>
    <row r="232940" customFormat="1" x14ac:dyDescent="0.3"/>
    <row r="232941" customFormat="1" x14ac:dyDescent="0.3"/>
    <row r="232942" customFormat="1" x14ac:dyDescent="0.3"/>
    <row r="232943" customFormat="1" x14ac:dyDescent="0.3"/>
    <row r="232944" customFormat="1" x14ac:dyDescent="0.3"/>
    <row r="232945" customFormat="1" x14ac:dyDescent="0.3"/>
    <row r="232946" customFormat="1" x14ac:dyDescent="0.3"/>
    <row r="232947" customFormat="1" x14ac:dyDescent="0.3"/>
    <row r="232948" customFormat="1" x14ac:dyDescent="0.3"/>
    <row r="232949" customFormat="1" x14ac:dyDescent="0.3"/>
    <row r="232950" customFormat="1" x14ac:dyDescent="0.3"/>
    <row r="232951" customFormat="1" x14ac:dyDescent="0.3"/>
    <row r="232952" customFormat="1" x14ac:dyDescent="0.3"/>
    <row r="232953" customFormat="1" x14ac:dyDescent="0.3"/>
    <row r="232954" customFormat="1" x14ac:dyDescent="0.3"/>
    <row r="232955" customFormat="1" x14ac:dyDescent="0.3"/>
    <row r="232956" customFormat="1" x14ac:dyDescent="0.3"/>
    <row r="232957" customFormat="1" x14ac:dyDescent="0.3"/>
    <row r="232958" customFormat="1" x14ac:dyDescent="0.3"/>
    <row r="232959" customFormat="1" x14ac:dyDescent="0.3"/>
    <row r="232960" customFormat="1" x14ac:dyDescent="0.3"/>
    <row r="232961" customFormat="1" x14ac:dyDescent="0.3"/>
    <row r="232962" customFormat="1" x14ac:dyDescent="0.3"/>
    <row r="232963" customFormat="1" x14ac:dyDescent="0.3"/>
    <row r="232964" customFormat="1" x14ac:dyDescent="0.3"/>
    <row r="232965" customFormat="1" x14ac:dyDescent="0.3"/>
    <row r="232966" customFormat="1" x14ac:dyDescent="0.3"/>
    <row r="232967" customFormat="1" x14ac:dyDescent="0.3"/>
    <row r="232968" customFormat="1" x14ac:dyDescent="0.3"/>
    <row r="232969" customFormat="1" x14ac:dyDescent="0.3"/>
    <row r="232970" customFormat="1" x14ac:dyDescent="0.3"/>
    <row r="232971" customFormat="1" x14ac:dyDescent="0.3"/>
    <row r="232972" customFormat="1" x14ac:dyDescent="0.3"/>
    <row r="232973" customFormat="1" x14ac:dyDescent="0.3"/>
    <row r="232974" customFormat="1" x14ac:dyDescent="0.3"/>
    <row r="232975" customFormat="1" x14ac:dyDescent="0.3"/>
    <row r="232976" customFormat="1" x14ac:dyDescent="0.3"/>
    <row r="232977" customFormat="1" x14ac:dyDescent="0.3"/>
    <row r="232978" customFormat="1" x14ac:dyDescent="0.3"/>
    <row r="232979" customFormat="1" x14ac:dyDescent="0.3"/>
    <row r="232980" customFormat="1" x14ac:dyDescent="0.3"/>
    <row r="232981" customFormat="1" x14ac:dyDescent="0.3"/>
    <row r="232982" customFormat="1" x14ac:dyDescent="0.3"/>
    <row r="232983" customFormat="1" x14ac:dyDescent="0.3"/>
    <row r="232984" customFormat="1" x14ac:dyDescent="0.3"/>
    <row r="232985" customFormat="1" x14ac:dyDescent="0.3"/>
    <row r="232986" customFormat="1" x14ac:dyDescent="0.3"/>
    <row r="232987" customFormat="1" x14ac:dyDescent="0.3"/>
    <row r="232988" customFormat="1" x14ac:dyDescent="0.3"/>
    <row r="232989" customFormat="1" x14ac:dyDescent="0.3"/>
    <row r="232990" customFormat="1" x14ac:dyDescent="0.3"/>
    <row r="232991" customFormat="1" x14ac:dyDescent="0.3"/>
    <row r="232992" customFormat="1" x14ac:dyDescent="0.3"/>
    <row r="232993" customFormat="1" x14ac:dyDescent="0.3"/>
    <row r="232994" customFormat="1" x14ac:dyDescent="0.3"/>
    <row r="232995" customFormat="1" x14ac:dyDescent="0.3"/>
    <row r="232996" customFormat="1" x14ac:dyDescent="0.3"/>
    <row r="232997" customFormat="1" x14ac:dyDescent="0.3"/>
    <row r="232998" customFormat="1" x14ac:dyDescent="0.3"/>
    <row r="232999" customFormat="1" x14ac:dyDescent="0.3"/>
    <row r="233000" customFormat="1" x14ac:dyDescent="0.3"/>
    <row r="233001" customFormat="1" x14ac:dyDescent="0.3"/>
    <row r="233002" customFormat="1" x14ac:dyDescent="0.3"/>
    <row r="233003" customFormat="1" x14ac:dyDescent="0.3"/>
    <row r="233004" customFormat="1" x14ac:dyDescent="0.3"/>
    <row r="233005" customFormat="1" x14ac:dyDescent="0.3"/>
    <row r="233006" customFormat="1" x14ac:dyDescent="0.3"/>
    <row r="233007" customFormat="1" x14ac:dyDescent="0.3"/>
    <row r="233008" customFormat="1" x14ac:dyDescent="0.3"/>
    <row r="233009" customFormat="1" x14ac:dyDescent="0.3"/>
    <row r="233010" customFormat="1" x14ac:dyDescent="0.3"/>
    <row r="233011" customFormat="1" x14ac:dyDescent="0.3"/>
    <row r="233012" customFormat="1" x14ac:dyDescent="0.3"/>
    <row r="233013" customFormat="1" x14ac:dyDescent="0.3"/>
    <row r="233014" customFormat="1" x14ac:dyDescent="0.3"/>
    <row r="233015" customFormat="1" x14ac:dyDescent="0.3"/>
    <row r="233016" customFormat="1" x14ac:dyDescent="0.3"/>
    <row r="233017" customFormat="1" x14ac:dyDescent="0.3"/>
    <row r="233018" customFormat="1" x14ac:dyDescent="0.3"/>
    <row r="233019" customFormat="1" x14ac:dyDescent="0.3"/>
    <row r="233020" customFormat="1" x14ac:dyDescent="0.3"/>
    <row r="233021" customFormat="1" x14ac:dyDescent="0.3"/>
    <row r="233022" customFormat="1" x14ac:dyDescent="0.3"/>
    <row r="233023" customFormat="1" x14ac:dyDescent="0.3"/>
    <row r="233024" customFormat="1" x14ac:dyDescent="0.3"/>
    <row r="233025" customFormat="1" x14ac:dyDescent="0.3"/>
    <row r="233026" customFormat="1" x14ac:dyDescent="0.3"/>
    <row r="233027" customFormat="1" x14ac:dyDescent="0.3"/>
    <row r="233028" customFormat="1" x14ac:dyDescent="0.3"/>
    <row r="233029" customFormat="1" x14ac:dyDescent="0.3"/>
    <row r="233030" customFormat="1" x14ac:dyDescent="0.3"/>
    <row r="233031" customFormat="1" x14ac:dyDescent="0.3"/>
    <row r="233032" customFormat="1" x14ac:dyDescent="0.3"/>
    <row r="233033" customFormat="1" x14ac:dyDescent="0.3"/>
    <row r="233034" customFormat="1" x14ac:dyDescent="0.3"/>
    <row r="233035" customFormat="1" x14ac:dyDescent="0.3"/>
    <row r="233036" customFormat="1" x14ac:dyDescent="0.3"/>
    <row r="233037" customFormat="1" x14ac:dyDescent="0.3"/>
    <row r="233038" customFormat="1" x14ac:dyDescent="0.3"/>
    <row r="233039" customFormat="1" x14ac:dyDescent="0.3"/>
    <row r="233040" customFormat="1" x14ac:dyDescent="0.3"/>
    <row r="233041" customFormat="1" x14ac:dyDescent="0.3"/>
    <row r="233042" customFormat="1" x14ac:dyDescent="0.3"/>
    <row r="233043" customFormat="1" x14ac:dyDescent="0.3"/>
    <row r="233044" customFormat="1" x14ac:dyDescent="0.3"/>
    <row r="233045" customFormat="1" x14ac:dyDescent="0.3"/>
    <row r="233046" customFormat="1" x14ac:dyDescent="0.3"/>
    <row r="233047" customFormat="1" x14ac:dyDescent="0.3"/>
    <row r="233048" customFormat="1" x14ac:dyDescent="0.3"/>
    <row r="233049" customFormat="1" x14ac:dyDescent="0.3"/>
    <row r="233050" customFormat="1" x14ac:dyDescent="0.3"/>
    <row r="233051" customFormat="1" x14ac:dyDescent="0.3"/>
    <row r="233052" customFormat="1" x14ac:dyDescent="0.3"/>
    <row r="233053" customFormat="1" x14ac:dyDescent="0.3"/>
    <row r="233054" customFormat="1" x14ac:dyDescent="0.3"/>
    <row r="233055" customFormat="1" x14ac:dyDescent="0.3"/>
    <row r="233056" customFormat="1" x14ac:dyDescent="0.3"/>
    <row r="233057" customFormat="1" x14ac:dyDescent="0.3"/>
    <row r="233058" customFormat="1" x14ac:dyDescent="0.3"/>
    <row r="233059" customFormat="1" x14ac:dyDescent="0.3"/>
    <row r="233060" customFormat="1" x14ac:dyDescent="0.3"/>
    <row r="233061" customFormat="1" x14ac:dyDescent="0.3"/>
    <row r="233062" customFormat="1" x14ac:dyDescent="0.3"/>
    <row r="233063" customFormat="1" x14ac:dyDescent="0.3"/>
    <row r="233064" customFormat="1" x14ac:dyDescent="0.3"/>
    <row r="233065" customFormat="1" x14ac:dyDescent="0.3"/>
    <row r="233066" customFormat="1" x14ac:dyDescent="0.3"/>
    <row r="233067" customFormat="1" x14ac:dyDescent="0.3"/>
    <row r="233068" customFormat="1" x14ac:dyDescent="0.3"/>
    <row r="233069" customFormat="1" x14ac:dyDescent="0.3"/>
    <row r="233070" customFormat="1" x14ac:dyDescent="0.3"/>
    <row r="233071" customFormat="1" x14ac:dyDescent="0.3"/>
    <row r="233072" customFormat="1" x14ac:dyDescent="0.3"/>
    <row r="233073" customFormat="1" x14ac:dyDescent="0.3"/>
    <row r="233074" customFormat="1" x14ac:dyDescent="0.3"/>
    <row r="233075" customFormat="1" x14ac:dyDescent="0.3"/>
    <row r="233076" customFormat="1" x14ac:dyDescent="0.3"/>
    <row r="233077" customFormat="1" x14ac:dyDescent="0.3"/>
    <row r="233078" customFormat="1" x14ac:dyDescent="0.3"/>
    <row r="233079" customFormat="1" x14ac:dyDescent="0.3"/>
    <row r="233080" customFormat="1" x14ac:dyDescent="0.3"/>
    <row r="233081" customFormat="1" x14ac:dyDescent="0.3"/>
    <row r="233082" customFormat="1" x14ac:dyDescent="0.3"/>
    <row r="233083" customFormat="1" x14ac:dyDescent="0.3"/>
    <row r="233084" customFormat="1" x14ac:dyDescent="0.3"/>
    <row r="233085" customFormat="1" x14ac:dyDescent="0.3"/>
    <row r="233086" customFormat="1" x14ac:dyDescent="0.3"/>
    <row r="233087" customFormat="1" x14ac:dyDescent="0.3"/>
    <row r="233088" customFormat="1" x14ac:dyDescent="0.3"/>
    <row r="233089" customFormat="1" x14ac:dyDescent="0.3"/>
    <row r="233090" customFormat="1" x14ac:dyDescent="0.3"/>
    <row r="233091" customFormat="1" x14ac:dyDescent="0.3"/>
    <row r="233092" customFormat="1" x14ac:dyDescent="0.3"/>
    <row r="233093" customFormat="1" x14ac:dyDescent="0.3"/>
    <row r="233094" customFormat="1" x14ac:dyDescent="0.3"/>
    <row r="233095" customFormat="1" x14ac:dyDescent="0.3"/>
    <row r="233096" customFormat="1" x14ac:dyDescent="0.3"/>
    <row r="233097" customFormat="1" x14ac:dyDescent="0.3"/>
    <row r="233098" customFormat="1" x14ac:dyDescent="0.3"/>
    <row r="233099" customFormat="1" x14ac:dyDescent="0.3"/>
    <row r="233100" customFormat="1" x14ac:dyDescent="0.3"/>
    <row r="233101" customFormat="1" x14ac:dyDescent="0.3"/>
    <row r="233102" customFormat="1" x14ac:dyDescent="0.3"/>
    <row r="233103" customFormat="1" x14ac:dyDescent="0.3"/>
    <row r="233104" customFormat="1" x14ac:dyDescent="0.3"/>
    <row r="233105" customFormat="1" x14ac:dyDescent="0.3"/>
    <row r="233106" customFormat="1" x14ac:dyDescent="0.3"/>
    <row r="233107" customFormat="1" x14ac:dyDescent="0.3"/>
    <row r="233108" customFormat="1" x14ac:dyDescent="0.3"/>
    <row r="233109" customFormat="1" x14ac:dyDescent="0.3"/>
    <row r="233110" customFormat="1" x14ac:dyDescent="0.3"/>
    <row r="233111" customFormat="1" x14ac:dyDescent="0.3"/>
    <row r="233112" customFormat="1" x14ac:dyDescent="0.3"/>
    <row r="233113" customFormat="1" x14ac:dyDescent="0.3"/>
    <row r="233114" customFormat="1" x14ac:dyDescent="0.3"/>
    <row r="233115" customFormat="1" x14ac:dyDescent="0.3"/>
    <row r="233116" customFormat="1" x14ac:dyDescent="0.3"/>
    <row r="233117" customFormat="1" x14ac:dyDescent="0.3"/>
    <row r="233118" customFormat="1" x14ac:dyDescent="0.3"/>
    <row r="233119" customFormat="1" x14ac:dyDescent="0.3"/>
    <row r="233120" customFormat="1" x14ac:dyDescent="0.3"/>
    <row r="233121" customFormat="1" x14ac:dyDescent="0.3"/>
    <row r="233122" customFormat="1" x14ac:dyDescent="0.3"/>
    <row r="233123" customFormat="1" x14ac:dyDescent="0.3"/>
    <row r="233124" customFormat="1" x14ac:dyDescent="0.3"/>
    <row r="233125" customFormat="1" x14ac:dyDescent="0.3"/>
    <row r="233126" customFormat="1" x14ac:dyDescent="0.3"/>
    <row r="233127" customFormat="1" x14ac:dyDescent="0.3"/>
    <row r="233128" customFormat="1" x14ac:dyDescent="0.3"/>
    <row r="233129" customFormat="1" x14ac:dyDescent="0.3"/>
    <row r="233130" customFormat="1" x14ac:dyDescent="0.3"/>
    <row r="233131" customFormat="1" x14ac:dyDescent="0.3"/>
    <row r="233132" customFormat="1" x14ac:dyDescent="0.3"/>
    <row r="233133" customFormat="1" x14ac:dyDescent="0.3"/>
    <row r="233134" customFormat="1" x14ac:dyDescent="0.3"/>
    <row r="233135" customFormat="1" x14ac:dyDescent="0.3"/>
    <row r="233136" customFormat="1" x14ac:dyDescent="0.3"/>
    <row r="233137" customFormat="1" x14ac:dyDescent="0.3"/>
    <row r="233138" customFormat="1" x14ac:dyDescent="0.3"/>
    <row r="233139" customFormat="1" x14ac:dyDescent="0.3"/>
    <row r="233140" customFormat="1" x14ac:dyDescent="0.3"/>
    <row r="233141" customFormat="1" x14ac:dyDescent="0.3"/>
    <row r="233142" customFormat="1" x14ac:dyDescent="0.3"/>
    <row r="233143" customFormat="1" x14ac:dyDescent="0.3"/>
    <row r="233144" customFormat="1" x14ac:dyDescent="0.3"/>
    <row r="233145" customFormat="1" x14ac:dyDescent="0.3"/>
    <row r="233146" customFormat="1" x14ac:dyDescent="0.3"/>
    <row r="233147" customFormat="1" x14ac:dyDescent="0.3"/>
    <row r="233148" customFormat="1" x14ac:dyDescent="0.3"/>
    <row r="233149" customFormat="1" x14ac:dyDescent="0.3"/>
    <row r="233150" customFormat="1" x14ac:dyDescent="0.3"/>
    <row r="233151" customFormat="1" x14ac:dyDescent="0.3"/>
    <row r="233152" customFormat="1" x14ac:dyDescent="0.3"/>
    <row r="233153" customFormat="1" x14ac:dyDescent="0.3"/>
    <row r="233154" customFormat="1" x14ac:dyDescent="0.3"/>
    <row r="233155" customFormat="1" x14ac:dyDescent="0.3"/>
    <row r="233156" customFormat="1" x14ac:dyDescent="0.3"/>
    <row r="233157" customFormat="1" x14ac:dyDescent="0.3"/>
    <row r="233158" customFormat="1" x14ac:dyDescent="0.3"/>
    <row r="233159" customFormat="1" x14ac:dyDescent="0.3"/>
    <row r="233160" customFormat="1" x14ac:dyDescent="0.3"/>
    <row r="233161" customFormat="1" x14ac:dyDescent="0.3"/>
    <row r="233162" customFormat="1" x14ac:dyDescent="0.3"/>
    <row r="233163" customFormat="1" x14ac:dyDescent="0.3"/>
    <row r="233164" customFormat="1" x14ac:dyDescent="0.3"/>
    <row r="233165" customFormat="1" x14ac:dyDescent="0.3"/>
    <row r="233166" customFormat="1" x14ac:dyDescent="0.3"/>
    <row r="233167" customFormat="1" x14ac:dyDescent="0.3"/>
    <row r="233168" customFormat="1" x14ac:dyDescent="0.3"/>
    <row r="233169" customFormat="1" x14ac:dyDescent="0.3"/>
    <row r="233170" customFormat="1" x14ac:dyDescent="0.3"/>
    <row r="233171" customFormat="1" x14ac:dyDescent="0.3"/>
    <row r="233172" customFormat="1" x14ac:dyDescent="0.3"/>
    <row r="233173" customFormat="1" x14ac:dyDescent="0.3"/>
    <row r="233174" customFormat="1" x14ac:dyDescent="0.3"/>
    <row r="233175" customFormat="1" x14ac:dyDescent="0.3"/>
    <row r="233176" customFormat="1" x14ac:dyDescent="0.3"/>
    <row r="233177" customFormat="1" x14ac:dyDescent="0.3"/>
    <row r="233178" customFormat="1" x14ac:dyDescent="0.3"/>
    <row r="233179" customFormat="1" x14ac:dyDescent="0.3"/>
    <row r="233180" customFormat="1" x14ac:dyDescent="0.3"/>
    <row r="233181" customFormat="1" x14ac:dyDescent="0.3"/>
    <row r="233182" customFormat="1" x14ac:dyDescent="0.3"/>
    <row r="233183" customFormat="1" x14ac:dyDescent="0.3"/>
    <row r="233184" customFormat="1" x14ac:dyDescent="0.3"/>
    <row r="233185" customFormat="1" x14ac:dyDescent="0.3"/>
    <row r="233186" customFormat="1" x14ac:dyDescent="0.3"/>
    <row r="233187" customFormat="1" x14ac:dyDescent="0.3"/>
    <row r="233188" customFormat="1" x14ac:dyDescent="0.3"/>
    <row r="233189" customFormat="1" x14ac:dyDescent="0.3"/>
    <row r="233190" customFormat="1" x14ac:dyDescent="0.3"/>
    <row r="233191" customFormat="1" x14ac:dyDescent="0.3"/>
    <row r="233192" customFormat="1" x14ac:dyDescent="0.3"/>
    <row r="233193" customFormat="1" x14ac:dyDescent="0.3"/>
    <row r="233194" customFormat="1" x14ac:dyDescent="0.3"/>
    <row r="233195" customFormat="1" x14ac:dyDescent="0.3"/>
    <row r="233196" customFormat="1" x14ac:dyDescent="0.3"/>
    <row r="233197" customFormat="1" x14ac:dyDescent="0.3"/>
    <row r="233198" customFormat="1" x14ac:dyDescent="0.3"/>
    <row r="233199" customFormat="1" x14ac:dyDescent="0.3"/>
    <row r="233200" customFormat="1" x14ac:dyDescent="0.3"/>
    <row r="233201" customFormat="1" x14ac:dyDescent="0.3"/>
    <row r="233202" customFormat="1" x14ac:dyDescent="0.3"/>
    <row r="233203" customFormat="1" x14ac:dyDescent="0.3"/>
    <row r="233204" customFormat="1" x14ac:dyDescent="0.3"/>
    <row r="233205" customFormat="1" x14ac:dyDescent="0.3"/>
    <row r="233206" customFormat="1" x14ac:dyDescent="0.3"/>
    <row r="233207" customFormat="1" x14ac:dyDescent="0.3"/>
    <row r="233208" customFormat="1" x14ac:dyDescent="0.3"/>
    <row r="233209" customFormat="1" x14ac:dyDescent="0.3"/>
    <row r="233210" customFormat="1" x14ac:dyDescent="0.3"/>
    <row r="233211" customFormat="1" x14ac:dyDescent="0.3"/>
    <row r="233212" customFormat="1" x14ac:dyDescent="0.3"/>
    <row r="233213" customFormat="1" x14ac:dyDescent="0.3"/>
    <row r="233214" customFormat="1" x14ac:dyDescent="0.3"/>
    <row r="233215" customFormat="1" x14ac:dyDescent="0.3"/>
    <row r="233216" customFormat="1" x14ac:dyDescent="0.3"/>
    <row r="233217" customFormat="1" x14ac:dyDescent="0.3"/>
    <row r="233218" customFormat="1" x14ac:dyDescent="0.3"/>
    <row r="233219" customFormat="1" x14ac:dyDescent="0.3"/>
    <row r="233220" customFormat="1" x14ac:dyDescent="0.3"/>
    <row r="233221" customFormat="1" x14ac:dyDescent="0.3"/>
    <row r="233222" customFormat="1" x14ac:dyDescent="0.3"/>
    <row r="233223" customFormat="1" x14ac:dyDescent="0.3"/>
    <row r="233224" customFormat="1" x14ac:dyDescent="0.3"/>
    <row r="233225" customFormat="1" x14ac:dyDescent="0.3"/>
    <row r="233226" customFormat="1" x14ac:dyDescent="0.3"/>
    <row r="233227" customFormat="1" x14ac:dyDescent="0.3"/>
    <row r="233228" customFormat="1" x14ac:dyDescent="0.3"/>
    <row r="233229" customFormat="1" x14ac:dyDescent="0.3"/>
    <row r="233230" customFormat="1" x14ac:dyDescent="0.3"/>
    <row r="233231" customFormat="1" x14ac:dyDescent="0.3"/>
    <row r="233232" customFormat="1" x14ac:dyDescent="0.3"/>
    <row r="233233" customFormat="1" x14ac:dyDescent="0.3"/>
    <row r="233234" customFormat="1" x14ac:dyDescent="0.3"/>
    <row r="233235" customFormat="1" x14ac:dyDescent="0.3"/>
    <row r="233236" customFormat="1" x14ac:dyDescent="0.3"/>
    <row r="233237" customFormat="1" x14ac:dyDescent="0.3"/>
    <row r="233238" customFormat="1" x14ac:dyDescent="0.3"/>
    <row r="233239" customFormat="1" x14ac:dyDescent="0.3"/>
    <row r="233240" customFormat="1" x14ac:dyDescent="0.3"/>
    <row r="233241" customFormat="1" x14ac:dyDescent="0.3"/>
    <row r="233242" customFormat="1" x14ac:dyDescent="0.3"/>
    <row r="233243" customFormat="1" x14ac:dyDescent="0.3"/>
    <row r="233244" customFormat="1" x14ac:dyDescent="0.3"/>
    <row r="233245" customFormat="1" x14ac:dyDescent="0.3"/>
    <row r="233246" customFormat="1" x14ac:dyDescent="0.3"/>
    <row r="233247" customFormat="1" x14ac:dyDescent="0.3"/>
    <row r="233248" customFormat="1" x14ac:dyDescent="0.3"/>
    <row r="233249" customFormat="1" x14ac:dyDescent="0.3"/>
    <row r="233250" customFormat="1" x14ac:dyDescent="0.3"/>
    <row r="233251" customFormat="1" x14ac:dyDescent="0.3"/>
    <row r="233252" customFormat="1" x14ac:dyDescent="0.3"/>
    <row r="233253" customFormat="1" x14ac:dyDescent="0.3"/>
    <row r="233254" customFormat="1" x14ac:dyDescent="0.3"/>
    <row r="233255" customFormat="1" x14ac:dyDescent="0.3"/>
    <row r="233256" customFormat="1" x14ac:dyDescent="0.3"/>
    <row r="233257" customFormat="1" x14ac:dyDescent="0.3"/>
    <row r="233258" customFormat="1" x14ac:dyDescent="0.3"/>
    <row r="233259" customFormat="1" x14ac:dyDescent="0.3"/>
    <row r="233260" customFormat="1" x14ac:dyDescent="0.3"/>
    <row r="233261" customFormat="1" x14ac:dyDescent="0.3"/>
    <row r="233262" customFormat="1" x14ac:dyDescent="0.3"/>
    <row r="233263" customFormat="1" x14ac:dyDescent="0.3"/>
    <row r="233264" customFormat="1" x14ac:dyDescent="0.3"/>
    <row r="233265" customFormat="1" x14ac:dyDescent="0.3"/>
    <row r="233266" customFormat="1" x14ac:dyDescent="0.3"/>
    <row r="233267" customFormat="1" x14ac:dyDescent="0.3"/>
    <row r="233268" customFormat="1" x14ac:dyDescent="0.3"/>
    <row r="233269" customFormat="1" x14ac:dyDescent="0.3"/>
    <row r="233270" customFormat="1" x14ac:dyDescent="0.3"/>
    <row r="233271" customFormat="1" x14ac:dyDescent="0.3"/>
    <row r="233272" customFormat="1" x14ac:dyDescent="0.3"/>
    <row r="233273" customFormat="1" x14ac:dyDescent="0.3"/>
    <row r="233274" customFormat="1" x14ac:dyDescent="0.3"/>
    <row r="233275" customFormat="1" x14ac:dyDescent="0.3"/>
    <row r="233276" customFormat="1" x14ac:dyDescent="0.3"/>
    <row r="233277" customFormat="1" x14ac:dyDescent="0.3"/>
    <row r="233278" customFormat="1" x14ac:dyDescent="0.3"/>
    <row r="233279" customFormat="1" x14ac:dyDescent="0.3"/>
    <row r="233280" customFormat="1" x14ac:dyDescent="0.3"/>
    <row r="233281" customFormat="1" x14ac:dyDescent="0.3"/>
    <row r="233282" customFormat="1" x14ac:dyDescent="0.3"/>
    <row r="233283" customFormat="1" x14ac:dyDescent="0.3"/>
    <row r="233284" customFormat="1" x14ac:dyDescent="0.3"/>
    <row r="233285" customFormat="1" x14ac:dyDescent="0.3"/>
    <row r="233286" customFormat="1" x14ac:dyDescent="0.3"/>
    <row r="233287" customFormat="1" x14ac:dyDescent="0.3"/>
    <row r="233288" customFormat="1" x14ac:dyDescent="0.3"/>
    <row r="233289" customFormat="1" x14ac:dyDescent="0.3"/>
    <row r="233290" customFormat="1" x14ac:dyDescent="0.3"/>
    <row r="233291" customFormat="1" x14ac:dyDescent="0.3"/>
    <row r="233292" customFormat="1" x14ac:dyDescent="0.3"/>
    <row r="233293" customFormat="1" x14ac:dyDescent="0.3"/>
    <row r="233294" customFormat="1" x14ac:dyDescent="0.3"/>
    <row r="233295" customFormat="1" x14ac:dyDescent="0.3"/>
    <row r="233296" customFormat="1" x14ac:dyDescent="0.3"/>
    <row r="233297" customFormat="1" x14ac:dyDescent="0.3"/>
    <row r="233298" customFormat="1" x14ac:dyDescent="0.3"/>
    <row r="233299" customFormat="1" x14ac:dyDescent="0.3"/>
    <row r="233300" customFormat="1" x14ac:dyDescent="0.3"/>
    <row r="233301" customFormat="1" x14ac:dyDescent="0.3"/>
    <row r="233302" customFormat="1" x14ac:dyDescent="0.3"/>
    <row r="233303" customFormat="1" x14ac:dyDescent="0.3"/>
    <row r="233304" customFormat="1" x14ac:dyDescent="0.3"/>
    <row r="233305" customFormat="1" x14ac:dyDescent="0.3"/>
    <row r="233306" customFormat="1" x14ac:dyDescent="0.3"/>
    <row r="233307" customFormat="1" x14ac:dyDescent="0.3"/>
    <row r="233308" customFormat="1" x14ac:dyDescent="0.3"/>
    <row r="233309" customFormat="1" x14ac:dyDescent="0.3"/>
    <row r="233310" customFormat="1" x14ac:dyDescent="0.3"/>
    <row r="233311" customFormat="1" x14ac:dyDescent="0.3"/>
    <row r="233312" customFormat="1" x14ac:dyDescent="0.3"/>
    <row r="233313" customFormat="1" x14ac:dyDescent="0.3"/>
    <row r="233314" customFormat="1" x14ac:dyDescent="0.3"/>
    <row r="233315" customFormat="1" x14ac:dyDescent="0.3"/>
    <row r="233316" customFormat="1" x14ac:dyDescent="0.3"/>
    <row r="233317" customFormat="1" x14ac:dyDescent="0.3"/>
    <row r="233318" customFormat="1" x14ac:dyDescent="0.3"/>
    <row r="233319" customFormat="1" x14ac:dyDescent="0.3"/>
    <row r="233320" customFormat="1" x14ac:dyDescent="0.3"/>
    <row r="233321" customFormat="1" x14ac:dyDescent="0.3"/>
    <row r="233322" customFormat="1" x14ac:dyDescent="0.3"/>
    <row r="233323" customFormat="1" x14ac:dyDescent="0.3"/>
    <row r="233324" customFormat="1" x14ac:dyDescent="0.3"/>
    <row r="233325" customFormat="1" x14ac:dyDescent="0.3"/>
    <row r="233326" customFormat="1" x14ac:dyDescent="0.3"/>
    <row r="233327" customFormat="1" x14ac:dyDescent="0.3"/>
    <row r="233328" customFormat="1" x14ac:dyDescent="0.3"/>
    <row r="233329" customFormat="1" x14ac:dyDescent="0.3"/>
    <row r="233330" customFormat="1" x14ac:dyDescent="0.3"/>
    <row r="233331" customFormat="1" x14ac:dyDescent="0.3"/>
    <row r="233332" customFormat="1" x14ac:dyDescent="0.3"/>
    <row r="233333" customFormat="1" x14ac:dyDescent="0.3"/>
    <row r="233334" customFormat="1" x14ac:dyDescent="0.3"/>
    <row r="233335" customFormat="1" x14ac:dyDescent="0.3"/>
    <row r="233336" customFormat="1" x14ac:dyDescent="0.3"/>
    <row r="233337" customFormat="1" x14ac:dyDescent="0.3"/>
    <row r="233338" customFormat="1" x14ac:dyDescent="0.3"/>
    <row r="233339" customFormat="1" x14ac:dyDescent="0.3"/>
    <row r="233340" customFormat="1" x14ac:dyDescent="0.3"/>
    <row r="233341" customFormat="1" x14ac:dyDescent="0.3"/>
    <row r="233342" customFormat="1" x14ac:dyDescent="0.3"/>
    <row r="233343" customFormat="1" x14ac:dyDescent="0.3"/>
    <row r="233344" customFormat="1" x14ac:dyDescent="0.3"/>
    <row r="233345" customFormat="1" x14ac:dyDescent="0.3"/>
    <row r="233346" customFormat="1" x14ac:dyDescent="0.3"/>
    <row r="233347" customFormat="1" x14ac:dyDescent="0.3"/>
    <row r="233348" customFormat="1" x14ac:dyDescent="0.3"/>
    <row r="233349" customFormat="1" x14ac:dyDescent="0.3"/>
    <row r="233350" customFormat="1" x14ac:dyDescent="0.3"/>
    <row r="233351" customFormat="1" x14ac:dyDescent="0.3"/>
    <row r="233352" customFormat="1" x14ac:dyDescent="0.3"/>
    <row r="233353" customFormat="1" x14ac:dyDescent="0.3"/>
    <row r="233354" customFormat="1" x14ac:dyDescent="0.3"/>
    <row r="233355" customFormat="1" x14ac:dyDescent="0.3"/>
    <row r="233356" customFormat="1" x14ac:dyDescent="0.3"/>
    <row r="233357" customFormat="1" x14ac:dyDescent="0.3"/>
    <row r="233358" customFormat="1" x14ac:dyDescent="0.3"/>
    <row r="233359" customFormat="1" x14ac:dyDescent="0.3"/>
    <row r="233360" customFormat="1" x14ac:dyDescent="0.3"/>
    <row r="233361" customFormat="1" x14ac:dyDescent="0.3"/>
    <row r="233362" customFormat="1" x14ac:dyDescent="0.3"/>
    <row r="233363" customFormat="1" x14ac:dyDescent="0.3"/>
    <row r="233364" customFormat="1" x14ac:dyDescent="0.3"/>
    <row r="233365" customFormat="1" x14ac:dyDescent="0.3"/>
    <row r="233366" customFormat="1" x14ac:dyDescent="0.3"/>
    <row r="233367" customFormat="1" x14ac:dyDescent="0.3"/>
    <row r="233368" customFormat="1" x14ac:dyDescent="0.3"/>
    <row r="233369" customFormat="1" x14ac:dyDescent="0.3"/>
    <row r="233370" customFormat="1" x14ac:dyDescent="0.3"/>
    <row r="233371" customFormat="1" x14ac:dyDescent="0.3"/>
    <row r="233372" customFormat="1" x14ac:dyDescent="0.3"/>
    <row r="233373" customFormat="1" x14ac:dyDescent="0.3"/>
    <row r="233374" customFormat="1" x14ac:dyDescent="0.3"/>
    <row r="233375" customFormat="1" x14ac:dyDescent="0.3"/>
    <row r="233376" customFormat="1" x14ac:dyDescent="0.3"/>
    <row r="233377" customFormat="1" x14ac:dyDescent="0.3"/>
    <row r="233378" customFormat="1" x14ac:dyDescent="0.3"/>
    <row r="233379" customFormat="1" x14ac:dyDescent="0.3"/>
    <row r="233380" customFormat="1" x14ac:dyDescent="0.3"/>
    <row r="233381" customFormat="1" x14ac:dyDescent="0.3"/>
    <row r="233382" customFormat="1" x14ac:dyDescent="0.3"/>
    <row r="233383" customFormat="1" x14ac:dyDescent="0.3"/>
    <row r="233384" customFormat="1" x14ac:dyDescent="0.3"/>
    <row r="233385" customFormat="1" x14ac:dyDescent="0.3"/>
    <row r="233386" customFormat="1" x14ac:dyDescent="0.3"/>
    <row r="233387" customFormat="1" x14ac:dyDescent="0.3"/>
    <row r="233388" customFormat="1" x14ac:dyDescent="0.3"/>
    <row r="233389" customFormat="1" x14ac:dyDescent="0.3"/>
    <row r="233390" customFormat="1" x14ac:dyDescent="0.3"/>
    <row r="233391" customFormat="1" x14ac:dyDescent="0.3"/>
    <row r="233392" customFormat="1" x14ac:dyDescent="0.3"/>
    <row r="233393" customFormat="1" x14ac:dyDescent="0.3"/>
    <row r="233394" customFormat="1" x14ac:dyDescent="0.3"/>
    <row r="233395" customFormat="1" x14ac:dyDescent="0.3"/>
    <row r="233396" customFormat="1" x14ac:dyDescent="0.3"/>
    <row r="233397" customFormat="1" x14ac:dyDescent="0.3"/>
    <row r="233398" customFormat="1" x14ac:dyDescent="0.3"/>
    <row r="233399" customFormat="1" x14ac:dyDescent="0.3"/>
    <row r="233400" customFormat="1" x14ac:dyDescent="0.3"/>
    <row r="233401" customFormat="1" x14ac:dyDescent="0.3"/>
    <row r="233402" customFormat="1" x14ac:dyDescent="0.3"/>
    <row r="233403" customFormat="1" x14ac:dyDescent="0.3"/>
    <row r="233404" customFormat="1" x14ac:dyDescent="0.3"/>
    <row r="233405" customFormat="1" x14ac:dyDescent="0.3"/>
    <row r="233406" customFormat="1" x14ac:dyDescent="0.3"/>
    <row r="233407" customFormat="1" x14ac:dyDescent="0.3"/>
    <row r="233408" customFormat="1" x14ac:dyDescent="0.3"/>
    <row r="233409" customFormat="1" x14ac:dyDescent="0.3"/>
    <row r="233410" customFormat="1" x14ac:dyDescent="0.3"/>
    <row r="233411" customFormat="1" x14ac:dyDescent="0.3"/>
    <row r="233412" customFormat="1" x14ac:dyDescent="0.3"/>
    <row r="233413" customFormat="1" x14ac:dyDescent="0.3"/>
    <row r="233414" customFormat="1" x14ac:dyDescent="0.3"/>
    <row r="233415" customFormat="1" x14ac:dyDescent="0.3"/>
    <row r="233416" customFormat="1" x14ac:dyDescent="0.3"/>
    <row r="233417" customFormat="1" x14ac:dyDescent="0.3"/>
    <row r="233418" customFormat="1" x14ac:dyDescent="0.3"/>
    <row r="233419" customFormat="1" x14ac:dyDescent="0.3"/>
    <row r="233420" customFormat="1" x14ac:dyDescent="0.3"/>
    <row r="233421" customFormat="1" x14ac:dyDescent="0.3"/>
    <row r="233422" customFormat="1" x14ac:dyDescent="0.3"/>
    <row r="233423" customFormat="1" x14ac:dyDescent="0.3"/>
    <row r="233424" customFormat="1" x14ac:dyDescent="0.3"/>
    <row r="233425" customFormat="1" x14ac:dyDescent="0.3"/>
    <row r="233426" customFormat="1" x14ac:dyDescent="0.3"/>
    <row r="233427" customFormat="1" x14ac:dyDescent="0.3"/>
    <row r="233428" customFormat="1" x14ac:dyDescent="0.3"/>
    <row r="233429" customFormat="1" x14ac:dyDescent="0.3"/>
    <row r="233430" customFormat="1" x14ac:dyDescent="0.3"/>
    <row r="233431" customFormat="1" x14ac:dyDescent="0.3"/>
    <row r="233432" customFormat="1" x14ac:dyDescent="0.3"/>
    <row r="233433" customFormat="1" x14ac:dyDescent="0.3"/>
    <row r="233434" customFormat="1" x14ac:dyDescent="0.3"/>
    <row r="233435" customFormat="1" x14ac:dyDescent="0.3"/>
    <row r="233436" customFormat="1" x14ac:dyDescent="0.3"/>
    <row r="233437" customFormat="1" x14ac:dyDescent="0.3"/>
    <row r="233438" customFormat="1" x14ac:dyDescent="0.3"/>
    <row r="233439" customFormat="1" x14ac:dyDescent="0.3"/>
    <row r="233440" customFormat="1" x14ac:dyDescent="0.3"/>
    <row r="233441" customFormat="1" x14ac:dyDescent="0.3"/>
    <row r="233442" customFormat="1" x14ac:dyDescent="0.3"/>
    <row r="233443" customFormat="1" x14ac:dyDescent="0.3"/>
    <row r="233444" customFormat="1" x14ac:dyDescent="0.3"/>
    <row r="233445" customFormat="1" x14ac:dyDescent="0.3"/>
    <row r="233446" customFormat="1" x14ac:dyDescent="0.3"/>
    <row r="233447" customFormat="1" x14ac:dyDescent="0.3"/>
    <row r="233448" customFormat="1" x14ac:dyDescent="0.3"/>
    <row r="233449" customFormat="1" x14ac:dyDescent="0.3"/>
    <row r="233450" customFormat="1" x14ac:dyDescent="0.3"/>
    <row r="233451" customFormat="1" x14ac:dyDescent="0.3"/>
    <row r="233452" customFormat="1" x14ac:dyDescent="0.3"/>
    <row r="233453" customFormat="1" x14ac:dyDescent="0.3"/>
    <row r="233454" customFormat="1" x14ac:dyDescent="0.3"/>
    <row r="233455" customFormat="1" x14ac:dyDescent="0.3"/>
    <row r="233456" customFormat="1" x14ac:dyDescent="0.3"/>
    <row r="233457" customFormat="1" x14ac:dyDescent="0.3"/>
    <row r="233458" customFormat="1" x14ac:dyDescent="0.3"/>
    <row r="233459" customFormat="1" x14ac:dyDescent="0.3"/>
    <row r="233460" customFormat="1" x14ac:dyDescent="0.3"/>
    <row r="233461" customFormat="1" x14ac:dyDescent="0.3"/>
    <row r="233462" customFormat="1" x14ac:dyDescent="0.3"/>
    <row r="233463" customFormat="1" x14ac:dyDescent="0.3"/>
    <row r="233464" customFormat="1" x14ac:dyDescent="0.3"/>
    <row r="233465" customFormat="1" x14ac:dyDescent="0.3"/>
    <row r="233466" customFormat="1" x14ac:dyDescent="0.3"/>
    <row r="233467" customFormat="1" x14ac:dyDescent="0.3"/>
    <row r="233468" customFormat="1" x14ac:dyDescent="0.3"/>
    <row r="233469" customFormat="1" x14ac:dyDescent="0.3"/>
    <row r="233470" customFormat="1" x14ac:dyDescent="0.3"/>
    <row r="233471" customFormat="1" x14ac:dyDescent="0.3"/>
    <row r="233472" customFormat="1" x14ac:dyDescent="0.3"/>
    <row r="233473" customFormat="1" x14ac:dyDescent="0.3"/>
    <row r="233474" customFormat="1" x14ac:dyDescent="0.3"/>
    <row r="233475" customFormat="1" x14ac:dyDescent="0.3"/>
    <row r="233476" customFormat="1" x14ac:dyDescent="0.3"/>
    <row r="233477" customFormat="1" x14ac:dyDescent="0.3"/>
    <row r="233478" customFormat="1" x14ac:dyDescent="0.3"/>
    <row r="233479" customFormat="1" x14ac:dyDescent="0.3"/>
    <row r="233480" customFormat="1" x14ac:dyDescent="0.3"/>
    <row r="233481" customFormat="1" x14ac:dyDescent="0.3"/>
    <row r="233482" customFormat="1" x14ac:dyDescent="0.3"/>
    <row r="233483" customFormat="1" x14ac:dyDescent="0.3"/>
    <row r="233484" customFormat="1" x14ac:dyDescent="0.3"/>
    <row r="233485" customFormat="1" x14ac:dyDescent="0.3"/>
    <row r="233486" customFormat="1" x14ac:dyDescent="0.3"/>
    <row r="233487" customFormat="1" x14ac:dyDescent="0.3"/>
    <row r="233488" customFormat="1" x14ac:dyDescent="0.3"/>
    <row r="233489" customFormat="1" x14ac:dyDescent="0.3"/>
    <row r="233490" customFormat="1" x14ac:dyDescent="0.3"/>
    <row r="233491" customFormat="1" x14ac:dyDescent="0.3"/>
    <row r="233492" customFormat="1" x14ac:dyDescent="0.3"/>
    <row r="233493" customFormat="1" x14ac:dyDescent="0.3"/>
    <row r="233494" customFormat="1" x14ac:dyDescent="0.3"/>
    <row r="233495" customFormat="1" x14ac:dyDescent="0.3"/>
    <row r="233496" customFormat="1" x14ac:dyDescent="0.3"/>
    <row r="233497" customFormat="1" x14ac:dyDescent="0.3"/>
    <row r="233498" customFormat="1" x14ac:dyDescent="0.3"/>
    <row r="233499" customFormat="1" x14ac:dyDescent="0.3"/>
    <row r="233500" customFormat="1" x14ac:dyDescent="0.3"/>
    <row r="233501" customFormat="1" x14ac:dyDescent="0.3"/>
    <row r="233502" customFormat="1" x14ac:dyDescent="0.3"/>
    <row r="233503" customFormat="1" x14ac:dyDescent="0.3"/>
    <row r="233504" customFormat="1" x14ac:dyDescent="0.3"/>
    <row r="233505" customFormat="1" x14ac:dyDescent="0.3"/>
    <row r="233506" customFormat="1" x14ac:dyDescent="0.3"/>
    <row r="233507" customFormat="1" x14ac:dyDescent="0.3"/>
    <row r="233508" customFormat="1" x14ac:dyDescent="0.3"/>
    <row r="233509" customFormat="1" x14ac:dyDescent="0.3"/>
    <row r="233510" customFormat="1" x14ac:dyDescent="0.3"/>
    <row r="233511" customFormat="1" x14ac:dyDescent="0.3"/>
    <row r="233512" customFormat="1" x14ac:dyDescent="0.3"/>
    <row r="233513" customFormat="1" x14ac:dyDescent="0.3"/>
    <row r="233514" customFormat="1" x14ac:dyDescent="0.3"/>
    <row r="233515" customFormat="1" x14ac:dyDescent="0.3"/>
    <row r="233516" customFormat="1" x14ac:dyDescent="0.3"/>
    <row r="233517" customFormat="1" x14ac:dyDescent="0.3"/>
    <row r="233518" customFormat="1" x14ac:dyDescent="0.3"/>
    <row r="233519" customFormat="1" x14ac:dyDescent="0.3"/>
    <row r="233520" customFormat="1" x14ac:dyDescent="0.3"/>
    <row r="233521" customFormat="1" x14ac:dyDescent="0.3"/>
    <row r="233522" customFormat="1" x14ac:dyDescent="0.3"/>
    <row r="233523" customFormat="1" x14ac:dyDescent="0.3"/>
    <row r="233524" customFormat="1" x14ac:dyDescent="0.3"/>
    <row r="233525" customFormat="1" x14ac:dyDescent="0.3"/>
    <row r="233526" customFormat="1" x14ac:dyDescent="0.3"/>
    <row r="233527" customFormat="1" x14ac:dyDescent="0.3"/>
    <row r="233528" customFormat="1" x14ac:dyDescent="0.3"/>
    <row r="233529" customFormat="1" x14ac:dyDescent="0.3"/>
    <row r="233530" customFormat="1" x14ac:dyDescent="0.3"/>
    <row r="233531" customFormat="1" x14ac:dyDescent="0.3"/>
    <row r="233532" customFormat="1" x14ac:dyDescent="0.3"/>
    <row r="233533" customFormat="1" x14ac:dyDescent="0.3"/>
    <row r="233534" customFormat="1" x14ac:dyDescent="0.3"/>
    <row r="233535" customFormat="1" x14ac:dyDescent="0.3"/>
    <row r="233536" customFormat="1" x14ac:dyDescent="0.3"/>
    <row r="233537" customFormat="1" x14ac:dyDescent="0.3"/>
    <row r="233538" customFormat="1" x14ac:dyDescent="0.3"/>
    <row r="233539" customFormat="1" x14ac:dyDescent="0.3"/>
    <row r="233540" customFormat="1" x14ac:dyDescent="0.3"/>
    <row r="233541" customFormat="1" x14ac:dyDescent="0.3"/>
    <row r="233542" customFormat="1" x14ac:dyDescent="0.3"/>
    <row r="233543" customFormat="1" x14ac:dyDescent="0.3"/>
    <row r="233544" customFormat="1" x14ac:dyDescent="0.3"/>
    <row r="233545" customFormat="1" x14ac:dyDescent="0.3"/>
    <row r="233546" customFormat="1" x14ac:dyDescent="0.3"/>
    <row r="233547" customFormat="1" x14ac:dyDescent="0.3"/>
    <row r="233548" customFormat="1" x14ac:dyDescent="0.3"/>
    <row r="233549" customFormat="1" x14ac:dyDescent="0.3"/>
    <row r="233550" customFormat="1" x14ac:dyDescent="0.3"/>
    <row r="233551" customFormat="1" x14ac:dyDescent="0.3"/>
    <row r="233552" customFormat="1" x14ac:dyDescent="0.3"/>
    <row r="233553" customFormat="1" x14ac:dyDescent="0.3"/>
    <row r="233554" customFormat="1" x14ac:dyDescent="0.3"/>
    <row r="233555" customFormat="1" x14ac:dyDescent="0.3"/>
    <row r="233556" customFormat="1" x14ac:dyDescent="0.3"/>
    <row r="233557" customFormat="1" x14ac:dyDescent="0.3"/>
    <row r="233558" customFormat="1" x14ac:dyDescent="0.3"/>
    <row r="233559" customFormat="1" x14ac:dyDescent="0.3"/>
    <row r="233560" customFormat="1" x14ac:dyDescent="0.3"/>
    <row r="233561" customFormat="1" x14ac:dyDescent="0.3"/>
    <row r="233562" customFormat="1" x14ac:dyDescent="0.3"/>
    <row r="233563" customFormat="1" x14ac:dyDescent="0.3"/>
    <row r="233564" customFormat="1" x14ac:dyDescent="0.3"/>
    <row r="233565" customFormat="1" x14ac:dyDescent="0.3"/>
    <row r="233566" customFormat="1" x14ac:dyDescent="0.3"/>
    <row r="233567" customFormat="1" x14ac:dyDescent="0.3"/>
    <row r="233568" customFormat="1" x14ac:dyDescent="0.3"/>
    <row r="233569" customFormat="1" x14ac:dyDescent="0.3"/>
    <row r="233570" customFormat="1" x14ac:dyDescent="0.3"/>
    <row r="233571" customFormat="1" x14ac:dyDescent="0.3"/>
    <row r="233572" customFormat="1" x14ac:dyDescent="0.3"/>
    <row r="233573" customFormat="1" x14ac:dyDescent="0.3"/>
    <row r="233574" customFormat="1" x14ac:dyDescent="0.3"/>
    <row r="233575" customFormat="1" x14ac:dyDescent="0.3"/>
    <row r="233576" customFormat="1" x14ac:dyDescent="0.3"/>
    <row r="233577" customFormat="1" x14ac:dyDescent="0.3"/>
    <row r="233578" customFormat="1" x14ac:dyDescent="0.3"/>
    <row r="233579" customFormat="1" x14ac:dyDescent="0.3"/>
    <row r="233580" customFormat="1" x14ac:dyDescent="0.3"/>
    <row r="233581" customFormat="1" x14ac:dyDescent="0.3"/>
    <row r="233582" customFormat="1" x14ac:dyDescent="0.3"/>
    <row r="233583" customFormat="1" x14ac:dyDescent="0.3"/>
    <row r="233584" customFormat="1" x14ac:dyDescent="0.3"/>
    <row r="233585" customFormat="1" x14ac:dyDescent="0.3"/>
    <row r="233586" customFormat="1" x14ac:dyDescent="0.3"/>
    <row r="233587" customFormat="1" x14ac:dyDescent="0.3"/>
    <row r="233588" customFormat="1" x14ac:dyDescent="0.3"/>
    <row r="233589" customFormat="1" x14ac:dyDescent="0.3"/>
    <row r="233590" customFormat="1" x14ac:dyDescent="0.3"/>
    <row r="233591" customFormat="1" x14ac:dyDescent="0.3"/>
    <row r="233592" customFormat="1" x14ac:dyDescent="0.3"/>
    <row r="233593" customFormat="1" x14ac:dyDescent="0.3"/>
    <row r="233594" customFormat="1" x14ac:dyDescent="0.3"/>
    <row r="233595" customFormat="1" x14ac:dyDescent="0.3"/>
    <row r="233596" customFormat="1" x14ac:dyDescent="0.3"/>
    <row r="233597" customFormat="1" x14ac:dyDescent="0.3"/>
    <row r="233598" customFormat="1" x14ac:dyDescent="0.3"/>
    <row r="233599" customFormat="1" x14ac:dyDescent="0.3"/>
    <row r="233600" customFormat="1" x14ac:dyDescent="0.3"/>
    <row r="233601" customFormat="1" x14ac:dyDescent="0.3"/>
    <row r="233602" customFormat="1" x14ac:dyDescent="0.3"/>
    <row r="233603" customFormat="1" x14ac:dyDescent="0.3"/>
    <row r="233604" customFormat="1" x14ac:dyDescent="0.3"/>
    <row r="233605" customFormat="1" x14ac:dyDescent="0.3"/>
    <row r="233606" customFormat="1" x14ac:dyDescent="0.3"/>
    <row r="233607" customFormat="1" x14ac:dyDescent="0.3"/>
    <row r="233608" customFormat="1" x14ac:dyDescent="0.3"/>
    <row r="233609" customFormat="1" x14ac:dyDescent="0.3"/>
    <row r="233610" customFormat="1" x14ac:dyDescent="0.3"/>
    <row r="233611" customFormat="1" x14ac:dyDescent="0.3"/>
    <row r="233612" customFormat="1" x14ac:dyDescent="0.3"/>
    <row r="233613" customFormat="1" x14ac:dyDescent="0.3"/>
    <row r="233614" customFormat="1" x14ac:dyDescent="0.3"/>
    <row r="233615" customFormat="1" x14ac:dyDescent="0.3"/>
    <row r="233616" customFormat="1" x14ac:dyDescent="0.3"/>
    <row r="233617" customFormat="1" x14ac:dyDescent="0.3"/>
    <row r="233618" customFormat="1" x14ac:dyDescent="0.3"/>
    <row r="233619" customFormat="1" x14ac:dyDescent="0.3"/>
    <row r="233620" customFormat="1" x14ac:dyDescent="0.3"/>
    <row r="233621" customFormat="1" x14ac:dyDescent="0.3"/>
    <row r="233622" customFormat="1" x14ac:dyDescent="0.3"/>
    <row r="233623" customFormat="1" x14ac:dyDescent="0.3"/>
    <row r="233624" customFormat="1" x14ac:dyDescent="0.3"/>
    <row r="233625" customFormat="1" x14ac:dyDescent="0.3"/>
    <row r="233626" customFormat="1" x14ac:dyDescent="0.3"/>
    <row r="233627" customFormat="1" x14ac:dyDescent="0.3"/>
    <row r="233628" customFormat="1" x14ac:dyDescent="0.3"/>
    <row r="233629" customFormat="1" x14ac:dyDescent="0.3"/>
    <row r="233630" customFormat="1" x14ac:dyDescent="0.3"/>
    <row r="233631" customFormat="1" x14ac:dyDescent="0.3"/>
    <row r="233632" customFormat="1" x14ac:dyDescent="0.3"/>
    <row r="233633" customFormat="1" x14ac:dyDescent="0.3"/>
    <row r="233634" customFormat="1" x14ac:dyDescent="0.3"/>
    <row r="233635" customFormat="1" x14ac:dyDescent="0.3"/>
    <row r="233636" customFormat="1" x14ac:dyDescent="0.3"/>
    <row r="233637" customFormat="1" x14ac:dyDescent="0.3"/>
    <row r="233638" customFormat="1" x14ac:dyDescent="0.3"/>
    <row r="233639" customFormat="1" x14ac:dyDescent="0.3"/>
    <row r="233640" customFormat="1" x14ac:dyDescent="0.3"/>
    <row r="233641" customFormat="1" x14ac:dyDescent="0.3"/>
    <row r="233642" customFormat="1" x14ac:dyDescent="0.3"/>
    <row r="233643" customFormat="1" x14ac:dyDescent="0.3"/>
    <row r="233644" customFormat="1" x14ac:dyDescent="0.3"/>
    <row r="233645" customFormat="1" x14ac:dyDescent="0.3"/>
    <row r="233646" customFormat="1" x14ac:dyDescent="0.3"/>
    <row r="233647" customFormat="1" x14ac:dyDescent="0.3"/>
    <row r="233648" customFormat="1" x14ac:dyDescent="0.3"/>
    <row r="233649" customFormat="1" x14ac:dyDescent="0.3"/>
    <row r="233650" customFormat="1" x14ac:dyDescent="0.3"/>
    <row r="233651" customFormat="1" x14ac:dyDescent="0.3"/>
    <row r="233652" customFormat="1" x14ac:dyDescent="0.3"/>
    <row r="233653" customFormat="1" x14ac:dyDescent="0.3"/>
    <row r="233654" customFormat="1" x14ac:dyDescent="0.3"/>
    <row r="233655" customFormat="1" x14ac:dyDescent="0.3"/>
    <row r="233656" customFormat="1" x14ac:dyDescent="0.3"/>
    <row r="233657" customFormat="1" x14ac:dyDescent="0.3"/>
    <row r="233658" customFormat="1" x14ac:dyDescent="0.3"/>
    <row r="233659" customFormat="1" x14ac:dyDescent="0.3"/>
    <row r="233660" customFormat="1" x14ac:dyDescent="0.3"/>
    <row r="233661" customFormat="1" x14ac:dyDescent="0.3"/>
    <row r="233662" customFormat="1" x14ac:dyDescent="0.3"/>
    <row r="233663" customFormat="1" x14ac:dyDescent="0.3"/>
    <row r="233664" customFormat="1" x14ac:dyDescent="0.3"/>
    <row r="233665" customFormat="1" x14ac:dyDescent="0.3"/>
    <row r="233666" customFormat="1" x14ac:dyDescent="0.3"/>
    <row r="233667" customFormat="1" x14ac:dyDescent="0.3"/>
    <row r="233668" customFormat="1" x14ac:dyDescent="0.3"/>
    <row r="233669" customFormat="1" x14ac:dyDescent="0.3"/>
    <row r="233670" customFormat="1" x14ac:dyDescent="0.3"/>
    <row r="233671" customFormat="1" x14ac:dyDescent="0.3"/>
    <row r="233672" customFormat="1" x14ac:dyDescent="0.3"/>
    <row r="233673" customFormat="1" x14ac:dyDescent="0.3"/>
    <row r="233674" customFormat="1" x14ac:dyDescent="0.3"/>
    <row r="233675" customFormat="1" x14ac:dyDescent="0.3"/>
    <row r="233676" customFormat="1" x14ac:dyDescent="0.3"/>
    <row r="233677" customFormat="1" x14ac:dyDescent="0.3"/>
    <row r="233678" customFormat="1" x14ac:dyDescent="0.3"/>
    <row r="233679" customFormat="1" x14ac:dyDescent="0.3"/>
    <row r="233680" customFormat="1" x14ac:dyDescent="0.3"/>
    <row r="233681" customFormat="1" x14ac:dyDescent="0.3"/>
    <row r="233682" customFormat="1" x14ac:dyDescent="0.3"/>
    <row r="233683" customFormat="1" x14ac:dyDescent="0.3"/>
    <row r="233684" customFormat="1" x14ac:dyDescent="0.3"/>
    <row r="233685" customFormat="1" x14ac:dyDescent="0.3"/>
    <row r="233686" customFormat="1" x14ac:dyDescent="0.3"/>
    <row r="233687" customFormat="1" x14ac:dyDescent="0.3"/>
    <row r="233688" customFormat="1" x14ac:dyDescent="0.3"/>
    <row r="233689" customFormat="1" x14ac:dyDescent="0.3"/>
    <row r="233690" customFormat="1" x14ac:dyDescent="0.3"/>
    <row r="233691" customFormat="1" x14ac:dyDescent="0.3"/>
    <row r="233692" customFormat="1" x14ac:dyDescent="0.3"/>
    <row r="233693" customFormat="1" x14ac:dyDescent="0.3"/>
    <row r="233694" customFormat="1" x14ac:dyDescent="0.3"/>
    <row r="233695" customFormat="1" x14ac:dyDescent="0.3"/>
    <row r="233696" customFormat="1" x14ac:dyDescent="0.3"/>
    <row r="233697" customFormat="1" x14ac:dyDescent="0.3"/>
    <row r="233698" customFormat="1" x14ac:dyDescent="0.3"/>
    <row r="233699" customFormat="1" x14ac:dyDescent="0.3"/>
    <row r="233700" customFormat="1" x14ac:dyDescent="0.3"/>
    <row r="233701" customFormat="1" x14ac:dyDescent="0.3"/>
    <row r="233702" customFormat="1" x14ac:dyDescent="0.3"/>
    <row r="233703" customFormat="1" x14ac:dyDescent="0.3"/>
    <row r="233704" customFormat="1" x14ac:dyDescent="0.3"/>
    <row r="233705" customFormat="1" x14ac:dyDescent="0.3"/>
    <row r="233706" customFormat="1" x14ac:dyDescent="0.3"/>
    <row r="233707" customFormat="1" x14ac:dyDescent="0.3"/>
    <row r="233708" customFormat="1" x14ac:dyDescent="0.3"/>
    <row r="233709" customFormat="1" x14ac:dyDescent="0.3"/>
    <row r="233710" customFormat="1" x14ac:dyDescent="0.3"/>
    <row r="233711" customFormat="1" x14ac:dyDescent="0.3"/>
    <row r="233712" customFormat="1" x14ac:dyDescent="0.3"/>
    <row r="233713" customFormat="1" x14ac:dyDescent="0.3"/>
    <row r="233714" customFormat="1" x14ac:dyDescent="0.3"/>
    <row r="233715" customFormat="1" x14ac:dyDescent="0.3"/>
    <row r="233716" customFormat="1" x14ac:dyDescent="0.3"/>
    <row r="233717" customFormat="1" x14ac:dyDescent="0.3"/>
    <row r="233718" customFormat="1" x14ac:dyDescent="0.3"/>
    <row r="233719" customFormat="1" x14ac:dyDescent="0.3"/>
    <row r="233720" customFormat="1" x14ac:dyDescent="0.3"/>
    <row r="233721" customFormat="1" x14ac:dyDescent="0.3"/>
    <row r="233722" customFormat="1" x14ac:dyDescent="0.3"/>
    <row r="233723" customFormat="1" x14ac:dyDescent="0.3"/>
    <row r="233724" customFormat="1" x14ac:dyDescent="0.3"/>
    <row r="233725" customFormat="1" x14ac:dyDescent="0.3"/>
    <row r="233726" customFormat="1" x14ac:dyDescent="0.3"/>
    <row r="233727" customFormat="1" x14ac:dyDescent="0.3"/>
    <row r="233728" customFormat="1" x14ac:dyDescent="0.3"/>
    <row r="233729" customFormat="1" x14ac:dyDescent="0.3"/>
    <row r="233730" customFormat="1" x14ac:dyDescent="0.3"/>
    <row r="233731" customFormat="1" x14ac:dyDescent="0.3"/>
    <row r="233732" customFormat="1" x14ac:dyDescent="0.3"/>
    <row r="233733" customFormat="1" x14ac:dyDescent="0.3"/>
    <row r="233734" customFormat="1" x14ac:dyDescent="0.3"/>
    <row r="233735" customFormat="1" x14ac:dyDescent="0.3"/>
    <row r="233736" customFormat="1" x14ac:dyDescent="0.3"/>
    <row r="233737" customFormat="1" x14ac:dyDescent="0.3"/>
    <row r="233738" customFormat="1" x14ac:dyDescent="0.3"/>
    <row r="233739" customFormat="1" x14ac:dyDescent="0.3"/>
    <row r="233740" customFormat="1" x14ac:dyDescent="0.3"/>
    <row r="233741" customFormat="1" x14ac:dyDescent="0.3"/>
    <row r="233742" customFormat="1" x14ac:dyDescent="0.3"/>
    <row r="233743" customFormat="1" x14ac:dyDescent="0.3"/>
    <row r="233744" customFormat="1" x14ac:dyDescent="0.3"/>
    <row r="233745" customFormat="1" x14ac:dyDescent="0.3"/>
    <row r="233746" customFormat="1" x14ac:dyDescent="0.3"/>
    <row r="233747" customFormat="1" x14ac:dyDescent="0.3"/>
    <row r="233748" customFormat="1" x14ac:dyDescent="0.3"/>
    <row r="233749" customFormat="1" x14ac:dyDescent="0.3"/>
    <row r="233750" customFormat="1" x14ac:dyDescent="0.3"/>
    <row r="233751" customFormat="1" x14ac:dyDescent="0.3"/>
    <row r="233752" customFormat="1" x14ac:dyDescent="0.3"/>
    <row r="233753" customFormat="1" x14ac:dyDescent="0.3"/>
    <row r="233754" customFormat="1" x14ac:dyDescent="0.3"/>
    <row r="233755" customFormat="1" x14ac:dyDescent="0.3"/>
    <row r="233756" customFormat="1" x14ac:dyDescent="0.3"/>
    <row r="233757" customFormat="1" x14ac:dyDescent="0.3"/>
    <row r="233758" customFormat="1" x14ac:dyDescent="0.3"/>
    <row r="233759" customFormat="1" x14ac:dyDescent="0.3"/>
    <row r="233760" customFormat="1" x14ac:dyDescent="0.3"/>
    <row r="233761" customFormat="1" x14ac:dyDescent="0.3"/>
    <row r="233762" customFormat="1" x14ac:dyDescent="0.3"/>
    <row r="233763" customFormat="1" x14ac:dyDescent="0.3"/>
    <row r="233764" customFormat="1" x14ac:dyDescent="0.3"/>
    <row r="233765" customFormat="1" x14ac:dyDescent="0.3"/>
    <row r="233766" customFormat="1" x14ac:dyDescent="0.3"/>
    <row r="233767" customFormat="1" x14ac:dyDescent="0.3"/>
    <row r="233768" customFormat="1" x14ac:dyDescent="0.3"/>
    <row r="233769" customFormat="1" x14ac:dyDescent="0.3"/>
    <row r="233770" customFormat="1" x14ac:dyDescent="0.3"/>
    <row r="233771" customFormat="1" x14ac:dyDescent="0.3"/>
    <row r="233772" customFormat="1" x14ac:dyDescent="0.3"/>
    <row r="233773" customFormat="1" x14ac:dyDescent="0.3"/>
    <row r="233774" customFormat="1" x14ac:dyDescent="0.3"/>
    <row r="233775" customFormat="1" x14ac:dyDescent="0.3"/>
    <row r="233776" customFormat="1" x14ac:dyDescent="0.3"/>
    <row r="233777" customFormat="1" x14ac:dyDescent="0.3"/>
    <row r="233778" customFormat="1" x14ac:dyDescent="0.3"/>
    <row r="233779" customFormat="1" x14ac:dyDescent="0.3"/>
    <row r="233780" customFormat="1" x14ac:dyDescent="0.3"/>
    <row r="233781" customFormat="1" x14ac:dyDescent="0.3"/>
    <row r="233782" customFormat="1" x14ac:dyDescent="0.3"/>
    <row r="233783" customFormat="1" x14ac:dyDescent="0.3"/>
    <row r="233784" customFormat="1" x14ac:dyDescent="0.3"/>
    <row r="233785" customFormat="1" x14ac:dyDescent="0.3"/>
    <row r="233786" customFormat="1" x14ac:dyDescent="0.3"/>
    <row r="233787" customFormat="1" x14ac:dyDescent="0.3"/>
    <row r="233788" customFormat="1" x14ac:dyDescent="0.3"/>
    <row r="233789" customFormat="1" x14ac:dyDescent="0.3"/>
    <row r="233790" customFormat="1" x14ac:dyDescent="0.3"/>
    <row r="233791" customFormat="1" x14ac:dyDescent="0.3"/>
    <row r="233792" customFormat="1" x14ac:dyDescent="0.3"/>
    <row r="233793" customFormat="1" x14ac:dyDescent="0.3"/>
    <row r="233794" customFormat="1" x14ac:dyDescent="0.3"/>
    <row r="233795" customFormat="1" x14ac:dyDescent="0.3"/>
    <row r="233796" customFormat="1" x14ac:dyDescent="0.3"/>
    <row r="233797" customFormat="1" x14ac:dyDescent="0.3"/>
    <row r="233798" customFormat="1" x14ac:dyDescent="0.3"/>
    <row r="233799" customFormat="1" x14ac:dyDescent="0.3"/>
    <row r="233800" customFormat="1" x14ac:dyDescent="0.3"/>
    <row r="233801" customFormat="1" x14ac:dyDescent="0.3"/>
    <row r="233802" customFormat="1" x14ac:dyDescent="0.3"/>
    <row r="233803" customFormat="1" x14ac:dyDescent="0.3"/>
    <row r="233804" customFormat="1" x14ac:dyDescent="0.3"/>
    <row r="233805" customFormat="1" x14ac:dyDescent="0.3"/>
    <row r="233806" customFormat="1" x14ac:dyDescent="0.3"/>
    <row r="233807" customFormat="1" x14ac:dyDescent="0.3"/>
    <row r="233808" customFormat="1" x14ac:dyDescent="0.3"/>
    <row r="233809" customFormat="1" x14ac:dyDescent="0.3"/>
    <row r="233810" customFormat="1" x14ac:dyDescent="0.3"/>
    <row r="233811" customFormat="1" x14ac:dyDescent="0.3"/>
    <row r="233812" customFormat="1" x14ac:dyDescent="0.3"/>
    <row r="233813" customFormat="1" x14ac:dyDescent="0.3"/>
    <row r="233814" customFormat="1" x14ac:dyDescent="0.3"/>
    <row r="233815" customFormat="1" x14ac:dyDescent="0.3"/>
    <row r="233816" customFormat="1" x14ac:dyDescent="0.3"/>
    <row r="233817" customFormat="1" x14ac:dyDescent="0.3"/>
    <row r="233818" customFormat="1" x14ac:dyDescent="0.3"/>
    <row r="233819" customFormat="1" x14ac:dyDescent="0.3"/>
    <row r="233820" customFormat="1" x14ac:dyDescent="0.3"/>
    <row r="233821" customFormat="1" x14ac:dyDescent="0.3"/>
    <row r="233822" customFormat="1" x14ac:dyDescent="0.3"/>
    <row r="233823" customFormat="1" x14ac:dyDescent="0.3"/>
    <row r="233824" customFormat="1" x14ac:dyDescent="0.3"/>
    <row r="233825" customFormat="1" x14ac:dyDescent="0.3"/>
    <row r="233826" customFormat="1" x14ac:dyDescent="0.3"/>
    <row r="233827" customFormat="1" x14ac:dyDescent="0.3"/>
    <row r="233828" customFormat="1" x14ac:dyDescent="0.3"/>
    <row r="233829" customFormat="1" x14ac:dyDescent="0.3"/>
    <row r="233830" customFormat="1" x14ac:dyDescent="0.3"/>
    <row r="233831" customFormat="1" x14ac:dyDescent="0.3"/>
    <row r="233832" customFormat="1" x14ac:dyDescent="0.3"/>
    <row r="233833" customFormat="1" x14ac:dyDescent="0.3"/>
    <row r="233834" customFormat="1" x14ac:dyDescent="0.3"/>
    <row r="233835" customFormat="1" x14ac:dyDescent="0.3"/>
    <row r="233836" customFormat="1" x14ac:dyDescent="0.3"/>
    <row r="233837" customFormat="1" x14ac:dyDescent="0.3"/>
    <row r="233838" customFormat="1" x14ac:dyDescent="0.3"/>
    <row r="233839" customFormat="1" x14ac:dyDescent="0.3"/>
    <row r="233840" customFormat="1" x14ac:dyDescent="0.3"/>
    <row r="233841" customFormat="1" x14ac:dyDescent="0.3"/>
    <row r="233842" customFormat="1" x14ac:dyDescent="0.3"/>
    <row r="233843" customFormat="1" x14ac:dyDescent="0.3"/>
    <row r="233844" customFormat="1" x14ac:dyDescent="0.3"/>
    <row r="233845" customFormat="1" x14ac:dyDescent="0.3"/>
    <row r="233846" customFormat="1" x14ac:dyDescent="0.3"/>
    <row r="233847" customFormat="1" x14ac:dyDescent="0.3"/>
    <row r="233848" customFormat="1" x14ac:dyDescent="0.3"/>
    <row r="233849" customFormat="1" x14ac:dyDescent="0.3"/>
    <row r="233850" customFormat="1" x14ac:dyDescent="0.3"/>
    <row r="233851" customFormat="1" x14ac:dyDescent="0.3"/>
    <row r="233852" customFormat="1" x14ac:dyDescent="0.3"/>
    <row r="233853" customFormat="1" x14ac:dyDescent="0.3"/>
    <row r="233854" customFormat="1" x14ac:dyDescent="0.3"/>
    <row r="233855" customFormat="1" x14ac:dyDescent="0.3"/>
    <row r="233856" customFormat="1" x14ac:dyDescent="0.3"/>
    <row r="233857" customFormat="1" x14ac:dyDescent="0.3"/>
    <row r="233858" customFormat="1" x14ac:dyDescent="0.3"/>
    <row r="233859" customFormat="1" x14ac:dyDescent="0.3"/>
    <row r="233860" customFormat="1" x14ac:dyDescent="0.3"/>
    <row r="233861" customFormat="1" x14ac:dyDescent="0.3"/>
    <row r="233862" customFormat="1" x14ac:dyDescent="0.3"/>
    <row r="233863" customFormat="1" x14ac:dyDescent="0.3"/>
    <row r="233864" customFormat="1" x14ac:dyDescent="0.3"/>
    <row r="233865" customFormat="1" x14ac:dyDescent="0.3"/>
    <row r="233866" customFormat="1" x14ac:dyDescent="0.3"/>
    <row r="233867" customFormat="1" x14ac:dyDescent="0.3"/>
    <row r="233868" customFormat="1" x14ac:dyDescent="0.3"/>
    <row r="233869" customFormat="1" x14ac:dyDescent="0.3"/>
    <row r="233870" customFormat="1" x14ac:dyDescent="0.3"/>
    <row r="233871" customFormat="1" x14ac:dyDescent="0.3"/>
    <row r="233872" customFormat="1" x14ac:dyDescent="0.3"/>
    <row r="233873" customFormat="1" x14ac:dyDescent="0.3"/>
    <row r="233874" customFormat="1" x14ac:dyDescent="0.3"/>
    <row r="233875" customFormat="1" x14ac:dyDescent="0.3"/>
    <row r="233876" customFormat="1" x14ac:dyDescent="0.3"/>
    <row r="233877" customFormat="1" x14ac:dyDescent="0.3"/>
    <row r="233878" customFormat="1" x14ac:dyDescent="0.3"/>
    <row r="233879" customFormat="1" x14ac:dyDescent="0.3"/>
    <row r="233880" customFormat="1" x14ac:dyDescent="0.3"/>
    <row r="233881" customFormat="1" x14ac:dyDescent="0.3"/>
    <row r="233882" customFormat="1" x14ac:dyDescent="0.3"/>
    <row r="233883" customFormat="1" x14ac:dyDescent="0.3"/>
    <row r="233884" customFormat="1" x14ac:dyDescent="0.3"/>
    <row r="233885" customFormat="1" x14ac:dyDescent="0.3"/>
    <row r="233886" customFormat="1" x14ac:dyDescent="0.3"/>
    <row r="233887" customFormat="1" x14ac:dyDescent="0.3"/>
    <row r="233888" customFormat="1" x14ac:dyDescent="0.3"/>
    <row r="233889" customFormat="1" x14ac:dyDescent="0.3"/>
    <row r="233890" customFormat="1" x14ac:dyDescent="0.3"/>
    <row r="233891" customFormat="1" x14ac:dyDescent="0.3"/>
    <row r="233892" customFormat="1" x14ac:dyDescent="0.3"/>
    <row r="233893" customFormat="1" x14ac:dyDescent="0.3"/>
    <row r="233894" customFormat="1" x14ac:dyDescent="0.3"/>
    <row r="233895" customFormat="1" x14ac:dyDescent="0.3"/>
    <row r="233896" customFormat="1" x14ac:dyDescent="0.3"/>
    <row r="233897" customFormat="1" x14ac:dyDescent="0.3"/>
    <row r="233898" customFormat="1" x14ac:dyDescent="0.3"/>
    <row r="233899" customFormat="1" x14ac:dyDescent="0.3"/>
    <row r="233900" customFormat="1" x14ac:dyDescent="0.3"/>
    <row r="233901" customFormat="1" x14ac:dyDescent="0.3"/>
    <row r="233902" customFormat="1" x14ac:dyDescent="0.3"/>
    <row r="233903" customFormat="1" x14ac:dyDescent="0.3"/>
    <row r="233904" customFormat="1" x14ac:dyDescent="0.3"/>
    <row r="233905" customFormat="1" x14ac:dyDescent="0.3"/>
    <row r="233906" customFormat="1" x14ac:dyDescent="0.3"/>
    <row r="233907" customFormat="1" x14ac:dyDescent="0.3"/>
    <row r="233908" customFormat="1" x14ac:dyDescent="0.3"/>
    <row r="233909" customFormat="1" x14ac:dyDescent="0.3"/>
    <row r="233910" customFormat="1" x14ac:dyDescent="0.3"/>
    <row r="233911" customFormat="1" x14ac:dyDescent="0.3"/>
    <row r="233912" customFormat="1" x14ac:dyDescent="0.3"/>
    <row r="233913" customFormat="1" x14ac:dyDescent="0.3"/>
    <row r="233914" customFormat="1" x14ac:dyDescent="0.3"/>
    <row r="233915" customFormat="1" x14ac:dyDescent="0.3"/>
    <row r="233916" customFormat="1" x14ac:dyDescent="0.3"/>
    <row r="233917" customFormat="1" x14ac:dyDescent="0.3"/>
    <row r="233918" customFormat="1" x14ac:dyDescent="0.3"/>
    <row r="233919" customFormat="1" x14ac:dyDescent="0.3"/>
    <row r="233920" customFormat="1" x14ac:dyDescent="0.3"/>
    <row r="233921" customFormat="1" x14ac:dyDescent="0.3"/>
    <row r="233922" customFormat="1" x14ac:dyDescent="0.3"/>
    <row r="233923" customFormat="1" x14ac:dyDescent="0.3"/>
    <row r="233924" customFormat="1" x14ac:dyDescent="0.3"/>
    <row r="233925" customFormat="1" x14ac:dyDescent="0.3"/>
    <row r="233926" customFormat="1" x14ac:dyDescent="0.3"/>
    <row r="233927" customFormat="1" x14ac:dyDescent="0.3"/>
    <row r="233928" customFormat="1" x14ac:dyDescent="0.3"/>
    <row r="233929" customFormat="1" x14ac:dyDescent="0.3"/>
    <row r="233930" customFormat="1" x14ac:dyDescent="0.3"/>
    <row r="233931" customFormat="1" x14ac:dyDescent="0.3"/>
    <row r="233932" customFormat="1" x14ac:dyDescent="0.3"/>
    <row r="233933" customFormat="1" x14ac:dyDescent="0.3"/>
    <row r="233934" customFormat="1" x14ac:dyDescent="0.3"/>
    <row r="233935" customFormat="1" x14ac:dyDescent="0.3"/>
    <row r="233936" customFormat="1" x14ac:dyDescent="0.3"/>
    <row r="233937" customFormat="1" x14ac:dyDescent="0.3"/>
    <row r="233938" customFormat="1" x14ac:dyDescent="0.3"/>
    <row r="233939" customFormat="1" x14ac:dyDescent="0.3"/>
    <row r="233940" customFormat="1" x14ac:dyDescent="0.3"/>
    <row r="233941" customFormat="1" x14ac:dyDescent="0.3"/>
    <row r="233942" customFormat="1" x14ac:dyDescent="0.3"/>
    <row r="233943" customFormat="1" x14ac:dyDescent="0.3"/>
    <row r="233944" customFormat="1" x14ac:dyDescent="0.3"/>
    <row r="233945" customFormat="1" x14ac:dyDescent="0.3"/>
    <row r="233946" customFormat="1" x14ac:dyDescent="0.3"/>
    <row r="233947" customFormat="1" x14ac:dyDescent="0.3"/>
    <row r="233948" customFormat="1" x14ac:dyDescent="0.3"/>
    <row r="233949" customFormat="1" x14ac:dyDescent="0.3"/>
    <row r="233950" customFormat="1" x14ac:dyDescent="0.3"/>
    <row r="233951" customFormat="1" x14ac:dyDescent="0.3"/>
    <row r="233952" customFormat="1" x14ac:dyDescent="0.3"/>
    <row r="233953" customFormat="1" x14ac:dyDescent="0.3"/>
    <row r="233954" customFormat="1" x14ac:dyDescent="0.3"/>
    <row r="233955" customFormat="1" x14ac:dyDescent="0.3"/>
    <row r="233956" customFormat="1" x14ac:dyDescent="0.3"/>
    <row r="233957" customFormat="1" x14ac:dyDescent="0.3"/>
    <row r="233958" customFormat="1" x14ac:dyDescent="0.3"/>
    <row r="233959" customFormat="1" x14ac:dyDescent="0.3"/>
    <row r="233960" customFormat="1" x14ac:dyDescent="0.3"/>
    <row r="233961" customFormat="1" x14ac:dyDescent="0.3"/>
    <row r="233962" customFormat="1" x14ac:dyDescent="0.3"/>
    <row r="233963" customFormat="1" x14ac:dyDescent="0.3"/>
    <row r="233964" customFormat="1" x14ac:dyDescent="0.3"/>
    <row r="233965" customFormat="1" x14ac:dyDescent="0.3"/>
    <row r="233966" customFormat="1" x14ac:dyDescent="0.3"/>
    <row r="233967" customFormat="1" x14ac:dyDescent="0.3"/>
    <row r="233968" customFormat="1" x14ac:dyDescent="0.3"/>
    <row r="233969" customFormat="1" x14ac:dyDescent="0.3"/>
    <row r="233970" customFormat="1" x14ac:dyDescent="0.3"/>
    <row r="233971" customFormat="1" x14ac:dyDescent="0.3"/>
    <row r="233972" customFormat="1" x14ac:dyDescent="0.3"/>
    <row r="233973" customFormat="1" x14ac:dyDescent="0.3"/>
    <row r="233974" customFormat="1" x14ac:dyDescent="0.3"/>
    <row r="233975" customFormat="1" x14ac:dyDescent="0.3"/>
    <row r="233976" customFormat="1" x14ac:dyDescent="0.3"/>
    <row r="233977" customFormat="1" x14ac:dyDescent="0.3"/>
    <row r="233978" customFormat="1" x14ac:dyDescent="0.3"/>
    <row r="233979" customFormat="1" x14ac:dyDescent="0.3"/>
    <row r="233980" customFormat="1" x14ac:dyDescent="0.3"/>
    <row r="233981" customFormat="1" x14ac:dyDescent="0.3"/>
    <row r="233982" customFormat="1" x14ac:dyDescent="0.3"/>
    <row r="233983" customFormat="1" x14ac:dyDescent="0.3"/>
    <row r="233984" customFormat="1" x14ac:dyDescent="0.3"/>
    <row r="233985" customFormat="1" x14ac:dyDescent="0.3"/>
    <row r="233986" customFormat="1" x14ac:dyDescent="0.3"/>
    <row r="233987" customFormat="1" x14ac:dyDescent="0.3"/>
    <row r="233988" customFormat="1" x14ac:dyDescent="0.3"/>
    <row r="233989" customFormat="1" x14ac:dyDescent="0.3"/>
    <row r="233990" customFormat="1" x14ac:dyDescent="0.3"/>
    <row r="233991" customFormat="1" x14ac:dyDescent="0.3"/>
    <row r="233992" customFormat="1" x14ac:dyDescent="0.3"/>
    <row r="233993" customFormat="1" x14ac:dyDescent="0.3"/>
    <row r="233994" customFormat="1" x14ac:dyDescent="0.3"/>
    <row r="233995" customFormat="1" x14ac:dyDescent="0.3"/>
    <row r="233996" customFormat="1" x14ac:dyDescent="0.3"/>
    <row r="233997" customFormat="1" x14ac:dyDescent="0.3"/>
    <row r="233998" customFormat="1" x14ac:dyDescent="0.3"/>
    <row r="233999" customFormat="1" x14ac:dyDescent="0.3"/>
    <row r="234000" customFormat="1" x14ac:dyDescent="0.3"/>
    <row r="234001" customFormat="1" x14ac:dyDescent="0.3"/>
    <row r="234002" customFormat="1" x14ac:dyDescent="0.3"/>
    <row r="234003" customFormat="1" x14ac:dyDescent="0.3"/>
    <row r="234004" customFormat="1" x14ac:dyDescent="0.3"/>
    <row r="234005" customFormat="1" x14ac:dyDescent="0.3"/>
    <row r="234006" customFormat="1" x14ac:dyDescent="0.3"/>
    <row r="234007" customFormat="1" x14ac:dyDescent="0.3"/>
    <row r="234008" customFormat="1" x14ac:dyDescent="0.3"/>
    <row r="234009" customFormat="1" x14ac:dyDescent="0.3"/>
    <row r="234010" customFormat="1" x14ac:dyDescent="0.3"/>
    <row r="234011" customFormat="1" x14ac:dyDescent="0.3"/>
    <row r="234012" customFormat="1" x14ac:dyDescent="0.3"/>
    <row r="234013" customFormat="1" x14ac:dyDescent="0.3"/>
    <row r="234014" customFormat="1" x14ac:dyDescent="0.3"/>
    <row r="234015" customFormat="1" x14ac:dyDescent="0.3"/>
    <row r="234016" customFormat="1" x14ac:dyDescent="0.3"/>
    <row r="234017" customFormat="1" x14ac:dyDescent="0.3"/>
    <row r="234018" customFormat="1" x14ac:dyDescent="0.3"/>
    <row r="234019" customFormat="1" x14ac:dyDescent="0.3"/>
    <row r="234020" customFormat="1" x14ac:dyDescent="0.3"/>
    <row r="234021" customFormat="1" x14ac:dyDescent="0.3"/>
    <row r="234022" customFormat="1" x14ac:dyDescent="0.3"/>
    <row r="234023" customFormat="1" x14ac:dyDescent="0.3"/>
    <row r="234024" customFormat="1" x14ac:dyDescent="0.3"/>
    <row r="234025" customFormat="1" x14ac:dyDescent="0.3"/>
    <row r="234026" customFormat="1" x14ac:dyDescent="0.3"/>
    <row r="234027" customFormat="1" x14ac:dyDescent="0.3"/>
    <row r="234028" customFormat="1" x14ac:dyDescent="0.3"/>
    <row r="234029" customFormat="1" x14ac:dyDescent="0.3"/>
    <row r="234030" customFormat="1" x14ac:dyDescent="0.3"/>
    <row r="234031" customFormat="1" x14ac:dyDescent="0.3"/>
    <row r="234032" customFormat="1" x14ac:dyDescent="0.3"/>
    <row r="234033" customFormat="1" x14ac:dyDescent="0.3"/>
    <row r="234034" customFormat="1" x14ac:dyDescent="0.3"/>
    <row r="234035" customFormat="1" x14ac:dyDescent="0.3"/>
    <row r="234036" customFormat="1" x14ac:dyDescent="0.3"/>
    <row r="234037" customFormat="1" x14ac:dyDescent="0.3"/>
    <row r="234038" customFormat="1" x14ac:dyDescent="0.3"/>
    <row r="234039" customFormat="1" x14ac:dyDescent="0.3"/>
    <row r="234040" customFormat="1" x14ac:dyDescent="0.3"/>
    <row r="234041" customFormat="1" x14ac:dyDescent="0.3"/>
    <row r="234042" customFormat="1" x14ac:dyDescent="0.3"/>
    <row r="234043" customFormat="1" x14ac:dyDescent="0.3"/>
    <row r="234044" customFormat="1" x14ac:dyDescent="0.3"/>
    <row r="234045" customFormat="1" x14ac:dyDescent="0.3"/>
    <row r="234046" customFormat="1" x14ac:dyDescent="0.3"/>
    <row r="234047" customFormat="1" x14ac:dyDescent="0.3"/>
    <row r="234048" customFormat="1" x14ac:dyDescent="0.3"/>
    <row r="234049" customFormat="1" x14ac:dyDescent="0.3"/>
    <row r="234050" customFormat="1" x14ac:dyDescent="0.3"/>
    <row r="234051" customFormat="1" x14ac:dyDescent="0.3"/>
    <row r="234052" customFormat="1" x14ac:dyDescent="0.3"/>
    <row r="234053" customFormat="1" x14ac:dyDescent="0.3"/>
    <row r="234054" customFormat="1" x14ac:dyDescent="0.3"/>
    <row r="234055" customFormat="1" x14ac:dyDescent="0.3"/>
    <row r="234056" customFormat="1" x14ac:dyDescent="0.3"/>
    <row r="234057" customFormat="1" x14ac:dyDescent="0.3"/>
    <row r="234058" customFormat="1" x14ac:dyDescent="0.3"/>
    <row r="234059" customFormat="1" x14ac:dyDescent="0.3"/>
    <row r="234060" customFormat="1" x14ac:dyDescent="0.3"/>
    <row r="234061" customFormat="1" x14ac:dyDescent="0.3"/>
    <row r="234062" customFormat="1" x14ac:dyDescent="0.3"/>
    <row r="234063" customFormat="1" x14ac:dyDescent="0.3"/>
    <row r="234064" customFormat="1" x14ac:dyDescent="0.3"/>
    <row r="234065" customFormat="1" x14ac:dyDescent="0.3"/>
    <row r="234066" customFormat="1" x14ac:dyDescent="0.3"/>
    <row r="234067" customFormat="1" x14ac:dyDescent="0.3"/>
    <row r="234068" customFormat="1" x14ac:dyDescent="0.3"/>
    <row r="234069" customFormat="1" x14ac:dyDescent="0.3"/>
    <row r="234070" customFormat="1" x14ac:dyDescent="0.3"/>
    <row r="234071" customFormat="1" x14ac:dyDescent="0.3"/>
    <row r="234072" customFormat="1" x14ac:dyDescent="0.3"/>
    <row r="234073" customFormat="1" x14ac:dyDescent="0.3"/>
    <row r="234074" customFormat="1" x14ac:dyDescent="0.3"/>
    <row r="234075" customFormat="1" x14ac:dyDescent="0.3"/>
    <row r="234076" customFormat="1" x14ac:dyDescent="0.3"/>
    <row r="234077" customFormat="1" x14ac:dyDescent="0.3"/>
    <row r="234078" customFormat="1" x14ac:dyDescent="0.3"/>
    <row r="234079" customFormat="1" x14ac:dyDescent="0.3"/>
    <row r="234080" customFormat="1" x14ac:dyDescent="0.3"/>
    <row r="234081" customFormat="1" x14ac:dyDescent="0.3"/>
    <row r="234082" customFormat="1" x14ac:dyDescent="0.3"/>
    <row r="234083" customFormat="1" x14ac:dyDescent="0.3"/>
    <row r="234084" customFormat="1" x14ac:dyDescent="0.3"/>
    <row r="234085" customFormat="1" x14ac:dyDescent="0.3"/>
    <row r="234086" customFormat="1" x14ac:dyDescent="0.3"/>
    <row r="234087" customFormat="1" x14ac:dyDescent="0.3"/>
    <row r="234088" customFormat="1" x14ac:dyDescent="0.3"/>
    <row r="234089" customFormat="1" x14ac:dyDescent="0.3"/>
    <row r="234090" customFormat="1" x14ac:dyDescent="0.3"/>
    <row r="234091" customFormat="1" x14ac:dyDescent="0.3"/>
    <row r="234092" customFormat="1" x14ac:dyDescent="0.3"/>
    <row r="234093" customFormat="1" x14ac:dyDescent="0.3"/>
    <row r="234094" customFormat="1" x14ac:dyDescent="0.3"/>
    <row r="234095" customFormat="1" x14ac:dyDescent="0.3"/>
    <row r="234096" customFormat="1" x14ac:dyDescent="0.3"/>
    <row r="234097" customFormat="1" x14ac:dyDescent="0.3"/>
    <row r="234098" customFormat="1" x14ac:dyDescent="0.3"/>
    <row r="234099" customFormat="1" x14ac:dyDescent="0.3"/>
    <row r="234100" customFormat="1" x14ac:dyDescent="0.3"/>
    <row r="234101" customFormat="1" x14ac:dyDescent="0.3"/>
    <row r="234102" customFormat="1" x14ac:dyDescent="0.3"/>
    <row r="234103" customFormat="1" x14ac:dyDescent="0.3"/>
    <row r="234104" customFormat="1" x14ac:dyDescent="0.3"/>
    <row r="234105" customFormat="1" x14ac:dyDescent="0.3"/>
    <row r="234106" customFormat="1" x14ac:dyDescent="0.3"/>
    <row r="234107" customFormat="1" x14ac:dyDescent="0.3"/>
    <row r="234108" customFormat="1" x14ac:dyDescent="0.3"/>
    <row r="234109" customFormat="1" x14ac:dyDescent="0.3"/>
    <row r="234110" customFormat="1" x14ac:dyDescent="0.3"/>
    <row r="234111" customFormat="1" x14ac:dyDescent="0.3"/>
    <row r="234112" customFormat="1" x14ac:dyDescent="0.3"/>
    <row r="234113" customFormat="1" x14ac:dyDescent="0.3"/>
    <row r="234114" customFormat="1" x14ac:dyDescent="0.3"/>
    <row r="234115" customFormat="1" x14ac:dyDescent="0.3"/>
    <row r="234116" customFormat="1" x14ac:dyDescent="0.3"/>
    <row r="234117" customFormat="1" x14ac:dyDescent="0.3"/>
    <row r="234118" customFormat="1" x14ac:dyDescent="0.3"/>
    <row r="234119" customFormat="1" x14ac:dyDescent="0.3"/>
    <row r="234120" customFormat="1" x14ac:dyDescent="0.3"/>
    <row r="234121" customFormat="1" x14ac:dyDescent="0.3"/>
    <row r="234122" customFormat="1" x14ac:dyDescent="0.3"/>
    <row r="234123" customFormat="1" x14ac:dyDescent="0.3"/>
    <row r="234124" customFormat="1" x14ac:dyDescent="0.3"/>
    <row r="234125" customFormat="1" x14ac:dyDescent="0.3"/>
    <row r="234126" customFormat="1" x14ac:dyDescent="0.3"/>
    <row r="234127" customFormat="1" x14ac:dyDescent="0.3"/>
    <row r="234128" customFormat="1" x14ac:dyDescent="0.3"/>
    <row r="234129" customFormat="1" x14ac:dyDescent="0.3"/>
    <row r="234130" customFormat="1" x14ac:dyDescent="0.3"/>
    <row r="234131" customFormat="1" x14ac:dyDescent="0.3"/>
    <row r="234132" customFormat="1" x14ac:dyDescent="0.3"/>
    <row r="234133" customFormat="1" x14ac:dyDescent="0.3"/>
    <row r="234134" customFormat="1" x14ac:dyDescent="0.3"/>
    <row r="234135" customFormat="1" x14ac:dyDescent="0.3"/>
    <row r="234136" customFormat="1" x14ac:dyDescent="0.3"/>
    <row r="234137" customFormat="1" x14ac:dyDescent="0.3"/>
    <row r="234138" customFormat="1" x14ac:dyDescent="0.3"/>
    <row r="234139" customFormat="1" x14ac:dyDescent="0.3"/>
    <row r="234140" customFormat="1" x14ac:dyDescent="0.3"/>
    <row r="234141" customFormat="1" x14ac:dyDescent="0.3"/>
    <row r="234142" customFormat="1" x14ac:dyDescent="0.3"/>
    <row r="234143" customFormat="1" x14ac:dyDescent="0.3"/>
    <row r="234144" customFormat="1" x14ac:dyDescent="0.3"/>
    <row r="234145" customFormat="1" x14ac:dyDescent="0.3"/>
    <row r="234146" customFormat="1" x14ac:dyDescent="0.3"/>
    <row r="234147" customFormat="1" x14ac:dyDescent="0.3"/>
    <row r="234148" customFormat="1" x14ac:dyDescent="0.3"/>
    <row r="234149" customFormat="1" x14ac:dyDescent="0.3"/>
    <row r="234150" customFormat="1" x14ac:dyDescent="0.3"/>
    <row r="234151" customFormat="1" x14ac:dyDescent="0.3"/>
    <row r="234152" customFormat="1" x14ac:dyDescent="0.3"/>
    <row r="234153" customFormat="1" x14ac:dyDescent="0.3"/>
    <row r="234154" customFormat="1" x14ac:dyDescent="0.3"/>
    <row r="234155" customFormat="1" x14ac:dyDescent="0.3"/>
    <row r="234156" customFormat="1" x14ac:dyDescent="0.3"/>
    <row r="234157" customFormat="1" x14ac:dyDescent="0.3"/>
    <row r="234158" customFormat="1" x14ac:dyDescent="0.3"/>
    <row r="234159" customFormat="1" x14ac:dyDescent="0.3"/>
    <row r="234160" customFormat="1" x14ac:dyDescent="0.3"/>
    <row r="234161" customFormat="1" x14ac:dyDescent="0.3"/>
    <row r="234162" customFormat="1" x14ac:dyDescent="0.3"/>
    <row r="234163" customFormat="1" x14ac:dyDescent="0.3"/>
    <row r="234164" customFormat="1" x14ac:dyDescent="0.3"/>
    <row r="234165" customFormat="1" x14ac:dyDescent="0.3"/>
    <row r="234166" customFormat="1" x14ac:dyDescent="0.3"/>
    <row r="234167" customFormat="1" x14ac:dyDescent="0.3"/>
    <row r="234168" customFormat="1" x14ac:dyDescent="0.3"/>
    <row r="234169" customFormat="1" x14ac:dyDescent="0.3"/>
    <row r="234170" customFormat="1" x14ac:dyDescent="0.3"/>
    <row r="234171" customFormat="1" x14ac:dyDescent="0.3"/>
    <row r="234172" customFormat="1" x14ac:dyDescent="0.3"/>
    <row r="234173" customFormat="1" x14ac:dyDescent="0.3"/>
    <row r="234174" customFormat="1" x14ac:dyDescent="0.3"/>
    <row r="234175" customFormat="1" x14ac:dyDescent="0.3"/>
    <row r="234176" customFormat="1" x14ac:dyDescent="0.3"/>
    <row r="234177" customFormat="1" x14ac:dyDescent="0.3"/>
    <row r="234178" customFormat="1" x14ac:dyDescent="0.3"/>
    <row r="234179" customFormat="1" x14ac:dyDescent="0.3"/>
    <row r="234180" customFormat="1" x14ac:dyDescent="0.3"/>
    <row r="234181" customFormat="1" x14ac:dyDescent="0.3"/>
    <row r="234182" customFormat="1" x14ac:dyDescent="0.3"/>
    <row r="234183" customFormat="1" x14ac:dyDescent="0.3"/>
    <row r="234184" customFormat="1" x14ac:dyDescent="0.3"/>
    <row r="234185" customFormat="1" x14ac:dyDescent="0.3"/>
    <row r="234186" customFormat="1" x14ac:dyDescent="0.3"/>
    <row r="234187" customFormat="1" x14ac:dyDescent="0.3"/>
    <row r="234188" customFormat="1" x14ac:dyDescent="0.3"/>
    <row r="234189" customFormat="1" x14ac:dyDescent="0.3"/>
    <row r="234190" customFormat="1" x14ac:dyDescent="0.3"/>
    <row r="234191" customFormat="1" x14ac:dyDescent="0.3"/>
    <row r="234192" customFormat="1" x14ac:dyDescent="0.3"/>
    <row r="234193" customFormat="1" x14ac:dyDescent="0.3"/>
    <row r="234194" customFormat="1" x14ac:dyDescent="0.3"/>
    <row r="234195" customFormat="1" x14ac:dyDescent="0.3"/>
    <row r="234196" customFormat="1" x14ac:dyDescent="0.3"/>
    <row r="234197" customFormat="1" x14ac:dyDescent="0.3"/>
    <row r="234198" customFormat="1" x14ac:dyDescent="0.3"/>
    <row r="234199" customFormat="1" x14ac:dyDescent="0.3"/>
    <row r="234200" customFormat="1" x14ac:dyDescent="0.3"/>
    <row r="234201" customFormat="1" x14ac:dyDescent="0.3"/>
    <row r="234202" customFormat="1" x14ac:dyDescent="0.3"/>
    <row r="234203" customFormat="1" x14ac:dyDescent="0.3"/>
    <row r="234204" customFormat="1" x14ac:dyDescent="0.3"/>
    <row r="234205" customFormat="1" x14ac:dyDescent="0.3"/>
    <row r="234206" customFormat="1" x14ac:dyDescent="0.3"/>
    <row r="234207" customFormat="1" x14ac:dyDescent="0.3"/>
    <row r="234208" customFormat="1" x14ac:dyDescent="0.3"/>
    <row r="234209" customFormat="1" x14ac:dyDescent="0.3"/>
    <row r="234210" customFormat="1" x14ac:dyDescent="0.3"/>
    <row r="234211" customFormat="1" x14ac:dyDescent="0.3"/>
    <row r="234212" customFormat="1" x14ac:dyDescent="0.3"/>
    <row r="234213" customFormat="1" x14ac:dyDescent="0.3"/>
    <row r="234214" customFormat="1" x14ac:dyDescent="0.3"/>
    <row r="234215" customFormat="1" x14ac:dyDescent="0.3"/>
    <row r="234216" customFormat="1" x14ac:dyDescent="0.3"/>
    <row r="234217" customFormat="1" x14ac:dyDescent="0.3"/>
    <row r="234218" customFormat="1" x14ac:dyDescent="0.3"/>
    <row r="234219" customFormat="1" x14ac:dyDescent="0.3"/>
    <row r="234220" customFormat="1" x14ac:dyDescent="0.3"/>
    <row r="234221" customFormat="1" x14ac:dyDescent="0.3"/>
    <row r="234222" customFormat="1" x14ac:dyDescent="0.3"/>
    <row r="234223" customFormat="1" x14ac:dyDescent="0.3"/>
    <row r="234224" customFormat="1" x14ac:dyDescent="0.3"/>
    <row r="234225" customFormat="1" x14ac:dyDescent="0.3"/>
    <row r="234226" customFormat="1" x14ac:dyDescent="0.3"/>
    <row r="234227" customFormat="1" x14ac:dyDescent="0.3"/>
    <row r="234228" customFormat="1" x14ac:dyDescent="0.3"/>
    <row r="234229" customFormat="1" x14ac:dyDescent="0.3"/>
    <row r="234230" customFormat="1" x14ac:dyDescent="0.3"/>
    <row r="234231" customFormat="1" x14ac:dyDescent="0.3"/>
    <row r="234232" customFormat="1" x14ac:dyDescent="0.3"/>
    <row r="234233" customFormat="1" x14ac:dyDescent="0.3"/>
    <row r="234234" customFormat="1" x14ac:dyDescent="0.3"/>
    <row r="234235" customFormat="1" x14ac:dyDescent="0.3"/>
    <row r="234236" customFormat="1" x14ac:dyDescent="0.3"/>
    <row r="234237" customFormat="1" x14ac:dyDescent="0.3"/>
    <row r="234238" customFormat="1" x14ac:dyDescent="0.3"/>
    <row r="234239" customFormat="1" x14ac:dyDescent="0.3"/>
    <row r="234240" customFormat="1" x14ac:dyDescent="0.3"/>
    <row r="234241" customFormat="1" x14ac:dyDescent="0.3"/>
    <row r="234242" customFormat="1" x14ac:dyDescent="0.3"/>
    <row r="234243" customFormat="1" x14ac:dyDescent="0.3"/>
    <row r="234244" customFormat="1" x14ac:dyDescent="0.3"/>
    <row r="234245" customFormat="1" x14ac:dyDescent="0.3"/>
    <row r="234246" customFormat="1" x14ac:dyDescent="0.3"/>
    <row r="234247" customFormat="1" x14ac:dyDescent="0.3"/>
    <row r="234248" customFormat="1" x14ac:dyDescent="0.3"/>
    <row r="234249" customFormat="1" x14ac:dyDescent="0.3"/>
    <row r="234250" customFormat="1" x14ac:dyDescent="0.3"/>
    <row r="234251" customFormat="1" x14ac:dyDescent="0.3"/>
    <row r="234252" customFormat="1" x14ac:dyDescent="0.3"/>
    <row r="234253" customFormat="1" x14ac:dyDescent="0.3"/>
    <row r="234254" customFormat="1" x14ac:dyDescent="0.3"/>
    <row r="234255" customFormat="1" x14ac:dyDescent="0.3"/>
    <row r="234256" customFormat="1" x14ac:dyDescent="0.3"/>
    <row r="234257" customFormat="1" x14ac:dyDescent="0.3"/>
    <row r="234258" customFormat="1" x14ac:dyDescent="0.3"/>
    <row r="234259" customFormat="1" x14ac:dyDescent="0.3"/>
    <row r="234260" customFormat="1" x14ac:dyDescent="0.3"/>
    <row r="234261" customFormat="1" x14ac:dyDescent="0.3"/>
    <row r="234262" customFormat="1" x14ac:dyDescent="0.3"/>
    <row r="234263" customFormat="1" x14ac:dyDescent="0.3"/>
    <row r="234264" customFormat="1" x14ac:dyDescent="0.3"/>
    <row r="234265" customFormat="1" x14ac:dyDescent="0.3"/>
    <row r="234266" customFormat="1" x14ac:dyDescent="0.3"/>
    <row r="234267" customFormat="1" x14ac:dyDescent="0.3"/>
    <row r="234268" customFormat="1" x14ac:dyDescent="0.3"/>
    <row r="234269" customFormat="1" x14ac:dyDescent="0.3"/>
    <row r="234270" customFormat="1" x14ac:dyDescent="0.3"/>
    <row r="234271" customFormat="1" x14ac:dyDescent="0.3"/>
    <row r="234272" customFormat="1" x14ac:dyDescent="0.3"/>
    <row r="234273" customFormat="1" x14ac:dyDescent="0.3"/>
    <row r="234274" customFormat="1" x14ac:dyDescent="0.3"/>
    <row r="234275" customFormat="1" x14ac:dyDescent="0.3"/>
    <row r="234276" customFormat="1" x14ac:dyDescent="0.3"/>
    <row r="234277" customFormat="1" x14ac:dyDescent="0.3"/>
    <row r="234278" customFormat="1" x14ac:dyDescent="0.3"/>
    <row r="234279" customFormat="1" x14ac:dyDescent="0.3"/>
    <row r="234280" customFormat="1" x14ac:dyDescent="0.3"/>
    <row r="234281" customFormat="1" x14ac:dyDescent="0.3"/>
    <row r="234282" customFormat="1" x14ac:dyDescent="0.3"/>
    <row r="234283" customFormat="1" x14ac:dyDescent="0.3"/>
    <row r="234284" customFormat="1" x14ac:dyDescent="0.3"/>
    <row r="234285" customFormat="1" x14ac:dyDescent="0.3"/>
    <row r="234286" customFormat="1" x14ac:dyDescent="0.3"/>
    <row r="234287" customFormat="1" x14ac:dyDescent="0.3"/>
    <row r="234288" customFormat="1" x14ac:dyDescent="0.3"/>
    <row r="234289" customFormat="1" x14ac:dyDescent="0.3"/>
    <row r="234290" customFormat="1" x14ac:dyDescent="0.3"/>
    <row r="234291" customFormat="1" x14ac:dyDescent="0.3"/>
    <row r="234292" customFormat="1" x14ac:dyDescent="0.3"/>
    <row r="234293" customFormat="1" x14ac:dyDescent="0.3"/>
    <row r="234294" customFormat="1" x14ac:dyDescent="0.3"/>
    <row r="234295" customFormat="1" x14ac:dyDescent="0.3"/>
    <row r="234296" customFormat="1" x14ac:dyDescent="0.3"/>
    <row r="234297" customFormat="1" x14ac:dyDescent="0.3"/>
    <row r="234298" customFormat="1" x14ac:dyDescent="0.3"/>
    <row r="234299" customFormat="1" x14ac:dyDescent="0.3"/>
    <row r="234300" customFormat="1" x14ac:dyDescent="0.3"/>
    <row r="234301" customFormat="1" x14ac:dyDescent="0.3"/>
    <row r="234302" customFormat="1" x14ac:dyDescent="0.3"/>
    <row r="234303" customFormat="1" x14ac:dyDescent="0.3"/>
    <row r="234304" customFormat="1" x14ac:dyDescent="0.3"/>
    <row r="234305" customFormat="1" x14ac:dyDescent="0.3"/>
    <row r="234306" customFormat="1" x14ac:dyDescent="0.3"/>
    <row r="234307" customFormat="1" x14ac:dyDescent="0.3"/>
    <row r="234308" customFormat="1" x14ac:dyDescent="0.3"/>
    <row r="234309" customFormat="1" x14ac:dyDescent="0.3"/>
    <row r="234310" customFormat="1" x14ac:dyDescent="0.3"/>
    <row r="234311" customFormat="1" x14ac:dyDescent="0.3"/>
    <row r="234312" customFormat="1" x14ac:dyDescent="0.3"/>
    <row r="234313" customFormat="1" x14ac:dyDescent="0.3"/>
    <row r="234314" customFormat="1" x14ac:dyDescent="0.3"/>
    <row r="234315" customFormat="1" x14ac:dyDescent="0.3"/>
    <row r="234316" customFormat="1" x14ac:dyDescent="0.3"/>
    <row r="234317" customFormat="1" x14ac:dyDescent="0.3"/>
    <row r="234318" customFormat="1" x14ac:dyDescent="0.3"/>
    <row r="234319" customFormat="1" x14ac:dyDescent="0.3"/>
    <row r="234320" customFormat="1" x14ac:dyDescent="0.3"/>
    <row r="234321" customFormat="1" x14ac:dyDescent="0.3"/>
    <row r="234322" customFormat="1" x14ac:dyDescent="0.3"/>
    <row r="234323" customFormat="1" x14ac:dyDescent="0.3"/>
    <row r="234324" customFormat="1" x14ac:dyDescent="0.3"/>
    <row r="234325" customFormat="1" x14ac:dyDescent="0.3"/>
    <row r="234326" customFormat="1" x14ac:dyDescent="0.3"/>
    <row r="234327" customFormat="1" x14ac:dyDescent="0.3"/>
    <row r="234328" customFormat="1" x14ac:dyDescent="0.3"/>
    <row r="234329" customFormat="1" x14ac:dyDescent="0.3"/>
    <row r="234330" customFormat="1" x14ac:dyDescent="0.3"/>
    <row r="234331" customFormat="1" x14ac:dyDescent="0.3"/>
    <row r="234332" customFormat="1" x14ac:dyDescent="0.3"/>
    <row r="234333" customFormat="1" x14ac:dyDescent="0.3"/>
    <row r="234334" customFormat="1" x14ac:dyDescent="0.3"/>
    <row r="234335" customFormat="1" x14ac:dyDescent="0.3"/>
    <row r="234336" customFormat="1" x14ac:dyDescent="0.3"/>
    <row r="234337" customFormat="1" x14ac:dyDescent="0.3"/>
    <row r="234338" customFormat="1" x14ac:dyDescent="0.3"/>
    <row r="234339" customFormat="1" x14ac:dyDescent="0.3"/>
    <row r="234340" customFormat="1" x14ac:dyDescent="0.3"/>
    <row r="234341" customFormat="1" x14ac:dyDescent="0.3"/>
    <row r="234342" customFormat="1" x14ac:dyDescent="0.3"/>
    <row r="234343" customFormat="1" x14ac:dyDescent="0.3"/>
    <row r="234344" customFormat="1" x14ac:dyDescent="0.3"/>
    <row r="234345" customFormat="1" x14ac:dyDescent="0.3"/>
    <row r="234346" customFormat="1" x14ac:dyDescent="0.3"/>
    <row r="234347" customFormat="1" x14ac:dyDescent="0.3"/>
    <row r="234348" customFormat="1" x14ac:dyDescent="0.3"/>
    <row r="234349" customFormat="1" x14ac:dyDescent="0.3"/>
    <row r="234350" customFormat="1" x14ac:dyDescent="0.3"/>
    <row r="234351" customFormat="1" x14ac:dyDescent="0.3"/>
    <row r="234352" customFormat="1" x14ac:dyDescent="0.3"/>
    <row r="234353" customFormat="1" x14ac:dyDescent="0.3"/>
    <row r="234354" customFormat="1" x14ac:dyDescent="0.3"/>
    <row r="234355" customFormat="1" x14ac:dyDescent="0.3"/>
    <row r="234356" customFormat="1" x14ac:dyDescent="0.3"/>
    <row r="234357" customFormat="1" x14ac:dyDescent="0.3"/>
    <row r="234358" customFormat="1" x14ac:dyDescent="0.3"/>
    <row r="234359" customFormat="1" x14ac:dyDescent="0.3"/>
    <row r="234360" customFormat="1" x14ac:dyDescent="0.3"/>
    <row r="234361" customFormat="1" x14ac:dyDescent="0.3"/>
    <row r="234362" customFormat="1" x14ac:dyDescent="0.3"/>
    <row r="234363" customFormat="1" x14ac:dyDescent="0.3"/>
    <row r="234364" customFormat="1" x14ac:dyDescent="0.3"/>
    <row r="234365" customFormat="1" x14ac:dyDescent="0.3"/>
    <row r="234366" customFormat="1" x14ac:dyDescent="0.3"/>
    <row r="234367" customFormat="1" x14ac:dyDescent="0.3"/>
    <row r="234368" customFormat="1" x14ac:dyDescent="0.3"/>
    <row r="234369" customFormat="1" x14ac:dyDescent="0.3"/>
    <row r="234370" customFormat="1" x14ac:dyDescent="0.3"/>
    <row r="234371" customFormat="1" x14ac:dyDescent="0.3"/>
    <row r="234372" customFormat="1" x14ac:dyDescent="0.3"/>
    <row r="234373" customFormat="1" x14ac:dyDescent="0.3"/>
    <row r="234374" customFormat="1" x14ac:dyDescent="0.3"/>
    <row r="234375" customFormat="1" x14ac:dyDescent="0.3"/>
    <row r="234376" customFormat="1" x14ac:dyDescent="0.3"/>
    <row r="234377" customFormat="1" x14ac:dyDescent="0.3"/>
    <row r="234378" customFormat="1" x14ac:dyDescent="0.3"/>
    <row r="234379" customFormat="1" x14ac:dyDescent="0.3"/>
    <row r="234380" customFormat="1" x14ac:dyDescent="0.3"/>
    <row r="234381" customFormat="1" x14ac:dyDescent="0.3"/>
    <row r="234382" customFormat="1" x14ac:dyDescent="0.3"/>
    <row r="234383" customFormat="1" x14ac:dyDescent="0.3"/>
    <row r="234384" customFormat="1" x14ac:dyDescent="0.3"/>
    <row r="234385" customFormat="1" x14ac:dyDescent="0.3"/>
    <row r="234386" customFormat="1" x14ac:dyDescent="0.3"/>
    <row r="234387" customFormat="1" x14ac:dyDescent="0.3"/>
    <row r="234388" customFormat="1" x14ac:dyDescent="0.3"/>
    <row r="234389" customFormat="1" x14ac:dyDescent="0.3"/>
    <row r="234390" customFormat="1" x14ac:dyDescent="0.3"/>
    <row r="234391" customFormat="1" x14ac:dyDescent="0.3"/>
    <row r="234392" customFormat="1" x14ac:dyDescent="0.3"/>
    <row r="234393" customFormat="1" x14ac:dyDescent="0.3"/>
    <row r="234394" customFormat="1" x14ac:dyDescent="0.3"/>
    <row r="234395" customFormat="1" x14ac:dyDescent="0.3"/>
    <row r="234396" customFormat="1" x14ac:dyDescent="0.3"/>
    <row r="234397" customFormat="1" x14ac:dyDescent="0.3"/>
    <row r="234398" customFormat="1" x14ac:dyDescent="0.3"/>
    <row r="234399" customFormat="1" x14ac:dyDescent="0.3"/>
    <row r="234400" customFormat="1" x14ac:dyDescent="0.3"/>
    <row r="234401" customFormat="1" x14ac:dyDescent="0.3"/>
    <row r="234402" customFormat="1" x14ac:dyDescent="0.3"/>
    <row r="234403" customFormat="1" x14ac:dyDescent="0.3"/>
    <row r="234404" customFormat="1" x14ac:dyDescent="0.3"/>
    <row r="234405" customFormat="1" x14ac:dyDescent="0.3"/>
    <row r="234406" customFormat="1" x14ac:dyDescent="0.3"/>
    <row r="234407" customFormat="1" x14ac:dyDescent="0.3"/>
    <row r="234408" customFormat="1" x14ac:dyDescent="0.3"/>
    <row r="234409" customFormat="1" x14ac:dyDescent="0.3"/>
    <row r="234410" customFormat="1" x14ac:dyDescent="0.3"/>
    <row r="234411" customFormat="1" x14ac:dyDescent="0.3"/>
    <row r="234412" customFormat="1" x14ac:dyDescent="0.3"/>
    <row r="234413" customFormat="1" x14ac:dyDescent="0.3"/>
    <row r="234414" customFormat="1" x14ac:dyDescent="0.3"/>
    <row r="234415" customFormat="1" x14ac:dyDescent="0.3"/>
    <row r="234416" customFormat="1" x14ac:dyDescent="0.3"/>
    <row r="234417" customFormat="1" x14ac:dyDescent="0.3"/>
    <row r="234418" customFormat="1" x14ac:dyDescent="0.3"/>
    <row r="234419" customFormat="1" x14ac:dyDescent="0.3"/>
    <row r="234420" customFormat="1" x14ac:dyDescent="0.3"/>
    <row r="234421" customFormat="1" x14ac:dyDescent="0.3"/>
    <row r="234422" customFormat="1" x14ac:dyDescent="0.3"/>
    <row r="234423" customFormat="1" x14ac:dyDescent="0.3"/>
    <row r="234424" customFormat="1" x14ac:dyDescent="0.3"/>
    <row r="234425" customFormat="1" x14ac:dyDescent="0.3"/>
    <row r="234426" customFormat="1" x14ac:dyDescent="0.3"/>
    <row r="234427" customFormat="1" x14ac:dyDescent="0.3"/>
    <row r="234428" customFormat="1" x14ac:dyDescent="0.3"/>
    <row r="234429" customFormat="1" x14ac:dyDescent="0.3"/>
    <row r="234430" customFormat="1" x14ac:dyDescent="0.3"/>
    <row r="234431" customFormat="1" x14ac:dyDescent="0.3"/>
    <row r="234432" customFormat="1" x14ac:dyDescent="0.3"/>
    <row r="234433" customFormat="1" x14ac:dyDescent="0.3"/>
    <row r="234434" customFormat="1" x14ac:dyDescent="0.3"/>
    <row r="234435" customFormat="1" x14ac:dyDescent="0.3"/>
    <row r="234436" customFormat="1" x14ac:dyDescent="0.3"/>
    <row r="234437" customFormat="1" x14ac:dyDescent="0.3"/>
    <row r="234438" customFormat="1" x14ac:dyDescent="0.3"/>
    <row r="234439" customFormat="1" x14ac:dyDescent="0.3"/>
    <row r="234440" customFormat="1" x14ac:dyDescent="0.3"/>
    <row r="234441" customFormat="1" x14ac:dyDescent="0.3"/>
    <row r="234442" customFormat="1" x14ac:dyDescent="0.3"/>
    <row r="234443" customFormat="1" x14ac:dyDescent="0.3"/>
    <row r="234444" customFormat="1" x14ac:dyDescent="0.3"/>
    <row r="234445" customFormat="1" x14ac:dyDescent="0.3"/>
    <row r="234446" customFormat="1" x14ac:dyDescent="0.3"/>
    <row r="234447" customFormat="1" x14ac:dyDescent="0.3"/>
    <row r="234448" customFormat="1" x14ac:dyDescent="0.3"/>
    <row r="234449" customFormat="1" x14ac:dyDescent="0.3"/>
    <row r="234450" customFormat="1" x14ac:dyDescent="0.3"/>
    <row r="234451" customFormat="1" x14ac:dyDescent="0.3"/>
    <row r="234452" customFormat="1" x14ac:dyDescent="0.3"/>
    <row r="234453" customFormat="1" x14ac:dyDescent="0.3"/>
    <row r="234454" customFormat="1" x14ac:dyDescent="0.3"/>
    <row r="234455" customFormat="1" x14ac:dyDescent="0.3"/>
    <row r="234456" customFormat="1" x14ac:dyDescent="0.3"/>
    <row r="234457" customFormat="1" x14ac:dyDescent="0.3"/>
    <row r="234458" customFormat="1" x14ac:dyDescent="0.3"/>
    <row r="234459" customFormat="1" x14ac:dyDescent="0.3"/>
    <row r="234460" customFormat="1" x14ac:dyDescent="0.3"/>
    <row r="234461" customFormat="1" x14ac:dyDescent="0.3"/>
    <row r="234462" customFormat="1" x14ac:dyDescent="0.3"/>
    <row r="234463" customFormat="1" x14ac:dyDescent="0.3"/>
    <row r="234464" customFormat="1" x14ac:dyDescent="0.3"/>
    <row r="234465" customFormat="1" x14ac:dyDescent="0.3"/>
    <row r="234466" customFormat="1" x14ac:dyDescent="0.3"/>
    <row r="234467" customFormat="1" x14ac:dyDescent="0.3"/>
    <row r="234468" customFormat="1" x14ac:dyDescent="0.3"/>
    <row r="234469" customFormat="1" x14ac:dyDescent="0.3"/>
    <row r="234470" customFormat="1" x14ac:dyDescent="0.3"/>
    <row r="234471" customFormat="1" x14ac:dyDescent="0.3"/>
    <row r="234472" customFormat="1" x14ac:dyDescent="0.3"/>
    <row r="234473" customFormat="1" x14ac:dyDescent="0.3"/>
    <row r="234474" customFormat="1" x14ac:dyDescent="0.3"/>
    <row r="234475" customFormat="1" x14ac:dyDescent="0.3"/>
    <row r="234476" customFormat="1" x14ac:dyDescent="0.3"/>
    <row r="234477" customFormat="1" x14ac:dyDescent="0.3"/>
    <row r="234478" customFormat="1" x14ac:dyDescent="0.3"/>
    <row r="234479" customFormat="1" x14ac:dyDescent="0.3"/>
    <row r="234480" customFormat="1" x14ac:dyDescent="0.3"/>
    <row r="234481" customFormat="1" x14ac:dyDescent="0.3"/>
    <row r="234482" customFormat="1" x14ac:dyDescent="0.3"/>
    <row r="234483" customFormat="1" x14ac:dyDescent="0.3"/>
    <row r="234484" customFormat="1" x14ac:dyDescent="0.3"/>
    <row r="234485" customFormat="1" x14ac:dyDescent="0.3"/>
    <row r="234486" customFormat="1" x14ac:dyDescent="0.3"/>
    <row r="234487" customFormat="1" x14ac:dyDescent="0.3"/>
    <row r="234488" customFormat="1" x14ac:dyDescent="0.3"/>
    <row r="234489" customFormat="1" x14ac:dyDescent="0.3"/>
    <row r="234490" customFormat="1" x14ac:dyDescent="0.3"/>
    <row r="234491" customFormat="1" x14ac:dyDescent="0.3"/>
    <row r="234492" customFormat="1" x14ac:dyDescent="0.3"/>
    <row r="234493" customFormat="1" x14ac:dyDescent="0.3"/>
    <row r="234494" customFormat="1" x14ac:dyDescent="0.3"/>
    <row r="234495" customFormat="1" x14ac:dyDescent="0.3"/>
    <row r="234496" customFormat="1" x14ac:dyDescent="0.3"/>
    <row r="234497" customFormat="1" x14ac:dyDescent="0.3"/>
    <row r="234498" customFormat="1" x14ac:dyDescent="0.3"/>
    <row r="234499" customFormat="1" x14ac:dyDescent="0.3"/>
    <row r="234500" customFormat="1" x14ac:dyDescent="0.3"/>
    <row r="234501" customFormat="1" x14ac:dyDescent="0.3"/>
    <row r="234502" customFormat="1" x14ac:dyDescent="0.3"/>
    <row r="234503" customFormat="1" x14ac:dyDescent="0.3"/>
    <row r="234504" customFormat="1" x14ac:dyDescent="0.3"/>
    <row r="234505" customFormat="1" x14ac:dyDescent="0.3"/>
    <row r="234506" customFormat="1" x14ac:dyDescent="0.3"/>
    <row r="234507" customFormat="1" x14ac:dyDescent="0.3"/>
    <row r="234508" customFormat="1" x14ac:dyDescent="0.3"/>
    <row r="234509" customFormat="1" x14ac:dyDescent="0.3"/>
    <row r="234510" customFormat="1" x14ac:dyDescent="0.3"/>
    <row r="234511" customFormat="1" x14ac:dyDescent="0.3"/>
    <row r="234512" customFormat="1" x14ac:dyDescent="0.3"/>
    <row r="234513" customFormat="1" x14ac:dyDescent="0.3"/>
    <row r="234514" customFormat="1" x14ac:dyDescent="0.3"/>
    <row r="234515" customFormat="1" x14ac:dyDescent="0.3"/>
    <row r="234516" customFormat="1" x14ac:dyDescent="0.3"/>
    <row r="234517" customFormat="1" x14ac:dyDescent="0.3"/>
    <row r="234518" customFormat="1" x14ac:dyDescent="0.3"/>
    <row r="234519" customFormat="1" x14ac:dyDescent="0.3"/>
    <row r="234520" customFormat="1" x14ac:dyDescent="0.3"/>
    <row r="234521" customFormat="1" x14ac:dyDescent="0.3"/>
    <row r="234522" customFormat="1" x14ac:dyDescent="0.3"/>
    <row r="234523" customFormat="1" x14ac:dyDescent="0.3"/>
    <row r="234524" customFormat="1" x14ac:dyDescent="0.3"/>
    <row r="234525" customFormat="1" x14ac:dyDescent="0.3"/>
    <row r="234526" customFormat="1" x14ac:dyDescent="0.3"/>
    <row r="234527" customFormat="1" x14ac:dyDescent="0.3"/>
    <row r="234528" customFormat="1" x14ac:dyDescent="0.3"/>
    <row r="234529" customFormat="1" x14ac:dyDescent="0.3"/>
    <row r="234530" customFormat="1" x14ac:dyDescent="0.3"/>
    <row r="234531" customFormat="1" x14ac:dyDescent="0.3"/>
    <row r="234532" customFormat="1" x14ac:dyDescent="0.3"/>
    <row r="234533" customFormat="1" x14ac:dyDescent="0.3"/>
    <row r="234534" customFormat="1" x14ac:dyDescent="0.3"/>
    <row r="234535" customFormat="1" x14ac:dyDescent="0.3"/>
    <row r="234536" customFormat="1" x14ac:dyDescent="0.3"/>
    <row r="234537" customFormat="1" x14ac:dyDescent="0.3"/>
    <row r="234538" customFormat="1" x14ac:dyDescent="0.3"/>
    <row r="234539" customFormat="1" x14ac:dyDescent="0.3"/>
    <row r="234540" customFormat="1" x14ac:dyDescent="0.3"/>
    <row r="234541" customFormat="1" x14ac:dyDescent="0.3"/>
    <row r="234542" customFormat="1" x14ac:dyDescent="0.3"/>
    <row r="234543" customFormat="1" x14ac:dyDescent="0.3"/>
    <row r="234544" customFormat="1" x14ac:dyDescent="0.3"/>
    <row r="234545" customFormat="1" x14ac:dyDescent="0.3"/>
    <row r="234546" customFormat="1" x14ac:dyDescent="0.3"/>
    <row r="234547" customFormat="1" x14ac:dyDescent="0.3"/>
    <row r="234548" customFormat="1" x14ac:dyDescent="0.3"/>
    <row r="234549" customFormat="1" x14ac:dyDescent="0.3"/>
    <row r="234550" customFormat="1" x14ac:dyDescent="0.3"/>
    <row r="234551" customFormat="1" x14ac:dyDescent="0.3"/>
    <row r="234552" customFormat="1" x14ac:dyDescent="0.3"/>
    <row r="234553" customFormat="1" x14ac:dyDescent="0.3"/>
    <row r="234554" customFormat="1" x14ac:dyDescent="0.3"/>
    <row r="234555" customFormat="1" x14ac:dyDescent="0.3"/>
    <row r="234556" customFormat="1" x14ac:dyDescent="0.3"/>
    <row r="234557" customFormat="1" x14ac:dyDescent="0.3"/>
    <row r="234558" customFormat="1" x14ac:dyDescent="0.3"/>
    <row r="234559" customFormat="1" x14ac:dyDescent="0.3"/>
    <row r="234560" customFormat="1" x14ac:dyDescent="0.3"/>
    <row r="234561" customFormat="1" x14ac:dyDescent="0.3"/>
    <row r="234562" customFormat="1" x14ac:dyDescent="0.3"/>
    <row r="234563" customFormat="1" x14ac:dyDescent="0.3"/>
    <row r="234564" customFormat="1" x14ac:dyDescent="0.3"/>
    <row r="234565" customFormat="1" x14ac:dyDescent="0.3"/>
    <row r="234566" customFormat="1" x14ac:dyDescent="0.3"/>
    <row r="234567" customFormat="1" x14ac:dyDescent="0.3"/>
    <row r="234568" customFormat="1" x14ac:dyDescent="0.3"/>
    <row r="234569" customFormat="1" x14ac:dyDescent="0.3"/>
    <row r="234570" customFormat="1" x14ac:dyDescent="0.3"/>
    <row r="234571" customFormat="1" x14ac:dyDescent="0.3"/>
    <row r="234572" customFormat="1" x14ac:dyDescent="0.3"/>
    <row r="234573" customFormat="1" x14ac:dyDescent="0.3"/>
    <row r="234574" customFormat="1" x14ac:dyDescent="0.3"/>
    <row r="234575" customFormat="1" x14ac:dyDescent="0.3"/>
    <row r="234576" customFormat="1" x14ac:dyDescent="0.3"/>
    <row r="234577" customFormat="1" x14ac:dyDescent="0.3"/>
    <row r="234578" customFormat="1" x14ac:dyDescent="0.3"/>
    <row r="234579" customFormat="1" x14ac:dyDescent="0.3"/>
    <row r="234580" customFormat="1" x14ac:dyDescent="0.3"/>
    <row r="234581" customFormat="1" x14ac:dyDescent="0.3"/>
    <row r="234582" customFormat="1" x14ac:dyDescent="0.3"/>
    <row r="234583" customFormat="1" x14ac:dyDescent="0.3"/>
    <row r="234584" customFormat="1" x14ac:dyDescent="0.3"/>
    <row r="234585" customFormat="1" x14ac:dyDescent="0.3"/>
    <row r="234586" customFormat="1" x14ac:dyDescent="0.3"/>
    <row r="234587" customFormat="1" x14ac:dyDescent="0.3"/>
    <row r="234588" customFormat="1" x14ac:dyDescent="0.3"/>
    <row r="234589" customFormat="1" x14ac:dyDescent="0.3"/>
    <row r="234590" customFormat="1" x14ac:dyDescent="0.3"/>
    <row r="234591" customFormat="1" x14ac:dyDescent="0.3"/>
    <row r="234592" customFormat="1" x14ac:dyDescent="0.3"/>
    <row r="234593" customFormat="1" x14ac:dyDescent="0.3"/>
    <row r="234594" customFormat="1" x14ac:dyDescent="0.3"/>
    <row r="234595" customFormat="1" x14ac:dyDescent="0.3"/>
    <row r="234596" customFormat="1" x14ac:dyDescent="0.3"/>
    <row r="234597" customFormat="1" x14ac:dyDescent="0.3"/>
    <row r="234598" customFormat="1" x14ac:dyDescent="0.3"/>
    <row r="234599" customFormat="1" x14ac:dyDescent="0.3"/>
    <row r="234600" customFormat="1" x14ac:dyDescent="0.3"/>
    <row r="234601" customFormat="1" x14ac:dyDescent="0.3"/>
    <row r="234602" customFormat="1" x14ac:dyDescent="0.3"/>
    <row r="234603" customFormat="1" x14ac:dyDescent="0.3"/>
    <row r="234604" customFormat="1" x14ac:dyDescent="0.3"/>
    <row r="234605" customFormat="1" x14ac:dyDescent="0.3"/>
    <row r="234606" customFormat="1" x14ac:dyDescent="0.3"/>
    <row r="234607" customFormat="1" x14ac:dyDescent="0.3"/>
    <row r="234608" customFormat="1" x14ac:dyDescent="0.3"/>
    <row r="234609" customFormat="1" x14ac:dyDescent="0.3"/>
    <row r="234610" customFormat="1" x14ac:dyDescent="0.3"/>
    <row r="234611" customFormat="1" x14ac:dyDescent="0.3"/>
    <row r="234612" customFormat="1" x14ac:dyDescent="0.3"/>
    <row r="234613" customFormat="1" x14ac:dyDescent="0.3"/>
    <row r="234614" customFormat="1" x14ac:dyDescent="0.3"/>
    <row r="234615" customFormat="1" x14ac:dyDescent="0.3"/>
    <row r="234616" customFormat="1" x14ac:dyDescent="0.3"/>
    <row r="234617" customFormat="1" x14ac:dyDescent="0.3"/>
    <row r="234618" customFormat="1" x14ac:dyDescent="0.3"/>
    <row r="234619" customFormat="1" x14ac:dyDescent="0.3"/>
    <row r="234620" customFormat="1" x14ac:dyDescent="0.3"/>
    <row r="234621" customFormat="1" x14ac:dyDescent="0.3"/>
    <row r="234622" customFormat="1" x14ac:dyDescent="0.3"/>
    <row r="234623" customFormat="1" x14ac:dyDescent="0.3"/>
    <row r="234624" customFormat="1" x14ac:dyDescent="0.3"/>
    <row r="234625" customFormat="1" x14ac:dyDescent="0.3"/>
    <row r="234626" customFormat="1" x14ac:dyDescent="0.3"/>
    <row r="234627" customFormat="1" x14ac:dyDescent="0.3"/>
    <row r="234628" customFormat="1" x14ac:dyDescent="0.3"/>
    <row r="234629" customFormat="1" x14ac:dyDescent="0.3"/>
    <row r="234630" customFormat="1" x14ac:dyDescent="0.3"/>
    <row r="234631" customFormat="1" x14ac:dyDescent="0.3"/>
    <row r="234632" customFormat="1" x14ac:dyDescent="0.3"/>
    <row r="234633" customFormat="1" x14ac:dyDescent="0.3"/>
    <row r="234634" customFormat="1" x14ac:dyDescent="0.3"/>
    <row r="234635" customFormat="1" x14ac:dyDescent="0.3"/>
    <row r="234636" customFormat="1" x14ac:dyDescent="0.3"/>
    <row r="234637" customFormat="1" x14ac:dyDescent="0.3"/>
    <row r="234638" customFormat="1" x14ac:dyDescent="0.3"/>
    <row r="234639" customFormat="1" x14ac:dyDescent="0.3"/>
    <row r="234640" customFormat="1" x14ac:dyDescent="0.3"/>
    <row r="234641" customFormat="1" x14ac:dyDescent="0.3"/>
    <row r="234642" customFormat="1" x14ac:dyDescent="0.3"/>
    <row r="234643" customFormat="1" x14ac:dyDescent="0.3"/>
    <row r="234644" customFormat="1" x14ac:dyDescent="0.3"/>
    <row r="234645" customFormat="1" x14ac:dyDescent="0.3"/>
    <row r="234646" customFormat="1" x14ac:dyDescent="0.3"/>
    <row r="234647" customFormat="1" x14ac:dyDescent="0.3"/>
    <row r="234648" customFormat="1" x14ac:dyDescent="0.3"/>
    <row r="234649" customFormat="1" x14ac:dyDescent="0.3"/>
    <row r="234650" customFormat="1" x14ac:dyDescent="0.3"/>
    <row r="234651" customFormat="1" x14ac:dyDescent="0.3"/>
    <row r="234652" customFormat="1" x14ac:dyDescent="0.3"/>
    <row r="234653" customFormat="1" x14ac:dyDescent="0.3"/>
    <row r="234654" customFormat="1" x14ac:dyDescent="0.3"/>
    <row r="234655" customFormat="1" x14ac:dyDescent="0.3"/>
    <row r="234656" customFormat="1" x14ac:dyDescent="0.3"/>
    <row r="234657" customFormat="1" x14ac:dyDescent="0.3"/>
    <row r="234658" customFormat="1" x14ac:dyDescent="0.3"/>
    <row r="234659" customFormat="1" x14ac:dyDescent="0.3"/>
    <row r="234660" customFormat="1" x14ac:dyDescent="0.3"/>
    <row r="234661" customFormat="1" x14ac:dyDescent="0.3"/>
    <row r="234662" customFormat="1" x14ac:dyDescent="0.3"/>
    <row r="234663" customFormat="1" x14ac:dyDescent="0.3"/>
    <row r="234664" customFormat="1" x14ac:dyDescent="0.3"/>
    <row r="234665" customFormat="1" x14ac:dyDescent="0.3"/>
    <row r="234666" customFormat="1" x14ac:dyDescent="0.3"/>
    <row r="234667" customFormat="1" x14ac:dyDescent="0.3"/>
    <row r="234668" customFormat="1" x14ac:dyDescent="0.3"/>
    <row r="234669" customFormat="1" x14ac:dyDescent="0.3"/>
    <row r="234670" customFormat="1" x14ac:dyDescent="0.3"/>
    <row r="234671" customFormat="1" x14ac:dyDescent="0.3"/>
    <row r="234672" customFormat="1" x14ac:dyDescent="0.3"/>
    <row r="234673" customFormat="1" x14ac:dyDescent="0.3"/>
    <row r="234674" customFormat="1" x14ac:dyDescent="0.3"/>
    <row r="234675" customFormat="1" x14ac:dyDescent="0.3"/>
    <row r="234676" customFormat="1" x14ac:dyDescent="0.3"/>
    <row r="234677" customFormat="1" x14ac:dyDescent="0.3"/>
    <row r="234678" customFormat="1" x14ac:dyDescent="0.3"/>
    <row r="234679" customFormat="1" x14ac:dyDescent="0.3"/>
    <row r="234680" customFormat="1" x14ac:dyDescent="0.3"/>
    <row r="234681" customFormat="1" x14ac:dyDescent="0.3"/>
    <row r="234682" customFormat="1" x14ac:dyDescent="0.3"/>
    <row r="234683" customFormat="1" x14ac:dyDescent="0.3"/>
    <row r="234684" customFormat="1" x14ac:dyDescent="0.3"/>
    <row r="234685" customFormat="1" x14ac:dyDescent="0.3"/>
    <row r="234686" customFormat="1" x14ac:dyDescent="0.3"/>
    <row r="234687" customFormat="1" x14ac:dyDescent="0.3"/>
    <row r="234688" customFormat="1" x14ac:dyDescent="0.3"/>
    <row r="234689" customFormat="1" x14ac:dyDescent="0.3"/>
    <row r="234690" customFormat="1" x14ac:dyDescent="0.3"/>
    <row r="234691" customFormat="1" x14ac:dyDescent="0.3"/>
    <row r="234692" customFormat="1" x14ac:dyDescent="0.3"/>
    <row r="234693" customFormat="1" x14ac:dyDescent="0.3"/>
    <row r="234694" customFormat="1" x14ac:dyDescent="0.3"/>
    <row r="234695" customFormat="1" x14ac:dyDescent="0.3"/>
    <row r="234696" customFormat="1" x14ac:dyDescent="0.3"/>
    <row r="234697" customFormat="1" x14ac:dyDescent="0.3"/>
    <row r="234698" customFormat="1" x14ac:dyDescent="0.3"/>
    <row r="234699" customFormat="1" x14ac:dyDescent="0.3"/>
    <row r="234700" customFormat="1" x14ac:dyDescent="0.3"/>
    <row r="234701" customFormat="1" x14ac:dyDescent="0.3"/>
    <row r="234702" customFormat="1" x14ac:dyDescent="0.3"/>
    <row r="234703" customFormat="1" x14ac:dyDescent="0.3"/>
    <row r="234704" customFormat="1" x14ac:dyDescent="0.3"/>
    <row r="234705" customFormat="1" x14ac:dyDescent="0.3"/>
    <row r="234706" customFormat="1" x14ac:dyDescent="0.3"/>
    <row r="234707" customFormat="1" x14ac:dyDescent="0.3"/>
    <row r="234708" customFormat="1" x14ac:dyDescent="0.3"/>
    <row r="234709" customFormat="1" x14ac:dyDescent="0.3"/>
    <row r="234710" customFormat="1" x14ac:dyDescent="0.3"/>
    <row r="234711" customFormat="1" x14ac:dyDescent="0.3"/>
    <row r="234712" customFormat="1" x14ac:dyDescent="0.3"/>
    <row r="234713" customFormat="1" x14ac:dyDescent="0.3"/>
    <row r="234714" customFormat="1" x14ac:dyDescent="0.3"/>
    <row r="234715" customFormat="1" x14ac:dyDescent="0.3"/>
    <row r="234716" customFormat="1" x14ac:dyDescent="0.3"/>
    <row r="234717" customFormat="1" x14ac:dyDescent="0.3"/>
    <row r="234718" customFormat="1" x14ac:dyDescent="0.3"/>
    <row r="234719" customFormat="1" x14ac:dyDescent="0.3"/>
    <row r="234720" customFormat="1" x14ac:dyDescent="0.3"/>
    <row r="234721" customFormat="1" x14ac:dyDescent="0.3"/>
    <row r="234722" customFormat="1" x14ac:dyDescent="0.3"/>
    <row r="234723" customFormat="1" x14ac:dyDescent="0.3"/>
    <row r="234724" customFormat="1" x14ac:dyDescent="0.3"/>
    <row r="234725" customFormat="1" x14ac:dyDescent="0.3"/>
    <row r="234726" customFormat="1" x14ac:dyDescent="0.3"/>
    <row r="234727" customFormat="1" x14ac:dyDescent="0.3"/>
    <row r="234728" customFormat="1" x14ac:dyDescent="0.3"/>
    <row r="234729" customFormat="1" x14ac:dyDescent="0.3"/>
    <row r="234730" customFormat="1" x14ac:dyDescent="0.3"/>
    <row r="234731" customFormat="1" x14ac:dyDescent="0.3"/>
    <row r="234732" customFormat="1" x14ac:dyDescent="0.3"/>
    <row r="234733" customFormat="1" x14ac:dyDescent="0.3"/>
    <row r="234734" customFormat="1" x14ac:dyDescent="0.3"/>
    <row r="234735" customFormat="1" x14ac:dyDescent="0.3"/>
    <row r="234736" customFormat="1" x14ac:dyDescent="0.3"/>
    <row r="234737" customFormat="1" x14ac:dyDescent="0.3"/>
    <row r="234738" customFormat="1" x14ac:dyDescent="0.3"/>
    <row r="234739" customFormat="1" x14ac:dyDescent="0.3"/>
    <row r="234740" customFormat="1" x14ac:dyDescent="0.3"/>
    <row r="234741" customFormat="1" x14ac:dyDescent="0.3"/>
    <row r="234742" customFormat="1" x14ac:dyDescent="0.3"/>
    <row r="234743" customFormat="1" x14ac:dyDescent="0.3"/>
    <row r="234744" customFormat="1" x14ac:dyDescent="0.3"/>
    <row r="234745" customFormat="1" x14ac:dyDescent="0.3"/>
    <row r="234746" customFormat="1" x14ac:dyDescent="0.3"/>
    <row r="234747" customFormat="1" x14ac:dyDescent="0.3"/>
    <row r="234748" customFormat="1" x14ac:dyDescent="0.3"/>
    <row r="234749" customFormat="1" x14ac:dyDescent="0.3"/>
    <row r="234750" customFormat="1" x14ac:dyDescent="0.3"/>
    <row r="234751" customFormat="1" x14ac:dyDescent="0.3"/>
    <row r="234752" customFormat="1" x14ac:dyDescent="0.3"/>
    <row r="234753" customFormat="1" x14ac:dyDescent="0.3"/>
    <row r="234754" customFormat="1" x14ac:dyDescent="0.3"/>
    <row r="234755" customFormat="1" x14ac:dyDescent="0.3"/>
    <row r="234756" customFormat="1" x14ac:dyDescent="0.3"/>
    <row r="234757" customFormat="1" x14ac:dyDescent="0.3"/>
    <row r="234758" customFormat="1" x14ac:dyDescent="0.3"/>
    <row r="234759" customFormat="1" x14ac:dyDescent="0.3"/>
    <row r="234760" customFormat="1" x14ac:dyDescent="0.3"/>
    <row r="234761" customFormat="1" x14ac:dyDescent="0.3"/>
    <row r="234762" customFormat="1" x14ac:dyDescent="0.3"/>
    <row r="234763" customFormat="1" x14ac:dyDescent="0.3"/>
    <row r="234764" customFormat="1" x14ac:dyDescent="0.3"/>
    <row r="234765" customFormat="1" x14ac:dyDescent="0.3"/>
    <row r="234766" customFormat="1" x14ac:dyDescent="0.3"/>
    <row r="234767" customFormat="1" x14ac:dyDescent="0.3"/>
    <row r="234768" customFormat="1" x14ac:dyDescent="0.3"/>
    <row r="234769" customFormat="1" x14ac:dyDescent="0.3"/>
    <row r="234770" customFormat="1" x14ac:dyDescent="0.3"/>
    <row r="234771" customFormat="1" x14ac:dyDescent="0.3"/>
    <row r="234772" customFormat="1" x14ac:dyDescent="0.3"/>
    <row r="234773" customFormat="1" x14ac:dyDescent="0.3"/>
    <row r="234774" customFormat="1" x14ac:dyDescent="0.3"/>
    <row r="234775" customFormat="1" x14ac:dyDescent="0.3"/>
    <row r="234776" customFormat="1" x14ac:dyDescent="0.3"/>
    <row r="234777" customFormat="1" x14ac:dyDescent="0.3"/>
    <row r="234778" customFormat="1" x14ac:dyDescent="0.3"/>
    <row r="234779" customFormat="1" x14ac:dyDescent="0.3"/>
    <row r="234780" customFormat="1" x14ac:dyDescent="0.3"/>
    <row r="234781" customFormat="1" x14ac:dyDescent="0.3"/>
    <row r="234782" customFormat="1" x14ac:dyDescent="0.3"/>
    <row r="234783" customFormat="1" x14ac:dyDescent="0.3"/>
    <row r="234784" customFormat="1" x14ac:dyDescent="0.3"/>
    <row r="234785" customFormat="1" x14ac:dyDescent="0.3"/>
    <row r="234786" customFormat="1" x14ac:dyDescent="0.3"/>
    <row r="234787" customFormat="1" x14ac:dyDescent="0.3"/>
    <row r="234788" customFormat="1" x14ac:dyDescent="0.3"/>
    <row r="234789" customFormat="1" x14ac:dyDescent="0.3"/>
    <row r="234790" customFormat="1" x14ac:dyDescent="0.3"/>
    <row r="234791" customFormat="1" x14ac:dyDescent="0.3"/>
    <row r="234792" customFormat="1" x14ac:dyDescent="0.3"/>
    <row r="234793" customFormat="1" x14ac:dyDescent="0.3"/>
    <row r="234794" customFormat="1" x14ac:dyDescent="0.3"/>
    <row r="234795" customFormat="1" x14ac:dyDescent="0.3"/>
    <row r="234796" customFormat="1" x14ac:dyDescent="0.3"/>
    <row r="234797" customFormat="1" x14ac:dyDescent="0.3"/>
    <row r="234798" customFormat="1" x14ac:dyDescent="0.3"/>
    <row r="234799" customFormat="1" x14ac:dyDescent="0.3"/>
    <row r="234800" customFormat="1" x14ac:dyDescent="0.3"/>
    <row r="234801" customFormat="1" x14ac:dyDescent="0.3"/>
    <row r="234802" customFormat="1" x14ac:dyDescent="0.3"/>
    <row r="234803" customFormat="1" x14ac:dyDescent="0.3"/>
    <row r="234804" customFormat="1" x14ac:dyDescent="0.3"/>
    <row r="234805" customFormat="1" x14ac:dyDescent="0.3"/>
    <row r="234806" customFormat="1" x14ac:dyDescent="0.3"/>
    <row r="234807" customFormat="1" x14ac:dyDescent="0.3"/>
    <row r="234808" customFormat="1" x14ac:dyDescent="0.3"/>
    <row r="234809" customFormat="1" x14ac:dyDescent="0.3"/>
    <row r="234810" customFormat="1" x14ac:dyDescent="0.3"/>
    <row r="234811" customFormat="1" x14ac:dyDescent="0.3"/>
    <row r="234812" customFormat="1" x14ac:dyDescent="0.3"/>
    <row r="234813" customFormat="1" x14ac:dyDescent="0.3"/>
    <row r="234814" customFormat="1" x14ac:dyDescent="0.3"/>
    <row r="234815" customFormat="1" x14ac:dyDescent="0.3"/>
    <row r="234816" customFormat="1" x14ac:dyDescent="0.3"/>
    <row r="234817" customFormat="1" x14ac:dyDescent="0.3"/>
    <row r="234818" customFormat="1" x14ac:dyDescent="0.3"/>
    <row r="234819" customFormat="1" x14ac:dyDescent="0.3"/>
    <row r="234820" customFormat="1" x14ac:dyDescent="0.3"/>
    <row r="234821" customFormat="1" x14ac:dyDescent="0.3"/>
    <row r="234822" customFormat="1" x14ac:dyDescent="0.3"/>
    <row r="234823" customFormat="1" x14ac:dyDescent="0.3"/>
    <row r="234824" customFormat="1" x14ac:dyDescent="0.3"/>
    <row r="234825" customFormat="1" x14ac:dyDescent="0.3"/>
    <row r="234826" customFormat="1" x14ac:dyDescent="0.3"/>
    <row r="234827" customFormat="1" x14ac:dyDescent="0.3"/>
    <row r="234828" customFormat="1" x14ac:dyDescent="0.3"/>
    <row r="234829" customFormat="1" x14ac:dyDescent="0.3"/>
    <row r="234830" customFormat="1" x14ac:dyDescent="0.3"/>
    <row r="234831" customFormat="1" x14ac:dyDescent="0.3"/>
    <row r="234832" customFormat="1" x14ac:dyDescent="0.3"/>
    <row r="234833" customFormat="1" x14ac:dyDescent="0.3"/>
    <row r="234834" customFormat="1" x14ac:dyDescent="0.3"/>
    <row r="234835" customFormat="1" x14ac:dyDescent="0.3"/>
    <row r="234836" customFormat="1" x14ac:dyDescent="0.3"/>
    <row r="234837" customFormat="1" x14ac:dyDescent="0.3"/>
    <row r="234838" customFormat="1" x14ac:dyDescent="0.3"/>
    <row r="234839" customFormat="1" x14ac:dyDescent="0.3"/>
    <row r="234840" customFormat="1" x14ac:dyDescent="0.3"/>
    <row r="234841" customFormat="1" x14ac:dyDescent="0.3"/>
    <row r="234842" customFormat="1" x14ac:dyDescent="0.3"/>
    <row r="234843" customFormat="1" x14ac:dyDescent="0.3"/>
    <row r="234844" customFormat="1" x14ac:dyDescent="0.3"/>
    <row r="234845" customFormat="1" x14ac:dyDescent="0.3"/>
    <row r="234846" customFormat="1" x14ac:dyDescent="0.3"/>
    <row r="234847" customFormat="1" x14ac:dyDescent="0.3"/>
    <row r="234848" customFormat="1" x14ac:dyDescent="0.3"/>
    <row r="234849" customFormat="1" x14ac:dyDescent="0.3"/>
    <row r="234850" customFormat="1" x14ac:dyDescent="0.3"/>
    <row r="234851" customFormat="1" x14ac:dyDescent="0.3"/>
    <row r="234852" customFormat="1" x14ac:dyDescent="0.3"/>
    <row r="234853" customFormat="1" x14ac:dyDescent="0.3"/>
    <row r="234854" customFormat="1" x14ac:dyDescent="0.3"/>
    <row r="234855" customFormat="1" x14ac:dyDescent="0.3"/>
    <row r="234856" customFormat="1" x14ac:dyDescent="0.3"/>
    <row r="234857" customFormat="1" x14ac:dyDescent="0.3"/>
    <row r="234858" customFormat="1" x14ac:dyDescent="0.3"/>
    <row r="234859" customFormat="1" x14ac:dyDescent="0.3"/>
    <row r="234860" customFormat="1" x14ac:dyDescent="0.3"/>
    <row r="234861" customFormat="1" x14ac:dyDescent="0.3"/>
    <row r="234862" customFormat="1" x14ac:dyDescent="0.3"/>
    <row r="234863" customFormat="1" x14ac:dyDescent="0.3"/>
    <row r="234864" customFormat="1" x14ac:dyDescent="0.3"/>
    <row r="234865" customFormat="1" x14ac:dyDescent="0.3"/>
    <row r="234866" customFormat="1" x14ac:dyDescent="0.3"/>
    <row r="234867" customFormat="1" x14ac:dyDescent="0.3"/>
    <row r="234868" customFormat="1" x14ac:dyDescent="0.3"/>
    <row r="234869" customFormat="1" x14ac:dyDescent="0.3"/>
    <row r="234870" customFormat="1" x14ac:dyDescent="0.3"/>
    <row r="234871" customFormat="1" x14ac:dyDescent="0.3"/>
    <row r="234872" customFormat="1" x14ac:dyDescent="0.3"/>
    <row r="234873" customFormat="1" x14ac:dyDescent="0.3"/>
    <row r="234874" customFormat="1" x14ac:dyDescent="0.3"/>
    <row r="234875" customFormat="1" x14ac:dyDescent="0.3"/>
    <row r="234876" customFormat="1" x14ac:dyDescent="0.3"/>
    <row r="234877" customFormat="1" x14ac:dyDescent="0.3"/>
    <row r="234878" customFormat="1" x14ac:dyDescent="0.3"/>
    <row r="234879" customFormat="1" x14ac:dyDescent="0.3"/>
    <row r="234880" customFormat="1" x14ac:dyDescent="0.3"/>
    <row r="234881" customFormat="1" x14ac:dyDescent="0.3"/>
    <row r="234882" customFormat="1" x14ac:dyDescent="0.3"/>
    <row r="234883" customFormat="1" x14ac:dyDescent="0.3"/>
    <row r="234884" customFormat="1" x14ac:dyDescent="0.3"/>
    <row r="234885" customFormat="1" x14ac:dyDescent="0.3"/>
    <row r="234886" customFormat="1" x14ac:dyDescent="0.3"/>
    <row r="234887" customFormat="1" x14ac:dyDescent="0.3"/>
    <row r="234888" customFormat="1" x14ac:dyDescent="0.3"/>
    <row r="234889" customFormat="1" x14ac:dyDescent="0.3"/>
    <row r="234890" customFormat="1" x14ac:dyDescent="0.3"/>
    <row r="234891" customFormat="1" x14ac:dyDescent="0.3"/>
    <row r="234892" customFormat="1" x14ac:dyDescent="0.3"/>
    <row r="234893" customFormat="1" x14ac:dyDescent="0.3"/>
    <row r="234894" customFormat="1" x14ac:dyDescent="0.3"/>
    <row r="234895" customFormat="1" x14ac:dyDescent="0.3"/>
    <row r="234896" customFormat="1" x14ac:dyDescent="0.3"/>
    <row r="234897" customFormat="1" x14ac:dyDescent="0.3"/>
    <row r="234898" customFormat="1" x14ac:dyDescent="0.3"/>
    <row r="234899" customFormat="1" x14ac:dyDescent="0.3"/>
    <row r="234900" customFormat="1" x14ac:dyDescent="0.3"/>
    <row r="234901" customFormat="1" x14ac:dyDescent="0.3"/>
    <row r="234902" customFormat="1" x14ac:dyDescent="0.3"/>
    <row r="234903" customFormat="1" x14ac:dyDescent="0.3"/>
    <row r="234904" customFormat="1" x14ac:dyDescent="0.3"/>
    <row r="234905" customFormat="1" x14ac:dyDescent="0.3"/>
    <row r="234906" customFormat="1" x14ac:dyDescent="0.3"/>
    <row r="234907" customFormat="1" x14ac:dyDescent="0.3"/>
    <row r="234908" customFormat="1" x14ac:dyDescent="0.3"/>
    <row r="234909" customFormat="1" x14ac:dyDescent="0.3"/>
    <row r="234910" customFormat="1" x14ac:dyDescent="0.3"/>
    <row r="234911" customFormat="1" x14ac:dyDescent="0.3"/>
    <row r="234912" customFormat="1" x14ac:dyDescent="0.3"/>
    <row r="234913" customFormat="1" x14ac:dyDescent="0.3"/>
    <row r="234914" customFormat="1" x14ac:dyDescent="0.3"/>
    <row r="234915" customFormat="1" x14ac:dyDescent="0.3"/>
    <row r="234916" customFormat="1" x14ac:dyDescent="0.3"/>
    <row r="234917" customFormat="1" x14ac:dyDescent="0.3"/>
    <row r="234918" customFormat="1" x14ac:dyDescent="0.3"/>
    <row r="234919" customFormat="1" x14ac:dyDescent="0.3"/>
    <row r="234920" customFormat="1" x14ac:dyDescent="0.3"/>
    <row r="234921" customFormat="1" x14ac:dyDescent="0.3"/>
    <row r="234922" customFormat="1" x14ac:dyDescent="0.3"/>
    <row r="234923" customFormat="1" x14ac:dyDescent="0.3"/>
    <row r="234924" customFormat="1" x14ac:dyDescent="0.3"/>
    <row r="234925" customFormat="1" x14ac:dyDescent="0.3"/>
    <row r="234926" customFormat="1" x14ac:dyDescent="0.3"/>
    <row r="234927" customFormat="1" x14ac:dyDescent="0.3"/>
    <row r="234928" customFormat="1" x14ac:dyDescent="0.3"/>
    <row r="234929" customFormat="1" x14ac:dyDescent="0.3"/>
    <row r="234930" customFormat="1" x14ac:dyDescent="0.3"/>
    <row r="234931" customFormat="1" x14ac:dyDescent="0.3"/>
    <row r="234932" customFormat="1" x14ac:dyDescent="0.3"/>
    <row r="234933" customFormat="1" x14ac:dyDescent="0.3"/>
    <row r="234934" customFormat="1" x14ac:dyDescent="0.3"/>
    <row r="234935" customFormat="1" x14ac:dyDescent="0.3"/>
    <row r="234936" customFormat="1" x14ac:dyDescent="0.3"/>
    <row r="234937" customFormat="1" x14ac:dyDescent="0.3"/>
    <row r="234938" customFormat="1" x14ac:dyDescent="0.3"/>
    <row r="234939" customFormat="1" x14ac:dyDescent="0.3"/>
    <row r="234940" customFormat="1" x14ac:dyDescent="0.3"/>
    <row r="234941" customFormat="1" x14ac:dyDescent="0.3"/>
    <row r="234942" customFormat="1" x14ac:dyDescent="0.3"/>
    <row r="234943" customFormat="1" x14ac:dyDescent="0.3"/>
    <row r="234944" customFormat="1" x14ac:dyDescent="0.3"/>
    <row r="234945" customFormat="1" x14ac:dyDescent="0.3"/>
    <row r="234946" customFormat="1" x14ac:dyDescent="0.3"/>
    <row r="234947" customFormat="1" x14ac:dyDescent="0.3"/>
    <row r="234948" customFormat="1" x14ac:dyDescent="0.3"/>
    <row r="234949" customFormat="1" x14ac:dyDescent="0.3"/>
    <row r="234950" customFormat="1" x14ac:dyDescent="0.3"/>
    <row r="234951" customFormat="1" x14ac:dyDescent="0.3"/>
    <row r="234952" customFormat="1" x14ac:dyDescent="0.3"/>
    <row r="234953" customFormat="1" x14ac:dyDescent="0.3"/>
    <row r="234954" customFormat="1" x14ac:dyDescent="0.3"/>
    <row r="234955" customFormat="1" x14ac:dyDescent="0.3"/>
    <row r="234956" customFormat="1" x14ac:dyDescent="0.3"/>
    <row r="234957" customFormat="1" x14ac:dyDescent="0.3"/>
    <row r="234958" customFormat="1" x14ac:dyDescent="0.3"/>
    <row r="234959" customFormat="1" x14ac:dyDescent="0.3"/>
    <row r="234960" customFormat="1" x14ac:dyDescent="0.3"/>
    <row r="234961" customFormat="1" x14ac:dyDescent="0.3"/>
    <row r="234962" customFormat="1" x14ac:dyDescent="0.3"/>
    <row r="234963" customFormat="1" x14ac:dyDescent="0.3"/>
    <row r="234964" customFormat="1" x14ac:dyDescent="0.3"/>
    <row r="234965" customFormat="1" x14ac:dyDescent="0.3"/>
    <row r="234966" customFormat="1" x14ac:dyDescent="0.3"/>
    <row r="234967" customFormat="1" x14ac:dyDescent="0.3"/>
    <row r="234968" customFormat="1" x14ac:dyDescent="0.3"/>
    <row r="234969" customFormat="1" x14ac:dyDescent="0.3"/>
    <row r="234970" customFormat="1" x14ac:dyDescent="0.3"/>
    <row r="234971" customFormat="1" x14ac:dyDescent="0.3"/>
    <row r="234972" customFormat="1" x14ac:dyDescent="0.3"/>
    <row r="234973" customFormat="1" x14ac:dyDescent="0.3"/>
    <row r="234974" customFormat="1" x14ac:dyDescent="0.3"/>
    <row r="234975" customFormat="1" x14ac:dyDescent="0.3"/>
    <row r="234976" customFormat="1" x14ac:dyDescent="0.3"/>
    <row r="234977" customFormat="1" x14ac:dyDescent="0.3"/>
    <row r="234978" customFormat="1" x14ac:dyDescent="0.3"/>
    <row r="234979" customFormat="1" x14ac:dyDescent="0.3"/>
    <row r="234980" customFormat="1" x14ac:dyDescent="0.3"/>
    <row r="234981" customFormat="1" x14ac:dyDescent="0.3"/>
    <row r="234982" customFormat="1" x14ac:dyDescent="0.3"/>
    <row r="234983" customFormat="1" x14ac:dyDescent="0.3"/>
    <row r="234984" customFormat="1" x14ac:dyDescent="0.3"/>
    <row r="234985" customFormat="1" x14ac:dyDescent="0.3"/>
    <row r="234986" customFormat="1" x14ac:dyDescent="0.3"/>
    <row r="234987" customFormat="1" x14ac:dyDescent="0.3"/>
    <row r="234988" customFormat="1" x14ac:dyDescent="0.3"/>
    <row r="234989" customFormat="1" x14ac:dyDescent="0.3"/>
    <row r="234990" customFormat="1" x14ac:dyDescent="0.3"/>
    <row r="234991" customFormat="1" x14ac:dyDescent="0.3"/>
    <row r="234992" customFormat="1" x14ac:dyDescent="0.3"/>
    <row r="234993" customFormat="1" x14ac:dyDescent="0.3"/>
    <row r="234994" customFormat="1" x14ac:dyDescent="0.3"/>
    <row r="234995" customFormat="1" x14ac:dyDescent="0.3"/>
    <row r="234996" customFormat="1" x14ac:dyDescent="0.3"/>
    <row r="234997" customFormat="1" x14ac:dyDescent="0.3"/>
    <row r="234998" customFormat="1" x14ac:dyDescent="0.3"/>
    <row r="234999" customFormat="1" x14ac:dyDescent="0.3"/>
    <row r="235000" customFormat="1" x14ac:dyDescent="0.3"/>
    <row r="235001" customFormat="1" x14ac:dyDescent="0.3"/>
    <row r="235002" customFormat="1" x14ac:dyDescent="0.3"/>
    <row r="235003" customFormat="1" x14ac:dyDescent="0.3"/>
    <row r="235004" customFormat="1" x14ac:dyDescent="0.3"/>
    <row r="235005" customFormat="1" x14ac:dyDescent="0.3"/>
    <row r="235006" customFormat="1" x14ac:dyDescent="0.3"/>
    <row r="235007" customFormat="1" x14ac:dyDescent="0.3"/>
    <row r="235008" customFormat="1" x14ac:dyDescent="0.3"/>
    <row r="235009" customFormat="1" x14ac:dyDescent="0.3"/>
    <row r="235010" customFormat="1" x14ac:dyDescent="0.3"/>
    <row r="235011" customFormat="1" x14ac:dyDescent="0.3"/>
    <row r="235012" customFormat="1" x14ac:dyDescent="0.3"/>
    <row r="235013" customFormat="1" x14ac:dyDescent="0.3"/>
    <row r="235014" customFormat="1" x14ac:dyDescent="0.3"/>
    <row r="235015" customFormat="1" x14ac:dyDescent="0.3"/>
    <row r="235016" customFormat="1" x14ac:dyDescent="0.3"/>
    <row r="235017" customFormat="1" x14ac:dyDescent="0.3"/>
    <row r="235018" customFormat="1" x14ac:dyDescent="0.3"/>
    <row r="235019" customFormat="1" x14ac:dyDescent="0.3"/>
    <row r="235020" customFormat="1" x14ac:dyDescent="0.3"/>
    <row r="235021" customFormat="1" x14ac:dyDescent="0.3"/>
    <row r="235022" customFormat="1" x14ac:dyDescent="0.3"/>
    <row r="235023" customFormat="1" x14ac:dyDescent="0.3"/>
    <row r="235024" customFormat="1" x14ac:dyDescent="0.3"/>
    <row r="235025" customFormat="1" x14ac:dyDescent="0.3"/>
    <row r="235026" customFormat="1" x14ac:dyDescent="0.3"/>
    <row r="235027" customFormat="1" x14ac:dyDescent="0.3"/>
    <row r="235028" customFormat="1" x14ac:dyDescent="0.3"/>
    <row r="235029" customFormat="1" x14ac:dyDescent="0.3"/>
    <row r="235030" customFormat="1" x14ac:dyDescent="0.3"/>
    <row r="235031" customFormat="1" x14ac:dyDescent="0.3"/>
    <row r="235032" customFormat="1" x14ac:dyDescent="0.3"/>
    <row r="235033" customFormat="1" x14ac:dyDescent="0.3"/>
    <row r="235034" customFormat="1" x14ac:dyDescent="0.3"/>
    <row r="235035" customFormat="1" x14ac:dyDescent="0.3"/>
    <row r="235036" customFormat="1" x14ac:dyDescent="0.3"/>
    <row r="235037" customFormat="1" x14ac:dyDescent="0.3"/>
    <row r="235038" customFormat="1" x14ac:dyDescent="0.3"/>
    <row r="235039" customFormat="1" x14ac:dyDescent="0.3"/>
    <row r="235040" customFormat="1" x14ac:dyDescent="0.3"/>
    <row r="235041" customFormat="1" x14ac:dyDescent="0.3"/>
    <row r="235042" customFormat="1" x14ac:dyDescent="0.3"/>
    <row r="235043" customFormat="1" x14ac:dyDescent="0.3"/>
    <row r="235044" customFormat="1" x14ac:dyDescent="0.3"/>
    <row r="235045" customFormat="1" x14ac:dyDescent="0.3"/>
    <row r="235046" customFormat="1" x14ac:dyDescent="0.3"/>
    <row r="235047" customFormat="1" x14ac:dyDescent="0.3"/>
    <row r="235048" customFormat="1" x14ac:dyDescent="0.3"/>
    <row r="235049" customFormat="1" x14ac:dyDescent="0.3"/>
    <row r="235050" customFormat="1" x14ac:dyDescent="0.3"/>
    <row r="235051" customFormat="1" x14ac:dyDescent="0.3"/>
    <row r="235052" customFormat="1" x14ac:dyDescent="0.3"/>
    <row r="235053" customFormat="1" x14ac:dyDescent="0.3"/>
    <row r="235054" customFormat="1" x14ac:dyDescent="0.3"/>
    <row r="235055" customFormat="1" x14ac:dyDescent="0.3"/>
    <row r="235056" customFormat="1" x14ac:dyDescent="0.3"/>
    <row r="235057" customFormat="1" x14ac:dyDescent="0.3"/>
    <row r="235058" customFormat="1" x14ac:dyDescent="0.3"/>
    <row r="235059" customFormat="1" x14ac:dyDescent="0.3"/>
    <row r="235060" customFormat="1" x14ac:dyDescent="0.3"/>
    <row r="235061" customFormat="1" x14ac:dyDescent="0.3"/>
    <row r="235062" customFormat="1" x14ac:dyDescent="0.3"/>
    <row r="235063" customFormat="1" x14ac:dyDescent="0.3"/>
    <row r="235064" customFormat="1" x14ac:dyDescent="0.3"/>
    <row r="235065" customFormat="1" x14ac:dyDescent="0.3"/>
    <row r="235066" customFormat="1" x14ac:dyDescent="0.3"/>
    <row r="235067" customFormat="1" x14ac:dyDescent="0.3"/>
    <row r="235068" customFormat="1" x14ac:dyDescent="0.3"/>
    <row r="235069" customFormat="1" x14ac:dyDescent="0.3"/>
    <row r="235070" customFormat="1" x14ac:dyDescent="0.3"/>
    <row r="235071" customFormat="1" x14ac:dyDescent="0.3"/>
    <row r="235072" customFormat="1" x14ac:dyDescent="0.3"/>
    <row r="235073" customFormat="1" x14ac:dyDescent="0.3"/>
    <row r="235074" customFormat="1" x14ac:dyDescent="0.3"/>
    <row r="235075" customFormat="1" x14ac:dyDescent="0.3"/>
    <row r="235076" customFormat="1" x14ac:dyDescent="0.3"/>
    <row r="235077" customFormat="1" x14ac:dyDescent="0.3"/>
    <row r="235078" customFormat="1" x14ac:dyDescent="0.3"/>
    <row r="235079" customFormat="1" x14ac:dyDescent="0.3"/>
    <row r="235080" customFormat="1" x14ac:dyDescent="0.3"/>
    <row r="235081" customFormat="1" x14ac:dyDescent="0.3"/>
    <row r="235082" customFormat="1" x14ac:dyDescent="0.3"/>
    <row r="235083" customFormat="1" x14ac:dyDescent="0.3"/>
    <row r="235084" customFormat="1" x14ac:dyDescent="0.3"/>
    <row r="235085" customFormat="1" x14ac:dyDescent="0.3"/>
    <row r="235086" customFormat="1" x14ac:dyDescent="0.3"/>
    <row r="235087" customFormat="1" x14ac:dyDescent="0.3"/>
    <row r="235088" customFormat="1" x14ac:dyDescent="0.3"/>
    <row r="235089" customFormat="1" x14ac:dyDescent="0.3"/>
    <row r="235090" customFormat="1" x14ac:dyDescent="0.3"/>
    <row r="235091" customFormat="1" x14ac:dyDescent="0.3"/>
    <row r="235092" customFormat="1" x14ac:dyDescent="0.3"/>
    <row r="235093" customFormat="1" x14ac:dyDescent="0.3"/>
    <row r="235094" customFormat="1" x14ac:dyDescent="0.3"/>
    <row r="235095" customFormat="1" x14ac:dyDescent="0.3"/>
    <row r="235096" customFormat="1" x14ac:dyDescent="0.3"/>
    <row r="235097" customFormat="1" x14ac:dyDescent="0.3"/>
    <row r="235098" customFormat="1" x14ac:dyDescent="0.3"/>
    <row r="235099" customFormat="1" x14ac:dyDescent="0.3"/>
    <row r="235100" customFormat="1" x14ac:dyDescent="0.3"/>
    <row r="235101" customFormat="1" x14ac:dyDescent="0.3"/>
    <row r="235102" customFormat="1" x14ac:dyDescent="0.3"/>
    <row r="235103" customFormat="1" x14ac:dyDescent="0.3"/>
    <row r="235104" customFormat="1" x14ac:dyDescent="0.3"/>
    <row r="235105" customFormat="1" x14ac:dyDescent="0.3"/>
    <row r="235106" customFormat="1" x14ac:dyDescent="0.3"/>
    <row r="235107" customFormat="1" x14ac:dyDescent="0.3"/>
    <row r="235108" customFormat="1" x14ac:dyDescent="0.3"/>
    <row r="235109" customFormat="1" x14ac:dyDescent="0.3"/>
    <row r="235110" customFormat="1" x14ac:dyDescent="0.3"/>
    <row r="235111" customFormat="1" x14ac:dyDescent="0.3"/>
    <row r="235112" customFormat="1" x14ac:dyDescent="0.3"/>
    <row r="235113" customFormat="1" x14ac:dyDescent="0.3"/>
    <row r="235114" customFormat="1" x14ac:dyDescent="0.3"/>
    <row r="235115" customFormat="1" x14ac:dyDescent="0.3"/>
    <row r="235116" customFormat="1" x14ac:dyDescent="0.3"/>
    <row r="235117" customFormat="1" x14ac:dyDescent="0.3"/>
    <row r="235118" customFormat="1" x14ac:dyDescent="0.3"/>
    <row r="235119" customFormat="1" x14ac:dyDescent="0.3"/>
    <row r="235120" customFormat="1" x14ac:dyDescent="0.3"/>
    <row r="235121" customFormat="1" x14ac:dyDescent="0.3"/>
    <row r="235122" customFormat="1" x14ac:dyDescent="0.3"/>
    <row r="235123" customFormat="1" x14ac:dyDescent="0.3"/>
    <row r="235124" customFormat="1" x14ac:dyDescent="0.3"/>
    <row r="235125" customFormat="1" x14ac:dyDescent="0.3"/>
    <row r="235126" customFormat="1" x14ac:dyDescent="0.3"/>
    <row r="235127" customFormat="1" x14ac:dyDescent="0.3"/>
    <row r="235128" customFormat="1" x14ac:dyDescent="0.3"/>
    <row r="235129" customFormat="1" x14ac:dyDescent="0.3"/>
    <row r="235130" customFormat="1" x14ac:dyDescent="0.3"/>
    <row r="235131" customFormat="1" x14ac:dyDescent="0.3"/>
    <row r="235132" customFormat="1" x14ac:dyDescent="0.3"/>
    <row r="235133" customFormat="1" x14ac:dyDescent="0.3"/>
    <row r="235134" customFormat="1" x14ac:dyDescent="0.3"/>
    <row r="235135" customFormat="1" x14ac:dyDescent="0.3"/>
    <row r="235136" customFormat="1" x14ac:dyDescent="0.3"/>
    <row r="235137" customFormat="1" x14ac:dyDescent="0.3"/>
    <row r="235138" customFormat="1" x14ac:dyDescent="0.3"/>
    <row r="235139" customFormat="1" x14ac:dyDescent="0.3"/>
    <row r="235140" customFormat="1" x14ac:dyDescent="0.3"/>
    <row r="235141" customFormat="1" x14ac:dyDescent="0.3"/>
    <row r="235142" customFormat="1" x14ac:dyDescent="0.3"/>
    <row r="235143" customFormat="1" x14ac:dyDescent="0.3"/>
    <row r="235144" customFormat="1" x14ac:dyDescent="0.3"/>
    <row r="235145" customFormat="1" x14ac:dyDescent="0.3"/>
    <row r="235146" customFormat="1" x14ac:dyDescent="0.3"/>
    <row r="235147" customFormat="1" x14ac:dyDescent="0.3"/>
    <row r="235148" customFormat="1" x14ac:dyDescent="0.3"/>
    <row r="235149" customFormat="1" x14ac:dyDescent="0.3"/>
    <row r="235150" customFormat="1" x14ac:dyDescent="0.3"/>
    <row r="235151" customFormat="1" x14ac:dyDescent="0.3"/>
    <row r="235152" customFormat="1" x14ac:dyDescent="0.3"/>
    <row r="235153" customFormat="1" x14ac:dyDescent="0.3"/>
    <row r="235154" customFormat="1" x14ac:dyDescent="0.3"/>
    <row r="235155" customFormat="1" x14ac:dyDescent="0.3"/>
    <row r="235156" customFormat="1" x14ac:dyDescent="0.3"/>
    <row r="235157" customFormat="1" x14ac:dyDescent="0.3"/>
    <row r="235158" customFormat="1" x14ac:dyDescent="0.3"/>
    <row r="235159" customFormat="1" x14ac:dyDescent="0.3"/>
    <row r="235160" customFormat="1" x14ac:dyDescent="0.3"/>
    <row r="235161" customFormat="1" x14ac:dyDescent="0.3"/>
    <row r="235162" customFormat="1" x14ac:dyDescent="0.3"/>
    <row r="235163" customFormat="1" x14ac:dyDescent="0.3"/>
    <row r="235164" customFormat="1" x14ac:dyDescent="0.3"/>
    <row r="235165" customFormat="1" x14ac:dyDescent="0.3"/>
    <row r="235166" customFormat="1" x14ac:dyDescent="0.3"/>
    <row r="235167" customFormat="1" x14ac:dyDescent="0.3"/>
    <row r="235168" customFormat="1" x14ac:dyDescent="0.3"/>
    <row r="235169" customFormat="1" x14ac:dyDescent="0.3"/>
    <row r="235170" customFormat="1" x14ac:dyDescent="0.3"/>
    <row r="235171" customFormat="1" x14ac:dyDescent="0.3"/>
    <row r="235172" customFormat="1" x14ac:dyDescent="0.3"/>
    <row r="235173" customFormat="1" x14ac:dyDescent="0.3"/>
    <row r="235174" customFormat="1" x14ac:dyDescent="0.3"/>
    <row r="235175" customFormat="1" x14ac:dyDescent="0.3"/>
    <row r="235176" customFormat="1" x14ac:dyDescent="0.3"/>
    <row r="235177" customFormat="1" x14ac:dyDescent="0.3"/>
    <row r="235178" customFormat="1" x14ac:dyDescent="0.3"/>
    <row r="235179" customFormat="1" x14ac:dyDescent="0.3"/>
    <row r="235180" customFormat="1" x14ac:dyDescent="0.3"/>
    <row r="235181" customFormat="1" x14ac:dyDescent="0.3"/>
    <row r="235182" customFormat="1" x14ac:dyDescent="0.3"/>
    <row r="235183" customFormat="1" x14ac:dyDescent="0.3"/>
    <row r="235184" customFormat="1" x14ac:dyDescent="0.3"/>
    <row r="235185" customFormat="1" x14ac:dyDescent="0.3"/>
    <row r="235186" customFormat="1" x14ac:dyDescent="0.3"/>
    <row r="235187" customFormat="1" x14ac:dyDescent="0.3"/>
    <row r="235188" customFormat="1" x14ac:dyDescent="0.3"/>
    <row r="235189" customFormat="1" x14ac:dyDescent="0.3"/>
    <row r="235190" customFormat="1" x14ac:dyDescent="0.3"/>
    <row r="235191" customFormat="1" x14ac:dyDescent="0.3"/>
    <row r="235192" customFormat="1" x14ac:dyDescent="0.3"/>
    <row r="235193" customFormat="1" x14ac:dyDescent="0.3"/>
    <row r="235194" customFormat="1" x14ac:dyDescent="0.3"/>
    <row r="235195" customFormat="1" x14ac:dyDescent="0.3"/>
    <row r="235196" customFormat="1" x14ac:dyDescent="0.3"/>
    <row r="235197" customFormat="1" x14ac:dyDescent="0.3"/>
    <row r="235198" customFormat="1" x14ac:dyDescent="0.3"/>
    <row r="235199" customFormat="1" x14ac:dyDescent="0.3"/>
    <row r="235200" customFormat="1" x14ac:dyDescent="0.3"/>
    <row r="235201" customFormat="1" x14ac:dyDescent="0.3"/>
    <row r="235202" customFormat="1" x14ac:dyDescent="0.3"/>
    <row r="235203" customFormat="1" x14ac:dyDescent="0.3"/>
    <row r="235204" customFormat="1" x14ac:dyDescent="0.3"/>
    <row r="235205" customFormat="1" x14ac:dyDescent="0.3"/>
    <row r="235206" customFormat="1" x14ac:dyDescent="0.3"/>
    <row r="235207" customFormat="1" x14ac:dyDescent="0.3"/>
    <row r="235208" customFormat="1" x14ac:dyDescent="0.3"/>
    <row r="235209" customFormat="1" x14ac:dyDescent="0.3"/>
    <row r="235210" customFormat="1" x14ac:dyDescent="0.3"/>
    <row r="235211" customFormat="1" x14ac:dyDescent="0.3"/>
    <row r="235212" customFormat="1" x14ac:dyDescent="0.3"/>
    <row r="235213" customFormat="1" x14ac:dyDescent="0.3"/>
    <row r="235214" customFormat="1" x14ac:dyDescent="0.3"/>
    <row r="235215" customFormat="1" x14ac:dyDescent="0.3"/>
    <row r="235216" customFormat="1" x14ac:dyDescent="0.3"/>
    <row r="235217" customFormat="1" x14ac:dyDescent="0.3"/>
    <row r="235218" customFormat="1" x14ac:dyDescent="0.3"/>
    <row r="235219" customFormat="1" x14ac:dyDescent="0.3"/>
    <row r="235220" customFormat="1" x14ac:dyDescent="0.3"/>
    <row r="235221" customFormat="1" x14ac:dyDescent="0.3"/>
    <row r="235222" customFormat="1" x14ac:dyDescent="0.3"/>
    <row r="235223" customFormat="1" x14ac:dyDescent="0.3"/>
    <row r="235224" customFormat="1" x14ac:dyDescent="0.3"/>
    <row r="235225" customFormat="1" x14ac:dyDescent="0.3"/>
    <row r="235226" customFormat="1" x14ac:dyDescent="0.3"/>
    <row r="235227" customFormat="1" x14ac:dyDescent="0.3"/>
    <row r="235228" customFormat="1" x14ac:dyDescent="0.3"/>
    <row r="235229" customFormat="1" x14ac:dyDescent="0.3"/>
    <row r="235230" customFormat="1" x14ac:dyDescent="0.3"/>
    <row r="235231" customFormat="1" x14ac:dyDescent="0.3"/>
    <row r="235232" customFormat="1" x14ac:dyDescent="0.3"/>
    <row r="235233" customFormat="1" x14ac:dyDescent="0.3"/>
    <row r="235234" customFormat="1" x14ac:dyDescent="0.3"/>
    <row r="235235" customFormat="1" x14ac:dyDescent="0.3"/>
    <row r="235236" customFormat="1" x14ac:dyDescent="0.3"/>
    <row r="235237" customFormat="1" x14ac:dyDescent="0.3"/>
    <row r="235238" customFormat="1" x14ac:dyDescent="0.3"/>
    <row r="235239" customFormat="1" x14ac:dyDescent="0.3"/>
    <row r="235240" customFormat="1" x14ac:dyDescent="0.3"/>
    <row r="235241" customFormat="1" x14ac:dyDescent="0.3"/>
    <row r="235242" customFormat="1" x14ac:dyDescent="0.3"/>
    <row r="235243" customFormat="1" x14ac:dyDescent="0.3"/>
    <row r="235244" customFormat="1" x14ac:dyDescent="0.3"/>
    <row r="235245" customFormat="1" x14ac:dyDescent="0.3"/>
    <row r="235246" customFormat="1" x14ac:dyDescent="0.3"/>
    <row r="235247" customFormat="1" x14ac:dyDescent="0.3"/>
    <row r="235248" customFormat="1" x14ac:dyDescent="0.3"/>
    <row r="235249" customFormat="1" x14ac:dyDescent="0.3"/>
    <row r="235250" customFormat="1" x14ac:dyDescent="0.3"/>
    <row r="235251" customFormat="1" x14ac:dyDescent="0.3"/>
    <row r="235252" customFormat="1" x14ac:dyDescent="0.3"/>
    <row r="235253" customFormat="1" x14ac:dyDescent="0.3"/>
    <row r="235254" customFormat="1" x14ac:dyDescent="0.3"/>
    <row r="235255" customFormat="1" x14ac:dyDescent="0.3"/>
    <row r="235256" customFormat="1" x14ac:dyDescent="0.3"/>
    <row r="235257" customFormat="1" x14ac:dyDescent="0.3"/>
    <row r="235258" customFormat="1" x14ac:dyDescent="0.3"/>
    <row r="235259" customFormat="1" x14ac:dyDescent="0.3"/>
    <row r="235260" customFormat="1" x14ac:dyDescent="0.3"/>
    <row r="235261" customFormat="1" x14ac:dyDescent="0.3"/>
    <row r="235262" customFormat="1" x14ac:dyDescent="0.3"/>
    <row r="235263" customFormat="1" x14ac:dyDescent="0.3"/>
    <row r="235264" customFormat="1" x14ac:dyDescent="0.3"/>
    <row r="235265" customFormat="1" x14ac:dyDescent="0.3"/>
    <row r="235266" customFormat="1" x14ac:dyDescent="0.3"/>
    <row r="235267" customFormat="1" x14ac:dyDescent="0.3"/>
    <row r="235268" customFormat="1" x14ac:dyDescent="0.3"/>
    <row r="235269" customFormat="1" x14ac:dyDescent="0.3"/>
    <row r="235270" customFormat="1" x14ac:dyDescent="0.3"/>
    <row r="235271" customFormat="1" x14ac:dyDescent="0.3"/>
    <row r="235272" customFormat="1" x14ac:dyDescent="0.3"/>
    <row r="235273" customFormat="1" x14ac:dyDescent="0.3"/>
    <row r="235274" customFormat="1" x14ac:dyDescent="0.3"/>
    <row r="235275" customFormat="1" x14ac:dyDescent="0.3"/>
    <row r="235276" customFormat="1" x14ac:dyDescent="0.3"/>
    <row r="235277" customFormat="1" x14ac:dyDescent="0.3"/>
    <row r="235278" customFormat="1" x14ac:dyDescent="0.3"/>
    <row r="235279" customFormat="1" x14ac:dyDescent="0.3"/>
    <row r="235280" customFormat="1" x14ac:dyDescent="0.3"/>
    <row r="235281" customFormat="1" x14ac:dyDescent="0.3"/>
    <row r="235282" customFormat="1" x14ac:dyDescent="0.3"/>
    <row r="235283" customFormat="1" x14ac:dyDescent="0.3"/>
    <row r="235284" customFormat="1" x14ac:dyDescent="0.3"/>
    <row r="235285" customFormat="1" x14ac:dyDescent="0.3"/>
    <row r="235286" customFormat="1" x14ac:dyDescent="0.3"/>
    <row r="235287" customFormat="1" x14ac:dyDescent="0.3"/>
    <row r="235288" customFormat="1" x14ac:dyDescent="0.3"/>
    <row r="235289" customFormat="1" x14ac:dyDescent="0.3"/>
    <row r="235290" customFormat="1" x14ac:dyDescent="0.3"/>
    <row r="235291" customFormat="1" x14ac:dyDescent="0.3"/>
    <row r="235292" customFormat="1" x14ac:dyDescent="0.3"/>
    <row r="235293" customFormat="1" x14ac:dyDescent="0.3"/>
    <row r="235294" customFormat="1" x14ac:dyDescent="0.3"/>
    <row r="235295" customFormat="1" x14ac:dyDescent="0.3"/>
    <row r="235296" customFormat="1" x14ac:dyDescent="0.3"/>
    <row r="235297" customFormat="1" x14ac:dyDescent="0.3"/>
    <row r="235298" customFormat="1" x14ac:dyDescent="0.3"/>
    <row r="235299" customFormat="1" x14ac:dyDescent="0.3"/>
    <row r="235300" customFormat="1" x14ac:dyDescent="0.3"/>
    <row r="235301" customFormat="1" x14ac:dyDescent="0.3"/>
    <row r="235302" customFormat="1" x14ac:dyDescent="0.3"/>
    <row r="235303" customFormat="1" x14ac:dyDescent="0.3"/>
    <row r="235304" customFormat="1" x14ac:dyDescent="0.3"/>
    <row r="235305" customFormat="1" x14ac:dyDescent="0.3"/>
    <row r="235306" customFormat="1" x14ac:dyDescent="0.3"/>
    <row r="235307" customFormat="1" x14ac:dyDescent="0.3"/>
    <row r="235308" customFormat="1" x14ac:dyDescent="0.3"/>
    <row r="235309" customFormat="1" x14ac:dyDescent="0.3"/>
    <row r="235310" customFormat="1" x14ac:dyDescent="0.3"/>
    <row r="235311" customFormat="1" x14ac:dyDescent="0.3"/>
    <row r="235312" customFormat="1" x14ac:dyDescent="0.3"/>
    <row r="235313" customFormat="1" x14ac:dyDescent="0.3"/>
    <row r="235314" customFormat="1" x14ac:dyDescent="0.3"/>
    <row r="235315" customFormat="1" x14ac:dyDescent="0.3"/>
    <row r="235316" customFormat="1" x14ac:dyDescent="0.3"/>
    <row r="235317" customFormat="1" x14ac:dyDescent="0.3"/>
    <row r="235318" customFormat="1" x14ac:dyDescent="0.3"/>
    <row r="235319" customFormat="1" x14ac:dyDescent="0.3"/>
    <row r="235320" customFormat="1" x14ac:dyDescent="0.3"/>
    <row r="235321" customFormat="1" x14ac:dyDescent="0.3"/>
    <row r="235322" customFormat="1" x14ac:dyDescent="0.3"/>
    <row r="235323" customFormat="1" x14ac:dyDescent="0.3"/>
    <row r="235324" customFormat="1" x14ac:dyDescent="0.3"/>
    <row r="235325" customFormat="1" x14ac:dyDescent="0.3"/>
    <row r="235326" customFormat="1" x14ac:dyDescent="0.3"/>
    <row r="235327" customFormat="1" x14ac:dyDescent="0.3"/>
    <row r="235328" customFormat="1" x14ac:dyDescent="0.3"/>
    <row r="235329" customFormat="1" x14ac:dyDescent="0.3"/>
    <row r="235330" customFormat="1" x14ac:dyDescent="0.3"/>
    <row r="235331" customFormat="1" x14ac:dyDescent="0.3"/>
    <row r="235332" customFormat="1" x14ac:dyDescent="0.3"/>
    <row r="235333" customFormat="1" x14ac:dyDescent="0.3"/>
    <row r="235334" customFormat="1" x14ac:dyDescent="0.3"/>
    <row r="235335" customFormat="1" x14ac:dyDescent="0.3"/>
    <row r="235336" customFormat="1" x14ac:dyDescent="0.3"/>
    <row r="235337" customFormat="1" x14ac:dyDescent="0.3"/>
    <row r="235338" customFormat="1" x14ac:dyDescent="0.3"/>
    <row r="235339" customFormat="1" x14ac:dyDescent="0.3"/>
    <row r="235340" customFormat="1" x14ac:dyDescent="0.3"/>
    <row r="235341" customFormat="1" x14ac:dyDescent="0.3"/>
    <row r="235342" customFormat="1" x14ac:dyDescent="0.3"/>
    <row r="235343" customFormat="1" x14ac:dyDescent="0.3"/>
    <row r="235344" customFormat="1" x14ac:dyDescent="0.3"/>
    <row r="235345" customFormat="1" x14ac:dyDescent="0.3"/>
    <row r="235346" customFormat="1" x14ac:dyDescent="0.3"/>
    <row r="235347" customFormat="1" x14ac:dyDescent="0.3"/>
    <row r="235348" customFormat="1" x14ac:dyDescent="0.3"/>
    <row r="235349" customFormat="1" x14ac:dyDescent="0.3"/>
    <row r="235350" customFormat="1" x14ac:dyDescent="0.3"/>
    <row r="235351" customFormat="1" x14ac:dyDescent="0.3"/>
    <row r="235352" customFormat="1" x14ac:dyDescent="0.3"/>
    <row r="235353" customFormat="1" x14ac:dyDescent="0.3"/>
    <row r="235354" customFormat="1" x14ac:dyDescent="0.3"/>
    <row r="235355" customFormat="1" x14ac:dyDescent="0.3"/>
    <row r="235356" customFormat="1" x14ac:dyDescent="0.3"/>
    <row r="235357" customFormat="1" x14ac:dyDescent="0.3"/>
    <row r="235358" customFormat="1" x14ac:dyDescent="0.3"/>
    <row r="235359" customFormat="1" x14ac:dyDescent="0.3"/>
    <row r="235360" customFormat="1" x14ac:dyDescent="0.3"/>
    <row r="235361" customFormat="1" x14ac:dyDescent="0.3"/>
    <row r="235362" customFormat="1" x14ac:dyDescent="0.3"/>
    <row r="235363" customFormat="1" x14ac:dyDescent="0.3"/>
    <row r="235364" customFormat="1" x14ac:dyDescent="0.3"/>
    <row r="235365" customFormat="1" x14ac:dyDescent="0.3"/>
    <row r="235366" customFormat="1" x14ac:dyDescent="0.3"/>
    <row r="235367" customFormat="1" x14ac:dyDescent="0.3"/>
    <row r="235368" customFormat="1" x14ac:dyDescent="0.3"/>
    <row r="235369" customFormat="1" x14ac:dyDescent="0.3"/>
    <row r="235370" customFormat="1" x14ac:dyDescent="0.3"/>
    <row r="235371" customFormat="1" x14ac:dyDescent="0.3"/>
    <row r="235372" customFormat="1" x14ac:dyDescent="0.3"/>
    <row r="235373" customFormat="1" x14ac:dyDescent="0.3"/>
    <row r="235374" customFormat="1" x14ac:dyDescent="0.3"/>
    <row r="235375" customFormat="1" x14ac:dyDescent="0.3"/>
    <row r="235376" customFormat="1" x14ac:dyDescent="0.3"/>
    <row r="235377" customFormat="1" x14ac:dyDescent="0.3"/>
    <row r="235378" customFormat="1" x14ac:dyDescent="0.3"/>
    <row r="235379" customFormat="1" x14ac:dyDescent="0.3"/>
    <row r="235380" customFormat="1" x14ac:dyDescent="0.3"/>
    <row r="235381" customFormat="1" x14ac:dyDescent="0.3"/>
    <row r="235382" customFormat="1" x14ac:dyDescent="0.3"/>
    <row r="235383" customFormat="1" x14ac:dyDescent="0.3"/>
    <row r="235384" customFormat="1" x14ac:dyDescent="0.3"/>
    <row r="235385" customFormat="1" x14ac:dyDescent="0.3"/>
    <row r="235386" customFormat="1" x14ac:dyDescent="0.3"/>
    <row r="235387" customFormat="1" x14ac:dyDescent="0.3"/>
    <row r="235388" customFormat="1" x14ac:dyDescent="0.3"/>
    <row r="235389" customFormat="1" x14ac:dyDescent="0.3"/>
    <row r="235390" customFormat="1" x14ac:dyDescent="0.3"/>
    <row r="235391" customFormat="1" x14ac:dyDescent="0.3"/>
    <row r="235392" customFormat="1" x14ac:dyDescent="0.3"/>
    <row r="235393" customFormat="1" x14ac:dyDescent="0.3"/>
    <row r="235394" customFormat="1" x14ac:dyDescent="0.3"/>
    <row r="235395" customFormat="1" x14ac:dyDescent="0.3"/>
    <row r="235396" customFormat="1" x14ac:dyDescent="0.3"/>
    <row r="235397" customFormat="1" x14ac:dyDescent="0.3"/>
    <row r="235398" customFormat="1" x14ac:dyDescent="0.3"/>
    <row r="235399" customFormat="1" x14ac:dyDescent="0.3"/>
    <row r="235400" customFormat="1" x14ac:dyDescent="0.3"/>
    <row r="235401" customFormat="1" x14ac:dyDescent="0.3"/>
    <row r="235402" customFormat="1" x14ac:dyDescent="0.3"/>
    <row r="235403" customFormat="1" x14ac:dyDescent="0.3"/>
    <row r="235404" customFormat="1" x14ac:dyDescent="0.3"/>
    <row r="235405" customFormat="1" x14ac:dyDescent="0.3"/>
    <row r="235406" customFormat="1" x14ac:dyDescent="0.3"/>
    <row r="235407" customFormat="1" x14ac:dyDescent="0.3"/>
    <row r="235408" customFormat="1" x14ac:dyDescent="0.3"/>
    <row r="235409" customFormat="1" x14ac:dyDescent="0.3"/>
    <row r="235410" customFormat="1" x14ac:dyDescent="0.3"/>
    <row r="235411" customFormat="1" x14ac:dyDescent="0.3"/>
    <row r="235412" customFormat="1" x14ac:dyDescent="0.3"/>
    <row r="235413" customFormat="1" x14ac:dyDescent="0.3"/>
    <row r="235414" customFormat="1" x14ac:dyDescent="0.3"/>
    <row r="235415" customFormat="1" x14ac:dyDescent="0.3"/>
    <row r="235416" customFormat="1" x14ac:dyDescent="0.3"/>
    <row r="235417" customFormat="1" x14ac:dyDescent="0.3"/>
    <row r="235418" customFormat="1" x14ac:dyDescent="0.3"/>
    <row r="235419" customFormat="1" x14ac:dyDescent="0.3"/>
    <row r="235420" customFormat="1" x14ac:dyDescent="0.3"/>
    <row r="235421" customFormat="1" x14ac:dyDescent="0.3"/>
    <row r="235422" customFormat="1" x14ac:dyDescent="0.3"/>
    <row r="235423" customFormat="1" x14ac:dyDescent="0.3"/>
    <row r="235424" customFormat="1" x14ac:dyDescent="0.3"/>
    <row r="235425" customFormat="1" x14ac:dyDescent="0.3"/>
    <row r="235426" customFormat="1" x14ac:dyDescent="0.3"/>
    <row r="235427" customFormat="1" x14ac:dyDescent="0.3"/>
    <row r="235428" customFormat="1" x14ac:dyDescent="0.3"/>
    <row r="235429" customFormat="1" x14ac:dyDescent="0.3"/>
    <row r="235430" customFormat="1" x14ac:dyDescent="0.3"/>
    <row r="235431" customFormat="1" x14ac:dyDescent="0.3"/>
    <row r="235432" customFormat="1" x14ac:dyDescent="0.3"/>
    <row r="235433" customFormat="1" x14ac:dyDescent="0.3"/>
    <row r="235434" customFormat="1" x14ac:dyDescent="0.3"/>
    <row r="235435" customFormat="1" x14ac:dyDescent="0.3"/>
    <row r="235436" customFormat="1" x14ac:dyDescent="0.3"/>
    <row r="235437" customFormat="1" x14ac:dyDescent="0.3"/>
    <row r="235438" customFormat="1" x14ac:dyDescent="0.3"/>
    <row r="235439" customFormat="1" x14ac:dyDescent="0.3"/>
    <row r="235440" customFormat="1" x14ac:dyDescent="0.3"/>
    <row r="235441" customFormat="1" x14ac:dyDescent="0.3"/>
    <row r="235442" customFormat="1" x14ac:dyDescent="0.3"/>
    <row r="235443" customFormat="1" x14ac:dyDescent="0.3"/>
    <row r="235444" customFormat="1" x14ac:dyDescent="0.3"/>
    <row r="235445" customFormat="1" x14ac:dyDescent="0.3"/>
    <row r="235446" customFormat="1" x14ac:dyDescent="0.3"/>
    <row r="235447" customFormat="1" x14ac:dyDescent="0.3"/>
    <row r="235448" customFormat="1" x14ac:dyDescent="0.3"/>
    <row r="235449" customFormat="1" x14ac:dyDescent="0.3"/>
    <row r="235450" customFormat="1" x14ac:dyDescent="0.3"/>
    <row r="235451" customFormat="1" x14ac:dyDescent="0.3"/>
    <row r="235452" customFormat="1" x14ac:dyDescent="0.3"/>
    <row r="235453" customFormat="1" x14ac:dyDescent="0.3"/>
    <row r="235454" customFormat="1" x14ac:dyDescent="0.3"/>
    <row r="235455" customFormat="1" x14ac:dyDescent="0.3"/>
    <row r="235456" customFormat="1" x14ac:dyDescent="0.3"/>
    <row r="235457" customFormat="1" x14ac:dyDescent="0.3"/>
    <row r="235458" customFormat="1" x14ac:dyDescent="0.3"/>
    <row r="235459" customFormat="1" x14ac:dyDescent="0.3"/>
    <row r="235460" customFormat="1" x14ac:dyDescent="0.3"/>
    <row r="235461" customFormat="1" x14ac:dyDescent="0.3"/>
    <row r="235462" customFormat="1" x14ac:dyDescent="0.3"/>
    <row r="235463" customFormat="1" x14ac:dyDescent="0.3"/>
    <row r="235464" customFormat="1" x14ac:dyDescent="0.3"/>
    <row r="235465" customFormat="1" x14ac:dyDescent="0.3"/>
    <row r="235466" customFormat="1" x14ac:dyDescent="0.3"/>
    <row r="235467" customFormat="1" x14ac:dyDescent="0.3"/>
    <row r="235468" customFormat="1" x14ac:dyDescent="0.3"/>
    <row r="235469" customFormat="1" x14ac:dyDescent="0.3"/>
    <row r="235470" customFormat="1" x14ac:dyDescent="0.3"/>
    <row r="235471" customFormat="1" x14ac:dyDescent="0.3"/>
    <row r="235472" customFormat="1" x14ac:dyDescent="0.3"/>
    <row r="235473" customFormat="1" x14ac:dyDescent="0.3"/>
    <row r="235474" customFormat="1" x14ac:dyDescent="0.3"/>
    <row r="235475" customFormat="1" x14ac:dyDescent="0.3"/>
    <row r="235476" customFormat="1" x14ac:dyDescent="0.3"/>
    <row r="235477" customFormat="1" x14ac:dyDescent="0.3"/>
    <row r="235478" customFormat="1" x14ac:dyDescent="0.3"/>
    <row r="235479" customFormat="1" x14ac:dyDescent="0.3"/>
    <row r="235480" customFormat="1" x14ac:dyDescent="0.3"/>
    <row r="235481" customFormat="1" x14ac:dyDescent="0.3"/>
    <row r="235482" customFormat="1" x14ac:dyDescent="0.3"/>
    <row r="235483" customFormat="1" x14ac:dyDescent="0.3"/>
    <row r="235484" customFormat="1" x14ac:dyDescent="0.3"/>
    <row r="235485" customFormat="1" x14ac:dyDescent="0.3"/>
    <row r="235486" customFormat="1" x14ac:dyDescent="0.3"/>
    <row r="235487" customFormat="1" x14ac:dyDescent="0.3"/>
    <row r="235488" customFormat="1" x14ac:dyDescent="0.3"/>
    <row r="235489" customFormat="1" x14ac:dyDescent="0.3"/>
    <row r="235490" customFormat="1" x14ac:dyDescent="0.3"/>
    <row r="235491" customFormat="1" x14ac:dyDescent="0.3"/>
    <row r="235492" customFormat="1" x14ac:dyDescent="0.3"/>
    <row r="235493" customFormat="1" x14ac:dyDescent="0.3"/>
    <row r="235494" customFormat="1" x14ac:dyDescent="0.3"/>
    <row r="235495" customFormat="1" x14ac:dyDescent="0.3"/>
    <row r="235496" customFormat="1" x14ac:dyDescent="0.3"/>
    <row r="235497" customFormat="1" x14ac:dyDescent="0.3"/>
    <row r="235498" customFormat="1" x14ac:dyDescent="0.3"/>
    <row r="235499" customFormat="1" x14ac:dyDescent="0.3"/>
    <row r="235500" customFormat="1" x14ac:dyDescent="0.3"/>
    <row r="235501" customFormat="1" x14ac:dyDescent="0.3"/>
    <row r="235502" customFormat="1" x14ac:dyDescent="0.3"/>
    <row r="235503" customFormat="1" x14ac:dyDescent="0.3"/>
    <row r="235504" customFormat="1" x14ac:dyDescent="0.3"/>
    <row r="235505" customFormat="1" x14ac:dyDescent="0.3"/>
    <row r="235506" customFormat="1" x14ac:dyDescent="0.3"/>
    <row r="235507" customFormat="1" x14ac:dyDescent="0.3"/>
    <row r="235508" customFormat="1" x14ac:dyDescent="0.3"/>
    <row r="235509" customFormat="1" x14ac:dyDescent="0.3"/>
    <row r="235510" customFormat="1" x14ac:dyDescent="0.3"/>
    <row r="235511" customFormat="1" x14ac:dyDescent="0.3"/>
    <row r="235512" customFormat="1" x14ac:dyDescent="0.3"/>
    <row r="235513" customFormat="1" x14ac:dyDescent="0.3"/>
    <row r="235514" customFormat="1" x14ac:dyDescent="0.3"/>
    <row r="235515" customFormat="1" x14ac:dyDescent="0.3"/>
    <row r="235516" customFormat="1" x14ac:dyDescent="0.3"/>
    <row r="235517" customFormat="1" x14ac:dyDescent="0.3"/>
    <row r="235518" customFormat="1" x14ac:dyDescent="0.3"/>
    <row r="235519" customFormat="1" x14ac:dyDescent="0.3"/>
    <row r="235520" customFormat="1" x14ac:dyDescent="0.3"/>
    <row r="235521" customFormat="1" x14ac:dyDescent="0.3"/>
    <row r="235522" customFormat="1" x14ac:dyDescent="0.3"/>
    <row r="235523" customFormat="1" x14ac:dyDescent="0.3"/>
    <row r="235524" customFormat="1" x14ac:dyDescent="0.3"/>
    <row r="235525" customFormat="1" x14ac:dyDescent="0.3"/>
    <row r="235526" customFormat="1" x14ac:dyDescent="0.3"/>
    <row r="235527" customFormat="1" x14ac:dyDescent="0.3"/>
    <row r="235528" customFormat="1" x14ac:dyDescent="0.3"/>
    <row r="235529" customFormat="1" x14ac:dyDescent="0.3"/>
    <row r="235530" customFormat="1" x14ac:dyDescent="0.3"/>
    <row r="235531" customFormat="1" x14ac:dyDescent="0.3"/>
    <row r="235532" customFormat="1" x14ac:dyDescent="0.3"/>
    <row r="235533" customFormat="1" x14ac:dyDescent="0.3"/>
    <row r="235534" customFormat="1" x14ac:dyDescent="0.3"/>
    <row r="235535" customFormat="1" x14ac:dyDescent="0.3"/>
    <row r="235536" customFormat="1" x14ac:dyDescent="0.3"/>
    <row r="235537" customFormat="1" x14ac:dyDescent="0.3"/>
    <row r="235538" customFormat="1" x14ac:dyDescent="0.3"/>
    <row r="235539" customFormat="1" x14ac:dyDescent="0.3"/>
    <row r="235540" customFormat="1" x14ac:dyDescent="0.3"/>
    <row r="235541" customFormat="1" x14ac:dyDescent="0.3"/>
    <row r="235542" customFormat="1" x14ac:dyDescent="0.3"/>
    <row r="235543" customFormat="1" x14ac:dyDescent="0.3"/>
    <row r="235544" customFormat="1" x14ac:dyDescent="0.3"/>
    <row r="235545" customFormat="1" x14ac:dyDescent="0.3"/>
    <row r="235546" customFormat="1" x14ac:dyDescent="0.3"/>
    <row r="235547" customFormat="1" x14ac:dyDescent="0.3"/>
    <row r="235548" customFormat="1" x14ac:dyDescent="0.3"/>
    <row r="235549" customFormat="1" x14ac:dyDescent="0.3"/>
    <row r="235550" customFormat="1" x14ac:dyDescent="0.3"/>
    <row r="235551" customFormat="1" x14ac:dyDescent="0.3"/>
    <row r="235552" customFormat="1" x14ac:dyDescent="0.3"/>
    <row r="235553" customFormat="1" x14ac:dyDescent="0.3"/>
    <row r="235554" customFormat="1" x14ac:dyDescent="0.3"/>
    <row r="235555" customFormat="1" x14ac:dyDescent="0.3"/>
    <row r="235556" customFormat="1" x14ac:dyDescent="0.3"/>
    <row r="235557" customFormat="1" x14ac:dyDescent="0.3"/>
    <row r="235558" customFormat="1" x14ac:dyDescent="0.3"/>
    <row r="235559" customFormat="1" x14ac:dyDescent="0.3"/>
    <row r="235560" customFormat="1" x14ac:dyDescent="0.3"/>
    <row r="235561" customFormat="1" x14ac:dyDescent="0.3"/>
    <row r="235562" customFormat="1" x14ac:dyDescent="0.3"/>
    <row r="235563" customFormat="1" x14ac:dyDescent="0.3"/>
    <row r="235564" customFormat="1" x14ac:dyDescent="0.3"/>
    <row r="235565" customFormat="1" x14ac:dyDescent="0.3"/>
    <row r="235566" customFormat="1" x14ac:dyDescent="0.3"/>
    <row r="235567" customFormat="1" x14ac:dyDescent="0.3"/>
    <row r="235568" customFormat="1" x14ac:dyDescent="0.3"/>
    <row r="235569" customFormat="1" x14ac:dyDescent="0.3"/>
    <row r="235570" customFormat="1" x14ac:dyDescent="0.3"/>
    <row r="235571" customFormat="1" x14ac:dyDescent="0.3"/>
    <row r="235572" customFormat="1" x14ac:dyDescent="0.3"/>
    <row r="235573" customFormat="1" x14ac:dyDescent="0.3"/>
    <row r="235574" customFormat="1" x14ac:dyDescent="0.3"/>
    <row r="235575" customFormat="1" x14ac:dyDescent="0.3"/>
    <row r="235576" customFormat="1" x14ac:dyDescent="0.3"/>
    <row r="235577" customFormat="1" x14ac:dyDescent="0.3"/>
    <row r="235578" customFormat="1" x14ac:dyDescent="0.3"/>
    <row r="235579" customFormat="1" x14ac:dyDescent="0.3"/>
    <row r="235580" customFormat="1" x14ac:dyDescent="0.3"/>
    <row r="235581" customFormat="1" x14ac:dyDescent="0.3"/>
    <row r="235582" customFormat="1" x14ac:dyDescent="0.3"/>
    <row r="235583" customFormat="1" x14ac:dyDescent="0.3"/>
    <row r="235584" customFormat="1" x14ac:dyDescent="0.3"/>
    <row r="235585" customFormat="1" x14ac:dyDescent="0.3"/>
    <row r="235586" customFormat="1" x14ac:dyDescent="0.3"/>
    <row r="235587" customFormat="1" x14ac:dyDescent="0.3"/>
    <row r="235588" customFormat="1" x14ac:dyDescent="0.3"/>
    <row r="235589" customFormat="1" x14ac:dyDescent="0.3"/>
    <row r="235590" customFormat="1" x14ac:dyDescent="0.3"/>
    <row r="235591" customFormat="1" x14ac:dyDescent="0.3"/>
    <row r="235592" customFormat="1" x14ac:dyDescent="0.3"/>
    <row r="235593" customFormat="1" x14ac:dyDescent="0.3"/>
    <row r="235594" customFormat="1" x14ac:dyDescent="0.3"/>
    <row r="235595" customFormat="1" x14ac:dyDescent="0.3"/>
    <row r="235596" customFormat="1" x14ac:dyDescent="0.3"/>
    <row r="235597" customFormat="1" x14ac:dyDescent="0.3"/>
    <row r="235598" customFormat="1" x14ac:dyDescent="0.3"/>
    <row r="235599" customFormat="1" x14ac:dyDescent="0.3"/>
    <row r="235600" customFormat="1" x14ac:dyDescent="0.3"/>
    <row r="235601" customFormat="1" x14ac:dyDescent="0.3"/>
    <row r="235602" customFormat="1" x14ac:dyDescent="0.3"/>
    <row r="235603" customFormat="1" x14ac:dyDescent="0.3"/>
    <row r="235604" customFormat="1" x14ac:dyDescent="0.3"/>
    <row r="235605" customFormat="1" x14ac:dyDescent="0.3"/>
    <row r="235606" customFormat="1" x14ac:dyDescent="0.3"/>
    <row r="235607" customFormat="1" x14ac:dyDescent="0.3"/>
    <row r="235608" customFormat="1" x14ac:dyDescent="0.3"/>
    <row r="235609" customFormat="1" x14ac:dyDescent="0.3"/>
    <row r="235610" customFormat="1" x14ac:dyDescent="0.3"/>
    <row r="235611" customFormat="1" x14ac:dyDescent="0.3"/>
    <row r="235612" customFormat="1" x14ac:dyDescent="0.3"/>
    <row r="235613" customFormat="1" x14ac:dyDescent="0.3"/>
    <row r="235614" customFormat="1" x14ac:dyDescent="0.3"/>
    <row r="235615" customFormat="1" x14ac:dyDescent="0.3"/>
    <row r="235616" customFormat="1" x14ac:dyDescent="0.3"/>
    <row r="235617" customFormat="1" x14ac:dyDescent="0.3"/>
    <row r="235618" customFormat="1" x14ac:dyDescent="0.3"/>
    <row r="235619" customFormat="1" x14ac:dyDescent="0.3"/>
    <row r="235620" customFormat="1" x14ac:dyDescent="0.3"/>
    <row r="235621" customFormat="1" x14ac:dyDescent="0.3"/>
    <row r="235622" customFormat="1" x14ac:dyDescent="0.3"/>
    <row r="235623" customFormat="1" x14ac:dyDescent="0.3"/>
    <row r="235624" customFormat="1" x14ac:dyDescent="0.3"/>
    <row r="235625" customFormat="1" x14ac:dyDescent="0.3"/>
    <row r="235626" customFormat="1" x14ac:dyDescent="0.3"/>
    <row r="235627" customFormat="1" x14ac:dyDescent="0.3"/>
    <row r="235628" customFormat="1" x14ac:dyDescent="0.3"/>
    <row r="235629" customFormat="1" x14ac:dyDescent="0.3"/>
    <row r="235630" customFormat="1" x14ac:dyDescent="0.3"/>
    <row r="235631" customFormat="1" x14ac:dyDescent="0.3"/>
    <row r="235632" customFormat="1" x14ac:dyDescent="0.3"/>
    <row r="235633" customFormat="1" x14ac:dyDescent="0.3"/>
    <row r="235634" customFormat="1" x14ac:dyDescent="0.3"/>
    <row r="235635" customFormat="1" x14ac:dyDescent="0.3"/>
    <row r="235636" customFormat="1" x14ac:dyDescent="0.3"/>
    <row r="235637" customFormat="1" x14ac:dyDescent="0.3"/>
    <row r="235638" customFormat="1" x14ac:dyDescent="0.3"/>
    <row r="235639" customFormat="1" x14ac:dyDescent="0.3"/>
    <row r="235640" customFormat="1" x14ac:dyDescent="0.3"/>
    <row r="235641" customFormat="1" x14ac:dyDescent="0.3"/>
    <row r="235642" customFormat="1" x14ac:dyDescent="0.3"/>
    <row r="235643" customFormat="1" x14ac:dyDescent="0.3"/>
    <row r="235644" customFormat="1" x14ac:dyDescent="0.3"/>
    <row r="235645" customFormat="1" x14ac:dyDescent="0.3"/>
    <row r="235646" customFormat="1" x14ac:dyDescent="0.3"/>
    <row r="235647" customFormat="1" x14ac:dyDescent="0.3"/>
    <row r="235648" customFormat="1" x14ac:dyDescent="0.3"/>
    <row r="235649" customFormat="1" x14ac:dyDescent="0.3"/>
    <row r="235650" customFormat="1" x14ac:dyDescent="0.3"/>
    <row r="235651" customFormat="1" x14ac:dyDescent="0.3"/>
    <row r="235652" customFormat="1" x14ac:dyDescent="0.3"/>
    <row r="235653" customFormat="1" x14ac:dyDescent="0.3"/>
    <row r="235654" customFormat="1" x14ac:dyDescent="0.3"/>
    <row r="235655" customFormat="1" x14ac:dyDescent="0.3"/>
    <row r="235656" customFormat="1" x14ac:dyDescent="0.3"/>
    <row r="235657" customFormat="1" x14ac:dyDescent="0.3"/>
    <row r="235658" customFormat="1" x14ac:dyDescent="0.3"/>
    <row r="235659" customFormat="1" x14ac:dyDescent="0.3"/>
    <row r="235660" customFormat="1" x14ac:dyDescent="0.3"/>
    <row r="235661" customFormat="1" x14ac:dyDescent="0.3"/>
    <row r="235662" customFormat="1" x14ac:dyDescent="0.3"/>
    <row r="235663" customFormat="1" x14ac:dyDescent="0.3"/>
    <row r="235664" customFormat="1" x14ac:dyDescent="0.3"/>
    <row r="235665" customFormat="1" x14ac:dyDescent="0.3"/>
    <row r="235666" customFormat="1" x14ac:dyDescent="0.3"/>
    <row r="235667" customFormat="1" x14ac:dyDescent="0.3"/>
    <row r="235668" customFormat="1" x14ac:dyDescent="0.3"/>
    <row r="235669" customFormat="1" x14ac:dyDescent="0.3"/>
    <row r="235670" customFormat="1" x14ac:dyDescent="0.3"/>
    <row r="235671" customFormat="1" x14ac:dyDescent="0.3"/>
    <row r="235672" customFormat="1" x14ac:dyDescent="0.3"/>
    <row r="235673" customFormat="1" x14ac:dyDescent="0.3"/>
    <row r="235674" customFormat="1" x14ac:dyDescent="0.3"/>
    <row r="235675" customFormat="1" x14ac:dyDescent="0.3"/>
    <row r="235676" customFormat="1" x14ac:dyDescent="0.3"/>
    <row r="235677" customFormat="1" x14ac:dyDescent="0.3"/>
    <row r="235678" customFormat="1" x14ac:dyDescent="0.3"/>
    <row r="235679" customFormat="1" x14ac:dyDescent="0.3"/>
    <row r="235680" customFormat="1" x14ac:dyDescent="0.3"/>
    <row r="235681" customFormat="1" x14ac:dyDescent="0.3"/>
    <row r="235682" customFormat="1" x14ac:dyDescent="0.3"/>
    <row r="235683" customFormat="1" x14ac:dyDescent="0.3"/>
    <row r="235684" customFormat="1" x14ac:dyDescent="0.3"/>
    <row r="235685" customFormat="1" x14ac:dyDescent="0.3"/>
    <row r="235686" customFormat="1" x14ac:dyDescent="0.3"/>
    <row r="235687" customFormat="1" x14ac:dyDescent="0.3"/>
    <row r="235688" customFormat="1" x14ac:dyDescent="0.3"/>
    <row r="235689" customFormat="1" x14ac:dyDescent="0.3"/>
    <row r="235690" customFormat="1" x14ac:dyDescent="0.3"/>
    <row r="235691" customFormat="1" x14ac:dyDescent="0.3"/>
    <row r="235692" customFormat="1" x14ac:dyDescent="0.3"/>
    <row r="235693" customFormat="1" x14ac:dyDescent="0.3"/>
    <row r="235694" customFormat="1" x14ac:dyDescent="0.3"/>
    <row r="235695" customFormat="1" x14ac:dyDescent="0.3"/>
    <row r="235696" customFormat="1" x14ac:dyDescent="0.3"/>
    <row r="235697" customFormat="1" x14ac:dyDescent="0.3"/>
    <row r="235698" customFormat="1" x14ac:dyDescent="0.3"/>
    <row r="235699" customFormat="1" x14ac:dyDescent="0.3"/>
    <row r="235700" customFormat="1" x14ac:dyDescent="0.3"/>
    <row r="235701" customFormat="1" x14ac:dyDescent="0.3"/>
    <row r="235702" customFormat="1" x14ac:dyDescent="0.3"/>
    <row r="235703" customFormat="1" x14ac:dyDescent="0.3"/>
    <row r="235704" customFormat="1" x14ac:dyDescent="0.3"/>
    <row r="235705" customFormat="1" x14ac:dyDescent="0.3"/>
    <row r="235706" customFormat="1" x14ac:dyDescent="0.3"/>
    <row r="235707" customFormat="1" x14ac:dyDescent="0.3"/>
    <row r="235708" customFormat="1" x14ac:dyDescent="0.3"/>
    <row r="235709" customFormat="1" x14ac:dyDescent="0.3"/>
    <row r="235710" customFormat="1" x14ac:dyDescent="0.3"/>
    <row r="235711" customFormat="1" x14ac:dyDescent="0.3"/>
    <row r="235712" customFormat="1" x14ac:dyDescent="0.3"/>
    <row r="235713" customFormat="1" x14ac:dyDescent="0.3"/>
    <row r="235714" customFormat="1" x14ac:dyDescent="0.3"/>
    <row r="235715" customFormat="1" x14ac:dyDescent="0.3"/>
    <row r="235716" customFormat="1" x14ac:dyDescent="0.3"/>
    <row r="235717" customFormat="1" x14ac:dyDescent="0.3"/>
    <row r="235718" customFormat="1" x14ac:dyDescent="0.3"/>
    <row r="235719" customFormat="1" x14ac:dyDescent="0.3"/>
    <row r="235720" customFormat="1" x14ac:dyDescent="0.3"/>
    <row r="235721" customFormat="1" x14ac:dyDescent="0.3"/>
    <row r="235722" customFormat="1" x14ac:dyDescent="0.3"/>
    <row r="235723" customFormat="1" x14ac:dyDescent="0.3"/>
    <row r="235724" customFormat="1" x14ac:dyDescent="0.3"/>
    <row r="235725" customFormat="1" x14ac:dyDescent="0.3"/>
    <row r="235726" customFormat="1" x14ac:dyDescent="0.3"/>
    <row r="235727" customFormat="1" x14ac:dyDescent="0.3"/>
    <row r="235728" customFormat="1" x14ac:dyDescent="0.3"/>
    <row r="235729" customFormat="1" x14ac:dyDescent="0.3"/>
    <row r="235730" customFormat="1" x14ac:dyDescent="0.3"/>
    <row r="235731" customFormat="1" x14ac:dyDescent="0.3"/>
    <row r="235732" customFormat="1" x14ac:dyDescent="0.3"/>
    <row r="235733" customFormat="1" x14ac:dyDescent="0.3"/>
    <row r="235734" customFormat="1" x14ac:dyDescent="0.3"/>
    <row r="235735" customFormat="1" x14ac:dyDescent="0.3"/>
    <row r="235736" customFormat="1" x14ac:dyDescent="0.3"/>
    <row r="235737" customFormat="1" x14ac:dyDescent="0.3"/>
    <row r="235738" customFormat="1" x14ac:dyDescent="0.3"/>
    <row r="235739" customFormat="1" x14ac:dyDescent="0.3"/>
    <row r="235740" customFormat="1" x14ac:dyDescent="0.3"/>
    <row r="235741" customFormat="1" x14ac:dyDescent="0.3"/>
    <row r="235742" customFormat="1" x14ac:dyDescent="0.3"/>
    <row r="235743" customFormat="1" x14ac:dyDescent="0.3"/>
    <row r="235744" customFormat="1" x14ac:dyDescent="0.3"/>
    <row r="235745" customFormat="1" x14ac:dyDescent="0.3"/>
    <row r="235746" customFormat="1" x14ac:dyDescent="0.3"/>
    <row r="235747" customFormat="1" x14ac:dyDescent="0.3"/>
    <row r="235748" customFormat="1" x14ac:dyDescent="0.3"/>
    <row r="235749" customFormat="1" x14ac:dyDescent="0.3"/>
    <row r="235750" customFormat="1" x14ac:dyDescent="0.3"/>
    <row r="235751" customFormat="1" x14ac:dyDescent="0.3"/>
    <row r="235752" customFormat="1" x14ac:dyDescent="0.3"/>
    <row r="235753" customFormat="1" x14ac:dyDescent="0.3"/>
    <row r="235754" customFormat="1" x14ac:dyDescent="0.3"/>
    <row r="235755" customFormat="1" x14ac:dyDescent="0.3"/>
    <row r="235756" customFormat="1" x14ac:dyDescent="0.3"/>
    <row r="235757" customFormat="1" x14ac:dyDescent="0.3"/>
    <row r="235758" customFormat="1" x14ac:dyDescent="0.3"/>
    <row r="235759" customFormat="1" x14ac:dyDescent="0.3"/>
    <row r="235760" customFormat="1" x14ac:dyDescent="0.3"/>
    <row r="235761" customFormat="1" x14ac:dyDescent="0.3"/>
    <row r="235762" customFormat="1" x14ac:dyDescent="0.3"/>
    <row r="235763" customFormat="1" x14ac:dyDescent="0.3"/>
    <row r="235764" customFormat="1" x14ac:dyDescent="0.3"/>
    <row r="235765" customFormat="1" x14ac:dyDescent="0.3"/>
    <row r="235766" customFormat="1" x14ac:dyDescent="0.3"/>
    <row r="235767" customFormat="1" x14ac:dyDescent="0.3"/>
    <row r="235768" customFormat="1" x14ac:dyDescent="0.3"/>
    <row r="235769" customFormat="1" x14ac:dyDescent="0.3"/>
    <row r="235770" customFormat="1" x14ac:dyDescent="0.3"/>
    <row r="235771" customFormat="1" x14ac:dyDescent="0.3"/>
    <row r="235772" customFormat="1" x14ac:dyDescent="0.3"/>
    <row r="235773" customFormat="1" x14ac:dyDescent="0.3"/>
    <row r="235774" customFormat="1" x14ac:dyDescent="0.3"/>
    <row r="235775" customFormat="1" x14ac:dyDescent="0.3"/>
    <row r="235776" customFormat="1" x14ac:dyDescent="0.3"/>
    <row r="235777" customFormat="1" x14ac:dyDescent="0.3"/>
    <row r="235778" customFormat="1" x14ac:dyDescent="0.3"/>
    <row r="235779" customFormat="1" x14ac:dyDescent="0.3"/>
    <row r="235780" customFormat="1" x14ac:dyDescent="0.3"/>
    <row r="235781" customFormat="1" x14ac:dyDescent="0.3"/>
    <row r="235782" customFormat="1" x14ac:dyDescent="0.3"/>
    <row r="235783" customFormat="1" x14ac:dyDescent="0.3"/>
    <row r="235784" customFormat="1" x14ac:dyDescent="0.3"/>
    <row r="235785" customFormat="1" x14ac:dyDescent="0.3"/>
    <row r="235786" customFormat="1" x14ac:dyDescent="0.3"/>
    <row r="235787" customFormat="1" x14ac:dyDescent="0.3"/>
    <row r="235788" customFormat="1" x14ac:dyDescent="0.3"/>
    <row r="235789" customFormat="1" x14ac:dyDescent="0.3"/>
    <row r="235790" customFormat="1" x14ac:dyDescent="0.3"/>
    <row r="235791" customFormat="1" x14ac:dyDescent="0.3"/>
    <row r="235792" customFormat="1" x14ac:dyDescent="0.3"/>
    <row r="235793" customFormat="1" x14ac:dyDescent="0.3"/>
    <row r="235794" customFormat="1" x14ac:dyDescent="0.3"/>
    <row r="235795" customFormat="1" x14ac:dyDescent="0.3"/>
    <row r="235796" customFormat="1" x14ac:dyDescent="0.3"/>
    <row r="235797" customFormat="1" x14ac:dyDescent="0.3"/>
    <row r="235798" customFormat="1" x14ac:dyDescent="0.3"/>
    <row r="235799" customFormat="1" x14ac:dyDescent="0.3"/>
    <row r="235800" customFormat="1" x14ac:dyDescent="0.3"/>
    <row r="235801" customFormat="1" x14ac:dyDescent="0.3"/>
    <row r="235802" customFormat="1" x14ac:dyDescent="0.3"/>
    <row r="235803" customFormat="1" x14ac:dyDescent="0.3"/>
    <row r="235804" customFormat="1" x14ac:dyDescent="0.3"/>
    <row r="235805" customFormat="1" x14ac:dyDescent="0.3"/>
    <row r="235806" customFormat="1" x14ac:dyDescent="0.3"/>
    <row r="235807" customFormat="1" x14ac:dyDescent="0.3"/>
    <row r="235808" customFormat="1" x14ac:dyDescent="0.3"/>
    <row r="235809" customFormat="1" x14ac:dyDescent="0.3"/>
    <row r="235810" customFormat="1" x14ac:dyDescent="0.3"/>
    <row r="235811" customFormat="1" x14ac:dyDescent="0.3"/>
    <row r="235812" customFormat="1" x14ac:dyDescent="0.3"/>
    <row r="235813" customFormat="1" x14ac:dyDescent="0.3"/>
    <row r="235814" customFormat="1" x14ac:dyDescent="0.3"/>
    <row r="235815" customFormat="1" x14ac:dyDescent="0.3"/>
    <row r="235816" customFormat="1" x14ac:dyDescent="0.3"/>
    <row r="235817" customFormat="1" x14ac:dyDescent="0.3"/>
    <row r="235818" customFormat="1" x14ac:dyDescent="0.3"/>
    <row r="235819" customFormat="1" x14ac:dyDescent="0.3"/>
    <row r="235820" customFormat="1" x14ac:dyDescent="0.3"/>
    <row r="235821" customFormat="1" x14ac:dyDescent="0.3"/>
    <row r="235822" customFormat="1" x14ac:dyDescent="0.3"/>
    <row r="235823" customFormat="1" x14ac:dyDescent="0.3"/>
    <row r="235824" customFormat="1" x14ac:dyDescent="0.3"/>
    <row r="235825" customFormat="1" x14ac:dyDescent="0.3"/>
    <row r="235826" customFormat="1" x14ac:dyDescent="0.3"/>
    <row r="235827" customFormat="1" x14ac:dyDescent="0.3"/>
    <row r="235828" customFormat="1" x14ac:dyDescent="0.3"/>
    <row r="235829" customFormat="1" x14ac:dyDescent="0.3"/>
    <row r="235830" customFormat="1" x14ac:dyDescent="0.3"/>
    <row r="235831" customFormat="1" x14ac:dyDescent="0.3"/>
    <row r="235832" customFormat="1" x14ac:dyDescent="0.3"/>
    <row r="235833" customFormat="1" x14ac:dyDescent="0.3"/>
    <row r="235834" customFormat="1" x14ac:dyDescent="0.3"/>
    <row r="235835" customFormat="1" x14ac:dyDescent="0.3"/>
    <row r="235836" customFormat="1" x14ac:dyDescent="0.3"/>
    <row r="235837" customFormat="1" x14ac:dyDescent="0.3"/>
    <row r="235838" customFormat="1" x14ac:dyDescent="0.3"/>
    <row r="235839" customFormat="1" x14ac:dyDescent="0.3"/>
    <row r="235840" customFormat="1" x14ac:dyDescent="0.3"/>
    <row r="235841" customFormat="1" x14ac:dyDescent="0.3"/>
    <row r="235842" customFormat="1" x14ac:dyDescent="0.3"/>
    <row r="235843" customFormat="1" x14ac:dyDescent="0.3"/>
    <row r="235844" customFormat="1" x14ac:dyDescent="0.3"/>
    <row r="235845" customFormat="1" x14ac:dyDescent="0.3"/>
    <row r="235846" customFormat="1" x14ac:dyDescent="0.3"/>
    <row r="235847" customFormat="1" x14ac:dyDescent="0.3"/>
    <row r="235848" customFormat="1" x14ac:dyDescent="0.3"/>
    <row r="235849" customFormat="1" x14ac:dyDescent="0.3"/>
    <row r="235850" customFormat="1" x14ac:dyDescent="0.3"/>
    <row r="235851" customFormat="1" x14ac:dyDescent="0.3"/>
    <row r="235852" customFormat="1" x14ac:dyDescent="0.3"/>
    <row r="235853" customFormat="1" x14ac:dyDescent="0.3"/>
    <row r="235854" customFormat="1" x14ac:dyDescent="0.3"/>
    <row r="235855" customFormat="1" x14ac:dyDescent="0.3"/>
    <row r="235856" customFormat="1" x14ac:dyDescent="0.3"/>
    <row r="235857" customFormat="1" x14ac:dyDescent="0.3"/>
    <row r="235858" customFormat="1" x14ac:dyDescent="0.3"/>
    <row r="235859" customFormat="1" x14ac:dyDescent="0.3"/>
    <row r="235860" customFormat="1" x14ac:dyDescent="0.3"/>
    <row r="235861" customFormat="1" x14ac:dyDescent="0.3"/>
    <row r="235862" customFormat="1" x14ac:dyDescent="0.3"/>
    <row r="235863" customFormat="1" x14ac:dyDescent="0.3"/>
    <row r="235864" customFormat="1" x14ac:dyDescent="0.3"/>
    <row r="235865" customFormat="1" x14ac:dyDescent="0.3"/>
    <row r="235866" customFormat="1" x14ac:dyDescent="0.3"/>
    <row r="235867" customFormat="1" x14ac:dyDescent="0.3"/>
    <row r="235868" customFormat="1" x14ac:dyDescent="0.3"/>
    <row r="235869" customFormat="1" x14ac:dyDescent="0.3"/>
    <row r="235870" customFormat="1" x14ac:dyDescent="0.3"/>
    <row r="235871" customFormat="1" x14ac:dyDescent="0.3"/>
    <row r="235872" customFormat="1" x14ac:dyDescent="0.3"/>
    <row r="235873" customFormat="1" x14ac:dyDescent="0.3"/>
    <row r="235874" customFormat="1" x14ac:dyDescent="0.3"/>
    <row r="235875" customFormat="1" x14ac:dyDescent="0.3"/>
    <row r="235876" customFormat="1" x14ac:dyDescent="0.3"/>
    <row r="235877" customFormat="1" x14ac:dyDescent="0.3"/>
    <row r="235878" customFormat="1" x14ac:dyDescent="0.3"/>
    <row r="235879" customFormat="1" x14ac:dyDescent="0.3"/>
    <row r="235880" customFormat="1" x14ac:dyDescent="0.3"/>
    <row r="235881" customFormat="1" x14ac:dyDescent="0.3"/>
    <row r="235882" customFormat="1" x14ac:dyDescent="0.3"/>
    <row r="235883" customFormat="1" x14ac:dyDescent="0.3"/>
    <row r="235884" customFormat="1" x14ac:dyDescent="0.3"/>
    <row r="235885" customFormat="1" x14ac:dyDescent="0.3"/>
    <row r="235886" customFormat="1" x14ac:dyDescent="0.3"/>
    <row r="235887" customFormat="1" x14ac:dyDescent="0.3"/>
    <row r="235888" customFormat="1" x14ac:dyDescent="0.3"/>
    <row r="235889" customFormat="1" x14ac:dyDescent="0.3"/>
    <row r="235890" customFormat="1" x14ac:dyDescent="0.3"/>
    <row r="235891" customFormat="1" x14ac:dyDescent="0.3"/>
    <row r="235892" customFormat="1" x14ac:dyDescent="0.3"/>
    <row r="235893" customFormat="1" x14ac:dyDescent="0.3"/>
    <row r="235894" customFormat="1" x14ac:dyDescent="0.3"/>
    <row r="235895" customFormat="1" x14ac:dyDescent="0.3"/>
    <row r="235896" customFormat="1" x14ac:dyDescent="0.3"/>
    <row r="235897" customFormat="1" x14ac:dyDescent="0.3"/>
    <row r="235898" customFormat="1" x14ac:dyDescent="0.3"/>
    <row r="235899" customFormat="1" x14ac:dyDescent="0.3"/>
    <row r="235900" customFormat="1" x14ac:dyDescent="0.3"/>
    <row r="235901" customFormat="1" x14ac:dyDescent="0.3"/>
    <row r="235902" customFormat="1" x14ac:dyDescent="0.3"/>
    <row r="235903" customFormat="1" x14ac:dyDescent="0.3"/>
    <row r="235904" customFormat="1" x14ac:dyDescent="0.3"/>
    <row r="235905" customFormat="1" x14ac:dyDescent="0.3"/>
    <row r="235906" customFormat="1" x14ac:dyDescent="0.3"/>
    <row r="235907" customFormat="1" x14ac:dyDescent="0.3"/>
    <row r="235908" customFormat="1" x14ac:dyDescent="0.3"/>
    <row r="235909" customFormat="1" x14ac:dyDescent="0.3"/>
    <row r="235910" customFormat="1" x14ac:dyDescent="0.3"/>
    <row r="235911" customFormat="1" x14ac:dyDescent="0.3"/>
    <row r="235912" customFormat="1" x14ac:dyDescent="0.3"/>
    <row r="235913" customFormat="1" x14ac:dyDescent="0.3"/>
    <row r="235914" customFormat="1" x14ac:dyDescent="0.3"/>
    <row r="235915" customFormat="1" x14ac:dyDescent="0.3"/>
    <row r="235916" customFormat="1" x14ac:dyDescent="0.3"/>
    <row r="235917" customFormat="1" x14ac:dyDescent="0.3"/>
    <row r="235918" customFormat="1" x14ac:dyDescent="0.3"/>
    <row r="235919" customFormat="1" x14ac:dyDescent="0.3"/>
    <row r="235920" customFormat="1" x14ac:dyDescent="0.3"/>
    <row r="235921" customFormat="1" x14ac:dyDescent="0.3"/>
    <row r="235922" customFormat="1" x14ac:dyDescent="0.3"/>
    <row r="235923" customFormat="1" x14ac:dyDescent="0.3"/>
    <row r="235924" customFormat="1" x14ac:dyDescent="0.3"/>
    <row r="235925" customFormat="1" x14ac:dyDescent="0.3"/>
    <row r="235926" customFormat="1" x14ac:dyDescent="0.3"/>
    <row r="235927" customFormat="1" x14ac:dyDescent="0.3"/>
    <row r="235928" customFormat="1" x14ac:dyDescent="0.3"/>
    <row r="235929" customFormat="1" x14ac:dyDescent="0.3"/>
    <row r="235930" customFormat="1" x14ac:dyDescent="0.3"/>
    <row r="235931" customFormat="1" x14ac:dyDescent="0.3"/>
    <row r="235932" customFormat="1" x14ac:dyDescent="0.3"/>
    <row r="235933" customFormat="1" x14ac:dyDescent="0.3"/>
    <row r="235934" customFormat="1" x14ac:dyDescent="0.3"/>
    <row r="235935" customFormat="1" x14ac:dyDescent="0.3"/>
    <row r="235936" customFormat="1" x14ac:dyDescent="0.3"/>
    <row r="235937" customFormat="1" x14ac:dyDescent="0.3"/>
    <row r="235938" customFormat="1" x14ac:dyDescent="0.3"/>
    <row r="235939" customFormat="1" x14ac:dyDescent="0.3"/>
    <row r="235940" customFormat="1" x14ac:dyDescent="0.3"/>
    <row r="235941" customFormat="1" x14ac:dyDescent="0.3"/>
    <row r="235942" customFormat="1" x14ac:dyDescent="0.3"/>
    <row r="235943" customFormat="1" x14ac:dyDescent="0.3"/>
    <row r="235944" customFormat="1" x14ac:dyDescent="0.3"/>
    <row r="235945" customFormat="1" x14ac:dyDescent="0.3"/>
    <row r="235946" customFormat="1" x14ac:dyDescent="0.3"/>
    <row r="235947" customFormat="1" x14ac:dyDescent="0.3"/>
    <row r="235948" customFormat="1" x14ac:dyDescent="0.3"/>
    <row r="235949" customFormat="1" x14ac:dyDescent="0.3"/>
    <row r="235950" customFormat="1" x14ac:dyDescent="0.3"/>
    <row r="235951" customFormat="1" x14ac:dyDescent="0.3"/>
    <row r="235952" customFormat="1" x14ac:dyDescent="0.3"/>
    <row r="235953" customFormat="1" x14ac:dyDescent="0.3"/>
    <row r="235954" customFormat="1" x14ac:dyDescent="0.3"/>
    <row r="235955" customFormat="1" x14ac:dyDescent="0.3"/>
    <row r="235956" customFormat="1" x14ac:dyDescent="0.3"/>
    <row r="235957" customFormat="1" x14ac:dyDescent="0.3"/>
    <row r="235958" customFormat="1" x14ac:dyDescent="0.3"/>
    <row r="235959" customFormat="1" x14ac:dyDescent="0.3"/>
    <row r="235960" customFormat="1" x14ac:dyDescent="0.3"/>
    <row r="235961" customFormat="1" x14ac:dyDescent="0.3"/>
    <row r="235962" customFormat="1" x14ac:dyDescent="0.3"/>
    <row r="235963" customFormat="1" x14ac:dyDescent="0.3"/>
    <row r="235964" customFormat="1" x14ac:dyDescent="0.3"/>
    <row r="235965" customFormat="1" x14ac:dyDescent="0.3"/>
    <row r="235966" customFormat="1" x14ac:dyDescent="0.3"/>
    <row r="235967" customFormat="1" x14ac:dyDescent="0.3"/>
    <row r="235968" customFormat="1" x14ac:dyDescent="0.3"/>
    <row r="235969" customFormat="1" x14ac:dyDescent="0.3"/>
    <row r="235970" customFormat="1" x14ac:dyDescent="0.3"/>
    <row r="235971" customFormat="1" x14ac:dyDescent="0.3"/>
    <row r="235972" customFormat="1" x14ac:dyDescent="0.3"/>
    <row r="235973" customFormat="1" x14ac:dyDescent="0.3"/>
    <row r="235974" customFormat="1" x14ac:dyDescent="0.3"/>
    <row r="235975" customFormat="1" x14ac:dyDescent="0.3"/>
    <row r="235976" customFormat="1" x14ac:dyDescent="0.3"/>
    <row r="235977" customFormat="1" x14ac:dyDescent="0.3"/>
    <row r="235978" customFormat="1" x14ac:dyDescent="0.3"/>
    <row r="235979" customFormat="1" x14ac:dyDescent="0.3"/>
    <row r="235980" customFormat="1" x14ac:dyDescent="0.3"/>
    <row r="235981" customFormat="1" x14ac:dyDescent="0.3"/>
    <row r="235982" customFormat="1" x14ac:dyDescent="0.3"/>
    <row r="235983" customFormat="1" x14ac:dyDescent="0.3"/>
    <row r="235984" customFormat="1" x14ac:dyDescent="0.3"/>
    <row r="235985" customFormat="1" x14ac:dyDescent="0.3"/>
    <row r="235986" customFormat="1" x14ac:dyDescent="0.3"/>
    <row r="235987" customFormat="1" x14ac:dyDescent="0.3"/>
    <row r="235988" customFormat="1" x14ac:dyDescent="0.3"/>
    <row r="235989" customFormat="1" x14ac:dyDescent="0.3"/>
    <row r="235990" customFormat="1" x14ac:dyDescent="0.3"/>
    <row r="235991" customFormat="1" x14ac:dyDescent="0.3"/>
    <row r="235992" customFormat="1" x14ac:dyDescent="0.3"/>
    <row r="235993" customFormat="1" x14ac:dyDescent="0.3"/>
    <row r="235994" customFormat="1" x14ac:dyDescent="0.3"/>
    <row r="235995" customFormat="1" x14ac:dyDescent="0.3"/>
    <row r="235996" customFormat="1" x14ac:dyDescent="0.3"/>
    <row r="235997" customFormat="1" x14ac:dyDescent="0.3"/>
    <row r="235998" customFormat="1" x14ac:dyDescent="0.3"/>
    <row r="235999" customFormat="1" x14ac:dyDescent="0.3"/>
    <row r="236000" customFormat="1" x14ac:dyDescent="0.3"/>
    <row r="236001" customFormat="1" x14ac:dyDescent="0.3"/>
    <row r="236002" customFormat="1" x14ac:dyDescent="0.3"/>
    <row r="236003" customFormat="1" x14ac:dyDescent="0.3"/>
    <row r="236004" customFormat="1" x14ac:dyDescent="0.3"/>
    <row r="236005" customFormat="1" x14ac:dyDescent="0.3"/>
    <row r="236006" customFormat="1" x14ac:dyDescent="0.3"/>
    <row r="236007" customFormat="1" x14ac:dyDescent="0.3"/>
    <row r="236008" customFormat="1" x14ac:dyDescent="0.3"/>
    <row r="236009" customFormat="1" x14ac:dyDescent="0.3"/>
    <row r="236010" customFormat="1" x14ac:dyDescent="0.3"/>
    <row r="236011" customFormat="1" x14ac:dyDescent="0.3"/>
    <row r="236012" customFormat="1" x14ac:dyDescent="0.3"/>
    <row r="236013" customFormat="1" x14ac:dyDescent="0.3"/>
    <row r="236014" customFormat="1" x14ac:dyDescent="0.3"/>
    <row r="236015" customFormat="1" x14ac:dyDescent="0.3"/>
    <row r="236016" customFormat="1" x14ac:dyDescent="0.3"/>
    <row r="236017" customFormat="1" x14ac:dyDescent="0.3"/>
    <row r="236018" customFormat="1" x14ac:dyDescent="0.3"/>
    <row r="236019" customFormat="1" x14ac:dyDescent="0.3"/>
    <row r="236020" customFormat="1" x14ac:dyDescent="0.3"/>
    <row r="236021" customFormat="1" x14ac:dyDescent="0.3"/>
    <row r="236022" customFormat="1" x14ac:dyDescent="0.3"/>
    <row r="236023" customFormat="1" x14ac:dyDescent="0.3"/>
    <row r="236024" customFormat="1" x14ac:dyDescent="0.3"/>
    <row r="236025" customFormat="1" x14ac:dyDescent="0.3"/>
    <row r="236026" customFormat="1" x14ac:dyDescent="0.3"/>
    <row r="236027" customFormat="1" x14ac:dyDescent="0.3"/>
    <row r="236028" customFormat="1" x14ac:dyDescent="0.3"/>
    <row r="236029" customFormat="1" x14ac:dyDescent="0.3"/>
    <row r="236030" customFormat="1" x14ac:dyDescent="0.3"/>
    <row r="236031" customFormat="1" x14ac:dyDescent="0.3"/>
    <row r="236032" customFormat="1" x14ac:dyDescent="0.3"/>
    <row r="236033" customFormat="1" x14ac:dyDescent="0.3"/>
    <row r="236034" customFormat="1" x14ac:dyDescent="0.3"/>
    <row r="236035" customFormat="1" x14ac:dyDescent="0.3"/>
    <row r="236036" customFormat="1" x14ac:dyDescent="0.3"/>
    <row r="236037" customFormat="1" x14ac:dyDescent="0.3"/>
    <row r="236038" customFormat="1" x14ac:dyDescent="0.3"/>
    <row r="236039" customFormat="1" x14ac:dyDescent="0.3"/>
    <row r="236040" customFormat="1" x14ac:dyDescent="0.3"/>
    <row r="236041" customFormat="1" x14ac:dyDescent="0.3"/>
    <row r="236042" customFormat="1" x14ac:dyDescent="0.3"/>
    <row r="236043" customFormat="1" x14ac:dyDescent="0.3"/>
    <row r="236044" customFormat="1" x14ac:dyDescent="0.3"/>
    <row r="236045" customFormat="1" x14ac:dyDescent="0.3"/>
    <row r="236046" customFormat="1" x14ac:dyDescent="0.3"/>
    <row r="236047" customFormat="1" x14ac:dyDescent="0.3"/>
    <row r="236048" customFormat="1" x14ac:dyDescent="0.3"/>
    <row r="236049" customFormat="1" x14ac:dyDescent="0.3"/>
    <row r="236050" customFormat="1" x14ac:dyDescent="0.3"/>
    <row r="236051" customFormat="1" x14ac:dyDescent="0.3"/>
    <row r="236052" customFormat="1" x14ac:dyDescent="0.3"/>
    <row r="236053" customFormat="1" x14ac:dyDescent="0.3"/>
    <row r="236054" customFormat="1" x14ac:dyDescent="0.3"/>
    <row r="236055" customFormat="1" x14ac:dyDescent="0.3"/>
    <row r="236056" customFormat="1" x14ac:dyDescent="0.3"/>
    <row r="236057" customFormat="1" x14ac:dyDescent="0.3"/>
    <row r="236058" customFormat="1" x14ac:dyDescent="0.3"/>
    <row r="236059" customFormat="1" x14ac:dyDescent="0.3"/>
    <row r="236060" customFormat="1" x14ac:dyDescent="0.3"/>
    <row r="236061" customFormat="1" x14ac:dyDescent="0.3"/>
    <row r="236062" customFormat="1" x14ac:dyDescent="0.3"/>
    <row r="236063" customFormat="1" x14ac:dyDescent="0.3"/>
    <row r="236064" customFormat="1" x14ac:dyDescent="0.3"/>
    <row r="236065" customFormat="1" x14ac:dyDescent="0.3"/>
    <row r="236066" customFormat="1" x14ac:dyDescent="0.3"/>
    <row r="236067" customFormat="1" x14ac:dyDescent="0.3"/>
    <row r="236068" customFormat="1" x14ac:dyDescent="0.3"/>
    <row r="236069" customFormat="1" x14ac:dyDescent="0.3"/>
    <row r="236070" customFormat="1" x14ac:dyDescent="0.3"/>
    <row r="236071" customFormat="1" x14ac:dyDescent="0.3"/>
    <row r="236072" customFormat="1" x14ac:dyDescent="0.3"/>
    <row r="236073" customFormat="1" x14ac:dyDescent="0.3"/>
    <row r="236074" customFormat="1" x14ac:dyDescent="0.3"/>
    <row r="236075" customFormat="1" x14ac:dyDescent="0.3"/>
    <row r="236076" customFormat="1" x14ac:dyDescent="0.3"/>
    <row r="236077" customFormat="1" x14ac:dyDescent="0.3"/>
    <row r="236078" customFormat="1" x14ac:dyDescent="0.3"/>
    <row r="236079" customFormat="1" x14ac:dyDescent="0.3"/>
    <row r="236080" customFormat="1" x14ac:dyDescent="0.3"/>
    <row r="236081" customFormat="1" x14ac:dyDescent="0.3"/>
    <row r="236082" customFormat="1" x14ac:dyDescent="0.3"/>
    <row r="236083" customFormat="1" x14ac:dyDescent="0.3"/>
    <row r="236084" customFormat="1" x14ac:dyDescent="0.3"/>
    <row r="236085" customFormat="1" x14ac:dyDescent="0.3"/>
    <row r="236086" customFormat="1" x14ac:dyDescent="0.3"/>
    <row r="236087" customFormat="1" x14ac:dyDescent="0.3"/>
    <row r="236088" customFormat="1" x14ac:dyDescent="0.3"/>
    <row r="236089" customFormat="1" x14ac:dyDescent="0.3"/>
    <row r="236090" customFormat="1" x14ac:dyDescent="0.3"/>
    <row r="236091" customFormat="1" x14ac:dyDescent="0.3"/>
    <row r="236092" customFormat="1" x14ac:dyDescent="0.3"/>
    <row r="236093" customFormat="1" x14ac:dyDescent="0.3"/>
    <row r="236094" customFormat="1" x14ac:dyDescent="0.3"/>
    <row r="236095" customFormat="1" x14ac:dyDescent="0.3"/>
    <row r="236096" customFormat="1" x14ac:dyDescent="0.3"/>
    <row r="236097" customFormat="1" x14ac:dyDescent="0.3"/>
    <row r="236098" customFormat="1" x14ac:dyDescent="0.3"/>
    <row r="236099" customFormat="1" x14ac:dyDescent="0.3"/>
    <row r="236100" customFormat="1" x14ac:dyDescent="0.3"/>
    <row r="236101" customFormat="1" x14ac:dyDescent="0.3"/>
    <row r="236102" customFormat="1" x14ac:dyDescent="0.3"/>
    <row r="236103" customFormat="1" x14ac:dyDescent="0.3"/>
    <row r="236104" customFormat="1" x14ac:dyDescent="0.3"/>
    <row r="236105" customFormat="1" x14ac:dyDescent="0.3"/>
    <row r="236106" customFormat="1" x14ac:dyDescent="0.3"/>
    <row r="236107" customFormat="1" x14ac:dyDescent="0.3"/>
    <row r="236108" customFormat="1" x14ac:dyDescent="0.3"/>
    <row r="236109" customFormat="1" x14ac:dyDescent="0.3"/>
    <row r="236110" customFormat="1" x14ac:dyDescent="0.3"/>
    <row r="236111" customFormat="1" x14ac:dyDescent="0.3"/>
    <row r="236112" customFormat="1" x14ac:dyDescent="0.3"/>
    <row r="236113" customFormat="1" x14ac:dyDescent="0.3"/>
    <row r="236114" customFormat="1" x14ac:dyDescent="0.3"/>
    <row r="236115" customFormat="1" x14ac:dyDescent="0.3"/>
    <row r="236116" customFormat="1" x14ac:dyDescent="0.3"/>
    <row r="236117" customFormat="1" x14ac:dyDescent="0.3"/>
    <row r="236118" customFormat="1" x14ac:dyDescent="0.3"/>
    <row r="236119" customFormat="1" x14ac:dyDescent="0.3"/>
    <row r="236120" customFormat="1" x14ac:dyDescent="0.3"/>
    <row r="236121" customFormat="1" x14ac:dyDescent="0.3"/>
    <row r="236122" customFormat="1" x14ac:dyDescent="0.3"/>
    <row r="236123" customFormat="1" x14ac:dyDescent="0.3"/>
    <row r="236124" customFormat="1" x14ac:dyDescent="0.3"/>
    <row r="236125" customFormat="1" x14ac:dyDescent="0.3"/>
    <row r="236126" customFormat="1" x14ac:dyDescent="0.3"/>
    <row r="236127" customFormat="1" x14ac:dyDescent="0.3"/>
    <row r="236128" customFormat="1" x14ac:dyDescent="0.3"/>
    <row r="236129" customFormat="1" x14ac:dyDescent="0.3"/>
    <row r="236130" customFormat="1" x14ac:dyDescent="0.3"/>
    <row r="236131" customFormat="1" x14ac:dyDescent="0.3"/>
    <row r="236132" customFormat="1" x14ac:dyDescent="0.3"/>
    <row r="236133" customFormat="1" x14ac:dyDescent="0.3"/>
    <row r="236134" customFormat="1" x14ac:dyDescent="0.3"/>
    <row r="236135" customFormat="1" x14ac:dyDescent="0.3"/>
    <row r="236136" customFormat="1" x14ac:dyDescent="0.3"/>
    <row r="236137" customFormat="1" x14ac:dyDescent="0.3"/>
    <row r="236138" customFormat="1" x14ac:dyDescent="0.3"/>
    <row r="236139" customFormat="1" x14ac:dyDescent="0.3"/>
    <row r="236140" customFormat="1" x14ac:dyDescent="0.3"/>
    <row r="236141" customFormat="1" x14ac:dyDescent="0.3"/>
    <row r="236142" customFormat="1" x14ac:dyDescent="0.3"/>
    <row r="236143" customFormat="1" x14ac:dyDescent="0.3"/>
    <row r="236144" customFormat="1" x14ac:dyDescent="0.3"/>
    <row r="236145" customFormat="1" x14ac:dyDescent="0.3"/>
    <row r="236146" customFormat="1" x14ac:dyDescent="0.3"/>
    <row r="236147" customFormat="1" x14ac:dyDescent="0.3"/>
    <row r="236148" customFormat="1" x14ac:dyDescent="0.3"/>
    <row r="236149" customFormat="1" x14ac:dyDescent="0.3"/>
    <row r="236150" customFormat="1" x14ac:dyDescent="0.3"/>
    <row r="236151" customFormat="1" x14ac:dyDescent="0.3"/>
    <row r="236152" customFormat="1" x14ac:dyDescent="0.3"/>
    <row r="236153" customFormat="1" x14ac:dyDescent="0.3"/>
    <row r="236154" customFormat="1" x14ac:dyDescent="0.3"/>
    <row r="236155" customFormat="1" x14ac:dyDescent="0.3"/>
    <row r="236156" customFormat="1" x14ac:dyDescent="0.3"/>
    <row r="236157" customFormat="1" x14ac:dyDescent="0.3"/>
    <row r="236158" customFormat="1" x14ac:dyDescent="0.3"/>
    <row r="236159" customFormat="1" x14ac:dyDescent="0.3"/>
    <row r="236160" customFormat="1" x14ac:dyDescent="0.3"/>
    <row r="236161" customFormat="1" x14ac:dyDescent="0.3"/>
    <row r="236162" customFormat="1" x14ac:dyDescent="0.3"/>
    <row r="236163" customFormat="1" x14ac:dyDescent="0.3"/>
    <row r="236164" customFormat="1" x14ac:dyDescent="0.3"/>
    <row r="236165" customFormat="1" x14ac:dyDescent="0.3"/>
    <row r="236166" customFormat="1" x14ac:dyDescent="0.3"/>
    <row r="236167" customFormat="1" x14ac:dyDescent="0.3"/>
    <row r="236168" customFormat="1" x14ac:dyDescent="0.3"/>
    <row r="236169" customFormat="1" x14ac:dyDescent="0.3"/>
    <row r="236170" customFormat="1" x14ac:dyDescent="0.3"/>
    <row r="236171" customFormat="1" x14ac:dyDescent="0.3"/>
    <row r="236172" customFormat="1" x14ac:dyDescent="0.3"/>
    <row r="236173" customFormat="1" x14ac:dyDescent="0.3"/>
    <row r="236174" customFormat="1" x14ac:dyDescent="0.3"/>
    <row r="236175" customFormat="1" x14ac:dyDescent="0.3"/>
    <row r="236176" customFormat="1" x14ac:dyDescent="0.3"/>
    <row r="236177" customFormat="1" x14ac:dyDescent="0.3"/>
    <row r="236178" customFormat="1" x14ac:dyDescent="0.3"/>
    <row r="236179" customFormat="1" x14ac:dyDescent="0.3"/>
    <row r="236180" customFormat="1" x14ac:dyDescent="0.3"/>
    <row r="236181" customFormat="1" x14ac:dyDescent="0.3"/>
    <row r="236182" customFormat="1" x14ac:dyDescent="0.3"/>
    <row r="236183" customFormat="1" x14ac:dyDescent="0.3"/>
    <row r="236184" customFormat="1" x14ac:dyDescent="0.3"/>
    <row r="236185" customFormat="1" x14ac:dyDescent="0.3"/>
    <row r="236186" customFormat="1" x14ac:dyDescent="0.3"/>
    <row r="236187" customFormat="1" x14ac:dyDescent="0.3"/>
    <row r="236188" customFormat="1" x14ac:dyDescent="0.3"/>
    <row r="236189" customFormat="1" x14ac:dyDescent="0.3"/>
    <row r="236190" customFormat="1" x14ac:dyDescent="0.3"/>
    <row r="236191" customFormat="1" x14ac:dyDescent="0.3"/>
    <row r="236192" customFormat="1" x14ac:dyDescent="0.3"/>
    <row r="236193" customFormat="1" x14ac:dyDescent="0.3"/>
    <row r="236194" customFormat="1" x14ac:dyDescent="0.3"/>
    <row r="236195" customFormat="1" x14ac:dyDescent="0.3"/>
    <row r="236196" customFormat="1" x14ac:dyDescent="0.3"/>
    <row r="236197" customFormat="1" x14ac:dyDescent="0.3"/>
    <row r="236198" customFormat="1" x14ac:dyDescent="0.3"/>
    <row r="236199" customFormat="1" x14ac:dyDescent="0.3"/>
    <row r="236200" customFormat="1" x14ac:dyDescent="0.3"/>
    <row r="236201" customFormat="1" x14ac:dyDescent="0.3"/>
    <row r="236202" customFormat="1" x14ac:dyDescent="0.3"/>
    <row r="236203" customFormat="1" x14ac:dyDescent="0.3"/>
    <row r="236204" customFormat="1" x14ac:dyDescent="0.3"/>
    <row r="236205" customFormat="1" x14ac:dyDescent="0.3"/>
    <row r="236206" customFormat="1" x14ac:dyDescent="0.3"/>
    <row r="236207" customFormat="1" x14ac:dyDescent="0.3"/>
    <row r="236208" customFormat="1" x14ac:dyDescent="0.3"/>
    <row r="236209" customFormat="1" x14ac:dyDescent="0.3"/>
    <row r="236210" customFormat="1" x14ac:dyDescent="0.3"/>
    <row r="236211" customFormat="1" x14ac:dyDescent="0.3"/>
    <row r="236212" customFormat="1" x14ac:dyDescent="0.3"/>
    <row r="236213" customFormat="1" x14ac:dyDescent="0.3"/>
    <row r="236214" customFormat="1" x14ac:dyDescent="0.3"/>
    <row r="236215" customFormat="1" x14ac:dyDescent="0.3"/>
    <row r="236216" customFormat="1" x14ac:dyDescent="0.3"/>
    <row r="236217" customFormat="1" x14ac:dyDescent="0.3"/>
    <row r="236218" customFormat="1" x14ac:dyDescent="0.3"/>
    <row r="236219" customFormat="1" x14ac:dyDescent="0.3"/>
    <row r="236220" customFormat="1" x14ac:dyDescent="0.3"/>
    <row r="236221" customFormat="1" x14ac:dyDescent="0.3"/>
    <row r="236222" customFormat="1" x14ac:dyDescent="0.3"/>
    <row r="236223" customFormat="1" x14ac:dyDescent="0.3"/>
    <row r="236224" customFormat="1" x14ac:dyDescent="0.3"/>
    <row r="236225" customFormat="1" x14ac:dyDescent="0.3"/>
    <row r="236226" customFormat="1" x14ac:dyDescent="0.3"/>
    <row r="236227" customFormat="1" x14ac:dyDescent="0.3"/>
    <row r="236228" customFormat="1" x14ac:dyDescent="0.3"/>
    <row r="236229" customFormat="1" x14ac:dyDescent="0.3"/>
    <row r="236230" customFormat="1" x14ac:dyDescent="0.3"/>
    <row r="236231" customFormat="1" x14ac:dyDescent="0.3"/>
    <row r="236232" customFormat="1" x14ac:dyDescent="0.3"/>
    <row r="236233" customFormat="1" x14ac:dyDescent="0.3"/>
    <row r="236234" customFormat="1" x14ac:dyDescent="0.3"/>
    <row r="236235" customFormat="1" x14ac:dyDescent="0.3"/>
    <row r="236236" customFormat="1" x14ac:dyDescent="0.3"/>
    <row r="236237" customFormat="1" x14ac:dyDescent="0.3"/>
    <row r="236238" customFormat="1" x14ac:dyDescent="0.3"/>
    <row r="236239" customFormat="1" x14ac:dyDescent="0.3"/>
    <row r="236240" customFormat="1" x14ac:dyDescent="0.3"/>
    <row r="236241" customFormat="1" x14ac:dyDescent="0.3"/>
    <row r="236242" customFormat="1" x14ac:dyDescent="0.3"/>
    <row r="236243" customFormat="1" x14ac:dyDescent="0.3"/>
    <row r="236244" customFormat="1" x14ac:dyDescent="0.3"/>
    <row r="236245" customFormat="1" x14ac:dyDescent="0.3"/>
    <row r="236246" customFormat="1" x14ac:dyDescent="0.3"/>
    <row r="236247" customFormat="1" x14ac:dyDescent="0.3"/>
    <row r="236248" customFormat="1" x14ac:dyDescent="0.3"/>
    <row r="236249" customFormat="1" x14ac:dyDescent="0.3"/>
    <row r="236250" customFormat="1" x14ac:dyDescent="0.3"/>
    <row r="236251" customFormat="1" x14ac:dyDescent="0.3"/>
    <row r="236252" customFormat="1" x14ac:dyDescent="0.3"/>
    <row r="236253" customFormat="1" x14ac:dyDescent="0.3"/>
    <row r="236254" customFormat="1" x14ac:dyDescent="0.3"/>
    <row r="236255" customFormat="1" x14ac:dyDescent="0.3"/>
    <row r="236256" customFormat="1" x14ac:dyDescent="0.3"/>
    <row r="236257" customFormat="1" x14ac:dyDescent="0.3"/>
    <row r="236258" customFormat="1" x14ac:dyDescent="0.3"/>
    <row r="236259" customFormat="1" x14ac:dyDescent="0.3"/>
    <row r="236260" customFormat="1" x14ac:dyDescent="0.3"/>
    <row r="236261" customFormat="1" x14ac:dyDescent="0.3"/>
    <row r="236262" customFormat="1" x14ac:dyDescent="0.3"/>
    <row r="236263" customFormat="1" x14ac:dyDescent="0.3"/>
    <row r="236264" customFormat="1" x14ac:dyDescent="0.3"/>
    <row r="236265" customFormat="1" x14ac:dyDescent="0.3"/>
    <row r="236266" customFormat="1" x14ac:dyDescent="0.3"/>
    <row r="236267" customFormat="1" x14ac:dyDescent="0.3"/>
    <row r="236268" customFormat="1" x14ac:dyDescent="0.3"/>
    <row r="236269" customFormat="1" x14ac:dyDescent="0.3"/>
    <row r="236270" customFormat="1" x14ac:dyDescent="0.3"/>
    <row r="236271" customFormat="1" x14ac:dyDescent="0.3"/>
    <row r="236272" customFormat="1" x14ac:dyDescent="0.3"/>
    <row r="236273" customFormat="1" x14ac:dyDescent="0.3"/>
    <row r="236274" customFormat="1" x14ac:dyDescent="0.3"/>
    <row r="236275" customFormat="1" x14ac:dyDescent="0.3"/>
    <row r="236276" customFormat="1" x14ac:dyDescent="0.3"/>
    <row r="236277" customFormat="1" x14ac:dyDescent="0.3"/>
    <row r="236278" customFormat="1" x14ac:dyDescent="0.3"/>
    <row r="236279" customFormat="1" x14ac:dyDescent="0.3"/>
    <row r="236280" customFormat="1" x14ac:dyDescent="0.3"/>
    <row r="236281" customFormat="1" x14ac:dyDescent="0.3"/>
    <row r="236282" customFormat="1" x14ac:dyDescent="0.3"/>
    <row r="236283" customFormat="1" x14ac:dyDescent="0.3"/>
    <row r="236284" customFormat="1" x14ac:dyDescent="0.3"/>
    <row r="236285" customFormat="1" x14ac:dyDescent="0.3"/>
    <row r="236286" customFormat="1" x14ac:dyDescent="0.3"/>
    <row r="236287" customFormat="1" x14ac:dyDescent="0.3"/>
    <row r="236288" customFormat="1" x14ac:dyDescent="0.3"/>
    <row r="236289" customFormat="1" x14ac:dyDescent="0.3"/>
    <row r="236290" customFormat="1" x14ac:dyDescent="0.3"/>
    <row r="236291" customFormat="1" x14ac:dyDescent="0.3"/>
    <row r="236292" customFormat="1" x14ac:dyDescent="0.3"/>
    <row r="236293" customFormat="1" x14ac:dyDescent="0.3"/>
    <row r="236294" customFormat="1" x14ac:dyDescent="0.3"/>
    <row r="236295" customFormat="1" x14ac:dyDescent="0.3"/>
    <row r="236296" customFormat="1" x14ac:dyDescent="0.3"/>
    <row r="236297" customFormat="1" x14ac:dyDescent="0.3"/>
    <row r="236298" customFormat="1" x14ac:dyDescent="0.3"/>
    <row r="236299" customFormat="1" x14ac:dyDescent="0.3"/>
    <row r="236300" customFormat="1" x14ac:dyDescent="0.3"/>
    <row r="236301" customFormat="1" x14ac:dyDescent="0.3"/>
    <row r="236302" customFormat="1" x14ac:dyDescent="0.3"/>
    <row r="236303" customFormat="1" x14ac:dyDescent="0.3"/>
    <row r="236304" customFormat="1" x14ac:dyDescent="0.3"/>
    <row r="236305" customFormat="1" x14ac:dyDescent="0.3"/>
    <row r="236306" customFormat="1" x14ac:dyDescent="0.3"/>
    <row r="236307" customFormat="1" x14ac:dyDescent="0.3"/>
    <row r="236308" customFormat="1" x14ac:dyDescent="0.3"/>
    <row r="236309" customFormat="1" x14ac:dyDescent="0.3"/>
    <row r="236310" customFormat="1" x14ac:dyDescent="0.3"/>
    <row r="236311" customFormat="1" x14ac:dyDescent="0.3"/>
    <row r="236312" customFormat="1" x14ac:dyDescent="0.3"/>
    <row r="236313" customFormat="1" x14ac:dyDescent="0.3"/>
    <row r="236314" customFormat="1" x14ac:dyDescent="0.3"/>
    <row r="236315" customFormat="1" x14ac:dyDescent="0.3"/>
    <row r="236316" customFormat="1" x14ac:dyDescent="0.3"/>
    <row r="236317" customFormat="1" x14ac:dyDescent="0.3"/>
    <row r="236318" customFormat="1" x14ac:dyDescent="0.3"/>
    <row r="236319" customFormat="1" x14ac:dyDescent="0.3"/>
    <row r="236320" customFormat="1" x14ac:dyDescent="0.3"/>
    <row r="236321" customFormat="1" x14ac:dyDescent="0.3"/>
    <row r="236322" customFormat="1" x14ac:dyDescent="0.3"/>
    <row r="236323" customFormat="1" x14ac:dyDescent="0.3"/>
    <row r="236324" customFormat="1" x14ac:dyDescent="0.3"/>
    <row r="236325" customFormat="1" x14ac:dyDescent="0.3"/>
    <row r="236326" customFormat="1" x14ac:dyDescent="0.3"/>
    <row r="236327" customFormat="1" x14ac:dyDescent="0.3"/>
    <row r="236328" customFormat="1" x14ac:dyDescent="0.3"/>
    <row r="236329" customFormat="1" x14ac:dyDescent="0.3"/>
    <row r="236330" customFormat="1" x14ac:dyDescent="0.3"/>
    <row r="236331" customFormat="1" x14ac:dyDescent="0.3"/>
    <row r="236332" customFormat="1" x14ac:dyDescent="0.3"/>
    <row r="236333" customFormat="1" x14ac:dyDescent="0.3"/>
    <row r="236334" customFormat="1" x14ac:dyDescent="0.3"/>
    <row r="236335" customFormat="1" x14ac:dyDescent="0.3"/>
    <row r="236336" customFormat="1" x14ac:dyDescent="0.3"/>
    <row r="236337" customFormat="1" x14ac:dyDescent="0.3"/>
    <row r="236338" customFormat="1" x14ac:dyDescent="0.3"/>
    <row r="236339" customFormat="1" x14ac:dyDescent="0.3"/>
    <row r="236340" customFormat="1" x14ac:dyDescent="0.3"/>
    <row r="236341" customFormat="1" x14ac:dyDescent="0.3"/>
    <row r="236342" customFormat="1" x14ac:dyDescent="0.3"/>
    <row r="236343" customFormat="1" x14ac:dyDescent="0.3"/>
    <row r="236344" customFormat="1" x14ac:dyDescent="0.3"/>
    <row r="236345" customFormat="1" x14ac:dyDescent="0.3"/>
    <row r="236346" customFormat="1" x14ac:dyDescent="0.3"/>
    <row r="236347" customFormat="1" x14ac:dyDescent="0.3"/>
    <row r="236348" customFormat="1" x14ac:dyDescent="0.3"/>
    <row r="236349" customFormat="1" x14ac:dyDescent="0.3"/>
    <row r="236350" customFormat="1" x14ac:dyDescent="0.3"/>
    <row r="236351" customFormat="1" x14ac:dyDescent="0.3"/>
    <row r="236352" customFormat="1" x14ac:dyDescent="0.3"/>
    <row r="236353" customFormat="1" x14ac:dyDescent="0.3"/>
    <row r="236354" customFormat="1" x14ac:dyDescent="0.3"/>
    <row r="236355" customFormat="1" x14ac:dyDescent="0.3"/>
    <row r="236356" customFormat="1" x14ac:dyDescent="0.3"/>
    <row r="236357" customFormat="1" x14ac:dyDescent="0.3"/>
    <row r="236358" customFormat="1" x14ac:dyDescent="0.3"/>
    <row r="236359" customFormat="1" x14ac:dyDescent="0.3"/>
    <row r="236360" customFormat="1" x14ac:dyDescent="0.3"/>
    <row r="236361" customFormat="1" x14ac:dyDescent="0.3"/>
    <row r="236362" customFormat="1" x14ac:dyDescent="0.3"/>
    <row r="236363" customFormat="1" x14ac:dyDescent="0.3"/>
    <row r="236364" customFormat="1" x14ac:dyDescent="0.3"/>
    <row r="236365" customFormat="1" x14ac:dyDescent="0.3"/>
    <row r="236366" customFormat="1" x14ac:dyDescent="0.3"/>
    <row r="236367" customFormat="1" x14ac:dyDescent="0.3"/>
    <row r="236368" customFormat="1" x14ac:dyDescent="0.3"/>
    <row r="236369" customFormat="1" x14ac:dyDescent="0.3"/>
    <row r="236370" customFormat="1" x14ac:dyDescent="0.3"/>
    <row r="236371" customFormat="1" x14ac:dyDescent="0.3"/>
    <row r="236372" customFormat="1" x14ac:dyDescent="0.3"/>
    <row r="236373" customFormat="1" x14ac:dyDescent="0.3"/>
    <row r="236374" customFormat="1" x14ac:dyDescent="0.3"/>
    <row r="236375" customFormat="1" x14ac:dyDescent="0.3"/>
    <row r="236376" customFormat="1" x14ac:dyDescent="0.3"/>
    <row r="236377" customFormat="1" x14ac:dyDescent="0.3"/>
    <row r="236378" customFormat="1" x14ac:dyDescent="0.3"/>
    <row r="236379" customFormat="1" x14ac:dyDescent="0.3"/>
    <row r="236380" customFormat="1" x14ac:dyDescent="0.3"/>
    <row r="236381" customFormat="1" x14ac:dyDescent="0.3"/>
    <row r="236382" customFormat="1" x14ac:dyDescent="0.3"/>
    <row r="236383" customFormat="1" x14ac:dyDescent="0.3"/>
    <row r="236384" customFormat="1" x14ac:dyDescent="0.3"/>
    <row r="236385" customFormat="1" x14ac:dyDescent="0.3"/>
    <row r="236386" customFormat="1" x14ac:dyDescent="0.3"/>
    <row r="236387" customFormat="1" x14ac:dyDescent="0.3"/>
    <row r="236388" customFormat="1" x14ac:dyDescent="0.3"/>
    <row r="236389" customFormat="1" x14ac:dyDescent="0.3"/>
    <row r="236390" customFormat="1" x14ac:dyDescent="0.3"/>
    <row r="236391" customFormat="1" x14ac:dyDescent="0.3"/>
    <row r="236392" customFormat="1" x14ac:dyDescent="0.3"/>
    <row r="236393" customFormat="1" x14ac:dyDescent="0.3"/>
    <row r="236394" customFormat="1" x14ac:dyDescent="0.3"/>
    <row r="236395" customFormat="1" x14ac:dyDescent="0.3"/>
    <row r="236396" customFormat="1" x14ac:dyDescent="0.3"/>
    <row r="236397" customFormat="1" x14ac:dyDescent="0.3"/>
    <row r="236398" customFormat="1" x14ac:dyDescent="0.3"/>
    <row r="236399" customFormat="1" x14ac:dyDescent="0.3"/>
    <row r="236400" customFormat="1" x14ac:dyDescent="0.3"/>
    <row r="236401" customFormat="1" x14ac:dyDescent="0.3"/>
    <row r="236402" customFormat="1" x14ac:dyDescent="0.3"/>
    <row r="236403" customFormat="1" x14ac:dyDescent="0.3"/>
    <row r="236404" customFormat="1" x14ac:dyDescent="0.3"/>
    <row r="236405" customFormat="1" x14ac:dyDescent="0.3"/>
    <row r="236406" customFormat="1" x14ac:dyDescent="0.3"/>
    <row r="236407" customFormat="1" x14ac:dyDescent="0.3"/>
    <row r="236408" customFormat="1" x14ac:dyDescent="0.3"/>
    <row r="236409" customFormat="1" x14ac:dyDescent="0.3"/>
    <row r="236410" customFormat="1" x14ac:dyDescent="0.3"/>
    <row r="236411" customFormat="1" x14ac:dyDescent="0.3"/>
    <row r="236412" customFormat="1" x14ac:dyDescent="0.3"/>
    <row r="236413" customFormat="1" x14ac:dyDescent="0.3"/>
    <row r="236414" customFormat="1" x14ac:dyDescent="0.3"/>
    <row r="236415" customFormat="1" x14ac:dyDescent="0.3"/>
    <row r="236416" customFormat="1" x14ac:dyDescent="0.3"/>
    <row r="236417" customFormat="1" x14ac:dyDescent="0.3"/>
    <row r="236418" customFormat="1" x14ac:dyDescent="0.3"/>
    <row r="236419" customFormat="1" x14ac:dyDescent="0.3"/>
    <row r="236420" customFormat="1" x14ac:dyDescent="0.3"/>
    <row r="236421" customFormat="1" x14ac:dyDescent="0.3"/>
    <row r="236422" customFormat="1" x14ac:dyDescent="0.3"/>
    <row r="236423" customFormat="1" x14ac:dyDescent="0.3"/>
    <row r="236424" customFormat="1" x14ac:dyDescent="0.3"/>
    <row r="236425" customFormat="1" x14ac:dyDescent="0.3"/>
    <row r="236426" customFormat="1" x14ac:dyDescent="0.3"/>
    <row r="236427" customFormat="1" x14ac:dyDescent="0.3"/>
    <row r="236428" customFormat="1" x14ac:dyDescent="0.3"/>
    <row r="236429" customFormat="1" x14ac:dyDescent="0.3"/>
    <row r="236430" customFormat="1" x14ac:dyDescent="0.3"/>
    <row r="236431" customFormat="1" x14ac:dyDescent="0.3"/>
    <row r="236432" customFormat="1" x14ac:dyDescent="0.3"/>
    <row r="236433" customFormat="1" x14ac:dyDescent="0.3"/>
    <row r="236434" customFormat="1" x14ac:dyDescent="0.3"/>
    <row r="236435" customFormat="1" x14ac:dyDescent="0.3"/>
    <row r="236436" customFormat="1" x14ac:dyDescent="0.3"/>
    <row r="236437" customFormat="1" x14ac:dyDescent="0.3"/>
    <row r="236438" customFormat="1" x14ac:dyDescent="0.3"/>
    <row r="236439" customFormat="1" x14ac:dyDescent="0.3"/>
    <row r="236440" customFormat="1" x14ac:dyDescent="0.3"/>
    <row r="236441" customFormat="1" x14ac:dyDescent="0.3"/>
    <row r="236442" customFormat="1" x14ac:dyDescent="0.3"/>
    <row r="236443" customFormat="1" x14ac:dyDescent="0.3"/>
    <row r="236444" customFormat="1" x14ac:dyDescent="0.3"/>
    <row r="236445" customFormat="1" x14ac:dyDescent="0.3"/>
    <row r="236446" customFormat="1" x14ac:dyDescent="0.3"/>
    <row r="236447" customFormat="1" x14ac:dyDescent="0.3"/>
    <row r="236448" customFormat="1" x14ac:dyDescent="0.3"/>
    <row r="236449" customFormat="1" x14ac:dyDescent="0.3"/>
    <row r="236450" customFormat="1" x14ac:dyDescent="0.3"/>
    <row r="236451" customFormat="1" x14ac:dyDescent="0.3"/>
    <row r="236452" customFormat="1" x14ac:dyDescent="0.3"/>
    <row r="236453" customFormat="1" x14ac:dyDescent="0.3"/>
    <row r="236454" customFormat="1" x14ac:dyDescent="0.3"/>
    <row r="236455" customFormat="1" x14ac:dyDescent="0.3"/>
    <row r="236456" customFormat="1" x14ac:dyDescent="0.3"/>
    <row r="236457" customFormat="1" x14ac:dyDescent="0.3"/>
    <row r="236458" customFormat="1" x14ac:dyDescent="0.3"/>
    <row r="236459" customFormat="1" x14ac:dyDescent="0.3"/>
    <row r="236460" customFormat="1" x14ac:dyDescent="0.3"/>
    <row r="236461" customFormat="1" x14ac:dyDescent="0.3"/>
    <row r="236462" customFormat="1" x14ac:dyDescent="0.3"/>
    <row r="236463" customFormat="1" x14ac:dyDescent="0.3"/>
    <row r="236464" customFormat="1" x14ac:dyDescent="0.3"/>
    <row r="236465" customFormat="1" x14ac:dyDescent="0.3"/>
    <row r="236466" customFormat="1" x14ac:dyDescent="0.3"/>
    <row r="236467" customFormat="1" x14ac:dyDescent="0.3"/>
    <row r="236468" customFormat="1" x14ac:dyDescent="0.3"/>
    <row r="236469" customFormat="1" x14ac:dyDescent="0.3"/>
    <row r="236470" customFormat="1" x14ac:dyDescent="0.3"/>
    <row r="236471" customFormat="1" x14ac:dyDescent="0.3"/>
    <row r="236472" customFormat="1" x14ac:dyDescent="0.3"/>
    <row r="236473" customFormat="1" x14ac:dyDescent="0.3"/>
    <row r="236474" customFormat="1" x14ac:dyDescent="0.3"/>
    <row r="236475" customFormat="1" x14ac:dyDescent="0.3"/>
    <row r="236476" customFormat="1" x14ac:dyDescent="0.3"/>
    <row r="236477" customFormat="1" x14ac:dyDescent="0.3"/>
    <row r="236478" customFormat="1" x14ac:dyDescent="0.3"/>
    <row r="236479" customFormat="1" x14ac:dyDescent="0.3"/>
    <row r="236480" customFormat="1" x14ac:dyDescent="0.3"/>
    <row r="236481" customFormat="1" x14ac:dyDescent="0.3"/>
    <row r="236482" customFormat="1" x14ac:dyDescent="0.3"/>
    <row r="236483" customFormat="1" x14ac:dyDescent="0.3"/>
    <row r="236484" customFormat="1" x14ac:dyDescent="0.3"/>
    <row r="236485" customFormat="1" x14ac:dyDescent="0.3"/>
    <row r="236486" customFormat="1" x14ac:dyDescent="0.3"/>
    <row r="236487" customFormat="1" x14ac:dyDescent="0.3"/>
    <row r="236488" customFormat="1" x14ac:dyDescent="0.3"/>
    <row r="236489" customFormat="1" x14ac:dyDescent="0.3"/>
    <row r="236490" customFormat="1" x14ac:dyDescent="0.3"/>
    <row r="236491" customFormat="1" x14ac:dyDescent="0.3"/>
    <row r="236492" customFormat="1" x14ac:dyDescent="0.3"/>
    <row r="236493" customFormat="1" x14ac:dyDescent="0.3"/>
    <row r="236494" customFormat="1" x14ac:dyDescent="0.3"/>
    <row r="236495" customFormat="1" x14ac:dyDescent="0.3"/>
    <row r="236496" customFormat="1" x14ac:dyDescent="0.3"/>
    <row r="236497" customFormat="1" x14ac:dyDescent="0.3"/>
    <row r="236498" customFormat="1" x14ac:dyDescent="0.3"/>
    <row r="236499" customFormat="1" x14ac:dyDescent="0.3"/>
    <row r="236500" customFormat="1" x14ac:dyDescent="0.3"/>
    <row r="236501" customFormat="1" x14ac:dyDescent="0.3"/>
    <row r="236502" customFormat="1" x14ac:dyDescent="0.3"/>
    <row r="236503" customFormat="1" x14ac:dyDescent="0.3"/>
    <row r="236504" customFormat="1" x14ac:dyDescent="0.3"/>
    <row r="236505" customFormat="1" x14ac:dyDescent="0.3"/>
    <row r="236506" customFormat="1" x14ac:dyDescent="0.3"/>
    <row r="236507" customFormat="1" x14ac:dyDescent="0.3"/>
    <row r="236508" customFormat="1" x14ac:dyDescent="0.3"/>
    <row r="236509" customFormat="1" x14ac:dyDescent="0.3"/>
    <row r="236510" customFormat="1" x14ac:dyDescent="0.3"/>
    <row r="236511" customFormat="1" x14ac:dyDescent="0.3"/>
    <row r="236512" customFormat="1" x14ac:dyDescent="0.3"/>
    <row r="236513" customFormat="1" x14ac:dyDescent="0.3"/>
    <row r="236514" customFormat="1" x14ac:dyDescent="0.3"/>
    <row r="236515" customFormat="1" x14ac:dyDescent="0.3"/>
    <row r="236516" customFormat="1" x14ac:dyDescent="0.3"/>
    <row r="236517" customFormat="1" x14ac:dyDescent="0.3"/>
    <row r="236518" customFormat="1" x14ac:dyDescent="0.3"/>
    <row r="236519" customFormat="1" x14ac:dyDescent="0.3"/>
    <row r="236520" customFormat="1" x14ac:dyDescent="0.3"/>
    <row r="236521" customFormat="1" x14ac:dyDescent="0.3"/>
    <row r="236522" customFormat="1" x14ac:dyDescent="0.3"/>
    <row r="236523" customFormat="1" x14ac:dyDescent="0.3"/>
    <row r="236524" customFormat="1" x14ac:dyDescent="0.3"/>
    <row r="236525" customFormat="1" x14ac:dyDescent="0.3"/>
    <row r="236526" customFormat="1" x14ac:dyDescent="0.3"/>
    <row r="236527" customFormat="1" x14ac:dyDescent="0.3"/>
    <row r="236528" customFormat="1" x14ac:dyDescent="0.3"/>
    <row r="236529" customFormat="1" x14ac:dyDescent="0.3"/>
    <row r="236530" customFormat="1" x14ac:dyDescent="0.3"/>
    <row r="236531" customFormat="1" x14ac:dyDescent="0.3"/>
    <row r="236532" customFormat="1" x14ac:dyDescent="0.3"/>
    <row r="236533" customFormat="1" x14ac:dyDescent="0.3"/>
    <row r="236534" customFormat="1" x14ac:dyDescent="0.3"/>
    <row r="236535" customFormat="1" x14ac:dyDescent="0.3"/>
    <row r="236536" customFormat="1" x14ac:dyDescent="0.3"/>
    <row r="236537" customFormat="1" x14ac:dyDescent="0.3"/>
    <row r="236538" customFormat="1" x14ac:dyDescent="0.3"/>
    <row r="236539" customFormat="1" x14ac:dyDescent="0.3"/>
    <row r="236540" customFormat="1" x14ac:dyDescent="0.3"/>
    <row r="236541" customFormat="1" x14ac:dyDescent="0.3"/>
    <row r="236542" customFormat="1" x14ac:dyDescent="0.3"/>
    <row r="236543" customFormat="1" x14ac:dyDescent="0.3"/>
    <row r="236544" customFormat="1" x14ac:dyDescent="0.3"/>
    <row r="236545" customFormat="1" x14ac:dyDescent="0.3"/>
    <row r="236546" customFormat="1" x14ac:dyDescent="0.3"/>
    <row r="236547" customFormat="1" x14ac:dyDescent="0.3"/>
    <row r="236548" customFormat="1" x14ac:dyDescent="0.3"/>
    <row r="236549" customFormat="1" x14ac:dyDescent="0.3"/>
    <row r="236550" customFormat="1" x14ac:dyDescent="0.3"/>
    <row r="236551" customFormat="1" x14ac:dyDescent="0.3"/>
    <row r="236552" customFormat="1" x14ac:dyDescent="0.3"/>
    <row r="236553" customFormat="1" x14ac:dyDescent="0.3"/>
    <row r="236554" customFormat="1" x14ac:dyDescent="0.3"/>
    <row r="236555" customFormat="1" x14ac:dyDescent="0.3"/>
    <row r="236556" customFormat="1" x14ac:dyDescent="0.3"/>
    <row r="236557" customFormat="1" x14ac:dyDescent="0.3"/>
    <row r="236558" customFormat="1" x14ac:dyDescent="0.3"/>
    <row r="236559" customFormat="1" x14ac:dyDescent="0.3"/>
    <row r="236560" customFormat="1" x14ac:dyDescent="0.3"/>
    <row r="236561" customFormat="1" x14ac:dyDescent="0.3"/>
    <row r="236562" customFormat="1" x14ac:dyDescent="0.3"/>
    <row r="236563" customFormat="1" x14ac:dyDescent="0.3"/>
    <row r="236564" customFormat="1" x14ac:dyDescent="0.3"/>
    <row r="236565" customFormat="1" x14ac:dyDescent="0.3"/>
    <row r="236566" customFormat="1" x14ac:dyDescent="0.3"/>
    <row r="236567" customFormat="1" x14ac:dyDescent="0.3"/>
    <row r="236568" customFormat="1" x14ac:dyDescent="0.3"/>
    <row r="236569" customFormat="1" x14ac:dyDescent="0.3"/>
    <row r="236570" customFormat="1" x14ac:dyDescent="0.3"/>
    <row r="236571" customFormat="1" x14ac:dyDescent="0.3"/>
    <row r="236572" customFormat="1" x14ac:dyDescent="0.3"/>
    <row r="236573" customFormat="1" x14ac:dyDescent="0.3"/>
    <row r="236574" customFormat="1" x14ac:dyDescent="0.3"/>
    <row r="236575" customFormat="1" x14ac:dyDescent="0.3"/>
    <row r="236576" customFormat="1" x14ac:dyDescent="0.3"/>
    <row r="236577" customFormat="1" x14ac:dyDescent="0.3"/>
    <row r="236578" customFormat="1" x14ac:dyDescent="0.3"/>
    <row r="236579" customFormat="1" x14ac:dyDescent="0.3"/>
    <row r="236580" customFormat="1" x14ac:dyDescent="0.3"/>
    <row r="236581" customFormat="1" x14ac:dyDescent="0.3"/>
    <row r="236582" customFormat="1" x14ac:dyDescent="0.3"/>
    <row r="236583" customFormat="1" x14ac:dyDescent="0.3"/>
    <row r="236584" customFormat="1" x14ac:dyDescent="0.3"/>
    <row r="236585" customFormat="1" x14ac:dyDescent="0.3"/>
    <row r="236586" customFormat="1" x14ac:dyDescent="0.3"/>
    <row r="236587" customFormat="1" x14ac:dyDescent="0.3"/>
    <row r="236588" customFormat="1" x14ac:dyDescent="0.3"/>
    <row r="236589" customFormat="1" x14ac:dyDescent="0.3"/>
    <row r="236590" customFormat="1" x14ac:dyDescent="0.3"/>
    <row r="236591" customFormat="1" x14ac:dyDescent="0.3"/>
    <row r="236592" customFormat="1" x14ac:dyDescent="0.3"/>
    <row r="236593" customFormat="1" x14ac:dyDescent="0.3"/>
    <row r="236594" customFormat="1" x14ac:dyDescent="0.3"/>
    <row r="236595" customFormat="1" x14ac:dyDescent="0.3"/>
    <row r="236596" customFormat="1" x14ac:dyDescent="0.3"/>
    <row r="236597" customFormat="1" x14ac:dyDescent="0.3"/>
    <row r="236598" customFormat="1" x14ac:dyDescent="0.3"/>
    <row r="236599" customFormat="1" x14ac:dyDescent="0.3"/>
    <row r="236600" customFormat="1" x14ac:dyDescent="0.3"/>
    <row r="236601" customFormat="1" x14ac:dyDescent="0.3"/>
    <row r="236602" customFormat="1" x14ac:dyDescent="0.3"/>
    <row r="236603" customFormat="1" x14ac:dyDescent="0.3"/>
    <row r="236604" customFormat="1" x14ac:dyDescent="0.3"/>
    <row r="236605" customFormat="1" x14ac:dyDescent="0.3"/>
    <row r="236606" customFormat="1" x14ac:dyDescent="0.3"/>
    <row r="236607" customFormat="1" x14ac:dyDescent="0.3"/>
    <row r="236608" customFormat="1" x14ac:dyDescent="0.3"/>
    <row r="236609" customFormat="1" x14ac:dyDescent="0.3"/>
    <row r="236610" customFormat="1" x14ac:dyDescent="0.3"/>
    <row r="236611" customFormat="1" x14ac:dyDescent="0.3"/>
    <row r="236612" customFormat="1" x14ac:dyDescent="0.3"/>
    <row r="236613" customFormat="1" x14ac:dyDescent="0.3"/>
    <row r="236614" customFormat="1" x14ac:dyDescent="0.3"/>
    <row r="236615" customFormat="1" x14ac:dyDescent="0.3"/>
    <row r="236616" customFormat="1" x14ac:dyDescent="0.3"/>
    <row r="236617" customFormat="1" x14ac:dyDescent="0.3"/>
    <row r="236618" customFormat="1" x14ac:dyDescent="0.3"/>
    <row r="236619" customFormat="1" x14ac:dyDescent="0.3"/>
    <row r="236620" customFormat="1" x14ac:dyDescent="0.3"/>
    <row r="236621" customFormat="1" x14ac:dyDescent="0.3"/>
    <row r="236622" customFormat="1" x14ac:dyDescent="0.3"/>
    <row r="236623" customFormat="1" x14ac:dyDescent="0.3"/>
    <row r="236624" customFormat="1" x14ac:dyDescent="0.3"/>
    <row r="236625" customFormat="1" x14ac:dyDescent="0.3"/>
    <row r="236626" customFormat="1" x14ac:dyDescent="0.3"/>
    <row r="236627" customFormat="1" x14ac:dyDescent="0.3"/>
    <row r="236628" customFormat="1" x14ac:dyDescent="0.3"/>
    <row r="236629" customFormat="1" x14ac:dyDescent="0.3"/>
    <row r="236630" customFormat="1" x14ac:dyDescent="0.3"/>
    <row r="236631" customFormat="1" x14ac:dyDescent="0.3"/>
    <row r="236632" customFormat="1" x14ac:dyDescent="0.3"/>
    <row r="236633" customFormat="1" x14ac:dyDescent="0.3"/>
    <row r="236634" customFormat="1" x14ac:dyDescent="0.3"/>
    <row r="236635" customFormat="1" x14ac:dyDescent="0.3"/>
    <row r="236636" customFormat="1" x14ac:dyDescent="0.3"/>
    <row r="236637" customFormat="1" x14ac:dyDescent="0.3"/>
    <row r="236638" customFormat="1" x14ac:dyDescent="0.3"/>
    <row r="236639" customFormat="1" x14ac:dyDescent="0.3"/>
    <row r="236640" customFormat="1" x14ac:dyDescent="0.3"/>
    <row r="236641" customFormat="1" x14ac:dyDescent="0.3"/>
    <row r="236642" customFormat="1" x14ac:dyDescent="0.3"/>
    <row r="236643" customFormat="1" x14ac:dyDescent="0.3"/>
    <row r="236644" customFormat="1" x14ac:dyDescent="0.3"/>
    <row r="236645" customFormat="1" x14ac:dyDescent="0.3"/>
    <row r="236646" customFormat="1" x14ac:dyDescent="0.3"/>
    <row r="236647" customFormat="1" x14ac:dyDescent="0.3"/>
    <row r="236648" customFormat="1" x14ac:dyDescent="0.3"/>
    <row r="236649" customFormat="1" x14ac:dyDescent="0.3"/>
    <row r="236650" customFormat="1" x14ac:dyDescent="0.3"/>
    <row r="236651" customFormat="1" x14ac:dyDescent="0.3"/>
    <row r="236652" customFormat="1" x14ac:dyDescent="0.3"/>
    <row r="236653" customFormat="1" x14ac:dyDescent="0.3"/>
    <row r="236654" customFormat="1" x14ac:dyDescent="0.3"/>
    <row r="236655" customFormat="1" x14ac:dyDescent="0.3"/>
    <row r="236656" customFormat="1" x14ac:dyDescent="0.3"/>
    <row r="236657" customFormat="1" x14ac:dyDescent="0.3"/>
    <row r="236658" customFormat="1" x14ac:dyDescent="0.3"/>
    <row r="236659" customFormat="1" x14ac:dyDescent="0.3"/>
    <row r="236660" customFormat="1" x14ac:dyDescent="0.3"/>
    <row r="236661" customFormat="1" x14ac:dyDescent="0.3"/>
    <row r="236662" customFormat="1" x14ac:dyDescent="0.3"/>
    <row r="236663" customFormat="1" x14ac:dyDescent="0.3"/>
    <row r="236664" customFormat="1" x14ac:dyDescent="0.3"/>
    <row r="236665" customFormat="1" x14ac:dyDescent="0.3"/>
    <row r="236666" customFormat="1" x14ac:dyDescent="0.3"/>
    <row r="236667" customFormat="1" x14ac:dyDescent="0.3"/>
    <row r="236668" customFormat="1" x14ac:dyDescent="0.3"/>
    <row r="236669" customFormat="1" x14ac:dyDescent="0.3"/>
    <row r="236670" customFormat="1" x14ac:dyDescent="0.3"/>
    <row r="236671" customFormat="1" x14ac:dyDescent="0.3"/>
    <row r="236672" customFormat="1" x14ac:dyDescent="0.3"/>
    <row r="236673" customFormat="1" x14ac:dyDescent="0.3"/>
    <row r="236674" customFormat="1" x14ac:dyDescent="0.3"/>
    <row r="236675" customFormat="1" x14ac:dyDescent="0.3"/>
    <row r="236676" customFormat="1" x14ac:dyDescent="0.3"/>
    <row r="236677" customFormat="1" x14ac:dyDescent="0.3"/>
    <row r="236678" customFormat="1" x14ac:dyDescent="0.3"/>
    <row r="236679" customFormat="1" x14ac:dyDescent="0.3"/>
    <row r="236680" customFormat="1" x14ac:dyDescent="0.3"/>
    <row r="236681" customFormat="1" x14ac:dyDescent="0.3"/>
    <row r="236682" customFormat="1" x14ac:dyDescent="0.3"/>
    <row r="236683" customFormat="1" x14ac:dyDescent="0.3"/>
    <row r="236684" customFormat="1" x14ac:dyDescent="0.3"/>
    <row r="236685" customFormat="1" x14ac:dyDescent="0.3"/>
    <row r="236686" customFormat="1" x14ac:dyDescent="0.3"/>
    <row r="236687" customFormat="1" x14ac:dyDescent="0.3"/>
    <row r="236688" customFormat="1" x14ac:dyDescent="0.3"/>
    <row r="236689" customFormat="1" x14ac:dyDescent="0.3"/>
    <row r="236690" customFormat="1" x14ac:dyDescent="0.3"/>
    <row r="236691" customFormat="1" x14ac:dyDescent="0.3"/>
    <row r="236692" customFormat="1" x14ac:dyDescent="0.3"/>
    <row r="236693" customFormat="1" x14ac:dyDescent="0.3"/>
    <row r="236694" customFormat="1" x14ac:dyDescent="0.3"/>
    <row r="236695" customFormat="1" x14ac:dyDescent="0.3"/>
    <row r="236696" customFormat="1" x14ac:dyDescent="0.3"/>
    <row r="236697" customFormat="1" x14ac:dyDescent="0.3"/>
    <row r="236698" customFormat="1" x14ac:dyDescent="0.3"/>
    <row r="236699" customFormat="1" x14ac:dyDescent="0.3"/>
    <row r="236700" customFormat="1" x14ac:dyDescent="0.3"/>
    <row r="236701" customFormat="1" x14ac:dyDescent="0.3"/>
    <row r="236702" customFormat="1" x14ac:dyDescent="0.3"/>
    <row r="236703" customFormat="1" x14ac:dyDescent="0.3"/>
    <row r="236704" customFormat="1" x14ac:dyDescent="0.3"/>
    <row r="236705" customFormat="1" x14ac:dyDescent="0.3"/>
    <row r="236706" customFormat="1" x14ac:dyDescent="0.3"/>
    <row r="236707" customFormat="1" x14ac:dyDescent="0.3"/>
    <row r="236708" customFormat="1" x14ac:dyDescent="0.3"/>
    <row r="236709" customFormat="1" x14ac:dyDescent="0.3"/>
    <row r="236710" customFormat="1" x14ac:dyDescent="0.3"/>
    <row r="236711" customFormat="1" x14ac:dyDescent="0.3"/>
    <row r="236712" customFormat="1" x14ac:dyDescent="0.3"/>
    <row r="236713" customFormat="1" x14ac:dyDescent="0.3"/>
    <row r="236714" customFormat="1" x14ac:dyDescent="0.3"/>
    <row r="236715" customFormat="1" x14ac:dyDescent="0.3"/>
    <row r="236716" customFormat="1" x14ac:dyDescent="0.3"/>
    <row r="236717" customFormat="1" x14ac:dyDescent="0.3"/>
    <row r="236718" customFormat="1" x14ac:dyDescent="0.3"/>
    <row r="236719" customFormat="1" x14ac:dyDescent="0.3"/>
    <row r="236720" customFormat="1" x14ac:dyDescent="0.3"/>
    <row r="236721" customFormat="1" x14ac:dyDescent="0.3"/>
    <row r="236722" customFormat="1" x14ac:dyDescent="0.3"/>
    <row r="236723" customFormat="1" x14ac:dyDescent="0.3"/>
    <row r="236724" customFormat="1" x14ac:dyDescent="0.3"/>
    <row r="236725" customFormat="1" x14ac:dyDescent="0.3"/>
    <row r="236726" customFormat="1" x14ac:dyDescent="0.3"/>
    <row r="236727" customFormat="1" x14ac:dyDescent="0.3"/>
    <row r="236728" customFormat="1" x14ac:dyDescent="0.3"/>
    <row r="236729" customFormat="1" x14ac:dyDescent="0.3"/>
    <row r="236730" customFormat="1" x14ac:dyDescent="0.3"/>
    <row r="236731" customFormat="1" x14ac:dyDescent="0.3"/>
    <row r="236732" customFormat="1" x14ac:dyDescent="0.3"/>
    <row r="236733" customFormat="1" x14ac:dyDescent="0.3"/>
    <row r="236734" customFormat="1" x14ac:dyDescent="0.3"/>
    <row r="236735" customFormat="1" x14ac:dyDescent="0.3"/>
    <row r="236736" customFormat="1" x14ac:dyDescent="0.3"/>
    <row r="236737" customFormat="1" x14ac:dyDescent="0.3"/>
    <row r="236738" customFormat="1" x14ac:dyDescent="0.3"/>
    <row r="236739" customFormat="1" x14ac:dyDescent="0.3"/>
    <row r="236740" customFormat="1" x14ac:dyDescent="0.3"/>
    <row r="236741" customFormat="1" x14ac:dyDescent="0.3"/>
    <row r="236742" customFormat="1" x14ac:dyDescent="0.3"/>
    <row r="236743" customFormat="1" x14ac:dyDescent="0.3"/>
    <row r="236744" customFormat="1" x14ac:dyDescent="0.3"/>
    <row r="236745" customFormat="1" x14ac:dyDescent="0.3"/>
    <row r="236746" customFormat="1" x14ac:dyDescent="0.3"/>
    <row r="236747" customFormat="1" x14ac:dyDescent="0.3"/>
    <row r="236748" customFormat="1" x14ac:dyDescent="0.3"/>
    <row r="236749" customFormat="1" x14ac:dyDescent="0.3"/>
    <row r="236750" customFormat="1" x14ac:dyDescent="0.3"/>
    <row r="236751" customFormat="1" x14ac:dyDescent="0.3"/>
    <row r="236752" customFormat="1" x14ac:dyDescent="0.3"/>
    <row r="236753" customFormat="1" x14ac:dyDescent="0.3"/>
    <row r="236754" customFormat="1" x14ac:dyDescent="0.3"/>
    <row r="236755" customFormat="1" x14ac:dyDescent="0.3"/>
    <row r="236756" customFormat="1" x14ac:dyDescent="0.3"/>
    <row r="236757" customFormat="1" x14ac:dyDescent="0.3"/>
    <row r="236758" customFormat="1" x14ac:dyDescent="0.3"/>
    <row r="236759" customFormat="1" x14ac:dyDescent="0.3"/>
    <row r="236760" customFormat="1" x14ac:dyDescent="0.3"/>
    <row r="236761" customFormat="1" x14ac:dyDescent="0.3"/>
    <row r="236762" customFormat="1" x14ac:dyDescent="0.3"/>
    <row r="236763" customFormat="1" x14ac:dyDescent="0.3"/>
    <row r="236764" customFormat="1" x14ac:dyDescent="0.3"/>
    <row r="236765" customFormat="1" x14ac:dyDescent="0.3"/>
    <row r="236766" customFormat="1" x14ac:dyDescent="0.3"/>
    <row r="236767" customFormat="1" x14ac:dyDescent="0.3"/>
    <row r="236768" customFormat="1" x14ac:dyDescent="0.3"/>
    <row r="236769" customFormat="1" x14ac:dyDescent="0.3"/>
    <row r="236770" customFormat="1" x14ac:dyDescent="0.3"/>
    <row r="236771" customFormat="1" x14ac:dyDescent="0.3"/>
    <row r="236772" customFormat="1" x14ac:dyDescent="0.3"/>
    <row r="236773" customFormat="1" x14ac:dyDescent="0.3"/>
    <row r="236774" customFormat="1" x14ac:dyDescent="0.3"/>
    <row r="236775" customFormat="1" x14ac:dyDescent="0.3"/>
    <row r="236776" customFormat="1" x14ac:dyDescent="0.3"/>
    <row r="236777" customFormat="1" x14ac:dyDescent="0.3"/>
    <row r="236778" customFormat="1" x14ac:dyDescent="0.3"/>
    <row r="236779" customFormat="1" x14ac:dyDescent="0.3"/>
    <row r="236780" customFormat="1" x14ac:dyDescent="0.3"/>
    <row r="236781" customFormat="1" x14ac:dyDescent="0.3"/>
    <row r="236782" customFormat="1" x14ac:dyDescent="0.3"/>
    <row r="236783" customFormat="1" x14ac:dyDescent="0.3"/>
    <row r="236784" customFormat="1" x14ac:dyDescent="0.3"/>
    <row r="236785" customFormat="1" x14ac:dyDescent="0.3"/>
    <row r="236786" customFormat="1" x14ac:dyDescent="0.3"/>
    <row r="236787" customFormat="1" x14ac:dyDescent="0.3"/>
    <row r="236788" customFormat="1" x14ac:dyDescent="0.3"/>
    <row r="236789" customFormat="1" x14ac:dyDescent="0.3"/>
    <row r="236790" customFormat="1" x14ac:dyDescent="0.3"/>
    <row r="236791" customFormat="1" x14ac:dyDescent="0.3"/>
    <row r="236792" customFormat="1" x14ac:dyDescent="0.3"/>
    <row r="236793" customFormat="1" x14ac:dyDescent="0.3"/>
    <row r="236794" customFormat="1" x14ac:dyDescent="0.3"/>
    <row r="236795" customFormat="1" x14ac:dyDescent="0.3"/>
    <row r="236796" customFormat="1" x14ac:dyDescent="0.3"/>
    <row r="236797" customFormat="1" x14ac:dyDescent="0.3"/>
    <row r="236798" customFormat="1" x14ac:dyDescent="0.3"/>
    <row r="236799" customFormat="1" x14ac:dyDescent="0.3"/>
    <row r="236800" customFormat="1" x14ac:dyDescent="0.3"/>
    <row r="236801" customFormat="1" x14ac:dyDescent="0.3"/>
    <row r="236802" customFormat="1" x14ac:dyDescent="0.3"/>
    <row r="236803" customFormat="1" x14ac:dyDescent="0.3"/>
    <row r="236804" customFormat="1" x14ac:dyDescent="0.3"/>
    <row r="236805" customFormat="1" x14ac:dyDescent="0.3"/>
    <row r="236806" customFormat="1" x14ac:dyDescent="0.3"/>
    <row r="236807" customFormat="1" x14ac:dyDescent="0.3"/>
    <row r="236808" customFormat="1" x14ac:dyDescent="0.3"/>
    <row r="236809" customFormat="1" x14ac:dyDescent="0.3"/>
    <row r="236810" customFormat="1" x14ac:dyDescent="0.3"/>
    <row r="236811" customFormat="1" x14ac:dyDescent="0.3"/>
    <row r="236812" customFormat="1" x14ac:dyDescent="0.3"/>
    <row r="236813" customFormat="1" x14ac:dyDescent="0.3"/>
    <row r="236814" customFormat="1" x14ac:dyDescent="0.3"/>
    <row r="236815" customFormat="1" x14ac:dyDescent="0.3"/>
    <row r="236816" customFormat="1" x14ac:dyDescent="0.3"/>
    <row r="236817" customFormat="1" x14ac:dyDescent="0.3"/>
    <row r="236818" customFormat="1" x14ac:dyDescent="0.3"/>
    <row r="236819" customFormat="1" x14ac:dyDescent="0.3"/>
    <row r="236820" customFormat="1" x14ac:dyDescent="0.3"/>
    <row r="236821" customFormat="1" x14ac:dyDescent="0.3"/>
    <row r="236822" customFormat="1" x14ac:dyDescent="0.3"/>
    <row r="236823" customFormat="1" x14ac:dyDescent="0.3"/>
    <row r="236824" customFormat="1" x14ac:dyDescent="0.3"/>
    <row r="236825" customFormat="1" x14ac:dyDescent="0.3"/>
    <row r="236826" customFormat="1" x14ac:dyDescent="0.3"/>
    <row r="236827" customFormat="1" x14ac:dyDescent="0.3"/>
    <row r="236828" customFormat="1" x14ac:dyDescent="0.3"/>
    <row r="236829" customFormat="1" x14ac:dyDescent="0.3"/>
    <row r="236830" customFormat="1" x14ac:dyDescent="0.3"/>
    <row r="236831" customFormat="1" x14ac:dyDescent="0.3"/>
    <row r="236832" customFormat="1" x14ac:dyDescent="0.3"/>
    <row r="236833" customFormat="1" x14ac:dyDescent="0.3"/>
    <row r="236834" customFormat="1" x14ac:dyDescent="0.3"/>
    <row r="236835" customFormat="1" x14ac:dyDescent="0.3"/>
    <row r="236836" customFormat="1" x14ac:dyDescent="0.3"/>
    <row r="236837" customFormat="1" x14ac:dyDescent="0.3"/>
    <row r="236838" customFormat="1" x14ac:dyDescent="0.3"/>
    <row r="236839" customFormat="1" x14ac:dyDescent="0.3"/>
    <row r="236840" customFormat="1" x14ac:dyDescent="0.3"/>
    <row r="236841" customFormat="1" x14ac:dyDescent="0.3"/>
    <row r="236842" customFormat="1" x14ac:dyDescent="0.3"/>
    <row r="236843" customFormat="1" x14ac:dyDescent="0.3"/>
    <row r="236844" customFormat="1" x14ac:dyDescent="0.3"/>
    <row r="236845" customFormat="1" x14ac:dyDescent="0.3"/>
    <row r="236846" customFormat="1" x14ac:dyDescent="0.3"/>
    <row r="236847" customFormat="1" x14ac:dyDescent="0.3"/>
    <row r="236848" customFormat="1" x14ac:dyDescent="0.3"/>
    <row r="236849" customFormat="1" x14ac:dyDescent="0.3"/>
    <row r="236850" customFormat="1" x14ac:dyDescent="0.3"/>
    <row r="236851" customFormat="1" x14ac:dyDescent="0.3"/>
    <row r="236852" customFormat="1" x14ac:dyDescent="0.3"/>
    <row r="236853" customFormat="1" x14ac:dyDescent="0.3"/>
    <row r="236854" customFormat="1" x14ac:dyDescent="0.3"/>
    <row r="236855" customFormat="1" x14ac:dyDescent="0.3"/>
    <row r="236856" customFormat="1" x14ac:dyDescent="0.3"/>
    <row r="236857" customFormat="1" x14ac:dyDescent="0.3"/>
    <row r="236858" customFormat="1" x14ac:dyDescent="0.3"/>
    <row r="236859" customFormat="1" x14ac:dyDescent="0.3"/>
    <row r="236860" customFormat="1" x14ac:dyDescent="0.3"/>
    <row r="236861" customFormat="1" x14ac:dyDescent="0.3"/>
    <row r="236862" customFormat="1" x14ac:dyDescent="0.3"/>
    <row r="236863" customFormat="1" x14ac:dyDescent="0.3"/>
    <row r="236864" customFormat="1" x14ac:dyDescent="0.3"/>
    <row r="236865" customFormat="1" x14ac:dyDescent="0.3"/>
    <row r="236866" customFormat="1" x14ac:dyDescent="0.3"/>
    <row r="236867" customFormat="1" x14ac:dyDescent="0.3"/>
    <row r="236868" customFormat="1" x14ac:dyDescent="0.3"/>
    <row r="236869" customFormat="1" x14ac:dyDescent="0.3"/>
    <row r="236870" customFormat="1" x14ac:dyDescent="0.3"/>
    <row r="236871" customFormat="1" x14ac:dyDescent="0.3"/>
    <row r="236872" customFormat="1" x14ac:dyDescent="0.3"/>
    <row r="236873" customFormat="1" x14ac:dyDescent="0.3"/>
    <row r="236874" customFormat="1" x14ac:dyDescent="0.3"/>
    <row r="236875" customFormat="1" x14ac:dyDescent="0.3"/>
    <row r="236876" customFormat="1" x14ac:dyDescent="0.3"/>
    <row r="236877" customFormat="1" x14ac:dyDescent="0.3"/>
    <row r="236878" customFormat="1" x14ac:dyDescent="0.3"/>
    <row r="236879" customFormat="1" x14ac:dyDescent="0.3"/>
    <row r="236880" customFormat="1" x14ac:dyDescent="0.3"/>
    <row r="236881" customFormat="1" x14ac:dyDescent="0.3"/>
    <row r="236882" customFormat="1" x14ac:dyDescent="0.3"/>
    <row r="236883" customFormat="1" x14ac:dyDescent="0.3"/>
    <row r="236884" customFormat="1" x14ac:dyDescent="0.3"/>
    <row r="236885" customFormat="1" x14ac:dyDescent="0.3"/>
    <row r="236886" customFormat="1" x14ac:dyDescent="0.3"/>
    <row r="236887" customFormat="1" x14ac:dyDescent="0.3"/>
    <row r="236888" customFormat="1" x14ac:dyDescent="0.3"/>
    <row r="236889" customFormat="1" x14ac:dyDescent="0.3"/>
    <row r="236890" customFormat="1" x14ac:dyDescent="0.3"/>
    <row r="236891" customFormat="1" x14ac:dyDescent="0.3"/>
    <row r="236892" customFormat="1" x14ac:dyDescent="0.3"/>
    <row r="236893" customFormat="1" x14ac:dyDescent="0.3"/>
    <row r="236894" customFormat="1" x14ac:dyDescent="0.3"/>
    <row r="236895" customFormat="1" x14ac:dyDescent="0.3"/>
    <row r="236896" customFormat="1" x14ac:dyDescent="0.3"/>
    <row r="236897" customFormat="1" x14ac:dyDescent="0.3"/>
    <row r="236898" customFormat="1" x14ac:dyDescent="0.3"/>
    <row r="236899" customFormat="1" x14ac:dyDescent="0.3"/>
    <row r="236900" customFormat="1" x14ac:dyDescent="0.3"/>
    <row r="236901" customFormat="1" x14ac:dyDescent="0.3"/>
    <row r="236902" customFormat="1" x14ac:dyDescent="0.3"/>
    <row r="236903" customFormat="1" x14ac:dyDescent="0.3"/>
    <row r="236904" customFormat="1" x14ac:dyDescent="0.3"/>
    <row r="236905" customFormat="1" x14ac:dyDescent="0.3"/>
    <row r="236906" customFormat="1" x14ac:dyDescent="0.3"/>
    <row r="236907" customFormat="1" x14ac:dyDescent="0.3"/>
    <row r="236908" customFormat="1" x14ac:dyDescent="0.3"/>
    <row r="236909" customFormat="1" x14ac:dyDescent="0.3"/>
    <row r="236910" customFormat="1" x14ac:dyDescent="0.3"/>
    <row r="236911" customFormat="1" x14ac:dyDescent="0.3"/>
    <row r="236912" customFormat="1" x14ac:dyDescent="0.3"/>
    <row r="236913" customFormat="1" x14ac:dyDescent="0.3"/>
    <row r="236914" customFormat="1" x14ac:dyDescent="0.3"/>
    <row r="236915" customFormat="1" x14ac:dyDescent="0.3"/>
    <row r="236916" customFormat="1" x14ac:dyDescent="0.3"/>
    <row r="236917" customFormat="1" x14ac:dyDescent="0.3"/>
    <row r="236918" customFormat="1" x14ac:dyDescent="0.3"/>
    <row r="236919" customFormat="1" x14ac:dyDescent="0.3"/>
    <row r="236920" customFormat="1" x14ac:dyDescent="0.3"/>
    <row r="236921" customFormat="1" x14ac:dyDescent="0.3"/>
    <row r="236922" customFormat="1" x14ac:dyDescent="0.3"/>
    <row r="236923" customFormat="1" x14ac:dyDescent="0.3"/>
    <row r="236924" customFormat="1" x14ac:dyDescent="0.3"/>
    <row r="236925" customFormat="1" x14ac:dyDescent="0.3"/>
    <row r="236926" customFormat="1" x14ac:dyDescent="0.3"/>
    <row r="236927" customFormat="1" x14ac:dyDescent="0.3"/>
    <row r="236928" customFormat="1" x14ac:dyDescent="0.3"/>
    <row r="236929" customFormat="1" x14ac:dyDescent="0.3"/>
    <row r="236930" customFormat="1" x14ac:dyDescent="0.3"/>
    <row r="236931" customFormat="1" x14ac:dyDescent="0.3"/>
    <row r="236932" customFormat="1" x14ac:dyDescent="0.3"/>
    <row r="236933" customFormat="1" x14ac:dyDescent="0.3"/>
    <row r="236934" customFormat="1" x14ac:dyDescent="0.3"/>
    <row r="236935" customFormat="1" x14ac:dyDescent="0.3"/>
    <row r="236936" customFormat="1" x14ac:dyDescent="0.3"/>
    <row r="236937" customFormat="1" x14ac:dyDescent="0.3"/>
    <row r="236938" customFormat="1" x14ac:dyDescent="0.3"/>
    <row r="236939" customFormat="1" x14ac:dyDescent="0.3"/>
    <row r="236940" customFormat="1" x14ac:dyDescent="0.3"/>
    <row r="236941" customFormat="1" x14ac:dyDescent="0.3"/>
    <row r="236942" customFormat="1" x14ac:dyDescent="0.3"/>
    <row r="236943" customFormat="1" x14ac:dyDescent="0.3"/>
    <row r="236944" customFormat="1" x14ac:dyDescent="0.3"/>
    <row r="236945" customFormat="1" x14ac:dyDescent="0.3"/>
    <row r="236946" customFormat="1" x14ac:dyDescent="0.3"/>
    <row r="236947" customFormat="1" x14ac:dyDescent="0.3"/>
    <row r="236948" customFormat="1" x14ac:dyDescent="0.3"/>
    <row r="236949" customFormat="1" x14ac:dyDescent="0.3"/>
    <row r="236950" customFormat="1" x14ac:dyDescent="0.3"/>
    <row r="236951" customFormat="1" x14ac:dyDescent="0.3"/>
    <row r="236952" customFormat="1" x14ac:dyDescent="0.3"/>
    <row r="236953" customFormat="1" x14ac:dyDescent="0.3"/>
    <row r="236954" customFormat="1" x14ac:dyDescent="0.3"/>
    <row r="236955" customFormat="1" x14ac:dyDescent="0.3"/>
    <row r="236956" customFormat="1" x14ac:dyDescent="0.3"/>
    <row r="236957" customFormat="1" x14ac:dyDescent="0.3"/>
    <row r="236958" customFormat="1" x14ac:dyDescent="0.3"/>
    <row r="236959" customFormat="1" x14ac:dyDescent="0.3"/>
    <row r="236960" customFormat="1" x14ac:dyDescent="0.3"/>
    <row r="236961" customFormat="1" x14ac:dyDescent="0.3"/>
    <row r="236962" customFormat="1" x14ac:dyDescent="0.3"/>
    <row r="236963" customFormat="1" x14ac:dyDescent="0.3"/>
    <row r="236964" customFormat="1" x14ac:dyDescent="0.3"/>
    <row r="236965" customFormat="1" x14ac:dyDescent="0.3"/>
    <row r="236966" customFormat="1" x14ac:dyDescent="0.3"/>
    <row r="236967" customFormat="1" x14ac:dyDescent="0.3"/>
    <row r="236968" customFormat="1" x14ac:dyDescent="0.3"/>
    <row r="236969" customFormat="1" x14ac:dyDescent="0.3"/>
    <row r="236970" customFormat="1" x14ac:dyDescent="0.3"/>
    <row r="236971" customFormat="1" x14ac:dyDescent="0.3"/>
    <row r="236972" customFormat="1" x14ac:dyDescent="0.3"/>
    <row r="236973" customFormat="1" x14ac:dyDescent="0.3"/>
    <row r="236974" customFormat="1" x14ac:dyDescent="0.3"/>
    <row r="236975" customFormat="1" x14ac:dyDescent="0.3"/>
    <row r="236976" customFormat="1" x14ac:dyDescent="0.3"/>
    <row r="236977" customFormat="1" x14ac:dyDescent="0.3"/>
    <row r="236978" customFormat="1" x14ac:dyDescent="0.3"/>
    <row r="236979" customFormat="1" x14ac:dyDescent="0.3"/>
    <row r="236980" customFormat="1" x14ac:dyDescent="0.3"/>
    <row r="236981" customFormat="1" x14ac:dyDescent="0.3"/>
    <row r="236982" customFormat="1" x14ac:dyDescent="0.3"/>
    <row r="236983" customFormat="1" x14ac:dyDescent="0.3"/>
    <row r="236984" customFormat="1" x14ac:dyDescent="0.3"/>
    <row r="236985" customFormat="1" x14ac:dyDescent="0.3"/>
    <row r="236986" customFormat="1" x14ac:dyDescent="0.3"/>
    <row r="236987" customFormat="1" x14ac:dyDescent="0.3"/>
    <row r="236988" customFormat="1" x14ac:dyDescent="0.3"/>
    <row r="236989" customFormat="1" x14ac:dyDescent="0.3"/>
    <row r="236990" customFormat="1" x14ac:dyDescent="0.3"/>
    <row r="236991" customFormat="1" x14ac:dyDescent="0.3"/>
    <row r="236992" customFormat="1" x14ac:dyDescent="0.3"/>
    <row r="236993" customFormat="1" x14ac:dyDescent="0.3"/>
    <row r="236994" customFormat="1" x14ac:dyDescent="0.3"/>
    <row r="236995" customFormat="1" x14ac:dyDescent="0.3"/>
    <row r="236996" customFormat="1" x14ac:dyDescent="0.3"/>
    <row r="236997" customFormat="1" x14ac:dyDescent="0.3"/>
    <row r="236998" customFormat="1" x14ac:dyDescent="0.3"/>
    <row r="236999" customFormat="1" x14ac:dyDescent="0.3"/>
    <row r="237000" customFormat="1" x14ac:dyDescent="0.3"/>
    <row r="237001" customFormat="1" x14ac:dyDescent="0.3"/>
    <row r="237002" customFormat="1" x14ac:dyDescent="0.3"/>
    <row r="237003" customFormat="1" x14ac:dyDescent="0.3"/>
    <row r="237004" customFormat="1" x14ac:dyDescent="0.3"/>
    <row r="237005" customFormat="1" x14ac:dyDescent="0.3"/>
    <row r="237006" customFormat="1" x14ac:dyDescent="0.3"/>
    <row r="237007" customFormat="1" x14ac:dyDescent="0.3"/>
    <row r="237008" customFormat="1" x14ac:dyDescent="0.3"/>
    <row r="237009" customFormat="1" x14ac:dyDescent="0.3"/>
    <row r="237010" customFormat="1" x14ac:dyDescent="0.3"/>
    <row r="237011" customFormat="1" x14ac:dyDescent="0.3"/>
    <row r="237012" customFormat="1" x14ac:dyDescent="0.3"/>
    <row r="237013" customFormat="1" x14ac:dyDescent="0.3"/>
    <row r="237014" customFormat="1" x14ac:dyDescent="0.3"/>
    <row r="237015" customFormat="1" x14ac:dyDescent="0.3"/>
    <row r="237016" customFormat="1" x14ac:dyDescent="0.3"/>
    <row r="237017" customFormat="1" x14ac:dyDescent="0.3"/>
    <row r="237018" customFormat="1" x14ac:dyDescent="0.3"/>
    <row r="237019" customFormat="1" x14ac:dyDescent="0.3"/>
    <row r="237020" customFormat="1" x14ac:dyDescent="0.3"/>
    <row r="237021" customFormat="1" x14ac:dyDescent="0.3"/>
    <row r="237022" customFormat="1" x14ac:dyDescent="0.3"/>
    <row r="237023" customFormat="1" x14ac:dyDescent="0.3"/>
    <row r="237024" customFormat="1" x14ac:dyDescent="0.3"/>
    <row r="237025" customFormat="1" x14ac:dyDescent="0.3"/>
    <row r="237026" customFormat="1" x14ac:dyDescent="0.3"/>
    <row r="237027" customFormat="1" x14ac:dyDescent="0.3"/>
    <row r="237028" customFormat="1" x14ac:dyDescent="0.3"/>
    <row r="237029" customFormat="1" x14ac:dyDescent="0.3"/>
    <row r="237030" customFormat="1" x14ac:dyDescent="0.3"/>
    <row r="237031" customFormat="1" x14ac:dyDescent="0.3"/>
    <row r="237032" customFormat="1" x14ac:dyDescent="0.3"/>
    <row r="237033" customFormat="1" x14ac:dyDescent="0.3"/>
    <row r="237034" customFormat="1" x14ac:dyDescent="0.3"/>
    <row r="237035" customFormat="1" x14ac:dyDescent="0.3"/>
    <row r="237036" customFormat="1" x14ac:dyDescent="0.3"/>
    <row r="237037" customFormat="1" x14ac:dyDescent="0.3"/>
    <row r="237038" customFormat="1" x14ac:dyDescent="0.3"/>
    <row r="237039" customFormat="1" x14ac:dyDescent="0.3"/>
    <row r="237040" customFormat="1" x14ac:dyDescent="0.3"/>
    <row r="237041" customFormat="1" x14ac:dyDescent="0.3"/>
    <row r="237042" customFormat="1" x14ac:dyDescent="0.3"/>
    <row r="237043" customFormat="1" x14ac:dyDescent="0.3"/>
    <row r="237044" customFormat="1" x14ac:dyDescent="0.3"/>
    <row r="237045" customFormat="1" x14ac:dyDescent="0.3"/>
    <row r="237046" customFormat="1" x14ac:dyDescent="0.3"/>
    <row r="237047" customFormat="1" x14ac:dyDescent="0.3"/>
    <row r="237048" customFormat="1" x14ac:dyDescent="0.3"/>
    <row r="237049" customFormat="1" x14ac:dyDescent="0.3"/>
    <row r="237050" customFormat="1" x14ac:dyDescent="0.3"/>
    <row r="237051" customFormat="1" x14ac:dyDescent="0.3"/>
    <row r="237052" customFormat="1" x14ac:dyDescent="0.3"/>
    <row r="237053" customFormat="1" x14ac:dyDescent="0.3"/>
    <row r="237054" customFormat="1" x14ac:dyDescent="0.3"/>
    <row r="237055" customFormat="1" x14ac:dyDescent="0.3"/>
    <row r="237056" customFormat="1" x14ac:dyDescent="0.3"/>
    <row r="237057" customFormat="1" x14ac:dyDescent="0.3"/>
    <row r="237058" customFormat="1" x14ac:dyDescent="0.3"/>
    <row r="237059" customFormat="1" x14ac:dyDescent="0.3"/>
    <row r="237060" customFormat="1" x14ac:dyDescent="0.3"/>
    <row r="237061" customFormat="1" x14ac:dyDescent="0.3"/>
    <row r="237062" customFormat="1" x14ac:dyDescent="0.3"/>
    <row r="237063" customFormat="1" x14ac:dyDescent="0.3"/>
    <row r="237064" customFormat="1" x14ac:dyDescent="0.3"/>
    <row r="237065" customFormat="1" x14ac:dyDescent="0.3"/>
    <row r="237066" customFormat="1" x14ac:dyDescent="0.3"/>
    <row r="237067" customFormat="1" x14ac:dyDescent="0.3"/>
    <row r="237068" customFormat="1" x14ac:dyDescent="0.3"/>
    <row r="237069" customFormat="1" x14ac:dyDescent="0.3"/>
    <row r="237070" customFormat="1" x14ac:dyDescent="0.3"/>
    <row r="237071" customFormat="1" x14ac:dyDescent="0.3"/>
    <row r="237072" customFormat="1" x14ac:dyDescent="0.3"/>
    <row r="237073" customFormat="1" x14ac:dyDescent="0.3"/>
    <row r="237074" customFormat="1" x14ac:dyDescent="0.3"/>
    <row r="237075" customFormat="1" x14ac:dyDescent="0.3"/>
    <row r="237076" customFormat="1" x14ac:dyDescent="0.3"/>
    <row r="237077" customFormat="1" x14ac:dyDescent="0.3"/>
    <row r="237078" customFormat="1" x14ac:dyDescent="0.3"/>
    <row r="237079" customFormat="1" x14ac:dyDescent="0.3"/>
    <row r="237080" customFormat="1" x14ac:dyDescent="0.3"/>
    <row r="237081" customFormat="1" x14ac:dyDescent="0.3"/>
    <row r="237082" customFormat="1" x14ac:dyDescent="0.3"/>
    <row r="237083" customFormat="1" x14ac:dyDescent="0.3"/>
    <row r="237084" customFormat="1" x14ac:dyDescent="0.3"/>
    <row r="237085" customFormat="1" x14ac:dyDescent="0.3"/>
    <row r="237086" customFormat="1" x14ac:dyDescent="0.3"/>
    <row r="237087" customFormat="1" x14ac:dyDescent="0.3"/>
    <row r="237088" customFormat="1" x14ac:dyDescent="0.3"/>
    <row r="237089" customFormat="1" x14ac:dyDescent="0.3"/>
    <row r="237090" customFormat="1" x14ac:dyDescent="0.3"/>
    <row r="237091" customFormat="1" x14ac:dyDescent="0.3"/>
    <row r="237092" customFormat="1" x14ac:dyDescent="0.3"/>
    <row r="237093" customFormat="1" x14ac:dyDescent="0.3"/>
    <row r="237094" customFormat="1" x14ac:dyDescent="0.3"/>
    <row r="237095" customFormat="1" x14ac:dyDescent="0.3"/>
    <row r="237096" customFormat="1" x14ac:dyDescent="0.3"/>
    <row r="237097" customFormat="1" x14ac:dyDescent="0.3"/>
    <row r="237098" customFormat="1" x14ac:dyDescent="0.3"/>
    <row r="237099" customFormat="1" x14ac:dyDescent="0.3"/>
    <row r="237100" customFormat="1" x14ac:dyDescent="0.3"/>
    <row r="237101" customFormat="1" x14ac:dyDescent="0.3"/>
    <row r="237102" customFormat="1" x14ac:dyDescent="0.3"/>
    <row r="237103" customFormat="1" x14ac:dyDescent="0.3"/>
    <row r="237104" customFormat="1" x14ac:dyDescent="0.3"/>
    <row r="237105" customFormat="1" x14ac:dyDescent="0.3"/>
    <row r="237106" customFormat="1" x14ac:dyDescent="0.3"/>
    <row r="237107" customFormat="1" x14ac:dyDescent="0.3"/>
    <row r="237108" customFormat="1" x14ac:dyDescent="0.3"/>
    <row r="237109" customFormat="1" x14ac:dyDescent="0.3"/>
    <row r="237110" customFormat="1" x14ac:dyDescent="0.3"/>
    <row r="237111" customFormat="1" x14ac:dyDescent="0.3"/>
    <row r="237112" customFormat="1" x14ac:dyDescent="0.3"/>
    <row r="237113" customFormat="1" x14ac:dyDescent="0.3"/>
    <row r="237114" customFormat="1" x14ac:dyDescent="0.3"/>
    <row r="237115" customFormat="1" x14ac:dyDescent="0.3"/>
    <row r="237116" customFormat="1" x14ac:dyDescent="0.3"/>
    <row r="237117" customFormat="1" x14ac:dyDescent="0.3"/>
    <row r="237118" customFormat="1" x14ac:dyDescent="0.3"/>
    <row r="237119" customFormat="1" x14ac:dyDescent="0.3"/>
    <row r="237120" customFormat="1" x14ac:dyDescent="0.3"/>
    <row r="237121" customFormat="1" x14ac:dyDescent="0.3"/>
    <row r="237122" customFormat="1" x14ac:dyDescent="0.3"/>
    <row r="237123" customFormat="1" x14ac:dyDescent="0.3"/>
    <row r="237124" customFormat="1" x14ac:dyDescent="0.3"/>
    <row r="237125" customFormat="1" x14ac:dyDescent="0.3"/>
    <row r="237126" customFormat="1" x14ac:dyDescent="0.3"/>
    <row r="237127" customFormat="1" x14ac:dyDescent="0.3"/>
    <row r="237128" customFormat="1" x14ac:dyDescent="0.3"/>
    <row r="237129" customFormat="1" x14ac:dyDescent="0.3"/>
    <row r="237130" customFormat="1" x14ac:dyDescent="0.3"/>
    <row r="237131" customFormat="1" x14ac:dyDescent="0.3"/>
    <row r="237132" customFormat="1" x14ac:dyDescent="0.3"/>
    <row r="237133" customFormat="1" x14ac:dyDescent="0.3"/>
    <row r="237134" customFormat="1" x14ac:dyDescent="0.3"/>
    <row r="237135" customFormat="1" x14ac:dyDescent="0.3"/>
    <row r="237136" customFormat="1" x14ac:dyDescent="0.3"/>
    <row r="237137" customFormat="1" x14ac:dyDescent="0.3"/>
    <row r="237138" customFormat="1" x14ac:dyDescent="0.3"/>
    <row r="237139" customFormat="1" x14ac:dyDescent="0.3"/>
    <row r="237140" customFormat="1" x14ac:dyDescent="0.3"/>
    <row r="237141" customFormat="1" x14ac:dyDescent="0.3"/>
    <row r="237142" customFormat="1" x14ac:dyDescent="0.3"/>
    <row r="237143" customFormat="1" x14ac:dyDescent="0.3"/>
    <row r="237144" customFormat="1" x14ac:dyDescent="0.3"/>
    <row r="237145" customFormat="1" x14ac:dyDescent="0.3"/>
    <row r="237146" customFormat="1" x14ac:dyDescent="0.3"/>
    <row r="237147" customFormat="1" x14ac:dyDescent="0.3"/>
    <row r="237148" customFormat="1" x14ac:dyDescent="0.3"/>
    <row r="237149" customFormat="1" x14ac:dyDescent="0.3"/>
    <row r="237150" customFormat="1" x14ac:dyDescent="0.3"/>
    <row r="237151" customFormat="1" x14ac:dyDescent="0.3"/>
    <row r="237152" customFormat="1" x14ac:dyDescent="0.3"/>
    <row r="237153" customFormat="1" x14ac:dyDescent="0.3"/>
    <row r="237154" customFormat="1" x14ac:dyDescent="0.3"/>
    <row r="237155" customFormat="1" x14ac:dyDescent="0.3"/>
    <row r="237156" customFormat="1" x14ac:dyDescent="0.3"/>
    <row r="237157" customFormat="1" x14ac:dyDescent="0.3"/>
    <row r="237158" customFormat="1" x14ac:dyDescent="0.3"/>
    <row r="237159" customFormat="1" x14ac:dyDescent="0.3"/>
    <row r="237160" customFormat="1" x14ac:dyDescent="0.3"/>
    <row r="237161" customFormat="1" x14ac:dyDescent="0.3"/>
    <row r="237162" customFormat="1" x14ac:dyDescent="0.3"/>
    <row r="237163" customFormat="1" x14ac:dyDescent="0.3"/>
    <row r="237164" customFormat="1" x14ac:dyDescent="0.3"/>
    <row r="237165" customFormat="1" x14ac:dyDescent="0.3"/>
    <row r="237166" customFormat="1" x14ac:dyDescent="0.3"/>
    <row r="237167" customFormat="1" x14ac:dyDescent="0.3"/>
    <row r="237168" customFormat="1" x14ac:dyDescent="0.3"/>
    <row r="237169" customFormat="1" x14ac:dyDescent="0.3"/>
    <row r="237170" customFormat="1" x14ac:dyDescent="0.3"/>
    <row r="237171" customFormat="1" x14ac:dyDescent="0.3"/>
    <row r="237172" customFormat="1" x14ac:dyDescent="0.3"/>
    <row r="237173" customFormat="1" x14ac:dyDescent="0.3"/>
    <row r="237174" customFormat="1" x14ac:dyDescent="0.3"/>
    <row r="237175" customFormat="1" x14ac:dyDescent="0.3"/>
    <row r="237176" customFormat="1" x14ac:dyDescent="0.3"/>
    <row r="237177" customFormat="1" x14ac:dyDescent="0.3"/>
    <row r="237178" customFormat="1" x14ac:dyDescent="0.3"/>
    <row r="237179" customFormat="1" x14ac:dyDescent="0.3"/>
    <row r="237180" customFormat="1" x14ac:dyDescent="0.3"/>
    <row r="237181" customFormat="1" x14ac:dyDescent="0.3"/>
    <row r="237182" customFormat="1" x14ac:dyDescent="0.3"/>
    <row r="237183" customFormat="1" x14ac:dyDescent="0.3"/>
    <row r="237184" customFormat="1" x14ac:dyDescent="0.3"/>
    <row r="237185" customFormat="1" x14ac:dyDescent="0.3"/>
    <row r="237186" customFormat="1" x14ac:dyDescent="0.3"/>
    <row r="237187" customFormat="1" x14ac:dyDescent="0.3"/>
    <row r="237188" customFormat="1" x14ac:dyDescent="0.3"/>
    <row r="237189" customFormat="1" x14ac:dyDescent="0.3"/>
    <row r="237190" customFormat="1" x14ac:dyDescent="0.3"/>
    <row r="237191" customFormat="1" x14ac:dyDescent="0.3"/>
    <row r="237192" customFormat="1" x14ac:dyDescent="0.3"/>
    <row r="237193" customFormat="1" x14ac:dyDescent="0.3"/>
    <row r="237194" customFormat="1" x14ac:dyDescent="0.3"/>
    <row r="237195" customFormat="1" x14ac:dyDescent="0.3"/>
    <row r="237196" customFormat="1" x14ac:dyDescent="0.3"/>
    <row r="237197" customFormat="1" x14ac:dyDescent="0.3"/>
    <row r="237198" customFormat="1" x14ac:dyDescent="0.3"/>
    <row r="237199" customFormat="1" x14ac:dyDescent="0.3"/>
    <row r="237200" customFormat="1" x14ac:dyDescent="0.3"/>
    <row r="237201" customFormat="1" x14ac:dyDescent="0.3"/>
    <row r="237202" customFormat="1" x14ac:dyDescent="0.3"/>
    <row r="237203" customFormat="1" x14ac:dyDescent="0.3"/>
    <row r="237204" customFormat="1" x14ac:dyDescent="0.3"/>
    <row r="237205" customFormat="1" x14ac:dyDescent="0.3"/>
    <row r="237206" customFormat="1" x14ac:dyDescent="0.3"/>
    <row r="237207" customFormat="1" x14ac:dyDescent="0.3"/>
    <row r="237208" customFormat="1" x14ac:dyDescent="0.3"/>
    <row r="237209" customFormat="1" x14ac:dyDescent="0.3"/>
    <row r="237210" customFormat="1" x14ac:dyDescent="0.3"/>
    <row r="237211" customFormat="1" x14ac:dyDescent="0.3"/>
    <row r="237212" customFormat="1" x14ac:dyDescent="0.3"/>
    <row r="237213" customFormat="1" x14ac:dyDescent="0.3"/>
    <row r="237214" customFormat="1" x14ac:dyDescent="0.3"/>
    <row r="237215" customFormat="1" x14ac:dyDescent="0.3"/>
    <row r="237216" customFormat="1" x14ac:dyDescent="0.3"/>
    <row r="237217" customFormat="1" x14ac:dyDescent="0.3"/>
    <row r="237218" customFormat="1" x14ac:dyDescent="0.3"/>
    <row r="237219" customFormat="1" x14ac:dyDescent="0.3"/>
    <row r="237220" customFormat="1" x14ac:dyDescent="0.3"/>
    <row r="237221" customFormat="1" x14ac:dyDescent="0.3"/>
    <row r="237222" customFormat="1" x14ac:dyDescent="0.3"/>
    <row r="237223" customFormat="1" x14ac:dyDescent="0.3"/>
    <row r="237224" customFormat="1" x14ac:dyDescent="0.3"/>
    <row r="237225" customFormat="1" x14ac:dyDescent="0.3"/>
    <row r="237226" customFormat="1" x14ac:dyDescent="0.3"/>
    <row r="237227" customFormat="1" x14ac:dyDescent="0.3"/>
    <row r="237228" customFormat="1" x14ac:dyDescent="0.3"/>
    <row r="237229" customFormat="1" x14ac:dyDescent="0.3"/>
    <row r="237230" customFormat="1" x14ac:dyDescent="0.3"/>
    <row r="237231" customFormat="1" x14ac:dyDescent="0.3"/>
    <row r="237232" customFormat="1" x14ac:dyDescent="0.3"/>
    <row r="237233" customFormat="1" x14ac:dyDescent="0.3"/>
    <row r="237234" customFormat="1" x14ac:dyDescent="0.3"/>
    <row r="237235" customFormat="1" x14ac:dyDescent="0.3"/>
    <row r="237236" customFormat="1" x14ac:dyDescent="0.3"/>
    <row r="237237" customFormat="1" x14ac:dyDescent="0.3"/>
    <row r="237238" customFormat="1" x14ac:dyDescent="0.3"/>
    <row r="237239" customFormat="1" x14ac:dyDescent="0.3"/>
    <row r="237240" customFormat="1" x14ac:dyDescent="0.3"/>
    <row r="237241" customFormat="1" x14ac:dyDescent="0.3"/>
    <row r="237242" customFormat="1" x14ac:dyDescent="0.3"/>
    <row r="237243" customFormat="1" x14ac:dyDescent="0.3"/>
    <row r="237244" customFormat="1" x14ac:dyDescent="0.3"/>
    <row r="237245" customFormat="1" x14ac:dyDescent="0.3"/>
    <row r="237246" customFormat="1" x14ac:dyDescent="0.3"/>
    <row r="237247" customFormat="1" x14ac:dyDescent="0.3"/>
    <row r="237248" customFormat="1" x14ac:dyDescent="0.3"/>
    <row r="237249" customFormat="1" x14ac:dyDescent="0.3"/>
    <row r="237250" customFormat="1" x14ac:dyDescent="0.3"/>
    <row r="237251" customFormat="1" x14ac:dyDescent="0.3"/>
    <row r="237252" customFormat="1" x14ac:dyDescent="0.3"/>
    <row r="237253" customFormat="1" x14ac:dyDescent="0.3"/>
    <row r="237254" customFormat="1" x14ac:dyDescent="0.3"/>
    <row r="237255" customFormat="1" x14ac:dyDescent="0.3"/>
    <row r="237256" customFormat="1" x14ac:dyDescent="0.3"/>
    <row r="237257" customFormat="1" x14ac:dyDescent="0.3"/>
    <row r="237258" customFormat="1" x14ac:dyDescent="0.3"/>
    <row r="237259" customFormat="1" x14ac:dyDescent="0.3"/>
    <row r="237260" customFormat="1" x14ac:dyDescent="0.3"/>
    <row r="237261" customFormat="1" x14ac:dyDescent="0.3"/>
    <row r="237262" customFormat="1" x14ac:dyDescent="0.3"/>
    <row r="237263" customFormat="1" x14ac:dyDescent="0.3"/>
    <row r="237264" customFormat="1" x14ac:dyDescent="0.3"/>
    <row r="237265" customFormat="1" x14ac:dyDescent="0.3"/>
    <row r="237266" customFormat="1" x14ac:dyDescent="0.3"/>
    <row r="237267" customFormat="1" x14ac:dyDescent="0.3"/>
    <row r="237268" customFormat="1" x14ac:dyDescent="0.3"/>
    <row r="237269" customFormat="1" x14ac:dyDescent="0.3"/>
    <row r="237270" customFormat="1" x14ac:dyDescent="0.3"/>
    <row r="237271" customFormat="1" x14ac:dyDescent="0.3"/>
    <row r="237272" customFormat="1" x14ac:dyDescent="0.3"/>
    <row r="237273" customFormat="1" x14ac:dyDescent="0.3"/>
    <row r="237274" customFormat="1" x14ac:dyDescent="0.3"/>
    <row r="237275" customFormat="1" x14ac:dyDescent="0.3"/>
    <row r="237276" customFormat="1" x14ac:dyDescent="0.3"/>
    <row r="237277" customFormat="1" x14ac:dyDescent="0.3"/>
    <row r="237278" customFormat="1" x14ac:dyDescent="0.3"/>
    <row r="237279" customFormat="1" x14ac:dyDescent="0.3"/>
    <row r="237280" customFormat="1" x14ac:dyDescent="0.3"/>
    <row r="237281" customFormat="1" x14ac:dyDescent="0.3"/>
    <row r="237282" customFormat="1" x14ac:dyDescent="0.3"/>
    <row r="237283" customFormat="1" x14ac:dyDescent="0.3"/>
    <row r="237284" customFormat="1" x14ac:dyDescent="0.3"/>
    <row r="237285" customFormat="1" x14ac:dyDescent="0.3"/>
    <row r="237286" customFormat="1" x14ac:dyDescent="0.3"/>
    <row r="237287" customFormat="1" x14ac:dyDescent="0.3"/>
    <row r="237288" customFormat="1" x14ac:dyDescent="0.3"/>
    <row r="237289" customFormat="1" x14ac:dyDescent="0.3"/>
    <row r="237290" customFormat="1" x14ac:dyDescent="0.3"/>
    <row r="237291" customFormat="1" x14ac:dyDescent="0.3"/>
    <row r="237292" customFormat="1" x14ac:dyDescent="0.3"/>
    <row r="237293" customFormat="1" x14ac:dyDescent="0.3"/>
    <row r="237294" customFormat="1" x14ac:dyDescent="0.3"/>
    <row r="237295" customFormat="1" x14ac:dyDescent="0.3"/>
    <row r="237296" customFormat="1" x14ac:dyDescent="0.3"/>
    <row r="237297" customFormat="1" x14ac:dyDescent="0.3"/>
    <row r="237298" customFormat="1" x14ac:dyDescent="0.3"/>
    <row r="237299" customFormat="1" x14ac:dyDescent="0.3"/>
    <row r="237300" customFormat="1" x14ac:dyDescent="0.3"/>
    <row r="237301" customFormat="1" x14ac:dyDescent="0.3"/>
    <row r="237302" customFormat="1" x14ac:dyDescent="0.3"/>
    <row r="237303" customFormat="1" x14ac:dyDescent="0.3"/>
    <row r="237304" customFormat="1" x14ac:dyDescent="0.3"/>
    <row r="237305" customFormat="1" x14ac:dyDescent="0.3"/>
    <row r="237306" customFormat="1" x14ac:dyDescent="0.3"/>
    <row r="237307" customFormat="1" x14ac:dyDescent="0.3"/>
    <row r="237308" customFormat="1" x14ac:dyDescent="0.3"/>
    <row r="237309" customFormat="1" x14ac:dyDescent="0.3"/>
    <row r="237310" customFormat="1" x14ac:dyDescent="0.3"/>
    <row r="237311" customFormat="1" x14ac:dyDescent="0.3"/>
    <row r="237312" customFormat="1" x14ac:dyDescent="0.3"/>
    <row r="237313" customFormat="1" x14ac:dyDescent="0.3"/>
    <row r="237314" customFormat="1" x14ac:dyDescent="0.3"/>
    <row r="237315" customFormat="1" x14ac:dyDescent="0.3"/>
    <row r="237316" customFormat="1" x14ac:dyDescent="0.3"/>
    <row r="237317" customFormat="1" x14ac:dyDescent="0.3"/>
    <row r="237318" customFormat="1" x14ac:dyDescent="0.3"/>
    <row r="237319" customFormat="1" x14ac:dyDescent="0.3"/>
    <row r="237320" customFormat="1" x14ac:dyDescent="0.3"/>
    <row r="237321" customFormat="1" x14ac:dyDescent="0.3"/>
    <row r="237322" customFormat="1" x14ac:dyDescent="0.3"/>
    <row r="237323" customFormat="1" x14ac:dyDescent="0.3"/>
    <row r="237324" customFormat="1" x14ac:dyDescent="0.3"/>
    <row r="237325" customFormat="1" x14ac:dyDescent="0.3"/>
    <row r="237326" customFormat="1" x14ac:dyDescent="0.3"/>
    <row r="237327" customFormat="1" x14ac:dyDescent="0.3"/>
    <row r="237328" customFormat="1" x14ac:dyDescent="0.3"/>
    <row r="237329" customFormat="1" x14ac:dyDescent="0.3"/>
    <row r="237330" customFormat="1" x14ac:dyDescent="0.3"/>
    <row r="237331" customFormat="1" x14ac:dyDescent="0.3"/>
    <row r="237332" customFormat="1" x14ac:dyDescent="0.3"/>
    <row r="237333" customFormat="1" x14ac:dyDescent="0.3"/>
    <row r="237334" customFormat="1" x14ac:dyDescent="0.3"/>
    <row r="237335" customFormat="1" x14ac:dyDescent="0.3"/>
    <row r="237336" customFormat="1" x14ac:dyDescent="0.3"/>
    <row r="237337" customFormat="1" x14ac:dyDescent="0.3"/>
    <row r="237338" customFormat="1" x14ac:dyDescent="0.3"/>
    <row r="237339" customFormat="1" x14ac:dyDescent="0.3"/>
    <row r="237340" customFormat="1" x14ac:dyDescent="0.3"/>
    <row r="237341" customFormat="1" x14ac:dyDescent="0.3"/>
    <row r="237342" customFormat="1" x14ac:dyDescent="0.3"/>
    <row r="237343" customFormat="1" x14ac:dyDescent="0.3"/>
    <row r="237344" customFormat="1" x14ac:dyDescent="0.3"/>
    <row r="237345" customFormat="1" x14ac:dyDescent="0.3"/>
    <row r="237346" customFormat="1" x14ac:dyDescent="0.3"/>
    <row r="237347" customFormat="1" x14ac:dyDescent="0.3"/>
    <row r="237348" customFormat="1" x14ac:dyDescent="0.3"/>
    <row r="237349" customFormat="1" x14ac:dyDescent="0.3"/>
    <row r="237350" customFormat="1" x14ac:dyDescent="0.3"/>
    <row r="237351" customFormat="1" x14ac:dyDescent="0.3"/>
    <row r="237352" customFormat="1" x14ac:dyDescent="0.3"/>
    <row r="237353" customFormat="1" x14ac:dyDescent="0.3"/>
    <row r="237354" customFormat="1" x14ac:dyDescent="0.3"/>
    <row r="237355" customFormat="1" x14ac:dyDescent="0.3"/>
    <row r="237356" customFormat="1" x14ac:dyDescent="0.3"/>
    <row r="237357" customFormat="1" x14ac:dyDescent="0.3"/>
    <row r="237358" customFormat="1" x14ac:dyDescent="0.3"/>
    <row r="237359" customFormat="1" x14ac:dyDescent="0.3"/>
    <row r="237360" customFormat="1" x14ac:dyDescent="0.3"/>
    <row r="237361" customFormat="1" x14ac:dyDescent="0.3"/>
    <row r="237362" customFormat="1" x14ac:dyDescent="0.3"/>
    <row r="237363" customFormat="1" x14ac:dyDescent="0.3"/>
    <row r="237364" customFormat="1" x14ac:dyDescent="0.3"/>
    <row r="237365" customFormat="1" x14ac:dyDescent="0.3"/>
    <row r="237366" customFormat="1" x14ac:dyDescent="0.3"/>
    <row r="237367" customFormat="1" x14ac:dyDescent="0.3"/>
    <row r="237368" customFormat="1" x14ac:dyDescent="0.3"/>
    <row r="237369" customFormat="1" x14ac:dyDescent="0.3"/>
    <row r="237370" customFormat="1" x14ac:dyDescent="0.3"/>
    <row r="237371" customFormat="1" x14ac:dyDescent="0.3"/>
    <row r="237372" customFormat="1" x14ac:dyDescent="0.3"/>
    <row r="237373" customFormat="1" x14ac:dyDescent="0.3"/>
    <row r="237374" customFormat="1" x14ac:dyDescent="0.3"/>
    <row r="237375" customFormat="1" x14ac:dyDescent="0.3"/>
    <row r="237376" customFormat="1" x14ac:dyDescent="0.3"/>
    <row r="237377" customFormat="1" x14ac:dyDescent="0.3"/>
    <row r="237378" customFormat="1" x14ac:dyDescent="0.3"/>
    <row r="237379" customFormat="1" x14ac:dyDescent="0.3"/>
    <row r="237380" customFormat="1" x14ac:dyDescent="0.3"/>
    <row r="237381" customFormat="1" x14ac:dyDescent="0.3"/>
    <row r="237382" customFormat="1" x14ac:dyDescent="0.3"/>
    <row r="237383" customFormat="1" x14ac:dyDescent="0.3"/>
    <row r="237384" customFormat="1" x14ac:dyDescent="0.3"/>
    <row r="237385" customFormat="1" x14ac:dyDescent="0.3"/>
    <row r="237386" customFormat="1" x14ac:dyDescent="0.3"/>
    <row r="237387" customFormat="1" x14ac:dyDescent="0.3"/>
    <row r="237388" customFormat="1" x14ac:dyDescent="0.3"/>
    <row r="237389" customFormat="1" x14ac:dyDescent="0.3"/>
    <row r="237390" customFormat="1" x14ac:dyDescent="0.3"/>
    <row r="237391" customFormat="1" x14ac:dyDescent="0.3"/>
    <row r="237392" customFormat="1" x14ac:dyDescent="0.3"/>
    <row r="237393" customFormat="1" x14ac:dyDescent="0.3"/>
    <row r="237394" customFormat="1" x14ac:dyDescent="0.3"/>
    <row r="237395" customFormat="1" x14ac:dyDescent="0.3"/>
    <row r="237396" customFormat="1" x14ac:dyDescent="0.3"/>
    <row r="237397" customFormat="1" x14ac:dyDescent="0.3"/>
    <row r="237398" customFormat="1" x14ac:dyDescent="0.3"/>
    <row r="237399" customFormat="1" x14ac:dyDescent="0.3"/>
    <row r="237400" customFormat="1" x14ac:dyDescent="0.3"/>
    <row r="237401" customFormat="1" x14ac:dyDescent="0.3"/>
    <row r="237402" customFormat="1" x14ac:dyDescent="0.3"/>
    <row r="237403" customFormat="1" x14ac:dyDescent="0.3"/>
    <row r="237404" customFormat="1" x14ac:dyDescent="0.3"/>
    <row r="237405" customFormat="1" x14ac:dyDescent="0.3"/>
    <row r="237406" customFormat="1" x14ac:dyDescent="0.3"/>
    <row r="237407" customFormat="1" x14ac:dyDescent="0.3"/>
    <row r="237408" customFormat="1" x14ac:dyDescent="0.3"/>
    <row r="237409" customFormat="1" x14ac:dyDescent="0.3"/>
    <row r="237410" customFormat="1" x14ac:dyDescent="0.3"/>
    <row r="237411" customFormat="1" x14ac:dyDescent="0.3"/>
    <row r="237412" customFormat="1" x14ac:dyDescent="0.3"/>
    <row r="237413" customFormat="1" x14ac:dyDescent="0.3"/>
    <row r="237414" customFormat="1" x14ac:dyDescent="0.3"/>
    <row r="237415" customFormat="1" x14ac:dyDescent="0.3"/>
    <row r="237416" customFormat="1" x14ac:dyDescent="0.3"/>
    <row r="237417" customFormat="1" x14ac:dyDescent="0.3"/>
    <row r="237418" customFormat="1" x14ac:dyDescent="0.3"/>
    <row r="237419" customFormat="1" x14ac:dyDescent="0.3"/>
    <row r="237420" customFormat="1" x14ac:dyDescent="0.3"/>
    <row r="237421" customFormat="1" x14ac:dyDescent="0.3"/>
    <row r="237422" customFormat="1" x14ac:dyDescent="0.3"/>
    <row r="237423" customFormat="1" x14ac:dyDescent="0.3"/>
    <row r="237424" customFormat="1" x14ac:dyDescent="0.3"/>
    <row r="237425" customFormat="1" x14ac:dyDescent="0.3"/>
    <row r="237426" customFormat="1" x14ac:dyDescent="0.3"/>
    <row r="237427" customFormat="1" x14ac:dyDescent="0.3"/>
    <row r="237428" customFormat="1" x14ac:dyDescent="0.3"/>
    <row r="237429" customFormat="1" x14ac:dyDescent="0.3"/>
    <row r="237430" customFormat="1" x14ac:dyDescent="0.3"/>
    <row r="237431" customFormat="1" x14ac:dyDescent="0.3"/>
    <row r="237432" customFormat="1" x14ac:dyDescent="0.3"/>
    <row r="237433" customFormat="1" x14ac:dyDescent="0.3"/>
    <row r="237434" customFormat="1" x14ac:dyDescent="0.3"/>
    <row r="237435" customFormat="1" x14ac:dyDescent="0.3"/>
    <row r="237436" customFormat="1" x14ac:dyDescent="0.3"/>
    <row r="237437" customFormat="1" x14ac:dyDescent="0.3"/>
    <row r="237438" customFormat="1" x14ac:dyDescent="0.3"/>
    <row r="237439" customFormat="1" x14ac:dyDescent="0.3"/>
    <row r="237440" customFormat="1" x14ac:dyDescent="0.3"/>
    <row r="237441" customFormat="1" x14ac:dyDescent="0.3"/>
    <row r="237442" customFormat="1" x14ac:dyDescent="0.3"/>
    <row r="237443" customFormat="1" x14ac:dyDescent="0.3"/>
    <row r="237444" customFormat="1" x14ac:dyDescent="0.3"/>
    <row r="237445" customFormat="1" x14ac:dyDescent="0.3"/>
    <row r="237446" customFormat="1" x14ac:dyDescent="0.3"/>
    <row r="237447" customFormat="1" x14ac:dyDescent="0.3"/>
    <row r="237448" customFormat="1" x14ac:dyDescent="0.3"/>
    <row r="237449" customFormat="1" x14ac:dyDescent="0.3"/>
    <row r="237450" customFormat="1" x14ac:dyDescent="0.3"/>
    <row r="237451" customFormat="1" x14ac:dyDescent="0.3"/>
    <row r="237452" customFormat="1" x14ac:dyDescent="0.3"/>
    <row r="237453" customFormat="1" x14ac:dyDescent="0.3"/>
    <row r="237454" customFormat="1" x14ac:dyDescent="0.3"/>
    <row r="237455" customFormat="1" x14ac:dyDescent="0.3"/>
    <row r="237456" customFormat="1" x14ac:dyDescent="0.3"/>
    <row r="237457" customFormat="1" x14ac:dyDescent="0.3"/>
    <row r="237458" customFormat="1" x14ac:dyDescent="0.3"/>
    <row r="237459" customFormat="1" x14ac:dyDescent="0.3"/>
    <row r="237460" customFormat="1" x14ac:dyDescent="0.3"/>
    <row r="237461" customFormat="1" x14ac:dyDescent="0.3"/>
    <row r="237462" customFormat="1" x14ac:dyDescent="0.3"/>
    <row r="237463" customFormat="1" x14ac:dyDescent="0.3"/>
    <row r="237464" customFormat="1" x14ac:dyDescent="0.3"/>
    <row r="237465" customFormat="1" x14ac:dyDescent="0.3"/>
    <row r="237466" customFormat="1" x14ac:dyDescent="0.3"/>
    <row r="237467" customFormat="1" x14ac:dyDescent="0.3"/>
    <row r="237468" customFormat="1" x14ac:dyDescent="0.3"/>
    <row r="237469" customFormat="1" x14ac:dyDescent="0.3"/>
    <row r="237470" customFormat="1" x14ac:dyDescent="0.3"/>
    <row r="237471" customFormat="1" x14ac:dyDescent="0.3"/>
    <row r="237472" customFormat="1" x14ac:dyDescent="0.3"/>
    <row r="237473" customFormat="1" x14ac:dyDescent="0.3"/>
    <row r="237474" customFormat="1" x14ac:dyDescent="0.3"/>
    <row r="237475" customFormat="1" x14ac:dyDescent="0.3"/>
    <row r="237476" customFormat="1" x14ac:dyDescent="0.3"/>
    <row r="237477" customFormat="1" x14ac:dyDescent="0.3"/>
    <row r="237478" customFormat="1" x14ac:dyDescent="0.3"/>
    <row r="237479" customFormat="1" x14ac:dyDescent="0.3"/>
    <row r="237480" customFormat="1" x14ac:dyDescent="0.3"/>
    <row r="237481" customFormat="1" x14ac:dyDescent="0.3"/>
    <row r="237482" customFormat="1" x14ac:dyDescent="0.3"/>
    <row r="237483" customFormat="1" x14ac:dyDescent="0.3"/>
    <row r="237484" customFormat="1" x14ac:dyDescent="0.3"/>
    <row r="237485" customFormat="1" x14ac:dyDescent="0.3"/>
    <row r="237486" customFormat="1" x14ac:dyDescent="0.3"/>
    <row r="237487" customFormat="1" x14ac:dyDescent="0.3"/>
    <row r="237488" customFormat="1" x14ac:dyDescent="0.3"/>
    <row r="237489" customFormat="1" x14ac:dyDescent="0.3"/>
    <row r="237490" customFormat="1" x14ac:dyDescent="0.3"/>
    <row r="237491" customFormat="1" x14ac:dyDescent="0.3"/>
    <row r="237492" customFormat="1" x14ac:dyDescent="0.3"/>
    <row r="237493" customFormat="1" x14ac:dyDescent="0.3"/>
    <row r="237494" customFormat="1" x14ac:dyDescent="0.3"/>
    <row r="237495" customFormat="1" x14ac:dyDescent="0.3"/>
    <row r="237496" customFormat="1" x14ac:dyDescent="0.3"/>
    <row r="237497" customFormat="1" x14ac:dyDescent="0.3"/>
    <row r="237498" customFormat="1" x14ac:dyDescent="0.3"/>
    <row r="237499" customFormat="1" x14ac:dyDescent="0.3"/>
    <row r="237500" customFormat="1" x14ac:dyDescent="0.3"/>
    <row r="237501" customFormat="1" x14ac:dyDescent="0.3"/>
    <row r="237502" customFormat="1" x14ac:dyDescent="0.3"/>
    <row r="237503" customFormat="1" x14ac:dyDescent="0.3"/>
    <row r="237504" customFormat="1" x14ac:dyDescent="0.3"/>
    <row r="237505" customFormat="1" x14ac:dyDescent="0.3"/>
    <row r="237506" customFormat="1" x14ac:dyDescent="0.3"/>
    <row r="237507" customFormat="1" x14ac:dyDescent="0.3"/>
    <row r="237508" customFormat="1" x14ac:dyDescent="0.3"/>
    <row r="237509" customFormat="1" x14ac:dyDescent="0.3"/>
    <row r="237510" customFormat="1" x14ac:dyDescent="0.3"/>
    <row r="237511" customFormat="1" x14ac:dyDescent="0.3"/>
    <row r="237512" customFormat="1" x14ac:dyDescent="0.3"/>
    <row r="237513" customFormat="1" x14ac:dyDescent="0.3"/>
    <row r="237514" customFormat="1" x14ac:dyDescent="0.3"/>
    <row r="237515" customFormat="1" x14ac:dyDescent="0.3"/>
    <row r="237516" customFormat="1" x14ac:dyDescent="0.3"/>
    <row r="237517" customFormat="1" x14ac:dyDescent="0.3"/>
    <row r="237518" customFormat="1" x14ac:dyDescent="0.3"/>
    <row r="237519" customFormat="1" x14ac:dyDescent="0.3"/>
    <row r="237520" customFormat="1" x14ac:dyDescent="0.3"/>
    <row r="237521" customFormat="1" x14ac:dyDescent="0.3"/>
    <row r="237522" customFormat="1" x14ac:dyDescent="0.3"/>
    <row r="237523" customFormat="1" x14ac:dyDescent="0.3"/>
    <row r="237524" customFormat="1" x14ac:dyDescent="0.3"/>
    <row r="237525" customFormat="1" x14ac:dyDescent="0.3"/>
    <row r="237526" customFormat="1" x14ac:dyDescent="0.3"/>
    <row r="237527" customFormat="1" x14ac:dyDescent="0.3"/>
    <row r="237528" customFormat="1" x14ac:dyDescent="0.3"/>
    <row r="237529" customFormat="1" x14ac:dyDescent="0.3"/>
    <row r="237530" customFormat="1" x14ac:dyDescent="0.3"/>
    <row r="237531" customFormat="1" x14ac:dyDescent="0.3"/>
    <row r="237532" customFormat="1" x14ac:dyDescent="0.3"/>
    <row r="237533" customFormat="1" x14ac:dyDescent="0.3"/>
    <row r="237534" customFormat="1" x14ac:dyDescent="0.3"/>
    <row r="237535" customFormat="1" x14ac:dyDescent="0.3"/>
    <row r="237536" customFormat="1" x14ac:dyDescent="0.3"/>
    <row r="237537" customFormat="1" x14ac:dyDescent="0.3"/>
    <row r="237538" customFormat="1" x14ac:dyDescent="0.3"/>
    <row r="237539" customFormat="1" x14ac:dyDescent="0.3"/>
    <row r="237540" customFormat="1" x14ac:dyDescent="0.3"/>
    <row r="237541" customFormat="1" x14ac:dyDescent="0.3"/>
    <row r="237542" customFormat="1" x14ac:dyDescent="0.3"/>
    <row r="237543" customFormat="1" x14ac:dyDescent="0.3"/>
    <row r="237544" customFormat="1" x14ac:dyDescent="0.3"/>
    <row r="237545" customFormat="1" x14ac:dyDescent="0.3"/>
    <row r="237546" customFormat="1" x14ac:dyDescent="0.3"/>
    <row r="237547" customFormat="1" x14ac:dyDescent="0.3"/>
    <row r="237548" customFormat="1" x14ac:dyDescent="0.3"/>
    <row r="237549" customFormat="1" x14ac:dyDescent="0.3"/>
    <row r="237550" customFormat="1" x14ac:dyDescent="0.3"/>
    <row r="237551" customFormat="1" x14ac:dyDescent="0.3"/>
    <row r="237552" customFormat="1" x14ac:dyDescent="0.3"/>
    <row r="237553" customFormat="1" x14ac:dyDescent="0.3"/>
    <row r="237554" customFormat="1" x14ac:dyDescent="0.3"/>
    <row r="237555" customFormat="1" x14ac:dyDescent="0.3"/>
    <row r="237556" customFormat="1" x14ac:dyDescent="0.3"/>
    <row r="237557" customFormat="1" x14ac:dyDescent="0.3"/>
    <row r="237558" customFormat="1" x14ac:dyDescent="0.3"/>
    <row r="237559" customFormat="1" x14ac:dyDescent="0.3"/>
    <row r="237560" customFormat="1" x14ac:dyDescent="0.3"/>
    <row r="237561" customFormat="1" x14ac:dyDescent="0.3"/>
    <row r="237562" customFormat="1" x14ac:dyDescent="0.3"/>
    <row r="237563" customFormat="1" x14ac:dyDescent="0.3"/>
    <row r="237564" customFormat="1" x14ac:dyDescent="0.3"/>
    <row r="237565" customFormat="1" x14ac:dyDescent="0.3"/>
    <row r="237566" customFormat="1" x14ac:dyDescent="0.3"/>
    <row r="237567" customFormat="1" x14ac:dyDescent="0.3"/>
    <row r="237568" customFormat="1" x14ac:dyDescent="0.3"/>
    <row r="237569" customFormat="1" x14ac:dyDescent="0.3"/>
    <row r="237570" customFormat="1" x14ac:dyDescent="0.3"/>
    <row r="237571" customFormat="1" x14ac:dyDescent="0.3"/>
    <row r="237572" customFormat="1" x14ac:dyDescent="0.3"/>
    <row r="237573" customFormat="1" x14ac:dyDescent="0.3"/>
    <row r="237574" customFormat="1" x14ac:dyDescent="0.3"/>
    <row r="237575" customFormat="1" x14ac:dyDescent="0.3"/>
    <row r="237576" customFormat="1" x14ac:dyDescent="0.3"/>
    <row r="237577" customFormat="1" x14ac:dyDescent="0.3"/>
    <row r="237578" customFormat="1" x14ac:dyDescent="0.3"/>
    <row r="237579" customFormat="1" x14ac:dyDescent="0.3"/>
    <row r="237580" customFormat="1" x14ac:dyDescent="0.3"/>
    <row r="237581" customFormat="1" x14ac:dyDescent="0.3"/>
    <row r="237582" customFormat="1" x14ac:dyDescent="0.3"/>
    <row r="237583" customFormat="1" x14ac:dyDescent="0.3"/>
    <row r="237584" customFormat="1" x14ac:dyDescent="0.3"/>
    <row r="237585" customFormat="1" x14ac:dyDescent="0.3"/>
    <row r="237586" customFormat="1" x14ac:dyDescent="0.3"/>
    <row r="237587" customFormat="1" x14ac:dyDescent="0.3"/>
    <row r="237588" customFormat="1" x14ac:dyDescent="0.3"/>
    <row r="237589" customFormat="1" x14ac:dyDescent="0.3"/>
    <row r="237590" customFormat="1" x14ac:dyDescent="0.3"/>
    <row r="237591" customFormat="1" x14ac:dyDescent="0.3"/>
    <row r="237592" customFormat="1" x14ac:dyDescent="0.3"/>
    <row r="237593" customFormat="1" x14ac:dyDescent="0.3"/>
    <row r="237594" customFormat="1" x14ac:dyDescent="0.3"/>
    <row r="237595" customFormat="1" x14ac:dyDescent="0.3"/>
    <row r="237596" customFormat="1" x14ac:dyDescent="0.3"/>
    <row r="237597" customFormat="1" x14ac:dyDescent="0.3"/>
    <row r="237598" customFormat="1" x14ac:dyDescent="0.3"/>
    <row r="237599" customFormat="1" x14ac:dyDescent="0.3"/>
    <row r="237600" customFormat="1" x14ac:dyDescent="0.3"/>
    <row r="237601" customFormat="1" x14ac:dyDescent="0.3"/>
    <row r="237602" customFormat="1" x14ac:dyDescent="0.3"/>
    <row r="237603" customFormat="1" x14ac:dyDescent="0.3"/>
    <row r="237604" customFormat="1" x14ac:dyDescent="0.3"/>
    <row r="237605" customFormat="1" x14ac:dyDescent="0.3"/>
    <row r="237606" customFormat="1" x14ac:dyDescent="0.3"/>
    <row r="237607" customFormat="1" x14ac:dyDescent="0.3"/>
    <row r="237608" customFormat="1" x14ac:dyDescent="0.3"/>
    <row r="237609" customFormat="1" x14ac:dyDescent="0.3"/>
    <row r="237610" customFormat="1" x14ac:dyDescent="0.3"/>
    <row r="237611" customFormat="1" x14ac:dyDescent="0.3"/>
    <row r="237612" customFormat="1" x14ac:dyDescent="0.3"/>
    <row r="237613" customFormat="1" x14ac:dyDescent="0.3"/>
    <row r="237614" customFormat="1" x14ac:dyDescent="0.3"/>
    <row r="237615" customFormat="1" x14ac:dyDescent="0.3"/>
    <row r="237616" customFormat="1" x14ac:dyDescent="0.3"/>
    <row r="237617" customFormat="1" x14ac:dyDescent="0.3"/>
    <row r="237618" customFormat="1" x14ac:dyDescent="0.3"/>
    <row r="237619" customFormat="1" x14ac:dyDescent="0.3"/>
    <row r="237620" customFormat="1" x14ac:dyDescent="0.3"/>
    <row r="237621" customFormat="1" x14ac:dyDescent="0.3"/>
    <row r="237622" customFormat="1" x14ac:dyDescent="0.3"/>
    <row r="237623" customFormat="1" x14ac:dyDescent="0.3"/>
    <row r="237624" customFormat="1" x14ac:dyDescent="0.3"/>
    <row r="237625" customFormat="1" x14ac:dyDescent="0.3"/>
    <row r="237626" customFormat="1" x14ac:dyDescent="0.3"/>
    <row r="237627" customFormat="1" x14ac:dyDescent="0.3"/>
    <row r="237628" customFormat="1" x14ac:dyDescent="0.3"/>
    <row r="237629" customFormat="1" x14ac:dyDescent="0.3"/>
    <row r="237630" customFormat="1" x14ac:dyDescent="0.3"/>
    <row r="237631" customFormat="1" x14ac:dyDescent="0.3"/>
    <row r="237632" customFormat="1" x14ac:dyDescent="0.3"/>
    <row r="237633" customFormat="1" x14ac:dyDescent="0.3"/>
    <row r="237634" customFormat="1" x14ac:dyDescent="0.3"/>
    <row r="237635" customFormat="1" x14ac:dyDescent="0.3"/>
    <row r="237636" customFormat="1" x14ac:dyDescent="0.3"/>
    <row r="237637" customFormat="1" x14ac:dyDescent="0.3"/>
    <row r="237638" customFormat="1" x14ac:dyDescent="0.3"/>
    <row r="237639" customFormat="1" x14ac:dyDescent="0.3"/>
    <row r="237640" customFormat="1" x14ac:dyDescent="0.3"/>
    <row r="237641" customFormat="1" x14ac:dyDescent="0.3"/>
    <row r="237642" customFormat="1" x14ac:dyDescent="0.3"/>
    <row r="237643" customFormat="1" x14ac:dyDescent="0.3"/>
    <row r="237644" customFormat="1" x14ac:dyDescent="0.3"/>
    <row r="237645" customFormat="1" x14ac:dyDescent="0.3"/>
    <row r="237646" customFormat="1" x14ac:dyDescent="0.3"/>
    <row r="237647" customFormat="1" x14ac:dyDescent="0.3"/>
    <row r="237648" customFormat="1" x14ac:dyDescent="0.3"/>
    <row r="237649" customFormat="1" x14ac:dyDescent="0.3"/>
    <row r="237650" customFormat="1" x14ac:dyDescent="0.3"/>
    <row r="237651" customFormat="1" x14ac:dyDescent="0.3"/>
    <row r="237652" customFormat="1" x14ac:dyDescent="0.3"/>
    <row r="237653" customFormat="1" x14ac:dyDescent="0.3"/>
    <row r="237654" customFormat="1" x14ac:dyDescent="0.3"/>
    <row r="237655" customFormat="1" x14ac:dyDescent="0.3"/>
    <row r="237656" customFormat="1" x14ac:dyDescent="0.3"/>
    <row r="237657" customFormat="1" x14ac:dyDescent="0.3"/>
    <row r="237658" customFormat="1" x14ac:dyDescent="0.3"/>
    <row r="237659" customFormat="1" x14ac:dyDescent="0.3"/>
    <row r="237660" customFormat="1" x14ac:dyDescent="0.3"/>
    <row r="237661" customFormat="1" x14ac:dyDescent="0.3"/>
    <row r="237662" customFormat="1" x14ac:dyDescent="0.3"/>
    <row r="237663" customFormat="1" x14ac:dyDescent="0.3"/>
    <row r="237664" customFormat="1" x14ac:dyDescent="0.3"/>
    <row r="237665" customFormat="1" x14ac:dyDescent="0.3"/>
    <row r="237666" customFormat="1" x14ac:dyDescent="0.3"/>
    <row r="237667" customFormat="1" x14ac:dyDescent="0.3"/>
    <row r="237668" customFormat="1" x14ac:dyDescent="0.3"/>
    <row r="237669" customFormat="1" x14ac:dyDescent="0.3"/>
    <row r="237670" customFormat="1" x14ac:dyDescent="0.3"/>
    <row r="237671" customFormat="1" x14ac:dyDescent="0.3"/>
    <row r="237672" customFormat="1" x14ac:dyDescent="0.3"/>
    <row r="237673" customFormat="1" x14ac:dyDescent="0.3"/>
    <row r="237674" customFormat="1" x14ac:dyDescent="0.3"/>
    <row r="237675" customFormat="1" x14ac:dyDescent="0.3"/>
    <row r="237676" customFormat="1" x14ac:dyDescent="0.3"/>
    <row r="237677" customFormat="1" x14ac:dyDescent="0.3"/>
    <row r="237678" customFormat="1" x14ac:dyDescent="0.3"/>
    <row r="237679" customFormat="1" x14ac:dyDescent="0.3"/>
    <row r="237680" customFormat="1" x14ac:dyDescent="0.3"/>
    <row r="237681" customFormat="1" x14ac:dyDescent="0.3"/>
    <row r="237682" customFormat="1" x14ac:dyDescent="0.3"/>
    <row r="237683" customFormat="1" x14ac:dyDescent="0.3"/>
    <row r="237684" customFormat="1" x14ac:dyDescent="0.3"/>
    <row r="237685" customFormat="1" x14ac:dyDescent="0.3"/>
    <row r="237686" customFormat="1" x14ac:dyDescent="0.3"/>
    <row r="237687" customFormat="1" x14ac:dyDescent="0.3"/>
    <row r="237688" customFormat="1" x14ac:dyDescent="0.3"/>
    <row r="237689" customFormat="1" x14ac:dyDescent="0.3"/>
    <row r="237690" customFormat="1" x14ac:dyDescent="0.3"/>
    <row r="237691" customFormat="1" x14ac:dyDescent="0.3"/>
    <row r="237692" customFormat="1" x14ac:dyDescent="0.3"/>
    <row r="237693" customFormat="1" x14ac:dyDescent="0.3"/>
    <row r="237694" customFormat="1" x14ac:dyDescent="0.3"/>
    <row r="237695" customFormat="1" x14ac:dyDescent="0.3"/>
    <row r="237696" customFormat="1" x14ac:dyDescent="0.3"/>
    <row r="237697" customFormat="1" x14ac:dyDescent="0.3"/>
    <row r="237698" customFormat="1" x14ac:dyDescent="0.3"/>
    <row r="237699" customFormat="1" x14ac:dyDescent="0.3"/>
    <row r="237700" customFormat="1" x14ac:dyDescent="0.3"/>
    <row r="237701" customFormat="1" x14ac:dyDescent="0.3"/>
    <row r="237702" customFormat="1" x14ac:dyDescent="0.3"/>
    <row r="237703" customFormat="1" x14ac:dyDescent="0.3"/>
    <row r="237704" customFormat="1" x14ac:dyDescent="0.3"/>
    <row r="237705" customFormat="1" x14ac:dyDescent="0.3"/>
    <row r="237706" customFormat="1" x14ac:dyDescent="0.3"/>
    <row r="237707" customFormat="1" x14ac:dyDescent="0.3"/>
    <row r="237708" customFormat="1" x14ac:dyDescent="0.3"/>
    <row r="237709" customFormat="1" x14ac:dyDescent="0.3"/>
    <row r="237710" customFormat="1" x14ac:dyDescent="0.3"/>
    <row r="237711" customFormat="1" x14ac:dyDescent="0.3"/>
    <row r="237712" customFormat="1" x14ac:dyDescent="0.3"/>
    <row r="237713" customFormat="1" x14ac:dyDescent="0.3"/>
    <row r="237714" customFormat="1" x14ac:dyDescent="0.3"/>
    <row r="237715" customFormat="1" x14ac:dyDescent="0.3"/>
    <row r="237716" customFormat="1" x14ac:dyDescent="0.3"/>
    <row r="237717" customFormat="1" x14ac:dyDescent="0.3"/>
    <row r="237718" customFormat="1" x14ac:dyDescent="0.3"/>
    <row r="237719" customFormat="1" x14ac:dyDescent="0.3"/>
    <row r="237720" customFormat="1" x14ac:dyDescent="0.3"/>
    <row r="237721" customFormat="1" x14ac:dyDescent="0.3"/>
    <row r="237722" customFormat="1" x14ac:dyDescent="0.3"/>
    <row r="237723" customFormat="1" x14ac:dyDescent="0.3"/>
    <row r="237724" customFormat="1" x14ac:dyDescent="0.3"/>
    <row r="237725" customFormat="1" x14ac:dyDescent="0.3"/>
    <row r="237726" customFormat="1" x14ac:dyDescent="0.3"/>
    <row r="237727" customFormat="1" x14ac:dyDescent="0.3"/>
    <row r="237728" customFormat="1" x14ac:dyDescent="0.3"/>
    <row r="237729" customFormat="1" x14ac:dyDescent="0.3"/>
    <row r="237730" customFormat="1" x14ac:dyDescent="0.3"/>
    <row r="237731" customFormat="1" x14ac:dyDescent="0.3"/>
    <row r="237732" customFormat="1" x14ac:dyDescent="0.3"/>
    <row r="237733" customFormat="1" x14ac:dyDescent="0.3"/>
    <row r="237734" customFormat="1" x14ac:dyDescent="0.3"/>
    <row r="237735" customFormat="1" x14ac:dyDescent="0.3"/>
    <row r="237736" customFormat="1" x14ac:dyDescent="0.3"/>
    <row r="237737" customFormat="1" x14ac:dyDescent="0.3"/>
    <row r="237738" customFormat="1" x14ac:dyDescent="0.3"/>
    <row r="237739" customFormat="1" x14ac:dyDescent="0.3"/>
    <row r="237740" customFormat="1" x14ac:dyDescent="0.3"/>
    <row r="237741" customFormat="1" x14ac:dyDescent="0.3"/>
    <row r="237742" customFormat="1" x14ac:dyDescent="0.3"/>
    <row r="237743" customFormat="1" x14ac:dyDescent="0.3"/>
    <row r="237744" customFormat="1" x14ac:dyDescent="0.3"/>
    <row r="237745" customFormat="1" x14ac:dyDescent="0.3"/>
    <row r="237746" customFormat="1" x14ac:dyDescent="0.3"/>
    <row r="237747" customFormat="1" x14ac:dyDescent="0.3"/>
    <row r="237748" customFormat="1" x14ac:dyDescent="0.3"/>
    <row r="237749" customFormat="1" x14ac:dyDescent="0.3"/>
    <row r="237750" customFormat="1" x14ac:dyDescent="0.3"/>
    <row r="237751" customFormat="1" x14ac:dyDescent="0.3"/>
    <row r="237752" customFormat="1" x14ac:dyDescent="0.3"/>
    <row r="237753" customFormat="1" x14ac:dyDescent="0.3"/>
    <row r="237754" customFormat="1" x14ac:dyDescent="0.3"/>
    <row r="237755" customFormat="1" x14ac:dyDescent="0.3"/>
    <row r="237756" customFormat="1" x14ac:dyDescent="0.3"/>
    <row r="237757" customFormat="1" x14ac:dyDescent="0.3"/>
    <row r="237758" customFormat="1" x14ac:dyDescent="0.3"/>
    <row r="237759" customFormat="1" x14ac:dyDescent="0.3"/>
    <row r="237760" customFormat="1" x14ac:dyDescent="0.3"/>
    <row r="237761" customFormat="1" x14ac:dyDescent="0.3"/>
    <row r="237762" customFormat="1" x14ac:dyDescent="0.3"/>
    <row r="237763" customFormat="1" x14ac:dyDescent="0.3"/>
    <row r="237764" customFormat="1" x14ac:dyDescent="0.3"/>
    <row r="237765" customFormat="1" x14ac:dyDescent="0.3"/>
    <row r="237766" customFormat="1" x14ac:dyDescent="0.3"/>
    <row r="237767" customFormat="1" x14ac:dyDescent="0.3"/>
    <row r="237768" customFormat="1" x14ac:dyDescent="0.3"/>
    <row r="237769" customFormat="1" x14ac:dyDescent="0.3"/>
    <row r="237770" customFormat="1" x14ac:dyDescent="0.3"/>
    <row r="237771" customFormat="1" x14ac:dyDescent="0.3"/>
    <row r="237772" customFormat="1" x14ac:dyDescent="0.3"/>
    <row r="237773" customFormat="1" x14ac:dyDescent="0.3"/>
    <row r="237774" customFormat="1" x14ac:dyDescent="0.3"/>
    <row r="237775" customFormat="1" x14ac:dyDescent="0.3"/>
    <row r="237776" customFormat="1" x14ac:dyDescent="0.3"/>
    <row r="237777" customFormat="1" x14ac:dyDescent="0.3"/>
    <row r="237778" customFormat="1" x14ac:dyDescent="0.3"/>
    <row r="237779" customFormat="1" x14ac:dyDescent="0.3"/>
    <row r="237780" customFormat="1" x14ac:dyDescent="0.3"/>
    <row r="237781" customFormat="1" x14ac:dyDescent="0.3"/>
    <row r="237782" customFormat="1" x14ac:dyDescent="0.3"/>
    <row r="237783" customFormat="1" x14ac:dyDescent="0.3"/>
    <row r="237784" customFormat="1" x14ac:dyDescent="0.3"/>
    <row r="237785" customFormat="1" x14ac:dyDescent="0.3"/>
    <row r="237786" customFormat="1" x14ac:dyDescent="0.3"/>
    <row r="237787" customFormat="1" x14ac:dyDescent="0.3"/>
    <row r="237788" customFormat="1" x14ac:dyDescent="0.3"/>
    <row r="237789" customFormat="1" x14ac:dyDescent="0.3"/>
    <row r="237790" customFormat="1" x14ac:dyDescent="0.3"/>
    <row r="237791" customFormat="1" x14ac:dyDescent="0.3"/>
    <row r="237792" customFormat="1" x14ac:dyDescent="0.3"/>
    <row r="237793" customFormat="1" x14ac:dyDescent="0.3"/>
    <row r="237794" customFormat="1" x14ac:dyDescent="0.3"/>
    <row r="237795" customFormat="1" x14ac:dyDescent="0.3"/>
    <row r="237796" customFormat="1" x14ac:dyDescent="0.3"/>
    <row r="237797" customFormat="1" x14ac:dyDescent="0.3"/>
    <row r="237798" customFormat="1" x14ac:dyDescent="0.3"/>
    <row r="237799" customFormat="1" x14ac:dyDescent="0.3"/>
    <row r="237800" customFormat="1" x14ac:dyDescent="0.3"/>
    <row r="237801" customFormat="1" x14ac:dyDescent="0.3"/>
    <row r="237802" customFormat="1" x14ac:dyDescent="0.3"/>
    <row r="237803" customFormat="1" x14ac:dyDescent="0.3"/>
    <row r="237804" customFormat="1" x14ac:dyDescent="0.3"/>
    <row r="237805" customFormat="1" x14ac:dyDescent="0.3"/>
    <row r="237806" customFormat="1" x14ac:dyDescent="0.3"/>
    <row r="237807" customFormat="1" x14ac:dyDescent="0.3"/>
    <row r="237808" customFormat="1" x14ac:dyDescent="0.3"/>
    <row r="237809" customFormat="1" x14ac:dyDescent="0.3"/>
    <row r="237810" customFormat="1" x14ac:dyDescent="0.3"/>
    <row r="237811" customFormat="1" x14ac:dyDescent="0.3"/>
    <row r="237812" customFormat="1" x14ac:dyDescent="0.3"/>
    <row r="237813" customFormat="1" x14ac:dyDescent="0.3"/>
    <row r="237814" customFormat="1" x14ac:dyDescent="0.3"/>
    <row r="237815" customFormat="1" x14ac:dyDescent="0.3"/>
    <row r="237816" customFormat="1" x14ac:dyDescent="0.3"/>
    <row r="237817" customFormat="1" x14ac:dyDescent="0.3"/>
    <row r="237818" customFormat="1" x14ac:dyDescent="0.3"/>
    <row r="237819" customFormat="1" x14ac:dyDescent="0.3"/>
    <row r="237820" customFormat="1" x14ac:dyDescent="0.3"/>
    <row r="237821" customFormat="1" x14ac:dyDescent="0.3"/>
    <row r="237822" customFormat="1" x14ac:dyDescent="0.3"/>
    <row r="237823" customFormat="1" x14ac:dyDescent="0.3"/>
    <row r="237824" customFormat="1" x14ac:dyDescent="0.3"/>
    <row r="237825" customFormat="1" x14ac:dyDescent="0.3"/>
    <row r="237826" customFormat="1" x14ac:dyDescent="0.3"/>
    <row r="237827" customFormat="1" x14ac:dyDescent="0.3"/>
    <row r="237828" customFormat="1" x14ac:dyDescent="0.3"/>
    <row r="237829" customFormat="1" x14ac:dyDescent="0.3"/>
    <row r="237830" customFormat="1" x14ac:dyDescent="0.3"/>
    <row r="237831" customFormat="1" x14ac:dyDescent="0.3"/>
    <row r="237832" customFormat="1" x14ac:dyDescent="0.3"/>
    <row r="237833" customFormat="1" x14ac:dyDescent="0.3"/>
    <row r="237834" customFormat="1" x14ac:dyDescent="0.3"/>
    <row r="237835" customFormat="1" x14ac:dyDescent="0.3"/>
    <row r="237836" customFormat="1" x14ac:dyDescent="0.3"/>
    <row r="237837" customFormat="1" x14ac:dyDescent="0.3"/>
    <row r="237838" customFormat="1" x14ac:dyDescent="0.3"/>
    <row r="237839" customFormat="1" x14ac:dyDescent="0.3"/>
    <row r="237840" customFormat="1" x14ac:dyDescent="0.3"/>
    <row r="237841" customFormat="1" x14ac:dyDescent="0.3"/>
    <row r="237842" customFormat="1" x14ac:dyDescent="0.3"/>
    <row r="237843" customFormat="1" x14ac:dyDescent="0.3"/>
    <row r="237844" customFormat="1" x14ac:dyDescent="0.3"/>
    <row r="237845" customFormat="1" x14ac:dyDescent="0.3"/>
    <row r="237846" customFormat="1" x14ac:dyDescent="0.3"/>
    <row r="237847" customFormat="1" x14ac:dyDescent="0.3"/>
    <row r="237848" customFormat="1" x14ac:dyDescent="0.3"/>
    <row r="237849" customFormat="1" x14ac:dyDescent="0.3"/>
    <row r="237850" customFormat="1" x14ac:dyDescent="0.3"/>
    <row r="237851" customFormat="1" x14ac:dyDescent="0.3"/>
    <row r="237852" customFormat="1" x14ac:dyDescent="0.3"/>
    <row r="237853" customFormat="1" x14ac:dyDescent="0.3"/>
    <row r="237854" customFormat="1" x14ac:dyDescent="0.3"/>
    <row r="237855" customFormat="1" x14ac:dyDescent="0.3"/>
    <row r="237856" customFormat="1" x14ac:dyDescent="0.3"/>
    <row r="237857" customFormat="1" x14ac:dyDescent="0.3"/>
    <row r="237858" customFormat="1" x14ac:dyDescent="0.3"/>
    <row r="237859" customFormat="1" x14ac:dyDescent="0.3"/>
    <row r="237860" customFormat="1" x14ac:dyDescent="0.3"/>
    <row r="237861" customFormat="1" x14ac:dyDescent="0.3"/>
    <row r="237862" customFormat="1" x14ac:dyDescent="0.3"/>
    <row r="237863" customFormat="1" x14ac:dyDescent="0.3"/>
    <row r="237864" customFormat="1" x14ac:dyDescent="0.3"/>
    <row r="237865" customFormat="1" x14ac:dyDescent="0.3"/>
    <row r="237866" customFormat="1" x14ac:dyDescent="0.3"/>
    <row r="237867" customFormat="1" x14ac:dyDescent="0.3"/>
    <row r="237868" customFormat="1" x14ac:dyDescent="0.3"/>
    <row r="237869" customFormat="1" x14ac:dyDescent="0.3"/>
    <row r="237870" customFormat="1" x14ac:dyDescent="0.3"/>
    <row r="237871" customFormat="1" x14ac:dyDescent="0.3"/>
    <row r="237872" customFormat="1" x14ac:dyDescent="0.3"/>
    <row r="237873" customFormat="1" x14ac:dyDescent="0.3"/>
    <row r="237874" customFormat="1" x14ac:dyDescent="0.3"/>
    <row r="237875" customFormat="1" x14ac:dyDescent="0.3"/>
    <row r="237876" customFormat="1" x14ac:dyDescent="0.3"/>
    <row r="237877" customFormat="1" x14ac:dyDescent="0.3"/>
    <row r="237878" customFormat="1" x14ac:dyDescent="0.3"/>
    <row r="237879" customFormat="1" x14ac:dyDescent="0.3"/>
    <row r="237880" customFormat="1" x14ac:dyDescent="0.3"/>
    <row r="237881" customFormat="1" x14ac:dyDescent="0.3"/>
    <row r="237882" customFormat="1" x14ac:dyDescent="0.3"/>
    <row r="237883" customFormat="1" x14ac:dyDescent="0.3"/>
    <row r="237884" customFormat="1" x14ac:dyDescent="0.3"/>
    <row r="237885" customFormat="1" x14ac:dyDescent="0.3"/>
    <row r="237886" customFormat="1" x14ac:dyDescent="0.3"/>
    <row r="237887" customFormat="1" x14ac:dyDescent="0.3"/>
    <row r="237888" customFormat="1" x14ac:dyDescent="0.3"/>
    <row r="237889" customFormat="1" x14ac:dyDescent="0.3"/>
    <row r="237890" customFormat="1" x14ac:dyDescent="0.3"/>
    <row r="237891" customFormat="1" x14ac:dyDescent="0.3"/>
    <row r="237892" customFormat="1" x14ac:dyDescent="0.3"/>
    <row r="237893" customFormat="1" x14ac:dyDescent="0.3"/>
    <row r="237894" customFormat="1" x14ac:dyDescent="0.3"/>
    <row r="237895" customFormat="1" x14ac:dyDescent="0.3"/>
    <row r="237896" customFormat="1" x14ac:dyDescent="0.3"/>
    <row r="237897" customFormat="1" x14ac:dyDescent="0.3"/>
    <row r="237898" customFormat="1" x14ac:dyDescent="0.3"/>
    <row r="237899" customFormat="1" x14ac:dyDescent="0.3"/>
    <row r="237900" customFormat="1" x14ac:dyDescent="0.3"/>
    <row r="237901" customFormat="1" x14ac:dyDescent="0.3"/>
    <row r="237902" customFormat="1" x14ac:dyDescent="0.3"/>
    <row r="237903" customFormat="1" x14ac:dyDescent="0.3"/>
    <row r="237904" customFormat="1" x14ac:dyDescent="0.3"/>
    <row r="237905" customFormat="1" x14ac:dyDescent="0.3"/>
    <row r="237906" customFormat="1" x14ac:dyDescent="0.3"/>
    <row r="237907" customFormat="1" x14ac:dyDescent="0.3"/>
    <row r="237908" customFormat="1" x14ac:dyDescent="0.3"/>
    <row r="237909" customFormat="1" x14ac:dyDescent="0.3"/>
    <row r="237910" customFormat="1" x14ac:dyDescent="0.3"/>
    <row r="237911" customFormat="1" x14ac:dyDescent="0.3"/>
    <row r="237912" customFormat="1" x14ac:dyDescent="0.3"/>
    <row r="237913" customFormat="1" x14ac:dyDescent="0.3"/>
    <row r="237914" customFormat="1" x14ac:dyDescent="0.3"/>
    <row r="237915" customFormat="1" x14ac:dyDescent="0.3"/>
    <row r="237916" customFormat="1" x14ac:dyDescent="0.3"/>
    <row r="237917" customFormat="1" x14ac:dyDescent="0.3"/>
    <row r="237918" customFormat="1" x14ac:dyDescent="0.3"/>
    <row r="237919" customFormat="1" x14ac:dyDescent="0.3"/>
    <row r="237920" customFormat="1" x14ac:dyDescent="0.3"/>
    <row r="237921" customFormat="1" x14ac:dyDescent="0.3"/>
    <row r="237922" customFormat="1" x14ac:dyDescent="0.3"/>
    <row r="237923" customFormat="1" x14ac:dyDescent="0.3"/>
    <row r="237924" customFormat="1" x14ac:dyDescent="0.3"/>
    <row r="237925" customFormat="1" x14ac:dyDescent="0.3"/>
    <row r="237926" customFormat="1" x14ac:dyDescent="0.3"/>
    <row r="237927" customFormat="1" x14ac:dyDescent="0.3"/>
    <row r="237928" customFormat="1" x14ac:dyDescent="0.3"/>
    <row r="237929" customFormat="1" x14ac:dyDescent="0.3"/>
    <row r="237930" customFormat="1" x14ac:dyDescent="0.3"/>
    <row r="237931" customFormat="1" x14ac:dyDescent="0.3"/>
    <row r="237932" customFormat="1" x14ac:dyDescent="0.3"/>
    <row r="237933" customFormat="1" x14ac:dyDescent="0.3"/>
    <row r="237934" customFormat="1" x14ac:dyDescent="0.3"/>
    <row r="237935" customFormat="1" x14ac:dyDescent="0.3"/>
    <row r="237936" customFormat="1" x14ac:dyDescent="0.3"/>
    <row r="237937" customFormat="1" x14ac:dyDescent="0.3"/>
    <row r="237938" customFormat="1" x14ac:dyDescent="0.3"/>
    <row r="237939" customFormat="1" x14ac:dyDescent="0.3"/>
    <row r="237940" customFormat="1" x14ac:dyDescent="0.3"/>
    <row r="237941" customFormat="1" x14ac:dyDescent="0.3"/>
    <row r="237942" customFormat="1" x14ac:dyDescent="0.3"/>
    <row r="237943" customFormat="1" x14ac:dyDescent="0.3"/>
    <row r="237944" customFormat="1" x14ac:dyDescent="0.3"/>
    <row r="237945" customFormat="1" x14ac:dyDescent="0.3"/>
    <row r="237946" customFormat="1" x14ac:dyDescent="0.3"/>
    <row r="237947" customFormat="1" x14ac:dyDescent="0.3"/>
    <row r="237948" customFormat="1" x14ac:dyDescent="0.3"/>
    <row r="237949" customFormat="1" x14ac:dyDescent="0.3"/>
    <row r="237950" customFormat="1" x14ac:dyDescent="0.3"/>
    <row r="237951" customFormat="1" x14ac:dyDescent="0.3"/>
    <row r="237952" customFormat="1" x14ac:dyDescent="0.3"/>
    <row r="237953" customFormat="1" x14ac:dyDescent="0.3"/>
    <row r="237954" customFormat="1" x14ac:dyDescent="0.3"/>
    <row r="237955" customFormat="1" x14ac:dyDescent="0.3"/>
    <row r="237956" customFormat="1" x14ac:dyDescent="0.3"/>
    <row r="237957" customFormat="1" x14ac:dyDescent="0.3"/>
    <row r="237958" customFormat="1" x14ac:dyDescent="0.3"/>
    <row r="237959" customFormat="1" x14ac:dyDescent="0.3"/>
    <row r="237960" customFormat="1" x14ac:dyDescent="0.3"/>
    <row r="237961" customFormat="1" x14ac:dyDescent="0.3"/>
    <row r="237962" customFormat="1" x14ac:dyDescent="0.3"/>
    <row r="237963" customFormat="1" x14ac:dyDescent="0.3"/>
    <row r="237964" customFormat="1" x14ac:dyDescent="0.3"/>
    <row r="237965" customFormat="1" x14ac:dyDescent="0.3"/>
    <row r="237966" customFormat="1" x14ac:dyDescent="0.3"/>
    <row r="237967" customFormat="1" x14ac:dyDescent="0.3"/>
    <row r="237968" customFormat="1" x14ac:dyDescent="0.3"/>
    <row r="237969" customFormat="1" x14ac:dyDescent="0.3"/>
    <row r="237970" customFormat="1" x14ac:dyDescent="0.3"/>
    <row r="237971" customFormat="1" x14ac:dyDescent="0.3"/>
    <row r="237972" customFormat="1" x14ac:dyDescent="0.3"/>
    <row r="237973" customFormat="1" x14ac:dyDescent="0.3"/>
    <row r="237974" customFormat="1" x14ac:dyDescent="0.3"/>
    <row r="237975" customFormat="1" x14ac:dyDescent="0.3"/>
    <row r="237976" customFormat="1" x14ac:dyDescent="0.3"/>
    <row r="237977" customFormat="1" x14ac:dyDescent="0.3"/>
    <row r="237978" customFormat="1" x14ac:dyDescent="0.3"/>
    <row r="237979" customFormat="1" x14ac:dyDescent="0.3"/>
    <row r="237980" customFormat="1" x14ac:dyDescent="0.3"/>
    <row r="237981" customFormat="1" x14ac:dyDescent="0.3"/>
    <row r="237982" customFormat="1" x14ac:dyDescent="0.3"/>
    <row r="237983" customFormat="1" x14ac:dyDescent="0.3"/>
    <row r="237984" customFormat="1" x14ac:dyDescent="0.3"/>
    <row r="237985" customFormat="1" x14ac:dyDescent="0.3"/>
    <row r="237986" customFormat="1" x14ac:dyDescent="0.3"/>
    <row r="237987" customFormat="1" x14ac:dyDescent="0.3"/>
    <row r="237988" customFormat="1" x14ac:dyDescent="0.3"/>
    <row r="237989" customFormat="1" x14ac:dyDescent="0.3"/>
    <row r="237990" customFormat="1" x14ac:dyDescent="0.3"/>
    <row r="237991" customFormat="1" x14ac:dyDescent="0.3"/>
    <row r="237992" customFormat="1" x14ac:dyDescent="0.3"/>
    <row r="237993" customFormat="1" x14ac:dyDescent="0.3"/>
    <row r="237994" customFormat="1" x14ac:dyDescent="0.3"/>
    <row r="237995" customFormat="1" x14ac:dyDescent="0.3"/>
    <row r="237996" customFormat="1" x14ac:dyDescent="0.3"/>
    <row r="237997" customFormat="1" x14ac:dyDescent="0.3"/>
    <row r="237998" customFormat="1" x14ac:dyDescent="0.3"/>
    <row r="237999" customFormat="1" x14ac:dyDescent="0.3"/>
    <row r="238000" customFormat="1" x14ac:dyDescent="0.3"/>
    <row r="238001" customFormat="1" x14ac:dyDescent="0.3"/>
    <row r="238002" customFormat="1" x14ac:dyDescent="0.3"/>
    <row r="238003" customFormat="1" x14ac:dyDescent="0.3"/>
    <row r="238004" customFormat="1" x14ac:dyDescent="0.3"/>
    <row r="238005" customFormat="1" x14ac:dyDescent="0.3"/>
    <row r="238006" customFormat="1" x14ac:dyDescent="0.3"/>
    <row r="238007" customFormat="1" x14ac:dyDescent="0.3"/>
    <row r="238008" customFormat="1" x14ac:dyDescent="0.3"/>
    <row r="238009" customFormat="1" x14ac:dyDescent="0.3"/>
    <row r="238010" customFormat="1" x14ac:dyDescent="0.3"/>
    <row r="238011" customFormat="1" x14ac:dyDescent="0.3"/>
    <row r="238012" customFormat="1" x14ac:dyDescent="0.3"/>
    <row r="238013" customFormat="1" x14ac:dyDescent="0.3"/>
    <row r="238014" customFormat="1" x14ac:dyDescent="0.3"/>
    <row r="238015" customFormat="1" x14ac:dyDescent="0.3"/>
    <row r="238016" customFormat="1" x14ac:dyDescent="0.3"/>
    <row r="238017" customFormat="1" x14ac:dyDescent="0.3"/>
    <row r="238018" customFormat="1" x14ac:dyDescent="0.3"/>
    <row r="238019" customFormat="1" x14ac:dyDescent="0.3"/>
    <row r="238020" customFormat="1" x14ac:dyDescent="0.3"/>
    <row r="238021" customFormat="1" x14ac:dyDescent="0.3"/>
    <row r="238022" customFormat="1" x14ac:dyDescent="0.3"/>
    <row r="238023" customFormat="1" x14ac:dyDescent="0.3"/>
    <row r="238024" customFormat="1" x14ac:dyDescent="0.3"/>
    <row r="238025" customFormat="1" x14ac:dyDescent="0.3"/>
    <row r="238026" customFormat="1" x14ac:dyDescent="0.3"/>
    <row r="238027" customFormat="1" x14ac:dyDescent="0.3"/>
    <row r="238028" customFormat="1" x14ac:dyDescent="0.3"/>
    <row r="238029" customFormat="1" x14ac:dyDescent="0.3"/>
    <row r="238030" customFormat="1" x14ac:dyDescent="0.3"/>
    <row r="238031" customFormat="1" x14ac:dyDescent="0.3"/>
    <row r="238032" customFormat="1" x14ac:dyDescent="0.3"/>
    <row r="238033" customFormat="1" x14ac:dyDescent="0.3"/>
    <row r="238034" customFormat="1" x14ac:dyDescent="0.3"/>
    <row r="238035" customFormat="1" x14ac:dyDescent="0.3"/>
    <row r="238036" customFormat="1" x14ac:dyDescent="0.3"/>
    <row r="238037" customFormat="1" x14ac:dyDescent="0.3"/>
    <row r="238038" customFormat="1" x14ac:dyDescent="0.3"/>
    <row r="238039" customFormat="1" x14ac:dyDescent="0.3"/>
    <row r="238040" customFormat="1" x14ac:dyDescent="0.3"/>
    <row r="238041" customFormat="1" x14ac:dyDescent="0.3"/>
    <row r="238042" customFormat="1" x14ac:dyDescent="0.3"/>
    <row r="238043" customFormat="1" x14ac:dyDescent="0.3"/>
    <row r="238044" customFormat="1" x14ac:dyDescent="0.3"/>
    <row r="238045" customFormat="1" x14ac:dyDescent="0.3"/>
    <row r="238046" customFormat="1" x14ac:dyDescent="0.3"/>
    <row r="238047" customFormat="1" x14ac:dyDescent="0.3"/>
    <row r="238048" customFormat="1" x14ac:dyDescent="0.3"/>
    <row r="238049" customFormat="1" x14ac:dyDescent="0.3"/>
    <row r="238050" customFormat="1" x14ac:dyDescent="0.3"/>
    <row r="238051" customFormat="1" x14ac:dyDescent="0.3"/>
    <row r="238052" customFormat="1" x14ac:dyDescent="0.3"/>
    <row r="238053" customFormat="1" x14ac:dyDescent="0.3"/>
    <row r="238054" customFormat="1" x14ac:dyDescent="0.3"/>
    <row r="238055" customFormat="1" x14ac:dyDescent="0.3"/>
    <row r="238056" customFormat="1" x14ac:dyDescent="0.3"/>
    <row r="238057" customFormat="1" x14ac:dyDescent="0.3"/>
    <row r="238058" customFormat="1" x14ac:dyDescent="0.3"/>
    <row r="238059" customFormat="1" x14ac:dyDescent="0.3"/>
    <row r="238060" customFormat="1" x14ac:dyDescent="0.3"/>
    <row r="238061" customFormat="1" x14ac:dyDescent="0.3"/>
    <row r="238062" customFormat="1" x14ac:dyDescent="0.3"/>
    <row r="238063" customFormat="1" x14ac:dyDescent="0.3"/>
    <row r="238064" customFormat="1" x14ac:dyDescent="0.3"/>
    <row r="238065" customFormat="1" x14ac:dyDescent="0.3"/>
    <row r="238066" customFormat="1" x14ac:dyDescent="0.3"/>
    <row r="238067" customFormat="1" x14ac:dyDescent="0.3"/>
    <row r="238068" customFormat="1" x14ac:dyDescent="0.3"/>
    <row r="238069" customFormat="1" x14ac:dyDescent="0.3"/>
    <row r="238070" customFormat="1" x14ac:dyDescent="0.3"/>
    <row r="238071" customFormat="1" x14ac:dyDescent="0.3"/>
    <row r="238072" customFormat="1" x14ac:dyDescent="0.3"/>
    <row r="238073" customFormat="1" x14ac:dyDescent="0.3"/>
    <row r="238074" customFormat="1" x14ac:dyDescent="0.3"/>
    <row r="238075" customFormat="1" x14ac:dyDescent="0.3"/>
    <row r="238076" customFormat="1" x14ac:dyDescent="0.3"/>
    <row r="238077" customFormat="1" x14ac:dyDescent="0.3"/>
    <row r="238078" customFormat="1" x14ac:dyDescent="0.3"/>
    <row r="238079" customFormat="1" x14ac:dyDescent="0.3"/>
    <row r="238080" customFormat="1" x14ac:dyDescent="0.3"/>
    <row r="238081" customFormat="1" x14ac:dyDescent="0.3"/>
    <row r="238082" customFormat="1" x14ac:dyDescent="0.3"/>
    <row r="238083" customFormat="1" x14ac:dyDescent="0.3"/>
    <row r="238084" customFormat="1" x14ac:dyDescent="0.3"/>
    <row r="238085" customFormat="1" x14ac:dyDescent="0.3"/>
    <row r="238086" customFormat="1" x14ac:dyDescent="0.3"/>
    <row r="238087" customFormat="1" x14ac:dyDescent="0.3"/>
    <row r="238088" customFormat="1" x14ac:dyDescent="0.3"/>
    <row r="238089" customFormat="1" x14ac:dyDescent="0.3"/>
    <row r="238090" customFormat="1" x14ac:dyDescent="0.3"/>
    <row r="238091" customFormat="1" x14ac:dyDescent="0.3"/>
    <row r="238092" customFormat="1" x14ac:dyDescent="0.3"/>
    <row r="238093" customFormat="1" x14ac:dyDescent="0.3"/>
    <row r="238094" customFormat="1" x14ac:dyDescent="0.3"/>
    <row r="238095" customFormat="1" x14ac:dyDescent="0.3"/>
    <row r="238096" customFormat="1" x14ac:dyDescent="0.3"/>
    <row r="238097" customFormat="1" x14ac:dyDescent="0.3"/>
    <row r="238098" customFormat="1" x14ac:dyDescent="0.3"/>
    <row r="238099" customFormat="1" x14ac:dyDescent="0.3"/>
    <row r="238100" customFormat="1" x14ac:dyDescent="0.3"/>
    <row r="238101" customFormat="1" x14ac:dyDescent="0.3"/>
    <row r="238102" customFormat="1" x14ac:dyDescent="0.3"/>
    <row r="238103" customFormat="1" x14ac:dyDescent="0.3"/>
    <row r="238104" customFormat="1" x14ac:dyDescent="0.3"/>
    <row r="238105" customFormat="1" x14ac:dyDescent="0.3"/>
    <row r="238106" customFormat="1" x14ac:dyDescent="0.3"/>
    <row r="238107" customFormat="1" x14ac:dyDescent="0.3"/>
    <row r="238108" customFormat="1" x14ac:dyDescent="0.3"/>
    <row r="238109" customFormat="1" x14ac:dyDescent="0.3"/>
    <row r="238110" customFormat="1" x14ac:dyDescent="0.3"/>
    <row r="238111" customFormat="1" x14ac:dyDescent="0.3"/>
    <row r="238112" customFormat="1" x14ac:dyDescent="0.3"/>
    <row r="238113" customFormat="1" x14ac:dyDescent="0.3"/>
    <row r="238114" customFormat="1" x14ac:dyDescent="0.3"/>
    <row r="238115" customFormat="1" x14ac:dyDescent="0.3"/>
    <row r="238116" customFormat="1" x14ac:dyDescent="0.3"/>
    <row r="238117" customFormat="1" x14ac:dyDescent="0.3"/>
    <row r="238118" customFormat="1" x14ac:dyDescent="0.3"/>
    <row r="238119" customFormat="1" x14ac:dyDescent="0.3"/>
    <row r="238120" customFormat="1" x14ac:dyDescent="0.3"/>
    <row r="238121" customFormat="1" x14ac:dyDescent="0.3"/>
    <row r="238122" customFormat="1" x14ac:dyDescent="0.3"/>
    <row r="238123" customFormat="1" x14ac:dyDescent="0.3"/>
    <row r="238124" customFormat="1" x14ac:dyDescent="0.3"/>
    <row r="238125" customFormat="1" x14ac:dyDescent="0.3"/>
    <row r="238126" customFormat="1" x14ac:dyDescent="0.3"/>
    <row r="238127" customFormat="1" x14ac:dyDescent="0.3"/>
    <row r="238128" customFormat="1" x14ac:dyDescent="0.3"/>
    <row r="238129" customFormat="1" x14ac:dyDescent="0.3"/>
    <row r="238130" customFormat="1" x14ac:dyDescent="0.3"/>
    <row r="238131" customFormat="1" x14ac:dyDescent="0.3"/>
    <row r="238132" customFormat="1" x14ac:dyDescent="0.3"/>
    <row r="238133" customFormat="1" x14ac:dyDescent="0.3"/>
    <row r="238134" customFormat="1" x14ac:dyDescent="0.3"/>
    <row r="238135" customFormat="1" x14ac:dyDescent="0.3"/>
    <row r="238136" customFormat="1" x14ac:dyDescent="0.3"/>
    <row r="238137" customFormat="1" x14ac:dyDescent="0.3"/>
    <row r="238138" customFormat="1" x14ac:dyDescent="0.3"/>
    <row r="238139" customFormat="1" x14ac:dyDescent="0.3"/>
    <row r="238140" customFormat="1" x14ac:dyDescent="0.3"/>
    <row r="238141" customFormat="1" x14ac:dyDescent="0.3"/>
    <row r="238142" customFormat="1" x14ac:dyDescent="0.3"/>
    <row r="238143" customFormat="1" x14ac:dyDescent="0.3"/>
    <row r="238144" customFormat="1" x14ac:dyDescent="0.3"/>
    <row r="238145" customFormat="1" x14ac:dyDescent="0.3"/>
    <row r="238146" customFormat="1" x14ac:dyDescent="0.3"/>
    <row r="238147" customFormat="1" x14ac:dyDescent="0.3"/>
    <row r="238148" customFormat="1" x14ac:dyDescent="0.3"/>
    <row r="238149" customFormat="1" x14ac:dyDescent="0.3"/>
    <row r="238150" customFormat="1" x14ac:dyDescent="0.3"/>
    <row r="238151" customFormat="1" x14ac:dyDescent="0.3"/>
    <row r="238152" customFormat="1" x14ac:dyDescent="0.3"/>
    <row r="238153" customFormat="1" x14ac:dyDescent="0.3"/>
    <row r="238154" customFormat="1" x14ac:dyDescent="0.3"/>
    <row r="238155" customFormat="1" x14ac:dyDescent="0.3"/>
    <row r="238156" customFormat="1" x14ac:dyDescent="0.3"/>
    <row r="238157" customFormat="1" x14ac:dyDescent="0.3"/>
    <row r="238158" customFormat="1" x14ac:dyDescent="0.3"/>
    <row r="238159" customFormat="1" x14ac:dyDescent="0.3"/>
    <row r="238160" customFormat="1" x14ac:dyDescent="0.3"/>
    <row r="238161" customFormat="1" x14ac:dyDescent="0.3"/>
    <row r="238162" customFormat="1" x14ac:dyDescent="0.3"/>
    <row r="238163" customFormat="1" x14ac:dyDescent="0.3"/>
    <row r="238164" customFormat="1" x14ac:dyDescent="0.3"/>
    <row r="238165" customFormat="1" x14ac:dyDescent="0.3"/>
    <row r="238166" customFormat="1" x14ac:dyDescent="0.3"/>
    <row r="238167" customFormat="1" x14ac:dyDescent="0.3"/>
    <row r="238168" customFormat="1" x14ac:dyDescent="0.3"/>
    <row r="238169" customFormat="1" x14ac:dyDescent="0.3"/>
    <row r="238170" customFormat="1" x14ac:dyDescent="0.3"/>
    <row r="238171" customFormat="1" x14ac:dyDescent="0.3"/>
    <row r="238172" customFormat="1" x14ac:dyDescent="0.3"/>
    <row r="238173" customFormat="1" x14ac:dyDescent="0.3"/>
    <row r="238174" customFormat="1" x14ac:dyDescent="0.3"/>
    <row r="238175" customFormat="1" x14ac:dyDescent="0.3"/>
    <row r="238176" customFormat="1" x14ac:dyDescent="0.3"/>
    <row r="238177" customFormat="1" x14ac:dyDescent="0.3"/>
    <row r="238178" customFormat="1" x14ac:dyDescent="0.3"/>
    <row r="238179" customFormat="1" x14ac:dyDescent="0.3"/>
    <row r="238180" customFormat="1" x14ac:dyDescent="0.3"/>
    <row r="238181" customFormat="1" x14ac:dyDescent="0.3"/>
    <row r="238182" customFormat="1" x14ac:dyDescent="0.3"/>
    <row r="238183" customFormat="1" x14ac:dyDescent="0.3"/>
    <row r="238184" customFormat="1" x14ac:dyDescent="0.3"/>
    <row r="238185" customFormat="1" x14ac:dyDescent="0.3"/>
    <row r="238186" customFormat="1" x14ac:dyDescent="0.3"/>
    <row r="238187" customFormat="1" x14ac:dyDescent="0.3"/>
    <row r="238188" customFormat="1" x14ac:dyDescent="0.3"/>
    <row r="238189" customFormat="1" x14ac:dyDescent="0.3"/>
    <row r="238190" customFormat="1" x14ac:dyDescent="0.3"/>
    <row r="238191" customFormat="1" x14ac:dyDescent="0.3"/>
    <row r="238192" customFormat="1" x14ac:dyDescent="0.3"/>
    <row r="238193" customFormat="1" x14ac:dyDescent="0.3"/>
    <row r="238194" customFormat="1" x14ac:dyDescent="0.3"/>
    <row r="238195" customFormat="1" x14ac:dyDescent="0.3"/>
    <row r="238196" customFormat="1" x14ac:dyDescent="0.3"/>
    <row r="238197" customFormat="1" x14ac:dyDescent="0.3"/>
    <row r="238198" customFormat="1" x14ac:dyDescent="0.3"/>
    <row r="238199" customFormat="1" x14ac:dyDescent="0.3"/>
    <row r="238200" customFormat="1" x14ac:dyDescent="0.3"/>
    <row r="238201" customFormat="1" x14ac:dyDescent="0.3"/>
    <row r="238202" customFormat="1" x14ac:dyDescent="0.3"/>
    <row r="238203" customFormat="1" x14ac:dyDescent="0.3"/>
    <row r="238204" customFormat="1" x14ac:dyDescent="0.3"/>
    <row r="238205" customFormat="1" x14ac:dyDescent="0.3"/>
    <row r="238206" customFormat="1" x14ac:dyDescent="0.3"/>
    <row r="238207" customFormat="1" x14ac:dyDescent="0.3"/>
    <row r="238208" customFormat="1" x14ac:dyDescent="0.3"/>
    <row r="238209" customFormat="1" x14ac:dyDescent="0.3"/>
    <row r="238210" customFormat="1" x14ac:dyDescent="0.3"/>
    <row r="238211" customFormat="1" x14ac:dyDescent="0.3"/>
    <row r="238212" customFormat="1" x14ac:dyDescent="0.3"/>
    <row r="238213" customFormat="1" x14ac:dyDescent="0.3"/>
    <row r="238214" customFormat="1" x14ac:dyDescent="0.3"/>
    <row r="238215" customFormat="1" x14ac:dyDescent="0.3"/>
    <row r="238216" customFormat="1" x14ac:dyDescent="0.3"/>
    <row r="238217" customFormat="1" x14ac:dyDescent="0.3"/>
    <row r="238218" customFormat="1" x14ac:dyDescent="0.3"/>
    <row r="238219" customFormat="1" x14ac:dyDescent="0.3"/>
    <row r="238220" customFormat="1" x14ac:dyDescent="0.3"/>
    <row r="238221" customFormat="1" x14ac:dyDescent="0.3"/>
    <row r="238222" customFormat="1" x14ac:dyDescent="0.3"/>
    <row r="238223" customFormat="1" x14ac:dyDescent="0.3"/>
    <row r="238224" customFormat="1" x14ac:dyDescent="0.3"/>
    <row r="238225" customFormat="1" x14ac:dyDescent="0.3"/>
    <row r="238226" customFormat="1" x14ac:dyDescent="0.3"/>
    <row r="238227" customFormat="1" x14ac:dyDescent="0.3"/>
    <row r="238228" customFormat="1" x14ac:dyDescent="0.3"/>
    <row r="238229" customFormat="1" x14ac:dyDescent="0.3"/>
    <row r="238230" customFormat="1" x14ac:dyDescent="0.3"/>
    <row r="238231" customFormat="1" x14ac:dyDescent="0.3"/>
    <row r="238232" customFormat="1" x14ac:dyDescent="0.3"/>
    <row r="238233" customFormat="1" x14ac:dyDescent="0.3"/>
    <row r="238234" customFormat="1" x14ac:dyDescent="0.3"/>
    <row r="238235" customFormat="1" x14ac:dyDescent="0.3"/>
    <row r="238236" customFormat="1" x14ac:dyDescent="0.3"/>
    <row r="238237" customFormat="1" x14ac:dyDescent="0.3"/>
    <row r="238238" customFormat="1" x14ac:dyDescent="0.3"/>
    <row r="238239" customFormat="1" x14ac:dyDescent="0.3"/>
    <row r="238240" customFormat="1" x14ac:dyDescent="0.3"/>
    <row r="238241" customFormat="1" x14ac:dyDescent="0.3"/>
    <row r="238242" customFormat="1" x14ac:dyDescent="0.3"/>
    <row r="238243" customFormat="1" x14ac:dyDescent="0.3"/>
    <row r="238244" customFormat="1" x14ac:dyDescent="0.3"/>
    <row r="238245" customFormat="1" x14ac:dyDescent="0.3"/>
    <row r="238246" customFormat="1" x14ac:dyDescent="0.3"/>
    <row r="238247" customFormat="1" x14ac:dyDescent="0.3"/>
    <row r="238248" customFormat="1" x14ac:dyDescent="0.3"/>
    <row r="238249" customFormat="1" x14ac:dyDescent="0.3"/>
    <row r="238250" customFormat="1" x14ac:dyDescent="0.3"/>
    <row r="238251" customFormat="1" x14ac:dyDescent="0.3"/>
    <row r="238252" customFormat="1" x14ac:dyDescent="0.3"/>
    <row r="238253" customFormat="1" x14ac:dyDescent="0.3"/>
    <row r="238254" customFormat="1" x14ac:dyDescent="0.3"/>
    <row r="238255" customFormat="1" x14ac:dyDescent="0.3"/>
    <row r="238256" customFormat="1" x14ac:dyDescent="0.3"/>
    <row r="238257" customFormat="1" x14ac:dyDescent="0.3"/>
    <row r="238258" customFormat="1" x14ac:dyDescent="0.3"/>
    <row r="238259" customFormat="1" x14ac:dyDescent="0.3"/>
    <row r="238260" customFormat="1" x14ac:dyDescent="0.3"/>
    <row r="238261" customFormat="1" x14ac:dyDescent="0.3"/>
    <row r="238262" customFormat="1" x14ac:dyDescent="0.3"/>
    <row r="238263" customFormat="1" x14ac:dyDescent="0.3"/>
    <row r="238264" customFormat="1" x14ac:dyDescent="0.3"/>
    <row r="238265" customFormat="1" x14ac:dyDescent="0.3"/>
    <row r="238266" customFormat="1" x14ac:dyDescent="0.3"/>
    <row r="238267" customFormat="1" x14ac:dyDescent="0.3"/>
    <row r="238268" customFormat="1" x14ac:dyDescent="0.3"/>
    <row r="238269" customFormat="1" x14ac:dyDescent="0.3"/>
    <row r="238270" customFormat="1" x14ac:dyDescent="0.3"/>
    <row r="238271" customFormat="1" x14ac:dyDescent="0.3"/>
    <row r="238272" customFormat="1" x14ac:dyDescent="0.3"/>
    <row r="238273" customFormat="1" x14ac:dyDescent="0.3"/>
    <row r="238274" customFormat="1" x14ac:dyDescent="0.3"/>
    <row r="238275" customFormat="1" x14ac:dyDescent="0.3"/>
    <row r="238276" customFormat="1" x14ac:dyDescent="0.3"/>
    <row r="238277" customFormat="1" x14ac:dyDescent="0.3"/>
    <row r="238278" customFormat="1" x14ac:dyDescent="0.3"/>
    <row r="238279" customFormat="1" x14ac:dyDescent="0.3"/>
    <row r="238280" customFormat="1" x14ac:dyDescent="0.3"/>
    <row r="238281" customFormat="1" x14ac:dyDescent="0.3"/>
    <row r="238282" customFormat="1" x14ac:dyDescent="0.3"/>
    <row r="238283" customFormat="1" x14ac:dyDescent="0.3"/>
    <row r="238284" customFormat="1" x14ac:dyDescent="0.3"/>
    <row r="238285" customFormat="1" x14ac:dyDescent="0.3"/>
    <row r="238286" customFormat="1" x14ac:dyDescent="0.3"/>
    <row r="238287" customFormat="1" x14ac:dyDescent="0.3"/>
    <row r="238288" customFormat="1" x14ac:dyDescent="0.3"/>
    <row r="238289" customFormat="1" x14ac:dyDescent="0.3"/>
    <row r="238290" customFormat="1" x14ac:dyDescent="0.3"/>
    <row r="238291" customFormat="1" x14ac:dyDescent="0.3"/>
    <row r="238292" customFormat="1" x14ac:dyDescent="0.3"/>
    <row r="238293" customFormat="1" x14ac:dyDescent="0.3"/>
    <row r="238294" customFormat="1" x14ac:dyDescent="0.3"/>
    <row r="238295" customFormat="1" x14ac:dyDescent="0.3"/>
    <row r="238296" customFormat="1" x14ac:dyDescent="0.3"/>
    <row r="238297" customFormat="1" x14ac:dyDescent="0.3"/>
    <row r="238298" customFormat="1" x14ac:dyDescent="0.3"/>
    <row r="238299" customFormat="1" x14ac:dyDescent="0.3"/>
    <row r="238300" customFormat="1" x14ac:dyDescent="0.3"/>
    <row r="238301" customFormat="1" x14ac:dyDescent="0.3"/>
    <row r="238302" customFormat="1" x14ac:dyDescent="0.3"/>
    <row r="238303" customFormat="1" x14ac:dyDescent="0.3"/>
    <row r="238304" customFormat="1" x14ac:dyDescent="0.3"/>
    <row r="238305" customFormat="1" x14ac:dyDescent="0.3"/>
    <row r="238306" customFormat="1" x14ac:dyDescent="0.3"/>
    <row r="238307" customFormat="1" x14ac:dyDescent="0.3"/>
    <row r="238308" customFormat="1" x14ac:dyDescent="0.3"/>
    <row r="238309" customFormat="1" x14ac:dyDescent="0.3"/>
    <row r="238310" customFormat="1" x14ac:dyDescent="0.3"/>
    <row r="238311" customFormat="1" x14ac:dyDescent="0.3"/>
    <row r="238312" customFormat="1" x14ac:dyDescent="0.3"/>
    <row r="238313" customFormat="1" x14ac:dyDescent="0.3"/>
    <row r="238314" customFormat="1" x14ac:dyDescent="0.3"/>
    <row r="238315" customFormat="1" x14ac:dyDescent="0.3"/>
    <row r="238316" customFormat="1" x14ac:dyDescent="0.3"/>
    <row r="238317" customFormat="1" x14ac:dyDescent="0.3"/>
    <row r="238318" customFormat="1" x14ac:dyDescent="0.3"/>
    <row r="238319" customFormat="1" x14ac:dyDescent="0.3"/>
    <row r="238320" customFormat="1" x14ac:dyDescent="0.3"/>
    <row r="238321" customFormat="1" x14ac:dyDescent="0.3"/>
    <row r="238322" customFormat="1" x14ac:dyDescent="0.3"/>
    <row r="238323" customFormat="1" x14ac:dyDescent="0.3"/>
    <row r="238324" customFormat="1" x14ac:dyDescent="0.3"/>
    <row r="238325" customFormat="1" x14ac:dyDescent="0.3"/>
    <row r="238326" customFormat="1" x14ac:dyDescent="0.3"/>
    <row r="238327" customFormat="1" x14ac:dyDescent="0.3"/>
    <row r="238328" customFormat="1" x14ac:dyDescent="0.3"/>
    <row r="238329" customFormat="1" x14ac:dyDescent="0.3"/>
    <row r="238330" customFormat="1" x14ac:dyDescent="0.3"/>
    <row r="238331" customFormat="1" x14ac:dyDescent="0.3"/>
    <row r="238332" customFormat="1" x14ac:dyDescent="0.3"/>
    <row r="238333" customFormat="1" x14ac:dyDescent="0.3"/>
    <row r="238334" customFormat="1" x14ac:dyDescent="0.3"/>
    <row r="238335" customFormat="1" x14ac:dyDescent="0.3"/>
    <row r="238336" customFormat="1" x14ac:dyDescent="0.3"/>
    <row r="238337" customFormat="1" x14ac:dyDescent="0.3"/>
    <row r="238338" customFormat="1" x14ac:dyDescent="0.3"/>
    <row r="238339" customFormat="1" x14ac:dyDescent="0.3"/>
    <row r="238340" customFormat="1" x14ac:dyDescent="0.3"/>
    <row r="238341" customFormat="1" x14ac:dyDescent="0.3"/>
    <row r="238342" customFormat="1" x14ac:dyDescent="0.3"/>
    <row r="238343" customFormat="1" x14ac:dyDescent="0.3"/>
    <row r="238344" customFormat="1" x14ac:dyDescent="0.3"/>
    <row r="238345" customFormat="1" x14ac:dyDescent="0.3"/>
    <row r="238346" customFormat="1" x14ac:dyDescent="0.3"/>
    <row r="238347" customFormat="1" x14ac:dyDescent="0.3"/>
    <row r="238348" customFormat="1" x14ac:dyDescent="0.3"/>
    <row r="238349" customFormat="1" x14ac:dyDescent="0.3"/>
    <row r="238350" customFormat="1" x14ac:dyDescent="0.3"/>
    <row r="238351" customFormat="1" x14ac:dyDescent="0.3"/>
    <row r="238352" customFormat="1" x14ac:dyDescent="0.3"/>
    <row r="238353" customFormat="1" x14ac:dyDescent="0.3"/>
    <row r="238354" customFormat="1" x14ac:dyDescent="0.3"/>
    <row r="238355" customFormat="1" x14ac:dyDescent="0.3"/>
    <row r="238356" customFormat="1" x14ac:dyDescent="0.3"/>
    <row r="238357" customFormat="1" x14ac:dyDescent="0.3"/>
    <row r="238358" customFormat="1" x14ac:dyDescent="0.3"/>
    <row r="238359" customFormat="1" x14ac:dyDescent="0.3"/>
    <row r="238360" customFormat="1" x14ac:dyDescent="0.3"/>
    <row r="238361" customFormat="1" x14ac:dyDescent="0.3"/>
    <row r="238362" customFormat="1" x14ac:dyDescent="0.3"/>
    <row r="238363" customFormat="1" x14ac:dyDescent="0.3"/>
    <row r="238364" customFormat="1" x14ac:dyDescent="0.3"/>
    <row r="238365" customFormat="1" x14ac:dyDescent="0.3"/>
    <row r="238366" customFormat="1" x14ac:dyDescent="0.3"/>
    <row r="238367" customFormat="1" x14ac:dyDescent="0.3"/>
    <row r="238368" customFormat="1" x14ac:dyDescent="0.3"/>
    <row r="238369" customFormat="1" x14ac:dyDescent="0.3"/>
    <row r="238370" customFormat="1" x14ac:dyDescent="0.3"/>
    <row r="238371" customFormat="1" x14ac:dyDescent="0.3"/>
    <row r="238372" customFormat="1" x14ac:dyDescent="0.3"/>
    <row r="238373" customFormat="1" x14ac:dyDescent="0.3"/>
    <row r="238374" customFormat="1" x14ac:dyDescent="0.3"/>
    <row r="238375" customFormat="1" x14ac:dyDescent="0.3"/>
    <row r="238376" customFormat="1" x14ac:dyDescent="0.3"/>
    <row r="238377" customFormat="1" x14ac:dyDescent="0.3"/>
    <row r="238378" customFormat="1" x14ac:dyDescent="0.3"/>
    <row r="238379" customFormat="1" x14ac:dyDescent="0.3"/>
    <row r="238380" customFormat="1" x14ac:dyDescent="0.3"/>
    <row r="238381" customFormat="1" x14ac:dyDescent="0.3"/>
    <row r="238382" customFormat="1" x14ac:dyDescent="0.3"/>
    <row r="238383" customFormat="1" x14ac:dyDescent="0.3"/>
    <row r="238384" customFormat="1" x14ac:dyDescent="0.3"/>
    <row r="238385" customFormat="1" x14ac:dyDescent="0.3"/>
    <row r="238386" customFormat="1" x14ac:dyDescent="0.3"/>
    <row r="238387" customFormat="1" x14ac:dyDescent="0.3"/>
    <row r="238388" customFormat="1" x14ac:dyDescent="0.3"/>
    <row r="238389" customFormat="1" x14ac:dyDescent="0.3"/>
    <row r="238390" customFormat="1" x14ac:dyDescent="0.3"/>
    <row r="238391" customFormat="1" x14ac:dyDescent="0.3"/>
    <row r="238392" customFormat="1" x14ac:dyDescent="0.3"/>
    <row r="238393" customFormat="1" x14ac:dyDescent="0.3"/>
    <row r="238394" customFormat="1" x14ac:dyDescent="0.3"/>
    <row r="238395" customFormat="1" x14ac:dyDescent="0.3"/>
    <row r="238396" customFormat="1" x14ac:dyDescent="0.3"/>
    <row r="238397" customFormat="1" x14ac:dyDescent="0.3"/>
    <row r="238398" customFormat="1" x14ac:dyDescent="0.3"/>
    <row r="238399" customFormat="1" x14ac:dyDescent="0.3"/>
    <row r="238400" customFormat="1" x14ac:dyDescent="0.3"/>
    <row r="238401" customFormat="1" x14ac:dyDescent="0.3"/>
    <row r="238402" customFormat="1" x14ac:dyDescent="0.3"/>
    <row r="238403" customFormat="1" x14ac:dyDescent="0.3"/>
    <row r="238404" customFormat="1" x14ac:dyDescent="0.3"/>
    <row r="238405" customFormat="1" x14ac:dyDescent="0.3"/>
    <row r="238406" customFormat="1" x14ac:dyDescent="0.3"/>
    <row r="238407" customFormat="1" x14ac:dyDescent="0.3"/>
    <row r="238408" customFormat="1" x14ac:dyDescent="0.3"/>
    <row r="238409" customFormat="1" x14ac:dyDescent="0.3"/>
    <row r="238410" customFormat="1" x14ac:dyDescent="0.3"/>
    <row r="238411" customFormat="1" x14ac:dyDescent="0.3"/>
    <row r="238412" customFormat="1" x14ac:dyDescent="0.3"/>
    <row r="238413" customFormat="1" x14ac:dyDescent="0.3"/>
    <row r="238414" customFormat="1" x14ac:dyDescent="0.3"/>
    <row r="238415" customFormat="1" x14ac:dyDescent="0.3"/>
    <row r="238416" customFormat="1" x14ac:dyDescent="0.3"/>
    <row r="238417" customFormat="1" x14ac:dyDescent="0.3"/>
    <row r="238418" customFormat="1" x14ac:dyDescent="0.3"/>
    <row r="238419" customFormat="1" x14ac:dyDescent="0.3"/>
    <row r="238420" customFormat="1" x14ac:dyDescent="0.3"/>
    <row r="238421" customFormat="1" x14ac:dyDescent="0.3"/>
    <row r="238422" customFormat="1" x14ac:dyDescent="0.3"/>
    <row r="238423" customFormat="1" x14ac:dyDescent="0.3"/>
    <row r="238424" customFormat="1" x14ac:dyDescent="0.3"/>
    <row r="238425" customFormat="1" x14ac:dyDescent="0.3"/>
    <row r="238426" customFormat="1" x14ac:dyDescent="0.3"/>
    <row r="238427" customFormat="1" x14ac:dyDescent="0.3"/>
    <row r="238428" customFormat="1" x14ac:dyDescent="0.3"/>
    <row r="238429" customFormat="1" x14ac:dyDescent="0.3"/>
    <row r="238430" customFormat="1" x14ac:dyDescent="0.3"/>
    <row r="238431" customFormat="1" x14ac:dyDescent="0.3"/>
    <row r="238432" customFormat="1" x14ac:dyDescent="0.3"/>
    <row r="238433" customFormat="1" x14ac:dyDescent="0.3"/>
    <row r="238434" customFormat="1" x14ac:dyDescent="0.3"/>
    <row r="238435" customFormat="1" x14ac:dyDescent="0.3"/>
    <row r="238436" customFormat="1" x14ac:dyDescent="0.3"/>
    <row r="238437" customFormat="1" x14ac:dyDescent="0.3"/>
    <row r="238438" customFormat="1" x14ac:dyDescent="0.3"/>
    <row r="238439" customFormat="1" x14ac:dyDescent="0.3"/>
    <row r="238440" customFormat="1" x14ac:dyDescent="0.3"/>
    <row r="238441" customFormat="1" x14ac:dyDescent="0.3"/>
    <row r="238442" customFormat="1" x14ac:dyDescent="0.3"/>
    <row r="238443" customFormat="1" x14ac:dyDescent="0.3"/>
    <row r="238444" customFormat="1" x14ac:dyDescent="0.3"/>
    <row r="238445" customFormat="1" x14ac:dyDescent="0.3"/>
    <row r="238446" customFormat="1" x14ac:dyDescent="0.3"/>
    <row r="238447" customFormat="1" x14ac:dyDescent="0.3"/>
    <row r="238448" customFormat="1" x14ac:dyDescent="0.3"/>
    <row r="238449" customFormat="1" x14ac:dyDescent="0.3"/>
    <row r="238450" customFormat="1" x14ac:dyDescent="0.3"/>
    <row r="238451" customFormat="1" x14ac:dyDescent="0.3"/>
    <row r="238452" customFormat="1" x14ac:dyDescent="0.3"/>
    <row r="238453" customFormat="1" x14ac:dyDescent="0.3"/>
    <row r="238454" customFormat="1" x14ac:dyDescent="0.3"/>
    <row r="238455" customFormat="1" x14ac:dyDescent="0.3"/>
    <row r="238456" customFormat="1" x14ac:dyDescent="0.3"/>
    <row r="238457" customFormat="1" x14ac:dyDescent="0.3"/>
    <row r="238458" customFormat="1" x14ac:dyDescent="0.3"/>
    <row r="238459" customFormat="1" x14ac:dyDescent="0.3"/>
    <row r="238460" customFormat="1" x14ac:dyDescent="0.3"/>
    <row r="238461" customFormat="1" x14ac:dyDescent="0.3"/>
    <row r="238462" customFormat="1" x14ac:dyDescent="0.3"/>
    <row r="238463" customFormat="1" x14ac:dyDescent="0.3"/>
    <row r="238464" customFormat="1" x14ac:dyDescent="0.3"/>
    <row r="238465" customFormat="1" x14ac:dyDescent="0.3"/>
    <row r="238466" customFormat="1" x14ac:dyDescent="0.3"/>
    <row r="238467" customFormat="1" x14ac:dyDescent="0.3"/>
    <row r="238468" customFormat="1" x14ac:dyDescent="0.3"/>
    <row r="238469" customFormat="1" x14ac:dyDescent="0.3"/>
    <row r="238470" customFormat="1" x14ac:dyDescent="0.3"/>
    <row r="238471" customFormat="1" x14ac:dyDescent="0.3"/>
    <row r="238472" customFormat="1" x14ac:dyDescent="0.3"/>
    <row r="238473" customFormat="1" x14ac:dyDescent="0.3"/>
    <row r="238474" customFormat="1" x14ac:dyDescent="0.3"/>
    <row r="238475" customFormat="1" x14ac:dyDescent="0.3"/>
    <row r="238476" customFormat="1" x14ac:dyDescent="0.3"/>
    <row r="238477" customFormat="1" x14ac:dyDescent="0.3"/>
    <row r="238478" customFormat="1" x14ac:dyDescent="0.3"/>
    <row r="238479" customFormat="1" x14ac:dyDescent="0.3"/>
    <row r="238480" customFormat="1" x14ac:dyDescent="0.3"/>
    <row r="238481" customFormat="1" x14ac:dyDescent="0.3"/>
    <row r="238482" customFormat="1" x14ac:dyDescent="0.3"/>
    <row r="238483" customFormat="1" x14ac:dyDescent="0.3"/>
    <row r="238484" customFormat="1" x14ac:dyDescent="0.3"/>
    <row r="238485" customFormat="1" x14ac:dyDescent="0.3"/>
    <row r="238486" customFormat="1" x14ac:dyDescent="0.3"/>
    <row r="238487" customFormat="1" x14ac:dyDescent="0.3"/>
    <row r="238488" customFormat="1" x14ac:dyDescent="0.3"/>
    <row r="238489" customFormat="1" x14ac:dyDescent="0.3"/>
    <row r="238490" customFormat="1" x14ac:dyDescent="0.3"/>
    <row r="238491" customFormat="1" x14ac:dyDescent="0.3"/>
    <row r="238492" customFormat="1" x14ac:dyDescent="0.3"/>
    <row r="238493" customFormat="1" x14ac:dyDescent="0.3"/>
    <row r="238494" customFormat="1" x14ac:dyDescent="0.3"/>
    <row r="238495" customFormat="1" x14ac:dyDescent="0.3"/>
    <row r="238496" customFormat="1" x14ac:dyDescent="0.3"/>
    <row r="238497" customFormat="1" x14ac:dyDescent="0.3"/>
    <row r="238498" customFormat="1" x14ac:dyDescent="0.3"/>
    <row r="238499" customFormat="1" x14ac:dyDescent="0.3"/>
    <row r="238500" customFormat="1" x14ac:dyDescent="0.3"/>
    <row r="238501" customFormat="1" x14ac:dyDescent="0.3"/>
    <row r="238502" customFormat="1" x14ac:dyDescent="0.3"/>
    <row r="238503" customFormat="1" x14ac:dyDescent="0.3"/>
    <row r="238504" customFormat="1" x14ac:dyDescent="0.3"/>
    <row r="238505" customFormat="1" x14ac:dyDescent="0.3"/>
    <row r="238506" customFormat="1" x14ac:dyDescent="0.3"/>
    <row r="238507" customFormat="1" x14ac:dyDescent="0.3"/>
    <row r="238508" customFormat="1" x14ac:dyDescent="0.3"/>
    <row r="238509" customFormat="1" x14ac:dyDescent="0.3"/>
    <row r="238510" customFormat="1" x14ac:dyDescent="0.3"/>
    <row r="238511" customFormat="1" x14ac:dyDescent="0.3"/>
    <row r="238512" customFormat="1" x14ac:dyDescent="0.3"/>
    <row r="238513" customFormat="1" x14ac:dyDescent="0.3"/>
    <row r="238514" customFormat="1" x14ac:dyDescent="0.3"/>
    <row r="238515" customFormat="1" x14ac:dyDescent="0.3"/>
    <row r="238516" customFormat="1" x14ac:dyDescent="0.3"/>
    <row r="238517" customFormat="1" x14ac:dyDescent="0.3"/>
    <row r="238518" customFormat="1" x14ac:dyDescent="0.3"/>
    <row r="238519" customFormat="1" x14ac:dyDescent="0.3"/>
    <row r="238520" customFormat="1" x14ac:dyDescent="0.3"/>
    <row r="238521" customFormat="1" x14ac:dyDescent="0.3"/>
    <row r="238522" customFormat="1" x14ac:dyDescent="0.3"/>
    <row r="238523" customFormat="1" x14ac:dyDescent="0.3"/>
    <row r="238524" customFormat="1" x14ac:dyDescent="0.3"/>
    <row r="238525" customFormat="1" x14ac:dyDescent="0.3"/>
    <row r="238526" customFormat="1" x14ac:dyDescent="0.3"/>
    <row r="238527" customFormat="1" x14ac:dyDescent="0.3"/>
    <row r="238528" customFormat="1" x14ac:dyDescent="0.3"/>
    <row r="238529" customFormat="1" x14ac:dyDescent="0.3"/>
    <row r="238530" customFormat="1" x14ac:dyDescent="0.3"/>
    <row r="238531" customFormat="1" x14ac:dyDescent="0.3"/>
    <row r="238532" customFormat="1" x14ac:dyDescent="0.3"/>
    <row r="238533" customFormat="1" x14ac:dyDescent="0.3"/>
    <row r="238534" customFormat="1" x14ac:dyDescent="0.3"/>
    <row r="238535" customFormat="1" x14ac:dyDescent="0.3"/>
    <row r="238536" customFormat="1" x14ac:dyDescent="0.3"/>
    <row r="238537" customFormat="1" x14ac:dyDescent="0.3"/>
    <row r="238538" customFormat="1" x14ac:dyDescent="0.3"/>
    <row r="238539" customFormat="1" x14ac:dyDescent="0.3"/>
    <row r="238540" customFormat="1" x14ac:dyDescent="0.3"/>
    <row r="238541" customFormat="1" x14ac:dyDescent="0.3"/>
    <row r="238542" customFormat="1" x14ac:dyDescent="0.3"/>
    <row r="238543" customFormat="1" x14ac:dyDescent="0.3"/>
    <row r="238544" customFormat="1" x14ac:dyDescent="0.3"/>
    <row r="238545" customFormat="1" x14ac:dyDescent="0.3"/>
    <row r="238546" customFormat="1" x14ac:dyDescent="0.3"/>
    <row r="238547" customFormat="1" x14ac:dyDescent="0.3"/>
    <row r="238548" customFormat="1" x14ac:dyDescent="0.3"/>
    <row r="238549" customFormat="1" x14ac:dyDescent="0.3"/>
    <row r="238550" customFormat="1" x14ac:dyDescent="0.3"/>
    <row r="238551" customFormat="1" x14ac:dyDescent="0.3"/>
    <row r="238552" customFormat="1" x14ac:dyDescent="0.3"/>
    <row r="238553" customFormat="1" x14ac:dyDescent="0.3"/>
    <row r="238554" customFormat="1" x14ac:dyDescent="0.3"/>
    <row r="238555" customFormat="1" x14ac:dyDescent="0.3"/>
    <row r="238556" customFormat="1" x14ac:dyDescent="0.3"/>
    <row r="238557" customFormat="1" x14ac:dyDescent="0.3"/>
    <row r="238558" customFormat="1" x14ac:dyDescent="0.3"/>
    <row r="238559" customFormat="1" x14ac:dyDescent="0.3"/>
    <row r="238560" customFormat="1" x14ac:dyDescent="0.3"/>
    <row r="238561" customFormat="1" x14ac:dyDescent="0.3"/>
    <row r="238562" customFormat="1" x14ac:dyDescent="0.3"/>
    <row r="238563" customFormat="1" x14ac:dyDescent="0.3"/>
    <row r="238564" customFormat="1" x14ac:dyDescent="0.3"/>
    <row r="238565" customFormat="1" x14ac:dyDescent="0.3"/>
    <row r="238566" customFormat="1" x14ac:dyDescent="0.3"/>
    <row r="238567" customFormat="1" x14ac:dyDescent="0.3"/>
    <row r="238568" customFormat="1" x14ac:dyDescent="0.3"/>
    <row r="238569" customFormat="1" x14ac:dyDescent="0.3"/>
    <row r="238570" customFormat="1" x14ac:dyDescent="0.3"/>
    <row r="238571" customFormat="1" x14ac:dyDescent="0.3"/>
    <row r="238572" customFormat="1" x14ac:dyDescent="0.3"/>
    <row r="238573" customFormat="1" x14ac:dyDescent="0.3"/>
    <row r="238574" customFormat="1" x14ac:dyDescent="0.3"/>
    <row r="238575" customFormat="1" x14ac:dyDescent="0.3"/>
    <row r="238576" customFormat="1" x14ac:dyDescent="0.3"/>
    <row r="238577" customFormat="1" x14ac:dyDescent="0.3"/>
    <row r="238578" customFormat="1" x14ac:dyDescent="0.3"/>
    <row r="238579" customFormat="1" x14ac:dyDescent="0.3"/>
    <row r="238580" customFormat="1" x14ac:dyDescent="0.3"/>
    <row r="238581" customFormat="1" x14ac:dyDescent="0.3"/>
    <row r="238582" customFormat="1" x14ac:dyDescent="0.3"/>
    <row r="238583" customFormat="1" x14ac:dyDescent="0.3"/>
    <row r="238584" customFormat="1" x14ac:dyDescent="0.3"/>
    <row r="238585" customFormat="1" x14ac:dyDescent="0.3"/>
    <row r="238586" customFormat="1" x14ac:dyDescent="0.3"/>
    <row r="238587" customFormat="1" x14ac:dyDescent="0.3"/>
    <row r="238588" customFormat="1" x14ac:dyDescent="0.3"/>
    <row r="238589" customFormat="1" x14ac:dyDescent="0.3"/>
    <row r="238590" customFormat="1" x14ac:dyDescent="0.3"/>
    <row r="238591" customFormat="1" x14ac:dyDescent="0.3"/>
    <row r="238592" customFormat="1" x14ac:dyDescent="0.3"/>
    <row r="238593" customFormat="1" x14ac:dyDescent="0.3"/>
    <row r="238594" customFormat="1" x14ac:dyDescent="0.3"/>
    <row r="238595" customFormat="1" x14ac:dyDescent="0.3"/>
    <row r="238596" customFormat="1" x14ac:dyDescent="0.3"/>
    <row r="238597" customFormat="1" x14ac:dyDescent="0.3"/>
    <row r="238598" customFormat="1" x14ac:dyDescent="0.3"/>
    <row r="238599" customFormat="1" x14ac:dyDescent="0.3"/>
    <row r="238600" customFormat="1" x14ac:dyDescent="0.3"/>
    <row r="238601" customFormat="1" x14ac:dyDescent="0.3"/>
    <row r="238602" customFormat="1" x14ac:dyDescent="0.3"/>
    <row r="238603" customFormat="1" x14ac:dyDescent="0.3"/>
    <row r="238604" customFormat="1" x14ac:dyDescent="0.3"/>
    <row r="238605" customFormat="1" x14ac:dyDescent="0.3"/>
    <row r="238606" customFormat="1" x14ac:dyDescent="0.3"/>
    <row r="238607" customFormat="1" x14ac:dyDescent="0.3"/>
    <row r="238608" customFormat="1" x14ac:dyDescent="0.3"/>
    <row r="238609" customFormat="1" x14ac:dyDescent="0.3"/>
    <row r="238610" customFormat="1" x14ac:dyDescent="0.3"/>
    <row r="238611" customFormat="1" x14ac:dyDescent="0.3"/>
    <row r="238612" customFormat="1" x14ac:dyDescent="0.3"/>
    <row r="238613" customFormat="1" x14ac:dyDescent="0.3"/>
    <row r="238614" customFormat="1" x14ac:dyDescent="0.3"/>
    <row r="238615" customFormat="1" x14ac:dyDescent="0.3"/>
    <row r="238616" customFormat="1" x14ac:dyDescent="0.3"/>
    <row r="238617" customFormat="1" x14ac:dyDescent="0.3"/>
    <row r="238618" customFormat="1" x14ac:dyDescent="0.3"/>
    <row r="238619" customFormat="1" x14ac:dyDescent="0.3"/>
    <row r="238620" customFormat="1" x14ac:dyDescent="0.3"/>
    <row r="238621" customFormat="1" x14ac:dyDescent="0.3"/>
    <row r="238622" customFormat="1" x14ac:dyDescent="0.3"/>
    <row r="238623" customFormat="1" x14ac:dyDescent="0.3"/>
    <row r="238624" customFormat="1" x14ac:dyDescent="0.3"/>
    <row r="238625" customFormat="1" x14ac:dyDescent="0.3"/>
    <row r="238626" customFormat="1" x14ac:dyDescent="0.3"/>
    <row r="238627" customFormat="1" x14ac:dyDescent="0.3"/>
    <row r="238628" customFormat="1" x14ac:dyDescent="0.3"/>
    <row r="238629" customFormat="1" x14ac:dyDescent="0.3"/>
    <row r="238630" customFormat="1" x14ac:dyDescent="0.3"/>
    <row r="238631" customFormat="1" x14ac:dyDescent="0.3"/>
    <row r="238632" customFormat="1" x14ac:dyDescent="0.3"/>
    <row r="238633" customFormat="1" x14ac:dyDescent="0.3"/>
    <row r="238634" customFormat="1" x14ac:dyDescent="0.3"/>
    <row r="238635" customFormat="1" x14ac:dyDescent="0.3"/>
    <row r="238636" customFormat="1" x14ac:dyDescent="0.3"/>
    <row r="238637" customFormat="1" x14ac:dyDescent="0.3"/>
    <row r="238638" customFormat="1" x14ac:dyDescent="0.3"/>
    <row r="238639" customFormat="1" x14ac:dyDescent="0.3"/>
    <row r="238640" customFormat="1" x14ac:dyDescent="0.3"/>
    <row r="238641" customFormat="1" x14ac:dyDescent="0.3"/>
    <row r="238642" customFormat="1" x14ac:dyDescent="0.3"/>
    <row r="238643" customFormat="1" x14ac:dyDescent="0.3"/>
    <row r="238644" customFormat="1" x14ac:dyDescent="0.3"/>
    <row r="238645" customFormat="1" x14ac:dyDescent="0.3"/>
    <row r="238646" customFormat="1" x14ac:dyDescent="0.3"/>
    <row r="238647" customFormat="1" x14ac:dyDescent="0.3"/>
    <row r="238648" customFormat="1" x14ac:dyDescent="0.3"/>
    <row r="238649" customFormat="1" x14ac:dyDescent="0.3"/>
    <row r="238650" customFormat="1" x14ac:dyDescent="0.3"/>
    <row r="238651" customFormat="1" x14ac:dyDescent="0.3"/>
    <row r="238652" customFormat="1" x14ac:dyDescent="0.3"/>
    <row r="238653" customFormat="1" x14ac:dyDescent="0.3"/>
    <row r="238654" customFormat="1" x14ac:dyDescent="0.3"/>
    <row r="238655" customFormat="1" x14ac:dyDescent="0.3"/>
    <row r="238656" customFormat="1" x14ac:dyDescent="0.3"/>
    <row r="238657" customFormat="1" x14ac:dyDescent="0.3"/>
    <row r="238658" customFormat="1" x14ac:dyDescent="0.3"/>
    <row r="238659" customFormat="1" x14ac:dyDescent="0.3"/>
    <row r="238660" customFormat="1" x14ac:dyDescent="0.3"/>
    <row r="238661" customFormat="1" x14ac:dyDescent="0.3"/>
    <row r="238662" customFormat="1" x14ac:dyDescent="0.3"/>
    <row r="238663" customFormat="1" x14ac:dyDescent="0.3"/>
    <row r="238664" customFormat="1" x14ac:dyDescent="0.3"/>
    <row r="238665" customFormat="1" x14ac:dyDescent="0.3"/>
    <row r="238666" customFormat="1" x14ac:dyDescent="0.3"/>
    <row r="238667" customFormat="1" x14ac:dyDescent="0.3"/>
    <row r="238668" customFormat="1" x14ac:dyDescent="0.3"/>
    <row r="238669" customFormat="1" x14ac:dyDescent="0.3"/>
    <row r="238670" customFormat="1" x14ac:dyDescent="0.3"/>
    <row r="238671" customFormat="1" x14ac:dyDescent="0.3"/>
    <row r="238672" customFormat="1" x14ac:dyDescent="0.3"/>
    <row r="238673" customFormat="1" x14ac:dyDescent="0.3"/>
    <row r="238674" customFormat="1" x14ac:dyDescent="0.3"/>
    <row r="238675" customFormat="1" x14ac:dyDescent="0.3"/>
    <row r="238676" customFormat="1" x14ac:dyDescent="0.3"/>
    <row r="238677" customFormat="1" x14ac:dyDescent="0.3"/>
    <row r="238678" customFormat="1" x14ac:dyDescent="0.3"/>
    <row r="238679" customFormat="1" x14ac:dyDescent="0.3"/>
    <row r="238680" customFormat="1" x14ac:dyDescent="0.3"/>
    <row r="238681" customFormat="1" x14ac:dyDescent="0.3"/>
    <row r="238682" customFormat="1" x14ac:dyDescent="0.3"/>
    <row r="238683" customFormat="1" x14ac:dyDescent="0.3"/>
    <row r="238684" customFormat="1" x14ac:dyDescent="0.3"/>
    <row r="238685" customFormat="1" x14ac:dyDescent="0.3"/>
    <row r="238686" customFormat="1" x14ac:dyDescent="0.3"/>
    <row r="238687" customFormat="1" x14ac:dyDescent="0.3"/>
    <row r="238688" customFormat="1" x14ac:dyDescent="0.3"/>
    <row r="238689" customFormat="1" x14ac:dyDescent="0.3"/>
    <row r="238690" customFormat="1" x14ac:dyDescent="0.3"/>
    <row r="238691" customFormat="1" x14ac:dyDescent="0.3"/>
    <row r="238692" customFormat="1" x14ac:dyDescent="0.3"/>
    <row r="238693" customFormat="1" x14ac:dyDescent="0.3"/>
    <row r="238694" customFormat="1" x14ac:dyDescent="0.3"/>
    <row r="238695" customFormat="1" x14ac:dyDescent="0.3"/>
    <row r="238696" customFormat="1" x14ac:dyDescent="0.3"/>
    <row r="238697" customFormat="1" x14ac:dyDescent="0.3"/>
    <row r="238698" customFormat="1" x14ac:dyDescent="0.3"/>
    <row r="238699" customFormat="1" x14ac:dyDescent="0.3"/>
    <row r="238700" customFormat="1" x14ac:dyDescent="0.3"/>
    <row r="238701" customFormat="1" x14ac:dyDescent="0.3"/>
    <row r="238702" customFormat="1" x14ac:dyDescent="0.3"/>
    <row r="238703" customFormat="1" x14ac:dyDescent="0.3"/>
    <row r="238704" customFormat="1" x14ac:dyDescent="0.3"/>
    <row r="238705" customFormat="1" x14ac:dyDescent="0.3"/>
    <row r="238706" customFormat="1" x14ac:dyDescent="0.3"/>
    <row r="238707" customFormat="1" x14ac:dyDescent="0.3"/>
    <row r="238708" customFormat="1" x14ac:dyDescent="0.3"/>
    <row r="238709" customFormat="1" x14ac:dyDescent="0.3"/>
    <row r="238710" customFormat="1" x14ac:dyDescent="0.3"/>
    <row r="238711" customFormat="1" x14ac:dyDescent="0.3"/>
    <row r="238712" customFormat="1" x14ac:dyDescent="0.3"/>
    <row r="238713" customFormat="1" x14ac:dyDescent="0.3"/>
    <row r="238714" customFormat="1" x14ac:dyDescent="0.3"/>
    <row r="238715" customFormat="1" x14ac:dyDescent="0.3"/>
    <row r="238716" customFormat="1" x14ac:dyDescent="0.3"/>
    <row r="238717" customFormat="1" x14ac:dyDescent="0.3"/>
    <row r="238718" customFormat="1" x14ac:dyDescent="0.3"/>
    <row r="238719" customFormat="1" x14ac:dyDescent="0.3"/>
    <row r="238720" customFormat="1" x14ac:dyDescent="0.3"/>
    <row r="238721" customFormat="1" x14ac:dyDescent="0.3"/>
    <row r="238722" customFormat="1" x14ac:dyDescent="0.3"/>
    <row r="238723" customFormat="1" x14ac:dyDescent="0.3"/>
    <row r="238724" customFormat="1" x14ac:dyDescent="0.3"/>
    <row r="238725" customFormat="1" x14ac:dyDescent="0.3"/>
    <row r="238726" customFormat="1" x14ac:dyDescent="0.3"/>
    <row r="238727" customFormat="1" x14ac:dyDescent="0.3"/>
    <row r="238728" customFormat="1" x14ac:dyDescent="0.3"/>
    <row r="238729" customFormat="1" x14ac:dyDescent="0.3"/>
    <row r="238730" customFormat="1" x14ac:dyDescent="0.3"/>
    <row r="238731" customFormat="1" x14ac:dyDescent="0.3"/>
    <row r="238732" customFormat="1" x14ac:dyDescent="0.3"/>
    <row r="238733" customFormat="1" x14ac:dyDescent="0.3"/>
    <row r="238734" customFormat="1" x14ac:dyDescent="0.3"/>
    <row r="238735" customFormat="1" x14ac:dyDescent="0.3"/>
    <row r="238736" customFormat="1" x14ac:dyDescent="0.3"/>
    <row r="238737" customFormat="1" x14ac:dyDescent="0.3"/>
    <row r="238738" customFormat="1" x14ac:dyDescent="0.3"/>
    <row r="238739" customFormat="1" x14ac:dyDescent="0.3"/>
    <row r="238740" customFormat="1" x14ac:dyDescent="0.3"/>
    <row r="238741" customFormat="1" x14ac:dyDescent="0.3"/>
    <row r="238742" customFormat="1" x14ac:dyDescent="0.3"/>
    <row r="238743" customFormat="1" x14ac:dyDescent="0.3"/>
    <row r="238744" customFormat="1" x14ac:dyDescent="0.3"/>
    <row r="238745" customFormat="1" x14ac:dyDescent="0.3"/>
    <row r="238746" customFormat="1" x14ac:dyDescent="0.3"/>
    <row r="238747" customFormat="1" x14ac:dyDescent="0.3"/>
    <row r="238748" customFormat="1" x14ac:dyDescent="0.3"/>
    <row r="238749" customFormat="1" x14ac:dyDescent="0.3"/>
    <row r="238750" customFormat="1" x14ac:dyDescent="0.3"/>
    <row r="238751" customFormat="1" x14ac:dyDescent="0.3"/>
    <row r="238752" customFormat="1" x14ac:dyDescent="0.3"/>
    <row r="238753" customFormat="1" x14ac:dyDescent="0.3"/>
    <row r="238754" customFormat="1" x14ac:dyDescent="0.3"/>
    <row r="238755" customFormat="1" x14ac:dyDescent="0.3"/>
    <row r="238756" customFormat="1" x14ac:dyDescent="0.3"/>
    <row r="238757" customFormat="1" x14ac:dyDescent="0.3"/>
    <row r="238758" customFormat="1" x14ac:dyDescent="0.3"/>
    <row r="238759" customFormat="1" x14ac:dyDescent="0.3"/>
    <row r="238760" customFormat="1" x14ac:dyDescent="0.3"/>
    <row r="238761" customFormat="1" x14ac:dyDescent="0.3"/>
    <row r="238762" customFormat="1" x14ac:dyDescent="0.3"/>
    <row r="238763" customFormat="1" x14ac:dyDescent="0.3"/>
    <row r="238764" customFormat="1" x14ac:dyDescent="0.3"/>
    <row r="238765" customFormat="1" x14ac:dyDescent="0.3"/>
    <row r="238766" customFormat="1" x14ac:dyDescent="0.3"/>
    <row r="238767" customFormat="1" x14ac:dyDescent="0.3"/>
    <row r="238768" customFormat="1" x14ac:dyDescent="0.3"/>
    <row r="238769" customFormat="1" x14ac:dyDescent="0.3"/>
    <row r="238770" customFormat="1" x14ac:dyDescent="0.3"/>
    <row r="238771" customFormat="1" x14ac:dyDescent="0.3"/>
    <row r="238772" customFormat="1" x14ac:dyDescent="0.3"/>
    <row r="238773" customFormat="1" x14ac:dyDescent="0.3"/>
    <row r="238774" customFormat="1" x14ac:dyDescent="0.3"/>
    <row r="238775" customFormat="1" x14ac:dyDescent="0.3"/>
    <row r="238776" customFormat="1" x14ac:dyDescent="0.3"/>
    <row r="238777" customFormat="1" x14ac:dyDescent="0.3"/>
    <row r="238778" customFormat="1" x14ac:dyDescent="0.3"/>
    <row r="238779" customFormat="1" x14ac:dyDescent="0.3"/>
    <row r="238780" customFormat="1" x14ac:dyDescent="0.3"/>
    <row r="238781" customFormat="1" x14ac:dyDescent="0.3"/>
    <row r="238782" customFormat="1" x14ac:dyDescent="0.3"/>
    <row r="238783" customFormat="1" x14ac:dyDescent="0.3"/>
    <row r="238784" customFormat="1" x14ac:dyDescent="0.3"/>
    <row r="238785" customFormat="1" x14ac:dyDescent="0.3"/>
    <row r="238786" customFormat="1" x14ac:dyDescent="0.3"/>
    <row r="238787" customFormat="1" x14ac:dyDescent="0.3"/>
    <row r="238788" customFormat="1" x14ac:dyDescent="0.3"/>
    <row r="238789" customFormat="1" x14ac:dyDescent="0.3"/>
    <row r="238790" customFormat="1" x14ac:dyDescent="0.3"/>
    <row r="238791" customFormat="1" x14ac:dyDescent="0.3"/>
    <row r="238792" customFormat="1" x14ac:dyDescent="0.3"/>
    <row r="238793" customFormat="1" x14ac:dyDescent="0.3"/>
    <row r="238794" customFormat="1" x14ac:dyDescent="0.3"/>
    <row r="238795" customFormat="1" x14ac:dyDescent="0.3"/>
    <row r="238796" customFormat="1" x14ac:dyDescent="0.3"/>
    <row r="238797" customFormat="1" x14ac:dyDescent="0.3"/>
    <row r="238798" customFormat="1" x14ac:dyDescent="0.3"/>
    <row r="238799" customFormat="1" x14ac:dyDescent="0.3"/>
    <row r="238800" customFormat="1" x14ac:dyDescent="0.3"/>
    <row r="238801" customFormat="1" x14ac:dyDescent="0.3"/>
    <row r="238802" customFormat="1" x14ac:dyDescent="0.3"/>
    <row r="238803" customFormat="1" x14ac:dyDescent="0.3"/>
    <row r="238804" customFormat="1" x14ac:dyDescent="0.3"/>
    <row r="238805" customFormat="1" x14ac:dyDescent="0.3"/>
    <row r="238806" customFormat="1" x14ac:dyDescent="0.3"/>
    <row r="238807" customFormat="1" x14ac:dyDescent="0.3"/>
    <row r="238808" customFormat="1" x14ac:dyDescent="0.3"/>
    <row r="238809" customFormat="1" x14ac:dyDescent="0.3"/>
    <row r="238810" customFormat="1" x14ac:dyDescent="0.3"/>
    <row r="238811" customFormat="1" x14ac:dyDescent="0.3"/>
    <row r="238812" customFormat="1" x14ac:dyDescent="0.3"/>
    <row r="238813" customFormat="1" x14ac:dyDescent="0.3"/>
    <row r="238814" customFormat="1" x14ac:dyDescent="0.3"/>
    <row r="238815" customFormat="1" x14ac:dyDescent="0.3"/>
    <row r="238816" customFormat="1" x14ac:dyDescent="0.3"/>
    <row r="238817" customFormat="1" x14ac:dyDescent="0.3"/>
    <row r="238818" customFormat="1" x14ac:dyDescent="0.3"/>
    <row r="238819" customFormat="1" x14ac:dyDescent="0.3"/>
    <row r="238820" customFormat="1" x14ac:dyDescent="0.3"/>
    <row r="238821" customFormat="1" x14ac:dyDescent="0.3"/>
    <row r="238822" customFormat="1" x14ac:dyDescent="0.3"/>
    <row r="238823" customFormat="1" x14ac:dyDescent="0.3"/>
    <row r="238824" customFormat="1" x14ac:dyDescent="0.3"/>
    <row r="238825" customFormat="1" x14ac:dyDescent="0.3"/>
    <row r="238826" customFormat="1" x14ac:dyDescent="0.3"/>
    <row r="238827" customFormat="1" x14ac:dyDescent="0.3"/>
    <row r="238828" customFormat="1" x14ac:dyDescent="0.3"/>
    <row r="238829" customFormat="1" x14ac:dyDescent="0.3"/>
    <row r="238830" customFormat="1" x14ac:dyDescent="0.3"/>
    <row r="238831" customFormat="1" x14ac:dyDescent="0.3"/>
    <row r="238832" customFormat="1" x14ac:dyDescent="0.3"/>
    <row r="238833" customFormat="1" x14ac:dyDescent="0.3"/>
    <row r="238834" customFormat="1" x14ac:dyDescent="0.3"/>
    <row r="238835" customFormat="1" x14ac:dyDescent="0.3"/>
    <row r="238836" customFormat="1" x14ac:dyDescent="0.3"/>
    <row r="238837" customFormat="1" x14ac:dyDescent="0.3"/>
    <row r="238838" customFormat="1" x14ac:dyDescent="0.3"/>
    <row r="238839" customFormat="1" x14ac:dyDescent="0.3"/>
    <row r="238840" customFormat="1" x14ac:dyDescent="0.3"/>
    <row r="238841" customFormat="1" x14ac:dyDescent="0.3"/>
    <row r="238842" customFormat="1" x14ac:dyDescent="0.3"/>
    <row r="238843" customFormat="1" x14ac:dyDescent="0.3"/>
    <row r="238844" customFormat="1" x14ac:dyDescent="0.3"/>
    <row r="238845" customFormat="1" x14ac:dyDescent="0.3"/>
    <row r="238846" customFormat="1" x14ac:dyDescent="0.3"/>
    <row r="238847" customFormat="1" x14ac:dyDescent="0.3"/>
    <row r="238848" customFormat="1" x14ac:dyDescent="0.3"/>
    <row r="238849" customFormat="1" x14ac:dyDescent="0.3"/>
    <row r="238850" customFormat="1" x14ac:dyDescent="0.3"/>
    <row r="238851" customFormat="1" x14ac:dyDescent="0.3"/>
    <row r="238852" customFormat="1" x14ac:dyDescent="0.3"/>
    <row r="238853" customFormat="1" x14ac:dyDescent="0.3"/>
    <row r="238854" customFormat="1" x14ac:dyDescent="0.3"/>
    <row r="238855" customFormat="1" x14ac:dyDescent="0.3"/>
    <row r="238856" customFormat="1" x14ac:dyDescent="0.3"/>
    <row r="238857" customFormat="1" x14ac:dyDescent="0.3"/>
    <row r="238858" customFormat="1" x14ac:dyDescent="0.3"/>
    <row r="238859" customFormat="1" x14ac:dyDescent="0.3"/>
    <row r="238860" customFormat="1" x14ac:dyDescent="0.3"/>
    <row r="238861" customFormat="1" x14ac:dyDescent="0.3"/>
    <row r="238862" customFormat="1" x14ac:dyDescent="0.3"/>
    <row r="238863" customFormat="1" x14ac:dyDescent="0.3"/>
    <row r="238864" customFormat="1" x14ac:dyDescent="0.3"/>
    <row r="238865" customFormat="1" x14ac:dyDescent="0.3"/>
    <row r="238866" customFormat="1" x14ac:dyDescent="0.3"/>
    <row r="238867" customFormat="1" x14ac:dyDescent="0.3"/>
    <row r="238868" customFormat="1" x14ac:dyDescent="0.3"/>
    <row r="238869" customFormat="1" x14ac:dyDescent="0.3"/>
    <row r="238870" customFormat="1" x14ac:dyDescent="0.3"/>
    <row r="238871" customFormat="1" x14ac:dyDescent="0.3"/>
    <row r="238872" customFormat="1" x14ac:dyDescent="0.3"/>
    <row r="238873" customFormat="1" x14ac:dyDescent="0.3"/>
    <row r="238874" customFormat="1" x14ac:dyDescent="0.3"/>
    <row r="238875" customFormat="1" x14ac:dyDescent="0.3"/>
    <row r="238876" customFormat="1" x14ac:dyDescent="0.3"/>
    <row r="238877" customFormat="1" x14ac:dyDescent="0.3"/>
    <row r="238878" customFormat="1" x14ac:dyDescent="0.3"/>
    <row r="238879" customFormat="1" x14ac:dyDescent="0.3"/>
    <row r="238880" customFormat="1" x14ac:dyDescent="0.3"/>
    <row r="238881" customFormat="1" x14ac:dyDescent="0.3"/>
    <row r="238882" customFormat="1" x14ac:dyDescent="0.3"/>
    <row r="238883" customFormat="1" x14ac:dyDescent="0.3"/>
    <row r="238884" customFormat="1" x14ac:dyDescent="0.3"/>
    <row r="238885" customFormat="1" x14ac:dyDescent="0.3"/>
    <row r="238886" customFormat="1" x14ac:dyDescent="0.3"/>
    <row r="238887" customFormat="1" x14ac:dyDescent="0.3"/>
    <row r="238888" customFormat="1" x14ac:dyDescent="0.3"/>
    <row r="238889" customFormat="1" x14ac:dyDescent="0.3"/>
    <row r="238890" customFormat="1" x14ac:dyDescent="0.3"/>
    <row r="238891" customFormat="1" x14ac:dyDescent="0.3"/>
    <row r="238892" customFormat="1" x14ac:dyDescent="0.3"/>
    <row r="238893" customFormat="1" x14ac:dyDescent="0.3"/>
    <row r="238894" customFormat="1" x14ac:dyDescent="0.3"/>
    <row r="238895" customFormat="1" x14ac:dyDescent="0.3"/>
    <row r="238896" customFormat="1" x14ac:dyDescent="0.3"/>
    <row r="238897" customFormat="1" x14ac:dyDescent="0.3"/>
    <row r="238898" customFormat="1" x14ac:dyDescent="0.3"/>
    <row r="238899" customFormat="1" x14ac:dyDescent="0.3"/>
    <row r="238900" customFormat="1" x14ac:dyDescent="0.3"/>
    <row r="238901" customFormat="1" x14ac:dyDescent="0.3"/>
    <row r="238902" customFormat="1" x14ac:dyDescent="0.3"/>
    <row r="238903" customFormat="1" x14ac:dyDescent="0.3"/>
    <row r="238904" customFormat="1" x14ac:dyDescent="0.3"/>
    <row r="238905" customFormat="1" x14ac:dyDescent="0.3"/>
    <row r="238906" customFormat="1" x14ac:dyDescent="0.3"/>
    <row r="238907" customFormat="1" x14ac:dyDescent="0.3"/>
    <row r="238908" customFormat="1" x14ac:dyDescent="0.3"/>
    <row r="238909" customFormat="1" x14ac:dyDescent="0.3"/>
    <row r="238910" customFormat="1" x14ac:dyDescent="0.3"/>
    <row r="238911" customFormat="1" x14ac:dyDescent="0.3"/>
    <row r="238912" customFormat="1" x14ac:dyDescent="0.3"/>
    <row r="238913" customFormat="1" x14ac:dyDescent="0.3"/>
    <row r="238914" customFormat="1" x14ac:dyDescent="0.3"/>
    <row r="238915" customFormat="1" x14ac:dyDescent="0.3"/>
    <row r="238916" customFormat="1" x14ac:dyDescent="0.3"/>
    <row r="238917" customFormat="1" x14ac:dyDescent="0.3"/>
    <row r="238918" customFormat="1" x14ac:dyDescent="0.3"/>
    <row r="238919" customFormat="1" x14ac:dyDescent="0.3"/>
    <row r="238920" customFormat="1" x14ac:dyDescent="0.3"/>
    <row r="238921" customFormat="1" x14ac:dyDescent="0.3"/>
    <row r="238922" customFormat="1" x14ac:dyDescent="0.3"/>
    <row r="238923" customFormat="1" x14ac:dyDescent="0.3"/>
    <row r="238924" customFormat="1" x14ac:dyDescent="0.3"/>
    <row r="238925" customFormat="1" x14ac:dyDescent="0.3"/>
    <row r="238926" customFormat="1" x14ac:dyDescent="0.3"/>
    <row r="238927" customFormat="1" x14ac:dyDescent="0.3"/>
    <row r="238928" customFormat="1" x14ac:dyDescent="0.3"/>
    <row r="238929" customFormat="1" x14ac:dyDescent="0.3"/>
    <row r="238930" customFormat="1" x14ac:dyDescent="0.3"/>
    <row r="238931" customFormat="1" x14ac:dyDescent="0.3"/>
    <row r="238932" customFormat="1" x14ac:dyDescent="0.3"/>
    <row r="238933" customFormat="1" x14ac:dyDescent="0.3"/>
    <row r="238934" customFormat="1" x14ac:dyDescent="0.3"/>
    <row r="238935" customFormat="1" x14ac:dyDescent="0.3"/>
    <row r="238936" customFormat="1" x14ac:dyDescent="0.3"/>
    <row r="238937" customFormat="1" x14ac:dyDescent="0.3"/>
    <row r="238938" customFormat="1" x14ac:dyDescent="0.3"/>
    <row r="238939" customFormat="1" x14ac:dyDescent="0.3"/>
    <row r="238940" customFormat="1" x14ac:dyDescent="0.3"/>
    <row r="238941" customFormat="1" x14ac:dyDescent="0.3"/>
    <row r="238942" customFormat="1" x14ac:dyDescent="0.3"/>
    <row r="238943" customFormat="1" x14ac:dyDescent="0.3"/>
    <row r="238944" customFormat="1" x14ac:dyDescent="0.3"/>
    <row r="238945" customFormat="1" x14ac:dyDescent="0.3"/>
    <row r="238946" customFormat="1" x14ac:dyDescent="0.3"/>
    <row r="238947" customFormat="1" x14ac:dyDescent="0.3"/>
    <row r="238948" customFormat="1" x14ac:dyDescent="0.3"/>
    <row r="238949" customFormat="1" x14ac:dyDescent="0.3"/>
    <row r="238950" customFormat="1" x14ac:dyDescent="0.3"/>
    <row r="238951" customFormat="1" x14ac:dyDescent="0.3"/>
    <row r="238952" customFormat="1" x14ac:dyDescent="0.3"/>
    <row r="238953" customFormat="1" x14ac:dyDescent="0.3"/>
    <row r="238954" customFormat="1" x14ac:dyDescent="0.3"/>
    <row r="238955" customFormat="1" x14ac:dyDescent="0.3"/>
    <row r="238956" customFormat="1" x14ac:dyDescent="0.3"/>
    <row r="238957" customFormat="1" x14ac:dyDescent="0.3"/>
    <row r="238958" customFormat="1" x14ac:dyDescent="0.3"/>
    <row r="238959" customFormat="1" x14ac:dyDescent="0.3"/>
    <row r="238960" customFormat="1" x14ac:dyDescent="0.3"/>
    <row r="238961" customFormat="1" x14ac:dyDescent="0.3"/>
    <row r="238962" customFormat="1" x14ac:dyDescent="0.3"/>
    <row r="238963" customFormat="1" x14ac:dyDescent="0.3"/>
    <row r="238964" customFormat="1" x14ac:dyDescent="0.3"/>
    <row r="238965" customFormat="1" x14ac:dyDescent="0.3"/>
    <row r="238966" customFormat="1" x14ac:dyDescent="0.3"/>
    <row r="238967" customFormat="1" x14ac:dyDescent="0.3"/>
    <row r="238968" customFormat="1" x14ac:dyDescent="0.3"/>
    <row r="238969" customFormat="1" x14ac:dyDescent="0.3"/>
    <row r="238970" customFormat="1" x14ac:dyDescent="0.3"/>
    <row r="238971" customFormat="1" x14ac:dyDescent="0.3"/>
    <row r="238972" customFormat="1" x14ac:dyDescent="0.3"/>
    <row r="238973" customFormat="1" x14ac:dyDescent="0.3"/>
    <row r="238974" customFormat="1" x14ac:dyDescent="0.3"/>
    <row r="238975" customFormat="1" x14ac:dyDescent="0.3"/>
    <row r="238976" customFormat="1" x14ac:dyDescent="0.3"/>
    <row r="238977" customFormat="1" x14ac:dyDescent="0.3"/>
    <row r="238978" customFormat="1" x14ac:dyDescent="0.3"/>
    <row r="238979" customFormat="1" x14ac:dyDescent="0.3"/>
    <row r="238980" customFormat="1" x14ac:dyDescent="0.3"/>
    <row r="238981" customFormat="1" x14ac:dyDescent="0.3"/>
    <row r="238982" customFormat="1" x14ac:dyDescent="0.3"/>
    <row r="238983" customFormat="1" x14ac:dyDescent="0.3"/>
    <row r="238984" customFormat="1" x14ac:dyDescent="0.3"/>
    <row r="238985" customFormat="1" x14ac:dyDescent="0.3"/>
    <row r="238986" customFormat="1" x14ac:dyDescent="0.3"/>
    <row r="238987" customFormat="1" x14ac:dyDescent="0.3"/>
    <row r="238988" customFormat="1" x14ac:dyDescent="0.3"/>
    <row r="238989" customFormat="1" x14ac:dyDescent="0.3"/>
    <row r="238990" customFormat="1" x14ac:dyDescent="0.3"/>
    <row r="238991" customFormat="1" x14ac:dyDescent="0.3"/>
    <row r="238992" customFormat="1" x14ac:dyDescent="0.3"/>
    <row r="238993" customFormat="1" x14ac:dyDescent="0.3"/>
    <row r="238994" customFormat="1" x14ac:dyDescent="0.3"/>
    <row r="238995" customFormat="1" x14ac:dyDescent="0.3"/>
    <row r="238996" customFormat="1" x14ac:dyDescent="0.3"/>
    <row r="238997" customFormat="1" x14ac:dyDescent="0.3"/>
    <row r="238998" customFormat="1" x14ac:dyDescent="0.3"/>
    <row r="238999" customFormat="1" x14ac:dyDescent="0.3"/>
    <row r="239000" customFormat="1" x14ac:dyDescent="0.3"/>
    <row r="239001" customFormat="1" x14ac:dyDescent="0.3"/>
    <row r="239002" customFormat="1" x14ac:dyDescent="0.3"/>
    <row r="239003" customFormat="1" x14ac:dyDescent="0.3"/>
    <row r="239004" customFormat="1" x14ac:dyDescent="0.3"/>
    <row r="239005" customFormat="1" x14ac:dyDescent="0.3"/>
    <row r="239006" customFormat="1" x14ac:dyDescent="0.3"/>
    <row r="239007" customFormat="1" x14ac:dyDescent="0.3"/>
    <row r="239008" customFormat="1" x14ac:dyDescent="0.3"/>
    <row r="239009" customFormat="1" x14ac:dyDescent="0.3"/>
    <row r="239010" customFormat="1" x14ac:dyDescent="0.3"/>
    <row r="239011" customFormat="1" x14ac:dyDescent="0.3"/>
    <row r="239012" customFormat="1" x14ac:dyDescent="0.3"/>
    <row r="239013" customFormat="1" x14ac:dyDescent="0.3"/>
    <row r="239014" customFormat="1" x14ac:dyDescent="0.3"/>
    <row r="239015" customFormat="1" x14ac:dyDescent="0.3"/>
    <row r="239016" customFormat="1" x14ac:dyDescent="0.3"/>
    <row r="239017" customFormat="1" x14ac:dyDescent="0.3"/>
    <row r="239018" customFormat="1" x14ac:dyDescent="0.3"/>
    <row r="239019" customFormat="1" x14ac:dyDescent="0.3"/>
    <row r="239020" customFormat="1" x14ac:dyDescent="0.3"/>
    <row r="239021" customFormat="1" x14ac:dyDescent="0.3"/>
    <row r="239022" customFormat="1" x14ac:dyDescent="0.3"/>
    <row r="239023" customFormat="1" x14ac:dyDescent="0.3"/>
    <row r="239024" customFormat="1" x14ac:dyDescent="0.3"/>
    <row r="239025" customFormat="1" x14ac:dyDescent="0.3"/>
    <row r="239026" customFormat="1" x14ac:dyDescent="0.3"/>
    <row r="239027" customFormat="1" x14ac:dyDescent="0.3"/>
    <row r="239028" customFormat="1" x14ac:dyDescent="0.3"/>
    <row r="239029" customFormat="1" x14ac:dyDescent="0.3"/>
    <row r="239030" customFormat="1" x14ac:dyDescent="0.3"/>
    <row r="239031" customFormat="1" x14ac:dyDescent="0.3"/>
    <row r="239032" customFormat="1" x14ac:dyDescent="0.3"/>
    <row r="239033" customFormat="1" x14ac:dyDescent="0.3"/>
    <row r="239034" customFormat="1" x14ac:dyDescent="0.3"/>
    <row r="239035" customFormat="1" x14ac:dyDescent="0.3"/>
    <row r="239036" customFormat="1" x14ac:dyDescent="0.3"/>
    <row r="239037" customFormat="1" x14ac:dyDescent="0.3"/>
    <row r="239038" customFormat="1" x14ac:dyDescent="0.3"/>
    <row r="239039" customFormat="1" x14ac:dyDescent="0.3"/>
    <row r="239040" customFormat="1" x14ac:dyDescent="0.3"/>
    <row r="239041" customFormat="1" x14ac:dyDescent="0.3"/>
    <row r="239042" customFormat="1" x14ac:dyDescent="0.3"/>
    <row r="239043" customFormat="1" x14ac:dyDescent="0.3"/>
    <row r="239044" customFormat="1" x14ac:dyDescent="0.3"/>
    <row r="239045" customFormat="1" x14ac:dyDescent="0.3"/>
    <row r="239046" customFormat="1" x14ac:dyDescent="0.3"/>
    <row r="239047" customFormat="1" x14ac:dyDescent="0.3"/>
    <row r="239048" customFormat="1" x14ac:dyDescent="0.3"/>
    <row r="239049" customFormat="1" x14ac:dyDescent="0.3"/>
    <row r="239050" customFormat="1" x14ac:dyDescent="0.3"/>
    <row r="239051" customFormat="1" x14ac:dyDescent="0.3"/>
    <row r="239052" customFormat="1" x14ac:dyDescent="0.3"/>
    <row r="239053" customFormat="1" x14ac:dyDescent="0.3"/>
    <row r="239054" customFormat="1" x14ac:dyDescent="0.3"/>
    <row r="239055" customFormat="1" x14ac:dyDescent="0.3"/>
    <row r="239056" customFormat="1" x14ac:dyDescent="0.3"/>
    <row r="239057" customFormat="1" x14ac:dyDescent="0.3"/>
    <row r="239058" customFormat="1" x14ac:dyDescent="0.3"/>
    <row r="239059" customFormat="1" x14ac:dyDescent="0.3"/>
    <row r="239060" customFormat="1" x14ac:dyDescent="0.3"/>
    <row r="239061" customFormat="1" x14ac:dyDescent="0.3"/>
    <row r="239062" customFormat="1" x14ac:dyDescent="0.3"/>
    <row r="239063" customFormat="1" x14ac:dyDescent="0.3"/>
    <row r="239064" customFormat="1" x14ac:dyDescent="0.3"/>
    <row r="239065" customFormat="1" x14ac:dyDescent="0.3"/>
    <row r="239066" customFormat="1" x14ac:dyDescent="0.3"/>
    <row r="239067" customFormat="1" x14ac:dyDescent="0.3"/>
    <row r="239068" customFormat="1" x14ac:dyDescent="0.3"/>
    <row r="239069" customFormat="1" x14ac:dyDescent="0.3"/>
    <row r="239070" customFormat="1" x14ac:dyDescent="0.3"/>
    <row r="239071" customFormat="1" x14ac:dyDescent="0.3"/>
    <row r="239072" customFormat="1" x14ac:dyDescent="0.3"/>
    <row r="239073" customFormat="1" x14ac:dyDescent="0.3"/>
    <row r="239074" customFormat="1" x14ac:dyDescent="0.3"/>
    <row r="239075" customFormat="1" x14ac:dyDescent="0.3"/>
    <row r="239076" customFormat="1" x14ac:dyDescent="0.3"/>
    <row r="239077" customFormat="1" x14ac:dyDescent="0.3"/>
    <row r="239078" customFormat="1" x14ac:dyDescent="0.3"/>
    <row r="239079" customFormat="1" x14ac:dyDescent="0.3"/>
    <row r="239080" customFormat="1" x14ac:dyDescent="0.3"/>
    <row r="239081" customFormat="1" x14ac:dyDescent="0.3"/>
    <row r="239082" customFormat="1" x14ac:dyDescent="0.3"/>
    <row r="239083" customFormat="1" x14ac:dyDescent="0.3"/>
    <row r="239084" customFormat="1" x14ac:dyDescent="0.3"/>
    <row r="239085" customFormat="1" x14ac:dyDescent="0.3"/>
    <row r="239086" customFormat="1" x14ac:dyDescent="0.3"/>
    <row r="239087" customFormat="1" x14ac:dyDescent="0.3"/>
    <row r="239088" customFormat="1" x14ac:dyDescent="0.3"/>
    <row r="239089" customFormat="1" x14ac:dyDescent="0.3"/>
    <row r="239090" customFormat="1" x14ac:dyDescent="0.3"/>
    <row r="239091" customFormat="1" x14ac:dyDescent="0.3"/>
    <row r="239092" customFormat="1" x14ac:dyDescent="0.3"/>
    <row r="239093" customFormat="1" x14ac:dyDescent="0.3"/>
    <row r="239094" customFormat="1" x14ac:dyDescent="0.3"/>
    <row r="239095" customFormat="1" x14ac:dyDescent="0.3"/>
    <row r="239096" customFormat="1" x14ac:dyDescent="0.3"/>
    <row r="239097" customFormat="1" x14ac:dyDescent="0.3"/>
    <row r="239098" customFormat="1" x14ac:dyDescent="0.3"/>
    <row r="239099" customFormat="1" x14ac:dyDescent="0.3"/>
    <row r="239100" customFormat="1" x14ac:dyDescent="0.3"/>
    <row r="239101" customFormat="1" x14ac:dyDescent="0.3"/>
    <row r="239102" customFormat="1" x14ac:dyDescent="0.3"/>
    <row r="239103" customFormat="1" x14ac:dyDescent="0.3"/>
    <row r="239104" customFormat="1" x14ac:dyDescent="0.3"/>
    <row r="239105" customFormat="1" x14ac:dyDescent="0.3"/>
    <row r="239106" customFormat="1" x14ac:dyDescent="0.3"/>
    <row r="239107" customFormat="1" x14ac:dyDescent="0.3"/>
    <row r="239108" customFormat="1" x14ac:dyDescent="0.3"/>
    <row r="239109" customFormat="1" x14ac:dyDescent="0.3"/>
    <row r="239110" customFormat="1" x14ac:dyDescent="0.3"/>
    <row r="239111" customFormat="1" x14ac:dyDescent="0.3"/>
    <row r="239112" customFormat="1" x14ac:dyDescent="0.3"/>
    <row r="239113" customFormat="1" x14ac:dyDescent="0.3"/>
    <row r="239114" customFormat="1" x14ac:dyDescent="0.3"/>
    <row r="239115" customFormat="1" x14ac:dyDescent="0.3"/>
    <row r="239116" customFormat="1" x14ac:dyDescent="0.3"/>
    <row r="239117" customFormat="1" x14ac:dyDescent="0.3"/>
    <row r="239118" customFormat="1" x14ac:dyDescent="0.3"/>
    <row r="239119" customFormat="1" x14ac:dyDescent="0.3"/>
    <row r="239120" customFormat="1" x14ac:dyDescent="0.3"/>
    <row r="239121" customFormat="1" x14ac:dyDescent="0.3"/>
    <row r="239122" customFormat="1" x14ac:dyDescent="0.3"/>
    <row r="239123" customFormat="1" x14ac:dyDescent="0.3"/>
    <row r="239124" customFormat="1" x14ac:dyDescent="0.3"/>
    <row r="239125" customFormat="1" x14ac:dyDescent="0.3"/>
    <row r="239126" customFormat="1" x14ac:dyDescent="0.3"/>
    <row r="239127" customFormat="1" x14ac:dyDescent="0.3"/>
    <row r="239128" customFormat="1" x14ac:dyDescent="0.3"/>
    <row r="239129" customFormat="1" x14ac:dyDescent="0.3"/>
    <row r="239130" customFormat="1" x14ac:dyDescent="0.3"/>
    <row r="239131" customFormat="1" x14ac:dyDescent="0.3"/>
    <row r="239132" customFormat="1" x14ac:dyDescent="0.3"/>
    <row r="239133" customFormat="1" x14ac:dyDescent="0.3"/>
    <row r="239134" customFormat="1" x14ac:dyDescent="0.3"/>
    <row r="239135" customFormat="1" x14ac:dyDescent="0.3"/>
    <row r="239136" customFormat="1" x14ac:dyDescent="0.3"/>
    <row r="239137" customFormat="1" x14ac:dyDescent="0.3"/>
    <row r="239138" customFormat="1" x14ac:dyDescent="0.3"/>
    <row r="239139" customFormat="1" x14ac:dyDescent="0.3"/>
    <row r="239140" customFormat="1" x14ac:dyDescent="0.3"/>
    <row r="239141" customFormat="1" x14ac:dyDescent="0.3"/>
    <row r="239142" customFormat="1" x14ac:dyDescent="0.3"/>
    <row r="239143" customFormat="1" x14ac:dyDescent="0.3"/>
    <row r="239144" customFormat="1" x14ac:dyDescent="0.3"/>
    <row r="239145" customFormat="1" x14ac:dyDescent="0.3"/>
    <row r="239146" customFormat="1" x14ac:dyDescent="0.3"/>
    <row r="239147" customFormat="1" x14ac:dyDescent="0.3"/>
    <row r="239148" customFormat="1" x14ac:dyDescent="0.3"/>
    <row r="239149" customFormat="1" x14ac:dyDescent="0.3"/>
    <row r="239150" customFormat="1" x14ac:dyDescent="0.3"/>
    <row r="239151" customFormat="1" x14ac:dyDescent="0.3"/>
    <row r="239152" customFormat="1" x14ac:dyDescent="0.3"/>
    <row r="239153" customFormat="1" x14ac:dyDescent="0.3"/>
    <row r="239154" customFormat="1" x14ac:dyDescent="0.3"/>
    <row r="239155" customFormat="1" x14ac:dyDescent="0.3"/>
    <row r="239156" customFormat="1" x14ac:dyDescent="0.3"/>
    <row r="239157" customFormat="1" x14ac:dyDescent="0.3"/>
    <row r="239158" customFormat="1" x14ac:dyDescent="0.3"/>
    <row r="239159" customFormat="1" x14ac:dyDescent="0.3"/>
    <row r="239160" customFormat="1" x14ac:dyDescent="0.3"/>
    <row r="239161" customFormat="1" x14ac:dyDescent="0.3"/>
    <row r="239162" customFormat="1" x14ac:dyDescent="0.3"/>
    <row r="239163" customFormat="1" x14ac:dyDescent="0.3"/>
    <row r="239164" customFormat="1" x14ac:dyDescent="0.3"/>
    <row r="239165" customFormat="1" x14ac:dyDescent="0.3"/>
    <row r="239166" customFormat="1" x14ac:dyDescent="0.3"/>
    <row r="239167" customFormat="1" x14ac:dyDescent="0.3"/>
    <row r="239168" customFormat="1" x14ac:dyDescent="0.3"/>
    <row r="239169" customFormat="1" x14ac:dyDescent="0.3"/>
    <row r="239170" customFormat="1" x14ac:dyDescent="0.3"/>
    <row r="239171" customFormat="1" x14ac:dyDescent="0.3"/>
    <row r="239172" customFormat="1" x14ac:dyDescent="0.3"/>
    <row r="239173" customFormat="1" x14ac:dyDescent="0.3"/>
    <row r="239174" customFormat="1" x14ac:dyDescent="0.3"/>
    <row r="239175" customFormat="1" x14ac:dyDescent="0.3"/>
    <row r="239176" customFormat="1" x14ac:dyDescent="0.3"/>
    <row r="239177" customFormat="1" x14ac:dyDescent="0.3"/>
    <row r="239178" customFormat="1" x14ac:dyDescent="0.3"/>
    <row r="239179" customFormat="1" x14ac:dyDescent="0.3"/>
    <row r="239180" customFormat="1" x14ac:dyDescent="0.3"/>
    <row r="239181" customFormat="1" x14ac:dyDescent="0.3"/>
    <row r="239182" customFormat="1" x14ac:dyDescent="0.3"/>
    <row r="239183" customFormat="1" x14ac:dyDescent="0.3"/>
    <row r="239184" customFormat="1" x14ac:dyDescent="0.3"/>
    <row r="239185" customFormat="1" x14ac:dyDescent="0.3"/>
    <row r="239186" customFormat="1" x14ac:dyDescent="0.3"/>
    <row r="239187" customFormat="1" x14ac:dyDescent="0.3"/>
    <row r="239188" customFormat="1" x14ac:dyDescent="0.3"/>
    <row r="239189" customFormat="1" x14ac:dyDescent="0.3"/>
    <row r="239190" customFormat="1" x14ac:dyDescent="0.3"/>
    <row r="239191" customFormat="1" x14ac:dyDescent="0.3"/>
    <row r="239192" customFormat="1" x14ac:dyDescent="0.3"/>
    <row r="239193" customFormat="1" x14ac:dyDescent="0.3"/>
    <row r="239194" customFormat="1" x14ac:dyDescent="0.3"/>
    <row r="239195" customFormat="1" x14ac:dyDescent="0.3"/>
    <row r="239196" customFormat="1" x14ac:dyDescent="0.3"/>
    <row r="239197" customFormat="1" x14ac:dyDescent="0.3"/>
    <row r="239198" customFormat="1" x14ac:dyDescent="0.3"/>
    <row r="239199" customFormat="1" x14ac:dyDescent="0.3"/>
    <row r="239200" customFormat="1" x14ac:dyDescent="0.3"/>
    <row r="239201" customFormat="1" x14ac:dyDescent="0.3"/>
    <row r="239202" customFormat="1" x14ac:dyDescent="0.3"/>
    <row r="239203" customFormat="1" x14ac:dyDescent="0.3"/>
    <row r="239204" customFormat="1" x14ac:dyDescent="0.3"/>
    <row r="239205" customFormat="1" x14ac:dyDescent="0.3"/>
    <row r="239206" customFormat="1" x14ac:dyDescent="0.3"/>
    <row r="239207" customFormat="1" x14ac:dyDescent="0.3"/>
    <row r="239208" customFormat="1" x14ac:dyDescent="0.3"/>
    <row r="239209" customFormat="1" x14ac:dyDescent="0.3"/>
    <row r="239210" customFormat="1" x14ac:dyDescent="0.3"/>
    <row r="239211" customFormat="1" x14ac:dyDescent="0.3"/>
    <row r="239212" customFormat="1" x14ac:dyDescent="0.3"/>
    <row r="239213" customFormat="1" x14ac:dyDescent="0.3"/>
    <row r="239214" customFormat="1" x14ac:dyDescent="0.3"/>
    <row r="239215" customFormat="1" x14ac:dyDescent="0.3"/>
    <row r="239216" customFormat="1" x14ac:dyDescent="0.3"/>
    <row r="239217" customFormat="1" x14ac:dyDescent="0.3"/>
    <row r="239218" customFormat="1" x14ac:dyDescent="0.3"/>
    <row r="239219" customFormat="1" x14ac:dyDescent="0.3"/>
    <row r="239220" customFormat="1" x14ac:dyDescent="0.3"/>
    <row r="239221" customFormat="1" x14ac:dyDescent="0.3"/>
    <row r="239222" customFormat="1" x14ac:dyDescent="0.3"/>
    <row r="239223" customFormat="1" x14ac:dyDescent="0.3"/>
    <row r="239224" customFormat="1" x14ac:dyDescent="0.3"/>
    <row r="239225" customFormat="1" x14ac:dyDescent="0.3"/>
    <row r="239226" customFormat="1" x14ac:dyDescent="0.3"/>
    <row r="239227" customFormat="1" x14ac:dyDescent="0.3"/>
    <row r="239228" customFormat="1" x14ac:dyDescent="0.3"/>
    <row r="239229" customFormat="1" x14ac:dyDescent="0.3"/>
    <row r="239230" customFormat="1" x14ac:dyDescent="0.3"/>
    <row r="239231" customFormat="1" x14ac:dyDescent="0.3"/>
    <row r="239232" customFormat="1" x14ac:dyDescent="0.3"/>
    <row r="239233" customFormat="1" x14ac:dyDescent="0.3"/>
    <row r="239234" customFormat="1" x14ac:dyDescent="0.3"/>
    <row r="239235" customFormat="1" x14ac:dyDescent="0.3"/>
    <row r="239236" customFormat="1" x14ac:dyDescent="0.3"/>
    <row r="239237" customFormat="1" x14ac:dyDescent="0.3"/>
    <row r="239238" customFormat="1" x14ac:dyDescent="0.3"/>
    <row r="239239" customFormat="1" x14ac:dyDescent="0.3"/>
    <row r="239240" customFormat="1" x14ac:dyDescent="0.3"/>
    <row r="239241" customFormat="1" x14ac:dyDescent="0.3"/>
    <row r="239242" customFormat="1" x14ac:dyDescent="0.3"/>
    <row r="239243" customFormat="1" x14ac:dyDescent="0.3"/>
    <row r="239244" customFormat="1" x14ac:dyDescent="0.3"/>
    <row r="239245" customFormat="1" x14ac:dyDescent="0.3"/>
    <row r="239246" customFormat="1" x14ac:dyDescent="0.3"/>
    <row r="239247" customFormat="1" x14ac:dyDescent="0.3"/>
    <row r="239248" customFormat="1" x14ac:dyDescent="0.3"/>
    <row r="239249" customFormat="1" x14ac:dyDescent="0.3"/>
    <row r="239250" customFormat="1" x14ac:dyDescent="0.3"/>
    <row r="239251" customFormat="1" x14ac:dyDescent="0.3"/>
    <row r="239252" customFormat="1" x14ac:dyDescent="0.3"/>
    <row r="239253" customFormat="1" x14ac:dyDescent="0.3"/>
    <row r="239254" customFormat="1" x14ac:dyDescent="0.3"/>
    <row r="239255" customFormat="1" x14ac:dyDescent="0.3"/>
    <row r="239256" customFormat="1" x14ac:dyDescent="0.3"/>
    <row r="239257" customFormat="1" x14ac:dyDescent="0.3"/>
    <row r="239258" customFormat="1" x14ac:dyDescent="0.3"/>
    <row r="239259" customFormat="1" x14ac:dyDescent="0.3"/>
    <row r="239260" customFormat="1" x14ac:dyDescent="0.3"/>
    <row r="239261" customFormat="1" x14ac:dyDescent="0.3"/>
    <row r="239262" customFormat="1" x14ac:dyDescent="0.3"/>
    <row r="239263" customFormat="1" x14ac:dyDescent="0.3"/>
    <row r="239264" customFormat="1" x14ac:dyDescent="0.3"/>
    <row r="239265" customFormat="1" x14ac:dyDescent="0.3"/>
    <row r="239266" customFormat="1" x14ac:dyDescent="0.3"/>
    <row r="239267" customFormat="1" x14ac:dyDescent="0.3"/>
    <row r="239268" customFormat="1" x14ac:dyDescent="0.3"/>
    <row r="239269" customFormat="1" x14ac:dyDescent="0.3"/>
    <row r="239270" customFormat="1" x14ac:dyDescent="0.3"/>
    <row r="239271" customFormat="1" x14ac:dyDescent="0.3"/>
    <row r="239272" customFormat="1" x14ac:dyDescent="0.3"/>
    <row r="239273" customFormat="1" x14ac:dyDescent="0.3"/>
    <row r="239274" customFormat="1" x14ac:dyDescent="0.3"/>
    <row r="239275" customFormat="1" x14ac:dyDescent="0.3"/>
    <row r="239276" customFormat="1" x14ac:dyDescent="0.3"/>
    <row r="239277" customFormat="1" x14ac:dyDescent="0.3"/>
    <row r="239278" customFormat="1" x14ac:dyDescent="0.3"/>
    <row r="239279" customFormat="1" x14ac:dyDescent="0.3"/>
    <row r="239280" customFormat="1" x14ac:dyDescent="0.3"/>
    <row r="239281" customFormat="1" x14ac:dyDescent="0.3"/>
    <row r="239282" customFormat="1" x14ac:dyDescent="0.3"/>
    <row r="239283" customFormat="1" x14ac:dyDescent="0.3"/>
    <row r="239284" customFormat="1" x14ac:dyDescent="0.3"/>
    <row r="239285" customFormat="1" x14ac:dyDescent="0.3"/>
    <row r="239286" customFormat="1" x14ac:dyDescent="0.3"/>
    <row r="239287" customFormat="1" x14ac:dyDescent="0.3"/>
    <row r="239288" customFormat="1" x14ac:dyDescent="0.3"/>
    <row r="239289" customFormat="1" x14ac:dyDescent="0.3"/>
    <row r="239290" customFormat="1" x14ac:dyDescent="0.3"/>
    <row r="239291" customFormat="1" x14ac:dyDescent="0.3"/>
    <row r="239292" customFormat="1" x14ac:dyDescent="0.3"/>
    <row r="239293" customFormat="1" x14ac:dyDescent="0.3"/>
    <row r="239294" customFormat="1" x14ac:dyDescent="0.3"/>
    <row r="239295" customFormat="1" x14ac:dyDescent="0.3"/>
    <row r="239296" customFormat="1" x14ac:dyDescent="0.3"/>
    <row r="239297" customFormat="1" x14ac:dyDescent="0.3"/>
    <row r="239298" customFormat="1" x14ac:dyDescent="0.3"/>
    <row r="239299" customFormat="1" x14ac:dyDescent="0.3"/>
    <row r="239300" customFormat="1" x14ac:dyDescent="0.3"/>
    <row r="239301" customFormat="1" x14ac:dyDescent="0.3"/>
    <row r="239302" customFormat="1" x14ac:dyDescent="0.3"/>
    <row r="239303" customFormat="1" x14ac:dyDescent="0.3"/>
    <row r="239304" customFormat="1" x14ac:dyDescent="0.3"/>
    <row r="239305" customFormat="1" x14ac:dyDescent="0.3"/>
    <row r="239306" customFormat="1" x14ac:dyDescent="0.3"/>
    <row r="239307" customFormat="1" x14ac:dyDescent="0.3"/>
    <row r="239308" customFormat="1" x14ac:dyDescent="0.3"/>
    <row r="239309" customFormat="1" x14ac:dyDescent="0.3"/>
    <row r="239310" customFormat="1" x14ac:dyDescent="0.3"/>
    <row r="239311" customFormat="1" x14ac:dyDescent="0.3"/>
    <row r="239312" customFormat="1" x14ac:dyDescent="0.3"/>
    <row r="239313" customFormat="1" x14ac:dyDescent="0.3"/>
    <row r="239314" customFormat="1" x14ac:dyDescent="0.3"/>
    <row r="239315" customFormat="1" x14ac:dyDescent="0.3"/>
    <row r="239316" customFormat="1" x14ac:dyDescent="0.3"/>
    <row r="239317" customFormat="1" x14ac:dyDescent="0.3"/>
    <row r="239318" customFormat="1" x14ac:dyDescent="0.3"/>
    <row r="239319" customFormat="1" x14ac:dyDescent="0.3"/>
    <row r="239320" customFormat="1" x14ac:dyDescent="0.3"/>
    <row r="239321" customFormat="1" x14ac:dyDescent="0.3"/>
    <row r="239322" customFormat="1" x14ac:dyDescent="0.3"/>
    <row r="239323" customFormat="1" x14ac:dyDescent="0.3"/>
    <row r="239324" customFormat="1" x14ac:dyDescent="0.3"/>
    <row r="239325" customFormat="1" x14ac:dyDescent="0.3"/>
    <row r="239326" customFormat="1" x14ac:dyDescent="0.3"/>
    <row r="239327" customFormat="1" x14ac:dyDescent="0.3"/>
    <row r="239328" customFormat="1" x14ac:dyDescent="0.3"/>
    <row r="239329" customFormat="1" x14ac:dyDescent="0.3"/>
    <row r="239330" customFormat="1" x14ac:dyDescent="0.3"/>
    <row r="239331" customFormat="1" x14ac:dyDescent="0.3"/>
    <row r="239332" customFormat="1" x14ac:dyDescent="0.3"/>
    <row r="239333" customFormat="1" x14ac:dyDescent="0.3"/>
    <row r="239334" customFormat="1" x14ac:dyDescent="0.3"/>
    <row r="239335" customFormat="1" x14ac:dyDescent="0.3"/>
    <row r="239336" customFormat="1" x14ac:dyDescent="0.3"/>
    <row r="239337" customFormat="1" x14ac:dyDescent="0.3"/>
    <row r="239338" customFormat="1" x14ac:dyDescent="0.3"/>
    <row r="239339" customFormat="1" x14ac:dyDescent="0.3"/>
    <row r="239340" customFormat="1" x14ac:dyDescent="0.3"/>
    <row r="239341" customFormat="1" x14ac:dyDescent="0.3"/>
    <row r="239342" customFormat="1" x14ac:dyDescent="0.3"/>
    <row r="239343" customFormat="1" x14ac:dyDescent="0.3"/>
    <row r="239344" customFormat="1" x14ac:dyDescent="0.3"/>
    <row r="239345" customFormat="1" x14ac:dyDescent="0.3"/>
    <row r="239346" customFormat="1" x14ac:dyDescent="0.3"/>
    <row r="239347" customFormat="1" x14ac:dyDescent="0.3"/>
    <row r="239348" customFormat="1" x14ac:dyDescent="0.3"/>
    <row r="239349" customFormat="1" x14ac:dyDescent="0.3"/>
    <row r="239350" customFormat="1" x14ac:dyDescent="0.3"/>
    <row r="239351" customFormat="1" x14ac:dyDescent="0.3"/>
    <row r="239352" customFormat="1" x14ac:dyDescent="0.3"/>
    <row r="239353" customFormat="1" x14ac:dyDescent="0.3"/>
    <row r="239354" customFormat="1" x14ac:dyDescent="0.3"/>
    <row r="239355" customFormat="1" x14ac:dyDescent="0.3"/>
    <row r="239356" customFormat="1" x14ac:dyDescent="0.3"/>
    <row r="239357" customFormat="1" x14ac:dyDescent="0.3"/>
    <row r="239358" customFormat="1" x14ac:dyDescent="0.3"/>
    <row r="239359" customFormat="1" x14ac:dyDescent="0.3"/>
    <row r="239360" customFormat="1" x14ac:dyDescent="0.3"/>
    <row r="239361" customFormat="1" x14ac:dyDescent="0.3"/>
    <row r="239362" customFormat="1" x14ac:dyDescent="0.3"/>
    <row r="239363" customFormat="1" x14ac:dyDescent="0.3"/>
    <row r="239364" customFormat="1" x14ac:dyDescent="0.3"/>
    <row r="239365" customFormat="1" x14ac:dyDescent="0.3"/>
    <row r="239366" customFormat="1" x14ac:dyDescent="0.3"/>
    <row r="239367" customFormat="1" x14ac:dyDescent="0.3"/>
    <row r="239368" customFormat="1" x14ac:dyDescent="0.3"/>
    <row r="239369" customFormat="1" x14ac:dyDescent="0.3"/>
    <row r="239370" customFormat="1" x14ac:dyDescent="0.3"/>
    <row r="239371" customFormat="1" x14ac:dyDescent="0.3"/>
    <row r="239372" customFormat="1" x14ac:dyDescent="0.3"/>
    <row r="239373" customFormat="1" x14ac:dyDescent="0.3"/>
    <row r="239374" customFormat="1" x14ac:dyDescent="0.3"/>
    <row r="239375" customFormat="1" x14ac:dyDescent="0.3"/>
    <row r="239376" customFormat="1" x14ac:dyDescent="0.3"/>
    <row r="239377" customFormat="1" x14ac:dyDescent="0.3"/>
    <row r="239378" customFormat="1" x14ac:dyDescent="0.3"/>
    <row r="239379" customFormat="1" x14ac:dyDescent="0.3"/>
    <row r="239380" customFormat="1" x14ac:dyDescent="0.3"/>
    <row r="239381" customFormat="1" x14ac:dyDescent="0.3"/>
    <row r="239382" customFormat="1" x14ac:dyDescent="0.3"/>
    <row r="239383" customFormat="1" x14ac:dyDescent="0.3"/>
    <row r="239384" customFormat="1" x14ac:dyDescent="0.3"/>
    <row r="239385" customFormat="1" x14ac:dyDescent="0.3"/>
    <row r="239386" customFormat="1" x14ac:dyDescent="0.3"/>
    <row r="239387" customFormat="1" x14ac:dyDescent="0.3"/>
    <row r="239388" customFormat="1" x14ac:dyDescent="0.3"/>
    <row r="239389" customFormat="1" x14ac:dyDescent="0.3"/>
    <row r="239390" customFormat="1" x14ac:dyDescent="0.3"/>
    <row r="239391" customFormat="1" x14ac:dyDescent="0.3"/>
    <row r="239392" customFormat="1" x14ac:dyDescent="0.3"/>
    <row r="239393" customFormat="1" x14ac:dyDescent="0.3"/>
    <row r="239394" customFormat="1" x14ac:dyDescent="0.3"/>
    <row r="239395" customFormat="1" x14ac:dyDescent="0.3"/>
    <row r="239396" customFormat="1" x14ac:dyDescent="0.3"/>
    <row r="239397" customFormat="1" x14ac:dyDescent="0.3"/>
    <row r="239398" customFormat="1" x14ac:dyDescent="0.3"/>
    <row r="239399" customFormat="1" x14ac:dyDescent="0.3"/>
    <row r="239400" customFormat="1" x14ac:dyDescent="0.3"/>
    <row r="239401" customFormat="1" x14ac:dyDescent="0.3"/>
    <row r="239402" customFormat="1" x14ac:dyDescent="0.3"/>
    <row r="239403" customFormat="1" x14ac:dyDescent="0.3"/>
    <row r="239404" customFormat="1" x14ac:dyDescent="0.3"/>
    <row r="239405" customFormat="1" x14ac:dyDescent="0.3"/>
    <row r="239406" customFormat="1" x14ac:dyDescent="0.3"/>
    <row r="239407" customFormat="1" x14ac:dyDescent="0.3"/>
    <row r="239408" customFormat="1" x14ac:dyDescent="0.3"/>
    <row r="239409" customFormat="1" x14ac:dyDescent="0.3"/>
    <row r="239410" customFormat="1" x14ac:dyDescent="0.3"/>
    <row r="239411" customFormat="1" x14ac:dyDescent="0.3"/>
    <row r="239412" customFormat="1" x14ac:dyDescent="0.3"/>
    <row r="239413" customFormat="1" x14ac:dyDescent="0.3"/>
    <row r="239414" customFormat="1" x14ac:dyDescent="0.3"/>
    <row r="239415" customFormat="1" x14ac:dyDescent="0.3"/>
    <row r="239416" customFormat="1" x14ac:dyDescent="0.3"/>
    <row r="239417" customFormat="1" x14ac:dyDescent="0.3"/>
    <row r="239418" customFormat="1" x14ac:dyDescent="0.3"/>
    <row r="239419" customFormat="1" x14ac:dyDescent="0.3"/>
    <row r="239420" customFormat="1" x14ac:dyDescent="0.3"/>
    <row r="239421" customFormat="1" x14ac:dyDescent="0.3"/>
    <row r="239422" customFormat="1" x14ac:dyDescent="0.3"/>
    <row r="239423" customFormat="1" x14ac:dyDescent="0.3"/>
    <row r="239424" customFormat="1" x14ac:dyDescent="0.3"/>
    <row r="239425" customFormat="1" x14ac:dyDescent="0.3"/>
    <row r="239426" customFormat="1" x14ac:dyDescent="0.3"/>
    <row r="239427" customFormat="1" x14ac:dyDescent="0.3"/>
    <row r="239428" customFormat="1" x14ac:dyDescent="0.3"/>
    <row r="239429" customFormat="1" x14ac:dyDescent="0.3"/>
    <row r="239430" customFormat="1" x14ac:dyDescent="0.3"/>
    <row r="239431" customFormat="1" x14ac:dyDescent="0.3"/>
    <row r="239432" customFormat="1" x14ac:dyDescent="0.3"/>
    <row r="239433" customFormat="1" x14ac:dyDescent="0.3"/>
    <row r="239434" customFormat="1" x14ac:dyDescent="0.3"/>
    <row r="239435" customFormat="1" x14ac:dyDescent="0.3"/>
    <row r="239436" customFormat="1" x14ac:dyDescent="0.3"/>
    <row r="239437" customFormat="1" x14ac:dyDescent="0.3"/>
    <row r="239438" customFormat="1" x14ac:dyDescent="0.3"/>
    <row r="239439" customFormat="1" x14ac:dyDescent="0.3"/>
    <row r="239440" customFormat="1" x14ac:dyDescent="0.3"/>
    <row r="239441" customFormat="1" x14ac:dyDescent="0.3"/>
    <row r="239442" customFormat="1" x14ac:dyDescent="0.3"/>
    <row r="239443" customFormat="1" x14ac:dyDescent="0.3"/>
    <row r="239444" customFormat="1" x14ac:dyDescent="0.3"/>
    <row r="239445" customFormat="1" x14ac:dyDescent="0.3"/>
    <row r="239446" customFormat="1" x14ac:dyDescent="0.3"/>
    <row r="239447" customFormat="1" x14ac:dyDescent="0.3"/>
    <row r="239448" customFormat="1" x14ac:dyDescent="0.3"/>
    <row r="239449" customFormat="1" x14ac:dyDescent="0.3"/>
    <row r="239450" customFormat="1" x14ac:dyDescent="0.3"/>
    <row r="239451" customFormat="1" x14ac:dyDescent="0.3"/>
    <row r="239452" customFormat="1" x14ac:dyDescent="0.3"/>
    <row r="239453" customFormat="1" x14ac:dyDescent="0.3"/>
    <row r="239454" customFormat="1" x14ac:dyDescent="0.3"/>
    <row r="239455" customFormat="1" x14ac:dyDescent="0.3"/>
    <row r="239456" customFormat="1" x14ac:dyDescent="0.3"/>
    <row r="239457" customFormat="1" x14ac:dyDescent="0.3"/>
    <row r="239458" customFormat="1" x14ac:dyDescent="0.3"/>
    <row r="239459" customFormat="1" x14ac:dyDescent="0.3"/>
    <row r="239460" customFormat="1" x14ac:dyDescent="0.3"/>
    <row r="239461" customFormat="1" x14ac:dyDescent="0.3"/>
    <row r="239462" customFormat="1" x14ac:dyDescent="0.3"/>
    <row r="239463" customFormat="1" x14ac:dyDescent="0.3"/>
    <row r="239464" customFormat="1" x14ac:dyDescent="0.3"/>
    <row r="239465" customFormat="1" x14ac:dyDescent="0.3"/>
    <row r="239466" customFormat="1" x14ac:dyDescent="0.3"/>
    <row r="239467" customFormat="1" x14ac:dyDescent="0.3"/>
    <row r="239468" customFormat="1" x14ac:dyDescent="0.3"/>
    <row r="239469" customFormat="1" x14ac:dyDescent="0.3"/>
    <row r="239470" customFormat="1" x14ac:dyDescent="0.3"/>
    <row r="239471" customFormat="1" x14ac:dyDescent="0.3"/>
    <row r="239472" customFormat="1" x14ac:dyDescent="0.3"/>
    <row r="239473" customFormat="1" x14ac:dyDescent="0.3"/>
    <row r="239474" customFormat="1" x14ac:dyDescent="0.3"/>
    <row r="239475" customFormat="1" x14ac:dyDescent="0.3"/>
    <row r="239476" customFormat="1" x14ac:dyDescent="0.3"/>
    <row r="239477" customFormat="1" x14ac:dyDescent="0.3"/>
    <row r="239478" customFormat="1" x14ac:dyDescent="0.3"/>
    <row r="239479" customFormat="1" x14ac:dyDescent="0.3"/>
    <row r="239480" customFormat="1" x14ac:dyDescent="0.3"/>
    <row r="239481" customFormat="1" x14ac:dyDescent="0.3"/>
    <row r="239482" customFormat="1" x14ac:dyDescent="0.3"/>
    <row r="239483" customFormat="1" x14ac:dyDescent="0.3"/>
    <row r="239484" customFormat="1" x14ac:dyDescent="0.3"/>
    <row r="239485" customFormat="1" x14ac:dyDescent="0.3"/>
    <row r="239486" customFormat="1" x14ac:dyDescent="0.3"/>
    <row r="239487" customFormat="1" x14ac:dyDescent="0.3"/>
    <row r="239488" customFormat="1" x14ac:dyDescent="0.3"/>
    <row r="239489" customFormat="1" x14ac:dyDescent="0.3"/>
    <row r="239490" customFormat="1" x14ac:dyDescent="0.3"/>
    <row r="239491" customFormat="1" x14ac:dyDescent="0.3"/>
    <row r="239492" customFormat="1" x14ac:dyDescent="0.3"/>
    <row r="239493" customFormat="1" x14ac:dyDescent="0.3"/>
    <row r="239494" customFormat="1" x14ac:dyDescent="0.3"/>
    <row r="239495" customFormat="1" x14ac:dyDescent="0.3"/>
    <row r="239496" customFormat="1" x14ac:dyDescent="0.3"/>
    <row r="239497" customFormat="1" x14ac:dyDescent="0.3"/>
    <row r="239498" customFormat="1" x14ac:dyDescent="0.3"/>
    <row r="239499" customFormat="1" x14ac:dyDescent="0.3"/>
    <row r="239500" customFormat="1" x14ac:dyDescent="0.3"/>
    <row r="239501" customFormat="1" x14ac:dyDescent="0.3"/>
    <row r="239502" customFormat="1" x14ac:dyDescent="0.3"/>
    <row r="239503" customFormat="1" x14ac:dyDescent="0.3"/>
    <row r="239504" customFormat="1" x14ac:dyDescent="0.3"/>
    <row r="239505" customFormat="1" x14ac:dyDescent="0.3"/>
    <row r="239506" customFormat="1" x14ac:dyDescent="0.3"/>
    <row r="239507" customFormat="1" x14ac:dyDescent="0.3"/>
    <row r="239508" customFormat="1" x14ac:dyDescent="0.3"/>
    <row r="239509" customFormat="1" x14ac:dyDescent="0.3"/>
    <row r="239510" customFormat="1" x14ac:dyDescent="0.3"/>
    <row r="239511" customFormat="1" x14ac:dyDescent="0.3"/>
    <row r="239512" customFormat="1" x14ac:dyDescent="0.3"/>
    <row r="239513" customFormat="1" x14ac:dyDescent="0.3"/>
    <row r="239514" customFormat="1" x14ac:dyDescent="0.3"/>
    <row r="239515" customFormat="1" x14ac:dyDescent="0.3"/>
    <row r="239516" customFormat="1" x14ac:dyDescent="0.3"/>
    <row r="239517" customFormat="1" x14ac:dyDescent="0.3"/>
    <row r="239518" customFormat="1" x14ac:dyDescent="0.3"/>
    <row r="239519" customFormat="1" x14ac:dyDescent="0.3"/>
    <row r="239520" customFormat="1" x14ac:dyDescent="0.3"/>
    <row r="239521" customFormat="1" x14ac:dyDescent="0.3"/>
    <row r="239522" customFormat="1" x14ac:dyDescent="0.3"/>
    <row r="239523" customFormat="1" x14ac:dyDescent="0.3"/>
    <row r="239524" customFormat="1" x14ac:dyDescent="0.3"/>
    <row r="239525" customFormat="1" x14ac:dyDescent="0.3"/>
    <row r="239526" customFormat="1" x14ac:dyDescent="0.3"/>
    <row r="239527" customFormat="1" x14ac:dyDescent="0.3"/>
    <row r="239528" customFormat="1" x14ac:dyDescent="0.3"/>
    <row r="239529" customFormat="1" x14ac:dyDescent="0.3"/>
    <row r="239530" customFormat="1" x14ac:dyDescent="0.3"/>
    <row r="239531" customFormat="1" x14ac:dyDescent="0.3"/>
    <row r="239532" customFormat="1" x14ac:dyDescent="0.3"/>
    <row r="239533" customFormat="1" x14ac:dyDescent="0.3"/>
    <row r="239534" customFormat="1" x14ac:dyDescent="0.3"/>
    <row r="239535" customFormat="1" x14ac:dyDescent="0.3"/>
    <row r="239536" customFormat="1" x14ac:dyDescent="0.3"/>
    <row r="239537" customFormat="1" x14ac:dyDescent="0.3"/>
    <row r="239538" customFormat="1" x14ac:dyDescent="0.3"/>
    <row r="239539" customFormat="1" x14ac:dyDescent="0.3"/>
    <row r="239540" customFormat="1" x14ac:dyDescent="0.3"/>
    <row r="239541" customFormat="1" x14ac:dyDescent="0.3"/>
    <row r="239542" customFormat="1" x14ac:dyDescent="0.3"/>
    <row r="239543" customFormat="1" x14ac:dyDescent="0.3"/>
    <row r="239544" customFormat="1" x14ac:dyDescent="0.3"/>
    <row r="239545" customFormat="1" x14ac:dyDescent="0.3"/>
    <row r="239546" customFormat="1" x14ac:dyDescent="0.3"/>
    <row r="239547" customFormat="1" x14ac:dyDescent="0.3"/>
    <row r="239548" customFormat="1" x14ac:dyDescent="0.3"/>
    <row r="239549" customFormat="1" x14ac:dyDescent="0.3"/>
    <row r="239550" customFormat="1" x14ac:dyDescent="0.3"/>
    <row r="239551" customFormat="1" x14ac:dyDescent="0.3"/>
    <row r="239552" customFormat="1" x14ac:dyDescent="0.3"/>
    <row r="239553" customFormat="1" x14ac:dyDescent="0.3"/>
    <row r="239554" customFormat="1" x14ac:dyDescent="0.3"/>
    <row r="239555" customFormat="1" x14ac:dyDescent="0.3"/>
    <row r="239556" customFormat="1" x14ac:dyDescent="0.3"/>
    <row r="239557" customFormat="1" x14ac:dyDescent="0.3"/>
    <row r="239558" customFormat="1" x14ac:dyDescent="0.3"/>
    <row r="239559" customFormat="1" x14ac:dyDescent="0.3"/>
    <row r="239560" customFormat="1" x14ac:dyDescent="0.3"/>
    <row r="239561" customFormat="1" x14ac:dyDescent="0.3"/>
    <row r="239562" customFormat="1" x14ac:dyDescent="0.3"/>
    <row r="239563" customFormat="1" x14ac:dyDescent="0.3"/>
    <row r="239564" customFormat="1" x14ac:dyDescent="0.3"/>
    <row r="239565" customFormat="1" x14ac:dyDescent="0.3"/>
    <row r="239566" customFormat="1" x14ac:dyDescent="0.3"/>
    <row r="239567" customFormat="1" x14ac:dyDescent="0.3"/>
    <row r="239568" customFormat="1" x14ac:dyDescent="0.3"/>
    <row r="239569" customFormat="1" x14ac:dyDescent="0.3"/>
    <row r="239570" customFormat="1" x14ac:dyDescent="0.3"/>
    <row r="239571" customFormat="1" x14ac:dyDescent="0.3"/>
    <row r="239572" customFormat="1" x14ac:dyDescent="0.3"/>
    <row r="239573" customFormat="1" x14ac:dyDescent="0.3"/>
    <row r="239574" customFormat="1" x14ac:dyDescent="0.3"/>
    <row r="239575" customFormat="1" x14ac:dyDescent="0.3"/>
    <row r="239576" customFormat="1" x14ac:dyDescent="0.3"/>
    <row r="239577" customFormat="1" x14ac:dyDescent="0.3"/>
    <row r="239578" customFormat="1" x14ac:dyDescent="0.3"/>
    <row r="239579" customFormat="1" x14ac:dyDescent="0.3"/>
    <row r="239580" customFormat="1" x14ac:dyDescent="0.3"/>
    <row r="239581" customFormat="1" x14ac:dyDescent="0.3"/>
    <row r="239582" customFormat="1" x14ac:dyDescent="0.3"/>
    <row r="239583" customFormat="1" x14ac:dyDescent="0.3"/>
    <row r="239584" customFormat="1" x14ac:dyDescent="0.3"/>
    <row r="239585" customFormat="1" x14ac:dyDescent="0.3"/>
    <row r="239586" customFormat="1" x14ac:dyDescent="0.3"/>
    <row r="239587" customFormat="1" x14ac:dyDescent="0.3"/>
    <row r="239588" customFormat="1" x14ac:dyDescent="0.3"/>
    <row r="239589" customFormat="1" x14ac:dyDescent="0.3"/>
    <row r="239590" customFormat="1" x14ac:dyDescent="0.3"/>
    <row r="239591" customFormat="1" x14ac:dyDescent="0.3"/>
    <row r="239592" customFormat="1" x14ac:dyDescent="0.3"/>
    <row r="239593" customFormat="1" x14ac:dyDescent="0.3"/>
    <row r="239594" customFormat="1" x14ac:dyDescent="0.3"/>
    <row r="239595" customFormat="1" x14ac:dyDescent="0.3"/>
    <row r="239596" customFormat="1" x14ac:dyDescent="0.3"/>
    <row r="239597" customFormat="1" x14ac:dyDescent="0.3"/>
    <row r="239598" customFormat="1" x14ac:dyDescent="0.3"/>
    <row r="239599" customFormat="1" x14ac:dyDescent="0.3"/>
    <row r="239600" customFormat="1" x14ac:dyDescent="0.3"/>
    <row r="239601" customFormat="1" x14ac:dyDescent="0.3"/>
    <row r="239602" customFormat="1" x14ac:dyDescent="0.3"/>
    <row r="239603" customFormat="1" x14ac:dyDescent="0.3"/>
    <row r="239604" customFormat="1" x14ac:dyDescent="0.3"/>
    <row r="239605" customFormat="1" x14ac:dyDescent="0.3"/>
    <row r="239606" customFormat="1" x14ac:dyDescent="0.3"/>
    <row r="239607" customFormat="1" x14ac:dyDescent="0.3"/>
    <row r="239608" customFormat="1" x14ac:dyDescent="0.3"/>
    <row r="239609" customFormat="1" x14ac:dyDescent="0.3"/>
    <row r="239610" customFormat="1" x14ac:dyDescent="0.3"/>
    <row r="239611" customFormat="1" x14ac:dyDescent="0.3"/>
    <row r="239612" customFormat="1" x14ac:dyDescent="0.3"/>
    <row r="239613" customFormat="1" x14ac:dyDescent="0.3"/>
    <row r="239614" customFormat="1" x14ac:dyDescent="0.3"/>
    <row r="239615" customFormat="1" x14ac:dyDescent="0.3"/>
    <row r="239616" customFormat="1" x14ac:dyDescent="0.3"/>
    <row r="239617" customFormat="1" x14ac:dyDescent="0.3"/>
    <row r="239618" customFormat="1" x14ac:dyDescent="0.3"/>
    <row r="239619" customFormat="1" x14ac:dyDescent="0.3"/>
    <row r="239620" customFormat="1" x14ac:dyDescent="0.3"/>
    <row r="239621" customFormat="1" x14ac:dyDescent="0.3"/>
    <row r="239622" customFormat="1" x14ac:dyDescent="0.3"/>
    <row r="239623" customFormat="1" x14ac:dyDescent="0.3"/>
    <row r="239624" customFormat="1" x14ac:dyDescent="0.3"/>
    <row r="239625" customFormat="1" x14ac:dyDescent="0.3"/>
    <row r="239626" customFormat="1" x14ac:dyDescent="0.3"/>
    <row r="239627" customFormat="1" x14ac:dyDescent="0.3"/>
    <row r="239628" customFormat="1" x14ac:dyDescent="0.3"/>
    <row r="239629" customFormat="1" x14ac:dyDescent="0.3"/>
    <row r="239630" customFormat="1" x14ac:dyDescent="0.3"/>
    <row r="239631" customFormat="1" x14ac:dyDescent="0.3"/>
    <row r="239632" customFormat="1" x14ac:dyDescent="0.3"/>
    <row r="239633" customFormat="1" x14ac:dyDescent="0.3"/>
    <row r="239634" customFormat="1" x14ac:dyDescent="0.3"/>
    <row r="239635" customFormat="1" x14ac:dyDescent="0.3"/>
    <row r="239636" customFormat="1" x14ac:dyDescent="0.3"/>
    <row r="239637" customFormat="1" x14ac:dyDescent="0.3"/>
    <row r="239638" customFormat="1" x14ac:dyDescent="0.3"/>
    <row r="239639" customFormat="1" x14ac:dyDescent="0.3"/>
    <row r="239640" customFormat="1" x14ac:dyDescent="0.3"/>
    <row r="239641" customFormat="1" x14ac:dyDescent="0.3"/>
    <row r="239642" customFormat="1" x14ac:dyDescent="0.3"/>
    <row r="239643" customFormat="1" x14ac:dyDescent="0.3"/>
    <row r="239644" customFormat="1" x14ac:dyDescent="0.3"/>
    <row r="239645" customFormat="1" x14ac:dyDescent="0.3"/>
    <row r="239646" customFormat="1" x14ac:dyDescent="0.3"/>
    <row r="239647" customFormat="1" x14ac:dyDescent="0.3"/>
    <row r="239648" customFormat="1" x14ac:dyDescent="0.3"/>
    <row r="239649" customFormat="1" x14ac:dyDescent="0.3"/>
    <row r="239650" customFormat="1" x14ac:dyDescent="0.3"/>
    <row r="239651" customFormat="1" x14ac:dyDescent="0.3"/>
    <row r="239652" customFormat="1" x14ac:dyDescent="0.3"/>
    <row r="239653" customFormat="1" x14ac:dyDescent="0.3"/>
    <row r="239654" customFormat="1" x14ac:dyDescent="0.3"/>
    <row r="239655" customFormat="1" x14ac:dyDescent="0.3"/>
    <row r="239656" customFormat="1" x14ac:dyDescent="0.3"/>
    <row r="239657" customFormat="1" x14ac:dyDescent="0.3"/>
    <row r="239658" customFormat="1" x14ac:dyDescent="0.3"/>
    <row r="239659" customFormat="1" x14ac:dyDescent="0.3"/>
    <row r="239660" customFormat="1" x14ac:dyDescent="0.3"/>
    <row r="239661" customFormat="1" x14ac:dyDescent="0.3"/>
    <row r="239662" customFormat="1" x14ac:dyDescent="0.3"/>
    <row r="239663" customFormat="1" x14ac:dyDescent="0.3"/>
    <row r="239664" customFormat="1" x14ac:dyDescent="0.3"/>
    <row r="239665" customFormat="1" x14ac:dyDescent="0.3"/>
    <row r="239666" customFormat="1" x14ac:dyDescent="0.3"/>
    <row r="239667" customFormat="1" x14ac:dyDescent="0.3"/>
    <row r="239668" customFormat="1" x14ac:dyDescent="0.3"/>
    <row r="239669" customFormat="1" x14ac:dyDescent="0.3"/>
    <row r="239670" customFormat="1" x14ac:dyDescent="0.3"/>
    <row r="239671" customFormat="1" x14ac:dyDescent="0.3"/>
    <row r="239672" customFormat="1" x14ac:dyDescent="0.3"/>
    <row r="239673" customFormat="1" x14ac:dyDescent="0.3"/>
    <row r="239674" customFormat="1" x14ac:dyDescent="0.3"/>
    <row r="239675" customFormat="1" x14ac:dyDescent="0.3"/>
    <row r="239676" customFormat="1" x14ac:dyDescent="0.3"/>
    <row r="239677" customFormat="1" x14ac:dyDescent="0.3"/>
    <row r="239678" customFormat="1" x14ac:dyDescent="0.3"/>
    <row r="239679" customFormat="1" x14ac:dyDescent="0.3"/>
    <row r="239680" customFormat="1" x14ac:dyDescent="0.3"/>
    <row r="239681" customFormat="1" x14ac:dyDescent="0.3"/>
    <row r="239682" customFormat="1" x14ac:dyDescent="0.3"/>
    <row r="239683" customFormat="1" x14ac:dyDescent="0.3"/>
    <row r="239684" customFormat="1" x14ac:dyDescent="0.3"/>
    <row r="239685" customFormat="1" x14ac:dyDescent="0.3"/>
    <row r="239686" customFormat="1" x14ac:dyDescent="0.3"/>
    <row r="239687" customFormat="1" x14ac:dyDescent="0.3"/>
    <row r="239688" customFormat="1" x14ac:dyDescent="0.3"/>
    <row r="239689" customFormat="1" x14ac:dyDescent="0.3"/>
    <row r="239690" customFormat="1" x14ac:dyDescent="0.3"/>
    <row r="239691" customFormat="1" x14ac:dyDescent="0.3"/>
    <row r="239692" customFormat="1" x14ac:dyDescent="0.3"/>
    <row r="239693" customFormat="1" x14ac:dyDescent="0.3"/>
    <row r="239694" customFormat="1" x14ac:dyDescent="0.3"/>
    <row r="239695" customFormat="1" x14ac:dyDescent="0.3"/>
    <row r="239696" customFormat="1" x14ac:dyDescent="0.3"/>
    <row r="239697" customFormat="1" x14ac:dyDescent="0.3"/>
    <row r="239698" customFormat="1" x14ac:dyDescent="0.3"/>
    <row r="239699" customFormat="1" x14ac:dyDescent="0.3"/>
    <row r="239700" customFormat="1" x14ac:dyDescent="0.3"/>
    <row r="239701" customFormat="1" x14ac:dyDescent="0.3"/>
    <row r="239702" customFormat="1" x14ac:dyDescent="0.3"/>
    <row r="239703" customFormat="1" x14ac:dyDescent="0.3"/>
    <row r="239704" customFormat="1" x14ac:dyDescent="0.3"/>
    <row r="239705" customFormat="1" x14ac:dyDescent="0.3"/>
    <row r="239706" customFormat="1" x14ac:dyDescent="0.3"/>
    <row r="239707" customFormat="1" x14ac:dyDescent="0.3"/>
    <row r="239708" customFormat="1" x14ac:dyDescent="0.3"/>
    <row r="239709" customFormat="1" x14ac:dyDescent="0.3"/>
    <row r="239710" customFormat="1" x14ac:dyDescent="0.3"/>
    <row r="239711" customFormat="1" x14ac:dyDescent="0.3"/>
    <row r="239712" customFormat="1" x14ac:dyDescent="0.3"/>
    <row r="239713" customFormat="1" x14ac:dyDescent="0.3"/>
    <row r="239714" customFormat="1" x14ac:dyDescent="0.3"/>
    <row r="239715" customFormat="1" x14ac:dyDescent="0.3"/>
    <row r="239716" customFormat="1" x14ac:dyDescent="0.3"/>
    <row r="239717" customFormat="1" x14ac:dyDescent="0.3"/>
    <row r="239718" customFormat="1" x14ac:dyDescent="0.3"/>
    <row r="239719" customFormat="1" x14ac:dyDescent="0.3"/>
    <row r="239720" customFormat="1" x14ac:dyDescent="0.3"/>
    <row r="239721" customFormat="1" x14ac:dyDescent="0.3"/>
    <row r="239722" customFormat="1" x14ac:dyDescent="0.3"/>
    <row r="239723" customFormat="1" x14ac:dyDescent="0.3"/>
    <row r="239724" customFormat="1" x14ac:dyDescent="0.3"/>
    <row r="239725" customFormat="1" x14ac:dyDescent="0.3"/>
    <row r="239726" customFormat="1" x14ac:dyDescent="0.3"/>
    <row r="239727" customFormat="1" x14ac:dyDescent="0.3"/>
    <row r="239728" customFormat="1" x14ac:dyDescent="0.3"/>
    <row r="239729" customFormat="1" x14ac:dyDescent="0.3"/>
    <row r="239730" customFormat="1" x14ac:dyDescent="0.3"/>
    <row r="239731" customFormat="1" x14ac:dyDescent="0.3"/>
    <row r="239732" customFormat="1" x14ac:dyDescent="0.3"/>
    <row r="239733" customFormat="1" x14ac:dyDescent="0.3"/>
    <row r="239734" customFormat="1" x14ac:dyDescent="0.3"/>
    <row r="239735" customFormat="1" x14ac:dyDescent="0.3"/>
    <row r="239736" customFormat="1" x14ac:dyDescent="0.3"/>
    <row r="239737" customFormat="1" x14ac:dyDescent="0.3"/>
    <row r="239738" customFormat="1" x14ac:dyDescent="0.3"/>
    <row r="239739" customFormat="1" x14ac:dyDescent="0.3"/>
    <row r="239740" customFormat="1" x14ac:dyDescent="0.3"/>
    <row r="239741" customFormat="1" x14ac:dyDescent="0.3"/>
    <row r="239742" customFormat="1" x14ac:dyDescent="0.3"/>
    <row r="239743" customFormat="1" x14ac:dyDescent="0.3"/>
    <row r="239744" customFormat="1" x14ac:dyDescent="0.3"/>
    <row r="239745" customFormat="1" x14ac:dyDescent="0.3"/>
    <row r="239746" customFormat="1" x14ac:dyDescent="0.3"/>
    <row r="239747" customFormat="1" x14ac:dyDescent="0.3"/>
    <row r="239748" customFormat="1" x14ac:dyDescent="0.3"/>
    <row r="239749" customFormat="1" x14ac:dyDescent="0.3"/>
    <row r="239750" customFormat="1" x14ac:dyDescent="0.3"/>
    <row r="239751" customFormat="1" x14ac:dyDescent="0.3"/>
    <row r="239752" customFormat="1" x14ac:dyDescent="0.3"/>
    <row r="239753" customFormat="1" x14ac:dyDescent="0.3"/>
    <row r="239754" customFormat="1" x14ac:dyDescent="0.3"/>
    <row r="239755" customFormat="1" x14ac:dyDescent="0.3"/>
    <row r="239756" customFormat="1" x14ac:dyDescent="0.3"/>
    <row r="239757" customFormat="1" x14ac:dyDescent="0.3"/>
    <row r="239758" customFormat="1" x14ac:dyDescent="0.3"/>
    <row r="239759" customFormat="1" x14ac:dyDescent="0.3"/>
    <row r="239760" customFormat="1" x14ac:dyDescent="0.3"/>
    <row r="239761" customFormat="1" x14ac:dyDescent="0.3"/>
    <row r="239762" customFormat="1" x14ac:dyDescent="0.3"/>
    <row r="239763" customFormat="1" x14ac:dyDescent="0.3"/>
    <row r="239764" customFormat="1" x14ac:dyDescent="0.3"/>
    <row r="239765" customFormat="1" x14ac:dyDescent="0.3"/>
    <row r="239766" customFormat="1" x14ac:dyDescent="0.3"/>
    <row r="239767" customFormat="1" x14ac:dyDescent="0.3"/>
    <row r="239768" customFormat="1" x14ac:dyDescent="0.3"/>
    <row r="239769" customFormat="1" x14ac:dyDescent="0.3"/>
    <row r="239770" customFormat="1" x14ac:dyDescent="0.3"/>
    <row r="239771" customFormat="1" x14ac:dyDescent="0.3"/>
    <row r="239772" customFormat="1" x14ac:dyDescent="0.3"/>
    <row r="239773" customFormat="1" x14ac:dyDescent="0.3"/>
    <row r="239774" customFormat="1" x14ac:dyDescent="0.3"/>
    <row r="239775" customFormat="1" x14ac:dyDescent="0.3"/>
    <row r="239776" customFormat="1" x14ac:dyDescent="0.3"/>
    <row r="239777" customFormat="1" x14ac:dyDescent="0.3"/>
    <row r="239778" customFormat="1" x14ac:dyDescent="0.3"/>
    <row r="239779" customFormat="1" x14ac:dyDescent="0.3"/>
    <row r="239780" customFormat="1" x14ac:dyDescent="0.3"/>
    <row r="239781" customFormat="1" x14ac:dyDescent="0.3"/>
    <row r="239782" customFormat="1" x14ac:dyDescent="0.3"/>
    <row r="239783" customFormat="1" x14ac:dyDescent="0.3"/>
    <row r="239784" customFormat="1" x14ac:dyDescent="0.3"/>
    <row r="239785" customFormat="1" x14ac:dyDescent="0.3"/>
    <row r="239786" customFormat="1" x14ac:dyDescent="0.3"/>
    <row r="239787" customFormat="1" x14ac:dyDescent="0.3"/>
    <row r="239788" customFormat="1" x14ac:dyDescent="0.3"/>
    <row r="239789" customFormat="1" x14ac:dyDescent="0.3"/>
    <row r="239790" customFormat="1" x14ac:dyDescent="0.3"/>
    <row r="239791" customFormat="1" x14ac:dyDescent="0.3"/>
    <row r="239792" customFormat="1" x14ac:dyDescent="0.3"/>
    <row r="239793" customFormat="1" x14ac:dyDescent="0.3"/>
    <row r="239794" customFormat="1" x14ac:dyDescent="0.3"/>
    <row r="239795" customFormat="1" x14ac:dyDescent="0.3"/>
    <row r="239796" customFormat="1" x14ac:dyDescent="0.3"/>
    <row r="239797" customFormat="1" x14ac:dyDescent="0.3"/>
    <row r="239798" customFormat="1" x14ac:dyDescent="0.3"/>
    <row r="239799" customFormat="1" x14ac:dyDescent="0.3"/>
    <row r="239800" customFormat="1" x14ac:dyDescent="0.3"/>
    <row r="239801" customFormat="1" x14ac:dyDescent="0.3"/>
    <row r="239802" customFormat="1" x14ac:dyDescent="0.3"/>
    <row r="239803" customFormat="1" x14ac:dyDescent="0.3"/>
    <row r="239804" customFormat="1" x14ac:dyDescent="0.3"/>
    <row r="239805" customFormat="1" x14ac:dyDescent="0.3"/>
    <row r="239806" customFormat="1" x14ac:dyDescent="0.3"/>
    <row r="239807" customFormat="1" x14ac:dyDescent="0.3"/>
    <row r="239808" customFormat="1" x14ac:dyDescent="0.3"/>
    <row r="239809" customFormat="1" x14ac:dyDescent="0.3"/>
    <row r="239810" customFormat="1" x14ac:dyDescent="0.3"/>
    <row r="239811" customFormat="1" x14ac:dyDescent="0.3"/>
    <row r="239812" customFormat="1" x14ac:dyDescent="0.3"/>
    <row r="239813" customFormat="1" x14ac:dyDescent="0.3"/>
    <row r="239814" customFormat="1" x14ac:dyDescent="0.3"/>
    <row r="239815" customFormat="1" x14ac:dyDescent="0.3"/>
    <row r="239816" customFormat="1" x14ac:dyDescent="0.3"/>
    <row r="239817" customFormat="1" x14ac:dyDescent="0.3"/>
    <row r="239818" customFormat="1" x14ac:dyDescent="0.3"/>
    <row r="239819" customFormat="1" x14ac:dyDescent="0.3"/>
    <row r="239820" customFormat="1" x14ac:dyDescent="0.3"/>
    <row r="239821" customFormat="1" x14ac:dyDescent="0.3"/>
    <row r="239822" customFormat="1" x14ac:dyDescent="0.3"/>
    <row r="239823" customFormat="1" x14ac:dyDescent="0.3"/>
    <row r="239824" customFormat="1" x14ac:dyDescent="0.3"/>
    <row r="239825" customFormat="1" x14ac:dyDescent="0.3"/>
    <row r="239826" customFormat="1" x14ac:dyDescent="0.3"/>
    <row r="239827" customFormat="1" x14ac:dyDescent="0.3"/>
    <row r="239828" customFormat="1" x14ac:dyDescent="0.3"/>
    <row r="239829" customFormat="1" x14ac:dyDescent="0.3"/>
    <row r="239830" customFormat="1" x14ac:dyDescent="0.3"/>
    <row r="239831" customFormat="1" x14ac:dyDescent="0.3"/>
    <row r="239832" customFormat="1" x14ac:dyDescent="0.3"/>
    <row r="239833" customFormat="1" x14ac:dyDescent="0.3"/>
    <row r="239834" customFormat="1" x14ac:dyDescent="0.3"/>
    <row r="239835" customFormat="1" x14ac:dyDescent="0.3"/>
    <row r="239836" customFormat="1" x14ac:dyDescent="0.3"/>
    <row r="239837" customFormat="1" x14ac:dyDescent="0.3"/>
    <row r="239838" customFormat="1" x14ac:dyDescent="0.3"/>
    <row r="239839" customFormat="1" x14ac:dyDescent="0.3"/>
    <row r="239840" customFormat="1" x14ac:dyDescent="0.3"/>
    <row r="239841" customFormat="1" x14ac:dyDescent="0.3"/>
    <row r="239842" customFormat="1" x14ac:dyDescent="0.3"/>
    <row r="239843" customFormat="1" x14ac:dyDescent="0.3"/>
    <row r="239844" customFormat="1" x14ac:dyDescent="0.3"/>
    <row r="239845" customFormat="1" x14ac:dyDescent="0.3"/>
    <row r="239846" customFormat="1" x14ac:dyDescent="0.3"/>
    <row r="239847" customFormat="1" x14ac:dyDescent="0.3"/>
    <row r="239848" customFormat="1" x14ac:dyDescent="0.3"/>
    <row r="239849" customFormat="1" x14ac:dyDescent="0.3"/>
    <row r="239850" customFormat="1" x14ac:dyDescent="0.3"/>
    <row r="239851" customFormat="1" x14ac:dyDescent="0.3"/>
    <row r="239852" customFormat="1" x14ac:dyDescent="0.3"/>
    <row r="239853" customFormat="1" x14ac:dyDescent="0.3"/>
    <row r="239854" customFormat="1" x14ac:dyDescent="0.3"/>
    <row r="239855" customFormat="1" x14ac:dyDescent="0.3"/>
    <row r="239856" customFormat="1" x14ac:dyDescent="0.3"/>
    <row r="239857" customFormat="1" x14ac:dyDescent="0.3"/>
    <row r="239858" customFormat="1" x14ac:dyDescent="0.3"/>
    <row r="239859" customFormat="1" x14ac:dyDescent="0.3"/>
    <row r="239860" customFormat="1" x14ac:dyDescent="0.3"/>
    <row r="239861" customFormat="1" x14ac:dyDescent="0.3"/>
    <row r="239862" customFormat="1" x14ac:dyDescent="0.3"/>
    <row r="239863" customFormat="1" x14ac:dyDescent="0.3"/>
    <row r="239864" customFormat="1" x14ac:dyDescent="0.3"/>
    <row r="239865" customFormat="1" x14ac:dyDescent="0.3"/>
    <row r="239866" customFormat="1" x14ac:dyDescent="0.3"/>
    <row r="239867" customFormat="1" x14ac:dyDescent="0.3"/>
    <row r="239868" customFormat="1" x14ac:dyDescent="0.3"/>
    <row r="239869" customFormat="1" x14ac:dyDescent="0.3"/>
    <row r="239870" customFormat="1" x14ac:dyDescent="0.3"/>
    <row r="239871" customFormat="1" x14ac:dyDescent="0.3"/>
    <row r="239872" customFormat="1" x14ac:dyDescent="0.3"/>
    <row r="239873" customFormat="1" x14ac:dyDescent="0.3"/>
    <row r="239874" customFormat="1" x14ac:dyDescent="0.3"/>
    <row r="239875" customFormat="1" x14ac:dyDescent="0.3"/>
    <row r="239876" customFormat="1" x14ac:dyDescent="0.3"/>
    <row r="239877" customFormat="1" x14ac:dyDescent="0.3"/>
    <row r="239878" customFormat="1" x14ac:dyDescent="0.3"/>
    <row r="239879" customFormat="1" x14ac:dyDescent="0.3"/>
    <row r="239880" customFormat="1" x14ac:dyDescent="0.3"/>
    <row r="239881" customFormat="1" x14ac:dyDescent="0.3"/>
    <row r="239882" customFormat="1" x14ac:dyDescent="0.3"/>
    <row r="239883" customFormat="1" x14ac:dyDescent="0.3"/>
    <row r="239884" customFormat="1" x14ac:dyDescent="0.3"/>
    <row r="239885" customFormat="1" x14ac:dyDescent="0.3"/>
    <row r="239886" customFormat="1" x14ac:dyDescent="0.3"/>
    <row r="239887" customFormat="1" x14ac:dyDescent="0.3"/>
    <row r="239888" customFormat="1" x14ac:dyDescent="0.3"/>
    <row r="239889" customFormat="1" x14ac:dyDescent="0.3"/>
    <row r="239890" customFormat="1" x14ac:dyDescent="0.3"/>
    <row r="239891" customFormat="1" x14ac:dyDescent="0.3"/>
    <row r="239892" customFormat="1" x14ac:dyDescent="0.3"/>
    <row r="239893" customFormat="1" x14ac:dyDescent="0.3"/>
    <row r="239894" customFormat="1" x14ac:dyDescent="0.3"/>
    <row r="239895" customFormat="1" x14ac:dyDescent="0.3"/>
    <row r="239896" customFormat="1" x14ac:dyDescent="0.3"/>
    <row r="239897" customFormat="1" x14ac:dyDescent="0.3"/>
    <row r="239898" customFormat="1" x14ac:dyDescent="0.3"/>
    <row r="239899" customFormat="1" x14ac:dyDescent="0.3"/>
    <row r="239900" customFormat="1" x14ac:dyDescent="0.3"/>
    <row r="239901" customFormat="1" x14ac:dyDescent="0.3"/>
    <row r="239902" customFormat="1" x14ac:dyDescent="0.3"/>
    <row r="239903" customFormat="1" x14ac:dyDescent="0.3"/>
    <row r="239904" customFormat="1" x14ac:dyDescent="0.3"/>
    <row r="239905" customFormat="1" x14ac:dyDescent="0.3"/>
    <row r="239906" customFormat="1" x14ac:dyDescent="0.3"/>
    <row r="239907" customFormat="1" x14ac:dyDescent="0.3"/>
    <row r="239908" customFormat="1" x14ac:dyDescent="0.3"/>
    <row r="239909" customFormat="1" x14ac:dyDescent="0.3"/>
    <row r="239910" customFormat="1" x14ac:dyDescent="0.3"/>
    <row r="239911" customFormat="1" x14ac:dyDescent="0.3"/>
    <row r="239912" customFormat="1" x14ac:dyDescent="0.3"/>
    <row r="239913" customFormat="1" x14ac:dyDescent="0.3"/>
    <row r="239914" customFormat="1" x14ac:dyDescent="0.3"/>
    <row r="239915" customFormat="1" x14ac:dyDescent="0.3"/>
    <row r="239916" customFormat="1" x14ac:dyDescent="0.3"/>
    <row r="239917" customFormat="1" x14ac:dyDescent="0.3"/>
    <row r="239918" customFormat="1" x14ac:dyDescent="0.3"/>
    <row r="239919" customFormat="1" x14ac:dyDescent="0.3"/>
    <row r="239920" customFormat="1" x14ac:dyDescent="0.3"/>
    <row r="239921" customFormat="1" x14ac:dyDescent="0.3"/>
    <row r="239922" customFormat="1" x14ac:dyDescent="0.3"/>
    <row r="239923" customFormat="1" x14ac:dyDescent="0.3"/>
    <row r="239924" customFormat="1" x14ac:dyDescent="0.3"/>
    <row r="239925" customFormat="1" x14ac:dyDescent="0.3"/>
    <row r="239926" customFormat="1" x14ac:dyDescent="0.3"/>
    <row r="239927" customFormat="1" x14ac:dyDescent="0.3"/>
    <row r="239928" customFormat="1" x14ac:dyDescent="0.3"/>
    <row r="239929" customFormat="1" x14ac:dyDescent="0.3"/>
    <row r="239930" customFormat="1" x14ac:dyDescent="0.3"/>
    <row r="239931" customFormat="1" x14ac:dyDescent="0.3"/>
    <row r="239932" customFormat="1" x14ac:dyDescent="0.3"/>
    <row r="239933" customFormat="1" x14ac:dyDescent="0.3"/>
    <row r="239934" customFormat="1" x14ac:dyDescent="0.3"/>
    <row r="239935" customFormat="1" x14ac:dyDescent="0.3"/>
    <row r="239936" customFormat="1" x14ac:dyDescent="0.3"/>
    <row r="239937" customFormat="1" x14ac:dyDescent="0.3"/>
    <row r="239938" customFormat="1" x14ac:dyDescent="0.3"/>
    <row r="239939" customFormat="1" x14ac:dyDescent="0.3"/>
    <row r="239940" customFormat="1" x14ac:dyDescent="0.3"/>
    <row r="239941" customFormat="1" x14ac:dyDescent="0.3"/>
    <row r="239942" customFormat="1" x14ac:dyDescent="0.3"/>
    <row r="239943" customFormat="1" x14ac:dyDescent="0.3"/>
    <row r="239944" customFormat="1" x14ac:dyDescent="0.3"/>
    <row r="239945" customFormat="1" x14ac:dyDescent="0.3"/>
    <row r="239946" customFormat="1" x14ac:dyDescent="0.3"/>
    <row r="239947" customFormat="1" x14ac:dyDescent="0.3"/>
    <row r="239948" customFormat="1" x14ac:dyDescent="0.3"/>
    <row r="239949" customFormat="1" x14ac:dyDescent="0.3"/>
    <row r="239950" customFormat="1" x14ac:dyDescent="0.3"/>
    <row r="239951" customFormat="1" x14ac:dyDescent="0.3"/>
    <row r="239952" customFormat="1" x14ac:dyDescent="0.3"/>
    <row r="239953" customFormat="1" x14ac:dyDescent="0.3"/>
    <row r="239954" customFormat="1" x14ac:dyDescent="0.3"/>
    <row r="239955" customFormat="1" x14ac:dyDescent="0.3"/>
    <row r="239956" customFormat="1" x14ac:dyDescent="0.3"/>
    <row r="239957" customFormat="1" x14ac:dyDescent="0.3"/>
    <row r="239958" customFormat="1" x14ac:dyDescent="0.3"/>
    <row r="239959" customFormat="1" x14ac:dyDescent="0.3"/>
    <row r="239960" customFormat="1" x14ac:dyDescent="0.3"/>
    <row r="239961" customFormat="1" x14ac:dyDescent="0.3"/>
    <row r="239962" customFormat="1" x14ac:dyDescent="0.3"/>
    <row r="239963" customFormat="1" x14ac:dyDescent="0.3"/>
    <row r="239964" customFormat="1" x14ac:dyDescent="0.3"/>
    <row r="239965" customFormat="1" x14ac:dyDescent="0.3"/>
    <row r="239966" customFormat="1" x14ac:dyDescent="0.3"/>
    <row r="239967" customFormat="1" x14ac:dyDescent="0.3"/>
    <row r="239968" customFormat="1" x14ac:dyDescent="0.3"/>
    <row r="239969" customFormat="1" x14ac:dyDescent="0.3"/>
    <row r="239970" customFormat="1" x14ac:dyDescent="0.3"/>
    <row r="239971" customFormat="1" x14ac:dyDescent="0.3"/>
    <row r="239972" customFormat="1" x14ac:dyDescent="0.3"/>
    <row r="239973" customFormat="1" x14ac:dyDescent="0.3"/>
    <row r="239974" customFormat="1" x14ac:dyDescent="0.3"/>
    <row r="239975" customFormat="1" x14ac:dyDescent="0.3"/>
    <row r="239976" customFormat="1" x14ac:dyDescent="0.3"/>
    <row r="239977" customFormat="1" x14ac:dyDescent="0.3"/>
    <row r="239978" customFormat="1" x14ac:dyDescent="0.3"/>
    <row r="239979" customFormat="1" x14ac:dyDescent="0.3"/>
    <row r="239980" customFormat="1" x14ac:dyDescent="0.3"/>
    <row r="239981" customFormat="1" x14ac:dyDescent="0.3"/>
    <row r="239982" customFormat="1" x14ac:dyDescent="0.3"/>
    <row r="239983" customFormat="1" x14ac:dyDescent="0.3"/>
    <row r="239984" customFormat="1" x14ac:dyDescent="0.3"/>
    <row r="239985" customFormat="1" x14ac:dyDescent="0.3"/>
    <row r="239986" customFormat="1" x14ac:dyDescent="0.3"/>
    <row r="239987" customFormat="1" x14ac:dyDescent="0.3"/>
    <row r="239988" customFormat="1" x14ac:dyDescent="0.3"/>
    <row r="239989" customFormat="1" x14ac:dyDescent="0.3"/>
    <row r="239990" customFormat="1" x14ac:dyDescent="0.3"/>
    <row r="239991" customFormat="1" x14ac:dyDescent="0.3"/>
    <row r="239992" customFormat="1" x14ac:dyDescent="0.3"/>
    <row r="239993" customFormat="1" x14ac:dyDescent="0.3"/>
    <row r="239994" customFormat="1" x14ac:dyDescent="0.3"/>
    <row r="239995" customFormat="1" x14ac:dyDescent="0.3"/>
    <row r="239996" customFormat="1" x14ac:dyDescent="0.3"/>
    <row r="239997" customFormat="1" x14ac:dyDescent="0.3"/>
    <row r="239998" customFormat="1" x14ac:dyDescent="0.3"/>
    <row r="239999" customFormat="1" x14ac:dyDescent="0.3"/>
    <row r="240000" customFormat="1" x14ac:dyDescent="0.3"/>
    <row r="240001" customFormat="1" x14ac:dyDescent="0.3"/>
    <row r="240002" customFormat="1" x14ac:dyDescent="0.3"/>
    <row r="240003" customFormat="1" x14ac:dyDescent="0.3"/>
    <row r="240004" customFormat="1" x14ac:dyDescent="0.3"/>
    <row r="240005" customFormat="1" x14ac:dyDescent="0.3"/>
    <row r="240006" customFormat="1" x14ac:dyDescent="0.3"/>
    <row r="240007" customFormat="1" x14ac:dyDescent="0.3"/>
    <row r="240008" customFormat="1" x14ac:dyDescent="0.3"/>
    <row r="240009" customFormat="1" x14ac:dyDescent="0.3"/>
    <row r="240010" customFormat="1" x14ac:dyDescent="0.3"/>
    <row r="240011" customFormat="1" x14ac:dyDescent="0.3"/>
    <row r="240012" customFormat="1" x14ac:dyDescent="0.3"/>
    <row r="240013" customFormat="1" x14ac:dyDescent="0.3"/>
    <row r="240014" customFormat="1" x14ac:dyDescent="0.3"/>
    <row r="240015" customFormat="1" x14ac:dyDescent="0.3"/>
    <row r="240016" customFormat="1" x14ac:dyDescent="0.3"/>
    <row r="240017" customFormat="1" x14ac:dyDescent="0.3"/>
    <row r="240018" customFormat="1" x14ac:dyDescent="0.3"/>
    <row r="240019" customFormat="1" x14ac:dyDescent="0.3"/>
    <row r="240020" customFormat="1" x14ac:dyDescent="0.3"/>
    <row r="240021" customFormat="1" x14ac:dyDescent="0.3"/>
    <row r="240022" customFormat="1" x14ac:dyDescent="0.3"/>
    <row r="240023" customFormat="1" x14ac:dyDescent="0.3"/>
    <row r="240024" customFormat="1" x14ac:dyDescent="0.3"/>
    <row r="240025" customFormat="1" x14ac:dyDescent="0.3"/>
    <row r="240026" customFormat="1" x14ac:dyDescent="0.3"/>
    <row r="240027" customFormat="1" x14ac:dyDescent="0.3"/>
    <row r="240028" customFormat="1" x14ac:dyDescent="0.3"/>
    <row r="240029" customFormat="1" x14ac:dyDescent="0.3"/>
    <row r="240030" customFormat="1" x14ac:dyDescent="0.3"/>
    <row r="240031" customFormat="1" x14ac:dyDescent="0.3"/>
    <row r="240032" customFormat="1" x14ac:dyDescent="0.3"/>
    <row r="240033" customFormat="1" x14ac:dyDescent="0.3"/>
    <row r="240034" customFormat="1" x14ac:dyDescent="0.3"/>
    <row r="240035" customFormat="1" x14ac:dyDescent="0.3"/>
    <row r="240036" customFormat="1" x14ac:dyDescent="0.3"/>
    <row r="240037" customFormat="1" x14ac:dyDescent="0.3"/>
    <row r="240038" customFormat="1" x14ac:dyDescent="0.3"/>
    <row r="240039" customFormat="1" x14ac:dyDescent="0.3"/>
    <row r="240040" customFormat="1" x14ac:dyDescent="0.3"/>
    <row r="240041" customFormat="1" x14ac:dyDescent="0.3"/>
    <row r="240042" customFormat="1" x14ac:dyDescent="0.3"/>
    <row r="240043" customFormat="1" x14ac:dyDescent="0.3"/>
    <row r="240044" customFormat="1" x14ac:dyDescent="0.3"/>
    <row r="240045" customFormat="1" x14ac:dyDescent="0.3"/>
    <row r="240046" customFormat="1" x14ac:dyDescent="0.3"/>
    <row r="240047" customFormat="1" x14ac:dyDescent="0.3"/>
    <row r="240048" customFormat="1" x14ac:dyDescent="0.3"/>
    <row r="240049" customFormat="1" x14ac:dyDescent="0.3"/>
    <row r="240050" customFormat="1" x14ac:dyDescent="0.3"/>
    <row r="240051" customFormat="1" x14ac:dyDescent="0.3"/>
    <row r="240052" customFormat="1" x14ac:dyDescent="0.3"/>
    <row r="240053" customFormat="1" x14ac:dyDescent="0.3"/>
    <row r="240054" customFormat="1" x14ac:dyDescent="0.3"/>
    <row r="240055" customFormat="1" x14ac:dyDescent="0.3"/>
    <row r="240056" customFormat="1" x14ac:dyDescent="0.3"/>
    <row r="240057" customFormat="1" x14ac:dyDescent="0.3"/>
    <row r="240058" customFormat="1" x14ac:dyDescent="0.3"/>
    <row r="240059" customFormat="1" x14ac:dyDescent="0.3"/>
    <row r="240060" customFormat="1" x14ac:dyDescent="0.3"/>
    <row r="240061" customFormat="1" x14ac:dyDescent="0.3"/>
    <row r="240062" customFormat="1" x14ac:dyDescent="0.3"/>
    <row r="240063" customFormat="1" x14ac:dyDescent="0.3"/>
    <row r="240064" customFormat="1" x14ac:dyDescent="0.3"/>
    <row r="240065" customFormat="1" x14ac:dyDescent="0.3"/>
    <row r="240066" customFormat="1" x14ac:dyDescent="0.3"/>
    <row r="240067" customFormat="1" x14ac:dyDescent="0.3"/>
    <row r="240068" customFormat="1" x14ac:dyDescent="0.3"/>
    <row r="240069" customFormat="1" x14ac:dyDescent="0.3"/>
    <row r="240070" customFormat="1" x14ac:dyDescent="0.3"/>
    <row r="240071" customFormat="1" x14ac:dyDescent="0.3"/>
    <row r="240072" customFormat="1" x14ac:dyDescent="0.3"/>
    <row r="240073" customFormat="1" x14ac:dyDescent="0.3"/>
    <row r="240074" customFormat="1" x14ac:dyDescent="0.3"/>
    <row r="240075" customFormat="1" x14ac:dyDescent="0.3"/>
    <row r="240076" customFormat="1" x14ac:dyDescent="0.3"/>
    <row r="240077" customFormat="1" x14ac:dyDescent="0.3"/>
    <row r="240078" customFormat="1" x14ac:dyDescent="0.3"/>
    <row r="240079" customFormat="1" x14ac:dyDescent="0.3"/>
    <row r="240080" customFormat="1" x14ac:dyDescent="0.3"/>
    <row r="240081" customFormat="1" x14ac:dyDescent="0.3"/>
    <row r="240082" customFormat="1" x14ac:dyDescent="0.3"/>
    <row r="240083" customFormat="1" x14ac:dyDescent="0.3"/>
    <row r="240084" customFormat="1" x14ac:dyDescent="0.3"/>
    <row r="240085" customFormat="1" x14ac:dyDescent="0.3"/>
    <row r="240086" customFormat="1" x14ac:dyDescent="0.3"/>
    <row r="240087" customFormat="1" x14ac:dyDescent="0.3"/>
    <row r="240088" customFormat="1" x14ac:dyDescent="0.3"/>
    <row r="240089" customFormat="1" x14ac:dyDescent="0.3"/>
    <row r="240090" customFormat="1" x14ac:dyDescent="0.3"/>
    <row r="240091" customFormat="1" x14ac:dyDescent="0.3"/>
    <row r="240092" customFormat="1" x14ac:dyDescent="0.3"/>
    <row r="240093" customFormat="1" x14ac:dyDescent="0.3"/>
    <row r="240094" customFormat="1" x14ac:dyDescent="0.3"/>
    <row r="240095" customFormat="1" x14ac:dyDescent="0.3"/>
    <row r="240096" customFormat="1" x14ac:dyDescent="0.3"/>
    <row r="240097" customFormat="1" x14ac:dyDescent="0.3"/>
    <row r="240098" customFormat="1" x14ac:dyDescent="0.3"/>
    <row r="240099" customFormat="1" x14ac:dyDescent="0.3"/>
    <row r="240100" customFormat="1" x14ac:dyDescent="0.3"/>
    <row r="240101" customFormat="1" x14ac:dyDescent="0.3"/>
    <row r="240102" customFormat="1" x14ac:dyDescent="0.3"/>
    <row r="240103" customFormat="1" x14ac:dyDescent="0.3"/>
    <row r="240104" customFormat="1" x14ac:dyDescent="0.3"/>
    <row r="240105" customFormat="1" x14ac:dyDescent="0.3"/>
    <row r="240106" customFormat="1" x14ac:dyDescent="0.3"/>
    <row r="240107" customFormat="1" x14ac:dyDescent="0.3"/>
    <row r="240108" customFormat="1" x14ac:dyDescent="0.3"/>
    <row r="240109" customFormat="1" x14ac:dyDescent="0.3"/>
    <row r="240110" customFormat="1" x14ac:dyDescent="0.3"/>
    <row r="240111" customFormat="1" x14ac:dyDescent="0.3"/>
    <row r="240112" customFormat="1" x14ac:dyDescent="0.3"/>
    <row r="240113" customFormat="1" x14ac:dyDescent="0.3"/>
    <row r="240114" customFormat="1" x14ac:dyDescent="0.3"/>
    <row r="240115" customFormat="1" x14ac:dyDescent="0.3"/>
    <row r="240116" customFormat="1" x14ac:dyDescent="0.3"/>
    <row r="240117" customFormat="1" x14ac:dyDescent="0.3"/>
    <row r="240118" customFormat="1" x14ac:dyDescent="0.3"/>
    <row r="240119" customFormat="1" x14ac:dyDescent="0.3"/>
    <row r="240120" customFormat="1" x14ac:dyDescent="0.3"/>
    <row r="240121" customFormat="1" x14ac:dyDescent="0.3"/>
    <row r="240122" customFormat="1" x14ac:dyDescent="0.3"/>
    <row r="240123" customFormat="1" x14ac:dyDescent="0.3"/>
    <row r="240124" customFormat="1" x14ac:dyDescent="0.3"/>
    <row r="240125" customFormat="1" x14ac:dyDescent="0.3"/>
    <row r="240126" customFormat="1" x14ac:dyDescent="0.3"/>
    <row r="240127" customFormat="1" x14ac:dyDescent="0.3"/>
    <row r="240128" customFormat="1" x14ac:dyDescent="0.3"/>
    <row r="240129" customFormat="1" x14ac:dyDescent="0.3"/>
    <row r="240130" customFormat="1" x14ac:dyDescent="0.3"/>
    <row r="240131" customFormat="1" x14ac:dyDescent="0.3"/>
    <row r="240132" customFormat="1" x14ac:dyDescent="0.3"/>
    <row r="240133" customFormat="1" x14ac:dyDescent="0.3"/>
    <row r="240134" customFormat="1" x14ac:dyDescent="0.3"/>
    <row r="240135" customFormat="1" x14ac:dyDescent="0.3"/>
    <row r="240136" customFormat="1" x14ac:dyDescent="0.3"/>
    <row r="240137" customFormat="1" x14ac:dyDescent="0.3"/>
    <row r="240138" customFormat="1" x14ac:dyDescent="0.3"/>
    <row r="240139" customFormat="1" x14ac:dyDescent="0.3"/>
    <row r="240140" customFormat="1" x14ac:dyDescent="0.3"/>
    <row r="240141" customFormat="1" x14ac:dyDescent="0.3"/>
    <row r="240142" customFormat="1" x14ac:dyDescent="0.3"/>
    <row r="240143" customFormat="1" x14ac:dyDescent="0.3"/>
    <row r="240144" customFormat="1" x14ac:dyDescent="0.3"/>
    <row r="240145" customFormat="1" x14ac:dyDescent="0.3"/>
    <row r="240146" customFormat="1" x14ac:dyDescent="0.3"/>
    <row r="240147" customFormat="1" x14ac:dyDescent="0.3"/>
    <row r="240148" customFormat="1" x14ac:dyDescent="0.3"/>
    <row r="240149" customFormat="1" x14ac:dyDescent="0.3"/>
    <row r="240150" customFormat="1" x14ac:dyDescent="0.3"/>
    <row r="240151" customFormat="1" x14ac:dyDescent="0.3"/>
    <row r="240152" customFormat="1" x14ac:dyDescent="0.3"/>
    <row r="240153" customFormat="1" x14ac:dyDescent="0.3"/>
    <row r="240154" customFormat="1" x14ac:dyDescent="0.3"/>
    <row r="240155" customFormat="1" x14ac:dyDescent="0.3"/>
    <row r="240156" customFormat="1" x14ac:dyDescent="0.3"/>
    <row r="240157" customFormat="1" x14ac:dyDescent="0.3"/>
    <row r="240158" customFormat="1" x14ac:dyDescent="0.3"/>
    <row r="240159" customFormat="1" x14ac:dyDescent="0.3"/>
    <row r="240160" customFormat="1" x14ac:dyDescent="0.3"/>
    <row r="240161" customFormat="1" x14ac:dyDescent="0.3"/>
    <row r="240162" customFormat="1" x14ac:dyDescent="0.3"/>
    <row r="240163" customFormat="1" x14ac:dyDescent="0.3"/>
    <row r="240164" customFormat="1" x14ac:dyDescent="0.3"/>
    <row r="240165" customFormat="1" x14ac:dyDescent="0.3"/>
    <row r="240166" customFormat="1" x14ac:dyDescent="0.3"/>
    <row r="240167" customFormat="1" x14ac:dyDescent="0.3"/>
    <row r="240168" customFormat="1" x14ac:dyDescent="0.3"/>
    <row r="240169" customFormat="1" x14ac:dyDescent="0.3"/>
    <row r="240170" customFormat="1" x14ac:dyDescent="0.3"/>
    <row r="240171" customFormat="1" x14ac:dyDescent="0.3"/>
    <row r="240172" customFormat="1" x14ac:dyDescent="0.3"/>
    <row r="240173" customFormat="1" x14ac:dyDescent="0.3"/>
    <row r="240174" customFormat="1" x14ac:dyDescent="0.3"/>
    <row r="240175" customFormat="1" x14ac:dyDescent="0.3"/>
    <row r="240176" customFormat="1" x14ac:dyDescent="0.3"/>
    <row r="240177" customFormat="1" x14ac:dyDescent="0.3"/>
    <row r="240178" customFormat="1" x14ac:dyDescent="0.3"/>
    <row r="240179" customFormat="1" x14ac:dyDescent="0.3"/>
    <row r="240180" customFormat="1" x14ac:dyDescent="0.3"/>
    <row r="240181" customFormat="1" x14ac:dyDescent="0.3"/>
    <row r="240182" customFormat="1" x14ac:dyDescent="0.3"/>
    <row r="240183" customFormat="1" x14ac:dyDescent="0.3"/>
    <row r="240184" customFormat="1" x14ac:dyDescent="0.3"/>
    <row r="240185" customFormat="1" x14ac:dyDescent="0.3"/>
    <row r="240186" customFormat="1" x14ac:dyDescent="0.3"/>
    <row r="240187" customFormat="1" x14ac:dyDescent="0.3"/>
    <row r="240188" customFormat="1" x14ac:dyDescent="0.3"/>
    <row r="240189" customFormat="1" x14ac:dyDescent="0.3"/>
    <row r="240190" customFormat="1" x14ac:dyDescent="0.3"/>
    <row r="240191" customFormat="1" x14ac:dyDescent="0.3"/>
    <row r="240192" customFormat="1" x14ac:dyDescent="0.3"/>
    <row r="240193" customFormat="1" x14ac:dyDescent="0.3"/>
    <row r="240194" customFormat="1" x14ac:dyDescent="0.3"/>
    <row r="240195" customFormat="1" x14ac:dyDescent="0.3"/>
    <row r="240196" customFormat="1" x14ac:dyDescent="0.3"/>
    <row r="240197" customFormat="1" x14ac:dyDescent="0.3"/>
    <row r="240198" customFormat="1" x14ac:dyDescent="0.3"/>
    <row r="240199" customFormat="1" x14ac:dyDescent="0.3"/>
    <row r="240200" customFormat="1" x14ac:dyDescent="0.3"/>
    <row r="240201" customFormat="1" x14ac:dyDescent="0.3"/>
    <row r="240202" customFormat="1" x14ac:dyDescent="0.3"/>
    <row r="240203" customFormat="1" x14ac:dyDescent="0.3"/>
    <row r="240204" customFormat="1" x14ac:dyDescent="0.3"/>
    <row r="240205" customFormat="1" x14ac:dyDescent="0.3"/>
    <row r="240206" customFormat="1" x14ac:dyDescent="0.3"/>
    <row r="240207" customFormat="1" x14ac:dyDescent="0.3"/>
    <row r="240208" customFormat="1" x14ac:dyDescent="0.3"/>
    <row r="240209" customFormat="1" x14ac:dyDescent="0.3"/>
    <row r="240210" customFormat="1" x14ac:dyDescent="0.3"/>
    <row r="240211" customFormat="1" x14ac:dyDescent="0.3"/>
    <row r="240212" customFormat="1" x14ac:dyDescent="0.3"/>
    <row r="240213" customFormat="1" x14ac:dyDescent="0.3"/>
    <row r="240214" customFormat="1" x14ac:dyDescent="0.3"/>
    <row r="240215" customFormat="1" x14ac:dyDescent="0.3"/>
    <row r="240216" customFormat="1" x14ac:dyDescent="0.3"/>
    <row r="240217" customFormat="1" x14ac:dyDescent="0.3"/>
    <row r="240218" customFormat="1" x14ac:dyDescent="0.3"/>
    <row r="240219" customFormat="1" x14ac:dyDescent="0.3"/>
    <row r="240220" customFormat="1" x14ac:dyDescent="0.3"/>
    <row r="240221" customFormat="1" x14ac:dyDescent="0.3"/>
    <row r="240222" customFormat="1" x14ac:dyDescent="0.3"/>
    <row r="240223" customFormat="1" x14ac:dyDescent="0.3"/>
    <row r="240224" customFormat="1" x14ac:dyDescent="0.3"/>
    <row r="240225" customFormat="1" x14ac:dyDescent="0.3"/>
    <row r="240226" customFormat="1" x14ac:dyDescent="0.3"/>
    <row r="240227" customFormat="1" x14ac:dyDescent="0.3"/>
    <row r="240228" customFormat="1" x14ac:dyDescent="0.3"/>
    <row r="240229" customFormat="1" x14ac:dyDescent="0.3"/>
    <row r="240230" customFormat="1" x14ac:dyDescent="0.3"/>
    <row r="240231" customFormat="1" x14ac:dyDescent="0.3"/>
    <row r="240232" customFormat="1" x14ac:dyDescent="0.3"/>
    <row r="240233" customFormat="1" x14ac:dyDescent="0.3"/>
    <row r="240234" customFormat="1" x14ac:dyDescent="0.3"/>
    <row r="240235" customFormat="1" x14ac:dyDescent="0.3"/>
    <row r="240236" customFormat="1" x14ac:dyDescent="0.3"/>
    <row r="240237" customFormat="1" x14ac:dyDescent="0.3"/>
    <row r="240238" customFormat="1" x14ac:dyDescent="0.3"/>
    <row r="240239" customFormat="1" x14ac:dyDescent="0.3"/>
    <row r="240240" customFormat="1" x14ac:dyDescent="0.3"/>
    <row r="240241" customFormat="1" x14ac:dyDescent="0.3"/>
    <row r="240242" customFormat="1" x14ac:dyDescent="0.3"/>
    <row r="240243" customFormat="1" x14ac:dyDescent="0.3"/>
    <row r="240244" customFormat="1" x14ac:dyDescent="0.3"/>
    <row r="240245" customFormat="1" x14ac:dyDescent="0.3"/>
    <row r="240246" customFormat="1" x14ac:dyDescent="0.3"/>
    <row r="240247" customFormat="1" x14ac:dyDescent="0.3"/>
    <row r="240248" customFormat="1" x14ac:dyDescent="0.3"/>
    <row r="240249" customFormat="1" x14ac:dyDescent="0.3"/>
    <row r="240250" customFormat="1" x14ac:dyDescent="0.3"/>
    <row r="240251" customFormat="1" x14ac:dyDescent="0.3"/>
    <row r="240252" customFormat="1" x14ac:dyDescent="0.3"/>
    <row r="240253" customFormat="1" x14ac:dyDescent="0.3"/>
    <row r="240254" customFormat="1" x14ac:dyDescent="0.3"/>
    <row r="240255" customFormat="1" x14ac:dyDescent="0.3"/>
    <row r="240256" customFormat="1" x14ac:dyDescent="0.3"/>
    <row r="240257" customFormat="1" x14ac:dyDescent="0.3"/>
    <row r="240258" customFormat="1" x14ac:dyDescent="0.3"/>
    <row r="240259" customFormat="1" x14ac:dyDescent="0.3"/>
    <row r="240260" customFormat="1" x14ac:dyDescent="0.3"/>
    <row r="240261" customFormat="1" x14ac:dyDescent="0.3"/>
    <row r="240262" customFormat="1" x14ac:dyDescent="0.3"/>
    <row r="240263" customFormat="1" x14ac:dyDescent="0.3"/>
    <row r="240264" customFormat="1" x14ac:dyDescent="0.3"/>
    <row r="240265" customFormat="1" x14ac:dyDescent="0.3"/>
    <row r="240266" customFormat="1" x14ac:dyDescent="0.3"/>
    <row r="240267" customFormat="1" x14ac:dyDescent="0.3"/>
    <row r="240268" customFormat="1" x14ac:dyDescent="0.3"/>
    <row r="240269" customFormat="1" x14ac:dyDescent="0.3"/>
    <row r="240270" customFormat="1" x14ac:dyDescent="0.3"/>
    <row r="240271" customFormat="1" x14ac:dyDescent="0.3"/>
    <row r="240272" customFormat="1" x14ac:dyDescent="0.3"/>
    <row r="240273" customFormat="1" x14ac:dyDescent="0.3"/>
    <row r="240274" customFormat="1" x14ac:dyDescent="0.3"/>
    <row r="240275" customFormat="1" x14ac:dyDescent="0.3"/>
    <row r="240276" customFormat="1" x14ac:dyDescent="0.3"/>
    <row r="240277" customFormat="1" x14ac:dyDescent="0.3"/>
    <row r="240278" customFormat="1" x14ac:dyDescent="0.3"/>
    <row r="240279" customFormat="1" x14ac:dyDescent="0.3"/>
    <row r="240280" customFormat="1" x14ac:dyDescent="0.3"/>
    <row r="240281" customFormat="1" x14ac:dyDescent="0.3"/>
    <row r="240282" customFormat="1" x14ac:dyDescent="0.3"/>
    <row r="240283" customFormat="1" x14ac:dyDescent="0.3"/>
    <row r="240284" customFormat="1" x14ac:dyDescent="0.3"/>
    <row r="240285" customFormat="1" x14ac:dyDescent="0.3"/>
    <row r="240286" customFormat="1" x14ac:dyDescent="0.3"/>
    <row r="240287" customFormat="1" x14ac:dyDescent="0.3"/>
    <row r="240288" customFormat="1" x14ac:dyDescent="0.3"/>
    <row r="240289" customFormat="1" x14ac:dyDescent="0.3"/>
    <row r="240290" customFormat="1" x14ac:dyDescent="0.3"/>
    <row r="240291" customFormat="1" x14ac:dyDescent="0.3"/>
    <row r="240292" customFormat="1" x14ac:dyDescent="0.3"/>
    <row r="240293" customFormat="1" x14ac:dyDescent="0.3"/>
    <row r="240294" customFormat="1" x14ac:dyDescent="0.3"/>
    <row r="240295" customFormat="1" x14ac:dyDescent="0.3"/>
    <row r="240296" customFormat="1" x14ac:dyDescent="0.3"/>
    <row r="240297" customFormat="1" x14ac:dyDescent="0.3"/>
    <row r="240298" customFormat="1" x14ac:dyDescent="0.3"/>
    <row r="240299" customFormat="1" x14ac:dyDescent="0.3"/>
    <row r="240300" customFormat="1" x14ac:dyDescent="0.3"/>
    <row r="240301" customFormat="1" x14ac:dyDescent="0.3"/>
    <row r="240302" customFormat="1" x14ac:dyDescent="0.3"/>
    <row r="240303" customFormat="1" x14ac:dyDescent="0.3"/>
    <row r="240304" customFormat="1" x14ac:dyDescent="0.3"/>
    <row r="240305" customFormat="1" x14ac:dyDescent="0.3"/>
    <row r="240306" customFormat="1" x14ac:dyDescent="0.3"/>
    <row r="240307" customFormat="1" x14ac:dyDescent="0.3"/>
    <row r="240308" customFormat="1" x14ac:dyDescent="0.3"/>
    <row r="240309" customFormat="1" x14ac:dyDescent="0.3"/>
    <row r="240310" customFormat="1" x14ac:dyDescent="0.3"/>
    <row r="240311" customFormat="1" x14ac:dyDescent="0.3"/>
    <row r="240312" customFormat="1" x14ac:dyDescent="0.3"/>
    <row r="240313" customFormat="1" x14ac:dyDescent="0.3"/>
    <row r="240314" customFormat="1" x14ac:dyDescent="0.3"/>
    <row r="240315" customFormat="1" x14ac:dyDescent="0.3"/>
    <row r="240316" customFormat="1" x14ac:dyDescent="0.3"/>
    <row r="240317" customFormat="1" x14ac:dyDescent="0.3"/>
    <row r="240318" customFormat="1" x14ac:dyDescent="0.3"/>
    <row r="240319" customFormat="1" x14ac:dyDescent="0.3"/>
    <row r="240320" customFormat="1" x14ac:dyDescent="0.3"/>
    <row r="240321" customFormat="1" x14ac:dyDescent="0.3"/>
    <row r="240322" customFormat="1" x14ac:dyDescent="0.3"/>
    <row r="240323" customFormat="1" x14ac:dyDescent="0.3"/>
    <row r="240324" customFormat="1" x14ac:dyDescent="0.3"/>
    <row r="240325" customFormat="1" x14ac:dyDescent="0.3"/>
    <row r="240326" customFormat="1" x14ac:dyDescent="0.3"/>
    <row r="240327" customFormat="1" x14ac:dyDescent="0.3"/>
    <row r="240328" customFormat="1" x14ac:dyDescent="0.3"/>
    <row r="240329" customFormat="1" x14ac:dyDescent="0.3"/>
    <row r="240330" customFormat="1" x14ac:dyDescent="0.3"/>
    <row r="240331" customFormat="1" x14ac:dyDescent="0.3"/>
    <row r="240332" customFormat="1" x14ac:dyDescent="0.3"/>
    <row r="240333" customFormat="1" x14ac:dyDescent="0.3"/>
    <row r="240334" customFormat="1" x14ac:dyDescent="0.3"/>
    <row r="240335" customFormat="1" x14ac:dyDescent="0.3"/>
    <row r="240336" customFormat="1" x14ac:dyDescent="0.3"/>
    <row r="240337" customFormat="1" x14ac:dyDescent="0.3"/>
    <row r="240338" customFormat="1" x14ac:dyDescent="0.3"/>
    <row r="240339" customFormat="1" x14ac:dyDescent="0.3"/>
    <row r="240340" customFormat="1" x14ac:dyDescent="0.3"/>
    <row r="240341" customFormat="1" x14ac:dyDescent="0.3"/>
    <row r="240342" customFormat="1" x14ac:dyDescent="0.3"/>
    <row r="240343" customFormat="1" x14ac:dyDescent="0.3"/>
    <row r="240344" customFormat="1" x14ac:dyDescent="0.3"/>
    <row r="240345" customFormat="1" x14ac:dyDescent="0.3"/>
    <row r="240346" customFormat="1" x14ac:dyDescent="0.3"/>
    <row r="240347" customFormat="1" x14ac:dyDescent="0.3"/>
    <row r="240348" customFormat="1" x14ac:dyDescent="0.3"/>
    <row r="240349" customFormat="1" x14ac:dyDescent="0.3"/>
    <row r="240350" customFormat="1" x14ac:dyDescent="0.3"/>
    <row r="240351" customFormat="1" x14ac:dyDescent="0.3"/>
    <row r="240352" customFormat="1" x14ac:dyDescent="0.3"/>
    <row r="240353" customFormat="1" x14ac:dyDescent="0.3"/>
    <row r="240354" customFormat="1" x14ac:dyDescent="0.3"/>
    <row r="240355" customFormat="1" x14ac:dyDescent="0.3"/>
    <row r="240356" customFormat="1" x14ac:dyDescent="0.3"/>
    <row r="240357" customFormat="1" x14ac:dyDescent="0.3"/>
    <row r="240358" customFormat="1" x14ac:dyDescent="0.3"/>
    <row r="240359" customFormat="1" x14ac:dyDescent="0.3"/>
    <row r="240360" customFormat="1" x14ac:dyDescent="0.3"/>
    <row r="240361" customFormat="1" x14ac:dyDescent="0.3"/>
    <row r="240362" customFormat="1" x14ac:dyDescent="0.3"/>
    <row r="240363" customFormat="1" x14ac:dyDescent="0.3"/>
    <row r="240364" customFormat="1" x14ac:dyDescent="0.3"/>
    <row r="240365" customFormat="1" x14ac:dyDescent="0.3"/>
    <row r="240366" customFormat="1" x14ac:dyDescent="0.3"/>
    <row r="240367" customFormat="1" x14ac:dyDescent="0.3"/>
    <row r="240368" customFormat="1" x14ac:dyDescent="0.3"/>
    <row r="240369" customFormat="1" x14ac:dyDescent="0.3"/>
    <row r="240370" customFormat="1" x14ac:dyDescent="0.3"/>
    <row r="240371" customFormat="1" x14ac:dyDescent="0.3"/>
    <row r="240372" customFormat="1" x14ac:dyDescent="0.3"/>
    <row r="240373" customFormat="1" x14ac:dyDescent="0.3"/>
    <row r="240374" customFormat="1" x14ac:dyDescent="0.3"/>
    <row r="240375" customFormat="1" x14ac:dyDescent="0.3"/>
    <row r="240376" customFormat="1" x14ac:dyDescent="0.3"/>
    <row r="240377" customFormat="1" x14ac:dyDescent="0.3"/>
    <row r="240378" customFormat="1" x14ac:dyDescent="0.3"/>
    <row r="240379" customFormat="1" x14ac:dyDescent="0.3"/>
    <row r="240380" customFormat="1" x14ac:dyDescent="0.3"/>
    <row r="240381" customFormat="1" x14ac:dyDescent="0.3"/>
    <row r="240382" customFormat="1" x14ac:dyDescent="0.3"/>
    <row r="240383" customFormat="1" x14ac:dyDescent="0.3"/>
    <row r="240384" customFormat="1" x14ac:dyDescent="0.3"/>
    <row r="240385" customFormat="1" x14ac:dyDescent="0.3"/>
    <row r="240386" customFormat="1" x14ac:dyDescent="0.3"/>
    <row r="240387" customFormat="1" x14ac:dyDescent="0.3"/>
    <row r="240388" customFormat="1" x14ac:dyDescent="0.3"/>
    <row r="240389" customFormat="1" x14ac:dyDescent="0.3"/>
    <row r="240390" customFormat="1" x14ac:dyDescent="0.3"/>
    <row r="240391" customFormat="1" x14ac:dyDescent="0.3"/>
    <row r="240392" customFormat="1" x14ac:dyDescent="0.3"/>
    <row r="240393" customFormat="1" x14ac:dyDescent="0.3"/>
    <row r="240394" customFormat="1" x14ac:dyDescent="0.3"/>
    <row r="240395" customFormat="1" x14ac:dyDescent="0.3"/>
    <row r="240396" customFormat="1" x14ac:dyDescent="0.3"/>
    <row r="240397" customFormat="1" x14ac:dyDescent="0.3"/>
    <row r="240398" customFormat="1" x14ac:dyDescent="0.3"/>
    <row r="240399" customFormat="1" x14ac:dyDescent="0.3"/>
    <row r="240400" customFormat="1" x14ac:dyDescent="0.3"/>
    <row r="240401" customFormat="1" x14ac:dyDescent="0.3"/>
    <row r="240402" customFormat="1" x14ac:dyDescent="0.3"/>
    <row r="240403" customFormat="1" x14ac:dyDescent="0.3"/>
    <row r="240404" customFormat="1" x14ac:dyDescent="0.3"/>
    <row r="240405" customFormat="1" x14ac:dyDescent="0.3"/>
    <row r="240406" customFormat="1" x14ac:dyDescent="0.3"/>
    <row r="240407" customFormat="1" x14ac:dyDescent="0.3"/>
    <row r="240408" customFormat="1" x14ac:dyDescent="0.3"/>
    <row r="240409" customFormat="1" x14ac:dyDescent="0.3"/>
    <row r="240410" customFormat="1" x14ac:dyDescent="0.3"/>
    <row r="240411" customFormat="1" x14ac:dyDescent="0.3"/>
    <row r="240412" customFormat="1" x14ac:dyDescent="0.3"/>
    <row r="240413" customFormat="1" x14ac:dyDescent="0.3"/>
    <row r="240414" customFormat="1" x14ac:dyDescent="0.3"/>
    <row r="240415" customFormat="1" x14ac:dyDescent="0.3"/>
    <row r="240416" customFormat="1" x14ac:dyDescent="0.3"/>
    <row r="240417" customFormat="1" x14ac:dyDescent="0.3"/>
    <row r="240418" customFormat="1" x14ac:dyDescent="0.3"/>
    <row r="240419" customFormat="1" x14ac:dyDescent="0.3"/>
    <row r="240420" customFormat="1" x14ac:dyDescent="0.3"/>
    <row r="240421" customFormat="1" x14ac:dyDescent="0.3"/>
    <row r="240422" customFormat="1" x14ac:dyDescent="0.3"/>
    <row r="240423" customFormat="1" x14ac:dyDescent="0.3"/>
    <row r="240424" customFormat="1" x14ac:dyDescent="0.3"/>
    <row r="240425" customFormat="1" x14ac:dyDescent="0.3"/>
    <row r="240426" customFormat="1" x14ac:dyDescent="0.3"/>
    <row r="240427" customFormat="1" x14ac:dyDescent="0.3"/>
    <row r="240428" customFormat="1" x14ac:dyDescent="0.3"/>
    <row r="240429" customFormat="1" x14ac:dyDescent="0.3"/>
    <row r="240430" customFormat="1" x14ac:dyDescent="0.3"/>
    <row r="240431" customFormat="1" x14ac:dyDescent="0.3"/>
    <row r="240432" customFormat="1" x14ac:dyDescent="0.3"/>
    <row r="240433" customFormat="1" x14ac:dyDescent="0.3"/>
    <row r="240434" customFormat="1" x14ac:dyDescent="0.3"/>
    <row r="240435" customFormat="1" x14ac:dyDescent="0.3"/>
    <row r="240436" customFormat="1" x14ac:dyDescent="0.3"/>
    <row r="240437" customFormat="1" x14ac:dyDescent="0.3"/>
    <row r="240438" customFormat="1" x14ac:dyDescent="0.3"/>
    <row r="240439" customFormat="1" x14ac:dyDescent="0.3"/>
    <row r="240440" customFormat="1" x14ac:dyDescent="0.3"/>
    <row r="240441" customFormat="1" x14ac:dyDescent="0.3"/>
    <row r="240442" customFormat="1" x14ac:dyDescent="0.3"/>
    <row r="240443" customFormat="1" x14ac:dyDescent="0.3"/>
    <row r="240444" customFormat="1" x14ac:dyDescent="0.3"/>
    <row r="240445" customFormat="1" x14ac:dyDescent="0.3"/>
    <row r="240446" customFormat="1" x14ac:dyDescent="0.3"/>
    <row r="240447" customFormat="1" x14ac:dyDescent="0.3"/>
    <row r="240448" customFormat="1" x14ac:dyDescent="0.3"/>
    <row r="240449" customFormat="1" x14ac:dyDescent="0.3"/>
    <row r="240450" customFormat="1" x14ac:dyDescent="0.3"/>
    <row r="240451" customFormat="1" x14ac:dyDescent="0.3"/>
    <row r="240452" customFormat="1" x14ac:dyDescent="0.3"/>
    <row r="240453" customFormat="1" x14ac:dyDescent="0.3"/>
    <row r="240454" customFormat="1" x14ac:dyDescent="0.3"/>
    <row r="240455" customFormat="1" x14ac:dyDescent="0.3"/>
    <row r="240456" customFormat="1" x14ac:dyDescent="0.3"/>
    <row r="240457" customFormat="1" x14ac:dyDescent="0.3"/>
    <row r="240458" customFormat="1" x14ac:dyDescent="0.3"/>
    <row r="240459" customFormat="1" x14ac:dyDescent="0.3"/>
    <row r="240460" customFormat="1" x14ac:dyDescent="0.3"/>
    <row r="240461" customFormat="1" x14ac:dyDescent="0.3"/>
    <row r="240462" customFormat="1" x14ac:dyDescent="0.3"/>
    <row r="240463" customFormat="1" x14ac:dyDescent="0.3"/>
    <row r="240464" customFormat="1" x14ac:dyDescent="0.3"/>
    <row r="240465" customFormat="1" x14ac:dyDescent="0.3"/>
    <row r="240466" customFormat="1" x14ac:dyDescent="0.3"/>
    <row r="240467" customFormat="1" x14ac:dyDescent="0.3"/>
    <row r="240468" customFormat="1" x14ac:dyDescent="0.3"/>
    <row r="240469" customFormat="1" x14ac:dyDescent="0.3"/>
    <row r="240470" customFormat="1" x14ac:dyDescent="0.3"/>
    <row r="240471" customFormat="1" x14ac:dyDescent="0.3"/>
    <row r="240472" customFormat="1" x14ac:dyDescent="0.3"/>
    <row r="240473" customFormat="1" x14ac:dyDescent="0.3"/>
    <row r="240474" customFormat="1" x14ac:dyDescent="0.3"/>
    <row r="240475" customFormat="1" x14ac:dyDescent="0.3"/>
    <row r="240476" customFormat="1" x14ac:dyDescent="0.3"/>
    <row r="240477" customFormat="1" x14ac:dyDescent="0.3"/>
    <row r="240478" customFormat="1" x14ac:dyDescent="0.3"/>
    <row r="240479" customFormat="1" x14ac:dyDescent="0.3"/>
    <row r="240480" customFormat="1" x14ac:dyDescent="0.3"/>
    <row r="240481" customFormat="1" x14ac:dyDescent="0.3"/>
    <row r="240482" customFormat="1" x14ac:dyDescent="0.3"/>
    <row r="240483" customFormat="1" x14ac:dyDescent="0.3"/>
    <row r="240484" customFormat="1" x14ac:dyDescent="0.3"/>
    <row r="240485" customFormat="1" x14ac:dyDescent="0.3"/>
    <row r="240486" customFormat="1" x14ac:dyDescent="0.3"/>
    <row r="240487" customFormat="1" x14ac:dyDescent="0.3"/>
    <row r="240488" customFormat="1" x14ac:dyDescent="0.3"/>
    <row r="240489" customFormat="1" x14ac:dyDescent="0.3"/>
    <row r="240490" customFormat="1" x14ac:dyDescent="0.3"/>
    <row r="240491" customFormat="1" x14ac:dyDescent="0.3"/>
    <row r="240492" customFormat="1" x14ac:dyDescent="0.3"/>
    <row r="240493" customFormat="1" x14ac:dyDescent="0.3"/>
    <row r="240494" customFormat="1" x14ac:dyDescent="0.3"/>
    <row r="240495" customFormat="1" x14ac:dyDescent="0.3"/>
    <row r="240496" customFormat="1" x14ac:dyDescent="0.3"/>
    <row r="240497" customFormat="1" x14ac:dyDescent="0.3"/>
    <row r="240498" customFormat="1" x14ac:dyDescent="0.3"/>
    <row r="240499" customFormat="1" x14ac:dyDescent="0.3"/>
    <row r="240500" customFormat="1" x14ac:dyDescent="0.3"/>
    <row r="240501" customFormat="1" x14ac:dyDescent="0.3"/>
    <row r="240502" customFormat="1" x14ac:dyDescent="0.3"/>
    <row r="240503" customFormat="1" x14ac:dyDescent="0.3"/>
    <row r="240504" customFormat="1" x14ac:dyDescent="0.3"/>
    <row r="240505" customFormat="1" x14ac:dyDescent="0.3"/>
    <row r="240506" customFormat="1" x14ac:dyDescent="0.3"/>
    <row r="240507" customFormat="1" x14ac:dyDescent="0.3"/>
    <row r="240508" customFormat="1" x14ac:dyDescent="0.3"/>
    <row r="240509" customFormat="1" x14ac:dyDescent="0.3"/>
    <row r="240510" customFormat="1" x14ac:dyDescent="0.3"/>
    <row r="240511" customFormat="1" x14ac:dyDescent="0.3"/>
    <row r="240512" customFormat="1" x14ac:dyDescent="0.3"/>
    <row r="240513" customFormat="1" x14ac:dyDescent="0.3"/>
    <row r="240514" customFormat="1" x14ac:dyDescent="0.3"/>
    <row r="240515" customFormat="1" x14ac:dyDescent="0.3"/>
    <row r="240516" customFormat="1" x14ac:dyDescent="0.3"/>
    <row r="240517" customFormat="1" x14ac:dyDescent="0.3"/>
    <row r="240518" customFormat="1" x14ac:dyDescent="0.3"/>
    <row r="240519" customFormat="1" x14ac:dyDescent="0.3"/>
    <row r="240520" customFormat="1" x14ac:dyDescent="0.3"/>
    <row r="240521" customFormat="1" x14ac:dyDescent="0.3"/>
    <row r="240522" customFormat="1" x14ac:dyDescent="0.3"/>
    <row r="240523" customFormat="1" x14ac:dyDescent="0.3"/>
    <row r="240524" customFormat="1" x14ac:dyDescent="0.3"/>
    <row r="240525" customFormat="1" x14ac:dyDescent="0.3"/>
    <row r="240526" customFormat="1" x14ac:dyDescent="0.3"/>
    <row r="240527" customFormat="1" x14ac:dyDescent="0.3"/>
    <row r="240528" customFormat="1" x14ac:dyDescent="0.3"/>
    <row r="240529" customFormat="1" x14ac:dyDescent="0.3"/>
    <row r="240530" customFormat="1" x14ac:dyDescent="0.3"/>
    <row r="240531" customFormat="1" x14ac:dyDescent="0.3"/>
    <row r="240532" customFormat="1" x14ac:dyDescent="0.3"/>
    <row r="240533" customFormat="1" x14ac:dyDescent="0.3"/>
    <row r="240534" customFormat="1" x14ac:dyDescent="0.3"/>
    <row r="240535" customFormat="1" x14ac:dyDescent="0.3"/>
    <row r="240536" customFormat="1" x14ac:dyDescent="0.3"/>
    <row r="240537" customFormat="1" x14ac:dyDescent="0.3"/>
    <row r="240538" customFormat="1" x14ac:dyDescent="0.3"/>
    <row r="240539" customFormat="1" x14ac:dyDescent="0.3"/>
    <row r="240540" customFormat="1" x14ac:dyDescent="0.3"/>
    <row r="240541" customFormat="1" x14ac:dyDescent="0.3"/>
    <row r="240542" customFormat="1" x14ac:dyDescent="0.3"/>
    <row r="240543" customFormat="1" x14ac:dyDescent="0.3"/>
    <row r="240544" customFormat="1" x14ac:dyDescent="0.3"/>
    <row r="240545" customFormat="1" x14ac:dyDescent="0.3"/>
    <row r="240546" customFormat="1" x14ac:dyDescent="0.3"/>
    <row r="240547" customFormat="1" x14ac:dyDescent="0.3"/>
    <row r="240548" customFormat="1" x14ac:dyDescent="0.3"/>
    <row r="240549" customFormat="1" x14ac:dyDescent="0.3"/>
    <row r="240550" customFormat="1" x14ac:dyDescent="0.3"/>
    <row r="240551" customFormat="1" x14ac:dyDescent="0.3"/>
    <row r="240552" customFormat="1" x14ac:dyDescent="0.3"/>
    <row r="240553" customFormat="1" x14ac:dyDescent="0.3"/>
    <row r="240554" customFormat="1" x14ac:dyDescent="0.3"/>
    <row r="240555" customFormat="1" x14ac:dyDescent="0.3"/>
    <row r="240556" customFormat="1" x14ac:dyDescent="0.3"/>
    <row r="240557" customFormat="1" x14ac:dyDescent="0.3"/>
    <row r="240558" customFormat="1" x14ac:dyDescent="0.3"/>
    <row r="240559" customFormat="1" x14ac:dyDescent="0.3"/>
    <row r="240560" customFormat="1" x14ac:dyDescent="0.3"/>
    <row r="240561" customFormat="1" x14ac:dyDescent="0.3"/>
    <row r="240562" customFormat="1" x14ac:dyDescent="0.3"/>
    <row r="240563" customFormat="1" x14ac:dyDescent="0.3"/>
    <row r="240564" customFormat="1" x14ac:dyDescent="0.3"/>
    <row r="240565" customFormat="1" x14ac:dyDescent="0.3"/>
    <row r="240566" customFormat="1" x14ac:dyDescent="0.3"/>
    <row r="240567" customFormat="1" x14ac:dyDescent="0.3"/>
    <row r="240568" customFormat="1" x14ac:dyDescent="0.3"/>
    <row r="240569" customFormat="1" x14ac:dyDescent="0.3"/>
    <row r="240570" customFormat="1" x14ac:dyDescent="0.3"/>
    <row r="240571" customFormat="1" x14ac:dyDescent="0.3"/>
    <row r="240572" customFormat="1" x14ac:dyDescent="0.3"/>
    <row r="240573" customFormat="1" x14ac:dyDescent="0.3"/>
    <row r="240574" customFormat="1" x14ac:dyDescent="0.3"/>
    <row r="240575" customFormat="1" x14ac:dyDescent="0.3"/>
    <row r="240576" customFormat="1" x14ac:dyDescent="0.3"/>
    <row r="240577" customFormat="1" x14ac:dyDescent="0.3"/>
    <row r="240578" customFormat="1" x14ac:dyDescent="0.3"/>
    <row r="240579" customFormat="1" x14ac:dyDescent="0.3"/>
    <row r="240580" customFormat="1" x14ac:dyDescent="0.3"/>
    <row r="240581" customFormat="1" x14ac:dyDescent="0.3"/>
    <row r="240582" customFormat="1" x14ac:dyDescent="0.3"/>
    <row r="240583" customFormat="1" x14ac:dyDescent="0.3"/>
    <row r="240584" customFormat="1" x14ac:dyDescent="0.3"/>
    <row r="240585" customFormat="1" x14ac:dyDescent="0.3"/>
    <row r="240586" customFormat="1" x14ac:dyDescent="0.3"/>
    <row r="240587" customFormat="1" x14ac:dyDescent="0.3"/>
    <row r="240588" customFormat="1" x14ac:dyDescent="0.3"/>
    <row r="240589" customFormat="1" x14ac:dyDescent="0.3"/>
    <row r="240590" customFormat="1" x14ac:dyDescent="0.3"/>
    <row r="240591" customFormat="1" x14ac:dyDescent="0.3"/>
    <row r="240592" customFormat="1" x14ac:dyDescent="0.3"/>
    <row r="240593" customFormat="1" x14ac:dyDescent="0.3"/>
    <row r="240594" customFormat="1" x14ac:dyDescent="0.3"/>
    <row r="240595" customFormat="1" x14ac:dyDescent="0.3"/>
    <row r="240596" customFormat="1" x14ac:dyDescent="0.3"/>
    <row r="240597" customFormat="1" x14ac:dyDescent="0.3"/>
    <row r="240598" customFormat="1" x14ac:dyDescent="0.3"/>
    <row r="240599" customFormat="1" x14ac:dyDescent="0.3"/>
    <row r="240600" customFormat="1" x14ac:dyDescent="0.3"/>
    <row r="240601" customFormat="1" x14ac:dyDescent="0.3"/>
    <row r="240602" customFormat="1" x14ac:dyDescent="0.3"/>
    <row r="240603" customFormat="1" x14ac:dyDescent="0.3"/>
    <row r="240604" customFormat="1" x14ac:dyDescent="0.3"/>
    <row r="240605" customFormat="1" x14ac:dyDescent="0.3"/>
    <row r="240606" customFormat="1" x14ac:dyDescent="0.3"/>
    <row r="240607" customFormat="1" x14ac:dyDescent="0.3"/>
    <row r="240608" customFormat="1" x14ac:dyDescent="0.3"/>
    <row r="240609" customFormat="1" x14ac:dyDescent="0.3"/>
    <row r="240610" customFormat="1" x14ac:dyDescent="0.3"/>
    <row r="240611" customFormat="1" x14ac:dyDescent="0.3"/>
    <row r="240612" customFormat="1" x14ac:dyDescent="0.3"/>
    <row r="240613" customFormat="1" x14ac:dyDescent="0.3"/>
    <row r="240614" customFormat="1" x14ac:dyDescent="0.3"/>
    <row r="240615" customFormat="1" x14ac:dyDescent="0.3"/>
    <row r="240616" customFormat="1" x14ac:dyDescent="0.3"/>
    <row r="240617" customFormat="1" x14ac:dyDescent="0.3"/>
    <row r="240618" customFormat="1" x14ac:dyDescent="0.3"/>
    <row r="240619" customFormat="1" x14ac:dyDescent="0.3"/>
    <row r="240620" customFormat="1" x14ac:dyDescent="0.3"/>
    <row r="240621" customFormat="1" x14ac:dyDescent="0.3"/>
    <row r="240622" customFormat="1" x14ac:dyDescent="0.3"/>
    <row r="240623" customFormat="1" x14ac:dyDescent="0.3"/>
    <row r="240624" customFormat="1" x14ac:dyDescent="0.3"/>
    <row r="240625" customFormat="1" x14ac:dyDescent="0.3"/>
    <row r="240626" customFormat="1" x14ac:dyDescent="0.3"/>
    <row r="240627" customFormat="1" x14ac:dyDescent="0.3"/>
    <row r="240628" customFormat="1" x14ac:dyDescent="0.3"/>
    <row r="240629" customFormat="1" x14ac:dyDescent="0.3"/>
    <row r="240630" customFormat="1" x14ac:dyDescent="0.3"/>
    <row r="240631" customFormat="1" x14ac:dyDescent="0.3"/>
    <row r="240632" customFormat="1" x14ac:dyDescent="0.3"/>
    <row r="240633" customFormat="1" x14ac:dyDescent="0.3"/>
    <row r="240634" customFormat="1" x14ac:dyDescent="0.3"/>
    <row r="240635" customFormat="1" x14ac:dyDescent="0.3"/>
    <row r="240636" customFormat="1" x14ac:dyDescent="0.3"/>
    <row r="240637" customFormat="1" x14ac:dyDescent="0.3"/>
    <row r="240638" customFormat="1" x14ac:dyDescent="0.3"/>
    <row r="240639" customFormat="1" x14ac:dyDescent="0.3"/>
    <row r="240640" customFormat="1" x14ac:dyDescent="0.3"/>
    <row r="240641" customFormat="1" x14ac:dyDescent="0.3"/>
    <row r="240642" customFormat="1" x14ac:dyDescent="0.3"/>
    <row r="240643" customFormat="1" x14ac:dyDescent="0.3"/>
    <row r="240644" customFormat="1" x14ac:dyDescent="0.3"/>
    <row r="240645" customFormat="1" x14ac:dyDescent="0.3"/>
    <row r="240646" customFormat="1" x14ac:dyDescent="0.3"/>
    <row r="240647" customFormat="1" x14ac:dyDescent="0.3"/>
    <row r="240648" customFormat="1" x14ac:dyDescent="0.3"/>
    <row r="240649" customFormat="1" x14ac:dyDescent="0.3"/>
    <row r="240650" customFormat="1" x14ac:dyDescent="0.3"/>
    <row r="240651" customFormat="1" x14ac:dyDescent="0.3"/>
    <row r="240652" customFormat="1" x14ac:dyDescent="0.3"/>
    <row r="240653" customFormat="1" x14ac:dyDescent="0.3"/>
    <row r="240654" customFormat="1" x14ac:dyDescent="0.3"/>
    <row r="240655" customFormat="1" x14ac:dyDescent="0.3"/>
    <row r="240656" customFormat="1" x14ac:dyDescent="0.3"/>
    <row r="240657" customFormat="1" x14ac:dyDescent="0.3"/>
    <row r="240658" customFormat="1" x14ac:dyDescent="0.3"/>
    <row r="240659" customFormat="1" x14ac:dyDescent="0.3"/>
    <row r="240660" customFormat="1" x14ac:dyDescent="0.3"/>
    <row r="240661" customFormat="1" x14ac:dyDescent="0.3"/>
    <row r="240662" customFormat="1" x14ac:dyDescent="0.3"/>
    <row r="240663" customFormat="1" x14ac:dyDescent="0.3"/>
    <row r="240664" customFormat="1" x14ac:dyDescent="0.3"/>
    <row r="240665" customFormat="1" x14ac:dyDescent="0.3"/>
    <row r="240666" customFormat="1" x14ac:dyDescent="0.3"/>
    <row r="240667" customFormat="1" x14ac:dyDescent="0.3"/>
    <row r="240668" customFormat="1" x14ac:dyDescent="0.3"/>
    <row r="240669" customFormat="1" x14ac:dyDescent="0.3"/>
    <row r="240670" customFormat="1" x14ac:dyDescent="0.3"/>
    <row r="240671" customFormat="1" x14ac:dyDescent="0.3"/>
    <row r="240672" customFormat="1" x14ac:dyDescent="0.3"/>
    <row r="240673" customFormat="1" x14ac:dyDescent="0.3"/>
    <row r="240674" customFormat="1" x14ac:dyDescent="0.3"/>
    <row r="240675" customFormat="1" x14ac:dyDescent="0.3"/>
    <row r="240676" customFormat="1" x14ac:dyDescent="0.3"/>
    <row r="240677" customFormat="1" x14ac:dyDescent="0.3"/>
    <row r="240678" customFormat="1" x14ac:dyDescent="0.3"/>
    <row r="240679" customFormat="1" x14ac:dyDescent="0.3"/>
    <row r="240680" customFormat="1" x14ac:dyDescent="0.3"/>
    <row r="240681" customFormat="1" x14ac:dyDescent="0.3"/>
    <row r="240682" customFormat="1" x14ac:dyDescent="0.3"/>
    <row r="240683" customFormat="1" x14ac:dyDescent="0.3"/>
    <row r="240684" customFormat="1" x14ac:dyDescent="0.3"/>
    <row r="240685" customFormat="1" x14ac:dyDescent="0.3"/>
    <row r="240686" customFormat="1" x14ac:dyDescent="0.3"/>
    <row r="240687" customFormat="1" x14ac:dyDescent="0.3"/>
    <row r="240688" customFormat="1" x14ac:dyDescent="0.3"/>
    <row r="240689" customFormat="1" x14ac:dyDescent="0.3"/>
    <row r="240690" customFormat="1" x14ac:dyDescent="0.3"/>
    <row r="240691" customFormat="1" x14ac:dyDescent="0.3"/>
    <row r="240692" customFormat="1" x14ac:dyDescent="0.3"/>
    <row r="240693" customFormat="1" x14ac:dyDescent="0.3"/>
    <row r="240694" customFormat="1" x14ac:dyDescent="0.3"/>
    <row r="240695" customFormat="1" x14ac:dyDescent="0.3"/>
    <row r="240696" customFormat="1" x14ac:dyDescent="0.3"/>
    <row r="240697" customFormat="1" x14ac:dyDescent="0.3"/>
    <row r="240698" customFormat="1" x14ac:dyDescent="0.3"/>
    <row r="240699" customFormat="1" x14ac:dyDescent="0.3"/>
    <row r="240700" customFormat="1" x14ac:dyDescent="0.3"/>
    <row r="240701" customFormat="1" x14ac:dyDescent="0.3"/>
    <row r="240702" customFormat="1" x14ac:dyDescent="0.3"/>
    <row r="240703" customFormat="1" x14ac:dyDescent="0.3"/>
    <row r="240704" customFormat="1" x14ac:dyDescent="0.3"/>
    <row r="240705" customFormat="1" x14ac:dyDescent="0.3"/>
    <row r="240706" customFormat="1" x14ac:dyDescent="0.3"/>
    <row r="240707" customFormat="1" x14ac:dyDescent="0.3"/>
    <row r="240708" customFormat="1" x14ac:dyDescent="0.3"/>
    <row r="240709" customFormat="1" x14ac:dyDescent="0.3"/>
    <row r="240710" customFormat="1" x14ac:dyDescent="0.3"/>
    <row r="240711" customFormat="1" x14ac:dyDescent="0.3"/>
    <row r="240712" customFormat="1" x14ac:dyDescent="0.3"/>
    <row r="240713" customFormat="1" x14ac:dyDescent="0.3"/>
    <row r="240714" customFormat="1" x14ac:dyDescent="0.3"/>
    <row r="240715" customFormat="1" x14ac:dyDescent="0.3"/>
    <row r="240716" customFormat="1" x14ac:dyDescent="0.3"/>
    <row r="240717" customFormat="1" x14ac:dyDescent="0.3"/>
    <row r="240718" customFormat="1" x14ac:dyDescent="0.3"/>
    <row r="240719" customFormat="1" x14ac:dyDescent="0.3"/>
    <row r="240720" customFormat="1" x14ac:dyDescent="0.3"/>
    <row r="240721" customFormat="1" x14ac:dyDescent="0.3"/>
    <row r="240722" customFormat="1" x14ac:dyDescent="0.3"/>
    <row r="240723" customFormat="1" x14ac:dyDescent="0.3"/>
    <row r="240724" customFormat="1" x14ac:dyDescent="0.3"/>
    <row r="240725" customFormat="1" x14ac:dyDescent="0.3"/>
    <row r="240726" customFormat="1" x14ac:dyDescent="0.3"/>
    <row r="240727" customFormat="1" x14ac:dyDescent="0.3"/>
    <row r="240728" customFormat="1" x14ac:dyDescent="0.3"/>
    <row r="240729" customFormat="1" x14ac:dyDescent="0.3"/>
    <row r="240730" customFormat="1" x14ac:dyDescent="0.3"/>
    <row r="240731" customFormat="1" x14ac:dyDescent="0.3"/>
    <row r="240732" customFormat="1" x14ac:dyDescent="0.3"/>
    <row r="240733" customFormat="1" x14ac:dyDescent="0.3"/>
    <row r="240734" customFormat="1" x14ac:dyDescent="0.3"/>
    <row r="240735" customFormat="1" x14ac:dyDescent="0.3"/>
    <row r="240736" customFormat="1" x14ac:dyDescent="0.3"/>
    <row r="240737" customFormat="1" x14ac:dyDescent="0.3"/>
    <row r="240738" customFormat="1" x14ac:dyDescent="0.3"/>
    <row r="240739" customFormat="1" x14ac:dyDescent="0.3"/>
    <row r="240740" customFormat="1" x14ac:dyDescent="0.3"/>
    <row r="240741" customFormat="1" x14ac:dyDescent="0.3"/>
    <row r="240742" customFormat="1" x14ac:dyDescent="0.3"/>
    <row r="240743" customFormat="1" x14ac:dyDescent="0.3"/>
    <row r="240744" customFormat="1" x14ac:dyDescent="0.3"/>
    <row r="240745" customFormat="1" x14ac:dyDescent="0.3"/>
    <row r="240746" customFormat="1" x14ac:dyDescent="0.3"/>
    <row r="240747" customFormat="1" x14ac:dyDescent="0.3"/>
    <row r="240748" customFormat="1" x14ac:dyDescent="0.3"/>
    <row r="240749" customFormat="1" x14ac:dyDescent="0.3"/>
    <row r="240750" customFormat="1" x14ac:dyDescent="0.3"/>
    <row r="240751" customFormat="1" x14ac:dyDescent="0.3"/>
    <row r="240752" customFormat="1" x14ac:dyDescent="0.3"/>
    <row r="240753" customFormat="1" x14ac:dyDescent="0.3"/>
    <row r="240754" customFormat="1" x14ac:dyDescent="0.3"/>
    <row r="240755" customFormat="1" x14ac:dyDescent="0.3"/>
    <row r="240756" customFormat="1" x14ac:dyDescent="0.3"/>
    <row r="240757" customFormat="1" x14ac:dyDescent="0.3"/>
    <row r="240758" customFormat="1" x14ac:dyDescent="0.3"/>
    <row r="240759" customFormat="1" x14ac:dyDescent="0.3"/>
    <row r="240760" customFormat="1" x14ac:dyDescent="0.3"/>
    <row r="240761" customFormat="1" x14ac:dyDescent="0.3"/>
    <row r="240762" customFormat="1" x14ac:dyDescent="0.3"/>
    <row r="240763" customFormat="1" x14ac:dyDescent="0.3"/>
    <row r="240764" customFormat="1" x14ac:dyDescent="0.3"/>
    <row r="240765" customFormat="1" x14ac:dyDescent="0.3"/>
    <row r="240766" customFormat="1" x14ac:dyDescent="0.3"/>
    <row r="240767" customFormat="1" x14ac:dyDescent="0.3"/>
    <row r="240768" customFormat="1" x14ac:dyDescent="0.3"/>
    <row r="240769" customFormat="1" x14ac:dyDescent="0.3"/>
    <row r="240770" customFormat="1" x14ac:dyDescent="0.3"/>
    <row r="240771" customFormat="1" x14ac:dyDescent="0.3"/>
    <row r="240772" customFormat="1" x14ac:dyDescent="0.3"/>
    <row r="240773" customFormat="1" x14ac:dyDescent="0.3"/>
    <row r="240774" customFormat="1" x14ac:dyDescent="0.3"/>
    <row r="240775" customFormat="1" x14ac:dyDescent="0.3"/>
    <row r="240776" customFormat="1" x14ac:dyDescent="0.3"/>
    <row r="240777" customFormat="1" x14ac:dyDescent="0.3"/>
    <row r="240778" customFormat="1" x14ac:dyDescent="0.3"/>
    <row r="240779" customFormat="1" x14ac:dyDescent="0.3"/>
    <row r="240780" customFormat="1" x14ac:dyDescent="0.3"/>
    <row r="240781" customFormat="1" x14ac:dyDescent="0.3"/>
    <row r="240782" customFormat="1" x14ac:dyDescent="0.3"/>
    <row r="240783" customFormat="1" x14ac:dyDescent="0.3"/>
    <row r="240784" customFormat="1" x14ac:dyDescent="0.3"/>
    <row r="240785" customFormat="1" x14ac:dyDescent="0.3"/>
    <row r="240786" customFormat="1" x14ac:dyDescent="0.3"/>
    <row r="240787" customFormat="1" x14ac:dyDescent="0.3"/>
    <row r="240788" customFormat="1" x14ac:dyDescent="0.3"/>
    <row r="240789" customFormat="1" x14ac:dyDescent="0.3"/>
    <row r="240790" customFormat="1" x14ac:dyDescent="0.3"/>
    <row r="240791" customFormat="1" x14ac:dyDescent="0.3"/>
    <row r="240792" customFormat="1" x14ac:dyDescent="0.3"/>
    <row r="240793" customFormat="1" x14ac:dyDescent="0.3"/>
    <row r="240794" customFormat="1" x14ac:dyDescent="0.3"/>
    <row r="240795" customFormat="1" x14ac:dyDescent="0.3"/>
    <row r="240796" customFormat="1" x14ac:dyDescent="0.3"/>
    <row r="240797" customFormat="1" x14ac:dyDescent="0.3"/>
    <row r="240798" customFormat="1" x14ac:dyDescent="0.3"/>
    <row r="240799" customFormat="1" x14ac:dyDescent="0.3"/>
    <row r="240800" customFormat="1" x14ac:dyDescent="0.3"/>
    <row r="240801" customFormat="1" x14ac:dyDescent="0.3"/>
    <row r="240802" customFormat="1" x14ac:dyDescent="0.3"/>
    <row r="240803" customFormat="1" x14ac:dyDescent="0.3"/>
    <row r="240804" customFormat="1" x14ac:dyDescent="0.3"/>
    <row r="240805" customFormat="1" x14ac:dyDescent="0.3"/>
    <row r="240806" customFormat="1" x14ac:dyDescent="0.3"/>
    <row r="240807" customFormat="1" x14ac:dyDescent="0.3"/>
    <row r="240808" customFormat="1" x14ac:dyDescent="0.3"/>
    <row r="240809" customFormat="1" x14ac:dyDescent="0.3"/>
    <row r="240810" customFormat="1" x14ac:dyDescent="0.3"/>
    <row r="240811" customFormat="1" x14ac:dyDescent="0.3"/>
    <row r="240812" customFormat="1" x14ac:dyDescent="0.3"/>
    <row r="240813" customFormat="1" x14ac:dyDescent="0.3"/>
    <row r="240814" customFormat="1" x14ac:dyDescent="0.3"/>
    <row r="240815" customFormat="1" x14ac:dyDescent="0.3"/>
    <row r="240816" customFormat="1" x14ac:dyDescent="0.3"/>
    <row r="240817" customFormat="1" x14ac:dyDescent="0.3"/>
    <row r="240818" customFormat="1" x14ac:dyDescent="0.3"/>
    <row r="240819" customFormat="1" x14ac:dyDescent="0.3"/>
    <row r="240820" customFormat="1" x14ac:dyDescent="0.3"/>
    <row r="240821" customFormat="1" x14ac:dyDescent="0.3"/>
    <row r="240822" customFormat="1" x14ac:dyDescent="0.3"/>
    <row r="240823" customFormat="1" x14ac:dyDescent="0.3"/>
    <row r="240824" customFormat="1" x14ac:dyDescent="0.3"/>
    <row r="240825" customFormat="1" x14ac:dyDescent="0.3"/>
    <row r="240826" customFormat="1" x14ac:dyDescent="0.3"/>
    <row r="240827" customFormat="1" x14ac:dyDescent="0.3"/>
    <row r="240828" customFormat="1" x14ac:dyDescent="0.3"/>
    <row r="240829" customFormat="1" x14ac:dyDescent="0.3"/>
    <row r="240830" customFormat="1" x14ac:dyDescent="0.3"/>
    <row r="240831" customFormat="1" x14ac:dyDescent="0.3"/>
    <row r="240832" customFormat="1" x14ac:dyDescent="0.3"/>
    <row r="240833" customFormat="1" x14ac:dyDescent="0.3"/>
    <row r="240834" customFormat="1" x14ac:dyDescent="0.3"/>
    <row r="240835" customFormat="1" x14ac:dyDescent="0.3"/>
    <row r="240836" customFormat="1" x14ac:dyDescent="0.3"/>
    <row r="240837" customFormat="1" x14ac:dyDescent="0.3"/>
    <row r="240838" customFormat="1" x14ac:dyDescent="0.3"/>
    <row r="240839" customFormat="1" x14ac:dyDescent="0.3"/>
    <row r="240840" customFormat="1" x14ac:dyDescent="0.3"/>
    <row r="240841" customFormat="1" x14ac:dyDescent="0.3"/>
    <row r="240842" customFormat="1" x14ac:dyDescent="0.3"/>
    <row r="240843" customFormat="1" x14ac:dyDescent="0.3"/>
    <row r="240844" customFormat="1" x14ac:dyDescent="0.3"/>
    <row r="240845" customFormat="1" x14ac:dyDescent="0.3"/>
    <row r="240846" customFormat="1" x14ac:dyDescent="0.3"/>
    <row r="240847" customFormat="1" x14ac:dyDescent="0.3"/>
    <row r="240848" customFormat="1" x14ac:dyDescent="0.3"/>
    <row r="240849" customFormat="1" x14ac:dyDescent="0.3"/>
    <row r="240850" customFormat="1" x14ac:dyDescent="0.3"/>
    <row r="240851" customFormat="1" x14ac:dyDescent="0.3"/>
    <row r="240852" customFormat="1" x14ac:dyDescent="0.3"/>
    <row r="240853" customFormat="1" x14ac:dyDescent="0.3"/>
    <row r="240854" customFormat="1" x14ac:dyDescent="0.3"/>
    <row r="240855" customFormat="1" x14ac:dyDescent="0.3"/>
    <row r="240856" customFormat="1" x14ac:dyDescent="0.3"/>
    <row r="240857" customFormat="1" x14ac:dyDescent="0.3"/>
    <row r="240858" customFormat="1" x14ac:dyDescent="0.3"/>
    <row r="240859" customFormat="1" x14ac:dyDescent="0.3"/>
    <row r="240860" customFormat="1" x14ac:dyDescent="0.3"/>
    <row r="240861" customFormat="1" x14ac:dyDescent="0.3"/>
    <row r="240862" customFormat="1" x14ac:dyDescent="0.3"/>
    <row r="240863" customFormat="1" x14ac:dyDescent="0.3"/>
    <row r="240864" customFormat="1" x14ac:dyDescent="0.3"/>
    <row r="240865" customFormat="1" x14ac:dyDescent="0.3"/>
    <row r="240866" customFormat="1" x14ac:dyDescent="0.3"/>
    <row r="240867" customFormat="1" x14ac:dyDescent="0.3"/>
    <row r="240868" customFormat="1" x14ac:dyDescent="0.3"/>
    <row r="240869" customFormat="1" x14ac:dyDescent="0.3"/>
    <row r="240870" customFormat="1" x14ac:dyDescent="0.3"/>
    <row r="240871" customFormat="1" x14ac:dyDescent="0.3"/>
    <row r="240872" customFormat="1" x14ac:dyDescent="0.3"/>
    <row r="240873" customFormat="1" x14ac:dyDescent="0.3"/>
    <row r="240874" customFormat="1" x14ac:dyDescent="0.3"/>
    <row r="240875" customFormat="1" x14ac:dyDescent="0.3"/>
    <row r="240876" customFormat="1" x14ac:dyDescent="0.3"/>
    <row r="240877" customFormat="1" x14ac:dyDescent="0.3"/>
    <row r="240878" customFormat="1" x14ac:dyDescent="0.3"/>
    <row r="240879" customFormat="1" x14ac:dyDescent="0.3"/>
    <row r="240880" customFormat="1" x14ac:dyDescent="0.3"/>
    <row r="240881" customFormat="1" x14ac:dyDescent="0.3"/>
    <row r="240882" customFormat="1" x14ac:dyDescent="0.3"/>
    <row r="240883" customFormat="1" x14ac:dyDescent="0.3"/>
    <row r="240884" customFormat="1" x14ac:dyDescent="0.3"/>
    <row r="240885" customFormat="1" x14ac:dyDescent="0.3"/>
    <row r="240886" customFormat="1" x14ac:dyDescent="0.3"/>
    <row r="240887" customFormat="1" x14ac:dyDescent="0.3"/>
    <row r="240888" customFormat="1" x14ac:dyDescent="0.3"/>
    <row r="240889" customFormat="1" x14ac:dyDescent="0.3"/>
    <row r="240890" customFormat="1" x14ac:dyDescent="0.3"/>
    <row r="240891" customFormat="1" x14ac:dyDescent="0.3"/>
    <row r="240892" customFormat="1" x14ac:dyDescent="0.3"/>
    <row r="240893" customFormat="1" x14ac:dyDescent="0.3"/>
    <row r="240894" customFormat="1" x14ac:dyDescent="0.3"/>
    <row r="240895" customFormat="1" x14ac:dyDescent="0.3"/>
    <row r="240896" customFormat="1" x14ac:dyDescent="0.3"/>
    <row r="240897" customFormat="1" x14ac:dyDescent="0.3"/>
    <row r="240898" customFormat="1" x14ac:dyDescent="0.3"/>
    <row r="240899" customFormat="1" x14ac:dyDescent="0.3"/>
    <row r="240900" customFormat="1" x14ac:dyDescent="0.3"/>
    <row r="240901" customFormat="1" x14ac:dyDescent="0.3"/>
    <row r="240902" customFormat="1" x14ac:dyDescent="0.3"/>
    <row r="240903" customFormat="1" x14ac:dyDescent="0.3"/>
    <row r="240904" customFormat="1" x14ac:dyDescent="0.3"/>
    <row r="240905" customFormat="1" x14ac:dyDescent="0.3"/>
    <row r="240906" customFormat="1" x14ac:dyDescent="0.3"/>
    <row r="240907" customFormat="1" x14ac:dyDescent="0.3"/>
    <row r="240908" customFormat="1" x14ac:dyDescent="0.3"/>
    <row r="240909" customFormat="1" x14ac:dyDescent="0.3"/>
    <row r="240910" customFormat="1" x14ac:dyDescent="0.3"/>
    <row r="240911" customFormat="1" x14ac:dyDescent="0.3"/>
    <row r="240912" customFormat="1" x14ac:dyDescent="0.3"/>
    <row r="240913" customFormat="1" x14ac:dyDescent="0.3"/>
    <row r="240914" customFormat="1" x14ac:dyDescent="0.3"/>
    <row r="240915" customFormat="1" x14ac:dyDescent="0.3"/>
    <row r="240916" customFormat="1" x14ac:dyDescent="0.3"/>
    <row r="240917" customFormat="1" x14ac:dyDescent="0.3"/>
    <row r="240918" customFormat="1" x14ac:dyDescent="0.3"/>
    <row r="240919" customFormat="1" x14ac:dyDescent="0.3"/>
    <row r="240920" customFormat="1" x14ac:dyDescent="0.3"/>
    <row r="240921" customFormat="1" x14ac:dyDescent="0.3"/>
    <row r="240922" customFormat="1" x14ac:dyDescent="0.3"/>
    <row r="240923" customFormat="1" x14ac:dyDescent="0.3"/>
    <row r="240924" customFormat="1" x14ac:dyDescent="0.3"/>
    <row r="240925" customFormat="1" x14ac:dyDescent="0.3"/>
    <row r="240926" customFormat="1" x14ac:dyDescent="0.3"/>
    <row r="240927" customFormat="1" x14ac:dyDescent="0.3"/>
    <row r="240928" customFormat="1" x14ac:dyDescent="0.3"/>
    <row r="240929" customFormat="1" x14ac:dyDescent="0.3"/>
    <row r="240930" customFormat="1" x14ac:dyDescent="0.3"/>
    <row r="240931" customFormat="1" x14ac:dyDescent="0.3"/>
    <row r="240932" customFormat="1" x14ac:dyDescent="0.3"/>
    <row r="240933" customFormat="1" x14ac:dyDescent="0.3"/>
    <row r="240934" customFormat="1" x14ac:dyDescent="0.3"/>
    <row r="240935" customFormat="1" x14ac:dyDescent="0.3"/>
    <row r="240936" customFormat="1" x14ac:dyDescent="0.3"/>
    <row r="240937" customFormat="1" x14ac:dyDescent="0.3"/>
    <row r="240938" customFormat="1" x14ac:dyDescent="0.3"/>
    <row r="240939" customFormat="1" x14ac:dyDescent="0.3"/>
    <row r="240940" customFormat="1" x14ac:dyDescent="0.3"/>
    <row r="240941" customFormat="1" x14ac:dyDescent="0.3"/>
    <row r="240942" customFormat="1" x14ac:dyDescent="0.3"/>
    <row r="240943" customFormat="1" x14ac:dyDescent="0.3"/>
    <row r="240944" customFormat="1" x14ac:dyDescent="0.3"/>
    <row r="240945" customFormat="1" x14ac:dyDescent="0.3"/>
    <row r="240946" customFormat="1" x14ac:dyDescent="0.3"/>
    <row r="240947" customFormat="1" x14ac:dyDescent="0.3"/>
    <row r="240948" customFormat="1" x14ac:dyDescent="0.3"/>
    <row r="240949" customFormat="1" x14ac:dyDescent="0.3"/>
    <row r="240950" customFormat="1" x14ac:dyDescent="0.3"/>
    <row r="240951" customFormat="1" x14ac:dyDescent="0.3"/>
    <row r="240952" customFormat="1" x14ac:dyDescent="0.3"/>
    <row r="240953" customFormat="1" x14ac:dyDescent="0.3"/>
    <row r="240954" customFormat="1" x14ac:dyDescent="0.3"/>
    <row r="240955" customFormat="1" x14ac:dyDescent="0.3"/>
    <row r="240956" customFormat="1" x14ac:dyDescent="0.3"/>
    <row r="240957" customFormat="1" x14ac:dyDescent="0.3"/>
    <row r="240958" customFormat="1" x14ac:dyDescent="0.3"/>
    <row r="240959" customFormat="1" x14ac:dyDescent="0.3"/>
    <row r="240960" customFormat="1" x14ac:dyDescent="0.3"/>
    <row r="240961" customFormat="1" x14ac:dyDescent="0.3"/>
    <row r="240962" customFormat="1" x14ac:dyDescent="0.3"/>
    <row r="240963" customFormat="1" x14ac:dyDescent="0.3"/>
    <row r="240964" customFormat="1" x14ac:dyDescent="0.3"/>
    <row r="240965" customFormat="1" x14ac:dyDescent="0.3"/>
    <row r="240966" customFormat="1" x14ac:dyDescent="0.3"/>
    <row r="240967" customFormat="1" x14ac:dyDescent="0.3"/>
    <row r="240968" customFormat="1" x14ac:dyDescent="0.3"/>
    <row r="240969" customFormat="1" x14ac:dyDescent="0.3"/>
    <row r="240970" customFormat="1" x14ac:dyDescent="0.3"/>
    <row r="240971" customFormat="1" x14ac:dyDescent="0.3"/>
    <row r="240972" customFormat="1" x14ac:dyDescent="0.3"/>
    <row r="240973" customFormat="1" x14ac:dyDescent="0.3"/>
    <row r="240974" customFormat="1" x14ac:dyDescent="0.3"/>
    <row r="240975" customFormat="1" x14ac:dyDescent="0.3"/>
    <row r="240976" customFormat="1" x14ac:dyDescent="0.3"/>
    <row r="240977" customFormat="1" x14ac:dyDescent="0.3"/>
    <row r="240978" customFormat="1" x14ac:dyDescent="0.3"/>
    <row r="240979" customFormat="1" x14ac:dyDescent="0.3"/>
    <row r="240980" customFormat="1" x14ac:dyDescent="0.3"/>
    <row r="240981" customFormat="1" x14ac:dyDescent="0.3"/>
    <row r="240982" customFormat="1" x14ac:dyDescent="0.3"/>
    <row r="240983" customFormat="1" x14ac:dyDescent="0.3"/>
    <row r="240984" customFormat="1" x14ac:dyDescent="0.3"/>
    <row r="240985" customFormat="1" x14ac:dyDescent="0.3"/>
    <row r="240986" customFormat="1" x14ac:dyDescent="0.3"/>
    <row r="240987" customFormat="1" x14ac:dyDescent="0.3"/>
    <row r="240988" customFormat="1" x14ac:dyDescent="0.3"/>
    <row r="240989" customFormat="1" x14ac:dyDescent="0.3"/>
    <row r="240990" customFormat="1" x14ac:dyDescent="0.3"/>
    <row r="240991" customFormat="1" x14ac:dyDescent="0.3"/>
    <row r="240992" customFormat="1" x14ac:dyDescent="0.3"/>
    <row r="240993" customFormat="1" x14ac:dyDescent="0.3"/>
    <row r="240994" customFormat="1" x14ac:dyDescent="0.3"/>
    <row r="240995" customFormat="1" x14ac:dyDescent="0.3"/>
    <row r="240996" customFormat="1" x14ac:dyDescent="0.3"/>
    <row r="240997" customFormat="1" x14ac:dyDescent="0.3"/>
    <row r="240998" customFormat="1" x14ac:dyDescent="0.3"/>
    <row r="240999" customFormat="1" x14ac:dyDescent="0.3"/>
    <row r="241000" customFormat="1" x14ac:dyDescent="0.3"/>
    <row r="241001" customFormat="1" x14ac:dyDescent="0.3"/>
    <row r="241002" customFormat="1" x14ac:dyDescent="0.3"/>
    <row r="241003" customFormat="1" x14ac:dyDescent="0.3"/>
    <row r="241004" customFormat="1" x14ac:dyDescent="0.3"/>
    <row r="241005" customFormat="1" x14ac:dyDescent="0.3"/>
    <row r="241006" customFormat="1" x14ac:dyDescent="0.3"/>
    <row r="241007" customFormat="1" x14ac:dyDescent="0.3"/>
    <row r="241008" customFormat="1" x14ac:dyDescent="0.3"/>
    <row r="241009" customFormat="1" x14ac:dyDescent="0.3"/>
    <row r="241010" customFormat="1" x14ac:dyDescent="0.3"/>
    <row r="241011" customFormat="1" x14ac:dyDescent="0.3"/>
    <row r="241012" customFormat="1" x14ac:dyDescent="0.3"/>
    <row r="241013" customFormat="1" x14ac:dyDescent="0.3"/>
    <row r="241014" customFormat="1" x14ac:dyDescent="0.3"/>
    <row r="241015" customFormat="1" x14ac:dyDescent="0.3"/>
    <row r="241016" customFormat="1" x14ac:dyDescent="0.3"/>
    <row r="241017" customFormat="1" x14ac:dyDescent="0.3"/>
    <row r="241018" customFormat="1" x14ac:dyDescent="0.3"/>
    <row r="241019" customFormat="1" x14ac:dyDescent="0.3"/>
    <row r="241020" customFormat="1" x14ac:dyDescent="0.3"/>
    <row r="241021" customFormat="1" x14ac:dyDescent="0.3"/>
    <row r="241022" customFormat="1" x14ac:dyDescent="0.3"/>
    <row r="241023" customFormat="1" x14ac:dyDescent="0.3"/>
    <row r="241024" customFormat="1" x14ac:dyDescent="0.3"/>
    <row r="241025" customFormat="1" x14ac:dyDescent="0.3"/>
    <row r="241026" customFormat="1" x14ac:dyDescent="0.3"/>
    <row r="241027" customFormat="1" x14ac:dyDescent="0.3"/>
    <row r="241028" customFormat="1" x14ac:dyDescent="0.3"/>
    <row r="241029" customFormat="1" x14ac:dyDescent="0.3"/>
    <row r="241030" customFormat="1" x14ac:dyDescent="0.3"/>
    <row r="241031" customFormat="1" x14ac:dyDescent="0.3"/>
    <row r="241032" customFormat="1" x14ac:dyDescent="0.3"/>
    <row r="241033" customFormat="1" x14ac:dyDescent="0.3"/>
    <row r="241034" customFormat="1" x14ac:dyDescent="0.3"/>
    <row r="241035" customFormat="1" x14ac:dyDescent="0.3"/>
    <row r="241036" customFormat="1" x14ac:dyDescent="0.3"/>
    <row r="241037" customFormat="1" x14ac:dyDescent="0.3"/>
    <row r="241038" customFormat="1" x14ac:dyDescent="0.3"/>
    <row r="241039" customFormat="1" x14ac:dyDescent="0.3"/>
    <row r="241040" customFormat="1" x14ac:dyDescent="0.3"/>
    <row r="241041" customFormat="1" x14ac:dyDescent="0.3"/>
    <row r="241042" customFormat="1" x14ac:dyDescent="0.3"/>
    <row r="241043" customFormat="1" x14ac:dyDescent="0.3"/>
    <row r="241044" customFormat="1" x14ac:dyDescent="0.3"/>
    <row r="241045" customFormat="1" x14ac:dyDescent="0.3"/>
    <row r="241046" customFormat="1" x14ac:dyDescent="0.3"/>
    <row r="241047" customFormat="1" x14ac:dyDescent="0.3"/>
    <row r="241048" customFormat="1" x14ac:dyDescent="0.3"/>
    <row r="241049" customFormat="1" x14ac:dyDescent="0.3"/>
    <row r="241050" customFormat="1" x14ac:dyDescent="0.3"/>
    <row r="241051" customFormat="1" x14ac:dyDescent="0.3"/>
    <row r="241052" customFormat="1" x14ac:dyDescent="0.3"/>
    <row r="241053" customFormat="1" x14ac:dyDescent="0.3"/>
    <row r="241054" customFormat="1" x14ac:dyDescent="0.3"/>
    <row r="241055" customFormat="1" x14ac:dyDescent="0.3"/>
    <row r="241056" customFormat="1" x14ac:dyDescent="0.3"/>
    <row r="241057" customFormat="1" x14ac:dyDescent="0.3"/>
    <row r="241058" customFormat="1" x14ac:dyDescent="0.3"/>
    <row r="241059" customFormat="1" x14ac:dyDescent="0.3"/>
    <row r="241060" customFormat="1" x14ac:dyDescent="0.3"/>
    <row r="241061" customFormat="1" x14ac:dyDescent="0.3"/>
    <row r="241062" customFormat="1" x14ac:dyDescent="0.3"/>
    <row r="241063" customFormat="1" x14ac:dyDescent="0.3"/>
    <row r="241064" customFormat="1" x14ac:dyDescent="0.3"/>
    <row r="241065" customFormat="1" x14ac:dyDescent="0.3"/>
    <row r="241066" customFormat="1" x14ac:dyDescent="0.3"/>
    <row r="241067" customFormat="1" x14ac:dyDescent="0.3"/>
    <row r="241068" customFormat="1" x14ac:dyDescent="0.3"/>
    <row r="241069" customFormat="1" x14ac:dyDescent="0.3"/>
    <row r="241070" customFormat="1" x14ac:dyDescent="0.3"/>
    <row r="241071" customFormat="1" x14ac:dyDescent="0.3"/>
    <row r="241072" customFormat="1" x14ac:dyDescent="0.3"/>
    <row r="241073" customFormat="1" x14ac:dyDescent="0.3"/>
    <row r="241074" customFormat="1" x14ac:dyDescent="0.3"/>
    <row r="241075" customFormat="1" x14ac:dyDescent="0.3"/>
    <row r="241076" customFormat="1" x14ac:dyDescent="0.3"/>
    <row r="241077" customFormat="1" x14ac:dyDescent="0.3"/>
    <row r="241078" customFormat="1" x14ac:dyDescent="0.3"/>
    <row r="241079" customFormat="1" x14ac:dyDescent="0.3"/>
    <row r="241080" customFormat="1" x14ac:dyDescent="0.3"/>
    <row r="241081" customFormat="1" x14ac:dyDescent="0.3"/>
    <row r="241082" customFormat="1" x14ac:dyDescent="0.3"/>
    <row r="241083" customFormat="1" x14ac:dyDescent="0.3"/>
    <row r="241084" customFormat="1" x14ac:dyDescent="0.3"/>
    <row r="241085" customFormat="1" x14ac:dyDescent="0.3"/>
    <row r="241086" customFormat="1" x14ac:dyDescent="0.3"/>
    <row r="241087" customFormat="1" x14ac:dyDescent="0.3"/>
    <row r="241088" customFormat="1" x14ac:dyDescent="0.3"/>
    <row r="241089" customFormat="1" x14ac:dyDescent="0.3"/>
    <row r="241090" customFormat="1" x14ac:dyDescent="0.3"/>
    <row r="241091" customFormat="1" x14ac:dyDescent="0.3"/>
    <row r="241092" customFormat="1" x14ac:dyDescent="0.3"/>
    <row r="241093" customFormat="1" x14ac:dyDescent="0.3"/>
    <row r="241094" customFormat="1" x14ac:dyDescent="0.3"/>
    <row r="241095" customFormat="1" x14ac:dyDescent="0.3"/>
    <row r="241096" customFormat="1" x14ac:dyDescent="0.3"/>
    <row r="241097" customFormat="1" x14ac:dyDescent="0.3"/>
    <row r="241098" customFormat="1" x14ac:dyDescent="0.3"/>
    <row r="241099" customFormat="1" x14ac:dyDescent="0.3"/>
    <row r="241100" customFormat="1" x14ac:dyDescent="0.3"/>
    <row r="241101" customFormat="1" x14ac:dyDescent="0.3"/>
    <row r="241102" customFormat="1" x14ac:dyDescent="0.3"/>
    <row r="241103" customFormat="1" x14ac:dyDescent="0.3"/>
    <row r="241104" customFormat="1" x14ac:dyDescent="0.3"/>
    <row r="241105" customFormat="1" x14ac:dyDescent="0.3"/>
    <row r="241106" customFormat="1" x14ac:dyDescent="0.3"/>
    <row r="241107" customFormat="1" x14ac:dyDescent="0.3"/>
    <row r="241108" customFormat="1" x14ac:dyDescent="0.3"/>
    <row r="241109" customFormat="1" x14ac:dyDescent="0.3"/>
    <row r="241110" customFormat="1" x14ac:dyDescent="0.3"/>
    <row r="241111" customFormat="1" x14ac:dyDescent="0.3"/>
    <row r="241112" customFormat="1" x14ac:dyDescent="0.3"/>
    <row r="241113" customFormat="1" x14ac:dyDescent="0.3"/>
    <row r="241114" customFormat="1" x14ac:dyDescent="0.3"/>
    <row r="241115" customFormat="1" x14ac:dyDescent="0.3"/>
    <row r="241116" customFormat="1" x14ac:dyDescent="0.3"/>
    <row r="241117" customFormat="1" x14ac:dyDescent="0.3"/>
    <row r="241118" customFormat="1" x14ac:dyDescent="0.3"/>
    <row r="241119" customFormat="1" x14ac:dyDescent="0.3"/>
    <row r="241120" customFormat="1" x14ac:dyDescent="0.3"/>
    <row r="241121" customFormat="1" x14ac:dyDescent="0.3"/>
    <row r="241122" customFormat="1" x14ac:dyDescent="0.3"/>
    <row r="241123" customFormat="1" x14ac:dyDescent="0.3"/>
    <row r="241124" customFormat="1" x14ac:dyDescent="0.3"/>
    <row r="241125" customFormat="1" x14ac:dyDescent="0.3"/>
    <row r="241126" customFormat="1" x14ac:dyDescent="0.3"/>
    <row r="241127" customFormat="1" x14ac:dyDescent="0.3"/>
    <row r="241128" customFormat="1" x14ac:dyDescent="0.3"/>
    <row r="241129" customFormat="1" x14ac:dyDescent="0.3"/>
    <row r="241130" customFormat="1" x14ac:dyDescent="0.3"/>
    <row r="241131" customFormat="1" x14ac:dyDescent="0.3"/>
    <row r="241132" customFormat="1" x14ac:dyDescent="0.3"/>
    <row r="241133" customFormat="1" x14ac:dyDescent="0.3"/>
    <row r="241134" customFormat="1" x14ac:dyDescent="0.3"/>
    <row r="241135" customFormat="1" x14ac:dyDescent="0.3"/>
    <row r="241136" customFormat="1" x14ac:dyDescent="0.3"/>
    <row r="241137" customFormat="1" x14ac:dyDescent="0.3"/>
    <row r="241138" customFormat="1" x14ac:dyDescent="0.3"/>
    <row r="241139" customFormat="1" x14ac:dyDescent="0.3"/>
    <row r="241140" customFormat="1" x14ac:dyDescent="0.3"/>
    <row r="241141" customFormat="1" x14ac:dyDescent="0.3"/>
    <row r="241142" customFormat="1" x14ac:dyDescent="0.3"/>
    <row r="241143" customFormat="1" x14ac:dyDescent="0.3"/>
    <row r="241144" customFormat="1" x14ac:dyDescent="0.3"/>
    <row r="241145" customFormat="1" x14ac:dyDescent="0.3"/>
    <row r="241146" customFormat="1" x14ac:dyDescent="0.3"/>
    <row r="241147" customFormat="1" x14ac:dyDescent="0.3"/>
    <row r="241148" customFormat="1" x14ac:dyDescent="0.3"/>
    <row r="241149" customFormat="1" x14ac:dyDescent="0.3"/>
    <row r="241150" customFormat="1" x14ac:dyDescent="0.3"/>
    <row r="241151" customFormat="1" x14ac:dyDescent="0.3"/>
    <row r="241152" customFormat="1" x14ac:dyDescent="0.3"/>
    <row r="241153" customFormat="1" x14ac:dyDescent="0.3"/>
    <row r="241154" customFormat="1" x14ac:dyDescent="0.3"/>
    <row r="241155" customFormat="1" x14ac:dyDescent="0.3"/>
    <row r="241156" customFormat="1" x14ac:dyDescent="0.3"/>
    <row r="241157" customFormat="1" x14ac:dyDescent="0.3"/>
    <row r="241158" customFormat="1" x14ac:dyDescent="0.3"/>
    <row r="241159" customFormat="1" x14ac:dyDescent="0.3"/>
    <row r="241160" customFormat="1" x14ac:dyDescent="0.3"/>
    <row r="241161" customFormat="1" x14ac:dyDescent="0.3"/>
    <row r="241162" customFormat="1" x14ac:dyDescent="0.3"/>
    <row r="241163" customFormat="1" x14ac:dyDescent="0.3"/>
    <row r="241164" customFormat="1" x14ac:dyDescent="0.3"/>
    <row r="241165" customFormat="1" x14ac:dyDescent="0.3"/>
    <row r="241166" customFormat="1" x14ac:dyDescent="0.3"/>
    <row r="241167" customFormat="1" x14ac:dyDescent="0.3"/>
    <row r="241168" customFormat="1" x14ac:dyDescent="0.3"/>
    <row r="241169" customFormat="1" x14ac:dyDescent="0.3"/>
    <row r="241170" customFormat="1" x14ac:dyDescent="0.3"/>
    <row r="241171" customFormat="1" x14ac:dyDescent="0.3"/>
    <row r="241172" customFormat="1" x14ac:dyDescent="0.3"/>
    <row r="241173" customFormat="1" x14ac:dyDescent="0.3"/>
    <row r="241174" customFormat="1" x14ac:dyDescent="0.3"/>
    <row r="241175" customFormat="1" x14ac:dyDescent="0.3"/>
    <row r="241176" customFormat="1" x14ac:dyDescent="0.3"/>
    <row r="241177" customFormat="1" x14ac:dyDescent="0.3"/>
    <row r="241178" customFormat="1" x14ac:dyDescent="0.3"/>
    <row r="241179" customFormat="1" x14ac:dyDescent="0.3"/>
    <row r="241180" customFormat="1" x14ac:dyDescent="0.3"/>
    <row r="241181" customFormat="1" x14ac:dyDescent="0.3"/>
    <row r="241182" customFormat="1" x14ac:dyDescent="0.3"/>
    <row r="241183" customFormat="1" x14ac:dyDescent="0.3"/>
    <row r="241184" customFormat="1" x14ac:dyDescent="0.3"/>
    <row r="241185" customFormat="1" x14ac:dyDescent="0.3"/>
    <row r="241186" customFormat="1" x14ac:dyDescent="0.3"/>
    <row r="241187" customFormat="1" x14ac:dyDescent="0.3"/>
    <row r="241188" customFormat="1" x14ac:dyDescent="0.3"/>
    <row r="241189" customFormat="1" x14ac:dyDescent="0.3"/>
    <row r="241190" customFormat="1" x14ac:dyDescent="0.3"/>
    <row r="241191" customFormat="1" x14ac:dyDescent="0.3"/>
    <row r="241192" customFormat="1" x14ac:dyDescent="0.3"/>
    <row r="241193" customFormat="1" x14ac:dyDescent="0.3"/>
    <row r="241194" customFormat="1" x14ac:dyDescent="0.3"/>
    <row r="241195" customFormat="1" x14ac:dyDescent="0.3"/>
    <row r="241196" customFormat="1" x14ac:dyDescent="0.3"/>
    <row r="241197" customFormat="1" x14ac:dyDescent="0.3"/>
    <row r="241198" customFormat="1" x14ac:dyDescent="0.3"/>
    <row r="241199" customFormat="1" x14ac:dyDescent="0.3"/>
    <row r="241200" customFormat="1" x14ac:dyDescent="0.3"/>
    <row r="241201" customFormat="1" x14ac:dyDescent="0.3"/>
    <row r="241202" customFormat="1" x14ac:dyDescent="0.3"/>
    <row r="241203" customFormat="1" x14ac:dyDescent="0.3"/>
    <row r="241204" customFormat="1" x14ac:dyDescent="0.3"/>
    <row r="241205" customFormat="1" x14ac:dyDescent="0.3"/>
    <row r="241206" customFormat="1" x14ac:dyDescent="0.3"/>
    <row r="241207" customFormat="1" x14ac:dyDescent="0.3"/>
    <row r="241208" customFormat="1" x14ac:dyDescent="0.3"/>
    <row r="241209" customFormat="1" x14ac:dyDescent="0.3"/>
    <row r="241210" customFormat="1" x14ac:dyDescent="0.3"/>
    <row r="241211" customFormat="1" x14ac:dyDescent="0.3"/>
    <row r="241212" customFormat="1" x14ac:dyDescent="0.3"/>
    <row r="241213" customFormat="1" x14ac:dyDescent="0.3"/>
    <row r="241214" customFormat="1" x14ac:dyDescent="0.3"/>
    <row r="241215" customFormat="1" x14ac:dyDescent="0.3"/>
    <row r="241216" customFormat="1" x14ac:dyDescent="0.3"/>
    <row r="241217" customFormat="1" x14ac:dyDescent="0.3"/>
    <row r="241218" customFormat="1" x14ac:dyDescent="0.3"/>
    <row r="241219" customFormat="1" x14ac:dyDescent="0.3"/>
    <row r="241220" customFormat="1" x14ac:dyDescent="0.3"/>
    <row r="241221" customFormat="1" x14ac:dyDescent="0.3"/>
    <row r="241222" customFormat="1" x14ac:dyDescent="0.3"/>
    <row r="241223" customFormat="1" x14ac:dyDescent="0.3"/>
    <row r="241224" customFormat="1" x14ac:dyDescent="0.3"/>
    <row r="241225" customFormat="1" x14ac:dyDescent="0.3"/>
    <row r="241226" customFormat="1" x14ac:dyDescent="0.3"/>
    <row r="241227" customFormat="1" x14ac:dyDescent="0.3"/>
    <row r="241228" customFormat="1" x14ac:dyDescent="0.3"/>
    <row r="241229" customFormat="1" x14ac:dyDescent="0.3"/>
    <row r="241230" customFormat="1" x14ac:dyDescent="0.3"/>
    <row r="241231" customFormat="1" x14ac:dyDescent="0.3"/>
    <row r="241232" customFormat="1" x14ac:dyDescent="0.3"/>
    <row r="241233" customFormat="1" x14ac:dyDescent="0.3"/>
    <row r="241234" customFormat="1" x14ac:dyDescent="0.3"/>
    <row r="241235" customFormat="1" x14ac:dyDescent="0.3"/>
    <row r="241236" customFormat="1" x14ac:dyDescent="0.3"/>
    <row r="241237" customFormat="1" x14ac:dyDescent="0.3"/>
    <row r="241238" customFormat="1" x14ac:dyDescent="0.3"/>
    <row r="241239" customFormat="1" x14ac:dyDescent="0.3"/>
    <row r="241240" customFormat="1" x14ac:dyDescent="0.3"/>
    <row r="241241" customFormat="1" x14ac:dyDescent="0.3"/>
    <row r="241242" customFormat="1" x14ac:dyDescent="0.3"/>
    <row r="241243" customFormat="1" x14ac:dyDescent="0.3"/>
    <row r="241244" customFormat="1" x14ac:dyDescent="0.3"/>
    <row r="241245" customFormat="1" x14ac:dyDescent="0.3"/>
    <row r="241246" customFormat="1" x14ac:dyDescent="0.3"/>
    <row r="241247" customFormat="1" x14ac:dyDescent="0.3"/>
    <row r="241248" customFormat="1" x14ac:dyDescent="0.3"/>
    <row r="241249" customFormat="1" x14ac:dyDescent="0.3"/>
    <row r="241250" customFormat="1" x14ac:dyDescent="0.3"/>
    <row r="241251" customFormat="1" x14ac:dyDescent="0.3"/>
    <row r="241252" customFormat="1" x14ac:dyDescent="0.3"/>
    <row r="241253" customFormat="1" x14ac:dyDescent="0.3"/>
    <row r="241254" customFormat="1" x14ac:dyDescent="0.3"/>
    <row r="241255" customFormat="1" x14ac:dyDescent="0.3"/>
    <row r="241256" customFormat="1" x14ac:dyDescent="0.3"/>
    <row r="241257" customFormat="1" x14ac:dyDescent="0.3"/>
    <row r="241258" customFormat="1" x14ac:dyDescent="0.3"/>
    <row r="241259" customFormat="1" x14ac:dyDescent="0.3"/>
    <row r="241260" customFormat="1" x14ac:dyDescent="0.3"/>
    <row r="241261" customFormat="1" x14ac:dyDescent="0.3"/>
    <row r="241262" customFormat="1" x14ac:dyDescent="0.3"/>
    <row r="241263" customFormat="1" x14ac:dyDescent="0.3"/>
    <row r="241264" customFormat="1" x14ac:dyDescent="0.3"/>
    <row r="241265" customFormat="1" x14ac:dyDescent="0.3"/>
    <row r="241266" customFormat="1" x14ac:dyDescent="0.3"/>
    <row r="241267" customFormat="1" x14ac:dyDescent="0.3"/>
    <row r="241268" customFormat="1" x14ac:dyDescent="0.3"/>
    <row r="241269" customFormat="1" x14ac:dyDescent="0.3"/>
    <row r="241270" customFormat="1" x14ac:dyDescent="0.3"/>
    <row r="241271" customFormat="1" x14ac:dyDescent="0.3"/>
    <row r="241272" customFormat="1" x14ac:dyDescent="0.3"/>
    <row r="241273" customFormat="1" x14ac:dyDescent="0.3"/>
    <row r="241274" customFormat="1" x14ac:dyDescent="0.3"/>
    <row r="241275" customFormat="1" x14ac:dyDescent="0.3"/>
    <row r="241276" customFormat="1" x14ac:dyDescent="0.3"/>
    <row r="241277" customFormat="1" x14ac:dyDescent="0.3"/>
    <row r="241278" customFormat="1" x14ac:dyDescent="0.3"/>
    <row r="241279" customFormat="1" x14ac:dyDescent="0.3"/>
    <row r="241280" customFormat="1" x14ac:dyDescent="0.3"/>
    <row r="241281" customFormat="1" x14ac:dyDescent="0.3"/>
    <row r="241282" customFormat="1" x14ac:dyDescent="0.3"/>
    <row r="241283" customFormat="1" x14ac:dyDescent="0.3"/>
    <row r="241284" customFormat="1" x14ac:dyDescent="0.3"/>
    <row r="241285" customFormat="1" x14ac:dyDescent="0.3"/>
    <row r="241286" customFormat="1" x14ac:dyDescent="0.3"/>
    <row r="241287" customFormat="1" x14ac:dyDescent="0.3"/>
    <row r="241288" customFormat="1" x14ac:dyDescent="0.3"/>
    <row r="241289" customFormat="1" x14ac:dyDescent="0.3"/>
    <row r="241290" customFormat="1" x14ac:dyDescent="0.3"/>
    <row r="241291" customFormat="1" x14ac:dyDescent="0.3"/>
    <row r="241292" customFormat="1" x14ac:dyDescent="0.3"/>
    <row r="241293" customFormat="1" x14ac:dyDescent="0.3"/>
    <row r="241294" customFormat="1" x14ac:dyDescent="0.3"/>
    <row r="241295" customFormat="1" x14ac:dyDescent="0.3"/>
    <row r="241296" customFormat="1" x14ac:dyDescent="0.3"/>
    <row r="241297" customFormat="1" x14ac:dyDescent="0.3"/>
    <row r="241298" customFormat="1" x14ac:dyDescent="0.3"/>
    <row r="241299" customFormat="1" x14ac:dyDescent="0.3"/>
    <row r="241300" customFormat="1" x14ac:dyDescent="0.3"/>
    <row r="241301" customFormat="1" x14ac:dyDescent="0.3"/>
    <row r="241302" customFormat="1" x14ac:dyDescent="0.3"/>
    <row r="241303" customFormat="1" x14ac:dyDescent="0.3"/>
    <row r="241304" customFormat="1" x14ac:dyDescent="0.3"/>
    <row r="241305" customFormat="1" x14ac:dyDescent="0.3"/>
    <row r="241306" customFormat="1" x14ac:dyDescent="0.3"/>
    <row r="241307" customFormat="1" x14ac:dyDescent="0.3"/>
    <row r="241308" customFormat="1" x14ac:dyDescent="0.3"/>
    <row r="241309" customFormat="1" x14ac:dyDescent="0.3"/>
    <row r="241310" customFormat="1" x14ac:dyDescent="0.3"/>
    <row r="241311" customFormat="1" x14ac:dyDescent="0.3"/>
    <row r="241312" customFormat="1" x14ac:dyDescent="0.3"/>
    <row r="241313" customFormat="1" x14ac:dyDescent="0.3"/>
    <row r="241314" customFormat="1" x14ac:dyDescent="0.3"/>
    <row r="241315" customFormat="1" x14ac:dyDescent="0.3"/>
    <row r="241316" customFormat="1" x14ac:dyDescent="0.3"/>
    <row r="241317" customFormat="1" x14ac:dyDescent="0.3"/>
    <row r="241318" customFormat="1" x14ac:dyDescent="0.3"/>
    <row r="241319" customFormat="1" x14ac:dyDescent="0.3"/>
    <row r="241320" customFormat="1" x14ac:dyDescent="0.3"/>
    <row r="241321" customFormat="1" x14ac:dyDescent="0.3"/>
    <row r="241322" customFormat="1" x14ac:dyDescent="0.3"/>
    <row r="241323" customFormat="1" x14ac:dyDescent="0.3"/>
    <row r="241324" customFormat="1" x14ac:dyDescent="0.3"/>
    <row r="241325" customFormat="1" x14ac:dyDescent="0.3"/>
    <row r="241326" customFormat="1" x14ac:dyDescent="0.3"/>
    <row r="241327" customFormat="1" x14ac:dyDescent="0.3"/>
    <row r="241328" customFormat="1" x14ac:dyDescent="0.3"/>
    <row r="241329" customFormat="1" x14ac:dyDescent="0.3"/>
    <row r="241330" customFormat="1" x14ac:dyDescent="0.3"/>
    <row r="241331" customFormat="1" x14ac:dyDescent="0.3"/>
    <row r="241332" customFormat="1" x14ac:dyDescent="0.3"/>
    <row r="241333" customFormat="1" x14ac:dyDescent="0.3"/>
    <row r="241334" customFormat="1" x14ac:dyDescent="0.3"/>
    <row r="241335" customFormat="1" x14ac:dyDescent="0.3"/>
    <row r="241336" customFormat="1" x14ac:dyDescent="0.3"/>
    <row r="241337" customFormat="1" x14ac:dyDescent="0.3"/>
    <row r="241338" customFormat="1" x14ac:dyDescent="0.3"/>
    <row r="241339" customFormat="1" x14ac:dyDescent="0.3"/>
    <row r="241340" customFormat="1" x14ac:dyDescent="0.3"/>
    <row r="241341" customFormat="1" x14ac:dyDescent="0.3"/>
    <row r="241342" customFormat="1" x14ac:dyDescent="0.3"/>
    <row r="241343" customFormat="1" x14ac:dyDescent="0.3"/>
    <row r="241344" customFormat="1" x14ac:dyDescent="0.3"/>
    <row r="241345" customFormat="1" x14ac:dyDescent="0.3"/>
    <row r="241346" customFormat="1" x14ac:dyDescent="0.3"/>
    <row r="241347" customFormat="1" x14ac:dyDescent="0.3"/>
    <row r="241348" customFormat="1" x14ac:dyDescent="0.3"/>
    <row r="241349" customFormat="1" x14ac:dyDescent="0.3"/>
    <row r="241350" customFormat="1" x14ac:dyDescent="0.3"/>
    <row r="241351" customFormat="1" x14ac:dyDescent="0.3"/>
    <row r="241352" customFormat="1" x14ac:dyDescent="0.3"/>
    <row r="241353" customFormat="1" x14ac:dyDescent="0.3"/>
    <row r="241354" customFormat="1" x14ac:dyDescent="0.3"/>
    <row r="241355" customFormat="1" x14ac:dyDescent="0.3"/>
    <row r="241356" customFormat="1" x14ac:dyDescent="0.3"/>
    <row r="241357" customFormat="1" x14ac:dyDescent="0.3"/>
    <row r="241358" customFormat="1" x14ac:dyDescent="0.3"/>
    <row r="241359" customFormat="1" x14ac:dyDescent="0.3"/>
    <row r="241360" customFormat="1" x14ac:dyDescent="0.3"/>
    <row r="241361" customFormat="1" x14ac:dyDescent="0.3"/>
    <row r="241362" customFormat="1" x14ac:dyDescent="0.3"/>
    <row r="241363" customFormat="1" x14ac:dyDescent="0.3"/>
    <row r="241364" customFormat="1" x14ac:dyDescent="0.3"/>
    <row r="241365" customFormat="1" x14ac:dyDescent="0.3"/>
    <row r="241366" customFormat="1" x14ac:dyDescent="0.3"/>
    <row r="241367" customFormat="1" x14ac:dyDescent="0.3"/>
    <row r="241368" customFormat="1" x14ac:dyDescent="0.3"/>
    <row r="241369" customFormat="1" x14ac:dyDescent="0.3"/>
    <row r="241370" customFormat="1" x14ac:dyDescent="0.3"/>
    <row r="241371" customFormat="1" x14ac:dyDescent="0.3"/>
    <row r="241372" customFormat="1" x14ac:dyDescent="0.3"/>
    <row r="241373" customFormat="1" x14ac:dyDescent="0.3"/>
    <row r="241374" customFormat="1" x14ac:dyDescent="0.3"/>
    <row r="241375" customFormat="1" x14ac:dyDescent="0.3"/>
    <row r="241376" customFormat="1" x14ac:dyDescent="0.3"/>
    <row r="241377" customFormat="1" x14ac:dyDescent="0.3"/>
    <row r="241378" customFormat="1" x14ac:dyDescent="0.3"/>
    <row r="241379" customFormat="1" x14ac:dyDescent="0.3"/>
    <row r="241380" customFormat="1" x14ac:dyDescent="0.3"/>
    <row r="241381" customFormat="1" x14ac:dyDescent="0.3"/>
    <row r="241382" customFormat="1" x14ac:dyDescent="0.3"/>
    <row r="241383" customFormat="1" x14ac:dyDescent="0.3"/>
    <row r="241384" customFormat="1" x14ac:dyDescent="0.3"/>
    <row r="241385" customFormat="1" x14ac:dyDescent="0.3"/>
    <row r="241386" customFormat="1" x14ac:dyDescent="0.3"/>
    <row r="241387" customFormat="1" x14ac:dyDescent="0.3"/>
    <row r="241388" customFormat="1" x14ac:dyDescent="0.3"/>
    <row r="241389" customFormat="1" x14ac:dyDescent="0.3"/>
    <row r="241390" customFormat="1" x14ac:dyDescent="0.3"/>
    <row r="241391" customFormat="1" x14ac:dyDescent="0.3"/>
    <row r="241392" customFormat="1" x14ac:dyDescent="0.3"/>
    <row r="241393" customFormat="1" x14ac:dyDescent="0.3"/>
    <row r="241394" customFormat="1" x14ac:dyDescent="0.3"/>
    <row r="241395" customFormat="1" x14ac:dyDescent="0.3"/>
    <row r="241396" customFormat="1" x14ac:dyDescent="0.3"/>
    <row r="241397" customFormat="1" x14ac:dyDescent="0.3"/>
    <row r="241398" customFormat="1" x14ac:dyDescent="0.3"/>
    <row r="241399" customFormat="1" x14ac:dyDescent="0.3"/>
    <row r="241400" customFormat="1" x14ac:dyDescent="0.3"/>
    <row r="241401" customFormat="1" x14ac:dyDescent="0.3"/>
    <row r="241402" customFormat="1" x14ac:dyDescent="0.3"/>
    <row r="241403" customFormat="1" x14ac:dyDescent="0.3"/>
    <row r="241404" customFormat="1" x14ac:dyDescent="0.3"/>
    <row r="241405" customFormat="1" x14ac:dyDescent="0.3"/>
    <row r="241406" customFormat="1" x14ac:dyDescent="0.3"/>
    <row r="241407" customFormat="1" x14ac:dyDescent="0.3"/>
    <row r="241408" customFormat="1" x14ac:dyDescent="0.3"/>
    <row r="241409" customFormat="1" x14ac:dyDescent="0.3"/>
    <row r="241410" customFormat="1" x14ac:dyDescent="0.3"/>
    <row r="241411" customFormat="1" x14ac:dyDescent="0.3"/>
    <row r="241412" customFormat="1" x14ac:dyDescent="0.3"/>
    <row r="241413" customFormat="1" x14ac:dyDescent="0.3"/>
    <row r="241414" customFormat="1" x14ac:dyDescent="0.3"/>
    <row r="241415" customFormat="1" x14ac:dyDescent="0.3"/>
    <row r="241416" customFormat="1" x14ac:dyDescent="0.3"/>
    <row r="241417" customFormat="1" x14ac:dyDescent="0.3"/>
    <row r="241418" customFormat="1" x14ac:dyDescent="0.3"/>
    <row r="241419" customFormat="1" x14ac:dyDescent="0.3"/>
    <row r="241420" customFormat="1" x14ac:dyDescent="0.3"/>
    <row r="241421" customFormat="1" x14ac:dyDescent="0.3"/>
    <row r="241422" customFormat="1" x14ac:dyDescent="0.3"/>
    <row r="241423" customFormat="1" x14ac:dyDescent="0.3"/>
    <row r="241424" customFormat="1" x14ac:dyDescent="0.3"/>
    <row r="241425" customFormat="1" x14ac:dyDescent="0.3"/>
    <row r="241426" customFormat="1" x14ac:dyDescent="0.3"/>
    <row r="241427" customFormat="1" x14ac:dyDescent="0.3"/>
    <row r="241428" customFormat="1" x14ac:dyDescent="0.3"/>
    <row r="241429" customFormat="1" x14ac:dyDescent="0.3"/>
    <row r="241430" customFormat="1" x14ac:dyDescent="0.3"/>
    <row r="241431" customFormat="1" x14ac:dyDescent="0.3"/>
    <row r="241432" customFormat="1" x14ac:dyDescent="0.3"/>
    <row r="241433" customFormat="1" x14ac:dyDescent="0.3"/>
    <row r="241434" customFormat="1" x14ac:dyDescent="0.3"/>
    <row r="241435" customFormat="1" x14ac:dyDescent="0.3"/>
    <row r="241436" customFormat="1" x14ac:dyDescent="0.3"/>
    <row r="241437" customFormat="1" x14ac:dyDescent="0.3"/>
    <row r="241438" customFormat="1" x14ac:dyDescent="0.3"/>
    <row r="241439" customFormat="1" x14ac:dyDescent="0.3"/>
    <row r="241440" customFormat="1" x14ac:dyDescent="0.3"/>
    <row r="241441" customFormat="1" x14ac:dyDescent="0.3"/>
    <row r="241442" customFormat="1" x14ac:dyDescent="0.3"/>
    <row r="241443" customFormat="1" x14ac:dyDescent="0.3"/>
    <row r="241444" customFormat="1" x14ac:dyDescent="0.3"/>
    <row r="241445" customFormat="1" x14ac:dyDescent="0.3"/>
    <row r="241446" customFormat="1" x14ac:dyDescent="0.3"/>
    <row r="241447" customFormat="1" x14ac:dyDescent="0.3"/>
    <row r="241448" customFormat="1" x14ac:dyDescent="0.3"/>
    <row r="241449" customFormat="1" x14ac:dyDescent="0.3"/>
    <row r="241450" customFormat="1" x14ac:dyDescent="0.3"/>
    <row r="241451" customFormat="1" x14ac:dyDescent="0.3"/>
    <row r="241452" customFormat="1" x14ac:dyDescent="0.3"/>
    <row r="241453" customFormat="1" x14ac:dyDescent="0.3"/>
    <row r="241454" customFormat="1" x14ac:dyDescent="0.3"/>
    <row r="241455" customFormat="1" x14ac:dyDescent="0.3"/>
    <row r="241456" customFormat="1" x14ac:dyDescent="0.3"/>
    <row r="241457" customFormat="1" x14ac:dyDescent="0.3"/>
    <row r="241458" customFormat="1" x14ac:dyDescent="0.3"/>
    <row r="241459" customFormat="1" x14ac:dyDescent="0.3"/>
    <row r="241460" customFormat="1" x14ac:dyDescent="0.3"/>
    <row r="241461" customFormat="1" x14ac:dyDescent="0.3"/>
    <row r="241462" customFormat="1" x14ac:dyDescent="0.3"/>
    <row r="241463" customFormat="1" x14ac:dyDescent="0.3"/>
    <row r="241464" customFormat="1" x14ac:dyDescent="0.3"/>
    <row r="241465" customFormat="1" x14ac:dyDescent="0.3"/>
    <row r="241466" customFormat="1" x14ac:dyDescent="0.3"/>
    <row r="241467" customFormat="1" x14ac:dyDescent="0.3"/>
    <row r="241468" customFormat="1" x14ac:dyDescent="0.3"/>
    <row r="241469" customFormat="1" x14ac:dyDescent="0.3"/>
    <row r="241470" customFormat="1" x14ac:dyDescent="0.3"/>
    <row r="241471" customFormat="1" x14ac:dyDescent="0.3"/>
    <row r="241472" customFormat="1" x14ac:dyDescent="0.3"/>
    <row r="241473" customFormat="1" x14ac:dyDescent="0.3"/>
    <row r="241474" customFormat="1" x14ac:dyDescent="0.3"/>
    <row r="241475" customFormat="1" x14ac:dyDescent="0.3"/>
    <row r="241476" customFormat="1" x14ac:dyDescent="0.3"/>
    <row r="241477" customFormat="1" x14ac:dyDescent="0.3"/>
    <row r="241478" customFormat="1" x14ac:dyDescent="0.3"/>
    <row r="241479" customFormat="1" x14ac:dyDescent="0.3"/>
    <row r="241480" customFormat="1" x14ac:dyDescent="0.3"/>
    <row r="241481" customFormat="1" x14ac:dyDescent="0.3"/>
    <row r="241482" customFormat="1" x14ac:dyDescent="0.3"/>
    <row r="241483" customFormat="1" x14ac:dyDescent="0.3"/>
    <row r="241484" customFormat="1" x14ac:dyDescent="0.3"/>
    <row r="241485" customFormat="1" x14ac:dyDescent="0.3"/>
    <row r="241486" customFormat="1" x14ac:dyDescent="0.3"/>
    <row r="241487" customFormat="1" x14ac:dyDescent="0.3"/>
    <row r="241488" customFormat="1" x14ac:dyDescent="0.3"/>
    <row r="241489" customFormat="1" x14ac:dyDescent="0.3"/>
    <row r="241490" customFormat="1" x14ac:dyDescent="0.3"/>
    <row r="241491" customFormat="1" x14ac:dyDescent="0.3"/>
    <row r="241492" customFormat="1" x14ac:dyDescent="0.3"/>
    <row r="241493" customFormat="1" x14ac:dyDescent="0.3"/>
    <row r="241494" customFormat="1" x14ac:dyDescent="0.3"/>
    <row r="241495" customFormat="1" x14ac:dyDescent="0.3"/>
    <row r="241496" customFormat="1" x14ac:dyDescent="0.3"/>
    <row r="241497" customFormat="1" x14ac:dyDescent="0.3"/>
    <row r="241498" customFormat="1" x14ac:dyDescent="0.3"/>
    <row r="241499" customFormat="1" x14ac:dyDescent="0.3"/>
    <row r="241500" customFormat="1" x14ac:dyDescent="0.3"/>
    <row r="241501" customFormat="1" x14ac:dyDescent="0.3"/>
    <row r="241502" customFormat="1" x14ac:dyDescent="0.3"/>
    <row r="241503" customFormat="1" x14ac:dyDescent="0.3"/>
    <row r="241504" customFormat="1" x14ac:dyDescent="0.3"/>
    <row r="241505" customFormat="1" x14ac:dyDescent="0.3"/>
    <row r="241506" customFormat="1" x14ac:dyDescent="0.3"/>
    <row r="241507" customFormat="1" x14ac:dyDescent="0.3"/>
    <row r="241508" customFormat="1" x14ac:dyDescent="0.3"/>
    <row r="241509" customFormat="1" x14ac:dyDescent="0.3"/>
    <row r="241510" customFormat="1" x14ac:dyDescent="0.3"/>
    <row r="241511" customFormat="1" x14ac:dyDescent="0.3"/>
    <row r="241512" customFormat="1" x14ac:dyDescent="0.3"/>
    <row r="241513" customFormat="1" x14ac:dyDescent="0.3"/>
    <row r="241514" customFormat="1" x14ac:dyDescent="0.3"/>
    <row r="241515" customFormat="1" x14ac:dyDescent="0.3"/>
    <row r="241516" customFormat="1" x14ac:dyDescent="0.3"/>
    <row r="241517" customFormat="1" x14ac:dyDescent="0.3"/>
    <row r="241518" customFormat="1" x14ac:dyDescent="0.3"/>
    <row r="241519" customFormat="1" x14ac:dyDescent="0.3"/>
    <row r="241520" customFormat="1" x14ac:dyDescent="0.3"/>
    <row r="241521" customFormat="1" x14ac:dyDescent="0.3"/>
    <row r="241522" customFormat="1" x14ac:dyDescent="0.3"/>
    <row r="241523" customFormat="1" x14ac:dyDescent="0.3"/>
    <row r="241524" customFormat="1" x14ac:dyDescent="0.3"/>
    <row r="241525" customFormat="1" x14ac:dyDescent="0.3"/>
    <row r="241526" customFormat="1" x14ac:dyDescent="0.3"/>
    <row r="241527" customFormat="1" x14ac:dyDescent="0.3"/>
    <row r="241528" customFormat="1" x14ac:dyDescent="0.3"/>
    <row r="241529" customFormat="1" x14ac:dyDescent="0.3"/>
    <row r="241530" customFormat="1" x14ac:dyDescent="0.3"/>
    <row r="241531" customFormat="1" x14ac:dyDescent="0.3"/>
    <row r="241532" customFormat="1" x14ac:dyDescent="0.3"/>
    <row r="241533" customFormat="1" x14ac:dyDescent="0.3"/>
    <row r="241534" customFormat="1" x14ac:dyDescent="0.3"/>
    <row r="241535" customFormat="1" x14ac:dyDescent="0.3"/>
    <row r="241536" customFormat="1" x14ac:dyDescent="0.3"/>
    <row r="241537" customFormat="1" x14ac:dyDescent="0.3"/>
    <row r="241538" customFormat="1" x14ac:dyDescent="0.3"/>
    <row r="241539" customFormat="1" x14ac:dyDescent="0.3"/>
    <row r="241540" customFormat="1" x14ac:dyDescent="0.3"/>
    <row r="241541" customFormat="1" x14ac:dyDescent="0.3"/>
    <row r="241542" customFormat="1" x14ac:dyDescent="0.3"/>
    <row r="241543" customFormat="1" x14ac:dyDescent="0.3"/>
    <row r="241544" customFormat="1" x14ac:dyDescent="0.3"/>
    <row r="241545" customFormat="1" x14ac:dyDescent="0.3"/>
    <row r="241546" customFormat="1" x14ac:dyDescent="0.3"/>
    <row r="241547" customFormat="1" x14ac:dyDescent="0.3"/>
    <row r="241548" customFormat="1" x14ac:dyDescent="0.3"/>
    <row r="241549" customFormat="1" x14ac:dyDescent="0.3"/>
    <row r="241550" customFormat="1" x14ac:dyDescent="0.3"/>
    <row r="241551" customFormat="1" x14ac:dyDescent="0.3"/>
    <row r="241552" customFormat="1" x14ac:dyDescent="0.3"/>
    <row r="241553" customFormat="1" x14ac:dyDescent="0.3"/>
    <row r="241554" customFormat="1" x14ac:dyDescent="0.3"/>
    <row r="241555" customFormat="1" x14ac:dyDescent="0.3"/>
    <row r="241556" customFormat="1" x14ac:dyDescent="0.3"/>
    <row r="241557" customFormat="1" x14ac:dyDescent="0.3"/>
    <row r="241558" customFormat="1" x14ac:dyDescent="0.3"/>
    <row r="241559" customFormat="1" x14ac:dyDescent="0.3"/>
    <row r="241560" customFormat="1" x14ac:dyDescent="0.3"/>
    <row r="241561" customFormat="1" x14ac:dyDescent="0.3"/>
    <row r="241562" customFormat="1" x14ac:dyDescent="0.3"/>
    <row r="241563" customFormat="1" x14ac:dyDescent="0.3"/>
    <row r="241564" customFormat="1" x14ac:dyDescent="0.3"/>
    <row r="241565" customFormat="1" x14ac:dyDescent="0.3"/>
    <row r="241566" customFormat="1" x14ac:dyDescent="0.3"/>
    <row r="241567" customFormat="1" x14ac:dyDescent="0.3"/>
    <row r="241568" customFormat="1" x14ac:dyDescent="0.3"/>
    <row r="241569" customFormat="1" x14ac:dyDescent="0.3"/>
    <row r="241570" customFormat="1" x14ac:dyDescent="0.3"/>
    <row r="241571" customFormat="1" x14ac:dyDescent="0.3"/>
    <row r="241572" customFormat="1" x14ac:dyDescent="0.3"/>
    <row r="241573" customFormat="1" x14ac:dyDescent="0.3"/>
    <row r="241574" customFormat="1" x14ac:dyDescent="0.3"/>
    <row r="241575" customFormat="1" x14ac:dyDescent="0.3"/>
    <row r="241576" customFormat="1" x14ac:dyDescent="0.3"/>
    <row r="241577" customFormat="1" x14ac:dyDescent="0.3"/>
    <row r="241578" customFormat="1" x14ac:dyDescent="0.3"/>
    <row r="241579" customFormat="1" x14ac:dyDescent="0.3"/>
    <row r="241580" customFormat="1" x14ac:dyDescent="0.3"/>
    <row r="241581" customFormat="1" x14ac:dyDescent="0.3"/>
    <row r="241582" customFormat="1" x14ac:dyDescent="0.3"/>
    <row r="241583" customFormat="1" x14ac:dyDescent="0.3"/>
    <row r="241584" customFormat="1" x14ac:dyDescent="0.3"/>
    <row r="241585" customFormat="1" x14ac:dyDescent="0.3"/>
    <row r="241586" customFormat="1" x14ac:dyDescent="0.3"/>
    <row r="241587" customFormat="1" x14ac:dyDescent="0.3"/>
    <row r="241588" customFormat="1" x14ac:dyDescent="0.3"/>
    <row r="241589" customFormat="1" x14ac:dyDescent="0.3"/>
    <row r="241590" customFormat="1" x14ac:dyDescent="0.3"/>
    <row r="241591" customFormat="1" x14ac:dyDescent="0.3"/>
    <row r="241592" customFormat="1" x14ac:dyDescent="0.3"/>
    <row r="241593" customFormat="1" x14ac:dyDescent="0.3"/>
    <row r="241594" customFormat="1" x14ac:dyDescent="0.3"/>
    <row r="241595" customFormat="1" x14ac:dyDescent="0.3"/>
    <row r="241596" customFormat="1" x14ac:dyDescent="0.3"/>
    <row r="241597" customFormat="1" x14ac:dyDescent="0.3"/>
    <row r="241598" customFormat="1" x14ac:dyDescent="0.3"/>
    <row r="241599" customFormat="1" x14ac:dyDescent="0.3"/>
    <row r="241600" customFormat="1" x14ac:dyDescent="0.3"/>
    <row r="241601" customFormat="1" x14ac:dyDescent="0.3"/>
    <row r="241602" customFormat="1" x14ac:dyDescent="0.3"/>
    <row r="241603" customFormat="1" x14ac:dyDescent="0.3"/>
    <row r="241604" customFormat="1" x14ac:dyDescent="0.3"/>
    <row r="241605" customFormat="1" x14ac:dyDescent="0.3"/>
    <row r="241606" customFormat="1" x14ac:dyDescent="0.3"/>
    <row r="241607" customFormat="1" x14ac:dyDescent="0.3"/>
    <row r="241608" customFormat="1" x14ac:dyDescent="0.3"/>
    <row r="241609" customFormat="1" x14ac:dyDescent="0.3"/>
    <row r="241610" customFormat="1" x14ac:dyDescent="0.3"/>
    <row r="241611" customFormat="1" x14ac:dyDescent="0.3"/>
    <row r="241612" customFormat="1" x14ac:dyDescent="0.3"/>
    <row r="241613" customFormat="1" x14ac:dyDescent="0.3"/>
    <row r="241614" customFormat="1" x14ac:dyDescent="0.3"/>
    <row r="241615" customFormat="1" x14ac:dyDescent="0.3"/>
    <row r="241616" customFormat="1" x14ac:dyDescent="0.3"/>
    <row r="241617" customFormat="1" x14ac:dyDescent="0.3"/>
    <row r="241618" customFormat="1" x14ac:dyDescent="0.3"/>
    <row r="241619" customFormat="1" x14ac:dyDescent="0.3"/>
    <row r="241620" customFormat="1" x14ac:dyDescent="0.3"/>
    <row r="241621" customFormat="1" x14ac:dyDescent="0.3"/>
    <row r="241622" customFormat="1" x14ac:dyDescent="0.3"/>
    <row r="241623" customFormat="1" x14ac:dyDescent="0.3"/>
    <row r="241624" customFormat="1" x14ac:dyDescent="0.3"/>
    <row r="241625" customFormat="1" x14ac:dyDescent="0.3"/>
    <row r="241626" customFormat="1" x14ac:dyDescent="0.3"/>
    <row r="241627" customFormat="1" x14ac:dyDescent="0.3"/>
    <row r="241628" customFormat="1" x14ac:dyDescent="0.3"/>
    <row r="241629" customFormat="1" x14ac:dyDescent="0.3"/>
    <row r="241630" customFormat="1" x14ac:dyDescent="0.3"/>
    <row r="241631" customFormat="1" x14ac:dyDescent="0.3"/>
    <row r="241632" customFormat="1" x14ac:dyDescent="0.3"/>
    <row r="241633" customFormat="1" x14ac:dyDescent="0.3"/>
    <row r="241634" customFormat="1" x14ac:dyDescent="0.3"/>
    <row r="241635" customFormat="1" x14ac:dyDescent="0.3"/>
    <row r="241636" customFormat="1" x14ac:dyDescent="0.3"/>
    <row r="241637" customFormat="1" x14ac:dyDescent="0.3"/>
    <row r="241638" customFormat="1" x14ac:dyDescent="0.3"/>
    <row r="241639" customFormat="1" x14ac:dyDescent="0.3"/>
    <row r="241640" customFormat="1" x14ac:dyDescent="0.3"/>
    <row r="241641" customFormat="1" x14ac:dyDescent="0.3"/>
    <row r="241642" customFormat="1" x14ac:dyDescent="0.3"/>
    <row r="241643" customFormat="1" x14ac:dyDescent="0.3"/>
    <row r="241644" customFormat="1" x14ac:dyDescent="0.3"/>
    <row r="241645" customFormat="1" x14ac:dyDescent="0.3"/>
    <row r="241646" customFormat="1" x14ac:dyDescent="0.3"/>
    <row r="241647" customFormat="1" x14ac:dyDescent="0.3"/>
    <row r="241648" customFormat="1" x14ac:dyDescent="0.3"/>
    <row r="241649" customFormat="1" x14ac:dyDescent="0.3"/>
    <row r="241650" customFormat="1" x14ac:dyDescent="0.3"/>
    <row r="241651" customFormat="1" x14ac:dyDescent="0.3"/>
    <row r="241652" customFormat="1" x14ac:dyDescent="0.3"/>
    <row r="241653" customFormat="1" x14ac:dyDescent="0.3"/>
    <row r="241654" customFormat="1" x14ac:dyDescent="0.3"/>
    <row r="241655" customFormat="1" x14ac:dyDescent="0.3"/>
    <row r="241656" customFormat="1" x14ac:dyDescent="0.3"/>
    <row r="241657" customFormat="1" x14ac:dyDescent="0.3"/>
    <row r="241658" customFormat="1" x14ac:dyDescent="0.3"/>
    <row r="241659" customFormat="1" x14ac:dyDescent="0.3"/>
    <row r="241660" customFormat="1" x14ac:dyDescent="0.3"/>
    <row r="241661" customFormat="1" x14ac:dyDescent="0.3"/>
    <row r="241662" customFormat="1" x14ac:dyDescent="0.3"/>
    <row r="241663" customFormat="1" x14ac:dyDescent="0.3"/>
    <row r="241664" customFormat="1" x14ac:dyDescent="0.3"/>
    <row r="241665" customFormat="1" x14ac:dyDescent="0.3"/>
    <row r="241666" customFormat="1" x14ac:dyDescent="0.3"/>
    <row r="241667" customFormat="1" x14ac:dyDescent="0.3"/>
    <row r="241668" customFormat="1" x14ac:dyDescent="0.3"/>
    <row r="241669" customFormat="1" x14ac:dyDescent="0.3"/>
    <row r="241670" customFormat="1" x14ac:dyDescent="0.3"/>
    <row r="241671" customFormat="1" x14ac:dyDescent="0.3"/>
    <row r="241672" customFormat="1" x14ac:dyDescent="0.3"/>
    <row r="241673" customFormat="1" x14ac:dyDescent="0.3"/>
    <row r="241674" customFormat="1" x14ac:dyDescent="0.3"/>
    <row r="241675" customFormat="1" x14ac:dyDescent="0.3"/>
    <row r="241676" customFormat="1" x14ac:dyDescent="0.3"/>
    <row r="241677" customFormat="1" x14ac:dyDescent="0.3"/>
    <row r="241678" customFormat="1" x14ac:dyDescent="0.3"/>
    <row r="241679" customFormat="1" x14ac:dyDescent="0.3"/>
    <row r="241680" customFormat="1" x14ac:dyDescent="0.3"/>
    <row r="241681" customFormat="1" x14ac:dyDescent="0.3"/>
    <row r="241682" customFormat="1" x14ac:dyDescent="0.3"/>
    <row r="241683" customFormat="1" x14ac:dyDescent="0.3"/>
    <row r="241684" customFormat="1" x14ac:dyDescent="0.3"/>
    <row r="241685" customFormat="1" x14ac:dyDescent="0.3"/>
    <row r="241686" customFormat="1" x14ac:dyDescent="0.3"/>
    <row r="241687" customFormat="1" x14ac:dyDescent="0.3"/>
    <row r="241688" customFormat="1" x14ac:dyDescent="0.3"/>
    <row r="241689" customFormat="1" x14ac:dyDescent="0.3"/>
    <row r="241690" customFormat="1" x14ac:dyDescent="0.3"/>
    <row r="241691" customFormat="1" x14ac:dyDescent="0.3"/>
    <row r="241692" customFormat="1" x14ac:dyDescent="0.3"/>
    <row r="241693" customFormat="1" x14ac:dyDescent="0.3"/>
    <row r="241694" customFormat="1" x14ac:dyDescent="0.3"/>
    <row r="241695" customFormat="1" x14ac:dyDescent="0.3"/>
    <row r="241696" customFormat="1" x14ac:dyDescent="0.3"/>
    <row r="241697" customFormat="1" x14ac:dyDescent="0.3"/>
    <row r="241698" customFormat="1" x14ac:dyDescent="0.3"/>
    <row r="241699" customFormat="1" x14ac:dyDescent="0.3"/>
    <row r="241700" customFormat="1" x14ac:dyDescent="0.3"/>
    <row r="241701" customFormat="1" x14ac:dyDescent="0.3"/>
    <row r="241702" customFormat="1" x14ac:dyDescent="0.3"/>
    <row r="241703" customFormat="1" x14ac:dyDescent="0.3"/>
    <row r="241704" customFormat="1" x14ac:dyDescent="0.3"/>
    <row r="241705" customFormat="1" x14ac:dyDescent="0.3"/>
    <row r="241706" customFormat="1" x14ac:dyDescent="0.3"/>
    <row r="241707" customFormat="1" x14ac:dyDescent="0.3"/>
    <row r="241708" customFormat="1" x14ac:dyDescent="0.3"/>
    <row r="241709" customFormat="1" x14ac:dyDescent="0.3"/>
    <row r="241710" customFormat="1" x14ac:dyDescent="0.3"/>
    <row r="241711" customFormat="1" x14ac:dyDescent="0.3"/>
    <row r="241712" customFormat="1" x14ac:dyDescent="0.3"/>
    <row r="241713" customFormat="1" x14ac:dyDescent="0.3"/>
    <row r="241714" customFormat="1" x14ac:dyDescent="0.3"/>
    <row r="241715" customFormat="1" x14ac:dyDescent="0.3"/>
    <row r="241716" customFormat="1" x14ac:dyDescent="0.3"/>
    <row r="241717" customFormat="1" x14ac:dyDescent="0.3"/>
    <row r="241718" customFormat="1" x14ac:dyDescent="0.3"/>
    <row r="241719" customFormat="1" x14ac:dyDescent="0.3"/>
    <row r="241720" customFormat="1" x14ac:dyDescent="0.3"/>
    <row r="241721" customFormat="1" x14ac:dyDescent="0.3"/>
    <row r="241722" customFormat="1" x14ac:dyDescent="0.3"/>
    <row r="241723" customFormat="1" x14ac:dyDescent="0.3"/>
    <row r="241724" customFormat="1" x14ac:dyDescent="0.3"/>
    <row r="241725" customFormat="1" x14ac:dyDescent="0.3"/>
    <row r="241726" customFormat="1" x14ac:dyDescent="0.3"/>
    <row r="241727" customFormat="1" x14ac:dyDescent="0.3"/>
    <row r="241728" customFormat="1" x14ac:dyDescent="0.3"/>
    <row r="241729" customFormat="1" x14ac:dyDescent="0.3"/>
    <row r="241730" customFormat="1" x14ac:dyDescent="0.3"/>
    <row r="241731" customFormat="1" x14ac:dyDescent="0.3"/>
    <row r="241732" customFormat="1" x14ac:dyDescent="0.3"/>
    <row r="241733" customFormat="1" x14ac:dyDescent="0.3"/>
    <row r="241734" customFormat="1" x14ac:dyDescent="0.3"/>
    <row r="241735" customFormat="1" x14ac:dyDescent="0.3"/>
    <row r="241736" customFormat="1" x14ac:dyDescent="0.3"/>
    <row r="241737" customFormat="1" x14ac:dyDescent="0.3"/>
    <row r="241738" customFormat="1" x14ac:dyDescent="0.3"/>
    <row r="241739" customFormat="1" x14ac:dyDescent="0.3"/>
    <row r="241740" customFormat="1" x14ac:dyDescent="0.3"/>
    <row r="241741" customFormat="1" x14ac:dyDescent="0.3"/>
    <row r="241742" customFormat="1" x14ac:dyDescent="0.3"/>
    <row r="241743" customFormat="1" x14ac:dyDescent="0.3"/>
    <row r="241744" customFormat="1" x14ac:dyDescent="0.3"/>
    <row r="241745" customFormat="1" x14ac:dyDescent="0.3"/>
    <row r="241746" customFormat="1" x14ac:dyDescent="0.3"/>
    <row r="241747" customFormat="1" x14ac:dyDescent="0.3"/>
    <row r="241748" customFormat="1" x14ac:dyDescent="0.3"/>
    <row r="241749" customFormat="1" x14ac:dyDescent="0.3"/>
    <row r="241750" customFormat="1" x14ac:dyDescent="0.3"/>
    <row r="241751" customFormat="1" x14ac:dyDescent="0.3"/>
    <row r="241752" customFormat="1" x14ac:dyDescent="0.3"/>
    <row r="241753" customFormat="1" x14ac:dyDescent="0.3"/>
    <row r="241754" customFormat="1" x14ac:dyDescent="0.3"/>
    <row r="241755" customFormat="1" x14ac:dyDescent="0.3"/>
    <row r="241756" customFormat="1" x14ac:dyDescent="0.3"/>
    <row r="241757" customFormat="1" x14ac:dyDescent="0.3"/>
    <row r="241758" customFormat="1" x14ac:dyDescent="0.3"/>
    <row r="241759" customFormat="1" x14ac:dyDescent="0.3"/>
    <row r="241760" customFormat="1" x14ac:dyDescent="0.3"/>
    <row r="241761" customFormat="1" x14ac:dyDescent="0.3"/>
    <row r="241762" customFormat="1" x14ac:dyDescent="0.3"/>
    <row r="241763" customFormat="1" x14ac:dyDescent="0.3"/>
    <row r="241764" customFormat="1" x14ac:dyDescent="0.3"/>
    <row r="241765" customFormat="1" x14ac:dyDescent="0.3"/>
    <row r="241766" customFormat="1" x14ac:dyDescent="0.3"/>
    <row r="241767" customFormat="1" x14ac:dyDescent="0.3"/>
    <row r="241768" customFormat="1" x14ac:dyDescent="0.3"/>
    <row r="241769" customFormat="1" x14ac:dyDescent="0.3"/>
    <row r="241770" customFormat="1" x14ac:dyDescent="0.3"/>
    <row r="241771" customFormat="1" x14ac:dyDescent="0.3"/>
    <row r="241772" customFormat="1" x14ac:dyDescent="0.3"/>
    <row r="241773" customFormat="1" x14ac:dyDescent="0.3"/>
    <row r="241774" customFormat="1" x14ac:dyDescent="0.3"/>
    <row r="241775" customFormat="1" x14ac:dyDescent="0.3"/>
    <row r="241776" customFormat="1" x14ac:dyDescent="0.3"/>
    <row r="241777" customFormat="1" x14ac:dyDescent="0.3"/>
    <row r="241778" customFormat="1" x14ac:dyDescent="0.3"/>
    <row r="241779" customFormat="1" x14ac:dyDescent="0.3"/>
    <row r="241780" customFormat="1" x14ac:dyDescent="0.3"/>
    <row r="241781" customFormat="1" x14ac:dyDescent="0.3"/>
    <row r="241782" customFormat="1" x14ac:dyDescent="0.3"/>
    <row r="241783" customFormat="1" x14ac:dyDescent="0.3"/>
    <row r="241784" customFormat="1" x14ac:dyDescent="0.3"/>
    <row r="241785" customFormat="1" x14ac:dyDescent="0.3"/>
    <row r="241786" customFormat="1" x14ac:dyDescent="0.3"/>
    <row r="241787" customFormat="1" x14ac:dyDescent="0.3"/>
    <row r="241788" customFormat="1" x14ac:dyDescent="0.3"/>
    <row r="241789" customFormat="1" x14ac:dyDescent="0.3"/>
    <row r="241790" customFormat="1" x14ac:dyDescent="0.3"/>
    <row r="241791" customFormat="1" x14ac:dyDescent="0.3"/>
    <row r="241792" customFormat="1" x14ac:dyDescent="0.3"/>
    <row r="241793" customFormat="1" x14ac:dyDescent="0.3"/>
    <row r="241794" customFormat="1" x14ac:dyDescent="0.3"/>
    <row r="241795" customFormat="1" x14ac:dyDescent="0.3"/>
    <row r="241796" customFormat="1" x14ac:dyDescent="0.3"/>
    <row r="241797" customFormat="1" x14ac:dyDescent="0.3"/>
    <row r="241798" customFormat="1" x14ac:dyDescent="0.3"/>
    <row r="241799" customFormat="1" x14ac:dyDescent="0.3"/>
    <row r="241800" customFormat="1" x14ac:dyDescent="0.3"/>
    <row r="241801" customFormat="1" x14ac:dyDescent="0.3"/>
    <row r="241802" customFormat="1" x14ac:dyDescent="0.3"/>
    <row r="241803" customFormat="1" x14ac:dyDescent="0.3"/>
    <row r="241804" customFormat="1" x14ac:dyDescent="0.3"/>
    <row r="241805" customFormat="1" x14ac:dyDescent="0.3"/>
    <row r="241806" customFormat="1" x14ac:dyDescent="0.3"/>
    <row r="241807" customFormat="1" x14ac:dyDescent="0.3"/>
    <row r="241808" customFormat="1" x14ac:dyDescent="0.3"/>
    <row r="241809" customFormat="1" x14ac:dyDescent="0.3"/>
    <row r="241810" customFormat="1" x14ac:dyDescent="0.3"/>
    <row r="241811" customFormat="1" x14ac:dyDescent="0.3"/>
    <row r="241812" customFormat="1" x14ac:dyDescent="0.3"/>
    <row r="241813" customFormat="1" x14ac:dyDescent="0.3"/>
    <row r="241814" customFormat="1" x14ac:dyDescent="0.3"/>
    <row r="241815" customFormat="1" x14ac:dyDescent="0.3"/>
    <row r="241816" customFormat="1" x14ac:dyDescent="0.3"/>
    <row r="241817" customFormat="1" x14ac:dyDescent="0.3"/>
    <row r="241818" customFormat="1" x14ac:dyDescent="0.3"/>
    <row r="241819" customFormat="1" x14ac:dyDescent="0.3"/>
    <row r="241820" customFormat="1" x14ac:dyDescent="0.3"/>
    <row r="241821" customFormat="1" x14ac:dyDescent="0.3"/>
    <row r="241822" customFormat="1" x14ac:dyDescent="0.3"/>
    <row r="241823" customFormat="1" x14ac:dyDescent="0.3"/>
    <row r="241824" customFormat="1" x14ac:dyDescent="0.3"/>
    <row r="241825" customFormat="1" x14ac:dyDescent="0.3"/>
    <row r="241826" customFormat="1" x14ac:dyDescent="0.3"/>
    <row r="241827" customFormat="1" x14ac:dyDescent="0.3"/>
    <row r="241828" customFormat="1" x14ac:dyDescent="0.3"/>
    <row r="241829" customFormat="1" x14ac:dyDescent="0.3"/>
    <row r="241830" customFormat="1" x14ac:dyDescent="0.3"/>
    <row r="241831" customFormat="1" x14ac:dyDescent="0.3"/>
    <row r="241832" customFormat="1" x14ac:dyDescent="0.3"/>
    <row r="241833" customFormat="1" x14ac:dyDescent="0.3"/>
    <row r="241834" customFormat="1" x14ac:dyDescent="0.3"/>
    <row r="241835" customFormat="1" x14ac:dyDescent="0.3"/>
    <row r="241836" customFormat="1" x14ac:dyDescent="0.3"/>
    <row r="241837" customFormat="1" x14ac:dyDescent="0.3"/>
    <row r="241838" customFormat="1" x14ac:dyDescent="0.3"/>
    <row r="241839" customFormat="1" x14ac:dyDescent="0.3"/>
    <row r="241840" customFormat="1" x14ac:dyDescent="0.3"/>
    <row r="241841" customFormat="1" x14ac:dyDescent="0.3"/>
    <row r="241842" customFormat="1" x14ac:dyDescent="0.3"/>
    <row r="241843" customFormat="1" x14ac:dyDescent="0.3"/>
    <row r="241844" customFormat="1" x14ac:dyDescent="0.3"/>
    <row r="241845" customFormat="1" x14ac:dyDescent="0.3"/>
    <row r="241846" customFormat="1" x14ac:dyDescent="0.3"/>
    <row r="241847" customFormat="1" x14ac:dyDescent="0.3"/>
    <row r="241848" customFormat="1" x14ac:dyDescent="0.3"/>
    <row r="241849" customFormat="1" x14ac:dyDescent="0.3"/>
    <row r="241850" customFormat="1" x14ac:dyDescent="0.3"/>
    <row r="241851" customFormat="1" x14ac:dyDescent="0.3"/>
    <row r="241852" customFormat="1" x14ac:dyDescent="0.3"/>
    <row r="241853" customFormat="1" x14ac:dyDescent="0.3"/>
    <row r="241854" customFormat="1" x14ac:dyDescent="0.3"/>
    <row r="241855" customFormat="1" x14ac:dyDescent="0.3"/>
    <row r="241856" customFormat="1" x14ac:dyDescent="0.3"/>
    <row r="241857" customFormat="1" x14ac:dyDescent="0.3"/>
    <row r="241858" customFormat="1" x14ac:dyDescent="0.3"/>
    <row r="241859" customFormat="1" x14ac:dyDescent="0.3"/>
    <row r="241860" customFormat="1" x14ac:dyDescent="0.3"/>
    <row r="241861" customFormat="1" x14ac:dyDescent="0.3"/>
    <row r="241862" customFormat="1" x14ac:dyDescent="0.3"/>
    <row r="241863" customFormat="1" x14ac:dyDescent="0.3"/>
    <row r="241864" customFormat="1" x14ac:dyDescent="0.3"/>
    <row r="241865" customFormat="1" x14ac:dyDescent="0.3"/>
    <row r="241866" customFormat="1" x14ac:dyDescent="0.3"/>
    <row r="241867" customFormat="1" x14ac:dyDescent="0.3"/>
    <row r="241868" customFormat="1" x14ac:dyDescent="0.3"/>
    <row r="241869" customFormat="1" x14ac:dyDescent="0.3"/>
    <row r="241870" customFormat="1" x14ac:dyDescent="0.3"/>
    <row r="241871" customFormat="1" x14ac:dyDescent="0.3"/>
    <row r="241872" customFormat="1" x14ac:dyDescent="0.3"/>
    <row r="241873" customFormat="1" x14ac:dyDescent="0.3"/>
    <row r="241874" customFormat="1" x14ac:dyDescent="0.3"/>
    <row r="241875" customFormat="1" x14ac:dyDescent="0.3"/>
    <row r="241876" customFormat="1" x14ac:dyDescent="0.3"/>
    <row r="241877" customFormat="1" x14ac:dyDescent="0.3"/>
    <row r="241878" customFormat="1" x14ac:dyDescent="0.3"/>
    <row r="241879" customFormat="1" x14ac:dyDescent="0.3"/>
    <row r="241880" customFormat="1" x14ac:dyDescent="0.3"/>
    <row r="241881" customFormat="1" x14ac:dyDescent="0.3"/>
    <row r="241882" customFormat="1" x14ac:dyDescent="0.3"/>
    <row r="241883" customFormat="1" x14ac:dyDescent="0.3"/>
    <row r="241884" customFormat="1" x14ac:dyDescent="0.3"/>
    <row r="241885" customFormat="1" x14ac:dyDescent="0.3"/>
    <row r="241886" customFormat="1" x14ac:dyDescent="0.3"/>
    <row r="241887" customFormat="1" x14ac:dyDescent="0.3"/>
    <row r="241888" customFormat="1" x14ac:dyDescent="0.3"/>
    <row r="241889" customFormat="1" x14ac:dyDescent="0.3"/>
    <row r="241890" customFormat="1" x14ac:dyDescent="0.3"/>
    <row r="241891" customFormat="1" x14ac:dyDescent="0.3"/>
    <row r="241892" customFormat="1" x14ac:dyDescent="0.3"/>
    <row r="241893" customFormat="1" x14ac:dyDescent="0.3"/>
    <row r="241894" customFormat="1" x14ac:dyDescent="0.3"/>
    <row r="241895" customFormat="1" x14ac:dyDescent="0.3"/>
    <row r="241896" customFormat="1" x14ac:dyDescent="0.3"/>
    <row r="241897" customFormat="1" x14ac:dyDescent="0.3"/>
    <row r="241898" customFormat="1" x14ac:dyDescent="0.3"/>
    <row r="241899" customFormat="1" x14ac:dyDescent="0.3"/>
    <row r="241900" customFormat="1" x14ac:dyDescent="0.3"/>
    <row r="241901" customFormat="1" x14ac:dyDescent="0.3"/>
    <row r="241902" customFormat="1" x14ac:dyDescent="0.3"/>
    <row r="241903" customFormat="1" x14ac:dyDescent="0.3"/>
    <row r="241904" customFormat="1" x14ac:dyDescent="0.3"/>
    <row r="241905" customFormat="1" x14ac:dyDescent="0.3"/>
    <row r="241906" customFormat="1" x14ac:dyDescent="0.3"/>
    <row r="241907" customFormat="1" x14ac:dyDescent="0.3"/>
    <row r="241908" customFormat="1" x14ac:dyDescent="0.3"/>
    <row r="241909" customFormat="1" x14ac:dyDescent="0.3"/>
    <row r="241910" customFormat="1" x14ac:dyDescent="0.3"/>
    <row r="241911" customFormat="1" x14ac:dyDescent="0.3"/>
    <row r="241912" customFormat="1" x14ac:dyDescent="0.3"/>
    <row r="241913" customFormat="1" x14ac:dyDescent="0.3"/>
    <row r="241914" customFormat="1" x14ac:dyDescent="0.3"/>
    <row r="241915" customFormat="1" x14ac:dyDescent="0.3"/>
    <row r="241916" customFormat="1" x14ac:dyDescent="0.3"/>
    <row r="241917" customFormat="1" x14ac:dyDescent="0.3"/>
    <row r="241918" customFormat="1" x14ac:dyDescent="0.3"/>
    <row r="241919" customFormat="1" x14ac:dyDescent="0.3"/>
    <row r="241920" customFormat="1" x14ac:dyDescent="0.3"/>
    <row r="241921" customFormat="1" x14ac:dyDescent="0.3"/>
    <row r="241922" customFormat="1" x14ac:dyDescent="0.3"/>
    <row r="241923" customFormat="1" x14ac:dyDescent="0.3"/>
    <row r="241924" customFormat="1" x14ac:dyDescent="0.3"/>
    <row r="241925" customFormat="1" x14ac:dyDescent="0.3"/>
    <row r="241926" customFormat="1" x14ac:dyDescent="0.3"/>
    <row r="241927" customFormat="1" x14ac:dyDescent="0.3"/>
    <row r="241928" customFormat="1" x14ac:dyDescent="0.3"/>
    <row r="241929" customFormat="1" x14ac:dyDescent="0.3"/>
    <row r="241930" customFormat="1" x14ac:dyDescent="0.3"/>
    <row r="241931" customFormat="1" x14ac:dyDescent="0.3"/>
    <row r="241932" customFormat="1" x14ac:dyDescent="0.3"/>
    <row r="241933" customFormat="1" x14ac:dyDescent="0.3"/>
    <row r="241934" customFormat="1" x14ac:dyDescent="0.3"/>
    <row r="241935" customFormat="1" x14ac:dyDescent="0.3"/>
    <row r="241936" customFormat="1" x14ac:dyDescent="0.3"/>
    <row r="241937" customFormat="1" x14ac:dyDescent="0.3"/>
    <row r="241938" customFormat="1" x14ac:dyDescent="0.3"/>
    <row r="241939" customFormat="1" x14ac:dyDescent="0.3"/>
    <row r="241940" customFormat="1" x14ac:dyDescent="0.3"/>
    <row r="241941" customFormat="1" x14ac:dyDescent="0.3"/>
    <row r="241942" customFormat="1" x14ac:dyDescent="0.3"/>
    <row r="241943" customFormat="1" x14ac:dyDescent="0.3"/>
    <row r="241944" customFormat="1" x14ac:dyDescent="0.3"/>
    <row r="241945" customFormat="1" x14ac:dyDescent="0.3"/>
    <row r="241946" customFormat="1" x14ac:dyDescent="0.3"/>
    <row r="241947" customFormat="1" x14ac:dyDescent="0.3"/>
    <row r="241948" customFormat="1" x14ac:dyDescent="0.3"/>
    <row r="241949" customFormat="1" x14ac:dyDescent="0.3"/>
    <row r="241950" customFormat="1" x14ac:dyDescent="0.3"/>
    <row r="241951" customFormat="1" x14ac:dyDescent="0.3"/>
    <row r="241952" customFormat="1" x14ac:dyDescent="0.3"/>
    <row r="241953" customFormat="1" x14ac:dyDescent="0.3"/>
    <row r="241954" customFormat="1" x14ac:dyDescent="0.3"/>
    <row r="241955" customFormat="1" x14ac:dyDescent="0.3"/>
    <row r="241956" customFormat="1" x14ac:dyDescent="0.3"/>
    <row r="241957" customFormat="1" x14ac:dyDescent="0.3"/>
    <row r="241958" customFormat="1" x14ac:dyDescent="0.3"/>
    <row r="241959" customFormat="1" x14ac:dyDescent="0.3"/>
    <row r="241960" customFormat="1" x14ac:dyDescent="0.3"/>
    <row r="241961" customFormat="1" x14ac:dyDescent="0.3"/>
    <row r="241962" customFormat="1" x14ac:dyDescent="0.3"/>
    <row r="241963" customFormat="1" x14ac:dyDescent="0.3"/>
    <row r="241964" customFormat="1" x14ac:dyDescent="0.3"/>
    <row r="241965" customFormat="1" x14ac:dyDescent="0.3"/>
    <row r="241966" customFormat="1" x14ac:dyDescent="0.3"/>
    <row r="241967" customFormat="1" x14ac:dyDescent="0.3"/>
    <row r="241968" customFormat="1" x14ac:dyDescent="0.3"/>
    <row r="241969" customFormat="1" x14ac:dyDescent="0.3"/>
    <row r="241970" customFormat="1" x14ac:dyDescent="0.3"/>
    <row r="241971" customFormat="1" x14ac:dyDescent="0.3"/>
    <row r="241972" customFormat="1" x14ac:dyDescent="0.3"/>
    <row r="241973" customFormat="1" x14ac:dyDescent="0.3"/>
    <row r="241974" customFormat="1" x14ac:dyDescent="0.3"/>
    <row r="241975" customFormat="1" x14ac:dyDescent="0.3"/>
    <row r="241976" customFormat="1" x14ac:dyDescent="0.3"/>
    <row r="241977" customFormat="1" x14ac:dyDescent="0.3"/>
    <row r="241978" customFormat="1" x14ac:dyDescent="0.3"/>
    <row r="241979" customFormat="1" x14ac:dyDescent="0.3"/>
    <row r="241980" customFormat="1" x14ac:dyDescent="0.3"/>
    <row r="241981" customFormat="1" x14ac:dyDescent="0.3"/>
    <row r="241982" customFormat="1" x14ac:dyDescent="0.3"/>
    <row r="241983" customFormat="1" x14ac:dyDescent="0.3"/>
    <row r="241984" customFormat="1" x14ac:dyDescent="0.3"/>
    <row r="241985" customFormat="1" x14ac:dyDescent="0.3"/>
    <row r="241986" customFormat="1" x14ac:dyDescent="0.3"/>
    <row r="241987" customFormat="1" x14ac:dyDescent="0.3"/>
    <row r="241988" customFormat="1" x14ac:dyDescent="0.3"/>
    <row r="241989" customFormat="1" x14ac:dyDescent="0.3"/>
    <row r="241990" customFormat="1" x14ac:dyDescent="0.3"/>
    <row r="241991" customFormat="1" x14ac:dyDescent="0.3"/>
    <row r="241992" customFormat="1" x14ac:dyDescent="0.3"/>
    <row r="241993" customFormat="1" x14ac:dyDescent="0.3"/>
    <row r="241994" customFormat="1" x14ac:dyDescent="0.3"/>
    <row r="241995" customFormat="1" x14ac:dyDescent="0.3"/>
    <row r="241996" customFormat="1" x14ac:dyDescent="0.3"/>
    <row r="241997" customFormat="1" x14ac:dyDescent="0.3"/>
    <row r="241998" customFormat="1" x14ac:dyDescent="0.3"/>
    <row r="241999" customFormat="1" x14ac:dyDescent="0.3"/>
    <row r="242000" customFormat="1" x14ac:dyDescent="0.3"/>
    <row r="242001" customFormat="1" x14ac:dyDescent="0.3"/>
    <row r="242002" customFormat="1" x14ac:dyDescent="0.3"/>
    <row r="242003" customFormat="1" x14ac:dyDescent="0.3"/>
    <row r="242004" customFormat="1" x14ac:dyDescent="0.3"/>
    <row r="242005" customFormat="1" x14ac:dyDescent="0.3"/>
    <row r="242006" customFormat="1" x14ac:dyDescent="0.3"/>
    <row r="242007" customFormat="1" x14ac:dyDescent="0.3"/>
    <row r="242008" customFormat="1" x14ac:dyDescent="0.3"/>
    <row r="242009" customFormat="1" x14ac:dyDescent="0.3"/>
    <row r="242010" customFormat="1" x14ac:dyDescent="0.3"/>
    <row r="242011" customFormat="1" x14ac:dyDescent="0.3"/>
    <row r="242012" customFormat="1" x14ac:dyDescent="0.3"/>
    <row r="242013" customFormat="1" x14ac:dyDescent="0.3"/>
    <row r="242014" customFormat="1" x14ac:dyDescent="0.3"/>
    <row r="242015" customFormat="1" x14ac:dyDescent="0.3"/>
    <row r="242016" customFormat="1" x14ac:dyDescent="0.3"/>
    <row r="242017" customFormat="1" x14ac:dyDescent="0.3"/>
    <row r="242018" customFormat="1" x14ac:dyDescent="0.3"/>
    <row r="242019" customFormat="1" x14ac:dyDescent="0.3"/>
    <row r="242020" customFormat="1" x14ac:dyDescent="0.3"/>
    <row r="242021" customFormat="1" x14ac:dyDescent="0.3"/>
    <row r="242022" customFormat="1" x14ac:dyDescent="0.3"/>
    <row r="242023" customFormat="1" x14ac:dyDescent="0.3"/>
    <row r="242024" customFormat="1" x14ac:dyDescent="0.3"/>
    <row r="242025" customFormat="1" x14ac:dyDescent="0.3"/>
    <row r="242026" customFormat="1" x14ac:dyDescent="0.3"/>
    <row r="242027" customFormat="1" x14ac:dyDescent="0.3"/>
    <row r="242028" customFormat="1" x14ac:dyDescent="0.3"/>
    <row r="242029" customFormat="1" x14ac:dyDescent="0.3"/>
    <row r="242030" customFormat="1" x14ac:dyDescent="0.3"/>
    <row r="242031" customFormat="1" x14ac:dyDescent="0.3"/>
    <row r="242032" customFormat="1" x14ac:dyDescent="0.3"/>
    <row r="242033" customFormat="1" x14ac:dyDescent="0.3"/>
    <row r="242034" customFormat="1" x14ac:dyDescent="0.3"/>
    <row r="242035" customFormat="1" x14ac:dyDescent="0.3"/>
    <row r="242036" customFormat="1" x14ac:dyDescent="0.3"/>
    <row r="242037" customFormat="1" x14ac:dyDescent="0.3"/>
    <row r="242038" customFormat="1" x14ac:dyDescent="0.3"/>
    <row r="242039" customFormat="1" x14ac:dyDescent="0.3"/>
    <row r="242040" customFormat="1" x14ac:dyDescent="0.3"/>
    <row r="242041" customFormat="1" x14ac:dyDescent="0.3"/>
    <row r="242042" customFormat="1" x14ac:dyDescent="0.3"/>
    <row r="242043" customFormat="1" x14ac:dyDescent="0.3"/>
    <row r="242044" customFormat="1" x14ac:dyDescent="0.3"/>
    <row r="242045" customFormat="1" x14ac:dyDescent="0.3"/>
    <row r="242046" customFormat="1" x14ac:dyDescent="0.3"/>
    <row r="242047" customFormat="1" x14ac:dyDescent="0.3"/>
    <row r="242048" customFormat="1" x14ac:dyDescent="0.3"/>
    <row r="242049" customFormat="1" x14ac:dyDescent="0.3"/>
    <row r="242050" customFormat="1" x14ac:dyDescent="0.3"/>
    <row r="242051" customFormat="1" x14ac:dyDescent="0.3"/>
    <row r="242052" customFormat="1" x14ac:dyDescent="0.3"/>
    <row r="242053" customFormat="1" x14ac:dyDescent="0.3"/>
    <row r="242054" customFormat="1" x14ac:dyDescent="0.3"/>
    <row r="242055" customFormat="1" x14ac:dyDescent="0.3"/>
    <row r="242056" customFormat="1" x14ac:dyDescent="0.3"/>
    <row r="242057" customFormat="1" x14ac:dyDescent="0.3"/>
    <row r="242058" customFormat="1" x14ac:dyDescent="0.3"/>
    <row r="242059" customFormat="1" x14ac:dyDescent="0.3"/>
    <row r="242060" customFormat="1" x14ac:dyDescent="0.3"/>
    <row r="242061" customFormat="1" x14ac:dyDescent="0.3"/>
    <row r="242062" customFormat="1" x14ac:dyDescent="0.3"/>
    <row r="242063" customFormat="1" x14ac:dyDescent="0.3"/>
    <row r="242064" customFormat="1" x14ac:dyDescent="0.3"/>
    <row r="242065" customFormat="1" x14ac:dyDescent="0.3"/>
    <row r="242066" customFormat="1" x14ac:dyDescent="0.3"/>
    <row r="242067" customFormat="1" x14ac:dyDescent="0.3"/>
    <row r="242068" customFormat="1" x14ac:dyDescent="0.3"/>
    <row r="242069" customFormat="1" x14ac:dyDescent="0.3"/>
    <row r="242070" customFormat="1" x14ac:dyDescent="0.3"/>
    <row r="242071" customFormat="1" x14ac:dyDescent="0.3"/>
    <row r="242072" customFormat="1" x14ac:dyDescent="0.3"/>
    <row r="242073" customFormat="1" x14ac:dyDescent="0.3"/>
    <row r="242074" customFormat="1" x14ac:dyDescent="0.3"/>
    <row r="242075" customFormat="1" x14ac:dyDescent="0.3"/>
    <row r="242076" customFormat="1" x14ac:dyDescent="0.3"/>
    <row r="242077" customFormat="1" x14ac:dyDescent="0.3"/>
    <row r="242078" customFormat="1" x14ac:dyDescent="0.3"/>
    <row r="242079" customFormat="1" x14ac:dyDescent="0.3"/>
    <row r="242080" customFormat="1" x14ac:dyDescent="0.3"/>
    <row r="242081" customFormat="1" x14ac:dyDescent="0.3"/>
    <row r="242082" customFormat="1" x14ac:dyDescent="0.3"/>
    <row r="242083" customFormat="1" x14ac:dyDescent="0.3"/>
    <row r="242084" customFormat="1" x14ac:dyDescent="0.3"/>
    <row r="242085" customFormat="1" x14ac:dyDescent="0.3"/>
    <row r="242086" customFormat="1" x14ac:dyDescent="0.3"/>
    <row r="242087" customFormat="1" x14ac:dyDescent="0.3"/>
    <row r="242088" customFormat="1" x14ac:dyDescent="0.3"/>
    <row r="242089" customFormat="1" x14ac:dyDescent="0.3"/>
    <row r="242090" customFormat="1" x14ac:dyDescent="0.3"/>
    <row r="242091" customFormat="1" x14ac:dyDescent="0.3"/>
    <row r="242092" customFormat="1" x14ac:dyDescent="0.3"/>
    <row r="242093" customFormat="1" x14ac:dyDescent="0.3"/>
    <row r="242094" customFormat="1" x14ac:dyDescent="0.3"/>
    <row r="242095" customFormat="1" x14ac:dyDescent="0.3"/>
    <row r="242096" customFormat="1" x14ac:dyDescent="0.3"/>
    <row r="242097" customFormat="1" x14ac:dyDescent="0.3"/>
    <row r="242098" customFormat="1" x14ac:dyDescent="0.3"/>
    <row r="242099" customFormat="1" x14ac:dyDescent="0.3"/>
    <row r="242100" customFormat="1" x14ac:dyDescent="0.3"/>
    <row r="242101" customFormat="1" x14ac:dyDescent="0.3"/>
    <row r="242102" customFormat="1" x14ac:dyDescent="0.3"/>
    <row r="242103" customFormat="1" x14ac:dyDescent="0.3"/>
    <row r="242104" customFormat="1" x14ac:dyDescent="0.3"/>
    <row r="242105" customFormat="1" x14ac:dyDescent="0.3"/>
    <row r="242106" customFormat="1" x14ac:dyDescent="0.3"/>
    <row r="242107" customFormat="1" x14ac:dyDescent="0.3"/>
    <row r="242108" customFormat="1" x14ac:dyDescent="0.3"/>
    <row r="242109" customFormat="1" x14ac:dyDescent="0.3"/>
    <row r="242110" customFormat="1" x14ac:dyDescent="0.3"/>
    <row r="242111" customFormat="1" x14ac:dyDescent="0.3"/>
    <row r="242112" customFormat="1" x14ac:dyDescent="0.3"/>
    <row r="242113" customFormat="1" x14ac:dyDescent="0.3"/>
    <row r="242114" customFormat="1" x14ac:dyDescent="0.3"/>
    <row r="242115" customFormat="1" x14ac:dyDescent="0.3"/>
    <row r="242116" customFormat="1" x14ac:dyDescent="0.3"/>
    <row r="242117" customFormat="1" x14ac:dyDescent="0.3"/>
    <row r="242118" customFormat="1" x14ac:dyDescent="0.3"/>
    <row r="242119" customFormat="1" x14ac:dyDescent="0.3"/>
    <row r="242120" customFormat="1" x14ac:dyDescent="0.3"/>
    <row r="242121" customFormat="1" x14ac:dyDescent="0.3"/>
    <row r="242122" customFormat="1" x14ac:dyDescent="0.3"/>
    <row r="242123" customFormat="1" x14ac:dyDescent="0.3"/>
    <row r="242124" customFormat="1" x14ac:dyDescent="0.3"/>
    <row r="242125" customFormat="1" x14ac:dyDescent="0.3"/>
    <row r="242126" customFormat="1" x14ac:dyDescent="0.3"/>
    <row r="242127" customFormat="1" x14ac:dyDescent="0.3"/>
    <row r="242128" customFormat="1" x14ac:dyDescent="0.3"/>
    <row r="242129" customFormat="1" x14ac:dyDescent="0.3"/>
    <row r="242130" customFormat="1" x14ac:dyDescent="0.3"/>
    <row r="242131" customFormat="1" x14ac:dyDescent="0.3"/>
    <row r="242132" customFormat="1" x14ac:dyDescent="0.3"/>
    <row r="242133" customFormat="1" x14ac:dyDescent="0.3"/>
    <row r="242134" customFormat="1" x14ac:dyDescent="0.3"/>
    <row r="242135" customFormat="1" x14ac:dyDescent="0.3"/>
    <row r="242136" customFormat="1" x14ac:dyDescent="0.3"/>
    <row r="242137" customFormat="1" x14ac:dyDescent="0.3"/>
    <row r="242138" customFormat="1" x14ac:dyDescent="0.3"/>
    <row r="242139" customFormat="1" x14ac:dyDescent="0.3"/>
    <row r="242140" customFormat="1" x14ac:dyDescent="0.3"/>
    <row r="242141" customFormat="1" x14ac:dyDescent="0.3"/>
    <row r="242142" customFormat="1" x14ac:dyDescent="0.3"/>
    <row r="242143" customFormat="1" x14ac:dyDescent="0.3"/>
    <row r="242144" customFormat="1" x14ac:dyDescent="0.3"/>
    <row r="242145" customFormat="1" x14ac:dyDescent="0.3"/>
    <row r="242146" customFormat="1" x14ac:dyDescent="0.3"/>
    <row r="242147" customFormat="1" x14ac:dyDescent="0.3"/>
    <row r="242148" customFormat="1" x14ac:dyDescent="0.3"/>
    <row r="242149" customFormat="1" x14ac:dyDescent="0.3"/>
    <row r="242150" customFormat="1" x14ac:dyDescent="0.3"/>
    <row r="242151" customFormat="1" x14ac:dyDescent="0.3"/>
    <row r="242152" customFormat="1" x14ac:dyDescent="0.3"/>
    <row r="242153" customFormat="1" x14ac:dyDescent="0.3"/>
    <row r="242154" customFormat="1" x14ac:dyDescent="0.3"/>
    <row r="242155" customFormat="1" x14ac:dyDescent="0.3"/>
    <row r="242156" customFormat="1" x14ac:dyDescent="0.3"/>
    <row r="242157" customFormat="1" x14ac:dyDescent="0.3"/>
    <row r="242158" customFormat="1" x14ac:dyDescent="0.3"/>
    <row r="242159" customFormat="1" x14ac:dyDescent="0.3"/>
    <row r="242160" customFormat="1" x14ac:dyDescent="0.3"/>
    <row r="242161" customFormat="1" x14ac:dyDescent="0.3"/>
    <row r="242162" customFormat="1" x14ac:dyDescent="0.3"/>
    <row r="242163" customFormat="1" x14ac:dyDescent="0.3"/>
    <row r="242164" customFormat="1" x14ac:dyDescent="0.3"/>
    <row r="242165" customFormat="1" x14ac:dyDescent="0.3"/>
    <row r="242166" customFormat="1" x14ac:dyDescent="0.3"/>
    <row r="242167" customFormat="1" x14ac:dyDescent="0.3"/>
    <row r="242168" customFormat="1" x14ac:dyDescent="0.3"/>
    <row r="242169" customFormat="1" x14ac:dyDescent="0.3"/>
    <row r="242170" customFormat="1" x14ac:dyDescent="0.3"/>
    <row r="242171" customFormat="1" x14ac:dyDescent="0.3"/>
    <row r="242172" customFormat="1" x14ac:dyDescent="0.3"/>
    <row r="242173" customFormat="1" x14ac:dyDescent="0.3"/>
    <row r="242174" customFormat="1" x14ac:dyDescent="0.3"/>
    <row r="242175" customFormat="1" x14ac:dyDescent="0.3"/>
    <row r="242176" customFormat="1" x14ac:dyDescent="0.3"/>
    <row r="242177" customFormat="1" x14ac:dyDescent="0.3"/>
    <row r="242178" customFormat="1" x14ac:dyDescent="0.3"/>
    <row r="242179" customFormat="1" x14ac:dyDescent="0.3"/>
    <row r="242180" customFormat="1" x14ac:dyDescent="0.3"/>
    <row r="242181" customFormat="1" x14ac:dyDescent="0.3"/>
    <row r="242182" customFormat="1" x14ac:dyDescent="0.3"/>
    <row r="242183" customFormat="1" x14ac:dyDescent="0.3"/>
    <row r="242184" customFormat="1" x14ac:dyDescent="0.3"/>
    <row r="242185" customFormat="1" x14ac:dyDescent="0.3"/>
    <row r="242186" customFormat="1" x14ac:dyDescent="0.3"/>
    <row r="242187" customFormat="1" x14ac:dyDescent="0.3"/>
    <row r="242188" customFormat="1" x14ac:dyDescent="0.3"/>
    <row r="242189" customFormat="1" x14ac:dyDescent="0.3"/>
    <row r="242190" customFormat="1" x14ac:dyDescent="0.3"/>
    <row r="242191" customFormat="1" x14ac:dyDescent="0.3"/>
    <row r="242192" customFormat="1" x14ac:dyDescent="0.3"/>
    <row r="242193" customFormat="1" x14ac:dyDescent="0.3"/>
    <row r="242194" customFormat="1" x14ac:dyDescent="0.3"/>
    <row r="242195" customFormat="1" x14ac:dyDescent="0.3"/>
    <row r="242196" customFormat="1" x14ac:dyDescent="0.3"/>
    <row r="242197" customFormat="1" x14ac:dyDescent="0.3"/>
    <row r="242198" customFormat="1" x14ac:dyDescent="0.3"/>
    <row r="242199" customFormat="1" x14ac:dyDescent="0.3"/>
    <row r="242200" customFormat="1" x14ac:dyDescent="0.3"/>
    <row r="242201" customFormat="1" x14ac:dyDescent="0.3"/>
    <row r="242202" customFormat="1" x14ac:dyDescent="0.3"/>
    <row r="242203" customFormat="1" x14ac:dyDescent="0.3"/>
    <row r="242204" customFormat="1" x14ac:dyDescent="0.3"/>
    <row r="242205" customFormat="1" x14ac:dyDescent="0.3"/>
    <row r="242206" customFormat="1" x14ac:dyDescent="0.3"/>
    <row r="242207" customFormat="1" x14ac:dyDescent="0.3"/>
    <row r="242208" customFormat="1" x14ac:dyDescent="0.3"/>
    <row r="242209" customFormat="1" x14ac:dyDescent="0.3"/>
    <row r="242210" customFormat="1" x14ac:dyDescent="0.3"/>
    <row r="242211" customFormat="1" x14ac:dyDescent="0.3"/>
    <row r="242212" customFormat="1" x14ac:dyDescent="0.3"/>
    <row r="242213" customFormat="1" x14ac:dyDescent="0.3"/>
    <row r="242214" customFormat="1" x14ac:dyDescent="0.3"/>
    <row r="242215" customFormat="1" x14ac:dyDescent="0.3"/>
    <row r="242216" customFormat="1" x14ac:dyDescent="0.3"/>
    <row r="242217" customFormat="1" x14ac:dyDescent="0.3"/>
    <row r="242218" customFormat="1" x14ac:dyDescent="0.3"/>
    <row r="242219" customFormat="1" x14ac:dyDescent="0.3"/>
    <row r="242220" customFormat="1" x14ac:dyDescent="0.3"/>
    <row r="242221" customFormat="1" x14ac:dyDescent="0.3"/>
    <row r="242222" customFormat="1" x14ac:dyDescent="0.3"/>
    <row r="242223" customFormat="1" x14ac:dyDescent="0.3"/>
    <row r="242224" customFormat="1" x14ac:dyDescent="0.3"/>
    <row r="242225" customFormat="1" x14ac:dyDescent="0.3"/>
    <row r="242226" customFormat="1" x14ac:dyDescent="0.3"/>
    <row r="242227" customFormat="1" x14ac:dyDescent="0.3"/>
    <row r="242228" customFormat="1" x14ac:dyDescent="0.3"/>
    <row r="242229" customFormat="1" x14ac:dyDescent="0.3"/>
    <row r="242230" customFormat="1" x14ac:dyDescent="0.3"/>
    <row r="242231" customFormat="1" x14ac:dyDescent="0.3"/>
    <row r="242232" customFormat="1" x14ac:dyDescent="0.3"/>
    <row r="242233" customFormat="1" x14ac:dyDescent="0.3"/>
    <row r="242234" customFormat="1" x14ac:dyDescent="0.3"/>
    <row r="242235" customFormat="1" x14ac:dyDescent="0.3"/>
    <row r="242236" customFormat="1" x14ac:dyDescent="0.3"/>
    <row r="242237" customFormat="1" x14ac:dyDescent="0.3"/>
    <row r="242238" customFormat="1" x14ac:dyDescent="0.3"/>
    <row r="242239" customFormat="1" x14ac:dyDescent="0.3"/>
    <row r="242240" customFormat="1" x14ac:dyDescent="0.3"/>
    <row r="242241" customFormat="1" x14ac:dyDescent="0.3"/>
    <row r="242242" customFormat="1" x14ac:dyDescent="0.3"/>
    <row r="242243" customFormat="1" x14ac:dyDescent="0.3"/>
    <row r="242244" customFormat="1" x14ac:dyDescent="0.3"/>
    <row r="242245" customFormat="1" x14ac:dyDescent="0.3"/>
    <row r="242246" customFormat="1" x14ac:dyDescent="0.3"/>
    <row r="242247" customFormat="1" x14ac:dyDescent="0.3"/>
    <row r="242248" customFormat="1" x14ac:dyDescent="0.3"/>
    <row r="242249" customFormat="1" x14ac:dyDescent="0.3"/>
    <row r="242250" customFormat="1" x14ac:dyDescent="0.3"/>
    <row r="242251" customFormat="1" x14ac:dyDescent="0.3"/>
    <row r="242252" customFormat="1" x14ac:dyDescent="0.3"/>
    <row r="242253" customFormat="1" x14ac:dyDescent="0.3"/>
    <row r="242254" customFormat="1" x14ac:dyDescent="0.3"/>
    <row r="242255" customFormat="1" x14ac:dyDescent="0.3"/>
    <row r="242256" customFormat="1" x14ac:dyDescent="0.3"/>
    <row r="242257" customFormat="1" x14ac:dyDescent="0.3"/>
    <row r="242258" customFormat="1" x14ac:dyDescent="0.3"/>
    <row r="242259" customFormat="1" x14ac:dyDescent="0.3"/>
    <row r="242260" customFormat="1" x14ac:dyDescent="0.3"/>
    <row r="242261" customFormat="1" x14ac:dyDescent="0.3"/>
    <row r="242262" customFormat="1" x14ac:dyDescent="0.3"/>
    <row r="242263" customFormat="1" x14ac:dyDescent="0.3"/>
    <row r="242264" customFormat="1" x14ac:dyDescent="0.3"/>
    <row r="242265" customFormat="1" x14ac:dyDescent="0.3"/>
    <row r="242266" customFormat="1" x14ac:dyDescent="0.3"/>
    <row r="242267" customFormat="1" x14ac:dyDescent="0.3"/>
    <row r="242268" customFormat="1" x14ac:dyDescent="0.3"/>
    <row r="242269" customFormat="1" x14ac:dyDescent="0.3"/>
    <row r="242270" customFormat="1" x14ac:dyDescent="0.3"/>
    <row r="242271" customFormat="1" x14ac:dyDescent="0.3"/>
    <row r="242272" customFormat="1" x14ac:dyDescent="0.3"/>
    <row r="242273" customFormat="1" x14ac:dyDescent="0.3"/>
    <row r="242274" customFormat="1" x14ac:dyDescent="0.3"/>
    <row r="242275" customFormat="1" x14ac:dyDescent="0.3"/>
    <row r="242276" customFormat="1" x14ac:dyDescent="0.3"/>
    <row r="242277" customFormat="1" x14ac:dyDescent="0.3"/>
    <row r="242278" customFormat="1" x14ac:dyDescent="0.3"/>
    <row r="242279" customFormat="1" x14ac:dyDescent="0.3"/>
    <row r="242280" customFormat="1" x14ac:dyDescent="0.3"/>
    <row r="242281" customFormat="1" x14ac:dyDescent="0.3"/>
    <row r="242282" customFormat="1" x14ac:dyDescent="0.3"/>
    <row r="242283" customFormat="1" x14ac:dyDescent="0.3"/>
    <row r="242284" customFormat="1" x14ac:dyDescent="0.3"/>
    <row r="242285" customFormat="1" x14ac:dyDescent="0.3"/>
    <row r="242286" customFormat="1" x14ac:dyDescent="0.3"/>
    <row r="242287" customFormat="1" x14ac:dyDescent="0.3"/>
    <row r="242288" customFormat="1" x14ac:dyDescent="0.3"/>
    <row r="242289" customFormat="1" x14ac:dyDescent="0.3"/>
    <row r="242290" customFormat="1" x14ac:dyDescent="0.3"/>
    <row r="242291" customFormat="1" x14ac:dyDescent="0.3"/>
    <row r="242292" customFormat="1" x14ac:dyDescent="0.3"/>
    <row r="242293" customFormat="1" x14ac:dyDescent="0.3"/>
    <row r="242294" customFormat="1" x14ac:dyDescent="0.3"/>
    <row r="242295" customFormat="1" x14ac:dyDescent="0.3"/>
    <row r="242296" customFormat="1" x14ac:dyDescent="0.3"/>
    <row r="242297" customFormat="1" x14ac:dyDescent="0.3"/>
    <row r="242298" customFormat="1" x14ac:dyDescent="0.3"/>
    <row r="242299" customFormat="1" x14ac:dyDescent="0.3"/>
    <row r="242300" customFormat="1" x14ac:dyDescent="0.3"/>
    <row r="242301" customFormat="1" x14ac:dyDescent="0.3"/>
    <row r="242302" customFormat="1" x14ac:dyDescent="0.3"/>
    <row r="242303" customFormat="1" x14ac:dyDescent="0.3"/>
    <row r="242304" customFormat="1" x14ac:dyDescent="0.3"/>
    <row r="242305" customFormat="1" x14ac:dyDescent="0.3"/>
    <row r="242306" customFormat="1" x14ac:dyDescent="0.3"/>
    <row r="242307" customFormat="1" x14ac:dyDescent="0.3"/>
    <row r="242308" customFormat="1" x14ac:dyDescent="0.3"/>
    <row r="242309" customFormat="1" x14ac:dyDescent="0.3"/>
    <row r="242310" customFormat="1" x14ac:dyDescent="0.3"/>
    <row r="242311" customFormat="1" x14ac:dyDescent="0.3"/>
    <row r="242312" customFormat="1" x14ac:dyDescent="0.3"/>
    <row r="242313" customFormat="1" x14ac:dyDescent="0.3"/>
    <row r="242314" customFormat="1" x14ac:dyDescent="0.3"/>
    <row r="242315" customFormat="1" x14ac:dyDescent="0.3"/>
    <row r="242316" customFormat="1" x14ac:dyDescent="0.3"/>
    <row r="242317" customFormat="1" x14ac:dyDescent="0.3"/>
    <row r="242318" customFormat="1" x14ac:dyDescent="0.3"/>
    <row r="242319" customFormat="1" x14ac:dyDescent="0.3"/>
    <row r="242320" customFormat="1" x14ac:dyDescent="0.3"/>
    <row r="242321" customFormat="1" x14ac:dyDescent="0.3"/>
    <row r="242322" customFormat="1" x14ac:dyDescent="0.3"/>
    <row r="242323" customFormat="1" x14ac:dyDescent="0.3"/>
    <row r="242324" customFormat="1" x14ac:dyDescent="0.3"/>
    <row r="242325" customFormat="1" x14ac:dyDescent="0.3"/>
    <row r="242326" customFormat="1" x14ac:dyDescent="0.3"/>
    <row r="242327" customFormat="1" x14ac:dyDescent="0.3"/>
    <row r="242328" customFormat="1" x14ac:dyDescent="0.3"/>
    <row r="242329" customFormat="1" x14ac:dyDescent="0.3"/>
    <row r="242330" customFormat="1" x14ac:dyDescent="0.3"/>
    <row r="242331" customFormat="1" x14ac:dyDescent="0.3"/>
    <row r="242332" customFormat="1" x14ac:dyDescent="0.3"/>
    <row r="242333" customFormat="1" x14ac:dyDescent="0.3"/>
    <row r="242334" customFormat="1" x14ac:dyDescent="0.3"/>
    <row r="242335" customFormat="1" x14ac:dyDescent="0.3"/>
    <row r="242336" customFormat="1" x14ac:dyDescent="0.3"/>
    <row r="242337" customFormat="1" x14ac:dyDescent="0.3"/>
    <row r="242338" customFormat="1" x14ac:dyDescent="0.3"/>
    <row r="242339" customFormat="1" x14ac:dyDescent="0.3"/>
    <row r="242340" customFormat="1" x14ac:dyDescent="0.3"/>
    <row r="242341" customFormat="1" x14ac:dyDescent="0.3"/>
    <row r="242342" customFormat="1" x14ac:dyDescent="0.3"/>
    <row r="242343" customFormat="1" x14ac:dyDescent="0.3"/>
    <row r="242344" customFormat="1" x14ac:dyDescent="0.3"/>
    <row r="242345" customFormat="1" x14ac:dyDescent="0.3"/>
    <row r="242346" customFormat="1" x14ac:dyDescent="0.3"/>
    <row r="242347" customFormat="1" x14ac:dyDescent="0.3"/>
    <row r="242348" customFormat="1" x14ac:dyDescent="0.3"/>
    <row r="242349" customFormat="1" x14ac:dyDescent="0.3"/>
    <row r="242350" customFormat="1" x14ac:dyDescent="0.3"/>
    <row r="242351" customFormat="1" x14ac:dyDescent="0.3"/>
    <row r="242352" customFormat="1" x14ac:dyDescent="0.3"/>
    <row r="242353" customFormat="1" x14ac:dyDescent="0.3"/>
    <row r="242354" customFormat="1" x14ac:dyDescent="0.3"/>
    <row r="242355" customFormat="1" x14ac:dyDescent="0.3"/>
    <row r="242356" customFormat="1" x14ac:dyDescent="0.3"/>
    <row r="242357" customFormat="1" x14ac:dyDescent="0.3"/>
    <row r="242358" customFormat="1" x14ac:dyDescent="0.3"/>
    <row r="242359" customFormat="1" x14ac:dyDescent="0.3"/>
    <row r="242360" customFormat="1" x14ac:dyDescent="0.3"/>
    <row r="242361" customFormat="1" x14ac:dyDescent="0.3"/>
    <row r="242362" customFormat="1" x14ac:dyDescent="0.3"/>
    <row r="242363" customFormat="1" x14ac:dyDescent="0.3"/>
    <row r="242364" customFormat="1" x14ac:dyDescent="0.3"/>
    <row r="242365" customFormat="1" x14ac:dyDescent="0.3"/>
    <row r="242366" customFormat="1" x14ac:dyDescent="0.3"/>
    <row r="242367" customFormat="1" x14ac:dyDescent="0.3"/>
    <row r="242368" customFormat="1" x14ac:dyDescent="0.3"/>
    <row r="242369" customFormat="1" x14ac:dyDescent="0.3"/>
    <row r="242370" customFormat="1" x14ac:dyDescent="0.3"/>
    <row r="242371" customFormat="1" x14ac:dyDescent="0.3"/>
    <row r="242372" customFormat="1" x14ac:dyDescent="0.3"/>
    <row r="242373" customFormat="1" x14ac:dyDescent="0.3"/>
    <row r="242374" customFormat="1" x14ac:dyDescent="0.3"/>
    <row r="242375" customFormat="1" x14ac:dyDescent="0.3"/>
    <row r="242376" customFormat="1" x14ac:dyDescent="0.3"/>
    <row r="242377" customFormat="1" x14ac:dyDescent="0.3"/>
    <row r="242378" customFormat="1" x14ac:dyDescent="0.3"/>
    <row r="242379" customFormat="1" x14ac:dyDescent="0.3"/>
    <row r="242380" customFormat="1" x14ac:dyDescent="0.3"/>
    <row r="242381" customFormat="1" x14ac:dyDescent="0.3"/>
    <row r="242382" customFormat="1" x14ac:dyDescent="0.3"/>
    <row r="242383" customFormat="1" x14ac:dyDescent="0.3"/>
    <row r="242384" customFormat="1" x14ac:dyDescent="0.3"/>
    <row r="242385" customFormat="1" x14ac:dyDescent="0.3"/>
    <row r="242386" customFormat="1" x14ac:dyDescent="0.3"/>
    <row r="242387" customFormat="1" x14ac:dyDescent="0.3"/>
    <row r="242388" customFormat="1" x14ac:dyDescent="0.3"/>
    <row r="242389" customFormat="1" x14ac:dyDescent="0.3"/>
    <row r="242390" customFormat="1" x14ac:dyDescent="0.3"/>
    <row r="242391" customFormat="1" x14ac:dyDescent="0.3"/>
    <row r="242392" customFormat="1" x14ac:dyDescent="0.3"/>
    <row r="242393" customFormat="1" x14ac:dyDescent="0.3"/>
    <row r="242394" customFormat="1" x14ac:dyDescent="0.3"/>
    <row r="242395" customFormat="1" x14ac:dyDescent="0.3"/>
    <row r="242396" customFormat="1" x14ac:dyDescent="0.3"/>
    <row r="242397" customFormat="1" x14ac:dyDescent="0.3"/>
    <row r="242398" customFormat="1" x14ac:dyDescent="0.3"/>
    <row r="242399" customFormat="1" x14ac:dyDescent="0.3"/>
    <row r="242400" customFormat="1" x14ac:dyDescent="0.3"/>
    <row r="242401" customFormat="1" x14ac:dyDescent="0.3"/>
    <row r="242402" customFormat="1" x14ac:dyDescent="0.3"/>
    <row r="242403" customFormat="1" x14ac:dyDescent="0.3"/>
    <row r="242404" customFormat="1" x14ac:dyDescent="0.3"/>
    <row r="242405" customFormat="1" x14ac:dyDescent="0.3"/>
    <row r="242406" customFormat="1" x14ac:dyDescent="0.3"/>
    <row r="242407" customFormat="1" x14ac:dyDescent="0.3"/>
    <row r="242408" customFormat="1" x14ac:dyDescent="0.3"/>
    <row r="242409" customFormat="1" x14ac:dyDescent="0.3"/>
    <row r="242410" customFormat="1" x14ac:dyDescent="0.3"/>
    <row r="242411" customFormat="1" x14ac:dyDescent="0.3"/>
    <row r="242412" customFormat="1" x14ac:dyDescent="0.3"/>
    <row r="242413" customFormat="1" x14ac:dyDescent="0.3"/>
    <row r="242414" customFormat="1" x14ac:dyDescent="0.3"/>
    <row r="242415" customFormat="1" x14ac:dyDescent="0.3"/>
    <row r="242416" customFormat="1" x14ac:dyDescent="0.3"/>
    <row r="242417" customFormat="1" x14ac:dyDescent="0.3"/>
    <row r="242418" customFormat="1" x14ac:dyDescent="0.3"/>
    <row r="242419" customFormat="1" x14ac:dyDescent="0.3"/>
    <row r="242420" customFormat="1" x14ac:dyDescent="0.3"/>
    <row r="242421" customFormat="1" x14ac:dyDescent="0.3"/>
    <row r="242422" customFormat="1" x14ac:dyDescent="0.3"/>
    <row r="242423" customFormat="1" x14ac:dyDescent="0.3"/>
    <row r="242424" customFormat="1" x14ac:dyDescent="0.3"/>
    <row r="242425" customFormat="1" x14ac:dyDescent="0.3"/>
    <row r="242426" customFormat="1" x14ac:dyDescent="0.3"/>
    <row r="242427" customFormat="1" x14ac:dyDescent="0.3"/>
    <row r="242428" customFormat="1" x14ac:dyDescent="0.3"/>
    <row r="242429" customFormat="1" x14ac:dyDescent="0.3"/>
    <row r="242430" customFormat="1" x14ac:dyDescent="0.3"/>
    <row r="242431" customFormat="1" x14ac:dyDescent="0.3"/>
    <row r="242432" customFormat="1" x14ac:dyDescent="0.3"/>
    <row r="242433" customFormat="1" x14ac:dyDescent="0.3"/>
    <row r="242434" customFormat="1" x14ac:dyDescent="0.3"/>
    <row r="242435" customFormat="1" x14ac:dyDescent="0.3"/>
    <row r="242436" customFormat="1" x14ac:dyDescent="0.3"/>
    <row r="242437" customFormat="1" x14ac:dyDescent="0.3"/>
    <row r="242438" customFormat="1" x14ac:dyDescent="0.3"/>
    <row r="242439" customFormat="1" x14ac:dyDescent="0.3"/>
    <row r="242440" customFormat="1" x14ac:dyDescent="0.3"/>
    <row r="242441" customFormat="1" x14ac:dyDescent="0.3"/>
    <row r="242442" customFormat="1" x14ac:dyDescent="0.3"/>
    <row r="242443" customFormat="1" x14ac:dyDescent="0.3"/>
    <row r="242444" customFormat="1" x14ac:dyDescent="0.3"/>
    <row r="242445" customFormat="1" x14ac:dyDescent="0.3"/>
    <row r="242446" customFormat="1" x14ac:dyDescent="0.3"/>
    <row r="242447" customFormat="1" x14ac:dyDescent="0.3"/>
    <row r="242448" customFormat="1" x14ac:dyDescent="0.3"/>
    <row r="242449" customFormat="1" x14ac:dyDescent="0.3"/>
    <row r="242450" customFormat="1" x14ac:dyDescent="0.3"/>
    <row r="242451" customFormat="1" x14ac:dyDescent="0.3"/>
    <row r="242452" customFormat="1" x14ac:dyDescent="0.3"/>
    <row r="242453" customFormat="1" x14ac:dyDescent="0.3"/>
    <row r="242454" customFormat="1" x14ac:dyDescent="0.3"/>
    <row r="242455" customFormat="1" x14ac:dyDescent="0.3"/>
    <row r="242456" customFormat="1" x14ac:dyDescent="0.3"/>
    <row r="242457" customFormat="1" x14ac:dyDescent="0.3"/>
    <row r="242458" customFormat="1" x14ac:dyDescent="0.3"/>
    <row r="242459" customFormat="1" x14ac:dyDescent="0.3"/>
    <row r="242460" customFormat="1" x14ac:dyDescent="0.3"/>
    <row r="242461" customFormat="1" x14ac:dyDescent="0.3"/>
    <row r="242462" customFormat="1" x14ac:dyDescent="0.3"/>
    <row r="242463" customFormat="1" x14ac:dyDescent="0.3"/>
    <row r="242464" customFormat="1" x14ac:dyDescent="0.3"/>
    <row r="242465" customFormat="1" x14ac:dyDescent="0.3"/>
    <row r="242466" customFormat="1" x14ac:dyDescent="0.3"/>
    <row r="242467" customFormat="1" x14ac:dyDescent="0.3"/>
    <row r="242468" customFormat="1" x14ac:dyDescent="0.3"/>
    <row r="242469" customFormat="1" x14ac:dyDescent="0.3"/>
    <row r="242470" customFormat="1" x14ac:dyDescent="0.3"/>
    <row r="242471" customFormat="1" x14ac:dyDescent="0.3"/>
    <row r="242472" customFormat="1" x14ac:dyDescent="0.3"/>
    <row r="242473" customFormat="1" x14ac:dyDescent="0.3"/>
    <row r="242474" customFormat="1" x14ac:dyDescent="0.3"/>
    <row r="242475" customFormat="1" x14ac:dyDescent="0.3"/>
    <row r="242476" customFormat="1" x14ac:dyDescent="0.3"/>
    <row r="242477" customFormat="1" x14ac:dyDescent="0.3"/>
    <row r="242478" customFormat="1" x14ac:dyDescent="0.3"/>
    <row r="242479" customFormat="1" x14ac:dyDescent="0.3"/>
    <row r="242480" customFormat="1" x14ac:dyDescent="0.3"/>
    <row r="242481" customFormat="1" x14ac:dyDescent="0.3"/>
    <row r="242482" customFormat="1" x14ac:dyDescent="0.3"/>
    <row r="242483" customFormat="1" x14ac:dyDescent="0.3"/>
    <row r="242484" customFormat="1" x14ac:dyDescent="0.3"/>
    <row r="242485" customFormat="1" x14ac:dyDescent="0.3"/>
    <row r="242486" customFormat="1" x14ac:dyDescent="0.3"/>
    <row r="242487" customFormat="1" x14ac:dyDescent="0.3"/>
    <row r="242488" customFormat="1" x14ac:dyDescent="0.3"/>
    <row r="242489" customFormat="1" x14ac:dyDescent="0.3"/>
    <row r="242490" customFormat="1" x14ac:dyDescent="0.3"/>
    <row r="242491" customFormat="1" x14ac:dyDescent="0.3"/>
    <row r="242492" customFormat="1" x14ac:dyDescent="0.3"/>
    <row r="242493" customFormat="1" x14ac:dyDescent="0.3"/>
    <row r="242494" customFormat="1" x14ac:dyDescent="0.3"/>
    <row r="242495" customFormat="1" x14ac:dyDescent="0.3"/>
    <row r="242496" customFormat="1" x14ac:dyDescent="0.3"/>
    <row r="242497" customFormat="1" x14ac:dyDescent="0.3"/>
    <row r="242498" customFormat="1" x14ac:dyDescent="0.3"/>
    <row r="242499" customFormat="1" x14ac:dyDescent="0.3"/>
    <row r="242500" customFormat="1" x14ac:dyDescent="0.3"/>
    <row r="242501" customFormat="1" x14ac:dyDescent="0.3"/>
    <row r="242502" customFormat="1" x14ac:dyDescent="0.3"/>
    <row r="242503" customFormat="1" x14ac:dyDescent="0.3"/>
    <row r="242504" customFormat="1" x14ac:dyDescent="0.3"/>
    <row r="242505" customFormat="1" x14ac:dyDescent="0.3"/>
    <row r="242506" customFormat="1" x14ac:dyDescent="0.3"/>
    <row r="242507" customFormat="1" x14ac:dyDescent="0.3"/>
    <row r="242508" customFormat="1" x14ac:dyDescent="0.3"/>
    <row r="242509" customFormat="1" x14ac:dyDescent="0.3"/>
    <row r="242510" customFormat="1" x14ac:dyDescent="0.3"/>
    <row r="242511" customFormat="1" x14ac:dyDescent="0.3"/>
    <row r="242512" customFormat="1" x14ac:dyDescent="0.3"/>
    <row r="242513" customFormat="1" x14ac:dyDescent="0.3"/>
    <row r="242514" customFormat="1" x14ac:dyDescent="0.3"/>
    <row r="242515" customFormat="1" x14ac:dyDescent="0.3"/>
    <row r="242516" customFormat="1" x14ac:dyDescent="0.3"/>
    <row r="242517" customFormat="1" x14ac:dyDescent="0.3"/>
    <row r="242518" customFormat="1" x14ac:dyDescent="0.3"/>
    <row r="242519" customFormat="1" x14ac:dyDescent="0.3"/>
    <row r="242520" customFormat="1" x14ac:dyDescent="0.3"/>
    <row r="242521" customFormat="1" x14ac:dyDescent="0.3"/>
    <row r="242522" customFormat="1" x14ac:dyDescent="0.3"/>
    <row r="242523" customFormat="1" x14ac:dyDescent="0.3"/>
    <row r="242524" customFormat="1" x14ac:dyDescent="0.3"/>
    <row r="242525" customFormat="1" x14ac:dyDescent="0.3"/>
    <row r="242526" customFormat="1" x14ac:dyDescent="0.3"/>
    <row r="242527" customFormat="1" x14ac:dyDescent="0.3"/>
    <row r="242528" customFormat="1" x14ac:dyDescent="0.3"/>
    <row r="242529" customFormat="1" x14ac:dyDescent="0.3"/>
    <row r="242530" customFormat="1" x14ac:dyDescent="0.3"/>
    <row r="242531" customFormat="1" x14ac:dyDescent="0.3"/>
    <row r="242532" customFormat="1" x14ac:dyDescent="0.3"/>
    <row r="242533" customFormat="1" x14ac:dyDescent="0.3"/>
    <row r="242534" customFormat="1" x14ac:dyDescent="0.3"/>
    <row r="242535" customFormat="1" x14ac:dyDescent="0.3"/>
    <row r="242536" customFormat="1" x14ac:dyDescent="0.3"/>
    <row r="242537" customFormat="1" x14ac:dyDescent="0.3"/>
    <row r="242538" customFormat="1" x14ac:dyDescent="0.3"/>
    <row r="242539" customFormat="1" x14ac:dyDescent="0.3"/>
    <row r="242540" customFormat="1" x14ac:dyDescent="0.3"/>
    <row r="242541" customFormat="1" x14ac:dyDescent="0.3"/>
    <row r="242542" customFormat="1" x14ac:dyDescent="0.3"/>
    <row r="242543" customFormat="1" x14ac:dyDescent="0.3"/>
    <row r="242544" customFormat="1" x14ac:dyDescent="0.3"/>
    <row r="242545" customFormat="1" x14ac:dyDescent="0.3"/>
    <row r="242546" customFormat="1" x14ac:dyDescent="0.3"/>
    <row r="242547" customFormat="1" x14ac:dyDescent="0.3"/>
    <row r="242548" customFormat="1" x14ac:dyDescent="0.3"/>
    <row r="242549" customFormat="1" x14ac:dyDescent="0.3"/>
    <row r="242550" customFormat="1" x14ac:dyDescent="0.3"/>
    <row r="242551" customFormat="1" x14ac:dyDescent="0.3"/>
    <row r="242552" customFormat="1" x14ac:dyDescent="0.3"/>
    <row r="242553" customFormat="1" x14ac:dyDescent="0.3"/>
    <row r="242554" customFormat="1" x14ac:dyDescent="0.3"/>
    <row r="242555" customFormat="1" x14ac:dyDescent="0.3"/>
    <row r="242556" customFormat="1" x14ac:dyDescent="0.3"/>
    <row r="242557" customFormat="1" x14ac:dyDescent="0.3"/>
    <row r="242558" customFormat="1" x14ac:dyDescent="0.3"/>
    <row r="242559" customFormat="1" x14ac:dyDescent="0.3"/>
    <row r="242560" customFormat="1" x14ac:dyDescent="0.3"/>
    <row r="242561" customFormat="1" x14ac:dyDescent="0.3"/>
    <row r="242562" customFormat="1" x14ac:dyDescent="0.3"/>
    <row r="242563" customFormat="1" x14ac:dyDescent="0.3"/>
    <row r="242564" customFormat="1" x14ac:dyDescent="0.3"/>
    <row r="242565" customFormat="1" x14ac:dyDescent="0.3"/>
    <row r="242566" customFormat="1" x14ac:dyDescent="0.3"/>
    <row r="242567" customFormat="1" x14ac:dyDescent="0.3"/>
    <row r="242568" customFormat="1" x14ac:dyDescent="0.3"/>
    <row r="242569" customFormat="1" x14ac:dyDescent="0.3"/>
    <row r="242570" customFormat="1" x14ac:dyDescent="0.3"/>
    <row r="242571" customFormat="1" x14ac:dyDescent="0.3"/>
    <row r="242572" customFormat="1" x14ac:dyDescent="0.3"/>
    <row r="242573" customFormat="1" x14ac:dyDescent="0.3"/>
    <row r="242574" customFormat="1" x14ac:dyDescent="0.3"/>
    <row r="242575" customFormat="1" x14ac:dyDescent="0.3"/>
    <row r="242576" customFormat="1" x14ac:dyDescent="0.3"/>
    <row r="242577" customFormat="1" x14ac:dyDescent="0.3"/>
    <row r="242578" customFormat="1" x14ac:dyDescent="0.3"/>
    <row r="242579" customFormat="1" x14ac:dyDescent="0.3"/>
    <row r="242580" customFormat="1" x14ac:dyDescent="0.3"/>
    <row r="242581" customFormat="1" x14ac:dyDescent="0.3"/>
    <row r="242582" customFormat="1" x14ac:dyDescent="0.3"/>
    <row r="242583" customFormat="1" x14ac:dyDescent="0.3"/>
    <row r="242584" customFormat="1" x14ac:dyDescent="0.3"/>
    <row r="242585" customFormat="1" x14ac:dyDescent="0.3"/>
    <row r="242586" customFormat="1" x14ac:dyDescent="0.3"/>
    <row r="242587" customFormat="1" x14ac:dyDescent="0.3"/>
    <row r="242588" customFormat="1" x14ac:dyDescent="0.3"/>
    <row r="242589" customFormat="1" x14ac:dyDescent="0.3"/>
    <row r="242590" customFormat="1" x14ac:dyDescent="0.3"/>
    <row r="242591" customFormat="1" x14ac:dyDescent="0.3"/>
    <row r="242592" customFormat="1" x14ac:dyDescent="0.3"/>
    <row r="242593" customFormat="1" x14ac:dyDescent="0.3"/>
    <row r="242594" customFormat="1" x14ac:dyDescent="0.3"/>
    <row r="242595" customFormat="1" x14ac:dyDescent="0.3"/>
    <row r="242596" customFormat="1" x14ac:dyDescent="0.3"/>
    <row r="242597" customFormat="1" x14ac:dyDescent="0.3"/>
    <row r="242598" customFormat="1" x14ac:dyDescent="0.3"/>
    <row r="242599" customFormat="1" x14ac:dyDescent="0.3"/>
    <row r="242600" customFormat="1" x14ac:dyDescent="0.3"/>
    <row r="242601" customFormat="1" x14ac:dyDescent="0.3"/>
    <row r="242602" customFormat="1" x14ac:dyDescent="0.3"/>
    <row r="242603" customFormat="1" x14ac:dyDescent="0.3"/>
    <row r="242604" customFormat="1" x14ac:dyDescent="0.3"/>
    <row r="242605" customFormat="1" x14ac:dyDescent="0.3"/>
    <row r="242606" customFormat="1" x14ac:dyDescent="0.3"/>
    <row r="242607" customFormat="1" x14ac:dyDescent="0.3"/>
    <row r="242608" customFormat="1" x14ac:dyDescent="0.3"/>
    <row r="242609" customFormat="1" x14ac:dyDescent="0.3"/>
    <row r="242610" customFormat="1" x14ac:dyDescent="0.3"/>
    <row r="242611" customFormat="1" x14ac:dyDescent="0.3"/>
    <row r="242612" customFormat="1" x14ac:dyDescent="0.3"/>
    <row r="242613" customFormat="1" x14ac:dyDescent="0.3"/>
    <row r="242614" customFormat="1" x14ac:dyDescent="0.3"/>
    <row r="242615" customFormat="1" x14ac:dyDescent="0.3"/>
    <row r="242616" customFormat="1" x14ac:dyDescent="0.3"/>
    <row r="242617" customFormat="1" x14ac:dyDescent="0.3"/>
    <row r="242618" customFormat="1" x14ac:dyDescent="0.3"/>
    <row r="242619" customFormat="1" x14ac:dyDescent="0.3"/>
    <row r="242620" customFormat="1" x14ac:dyDescent="0.3"/>
    <row r="242621" customFormat="1" x14ac:dyDescent="0.3"/>
    <row r="242622" customFormat="1" x14ac:dyDescent="0.3"/>
    <row r="242623" customFormat="1" x14ac:dyDescent="0.3"/>
    <row r="242624" customFormat="1" x14ac:dyDescent="0.3"/>
    <row r="242625" customFormat="1" x14ac:dyDescent="0.3"/>
    <row r="242626" customFormat="1" x14ac:dyDescent="0.3"/>
    <row r="242627" customFormat="1" x14ac:dyDescent="0.3"/>
    <row r="242628" customFormat="1" x14ac:dyDescent="0.3"/>
    <row r="242629" customFormat="1" x14ac:dyDescent="0.3"/>
    <row r="242630" customFormat="1" x14ac:dyDescent="0.3"/>
    <row r="242631" customFormat="1" x14ac:dyDescent="0.3"/>
    <row r="242632" customFormat="1" x14ac:dyDescent="0.3"/>
    <row r="242633" customFormat="1" x14ac:dyDescent="0.3"/>
    <row r="242634" customFormat="1" x14ac:dyDescent="0.3"/>
    <row r="242635" customFormat="1" x14ac:dyDescent="0.3"/>
    <row r="242636" customFormat="1" x14ac:dyDescent="0.3"/>
    <row r="242637" customFormat="1" x14ac:dyDescent="0.3"/>
    <row r="242638" customFormat="1" x14ac:dyDescent="0.3"/>
    <row r="242639" customFormat="1" x14ac:dyDescent="0.3"/>
    <row r="242640" customFormat="1" x14ac:dyDescent="0.3"/>
    <row r="242641" customFormat="1" x14ac:dyDescent="0.3"/>
    <row r="242642" customFormat="1" x14ac:dyDescent="0.3"/>
    <row r="242643" customFormat="1" x14ac:dyDescent="0.3"/>
    <row r="242644" customFormat="1" x14ac:dyDescent="0.3"/>
    <row r="242645" customFormat="1" x14ac:dyDescent="0.3"/>
    <row r="242646" customFormat="1" x14ac:dyDescent="0.3"/>
    <row r="242647" customFormat="1" x14ac:dyDescent="0.3"/>
    <row r="242648" customFormat="1" x14ac:dyDescent="0.3"/>
    <row r="242649" customFormat="1" x14ac:dyDescent="0.3"/>
    <row r="242650" customFormat="1" x14ac:dyDescent="0.3"/>
    <row r="242651" customFormat="1" x14ac:dyDescent="0.3"/>
    <row r="242652" customFormat="1" x14ac:dyDescent="0.3"/>
    <row r="242653" customFormat="1" x14ac:dyDescent="0.3"/>
    <row r="242654" customFormat="1" x14ac:dyDescent="0.3"/>
    <row r="242655" customFormat="1" x14ac:dyDescent="0.3"/>
    <row r="242656" customFormat="1" x14ac:dyDescent="0.3"/>
    <row r="242657" customFormat="1" x14ac:dyDescent="0.3"/>
    <row r="242658" customFormat="1" x14ac:dyDescent="0.3"/>
    <row r="242659" customFormat="1" x14ac:dyDescent="0.3"/>
    <row r="242660" customFormat="1" x14ac:dyDescent="0.3"/>
    <row r="242661" customFormat="1" x14ac:dyDescent="0.3"/>
    <row r="242662" customFormat="1" x14ac:dyDescent="0.3"/>
    <row r="242663" customFormat="1" x14ac:dyDescent="0.3"/>
    <row r="242664" customFormat="1" x14ac:dyDescent="0.3"/>
    <row r="242665" customFormat="1" x14ac:dyDescent="0.3"/>
    <row r="242666" customFormat="1" x14ac:dyDescent="0.3"/>
    <row r="242667" customFormat="1" x14ac:dyDescent="0.3"/>
    <row r="242668" customFormat="1" x14ac:dyDescent="0.3"/>
    <row r="242669" customFormat="1" x14ac:dyDescent="0.3"/>
    <row r="242670" customFormat="1" x14ac:dyDescent="0.3"/>
    <row r="242671" customFormat="1" x14ac:dyDescent="0.3"/>
    <row r="242672" customFormat="1" x14ac:dyDescent="0.3"/>
    <row r="242673" customFormat="1" x14ac:dyDescent="0.3"/>
    <row r="242674" customFormat="1" x14ac:dyDescent="0.3"/>
    <row r="242675" customFormat="1" x14ac:dyDescent="0.3"/>
    <row r="242676" customFormat="1" x14ac:dyDescent="0.3"/>
    <row r="242677" customFormat="1" x14ac:dyDescent="0.3"/>
    <row r="242678" customFormat="1" x14ac:dyDescent="0.3"/>
    <row r="242679" customFormat="1" x14ac:dyDescent="0.3"/>
    <row r="242680" customFormat="1" x14ac:dyDescent="0.3"/>
    <row r="242681" customFormat="1" x14ac:dyDescent="0.3"/>
    <row r="242682" customFormat="1" x14ac:dyDescent="0.3"/>
    <row r="242683" customFormat="1" x14ac:dyDescent="0.3"/>
    <row r="242684" customFormat="1" x14ac:dyDescent="0.3"/>
    <row r="242685" customFormat="1" x14ac:dyDescent="0.3"/>
    <row r="242686" customFormat="1" x14ac:dyDescent="0.3"/>
    <row r="242687" customFormat="1" x14ac:dyDescent="0.3"/>
    <row r="242688" customFormat="1" x14ac:dyDescent="0.3"/>
    <row r="242689" customFormat="1" x14ac:dyDescent="0.3"/>
    <row r="242690" customFormat="1" x14ac:dyDescent="0.3"/>
    <row r="242691" customFormat="1" x14ac:dyDescent="0.3"/>
    <row r="242692" customFormat="1" x14ac:dyDescent="0.3"/>
    <row r="242693" customFormat="1" x14ac:dyDescent="0.3"/>
    <row r="242694" customFormat="1" x14ac:dyDescent="0.3"/>
    <row r="242695" customFormat="1" x14ac:dyDescent="0.3"/>
    <row r="242696" customFormat="1" x14ac:dyDescent="0.3"/>
    <row r="242697" customFormat="1" x14ac:dyDescent="0.3"/>
    <row r="242698" customFormat="1" x14ac:dyDescent="0.3"/>
    <row r="242699" customFormat="1" x14ac:dyDescent="0.3"/>
    <row r="242700" customFormat="1" x14ac:dyDescent="0.3"/>
    <row r="242701" customFormat="1" x14ac:dyDescent="0.3"/>
    <row r="242702" customFormat="1" x14ac:dyDescent="0.3"/>
    <row r="242703" customFormat="1" x14ac:dyDescent="0.3"/>
    <row r="242704" customFormat="1" x14ac:dyDescent="0.3"/>
    <row r="242705" customFormat="1" x14ac:dyDescent="0.3"/>
    <row r="242706" customFormat="1" x14ac:dyDescent="0.3"/>
    <row r="242707" customFormat="1" x14ac:dyDescent="0.3"/>
    <row r="242708" customFormat="1" x14ac:dyDescent="0.3"/>
    <row r="242709" customFormat="1" x14ac:dyDescent="0.3"/>
    <row r="242710" customFormat="1" x14ac:dyDescent="0.3"/>
    <row r="242711" customFormat="1" x14ac:dyDescent="0.3"/>
    <row r="242712" customFormat="1" x14ac:dyDescent="0.3"/>
    <row r="242713" customFormat="1" x14ac:dyDescent="0.3"/>
    <row r="242714" customFormat="1" x14ac:dyDescent="0.3"/>
    <row r="242715" customFormat="1" x14ac:dyDescent="0.3"/>
    <row r="242716" customFormat="1" x14ac:dyDescent="0.3"/>
    <row r="242717" customFormat="1" x14ac:dyDescent="0.3"/>
    <row r="242718" customFormat="1" x14ac:dyDescent="0.3"/>
    <row r="242719" customFormat="1" x14ac:dyDescent="0.3"/>
    <row r="242720" customFormat="1" x14ac:dyDescent="0.3"/>
    <row r="242721" customFormat="1" x14ac:dyDescent="0.3"/>
    <row r="242722" customFormat="1" x14ac:dyDescent="0.3"/>
    <row r="242723" customFormat="1" x14ac:dyDescent="0.3"/>
    <row r="242724" customFormat="1" x14ac:dyDescent="0.3"/>
    <row r="242725" customFormat="1" x14ac:dyDescent="0.3"/>
    <row r="242726" customFormat="1" x14ac:dyDescent="0.3"/>
    <row r="242727" customFormat="1" x14ac:dyDescent="0.3"/>
    <row r="242728" customFormat="1" x14ac:dyDescent="0.3"/>
    <row r="242729" customFormat="1" x14ac:dyDescent="0.3"/>
    <row r="242730" customFormat="1" x14ac:dyDescent="0.3"/>
    <row r="242731" customFormat="1" x14ac:dyDescent="0.3"/>
    <row r="242732" customFormat="1" x14ac:dyDescent="0.3"/>
    <row r="242733" customFormat="1" x14ac:dyDescent="0.3"/>
    <row r="242734" customFormat="1" x14ac:dyDescent="0.3"/>
    <row r="242735" customFormat="1" x14ac:dyDescent="0.3"/>
    <row r="242736" customFormat="1" x14ac:dyDescent="0.3"/>
    <row r="242737" customFormat="1" x14ac:dyDescent="0.3"/>
    <row r="242738" customFormat="1" x14ac:dyDescent="0.3"/>
    <row r="242739" customFormat="1" x14ac:dyDescent="0.3"/>
    <row r="242740" customFormat="1" x14ac:dyDescent="0.3"/>
    <row r="242741" customFormat="1" x14ac:dyDescent="0.3"/>
    <row r="242742" customFormat="1" x14ac:dyDescent="0.3"/>
    <row r="242743" customFormat="1" x14ac:dyDescent="0.3"/>
    <row r="242744" customFormat="1" x14ac:dyDescent="0.3"/>
    <row r="242745" customFormat="1" x14ac:dyDescent="0.3"/>
    <row r="242746" customFormat="1" x14ac:dyDescent="0.3"/>
    <row r="242747" customFormat="1" x14ac:dyDescent="0.3"/>
    <row r="242748" customFormat="1" x14ac:dyDescent="0.3"/>
    <row r="242749" customFormat="1" x14ac:dyDescent="0.3"/>
    <row r="242750" customFormat="1" x14ac:dyDescent="0.3"/>
    <row r="242751" customFormat="1" x14ac:dyDescent="0.3"/>
    <row r="242752" customFormat="1" x14ac:dyDescent="0.3"/>
    <row r="242753" customFormat="1" x14ac:dyDescent="0.3"/>
    <row r="242754" customFormat="1" x14ac:dyDescent="0.3"/>
    <row r="242755" customFormat="1" x14ac:dyDescent="0.3"/>
    <row r="242756" customFormat="1" x14ac:dyDescent="0.3"/>
    <row r="242757" customFormat="1" x14ac:dyDescent="0.3"/>
    <row r="242758" customFormat="1" x14ac:dyDescent="0.3"/>
    <row r="242759" customFormat="1" x14ac:dyDescent="0.3"/>
    <row r="242760" customFormat="1" x14ac:dyDescent="0.3"/>
    <row r="242761" customFormat="1" x14ac:dyDescent="0.3"/>
    <row r="242762" customFormat="1" x14ac:dyDescent="0.3"/>
    <row r="242763" customFormat="1" x14ac:dyDescent="0.3"/>
    <row r="242764" customFormat="1" x14ac:dyDescent="0.3"/>
    <row r="242765" customFormat="1" x14ac:dyDescent="0.3"/>
    <row r="242766" customFormat="1" x14ac:dyDescent="0.3"/>
    <row r="242767" customFormat="1" x14ac:dyDescent="0.3"/>
    <row r="242768" customFormat="1" x14ac:dyDescent="0.3"/>
    <row r="242769" customFormat="1" x14ac:dyDescent="0.3"/>
    <row r="242770" customFormat="1" x14ac:dyDescent="0.3"/>
    <row r="242771" customFormat="1" x14ac:dyDescent="0.3"/>
    <row r="242772" customFormat="1" x14ac:dyDescent="0.3"/>
    <row r="242773" customFormat="1" x14ac:dyDescent="0.3"/>
    <row r="242774" customFormat="1" x14ac:dyDescent="0.3"/>
    <row r="242775" customFormat="1" x14ac:dyDescent="0.3"/>
    <row r="242776" customFormat="1" x14ac:dyDescent="0.3"/>
    <row r="242777" customFormat="1" x14ac:dyDescent="0.3"/>
    <row r="242778" customFormat="1" x14ac:dyDescent="0.3"/>
    <row r="242779" customFormat="1" x14ac:dyDescent="0.3"/>
    <row r="242780" customFormat="1" x14ac:dyDescent="0.3"/>
    <row r="242781" customFormat="1" x14ac:dyDescent="0.3"/>
    <row r="242782" customFormat="1" x14ac:dyDescent="0.3"/>
    <row r="242783" customFormat="1" x14ac:dyDescent="0.3"/>
    <row r="242784" customFormat="1" x14ac:dyDescent="0.3"/>
    <row r="242785" customFormat="1" x14ac:dyDescent="0.3"/>
    <row r="242786" customFormat="1" x14ac:dyDescent="0.3"/>
    <row r="242787" customFormat="1" x14ac:dyDescent="0.3"/>
    <row r="242788" customFormat="1" x14ac:dyDescent="0.3"/>
    <row r="242789" customFormat="1" x14ac:dyDescent="0.3"/>
    <row r="242790" customFormat="1" x14ac:dyDescent="0.3"/>
    <row r="242791" customFormat="1" x14ac:dyDescent="0.3"/>
    <row r="242792" customFormat="1" x14ac:dyDescent="0.3"/>
    <row r="242793" customFormat="1" x14ac:dyDescent="0.3"/>
    <row r="242794" customFormat="1" x14ac:dyDescent="0.3"/>
    <row r="242795" customFormat="1" x14ac:dyDescent="0.3"/>
    <row r="242796" customFormat="1" x14ac:dyDescent="0.3"/>
    <row r="242797" customFormat="1" x14ac:dyDescent="0.3"/>
    <row r="242798" customFormat="1" x14ac:dyDescent="0.3"/>
    <row r="242799" customFormat="1" x14ac:dyDescent="0.3"/>
    <row r="242800" customFormat="1" x14ac:dyDescent="0.3"/>
    <row r="242801" customFormat="1" x14ac:dyDescent="0.3"/>
    <row r="242802" customFormat="1" x14ac:dyDescent="0.3"/>
    <row r="242803" customFormat="1" x14ac:dyDescent="0.3"/>
    <row r="242804" customFormat="1" x14ac:dyDescent="0.3"/>
    <row r="242805" customFormat="1" x14ac:dyDescent="0.3"/>
    <row r="242806" customFormat="1" x14ac:dyDescent="0.3"/>
    <row r="242807" customFormat="1" x14ac:dyDescent="0.3"/>
    <row r="242808" customFormat="1" x14ac:dyDescent="0.3"/>
    <row r="242809" customFormat="1" x14ac:dyDescent="0.3"/>
    <row r="242810" customFormat="1" x14ac:dyDescent="0.3"/>
    <row r="242811" customFormat="1" x14ac:dyDescent="0.3"/>
    <row r="242812" customFormat="1" x14ac:dyDescent="0.3"/>
    <row r="242813" customFormat="1" x14ac:dyDescent="0.3"/>
    <row r="242814" customFormat="1" x14ac:dyDescent="0.3"/>
    <row r="242815" customFormat="1" x14ac:dyDescent="0.3"/>
    <row r="242816" customFormat="1" x14ac:dyDescent="0.3"/>
    <row r="242817" customFormat="1" x14ac:dyDescent="0.3"/>
    <row r="242818" customFormat="1" x14ac:dyDescent="0.3"/>
    <row r="242819" customFormat="1" x14ac:dyDescent="0.3"/>
    <row r="242820" customFormat="1" x14ac:dyDescent="0.3"/>
    <row r="242821" customFormat="1" x14ac:dyDescent="0.3"/>
    <row r="242822" customFormat="1" x14ac:dyDescent="0.3"/>
    <row r="242823" customFormat="1" x14ac:dyDescent="0.3"/>
    <row r="242824" customFormat="1" x14ac:dyDescent="0.3"/>
    <row r="242825" customFormat="1" x14ac:dyDescent="0.3"/>
    <row r="242826" customFormat="1" x14ac:dyDescent="0.3"/>
    <row r="242827" customFormat="1" x14ac:dyDescent="0.3"/>
    <row r="242828" customFormat="1" x14ac:dyDescent="0.3"/>
    <row r="242829" customFormat="1" x14ac:dyDescent="0.3"/>
    <row r="242830" customFormat="1" x14ac:dyDescent="0.3"/>
    <row r="242831" customFormat="1" x14ac:dyDescent="0.3"/>
    <row r="242832" customFormat="1" x14ac:dyDescent="0.3"/>
    <row r="242833" customFormat="1" x14ac:dyDescent="0.3"/>
    <row r="242834" customFormat="1" x14ac:dyDescent="0.3"/>
    <row r="242835" customFormat="1" x14ac:dyDescent="0.3"/>
    <row r="242836" customFormat="1" x14ac:dyDescent="0.3"/>
    <row r="242837" customFormat="1" x14ac:dyDescent="0.3"/>
    <row r="242838" customFormat="1" x14ac:dyDescent="0.3"/>
    <row r="242839" customFormat="1" x14ac:dyDescent="0.3"/>
    <row r="242840" customFormat="1" x14ac:dyDescent="0.3"/>
    <row r="242841" customFormat="1" x14ac:dyDescent="0.3"/>
    <row r="242842" customFormat="1" x14ac:dyDescent="0.3"/>
    <row r="242843" customFormat="1" x14ac:dyDescent="0.3"/>
    <row r="242844" customFormat="1" x14ac:dyDescent="0.3"/>
    <row r="242845" customFormat="1" x14ac:dyDescent="0.3"/>
    <row r="242846" customFormat="1" x14ac:dyDescent="0.3"/>
    <row r="242847" customFormat="1" x14ac:dyDescent="0.3"/>
    <row r="242848" customFormat="1" x14ac:dyDescent="0.3"/>
    <row r="242849" customFormat="1" x14ac:dyDescent="0.3"/>
    <row r="242850" customFormat="1" x14ac:dyDescent="0.3"/>
    <row r="242851" customFormat="1" x14ac:dyDescent="0.3"/>
    <row r="242852" customFormat="1" x14ac:dyDescent="0.3"/>
    <row r="242853" customFormat="1" x14ac:dyDescent="0.3"/>
    <row r="242854" customFormat="1" x14ac:dyDescent="0.3"/>
    <row r="242855" customFormat="1" x14ac:dyDescent="0.3"/>
    <row r="242856" customFormat="1" x14ac:dyDescent="0.3"/>
    <row r="242857" customFormat="1" x14ac:dyDescent="0.3"/>
    <row r="242858" customFormat="1" x14ac:dyDescent="0.3"/>
    <row r="242859" customFormat="1" x14ac:dyDescent="0.3"/>
    <row r="242860" customFormat="1" x14ac:dyDescent="0.3"/>
    <row r="242861" customFormat="1" x14ac:dyDescent="0.3"/>
    <row r="242862" customFormat="1" x14ac:dyDescent="0.3"/>
    <row r="242863" customFormat="1" x14ac:dyDescent="0.3"/>
    <row r="242864" customFormat="1" x14ac:dyDescent="0.3"/>
    <row r="242865" customFormat="1" x14ac:dyDescent="0.3"/>
    <row r="242866" customFormat="1" x14ac:dyDescent="0.3"/>
    <row r="242867" customFormat="1" x14ac:dyDescent="0.3"/>
    <row r="242868" customFormat="1" x14ac:dyDescent="0.3"/>
    <row r="242869" customFormat="1" x14ac:dyDescent="0.3"/>
    <row r="242870" customFormat="1" x14ac:dyDescent="0.3"/>
    <row r="242871" customFormat="1" x14ac:dyDescent="0.3"/>
    <row r="242872" customFormat="1" x14ac:dyDescent="0.3"/>
    <row r="242873" customFormat="1" x14ac:dyDescent="0.3"/>
    <row r="242874" customFormat="1" x14ac:dyDescent="0.3"/>
    <row r="242875" customFormat="1" x14ac:dyDescent="0.3"/>
    <row r="242876" customFormat="1" x14ac:dyDescent="0.3"/>
    <row r="242877" customFormat="1" x14ac:dyDescent="0.3"/>
    <row r="242878" customFormat="1" x14ac:dyDescent="0.3"/>
    <row r="242879" customFormat="1" x14ac:dyDescent="0.3"/>
    <row r="242880" customFormat="1" x14ac:dyDescent="0.3"/>
    <row r="242881" customFormat="1" x14ac:dyDescent="0.3"/>
    <row r="242882" customFormat="1" x14ac:dyDescent="0.3"/>
    <row r="242883" customFormat="1" x14ac:dyDescent="0.3"/>
    <row r="242884" customFormat="1" x14ac:dyDescent="0.3"/>
    <row r="242885" customFormat="1" x14ac:dyDescent="0.3"/>
    <row r="242886" customFormat="1" x14ac:dyDescent="0.3"/>
    <row r="242887" customFormat="1" x14ac:dyDescent="0.3"/>
    <row r="242888" customFormat="1" x14ac:dyDescent="0.3"/>
    <row r="242889" customFormat="1" x14ac:dyDescent="0.3"/>
    <row r="242890" customFormat="1" x14ac:dyDescent="0.3"/>
    <row r="242891" customFormat="1" x14ac:dyDescent="0.3"/>
    <row r="242892" customFormat="1" x14ac:dyDescent="0.3"/>
    <row r="242893" customFormat="1" x14ac:dyDescent="0.3"/>
    <row r="242894" customFormat="1" x14ac:dyDescent="0.3"/>
    <row r="242895" customFormat="1" x14ac:dyDescent="0.3"/>
    <row r="242896" customFormat="1" x14ac:dyDescent="0.3"/>
    <row r="242897" customFormat="1" x14ac:dyDescent="0.3"/>
    <row r="242898" customFormat="1" x14ac:dyDescent="0.3"/>
    <row r="242899" customFormat="1" x14ac:dyDescent="0.3"/>
    <row r="242900" customFormat="1" x14ac:dyDescent="0.3"/>
    <row r="242901" customFormat="1" x14ac:dyDescent="0.3"/>
    <row r="242902" customFormat="1" x14ac:dyDescent="0.3"/>
    <row r="242903" customFormat="1" x14ac:dyDescent="0.3"/>
    <row r="242904" customFormat="1" x14ac:dyDescent="0.3"/>
    <row r="242905" customFormat="1" x14ac:dyDescent="0.3"/>
    <row r="242906" customFormat="1" x14ac:dyDescent="0.3"/>
    <row r="242907" customFormat="1" x14ac:dyDescent="0.3"/>
    <row r="242908" customFormat="1" x14ac:dyDescent="0.3"/>
    <row r="242909" customFormat="1" x14ac:dyDescent="0.3"/>
    <row r="242910" customFormat="1" x14ac:dyDescent="0.3"/>
    <row r="242911" customFormat="1" x14ac:dyDescent="0.3"/>
    <row r="242912" customFormat="1" x14ac:dyDescent="0.3"/>
    <row r="242913" customFormat="1" x14ac:dyDescent="0.3"/>
    <row r="242914" customFormat="1" x14ac:dyDescent="0.3"/>
    <row r="242915" customFormat="1" x14ac:dyDescent="0.3"/>
    <row r="242916" customFormat="1" x14ac:dyDescent="0.3"/>
    <row r="242917" customFormat="1" x14ac:dyDescent="0.3"/>
    <row r="242918" customFormat="1" x14ac:dyDescent="0.3"/>
    <row r="242919" customFormat="1" x14ac:dyDescent="0.3"/>
    <row r="242920" customFormat="1" x14ac:dyDescent="0.3"/>
    <row r="242921" customFormat="1" x14ac:dyDescent="0.3"/>
    <row r="242922" customFormat="1" x14ac:dyDescent="0.3"/>
    <row r="242923" customFormat="1" x14ac:dyDescent="0.3"/>
    <row r="242924" customFormat="1" x14ac:dyDescent="0.3"/>
    <row r="242925" customFormat="1" x14ac:dyDescent="0.3"/>
    <row r="242926" customFormat="1" x14ac:dyDescent="0.3"/>
    <row r="242927" customFormat="1" x14ac:dyDescent="0.3"/>
    <row r="242928" customFormat="1" x14ac:dyDescent="0.3"/>
    <row r="242929" customFormat="1" x14ac:dyDescent="0.3"/>
    <row r="242930" customFormat="1" x14ac:dyDescent="0.3"/>
    <row r="242931" customFormat="1" x14ac:dyDescent="0.3"/>
    <row r="242932" customFormat="1" x14ac:dyDescent="0.3"/>
    <row r="242933" customFormat="1" x14ac:dyDescent="0.3"/>
    <row r="242934" customFormat="1" x14ac:dyDescent="0.3"/>
    <row r="242935" customFormat="1" x14ac:dyDescent="0.3"/>
    <row r="242936" customFormat="1" x14ac:dyDescent="0.3"/>
    <row r="242937" customFormat="1" x14ac:dyDescent="0.3"/>
    <row r="242938" customFormat="1" x14ac:dyDescent="0.3"/>
    <row r="242939" customFormat="1" x14ac:dyDescent="0.3"/>
    <row r="242940" customFormat="1" x14ac:dyDescent="0.3"/>
    <row r="242941" customFormat="1" x14ac:dyDescent="0.3"/>
    <row r="242942" customFormat="1" x14ac:dyDescent="0.3"/>
    <row r="242943" customFormat="1" x14ac:dyDescent="0.3"/>
    <row r="242944" customFormat="1" x14ac:dyDescent="0.3"/>
    <row r="242945" customFormat="1" x14ac:dyDescent="0.3"/>
    <row r="242946" customFormat="1" x14ac:dyDescent="0.3"/>
    <row r="242947" customFormat="1" x14ac:dyDescent="0.3"/>
    <row r="242948" customFormat="1" x14ac:dyDescent="0.3"/>
    <row r="242949" customFormat="1" x14ac:dyDescent="0.3"/>
    <row r="242950" customFormat="1" x14ac:dyDescent="0.3"/>
    <row r="242951" customFormat="1" x14ac:dyDescent="0.3"/>
    <row r="242952" customFormat="1" x14ac:dyDescent="0.3"/>
    <row r="242953" customFormat="1" x14ac:dyDescent="0.3"/>
    <row r="242954" customFormat="1" x14ac:dyDescent="0.3"/>
    <row r="242955" customFormat="1" x14ac:dyDescent="0.3"/>
    <row r="242956" customFormat="1" x14ac:dyDescent="0.3"/>
    <row r="242957" customFormat="1" x14ac:dyDescent="0.3"/>
    <row r="242958" customFormat="1" x14ac:dyDescent="0.3"/>
    <row r="242959" customFormat="1" x14ac:dyDescent="0.3"/>
    <row r="242960" customFormat="1" x14ac:dyDescent="0.3"/>
    <row r="242961" customFormat="1" x14ac:dyDescent="0.3"/>
    <row r="242962" customFormat="1" x14ac:dyDescent="0.3"/>
    <row r="242963" customFormat="1" x14ac:dyDescent="0.3"/>
    <row r="242964" customFormat="1" x14ac:dyDescent="0.3"/>
    <row r="242965" customFormat="1" x14ac:dyDescent="0.3"/>
    <row r="242966" customFormat="1" x14ac:dyDescent="0.3"/>
    <row r="242967" customFormat="1" x14ac:dyDescent="0.3"/>
    <row r="242968" customFormat="1" x14ac:dyDescent="0.3"/>
    <row r="242969" customFormat="1" x14ac:dyDescent="0.3"/>
    <row r="242970" customFormat="1" x14ac:dyDescent="0.3"/>
    <row r="242971" customFormat="1" x14ac:dyDescent="0.3"/>
    <row r="242972" customFormat="1" x14ac:dyDescent="0.3"/>
    <row r="242973" customFormat="1" x14ac:dyDescent="0.3"/>
    <row r="242974" customFormat="1" x14ac:dyDescent="0.3"/>
    <row r="242975" customFormat="1" x14ac:dyDescent="0.3"/>
    <row r="242976" customFormat="1" x14ac:dyDescent="0.3"/>
    <row r="242977" customFormat="1" x14ac:dyDescent="0.3"/>
    <row r="242978" customFormat="1" x14ac:dyDescent="0.3"/>
    <row r="242979" customFormat="1" x14ac:dyDescent="0.3"/>
    <row r="242980" customFormat="1" x14ac:dyDescent="0.3"/>
    <row r="242981" customFormat="1" x14ac:dyDescent="0.3"/>
    <row r="242982" customFormat="1" x14ac:dyDescent="0.3"/>
    <row r="242983" customFormat="1" x14ac:dyDescent="0.3"/>
    <row r="242984" customFormat="1" x14ac:dyDescent="0.3"/>
    <row r="242985" customFormat="1" x14ac:dyDescent="0.3"/>
    <row r="242986" customFormat="1" x14ac:dyDescent="0.3"/>
    <row r="242987" customFormat="1" x14ac:dyDescent="0.3"/>
    <row r="242988" customFormat="1" x14ac:dyDescent="0.3"/>
    <row r="242989" customFormat="1" x14ac:dyDescent="0.3"/>
    <row r="242990" customFormat="1" x14ac:dyDescent="0.3"/>
    <row r="242991" customFormat="1" x14ac:dyDescent="0.3"/>
    <row r="242992" customFormat="1" x14ac:dyDescent="0.3"/>
    <row r="242993" customFormat="1" x14ac:dyDescent="0.3"/>
    <row r="242994" customFormat="1" x14ac:dyDescent="0.3"/>
    <row r="242995" customFormat="1" x14ac:dyDescent="0.3"/>
    <row r="242996" customFormat="1" x14ac:dyDescent="0.3"/>
    <row r="242997" customFormat="1" x14ac:dyDescent="0.3"/>
    <row r="242998" customFormat="1" x14ac:dyDescent="0.3"/>
    <row r="242999" customFormat="1" x14ac:dyDescent="0.3"/>
    <row r="243000" customFormat="1" x14ac:dyDescent="0.3"/>
    <row r="243001" customFormat="1" x14ac:dyDescent="0.3"/>
    <row r="243002" customFormat="1" x14ac:dyDescent="0.3"/>
    <row r="243003" customFormat="1" x14ac:dyDescent="0.3"/>
    <row r="243004" customFormat="1" x14ac:dyDescent="0.3"/>
    <row r="243005" customFormat="1" x14ac:dyDescent="0.3"/>
    <row r="243006" customFormat="1" x14ac:dyDescent="0.3"/>
    <row r="243007" customFormat="1" x14ac:dyDescent="0.3"/>
    <row r="243008" customFormat="1" x14ac:dyDescent="0.3"/>
    <row r="243009" customFormat="1" x14ac:dyDescent="0.3"/>
    <row r="243010" customFormat="1" x14ac:dyDescent="0.3"/>
    <row r="243011" customFormat="1" x14ac:dyDescent="0.3"/>
    <row r="243012" customFormat="1" x14ac:dyDescent="0.3"/>
    <row r="243013" customFormat="1" x14ac:dyDescent="0.3"/>
    <row r="243014" customFormat="1" x14ac:dyDescent="0.3"/>
    <row r="243015" customFormat="1" x14ac:dyDescent="0.3"/>
    <row r="243016" customFormat="1" x14ac:dyDescent="0.3"/>
    <row r="243017" customFormat="1" x14ac:dyDescent="0.3"/>
    <row r="243018" customFormat="1" x14ac:dyDescent="0.3"/>
    <row r="243019" customFormat="1" x14ac:dyDescent="0.3"/>
    <row r="243020" customFormat="1" x14ac:dyDescent="0.3"/>
    <row r="243021" customFormat="1" x14ac:dyDescent="0.3"/>
    <row r="243022" customFormat="1" x14ac:dyDescent="0.3"/>
    <row r="243023" customFormat="1" x14ac:dyDescent="0.3"/>
    <row r="243024" customFormat="1" x14ac:dyDescent="0.3"/>
    <row r="243025" customFormat="1" x14ac:dyDescent="0.3"/>
    <row r="243026" customFormat="1" x14ac:dyDescent="0.3"/>
    <row r="243027" customFormat="1" x14ac:dyDescent="0.3"/>
    <row r="243028" customFormat="1" x14ac:dyDescent="0.3"/>
    <row r="243029" customFormat="1" x14ac:dyDescent="0.3"/>
    <row r="243030" customFormat="1" x14ac:dyDescent="0.3"/>
    <row r="243031" customFormat="1" x14ac:dyDescent="0.3"/>
    <row r="243032" customFormat="1" x14ac:dyDescent="0.3"/>
    <row r="243033" customFormat="1" x14ac:dyDescent="0.3"/>
    <row r="243034" customFormat="1" x14ac:dyDescent="0.3"/>
    <row r="243035" customFormat="1" x14ac:dyDescent="0.3"/>
    <row r="243036" customFormat="1" x14ac:dyDescent="0.3"/>
    <row r="243037" customFormat="1" x14ac:dyDescent="0.3"/>
    <row r="243038" customFormat="1" x14ac:dyDescent="0.3"/>
    <row r="243039" customFormat="1" x14ac:dyDescent="0.3"/>
    <row r="243040" customFormat="1" x14ac:dyDescent="0.3"/>
    <row r="243041" customFormat="1" x14ac:dyDescent="0.3"/>
    <row r="243042" customFormat="1" x14ac:dyDescent="0.3"/>
    <row r="243043" customFormat="1" x14ac:dyDescent="0.3"/>
    <row r="243044" customFormat="1" x14ac:dyDescent="0.3"/>
    <row r="243045" customFormat="1" x14ac:dyDescent="0.3"/>
    <row r="243046" customFormat="1" x14ac:dyDescent="0.3"/>
    <row r="243047" customFormat="1" x14ac:dyDescent="0.3"/>
    <row r="243048" customFormat="1" x14ac:dyDescent="0.3"/>
    <row r="243049" customFormat="1" x14ac:dyDescent="0.3"/>
    <row r="243050" customFormat="1" x14ac:dyDescent="0.3"/>
    <row r="243051" customFormat="1" x14ac:dyDescent="0.3"/>
    <row r="243052" customFormat="1" x14ac:dyDescent="0.3"/>
    <row r="243053" customFormat="1" x14ac:dyDescent="0.3"/>
    <row r="243054" customFormat="1" x14ac:dyDescent="0.3"/>
    <row r="243055" customFormat="1" x14ac:dyDescent="0.3"/>
    <row r="243056" customFormat="1" x14ac:dyDescent="0.3"/>
    <row r="243057" customFormat="1" x14ac:dyDescent="0.3"/>
    <row r="243058" customFormat="1" x14ac:dyDescent="0.3"/>
    <row r="243059" customFormat="1" x14ac:dyDescent="0.3"/>
    <row r="243060" customFormat="1" x14ac:dyDescent="0.3"/>
    <row r="243061" customFormat="1" x14ac:dyDescent="0.3"/>
    <row r="243062" customFormat="1" x14ac:dyDescent="0.3"/>
    <row r="243063" customFormat="1" x14ac:dyDescent="0.3"/>
    <row r="243064" customFormat="1" x14ac:dyDescent="0.3"/>
    <row r="243065" customFormat="1" x14ac:dyDescent="0.3"/>
    <row r="243066" customFormat="1" x14ac:dyDescent="0.3"/>
    <row r="243067" customFormat="1" x14ac:dyDescent="0.3"/>
    <row r="243068" customFormat="1" x14ac:dyDescent="0.3"/>
    <row r="243069" customFormat="1" x14ac:dyDescent="0.3"/>
    <row r="243070" customFormat="1" x14ac:dyDescent="0.3"/>
    <row r="243071" customFormat="1" x14ac:dyDescent="0.3"/>
    <row r="243072" customFormat="1" x14ac:dyDescent="0.3"/>
    <row r="243073" customFormat="1" x14ac:dyDescent="0.3"/>
    <row r="243074" customFormat="1" x14ac:dyDescent="0.3"/>
    <row r="243075" customFormat="1" x14ac:dyDescent="0.3"/>
    <row r="243076" customFormat="1" x14ac:dyDescent="0.3"/>
    <row r="243077" customFormat="1" x14ac:dyDescent="0.3"/>
    <row r="243078" customFormat="1" x14ac:dyDescent="0.3"/>
    <row r="243079" customFormat="1" x14ac:dyDescent="0.3"/>
    <row r="243080" customFormat="1" x14ac:dyDescent="0.3"/>
    <row r="243081" customFormat="1" x14ac:dyDescent="0.3"/>
    <row r="243082" customFormat="1" x14ac:dyDescent="0.3"/>
    <row r="243083" customFormat="1" x14ac:dyDescent="0.3"/>
    <row r="243084" customFormat="1" x14ac:dyDescent="0.3"/>
    <row r="243085" customFormat="1" x14ac:dyDescent="0.3"/>
    <row r="243086" customFormat="1" x14ac:dyDescent="0.3"/>
    <row r="243087" customFormat="1" x14ac:dyDescent="0.3"/>
    <row r="243088" customFormat="1" x14ac:dyDescent="0.3"/>
    <row r="243089" customFormat="1" x14ac:dyDescent="0.3"/>
    <row r="243090" customFormat="1" x14ac:dyDescent="0.3"/>
    <row r="243091" customFormat="1" x14ac:dyDescent="0.3"/>
    <row r="243092" customFormat="1" x14ac:dyDescent="0.3"/>
    <row r="243093" customFormat="1" x14ac:dyDescent="0.3"/>
    <row r="243094" customFormat="1" x14ac:dyDescent="0.3"/>
    <row r="243095" customFormat="1" x14ac:dyDescent="0.3"/>
    <row r="243096" customFormat="1" x14ac:dyDescent="0.3"/>
    <row r="243097" customFormat="1" x14ac:dyDescent="0.3"/>
    <row r="243098" customFormat="1" x14ac:dyDescent="0.3"/>
    <row r="243099" customFormat="1" x14ac:dyDescent="0.3"/>
    <row r="243100" customFormat="1" x14ac:dyDescent="0.3"/>
    <row r="243101" customFormat="1" x14ac:dyDescent="0.3"/>
    <row r="243102" customFormat="1" x14ac:dyDescent="0.3"/>
    <row r="243103" customFormat="1" x14ac:dyDescent="0.3"/>
    <row r="243104" customFormat="1" x14ac:dyDescent="0.3"/>
    <row r="243105" customFormat="1" x14ac:dyDescent="0.3"/>
    <row r="243106" customFormat="1" x14ac:dyDescent="0.3"/>
    <row r="243107" customFormat="1" x14ac:dyDescent="0.3"/>
    <row r="243108" customFormat="1" x14ac:dyDescent="0.3"/>
    <row r="243109" customFormat="1" x14ac:dyDescent="0.3"/>
    <row r="243110" customFormat="1" x14ac:dyDescent="0.3"/>
    <row r="243111" customFormat="1" x14ac:dyDescent="0.3"/>
    <row r="243112" customFormat="1" x14ac:dyDescent="0.3"/>
    <row r="243113" customFormat="1" x14ac:dyDescent="0.3"/>
    <row r="243114" customFormat="1" x14ac:dyDescent="0.3"/>
    <row r="243115" customFormat="1" x14ac:dyDescent="0.3"/>
    <row r="243116" customFormat="1" x14ac:dyDescent="0.3"/>
    <row r="243117" customFormat="1" x14ac:dyDescent="0.3"/>
    <row r="243118" customFormat="1" x14ac:dyDescent="0.3"/>
    <row r="243119" customFormat="1" x14ac:dyDescent="0.3"/>
    <row r="243120" customFormat="1" x14ac:dyDescent="0.3"/>
    <row r="243121" customFormat="1" x14ac:dyDescent="0.3"/>
    <row r="243122" customFormat="1" x14ac:dyDescent="0.3"/>
    <row r="243123" customFormat="1" x14ac:dyDescent="0.3"/>
    <row r="243124" customFormat="1" x14ac:dyDescent="0.3"/>
    <row r="243125" customFormat="1" x14ac:dyDescent="0.3"/>
    <row r="243126" customFormat="1" x14ac:dyDescent="0.3"/>
    <row r="243127" customFormat="1" x14ac:dyDescent="0.3"/>
    <row r="243128" customFormat="1" x14ac:dyDescent="0.3"/>
    <row r="243129" customFormat="1" x14ac:dyDescent="0.3"/>
    <row r="243130" customFormat="1" x14ac:dyDescent="0.3"/>
    <row r="243131" customFormat="1" x14ac:dyDescent="0.3"/>
    <row r="243132" customFormat="1" x14ac:dyDescent="0.3"/>
    <row r="243133" customFormat="1" x14ac:dyDescent="0.3"/>
    <row r="243134" customFormat="1" x14ac:dyDescent="0.3"/>
    <row r="243135" customFormat="1" x14ac:dyDescent="0.3"/>
    <row r="243136" customFormat="1" x14ac:dyDescent="0.3"/>
    <row r="243137" customFormat="1" x14ac:dyDescent="0.3"/>
    <row r="243138" customFormat="1" x14ac:dyDescent="0.3"/>
    <row r="243139" customFormat="1" x14ac:dyDescent="0.3"/>
    <row r="243140" customFormat="1" x14ac:dyDescent="0.3"/>
    <row r="243141" customFormat="1" x14ac:dyDescent="0.3"/>
    <row r="243142" customFormat="1" x14ac:dyDescent="0.3"/>
    <row r="243143" customFormat="1" x14ac:dyDescent="0.3"/>
    <row r="243144" customFormat="1" x14ac:dyDescent="0.3"/>
    <row r="243145" customFormat="1" x14ac:dyDescent="0.3"/>
    <row r="243146" customFormat="1" x14ac:dyDescent="0.3"/>
    <row r="243147" customFormat="1" x14ac:dyDescent="0.3"/>
    <row r="243148" customFormat="1" x14ac:dyDescent="0.3"/>
    <row r="243149" customFormat="1" x14ac:dyDescent="0.3"/>
    <row r="243150" customFormat="1" x14ac:dyDescent="0.3"/>
    <row r="243151" customFormat="1" x14ac:dyDescent="0.3"/>
    <row r="243152" customFormat="1" x14ac:dyDescent="0.3"/>
    <row r="243153" customFormat="1" x14ac:dyDescent="0.3"/>
    <row r="243154" customFormat="1" x14ac:dyDescent="0.3"/>
    <row r="243155" customFormat="1" x14ac:dyDescent="0.3"/>
    <row r="243156" customFormat="1" x14ac:dyDescent="0.3"/>
    <row r="243157" customFormat="1" x14ac:dyDescent="0.3"/>
    <row r="243158" customFormat="1" x14ac:dyDescent="0.3"/>
    <row r="243159" customFormat="1" x14ac:dyDescent="0.3"/>
    <row r="243160" customFormat="1" x14ac:dyDescent="0.3"/>
    <row r="243161" customFormat="1" x14ac:dyDescent="0.3"/>
    <row r="243162" customFormat="1" x14ac:dyDescent="0.3"/>
    <row r="243163" customFormat="1" x14ac:dyDescent="0.3"/>
    <row r="243164" customFormat="1" x14ac:dyDescent="0.3"/>
    <row r="243165" customFormat="1" x14ac:dyDescent="0.3"/>
    <row r="243166" customFormat="1" x14ac:dyDescent="0.3"/>
    <row r="243167" customFormat="1" x14ac:dyDescent="0.3"/>
    <row r="243168" customFormat="1" x14ac:dyDescent="0.3"/>
    <row r="243169" customFormat="1" x14ac:dyDescent="0.3"/>
    <row r="243170" customFormat="1" x14ac:dyDescent="0.3"/>
    <row r="243171" customFormat="1" x14ac:dyDescent="0.3"/>
    <row r="243172" customFormat="1" x14ac:dyDescent="0.3"/>
    <row r="243173" customFormat="1" x14ac:dyDescent="0.3"/>
    <row r="243174" customFormat="1" x14ac:dyDescent="0.3"/>
    <row r="243175" customFormat="1" x14ac:dyDescent="0.3"/>
    <row r="243176" customFormat="1" x14ac:dyDescent="0.3"/>
    <row r="243177" customFormat="1" x14ac:dyDescent="0.3"/>
    <row r="243178" customFormat="1" x14ac:dyDescent="0.3"/>
    <row r="243179" customFormat="1" x14ac:dyDescent="0.3"/>
    <row r="243180" customFormat="1" x14ac:dyDescent="0.3"/>
    <row r="243181" customFormat="1" x14ac:dyDescent="0.3"/>
    <row r="243182" customFormat="1" x14ac:dyDescent="0.3"/>
    <row r="243183" customFormat="1" x14ac:dyDescent="0.3"/>
    <row r="243184" customFormat="1" x14ac:dyDescent="0.3"/>
    <row r="243185" customFormat="1" x14ac:dyDescent="0.3"/>
    <row r="243186" customFormat="1" x14ac:dyDescent="0.3"/>
    <row r="243187" customFormat="1" x14ac:dyDescent="0.3"/>
    <row r="243188" customFormat="1" x14ac:dyDescent="0.3"/>
    <row r="243189" customFormat="1" x14ac:dyDescent="0.3"/>
    <row r="243190" customFormat="1" x14ac:dyDescent="0.3"/>
    <row r="243191" customFormat="1" x14ac:dyDescent="0.3"/>
    <row r="243192" customFormat="1" x14ac:dyDescent="0.3"/>
    <row r="243193" customFormat="1" x14ac:dyDescent="0.3"/>
    <row r="243194" customFormat="1" x14ac:dyDescent="0.3"/>
    <row r="243195" customFormat="1" x14ac:dyDescent="0.3"/>
    <row r="243196" customFormat="1" x14ac:dyDescent="0.3"/>
    <row r="243197" customFormat="1" x14ac:dyDescent="0.3"/>
    <row r="243198" customFormat="1" x14ac:dyDescent="0.3"/>
    <row r="243199" customFormat="1" x14ac:dyDescent="0.3"/>
    <row r="243200" customFormat="1" x14ac:dyDescent="0.3"/>
    <row r="243201" customFormat="1" x14ac:dyDescent="0.3"/>
    <row r="243202" customFormat="1" x14ac:dyDescent="0.3"/>
    <row r="243203" customFormat="1" x14ac:dyDescent="0.3"/>
    <row r="243204" customFormat="1" x14ac:dyDescent="0.3"/>
    <row r="243205" customFormat="1" x14ac:dyDescent="0.3"/>
    <row r="243206" customFormat="1" x14ac:dyDescent="0.3"/>
    <row r="243207" customFormat="1" x14ac:dyDescent="0.3"/>
    <row r="243208" customFormat="1" x14ac:dyDescent="0.3"/>
    <row r="243209" customFormat="1" x14ac:dyDescent="0.3"/>
    <row r="243210" customFormat="1" x14ac:dyDescent="0.3"/>
    <row r="243211" customFormat="1" x14ac:dyDescent="0.3"/>
    <row r="243212" customFormat="1" x14ac:dyDescent="0.3"/>
    <row r="243213" customFormat="1" x14ac:dyDescent="0.3"/>
    <row r="243214" customFormat="1" x14ac:dyDescent="0.3"/>
    <row r="243215" customFormat="1" x14ac:dyDescent="0.3"/>
    <row r="243216" customFormat="1" x14ac:dyDescent="0.3"/>
    <row r="243217" customFormat="1" x14ac:dyDescent="0.3"/>
    <row r="243218" customFormat="1" x14ac:dyDescent="0.3"/>
    <row r="243219" customFormat="1" x14ac:dyDescent="0.3"/>
    <row r="243220" customFormat="1" x14ac:dyDescent="0.3"/>
    <row r="243221" customFormat="1" x14ac:dyDescent="0.3"/>
    <row r="243222" customFormat="1" x14ac:dyDescent="0.3"/>
    <row r="243223" customFormat="1" x14ac:dyDescent="0.3"/>
    <row r="243224" customFormat="1" x14ac:dyDescent="0.3"/>
    <row r="243225" customFormat="1" x14ac:dyDescent="0.3"/>
    <row r="243226" customFormat="1" x14ac:dyDescent="0.3"/>
    <row r="243227" customFormat="1" x14ac:dyDescent="0.3"/>
    <row r="243228" customFormat="1" x14ac:dyDescent="0.3"/>
    <row r="243229" customFormat="1" x14ac:dyDescent="0.3"/>
    <row r="243230" customFormat="1" x14ac:dyDescent="0.3"/>
    <row r="243231" customFormat="1" x14ac:dyDescent="0.3"/>
    <row r="243232" customFormat="1" x14ac:dyDescent="0.3"/>
    <row r="243233" customFormat="1" x14ac:dyDescent="0.3"/>
    <row r="243234" customFormat="1" x14ac:dyDescent="0.3"/>
    <row r="243235" customFormat="1" x14ac:dyDescent="0.3"/>
    <row r="243236" customFormat="1" x14ac:dyDescent="0.3"/>
    <row r="243237" customFormat="1" x14ac:dyDescent="0.3"/>
    <row r="243238" customFormat="1" x14ac:dyDescent="0.3"/>
    <row r="243239" customFormat="1" x14ac:dyDescent="0.3"/>
    <row r="243240" customFormat="1" x14ac:dyDescent="0.3"/>
    <row r="243241" customFormat="1" x14ac:dyDescent="0.3"/>
    <row r="243242" customFormat="1" x14ac:dyDescent="0.3"/>
    <row r="243243" customFormat="1" x14ac:dyDescent="0.3"/>
    <row r="243244" customFormat="1" x14ac:dyDescent="0.3"/>
    <row r="243245" customFormat="1" x14ac:dyDescent="0.3"/>
    <row r="243246" customFormat="1" x14ac:dyDescent="0.3"/>
    <row r="243247" customFormat="1" x14ac:dyDescent="0.3"/>
    <row r="243248" customFormat="1" x14ac:dyDescent="0.3"/>
    <row r="243249" customFormat="1" x14ac:dyDescent="0.3"/>
    <row r="243250" customFormat="1" x14ac:dyDescent="0.3"/>
    <row r="243251" customFormat="1" x14ac:dyDescent="0.3"/>
    <row r="243252" customFormat="1" x14ac:dyDescent="0.3"/>
    <row r="243253" customFormat="1" x14ac:dyDescent="0.3"/>
    <row r="243254" customFormat="1" x14ac:dyDescent="0.3"/>
    <row r="243255" customFormat="1" x14ac:dyDescent="0.3"/>
    <row r="243256" customFormat="1" x14ac:dyDescent="0.3"/>
    <row r="243257" customFormat="1" x14ac:dyDescent="0.3"/>
    <row r="243258" customFormat="1" x14ac:dyDescent="0.3"/>
    <row r="243259" customFormat="1" x14ac:dyDescent="0.3"/>
    <row r="243260" customFormat="1" x14ac:dyDescent="0.3"/>
    <row r="243261" customFormat="1" x14ac:dyDescent="0.3"/>
    <row r="243262" customFormat="1" x14ac:dyDescent="0.3"/>
    <row r="243263" customFormat="1" x14ac:dyDescent="0.3"/>
    <row r="243264" customFormat="1" x14ac:dyDescent="0.3"/>
    <row r="243265" customFormat="1" x14ac:dyDescent="0.3"/>
    <row r="243266" customFormat="1" x14ac:dyDescent="0.3"/>
    <row r="243267" customFormat="1" x14ac:dyDescent="0.3"/>
    <row r="243268" customFormat="1" x14ac:dyDescent="0.3"/>
    <row r="243269" customFormat="1" x14ac:dyDescent="0.3"/>
    <row r="243270" customFormat="1" x14ac:dyDescent="0.3"/>
    <row r="243271" customFormat="1" x14ac:dyDescent="0.3"/>
    <row r="243272" customFormat="1" x14ac:dyDescent="0.3"/>
    <row r="243273" customFormat="1" x14ac:dyDescent="0.3"/>
    <row r="243274" customFormat="1" x14ac:dyDescent="0.3"/>
    <row r="243275" customFormat="1" x14ac:dyDescent="0.3"/>
    <row r="243276" customFormat="1" x14ac:dyDescent="0.3"/>
    <row r="243277" customFormat="1" x14ac:dyDescent="0.3"/>
    <row r="243278" customFormat="1" x14ac:dyDescent="0.3"/>
    <row r="243279" customFormat="1" x14ac:dyDescent="0.3"/>
    <row r="243280" customFormat="1" x14ac:dyDescent="0.3"/>
    <row r="243281" customFormat="1" x14ac:dyDescent="0.3"/>
    <row r="243282" customFormat="1" x14ac:dyDescent="0.3"/>
    <row r="243283" customFormat="1" x14ac:dyDescent="0.3"/>
    <row r="243284" customFormat="1" x14ac:dyDescent="0.3"/>
    <row r="243285" customFormat="1" x14ac:dyDescent="0.3"/>
    <row r="243286" customFormat="1" x14ac:dyDescent="0.3"/>
    <row r="243287" customFormat="1" x14ac:dyDescent="0.3"/>
    <row r="243288" customFormat="1" x14ac:dyDescent="0.3"/>
    <row r="243289" customFormat="1" x14ac:dyDescent="0.3"/>
    <row r="243290" customFormat="1" x14ac:dyDescent="0.3"/>
    <row r="243291" customFormat="1" x14ac:dyDescent="0.3"/>
    <row r="243292" customFormat="1" x14ac:dyDescent="0.3"/>
    <row r="243293" customFormat="1" x14ac:dyDescent="0.3"/>
    <row r="243294" customFormat="1" x14ac:dyDescent="0.3"/>
    <row r="243295" customFormat="1" x14ac:dyDescent="0.3"/>
    <row r="243296" customFormat="1" x14ac:dyDescent="0.3"/>
    <row r="243297" customFormat="1" x14ac:dyDescent="0.3"/>
    <row r="243298" customFormat="1" x14ac:dyDescent="0.3"/>
    <row r="243299" customFormat="1" x14ac:dyDescent="0.3"/>
    <row r="243300" customFormat="1" x14ac:dyDescent="0.3"/>
    <row r="243301" customFormat="1" x14ac:dyDescent="0.3"/>
    <row r="243302" customFormat="1" x14ac:dyDescent="0.3"/>
    <row r="243303" customFormat="1" x14ac:dyDescent="0.3"/>
    <row r="243304" customFormat="1" x14ac:dyDescent="0.3"/>
    <row r="243305" customFormat="1" x14ac:dyDescent="0.3"/>
    <row r="243306" customFormat="1" x14ac:dyDescent="0.3"/>
    <row r="243307" customFormat="1" x14ac:dyDescent="0.3"/>
    <row r="243308" customFormat="1" x14ac:dyDescent="0.3"/>
    <row r="243309" customFormat="1" x14ac:dyDescent="0.3"/>
    <row r="243310" customFormat="1" x14ac:dyDescent="0.3"/>
    <row r="243311" customFormat="1" x14ac:dyDescent="0.3"/>
    <row r="243312" customFormat="1" x14ac:dyDescent="0.3"/>
    <row r="243313" customFormat="1" x14ac:dyDescent="0.3"/>
    <row r="243314" customFormat="1" x14ac:dyDescent="0.3"/>
    <row r="243315" customFormat="1" x14ac:dyDescent="0.3"/>
    <row r="243316" customFormat="1" x14ac:dyDescent="0.3"/>
    <row r="243317" customFormat="1" x14ac:dyDescent="0.3"/>
    <row r="243318" customFormat="1" x14ac:dyDescent="0.3"/>
    <row r="243319" customFormat="1" x14ac:dyDescent="0.3"/>
    <row r="243320" customFormat="1" x14ac:dyDescent="0.3"/>
    <row r="243321" customFormat="1" x14ac:dyDescent="0.3"/>
    <row r="243322" customFormat="1" x14ac:dyDescent="0.3"/>
    <row r="243323" customFormat="1" x14ac:dyDescent="0.3"/>
    <row r="243324" customFormat="1" x14ac:dyDescent="0.3"/>
    <row r="243325" customFormat="1" x14ac:dyDescent="0.3"/>
    <row r="243326" customFormat="1" x14ac:dyDescent="0.3"/>
    <row r="243327" customFormat="1" x14ac:dyDescent="0.3"/>
    <row r="243328" customFormat="1" x14ac:dyDescent="0.3"/>
    <row r="243329" customFormat="1" x14ac:dyDescent="0.3"/>
    <row r="243330" customFormat="1" x14ac:dyDescent="0.3"/>
    <row r="243331" customFormat="1" x14ac:dyDescent="0.3"/>
    <row r="243332" customFormat="1" x14ac:dyDescent="0.3"/>
    <row r="243333" customFormat="1" x14ac:dyDescent="0.3"/>
    <row r="243334" customFormat="1" x14ac:dyDescent="0.3"/>
    <row r="243335" customFormat="1" x14ac:dyDescent="0.3"/>
    <row r="243336" customFormat="1" x14ac:dyDescent="0.3"/>
    <row r="243337" customFormat="1" x14ac:dyDescent="0.3"/>
    <row r="243338" customFormat="1" x14ac:dyDescent="0.3"/>
    <row r="243339" customFormat="1" x14ac:dyDescent="0.3"/>
    <row r="243340" customFormat="1" x14ac:dyDescent="0.3"/>
    <row r="243341" customFormat="1" x14ac:dyDescent="0.3"/>
    <row r="243342" customFormat="1" x14ac:dyDescent="0.3"/>
    <row r="243343" customFormat="1" x14ac:dyDescent="0.3"/>
    <row r="243344" customFormat="1" x14ac:dyDescent="0.3"/>
    <row r="243345" customFormat="1" x14ac:dyDescent="0.3"/>
    <row r="243346" customFormat="1" x14ac:dyDescent="0.3"/>
    <row r="243347" customFormat="1" x14ac:dyDescent="0.3"/>
    <row r="243348" customFormat="1" x14ac:dyDescent="0.3"/>
    <row r="243349" customFormat="1" x14ac:dyDescent="0.3"/>
    <row r="243350" customFormat="1" x14ac:dyDescent="0.3"/>
    <row r="243351" customFormat="1" x14ac:dyDescent="0.3"/>
    <row r="243352" customFormat="1" x14ac:dyDescent="0.3"/>
    <row r="243353" customFormat="1" x14ac:dyDescent="0.3"/>
    <row r="243354" customFormat="1" x14ac:dyDescent="0.3"/>
    <row r="243355" customFormat="1" x14ac:dyDescent="0.3"/>
    <row r="243356" customFormat="1" x14ac:dyDescent="0.3"/>
    <row r="243357" customFormat="1" x14ac:dyDescent="0.3"/>
    <row r="243358" customFormat="1" x14ac:dyDescent="0.3"/>
    <row r="243359" customFormat="1" x14ac:dyDescent="0.3"/>
    <row r="243360" customFormat="1" x14ac:dyDescent="0.3"/>
    <row r="243361" customFormat="1" x14ac:dyDescent="0.3"/>
    <row r="243362" customFormat="1" x14ac:dyDescent="0.3"/>
    <row r="243363" customFormat="1" x14ac:dyDescent="0.3"/>
    <row r="243364" customFormat="1" x14ac:dyDescent="0.3"/>
    <row r="243365" customFormat="1" x14ac:dyDescent="0.3"/>
    <row r="243366" customFormat="1" x14ac:dyDescent="0.3"/>
    <row r="243367" customFormat="1" x14ac:dyDescent="0.3"/>
    <row r="243368" customFormat="1" x14ac:dyDescent="0.3"/>
    <row r="243369" customFormat="1" x14ac:dyDescent="0.3"/>
    <row r="243370" customFormat="1" x14ac:dyDescent="0.3"/>
    <row r="243371" customFormat="1" x14ac:dyDescent="0.3"/>
    <row r="243372" customFormat="1" x14ac:dyDescent="0.3"/>
    <row r="243373" customFormat="1" x14ac:dyDescent="0.3"/>
    <row r="243374" customFormat="1" x14ac:dyDescent="0.3"/>
    <row r="243375" customFormat="1" x14ac:dyDescent="0.3"/>
    <row r="243376" customFormat="1" x14ac:dyDescent="0.3"/>
    <row r="243377" customFormat="1" x14ac:dyDescent="0.3"/>
    <row r="243378" customFormat="1" x14ac:dyDescent="0.3"/>
    <row r="243379" customFormat="1" x14ac:dyDescent="0.3"/>
    <row r="243380" customFormat="1" x14ac:dyDescent="0.3"/>
    <row r="243381" customFormat="1" x14ac:dyDescent="0.3"/>
    <row r="243382" customFormat="1" x14ac:dyDescent="0.3"/>
    <row r="243383" customFormat="1" x14ac:dyDescent="0.3"/>
    <row r="243384" customFormat="1" x14ac:dyDescent="0.3"/>
    <row r="243385" customFormat="1" x14ac:dyDescent="0.3"/>
    <row r="243386" customFormat="1" x14ac:dyDescent="0.3"/>
    <row r="243387" customFormat="1" x14ac:dyDescent="0.3"/>
    <row r="243388" customFormat="1" x14ac:dyDescent="0.3"/>
    <row r="243389" customFormat="1" x14ac:dyDescent="0.3"/>
    <row r="243390" customFormat="1" x14ac:dyDescent="0.3"/>
    <row r="243391" customFormat="1" x14ac:dyDescent="0.3"/>
    <row r="243392" customFormat="1" x14ac:dyDescent="0.3"/>
    <row r="243393" customFormat="1" x14ac:dyDescent="0.3"/>
    <row r="243394" customFormat="1" x14ac:dyDescent="0.3"/>
    <row r="243395" customFormat="1" x14ac:dyDescent="0.3"/>
    <row r="243396" customFormat="1" x14ac:dyDescent="0.3"/>
    <row r="243397" customFormat="1" x14ac:dyDescent="0.3"/>
    <row r="243398" customFormat="1" x14ac:dyDescent="0.3"/>
    <row r="243399" customFormat="1" x14ac:dyDescent="0.3"/>
    <row r="243400" customFormat="1" x14ac:dyDescent="0.3"/>
    <row r="243401" customFormat="1" x14ac:dyDescent="0.3"/>
    <row r="243402" customFormat="1" x14ac:dyDescent="0.3"/>
    <row r="243403" customFormat="1" x14ac:dyDescent="0.3"/>
    <row r="243404" customFormat="1" x14ac:dyDescent="0.3"/>
    <row r="243405" customFormat="1" x14ac:dyDescent="0.3"/>
    <row r="243406" customFormat="1" x14ac:dyDescent="0.3"/>
    <row r="243407" customFormat="1" x14ac:dyDescent="0.3"/>
    <row r="243408" customFormat="1" x14ac:dyDescent="0.3"/>
    <row r="243409" customFormat="1" x14ac:dyDescent="0.3"/>
    <row r="243410" customFormat="1" x14ac:dyDescent="0.3"/>
    <row r="243411" customFormat="1" x14ac:dyDescent="0.3"/>
    <row r="243412" customFormat="1" x14ac:dyDescent="0.3"/>
    <row r="243413" customFormat="1" x14ac:dyDescent="0.3"/>
    <row r="243414" customFormat="1" x14ac:dyDescent="0.3"/>
    <row r="243415" customFormat="1" x14ac:dyDescent="0.3"/>
    <row r="243416" customFormat="1" x14ac:dyDescent="0.3"/>
    <row r="243417" customFormat="1" x14ac:dyDescent="0.3"/>
    <row r="243418" customFormat="1" x14ac:dyDescent="0.3"/>
    <row r="243419" customFormat="1" x14ac:dyDescent="0.3"/>
    <row r="243420" customFormat="1" x14ac:dyDescent="0.3"/>
    <row r="243421" customFormat="1" x14ac:dyDescent="0.3"/>
    <row r="243422" customFormat="1" x14ac:dyDescent="0.3"/>
    <row r="243423" customFormat="1" x14ac:dyDescent="0.3"/>
    <row r="243424" customFormat="1" x14ac:dyDescent="0.3"/>
    <row r="243425" customFormat="1" x14ac:dyDescent="0.3"/>
    <row r="243426" customFormat="1" x14ac:dyDescent="0.3"/>
    <row r="243427" customFormat="1" x14ac:dyDescent="0.3"/>
    <row r="243428" customFormat="1" x14ac:dyDescent="0.3"/>
    <row r="243429" customFormat="1" x14ac:dyDescent="0.3"/>
    <row r="243430" customFormat="1" x14ac:dyDescent="0.3"/>
    <row r="243431" customFormat="1" x14ac:dyDescent="0.3"/>
    <row r="243432" customFormat="1" x14ac:dyDescent="0.3"/>
    <row r="243433" customFormat="1" x14ac:dyDescent="0.3"/>
    <row r="243434" customFormat="1" x14ac:dyDescent="0.3"/>
    <row r="243435" customFormat="1" x14ac:dyDescent="0.3"/>
    <row r="243436" customFormat="1" x14ac:dyDescent="0.3"/>
    <row r="243437" customFormat="1" x14ac:dyDescent="0.3"/>
    <row r="243438" customFormat="1" x14ac:dyDescent="0.3"/>
    <row r="243439" customFormat="1" x14ac:dyDescent="0.3"/>
    <row r="243440" customFormat="1" x14ac:dyDescent="0.3"/>
    <row r="243441" customFormat="1" x14ac:dyDescent="0.3"/>
    <row r="243442" customFormat="1" x14ac:dyDescent="0.3"/>
    <row r="243443" customFormat="1" x14ac:dyDescent="0.3"/>
    <row r="243444" customFormat="1" x14ac:dyDescent="0.3"/>
    <row r="243445" customFormat="1" x14ac:dyDescent="0.3"/>
    <row r="243446" customFormat="1" x14ac:dyDescent="0.3"/>
    <row r="243447" customFormat="1" x14ac:dyDescent="0.3"/>
    <row r="243448" customFormat="1" x14ac:dyDescent="0.3"/>
    <row r="243449" customFormat="1" x14ac:dyDescent="0.3"/>
    <row r="243450" customFormat="1" x14ac:dyDescent="0.3"/>
    <row r="243451" customFormat="1" x14ac:dyDescent="0.3"/>
    <row r="243452" customFormat="1" x14ac:dyDescent="0.3"/>
    <row r="243453" customFormat="1" x14ac:dyDescent="0.3"/>
    <row r="243454" customFormat="1" x14ac:dyDescent="0.3"/>
    <row r="243455" customFormat="1" x14ac:dyDescent="0.3"/>
    <row r="243456" customFormat="1" x14ac:dyDescent="0.3"/>
    <row r="243457" customFormat="1" x14ac:dyDescent="0.3"/>
    <row r="243458" customFormat="1" x14ac:dyDescent="0.3"/>
    <row r="243459" customFormat="1" x14ac:dyDescent="0.3"/>
    <row r="243460" customFormat="1" x14ac:dyDescent="0.3"/>
    <row r="243461" customFormat="1" x14ac:dyDescent="0.3"/>
    <row r="243462" customFormat="1" x14ac:dyDescent="0.3"/>
    <row r="243463" customFormat="1" x14ac:dyDescent="0.3"/>
    <row r="243464" customFormat="1" x14ac:dyDescent="0.3"/>
    <row r="243465" customFormat="1" x14ac:dyDescent="0.3"/>
    <row r="243466" customFormat="1" x14ac:dyDescent="0.3"/>
    <row r="243467" customFormat="1" x14ac:dyDescent="0.3"/>
    <row r="243468" customFormat="1" x14ac:dyDescent="0.3"/>
    <row r="243469" customFormat="1" x14ac:dyDescent="0.3"/>
    <row r="243470" customFormat="1" x14ac:dyDescent="0.3"/>
    <row r="243471" customFormat="1" x14ac:dyDescent="0.3"/>
    <row r="243472" customFormat="1" x14ac:dyDescent="0.3"/>
    <row r="243473" customFormat="1" x14ac:dyDescent="0.3"/>
    <row r="243474" customFormat="1" x14ac:dyDescent="0.3"/>
    <row r="243475" customFormat="1" x14ac:dyDescent="0.3"/>
    <row r="243476" customFormat="1" x14ac:dyDescent="0.3"/>
    <row r="243477" customFormat="1" x14ac:dyDescent="0.3"/>
    <row r="243478" customFormat="1" x14ac:dyDescent="0.3"/>
    <row r="243479" customFormat="1" x14ac:dyDescent="0.3"/>
    <row r="243480" customFormat="1" x14ac:dyDescent="0.3"/>
    <row r="243481" customFormat="1" x14ac:dyDescent="0.3"/>
    <row r="243482" customFormat="1" x14ac:dyDescent="0.3"/>
    <row r="243483" customFormat="1" x14ac:dyDescent="0.3"/>
    <row r="243484" customFormat="1" x14ac:dyDescent="0.3"/>
    <row r="243485" customFormat="1" x14ac:dyDescent="0.3"/>
    <row r="243486" customFormat="1" x14ac:dyDescent="0.3"/>
    <row r="243487" customFormat="1" x14ac:dyDescent="0.3"/>
    <row r="243488" customFormat="1" x14ac:dyDescent="0.3"/>
    <row r="243489" customFormat="1" x14ac:dyDescent="0.3"/>
    <row r="243490" customFormat="1" x14ac:dyDescent="0.3"/>
    <row r="243491" customFormat="1" x14ac:dyDescent="0.3"/>
    <row r="243492" customFormat="1" x14ac:dyDescent="0.3"/>
    <row r="243493" customFormat="1" x14ac:dyDescent="0.3"/>
    <row r="243494" customFormat="1" x14ac:dyDescent="0.3"/>
    <row r="243495" customFormat="1" x14ac:dyDescent="0.3"/>
    <row r="243496" customFormat="1" x14ac:dyDescent="0.3"/>
    <row r="243497" customFormat="1" x14ac:dyDescent="0.3"/>
    <row r="243498" customFormat="1" x14ac:dyDescent="0.3"/>
    <row r="243499" customFormat="1" x14ac:dyDescent="0.3"/>
    <row r="243500" customFormat="1" x14ac:dyDescent="0.3"/>
    <row r="243501" customFormat="1" x14ac:dyDescent="0.3"/>
    <row r="243502" customFormat="1" x14ac:dyDescent="0.3"/>
    <row r="243503" customFormat="1" x14ac:dyDescent="0.3"/>
    <row r="243504" customFormat="1" x14ac:dyDescent="0.3"/>
    <row r="243505" customFormat="1" x14ac:dyDescent="0.3"/>
    <row r="243506" customFormat="1" x14ac:dyDescent="0.3"/>
    <row r="243507" customFormat="1" x14ac:dyDescent="0.3"/>
    <row r="243508" customFormat="1" x14ac:dyDescent="0.3"/>
    <row r="243509" customFormat="1" x14ac:dyDescent="0.3"/>
    <row r="243510" customFormat="1" x14ac:dyDescent="0.3"/>
    <row r="243511" customFormat="1" x14ac:dyDescent="0.3"/>
    <row r="243512" customFormat="1" x14ac:dyDescent="0.3"/>
    <row r="243513" customFormat="1" x14ac:dyDescent="0.3"/>
    <row r="243514" customFormat="1" x14ac:dyDescent="0.3"/>
    <row r="243515" customFormat="1" x14ac:dyDescent="0.3"/>
    <row r="243516" customFormat="1" x14ac:dyDescent="0.3"/>
    <row r="243517" customFormat="1" x14ac:dyDescent="0.3"/>
    <row r="243518" customFormat="1" x14ac:dyDescent="0.3"/>
    <row r="243519" customFormat="1" x14ac:dyDescent="0.3"/>
    <row r="243520" customFormat="1" x14ac:dyDescent="0.3"/>
    <row r="243521" customFormat="1" x14ac:dyDescent="0.3"/>
    <row r="243522" customFormat="1" x14ac:dyDescent="0.3"/>
    <row r="243523" customFormat="1" x14ac:dyDescent="0.3"/>
    <row r="243524" customFormat="1" x14ac:dyDescent="0.3"/>
    <row r="243525" customFormat="1" x14ac:dyDescent="0.3"/>
    <row r="243526" customFormat="1" x14ac:dyDescent="0.3"/>
    <row r="243527" customFormat="1" x14ac:dyDescent="0.3"/>
    <row r="243528" customFormat="1" x14ac:dyDescent="0.3"/>
    <row r="243529" customFormat="1" x14ac:dyDescent="0.3"/>
    <row r="243530" customFormat="1" x14ac:dyDescent="0.3"/>
    <row r="243531" customFormat="1" x14ac:dyDescent="0.3"/>
    <row r="243532" customFormat="1" x14ac:dyDescent="0.3"/>
    <row r="243533" customFormat="1" x14ac:dyDescent="0.3"/>
    <row r="243534" customFormat="1" x14ac:dyDescent="0.3"/>
    <row r="243535" customFormat="1" x14ac:dyDescent="0.3"/>
    <row r="243536" customFormat="1" x14ac:dyDescent="0.3"/>
    <row r="243537" customFormat="1" x14ac:dyDescent="0.3"/>
    <row r="243538" customFormat="1" x14ac:dyDescent="0.3"/>
    <row r="243539" customFormat="1" x14ac:dyDescent="0.3"/>
    <row r="243540" customFormat="1" x14ac:dyDescent="0.3"/>
    <row r="243541" customFormat="1" x14ac:dyDescent="0.3"/>
    <row r="243542" customFormat="1" x14ac:dyDescent="0.3"/>
    <row r="243543" customFormat="1" x14ac:dyDescent="0.3"/>
    <row r="243544" customFormat="1" x14ac:dyDescent="0.3"/>
    <row r="243545" customFormat="1" x14ac:dyDescent="0.3"/>
    <row r="243546" customFormat="1" x14ac:dyDescent="0.3"/>
    <row r="243547" customFormat="1" x14ac:dyDescent="0.3"/>
    <row r="243548" customFormat="1" x14ac:dyDescent="0.3"/>
    <row r="243549" customFormat="1" x14ac:dyDescent="0.3"/>
    <row r="243550" customFormat="1" x14ac:dyDescent="0.3"/>
    <row r="243551" customFormat="1" x14ac:dyDescent="0.3"/>
    <row r="243552" customFormat="1" x14ac:dyDescent="0.3"/>
    <row r="243553" customFormat="1" x14ac:dyDescent="0.3"/>
    <row r="243554" customFormat="1" x14ac:dyDescent="0.3"/>
    <row r="243555" customFormat="1" x14ac:dyDescent="0.3"/>
    <row r="243556" customFormat="1" x14ac:dyDescent="0.3"/>
    <row r="243557" customFormat="1" x14ac:dyDescent="0.3"/>
    <row r="243558" customFormat="1" x14ac:dyDescent="0.3"/>
    <row r="243559" customFormat="1" x14ac:dyDescent="0.3"/>
    <row r="243560" customFormat="1" x14ac:dyDescent="0.3"/>
    <row r="243561" customFormat="1" x14ac:dyDescent="0.3"/>
    <row r="243562" customFormat="1" x14ac:dyDescent="0.3"/>
    <row r="243563" customFormat="1" x14ac:dyDescent="0.3"/>
    <row r="243564" customFormat="1" x14ac:dyDescent="0.3"/>
    <row r="243565" customFormat="1" x14ac:dyDescent="0.3"/>
    <row r="243566" customFormat="1" x14ac:dyDescent="0.3"/>
    <row r="243567" customFormat="1" x14ac:dyDescent="0.3"/>
    <row r="243568" customFormat="1" x14ac:dyDescent="0.3"/>
    <row r="243569" customFormat="1" x14ac:dyDescent="0.3"/>
    <row r="243570" customFormat="1" x14ac:dyDescent="0.3"/>
    <row r="243571" customFormat="1" x14ac:dyDescent="0.3"/>
    <row r="243572" customFormat="1" x14ac:dyDescent="0.3"/>
    <row r="243573" customFormat="1" x14ac:dyDescent="0.3"/>
    <row r="243574" customFormat="1" x14ac:dyDescent="0.3"/>
    <row r="243575" customFormat="1" x14ac:dyDescent="0.3"/>
    <row r="243576" customFormat="1" x14ac:dyDescent="0.3"/>
    <row r="243577" customFormat="1" x14ac:dyDescent="0.3"/>
    <row r="243578" customFormat="1" x14ac:dyDescent="0.3"/>
    <row r="243579" customFormat="1" x14ac:dyDescent="0.3"/>
    <row r="243580" customFormat="1" x14ac:dyDescent="0.3"/>
    <row r="243581" customFormat="1" x14ac:dyDescent="0.3"/>
    <row r="243582" customFormat="1" x14ac:dyDescent="0.3"/>
    <row r="243583" customFormat="1" x14ac:dyDescent="0.3"/>
    <row r="243584" customFormat="1" x14ac:dyDescent="0.3"/>
    <row r="243585" customFormat="1" x14ac:dyDescent="0.3"/>
    <row r="243586" customFormat="1" x14ac:dyDescent="0.3"/>
    <row r="243587" customFormat="1" x14ac:dyDescent="0.3"/>
    <row r="243588" customFormat="1" x14ac:dyDescent="0.3"/>
    <row r="243589" customFormat="1" x14ac:dyDescent="0.3"/>
    <row r="243590" customFormat="1" x14ac:dyDescent="0.3"/>
    <row r="243591" customFormat="1" x14ac:dyDescent="0.3"/>
    <row r="243592" customFormat="1" x14ac:dyDescent="0.3"/>
    <row r="243593" customFormat="1" x14ac:dyDescent="0.3"/>
    <row r="243594" customFormat="1" x14ac:dyDescent="0.3"/>
    <row r="243595" customFormat="1" x14ac:dyDescent="0.3"/>
    <row r="243596" customFormat="1" x14ac:dyDescent="0.3"/>
    <row r="243597" customFormat="1" x14ac:dyDescent="0.3"/>
    <row r="243598" customFormat="1" x14ac:dyDescent="0.3"/>
    <row r="243599" customFormat="1" x14ac:dyDescent="0.3"/>
    <row r="243600" customFormat="1" x14ac:dyDescent="0.3"/>
    <row r="243601" customFormat="1" x14ac:dyDescent="0.3"/>
    <row r="243602" customFormat="1" x14ac:dyDescent="0.3"/>
    <row r="243603" customFormat="1" x14ac:dyDescent="0.3"/>
    <row r="243604" customFormat="1" x14ac:dyDescent="0.3"/>
    <row r="243605" customFormat="1" x14ac:dyDescent="0.3"/>
    <row r="243606" customFormat="1" x14ac:dyDescent="0.3"/>
    <row r="243607" customFormat="1" x14ac:dyDescent="0.3"/>
    <row r="243608" customFormat="1" x14ac:dyDescent="0.3"/>
    <row r="243609" customFormat="1" x14ac:dyDescent="0.3"/>
    <row r="243610" customFormat="1" x14ac:dyDescent="0.3"/>
    <row r="243611" customFormat="1" x14ac:dyDescent="0.3"/>
    <row r="243612" customFormat="1" x14ac:dyDescent="0.3"/>
    <row r="243613" customFormat="1" x14ac:dyDescent="0.3"/>
    <row r="243614" customFormat="1" x14ac:dyDescent="0.3"/>
    <row r="243615" customFormat="1" x14ac:dyDescent="0.3"/>
    <row r="243616" customFormat="1" x14ac:dyDescent="0.3"/>
    <row r="243617" customFormat="1" x14ac:dyDescent="0.3"/>
    <row r="243618" customFormat="1" x14ac:dyDescent="0.3"/>
    <row r="243619" customFormat="1" x14ac:dyDescent="0.3"/>
    <row r="243620" customFormat="1" x14ac:dyDescent="0.3"/>
    <row r="243621" customFormat="1" x14ac:dyDescent="0.3"/>
    <row r="243622" customFormat="1" x14ac:dyDescent="0.3"/>
    <row r="243623" customFormat="1" x14ac:dyDescent="0.3"/>
    <row r="243624" customFormat="1" x14ac:dyDescent="0.3"/>
    <row r="243625" customFormat="1" x14ac:dyDescent="0.3"/>
    <row r="243626" customFormat="1" x14ac:dyDescent="0.3"/>
    <row r="243627" customFormat="1" x14ac:dyDescent="0.3"/>
    <row r="243628" customFormat="1" x14ac:dyDescent="0.3"/>
    <row r="243629" customFormat="1" x14ac:dyDescent="0.3"/>
    <row r="243630" customFormat="1" x14ac:dyDescent="0.3"/>
    <row r="243631" customFormat="1" x14ac:dyDescent="0.3"/>
    <row r="243632" customFormat="1" x14ac:dyDescent="0.3"/>
    <row r="243633" customFormat="1" x14ac:dyDescent="0.3"/>
    <row r="243634" customFormat="1" x14ac:dyDescent="0.3"/>
    <row r="243635" customFormat="1" x14ac:dyDescent="0.3"/>
    <row r="243636" customFormat="1" x14ac:dyDescent="0.3"/>
    <row r="243637" customFormat="1" x14ac:dyDescent="0.3"/>
    <row r="243638" customFormat="1" x14ac:dyDescent="0.3"/>
    <row r="243639" customFormat="1" x14ac:dyDescent="0.3"/>
    <row r="243640" customFormat="1" x14ac:dyDescent="0.3"/>
    <row r="243641" customFormat="1" x14ac:dyDescent="0.3"/>
    <row r="243642" customFormat="1" x14ac:dyDescent="0.3"/>
    <row r="243643" customFormat="1" x14ac:dyDescent="0.3"/>
    <row r="243644" customFormat="1" x14ac:dyDescent="0.3"/>
    <row r="243645" customFormat="1" x14ac:dyDescent="0.3"/>
    <row r="243646" customFormat="1" x14ac:dyDescent="0.3"/>
    <row r="243647" customFormat="1" x14ac:dyDescent="0.3"/>
    <row r="243648" customFormat="1" x14ac:dyDescent="0.3"/>
    <row r="243649" customFormat="1" x14ac:dyDescent="0.3"/>
    <row r="243650" customFormat="1" x14ac:dyDescent="0.3"/>
    <row r="243651" customFormat="1" x14ac:dyDescent="0.3"/>
    <row r="243652" customFormat="1" x14ac:dyDescent="0.3"/>
    <row r="243653" customFormat="1" x14ac:dyDescent="0.3"/>
    <row r="243654" customFormat="1" x14ac:dyDescent="0.3"/>
    <row r="243655" customFormat="1" x14ac:dyDescent="0.3"/>
    <row r="243656" customFormat="1" x14ac:dyDescent="0.3"/>
    <row r="243657" customFormat="1" x14ac:dyDescent="0.3"/>
    <row r="243658" customFormat="1" x14ac:dyDescent="0.3"/>
    <row r="243659" customFormat="1" x14ac:dyDescent="0.3"/>
    <row r="243660" customFormat="1" x14ac:dyDescent="0.3"/>
    <row r="243661" customFormat="1" x14ac:dyDescent="0.3"/>
    <row r="243662" customFormat="1" x14ac:dyDescent="0.3"/>
    <row r="243663" customFormat="1" x14ac:dyDescent="0.3"/>
    <row r="243664" customFormat="1" x14ac:dyDescent="0.3"/>
    <row r="243665" customFormat="1" x14ac:dyDescent="0.3"/>
    <row r="243666" customFormat="1" x14ac:dyDescent="0.3"/>
    <row r="243667" customFormat="1" x14ac:dyDescent="0.3"/>
    <row r="243668" customFormat="1" x14ac:dyDescent="0.3"/>
    <row r="243669" customFormat="1" x14ac:dyDescent="0.3"/>
    <row r="243670" customFormat="1" x14ac:dyDescent="0.3"/>
    <row r="243671" customFormat="1" x14ac:dyDescent="0.3"/>
    <row r="243672" customFormat="1" x14ac:dyDescent="0.3"/>
    <row r="243673" customFormat="1" x14ac:dyDescent="0.3"/>
    <row r="243674" customFormat="1" x14ac:dyDescent="0.3"/>
    <row r="243675" customFormat="1" x14ac:dyDescent="0.3"/>
    <row r="243676" customFormat="1" x14ac:dyDescent="0.3"/>
    <row r="243677" customFormat="1" x14ac:dyDescent="0.3"/>
    <row r="243678" customFormat="1" x14ac:dyDescent="0.3"/>
    <row r="243679" customFormat="1" x14ac:dyDescent="0.3"/>
    <row r="243680" customFormat="1" x14ac:dyDescent="0.3"/>
    <row r="243681" customFormat="1" x14ac:dyDescent="0.3"/>
    <row r="243682" customFormat="1" x14ac:dyDescent="0.3"/>
    <row r="243683" customFormat="1" x14ac:dyDescent="0.3"/>
    <row r="243684" customFormat="1" x14ac:dyDescent="0.3"/>
    <row r="243685" customFormat="1" x14ac:dyDescent="0.3"/>
    <row r="243686" customFormat="1" x14ac:dyDescent="0.3"/>
    <row r="243687" customFormat="1" x14ac:dyDescent="0.3"/>
    <row r="243688" customFormat="1" x14ac:dyDescent="0.3"/>
    <row r="243689" customFormat="1" x14ac:dyDescent="0.3"/>
    <row r="243690" customFormat="1" x14ac:dyDescent="0.3"/>
    <row r="243691" customFormat="1" x14ac:dyDescent="0.3"/>
    <row r="243692" customFormat="1" x14ac:dyDescent="0.3"/>
    <row r="243693" customFormat="1" x14ac:dyDescent="0.3"/>
    <row r="243694" customFormat="1" x14ac:dyDescent="0.3"/>
    <row r="243695" customFormat="1" x14ac:dyDescent="0.3"/>
    <row r="243696" customFormat="1" x14ac:dyDescent="0.3"/>
    <row r="243697" customFormat="1" x14ac:dyDescent="0.3"/>
    <row r="243698" customFormat="1" x14ac:dyDescent="0.3"/>
    <row r="243699" customFormat="1" x14ac:dyDescent="0.3"/>
    <row r="243700" customFormat="1" x14ac:dyDescent="0.3"/>
    <row r="243701" customFormat="1" x14ac:dyDescent="0.3"/>
    <row r="243702" customFormat="1" x14ac:dyDescent="0.3"/>
    <row r="243703" customFormat="1" x14ac:dyDescent="0.3"/>
    <row r="243704" customFormat="1" x14ac:dyDescent="0.3"/>
    <row r="243705" customFormat="1" x14ac:dyDescent="0.3"/>
    <row r="243706" customFormat="1" x14ac:dyDescent="0.3"/>
    <row r="243707" customFormat="1" x14ac:dyDescent="0.3"/>
    <row r="243708" customFormat="1" x14ac:dyDescent="0.3"/>
    <row r="243709" customFormat="1" x14ac:dyDescent="0.3"/>
    <row r="243710" customFormat="1" x14ac:dyDescent="0.3"/>
    <row r="243711" customFormat="1" x14ac:dyDescent="0.3"/>
    <row r="243712" customFormat="1" x14ac:dyDescent="0.3"/>
    <row r="243713" customFormat="1" x14ac:dyDescent="0.3"/>
    <row r="243714" customFormat="1" x14ac:dyDescent="0.3"/>
    <row r="243715" customFormat="1" x14ac:dyDescent="0.3"/>
    <row r="243716" customFormat="1" x14ac:dyDescent="0.3"/>
    <row r="243717" customFormat="1" x14ac:dyDescent="0.3"/>
    <row r="243718" customFormat="1" x14ac:dyDescent="0.3"/>
    <row r="243719" customFormat="1" x14ac:dyDescent="0.3"/>
    <row r="243720" customFormat="1" x14ac:dyDescent="0.3"/>
    <row r="243721" customFormat="1" x14ac:dyDescent="0.3"/>
    <row r="243722" customFormat="1" x14ac:dyDescent="0.3"/>
    <row r="243723" customFormat="1" x14ac:dyDescent="0.3"/>
    <row r="243724" customFormat="1" x14ac:dyDescent="0.3"/>
    <row r="243725" customFormat="1" x14ac:dyDescent="0.3"/>
    <row r="243726" customFormat="1" x14ac:dyDescent="0.3"/>
    <row r="243727" customFormat="1" x14ac:dyDescent="0.3"/>
    <row r="243728" customFormat="1" x14ac:dyDescent="0.3"/>
    <row r="243729" customFormat="1" x14ac:dyDescent="0.3"/>
    <row r="243730" customFormat="1" x14ac:dyDescent="0.3"/>
    <row r="243731" customFormat="1" x14ac:dyDescent="0.3"/>
    <row r="243732" customFormat="1" x14ac:dyDescent="0.3"/>
    <row r="243733" customFormat="1" x14ac:dyDescent="0.3"/>
    <row r="243734" customFormat="1" x14ac:dyDescent="0.3"/>
    <row r="243735" customFormat="1" x14ac:dyDescent="0.3"/>
    <row r="243736" customFormat="1" x14ac:dyDescent="0.3"/>
    <row r="243737" customFormat="1" x14ac:dyDescent="0.3"/>
    <row r="243738" customFormat="1" x14ac:dyDescent="0.3"/>
    <row r="243739" customFormat="1" x14ac:dyDescent="0.3"/>
    <row r="243740" customFormat="1" x14ac:dyDescent="0.3"/>
    <row r="243741" customFormat="1" x14ac:dyDescent="0.3"/>
    <row r="243742" customFormat="1" x14ac:dyDescent="0.3"/>
    <row r="243743" customFormat="1" x14ac:dyDescent="0.3"/>
    <row r="243744" customFormat="1" x14ac:dyDescent="0.3"/>
    <row r="243745" customFormat="1" x14ac:dyDescent="0.3"/>
    <row r="243746" customFormat="1" x14ac:dyDescent="0.3"/>
    <row r="243747" customFormat="1" x14ac:dyDescent="0.3"/>
    <row r="243748" customFormat="1" x14ac:dyDescent="0.3"/>
    <row r="243749" customFormat="1" x14ac:dyDescent="0.3"/>
    <row r="243750" customFormat="1" x14ac:dyDescent="0.3"/>
    <row r="243751" customFormat="1" x14ac:dyDescent="0.3"/>
    <row r="243752" customFormat="1" x14ac:dyDescent="0.3"/>
    <row r="243753" customFormat="1" x14ac:dyDescent="0.3"/>
    <row r="243754" customFormat="1" x14ac:dyDescent="0.3"/>
    <row r="243755" customFormat="1" x14ac:dyDescent="0.3"/>
    <row r="243756" customFormat="1" x14ac:dyDescent="0.3"/>
    <row r="243757" customFormat="1" x14ac:dyDescent="0.3"/>
    <row r="243758" customFormat="1" x14ac:dyDescent="0.3"/>
    <row r="243759" customFormat="1" x14ac:dyDescent="0.3"/>
    <row r="243760" customFormat="1" x14ac:dyDescent="0.3"/>
    <row r="243761" customFormat="1" x14ac:dyDescent="0.3"/>
    <row r="243762" customFormat="1" x14ac:dyDescent="0.3"/>
    <row r="243763" customFormat="1" x14ac:dyDescent="0.3"/>
    <row r="243764" customFormat="1" x14ac:dyDescent="0.3"/>
    <row r="243765" customFormat="1" x14ac:dyDescent="0.3"/>
    <row r="243766" customFormat="1" x14ac:dyDescent="0.3"/>
    <row r="243767" customFormat="1" x14ac:dyDescent="0.3"/>
    <row r="243768" customFormat="1" x14ac:dyDescent="0.3"/>
    <row r="243769" customFormat="1" x14ac:dyDescent="0.3"/>
    <row r="243770" customFormat="1" x14ac:dyDescent="0.3"/>
    <row r="243771" customFormat="1" x14ac:dyDescent="0.3"/>
    <row r="243772" customFormat="1" x14ac:dyDescent="0.3"/>
    <row r="243773" customFormat="1" x14ac:dyDescent="0.3"/>
    <row r="243774" customFormat="1" x14ac:dyDescent="0.3"/>
    <row r="243775" customFormat="1" x14ac:dyDescent="0.3"/>
    <row r="243776" customFormat="1" x14ac:dyDescent="0.3"/>
    <row r="243777" customFormat="1" x14ac:dyDescent="0.3"/>
    <row r="243778" customFormat="1" x14ac:dyDescent="0.3"/>
    <row r="243779" customFormat="1" x14ac:dyDescent="0.3"/>
    <row r="243780" customFormat="1" x14ac:dyDescent="0.3"/>
    <row r="243781" customFormat="1" x14ac:dyDescent="0.3"/>
    <row r="243782" customFormat="1" x14ac:dyDescent="0.3"/>
    <row r="243783" customFormat="1" x14ac:dyDescent="0.3"/>
    <row r="243784" customFormat="1" x14ac:dyDescent="0.3"/>
    <row r="243785" customFormat="1" x14ac:dyDescent="0.3"/>
    <row r="243786" customFormat="1" x14ac:dyDescent="0.3"/>
    <row r="243787" customFormat="1" x14ac:dyDescent="0.3"/>
    <row r="243788" customFormat="1" x14ac:dyDescent="0.3"/>
    <row r="243789" customFormat="1" x14ac:dyDescent="0.3"/>
    <row r="243790" customFormat="1" x14ac:dyDescent="0.3"/>
    <row r="243791" customFormat="1" x14ac:dyDescent="0.3"/>
    <row r="243792" customFormat="1" x14ac:dyDescent="0.3"/>
    <row r="243793" customFormat="1" x14ac:dyDescent="0.3"/>
    <row r="243794" customFormat="1" x14ac:dyDescent="0.3"/>
    <row r="243795" customFormat="1" x14ac:dyDescent="0.3"/>
    <row r="243796" customFormat="1" x14ac:dyDescent="0.3"/>
    <row r="243797" customFormat="1" x14ac:dyDescent="0.3"/>
    <row r="243798" customFormat="1" x14ac:dyDescent="0.3"/>
    <row r="243799" customFormat="1" x14ac:dyDescent="0.3"/>
    <row r="243800" customFormat="1" x14ac:dyDescent="0.3"/>
    <row r="243801" customFormat="1" x14ac:dyDescent="0.3"/>
    <row r="243802" customFormat="1" x14ac:dyDescent="0.3"/>
    <row r="243803" customFormat="1" x14ac:dyDescent="0.3"/>
    <row r="243804" customFormat="1" x14ac:dyDescent="0.3"/>
    <row r="243805" customFormat="1" x14ac:dyDescent="0.3"/>
    <row r="243806" customFormat="1" x14ac:dyDescent="0.3"/>
    <row r="243807" customFormat="1" x14ac:dyDescent="0.3"/>
    <row r="243808" customFormat="1" x14ac:dyDescent="0.3"/>
    <row r="243809" customFormat="1" x14ac:dyDescent="0.3"/>
    <row r="243810" customFormat="1" x14ac:dyDescent="0.3"/>
    <row r="243811" customFormat="1" x14ac:dyDescent="0.3"/>
    <row r="243812" customFormat="1" x14ac:dyDescent="0.3"/>
    <row r="243813" customFormat="1" x14ac:dyDescent="0.3"/>
    <row r="243814" customFormat="1" x14ac:dyDescent="0.3"/>
    <row r="243815" customFormat="1" x14ac:dyDescent="0.3"/>
    <row r="243816" customFormat="1" x14ac:dyDescent="0.3"/>
    <row r="243817" customFormat="1" x14ac:dyDescent="0.3"/>
    <row r="243818" customFormat="1" x14ac:dyDescent="0.3"/>
    <row r="243819" customFormat="1" x14ac:dyDescent="0.3"/>
    <row r="243820" customFormat="1" x14ac:dyDescent="0.3"/>
    <row r="243821" customFormat="1" x14ac:dyDescent="0.3"/>
    <row r="243822" customFormat="1" x14ac:dyDescent="0.3"/>
    <row r="243823" customFormat="1" x14ac:dyDescent="0.3"/>
    <row r="243824" customFormat="1" x14ac:dyDescent="0.3"/>
    <row r="243825" customFormat="1" x14ac:dyDescent="0.3"/>
    <row r="243826" customFormat="1" x14ac:dyDescent="0.3"/>
    <row r="243827" customFormat="1" x14ac:dyDescent="0.3"/>
    <row r="243828" customFormat="1" x14ac:dyDescent="0.3"/>
    <row r="243829" customFormat="1" x14ac:dyDescent="0.3"/>
    <row r="243830" customFormat="1" x14ac:dyDescent="0.3"/>
    <row r="243831" customFormat="1" x14ac:dyDescent="0.3"/>
    <row r="243832" customFormat="1" x14ac:dyDescent="0.3"/>
    <row r="243833" customFormat="1" x14ac:dyDescent="0.3"/>
    <row r="243834" customFormat="1" x14ac:dyDescent="0.3"/>
    <row r="243835" customFormat="1" x14ac:dyDescent="0.3"/>
    <row r="243836" customFormat="1" x14ac:dyDescent="0.3"/>
    <row r="243837" customFormat="1" x14ac:dyDescent="0.3"/>
    <row r="243838" customFormat="1" x14ac:dyDescent="0.3"/>
    <row r="243839" customFormat="1" x14ac:dyDescent="0.3"/>
    <row r="243840" customFormat="1" x14ac:dyDescent="0.3"/>
    <row r="243841" customFormat="1" x14ac:dyDescent="0.3"/>
    <row r="243842" customFormat="1" x14ac:dyDescent="0.3"/>
    <row r="243843" customFormat="1" x14ac:dyDescent="0.3"/>
    <row r="243844" customFormat="1" x14ac:dyDescent="0.3"/>
    <row r="243845" customFormat="1" x14ac:dyDescent="0.3"/>
    <row r="243846" customFormat="1" x14ac:dyDescent="0.3"/>
    <row r="243847" customFormat="1" x14ac:dyDescent="0.3"/>
    <row r="243848" customFormat="1" x14ac:dyDescent="0.3"/>
    <row r="243849" customFormat="1" x14ac:dyDescent="0.3"/>
    <row r="243850" customFormat="1" x14ac:dyDescent="0.3"/>
    <row r="243851" customFormat="1" x14ac:dyDescent="0.3"/>
    <row r="243852" customFormat="1" x14ac:dyDescent="0.3"/>
    <row r="243853" customFormat="1" x14ac:dyDescent="0.3"/>
    <row r="243854" customFormat="1" x14ac:dyDescent="0.3"/>
    <row r="243855" customFormat="1" x14ac:dyDescent="0.3"/>
    <row r="243856" customFormat="1" x14ac:dyDescent="0.3"/>
    <row r="243857" customFormat="1" x14ac:dyDescent="0.3"/>
    <row r="243858" customFormat="1" x14ac:dyDescent="0.3"/>
    <row r="243859" customFormat="1" x14ac:dyDescent="0.3"/>
    <row r="243860" customFormat="1" x14ac:dyDescent="0.3"/>
    <row r="243861" customFormat="1" x14ac:dyDescent="0.3"/>
    <row r="243862" customFormat="1" x14ac:dyDescent="0.3"/>
    <row r="243863" customFormat="1" x14ac:dyDescent="0.3"/>
    <row r="243864" customFormat="1" x14ac:dyDescent="0.3"/>
    <row r="243865" customFormat="1" x14ac:dyDescent="0.3"/>
    <row r="243866" customFormat="1" x14ac:dyDescent="0.3"/>
    <row r="243867" customFormat="1" x14ac:dyDescent="0.3"/>
    <row r="243868" customFormat="1" x14ac:dyDescent="0.3"/>
    <row r="243869" customFormat="1" x14ac:dyDescent="0.3"/>
    <row r="243870" customFormat="1" x14ac:dyDescent="0.3"/>
    <row r="243871" customFormat="1" x14ac:dyDescent="0.3"/>
    <row r="243872" customFormat="1" x14ac:dyDescent="0.3"/>
    <row r="243873" customFormat="1" x14ac:dyDescent="0.3"/>
    <row r="243874" customFormat="1" x14ac:dyDescent="0.3"/>
    <row r="243875" customFormat="1" x14ac:dyDescent="0.3"/>
    <row r="243876" customFormat="1" x14ac:dyDescent="0.3"/>
    <row r="243877" customFormat="1" x14ac:dyDescent="0.3"/>
    <row r="243878" customFormat="1" x14ac:dyDescent="0.3"/>
    <row r="243879" customFormat="1" x14ac:dyDescent="0.3"/>
    <row r="243880" customFormat="1" x14ac:dyDescent="0.3"/>
    <row r="243881" customFormat="1" x14ac:dyDescent="0.3"/>
    <row r="243882" customFormat="1" x14ac:dyDescent="0.3"/>
    <row r="243883" customFormat="1" x14ac:dyDescent="0.3"/>
    <row r="243884" customFormat="1" x14ac:dyDescent="0.3"/>
    <row r="243885" customFormat="1" x14ac:dyDescent="0.3"/>
    <row r="243886" customFormat="1" x14ac:dyDescent="0.3"/>
    <row r="243887" customFormat="1" x14ac:dyDescent="0.3"/>
    <row r="243888" customFormat="1" x14ac:dyDescent="0.3"/>
    <row r="243889" customFormat="1" x14ac:dyDescent="0.3"/>
    <row r="243890" customFormat="1" x14ac:dyDescent="0.3"/>
    <row r="243891" customFormat="1" x14ac:dyDescent="0.3"/>
    <row r="243892" customFormat="1" x14ac:dyDescent="0.3"/>
    <row r="243893" customFormat="1" x14ac:dyDescent="0.3"/>
    <row r="243894" customFormat="1" x14ac:dyDescent="0.3"/>
    <row r="243895" customFormat="1" x14ac:dyDescent="0.3"/>
    <row r="243896" customFormat="1" x14ac:dyDescent="0.3"/>
    <row r="243897" customFormat="1" x14ac:dyDescent="0.3"/>
    <row r="243898" customFormat="1" x14ac:dyDescent="0.3"/>
    <row r="243899" customFormat="1" x14ac:dyDescent="0.3"/>
    <row r="243900" customFormat="1" x14ac:dyDescent="0.3"/>
    <row r="243901" customFormat="1" x14ac:dyDescent="0.3"/>
    <row r="243902" customFormat="1" x14ac:dyDescent="0.3"/>
    <row r="243903" customFormat="1" x14ac:dyDescent="0.3"/>
    <row r="243904" customFormat="1" x14ac:dyDescent="0.3"/>
    <row r="243905" customFormat="1" x14ac:dyDescent="0.3"/>
    <row r="243906" customFormat="1" x14ac:dyDescent="0.3"/>
    <row r="243907" customFormat="1" x14ac:dyDescent="0.3"/>
    <row r="243908" customFormat="1" x14ac:dyDescent="0.3"/>
    <row r="243909" customFormat="1" x14ac:dyDescent="0.3"/>
    <row r="243910" customFormat="1" x14ac:dyDescent="0.3"/>
    <row r="243911" customFormat="1" x14ac:dyDescent="0.3"/>
    <row r="243912" customFormat="1" x14ac:dyDescent="0.3"/>
    <row r="243913" customFormat="1" x14ac:dyDescent="0.3"/>
    <row r="243914" customFormat="1" x14ac:dyDescent="0.3"/>
    <row r="243915" customFormat="1" x14ac:dyDescent="0.3"/>
    <row r="243916" customFormat="1" x14ac:dyDescent="0.3"/>
    <row r="243917" customFormat="1" x14ac:dyDescent="0.3"/>
    <row r="243918" customFormat="1" x14ac:dyDescent="0.3"/>
    <row r="243919" customFormat="1" x14ac:dyDescent="0.3"/>
    <row r="243920" customFormat="1" x14ac:dyDescent="0.3"/>
    <row r="243921" customFormat="1" x14ac:dyDescent="0.3"/>
    <row r="243922" customFormat="1" x14ac:dyDescent="0.3"/>
    <row r="243923" customFormat="1" x14ac:dyDescent="0.3"/>
    <row r="243924" customFormat="1" x14ac:dyDescent="0.3"/>
    <row r="243925" customFormat="1" x14ac:dyDescent="0.3"/>
    <row r="243926" customFormat="1" x14ac:dyDescent="0.3"/>
    <row r="243927" customFormat="1" x14ac:dyDescent="0.3"/>
    <row r="243928" customFormat="1" x14ac:dyDescent="0.3"/>
    <row r="243929" customFormat="1" x14ac:dyDescent="0.3"/>
    <row r="243930" customFormat="1" x14ac:dyDescent="0.3"/>
    <row r="243931" customFormat="1" x14ac:dyDescent="0.3"/>
    <row r="243932" customFormat="1" x14ac:dyDescent="0.3"/>
    <row r="243933" customFormat="1" x14ac:dyDescent="0.3"/>
    <row r="243934" customFormat="1" x14ac:dyDescent="0.3"/>
    <row r="243935" customFormat="1" x14ac:dyDescent="0.3"/>
    <row r="243936" customFormat="1" x14ac:dyDescent="0.3"/>
    <row r="243937" customFormat="1" x14ac:dyDescent="0.3"/>
    <row r="243938" customFormat="1" x14ac:dyDescent="0.3"/>
    <row r="243939" customFormat="1" x14ac:dyDescent="0.3"/>
    <row r="243940" customFormat="1" x14ac:dyDescent="0.3"/>
    <row r="243941" customFormat="1" x14ac:dyDescent="0.3"/>
    <row r="243942" customFormat="1" x14ac:dyDescent="0.3"/>
    <row r="243943" customFormat="1" x14ac:dyDescent="0.3"/>
    <row r="243944" customFormat="1" x14ac:dyDescent="0.3"/>
    <row r="243945" customFormat="1" x14ac:dyDescent="0.3"/>
    <row r="243946" customFormat="1" x14ac:dyDescent="0.3"/>
    <row r="243947" customFormat="1" x14ac:dyDescent="0.3"/>
    <row r="243948" customFormat="1" x14ac:dyDescent="0.3"/>
    <row r="243949" customFormat="1" x14ac:dyDescent="0.3"/>
    <row r="243950" customFormat="1" x14ac:dyDescent="0.3"/>
    <row r="243951" customFormat="1" x14ac:dyDescent="0.3"/>
    <row r="243952" customFormat="1" x14ac:dyDescent="0.3"/>
    <row r="243953" customFormat="1" x14ac:dyDescent="0.3"/>
    <row r="243954" customFormat="1" x14ac:dyDescent="0.3"/>
    <row r="243955" customFormat="1" x14ac:dyDescent="0.3"/>
    <row r="243956" customFormat="1" x14ac:dyDescent="0.3"/>
    <row r="243957" customFormat="1" x14ac:dyDescent="0.3"/>
    <row r="243958" customFormat="1" x14ac:dyDescent="0.3"/>
    <row r="243959" customFormat="1" x14ac:dyDescent="0.3"/>
    <row r="243960" customFormat="1" x14ac:dyDescent="0.3"/>
    <row r="243961" customFormat="1" x14ac:dyDescent="0.3"/>
    <row r="243962" customFormat="1" x14ac:dyDescent="0.3"/>
    <row r="243963" customFormat="1" x14ac:dyDescent="0.3"/>
    <row r="243964" customFormat="1" x14ac:dyDescent="0.3"/>
    <row r="243965" customFormat="1" x14ac:dyDescent="0.3"/>
    <row r="243966" customFormat="1" x14ac:dyDescent="0.3"/>
    <row r="243967" customFormat="1" x14ac:dyDescent="0.3"/>
    <row r="243968" customFormat="1" x14ac:dyDescent="0.3"/>
    <row r="243969" customFormat="1" x14ac:dyDescent="0.3"/>
    <row r="243970" customFormat="1" x14ac:dyDescent="0.3"/>
    <row r="243971" customFormat="1" x14ac:dyDescent="0.3"/>
    <row r="243972" customFormat="1" x14ac:dyDescent="0.3"/>
    <row r="243973" customFormat="1" x14ac:dyDescent="0.3"/>
    <row r="243974" customFormat="1" x14ac:dyDescent="0.3"/>
    <row r="243975" customFormat="1" x14ac:dyDescent="0.3"/>
    <row r="243976" customFormat="1" x14ac:dyDescent="0.3"/>
    <row r="243977" customFormat="1" x14ac:dyDescent="0.3"/>
    <row r="243978" customFormat="1" x14ac:dyDescent="0.3"/>
    <row r="243979" customFormat="1" x14ac:dyDescent="0.3"/>
    <row r="243980" customFormat="1" x14ac:dyDescent="0.3"/>
    <row r="243981" customFormat="1" x14ac:dyDescent="0.3"/>
    <row r="243982" customFormat="1" x14ac:dyDescent="0.3"/>
    <row r="243983" customFormat="1" x14ac:dyDescent="0.3"/>
    <row r="243984" customFormat="1" x14ac:dyDescent="0.3"/>
    <row r="243985" customFormat="1" x14ac:dyDescent="0.3"/>
    <row r="243986" customFormat="1" x14ac:dyDescent="0.3"/>
    <row r="243987" customFormat="1" x14ac:dyDescent="0.3"/>
    <row r="243988" customFormat="1" x14ac:dyDescent="0.3"/>
    <row r="243989" customFormat="1" x14ac:dyDescent="0.3"/>
    <row r="243990" customFormat="1" x14ac:dyDescent="0.3"/>
    <row r="243991" customFormat="1" x14ac:dyDescent="0.3"/>
    <row r="243992" customFormat="1" x14ac:dyDescent="0.3"/>
    <row r="243993" customFormat="1" x14ac:dyDescent="0.3"/>
    <row r="243994" customFormat="1" x14ac:dyDescent="0.3"/>
    <row r="243995" customFormat="1" x14ac:dyDescent="0.3"/>
    <row r="243996" customFormat="1" x14ac:dyDescent="0.3"/>
    <row r="243997" customFormat="1" x14ac:dyDescent="0.3"/>
    <row r="243998" customFormat="1" x14ac:dyDescent="0.3"/>
    <row r="243999" customFormat="1" x14ac:dyDescent="0.3"/>
    <row r="244000" customFormat="1" x14ac:dyDescent="0.3"/>
    <row r="244001" customFormat="1" x14ac:dyDescent="0.3"/>
    <row r="244002" customFormat="1" x14ac:dyDescent="0.3"/>
    <row r="244003" customFormat="1" x14ac:dyDescent="0.3"/>
    <row r="244004" customFormat="1" x14ac:dyDescent="0.3"/>
    <row r="244005" customFormat="1" x14ac:dyDescent="0.3"/>
    <row r="244006" customFormat="1" x14ac:dyDescent="0.3"/>
    <row r="244007" customFormat="1" x14ac:dyDescent="0.3"/>
    <row r="244008" customFormat="1" x14ac:dyDescent="0.3"/>
    <row r="244009" customFormat="1" x14ac:dyDescent="0.3"/>
    <row r="244010" customFormat="1" x14ac:dyDescent="0.3"/>
    <row r="244011" customFormat="1" x14ac:dyDescent="0.3"/>
    <row r="244012" customFormat="1" x14ac:dyDescent="0.3"/>
    <row r="244013" customFormat="1" x14ac:dyDescent="0.3"/>
    <row r="244014" customFormat="1" x14ac:dyDescent="0.3"/>
    <row r="244015" customFormat="1" x14ac:dyDescent="0.3"/>
    <row r="244016" customFormat="1" x14ac:dyDescent="0.3"/>
    <row r="244017" customFormat="1" x14ac:dyDescent="0.3"/>
    <row r="244018" customFormat="1" x14ac:dyDescent="0.3"/>
    <row r="244019" customFormat="1" x14ac:dyDescent="0.3"/>
    <row r="244020" customFormat="1" x14ac:dyDescent="0.3"/>
    <row r="244021" customFormat="1" x14ac:dyDescent="0.3"/>
    <row r="244022" customFormat="1" x14ac:dyDescent="0.3"/>
    <row r="244023" customFormat="1" x14ac:dyDescent="0.3"/>
    <row r="244024" customFormat="1" x14ac:dyDescent="0.3"/>
    <row r="244025" customFormat="1" x14ac:dyDescent="0.3"/>
    <row r="244026" customFormat="1" x14ac:dyDescent="0.3"/>
    <row r="244027" customFormat="1" x14ac:dyDescent="0.3"/>
    <row r="244028" customFormat="1" x14ac:dyDescent="0.3"/>
    <row r="244029" customFormat="1" x14ac:dyDescent="0.3"/>
    <row r="244030" customFormat="1" x14ac:dyDescent="0.3"/>
    <row r="244031" customFormat="1" x14ac:dyDescent="0.3"/>
    <row r="244032" customFormat="1" x14ac:dyDescent="0.3"/>
    <row r="244033" customFormat="1" x14ac:dyDescent="0.3"/>
    <row r="244034" customFormat="1" x14ac:dyDescent="0.3"/>
    <row r="244035" customFormat="1" x14ac:dyDescent="0.3"/>
    <row r="244036" customFormat="1" x14ac:dyDescent="0.3"/>
    <row r="244037" customFormat="1" x14ac:dyDescent="0.3"/>
    <row r="244038" customFormat="1" x14ac:dyDescent="0.3"/>
    <row r="244039" customFormat="1" x14ac:dyDescent="0.3"/>
    <row r="244040" customFormat="1" x14ac:dyDescent="0.3"/>
    <row r="244041" customFormat="1" x14ac:dyDescent="0.3"/>
    <row r="244042" customFormat="1" x14ac:dyDescent="0.3"/>
    <row r="244043" customFormat="1" x14ac:dyDescent="0.3"/>
    <row r="244044" customFormat="1" x14ac:dyDescent="0.3"/>
    <row r="244045" customFormat="1" x14ac:dyDescent="0.3"/>
    <row r="244046" customFormat="1" x14ac:dyDescent="0.3"/>
    <row r="244047" customFormat="1" x14ac:dyDescent="0.3"/>
    <row r="244048" customFormat="1" x14ac:dyDescent="0.3"/>
    <row r="244049" customFormat="1" x14ac:dyDescent="0.3"/>
    <row r="244050" customFormat="1" x14ac:dyDescent="0.3"/>
    <row r="244051" customFormat="1" x14ac:dyDescent="0.3"/>
    <row r="244052" customFormat="1" x14ac:dyDescent="0.3"/>
    <row r="244053" customFormat="1" x14ac:dyDescent="0.3"/>
    <row r="244054" customFormat="1" x14ac:dyDescent="0.3"/>
    <row r="244055" customFormat="1" x14ac:dyDescent="0.3"/>
    <row r="244056" customFormat="1" x14ac:dyDescent="0.3"/>
    <row r="244057" customFormat="1" x14ac:dyDescent="0.3"/>
    <row r="244058" customFormat="1" x14ac:dyDescent="0.3"/>
    <row r="244059" customFormat="1" x14ac:dyDescent="0.3"/>
    <row r="244060" customFormat="1" x14ac:dyDescent="0.3"/>
    <row r="244061" customFormat="1" x14ac:dyDescent="0.3"/>
    <row r="244062" customFormat="1" x14ac:dyDescent="0.3"/>
    <row r="244063" customFormat="1" x14ac:dyDescent="0.3"/>
    <row r="244064" customFormat="1" x14ac:dyDescent="0.3"/>
    <row r="244065" customFormat="1" x14ac:dyDescent="0.3"/>
    <row r="244066" customFormat="1" x14ac:dyDescent="0.3"/>
    <row r="244067" customFormat="1" x14ac:dyDescent="0.3"/>
    <row r="244068" customFormat="1" x14ac:dyDescent="0.3"/>
    <row r="244069" customFormat="1" x14ac:dyDescent="0.3"/>
    <row r="244070" customFormat="1" x14ac:dyDescent="0.3"/>
    <row r="244071" customFormat="1" x14ac:dyDescent="0.3"/>
    <row r="244072" customFormat="1" x14ac:dyDescent="0.3"/>
    <row r="244073" customFormat="1" x14ac:dyDescent="0.3"/>
    <row r="244074" customFormat="1" x14ac:dyDescent="0.3"/>
    <row r="244075" customFormat="1" x14ac:dyDescent="0.3"/>
    <row r="244076" customFormat="1" x14ac:dyDescent="0.3"/>
    <row r="244077" customFormat="1" x14ac:dyDescent="0.3"/>
    <row r="244078" customFormat="1" x14ac:dyDescent="0.3"/>
    <row r="244079" customFormat="1" x14ac:dyDescent="0.3"/>
    <row r="244080" customFormat="1" x14ac:dyDescent="0.3"/>
    <row r="244081" customFormat="1" x14ac:dyDescent="0.3"/>
    <row r="244082" customFormat="1" x14ac:dyDescent="0.3"/>
    <row r="244083" customFormat="1" x14ac:dyDescent="0.3"/>
    <row r="244084" customFormat="1" x14ac:dyDescent="0.3"/>
    <row r="244085" customFormat="1" x14ac:dyDescent="0.3"/>
    <row r="244086" customFormat="1" x14ac:dyDescent="0.3"/>
    <row r="244087" customFormat="1" x14ac:dyDescent="0.3"/>
    <row r="244088" customFormat="1" x14ac:dyDescent="0.3"/>
    <row r="244089" customFormat="1" x14ac:dyDescent="0.3"/>
    <row r="244090" customFormat="1" x14ac:dyDescent="0.3"/>
    <row r="244091" customFormat="1" x14ac:dyDescent="0.3"/>
    <row r="244092" customFormat="1" x14ac:dyDescent="0.3"/>
    <row r="244093" customFormat="1" x14ac:dyDescent="0.3"/>
    <row r="244094" customFormat="1" x14ac:dyDescent="0.3"/>
    <row r="244095" customFormat="1" x14ac:dyDescent="0.3"/>
    <row r="244096" customFormat="1" x14ac:dyDescent="0.3"/>
    <row r="244097" customFormat="1" x14ac:dyDescent="0.3"/>
    <row r="244098" customFormat="1" x14ac:dyDescent="0.3"/>
    <row r="244099" customFormat="1" x14ac:dyDescent="0.3"/>
    <row r="244100" customFormat="1" x14ac:dyDescent="0.3"/>
    <row r="244101" customFormat="1" x14ac:dyDescent="0.3"/>
    <row r="244102" customFormat="1" x14ac:dyDescent="0.3"/>
    <row r="244103" customFormat="1" x14ac:dyDescent="0.3"/>
    <row r="244104" customFormat="1" x14ac:dyDescent="0.3"/>
    <row r="244105" customFormat="1" x14ac:dyDescent="0.3"/>
    <row r="244106" customFormat="1" x14ac:dyDescent="0.3"/>
    <row r="244107" customFormat="1" x14ac:dyDescent="0.3"/>
    <row r="244108" customFormat="1" x14ac:dyDescent="0.3"/>
    <row r="244109" customFormat="1" x14ac:dyDescent="0.3"/>
    <row r="244110" customFormat="1" x14ac:dyDescent="0.3"/>
    <row r="244111" customFormat="1" x14ac:dyDescent="0.3"/>
    <row r="244112" customFormat="1" x14ac:dyDescent="0.3"/>
    <row r="244113" customFormat="1" x14ac:dyDescent="0.3"/>
    <row r="244114" customFormat="1" x14ac:dyDescent="0.3"/>
    <row r="244115" customFormat="1" x14ac:dyDescent="0.3"/>
    <row r="244116" customFormat="1" x14ac:dyDescent="0.3"/>
    <row r="244117" customFormat="1" x14ac:dyDescent="0.3"/>
    <row r="244118" customFormat="1" x14ac:dyDescent="0.3"/>
    <row r="244119" customFormat="1" x14ac:dyDescent="0.3"/>
    <row r="244120" customFormat="1" x14ac:dyDescent="0.3"/>
    <row r="244121" customFormat="1" x14ac:dyDescent="0.3"/>
    <row r="244122" customFormat="1" x14ac:dyDescent="0.3"/>
    <row r="244123" customFormat="1" x14ac:dyDescent="0.3"/>
    <row r="244124" customFormat="1" x14ac:dyDescent="0.3"/>
    <row r="244125" customFormat="1" x14ac:dyDescent="0.3"/>
    <row r="244126" customFormat="1" x14ac:dyDescent="0.3"/>
    <row r="244127" customFormat="1" x14ac:dyDescent="0.3"/>
    <row r="244128" customFormat="1" x14ac:dyDescent="0.3"/>
    <row r="244129" customFormat="1" x14ac:dyDescent="0.3"/>
    <row r="244130" customFormat="1" x14ac:dyDescent="0.3"/>
    <row r="244131" customFormat="1" x14ac:dyDescent="0.3"/>
    <row r="244132" customFormat="1" x14ac:dyDescent="0.3"/>
    <row r="244133" customFormat="1" x14ac:dyDescent="0.3"/>
    <row r="244134" customFormat="1" x14ac:dyDescent="0.3"/>
    <row r="244135" customFormat="1" x14ac:dyDescent="0.3"/>
    <row r="244136" customFormat="1" x14ac:dyDescent="0.3"/>
    <row r="244137" customFormat="1" x14ac:dyDescent="0.3"/>
    <row r="244138" customFormat="1" x14ac:dyDescent="0.3"/>
    <row r="244139" customFormat="1" x14ac:dyDescent="0.3"/>
    <row r="244140" customFormat="1" x14ac:dyDescent="0.3"/>
    <row r="244141" customFormat="1" x14ac:dyDescent="0.3"/>
    <row r="244142" customFormat="1" x14ac:dyDescent="0.3"/>
    <row r="244143" customFormat="1" x14ac:dyDescent="0.3"/>
    <row r="244144" customFormat="1" x14ac:dyDescent="0.3"/>
    <row r="244145" customFormat="1" x14ac:dyDescent="0.3"/>
    <row r="244146" customFormat="1" x14ac:dyDescent="0.3"/>
    <row r="244147" customFormat="1" x14ac:dyDescent="0.3"/>
    <row r="244148" customFormat="1" x14ac:dyDescent="0.3"/>
    <row r="244149" customFormat="1" x14ac:dyDescent="0.3"/>
    <row r="244150" customFormat="1" x14ac:dyDescent="0.3"/>
    <row r="244151" customFormat="1" x14ac:dyDescent="0.3"/>
    <row r="244152" customFormat="1" x14ac:dyDescent="0.3"/>
    <row r="244153" customFormat="1" x14ac:dyDescent="0.3"/>
    <row r="244154" customFormat="1" x14ac:dyDescent="0.3"/>
    <row r="244155" customFormat="1" x14ac:dyDescent="0.3"/>
    <row r="244156" customFormat="1" x14ac:dyDescent="0.3"/>
    <row r="244157" customFormat="1" x14ac:dyDescent="0.3"/>
    <row r="244158" customFormat="1" x14ac:dyDescent="0.3"/>
    <row r="244159" customFormat="1" x14ac:dyDescent="0.3"/>
    <row r="244160" customFormat="1" x14ac:dyDescent="0.3"/>
    <row r="244161" customFormat="1" x14ac:dyDescent="0.3"/>
    <row r="244162" customFormat="1" x14ac:dyDescent="0.3"/>
    <row r="244163" customFormat="1" x14ac:dyDescent="0.3"/>
    <row r="244164" customFormat="1" x14ac:dyDescent="0.3"/>
    <row r="244165" customFormat="1" x14ac:dyDescent="0.3"/>
    <row r="244166" customFormat="1" x14ac:dyDescent="0.3"/>
    <row r="244167" customFormat="1" x14ac:dyDescent="0.3"/>
    <row r="244168" customFormat="1" x14ac:dyDescent="0.3"/>
    <row r="244169" customFormat="1" x14ac:dyDescent="0.3"/>
    <row r="244170" customFormat="1" x14ac:dyDescent="0.3"/>
    <row r="244171" customFormat="1" x14ac:dyDescent="0.3"/>
    <row r="244172" customFormat="1" x14ac:dyDescent="0.3"/>
    <row r="244173" customFormat="1" x14ac:dyDescent="0.3"/>
    <row r="244174" customFormat="1" x14ac:dyDescent="0.3"/>
    <row r="244175" customFormat="1" x14ac:dyDescent="0.3"/>
    <row r="244176" customFormat="1" x14ac:dyDescent="0.3"/>
    <row r="244177" customFormat="1" x14ac:dyDescent="0.3"/>
    <row r="244178" customFormat="1" x14ac:dyDescent="0.3"/>
    <row r="244179" customFormat="1" x14ac:dyDescent="0.3"/>
    <row r="244180" customFormat="1" x14ac:dyDescent="0.3"/>
    <row r="244181" customFormat="1" x14ac:dyDescent="0.3"/>
    <row r="244182" customFormat="1" x14ac:dyDescent="0.3"/>
    <row r="244183" customFormat="1" x14ac:dyDescent="0.3"/>
    <row r="244184" customFormat="1" x14ac:dyDescent="0.3"/>
    <row r="244185" customFormat="1" x14ac:dyDescent="0.3"/>
    <row r="244186" customFormat="1" x14ac:dyDescent="0.3"/>
    <row r="244187" customFormat="1" x14ac:dyDescent="0.3"/>
    <row r="244188" customFormat="1" x14ac:dyDescent="0.3"/>
    <row r="244189" customFormat="1" x14ac:dyDescent="0.3"/>
    <row r="244190" customFormat="1" x14ac:dyDescent="0.3"/>
    <row r="244191" customFormat="1" x14ac:dyDescent="0.3"/>
    <row r="244192" customFormat="1" x14ac:dyDescent="0.3"/>
    <row r="244193" customFormat="1" x14ac:dyDescent="0.3"/>
    <row r="244194" customFormat="1" x14ac:dyDescent="0.3"/>
    <row r="244195" customFormat="1" x14ac:dyDescent="0.3"/>
    <row r="244196" customFormat="1" x14ac:dyDescent="0.3"/>
    <row r="244197" customFormat="1" x14ac:dyDescent="0.3"/>
    <row r="244198" customFormat="1" x14ac:dyDescent="0.3"/>
    <row r="244199" customFormat="1" x14ac:dyDescent="0.3"/>
    <row r="244200" customFormat="1" x14ac:dyDescent="0.3"/>
    <row r="244201" customFormat="1" x14ac:dyDescent="0.3"/>
    <row r="244202" customFormat="1" x14ac:dyDescent="0.3"/>
    <row r="244203" customFormat="1" x14ac:dyDescent="0.3"/>
    <row r="244204" customFormat="1" x14ac:dyDescent="0.3"/>
    <row r="244205" customFormat="1" x14ac:dyDescent="0.3"/>
    <row r="244206" customFormat="1" x14ac:dyDescent="0.3"/>
    <row r="244207" customFormat="1" x14ac:dyDescent="0.3"/>
    <row r="244208" customFormat="1" x14ac:dyDescent="0.3"/>
    <row r="244209" customFormat="1" x14ac:dyDescent="0.3"/>
    <row r="244210" customFormat="1" x14ac:dyDescent="0.3"/>
    <row r="244211" customFormat="1" x14ac:dyDescent="0.3"/>
    <row r="244212" customFormat="1" x14ac:dyDescent="0.3"/>
    <row r="244213" customFormat="1" x14ac:dyDescent="0.3"/>
    <row r="244214" customFormat="1" x14ac:dyDescent="0.3"/>
    <row r="244215" customFormat="1" x14ac:dyDescent="0.3"/>
    <row r="244216" customFormat="1" x14ac:dyDescent="0.3"/>
    <row r="244217" customFormat="1" x14ac:dyDescent="0.3"/>
    <row r="244218" customFormat="1" x14ac:dyDescent="0.3"/>
    <row r="244219" customFormat="1" x14ac:dyDescent="0.3"/>
    <row r="244220" customFormat="1" x14ac:dyDescent="0.3"/>
    <row r="244221" customFormat="1" x14ac:dyDescent="0.3"/>
    <row r="244222" customFormat="1" x14ac:dyDescent="0.3"/>
    <row r="244223" customFormat="1" x14ac:dyDescent="0.3"/>
    <row r="244224" customFormat="1" x14ac:dyDescent="0.3"/>
    <row r="244225" customFormat="1" x14ac:dyDescent="0.3"/>
    <row r="244226" customFormat="1" x14ac:dyDescent="0.3"/>
    <row r="244227" customFormat="1" x14ac:dyDescent="0.3"/>
    <row r="244228" customFormat="1" x14ac:dyDescent="0.3"/>
    <row r="244229" customFormat="1" x14ac:dyDescent="0.3"/>
    <row r="244230" customFormat="1" x14ac:dyDescent="0.3"/>
    <row r="244231" customFormat="1" x14ac:dyDescent="0.3"/>
    <row r="244232" customFormat="1" x14ac:dyDescent="0.3"/>
    <row r="244233" customFormat="1" x14ac:dyDescent="0.3"/>
    <row r="244234" customFormat="1" x14ac:dyDescent="0.3"/>
    <row r="244235" customFormat="1" x14ac:dyDescent="0.3"/>
    <row r="244236" customFormat="1" x14ac:dyDescent="0.3"/>
    <row r="244237" customFormat="1" x14ac:dyDescent="0.3"/>
    <row r="244238" customFormat="1" x14ac:dyDescent="0.3"/>
    <row r="244239" customFormat="1" x14ac:dyDescent="0.3"/>
    <row r="244240" customFormat="1" x14ac:dyDescent="0.3"/>
    <row r="244241" customFormat="1" x14ac:dyDescent="0.3"/>
    <row r="244242" customFormat="1" x14ac:dyDescent="0.3"/>
    <row r="244243" customFormat="1" x14ac:dyDescent="0.3"/>
    <row r="244244" customFormat="1" x14ac:dyDescent="0.3"/>
    <row r="244245" customFormat="1" x14ac:dyDescent="0.3"/>
    <row r="244246" customFormat="1" x14ac:dyDescent="0.3"/>
    <row r="244247" customFormat="1" x14ac:dyDescent="0.3"/>
    <row r="244248" customFormat="1" x14ac:dyDescent="0.3"/>
    <row r="244249" customFormat="1" x14ac:dyDescent="0.3"/>
    <row r="244250" customFormat="1" x14ac:dyDescent="0.3"/>
    <row r="244251" customFormat="1" x14ac:dyDescent="0.3"/>
    <row r="244252" customFormat="1" x14ac:dyDescent="0.3"/>
    <row r="244253" customFormat="1" x14ac:dyDescent="0.3"/>
    <row r="244254" customFormat="1" x14ac:dyDescent="0.3"/>
    <row r="244255" customFormat="1" x14ac:dyDescent="0.3"/>
    <row r="244256" customFormat="1" x14ac:dyDescent="0.3"/>
    <row r="244257" customFormat="1" x14ac:dyDescent="0.3"/>
    <row r="244258" customFormat="1" x14ac:dyDescent="0.3"/>
    <row r="244259" customFormat="1" x14ac:dyDescent="0.3"/>
    <row r="244260" customFormat="1" x14ac:dyDescent="0.3"/>
    <row r="244261" customFormat="1" x14ac:dyDescent="0.3"/>
    <row r="244262" customFormat="1" x14ac:dyDescent="0.3"/>
    <row r="244263" customFormat="1" x14ac:dyDescent="0.3"/>
    <row r="244264" customFormat="1" x14ac:dyDescent="0.3"/>
    <row r="244265" customFormat="1" x14ac:dyDescent="0.3"/>
    <row r="244266" customFormat="1" x14ac:dyDescent="0.3"/>
    <row r="244267" customFormat="1" x14ac:dyDescent="0.3"/>
    <row r="244268" customFormat="1" x14ac:dyDescent="0.3"/>
    <row r="244269" customFormat="1" x14ac:dyDescent="0.3"/>
    <row r="244270" customFormat="1" x14ac:dyDescent="0.3"/>
    <row r="244271" customFormat="1" x14ac:dyDescent="0.3"/>
    <row r="244272" customFormat="1" x14ac:dyDescent="0.3"/>
    <row r="244273" customFormat="1" x14ac:dyDescent="0.3"/>
    <row r="244274" customFormat="1" x14ac:dyDescent="0.3"/>
    <row r="244275" customFormat="1" x14ac:dyDescent="0.3"/>
    <row r="244276" customFormat="1" x14ac:dyDescent="0.3"/>
    <row r="244277" customFormat="1" x14ac:dyDescent="0.3"/>
    <row r="244278" customFormat="1" x14ac:dyDescent="0.3"/>
    <row r="244279" customFormat="1" x14ac:dyDescent="0.3"/>
    <row r="244280" customFormat="1" x14ac:dyDescent="0.3"/>
    <row r="244281" customFormat="1" x14ac:dyDescent="0.3"/>
    <row r="244282" customFormat="1" x14ac:dyDescent="0.3"/>
    <row r="244283" customFormat="1" x14ac:dyDescent="0.3"/>
    <row r="244284" customFormat="1" x14ac:dyDescent="0.3"/>
    <row r="244285" customFormat="1" x14ac:dyDescent="0.3"/>
    <row r="244286" customFormat="1" x14ac:dyDescent="0.3"/>
    <row r="244287" customFormat="1" x14ac:dyDescent="0.3"/>
    <row r="244288" customFormat="1" x14ac:dyDescent="0.3"/>
    <row r="244289" customFormat="1" x14ac:dyDescent="0.3"/>
    <row r="244290" customFormat="1" x14ac:dyDescent="0.3"/>
    <row r="244291" customFormat="1" x14ac:dyDescent="0.3"/>
    <row r="244292" customFormat="1" x14ac:dyDescent="0.3"/>
    <row r="244293" customFormat="1" x14ac:dyDescent="0.3"/>
    <row r="244294" customFormat="1" x14ac:dyDescent="0.3"/>
    <row r="244295" customFormat="1" x14ac:dyDescent="0.3"/>
    <row r="244296" customFormat="1" x14ac:dyDescent="0.3"/>
    <row r="244297" customFormat="1" x14ac:dyDescent="0.3"/>
    <row r="244298" customFormat="1" x14ac:dyDescent="0.3"/>
    <row r="244299" customFormat="1" x14ac:dyDescent="0.3"/>
    <row r="244300" customFormat="1" x14ac:dyDescent="0.3"/>
    <row r="244301" customFormat="1" x14ac:dyDescent="0.3"/>
    <row r="244302" customFormat="1" x14ac:dyDescent="0.3"/>
    <row r="244303" customFormat="1" x14ac:dyDescent="0.3"/>
    <row r="244304" customFormat="1" x14ac:dyDescent="0.3"/>
    <row r="244305" customFormat="1" x14ac:dyDescent="0.3"/>
    <row r="244306" customFormat="1" x14ac:dyDescent="0.3"/>
    <row r="244307" customFormat="1" x14ac:dyDescent="0.3"/>
    <row r="244308" customFormat="1" x14ac:dyDescent="0.3"/>
    <row r="244309" customFormat="1" x14ac:dyDescent="0.3"/>
    <row r="244310" customFormat="1" x14ac:dyDescent="0.3"/>
    <row r="244311" customFormat="1" x14ac:dyDescent="0.3"/>
    <row r="244312" customFormat="1" x14ac:dyDescent="0.3"/>
    <row r="244313" customFormat="1" x14ac:dyDescent="0.3"/>
    <row r="244314" customFormat="1" x14ac:dyDescent="0.3"/>
    <row r="244315" customFormat="1" x14ac:dyDescent="0.3"/>
    <row r="244316" customFormat="1" x14ac:dyDescent="0.3"/>
    <row r="244317" customFormat="1" x14ac:dyDescent="0.3"/>
    <row r="244318" customFormat="1" x14ac:dyDescent="0.3"/>
    <row r="244319" customFormat="1" x14ac:dyDescent="0.3"/>
    <row r="244320" customFormat="1" x14ac:dyDescent="0.3"/>
    <row r="244321" customFormat="1" x14ac:dyDescent="0.3"/>
    <row r="244322" customFormat="1" x14ac:dyDescent="0.3"/>
    <row r="244323" customFormat="1" x14ac:dyDescent="0.3"/>
    <row r="244324" customFormat="1" x14ac:dyDescent="0.3"/>
    <row r="244325" customFormat="1" x14ac:dyDescent="0.3"/>
    <row r="244326" customFormat="1" x14ac:dyDescent="0.3"/>
    <row r="244327" customFormat="1" x14ac:dyDescent="0.3"/>
    <row r="244328" customFormat="1" x14ac:dyDescent="0.3"/>
    <row r="244329" customFormat="1" x14ac:dyDescent="0.3"/>
    <row r="244330" customFormat="1" x14ac:dyDescent="0.3"/>
    <row r="244331" customFormat="1" x14ac:dyDescent="0.3"/>
    <row r="244332" customFormat="1" x14ac:dyDescent="0.3"/>
    <row r="244333" customFormat="1" x14ac:dyDescent="0.3"/>
    <row r="244334" customFormat="1" x14ac:dyDescent="0.3"/>
    <row r="244335" customFormat="1" x14ac:dyDescent="0.3"/>
    <row r="244336" customFormat="1" x14ac:dyDescent="0.3"/>
    <row r="244337" customFormat="1" x14ac:dyDescent="0.3"/>
    <row r="244338" customFormat="1" x14ac:dyDescent="0.3"/>
    <row r="244339" customFormat="1" x14ac:dyDescent="0.3"/>
    <row r="244340" customFormat="1" x14ac:dyDescent="0.3"/>
    <row r="244341" customFormat="1" x14ac:dyDescent="0.3"/>
    <row r="244342" customFormat="1" x14ac:dyDescent="0.3"/>
    <row r="244343" customFormat="1" x14ac:dyDescent="0.3"/>
    <row r="244344" customFormat="1" x14ac:dyDescent="0.3"/>
    <row r="244345" customFormat="1" x14ac:dyDescent="0.3"/>
    <row r="244346" customFormat="1" x14ac:dyDescent="0.3"/>
    <row r="244347" customFormat="1" x14ac:dyDescent="0.3"/>
    <row r="244348" customFormat="1" x14ac:dyDescent="0.3"/>
    <row r="244349" customFormat="1" x14ac:dyDescent="0.3"/>
    <row r="244350" customFormat="1" x14ac:dyDescent="0.3"/>
    <row r="244351" customFormat="1" x14ac:dyDescent="0.3"/>
    <row r="244352" customFormat="1" x14ac:dyDescent="0.3"/>
    <row r="244353" customFormat="1" x14ac:dyDescent="0.3"/>
    <row r="244354" customFormat="1" x14ac:dyDescent="0.3"/>
    <row r="244355" customFormat="1" x14ac:dyDescent="0.3"/>
    <row r="244356" customFormat="1" x14ac:dyDescent="0.3"/>
    <row r="244357" customFormat="1" x14ac:dyDescent="0.3"/>
    <row r="244358" customFormat="1" x14ac:dyDescent="0.3"/>
    <row r="244359" customFormat="1" x14ac:dyDescent="0.3"/>
    <row r="244360" customFormat="1" x14ac:dyDescent="0.3"/>
    <row r="244361" customFormat="1" x14ac:dyDescent="0.3"/>
    <row r="244362" customFormat="1" x14ac:dyDescent="0.3"/>
    <row r="244363" customFormat="1" x14ac:dyDescent="0.3"/>
    <row r="244364" customFormat="1" x14ac:dyDescent="0.3"/>
    <row r="244365" customFormat="1" x14ac:dyDescent="0.3"/>
    <row r="244366" customFormat="1" x14ac:dyDescent="0.3"/>
    <row r="244367" customFormat="1" x14ac:dyDescent="0.3"/>
    <row r="244368" customFormat="1" x14ac:dyDescent="0.3"/>
    <row r="244369" customFormat="1" x14ac:dyDescent="0.3"/>
    <row r="244370" customFormat="1" x14ac:dyDescent="0.3"/>
    <row r="244371" customFormat="1" x14ac:dyDescent="0.3"/>
    <row r="244372" customFormat="1" x14ac:dyDescent="0.3"/>
    <row r="244373" customFormat="1" x14ac:dyDescent="0.3"/>
    <row r="244374" customFormat="1" x14ac:dyDescent="0.3"/>
    <row r="244375" customFormat="1" x14ac:dyDescent="0.3"/>
    <row r="244376" customFormat="1" x14ac:dyDescent="0.3"/>
    <row r="244377" customFormat="1" x14ac:dyDescent="0.3"/>
    <row r="244378" customFormat="1" x14ac:dyDescent="0.3"/>
    <row r="244379" customFormat="1" x14ac:dyDescent="0.3"/>
    <row r="244380" customFormat="1" x14ac:dyDescent="0.3"/>
    <row r="244381" customFormat="1" x14ac:dyDescent="0.3"/>
    <row r="244382" customFormat="1" x14ac:dyDescent="0.3"/>
    <row r="244383" customFormat="1" x14ac:dyDescent="0.3"/>
    <row r="244384" customFormat="1" x14ac:dyDescent="0.3"/>
    <row r="244385" customFormat="1" x14ac:dyDescent="0.3"/>
    <row r="244386" customFormat="1" x14ac:dyDescent="0.3"/>
    <row r="244387" customFormat="1" x14ac:dyDescent="0.3"/>
    <row r="244388" customFormat="1" x14ac:dyDescent="0.3"/>
    <row r="244389" customFormat="1" x14ac:dyDescent="0.3"/>
    <row r="244390" customFormat="1" x14ac:dyDescent="0.3"/>
    <row r="244391" customFormat="1" x14ac:dyDescent="0.3"/>
    <row r="244392" customFormat="1" x14ac:dyDescent="0.3"/>
    <row r="244393" customFormat="1" x14ac:dyDescent="0.3"/>
    <row r="244394" customFormat="1" x14ac:dyDescent="0.3"/>
    <row r="244395" customFormat="1" x14ac:dyDescent="0.3"/>
    <row r="244396" customFormat="1" x14ac:dyDescent="0.3"/>
    <row r="244397" customFormat="1" x14ac:dyDescent="0.3"/>
    <row r="244398" customFormat="1" x14ac:dyDescent="0.3"/>
    <row r="244399" customFormat="1" x14ac:dyDescent="0.3"/>
    <row r="244400" customFormat="1" x14ac:dyDescent="0.3"/>
    <row r="244401" customFormat="1" x14ac:dyDescent="0.3"/>
    <row r="244402" customFormat="1" x14ac:dyDescent="0.3"/>
    <row r="244403" customFormat="1" x14ac:dyDescent="0.3"/>
    <row r="244404" customFormat="1" x14ac:dyDescent="0.3"/>
    <row r="244405" customFormat="1" x14ac:dyDescent="0.3"/>
    <row r="244406" customFormat="1" x14ac:dyDescent="0.3"/>
    <row r="244407" customFormat="1" x14ac:dyDescent="0.3"/>
    <row r="244408" customFormat="1" x14ac:dyDescent="0.3"/>
    <row r="244409" customFormat="1" x14ac:dyDescent="0.3"/>
    <row r="244410" customFormat="1" x14ac:dyDescent="0.3"/>
    <row r="244411" customFormat="1" x14ac:dyDescent="0.3"/>
    <row r="244412" customFormat="1" x14ac:dyDescent="0.3"/>
    <row r="244413" customFormat="1" x14ac:dyDescent="0.3"/>
    <row r="244414" customFormat="1" x14ac:dyDescent="0.3"/>
    <row r="244415" customFormat="1" x14ac:dyDescent="0.3"/>
    <row r="244416" customFormat="1" x14ac:dyDescent="0.3"/>
    <row r="244417" customFormat="1" x14ac:dyDescent="0.3"/>
    <row r="244418" customFormat="1" x14ac:dyDescent="0.3"/>
    <row r="244419" customFormat="1" x14ac:dyDescent="0.3"/>
    <row r="244420" customFormat="1" x14ac:dyDescent="0.3"/>
    <row r="244421" customFormat="1" x14ac:dyDescent="0.3"/>
    <row r="244422" customFormat="1" x14ac:dyDescent="0.3"/>
    <row r="244423" customFormat="1" x14ac:dyDescent="0.3"/>
    <row r="244424" customFormat="1" x14ac:dyDescent="0.3"/>
    <row r="244425" customFormat="1" x14ac:dyDescent="0.3"/>
    <row r="244426" customFormat="1" x14ac:dyDescent="0.3"/>
    <row r="244427" customFormat="1" x14ac:dyDescent="0.3"/>
    <row r="244428" customFormat="1" x14ac:dyDescent="0.3"/>
    <row r="244429" customFormat="1" x14ac:dyDescent="0.3"/>
    <row r="244430" customFormat="1" x14ac:dyDescent="0.3"/>
    <row r="244431" customFormat="1" x14ac:dyDescent="0.3"/>
    <row r="244432" customFormat="1" x14ac:dyDescent="0.3"/>
    <row r="244433" customFormat="1" x14ac:dyDescent="0.3"/>
    <row r="244434" customFormat="1" x14ac:dyDescent="0.3"/>
    <row r="244435" customFormat="1" x14ac:dyDescent="0.3"/>
    <row r="244436" customFormat="1" x14ac:dyDescent="0.3"/>
    <row r="244437" customFormat="1" x14ac:dyDescent="0.3"/>
    <row r="244438" customFormat="1" x14ac:dyDescent="0.3"/>
    <row r="244439" customFormat="1" x14ac:dyDescent="0.3"/>
    <row r="244440" customFormat="1" x14ac:dyDescent="0.3"/>
    <row r="244441" customFormat="1" x14ac:dyDescent="0.3"/>
    <row r="244442" customFormat="1" x14ac:dyDescent="0.3"/>
    <row r="244443" customFormat="1" x14ac:dyDescent="0.3"/>
    <row r="244444" customFormat="1" x14ac:dyDescent="0.3"/>
    <row r="244445" customFormat="1" x14ac:dyDescent="0.3"/>
    <row r="244446" customFormat="1" x14ac:dyDescent="0.3"/>
    <row r="244447" customFormat="1" x14ac:dyDescent="0.3"/>
    <row r="244448" customFormat="1" x14ac:dyDescent="0.3"/>
    <row r="244449" customFormat="1" x14ac:dyDescent="0.3"/>
    <row r="244450" customFormat="1" x14ac:dyDescent="0.3"/>
    <row r="244451" customFormat="1" x14ac:dyDescent="0.3"/>
    <row r="244452" customFormat="1" x14ac:dyDescent="0.3"/>
    <row r="244453" customFormat="1" x14ac:dyDescent="0.3"/>
    <row r="244454" customFormat="1" x14ac:dyDescent="0.3"/>
    <row r="244455" customFormat="1" x14ac:dyDescent="0.3"/>
    <row r="244456" customFormat="1" x14ac:dyDescent="0.3"/>
    <row r="244457" customFormat="1" x14ac:dyDescent="0.3"/>
    <row r="244458" customFormat="1" x14ac:dyDescent="0.3"/>
    <row r="244459" customFormat="1" x14ac:dyDescent="0.3"/>
    <row r="244460" customFormat="1" x14ac:dyDescent="0.3"/>
    <row r="244461" customFormat="1" x14ac:dyDescent="0.3"/>
    <row r="244462" customFormat="1" x14ac:dyDescent="0.3"/>
    <row r="244463" customFormat="1" x14ac:dyDescent="0.3"/>
    <row r="244464" customFormat="1" x14ac:dyDescent="0.3"/>
    <row r="244465" customFormat="1" x14ac:dyDescent="0.3"/>
    <row r="244466" customFormat="1" x14ac:dyDescent="0.3"/>
    <row r="244467" customFormat="1" x14ac:dyDescent="0.3"/>
    <row r="244468" customFormat="1" x14ac:dyDescent="0.3"/>
    <row r="244469" customFormat="1" x14ac:dyDescent="0.3"/>
    <row r="244470" customFormat="1" x14ac:dyDescent="0.3"/>
    <row r="244471" customFormat="1" x14ac:dyDescent="0.3"/>
    <row r="244472" customFormat="1" x14ac:dyDescent="0.3"/>
    <row r="244473" customFormat="1" x14ac:dyDescent="0.3"/>
    <row r="244474" customFormat="1" x14ac:dyDescent="0.3"/>
    <row r="244475" customFormat="1" x14ac:dyDescent="0.3"/>
    <row r="244476" customFormat="1" x14ac:dyDescent="0.3"/>
    <row r="244477" customFormat="1" x14ac:dyDescent="0.3"/>
    <row r="244478" customFormat="1" x14ac:dyDescent="0.3"/>
    <row r="244479" customFormat="1" x14ac:dyDescent="0.3"/>
    <row r="244480" customFormat="1" x14ac:dyDescent="0.3"/>
    <row r="244481" customFormat="1" x14ac:dyDescent="0.3"/>
    <row r="244482" customFormat="1" x14ac:dyDescent="0.3"/>
    <row r="244483" customFormat="1" x14ac:dyDescent="0.3"/>
    <row r="244484" customFormat="1" x14ac:dyDescent="0.3"/>
    <row r="244485" customFormat="1" x14ac:dyDescent="0.3"/>
    <row r="244486" customFormat="1" x14ac:dyDescent="0.3"/>
    <row r="244487" customFormat="1" x14ac:dyDescent="0.3"/>
    <row r="244488" customFormat="1" x14ac:dyDescent="0.3"/>
    <row r="244489" customFormat="1" x14ac:dyDescent="0.3"/>
    <row r="244490" customFormat="1" x14ac:dyDescent="0.3"/>
    <row r="244491" customFormat="1" x14ac:dyDescent="0.3"/>
    <row r="244492" customFormat="1" x14ac:dyDescent="0.3"/>
    <row r="244493" customFormat="1" x14ac:dyDescent="0.3"/>
    <row r="244494" customFormat="1" x14ac:dyDescent="0.3"/>
    <row r="244495" customFormat="1" x14ac:dyDescent="0.3"/>
    <row r="244496" customFormat="1" x14ac:dyDescent="0.3"/>
    <row r="244497" customFormat="1" x14ac:dyDescent="0.3"/>
    <row r="244498" customFormat="1" x14ac:dyDescent="0.3"/>
    <row r="244499" customFormat="1" x14ac:dyDescent="0.3"/>
    <row r="244500" customFormat="1" x14ac:dyDescent="0.3"/>
    <row r="244501" customFormat="1" x14ac:dyDescent="0.3"/>
    <row r="244502" customFormat="1" x14ac:dyDescent="0.3"/>
    <row r="244503" customFormat="1" x14ac:dyDescent="0.3"/>
    <row r="244504" customFormat="1" x14ac:dyDescent="0.3"/>
    <row r="244505" customFormat="1" x14ac:dyDescent="0.3"/>
    <row r="244506" customFormat="1" x14ac:dyDescent="0.3"/>
    <row r="244507" customFormat="1" x14ac:dyDescent="0.3"/>
    <row r="244508" customFormat="1" x14ac:dyDescent="0.3"/>
    <row r="244509" customFormat="1" x14ac:dyDescent="0.3"/>
    <row r="244510" customFormat="1" x14ac:dyDescent="0.3"/>
    <row r="244511" customFormat="1" x14ac:dyDescent="0.3"/>
    <row r="244512" customFormat="1" x14ac:dyDescent="0.3"/>
    <row r="244513" customFormat="1" x14ac:dyDescent="0.3"/>
    <row r="244514" customFormat="1" x14ac:dyDescent="0.3"/>
    <row r="244515" customFormat="1" x14ac:dyDescent="0.3"/>
    <row r="244516" customFormat="1" x14ac:dyDescent="0.3"/>
    <row r="244517" customFormat="1" x14ac:dyDescent="0.3"/>
    <row r="244518" customFormat="1" x14ac:dyDescent="0.3"/>
    <row r="244519" customFormat="1" x14ac:dyDescent="0.3"/>
    <row r="244520" customFormat="1" x14ac:dyDescent="0.3"/>
    <row r="244521" customFormat="1" x14ac:dyDescent="0.3"/>
    <row r="244522" customFormat="1" x14ac:dyDescent="0.3"/>
    <row r="244523" customFormat="1" x14ac:dyDescent="0.3"/>
    <row r="244524" customFormat="1" x14ac:dyDescent="0.3"/>
    <row r="244525" customFormat="1" x14ac:dyDescent="0.3"/>
    <row r="244526" customFormat="1" x14ac:dyDescent="0.3"/>
    <row r="244527" customFormat="1" x14ac:dyDescent="0.3"/>
    <row r="244528" customFormat="1" x14ac:dyDescent="0.3"/>
    <row r="244529" customFormat="1" x14ac:dyDescent="0.3"/>
    <row r="244530" customFormat="1" x14ac:dyDescent="0.3"/>
    <row r="244531" customFormat="1" x14ac:dyDescent="0.3"/>
    <row r="244532" customFormat="1" x14ac:dyDescent="0.3"/>
    <row r="244533" customFormat="1" x14ac:dyDescent="0.3"/>
    <row r="244534" customFormat="1" x14ac:dyDescent="0.3"/>
    <row r="244535" customFormat="1" x14ac:dyDescent="0.3"/>
    <row r="244536" customFormat="1" x14ac:dyDescent="0.3"/>
    <row r="244537" customFormat="1" x14ac:dyDescent="0.3"/>
    <row r="244538" customFormat="1" x14ac:dyDescent="0.3"/>
    <row r="244539" customFormat="1" x14ac:dyDescent="0.3"/>
    <row r="244540" customFormat="1" x14ac:dyDescent="0.3"/>
    <row r="244541" customFormat="1" x14ac:dyDescent="0.3"/>
    <row r="244542" customFormat="1" x14ac:dyDescent="0.3"/>
    <row r="244543" customFormat="1" x14ac:dyDescent="0.3"/>
    <row r="244544" customFormat="1" x14ac:dyDescent="0.3"/>
    <row r="244545" customFormat="1" x14ac:dyDescent="0.3"/>
    <row r="244546" customFormat="1" x14ac:dyDescent="0.3"/>
    <row r="244547" customFormat="1" x14ac:dyDescent="0.3"/>
    <row r="244548" customFormat="1" x14ac:dyDescent="0.3"/>
    <row r="244549" customFormat="1" x14ac:dyDescent="0.3"/>
    <row r="244550" customFormat="1" x14ac:dyDescent="0.3"/>
    <row r="244551" customFormat="1" x14ac:dyDescent="0.3"/>
    <row r="244552" customFormat="1" x14ac:dyDescent="0.3"/>
    <row r="244553" customFormat="1" x14ac:dyDescent="0.3"/>
    <row r="244554" customFormat="1" x14ac:dyDescent="0.3"/>
    <row r="244555" customFormat="1" x14ac:dyDescent="0.3"/>
    <row r="244556" customFormat="1" x14ac:dyDescent="0.3"/>
    <row r="244557" customFormat="1" x14ac:dyDescent="0.3"/>
    <row r="244558" customFormat="1" x14ac:dyDescent="0.3"/>
    <row r="244559" customFormat="1" x14ac:dyDescent="0.3"/>
    <row r="244560" customFormat="1" x14ac:dyDescent="0.3"/>
    <row r="244561" customFormat="1" x14ac:dyDescent="0.3"/>
    <row r="244562" customFormat="1" x14ac:dyDescent="0.3"/>
    <row r="244563" customFormat="1" x14ac:dyDescent="0.3"/>
    <row r="244564" customFormat="1" x14ac:dyDescent="0.3"/>
    <row r="244565" customFormat="1" x14ac:dyDescent="0.3"/>
    <row r="244566" customFormat="1" x14ac:dyDescent="0.3"/>
    <row r="244567" customFormat="1" x14ac:dyDescent="0.3"/>
    <row r="244568" customFormat="1" x14ac:dyDescent="0.3"/>
    <row r="244569" customFormat="1" x14ac:dyDescent="0.3"/>
    <row r="244570" customFormat="1" x14ac:dyDescent="0.3"/>
    <row r="244571" customFormat="1" x14ac:dyDescent="0.3"/>
    <row r="244572" customFormat="1" x14ac:dyDescent="0.3"/>
    <row r="244573" customFormat="1" x14ac:dyDescent="0.3"/>
    <row r="244574" customFormat="1" x14ac:dyDescent="0.3"/>
    <row r="244575" customFormat="1" x14ac:dyDescent="0.3"/>
    <row r="244576" customFormat="1" x14ac:dyDescent="0.3"/>
    <row r="244577" customFormat="1" x14ac:dyDescent="0.3"/>
    <row r="244578" customFormat="1" x14ac:dyDescent="0.3"/>
    <row r="244579" customFormat="1" x14ac:dyDescent="0.3"/>
    <row r="244580" customFormat="1" x14ac:dyDescent="0.3"/>
    <row r="244581" customFormat="1" x14ac:dyDescent="0.3"/>
    <row r="244582" customFormat="1" x14ac:dyDescent="0.3"/>
    <row r="244583" customFormat="1" x14ac:dyDescent="0.3"/>
    <row r="244584" customFormat="1" x14ac:dyDescent="0.3"/>
    <row r="244585" customFormat="1" x14ac:dyDescent="0.3"/>
    <row r="244586" customFormat="1" x14ac:dyDescent="0.3"/>
    <row r="244587" customFormat="1" x14ac:dyDescent="0.3"/>
    <row r="244588" customFormat="1" x14ac:dyDescent="0.3"/>
    <row r="244589" customFormat="1" x14ac:dyDescent="0.3"/>
    <row r="244590" customFormat="1" x14ac:dyDescent="0.3"/>
    <row r="244591" customFormat="1" x14ac:dyDescent="0.3"/>
    <row r="244592" customFormat="1" x14ac:dyDescent="0.3"/>
    <row r="244593" customFormat="1" x14ac:dyDescent="0.3"/>
    <row r="244594" customFormat="1" x14ac:dyDescent="0.3"/>
    <row r="244595" customFormat="1" x14ac:dyDescent="0.3"/>
    <row r="244596" customFormat="1" x14ac:dyDescent="0.3"/>
    <row r="244597" customFormat="1" x14ac:dyDescent="0.3"/>
    <row r="244598" customFormat="1" x14ac:dyDescent="0.3"/>
    <row r="244599" customFormat="1" x14ac:dyDescent="0.3"/>
    <row r="244600" customFormat="1" x14ac:dyDescent="0.3"/>
    <row r="244601" customFormat="1" x14ac:dyDescent="0.3"/>
    <row r="244602" customFormat="1" x14ac:dyDescent="0.3"/>
    <row r="244603" customFormat="1" x14ac:dyDescent="0.3"/>
    <row r="244604" customFormat="1" x14ac:dyDescent="0.3"/>
    <row r="244605" customFormat="1" x14ac:dyDescent="0.3"/>
    <row r="244606" customFormat="1" x14ac:dyDescent="0.3"/>
    <row r="244607" customFormat="1" x14ac:dyDescent="0.3"/>
    <row r="244608" customFormat="1" x14ac:dyDescent="0.3"/>
    <row r="244609" customFormat="1" x14ac:dyDescent="0.3"/>
    <row r="244610" customFormat="1" x14ac:dyDescent="0.3"/>
    <row r="244611" customFormat="1" x14ac:dyDescent="0.3"/>
    <row r="244612" customFormat="1" x14ac:dyDescent="0.3"/>
    <row r="244613" customFormat="1" x14ac:dyDescent="0.3"/>
    <row r="244614" customFormat="1" x14ac:dyDescent="0.3"/>
    <row r="244615" customFormat="1" x14ac:dyDescent="0.3"/>
    <row r="244616" customFormat="1" x14ac:dyDescent="0.3"/>
    <row r="244617" customFormat="1" x14ac:dyDescent="0.3"/>
    <row r="244618" customFormat="1" x14ac:dyDescent="0.3"/>
    <row r="244619" customFormat="1" x14ac:dyDescent="0.3"/>
    <row r="244620" customFormat="1" x14ac:dyDescent="0.3"/>
    <row r="244621" customFormat="1" x14ac:dyDescent="0.3"/>
    <row r="244622" customFormat="1" x14ac:dyDescent="0.3"/>
    <row r="244623" customFormat="1" x14ac:dyDescent="0.3"/>
    <row r="244624" customFormat="1" x14ac:dyDescent="0.3"/>
    <row r="244625" customFormat="1" x14ac:dyDescent="0.3"/>
    <row r="244626" customFormat="1" x14ac:dyDescent="0.3"/>
    <row r="244627" customFormat="1" x14ac:dyDescent="0.3"/>
    <row r="244628" customFormat="1" x14ac:dyDescent="0.3"/>
    <row r="244629" customFormat="1" x14ac:dyDescent="0.3"/>
    <row r="244630" customFormat="1" x14ac:dyDescent="0.3"/>
    <row r="244631" customFormat="1" x14ac:dyDescent="0.3"/>
    <row r="244632" customFormat="1" x14ac:dyDescent="0.3"/>
    <row r="244633" customFormat="1" x14ac:dyDescent="0.3"/>
    <row r="244634" customFormat="1" x14ac:dyDescent="0.3"/>
    <row r="244635" customFormat="1" x14ac:dyDescent="0.3"/>
    <row r="244636" customFormat="1" x14ac:dyDescent="0.3"/>
    <row r="244637" customFormat="1" x14ac:dyDescent="0.3"/>
    <row r="244638" customFormat="1" x14ac:dyDescent="0.3"/>
    <row r="244639" customFormat="1" x14ac:dyDescent="0.3"/>
    <row r="244640" customFormat="1" x14ac:dyDescent="0.3"/>
    <row r="244641" customFormat="1" x14ac:dyDescent="0.3"/>
    <row r="244642" customFormat="1" x14ac:dyDescent="0.3"/>
    <row r="244643" customFormat="1" x14ac:dyDescent="0.3"/>
    <row r="244644" customFormat="1" x14ac:dyDescent="0.3"/>
    <row r="244645" customFormat="1" x14ac:dyDescent="0.3"/>
    <row r="244646" customFormat="1" x14ac:dyDescent="0.3"/>
    <row r="244647" customFormat="1" x14ac:dyDescent="0.3"/>
    <row r="244648" customFormat="1" x14ac:dyDescent="0.3"/>
    <row r="244649" customFormat="1" x14ac:dyDescent="0.3"/>
    <row r="244650" customFormat="1" x14ac:dyDescent="0.3"/>
    <row r="244651" customFormat="1" x14ac:dyDescent="0.3"/>
    <row r="244652" customFormat="1" x14ac:dyDescent="0.3"/>
    <row r="244653" customFormat="1" x14ac:dyDescent="0.3"/>
    <row r="244654" customFormat="1" x14ac:dyDescent="0.3"/>
    <row r="244655" customFormat="1" x14ac:dyDescent="0.3"/>
    <row r="244656" customFormat="1" x14ac:dyDescent="0.3"/>
    <row r="244657" customFormat="1" x14ac:dyDescent="0.3"/>
    <row r="244658" customFormat="1" x14ac:dyDescent="0.3"/>
    <row r="244659" customFormat="1" x14ac:dyDescent="0.3"/>
    <row r="244660" customFormat="1" x14ac:dyDescent="0.3"/>
    <row r="244661" customFormat="1" x14ac:dyDescent="0.3"/>
    <row r="244662" customFormat="1" x14ac:dyDescent="0.3"/>
    <row r="244663" customFormat="1" x14ac:dyDescent="0.3"/>
    <row r="244664" customFormat="1" x14ac:dyDescent="0.3"/>
    <row r="244665" customFormat="1" x14ac:dyDescent="0.3"/>
    <row r="244666" customFormat="1" x14ac:dyDescent="0.3"/>
    <row r="244667" customFormat="1" x14ac:dyDescent="0.3"/>
    <row r="244668" customFormat="1" x14ac:dyDescent="0.3"/>
    <row r="244669" customFormat="1" x14ac:dyDescent="0.3"/>
    <row r="244670" customFormat="1" x14ac:dyDescent="0.3"/>
    <row r="244671" customFormat="1" x14ac:dyDescent="0.3"/>
    <row r="244672" customFormat="1" x14ac:dyDescent="0.3"/>
    <row r="244673" customFormat="1" x14ac:dyDescent="0.3"/>
    <row r="244674" customFormat="1" x14ac:dyDescent="0.3"/>
    <row r="244675" customFormat="1" x14ac:dyDescent="0.3"/>
    <row r="244676" customFormat="1" x14ac:dyDescent="0.3"/>
    <row r="244677" customFormat="1" x14ac:dyDescent="0.3"/>
    <row r="244678" customFormat="1" x14ac:dyDescent="0.3"/>
    <row r="244679" customFormat="1" x14ac:dyDescent="0.3"/>
    <row r="244680" customFormat="1" x14ac:dyDescent="0.3"/>
    <row r="244681" customFormat="1" x14ac:dyDescent="0.3"/>
    <row r="244682" customFormat="1" x14ac:dyDescent="0.3"/>
    <row r="244683" customFormat="1" x14ac:dyDescent="0.3"/>
    <row r="244684" customFormat="1" x14ac:dyDescent="0.3"/>
    <row r="244685" customFormat="1" x14ac:dyDescent="0.3"/>
    <row r="244686" customFormat="1" x14ac:dyDescent="0.3"/>
    <row r="244687" customFormat="1" x14ac:dyDescent="0.3"/>
    <row r="244688" customFormat="1" x14ac:dyDescent="0.3"/>
    <row r="244689" customFormat="1" x14ac:dyDescent="0.3"/>
    <row r="244690" customFormat="1" x14ac:dyDescent="0.3"/>
    <row r="244691" customFormat="1" x14ac:dyDescent="0.3"/>
    <row r="244692" customFormat="1" x14ac:dyDescent="0.3"/>
    <row r="244693" customFormat="1" x14ac:dyDescent="0.3"/>
    <row r="244694" customFormat="1" x14ac:dyDescent="0.3"/>
    <row r="244695" customFormat="1" x14ac:dyDescent="0.3"/>
    <row r="244696" customFormat="1" x14ac:dyDescent="0.3"/>
    <row r="244697" customFormat="1" x14ac:dyDescent="0.3"/>
    <row r="244698" customFormat="1" x14ac:dyDescent="0.3"/>
    <row r="244699" customFormat="1" x14ac:dyDescent="0.3"/>
    <row r="244700" customFormat="1" x14ac:dyDescent="0.3"/>
    <row r="244701" customFormat="1" x14ac:dyDescent="0.3"/>
    <row r="244702" customFormat="1" x14ac:dyDescent="0.3"/>
    <row r="244703" customFormat="1" x14ac:dyDescent="0.3"/>
    <row r="244704" customFormat="1" x14ac:dyDescent="0.3"/>
    <row r="244705" customFormat="1" x14ac:dyDescent="0.3"/>
    <row r="244706" customFormat="1" x14ac:dyDescent="0.3"/>
    <row r="244707" customFormat="1" x14ac:dyDescent="0.3"/>
    <row r="244708" customFormat="1" x14ac:dyDescent="0.3"/>
    <row r="244709" customFormat="1" x14ac:dyDescent="0.3"/>
    <row r="244710" customFormat="1" x14ac:dyDescent="0.3"/>
    <row r="244711" customFormat="1" x14ac:dyDescent="0.3"/>
    <row r="244712" customFormat="1" x14ac:dyDescent="0.3"/>
    <row r="244713" customFormat="1" x14ac:dyDescent="0.3"/>
    <row r="244714" customFormat="1" x14ac:dyDescent="0.3"/>
    <row r="244715" customFormat="1" x14ac:dyDescent="0.3"/>
    <row r="244716" customFormat="1" x14ac:dyDescent="0.3"/>
    <row r="244717" customFormat="1" x14ac:dyDescent="0.3"/>
    <row r="244718" customFormat="1" x14ac:dyDescent="0.3"/>
    <row r="244719" customFormat="1" x14ac:dyDescent="0.3"/>
    <row r="244720" customFormat="1" x14ac:dyDescent="0.3"/>
    <row r="244721" customFormat="1" x14ac:dyDescent="0.3"/>
    <row r="244722" customFormat="1" x14ac:dyDescent="0.3"/>
    <row r="244723" customFormat="1" x14ac:dyDescent="0.3"/>
    <row r="244724" customFormat="1" x14ac:dyDescent="0.3"/>
    <row r="244725" customFormat="1" x14ac:dyDescent="0.3"/>
    <row r="244726" customFormat="1" x14ac:dyDescent="0.3"/>
    <row r="244727" customFormat="1" x14ac:dyDescent="0.3"/>
    <row r="244728" customFormat="1" x14ac:dyDescent="0.3"/>
    <row r="244729" customFormat="1" x14ac:dyDescent="0.3"/>
    <row r="244730" customFormat="1" x14ac:dyDescent="0.3"/>
    <row r="244731" customFormat="1" x14ac:dyDescent="0.3"/>
    <row r="244732" customFormat="1" x14ac:dyDescent="0.3"/>
    <row r="244733" customFormat="1" x14ac:dyDescent="0.3"/>
    <row r="244734" customFormat="1" x14ac:dyDescent="0.3"/>
    <row r="244735" customFormat="1" x14ac:dyDescent="0.3"/>
    <row r="244736" customFormat="1" x14ac:dyDescent="0.3"/>
    <row r="244737" customFormat="1" x14ac:dyDescent="0.3"/>
    <row r="244738" customFormat="1" x14ac:dyDescent="0.3"/>
    <row r="244739" customFormat="1" x14ac:dyDescent="0.3"/>
    <row r="244740" customFormat="1" x14ac:dyDescent="0.3"/>
    <row r="244741" customFormat="1" x14ac:dyDescent="0.3"/>
    <row r="244742" customFormat="1" x14ac:dyDescent="0.3"/>
    <row r="244743" customFormat="1" x14ac:dyDescent="0.3"/>
    <row r="244744" customFormat="1" x14ac:dyDescent="0.3"/>
    <row r="244745" customFormat="1" x14ac:dyDescent="0.3"/>
    <row r="244746" customFormat="1" x14ac:dyDescent="0.3"/>
    <row r="244747" customFormat="1" x14ac:dyDescent="0.3"/>
    <row r="244748" customFormat="1" x14ac:dyDescent="0.3"/>
    <row r="244749" customFormat="1" x14ac:dyDescent="0.3"/>
    <row r="244750" customFormat="1" x14ac:dyDescent="0.3"/>
    <row r="244751" customFormat="1" x14ac:dyDescent="0.3"/>
    <row r="244752" customFormat="1" x14ac:dyDescent="0.3"/>
    <row r="244753" customFormat="1" x14ac:dyDescent="0.3"/>
    <row r="244754" customFormat="1" x14ac:dyDescent="0.3"/>
    <row r="244755" customFormat="1" x14ac:dyDescent="0.3"/>
    <row r="244756" customFormat="1" x14ac:dyDescent="0.3"/>
    <row r="244757" customFormat="1" x14ac:dyDescent="0.3"/>
    <row r="244758" customFormat="1" x14ac:dyDescent="0.3"/>
    <row r="244759" customFormat="1" x14ac:dyDescent="0.3"/>
    <row r="244760" customFormat="1" x14ac:dyDescent="0.3"/>
    <row r="244761" customFormat="1" x14ac:dyDescent="0.3"/>
    <row r="244762" customFormat="1" x14ac:dyDescent="0.3"/>
    <row r="244763" customFormat="1" x14ac:dyDescent="0.3"/>
    <row r="244764" customFormat="1" x14ac:dyDescent="0.3"/>
    <row r="244765" customFormat="1" x14ac:dyDescent="0.3"/>
    <row r="244766" customFormat="1" x14ac:dyDescent="0.3"/>
    <row r="244767" customFormat="1" x14ac:dyDescent="0.3"/>
    <row r="244768" customFormat="1" x14ac:dyDescent="0.3"/>
    <row r="244769" customFormat="1" x14ac:dyDescent="0.3"/>
    <row r="244770" customFormat="1" x14ac:dyDescent="0.3"/>
    <row r="244771" customFormat="1" x14ac:dyDescent="0.3"/>
    <row r="244772" customFormat="1" x14ac:dyDescent="0.3"/>
    <row r="244773" customFormat="1" x14ac:dyDescent="0.3"/>
    <row r="244774" customFormat="1" x14ac:dyDescent="0.3"/>
    <row r="244775" customFormat="1" x14ac:dyDescent="0.3"/>
    <row r="244776" customFormat="1" x14ac:dyDescent="0.3"/>
    <row r="244777" customFormat="1" x14ac:dyDescent="0.3"/>
    <row r="244778" customFormat="1" x14ac:dyDescent="0.3"/>
    <row r="244779" customFormat="1" x14ac:dyDescent="0.3"/>
    <row r="244780" customFormat="1" x14ac:dyDescent="0.3"/>
    <row r="244781" customFormat="1" x14ac:dyDescent="0.3"/>
    <row r="244782" customFormat="1" x14ac:dyDescent="0.3"/>
    <row r="244783" customFormat="1" x14ac:dyDescent="0.3"/>
    <row r="244784" customFormat="1" x14ac:dyDescent="0.3"/>
    <row r="244785" customFormat="1" x14ac:dyDescent="0.3"/>
    <row r="244786" customFormat="1" x14ac:dyDescent="0.3"/>
    <row r="244787" customFormat="1" x14ac:dyDescent="0.3"/>
    <row r="244788" customFormat="1" x14ac:dyDescent="0.3"/>
    <row r="244789" customFormat="1" x14ac:dyDescent="0.3"/>
    <row r="244790" customFormat="1" x14ac:dyDescent="0.3"/>
    <row r="244791" customFormat="1" x14ac:dyDescent="0.3"/>
    <row r="244792" customFormat="1" x14ac:dyDescent="0.3"/>
    <row r="244793" customFormat="1" x14ac:dyDescent="0.3"/>
    <row r="244794" customFormat="1" x14ac:dyDescent="0.3"/>
    <row r="244795" customFormat="1" x14ac:dyDescent="0.3"/>
    <row r="244796" customFormat="1" x14ac:dyDescent="0.3"/>
    <row r="244797" customFormat="1" x14ac:dyDescent="0.3"/>
    <row r="244798" customFormat="1" x14ac:dyDescent="0.3"/>
    <row r="244799" customFormat="1" x14ac:dyDescent="0.3"/>
    <row r="244800" customFormat="1" x14ac:dyDescent="0.3"/>
    <row r="244801" customFormat="1" x14ac:dyDescent="0.3"/>
    <row r="244802" customFormat="1" x14ac:dyDescent="0.3"/>
    <row r="244803" customFormat="1" x14ac:dyDescent="0.3"/>
    <row r="244804" customFormat="1" x14ac:dyDescent="0.3"/>
    <row r="244805" customFormat="1" x14ac:dyDescent="0.3"/>
    <row r="244806" customFormat="1" x14ac:dyDescent="0.3"/>
    <row r="244807" customFormat="1" x14ac:dyDescent="0.3"/>
    <row r="244808" customFormat="1" x14ac:dyDescent="0.3"/>
    <row r="244809" customFormat="1" x14ac:dyDescent="0.3"/>
    <row r="244810" customFormat="1" x14ac:dyDescent="0.3"/>
    <row r="244811" customFormat="1" x14ac:dyDescent="0.3"/>
    <row r="244812" customFormat="1" x14ac:dyDescent="0.3"/>
    <row r="244813" customFormat="1" x14ac:dyDescent="0.3"/>
    <row r="244814" customFormat="1" x14ac:dyDescent="0.3"/>
    <row r="244815" customFormat="1" x14ac:dyDescent="0.3"/>
    <row r="244816" customFormat="1" x14ac:dyDescent="0.3"/>
    <row r="244817" customFormat="1" x14ac:dyDescent="0.3"/>
    <row r="244818" customFormat="1" x14ac:dyDescent="0.3"/>
    <row r="244819" customFormat="1" x14ac:dyDescent="0.3"/>
    <row r="244820" customFormat="1" x14ac:dyDescent="0.3"/>
    <row r="244821" customFormat="1" x14ac:dyDescent="0.3"/>
    <row r="244822" customFormat="1" x14ac:dyDescent="0.3"/>
    <row r="244823" customFormat="1" x14ac:dyDescent="0.3"/>
    <row r="244824" customFormat="1" x14ac:dyDescent="0.3"/>
    <row r="244825" customFormat="1" x14ac:dyDescent="0.3"/>
    <row r="244826" customFormat="1" x14ac:dyDescent="0.3"/>
    <row r="244827" customFormat="1" x14ac:dyDescent="0.3"/>
    <row r="244828" customFormat="1" x14ac:dyDescent="0.3"/>
    <row r="244829" customFormat="1" x14ac:dyDescent="0.3"/>
    <row r="244830" customFormat="1" x14ac:dyDescent="0.3"/>
    <row r="244831" customFormat="1" x14ac:dyDescent="0.3"/>
    <row r="244832" customFormat="1" x14ac:dyDescent="0.3"/>
    <row r="244833" customFormat="1" x14ac:dyDescent="0.3"/>
    <row r="244834" customFormat="1" x14ac:dyDescent="0.3"/>
    <row r="244835" customFormat="1" x14ac:dyDescent="0.3"/>
    <row r="244836" customFormat="1" x14ac:dyDescent="0.3"/>
    <row r="244837" customFormat="1" x14ac:dyDescent="0.3"/>
    <row r="244838" customFormat="1" x14ac:dyDescent="0.3"/>
    <row r="244839" customFormat="1" x14ac:dyDescent="0.3"/>
    <row r="244840" customFormat="1" x14ac:dyDescent="0.3"/>
    <row r="244841" customFormat="1" x14ac:dyDescent="0.3"/>
    <row r="244842" customFormat="1" x14ac:dyDescent="0.3"/>
    <row r="244843" customFormat="1" x14ac:dyDescent="0.3"/>
    <row r="244844" customFormat="1" x14ac:dyDescent="0.3"/>
    <row r="244845" customFormat="1" x14ac:dyDescent="0.3"/>
    <row r="244846" customFormat="1" x14ac:dyDescent="0.3"/>
    <row r="244847" customFormat="1" x14ac:dyDescent="0.3"/>
    <row r="244848" customFormat="1" x14ac:dyDescent="0.3"/>
    <row r="244849" customFormat="1" x14ac:dyDescent="0.3"/>
    <row r="244850" customFormat="1" x14ac:dyDescent="0.3"/>
    <row r="244851" customFormat="1" x14ac:dyDescent="0.3"/>
    <row r="244852" customFormat="1" x14ac:dyDescent="0.3"/>
    <row r="244853" customFormat="1" x14ac:dyDescent="0.3"/>
    <row r="244854" customFormat="1" x14ac:dyDescent="0.3"/>
    <row r="244855" customFormat="1" x14ac:dyDescent="0.3"/>
    <row r="244856" customFormat="1" x14ac:dyDescent="0.3"/>
    <row r="244857" customFormat="1" x14ac:dyDescent="0.3"/>
    <row r="244858" customFormat="1" x14ac:dyDescent="0.3"/>
    <row r="244859" customFormat="1" x14ac:dyDescent="0.3"/>
    <row r="244860" customFormat="1" x14ac:dyDescent="0.3"/>
    <row r="244861" customFormat="1" x14ac:dyDescent="0.3"/>
    <row r="244862" customFormat="1" x14ac:dyDescent="0.3"/>
    <row r="244863" customFormat="1" x14ac:dyDescent="0.3"/>
    <row r="244864" customFormat="1" x14ac:dyDescent="0.3"/>
    <row r="244865" customFormat="1" x14ac:dyDescent="0.3"/>
    <row r="244866" customFormat="1" x14ac:dyDescent="0.3"/>
    <row r="244867" customFormat="1" x14ac:dyDescent="0.3"/>
    <row r="244868" customFormat="1" x14ac:dyDescent="0.3"/>
    <row r="244869" customFormat="1" x14ac:dyDescent="0.3"/>
    <row r="244870" customFormat="1" x14ac:dyDescent="0.3"/>
    <row r="244871" customFormat="1" x14ac:dyDescent="0.3"/>
    <row r="244872" customFormat="1" x14ac:dyDescent="0.3"/>
    <row r="244873" customFormat="1" x14ac:dyDescent="0.3"/>
    <row r="244874" customFormat="1" x14ac:dyDescent="0.3"/>
    <row r="244875" customFormat="1" x14ac:dyDescent="0.3"/>
    <row r="244876" customFormat="1" x14ac:dyDescent="0.3"/>
    <row r="244877" customFormat="1" x14ac:dyDescent="0.3"/>
    <row r="244878" customFormat="1" x14ac:dyDescent="0.3"/>
    <row r="244879" customFormat="1" x14ac:dyDescent="0.3"/>
    <row r="244880" customFormat="1" x14ac:dyDescent="0.3"/>
    <row r="244881" customFormat="1" x14ac:dyDescent="0.3"/>
    <row r="244882" customFormat="1" x14ac:dyDescent="0.3"/>
    <row r="244883" customFormat="1" x14ac:dyDescent="0.3"/>
    <row r="244884" customFormat="1" x14ac:dyDescent="0.3"/>
    <row r="244885" customFormat="1" x14ac:dyDescent="0.3"/>
    <row r="244886" customFormat="1" x14ac:dyDescent="0.3"/>
    <row r="244887" customFormat="1" x14ac:dyDescent="0.3"/>
    <row r="244888" customFormat="1" x14ac:dyDescent="0.3"/>
    <row r="244889" customFormat="1" x14ac:dyDescent="0.3"/>
    <row r="244890" customFormat="1" x14ac:dyDescent="0.3"/>
    <row r="244891" customFormat="1" x14ac:dyDescent="0.3"/>
    <row r="244892" customFormat="1" x14ac:dyDescent="0.3"/>
    <row r="244893" customFormat="1" x14ac:dyDescent="0.3"/>
    <row r="244894" customFormat="1" x14ac:dyDescent="0.3"/>
    <row r="244895" customFormat="1" x14ac:dyDescent="0.3"/>
    <row r="244896" customFormat="1" x14ac:dyDescent="0.3"/>
    <row r="244897" customFormat="1" x14ac:dyDescent="0.3"/>
    <row r="244898" customFormat="1" x14ac:dyDescent="0.3"/>
    <row r="244899" customFormat="1" x14ac:dyDescent="0.3"/>
    <row r="244900" customFormat="1" x14ac:dyDescent="0.3"/>
    <row r="244901" customFormat="1" x14ac:dyDescent="0.3"/>
    <row r="244902" customFormat="1" x14ac:dyDescent="0.3"/>
    <row r="244903" customFormat="1" x14ac:dyDescent="0.3"/>
    <row r="244904" customFormat="1" x14ac:dyDescent="0.3"/>
    <row r="244905" customFormat="1" x14ac:dyDescent="0.3"/>
    <row r="244906" customFormat="1" x14ac:dyDescent="0.3"/>
    <row r="244907" customFormat="1" x14ac:dyDescent="0.3"/>
    <row r="244908" customFormat="1" x14ac:dyDescent="0.3"/>
    <row r="244909" customFormat="1" x14ac:dyDescent="0.3"/>
    <row r="244910" customFormat="1" x14ac:dyDescent="0.3"/>
    <row r="244911" customFormat="1" x14ac:dyDescent="0.3"/>
    <row r="244912" customFormat="1" x14ac:dyDescent="0.3"/>
    <row r="244913" customFormat="1" x14ac:dyDescent="0.3"/>
    <row r="244914" customFormat="1" x14ac:dyDescent="0.3"/>
    <row r="244915" customFormat="1" x14ac:dyDescent="0.3"/>
    <row r="244916" customFormat="1" x14ac:dyDescent="0.3"/>
    <row r="244917" customFormat="1" x14ac:dyDescent="0.3"/>
    <row r="244918" customFormat="1" x14ac:dyDescent="0.3"/>
    <row r="244919" customFormat="1" x14ac:dyDescent="0.3"/>
    <row r="244920" customFormat="1" x14ac:dyDescent="0.3"/>
    <row r="244921" customFormat="1" x14ac:dyDescent="0.3"/>
    <row r="244922" customFormat="1" x14ac:dyDescent="0.3"/>
    <row r="244923" customFormat="1" x14ac:dyDescent="0.3"/>
    <row r="244924" customFormat="1" x14ac:dyDescent="0.3"/>
    <row r="244925" customFormat="1" x14ac:dyDescent="0.3"/>
    <row r="244926" customFormat="1" x14ac:dyDescent="0.3"/>
    <row r="244927" customFormat="1" x14ac:dyDescent="0.3"/>
    <row r="244928" customFormat="1" x14ac:dyDescent="0.3"/>
    <row r="244929" customFormat="1" x14ac:dyDescent="0.3"/>
    <row r="244930" customFormat="1" x14ac:dyDescent="0.3"/>
    <row r="244931" customFormat="1" x14ac:dyDescent="0.3"/>
    <row r="244932" customFormat="1" x14ac:dyDescent="0.3"/>
    <row r="244933" customFormat="1" x14ac:dyDescent="0.3"/>
    <row r="244934" customFormat="1" x14ac:dyDescent="0.3"/>
    <row r="244935" customFormat="1" x14ac:dyDescent="0.3"/>
    <row r="244936" customFormat="1" x14ac:dyDescent="0.3"/>
    <row r="244937" customFormat="1" x14ac:dyDescent="0.3"/>
    <row r="244938" customFormat="1" x14ac:dyDescent="0.3"/>
    <row r="244939" customFormat="1" x14ac:dyDescent="0.3"/>
    <row r="244940" customFormat="1" x14ac:dyDescent="0.3"/>
    <row r="244941" customFormat="1" x14ac:dyDescent="0.3"/>
    <row r="244942" customFormat="1" x14ac:dyDescent="0.3"/>
    <row r="244943" customFormat="1" x14ac:dyDescent="0.3"/>
    <row r="244944" customFormat="1" x14ac:dyDescent="0.3"/>
    <row r="244945" customFormat="1" x14ac:dyDescent="0.3"/>
    <row r="244946" customFormat="1" x14ac:dyDescent="0.3"/>
    <row r="244947" customFormat="1" x14ac:dyDescent="0.3"/>
    <row r="244948" customFormat="1" x14ac:dyDescent="0.3"/>
    <row r="244949" customFormat="1" x14ac:dyDescent="0.3"/>
    <row r="244950" customFormat="1" x14ac:dyDescent="0.3"/>
    <row r="244951" customFormat="1" x14ac:dyDescent="0.3"/>
    <row r="244952" customFormat="1" x14ac:dyDescent="0.3"/>
    <row r="244953" customFormat="1" x14ac:dyDescent="0.3"/>
    <row r="244954" customFormat="1" x14ac:dyDescent="0.3"/>
    <row r="244955" customFormat="1" x14ac:dyDescent="0.3"/>
    <row r="244956" customFormat="1" x14ac:dyDescent="0.3"/>
    <row r="244957" customFormat="1" x14ac:dyDescent="0.3"/>
    <row r="244958" customFormat="1" x14ac:dyDescent="0.3"/>
    <row r="244959" customFormat="1" x14ac:dyDescent="0.3"/>
    <row r="244960" customFormat="1" x14ac:dyDescent="0.3"/>
    <row r="244961" customFormat="1" x14ac:dyDescent="0.3"/>
    <row r="244962" customFormat="1" x14ac:dyDescent="0.3"/>
    <row r="244963" customFormat="1" x14ac:dyDescent="0.3"/>
    <row r="244964" customFormat="1" x14ac:dyDescent="0.3"/>
    <row r="244965" customFormat="1" x14ac:dyDescent="0.3"/>
    <row r="244966" customFormat="1" x14ac:dyDescent="0.3"/>
    <row r="244967" customFormat="1" x14ac:dyDescent="0.3"/>
    <row r="244968" customFormat="1" x14ac:dyDescent="0.3"/>
    <row r="244969" customFormat="1" x14ac:dyDescent="0.3"/>
    <row r="244970" customFormat="1" x14ac:dyDescent="0.3"/>
    <row r="244971" customFormat="1" x14ac:dyDescent="0.3"/>
    <row r="244972" customFormat="1" x14ac:dyDescent="0.3"/>
    <row r="244973" customFormat="1" x14ac:dyDescent="0.3"/>
    <row r="244974" customFormat="1" x14ac:dyDescent="0.3"/>
    <row r="244975" customFormat="1" x14ac:dyDescent="0.3"/>
    <row r="244976" customFormat="1" x14ac:dyDescent="0.3"/>
    <row r="244977" customFormat="1" x14ac:dyDescent="0.3"/>
    <row r="244978" customFormat="1" x14ac:dyDescent="0.3"/>
    <row r="244979" customFormat="1" x14ac:dyDescent="0.3"/>
    <row r="244980" customFormat="1" x14ac:dyDescent="0.3"/>
    <row r="244981" customFormat="1" x14ac:dyDescent="0.3"/>
    <row r="244982" customFormat="1" x14ac:dyDescent="0.3"/>
    <row r="244983" customFormat="1" x14ac:dyDescent="0.3"/>
    <row r="244984" customFormat="1" x14ac:dyDescent="0.3"/>
    <row r="244985" customFormat="1" x14ac:dyDescent="0.3"/>
    <row r="244986" customFormat="1" x14ac:dyDescent="0.3"/>
    <row r="244987" customFormat="1" x14ac:dyDescent="0.3"/>
    <row r="244988" customFormat="1" x14ac:dyDescent="0.3"/>
    <row r="244989" customFormat="1" x14ac:dyDescent="0.3"/>
    <row r="244990" customFormat="1" x14ac:dyDescent="0.3"/>
    <row r="244991" customFormat="1" x14ac:dyDescent="0.3"/>
    <row r="244992" customFormat="1" x14ac:dyDescent="0.3"/>
    <row r="244993" customFormat="1" x14ac:dyDescent="0.3"/>
    <row r="244994" customFormat="1" x14ac:dyDescent="0.3"/>
    <row r="244995" customFormat="1" x14ac:dyDescent="0.3"/>
    <row r="244996" customFormat="1" x14ac:dyDescent="0.3"/>
    <row r="244997" customFormat="1" x14ac:dyDescent="0.3"/>
    <row r="244998" customFormat="1" x14ac:dyDescent="0.3"/>
    <row r="244999" customFormat="1" x14ac:dyDescent="0.3"/>
    <row r="245000" customFormat="1" x14ac:dyDescent="0.3"/>
    <row r="245001" customFormat="1" x14ac:dyDescent="0.3"/>
    <row r="245002" customFormat="1" x14ac:dyDescent="0.3"/>
    <row r="245003" customFormat="1" x14ac:dyDescent="0.3"/>
    <row r="245004" customFormat="1" x14ac:dyDescent="0.3"/>
    <row r="245005" customFormat="1" x14ac:dyDescent="0.3"/>
    <row r="245006" customFormat="1" x14ac:dyDescent="0.3"/>
    <row r="245007" customFormat="1" x14ac:dyDescent="0.3"/>
    <row r="245008" customFormat="1" x14ac:dyDescent="0.3"/>
    <row r="245009" customFormat="1" x14ac:dyDescent="0.3"/>
    <row r="245010" customFormat="1" x14ac:dyDescent="0.3"/>
    <row r="245011" customFormat="1" x14ac:dyDescent="0.3"/>
    <row r="245012" customFormat="1" x14ac:dyDescent="0.3"/>
    <row r="245013" customFormat="1" x14ac:dyDescent="0.3"/>
    <row r="245014" customFormat="1" x14ac:dyDescent="0.3"/>
    <row r="245015" customFormat="1" x14ac:dyDescent="0.3"/>
    <row r="245016" customFormat="1" x14ac:dyDescent="0.3"/>
    <row r="245017" customFormat="1" x14ac:dyDescent="0.3"/>
    <row r="245018" customFormat="1" x14ac:dyDescent="0.3"/>
    <row r="245019" customFormat="1" x14ac:dyDescent="0.3"/>
    <row r="245020" customFormat="1" x14ac:dyDescent="0.3"/>
    <row r="245021" customFormat="1" x14ac:dyDescent="0.3"/>
    <row r="245022" customFormat="1" x14ac:dyDescent="0.3"/>
    <row r="245023" customFormat="1" x14ac:dyDescent="0.3"/>
    <row r="245024" customFormat="1" x14ac:dyDescent="0.3"/>
    <row r="245025" customFormat="1" x14ac:dyDescent="0.3"/>
    <row r="245026" customFormat="1" x14ac:dyDescent="0.3"/>
    <row r="245027" customFormat="1" x14ac:dyDescent="0.3"/>
    <row r="245028" customFormat="1" x14ac:dyDescent="0.3"/>
    <row r="245029" customFormat="1" x14ac:dyDescent="0.3"/>
    <row r="245030" customFormat="1" x14ac:dyDescent="0.3"/>
    <row r="245031" customFormat="1" x14ac:dyDescent="0.3"/>
    <row r="245032" customFormat="1" x14ac:dyDescent="0.3"/>
    <row r="245033" customFormat="1" x14ac:dyDescent="0.3"/>
    <row r="245034" customFormat="1" x14ac:dyDescent="0.3"/>
    <row r="245035" customFormat="1" x14ac:dyDescent="0.3"/>
    <row r="245036" customFormat="1" x14ac:dyDescent="0.3"/>
    <row r="245037" customFormat="1" x14ac:dyDescent="0.3"/>
    <row r="245038" customFormat="1" x14ac:dyDescent="0.3"/>
    <row r="245039" customFormat="1" x14ac:dyDescent="0.3"/>
    <row r="245040" customFormat="1" x14ac:dyDescent="0.3"/>
    <row r="245041" customFormat="1" x14ac:dyDescent="0.3"/>
    <row r="245042" customFormat="1" x14ac:dyDescent="0.3"/>
    <row r="245043" customFormat="1" x14ac:dyDescent="0.3"/>
    <row r="245044" customFormat="1" x14ac:dyDescent="0.3"/>
    <row r="245045" customFormat="1" x14ac:dyDescent="0.3"/>
    <row r="245046" customFormat="1" x14ac:dyDescent="0.3"/>
    <row r="245047" customFormat="1" x14ac:dyDescent="0.3"/>
    <row r="245048" customFormat="1" x14ac:dyDescent="0.3"/>
    <row r="245049" customFormat="1" x14ac:dyDescent="0.3"/>
    <row r="245050" customFormat="1" x14ac:dyDescent="0.3"/>
    <row r="245051" customFormat="1" x14ac:dyDescent="0.3"/>
    <row r="245052" customFormat="1" x14ac:dyDescent="0.3"/>
    <row r="245053" customFormat="1" x14ac:dyDescent="0.3"/>
    <row r="245054" customFormat="1" x14ac:dyDescent="0.3"/>
    <row r="245055" customFormat="1" x14ac:dyDescent="0.3"/>
    <row r="245056" customFormat="1" x14ac:dyDescent="0.3"/>
    <row r="245057" customFormat="1" x14ac:dyDescent="0.3"/>
    <row r="245058" customFormat="1" x14ac:dyDescent="0.3"/>
    <row r="245059" customFormat="1" x14ac:dyDescent="0.3"/>
    <row r="245060" customFormat="1" x14ac:dyDescent="0.3"/>
    <row r="245061" customFormat="1" x14ac:dyDescent="0.3"/>
    <row r="245062" customFormat="1" x14ac:dyDescent="0.3"/>
    <row r="245063" customFormat="1" x14ac:dyDescent="0.3"/>
    <row r="245064" customFormat="1" x14ac:dyDescent="0.3"/>
    <row r="245065" customFormat="1" x14ac:dyDescent="0.3"/>
    <row r="245066" customFormat="1" x14ac:dyDescent="0.3"/>
    <row r="245067" customFormat="1" x14ac:dyDescent="0.3"/>
    <row r="245068" customFormat="1" x14ac:dyDescent="0.3"/>
    <row r="245069" customFormat="1" x14ac:dyDescent="0.3"/>
    <row r="245070" customFormat="1" x14ac:dyDescent="0.3"/>
    <row r="245071" customFormat="1" x14ac:dyDescent="0.3"/>
    <row r="245072" customFormat="1" x14ac:dyDescent="0.3"/>
    <row r="245073" customFormat="1" x14ac:dyDescent="0.3"/>
    <row r="245074" customFormat="1" x14ac:dyDescent="0.3"/>
    <row r="245075" customFormat="1" x14ac:dyDescent="0.3"/>
    <row r="245076" customFormat="1" x14ac:dyDescent="0.3"/>
    <row r="245077" customFormat="1" x14ac:dyDescent="0.3"/>
    <row r="245078" customFormat="1" x14ac:dyDescent="0.3"/>
    <row r="245079" customFormat="1" x14ac:dyDescent="0.3"/>
    <row r="245080" customFormat="1" x14ac:dyDescent="0.3"/>
    <row r="245081" customFormat="1" x14ac:dyDescent="0.3"/>
    <row r="245082" customFormat="1" x14ac:dyDescent="0.3"/>
    <row r="245083" customFormat="1" x14ac:dyDescent="0.3"/>
    <row r="245084" customFormat="1" x14ac:dyDescent="0.3"/>
    <row r="245085" customFormat="1" x14ac:dyDescent="0.3"/>
    <row r="245086" customFormat="1" x14ac:dyDescent="0.3"/>
    <row r="245087" customFormat="1" x14ac:dyDescent="0.3"/>
    <row r="245088" customFormat="1" x14ac:dyDescent="0.3"/>
    <row r="245089" customFormat="1" x14ac:dyDescent="0.3"/>
    <row r="245090" customFormat="1" x14ac:dyDescent="0.3"/>
    <row r="245091" customFormat="1" x14ac:dyDescent="0.3"/>
    <row r="245092" customFormat="1" x14ac:dyDescent="0.3"/>
    <row r="245093" customFormat="1" x14ac:dyDescent="0.3"/>
    <row r="245094" customFormat="1" x14ac:dyDescent="0.3"/>
    <row r="245095" customFormat="1" x14ac:dyDescent="0.3"/>
    <row r="245096" customFormat="1" x14ac:dyDescent="0.3"/>
    <row r="245097" customFormat="1" x14ac:dyDescent="0.3"/>
    <row r="245098" customFormat="1" x14ac:dyDescent="0.3"/>
    <row r="245099" customFormat="1" x14ac:dyDescent="0.3"/>
    <row r="245100" customFormat="1" x14ac:dyDescent="0.3"/>
    <row r="245101" customFormat="1" x14ac:dyDescent="0.3"/>
    <row r="245102" customFormat="1" x14ac:dyDescent="0.3"/>
    <row r="245103" customFormat="1" x14ac:dyDescent="0.3"/>
    <row r="245104" customFormat="1" x14ac:dyDescent="0.3"/>
    <row r="245105" customFormat="1" x14ac:dyDescent="0.3"/>
    <row r="245106" customFormat="1" x14ac:dyDescent="0.3"/>
    <row r="245107" customFormat="1" x14ac:dyDescent="0.3"/>
    <row r="245108" customFormat="1" x14ac:dyDescent="0.3"/>
    <row r="245109" customFormat="1" x14ac:dyDescent="0.3"/>
    <row r="245110" customFormat="1" x14ac:dyDescent="0.3"/>
    <row r="245111" customFormat="1" x14ac:dyDescent="0.3"/>
    <row r="245112" customFormat="1" x14ac:dyDescent="0.3"/>
    <row r="245113" customFormat="1" x14ac:dyDescent="0.3"/>
    <row r="245114" customFormat="1" x14ac:dyDescent="0.3"/>
    <row r="245115" customFormat="1" x14ac:dyDescent="0.3"/>
    <row r="245116" customFormat="1" x14ac:dyDescent="0.3"/>
    <row r="245117" customFormat="1" x14ac:dyDescent="0.3"/>
    <row r="245118" customFormat="1" x14ac:dyDescent="0.3"/>
    <row r="245119" customFormat="1" x14ac:dyDescent="0.3"/>
    <row r="245120" customFormat="1" x14ac:dyDescent="0.3"/>
    <row r="245121" customFormat="1" x14ac:dyDescent="0.3"/>
    <row r="245122" customFormat="1" x14ac:dyDescent="0.3"/>
    <row r="245123" customFormat="1" x14ac:dyDescent="0.3"/>
    <row r="245124" customFormat="1" x14ac:dyDescent="0.3"/>
    <row r="245125" customFormat="1" x14ac:dyDescent="0.3"/>
    <row r="245126" customFormat="1" x14ac:dyDescent="0.3"/>
    <row r="245127" customFormat="1" x14ac:dyDescent="0.3"/>
    <row r="245128" customFormat="1" x14ac:dyDescent="0.3"/>
    <row r="245129" customFormat="1" x14ac:dyDescent="0.3"/>
    <row r="245130" customFormat="1" x14ac:dyDescent="0.3"/>
    <row r="245131" customFormat="1" x14ac:dyDescent="0.3"/>
    <row r="245132" customFormat="1" x14ac:dyDescent="0.3"/>
    <row r="245133" customFormat="1" x14ac:dyDescent="0.3"/>
    <row r="245134" customFormat="1" x14ac:dyDescent="0.3"/>
    <row r="245135" customFormat="1" x14ac:dyDescent="0.3"/>
    <row r="245136" customFormat="1" x14ac:dyDescent="0.3"/>
    <row r="245137" customFormat="1" x14ac:dyDescent="0.3"/>
    <row r="245138" customFormat="1" x14ac:dyDescent="0.3"/>
    <row r="245139" customFormat="1" x14ac:dyDescent="0.3"/>
    <row r="245140" customFormat="1" x14ac:dyDescent="0.3"/>
    <row r="245141" customFormat="1" x14ac:dyDescent="0.3"/>
    <row r="245142" customFormat="1" x14ac:dyDescent="0.3"/>
    <row r="245143" customFormat="1" x14ac:dyDescent="0.3"/>
    <row r="245144" customFormat="1" x14ac:dyDescent="0.3"/>
    <row r="245145" customFormat="1" x14ac:dyDescent="0.3"/>
    <row r="245146" customFormat="1" x14ac:dyDescent="0.3"/>
    <row r="245147" customFormat="1" x14ac:dyDescent="0.3"/>
    <row r="245148" customFormat="1" x14ac:dyDescent="0.3"/>
    <row r="245149" customFormat="1" x14ac:dyDescent="0.3"/>
    <row r="245150" customFormat="1" x14ac:dyDescent="0.3"/>
    <row r="245151" customFormat="1" x14ac:dyDescent="0.3"/>
    <row r="245152" customFormat="1" x14ac:dyDescent="0.3"/>
    <row r="245153" customFormat="1" x14ac:dyDescent="0.3"/>
    <row r="245154" customFormat="1" x14ac:dyDescent="0.3"/>
    <row r="245155" customFormat="1" x14ac:dyDescent="0.3"/>
    <row r="245156" customFormat="1" x14ac:dyDescent="0.3"/>
    <row r="245157" customFormat="1" x14ac:dyDescent="0.3"/>
    <row r="245158" customFormat="1" x14ac:dyDescent="0.3"/>
    <row r="245159" customFormat="1" x14ac:dyDescent="0.3"/>
    <row r="245160" customFormat="1" x14ac:dyDescent="0.3"/>
    <row r="245161" customFormat="1" x14ac:dyDescent="0.3"/>
    <row r="245162" customFormat="1" x14ac:dyDescent="0.3"/>
    <row r="245163" customFormat="1" x14ac:dyDescent="0.3"/>
    <row r="245164" customFormat="1" x14ac:dyDescent="0.3"/>
    <row r="245165" customFormat="1" x14ac:dyDescent="0.3"/>
    <row r="245166" customFormat="1" x14ac:dyDescent="0.3"/>
    <row r="245167" customFormat="1" x14ac:dyDescent="0.3"/>
    <row r="245168" customFormat="1" x14ac:dyDescent="0.3"/>
    <row r="245169" customFormat="1" x14ac:dyDescent="0.3"/>
    <row r="245170" customFormat="1" x14ac:dyDescent="0.3"/>
    <row r="245171" customFormat="1" x14ac:dyDescent="0.3"/>
    <row r="245172" customFormat="1" x14ac:dyDescent="0.3"/>
    <row r="245173" customFormat="1" x14ac:dyDescent="0.3"/>
    <row r="245174" customFormat="1" x14ac:dyDescent="0.3"/>
    <row r="245175" customFormat="1" x14ac:dyDescent="0.3"/>
    <row r="245176" customFormat="1" x14ac:dyDescent="0.3"/>
    <row r="245177" customFormat="1" x14ac:dyDescent="0.3"/>
    <row r="245178" customFormat="1" x14ac:dyDescent="0.3"/>
    <row r="245179" customFormat="1" x14ac:dyDescent="0.3"/>
    <row r="245180" customFormat="1" x14ac:dyDescent="0.3"/>
    <row r="245181" customFormat="1" x14ac:dyDescent="0.3"/>
    <row r="245182" customFormat="1" x14ac:dyDescent="0.3"/>
    <row r="245183" customFormat="1" x14ac:dyDescent="0.3"/>
    <row r="245184" customFormat="1" x14ac:dyDescent="0.3"/>
    <row r="245185" customFormat="1" x14ac:dyDescent="0.3"/>
    <row r="245186" customFormat="1" x14ac:dyDescent="0.3"/>
    <row r="245187" customFormat="1" x14ac:dyDescent="0.3"/>
    <row r="245188" customFormat="1" x14ac:dyDescent="0.3"/>
    <row r="245189" customFormat="1" x14ac:dyDescent="0.3"/>
    <row r="245190" customFormat="1" x14ac:dyDescent="0.3"/>
    <row r="245191" customFormat="1" x14ac:dyDescent="0.3"/>
    <row r="245192" customFormat="1" x14ac:dyDescent="0.3"/>
    <row r="245193" customFormat="1" x14ac:dyDescent="0.3"/>
    <row r="245194" customFormat="1" x14ac:dyDescent="0.3"/>
    <row r="245195" customFormat="1" x14ac:dyDescent="0.3"/>
    <row r="245196" customFormat="1" x14ac:dyDescent="0.3"/>
    <row r="245197" customFormat="1" x14ac:dyDescent="0.3"/>
    <row r="245198" customFormat="1" x14ac:dyDescent="0.3"/>
    <row r="245199" customFormat="1" x14ac:dyDescent="0.3"/>
    <row r="245200" customFormat="1" x14ac:dyDescent="0.3"/>
    <row r="245201" customFormat="1" x14ac:dyDescent="0.3"/>
    <row r="245202" customFormat="1" x14ac:dyDescent="0.3"/>
    <row r="245203" customFormat="1" x14ac:dyDescent="0.3"/>
    <row r="245204" customFormat="1" x14ac:dyDescent="0.3"/>
    <row r="245205" customFormat="1" x14ac:dyDescent="0.3"/>
    <row r="245206" customFormat="1" x14ac:dyDescent="0.3"/>
    <row r="245207" customFormat="1" x14ac:dyDescent="0.3"/>
    <row r="245208" customFormat="1" x14ac:dyDescent="0.3"/>
    <row r="245209" customFormat="1" x14ac:dyDescent="0.3"/>
    <row r="245210" customFormat="1" x14ac:dyDescent="0.3"/>
    <row r="245211" customFormat="1" x14ac:dyDescent="0.3"/>
    <row r="245212" customFormat="1" x14ac:dyDescent="0.3"/>
    <row r="245213" customFormat="1" x14ac:dyDescent="0.3"/>
    <row r="245214" customFormat="1" x14ac:dyDescent="0.3"/>
    <row r="245215" customFormat="1" x14ac:dyDescent="0.3"/>
    <row r="245216" customFormat="1" x14ac:dyDescent="0.3"/>
    <row r="245217" customFormat="1" x14ac:dyDescent="0.3"/>
    <row r="245218" customFormat="1" x14ac:dyDescent="0.3"/>
    <row r="245219" customFormat="1" x14ac:dyDescent="0.3"/>
    <row r="245220" customFormat="1" x14ac:dyDescent="0.3"/>
    <row r="245221" customFormat="1" x14ac:dyDescent="0.3"/>
    <row r="245222" customFormat="1" x14ac:dyDescent="0.3"/>
    <row r="245223" customFormat="1" x14ac:dyDescent="0.3"/>
    <row r="245224" customFormat="1" x14ac:dyDescent="0.3"/>
    <row r="245225" customFormat="1" x14ac:dyDescent="0.3"/>
    <row r="245226" customFormat="1" x14ac:dyDescent="0.3"/>
    <row r="245227" customFormat="1" x14ac:dyDescent="0.3"/>
    <row r="245228" customFormat="1" x14ac:dyDescent="0.3"/>
    <row r="245229" customFormat="1" x14ac:dyDescent="0.3"/>
    <row r="245230" customFormat="1" x14ac:dyDescent="0.3"/>
    <row r="245231" customFormat="1" x14ac:dyDescent="0.3"/>
    <row r="245232" customFormat="1" x14ac:dyDescent="0.3"/>
    <row r="245233" customFormat="1" x14ac:dyDescent="0.3"/>
    <row r="245234" customFormat="1" x14ac:dyDescent="0.3"/>
    <row r="245235" customFormat="1" x14ac:dyDescent="0.3"/>
    <row r="245236" customFormat="1" x14ac:dyDescent="0.3"/>
    <row r="245237" customFormat="1" x14ac:dyDescent="0.3"/>
    <row r="245238" customFormat="1" x14ac:dyDescent="0.3"/>
    <row r="245239" customFormat="1" x14ac:dyDescent="0.3"/>
    <row r="245240" customFormat="1" x14ac:dyDescent="0.3"/>
    <row r="245241" customFormat="1" x14ac:dyDescent="0.3"/>
    <row r="245242" customFormat="1" x14ac:dyDescent="0.3"/>
    <row r="245243" customFormat="1" x14ac:dyDescent="0.3"/>
    <row r="245244" customFormat="1" x14ac:dyDescent="0.3"/>
    <row r="245245" customFormat="1" x14ac:dyDescent="0.3"/>
    <row r="245246" customFormat="1" x14ac:dyDescent="0.3"/>
    <row r="245247" customFormat="1" x14ac:dyDescent="0.3"/>
    <row r="245248" customFormat="1" x14ac:dyDescent="0.3"/>
    <row r="245249" customFormat="1" x14ac:dyDescent="0.3"/>
    <row r="245250" customFormat="1" x14ac:dyDescent="0.3"/>
    <row r="245251" customFormat="1" x14ac:dyDescent="0.3"/>
    <row r="245252" customFormat="1" x14ac:dyDescent="0.3"/>
    <row r="245253" customFormat="1" x14ac:dyDescent="0.3"/>
    <row r="245254" customFormat="1" x14ac:dyDescent="0.3"/>
    <row r="245255" customFormat="1" x14ac:dyDescent="0.3"/>
    <row r="245256" customFormat="1" x14ac:dyDescent="0.3"/>
    <row r="245257" customFormat="1" x14ac:dyDescent="0.3"/>
    <row r="245258" customFormat="1" x14ac:dyDescent="0.3"/>
    <row r="245259" customFormat="1" x14ac:dyDescent="0.3"/>
    <row r="245260" customFormat="1" x14ac:dyDescent="0.3"/>
    <row r="245261" customFormat="1" x14ac:dyDescent="0.3"/>
    <row r="245262" customFormat="1" x14ac:dyDescent="0.3"/>
    <row r="245263" customFormat="1" x14ac:dyDescent="0.3"/>
    <row r="245264" customFormat="1" x14ac:dyDescent="0.3"/>
    <row r="245265" customFormat="1" x14ac:dyDescent="0.3"/>
    <row r="245266" customFormat="1" x14ac:dyDescent="0.3"/>
    <row r="245267" customFormat="1" x14ac:dyDescent="0.3"/>
    <row r="245268" customFormat="1" x14ac:dyDescent="0.3"/>
    <row r="245269" customFormat="1" x14ac:dyDescent="0.3"/>
    <row r="245270" customFormat="1" x14ac:dyDescent="0.3"/>
    <row r="245271" customFormat="1" x14ac:dyDescent="0.3"/>
    <row r="245272" customFormat="1" x14ac:dyDescent="0.3"/>
    <row r="245273" customFormat="1" x14ac:dyDescent="0.3"/>
    <row r="245274" customFormat="1" x14ac:dyDescent="0.3"/>
    <row r="245275" customFormat="1" x14ac:dyDescent="0.3"/>
    <row r="245276" customFormat="1" x14ac:dyDescent="0.3"/>
    <row r="245277" customFormat="1" x14ac:dyDescent="0.3"/>
    <row r="245278" customFormat="1" x14ac:dyDescent="0.3"/>
    <row r="245279" customFormat="1" x14ac:dyDescent="0.3"/>
    <row r="245280" customFormat="1" x14ac:dyDescent="0.3"/>
    <row r="245281" customFormat="1" x14ac:dyDescent="0.3"/>
    <row r="245282" customFormat="1" x14ac:dyDescent="0.3"/>
    <row r="245283" customFormat="1" x14ac:dyDescent="0.3"/>
    <row r="245284" customFormat="1" x14ac:dyDescent="0.3"/>
    <row r="245285" customFormat="1" x14ac:dyDescent="0.3"/>
    <row r="245286" customFormat="1" x14ac:dyDescent="0.3"/>
    <row r="245287" customFormat="1" x14ac:dyDescent="0.3"/>
    <row r="245288" customFormat="1" x14ac:dyDescent="0.3"/>
    <row r="245289" customFormat="1" x14ac:dyDescent="0.3"/>
    <row r="245290" customFormat="1" x14ac:dyDescent="0.3"/>
    <row r="245291" customFormat="1" x14ac:dyDescent="0.3"/>
    <row r="245292" customFormat="1" x14ac:dyDescent="0.3"/>
    <row r="245293" customFormat="1" x14ac:dyDescent="0.3"/>
    <row r="245294" customFormat="1" x14ac:dyDescent="0.3"/>
    <row r="245295" customFormat="1" x14ac:dyDescent="0.3"/>
    <row r="245296" customFormat="1" x14ac:dyDescent="0.3"/>
    <row r="245297" customFormat="1" x14ac:dyDescent="0.3"/>
    <row r="245298" customFormat="1" x14ac:dyDescent="0.3"/>
    <row r="245299" customFormat="1" x14ac:dyDescent="0.3"/>
    <row r="245300" customFormat="1" x14ac:dyDescent="0.3"/>
    <row r="245301" customFormat="1" x14ac:dyDescent="0.3"/>
    <row r="245302" customFormat="1" x14ac:dyDescent="0.3"/>
    <row r="245303" customFormat="1" x14ac:dyDescent="0.3"/>
    <row r="245304" customFormat="1" x14ac:dyDescent="0.3"/>
    <row r="245305" customFormat="1" x14ac:dyDescent="0.3"/>
    <row r="245306" customFormat="1" x14ac:dyDescent="0.3"/>
    <row r="245307" customFormat="1" x14ac:dyDescent="0.3"/>
    <row r="245308" customFormat="1" x14ac:dyDescent="0.3"/>
    <row r="245309" customFormat="1" x14ac:dyDescent="0.3"/>
    <row r="245310" customFormat="1" x14ac:dyDescent="0.3"/>
    <row r="245311" customFormat="1" x14ac:dyDescent="0.3"/>
    <row r="245312" customFormat="1" x14ac:dyDescent="0.3"/>
    <row r="245313" customFormat="1" x14ac:dyDescent="0.3"/>
    <row r="245314" customFormat="1" x14ac:dyDescent="0.3"/>
    <row r="245315" customFormat="1" x14ac:dyDescent="0.3"/>
    <row r="245316" customFormat="1" x14ac:dyDescent="0.3"/>
    <row r="245317" customFormat="1" x14ac:dyDescent="0.3"/>
    <row r="245318" customFormat="1" x14ac:dyDescent="0.3"/>
    <row r="245319" customFormat="1" x14ac:dyDescent="0.3"/>
    <row r="245320" customFormat="1" x14ac:dyDescent="0.3"/>
    <row r="245321" customFormat="1" x14ac:dyDescent="0.3"/>
    <row r="245322" customFormat="1" x14ac:dyDescent="0.3"/>
    <row r="245323" customFormat="1" x14ac:dyDescent="0.3"/>
    <row r="245324" customFormat="1" x14ac:dyDescent="0.3"/>
    <row r="245325" customFormat="1" x14ac:dyDescent="0.3"/>
    <row r="245326" customFormat="1" x14ac:dyDescent="0.3"/>
    <row r="245327" customFormat="1" x14ac:dyDescent="0.3"/>
    <row r="245328" customFormat="1" x14ac:dyDescent="0.3"/>
    <row r="245329" customFormat="1" x14ac:dyDescent="0.3"/>
    <row r="245330" customFormat="1" x14ac:dyDescent="0.3"/>
    <row r="245331" customFormat="1" x14ac:dyDescent="0.3"/>
    <row r="245332" customFormat="1" x14ac:dyDescent="0.3"/>
    <row r="245333" customFormat="1" x14ac:dyDescent="0.3"/>
    <row r="245334" customFormat="1" x14ac:dyDescent="0.3"/>
    <row r="245335" customFormat="1" x14ac:dyDescent="0.3"/>
    <row r="245336" customFormat="1" x14ac:dyDescent="0.3"/>
    <row r="245337" customFormat="1" x14ac:dyDescent="0.3"/>
    <row r="245338" customFormat="1" x14ac:dyDescent="0.3"/>
    <row r="245339" customFormat="1" x14ac:dyDescent="0.3"/>
    <row r="245340" customFormat="1" x14ac:dyDescent="0.3"/>
    <row r="245341" customFormat="1" x14ac:dyDescent="0.3"/>
    <row r="245342" customFormat="1" x14ac:dyDescent="0.3"/>
    <row r="245343" customFormat="1" x14ac:dyDescent="0.3"/>
    <row r="245344" customFormat="1" x14ac:dyDescent="0.3"/>
    <row r="245345" customFormat="1" x14ac:dyDescent="0.3"/>
    <row r="245346" customFormat="1" x14ac:dyDescent="0.3"/>
    <row r="245347" customFormat="1" x14ac:dyDescent="0.3"/>
    <row r="245348" customFormat="1" x14ac:dyDescent="0.3"/>
    <row r="245349" customFormat="1" x14ac:dyDescent="0.3"/>
    <row r="245350" customFormat="1" x14ac:dyDescent="0.3"/>
    <row r="245351" customFormat="1" x14ac:dyDescent="0.3"/>
    <row r="245352" customFormat="1" x14ac:dyDescent="0.3"/>
    <row r="245353" customFormat="1" x14ac:dyDescent="0.3"/>
    <row r="245354" customFormat="1" x14ac:dyDescent="0.3"/>
    <row r="245355" customFormat="1" x14ac:dyDescent="0.3"/>
    <row r="245356" customFormat="1" x14ac:dyDescent="0.3"/>
    <row r="245357" customFormat="1" x14ac:dyDescent="0.3"/>
    <row r="245358" customFormat="1" x14ac:dyDescent="0.3"/>
    <row r="245359" customFormat="1" x14ac:dyDescent="0.3"/>
    <row r="245360" customFormat="1" x14ac:dyDescent="0.3"/>
    <row r="245361" customFormat="1" x14ac:dyDescent="0.3"/>
    <row r="245362" customFormat="1" x14ac:dyDescent="0.3"/>
    <row r="245363" customFormat="1" x14ac:dyDescent="0.3"/>
    <row r="245364" customFormat="1" x14ac:dyDescent="0.3"/>
    <row r="245365" customFormat="1" x14ac:dyDescent="0.3"/>
    <row r="245366" customFormat="1" x14ac:dyDescent="0.3"/>
    <row r="245367" customFormat="1" x14ac:dyDescent="0.3"/>
    <row r="245368" customFormat="1" x14ac:dyDescent="0.3"/>
    <row r="245369" customFormat="1" x14ac:dyDescent="0.3"/>
    <row r="245370" customFormat="1" x14ac:dyDescent="0.3"/>
    <row r="245371" customFormat="1" x14ac:dyDescent="0.3"/>
    <row r="245372" customFormat="1" x14ac:dyDescent="0.3"/>
    <row r="245373" customFormat="1" x14ac:dyDescent="0.3"/>
    <row r="245374" customFormat="1" x14ac:dyDescent="0.3"/>
    <row r="245375" customFormat="1" x14ac:dyDescent="0.3"/>
    <row r="245376" customFormat="1" x14ac:dyDescent="0.3"/>
    <row r="245377" customFormat="1" x14ac:dyDescent="0.3"/>
    <row r="245378" customFormat="1" x14ac:dyDescent="0.3"/>
    <row r="245379" customFormat="1" x14ac:dyDescent="0.3"/>
    <row r="245380" customFormat="1" x14ac:dyDescent="0.3"/>
    <row r="245381" customFormat="1" x14ac:dyDescent="0.3"/>
    <row r="245382" customFormat="1" x14ac:dyDescent="0.3"/>
    <row r="245383" customFormat="1" x14ac:dyDescent="0.3"/>
    <row r="245384" customFormat="1" x14ac:dyDescent="0.3"/>
    <row r="245385" customFormat="1" x14ac:dyDescent="0.3"/>
    <row r="245386" customFormat="1" x14ac:dyDescent="0.3"/>
    <row r="245387" customFormat="1" x14ac:dyDescent="0.3"/>
    <row r="245388" customFormat="1" x14ac:dyDescent="0.3"/>
    <row r="245389" customFormat="1" x14ac:dyDescent="0.3"/>
    <row r="245390" customFormat="1" x14ac:dyDescent="0.3"/>
    <row r="245391" customFormat="1" x14ac:dyDescent="0.3"/>
    <row r="245392" customFormat="1" x14ac:dyDescent="0.3"/>
    <row r="245393" customFormat="1" x14ac:dyDescent="0.3"/>
    <row r="245394" customFormat="1" x14ac:dyDescent="0.3"/>
    <row r="245395" customFormat="1" x14ac:dyDescent="0.3"/>
    <row r="245396" customFormat="1" x14ac:dyDescent="0.3"/>
    <row r="245397" customFormat="1" x14ac:dyDescent="0.3"/>
    <row r="245398" customFormat="1" x14ac:dyDescent="0.3"/>
    <row r="245399" customFormat="1" x14ac:dyDescent="0.3"/>
    <row r="245400" customFormat="1" x14ac:dyDescent="0.3"/>
    <row r="245401" customFormat="1" x14ac:dyDescent="0.3"/>
    <row r="245402" customFormat="1" x14ac:dyDescent="0.3"/>
    <row r="245403" customFormat="1" x14ac:dyDescent="0.3"/>
    <row r="245404" customFormat="1" x14ac:dyDescent="0.3"/>
    <row r="245405" customFormat="1" x14ac:dyDescent="0.3"/>
    <row r="245406" customFormat="1" x14ac:dyDescent="0.3"/>
    <row r="245407" customFormat="1" x14ac:dyDescent="0.3"/>
    <row r="245408" customFormat="1" x14ac:dyDescent="0.3"/>
    <row r="245409" customFormat="1" x14ac:dyDescent="0.3"/>
    <row r="245410" customFormat="1" x14ac:dyDescent="0.3"/>
    <row r="245411" customFormat="1" x14ac:dyDescent="0.3"/>
    <row r="245412" customFormat="1" x14ac:dyDescent="0.3"/>
    <row r="245413" customFormat="1" x14ac:dyDescent="0.3"/>
    <row r="245414" customFormat="1" x14ac:dyDescent="0.3"/>
    <row r="245415" customFormat="1" x14ac:dyDescent="0.3"/>
    <row r="245416" customFormat="1" x14ac:dyDescent="0.3"/>
    <row r="245417" customFormat="1" x14ac:dyDescent="0.3"/>
    <row r="245418" customFormat="1" x14ac:dyDescent="0.3"/>
    <row r="245419" customFormat="1" x14ac:dyDescent="0.3"/>
    <row r="245420" customFormat="1" x14ac:dyDescent="0.3"/>
    <row r="245421" customFormat="1" x14ac:dyDescent="0.3"/>
    <row r="245422" customFormat="1" x14ac:dyDescent="0.3"/>
    <row r="245423" customFormat="1" x14ac:dyDescent="0.3"/>
    <row r="245424" customFormat="1" x14ac:dyDescent="0.3"/>
    <row r="245425" customFormat="1" x14ac:dyDescent="0.3"/>
    <row r="245426" customFormat="1" x14ac:dyDescent="0.3"/>
    <row r="245427" customFormat="1" x14ac:dyDescent="0.3"/>
    <row r="245428" customFormat="1" x14ac:dyDescent="0.3"/>
    <row r="245429" customFormat="1" x14ac:dyDescent="0.3"/>
    <row r="245430" customFormat="1" x14ac:dyDescent="0.3"/>
    <row r="245431" customFormat="1" x14ac:dyDescent="0.3"/>
    <row r="245432" customFormat="1" x14ac:dyDescent="0.3"/>
    <row r="245433" customFormat="1" x14ac:dyDescent="0.3"/>
    <row r="245434" customFormat="1" x14ac:dyDescent="0.3"/>
    <row r="245435" customFormat="1" x14ac:dyDescent="0.3"/>
    <row r="245436" customFormat="1" x14ac:dyDescent="0.3"/>
    <row r="245437" customFormat="1" x14ac:dyDescent="0.3"/>
    <row r="245438" customFormat="1" x14ac:dyDescent="0.3"/>
    <row r="245439" customFormat="1" x14ac:dyDescent="0.3"/>
    <row r="245440" customFormat="1" x14ac:dyDescent="0.3"/>
    <row r="245441" customFormat="1" x14ac:dyDescent="0.3"/>
    <row r="245442" customFormat="1" x14ac:dyDescent="0.3"/>
    <row r="245443" customFormat="1" x14ac:dyDescent="0.3"/>
    <row r="245444" customFormat="1" x14ac:dyDescent="0.3"/>
    <row r="245445" customFormat="1" x14ac:dyDescent="0.3"/>
    <row r="245446" customFormat="1" x14ac:dyDescent="0.3"/>
    <row r="245447" customFormat="1" x14ac:dyDescent="0.3"/>
    <row r="245448" customFormat="1" x14ac:dyDescent="0.3"/>
    <row r="245449" customFormat="1" x14ac:dyDescent="0.3"/>
    <row r="245450" customFormat="1" x14ac:dyDescent="0.3"/>
    <row r="245451" customFormat="1" x14ac:dyDescent="0.3"/>
    <row r="245452" customFormat="1" x14ac:dyDescent="0.3"/>
    <row r="245453" customFormat="1" x14ac:dyDescent="0.3"/>
    <row r="245454" customFormat="1" x14ac:dyDescent="0.3"/>
    <row r="245455" customFormat="1" x14ac:dyDescent="0.3"/>
    <row r="245456" customFormat="1" x14ac:dyDescent="0.3"/>
    <row r="245457" customFormat="1" x14ac:dyDescent="0.3"/>
    <row r="245458" customFormat="1" x14ac:dyDescent="0.3"/>
    <row r="245459" customFormat="1" x14ac:dyDescent="0.3"/>
    <row r="245460" customFormat="1" x14ac:dyDescent="0.3"/>
    <row r="245461" customFormat="1" x14ac:dyDescent="0.3"/>
    <row r="245462" customFormat="1" x14ac:dyDescent="0.3"/>
    <row r="245463" customFormat="1" x14ac:dyDescent="0.3"/>
    <row r="245464" customFormat="1" x14ac:dyDescent="0.3"/>
    <row r="245465" customFormat="1" x14ac:dyDescent="0.3"/>
    <row r="245466" customFormat="1" x14ac:dyDescent="0.3"/>
    <row r="245467" customFormat="1" x14ac:dyDescent="0.3"/>
    <row r="245468" customFormat="1" x14ac:dyDescent="0.3"/>
    <row r="245469" customFormat="1" x14ac:dyDescent="0.3"/>
    <row r="245470" customFormat="1" x14ac:dyDescent="0.3"/>
    <row r="245471" customFormat="1" x14ac:dyDescent="0.3"/>
    <row r="245472" customFormat="1" x14ac:dyDescent="0.3"/>
    <row r="245473" customFormat="1" x14ac:dyDescent="0.3"/>
    <row r="245474" customFormat="1" x14ac:dyDescent="0.3"/>
    <row r="245475" customFormat="1" x14ac:dyDescent="0.3"/>
    <row r="245476" customFormat="1" x14ac:dyDescent="0.3"/>
    <row r="245477" customFormat="1" x14ac:dyDescent="0.3"/>
    <row r="245478" customFormat="1" x14ac:dyDescent="0.3"/>
    <row r="245479" customFormat="1" x14ac:dyDescent="0.3"/>
    <row r="245480" customFormat="1" x14ac:dyDescent="0.3"/>
    <row r="245481" customFormat="1" x14ac:dyDescent="0.3"/>
    <row r="245482" customFormat="1" x14ac:dyDescent="0.3"/>
    <row r="245483" customFormat="1" x14ac:dyDescent="0.3"/>
    <row r="245484" customFormat="1" x14ac:dyDescent="0.3"/>
    <row r="245485" customFormat="1" x14ac:dyDescent="0.3"/>
    <row r="245486" customFormat="1" x14ac:dyDescent="0.3"/>
    <row r="245487" customFormat="1" x14ac:dyDescent="0.3"/>
    <row r="245488" customFormat="1" x14ac:dyDescent="0.3"/>
    <row r="245489" customFormat="1" x14ac:dyDescent="0.3"/>
    <row r="245490" customFormat="1" x14ac:dyDescent="0.3"/>
    <row r="245491" customFormat="1" x14ac:dyDescent="0.3"/>
    <row r="245492" customFormat="1" x14ac:dyDescent="0.3"/>
    <row r="245493" customFormat="1" x14ac:dyDescent="0.3"/>
    <row r="245494" customFormat="1" x14ac:dyDescent="0.3"/>
    <row r="245495" customFormat="1" x14ac:dyDescent="0.3"/>
    <row r="245496" customFormat="1" x14ac:dyDescent="0.3"/>
    <row r="245497" customFormat="1" x14ac:dyDescent="0.3"/>
    <row r="245498" customFormat="1" x14ac:dyDescent="0.3"/>
    <row r="245499" customFormat="1" x14ac:dyDescent="0.3"/>
    <row r="245500" customFormat="1" x14ac:dyDescent="0.3"/>
    <row r="245501" customFormat="1" x14ac:dyDescent="0.3"/>
    <row r="245502" customFormat="1" x14ac:dyDescent="0.3"/>
    <row r="245503" customFormat="1" x14ac:dyDescent="0.3"/>
    <row r="245504" customFormat="1" x14ac:dyDescent="0.3"/>
    <row r="245505" customFormat="1" x14ac:dyDescent="0.3"/>
    <row r="245506" customFormat="1" x14ac:dyDescent="0.3"/>
    <row r="245507" customFormat="1" x14ac:dyDescent="0.3"/>
    <row r="245508" customFormat="1" x14ac:dyDescent="0.3"/>
    <row r="245509" customFormat="1" x14ac:dyDescent="0.3"/>
    <row r="245510" customFormat="1" x14ac:dyDescent="0.3"/>
    <row r="245511" customFormat="1" x14ac:dyDescent="0.3"/>
    <row r="245512" customFormat="1" x14ac:dyDescent="0.3"/>
    <row r="245513" customFormat="1" x14ac:dyDescent="0.3"/>
    <row r="245514" customFormat="1" x14ac:dyDescent="0.3"/>
    <row r="245515" customFormat="1" x14ac:dyDescent="0.3"/>
    <row r="245516" customFormat="1" x14ac:dyDescent="0.3"/>
    <row r="245517" customFormat="1" x14ac:dyDescent="0.3"/>
    <row r="245518" customFormat="1" x14ac:dyDescent="0.3"/>
    <row r="245519" customFormat="1" x14ac:dyDescent="0.3"/>
    <row r="245520" customFormat="1" x14ac:dyDescent="0.3"/>
    <row r="245521" customFormat="1" x14ac:dyDescent="0.3"/>
    <row r="245522" customFormat="1" x14ac:dyDescent="0.3"/>
    <row r="245523" customFormat="1" x14ac:dyDescent="0.3"/>
    <row r="245524" customFormat="1" x14ac:dyDescent="0.3"/>
    <row r="245525" customFormat="1" x14ac:dyDescent="0.3"/>
    <row r="245526" customFormat="1" x14ac:dyDescent="0.3"/>
    <row r="245527" customFormat="1" x14ac:dyDescent="0.3"/>
    <row r="245528" customFormat="1" x14ac:dyDescent="0.3"/>
    <row r="245529" customFormat="1" x14ac:dyDescent="0.3"/>
    <row r="245530" customFormat="1" x14ac:dyDescent="0.3"/>
    <row r="245531" customFormat="1" x14ac:dyDescent="0.3"/>
    <row r="245532" customFormat="1" x14ac:dyDescent="0.3"/>
    <row r="245533" customFormat="1" x14ac:dyDescent="0.3"/>
    <row r="245534" customFormat="1" x14ac:dyDescent="0.3"/>
    <row r="245535" customFormat="1" x14ac:dyDescent="0.3"/>
    <row r="245536" customFormat="1" x14ac:dyDescent="0.3"/>
    <row r="245537" customFormat="1" x14ac:dyDescent="0.3"/>
    <row r="245538" customFormat="1" x14ac:dyDescent="0.3"/>
    <row r="245539" customFormat="1" x14ac:dyDescent="0.3"/>
    <row r="245540" customFormat="1" x14ac:dyDescent="0.3"/>
    <row r="245541" customFormat="1" x14ac:dyDescent="0.3"/>
    <row r="245542" customFormat="1" x14ac:dyDescent="0.3"/>
    <row r="245543" customFormat="1" x14ac:dyDescent="0.3"/>
    <row r="245544" customFormat="1" x14ac:dyDescent="0.3"/>
    <row r="245545" customFormat="1" x14ac:dyDescent="0.3"/>
    <row r="245546" customFormat="1" x14ac:dyDescent="0.3"/>
    <row r="245547" customFormat="1" x14ac:dyDescent="0.3"/>
    <row r="245548" customFormat="1" x14ac:dyDescent="0.3"/>
    <row r="245549" customFormat="1" x14ac:dyDescent="0.3"/>
    <row r="245550" customFormat="1" x14ac:dyDescent="0.3"/>
    <row r="245551" customFormat="1" x14ac:dyDescent="0.3"/>
    <row r="245552" customFormat="1" x14ac:dyDescent="0.3"/>
    <row r="245553" customFormat="1" x14ac:dyDescent="0.3"/>
    <row r="245554" customFormat="1" x14ac:dyDescent="0.3"/>
    <row r="245555" customFormat="1" x14ac:dyDescent="0.3"/>
    <row r="245556" customFormat="1" x14ac:dyDescent="0.3"/>
    <row r="245557" customFormat="1" x14ac:dyDescent="0.3"/>
    <row r="245558" customFormat="1" x14ac:dyDescent="0.3"/>
    <row r="245559" customFormat="1" x14ac:dyDescent="0.3"/>
    <row r="245560" customFormat="1" x14ac:dyDescent="0.3"/>
    <row r="245561" customFormat="1" x14ac:dyDescent="0.3"/>
    <row r="245562" customFormat="1" x14ac:dyDescent="0.3"/>
    <row r="245563" customFormat="1" x14ac:dyDescent="0.3"/>
    <row r="245564" customFormat="1" x14ac:dyDescent="0.3"/>
    <row r="245565" customFormat="1" x14ac:dyDescent="0.3"/>
    <row r="245566" customFormat="1" x14ac:dyDescent="0.3"/>
    <row r="245567" customFormat="1" x14ac:dyDescent="0.3"/>
    <row r="245568" customFormat="1" x14ac:dyDescent="0.3"/>
    <row r="245569" customFormat="1" x14ac:dyDescent="0.3"/>
    <row r="245570" customFormat="1" x14ac:dyDescent="0.3"/>
    <row r="245571" customFormat="1" x14ac:dyDescent="0.3"/>
    <row r="245572" customFormat="1" x14ac:dyDescent="0.3"/>
    <row r="245573" customFormat="1" x14ac:dyDescent="0.3"/>
    <row r="245574" customFormat="1" x14ac:dyDescent="0.3"/>
    <row r="245575" customFormat="1" x14ac:dyDescent="0.3"/>
    <row r="245576" customFormat="1" x14ac:dyDescent="0.3"/>
    <row r="245577" customFormat="1" x14ac:dyDescent="0.3"/>
    <row r="245578" customFormat="1" x14ac:dyDescent="0.3"/>
    <row r="245579" customFormat="1" x14ac:dyDescent="0.3"/>
    <row r="245580" customFormat="1" x14ac:dyDescent="0.3"/>
    <row r="245581" customFormat="1" x14ac:dyDescent="0.3"/>
    <row r="245582" customFormat="1" x14ac:dyDescent="0.3"/>
    <row r="245583" customFormat="1" x14ac:dyDescent="0.3"/>
    <row r="245584" customFormat="1" x14ac:dyDescent="0.3"/>
    <row r="245585" customFormat="1" x14ac:dyDescent="0.3"/>
    <row r="245586" customFormat="1" x14ac:dyDescent="0.3"/>
    <row r="245587" customFormat="1" x14ac:dyDescent="0.3"/>
    <row r="245588" customFormat="1" x14ac:dyDescent="0.3"/>
    <row r="245589" customFormat="1" x14ac:dyDescent="0.3"/>
    <row r="245590" customFormat="1" x14ac:dyDescent="0.3"/>
    <row r="245591" customFormat="1" x14ac:dyDescent="0.3"/>
    <row r="245592" customFormat="1" x14ac:dyDescent="0.3"/>
    <row r="245593" customFormat="1" x14ac:dyDescent="0.3"/>
    <row r="245594" customFormat="1" x14ac:dyDescent="0.3"/>
    <row r="245595" customFormat="1" x14ac:dyDescent="0.3"/>
    <row r="245596" customFormat="1" x14ac:dyDescent="0.3"/>
    <row r="245597" customFormat="1" x14ac:dyDescent="0.3"/>
    <row r="245598" customFormat="1" x14ac:dyDescent="0.3"/>
    <row r="245599" customFormat="1" x14ac:dyDescent="0.3"/>
    <row r="245600" customFormat="1" x14ac:dyDescent="0.3"/>
    <row r="245601" customFormat="1" x14ac:dyDescent="0.3"/>
    <row r="245602" customFormat="1" x14ac:dyDescent="0.3"/>
    <row r="245603" customFormat="1" x14ac:dyDescent="0.3"/>
    <row r="245604" customFormat="1" x14ac:dyDescent="0.3"/>
    <row r="245605" customFormat="1" x14ac:dyDescent="0.3"/>
    <row r="245606" customFormat="1" x14ac:dyDescent="0.3"/>
    <row r="245607" customFormat="1" x14ac:dyDescent="0.3"/>
    <row r="245608" customFormat="1" x14ac:dyDescent="0.3"/>
    <row r="245609" customFormat="1" x14ac:dyDescent="0.3"/>
    <row r="245610" customFormat="1" x14ac:dyDescent="0.3"/>
    <row r="245611" customFormat="1" x14ac:dyDescent="0.3"/>
    <row r="245612" customFormat="1" x14ac:dyDescent="0.3"/>
    <row r="245613" customFormat="1" x14ac:dyDescent="0.3"/>
    <row r="245614" customFormat="1" x14ac:dyDescent="0.3"/>
    <row r="245615" customFormat="1" x14ac:dyDescent="0.3"/>
    <row r="245616" customFormat="1" x14ac:dyDescent="0.3"/>
    <row r="245617" customFormat="1" x14ac:dyDescent="0.3"/>
    <row r="245618" customFormat="1" x14ac:dyDescent="0.3"/>
    <row r="245619" customFormat="1" x14ac:dyDescent="0.3"/>
    <row r="245620" customFormat="1" x14ac:dyDescent="0.3"/>
    <row r="245621" customFormat="1" x14ac:dyDescent="0.3"/>
    <row r="245622" customFormat="1" x14ac:dyDescent="0.3"/>
    <row r="245623" customFormat="1" x14ac:dyDescent="0.3"/>
    <row r="245624" customFormat="1" x14ac:dyDescent="0.3"/>
    <row r="245625" customFormat="1" x14ac:dyDescent="0.3"/>
    <row r="245626" customFormat="1" x14ac:dyDescent="0.3"/>
    <row r="245627" customFormat="1" x14ac:dyDescent="0.3"/>
    <row r="245628" customFormat="1" x14ac:dyDescent="0.3"/>
    <row r="245629" customFormat="1" x14ac:dyDescent="0.3"/>
    <row r="245630" customFormat="1" x14ac:dyDescent="0.3"/>
    <row r="245631" customFormat="1" x14ac:dyDescent="0.3"/>
    <row r="245632" customFormat="1" x14ac:dyDescent="0.3"/>
    <row r="245633" customFormat="1" x14ac:dyDescent="0.3"/>
    <row r="245634" customFormat="1" x14ac:dyDescent="0.3"/>
    <row r="245635" customFormat="1" x14ac:dyDescent="0.3"/>
    <row r="245636" customFormat="1" x14ac:dyDescent="0.3"/>
    <row r="245637" customFormat="1" x14ac:dyDescent="0.3"/>
    <row r="245638" customFormat="1" x14ac:dyDescent="0.3"/>
    <row r="245639" customFormat="1" x14ac:dyDescent="0.3"/>
    <row r="245640" customFormat="1" x14ac:dyDescent="0.3"/>
    <row r="245641" customFormat="1" x14ac:dyDescent="0.3"/>
    <row r="245642" customFormat="1" x14ac:dyDescent="0.3"/>
    <row r="245643" customFormat="1" x14ac:dyDescent="0.3"/>
    <row r="245644" customFormat="1" x14ac:dyDescent="0.3"/>
    <row r="245645" customFormat="1" x14ac:dyDescent="0.3"/>
    <row r="245646" customFormat="1" x14ac:dyDescent="0.3"/>
    <row r="245647" customFormat="1" x14ac:dyDescent="0.3"/>
    <row r="245648" customFormat="1" x14ac:dyDescent="0.3"/>
    <row r="245649" customFormat="1" x14ac:dyDescent="0.3"/>
    <row r="245650" customFormat="1" x14ac:dyDescent="0.3"/>
    <row r="245651" customFormat="1" x14ac:dyDescent="0.3"/>
    <row r="245652" customFormat="1" x14ac:dyDescent="0.3"/>
    <row r="245653" customFormat="1" x14ac:dyDescent="0.3"/>
    <row r="245654" customFormat="1" x14ac:dyDescent="0.3"/>
    <row r="245655" customFormat="1" x14ac:dyDescent="0.3"/>
    <row r="245656" customFormat="1" x14ac:dyDescent="0.3"/>
    <row r="245657" customFormat="1" x14ac:dyDescent="0.3"/>
    <row r="245658" customFormat="1" x14ac:dyDescent="0.3"/>
    <row r="245659" customFormat="1" x14ac:dyDescent="0.3"/>
    <row r="245660" customFormat="1" x14ac:dyDescent="0.3"/>
    <row r="245661" customFormat="1" x14ac:dyDescent="0.3"/>
    <row r="245662" customFormat="1" x14ac:dyDescent="0.3"/>
    <row r="245663" customFormat="1" x14ac:dyDescent="0.3"/>
    <row r="245664" customFormat="1" x14ac:dyDescent="0.3"/>
    <row r="245665" customFormat="1" x14ac:dyDescent="0.3"/>
    <row r="245666" customFormat="1" x14ac:dyDescent="0.3"/>
    <row r="245667" customFormat="1" x14ac:dyDescent="0.3"/>
    <row r="245668" customFormat="1" x14ac:dyDescent="0.3"/>
    <row r="245669" customFormat="1" x14ac:dyDescent="0.3"/>
    <row r="245670" customFormat="1" x14ac:dyDescent="0.3"/>
    <row r="245671" customFormat="1" x14ac:dyDescent="0.3"/>
    <row r="245672" customFormat="1" x14ac:dyDescent="0.3"/>
    <row r="245673" customFormat="1" x14ac:dyDescent="0.3"/>
    <row r="245674" customFormat="1" x14ac:dyDescent="0.3"/>
    <row r="245675" customFormat="1" x14ac:dyDescent="0.3"/>
    <row r="245676" customFormat="1" x14ac:dyDescent="0.3"/>
    <row r="245677" customFormat="1" x14ac:dyDescent="0.3"/>
    <row r="245678" customFormat="1" x14ac:dyDescent="0.3"/>
    <row r="245679" customFormat="1" x14ac:dyDescent="0.3"/>
    <row r="245680" customFormat="1" x14ac:dyDescent="0.3"/>
    <row r="245681" customFormat="1" x14ac:dyDescent="0.3"/>
    <row r="245682" customFormat="1" x14ac:dyDescent="0.3"/>
    <row r="245683" customFormat="1" x14ac:dyDescent="0.3"/>
    <row r="245684" customFormat="1" x14ac:dyDescent="0.3"/>
    <row r="245685" customFormat="1" x14ac:dyDescent="0.3"/>
    <row r="245686" customFormat="1" x14ac:dyDescent="0.3"/>
    <row r="245687" customFormat="1" x14ac:dyDescent="0.3"/>
    <row r="245688" customFormat="1" x14ac:dyDescent="0.3"/>
    <row r="245689" customFormat="1" x14ac:dyDescent="0.3"/>
    <row r="245690" customFormat="1" x14ac:dyDescent="0.3"/>
    <row r="245691" customFormat="1" x14ac:dyDescent="0.3"/>
    <row r="245692" customFormat="1" x14ac:dyDescent="0.3"/>
    <row r="245693" customFormat="1" x14ac:dyDescent="0.3"/>
    <row r="245694" customFormat="1" x14ac:dyDescent="0.3"/>
    <row r="245695" customFormat="1" x14ac:dyDescent="0.3"/>
    <row r="245696" customFormat="1" x14ac:dyDescent="0.3"/>
    <row r="245697" customFormat="1" x14ac:dyDescent="0.3"/>
    <row r="245698" customFormat="1" x14ac:dyDescent="0.3"/>
    <row r="245699" customFormat="1" x14ac:dyDescent="0.3"/>
    <row r="245700" customFormat="1" x14ac:dyDescent="0.3"/>
    <row r="245701" customFormat="1" x14ac:dyDescent="0.3"/>
    <row r="245702" customFormat="1" x14ac:dyDescent="0.3"/>
    <row r="245703" customFormat="1" x14ac:dyDescent="0.3"/>
    <row r="245704" customFormat="1" x14ac:dyDescent="0.3"/>
    <row r="245705" customFormat="1" x14ac:dyDescent="0.3"/>
    <row r="245706" customFormat="1" x14ac:dyDescent="0.3"/>
    <row r="245707" customFormat="1" x14ac:dyDescent="0.3"/>
    <row r="245708" customFormat="1" x14ac:dyDescent="0.3"/>
    <row r="245709" customFormat="1" x14ac:dyDescent="0.3"/>
    <row r="245710" customFormat="1" x14ac:dyDescent="0.3"/>
    <row r="245711" customFormat="1" x14ac:dyDescent="0.3"/>
    <row r="245712" customFormat="1" x14ac:dyDescent="0.3"/>
    <row r="245713" customFormat="1" x14ac:dyDescent="0.3"/>
    <row r="245714" customFormat="1" x14ac:dyDescent="0.3"/>
    <row r="245715" customFormat="1" x14ac:dyDescent="0.3"/>
    <row r="245716" customFormat="1" x14ac:dyDescent="0.3"/>
    <row r="245717" customFormat="1" x14ac:dyDescent="0.3"/>
    <row r="245718" customFormat="1" x14ac:dyDescent="0.3"/>
    <row r="245719" customFormat="1" x14ac:dyDescent="0.3"/>
    <row r="245720" customFormat="1" x14ac:dyDescent="0.3"/>
    <row r="245721" customFormat="1" x14ac:dyDescent="0.3"/>
    <row r="245722" customFormat="1" x14ac:dyDescent="0.3"/>
    <row r="245723" customFormat="1" x14ac:dyDescent="0.3"/>
    <row r="245724" customFormat="1" x14ac:dyDescent="0.3"/>
    <row r="245725" customFormat="1" x14ac:dyDescent="0.3"/>
    <row r="245726" customFormat="1" x14ac:dyDescent="0.3"/>
    <row r="245727" customFormat="1" x14ac:dyDescent="0.3"/>
    <row r="245728" customFormat="1" x14ac:dyDescent="0.3"/>
    <row r="245729" customFormat="1" x14ac:dyDescent="0.3"/>
    <row r="245730" customFormat="1" x14ac:dyDescent="0.3"/>
    <row r="245731" customFormat="1" x14ac:dyDescent="0.3"/>
    <row r="245732" customFormat="1" x14ac:dyDescent="0.3"/>
    <row r="245733" customFormat="1" x14ac:dyDescent="0.3"/>
    <row r="245734" customFormat="1" x14ac:dyDescent="0.3"/>
    <row r="245735" customFormat="1" x14ac:dyDescent="0.3"/>
    <row r="245736" customFormat="1" x14ac:dyDescent="0.3"/>
    <row r="245737" customFormat="1" x14ac:dyDescent="0.3"/>
    <row r="245738" customFormat="1" x14ac:dyDescent="0.3"/>
    <row r="245739" customFormat="1" x14ac:dyDescent="0.3"/>
    <row r="245740" customFormat="1" x14ac:dyDescent="0.3"/>
    <row r="245741" customFormat="1" x14ac:dyDescent="0.3"/>
    <row r="245742" customFormat="1" x14ac:dyDescent="0.3"/>
    <row r="245743" customFormat="1" x14ac:dyDescent="0.3"/>
    <row r="245744" customFormat="1" x14ac:dyDescent="0.3"/>
    <row r="245745" customFormat="1" x14ac:dyDescent="0.3"/>
    <row r="245746" customFormat="1" x14ac:dyDescent="0.3"/>
    <row r="245747" customFormat="1" x14ac:dyDescent="0.3"/>
    <row r="245748" customFormat="1" x14ac:dyDescent="0.3"/>
    <row r="245749" customFormat="1" x14ac:dyDescent="0.3"/>
    <row r="245750" customFormat="1" x14ac:dyDescent="0.3"/>
    <row r="245751" customFormat="1" x14ac:dyDescent="0.3"/>
    <row r="245752" customFormat="1" x14ac:dyDescent="0.3"/>
    <row r="245753" customFormat="1" x14ac:dyDescent="0.3"/>
    <row r="245754" customFormat="1" x14ac:dyDescent="0.3"/>
    <row r="245755" customFormat="1" x14ac:dyDescent="0.3"/>
    <row r="245756" customFormat="1" x14ac:dyDescent="0.3"/>
    <row r="245757" customFormat="1" x14ac:dyDescent="0.3"/>
    <row r="245758" customFormat="1" x14ac:dyDescent="0.3"/>
    <row r="245759" customFormat="1" x14ac:dyDescent="0.3"/>
    <row r="245760" customFormat="1" x14ac:dyDescent="0.3"/>
    <row r="245761" customFormat="1" x14ac:dyDescent="0.3"/>
    <row r="245762" customFormat="1" x14ac:dyDescent="0.3"/>
    <row r="245763" customFormat="1" x14ac:dyDescent="0.3"/>
    <row r="245764" customFormat="1" x14ac:dyDescent="0.3"/>
    <row r="245765" customFormat="1" x14ac:dyDescent="0.3"/>
    <row r="245766" customFormat="1" x14ac:dyDescent="0.3"/>
    <row r="245767" customFormat="1" x14ac:dyDescent="0.3"/>
    <row r="245768" customFormat="1" x14ac:dyDescent="0.3"/>
    <row r="245769" customFormat="1" x14ac:dyDescent="0.3"/>
    <row r="245770" customFormat="1" x14ac:dyDescent="0.3"/>
    <row r="245771" customFormat="1" x14ac:dyDescent="0.3"/>
    <row r="245772" customFormat="1" x14ac:dyDescent="0.3"/>
    <row r="245773" customFormat="1" x14ac:dyDescent="0.3"/>
    <row r="245774" customFormat="1" x14ac:dyDescent="0.3"/>
    <row r="245775" customFormat="1" x14ac:dyDescent="0.3"/>
    <row r="245776" customFormat="1" x14ac:dyDescent="0.3"/>
    <row r="245777" customFormat="1" x14ac:dyDescent="0.3"/>
    <row r="245778" customFormat="1" x14ac:dyDescent="0.3"/>
    <row r="245779" customFormat="1" x14ac:dyDescent="0.3"/>
    <row r="245780" customFormat="1" x14ac:dyDescent="0.3"/>
    <row r="245781" customFormat="1" x14ac:dyDescent="0.3"/>
    <row r="245782" customFormat="1" x14ac:dyDescent="0.3"/>
    <row r="245783" customFormat="1" x14ac:dyDescent="0.3"/>
    <row r="245784" customFormat="1" x14ac:dyDescent="0.3"/>
    <row r="245785" customFormat="1" x14ac:dyDescent="0.3"/>
    <row r="245786" customFormat="1" x14ac:dyDescent="0.3"/>
    <row r="245787" customFormat="1" x14ac:dyDescent="0.3"/>
    <row r="245788" customFormat="1" x14ac:dyDescent="0.3"/>
    <row r="245789" customFormat="1" x14ac:dyDescent="0.3"/>
    <row r="245790" customFormat="1" x14ac:dyDescent="0.3"/>
    <row r="245791" customFormat="1" x14ac:dyDescent="0.3"/>
    <row r="245792" customFormat="1" x14ac:dyDescent="0.3"/>
    <row r="245793" customFormat="1" x14ac:dyDescent="0.3"/>
    <row r="245794" customFormat="1" x14ac:dyDescent="0.3"/>
    <row r="245795" customFormat="1" x14ac:dyDescent="0.3"/>
    <row r="245796" customFormat="1" x14ac:dyDescent="0.3"/>
    <row r="245797" customFormat="1" x14ac:dyDescent="0.3"/>
    <row r="245798" customFormat="1" x14ac:dyDescent="0.3"/>
    <row r="245799" customFormat="1" x14ac:dyDescent="0.3"/>
    <row r="245800" customFormat="1" x14ac:dyDescent="0.3"/>
    <row r="245801" customFormat="1" x14ac:dyDescent="0.3"/>
    <row r="245802" customFormat="1" x14ac:dyDescent="0.3"/>
    <row r="245803" customFormat="1" x14ac:dyDescent="0.3"/>
    <row r="245804" customFormat="1" x14ac:dyDescent="0.3"/>
    <row r="245805" customFormat="1" x14ac:dyDescent="0.3"/>
    <row r="245806" customFormat="1" x14ac:dyDescent="0.3"/>
    <row r="245807" customFormat="1" x14ac:dyDescent="0.3"/>
    <row r="245808" customFormat="1" x14ac:dyDescent="0.3"/>
    <row r="245809" customFormat="1" x14ac:dyDescent="0.3"/>
    <row r="245810" customFormat="1" x14ac:dyDescent="0.3"/>
    <row r="245811" customFormat="1" x14ac:dyDescent="0.3"/>
    <row r="245812" customFormat="1" x14ac:dyDescent="0.3"/>
    <row r="245813" customFormat="1" x14ac:dyDescent="0.3"/>
    <row r="245814" customFormat="1" x14ac:dyDescent="0.3"/>
    <row r="245815" customFormat="1" x14ac:dyDescent="0.3"/>
    <row r="245816" customFormat="1" x14ac:dyDescent="0.3"/>
    <row r="245817" customFormat="1" x14ac:dyDescent="0.3"/>
    <row r="245818" customFormat="1" x14ac:dyDescent="0.3"/>
    <row r="245819" customFormat="1" x14ac:dyDescent="0.3"/>
    <row r="245820" customFormat="1" x14ac:dyDescent="0.3"/>
    <row r="245821" customFormat="1" x14ac:dyDescent="0.3"/>
    <row r="245822" customFormat="1" x14ac:dyDescent="0.3"/>
    <row r="245823" customFormat="1" x14ac:dyDescent="0.3"/>
    <row r="245824" customFormat="1" x14ac:dyDescent="0.3"/>
    <row r="245825" customFormat="1" x14ac:dyDescent="0.3"/>
    <row r="245826" customFormat="1" x14ac:dyDescent="0.3"/>
    <row r="245827" customFormat="1" x14ac:dyDescent="0.3"/>
    <row r="245828" customFormat="1" x14ac:dyDescent="0.3"/>
    <row r="245829" customFormat="1" x14ac:dyDescent="0.3"/>
    <row r="245830" customFormat="1" x14ac:dyDescent="0.3"/>
    <row r="245831" customFormat="1" x14ac:dyDescent="0.3"/>
    <row r="245832" customFormat="1" x14ac:dyDescent="0.3"/>
    <row r="245833" customFormat="1" x14ac:dyDescent="0.3"/>
    <row r="245834" customFormat="1" x14ac:dyDescent="0.3"/>
    <row r="245835" customFormat="1" x14ac:dyDescent="0.3"/>
    <row r="245836" customFormat="1" x14ac:dyDescent="0.3"/>
    <row r="245837" customFormat="1" x14ac:dyDescent="0.3"/>
    <row r="245838" customFormat="1" x14ac:dyDescent="0.3"/>
    <row r="245839" customFormat="1" x14ac:dyDescent="0.3"/>
    <row r="245840" customFormat="1" x14ac:dyDescent="0.3"/>
    <row r="245841" customFormat="1" x14ac:dyDescent="0.3"/>
    <row r="245842" customFormat="1" x14ac:dyDescent="0.3"/>
    <row r="245843" customFormat="1" x14ac:dyDescent="0.3"/>
    <row r="245844" customFormat="1" x14ac:dyDescent="0.3"/>
    <row r="245845" customFormat="1" x14ac:dyDescent="0.3"/>
    <row r="245846" customFormat="1" x14ac:dyDescent="0.3"/>
    <row r="245847" customFormat="1" x14ac:dyDescent="0.3"/>
    <row r="245848" customFormat="1" x14ac:dyDescent="0.3"/>
    <row r="245849" customFormat="1" x14ac:dyDescent="0.3"/>
    <row r="245850" customFormat="1" x14ac:dyDescent="0.3"/>
    <row r="245851" customFormat="1" x14ac:dyDescent="0.3"/>
    <row r="245852" customFormat="1" x14ac:dyDescent="0.3"/>
    <row r="245853" customFormat="1" x14ac:dyDescent="0.3"/>
    <row r="245854" customFormat="1" x14ac:dyDescent="0.3"/>
    <row r="245855" customFormat="1" x14ac:dyDescent="0.3"/>
    <row r="245856" customFormat="1" x14ac:dyDescent="0.3"/>
    <row r="245857" customFormat="1" x14ac:dyDescent="0.3"/>
    <row r="245858" customFormat="1" x14ac:dyDescent="0.3"/>
    <row r="245859" customFormat="1" x14ac:dyDescent="0.3"/>
    <row r="245860" customFormat="1" x14ac:dyDescent="0.3"/>
    <row r="245861" customFormat="1" x14ac:dyDescent="0.3"/>
    <row r="245862" customFormat="1" x14ac:dyDescent="0.3"/>
    <row r="245863" customFormat="1" x14ac:dyDescent="0.3"/>
    <row r="245864" customFormat="1" x14ac:dyDescent="0.3"/>
    <row r="245865" customFormat="1" x14ac:dyDescent="0.3"/>
    <row r="245866" customFormat="1" x14ac:dyDescent="0.3"/>
    <row r="245867" customFormat="1" x14ac:dyDescent="0.3"/>
    <row r="245868" customFormat="1" x14ac:dyDescent="0.3"/>
    <row r="245869" customFormat="1" x14ac:dyDescent="0.3"/>
    <row r="245870" customFormat="1" x14ac:dyDescent="0.3"/>
    <row r="245871" customFormat="1" x14ac:dyDescent="0.3"/>
    <row r="245872" customFormat="1" x14ac:dyDescent="0.3"/>
    <row r="245873" customFormat="1" x14ac:dyDescent="0.3"/>
    <row r="245874" customFormat="1" x14ac:dyDescent="0.3"/>
    <row r="245875" customFormat="1" x14ac:dyDescent="0.3"/>
    <row r="245876" customFormat="1" x14ac:dyDescent="0.3"/>
    <row r="245877" customFormat="1" x14ac:dyDescent="0.3"/>
    <row r="245878" customFormat="1" x14ac:dyDescent="0.3"/>
    <row r="245879" customFormat="1" x14ac:dyDescent="0.3"/>
    <row r="245880" customFormat="1" x14ac:dyDescent="0.3"/>
    <row r="245881" customFormat="1" x14ac:dyDescent="0.3"/>
    <row r="245882" customFormat="1" x14ac:dyDescent="0.3"/>
    <row r="245883" customFormat="1" x14ac:dyDescent="0.3"/>
    <row r="245884" customFormat="1" x14ac:dyDescent="0.3"/>
    <row r="245885" customFormat="1" x14ac:dyDescent="0.3"/>
    <row r="245886" customFormat="1" x14ac:dyDescent="0.3"/>
    <row r="245887" customFormat="1" x14ac:dyDescent="0.3"/>
    <row r="245888" customFormat="1" x14ac:dyDescent="0.3"/>
    <row r="245889" customFormat="1" x14ac:dyDescent="0.3"/>
    <row r="245890" customFormat="1" x14ac:dyDescent="0.3"/>
    <row r="245891" customFormat="1" x14ac:dyDescent="0.3"/>
    <row r="245892" customFormat="1" x14ac:dyDescent="0.3"/>
    <row r="245893" customFormat="1" x14ac:dyDescent="0.3"/>
    <row r="245894" customFormat="1" x14ac:dyDescent="0.3"/>
    <row r="245895" customFormat="1" x14ac:dyDescent="0.3"/>
    <row r="245896" customFormat="1" x14ac:dyDescent="0.3"/>
    <row r="245897" customFormat="1" x14ac:dyDescent="0.3"/>
    <row r="245898" customFormat="1" x14ac:dyDescent="0.3"/>
    <row r="245899" customFormat="1" x14ac:dyDescent="0.3"/>
    <row r="245900" customFormat="1" x14ac:dyDescent="0.3"/>
    <row r="245901" customFormat="1" x14ac:dyDescent="0.3"/>
    <row r="245902" customFormat="1" x14ac:dyDescent="0.3"/>
    <row r="245903" customFormat="1" x14ac:dyDescent="0.3"/>
    <row r="245904" customFormat="1" x14ac:dyDescent="0.3"/>
    <row r="245905" customFormat="1" x14ac:dyDescent="0.3"/>
    <row r="245906" customFormat="1" x14ac:dyDescent="0.3"/>
    <row r="245907" customFormat="1" x14ac:dyDescent="0.3"/>
    <row r="245908" customFormat="1" x14ac:dyDescent="0.3"/>
    <row r="245909" customFormat="1" x14ac:dyDescent="0.3"/>
    <row r="245910" customFormat="1" x14ac:dyDescent="0.3"/>
    <row r="245911" customFormat="1" x14ac:dyDescent="0.3"/>
    <row r="245912" customFormat="1" x14ac:dyDescent="0.3"/>
    <row r="245913" customFormat="1" x14ac:dyDescent="0.3"/>
    <row r="245914" customFormat="1" x14ac:dyDescent="0.3"/>
    <row r="245915" customFormat="1" x14ac:dyDescent="0.3"/>
    <row r="245916" customFormat="1" x14ac:dyDescent="0.3"/>
    <row r="245917" customFormat="1" x14ac:dyDescent="0.3"/>
    <row r="245918" customFormat="1" x14ac:dyDescent="0.3"/>
    <row r="245919" customFormat="1" x14ac:dyDescent="0.3"/>
    <row r="245920" customFormat="1" x14ac:dyDescent="0.3"/>
    <row r="245921" customFormat="1" x14ac:dyDescent="0.3"/>
    <row r="245922" customFormat="1" x14ac:dyDescent="0.3"/>
    <row r="245923" customFormat="1" x14ac:dyDescent="0.3"/>
    <row r="245924" customFormat="1" x14ac:dyDescent="0.3"/>
    <row r="245925" customFormat="1" x14ac:dyDescent="0.3"/>
    <row r="245926" customFormat="1" x14ac:dyDescent="0.3"/>
    <row r="245927" customFormat="1" x14ac:dyDescent="0.3"/>
    <row r="245928" customFormat="1" x14ac:dyDescent="0.3"/>
    <row r="245929" customFormat="1" x14ac:dyDescent="0.3"/>
    <row r="245930" customFormat="1" x14ac:dyDescent="0.3"/>
    <row r="245931" customFormat="1" x14ac:dyDescent="0.3"/>
    <row r="245932" customFormat="1" x14ac:dyDescent="0.3"/>
    <row r="245933" customFormat="1" x14ac:dyDescent="0.3"/>
    <row r="245934" customFormat="1" x14ac:dyDescent="0.3"/>
    <row r="245935" customFormat="1" x14ac:dyDescent="0.3"/>
    <row r="245936" customFormat="1" x14ac:dyDescent="0.3"/>
    <row r="245937" customFormat="1" x14ac:dyDescent="0.3"/>
    <row r="245938" customFormat="1" x14ac:dyDescent="0.3"/>
    <row r="245939" customFormat="1" x14ac:dyDescent="0.3"/>
    <row r="245940" customFormat="1" x14ac:dyDescent="0.3"/>
    <row r="245941" customFormat="1" x14ac:dyDescent="0.3"/>
    <row r="245942" customFormat="1" x14ac:dyDescent="0.3"/>
    <row r="245943" customFormat="1" x14ac:dyDescent="0.3"/>
    <row r="245944" customFormat="1" x14ac:dyDescent="0.3"/>
    <row r="245945" customFormat="1" x14ac:dyDescent="0.3"/>
    <row r="245946" customFormat="1" x14ac:dyDescent="0.3"/>
    <row r="245947" customFormat="1" x14ac:dyDescent="0.3"/>
    <row r="245948" customFormat="1" x14ac:dyDescent="0.3"/>
    <row r="245949" customFormat="1" x14ac:dyDescent="0.3"/>
    <row r="245950" customFormat="1" x14ac:dyDescent="0.3"/>
    <row r="245951" customFormat="1" x14ac:dyDescent="0.3"/>
    <row r="245952" customFormat="1" x14ac:dyDescent="0.3"/>
    <row r="245953" customFormat="1" x14ac:dyDescent="0.3"/>
    <row r="245954" customFormat="1" x14ac:dyDescent="0.3"/>
    <row r="245955" customFormat="1" x14ac:dyDescent="0.3"/>
    <row r="245956" customFormat="1" x14ac:dyDescent="0.3"/>
    <row r="245957" customFormat="1" x14ac:dyDescent="0.3"/>
    <row r="245958" customFormat="1" x14ac:dyDescent="0.3"/>
    <row r="245959" customFormat="1" x14ac:dyDescent="0.3"/>
    <row r="245960" customFormat="1" x14ac:dyDescent="0.3"/>
    <row r="245961" customFormat="1" x14ac:dyDescent="0.3"/>
    <row r="245962" customFormat="1" x14ac:dyDescent="0.3"/>
    <row r="245963" customFormat="1" x14ac:dyDescent="0.3"/>
    <row r="245964" customFormat="1" x14ac:dyDescent="0.3"/>
    <row r="245965" customFormat="1" x14ac:dyDescent="0.3"/>
    <row r="245966" customFormat="1" x14ac:dyDescent="0.3"/>
    <row r="245967" customFormat="1" x14ac:dyDescent="0.3"/>
    <row r="245968" customFormat="1" x14ac:dyDescent="0.3"/>
    <row r="245969" customFormat="1" x14ac:dyDescent="0.3"/>
    <row r="245970" customFormat="1" x14ac:dyDescent="0.3"/>
    <row r="245971" customFormat="1" x14ac:dyDescent="0.3"/>
    <row r="245972" customFormat="1" x14ac:dyDescent="0.3"/>
    <row r="245973" customFormat="1" x14ac:dyDescent="0.3"/>
    <row r="245974" customFormat="1" x14ac:dyDescent="0.3"/>
    <row r="245975" customFormat="1" x14ac:dyDescent="0.3"/>
    <row r="245976" customFormat="1" x14ac:dyDescent="0.3"/>
    <row r="245977" customFormat="1" x14ac:dyDescent="0.3"/>
    <row r="245978" customFormat="1" x14ac:dyDescent="0.3"/>
    <row r="245979" customFormat="1" x14ac:dyDescent="0.3"/>
    <row r="245980" customFormat="1" x14ac:dyDescent="0.3"/>
    <row r="245981" customFormat="1" x14ac:dyDescent="0.3"/>
    <row r="245982" customFormat="1" x14ac:dyDescent="0.3"/>
    <row r="245983" customFormat="1" x14ac:dyDescent="0.3"/>
    <row r="245984" customFormat="1" x14ac:dyDescent="0.3"/>
    <row r="245985" customFormat="1" x14ac:dyDescent="0.3"/>
    <row r="245986" customFormat="1" x14ac:dyDescent="0.3"/>
    <row r="245987" customFormat="1" x14ac:dyDescent="0.3"/>
    <row r="245988" customFormat="1" x14ac:dyDescent="0.3"/>
    <row r="245989" customFormat="1" x14ac:dyDescent="0.3"/>
    <row r="245990" customFormat="1" x14ac:dyDescent="0.3"/>
    <row r="245991" customFormat="1" x14ac:dyDescent="0.3"/>
    <row r="245992" customFormat="1" x14ac:dyDescent="0.3"/>
    <row r="245993" customFormat="1" x14ac:dyDescent="0.3"/>
    <row r="245994" customFormat="1" x14ac:dyDescent="0.3"/>
    <row r="245995" customFormat="1" x14ac:dyDescent="0.3"/>
    <row r="245996" customFormat="1" x14ac:dyDescent="0.3"/>
    <row r="245997" customFormat="1" x14ac:dyDescent="0.3"/>
    <row r="245998" customFormat="1" x14ac:dyDescent="0.3"/>
    <row r="245999" customFormat="1" x14ac:dyDescent="0.3"/>
    <row r="246000" customFormat="1" x14ac:dyDescent="0.3"/>
    <row r="246001" customFormat="1" x14ac:dyDescent="0.3"/>
    <row r="246002" customFormat="1" x14ac:dyDescent="0.3"/>
    <row r="246003" customFormat="1" x14ac:dyDescent="0.3"/>
    <row r="246004" customFormat="1" x14ac:dyDescent="0.3"/>
    <row r="246005" customFormat="1" x14ac:dyDescent="0.3"/>
    <row r="246006" customFormat="1" x14ac:dyDescent="0.3"/>
    <row r="246007" customFormat="1" x14ac:dyDescent="0.3"/>
    <row r="246008" customFormat="1" x14ac:dyDescent="0.3"/>
    <row r="246009" customFormat="1" x14ac:dyDescent="0.3"/>
    <row r="246010" customFormat="1" x14ac:dyDescent="0.3"/>
    <row r="246011" customFormat="1" x14ac:dyDescent="0.3"/>
    <row r="246012" customFormat="1" x14ac:dyDescent="0.3"/>
    <row r="246013" customFormat="1" x14ac:dyDescent="0.3"/>
    <row r="246014" customFormat="1" x14ac:dyDescent="0.3"/>
    <row r="246015" customFormat="1" x14ac:dyDescent="0.3"/>
    <row r="246016" customFormat="1" x14ac:dyDescent="0.3"/>
    <row r="246017" customFormat="1" x14ac:dyDescent="0.3"/>
    <row r="246018" customFormat="1" x14ac:dyDescent="0.3"/>
    <row r="246019" customFormat="1" x14ac:dyDescent="0.3"/>
    <row r="246020" customFormat="1" x14ac:dyDescent="0.3"/>
    <row r="246021" customFormat="1" x14ac:dyDescent="0.3"/>
    <row r="246022" customFormat="1" x14ac:dyDescent="0.3"/>
    <row r="246023" customFormat="1" x14ac:dyDescent="0.3"/>
    <row r="246024" customFormat="1" x14ac:dyDescent="0.3"/>
    <row r="246025" customFormat="1" x14ac:dyDescent="0.3"/>
    <row r="246026" customFormat="1" x14ac:dyDescent="0.3"/>
    <row r="246027" customFormat="1" x14ac:dyDescent="0.3"/>
    <row r="246028" customFormat="1" x14ac:dyDescent="0.3"/>
    <row r="246029" customFormat="1" x14ac:dyDescent="0.3"/>
    <row r="246030" customFormat="1" x14ac:dyDescent="0.3"/>
    <row r="246031" customFormat="1" x14ac:dyDescent="0.3"/>
    <row r="246032" customFormat="1" x14ac:dyDescent="0.3"/>
    <row r="246033" customFormat="1" x14ac:dyDescent="0.3"/>
    <row r="246034" customFormat="1" x14ac:dyDescent="0.3"/>
    <row r="246035" customFormat="1" x14ac:dyDescent="0.3"/>
    <row r="246036" customFormat="1" x14ac:dyDescent="0.3"/>
    <row r="246037" customFormat="1" x14ac:dyDescent="0.3"/>
    <row r="246038" customFormat="1" x14ac:dyDescent="0.3"/>
    <row r="246039" customFormat="1" x14ac:dyDescent="0.3"/>
    <row r="246040" customFormat="1" x14ac:dyDescent="0.3"/>
    <row r="246041" customFormat="1" x14ac:dyDescent="0.3"/>
    <row r="246042" customFormat="1" x14ac:dyDescent="0.3"/>
    <row r="246043" customFormat="1" x14ac:dyDescent="0.3"/>
    <row r="246044" customFormat="1" x14ac:dyDescent="0.3"/>
    <row r="246045" customFormat="1" x14ac:dyDescent="0.3"/>
    <row r="246046" customFormat="1" x14ac:dyDescent="0.3"/>
    <row r="246047" customFormat="1" x14ac:dyDescent="0.3"/>
    <row r="246048" customFormat="1" x14ac:dyDescent="0.3"/>
    <row r="246049" customFormat="1" x14ac:dyDescent="0.3"/>
    <row r="246050" customFormat="1" x14ac:dyDescent="0.3"/>
    <row r="246051" customFormat="1" x14ac:dyDescent="0.3"/>
    <row r="246052" customFormat="1" x14ac:dyDescent="0.3"/>
    <row r="246053" customFormat="1" x14ac:dyDescent="0.3"/>
    <row r="246054" customFormat="1" x14ac:dyDescent="0.3"/>
    <row r="246055" customFormat="1" x14ac:dyDescent="0.3"/>
    <row r="246056" customFormat="1" x14ac:dyDescent="0.3"/>
    <row r="246057" customFormat="1" x14ac:dyDescent="0.3"/>
    <row r="246058" customFormat="1" x14ac:dyDescent="0.3"/>
    <row r="246059" customFormat="1" x14ac:dyDescent="0.3"/>
    <row r="246060" customFormat="1" x14ac:dyDescent="0.3"/>
    <row r="246061" customFormat="1" x14ac:dyDescent="0.3"/>
    <row r="246062" customFormat="1" x14ac:dyDescent="0.3"/>
    <row r="246063" customFormat="1" x14ac:dyDescent="0.3"/>
    <row r="246064" customFormat="1" x14ac:dyDescent="0.3"/>
    <row r="246065" customFormat="1" x14ac:dyDescent="0.3"/>
    <row r="246066" customFormat="1" x14ac:dyDescent="0.3"/>
    <row r="246067" customFormat="1" x14ac:dyDescent="0.3"/>
    <row r="246068" customFormat="1" x14ac:dyDescent="0.3"/>
    <row r="246069" customFormat="1" x14ac:dyDescent="0.3"/>
    <row r="246070" customFormat="1" x14ac:dyDescent="0.3"/>
    <row r="246071" customFormat="1" x14ac:dyDescent="0.3"/>
    <row r="246072" customFormat="1" x14ac:dyDescent="0.3"/>
    <row r="246073" customFormat="1" x14ac:dyDescent="0.3"/>
    <row r="246074" customFormat="1" x14ac:dyDescent="0.3"/>
    <row r="246075" customFormat="1" x14ac:dyDescent="0.3"/>
    <row r="246076" customFormat="1" x14ac:dyDescent="0.3"/>
    <row r="246077" customFormat="1" x14ac:dyDescent="0.3"/>
    <row r="246078" customFormat="1" x14ac:dyDescent="0.3"/>
    <row r="246079" customFormat="1" x14ac:dyDescent="0.3"/>
    <row r="246080" customFormat="1" x14ac:dyDescent="0.3"/>
    <row r="246081" customFormat="1" x14ac:dyDescent="0.3"/>
    <row r="246082" customFormat="1" x14ac:dyDescent="0.3"/>
    <row r="246083" customFormat="1" x14ac:dyDescent="0.3"/>
    <row r="246084" customFormat="1" x14ac:dyDescent="0.3"/>
    <row r="246085" customFormat="1" x14ac:dyDescent="0.3"/>
    <row r="246086" customFormat="1" x14ac:dyDescent="0.3"/>
    <row r="246087" customFormat="1" x14ac:dyDescent="0.3"/>
    <row r="246088" customFormat="1" x14ac:dyDescent="0.3"/>
    <row r="246089" customFormat="1" x14ac:dyDescent="0.3"/>
    <row r="246090" customFormat="1" x14ac:dyDescent="0.3"/>
    <row r="246091" customFormat="1" x14ac:dyDescent="0.3"/>
    <row r="246092" customFormat="1" x14ac:dyDescent="0.3"/>
    <row r="246093" customFormat="1" x14ac:dyDescent="0.3"/>
    <row r="246094" customFormat="1" x14ac:dyDescent="0.3"/>
    <row r="246095" customFormat="1" x14ac:dyDescent="0.3"/>
    <row r="246096" customFormat="1" x14ac:dyDescent="0.3"/>
    <row r="246097" customFormat="1" x14ac:dyDescent="0.3"/>
    <row r="246098" customFormat="1" x14ac:dyDescent="0.3"/>
    <row r="246099" customFormat="1" x14ac:dyDescent="0.3"/>
    <row r="246100" customFormat="1" x14ac:dyDescent="0.3"/>
    <row r="246101" customFormat="1" x14ac:dyDescent="0.3"/>
    <row r="246102" customFormat="1" x14ac:dyDescent="0.3"/>
    <row r="246103" customFormat="1" x14ac:dyDescent="0.3"/>
    <row r="246104" customFormat="1" x14ac:dyDescent="0.3"/>
    <row r="246105" customFormat="1" x14ac:dyDescent="0.3"/>
    <row r="246106" customFormat="1" x14ac:dyDescent="0.3"/>
    <row r="246107" customFormat="1" x14ac:dyDescent="0.3"/>
    <row r="246108" customFormat="1" x14ac:dyDescent="0.3"/>
    <row r="246109" customFormat="1" x14ac:dyDescent="0.3"/>
    <row r="246110" customFormat="1" x14ac:dyDescent="0.3"/>
    <row r="246111" customFormat="1" x14ac:dyDescent="0.3"/>
    <row r="246112" customFormat="1" x14ac:dyDescent="0.3"/>
    <row r="246113" customFormat="1" x14ac:dyDescent="0.3"/>
    <row r="246114" customFormat="1" x14ac:dyDescent="0.3"/>
    <row r="246115" customFormat="1" x14ac:dyDescent="0.3"/>
    <row r="246116" customFormat="1" x14ac:dyDescent="0.3"/>
    <row r="246117" customFormat="1" x14ac:dyDescent="0.3"/>
    <row r="246118" customFormat="1" x14ac:dyDescent="0.3"/>
    <row r="246119" customFormat="1" x14ac:dyDescent="0.3"/>
    <row r="246120" customFormat="1" x14ac:dyDescent="0.3"/>
    <row r="246121" customFormat="1" x14ac:dyDescent="0.3"/>
    <row r="246122" customFormat="1" x14ac:dyDescent="0.3"/>
    <row r="246123" customFormat="1" x14ac:dyDescent="0.3"/>
    <row r="246124" customFormat="1" x14ac:dyDescent="0.3"/>
    <row r="246125" customFormat="1" x14ac:dyDescent="0.3"/>
    <row r="246126" customFormat="1" x14ac:dyDescent="0.3"/>
    <row r="246127" customFormat="1" x14ac:dyDescent="0.3"/>
    <row r="246128" customFormat="1" x14ac:dyDescent="0.3"/>
    <row r="246129" customFormat="1" x14ac:dyDescent="0.3"/>
    <row r="246130" customFormat="1" x14ac:dyDescent="0.3"/>
    <row r="246131" customFormat="1" x14ac:dyDescent="0.3"/>
    <row r="246132" customFormat="1" x14ac:dyDescent="0.3"/>
    <row r="246133" customFormat="1" x14ac:dyDescent="0.3"/>
    <row r="246134" customFormat="1" x14ac:dyDescent="0.3"/>
    <row r="246135" customFormat="1" x14ac:dyDescent="0.3"/>
    <row r="246136" customFormat="1" x14ac:dyDescent="0.3"/>
    <row r="246137" customFormat="1" x14ac:dyDescent="0.3"/>
    <row r="246138" customFormat="1" x14ac:dyDescent="0.3"/>
    <row r="246139" customFormat="1" x14ac:dyDescent="0.3"/>
    <row r="246140" customFormat="1" x14ac:dyDescent="0.3"/>
    <row r="246141" customFormat="1" x14ac:dyDescent="0.3"/>
    <row r="246142" customFormat="1" x14ac:dyDescent="0.3"/>
    <row r="246143" customFormat="1" x14ac:dyDescent="0.3"/>
    <row r="246144" customFormat="1" x14ac:dyDescent="0.3"/>
    <row r="246145" customFormat="1" x14ac:dyDescent="0.3"/>
    <row r="246146" customFormat="1" x14ac:dyDescent="0.3"/>
    <row r="246147" customFormat="1" x14ac:dyDescent="0.3"/>
    <row r="246148" customFormat="1" x14ac:dyDescent="0.3"/>
    <row r="246149" customFormat="1" x14ac:dyDescent="0.3"/>
    <row r="246150" customFormat="1" x14ac:dyDescent="0.3"/>
    <row r="246151" customFormat="1" x14ac:dyDescent="0.3"/>
    <row r="246152" customFormat="1" x14ac:dyDescent="0.3"/>
    <row r="246153" customFormat="1" x14ac:dyDescent="0.3"/>
    <row r="246154" customFormat="1" x14ac:dyDescent="0.3"/>
    <row r="246155" customFormat="1" x14ac:dyDescent="0.3"/>
    <row r="246156" customFormat="1" x14ac:dyDescent="0.3"/>
    <row r="246157" customFormat="1" x14ac:dyDescent="0.3"/>
    <row r="246158" customFormat="1" x14ac:dyDescent="0.3"/>
    <row r="246159" customFormat="1" x14ac:dyDescent="0.3"/>
    <row r="246160" customFormat="1" x14ac:dyDescent="0.3"/>
    <row r="246161" customFormat="1" x14ac:dyDescent="0.3"/>
    <row r="246162" customFormat="1" x14ac:dyDescent="0.3"/>
    <row r="246163" customFormat="1" x14ac:dyDescent="0.3"/>
    <row r="246164" customFormat="1" x14ac:dyDescent="0.3"/>
    <row r="246165" customFormat="1" x14ac:dyDescent="0.3"/>
    <row r="246166" customFormat="1" x14ac:dyDescent="0.3"/>
    <row r="246167" customFormat="1" x14ac:dyDescent="0.3"/>
    <row r="246168" customFormat="1" x14ac:dyDescent="0.3"/>
    <row r="246169" customFormat="1" x14ac:dyDescent="0.3"/>
    <row r="246170" customFormat="1" x14ac:dyDescent="0.3"/>
    <row r="246171" customFormat="1" x14ac:dyDescent="0.3"/>
    <row r="246172" customFormat="1" x14ac:dyDescent="0.3"/>
    <row r="246173" customFormat="1" x14ac:dyDescent="0.3"/>
    <row r="246174" customFormat="1" x14ac:dyDescent="0.3"/>
    <row r="246175" customFormat="1" x14ac:dyDescent="0.3"/>
    <row r="246176" customFormat="1" x14ac:dyDescent="0.3"/>
    <row r="246177" customFormat="1" x14ac:dyDescent="0.3"/>
    <row r="246178" customFormat="1" x14ac:dyDescent="0.3"/>
    <row r="246179" customFormat="1" x14ac:dyDescent="0.3"/>
    <row r="246180" customFormat="1" x14ac:dyDescent="0.3"/>
    <row r="246181" customFormat="1" x14ac:dyDescent="0.3"/>
    <row r="246182" customFormat="1" x14ac:dyDescent="0.3"/>
    <row r="246183" customFormat="1" x14ac:dyDescent="0.3"/>
    <row r="246184" customFormat="1" x14ac:dyDescent="0.3"/>
    <row r="246185" customFormat="1" x14ac:dyDescent="0.3"/>
    <row r="246186" customFormat="1" x14ac:dyDescent="0.3"/>
    <row r="246187" customFormat="1" x14ac:dyDescent="0.3"/>
    <row r="246188" customFormat="1" x14ac:dyDescent="0.3"/>
    <row r="246189" customFormat="1" x14ac:dyDescent="0.3"/>
    <row r="246190" customFormat="1" x14ac:dyDescent="0.3"/>
    <row r="246191" customFormat="1" x14ac:dyDescent="0.3"/>
    <row r="246192" customFormat="1" x14ac:dyDescent="0.3"/>
    <row r="246193" customFormat="1" x14ac:dyDescent="0.3"/>
    <row r="246194" customFormat="1" x14ac:dyDescent="0.3"/>
    <row r="246195" customFormat="1" x14ac:dyDescent="0.3"/>
    <row r="246196" customFormat="1" x14ac:dyDescent="0.3"/>
    <row r="246197" customFormat="1" x14ac:dyDescent="0.3"/>
    <row r="246198" customFormat="1" x14ac:dyDescent="0.3"/>
    <row r="246199" customFormat="1" x14ac:dyDescent="0.3"/>
    <row r="246200" customFormat="1" x14ac:dyDescent="0.3"/>
    <row r="246201" customFormat="1" x14ac:dyDescent="0.3"/>
    <row r="246202" customFormat="1" x14ac:dyDescent="0.3"/>
    <row r="246203" customFormat="1" x14ac:dyDescent="0.3"/>
    <row r="246204" customFormat="1" x14ac:dyDescent="0.3"/>
    <row r="246205" customFormat="1" x14ac:dyDescent="0.3"/>
    <row r="246206" customFormat="1" x14ac:dyDescent="0.3"/>
    <row r="246207" customFormat="1" x14ac:dyDescent="0.3"/>
    <row r="246208" customFormat="1" x14ac:dyDescent="0.3"/>
    <row r="246209" customFormat="1" x14ac:dyDescent="0.3"/>
    <row r="246210" customFormat="1" x14ac:dyDescent="0.3"/>
    <row r="246211" customFormat="1" x14ac:dyDescent="0.3"/>
    <row r="246212" customFormat="1" x14ac:dyDescent="0.3"/>
    <row r="246213" customFormat="1" x14ac:dyDescent="0.3"/>
    <row r="246214" customFormat="1" x14ac:dyDescent="0.3"/>
    <row r="246215" customFormat="1" x14ac:dyDescent="0.3"/>
    <row r="246216" customFormat="1" x14ac:dyDescent="0.3"/>
    <row r="246217" customFormat="1" x14ac:dyDescent="0.3"/>
    <row r="246218" customFormat="1" x14ac:dyDescent="0.3"/>
    <row r="246219" customFormat="1" x14ac:dyDescent="0.3"/>
    <row r="246220" customFormat="1" x14ac:dyDescent="0.3"/>
    <row r="246221" customFormat="1" x14ac:dyDescent="0.3"/>
    <row r="246222" customFormat="1" x14ac:dyDescent="0.3"/>
    <row r="246223" customFormat="1" x14ac:dyDescent="0.3"/>
    <row r="246224" customFormat="1" x14ac:dyDescent="0.3"/>
    <row r="246225" customFormat="1" x14ac:dyDescent="0.3"/>
    <row r="246226" customFormat="1" x14ac:dyDescent="0.3"/>
    <row r="246227" customFormat="1" x14ac:dyDescent="0.3"/>
    <row r="246228" customFormat="1" x14ac:dyDescent="0.3"/>
    <row r="246229" customFormat="1" x14ac:dyDescent="0.3"/>
    <row r="246230" customFormat="1" x14ac:dyDescent="0.3"/>
    <row r="246231" customFormat="1" x14ac:dyDescent="0.3"/>
    <row r="246232" customFormat="1" x14ac:dyDescent="0.3"/>
    <row r="246233" customFormat="1" x14ac:dyDescent="0.3"/>
    <row r="246234" customFormat="1" x14ac:dyDescent="0.3"/>
    <row r="246235" customFormat="1" x14ac:dyDescent="0.3"/>
    <row r="246236" customFormat="1" x14ac:dyDescent="0.3"/>
    <row r="246237" customFormat="1" x14ac:dyDescent="0.3"/>
    <row r="246238" customFormat="1" x14ac:dyDescent="0.3"/>
    <row r="246239" customFormat="1" x14ac:dyDescent="0.3"/>
    <row r="246240" customFormat="1" x14ac:dyDescent="0.3"/>
    <row r="246241" customFormat="1" x14ac:dyDescent="0.3"/>
    <row r="246242" customFormat="1" x14ac:dyDescent="0.3"/>
    <row r="246243" customFormat="1" x14ac:dyDescent="0.3"/>
    <row r="246244" customFormat="1" x14ac:dyDescent="0.3"/>
    <row r="246245" customFormat="1" x14ac:dyDescent="0.3"/>
    <row r="246246" customFormat="1" x14ac:dyDescent="0.3"/>
    <row r="246247" customFormat="1" x14ac:dyDescent="0.3"/>
    <row r="246248" customFormat="1" x14ac:dyDescent="0.3"/>
    <row r="246249" customFormat="1" x14ac:dyDescent="0.3"/>
    <row r="246250" customFormat="1" x14ac:dyDescent="0.3"/>
    <row r="246251" customFormat="1" x14ac:dyDescent="0.3"/>
    <row r="246252" customFormat="1" x14ac:dyDescent="0.3"/>
    <row r="246253" customFormat="1" x14ac:dyDescent="0.3"/>
    <row r="246254" customFormat="1" x14ac:dyDescent="0.3"/>
    <row r="246255" customFormat="1" x14ac:dyDescent="0.3"/>
    <row r="246256" customFormat="1" x14ac:dyDescent="0.3"/>
    <row r="246257" customFormat="1" x14ac:dyDescent="0.3"/>
    <row r="246258" customFormat="1" x14ac:dyDescent="0.3"/>
    <row r="246259" customFormat="1" x14ac:dyDescent="0.3"/>
    <row r="246260" customFormat="1" x14ac:dyDescent="0.3"/>
    <row r="246261" customFormat="1" x14ac:dyDescent="0.3"/>
    <row r="246262" customFormat="1" x14ac:dyDescent="0.3"/>
    <row r="246263" customFormat="1" x14ac:dyDescent="0.3"/>
    <row r="246264" customFormat="1" x14ac:dyDescent="0.3"/>
    <row r="246265" customFormat="1" x14ac:dyDescent="0.3"/>
    <row r="246266" customFormat="1" x14ac:dyDescent="0.3"/>
    <row r="246267" customFormat="1" x14ac:dyDescent="0.3"/>
    <row r="246268" customFormat="1" x14ac:dyDescent="0.3"/>
    <row r="246269" customFormat="1" x14ac:dyDescent="0.3"/>
    <row r="246270" customFormat="1" x14ac:dyDescent="0.3"/>
    <row r="246271" customFormat="1" x14ac:dyDescent="0.3"/>
    <row r="246272" customFormat="1" x14ac:dyDescent="0.3"/>
    <row r="246273" customFormat="1" x14ac:dyDescent="0.3"/>
    <row r="246274" customFormat="1" x14ac:dyDescent="0.3"/>
    <row r="246275" customFormat="1" x14ac:dyDescent="0.3"/>
    <row r="246276" customFormat="1" x14ac:dyDescent="0.3"/>
    <row r="246277" customFormat="1" x14ac:dyDescent="0.3"/>
    <row r="246278" customFormat="1" x14ac:dyDescent="0.3"/>
    <row r="246279" customFormat="1" x14ac:dyDescent="0.3"/>
    <row r="246280" customFormat="1" x14ac:dyDescent="0.3"/>
    <row r="246281" customFormat="1" x14ac:dyDescent="0.3"/>
    <row r="246282" customFormat="1" x14ac:dyDescent="0.3"/>
    <row r="246283" customFormat="1" x14ac:dyDescent="0.3"/>
    <row r="246284" customFormat="1" x14ac:dyDescent="0.3"/>
    <row r="246285" customFormat="1" x14ac:dyDescent="0.3"/>
    <row r="246286" customFormat="1" x14ac:dyDescent="0.3"/>
    <row r="246287" customFormat="1" x14ac:dyDescent="0.3"/>
    <row r="246288" customFormat="1" x14ac:dyDescent="0.3"/>
    <row r="246289" customFormat="1" x14ac:dyDescent="0.3"/>
    <row r="246290" customFormat="1" x14ac:dyDescent="0.3"/>
    <row r="246291" customFormat="1" x14ac:dyDescent="0.3"/>
    <row r="246292" customFormat="1" x14ac:dyDescent="0.3"/>
    <row r="246293" customFormat="1" x14ac:dyDescent="0.3"/>
    <row r="246294" customFormat="1" x14ac:dyDescent="0.3"/>
    <row r="246295" customFormat="1" x14ac:dyDescent="0.3"/>
    <row r="246296" customFormat="1" x14ac:dyDescent="0.3"/>
    <row r="246297" customFormat="1" x14ac:dyDescent="0.3"/>
    <row r="246298" customFormat="1" x14ac:dyDescent="0.3"/>
    <row r="246299" customFormat="1" x14ac:dyDescent="0.3"/>
    <row r="246300" customFormat="1" x14ac:dyDescent="0.3"/>
    <row r="246301" customFormat="1" x14ac:dyDescent="0.3"/>
    <row r="246302" customFormat="1" x14ac:dyDescent="0.3"/>
    <row r="246303" customFormat="1" x14ac:dyDescent="0.3"/>
    <row r="246304" customFormat="1" x14ac:dyDescent="0.3"/>
    <row r="246305" customFormat="1" x14ac:dyDescent="0.3"/>
    <row r="246306" customFormat="1" x14ac:dyDescent="0.3"/>
    <row r="246307" customFormat="1" x14ac:dyDescent="0.3"/>
    <row r="246308" customFormat="1" x14ac:dyDescent="0.3"/>
    <row r="246309" customFormat="1" x14ac:dyDescent="0.3"/>
    <row r="246310" customFormat="1" x14ac:dyDescent="0.3"/>
    <row r="246311" customFormat="1" x14ac:dyDescent="0.3"/>
    <row r="246312" customFormat="1" x14ac:dyDescent="0.3"/>
    <row r="246313" customFormat="1" x14ac:dyDescent="0.3"/>
    <row r="246314" customFormat="1" x14ac:dyDescent="0.3"/>
    <row r="246315" customFormat="1" x14ac:dyDescent="0.3"/>
    <row r="246316" customFormat="1" x14ac:dyDescent="0.3"/>
    <row r="246317" customFormat="1" x14ac:dyDescent="0.3"/>
    <row r="246318" customFormat="1" x14ac:dyDescent="0.3"/>
    <row r="246319" customFormat="1" x14ac:dyDescent="0.3"/>
    <row r="246320" customFormat="1" x14ac:dyDescent="0.3"/>
    <row r="246321" customFormat="1" x14ac:dyDescent="0.3"/>
    <row r="246322" customFormat="1" x14ac:dyDescent="0.3"/>
    <row r="246323" customFormat="1" x14ac:dyDescent="0.3"/>
    <row r="246324" customFormat="1" x14ac:dyDescent="0.3"/>
    <row r="246325" customFormat="1" x14ac:dyDescent="0.3"/>
    <row r="246326" customFormat="1" x14ac:dyDescent="0.3"/>
    <row r="246327" customFormat="1" x14ac:dyDescent="0.3"/>
    <row r="246328" customFormat="1" x14ac:dyDescent="0.3"/>
    <row r="246329" customFormat="1" x14ac:dyDescent="0.3"/>
    <row r="246330" customFormat="1" x14ac:dyDescent="0.3"/>
    <row r="246331" customFormat="1" x14ac:dyDescent="0.3"/>
    <row r="246332" customFormat="1" x14ac:dyDescent="0.3"/>
    <row r="246333" customFormat="1" x14ac:dyDescent="0.3"/>
    <row r="246334" customFormat="1" x14ac:dyDescent="0.3"/>
    <row r="246335" customFormat="1" x14ac:dyDescent="0.3"/>
    <row r="246336" customFormat="1" x14ac:dyDescent="0.3"/>
    <row r="246337" customFormat="1" x14ac:dyDescent="0.3"/>
    <row r="246338" customFormat="1" x14ac:dyDescent="0.3"/>
    <row r="246339" customFormat="1" x14ac:dyDescent="0.3"/>
    <row r="246340" customFormat="1" x14ac:dyDescent="0.3"/>
    <row r="246341" customFormat="1" x14ac:dyDescent="0.3"/>
    <row r="246342" customFormat="1" x14ac:dyDescent="0.3"/>
    <row r="246343" customFormat="1" x14ac:dyDescent="0.3"/>
    <row r="246344" customFormat="1" x14ac:dyDescent="0.3"/>
    <row r="246345" customFormat="1" x14ac:dyDescent="0.3"/>
    <row r="246346" customFormat="1" x14ac:dyDescent="0.3"/>
    <row r="246347" customFormat="1" x14ac:dyDescent="0.3"/>
    <row r="246348" customFormat="1" x14ac:dyDescent="0.3"/>
    <row r="246349" customFormat="1" x14ac:dyDescent="0.3"/>
    <row r="246350" customFormat="1" x14ac:dyDescent="0.3"/>
    <row r="246351" customFormat="1" x14ac:dyDescent="0.3"/>
    <row r="246352" customFormat="1" x14ac:dyDescent="0.3"/>
    <row r="246353" customFormat="1" x14ac:dyDescent="0.3"/>
    <row r="246354" customFormat="1" x14ac:dyDescent="0.3"/>
    <row r="246355" customFormat="1" x14ac:dyDescent="0.3"/>
    <row r="246356" customFormat="1" x14ac:dyDescent="0.3"/>
    <row r="246357" customFormat="1" x14ac:dyDescent="0.3"/>
    <row r="246358" customFormat="1" x14ac:dyDescent="0.3"/>
    <row r="246359" customFormat="1" x14ac:dyDescent="0.3"/>
    <row r="246360" customFormat="1" x14ac:dyDescent="0.3"/>
    <row r="246361" customFormat="1" x14ac:dyDescent="0.3"/>
    <row r="246362" customFormat="1" x14ac:dyDescent="0.3"/>
    <row r="246363" customFormat="1" x14ac:dyDescent="0.3"/>
    <row r="246364" customFormat="1" x14ac:dyDescent="0.3"/>
    <row r="246365" customFormat="1" x14ac:dyDescent="0.3"/>
    <row r="246366" customFormat="1" x14ac:dyDescent="0.3"/>
    <row r="246367" customFormat="1" x14ac:dyDescent="0.3"/>
    <row r="246368" customFormat="1" x14ac:dyDescent="0.3"/>
    <row r="246369" customFormat="1" x14ac:dyDescent="0.3"/>
    <row r="246370" customFormat="1" x14ac:dyDescent="0.3"/>
    <row r="246371" customFormat="1" x14ac:dyDescent="0.3"/>
    <row r="246372" customFormat="1" x14ac:dyDescent="0.3"/>
    <row r="246373" customFormat="1" x14ac:dyDescent="0.3"/>
    <row r="246374" customFormat="1" x14ac:dyDescent="0.3"/>
    <row r="246375" customFormat="1" x14ac:dyDescent="0.3"/>
    <row r="246376" customFormat="1" x14ac:dyDescent="0.3"/>
    <row r="246377" customFormat="1" x14ac:dyDescent="0.3"/>
    <row r="246378" customFormat="1" x14ac:dyDescent="0.3"/>
    <row r="246379" customFormat="1" x14ac:dyDescent="0.3"/>
    <row r="246380" customFormat="1" x14ac:dyDescent="0.3"/>
    <row r="246381" customFormat="1" x14ac:dyDescent="0.3"/>
    <row r="246382" customFormat="1" x14ac:dyDescent="0.3"/>
    <row r="246383" customFormat="1" x14ac:dyDescent="0.3"/>
    <row r="246384" customFormat="1" x14ac:dyDescent="0.3"/>
    <row r="246385" customFormat="1" x14ac:dyDescent="0.3"/>
    <row r="246386" customFormat="1" x14ac:dyDescent="0.3"/>
    <row r="246387" customFormat="1" x14ac:dyDescent="0.3"/>
    <row r="246388" customFormat="1" x14ac:dyDescent="0.3"/>
    <row r="246389" customFormat="1" x14ac:dyDescent="0.3"/>
    <row r="246390" customFormat="1" x14ac:dyDescent="0.3"/>
    <row r="246391" customFormat="1" x14ac:dyDescent="0.3"/>
    <row r="246392" customFormat="1" x14ac:dyDescent="0.3"/>
    <row r="246393" customFormat="1" x14ac:dyDescent="0.3"/>
    <row r="246394" customFormat="1" x14ac:dyDescent="0.3"/>
    <row r="246395" customFormat="1" x14ac:dyDescent="0.3"/>
    <row r="246396" customFormat="1" x14ac:dyDescent="0.3"/>
    <row r="246397" customFormat="1" x14ac:dyDescent="0.3"/>
    <row r="246398" customFormat="1" x14ac:dyDescent="0.3"/>
    <row r="246399" customFormat="1" x14ac:dyDescent="0.3"/>
    <row r="246400" customFormat="1" x14ac:dyDescent="0.3"/>
    <row r="246401" customFormat="1" x14ac:dyDescent="0.3"/>
    <row r="246402" customFormat="1" x14ac:dyDescent="0.3"/>
    <row r="246403" customFormat="1" x14ac:dyDescent="0.3"/>
    <row r="246404" customFormat="1" x14ac:dyDescent="0.3"/>
    <row r="246405" customFormat="1" x14ac:dyDescent="0.3"/>
    <row r="246406" customFormat="1" x14ac:dyDescent="0.3"/>
    <row r="246407" customFormat="1" x14ac:dyDescent="0.3"/>
    <row r="246408" customFormat="1" x14ac:dyDescent="0.3"/>
    <row r="246409" customFormat="1" x14ac:dyDescent="0.3"/>
    <row r="246410" customFormat="1" x14ac:dyDescent="0.3"/>
    <row r="246411" customFormat="1" x14ac:dyDescent="0.3"/>
    <row r="246412" customFormat="1" x14ac:dyDescent="0.3"/>
    <row r="246413" customFormat="1" x14ac:dyDescent="0.3"/>
    <row r="246414" customFormat="1" x14ac:dyDescent="0.3"/>
    <row r="246415" customFormat="1" x14ac:dyDescent="0.3"/>
    <row r="246416" customFormat="1" x14ac:dyDescent="0.3"/>
    <row r="246417" customFormat="1" x14ac:dyDescent="0.3"/>
    <row r="246418" customFormat="1" x14ac:dyDescent="0.3"/>
    <row r="246419" customFormat="1" x14ac:dyDescent="0.3"/>
    <row r="246420" customFormat="1" x14ac:dyDescent="0.3"/>
    <row r="246421" customFormat="1" x14ac:dyDescent="0.3"/>
    <row r="246422" customFormat="1" x14ac:dyDescent="0.3"/>
    <row r="246423" customFormat="1" x14ac:dyDescent="0.3"/>
    <row r="246424" customFormat="1" x14ac:dyDescent="0.3"/>
    <row r="246425" customFormat="1" x14ac:dyDescent="0.3"/>
    <row r="246426" customFormat="1" x14ac:dyDescent="0.3"/>
    <row r="246427" customFormat="1" x14ac:dyDescent="0.3"/>
    <row r="246428" customFormat="1" x14ac:dyDescent="0.3"/>
    <row r="246429" customFormat="1" x14ac:dyDescent="0.3"/>
    <row r="246430" customFormat="1" x14ac:dyDescent="0.3"/>
    <row r="246431" customFormat="1" x14ac:dyDescent="0.3"/>
    <row r="246432" customFormat="1" x14ac:dyDescent="0.3"/>
    <row r="246433" customFormat="1" x14ac:dyDescent="0.3"/>
    <row r="246434" customFormat="1" x14ac:dyDescent="0.3"/>
    <row r="246435" customFormat="1" x14ac:dyDescent="0.3"/>
    <row r="246436" customFormat="1" x14ac:dyDescent="0.3"/>
    <row r="246437" customFormat="1" x14ac:dyDescent="0.3"/>
    <row r="246438" customFormat="1" x14ac:dyDescent="0.3"/>
    <row r="246439" customFormat="1" x14ac:dyDescent="0.3"/>
    <row r="246440" customFormat="1" x14ac:dyDescent="0.3"/>
    <row r="246441" customFormat="1" x14ac:dyDescent="0.3"/>
    <row r="246442" customFormat="1" x14ac:dyDescent="0.3"/>
    <row r="246443" customFormat="1" x14ac:dyDescent="0.3"/>
    <row r="246444" customFormat="1" x14ac:dyDescent="0.3"/>
    <row r="246445" customFormat="1" x14ac:dyDescent="0.3"/>
    <row r="246446" customFormat="1" x14ac:dyDescent="0.3"/>
    <row r="246447" customFormat="1" x14ac:dyDescent="0.3"/>
    <row r="246448" customFormat="1" x14ac:dyDescent="0.3"/>
    <row r="246449" customFormat="1" x14ac:dyDescent="0.3"/>
    <row r="246450" customFormat="1" x14ac:dyDescent="0.3"/>
    <row r="246451" customFormat="1" x14ac:dyDescent="0.3"/>
    <row r="246452" customFormat="1" x14ac:dyDescent="0.3"/>
    <row r="246453" customFormat="1" x14ac:dyDescent="0.3"/>
    <row r="246454" customFormat="1" x14ac:dyDescent="0.3"/>
    <row r="246455" customFormat="1" x14ac:dyDescent="0.3"/>
    <row r="246456" customFormat="1" x14ac:dyDescent="0.3"/>
    <row r="246457" customFormat="1" x14ac:dyDescent="0.3"/>
    <row r="246458" customFormat="1" x14ac:dyDescent="0.3"/>
    <row r="246459" customFormat="1" x14ac:dyDescent="0.3"/>
    <row r="246460" customFormat="1" x14ac:dyDescent="0.3"/>
    <row r="246461" customFormat="1" x14ac:dyDescent="0.3"/>
    <row r="246462" customFormat="1" x14ac:dyDescent="0.3"/>
    <row r="246463" customFormat="1" x14ac:dyDescent="0.3"/>
    <row r="246464" customFormat="1" x14ac:dyDescent="0.3"/>
    <row r="246465" customFormat="1" x14ac:dyDescent="0.3"/>
    <row r="246466" customFormat="1" x14ac:dyDescent="0.3"/>
    <row r="246467" customFormat="1" x14ac:dyDescent="0.3"/>
    <row r="246468" customFormat="1" x14ac:dyDescent="0.3"/>
    <row r="246469" customFormat="1" x14ac:dyDescent="0.3"/>
    <row r="246470" customFormat="1" x14ac:dyDescent="0.3"/>
    <row r="246471" customFormat="1" x14ac:dyDescent="0.3"/>
    <row r="246472" customFormat="1" x14ac:dyDescent="0.3"/>
    <row r="246473" customFormat="1" x14ac:dyDescent="0.3"/>
    <row r="246474" customFormat="1" x14ac:dyDescent="0.3"/>
    <row r="246475" customFormat="1" x14ac:dyDescent="0.3"/>
    <row r="246476" customFormat="1" x14ac:dyDescent="0.3"/>
    <row r="246477" customFormat="1" x14ac:dyDescent="0.3"/>
    <row r="246478" customFormat="1" x14ac:dyDescent="0.3"/>
    <row r="246479" customFormat="1" x14ac:dyDescent="0.3"/>
    <row r="246480" customFormat="1" x14ac:dyDescent="0.3"/>
    <row r="246481" customFormat="1" x14ac:dyDescent="0.3"/>
    <row r="246482" customFormat="1" x14ac:dyDescent="0.3"/>
    <row r="246483" customFormat="1" x14ac:dyDescent="0.3"/>
    <row r="246484" customFormat="1" x14ac:dyDescent="0.3"/>
    <row r="246485" customFormat="1" x14ac:dyDescent="0.3"/>
    <row r="246486" customFormat="1" x14ac:dyDescent="0.3"/>
    <row r="246487" customFormat="1" x14ac:dyDescent="0.3"/>
    <row r="246488" customFormat="1" x14ac:dyDescent="0.3"/>
    <row r="246489" customFormat="1" x14ac:dyDescent="0.3"/>
    <row r="246490" customFormat="1" x14ac:dyDescent="0.3"/>
    <row r="246491" customFormat="1" x14ac:dyDescent="0.3"/>
    <row r="246492" customFormat="1" x14ac:dyDescent="0.3"/>
    <row r="246493" customFormat="1" x14ac:dyDescent="0.3"/>
    <row r="246494" customFormat="1" x14ac:dyDescent="0.3"/>
    <row r="246495" customFormat="1" x14ac:dyDescent="0.3"/>
    <row r="246496" customFormat="1" x14ac:dyDescent="0.3"/>
    <row r="246497" customFormat="1" x14ac:dyDescent="0.3"/>
    <row r="246498" customFormat="1" x14ac:dyDescent="0.3"/>
    <row r="246499" customFormat="1" x14ac:dyDescent="0.3"/>
    <row r="246500" customFormat="1" x14ac:dyDescent="0.3"/>
    <row r="246501" customFormat="1" x14ac:dyDescent="0.3"/>
    <row r="246502" customFormat="1" x14ac:dyDescent="0.3"/>
    <row r="246503" customFormat="1" x14ac:dyDescent="0.3"/>
    <row r="246504" customFormat="1" x14ac:dyDescent="0.3"/>
    <row r="246505" customFormat="1" x14ac:dyDescent="0.3"/>
    <row r="246506" customFormat="1" x14ac:dyDescent="0.3"/>
    <row r="246507" customFormat="1" x14ac:dyDescent="0.3"/>
    <row r="246508" customFormat="1" x14ac:dyDescent="0.3"/>
    <row r="246509" customFormat="1" x14ac:dyDescent="0.3"/>
    <row r="246510" customFormat="1" x14ac:dyDescent="0.3"/>
    <row r="246511" customFormat="1" x14ac:dyDescent="0.3"/>
    <row r="246512" customFormat="1" x14ac:dyDescent="0.3"/>
    <row r="246513" customFormat="1" x14ac:dyDescent="0.3"/>
    <row r="246514" customFormat="1" x14ac:dyDescent="0.3"/>
    <row r="246515" customFormat="1" x14ac:dyDescent="0.3"/>
    <row r="246516" customFormat="1" x14ac:dyDescent="0.3"/>
    <row r="246517" customFormat="1" x14ac:dyDescent="0.3"/>
    <row r="246518" customFormat="1" x14ac:dyDescent="0.3"/>
    <row r="246519" customFormat="1" x14ac:dyDescent="0.3"/>
    <row r="246520" customFormat="1" x14ac:dyDescent="0.3"/>
    <row r="246521" customFormat="1" x14ac:dyDescent="0.3"/>
    <row r="246522" customFormat="1" x14ac:dyDescent="0.3"/>
    <row r="246523" customFormat="1" x14ac:dyDescent="0.3"/>
    <row r="246524" customFormat="1" x14ac:dyDescent="0.3"/>
    <row r="246525" customFormat="1" x14ac:dyDescent="0.3"/>
    <row r="246526" customFormat="1" x14ac:dyDescent="0.3"/>
    <row r="246527" customFormat="1" x14ac:dyDescent="0.3"/>
    <row r="246528" customFormat="1" x14ac:dyDescent="0.3"/>
    <row r="246529" customFormat="1" x14ac:dyDescent="0.3"/>
    <row r="246530" customFormat="1" x14ac:dyDescent="0.3"/>
    <row r="246531" customFormat="1" x14ac:dyDescent="0.3"/>
    <row r="246532" customFormat="1" x14ac:dyDescent="0.3"/>
    <row r="246533" customFormat="1" x14ac:dyDescent="0.3"/>
    <row r="246534" customFormat="1" x14ac:dyDescent="0.3"/>
    <row r="246535" customFormat="1" x14ac:dyDescent="0.3"/>
    <row r="246536" customFormat="1" x14ac:dyDescent="0.3"/>
    <row r="246537" customFormat="1" x14ac:dyDescent="0.3"/>
    <row r="246538" customFormat="1" x14ac:dyDescent="0.3"/>
    <row r="246539" customFormat="1" x14ac:dyDescent="0.3"/>
    <row r="246540" customFormat="1" x14ac:dyDescent="0.3"/>
    <row r="246541" customFormat="1" x14ac:dyDescent="0.3"/>
    <row r="246542" customFormat="1" x14ac:dyDescent="0.3"/>
    <row r="246543" customFormat="1" x14ac:dyDescent="0.3"/>
    <row r="246544" customFormat="1" x14ac:dyDescent="0.3"/>
    <row r="246545" customFormat="1" x14ac:dyDescent="0.3"/>
    <row r="246546" customFormat="1" x14ac:dyDescent="0.3"/>
    <row r="246547" customFormat="1" x14ac:dyDescent="0.3"/>
    <row r="246548" customFormat="1" x14ac:dyDescent="0.3"/>
    <row r="246549" customFormat="1" x14ac:dyDescent="0.3"/>
    <row r="246550" customFormat="1" x14ac:dyDescent="0.3"/>
    <row r="246551" customFormat="1" x14ac:dyDescent="0.3"/>
    <row r="246552" customFormat="1" x14ac:dyDescent="0.3"/>
    <row r="246553" customFormat="1" x14ac:dyDescent="0.3"/>
    <row r="246554" customFormat="1" x14ac:dyDescent="0.3"/>
    <row r="246555" customFormat="1" x14ac:dyDescent="0.3"/>
    <row r="246556" customFormat="1" x14ac:dyDescent="0.3"/>
    <row r="246557" customFormat="1" x14ac:dyDescent="0.3"/>
    <row r="246558" customFormat="1" x14ac:dyDescent="0.3"/>
    <row r="246559" customFormat="1" x14ac:dyDescent="0.3"/>
    <row r="246560" customFormat="1" x14ac:dyDescent="0.3"/>
    <row r="246561" customFormat="1" x14ac:dyDescent="0.3"/>
    <row r="246562" customFormat="1" x14ac:dyDescent="0.3"/>
    <row r="246563" customFormat="1" x14ac:dyDescent="0.3"/>
    <row r="246564" customFormat="1" x14ac:dyDescent="0.3"/>
    <row r="246565" customFormat="1" x14ac:dyDescent="0.3"/>
    <row r="246566" customFormat="1" x14ac:dyDescent="0.3"/>
    <row r="246567" customFormat="1" x14ac:dyDescent="0.3"/>
    <row r="246568" customFormat="1" x14ac:dyDescent="0.3"/>
    <row r="246569" customFormat="1" x14ac:dyDescent="0.3"/>
    <row r="246570" customFormat="1" x14ac:dyDescent="0.3"/>
    <row r="246571" customFormat="1" x14ac:dyDescent="0.3"/>
    <row r="246572" customFormat="1" x14ac:dyDescent="0.3"/>
    <row r="246573" customFormat="1" x14ac:dyDescent="0.3"/>
    <row r="246574" customFormat="1" x14ac:dyDescent="0.3"/>
    <row r="246575" customFormat="1" x14ac:dyDescent="0.3"/>
    <row r="246576" customFormat="1" x14ac:dyDescent="0.3"/>
    <row r="246577" customFormat="1" x14ac:dyDescent="0.3"/>
    <row r="246578" customFormat="1" x14ac:dyDescent="0.3"/>
    <row r="246579" customFormat="1" x14ac:dyDescent="0.3"/>
    <row r="246580" customFormat="1" x14ac:dyDescent="0.3"/>
    <row r="246581" customFormat="1" x14ac:dyDescent="0.3"/>
    <row r="246582" customFormat="1" x14ac:dyDescent="0.3"/>
    <row r="246583" customFormat="1" x14ac:dyDescent="0.3"/>
    <row r="246584" customFormat="1" x14ac:dyDescent="0.3"/>
    <row r="246585" customFormat="1" x14ac:dyDescent="0.3"/>
    <row r="246586" customFormat="1" x14ac:dyDescent="0.3"/>
    <row r="246587" customFormat="1" x14ac:dyDescent="0.3"/>
    <row r="246588" customFormat="1" x14ac:dyDescent="0.3"/>
    <row r="246589" customFormat="1" x14ac:dyDescent="0.3"/>
    <row r="246590" customFormat="1" x14ac:dyDescent="0.3"/>
    <row r="246591" customFormat="1" x14ac:dyDescent="0.3"/>
    <row r="246592" customFormat="1" x14ac:dyDescent="0.3"/>
    <row r="246593" customFormat="1" x14ac:dyDescent="0.3"/>
    <row r="246594" customFormat="1" x14ac:dyDescent="0.3"/>
    <row r="246595" customFormat="1" x14ac:dyDescent="0.3"/>
    <row r="246596" customFormat="1" x14ac:dyDescent="0.3"/>
    <row r="246597" customFormat="1" x14ac:dyDescent="0.3"/>
    <row r="246598" customFormat="1" x14ac:dyDescent="0.3"/>
    <row r="246599" customFormat="1" x14ac:dyDescent="0.3"/>
    <row r="246600" customFormat="1" x14ac:dyDescent="0.3"/>
    <row r="246601" customFormat="1" x14ac:dyDescent="0.3"/>
    <row r="246602" customFormat="1" x14ac:dyDescent="0.3"/>
    <row r="246603" customFormat="1" x14ac:dyDescent="0.3"/>
    <row r="246604" customFormat="1" x14ac:dyDescent="0.3"/>
    <row r="246605" customFormat="1" x14ac:dyDescent="0.3"/>
    <row r="246606" customFormat="1" x14ac:dyDescent="0.3"/>
    <row r="246607" customFormat="1" x14ac:dyDescent="0.3"/>
    <row r="246608" customFormat="1" x14ac:dyDescent="0.3"/>
    <row r="246609" customFormat="1" x14ac:dyDescent="0.3"/>
    <row r="246610" customFormat="1" x14ac:dyDescent="0.3"/>
    <row r="246611" customFormat="1" x14ac:dyDescent="0.3"/>
    <row r="246612" customFormat="1" x14ac:dyDescent="0.3"/>
    <row r="246613" customFormat="1" x14ac:dyDescent="0.3"/>
    <row r="246614" customFormat="1" x14ac:dyDescent="0.3"/>
    <row r="246615" customFormat="1" x14ac:dyDescent="0.3"/>
    <row r="246616" customFormat="1" x14ac:dyDescent="0.3"/>
    <row r="246617" customFormat="1" x14ac:dyDescent="0.3"/>
    <row r="246618" customFormat="1" x14ac:dyDescent="0.3"/>
    <row r="246619" customFormat="1" x14ac:dyDescent="0.3"/>
    <row r="246620" customFormat="1" x14ac:dyDescent="0.3"/>
    <row r="246621" customFormat="1" x14ac:dyDescent="0.3"/>
    <row r="246622" customFormat="1" x14ac:dyDescent="0.3"/>
    <row r="246623" customFormat="1" x14ac:dyDescent="0.3"/>
    <row r="246624" customFormat="1" x14ac:dyDescent="0.3"/>
    <row r="246625" customFormat="1" x14ac:dyDescent="0.3"/>
    <row r="246626" customFormat="1" x14ac:dyDescent="0.3"/>
    <row r="246627" customFormat="1" x14ac:dyDescent="0.3"/>
    <row r="246628" customFormat="1" x14ac:dyDescent="0.3"/>
    <row r="246629" customFormat="1" x14ac:dyDescent="0.3"/>
    <row r="246630" customFormat="1" x14ac:dyDescent="0.3"/>
    <row r="246631" customFormat="1" x14ac:dyDescent="0.3"/>
    <row r="246632" customFormat="1" x14ac:dyDescent="0.3"/>
    <row r="246633" customFormat="1" x14ac:dyDescent="0.3"/>
    <row r="246634" customFormat="1" x14ac:dyDescent="0.3"/>
    <row r="246635" customFormat="1" x14ac:dyDescent="0.3"/>
    <row r="246636" customFormat="1" x14ac:dyDescent="0.3"/>
    <row r="246637" customFormat="1" x14ac:dyDescent="0.3"/>
    <row r="246638" customFormat="1" x14ac:dyDescent="0.3"/>
    <row r="246639" customFormat="1" x14ac:dyDescent="0.3"/>
    <row r="246640" customFormat="1" x14ac:dyDescent="0.3"/>
    <row r="246641" customFormat="1" x14ac:dyDescent="0.3"/>
    <row r="246642" customFormat="1" x14ac:dyDescent="0.3"/>
    <row r="246643" customFormat="1" x14ac:dyDescent="0.3"/>
    <row r="246644" customFormat="1" x14ac:dyDescent="0.3"/>
    <row r="246645" customFormat="1" x14ac:dyDescent="0.3"/>
    <row r="246646" customFormat="1" x14ac:dyDescent="0.3"/>
    <row r="246647" customFormat="1" x14ac:dyDescent="0.3"/>
    <row r="246648" customFormat="1" x14ac:dyDescent="0.3"/>
    <row r="246649" customFormat="1" x14ac:dyDescent="0.3"/>
    <row r="246650" customFormat="1" x14ac:dyDescent="0.3"/>
    <row r="246651" customFormat="1" x14ac:dyDescent="0.3"/>
    <row r="246652" customFormat="1" x14ac:dyDescent="0.3"/>
    <row r="246653" customFormat="1" x14ac:dyDescent="0.3"/>
    <row r="246654" customFormat="1" x14ac:dyDescent="0.3"/>
    <row r="246655" customFormat="1" x14ac:dyDescent="0.3"/>
    <row r="246656" customFormat="1" x14ac:dyDescent="0.3"/>
    <row r="246657" customFormat="1" x14ac:dyDescent="0.3"/>
    <row r="246658" customFormat="1" x14ac:dyDescent="0.3"/>
    <row r="246659" customFormat="1" x14ac:dyDescent="0.3"/>
    <row r="246660" customFormat="1" x14ac:dyDescent="0.3"/>
    <row r="246661" customFormat="1" x14ac:dyDescent="0.3"/>
    <row r="246662" customFormat="1" x14ac:dyDescent="0.3"/>
    <row r="246663" customFormat="1" x14ac:dyDescent="0.3"/>
    <row r="246664" customFormat="1" x14ac:dyDescent="0.3"/>
    <row r="246665" customFormat="1" x14ac:dyDescent="0.3"/>
    <row r="246666" customFormat="1" x14ac:dyDescent="0.3"/>
    <row r="246667" customFormat="1" x14ac:dyDescent="0.3"/>
    <row r="246668" customFormat="1" x14ac:dyDescent="0.3"/>
    <row r="246669" customFormat="1" x14ac:dyDescent="0.3"/>
    <row r="246670" customFormat="1" x14ac:dyDescent="0.3"/>
    <row r="246671" customFormat="1" x14ac:dyDescent="0.3"/>
    <row r="246672" customFormat="1" x14ac:dyDescent="0.3"/>
    <row r="246673" customFormat="1" x14ac:dyDescent="0.3"/>
    <row r="246674" customFormat="1" x14ac:dyDescent="0.3"/>
    <row r="246675" customFormat="1" x14ac:dyDescent="0.3"/>
    <row r="246676" customFormat="1" x14ac:dyDescent="0.3"/>
    <row r="246677" customFormat="1" x14ac:dyDescent="0.3"/>
    <row r="246678" customFormat="1" x14ac:dyDescent="0.3"/>
    <row r="246679" customFormat="1" x14ac:dyDescent="0.3"/>
    <row r="246680" customFormat="1" x14ac:dyDescent="0.3"/>
    <row r="246681" customFormat="1" x14ac:dyDescent="0.3"/>
    <row r="246682" customFormat="1" x14ac:dyDescent="0.3"/>
    <row r="246683" customFormat="1" x14ac:dyDescent="0.3"/>
    <row r="246684" customFormat="1" x14ac:dyDescent="0.3"/>
    <row r="246685" customFormat="1" x14ac:dyDescent="0.3"/>
    <row r="246686" customFormat="1" x14ac:dyDescent="0.3"/>
    <row r="246687" customFormat="1" x14ac:dyDescent="0.3"/>
    <row r="246688" customFormat="1" x14ac:dyDescent="0.3"/>
    <row r="246689" customFormat="1" x14ac:dyDescent="0.3"/>
    <row r="246690" customFormat="1" x14ac:dyDescent="0.3"/>
    <row r="246691" customFormat="1" x14ac:dyDescent="0.3"/>
    <row r="246692" customFormat="1" x14ac:dyDescent="0.3"/>
    <row r="246693" customFormat="1" x14ac:dyDescent="0.3"/>
    <row r="246694" customFormat="1" x14ac:dyDescent="0.3"/>
    <row r="246695" customFormat="1" x14ac:dyDescent="0.3"/>
    <row r="246696" customFormat="1" x14ac:dyDescent="0.3"/>
    <row r="246697" customFormat="1" x14ac:dyDescent="0.3"/>
    <row r="246698" customFormat="1" x14ac:dyDescent="0.3"/>
    <row r="246699" customFormat="1" x14ac:dyDescent="0.3"/>
    <row r="246700" customFormat="1" x14ac:dyDescent="0.3"/>
    <row r="246701" customFormat="1" x14ac:dyDescent="0.3"/>
    <row r="246702" customFormat="1" x14ac:dyDescent="0.3"/>
    <row r="246703" customFormat="1" x14ac:dyDescent="0.3"/>
    <row r="246704" customFormat="1" x14ac:dyDescent="0.3"/>
    <row r="246705" customFormat="1" x14ac:dyDescent="0.3"/>
    <row r="246706" customFormat="1" x14ac:dyDescent="0.3"/>
    <row r="246707" customFormat="1" x14ac:dyDescent="0.3"/>
    <row r="246708" customFormat="1" x14ac:dyDescent="0.3"/>
    <row r="246709" customFormat="1" x14ac:dyDescent="0.3"/>
    <row r="246710" customFormat="1" x14ac:dyDescent="0.3"/>
    <row r="246711" customFormat="1" x14ac:dyDescent="0.3"/>
    <row r="246712" customFormat="1" x14ac:dyDescent="0.3"/>
    <row r="246713" customFormat="1" x14ac:dyDescent="0.3"/>
    <row r="246714" customFormat="1" x14ac:dyDescent="0.3"/>
    <row r="246715" customFormat="1" x14ac:dyDescent="0.3"/>
    <row r="246716" customFormat="1" x14ac:dyDescent="0.3"/>
    <row r="246717" customFormat="1" x14ac:dyDescent="0.3"/>
    <row r="246718" customFormat="1" x14ac:dyDescent="0.3"/>
    <row r="246719" customFormat="1" x14ac:dyDescent="0.3"/>
    <row r="246720" customFormat="1" x14ac:dyDescent="0.3"/>
    <row r="246721" customFormat="1" x14ac:dyDescent="0.3"/>
    <row r="246722" customFormat="1" x14ac:dyDescent="0.3"/>
    <row r="246723" customFormat="1" x14ac:dyDescent="0.3"/>
    <row r="246724" customFormat="1" x14ac:dyDescent="0.3"/>
    <row r="246725" customFormat="1" x14ac:dyDescent="0.3"/>
    <row r="246726" customFormat="1" x14ac:dyDescent="0.3"/>
    <row r="246727" customFormat="1" x14ac:dyDescent="0.3"/>
    <row r="246728" customFormat="1" x14ac:dyDescent="0.3"/>
    <row r="246729" customFormat="1" x14ac:dyDescent="0.3"/>
    <row r="246730" customFormat="1" x14ac:dyDescent="0.3"/>
    <row r="246731" customFormat="1" x14ac:dyDescent="0.3"/>
    <row r="246732" customFormat="1" x14ac:dyDescent="0.3"/>
    <row r="246733" customFormat="1" x14ac:dyDescent="0.3"/>
    <row r="246734" customFormat="1" x14ac:dyDescent="0.3"/>
    <row r="246735" customFormat="1" x14ac:dyDescent="0.3"/>
    <row r="246736" customFormat="1" x14ac:dyDescent="0.3"/>
    <row r="246737" customFormat="1" x14ac:dyDescent="0.3"/>
    <row r="246738" customFormat="1" x14ac:dyDescent="0.3"/>
    <row r="246739" customFormat="1" x14ac:dyDescent="0.3"/>
    <row r="246740" customFormat="1" x14ac:dyDescent="0.3"/>
    <row r="246741" customFormat="1" x14ac:dyDescent="0.3"/>
    <row r="246742" customFormat="1" x14ac:dyDescent="0.3"/>
    <row r="246743" customFormat="1" x14ac:dyDescent="0.3"/>
    <row r="246744" customFormat="1" x14ac:dyDescent="0.3"/>
    <row r="246745" customFormat="1" x14ac:dyDescent="0.3"/>
    <row r="246746" customFormat="1" x14ac:dyDescent="0.3"/>
    <row r="246747" customFormat="1" x14ac:dyDescent="0.3"/>
    <row r="246748" customFormat="1" x14ac:dyDescent="0.3"/>
    <row r="246749" customFormat="1" x14ac:dyDescent="0.3"/>
    <row r="246750" customFormat="1" x14ac:dyDescent="0.3"/>
    <row r="246751" customFormat="1" x14ac:dyDescent="0.3"/>
    <row r="246752" customFormat="1" x14ac:dyDescent="0.3"/>
    <row r="246753" customFormat="1" x14ac:dyDescent="0.3"/>
    <row r="246754" customFormat="1" x14ac:dyDescent="0.3"/>
    <row r="246755" customFormat="1" x14ac:dyDescent="0.3"/>
    <row r="246756" customFormat="1" x14ac:dyDescent="0.3"/>
    <row r="246757" customFormat="1" x14ac:dyDescent="0.3"/>
    <row r="246758" customFormat="1" x14ac:dyDescent="0.3"/>
    <row r="246759" customFormat="1" x14ac:dyDescent="0.3"/>
    <row r="246760" customFormat="1" x14ac:dyDescent="0.3"/>
    <row r="246761" customFormat="1" x14ac:dyDescent="0.3"/>
    <row r="246762" customFormat="1" x14ac:dyDescent="0.3"/>
    <row r="246763" customFormat="1" x14ac:dyDescent="0.3"/>
    <row r="246764" customFormat="1" x14ac:dyDescent="0.3"/>
    <row r="246765" customFormat="1" x14ac:dyDescent="0.3"/>
    <row r="246766" customFormat="1" x14ac:dyDescent="0.3"/>
    <row r="246767" customFormat="1" x14ac:dyDescent="0.3"/>
    <row r="246768" customFormat="1" x14ac:dyDescent="0.3"/>
    <row r="246769" customFormat="1" x14ac:dyDescent="0.3"/>
    <row r="246770" customFormat="1" x14ac:dyDescent="0.3"/>
    <row r="246771" customFormat="1" x14ac:dyDescent="0.3"/>
    <row r="246772" customFormat="1" x14ac:dyDescent="0.3"/>
    <row r="246773" customFormat="1" x14ac:dyDescent="0.3"/>
    <row r="246774" customFormat="1" x14ac:dyDescent="0.3"/>
    <row r="246775" customFormat="1" x14ac:dyDescent="0.3"/>
    <row r="246776" customFormat="1" x14ac:dyDescent="0.3"/>
    <row r="246777" customFormat="1" x14ac:dyDescent="0.3"/>
    <row r="246778" customFormat="1" x14ac:dyDescent="0.3"/>
    <row r="246779" customFormat="1" x14ac:dyDescent="0.3"/>
    <row r="246780" customFormat="1" x14ac:dyDescent="0.3"/>
    <row r="246781" customFormat="1" x14ac:dyDescent="0.3"/>
    <row r="246782" customFormat="1" x14ac:dyDescent="0.3"/>
    <row r="246783" customFormat="1" x14ac:dyDescent="0.3"/>
    <row r="246784" customFormat="1" x14ac:dyDescent="0.3"/>
    <row r="246785" customFormat="1" x14ac:dyDescent="0.3"/>
    <row r="246786" customFormat="1" x14ac:dyDescent="0.3"/>
    <row r="246787" customFormat="1" x14ac:dyDescent="0.3"/>
    <row r="246788" customFormat="1" x14ac:dyDescent="0.3"/>
    <row r="246789" customFormat="1" x14ac:dyDescent="0.3"/>
    <row r="246790" customFormat="1" x14ac:dyDescent="0.3"/>
    <row r="246791" customFormat="1" x14ac:dyDescent="0.3"/>
    <row r="246792" customFormat="1" x14ac:dyDescent="0.3"/>
    <row r="246793" customFormat="1" x14ac:dyDescent="0.3"/>
    <row r="246794" customFormat="1" x14ac:dyDescent="0.3"/>
    <row r="246795" customFormat="1" x14ac:dyDescent="0.3"/>
    <row r="246796" customFormat="1" x14ac:dyDescent="0.3"/>
    <row r="246797" customFormat="1" x14ac:dyDescent="0.3"/>
    <row r="246798" customFormat="1" x14ac:dyDescent="0.3"/>
    <row r="246799" customFormat="1" x14ac:dyDescent="0.3"/>
    <row r="246800" customFormat="1" x14ac:dyDescent="0.3"/>
    <row r="246801" customFormat="1" x14ac:dyDescent="0.3"/>
    <row r="246802" customFormat="1" x14ac:dyDescent="0.3"/>
    <row r="246803" customFormat="1" x14ac:dyDescent="0.3"/>
    <row r="246804" customFormat="1" x14ac:dyDescent="0.3"/>
    <row r="246805" customFormat="1" x14ac:dyDescent="0.3"/>
    <row r="246806" customFormat="1" x14ac:dyDescent="0.3"/>
    <row r="246807" customFormat="1" x14ac:dyDescent="0.3"/>
    <row r="246808" customFormat="1" x14ac:dyDescent="0.3"/>
    <row r="246809" customFormat="1" x14ac:dyDescent="0.3"/>
    <row r="246810" customFormat="1" x14ac:dyDescent="0.3"/>
    <row r="246811" customFormat="1" x14ac:dyDescent="0.3"/>
    <row r="246812" customFormat="1" x14ac:dyDescent="0.3"/>
    <row r="246813" customFormat="1" x14ac:dyDescent="0.3"/>
    <row r="246814" customFormat="1" x14ac:dyDescent="0.3"/>
    <row r="246815" customFormat="1" x14ac:dyDescent="0.3"/>
    <row r="246816" customFormat="1" x14ac:dyDescent="0.3"/>
    <row r="246817" customFormat="1" x14ac:dyDescent="0.3"/>
    <row r="246818" customFormat="1" x14ac:dyDescent="0.3"/>
    <row r="246819" customFormat="1" x14ac:dyDescent="0.3"/>
    <row r="246820" customFormat="1" x14ac:dyDescent="0.3"/>
    <row r="246821" customFormat="1" x14ac:dyDescent="0.3"/>
    <row r="246822" customFormat="1" x14ac:dyDescent="0.3"/>
    <row r="246823" customFormat="1" x14ac:dyDescent="0.3"/>
    <row r="246824" customFormat="1" x14ac:dyDescent="0.3"/>
    <row r="246825" customFormat="1" x14ac:dyDescent="0.3"/>
    <row r="246826" customFormat="1" x14ac:dyDescent="0.3"/>
    <row r="246827" customFormat="1" x14ac:dyDescent="0.3"/>
    <row r="246828" customFormat="1" x14ac:dyDescent="0.3"/>
    <row r="246829" customFormat="1" x14ac:dyDescent="0.3"/>
    <row r="246830" customFormat="1" x14ac:dyDescent="0.3"/>
    <row r="246831" customFormat="1" x14ac:dyDescent="0.3"/>
    <row r="246832" customFormat="1" x14ac:dyDescent="0.3"/>
    <row r="246833" customFormat="1" x14ac:dyDescent="0.3"/>
    <row r="246834" customFormat="1" x14ac:dyDescent="0.3"/>
    <row r="246835" customFormat="1" x14ac:dyDescent="0.3"/>
    <row r="246836" customFormat="1" x14ac:dyDescent="0.3"/>
    <row r="246837" customFormat="1" x14ac:dyDescent="0.3"/>
    <row r="246838" customFormat="1" x14ac:dyDescent="0.3"/>
    <row r="246839" customFormat="1" x14ac:dyDescent="0.3"/>
    <row r="246840" customFormat="1" x14ac:dyDescent="0.3"/>
    <row r="246841" customFormat="1" x14ac:dyDescent="0.3"/>
    <row r="246842" customFormat="1" x14ac:dyDescent="0.3"/>
    <row r="246843" customFormat="1" x14ac:dyDescent="0.3"/>
    <row r="246844" customFormat="1" x14ac:dyDescent="0.3"/>
    <row r="246845" customFormat="1" x14ac:dyDescent="0.3"/>
    <row r="246846" customFormat="1" x14ac:dyDescent="0.3"/>
    <row r="246847" customFormat="1" x14ac:dyDescent="0.3"/>
    <row r="246848" customFormat="1" x14ac:dyDescent="0.3"/>
    <row r="246849" customFormat="1" x14ac:dyDescent="0.3"/>
    <row r="246850" customFormat="1" x14ac:dyDescent="0.3"/>
    <row r="246851" customFormat="1" x14ac:dyDescent="0.3"/>
    <row r="246852" customFormat="1" x14ac:dyDescent="0.3"/>
    <row r="246853" customFormat="1" x14ac:dyDescent="0.3"/>
    <row r="246854" customFormat="1" x14ac:dyDescent="0.3"/>
    <row r="246855" customFormat="1" x14ac:dyDescent="0.3"/>
    <row r="246856" customFormat="1" x14ac:dyDescent="0.3"/>
    <row r="246857" customFormat="1" x14ac:dyDescent="0.3"/>
    <row r="246858" customFormat="1" x14ac:dyDescent="0.3"/>
    <row r="246859" customFormat="1" x14ac:dyDescent="0.3"/>
    <row r="246860" customFormat="1" x14ac:dyDescent="0.3"/>
    <row r="246861" customFormat="1" x14ac:dyDescent="0.3"/>
    <row r="246862" customFormat="1" x14ac:dyDescent="0.3"/>
    <row r="246863" customFormat="1" x14ac:dyDescent="0.3"/>
    <row r="246864" customFormat="1" x14ac:dyDescent="0.3"/>
    <row r="246865" customFormat="1" x14ac:dyDescent="0.3"/>
    <row r="246866" customFormat="1" x14ac:dyDescent="0.3"/>
    <row r="246867" customFormat="1" x14ac:dyDescent="0.3"/>
    <row r="246868" customFormat="1" x14ac:dyDescent="0.3"/>
    <row r="246869" customFormat="1" x14ac:dyDescent="0.3"/>
    <row r="246870" customFormat="1" x14ac:dyDescent="0.3"/>
    <row r="246871" customFormat="1" x14ac:dyDescent="0.3"/>
    <row r="246872" customFormat="1" x14ac:dyDescent="0.3"/>
    <row r="246873" customFormat="1" x14ac:dyDescent="0.3"/>
    <row r="246874" customFormat="1" x14ac:dyDescent="0.3"/>
    <row r="246875" customFormat="1" x14ac:dyDescent="0.3"/>
    <row r="246876" customFormat="1" x14ac:dyDescent="0.3"/>
    <row r="246877" customFormat="1" x14ac:dyDescent="0.3"/>
    <row r="246878" customFormat="1" x14ac:dyDescent="0.3"/>
    <row r="246879" customFormat="1" x14ac:dyDescent="0.3"/>
    <row r="246880" customFormat="1" x14ac:dyDescent="0.3"/>
    <row r="246881" customFormat="1" x14ac:dyDescent="0.3"/>
    <row r="246882" customFormat="1" x14ac:dyDescent="0.3"/>
    <row r="246883" customFormat="1" x14ac:dyDescent="0.3"/>
    <row r="246884" customFormat="1" x14ac:dyDescent="0.3"/>
    <row r="246885" customFormat="1" x14ac:dyDescent="0.3"/>
    <row r="246886" customFormat="1" x14ac:dyDescent="0.3"/>
    <row r="246887" customFormat="1" x14ac:dyDescent="0.3"/>
    <row r="246888" customFormat="1" x14ac:dyDescent="0.3"/>
    <row r="246889" customFormat="1" x14ac:dyDescent="0.3"/>
    <row r="246890" customFormat="1" x14ac:dyDescent="0.3"/>
    <row r="246891" customFormat="1" x14ac:dyDescent="0.3"/>
    <row r="246892" customFormat="1" x14ac:dyDescent="0.3"/>
    <row r="246893" customFormat="1" x14ac:dyDescent="0.3"/>
    <row r="246894" customFormat="1" x14ac:dyDescent="0.3"/>
    <row r="246895" customFormat="1" x14ac:dyDescent="0.3"/>
    <row r="246896" customFormat="1" x14ac:dyDescent="0.3"/>
    <row r="246897" customFormat="1" x14ac:dyDescent="0.3"/>
    <row r="246898" customFormat="1" x14ac:dyDescent="0.3"/>
    <row r="246899" customFormat="1" x14ac:dyDescent="0.3"/>
    <row r="246900" customFormat="1" x14ac:dyDescent="0.3"/>
    <row r="246901" customFormat="1" x14ac:dyDescent="0.3"/>
    <row r="246902" customFormat="1" x14ac:dyDescent="0.3"/>
    <row r="246903" customFormat="1" x14ac:dyDescent="0.3"/>
    <row r="246904" customFormat="1" x14ac:dyDescent="0.3"/>
    <row r="246905" customFormat="1" x14ac:dyDescent="0.3"/>
    <row r="246906" customFormat="1" x14ac:dyDescent="0.3"/>
    <row r="246907" customFormat="1" x14ac:dyDescent="0.3"/>
    <row r="246908" customFormat="1" x14ac:dyDescent="0.3"/>
    <row r="246909" customFormat="1" x14ac:dyDescent="0.3"/>
    <row r="246910" customFormat="1" x14ac:dyDescent="0.3"/>
    <row r="246911" customFormat="1" x14ac:dyDescent="0.3"/>
    <row r="246912" customFormat="1" x14ac:dyDescent="0.3"/>
    <row r="246913" customFormat="1" x14ac:dyDescent="0.3"/>
    <row r="246914" customFormat="1" x14ac:dyDescent="0.3"/>
    <row r="246915" customFormat="1" x14ac:dyDescent="0.3"/>
    <row r="246916" customFormat="1" x14ac:dyDescent="0.3"/>
    <row r="246917" customFormat="1" x14ac:dyDescent="0.3"/>
    <row r="246918" customFormat="1" x14ac:dyDescent="0.3"/>
    <row r="246919" customFormat="1" x14ac:dyDescent="0.3"/>
    <row r="246920" customFormat="1" x14ac:dyDescent="0.3"/>
    <row r="246921" customFormat="1" x14ac:dyDescent="0.3"/>
    <row r="246922" customFormat="1" x14ac:dyDescent="0.3"/>
    <row r="246923" customFormat="1" x14ac:dyDescent="0.3"/>
    <row r="246924" customFormat="1" x14ac:dyDescent="0.3"/>
    <row r="246925" customFormat="1" x14ac:dyDescent="0.3"/>
    <row r="246926" customFormat="1" x14ac:dyDescent="0.3"/>
    <row r="246927" customFormat="1" x14ac:dyDescent="0.3"/>
    <row r="246928" customFormat="1" x14ac:dyDescent="0.3"/>
    <row r="246929" customFormat="1" x14ac:dyDescent="0.3"/>
    <row r="246930" customFormat="1" x14ac:dyDescent="0.3"/>
    <row r="246931" customFormat="1" x14ac:dyDescent="0.3"/>
    <row r="246932" customFormat="1" x14ac:dyDescent="0.3"/>
    <row r="246933" customFormat="1" x14ac:dyDescent="0.3"/>
    <row r="246934" customFormat="1" x14ac:dyDescent="0.3"/>
    <row r="246935" customFormat="1" x14ac:dyDescent="0.3"/>
    <row r="246936" customFormat="1" x14ac:dyDescent="0.3"/>
    <row r="246937" customFormat="1" x14ac:dyDescent="0.3"/>
    <row r="246938" customFormat="1" x14ac:dyDescent="0.3"/>
    <row r="246939" customFormat="1" x14ac:dyDescent="0.3"/>
    <row r="246940" customFormat="1" x14ac:dyDescent="0.3"/>
    <row r="246941" customFormat="1" x14ac:dyDescent="0.3"/>
    <row r="246942" customFormat="1" x14ac:dyDescent="0.3"/>
    <row r="246943" customFormat="1" x14ac:dyDescent="0.3"/>
    <row r="246944" customFormat="1" x14ac:dyDescent="0.3"/>
    <row r="246945" customFormat="1" x14ac:dyDescent="0.3"/>
    <row r="246946" customFormat="1" x14ac:dyDescent="0.3"/>
    <row r="246947" customFormat="1" x14ac:dyDescent="0.3"/>
    <row r="246948" customFormat="1" x14ac:dyDescent="0.3"/>
    <row r="246949" customFormat="1" x14ac:dyDescent="0.3"/>
    <row r="246950" customFormat="1" x14ac:dyDescent="0.3"/>
    <row r="246951" customFormat="1" x14ac:dyDescent="0.3"/>
    <row r="246952" customFormat="1" x14ac:dyDescent="0.3"/>
    <row r="246953" customFormat="1" x14ac:dyDescent="0.3"/>
    <row r="246954" customFormat="1" x14ac:dyDescent="0.3"/>
    <row r="246955" customFormat="1" x14ac:dyDescent="0.3"/>
    <row r="246956" customFormat="1" x14ac:dyDescent="0.3"/>
    <row r="246957" customFormat="1" x14ac:dyDescent="0.3"/>
    <row r="246958" customFormat="1" x14ac:dyDescent="0.3"/>
    <row r="246959" customFormat="1" x14ac:dyDescent="0.3"/>
    <row r="246960" customFormat="1" x14ac:dyDescent="0.3"/>
    <row r="246961" customFormat="1" x14ac:dyDescent="0.3"/>
    <row r="246962" customFormat="1" x14ac:dyDescent="0.3"/>
    <row r="246963" customFormat="1" x14ac:dyDescent="0.3"/>
    <row r="246964" customFormat="1" x14ac:dyDescent="0.3"/>
    <row r="246965" customFormat="1" x14ac:dyDescent="0.3"/>
    <row r="246966" customFormat="1" x14ac:dyDescent="0.3"/>
    <row r="246967" customFormat="1" x14ac:dyDescent="0.3"/>
    <row r="246968" customFormat="1" x14ac:dyDescent="0.3"/>
    <row r="246969" customFormat="1" x14ac:dyDescent="0.3"/>
    <row r="246970" customFormat="1" x14ac:dyDescent="0.3"/>
    <row r="246971" customFormat="1" x14ac:dyDescent="0.3"/>
    <row r="246972" customFormat="1" x14ac:dyDescent="0.3"/>
    <row r="246973" customFormat="1" x14ac:dyDescent="0.3"/>
    <row r="246974" customFormat="1" x14ac:dyDescent="0.3"/>
    <row r="246975" customFormat="1" x14ac:dyDescent="0.3"/>
    <row r="246976" customFormat="1" x14ac:dyDescent="0.3"/>
    <row r="246977" customFormat="1" x14ac:dyDescent="0.3"/>
    <row r="246978" customFormat="1" x14ac:dyDescent="0.3"/>
    <row r="246979" customFormat="1" x14ac:dyDescent="0.3"/>
    <row r="246980" customFormat="1" x14ac:dyDescent="0.3"/>
    <row r="246981" customFormat="1" x14ac:dyDescent="0.3"/>
    <row r="246982" customFormat="1" x14ac:dyDescent="0.3"/>
    <row r="246983" customFormat="1" x14ac:dyDescent="0.3"/>
    <row r="246984" customFormat="1" x14ac:dyDescent="0.3"/>
    <row r="246985" customFormat="1" x14ac:dyDescent="0.3"/>
    <row r="246986" customFormat="1" x14ac:dyDescent="0.3"/>
    <row r="246987" customFormat="1" x14ac:dyDescent="0.3"/>
    <row r="246988" customFormat="1" x14ac:dyDescent="0.3"/>
    <row r="246989" customFormat="1" x14ac:dyDescent="0.3"/>
    <row r="246990" customFormat="1" x14ac:dyDescent="0.3"/>
    <row r="246991" customFormat="1" x14ac:dyDescent="0.3"/>
    <row r="246992" customFormat="1" x14ac:dyDescent="0.3"/>
    <row r="246993" customFormat="1" x14ac:dyDescent="0.3"/>
    <row r="246994" customFormat="1" x14ac:dyDescent="0.3"/>
    <row r="246995" customFormat="1" x14ac:dyDescent="0.3"/>
    <row r="246996" customFormat="1" x14ac:dyDescent="0.3"/>
    <row r="246997" customFormat="1" x14ac:dyDescent="0.3"/>
    <row r="246998" customFormat="1" x14ac:dyDescent="0.3"/>
    <row r="246999" customFormat="1" x14ac:dyDescent="0.3"/>
    <row r="247000" customFormat="1" x14ac:dyDescent="0.3"/>
    <row r="247001" customFormat="1" x14ac:dyDescent="0.3"/>
    <row r="247002" customFormat="1" x14ac:dyDescent="0.3"/>
    <row r="247003" customFormat="1" x14ac:dyDescent="0.3"/>
    <row r="247004" customFormat="1" x14ac:dyDescent="0.3"/>
    <row r="247005" customFormat="1" x14ac:dyDescent="0.3"/>
    <row r="247006" customFormat="1" x14ac:dyDescent="0.3"/>
    <row r="247007" customFormat="1" x14ac:dyDescent="0.3"/>
    <row r="247008" customFormat="1" x14ac:dyDescent="0.3"/>
    <row r="247009" customFormat="1" x14ac:dyDescent="0.3"/>
    <row r="247010" customFormat="1" x14ac:dyDescent="0.3"/>
    <row r="247011" customFormat="1" x14ac:dyDescent="0.3"/>
    <row r="247012" customFormat="1" x14ac:dyDescent="0.3"/>
    <row r="247013" customFormat="1" x14ac:dyDescent="0.3"/>
    <row r="247014" customFormat="1" x14ac:dyDescent="0.3"/>
    <row r="247015" customFormat="1" x14ac:dyDescent="0.3"/>
    <row r="247016" customFormat="1" x14ac:dyDescent="0.3"/>
    <row r="247017" customFormat="1" x14ac:dyDescent="0.3"/>
    <row r="247018" customFormat="1" x14ac:dyDescent="0.3"/>
    <row r="247019" customFormat="1" x14ac:dyDescent="0.3"/>
    <row r="247020" customFormat="1" x14ac:dyDescent="0.3"/>
    <row r="247021" customFormat="1" x14ac:dyDescent="0.3"/>
    <row r="247022" customFormat="1" x14ac:dyDescent="0.3"/>
    <row r="247023" customFormat="1" x14ac:dyDescent="0.3"/>
    <row r="247024" customFormat="1" x14ac:dyDescent="0.3"/>
    <row r="247025" customFormat="1" x14ac:dyDescent="0.3"/>
    <row r="247026" customFormat="1" x14ac:dyDescent="0.3"/>
    <row r="247027" customFormat="1" x14ac:dyDescent="0.3"/>
    <row r="247028" customFormat="1" x14ac:dyDescent="0.3"/>
    <row r="247029" customFormat="1" x14ac:dyDescent="0.3"/>
    <row r="247030" customFormat="1" x14ac:dyDescent="0.3"/>
    <row r="247031" customFormat="1" x14ac:dyDescent="0.3"/>
    <row r="247032" customFormat="1" x14ac:dyDescent="0.3"/>
    <row r="247033" customFormat="1" x14ac:dyDescent="0.3"/>
    <row r="247034" customFormat="1" x14ac:dyDescent="0.3"/>
    <row r="247035" customFormat="1" x14ac:dyDescent="0.3"/>
    <row r="247036" customFormat="1" x14ac:dyDescent="0.3"/>
    <row r="247037" customFormat="1" x14ac:dyDescent="0.3"/>
    <row r="247038" customFormat="1" x14ac:dyDescent="0.3"/>
    <row r="247039" customFormat="1" x14ac:dyDescent="0.3"/>
    <row r="247040" customFormat="1" x14ac:dyDescent="0.3"/>
    <row r="247041" customFormat="1" x14ac:dyDescent="0.3"/>
    <row r="247042" customFormat="1" x14ac:dyDescent="0.3"/>
    <row r="247043" customFormat="1" x14ac:dyDescent="0.3"/>
    <row r="247044" customFormat="1" x14ac:dyDescent="0.3"/>
    <row r="247045" customFormat="1" x14ac:dyDescent="0.3"/>
    <row r="247046" customFormat="1" x14ac:dyDescent="0.3"/>
    <row r="247047" customFormat="1" x14ac:dyDescent="0.3"/>
    <row r="247048" customFormat="1" x14ac:dyDescent="0.3"/>
    <row r="247049" customFormat="1" x14ac:dyDescent="0.3"/>
    <row r="247050" customFormat="1" x14ac:dyDescent="0.3"/>
    <row r="247051" customFormat="1" x14ac:dyDescent="0.3"/>
    <row r="247052" customFormat="1" x14ac:dyDescent="0.3"/>
    <row r="247053" customFormat="1" x14ac:dyDescent="0.3"/>
    <row r="247054" customFormat="1" x14ac:dyDescent="0.3"/>
    <row r="247055" customFormat="1" x14ac:dyDescent="0.3"/>
    <row r="247056" customFormat="1" x14ac:dyDescent="0.3"/>
    <row r="247057" customFormat="1" x14ac:dyDescent="0.3"/>
    <row r="247058" customFormat="1" x14ac:dyDescent="0.3"/>
    <row r="247059" customFormat="1" x14ac:dyDescent="0.3"/>
    <row r="247060" customFormat="1" x14ac:dyDescent="0.3"/>
    <row r="247061" customFormat="1" x14ac:dyDescent="0.3"/>
    <row r="247062" customFormat="1" x14ac:dyDescent="0.3"/>
    <row r="247063" customFormat="1" x14ac:dyDescent="0.3"/>
    <row r="247064" customFormat="1" x14ac:dyDescent="0.3"/>
    <row r="247065" customFormat="1" x14ac:dyDescent="0.3"/>
    <row r="247066" customFormat="1" x14ac:dyDescent="0.3"/>
    <row r="247067" customFormat="1" x14ac:dyDescent="0.3"/>
    <row r="247068" customFormat="1" x14ac:dyDescent="0.3"/>
    <row r="247069" customFormat="1" x14ac:dyDescent="0.3"/>
    <row r="247070" customFormat="1" x14ac:dyDescent="0.3"/>
    <row r="247071" customFormat="1" x14ac:dyDescent="0.3"/>
    <row r="247072" customFormat="1" x14ac:dyDescent="0.3"/>
    <row r="247073" customFormat="1" x14ac:dyDescent="0.3"/>
    <row r="247074" customFormat="1" x14ac:dyDescent="0.3"/>
    <row r="247075" customFormat="1" x14ac:dyDescent="0.3"/>
    <row r="247076" customFormat="1" x14ac:dyDescent="0.3"/>
    <row r="247077" customFormat="1" x14ac:dyDescent="0.3"/>
    <row r="247078" customFormat="1" x14ac:dyDescent="0.3"/>
    <row r="247079" customFormat="1" x14ac:dyDescent="0.3"/>
    <row r="247080" customFormat="1" x14ac:dyDescent="0.3"/>
    <row r="247081" customFormat="1" x14ac:dyDescent="0.3"/>
    <row r="247082" customFormat="1" x14ac:dyDescent="0.3"/>
    <row r="247083" customFormat="1" x14ac:dyDescent="0.3"/>
    <row r="247084" customFormat="1" x14ac:dyDescent="0.3"/>
    <row r="247085" customFormat="1" x14ac:dyDescent="0.3"/>
    <row r="247086" customFormat="1" x14ac:dyDescent="0.3"/>
    <row r="247087" customFormat="1" x14ac:dyDescent="0.3"/>
    <row r="247088" customFormat="1" x14ac:dyDescent="0.3"/>
    <row r="247089" customFormat="1" x14ac:dyDescent="0.3"/>
    <row r="247090" customFormat="1" x14ac:dyDescent="0.3"/>
    <row r="247091" customFormat="1" x14ac:dyDescent="0.3"/>
    <row r="247092" customFormat="1" x14ac:dyDescent="0.3"/>
    <row r="247093" customFormat="1" x14ac:dyDescent="0.3"/>
    <row r="247094" customFormat="1" x14ac:dyDescent="0.3"/>
    <row r="247095" customFormat="1" x14ac:dyDescent="0.3"/>
    <row r="247096" customFormat="1" x14ac:dyDescent="0.3"/>
    <row r="247097" customFormat="1" x14ac:dyDescent="0.3"/>
    <row r="247098" customFormat="1" x14ac:dyDescent="0.3"/>
    <row r="247099" customFormat="1" x14ac:dyDescent="0.3"/>
    <row r="247100" customFormat="1" x14ac:dyDescent="0.3"/>
    <row r="247101" customFormat="1" x14ac:dyDescent="0.3"/>
    <row r="247102" customFormat="1" x14ac:dyDescent="0.3"/>
    <row r="247103" customFormat="1" x14ac:dyDescent="0.3"/>
    <row r="247104" customFormat="1" x14ac:dyDescent="0.3"/>
    <row r="247105" customFormat="1" x14ac:dyDescent="0.3"/>
    <row r="247106" customFormat="1" x14ac:dyDescent="0.3"/>
    <row r="247107" customFormat="1" x14ac:dyDescent="0.3"/>
    <row r="247108" customFormat="1" x14ac:dyDescent="0.3"/>
    <row r="247109" customFormat="1" x14ac:dyDescent="0.3"/>
    <row r="247110" customFormat="1" x14ac:dyDescent="0.3"/>
    <row r="247111" customFormat="1" x14ac:dyDescent="0.3"/>
    <row r="247112" customFormat="1" x14ac:dyDescent="0.3"/>
    <row r="247113" customFormat="1" x14ac:dyDescent="0.3"/>
    <row r="247114" customFormat="1" x14ac:dyDescent="0.3"/>
    <row r="247115" customFormat="1" x14ac:dyDescent="0.3"/>
    <row r="247116" customFormat="1" x14ac:dyDescent="0.3"/>
    <row r="247117" customFormat="1" x14ac:dyDescent="0.3"/>
    <row r="247118" customFormat="1" x14ac:dyDescent="0.3"/>
    <row r="247119" customFormat="1" x14ac:dyDescent="0.3"/>
    <row r="247120" customFormat="1" x14ac:dyDescent="0.3"/>
    <row r="247121" customFormat="1" x14ac:dyDescent="0.3"/>
    <row r="247122" customFormat="1" x14ac:dyDescent="0.3"/>
    <row r="247123" customFormat="1" x14ac:dyDescent="0.3"/>
    <row r="247124" customFormat="1" x14ac:dyDescent="0.3"/>
    <row r="247125" customFormat="1" x14ac:dyDescent="0.3"/>
    <row r="247126" customFormat="1" x14ac:dyDescent="0.3"/>
    <row r="247127" customFormat="1" x14ac:dyDescent="0.3"/>
    <row r="247128" customFormat="1" x14ac:dyDescent="0.3"/>
    <row r="247129" customFormat="1" x14ac:dyDescent="0.3"/>
    <row r="247130" customFormat="1" x14ac:dyDescent="0.3"/>
    <row r="247131" customFormat="1" x14ac:dyDescent="0.3"/>
    <row r="247132" customFormat="1" x14ac:dyDescent="0.3"/>
    <row r="247133" customFormat="1" x14ac:dyDescent="0.3"/>
    <row r="247134" customFormat="1" x14ac:dyDescent="0.3"/>
    <row r="247135" customFormat="1" x14ac:dyDescent="0.3"/>
    <row r="247136" customFormat="1" x14ac:dyDescent="0.3"/>
    <row r="247137" customFormat="1" x14ac:dyDescent="0.3"/>
    <row r="247138" customFormat="1" x14ac:dyDescent="0.3"/>
    <row r="247139" customFormat="1" x14ac:dyDescent="0.3"/>
    <row r="247140" customFormat="1" x14ac:dyDescent="0.3"/>
    <row r="247141" customFormat="1" x14ac:dyDescent="0.3"/>
    <row r="247142" customFormat="1" x14ac:dyDescent="0.3"/>
    <row r="247143" customFormat="1" x14ac:dyDescent="0.3"/>
    <row r="247144" customFormat="1" x14ac:dyDescent="0.3"/>
    <row r="247145" customFormat="1" x14ac:dyDescent="0.3"/>
    <row r="247146" customFormat="1" x14ac:dyDescent="0.3"/>
    <row r="247147" customFormat="1" x14ac:dyDescent="0.3"/>
    <row r="247148" customFormat="1" x14ac:dyDescent="0.3"/>
    <row r="247149" customFormat="1" x14ac:dyDescent="0.3"/>
    <row r="247150" customFormat="1" x14ac:dyDescent="0.3"/>
    <row r="247151" customFormat="1" x14ac:dyDescent="0.3"/>
    <row r="247152" customFormat="1" x14ac:dyDescent="0.3"/>
    <row r="247153" customFormat="1" x14ac:dyDescent="0.3"/>
    <row r="247154" customFormat="1" x14ac:dyDescent="0.3"/>
    <row r="247155" customFormat="1" x14ac:dyDescent="0.3"/>
    <row r="247156" customFormat="1" x14ac:dyDescent="0.3"/>
    <row r="247157" customFormat="1" x14ac:dyDescent="0.3"/>
    <row r="247158" customFormat="1" x14ac:dyDescent="0.3"/>
    <row r="247159" customFormat="1" x14ac:dyDescent="0.3"/>
    <row r="247160" customFormat="1" x14ac:dyDescent="0.3"/>
    <row r="247161" customFormat="1" x14ac:dyDescent="0.3"/>
    <row r="247162" customFormat="1" x14ac:dyDescent="0.3"/>
    <row r="247163" customFormat="1" x14ac:dyDescent="0.3"/>
    <row r="247164" customFormat="1" x14ac:dyDescent="0.3"/>
    <row r="247165" customFormat="1" x14ac:dyDescent="0.3"/>
    <row r="247166" customFormat="1" x14ac:dyDescent="0.3"/>
    <row r="247167" customFormat="1" x14ac:dyDescent="0.3"/>
    <row r="247168" customFormat="1" x14ac:dyDescent="0.3"/>
    <row r="247169" customFormat="1" x14ac:dyDescent="0.3"/>
    <row r="247170" customFormat="1" x14ac:dyDescent="0.3"/>
    <row r="247171" customFormat="1" x14ac:dyDescent="0.3"/>
    <row r="247172" customFormat="1" x14ac:dyDescent="0.3"/>
    <row r="247173" customFormat="1" x14ac:dyDescent="0.3"/>
    <row r="247174" customFormat="1" x14ac:dyDescent="0.3"/>
    <row r="247175" customFormat="1" x14ac:dyDescent="0.3"/>
    <row r="247176" customFormat="1" x14ac:dyDescent="0.3"/>
    <row r="247177" customFormat="1" x14ac:dyDescent="0.3"/>
    <row r="247178" customFormat="1" x14ac:dyDescent="0.3"/>
    <row r="247179" customFormat="1" x14ac:dyDescent="0.3"/>
    <row r="247180" customFormat="1" x14ac:dyDescent="0.3"/>
    <row r="247181" customFormat="1" x14ac:dyDescent="0.3"/>
    <row r="247182" customFormat="1" x14ac:dyDescent="0.3"/>
    <row r="247183" customFormat="1" x14ac:dyDescent="0.3"/>
    <row r="247184" customFormat="1" x14ac:dyDescent="0.3"/>
    <row r="247185" customFormat="1" x14ac:dyDescent="0.3"/>
    <row r="247186" customFormat="1" x14ac:dyDescent="0.3"/>
    <row r="247187" customFormat="1" x14ac:dyDescent="0.3"/>
    <row r="247188" customFormat="1" x14ac:dyDescent="0.3"/>
    <row r="247189" customFormat="1" x14ac:dyDescent="0.3"/>
    <row r="247190" customFormat="1" x14ac:dyDescent="0.3"/>
    <row r="247191" customFormat="1" x14ac:dyDescent="0.3"/>
    <row r="247192" customFormat="1" x14ac:dyDescent="0.3"/>
    <row r="247193" customFormat="1" x14ac:dyDescent="0.3"/>
    <row r="247194" customFormat="1" x14ac:dyDescent="0.3"/>
    <row r="247195" customFormat="1" x14ac:dyDescent="0.3"/>
    <row r="247196" customFormat="1" x14ac:dyDescent="0.3"/>
    <row r="247197" customFormat="1" x14ac:dyDescent="0.3"/>
    <row r="247198" customFormat="1" x14ac:dyDescent="0.3"/>
    <row r="247199" customFormat="1" x14ac:dyDescent="0.3"/>
    <row r="247200" customFormat="1" x14ac:dyDescent="0.3"/>
    <row r="247201" customFormat="1" x14ac:dyDescent="0.3"/>
    <row r="247202" customFormat="1" x14ac:dyDescent="0.3"/>
    <row r="247203" customFormat="1" x14ac:dyDescent="0.3"/>
    <row r="247204" customFormat="1" x14ac:dyDescent="0.3"/>
    <row r="247205" customFormat="1" x14ac:dyDescent="0.3"/>
    <row r="247206" customFormat="1" x14ac:dyDescent="0.3"/>
    <row r="247207" customFormat="1" x14ac:dyDescent="0.3"/>
    <row r="247208" customFormat="1" x14ac:dyDescent="0.3"/>
    <row r="247209" customFormat="1" x14ac:dyDescent="0.3"/>
    <row r="247210" customFormat="1" x14ac:dyDescent="0.3"/>
    <row r="247211" customFormat="1" x14ac:dyDescent="0.3"/>
    <row r="247212" customFormat="1" x14ac:dyDescent="0.3"/>
    <row r="247213" customFormat="1" x14ac:dyDescent="0.3"/>
    <row r="247214" customFormat="1" x14ac:dyDescent="0.3"/>
    <row r="247215" customFormat="1" x14ac:dyDescent="0.3"/>
    <row r="247216" customFormat="1" x14ac:dyDescent="0.3"/>
    <row r="247217" customFormat="1" x14ac:dyDescent="0.3"/>
    <row r="247218" customFormat="1" x14ac:dyDescent="0.3"/>
    <row r="247219" customFormat="1" x14ac:dyDescent="0.3"/>
    <row r="247220" customFormat="1" x14ac:dyDescent="0.3"/>
    <row r="247221" customFormat="1" x14ac:dyDescent="0.3"/>
    <row r="247222" customFormat="1" x14ac:dyDescent="0.3"/>
    <row r="247223" customFormat="1" x14ac:dyDescent="0.3"/>
    <row r="247224" customFormat="1" x14ac:dyDescent="0.3"/>
    <row r="247225" customFormat="1" x14ac:dyDescent="0.3"/>
    <row r="247226" customFormat="1" x14ac:dyDescent="0.3"/>
    <row r="247227" customFormat="1" x14ac:dyDescent="0.3"/>
    <row r="247228" customFormat="1" x14ac:dyDescent="0.3"/>
    <row r="247229" customFormat="1" x14ac:dyDescent="0.3"/>
    <row r="247230" customFormat="1" x14ac:dyDescent="0.3"/>
    <row r="247231" customFormat="1" x14ac:dyDescent="0.3"/>
    <row r="247232" customFormat="1" x14ac:dyDescent="0.3"/>
    <row r="247233" customFormat="1" x14ac:dyDescent="0.3"/>
    <row r="247234" customFormat="1" x14ac:dyDescent="0.3"/>
    <row r="247235" customFormat="1" x14ac:dyDescent="0.3"/>
    <row r="247236" customFormat="1" x14ac:dyDescent="0.3"/>
    <row r="247237" customFormat="1" x14ac:dyDescent="0.3"/>
    <row r="247238" customFormat="1" x14ac:dyDescent="0.3"/>
    <row r="247239" customFormat="1" x14ac:dyDescent="0.3"/>
    <row r="247240" customFormat="1" x14ac:dyDescent="0.3"/>
    <row r="247241" customFormat="1" x14ac:dyDescent="0.3"/>
    <row r="247242" customFormat="1" x14ac:dyDescent="0.3"/>
    <row r="247243" customFormat="1" x14ac:dyDescent="0.3"/>
    <row r="247244" customFormat="1" x14ac:dyDescent="0.3"/>
    <row r="247245" customFormat="1" x14ac:dyDescent="0.3"/>
    <row r="247246" customFormat="1" x14ac:dyDescent="0.3"/>
    <row r="247247" customFormat="1" x14ac:dyDescent="0.3"/>
    <row r="247248" customFormat="1" x14ac:dyDescent="0.3"/>
    <row r="247249" customFormat="1" x14ac:dyDescent="0.3"/>
    <row r="247250" customFormat="1" x14ac:dyDescent="0.3"/>
    <row r="247251" customFormat="1" x14ac:dyDescent="0.3"/>
    <row r="247252" customFormat="1" x14ac:dyDescent="0.3"/>
    <row r="247253" customFormat="1" x14ac:dyDescent="0.3"/>
    <row r="247254" customFormat="1" x14ac:dyDescent="0.3"/>
    <row r="247255" customFormat="1" x14ac:dyDescent="0.3"/>
    <row r="247256" customFormat="1" x14ac:dyDescent="0.3"/>
    <row r="247257" customFormat="1" x14ac:dyDescent="0.3"/>
    <row r="247258" customFormat="1" x14ac:dyDescent="0.3"/>
    <row r="247259" customFormat="1" x14ac:dyDescent="0.3"/>
    <row r="247260" customFormat="1" x14ac:dyDescent="0.3"/>
    <row r="247261" customFormat="1" x14ac:dyDescent="0.3"/>
    <row r="247262" customFormat="1" x14ac:dyDescent="0.3"/>
    <row r="247263" customFormat="1" x14ac:dyDescent="0.3"/>
    <row r="247264" customFormat="1" x14ac:dyDescent="0.3"/>
    <row r="247265" customFormat="1" x14ac:dyDescent="0.3"/>
    <row r="247266" customFormat="1" x14ac:dyDescent="0.3"/>
    <row r="247267" customFormat="1" x14ac:dyDescent="0.3"/>
    <row r="247268" customFormat="1" x14ac:dyDescent="0.3"/>
    <row r="247269" customFormat="1" x14ac:dyDescent="0.3"/>
    <row r="247270" customFormat="1" x14ac:dyDescent="0.3"/>
    <row r="247271" customFormat="1" x14ac:dyDescent="0.3"/>
    <row r="247272" customFormat="1" x14ac:dyDescent="0.3"/>
    <row r="247273" customFormat="1" x14ac:dyDescent="0.3"/>
    <row r="247274" customFormat="1" x14ac:dyDescent="0.3"/>
    <row r="247275" customFormat="1" x14ac:dyDescent="0.3"/>
    <row r="247276" customFormat="1" x14ac:dyDescent="0.3"/>
    <row r="247277" customFormat="1" x14ac:dyDescent="0.3"/>
    <row r="247278" customFormat="1" x14ac:dyDescent="0.3"/>
    <row r="247279" customFormat="1" x14ac:dyDescent="0.3"/>
    <row r="247280" customFormat="1" x14ac:dyDescent="0.3"/>
    <row r="247281" customFormat="1" x14ac:dyDescent="0.3"/>
    <row r="247282" customFormat="1" x14ac:dyDescent="0.3"/>
    <row r="247283" customFormat="1" x14ac:dyDescent="0.3"/>
    <row r="247284" customFormat="1" x14ac:dyDescent="0.3"/>
    <row r="247285" customFormat="1" x14ac:dyDescent="0.3"/>
    <row r="247286" customFormat="1" x14ac:dyDescent="0.3"/>
    <row r="247287" customFormat="1" x14ac:dyDescent="0.3"/>
    <row r="247288" customFormat="1" x14ac:dyDescent="0.3"/>
    <row r="247289" customFormat="1" x14ac:dyDescent="0.3"/>
    <row r="247290" customFormat="1" x14ac:dyDescent="0.3"/>
    <row r="247291" customFormat="1" x14ac:dyDescent="0.3"/>
    <row r="247292" customFormat="1" x14ac:dyDescent="0.3"/>
    <row r="247293" customFormat="1" x14ac:dyDescent="0.3"/>
    <row r="247294" customFormat="1" x14ac:dyDescent="0.3"/>
    <row r="247295" customFormat="1" x14ac:dyDescent="0.3"/>
    <row r="247296" customFormat="1" x14ac:dyDescent="0.3"/>
    <row r="247297" customFormat="1" x14ac:dyDescent="0.3"/>
    <row r="247298" customFormat="1" x14ac:dyDescent="0.3"/>
    <row r="247299" customFormat="1" x14ac:dyDescent="0.3"/>
    <row r="247300" customFormat="1" x14ac:dyDescent="0.3"/>
    <row r="247301" customFormat="1" x14ac:dyDescent="0.3"/>
    <row r="247302" customFormat="1" x14ac:dyDescent="0.3"/>
    <row r="247303" customFormat="1" x14ac:dyDescent="0.3"/>
    <row r="247304" customFormat="1" x14ac:dyDescent="0.3"/>
    <row r="247305" customFormat="1" x14ac:dyDescent="0.3"/>
    <row r="247306" customFormat="1" x14ac:dyDescent="0.3"/>
    <row r="247307" customFormat="1" x14ac:dyDescent="0.3"/>
    <row r="247308" customFormat="1" x14ac:dyDescent="0.3"/>
    <row r="247309" customFormat="1" x14ac:dyDescent="0.3"/>
    <row r="247310" customFormat="1" x14ac:dyDescent="0.3"/>
    <row r="247311" customFormat="1" x14ac:dyDescent="0.3"/>
    <row r="247312" customFormat="1" x14ac:dyDescent="0.3"/>
    <row r="247313" customFormat="1" x14ac:dyDescent="0.3"/>
    <row r="247314" customFormat="1" x14ac:dyDescent="0.3"/>
    <row r="247315" customFormat="1" x14ac:dyDescent="0.3"/>
    <row r="247316" customFormat="1" x14ac:dyDescent="0.3"/>
    <row r="247317" customFormat="1" x14ac:dyDescent="0.3"/>
    <row r="247318" customFormat="1" x14ac:dyDescent="0.3"/>
    <row r="247319" customFormat="1" x14ac:dyDescent="0.3"/>
    <row r="247320" customFormat="1" x14ac:dyDescent="0.3"/>
    <row r="247321" customFormat="1" x14ac:dyDescent="0.3"/>
    <row r="247322" customFormat="1" x14ac:dyDescent="0.3"/>
    <row r="247323" customFormat="1" x14ac:dyDescent="0.3"/>
    <row r="247324" customFormat="1" x14ac:dyDescent="0.3"/>
    <row r="247325" customFormat="1" x14ac:dyDescent="0.3"/>
    <row r="247326" customFormat="1" x14ac:dyDescent="0.3"/>
    <row r="247327" customFormat="1" x14ac:dyDescent="0.3"/>
    <row r="247328" customFormat="1" x14ac:dyDescent="0.3"/>
    <row r="247329" customFormat="1" x14ac:dyDescent="0.3"/>
    <row r="247330" customFormat="1" x14ac:dyDescent="0.3"/>
    <row r="247331" customFormat="1" x14ac:dyDescent="0.3"/>
    <row r="247332" customFormat="1" x14ac:dyDescent="0.3"/>
    <row r="247333" customFormat="1" x14ac:dyDescent="0.3"/>
    <row r="247334" customFormat="1" x14ac:dyDescent="0.3"/>
    <row r="247335" customFormat="1" x14ac:dyDescent="0.3"/>
    <row r="247336" customFormat="1" x14ac:dyDescent="0.3"/>
    <row r="247337" customFormat="1" x14ac:dyDescent="0.3"/>
    <row r="247338" customFormat="1" x14ac:dyDescent="0.3"/>
    <row r="247339" customFormat="1" x14ac:dyDescent="0.3"/>
    <row r="247340" customFormat="1" x14ac:dyDescent="0.3"/>
    <row r="247341" customFormat="1" x14ac:dyDescent="0.3"/>
    <row r="247342" customFormat="1" x14ac:dyDescent="0.3"/>
    <row r="247343" customFormat="1" x14ac:dyDescent="0.3"/>
    <row r="247344" customFormat="1" x14ac:dyDescent="0.3"/>
    <row r="247345" customFormat="1" x14ac:dyDescent="0.3"/>
    <row r="247346" customFormat="1" x14ac:dyDescent="0.3"/>
    <row r="247347" customFormat="1" x14ac:dyDescent="0.3"/>
    <row r="247348" customFormat="1" x14ac:dyDescent="0.3"/>
    <row r="247349" customFormat="1" x14ac:dyDescent="0.3"/>
    <row r="247350" customFormat="1" x14ac:dyDescent="0.3"/>
    <row r="247351" customFormat="1" x14ac:dyDescent="0.3"/>
    <row r="247352" customFormat="1" x14ac:dyDescent="0.3"/>
    <row r="247353" customFormat="1" x14ac:dyDescent="0.3"/>
    <row r="247354" customFormat="1" x14ac:dyDescent="0.3"/>
    <row r="247355" customFormat="1" x14ac:dyDescent="0.3"/>
    <row r="247356" customFormat="1" x14ac:dyDescent="0.3"/>
    <row r="247357" customFormat="1" x14ac:dyDescent="0.3"/>
    <row r="247358" customFormat="1" x14ac:dyDescent="0.3"/>
    <row r="247359" customFormat="1" x14ac:dyDescent="0.3"/>
    <row r="247360" customFormat="1" x14ac:dyDescent="0.3"/>
    <row r="247361" customFormat="1" x14ac:dyDescent="0.3"/>
    <row r="247362" customFormat="1" x14ac:dyDescent="0.3"/>
    <row r="247363" customFormat="1" x14ac:dyDescent="0.3"/>
    <row r="247364" customFormat="1" x14ac:dyDescent="0.3"/>
    <row r="247365" customFormat="1" x14ac:dyDescent="0.3"/>
    <row r="247366" customFormat="1" x14ac:dyDescent="0.3"/>
    <row r="247367" customFormat="1" x14ac:dyDescent="0.3"/>
    <row r="247368" customFormat="1" x14ac:dyDescent="0.3"/>
    <row r="247369" customFormat="1" x14ac:dyDescent="0.3"/>
    <row r="247370" customFormat="1" x14ac:dyDescent="0.3"/>
    <row r="247371" customFormat="1" x14ac:dyDescent="0.3"/>
    <row r="247372" customFormat="1" x14ac:dyDescent="0.3"/>
    <row r="247373" customFormat="1" x14ac:dyDescent="0.3"/>
    <row r="247374" customFormat="1" x14ac:dyDescent="0.3"/>
    <row r="247375" customFormat="1" x14ac:dyDescent="0.3"/>
    <row r="247376" customFormat="1" x14ac:dyDescent="0.3"/>
    <row r="247377" customFormat="1" x14ac:dyDescent="0.3"/>
    <row r="247378" customFormat="1" x14ac:dyDescent="0.3"/>
    <row r="247379" customFormat="1" x14ac:dyDescent="0.3"/>
    <row r="247380" customFormat="1" x14ac:dyDescent="0.3"/>
    <row r="247381" customFormat="1" x14ac:dyDescent="0.3"/>
    <row r="247382" customFormat="1" x14ac:dyDescent="0.3"/>
    <row r="247383" customFormat="1" x14ac:dyDescent="0.3"/>
    <row r="247384" customFormat="1" x14ac:dyDescent="0.3"/>
    <row r="247385" customFormat="1" x14ac:dyDescent="0.3"/>
    <row r="247386" customFormat="1" x14ac:dyDescent="0.3"/>
    <row r="247387" customFormat="1" x14ac:dyDescent="0.3"/>
    <row r="247388" customFormat="1" x14ac:dyDescent="0.3"/>
    <row r="247389" customFormat="1" x14ac:dyDescent="0.3"/>
    <row r="247390" customFormat="1" x14ac:dyDescent="0.3"/>
    <row r="247391" customFormat="1" x14ac:dyDescent="0.3"/>
    <row r="247392" customFormat="1" x14ac:dyDescent="0.3"/>
    <row r="247393" customFormat="1" x14ac:dyDescent="0.3"/>
    <row r="247394" customFormat="1" x14ac:dyDescent="0.3"/>
    <row r="247395" customFormat="1" x14ac:dyDescent="0.3"/>
    <row r="247396" customFormat="1" x14ac:dyDescent="0.3"/>
    <row r="247397" customFormat="1" x14ac:dyDescent="0.3"/>
    <row r="247398" customFormat="1" x14ac:dyDescent="0.3"/>
    <row r="247399" customFormat="1" x14ac:dyDescent="0.3"/>
    <row r="247400" customFormat="1" x14ac:dyDescent="0.3"/>
    <row r="247401" customFormat="1" x14ac:dyDescent="0.3"/>
    <row r="247402" customFormat="1" x14ac:dyDescent="0.3"/>
    <row r="247403" customFormat="1" x14ac:dyDescent="0.3"/>
    <row r="247404" customFormat="1" x14ac:dyDescent="0.3"/>
    <row r="247405" customFormat="1" x14ac:dyDescent="0.3"/>
    <row r="247406" customFormat="1" x14ac:dyDescent="0.3"/>
    <row r="247407" customFormat="1" x14ac:dyDescent="0.3"/>
    <row r="247408" customFormat="1" x14ac:dyDescent="0.3"/>
    <row r="247409" customFormat="1" x14ac:dyDescent="0.3"/>
    <row r="247410" customFormat="1" x14ac:dyDescent="0.3"/>
    <row r="247411" customFormat="1" x14ac:dyDescent="0.3"/>
    <row r="247412" customFormat="1" x14ac:dyDescent="0.3"/>
    <row r="247413" customFormat="1" x14ac:dyDescent="0.3"/>
    <row r="247414" customFormat="1" x14ac:dyDescent="0.3"/>
    <row r="247415" customFormat="1" x14ac:dyDescent="0.3"/>
    <row r="247416" customFormat="1" x14ac:dyDescent="0.3"/>
    <row r="247417" customFormat="1" x14ac:dyDescent="0.3"/>
    <row r="247418" customFormat="1" x14ac:dyDescent="0.3"/>
    <row r="247419" customFormat="1" x14ac:dyDescent="0.3"/>
    <row r="247420" customFormat="1" x14ac:dyDescent="0.3"/>
    <row r="247421" customFormat="1" x14ac:dyDescent="0.3"/>
    <row r="247422" customFormat="1" x14ac:dyDescent="0.3"/>
    <row r="247423" customFormat="1" x14ac:dyDescent="0.3"/>
    <row r="247424" customFormat="1" x14ac:dyDescent="0.3"/>
    <row r="247425" customFormat="1" x14ac:dyDescent="0.3"/>
    <row r="247426" customFormat="1" x14ac:dyDescent="0.3"/>
    <row r="247427" customFormat="1" x14ac:dyDescent="0.3"/>
    <row r="247428" customFormat="1" x14ac:dyDescent="0.3"/>
    <row r="247429" customFormat="1" x14ac:dyDescent="0.3"/>
    <row r="247430" customFormat="1" x14ac:dyDescent="0.3"/>
    <row r="247431" customFormat="1" x14ac:dyDescent="0.3"/>
    <row r="247432" customFormat="1" x14ac:dyDescent="0.3"/>
    <row r="247433" customFormat="1" x14ac:dyDescent="0.3"/>
    <row r="247434" customFormat="1" x14ac:dyDescent="0.3"/>
    <row r="247435" customFormat="1" x14ac:dyDescent="0.3"/>
    <row r="247436" customFormat="1" x14ac:dyDescent="0.3"/>
    <row r="247437" customFormat="1" x14ac:dyDescent="0.3"/>
    <row r="247438" customFormat="1" x14ac:dyDescent="0.3"/>
    <row r="247439" customFormat="1" x14ac:dyDescent="0.3"/>
    <row r="247440" customFormat="1" x14ac:dyDescent="0.3"/>
    <row r="247441" customFormat="1" x14ac:dyDescent="0.3"/>
    <row r="247442" customFormat="1" x14ac:dyDescent="0.3"/>
    <row r="247443" customFormat="1" x14ac:dyDescent="0.3"/>
    <row r="247444" customFormat="1" x14ac:dyDescent="0.3"/>
    <row r="247445" customFormat="1" x14ac:dyDescent="0.3"/>
    <row r="247446" customFormat="1" x14ac:dyDescent="0.3"/>
    <row r="247447" customFormat="1" x14ac:dyDescent="0.3"/>
    <row r="247448" customFormat="1" x14ac:dyDescent="0.3"/>
    <row r="247449" customFormat="1" x14ac:dyDescent="0.3"/>
    <row r="247450" customFormat="1" x14ac:dyDescent="0.3"/>
    <row r="247451" customFormat="1" x14ac:dyDescent="0.3"/>
    <row r="247452" customFormat="1" x14ac:dyDescent="0.3"/>
    <row r="247453" customFormat="1" x14ac:dyDescent="0.3"/>
    <row r="247454" customFormat="1" x14ac:dyDescent="0.3"/>
    <row r="247455" customFormat="1" x14ac:dyDescent="0.3"/>
    <row r="247456" customFormat="1" x14ac:dyDescent="0.3"/>
    <row r="247457" customFormat="1" x14ac:dyDescent="0.3"/>
    <row r="247458" customFormat="1" x14ac:dyDescent="0.3"/>
    <row r="247459" customFormat="1" x14ac:dyDescent="0.3"/>
    <row r="247460" customFormat="1" x14ac:dyDescent="0.3"/>
    <row r="247461" customFormat="1" x14ac:dyDescent="0.3"/>
    <row r="247462" customFormat="1" x14ac:dyDescent="0.3"/>
    <row r="247463" customFormat="1" x14ac:dyDescent="0.3"/>
    <row r="247464" customFormat="1" x14ac:dyDescent="0.3"/>
    <row r="247465" customFormat="1" x14ac:dyDescent="0.3"/>
    <row r="247466" customFormat="1" x14ac:dyDescent="0.3"/>
    <row r="247467" customFormat="1" x14ac:dyDescent="0.3"/>
    <row r="247468" customFormat="1" x14ac:dyDescent="0.3"/>
    <row r="247469" customFormat="1" x14ac:dyDescent="0.3"/>
    <row r="247470" customFormat="1" x14ac:dyDescent="0.3"/>
    <row r="247471" customFormat="1" x14ac:dyDescent="0.3"/>
    <row r="247472" customFormat="1" x14ac:dyDescent="0.3"/>
    <row r="247473" customFormat="1" x14ac:dyDescent="0.3"/>
    <row r="247474" customFormat="1" x14ac:dyDescent="0.3"/>
    <row r="247475" customFormat="1" x14ac:dyDescent="0.3"/>
    <row r="247476" customFormat="1" x14ac:dyDescent="0.3"/>
    <row r="247477" customFormat="1" x14ac:dyDescent="0.3"/>
    <row r="247478" customFormat="1" x14ac:dyDescent="0.3"/>
    <row r="247479" customFormat="1" x14ac:dyDescent="0.3"/>
    <row r="247480" customFormat="1" x14ac:dyDescent="0.3"/>
    <row r="247481" customFormat="1" x14ac:dyDescent="0.3"/>
    <row r="247482" customFormat="1" x14ac:dyDescent="0.3"/>
    <row r="247483" customFormat="1" x14ac:dyDescent="0.3"/>
    <row r="247484" customFormat="1" x14ac:dyDescent="0.3"/>
    <row r="247485" customFormat="1" x14ac:dyDescent="0.3"/>
    <row r="247486" customFormat="1" x14ac:dyDescent="0.3"/>
    <row r="247487" customFormat="1" x14ac:dyDescent="0.3"/>
    <row r="247488" customFormat="1" x14ac:dyDescent="0.3"/>
    <row r="247489" customFormat="1" x14ac:dyDescent="0.3"/>
    <row r="247490" customFormat="1" x14ac:dyDescent="0.3"/>
    <row r="247491" customFormat="1" x14ac:dyDescent="0.3"/>
    <row r="247492" customFormat="1" x14ac:dyDescent="0.3"/>
    <row r="247493" customFormat="1" x14ac:dyDescent="0.3"/>
    <row r="247494" customFormat="1" x14ac:dyDescent="0.3"/>
    <row r="247495" customFormat="1" x14ac:dyDescent="0.3"/>
    <row r="247496" customFormat="1" x14ac:dyDescent="0.3"/>
    <row r="247497" customFormat="1" x14ac:dyDescent="0.3"/>
    <row r="247498" customFormat="1" x14ac:dyDescent="0.3"/>
    <row r="247499" customFormat="1" x14ac:dyDescent="0.3"/>
    <row r="247500" customFormat="1" x14ac:dyDescent="0.3"/>
    <row r="247501" customFormat="1" x14ac:dyDescent="0.3"/>
    <row r="247502" customFormat="1" x14ac:dyDescent="0.3"/>
    <row r="247503" customFormat="1" x14ac:dyDescent="0.3"/>
    <row r="247504" customFormat="1" x14ac:dyDescent="0.3"/>
    <row r="247505" customFormat="1" x14ac:dyDescent="0.3"/>
    <row r="247506" customFormat="1" x14ac:dyDescent="0.3"/>
    <row r="247507" customFormat="1" x14ac:dyDescent="0.3"/>
    <row r="247508" customFormat="1" x14ac:dyDescent="0.3"/>
    <row r="247509" customFormat="1" x14ac:dyDescent="0.3"/>
    <row r="247510" customFormat="1" x14ac:dyDescent="0.3"/>
    <row r="247511" customFormat="1" x14ac:dyDescent="0.3"/>
    <row r="247512" customFormat="1" x14ac:dyDescent="0.3"/>
    <row r="247513" customFormat="1" x14ac:dyDescent="0.3"/>
    <row r="247514" customFormat="1" x14ac:dyDescent="0.3"/>
    <row r="247515" customFormat="1" x14ac:dyDescent="0.3"/>
    <row r="247516" customFormat="1" x14ac:dyDescent="0.3"/>
    <row r="247517" customFormat="1" x14ac:dyDescent="0.3"/>
    <row r="247518" customFormat="1" x14ac:dyDescent="0.3"/>
    <row r="247519" customFormat="1" x14ac:dyDescent="0.3"/>
    <row r="247520" customFormat="1" x14ac:dyDescent="0.3"/>
    <row r="247521" customFormat="1" x14ac:dyDescent="0.3"/>
    <row r="247522" customFormat="1" x14ac:dyDescent="0.3"/>
    <row r="247523" customFormat="1" x14ac:dyDescent="0.3"/>
    <row r="247524" customFormat="1" x14ac:dyDescent="0.3"/>
    <row r="247525" customFormat="1" x14ac:dyDescent="0.3"/>
    <row r="247526" customFormat="1" x14ac:dyDescent="0.3"/>
    <row r="247527" customFormat="1" x14ac:dyDescent="0.3"/>
    <row r="247528" customFormat="1" x14ac:dyDescent="0.3"/>
    <row r="247529" customFormat="1" x14ac:dyDescent="0.3"/>
    <row r="247530" customFormat="1" x14ac:dyDescent="0.3"/>
    <row r="247531" customFormat="1" x14ac:dyDescent="0.3"/>
    <row r="247532" customFormat="1" x14ac:dyDescent="0.3"/>
    <row r="247533" customFormat="1" x14ac:dyDescent="0.3"/>
    <row r="247534" customFormat="1" x14ac:dyDescent="0.3"/>
    <row r="247535" customFormat="1" x14ac:dyDescent="0.3"/>
    <row r="247536" customFormat="1" x14ac:dyDescent="0.3"/>
    <row r="247537" customFormat="1" x14ac:dyDescent="0.3"/>
    <row r="247538" customFormat="1" x14ac:dyDescent="0.3"/>
    <row r="247539" customFormat="1" x14ac:dyDescent="0.3"/>
    <row r="247540" customFormat="1" x14ac:dyDescent="0.3"/>
    <row r="247541" customFormat="1" x14ac:dyDescent="0.3"/>
    <row r="247542" customFormat="1" x14ac:dyDescent="0.3"/>
    <row r="247543" customFormat="1" x14ac:dyDescent="0.3"/>
    <row r="247544" customFormat="1" x14ac:dyDescent="0.3"/>
    <row r="247545" customFormat="1" x14ac:dyDescent="0.3"/>
    <row r="247546" customFormat="1" x14ac:dyDescent="0.3"/>
    <row r="247547" customFormat="1" x14ac:dyDescent="0.3"/>
    <row r="247548" customFormat="1" x14ac:dyDescent="0.3"/>
    <row r="247549" customFormat="1" x14ac:dyDescent="0.3"/>
    <row r="247550" customFormat="1" x14ac:dyDescent="0.3"/>
    <row r="247551" customFormat="1" x14ac:dyDescent="0.3"/>
    <row r="247552" customFormat="1" x14ac:dyDescent="0.3"/>
    <row r="247553" customFormat="1" x14ac:dyDescent="0.3"/>
    <row r="247554" customFormat="1" x14ac:dyDescent="0.3"/>
    <row r="247555" customFormat="1" x14ac:dyDescent="0.3"/>
    <row r="247556" customFormat="1" x14ac:dyDescent="0.3"/>
    <row r="247557" customFormat="1" x14ac:dyDescent="0.3"/>
    <row r="247558" customFormat="1" x14ac:dyDescent="0.3"/>
    <row r="247559" customFormat="1" x14ac:dyDescent="0.3"/>
    <row r="247560" customFormat="1" x14ac:dyDescent="0.3"/>
    <row r="247561" customFormat="1" x14ac:dyDescent="0.3"/>
    <row r="247562" customFormat="1" x14ac:dyDescent="0.3"/>
    <row r="247563" customFormat="1" x14ac:dyDescent="0.3"/>
    <row r="247564" customFormat="1" x14ac:dyDescent="0.3"/>
    <row r="247565" customFormat="1" x14ac:dyDescent="0.3"/>
    <row r="247566" customFormat="1" x14ac:dyDescent="0.3"/>
    <row r="247567" customFormat="1" x14ac:dyDescent="0.3"/>
    <row r="247568" customFormat="1" x14ac:dyDescent="0.3"/>
    <row r="247569" customFormat="1" x14ac:dyDescent="0.3"/>
    <row r="247570" customFormat="1" x14ac:dyDescent="0.3"/>
    <row r="247571" customFormat="1" x14ac:dyDescent="0.3"/>
    <row r="247572" customFormat="1" x14ac:dyDescent="0.3"/>
    <row r="247573" customFormat="1" x14ac:dyDescent="0.3"/>
    <row r="247574" customFormat="1" x14ac:dyDescent="0.3"/>
    <row r="247575" customFormat="1" x14ac:dyDescent="0.3"/>
    <row r="247576" customFormat="1" x14ac:dyDescent="0.3"/>
    <row r="247577" customFormat="1" x14ac:dyDescent="0.3"/>
    <row r="247578" customFormat="1" x14ac:dyDescent="0.3"/>
    <row r="247579" customFormat="1" x14ac:dyDescent="0.3"/>
    <row r="247580" customFormat="1" x14ac:dyDescent="0.3"/>
    <row r="247581" customFormat="1" x14ac:dyDescent="0.3"/>
    <row r="247582" customFormat="1" x14ac:dyDescent="0.3"/>
    <row r="247583" customFormat="1" x14ac:dyDescent="0.3"/>
    <row r="247584" customFormat="1" x14ac:dyDescent="0.3"/>
    <row r="247585" customFormat="1" x14ac:dyDescent="0.3"/>
    <row r="247586" customFormat="1" x14ac:dyDescent="0.3"/>
    <row r="247587" customFormat="1" x14ac:dyDescent="0.3"/>
    <row r="247588" customFormat="1" x14ac:dyDescent="0.3"/>
    <row r="247589" customFormat="1" x14ac:dyDescent="0.3"/>
    <row r="247590" customFormat="1" x14ac:dyDescent="0.3"/>
    <row r="247591" customFormat="1" x14ac:dyDescent="0.3"/>
    <row r="247592" customFormat="1" x14ac:dyDescent="0.3"/>
    <row r="247593" customFormat="1" x14ac:dyDescent="0.3"/>
    <row r="247594" customFormat="1" x14ac:dyDescent="0.3"/>
    <row r="247595" customFormat="1" x14ac:dyDescent="0.3"/>
    <row r="247596" customFormat="1" x14ac:dyDescent="0.3"/>
    <row r="247597" customFormat="1" x14ac:dyDescent="0.3"/>
    <row r="247598" customFormat="1" x14ac:dyDescent="0.3"/>
    <row r="247599" customFormat="1" x14ac:dyDescent="0.3"/>
    <row r="247600" customFormat="1" x14ac:dyDescent="0.3"/>
    <row r="247601" customFormat="1" x14ac:dyDescent="0.3"/>
    <row r="247602" customFormat="1" x14ac:dyDescent="0.3"/>
    <row r="247603" customFormat="1" x14ac:dyDescent="0.3"/>
    <row r="247604" customFormat="1" x14ac:dyDescent="0.3"/>
    <row r="247605" customFormat="1" x14ac:dyDescent="0.3"/>
    <row r="247606" customFormat="1" x14ac:dyDescent="0.3"/>
    <row r="247607" customFormat="1" x14ac:dyDescent="0.3"/>
    <row r="247608" customFormat="1" x14ac:dyDescent="0.3"/>
    <row r="247609" customFormat="1" x14ac:dyDescent="0.3"/>
    <row r="247610" customFormat="1" x14ac:dyDescent="0.3"/>
    <row r="247611" customFormat="1" x14ac:dyDescent="0.3"/>
    <row r="247612" customFormat="1" x14ac:dyDescent="0.3"/>
    <row r="247613" customFormat="1" x14ac:dyDescent="0.3"/>
    <row r="247614" customFormat="1" x14ac:dyDescent="0.3"/>
    <row r="247615" customFormat="1" x14ac:dyDescent="0.3"/>
    <row r="247616" customFormat="1" x14ac:dyDescent="0.3"/>
    <row r="247617" customFormat="1" x14ac:dyDescent="0.3"/>
    <row r="247618" customFormat="1" x14ac:dyDescent="0.3"/>
    <row r="247619" customFormat="1" x14ac:dyDescent="0.3"/>
    <row r="247620" customFormat="1" x14ac:dyDescent="0.3"/>
    <row r="247621" customFormat="1" x14ac:dyDescent="0.3"/>
    <row r="247622" customFormat="1" x14ac:dyDescent="0.3"/>
    <row r="247623" customFormat="1" x14ac:dyDescent="0.3"/>
    <row r="247624" customFormat="1" x14ac:dyDescent="0.3"/>
    <row r="247625" customFormat="1" x14ac:dyDescent="0.3"/>
    <row r="247626" customFormat="1" x14ac:dyDescent="0.3"/>
    <row r="247627" customFormat="1" x14ac:dyDescent="0.3"/>
    <row r="247628" customFormat="1" x14ac:dyDescent="0.3"/>
    <row r="247629" customFormat="1" x14ac:dyDescent="0.3"/>
    <row r="247630" customFormat="1" x14ac:dyDescent="0.3"/>
    <row r="247631" customFormat="1" x14ac:dyDescent="0.3"/>
    <row r="247632" customFormat="1" x14ac:dyDescent="0.3"/>
    <row r="247633" customFormat="1" x14ac:dyDescent="0.3"/>
    <row r="247634" customFormat="1" x14ac:dyDescent="0.3"/>
    <row r="247635" customFormat="1" x14ac:dyDescent="0.3"/>
    <row r="247636" customFormat="1" x14ac:dyDescent="0.3"/>
    <row r="247637" customFormat="1" x14ac:dyDescent="0.3"/>
    <row r="247638" customFormat="1" x14ac:dyDescent="0.3"/>
    <row r="247639" customFormat="1" x14ac:dyDescent="0.3"/>
    <row r="247640" customFormat="1" x14ac:dyDescent="0.3"/>
    <row r="247641" customFormat="1" x14ac:dyDescent="0.3"/>
    <row r="247642" customFormat="1" x14ac:dyDescent="0.3"/>
    <row r="247643" customFormat="1" x14ac:dyDescent="0.3"/>
    <row r="247644" customFormat="1" x14ac:dyDescent="0.3"/>
    <row r="247645" customFormat="1" x14ac:dyDescent="0.3"/>
    <row r="247646" customFormat="1" x14ac:dyDescent="0.3"/>
    <row r="247647" customFormat="1" x14ac:dyDescent="0.3"/>
    <row r="247648" customFormat="1" x14ac:dyDescent="0.3"/>
    <row r="247649" customFormat="1" x14ac:dyDescent="0.3"/>
    <row r="247650" customFormat="1" x14ac:dyDescent="0.3"/>
    <row r="247651" customFormat="1" x14ac:dyDescent="0.3"/>
    <row r="247652" customFormat="1" x14ac:dyDescent="0.3"/>
    <row r="247653" customFormat="1" x14ac:dyDescent="0.3"/>
    <row r="247654" customFormat="1" x14ac:dyDescent="0.3"/>
    <row r="247655" customFormat="1" x14ac:dyDescent="0.3"/>
    <row r="247656" customFormat="1" x14ac:dyDescent="0.3"/>
    <row r="247657" customFormat="1" x14ac:dyDescent="0.3"/>
    <row r="247658" customFormat="1" x14ac:dyDescent="0.3"/>
    <row r="247659" customFormat="1" x14ac:dyDescent="0.3"/>
    <row r="247660" customFormat="1" x14ac:dyDescent="0.3"/>
    <row r="247661" customFormat="1" x14ac:dyDescent="0.3"/>
    <row r="247662" customFormat="1" x14ac:dyDescent="0.3"/>
    <row r="247663" customFormat="1" x14ac:dyDescent="0.3"/>
    <row r="247664" customFormat="1" x14ac:dyDescent="0.3"/>
    <row r="247665" customFormat="1" x14ac:dyDescent="0.3"/>
    <row r="247666" customFormat="1" x14ac:dyDescent="0.3"/>
    <row r="247667" customFormat="1" x14ac:dyDescent="0.3"/>
    <row r="247668" customFormat="1" x14ac:dyDescent="0.3"/>
    <row r="247669" customFormat="1" x14ac:dyDescent="0.3"/>
    <row r="247670" customFormat="1" x14ac:dyDescent="0.3"/>
    <row r="247671" customFormat="1" x14ac:dyDescent="0.3"/>
    <row r="247672" customFormat="1" x14ac:dyDescent="0.3"/>
    <row r="247673" customFormat="1" x14ac:dyDescent="0.3"/>
    <row r="247674" customFormat="1" x14ac:dyDescent="0.3"/>
    <row r="247675" customFormat="1" x14ac:dyDescent="0.3"/>
    <row r="247676" customFormat="1" x14ac:dyDescent="0.3"/>
    <row r="247677" customFormat="1" x14ac:dyDescent="0.3"/>
    <row r="247678" customFormat="1" x14ac:dyDescent="0.3"/>
    <row r="247679" customFormat="1" x14ac:dyDescent="0.3"/>
    <row r="247680" customFormat="1" x14ac:dyDescent="0.3"/>
    <row r="247681" customFormat="1" x14ac:dyDescent="0.3"/>
    <row r="247682" customFormat="1" x14ac:dyDescent="0.3"/>
    <row r="247683" customFormat="1" x14ac:dyDescent="0.3"/>
    <row r="247684" customFormat="1" x14ac:dyDescent="0.3"/>
    <row r="247685" customFormat="1" x14ac:dyDescent="0.3"/>
    <row r="247686" customFormat="1" x14ac:dyDescent="0.3"/>
    <row r="247687" customFormat="1" x14ac:dyDescent="0.3"/>
    <row r="247688" customFormat="1" x14ac:dyDescent="0.3"/>
    <row r="247689" customFormat="1" x14ac:dyDescent="0.3"/>
    <row r="247690" customFormat="1" x14ac:dyDescent="0.3"/>
    <row r="247691" customFormat="1" x14ac:dyDescent="0.3"/>
    <row r="247692" customFormat="1" x14ac:dyDescent="0.3"/>
    <row r="247693" customFormat="1" x14ac:dyDescent="0.3"/>
    <row r="247694" customFormat="1" x14ac:dyDescent="0.3"/>
    <row r="247695" customFormat="1" x14ac:dyDescent="0.3"/>
    <row r="247696" customFormat="1" x14ac:dyDescent="0.3"/>
    <row r="247697" customFormat="1" x14ac:dyDescent="0.3"/>
    <row r="247698" customFormat="1" x14ac:dyDescent="0.3"/>
    <row r="247699" customFormat="1" x14ac:dyDescent="0.3"/>
    <row r="247700" customFormat="1" x14ac:dyDescent="0.3"/>
    <row r="247701" customFormat="1" x14ac:dyDescent="0.3"/>
    <row r="247702" customFormat="1" x14ac:dyDescent="0.3"/>
    <row r="247703" customFormat="1" x14ac:dyDescent="0.3"/>
    <row r="247704" customFormat="1" x14ac:dyDescent="0.3"/>
    <row r="247705" customFormat="1" x14ac:dyDescent="0.3"/>
    <row r="247706" customFormat="1" x14ac:dyDescent="0.3"/>
    <row r="247707" customFormat="1" x14ac:dyDescent="0.3"/>
    <row r="247708" customFormat="1" x14ac:dyDescent="0.3"/>
    <row r="247709" customFormat="1" x14ac:dyDescent="0.3"/>
    <row r="247710" customFormat="1" x14ac:dyDescent="0.3"/>
    <row r="247711" customFormat="1" x14ac:dyDescent="0.3"/>
    <row r="247712" customFormat="1" x14ac:dyDescent="0.3"/>
    <row r="247713" customFormat="1" x14ac:dyDescent="0.3"/>
    <row r="247714" customFormat="1" x14ac:dyDescent="0.3"/>
    <row r="247715" customFormat="1" x14ac:dyDescent="0.3"/>
    <row r="247716" customFormat="1" x14ac:dyDescent="0.3"/>
    <row r="247717" customFormat="1" x14ac:dyDescent="0.3"/>
    <row r="247718" customFormat="1" x14ac:dyDescent="0.3"/>
    <row r="247719" customFormat="1" x14ac:dyDescent="0.3"/>
    <row r="247720" customFormat="1" x14ac:dyDescent="0.3"/>
    <row r="247721" customFormat="1" x14ac:dyDescent="0.3"/>
    <row r="247722" customFormat="1" x14ac:dyDescent="0.3"/>
    <row r="247723" customFormat="1" x14ac:dyDescent="0.3"/>
    <row r="247724" customFormat="1" x14ac:dyDescent="0.3"/>
    <row r="247725" customFormat="1" x14ac:dyDescent="0.3"/>
    <row r="247726" customFormat="1" x14ac:dyDescent="0.3"/>
    <row r="247727" customFormat="1" x14ac:dyDescent="0.3"/>
    <row r="247728" customFormat="1" x14ac:dyDescent="0.3"/>
    <row r="247729" customFormat="1" x14ac:dyDescent="0.3"/>
    <row r="247730" customFormat="1" x14ac:dyDescent="0.3"/>
    <row r="247731" customFormat="1" x14ac:dyDescent="0.3"/>
    <row r="247732" customFormat="1" x14ac:dyDescent="0.3"/>
    <row r="247733" customFormat="1" x14ac:dyDescent="0.3"/>
    <row r="247734" customFormat="1" x14ac:dyDescent="0.3"/>
    <row r="247735" customFormat="1" x14ac:dyDescent="0.3"/>
    <row r="247736" customFormat="1" x14ac:dyDescent="0.3"/>
    <row r="247737" customFormat="1" x14ac:dyDescent="0.3"/>
    <row r="247738" customFormat="1" x14ac:dyDescent="0.3"/>
    <row r="247739" customFormat="1" x14ac:dyDescent="0.3"/>
    <row r="247740" customFormat="1" x14ac:dyDescent="0.3"/>
    <row r="247741" customFormat="1" x14ac:dyDescent="0.3"/>
    <row r="247742" customFormat="1" x14ac:dyDescent="0.3"/>
    <row r="247743" customFormat="1" x14ac:dyDescent="0.3"/>
    <row r="247744" customFormat="1" x14ac:dyDescent="0.3"/>
    <row r="247745" customFormat="1" x14ac:dyDescent="0.3"/>
    <row r="247746" customFormat="1" x14ac:dyDescent="0.3"/>
    <row r="247747" customFormat="1" x14ac:dyDescent="0.3"/>
    <row r="247748" customFormat="1" x14ac:dyDescent="0.3"/>
    <row r="247749" customFormat="1" x14ac:dyDescent="0.3"/>
    <row r="247750" customFormat="1" x14ac:dyDescent="0.3"/>
    <row r="247751" customFormat="1" x14ac:dyDescent="0.3"/>
    <row r="247752" customFormat="1" x14ac:dyDescent="0.3"/>
    <row r="247753" customFormat="1" x14ac:dyDescent="0.3"/>
    <row r="247754" customFormat="1" x14ac:dyDescent="0.3"/>
    <row r="247755" customFormat="1" x14ac:dyDescent="0.3"/>
    <row r="247756" customFormat="1" x14ac:dyDescent="0.3"/>
    <row r="247757" customFormat="1" x14ac:dyDescent="0.3"/>
    <row r="247758" customFormat="1" x14ac:dyDescent="0.3"/>
    <row r="247759" customFormat="1" x14ac:dyDescent="0.3"/>
    <row r="247760" customFormat="1" x14ac:dyDescent="0.3"/>
    <row r="247761" customFormat="1" x14ac:dyDescent="0.3"/>
    <row r="247762" customFormat="1" x14ac:dyDescent="0.3"/>
    <row r="247763" customFormat="1" x14ac:dyDescent="0.3"/>
    <row r="247764" customFormat="1" x14ac:dyDescent="0.3"/>
    <row r="247765" customFormat="1" x14ac:dyDescent="0.3"/>
    <row r="247766" customFormat="1" x14ac:dyDescent="0.3"/>
    <row r="247767" customFormat="1" x14ac:dyDescent="0.3"/>
    <row r="247768" customFormat="1" x14ac:dyDescent="0.3"/>
    <row r="247769" customFormat="1" x14ac:dyDescent="0.3"/>
    <row r="247770" customFormat="1" x14ac:dyDescent="0.3"/>
    <row r="247771" customFormat="1" x14ac:dyDescent="0.3"/>
    <row r="247772" customFormat="1" x14ac:dyDescent="0.3"/>
    <row r="247773" customFormat="1" x14ac:dyDescent="0.3"/>
    <row r="247774" customFormat="1" x14ac:dyDescent="0.3"/>
    <row r="247775" customFormat="1" x14ac:dyDescent="0.3"/>
    <row r="247776" customFormat="1" x14ac:dyDescent="0.3"/>
    <row r="247777" customFormat="1" x14ac:dyDescent="0.3"/>
    <row r="247778" customFormat="1" x14ac:dyDescent="0.3"/>
    <row r="247779" customFormat="1" x14ac:dyDescent="0.3"/>
    <row r="247780" customFormat="1" x14ac:dyDescent="0.3"/>
    <row r="247781" customFormat="1" x14ac:dyDescent="0.3"/>
    <row r="247782" customFormat="1" x14ac:dyDescent="0.3"/>
    <row r="247783" customFormat="1" x14ac:dyDescent="0.3"/>
    <row r="247784" customFormat="1" x14ac:dyDescent="0.3"/>
    <row r="247785" customFormat="1" x14ac:dyDescent="0.3"/>
    <row r="247786" customFormat="1" x14ac:dyDescent="0.3"/>
    <row r="247787" customFormat="1" x14ac:dyDescent="0.3"/>
    <row r="247788" customFormat="1" x14ac:dyDescent="0.3"/>
    <row r="247789" customFormat="1" x14ac:dyDescent="0.3"/>
    <row r="247790" customFormat="1" x14ac:dyDescent="0.3"/>
    <row r="247791" customFormat="1" x14ac:dyDescent="0.3"/>
    <row r="247792" customFormat="1" x14ac:dyDescent="0.3"/>
    <row r="247793" customFormat="1" x14ac:dyDescent="0.3"/>
    <row r="247794" customFormat="1" x14ac:dyDescent="0.3"/>
    <row r="247795" customFormat="1" x14ac:dyDescent="0.3"/>
    <row r="247796" customFormat="1" x14ac:dyDescent="0.3"/>
    <row r="247797" customFormat="1" x14ac:dyDescent="0.3"/>
    <row r="247798" customFormat="1" x14ac:dyDescent="0.3"/>
    <row r="247799" customFormat="1" x14ac:dyDescent="0.3"/>
    <row r="247800" customFormat="1" x14ac:dyDescent="0.3"/>
    <row r="247801" customFormat="1" x14ac:dyDescent="0.3"/>
    <row r="247802" customFormat="1" x14ac:dyDescent="0.3"/>
    <row r="247803" customFormat="1" x14ac:dyDescent="0.3"/>
    <row r="247804" customFormat="1" x14ac:dyDescent="0.3"/>
    <row r="247805" customFormat="1" x14ac:dyDescent="0.3"/>
    <row r="247806" customFormat="1" x14ac:dyDescent="0.3"/>
    <row r="247807" customFormat="1" x14ac:dyDescent="0.3"/>
    <row r="247808" customFormat="1" x14ac:dyDescent="0.3"/>
    <row r="247809" customFormat="1" x14ac:dyDescent="0.3"/>
    <row r="247810" customFormat="1" x14ac:dyDescent="0.3"/>
    <row r="247811" customFormat="1" x14ac:dyDescent="0.3"/>
    <row r="247812" customFormat="1" x14ac:dyDescent="0.3"/>
    <row r="247813" customFormat="1" x14ac:dyDescent="0.3"/>
    <row r="247814" customFormat="1" x14ac:dyDescent="0.3"/>
    <row r="247815" customFormat="1" x14ac:dyDescent="0.3"/>
    <row r="247816" customFormat="1" x14ac:dyDescent="0.3"/>
    <row r="247817" customFormat="1" x14ac:dyDescent="0.3"/>
    <row r="247818" customFormat="1" x14ac:dyDescent="0.3"/>
    <row r="247819" customFormat="1" x14ac:dyDescent="0.3"/>
    <row r="247820" customFormat="1" x14ac:dyDescent="0.3"/>
    <row r="247821" customFormat="1" x14ac:dyDescent="0.3"/>
    <row r="247822" customFormat="1" x14ac:dyDescent="0.3"/>
    <row r="247823" customFormat="1" x14ac:dyDescent="0.3"/>
    <row r="247824" customFormat="1" x14ac:dyDescent="0.3"/>
    <row r="247825" customFormat="1" x14ac:dyDescent="0.3"/>
    <row r="247826" customFormat="1" x14ac:dyDescent="0.3"/>
    <row r="247827" customFormat="1" x14ac:dyDescent="0.3"/>
    <row r="247828" customFormat="1" x14ac:dyDescent="0.3"/>
    <row r="247829" customFormat="1" x14ac:dyDescent="0.3"/>
    <row r="247830" customFormat="1" x14ac:dyDescent="0.3"/>
    <row r="247831" customFormat="1" x14ac:dyDescent="0.3"/>
    <row r="247832" customFormat="1" x14ac:dyDescent="0.3"/>
    <row r="247833" customFormat="1" x14ac:dyDescent="0.3"/>
    <row r="247834" customFormat="1" x14ac:dyDescent="0.3"/>
    <row r="247835" customFormat="1" x14ac:dyDescent="0.3"/>
    <row r="247836" customFormat="1" x14ac:dyDescent="0.3"/>
    <row r="247837" customFormat="1" x14ac:dyDescent="0.3"/>
    <row r="247838" customFormat="1" x14ac:dyDescent="0.3"/>
    <row r="247839" customFormat="1" x14ac:dyDescent="0.3"/>
    <row r="247840" customFormat="1" x14ac:dyDescent="0.3"/>
    <row r="247841" customFormat="1" x14ac:dyDescent="0.3"/>
    <row r="247842" customFormat="1" x14ac:dyDescent="0.3"/>
    <row r="247843" customFormat="1" x14ac:dyDescent="0.3"/>
    <row r="247844" customFormat="1" x14ac:dyDescent="0.3"/>
    <row r="247845" customFormat="1" x14ac:dyDescent="0.3"/>
    <row r="247846" customFormat="1" x14ac:dyDescent="0.3"/>
    <row r="247847" customFormat="1" x14ac:dyDescent="0.3"/>
    <row r="247848" customFormat="1" x14ac:dyDescent="0.3"/>
    <row r="247849" customFormat="1" x14ac:dyDescent="0.3"/>
    <row r="247850" customFormat="1" x14ac:dyDescent="0.3"/>
    <row r="247851" customFormat="1" x14ac:dyDescent="0.3"/>
    <row r="247852" customFormat="1" x14ac:dyDescent="0.3"/>
    <row r="247853" customFormat="1" x14ac:dyDescent="0.3"/>
    <row r="247854" customFormat="1" x14ac:dyDescent="0.3"/>
    <row r="247855" customFormat="1" x14ac:dyDescent="0.3"/>
    <row r="247856" customFormat="1" x14ac:dyDescent="0.3"/>
    <row r="247857" customFormat="1" x14ac:dyDescent="0.3"/>
    <row r="247858" customFormat="1" x14ac:dyDescent="0.3"/>
    <row r="247859" customFormat="1" x14ac:dyDescent="0.3"/>
    <row r="247860" customFormat="1" x14ac:dyDescent="0.3"/>
    <row r="247861" customFormat="1" x14ac:dyDescent="0.3"/>
    <row r="247862" customFormat="1" x14ac:dyDescent="0.3"/>
    <row r="247863" customFormat="1" x14ac:dyDescent="0.3"/>
    <row r="247864" customFormat="1" x14ac:dyDescent="0.3"/>
    <row r="247865" customFormat="1" x14ac:dyDescent="0.3"/>
    <row r="247866" customFormat="1" x14ac:dyDescent="0.3"/>
    <row r="247867" customFormat="1" x14ac:dyDescent="0.3"/>
    <row r="247868" customFormat="1" x14ac:dyDescent="0.3"/>
    <row r="247869" customFormat="1" x14ac:dyDescent="0.3"/>
    <row r="247870" customFormat="1" x14ac:dyDescent="0.3"/>
    <row r="247871" customFormat="1" x14ac:dyDescent="0.3"/>
    <row r="247872" customFormat="1" x14ac:dyDescent="0.3"/>
    <row r="247873" customFormat="1" x14ac:dyDescent="0.3"/>
    <row r="247874" customFormat="1" x14ac:dyDescent="0.3"/>
    <row r="247875" customFormat="1" x14ac:dyDescent="0.3"/>
    <row r="247876" customFormat="1" x14ac:dyDescent="0.3"/>
    <row r="247877" customFormat="1" x14ac:dyDescent="0.3"/>
    <row r="247878" customFormat="1" x14ac:dyDescent="0.3"/>
    <row r="247879" customFormat="1" x14ac:dyDescent="0.3"/>
    <row r="247880" customFormat="1" x14ac:dyDescent="0.3"/>
    <row r="247881" customFormat="1" x14ac:dyDescent="0.3"/>
    <row r="247882" customFormat="1" x14ac:dyDescent="0.3"/>
    <row r="247883" customFormat="1" x14ac:dyDescent="0.3"/>
    <row r="247884" customFormat="1" x14ac:dyDescent="0.3"/>
    <row r="247885" customFormat="1" x14ac:dyDescent="0.3"/>
    <row r="247886" customFormat="1" x14ac:dyDescent="0.3"/>
    <row r="247887" customFormat="1" x14ac:dyDescent="0.3"/>
    <row r="247888" customFormat="1" x14ac:dyDescent="0.3"/>
    <row r="247889" customFormat="1" x14ac:dyDescent="0.3"/>
    <row r="247890" customFormat="1" x14ac:dyDescent="0.3"/>
    <row r="247891" customFormat="1" x14ac:dyDescent="0.3"/>
    <row r="247892" customFormat="1" x14ac:dyDescent="0.3"/>
    <row r="247893" customFormat="1" x14ac:dyDescent="0.3"/>
    <row r="247894" customFormat="1" x14ac:dyDescent="0.3"/>
    <row r="247895" customFormat="1" x14ac:dyDescent="0.3"/>
    <row r="247896" customFormat="1" x14ac:dyDescent="0.3"/>
    <row r="247897" customFormat="1" x14ac:dyDescent="0.3"/>
    <row r="247898" customFormat="1" x14ac:dyDescent="0.3"/>
    <row r="247899" customFormat="1" x14ac:dyDescent="0.3"/>
    <row r="247900" customFormat="1" x14ac:dyDescent="0.3"/>
    <row r="247901" customFormat="1" x14ac:dyDescent="0.3"/>
    <row r="247902" customFormat="1" x14ac:dyDescent="0.3"/>
    <row r="247903" customFormat="1" x14ac:dyDescent="0.3"/>
    <row r="247904" customFormat="1" x14ac:dyDescent="0.3"/>
    <row r="247905" customFormat="1" x14ac:dyDescent="0.3"/>
    <row r="247906" customFormat="1" x14ac:dyDescent="0.3"/>
    <row r="247907" customFormat="1" x14ac:dyDescent="0.3"/>
    <row r="247908" customFormat="1" x14ac:dyDescent="0.3"/>
    <row r="247909" customFormat="1" x14ac:dyDescent="0.3"/>
    <row r="247910" customFormat="1" x14ac:dyDescent="0.3"/>
    <row r="247911" customFormat="1" x14ac:dyDescent="0.3"/>
    <row r="247912" customFormat="1" x14ac:dyDescent="0.3"/>
    <row r="247913" customFormat="1" x14ac:dyDescent="0.3"/>
    <row r="247914" customFormat="1" x14ac:dyDescent="0.3"/>
    <row r="247915" customFormat="1" x14ac:dyDescent="0.3"/>
    <row r="247916" customFormat="1" x14ac:dyDescent="0.3"/>
    <row r="247917" customFormat="1" x14ac:dyDescent="0.3"/>
    <row r="247918" customFormat="1" x14ac:dyDescent="0.3"/>
    <row r="247919" customFormat="1" x14ac:dyDescent="0.3"/>
    <row r="247920" customFormat="1" x14ac:dyDescent="0.3"/>
    <row r="247921" customFormat="1" x14ac:dyDescent="0.3"/>
    <row r="247922" customFormat="1" x14ac:dyDescent="0.3"/>
    <row r="247923" customFormat="1" x14ac:dyDescent="0.3"/>
    <row r="247924" customFormat="1" x14ac:dyDescent="0.3"/>
    <row r="247925" customFormat="1" x14ac:dyDescent="0.3"/>
    <row r="247926" customFormat="1" x14ac:dyDescent="0.3"/>
    <row r="247927" customFormat="1" x14ac:dyDescent="0.3"/>
    <row r="247928" customFormat="1" x14ac:dyDescent="0.3"/>
    <row r="247929" customFormat="1" x14ac:dyDescent="0.3"/>
    <row r="247930" customFormat="1" x14ac:dyDescent="0.3"/>
    <row r="247931" customFormat="1" x14ac:dyDescent="0.3"/>
    <row r="247932" customFormat="1" x14ac:dyDescent="0.3"/>
    <row r="247933" customFormat="1" x14ac:dyDescent="0.3"/>
    <row r="247934" customFormat="1" x14ac:dyDescent="0.3"/>
    <row r="247935" customFormat="1" x14ac:dyDescent="0.3"/>
    <row r="247936" customFormat="1" x14ac:dyDescent="0.3"/>
    <row r="247937" customFormat="1" x14ac:dyDescent="0.3"/>
    <row r="247938" customFormat="1" x14ac:dyDescent="0.3"/>
    <row r="247939" customFormat="1" x14ac:dyDescent="0.3"/>
    <row r="247940" customFormat="1" x14ac:dyDescent="0.3"/>
    <row r="247941" customFormat="1" x14ac:dyDescent="0.3"/>
    <row r="247942" customFormat="1" x14ac:dyDescent="0.3"/>
    <row r="247943" customFormat="1" x14ac:dyDescent="0.3"/>
    <row r="247944" customFormat="1" x14ac:dyDescent="0.3"/>
    <row r="247945" customFormat="1" x14ac:dyDescent="0.3"/>
    <row r="247946" customFormat="1" x14ac:dyDescent="0.3"/>
    <row r="247947" customFormat="1" x14ac:dyDescent="0.3"/>
    <row r="247948" customFormat="1" x14ac:dyDescent="0.3"/>
    <row r="247949" customFormat="1" x14ac:dyDescent="0.3"/>
    <row r="247950" customFormat="1" x14ac:dyDescent="0.3"/>
    <row r="247951" customFormat="1" x14ac:dyDescent="0.3"/>
    <row r="247952" customFormat="1" x14ac:dyDescent="0.3"/>
    <row r="247953" customFormat="1" x14ac:dyDescent="0.3"/>
    <row r="247954" customFormat="1" x14ac:dyDescent="0.3"/>
    <row r="247955" customFormat="1" x14ac:dyDescent="0.3"/>
    <row r="247956" customFormat="1" x14ac:dyDescent="0.3"/>
    <row r="247957" customFormat="1" x14ac:dyDescent="0.3"/>
    <row r="247958" customFormat="1" x14ac:dyDescent="0.3"/>
    <row r="247959" customFormat="1" x14ac:dyDescent="0.3"/>
    <row r="247960" customFormat="1" x14ac:dyDescent="0.3"/>
    <row r="247961" customFormat="1" x14ac:dyDescent="0.3"/>
    <row r="247962" customFormat="1" x14ac:dyDescent="0.3"/>
    <row r="247963" customFormat="1" x14ac:dyDescent="0.3"/>
    <row r="247964" customFormat="1" x14ac:dyDescent="0.3"/>
    <row r="247965" customFormat="1" x14ac:dyDescent="0.3"/>
    <row r="247966" customFormat="1" x14ac:dyDescent="0.3"/>
    <row r="247967" customFormat="1" x14ac:dyDescent="0.3"/>
    <row r="247968" customFormat="1" x14ac:dyDescent="0.3"/>
    <row r="247969" customFormat="1" x14ac:dyDescent="0.3"/>
    <row r="247970" customFormat="1" x14ac:dyDescent="0.3"/>
    <row r="247971" customFormat="1" x14ac:dyDescent="0.3"/>
    <row r="247972" customFormat="1" x14ac:dyDescent="0.3"/>
    <row r="247973" customFormat="1" x14ac:dyDescent="0.3"/>
    <row r="247974" customFormat="1" x14ac:dyDescent="0.3"/>
    <row r="247975" customFormat="1" x14ac:dyDescent="0.3"/>
    <row r="247976" customFormat="1" x14ac:dyDescent="0.3"/>
    <row r="247977" customFormat="1" x14ac:dyDescent="0.3"/>
    <row r="247978" customFormat="1" x14ac:dyDescent="0.3"/>
    <row r="247979" customFormat="1" x14ac:dyDescent="0.3"/>
    <row r="247980" customFormat="1" x14ac:dyDescent="0.3"/>
    <row r="247981" customFormat="1" x14ac:dyDescent="0.3"/>
    <row r="247982" customFormat="1" x14ac:dyDescent="0.3"/>
    <row r="247983" customFormat="1" x14ac:dyDescent="0.3"/>
    <row r="247984" customFormat="1" x14ac:dyDescent="0.3"/>
    <row r="247985" customFormat="1" x14ac:dyDescent="0.3"/>
    <row r="247986" customFormat="1" x14ac:dyDescent="0.3"/>
    <row r="247987" customFormat="1" x14ac:dyDescent="0.3"/>
    <row r="247988" customFormat="1" x14ac:dyDescent="0.3"/>
    <row r="247989" customFormat="1" x14ac:dyDescent="0.3"/>
    <row r="247990" customFormat="1" x14ac:dyDescent="0.3"/>
    <row r="247991" customFormat="1" x14ac:dyDescent="0.3"/>
    <row r="247992" customFormat="1" x14ac:dyDescent="0.3"/>
    <row r="247993" customFormat="1" x14ac:dyDescent="0.3"/>
    <row r="247994" customFormat="1" x14ac:dyDescent="0.3"/>
    <row r="247995" customFormat="1" x14ac:dyDescent="0.3"/>
    <row r="247996" customFormat="1" x14ac:dyDescent="0.3"/>
    <row r="247997" customFormat="1" x14ac:dyDescent="0.3"/>
    <row r="247998" customFormat="1" x14ac:dyDescent="0.3"/>
    <row r="247999" customFormat="1" x14ac:dyDescent="0.3"/>
    <row r="248000" customFormat="1" x14ac:dyDescent="0.3"/>
    <row r="248001" customFormat="1" x14ac:dyDescent="0.3"/>
    <row r="248002" customFormat="1" x14ac:dyDescent="0.3"/>
    <row r="248003" customFormat="1" x14ac:dyDescent="0.3"/>
    <row r="248004" customFormat="1" x14ac:dyDescent="0.3"/>
    <row r="248005" customFormat="1" x14ac:dyDescent="0.3"/>
    <row r="248006" customFormat="1" x14ac:dyDescent="0.3"/>
    <row r="248007" customFormat="1" x14ac:dyDescent="0.3"/>
    <row r="248008" customFormat="1" x14ac:dyDescent="0.3"/>
    <row r="248009" customFormat="1" x14ac:dyDescent="0.3"/>
    <row r="248010" customFormat="1" x14ac:dyDescent="0.3"/>
    <row r="248011" customFormat="1" x14ac:dyDescent="0.3"/>
    <row r="248012" customFormat="1" x14ac:dyDescent="0.3"/>
    <row r="248013" customFormat="1" x14ac:dyDescent="0.3"/>
    <row r="248014" customFormat="1" x14ac:dyDescent="0.3"/>
    <row r="248015" customFormat="1" x14ac:dyDescent="0.3"/>
    <row r="248016" customFormat="1" x14ac:dyDescent="0.3"/>
    <row r="248017" customFormat="1" x14ac:dyDescent="0.3"/>
    <row r="248018" customFormat="1" x14ac:dyDescent="0.3"/>
    <row r="248019" customFormat="1" x14ac:dyDescent="0.3"/>
    <row r="248020" customFormat="1" x14ac:dyDescent="0.3"/>
    <row r="248021" customFormat="1" x14ac:dyDescent="0.3"/>
    <row r="248022" customFormat="1" x14ac:dyDescent="0.3"/>
    <row r="248023" customFormat="1" x14ac:dyDescent="0.3"/>
    <row r="248024" customFormat="1" x14ac:dyDescent="0.3"/>
    <row r="248025" customFormat="1" x14ac:dyDescent="0.3"/>
    <row r="248026" customFormat="1" x14ac:dyDescent="0.3"/>
    <row r="248027" customFormat="1" x14ac:dyDescent="0.3"/>
    <row r="248028" customFormat="1" x14ac:dyDescent="0.3"/>
    <row r="248029" customFormat="1" x14ac:dyDescent="0.3"/>
    <row r="248030" customFormat="1" x14ac:dyDescent="0.3"/>
    <row r="248031" customFormat="1" x14ac:dyDescent="0.3"/>
    <row r="248032" customFormat="1" x14ac:dyDescent="0.3"/>
    <row r="248033" customFormat="1" x14ac:dyDescent="0.3"/>
    <row r="248034" customFormat="1" x14ac:dyDescent="0.3"/>
    <row r="248035" customFormat="1" x14ac:dyDescent="0.3"/>
    <row r="248036" customFormat="1" x14ac:dyDescent="0.3"/>
    <row r="248037" customFormat="1" x14ac:dyDescent="0.3"/>
    <row r="248038" customFormat="1" x14ac:dyDescent="0.3"/>
    <row r="248039" customFormat="1" x14ac:dyDescent="0.3"/>
    <row r="248040" customFormat="1" x14ac:dyDescent="0.3"/>
    <row r="248041" customFormat="1" x14ac:dyDescent="0.3"/>
    <row r="248042" customFormat="1" x14ac:dyDescent="0.3"/>
    <row r="248043" customFormat="1" x14ac:dyDescent="0.3"/>
    <row r="248044" customFormat="1" x14ac:dyDescent="0.3"/>
    <row r="248045" customFormat="1" x14ac:dyDescent="0.3"/>
    <row r="248046" customFormat="1" x14ac:dyDescent="0.3"/>
    <row r="248047" customFormat="1" x14ac:dyDescent="0.3"/>
    <row r="248048" customFormat="1" x14ac:dyDescent="0.3"/>
    <row r="248049" customFormat="1" x14ac:dyDescent="0.3"/>
    <row r="248050" customFormat="1" x14ac:dyDescent="0.3"/>
    <row r="248051" customFormat="1" x14ac:dyDescent="0.3"/>
    <row r="248052" customFormat="1" x14ac:dyDescent="0.3"/>
    <row r="248053" customFormat="1" x14ac:dyDescent="0.3"/>
    <row r="248054" customFormat="1" x14ac:dyDescent="0.3"/>
    <row r="248055" customFormat="1" x14ac:dyDescent="0.3"/>
    <row r="248056" customFormat="1" x14ac:dyDescent="0.3"/>
    <row r="248057" customFormat="1" x14ac:dyDescent="0.3"/>
    <row r="248058" customFormat="1" x14ac:dyDescent="0.3"/>
    <row r="248059" customFormat="1" x14ac:dyDescent="0.3"/>
    <row r="248060" customFormat="1" x14ac:dyDescent="0.3"/>
    <row r="248061" customFormat="1" x14ac:dyDescent="0.3"/>
    <row r="248062" customFormat="1" x14ac:dyDescent="0.3"/>
    <row r="248063" customFormat="1" x14ac:dyDescent="0.3"/>
    <row r="248064" customFormat="1" x14ac:dyDescent="0.3"/>
    <row r="248065" customFormat="1" x14ac:dyDescent="0.3"/>
    <row r="248066" customFormat="1" x14ac:dyDescent="0.3"/>
    <row r="248067" customFormat="1" x14ac:dyDescent="0.3"/>
    <row r="248068" customFormat="1" x14ac:dyDescent="0.3"/>
    <row r="248069" customFormat="1" x14ac:dyDescent="0.3"/>
    <row r="248070" customFormat="1" x14ac:dyDescent="0.3"/>
    <row r="248071" customFormat="1" x14ac:dyDescent="0.3"/>
    <row r="248072" customFormat="1" x14ac:dyDescent="0.3"/>
    <row r="248073" customFormat="1" x14ac:dyDescent="0.3"/>
    <row r="248074" customFormat="1" x14ac:dyDescent="0.3"/>
    <row r="248075" customFormat="1" x14ac:dyDescent="0.3"/>
    <row r="248076" customFormat="1" x14ac:dyDescent="0.3"/>
    <row r="248077" customFormat="1" x14ac:dyDescent="0.3"/>
    <row r="248078" customFormat="1" x14ac:dyDescent="0.3"/>
    <row r="248079" customFormat="1" x14ac:dyDescent="0.3"/>
    <row r="248080" customFormat="1" x14ac:dyDescent="0.3"/>
    <row r="248081" customFormat="1" x14ac:dyDescent="0.3"/>
    <row r="248082" customFormat="1" x14ac:dyDescent="0.3"/>
    <row r="248083" customFormat="1" x14ac:dyDescent="0.3"/>
    <row r="248084" customFormat="1" x14ac:dyDescent="0.3"/>
    <row r="248085" customFormat="1" x14ac:dyDescent="0.3"/>
    <row r="248086" customFormat="1" x14ac:dyDescent="0.3"/>
    <row r="248087" customFormat="1" x14ac:dyDescent="0.3"/>
    <row r="248088" customFormat="1" x14ac:dyDescent="0.3"/>
    <row r="248089" customFormat="1" x14ac:dyDescent="0.3"/>
    <row r="248090" customFormat="1" x14ac:dyDescent="0.3"/>
    <row r="248091" customFormat="1" x14ac:dyDescent="0.3"/>
    <row r="248092" customFormat="1" x14ac:dyDescent="0.3"/>
    <row r="248093" customFormat="1" x14ac:dyDescent="0.3"/>
    <row r="248094" customFormat="1" x14ac:dyDescent="0.3"/>
    <row r="248095" customFormat="1" x14ac:dyDescent="0.3"/>
    <row r="248096" customFormat="1" x14ac:dyDescent="0.3"/>
    <row r="248097" customFormat="1" x14ac:dyDescent="0.3"/>
    <row r="248098" customFormat="1" x14ac:dyDescent="0.3"/>
    <row r="248099" customFormat="1" x14ac:dyDescent="0.3"/>
    <row r="248100" customFormat="1" x14ac:dyDescent="0.3"/>
    <row r="248101" customFormat="1" x14ac:dyDescent="0.3"/>
    <row r="248102" customFormat="1" x14ac:dyDescent="0.3"/>
    <row r="248103" customFormat="1" x14ac:dyDescent="0.3"/>
    <row r="248104" customFormat="1" x14ac:dyDescent="0.3"/>
    <row r="248105" customFormat="1" x14ac:dyDescent="0.3"/>
    <row r="248106" customFormat="1" x14ac:dyDescent="0.3"/>
    <row r="248107" customFormat="1" x14ac:dyDescent="0.3"/>
    <row r="248108" customFormat="1" x14ac:dyDescent="0.3"/>
    <row r="248109" customFormat="1" x14ac:dyDescent="0.3"/>
    <row r="248110" customFormat="1" x14ac:dyDescent="0.3"/>
    <row r="248111" customFormat="1" x14ac:dyDescent="0.3"/>
    <row r="248112" customFormat="1" x14ac:dyDescent="0.3"/>
    <row r="248113" customFormat="1" x14ac:dyDescent="0.3"/>
    <row r="248114" customFormat="1" x14ac:dyDescent="0.3"/>
    <row r="248115" customFormat="1" x14ac:dyDescent="0.3"/>
    <row r="248116" customFormat="1" x14ac:dyDescent="0.3"/>
    <row r="248117" customFormat="1" x14ac:dyDescent="0.3"/>
    <row r="248118" customFormat="1" x14ac:dyDescent="0.3"/>
    <row r="248119" customFormat="1" x14ac:dyDescent="0.3"/>
    <row r="248120" customFormat="1" x14ac:dyDescent="0.3"/>
    <row r="248121" customFormat="1" x14ac:dyDescent="0.3"/>
    <row r="248122" customFormat="1" x14ac:dyDescent="0.3"/>
    <row r="248123" customFormat="1" x14ac:dyDescent="0.3"/>
    <row r="248124" customFormat="1" x14ac:dyDescent="0.3"/>
    <row r="248125" customFormat="1" x14ac:dyDescent="0.3"/>
    <row r="248126" customFormat="1" x14ac:dyDescent="0.3"/>
    <row r="248127" customFormat="1" x14ac:dyDescent="0.3"/>
    <row r="248128" customFormat="1" x14ac:dyDescent="0.3"/>
    <row r="248129" customFormat="1" x14ac:dyDescent="0.3"/>
    <row r="248130" customFormat="1" x14ac:dyDescent="0.3"/>
    <row r="248131" customFormat="1" x14ac:dyDescent="0.3"/>
    <row r="248132" customFormat="1" x14ac:dyDescent="0.3"/>
    <row r="248133" customFormat="1" x14ac:dyDescent="0.3"/>
    <row r="248134" customFormat="1" x14ac:dyDescent="0.3"/>
    <row r="248135" customFormat="1" x14ac:dyDescent="0.3"/>
    <row r="248136" customFormat="1" x14ac:dyDescent="0.3"/>
    <row r="248137" customFormat="1" x14ac:dyDescent="0.3"/>
    <row r="248138" customFormat="1" x14ac:dyDescent="0.3"/>
    <row r="248139" customFormat="1" x14ac:dyDescent="0.3"/>
    <row r="248140" customFormat="1" x14ac:dyDescent="0.3"/>
    <row r="248141" customFormat="1" x14ac:dyDescent="0.3"/>
    <row r="248142" customFormat="1" x14ac:dyDescent="0.3"/>
    <row r="248143" customFormat="1" x14ac:dyDescent="0.3"/>
    <row r="248144" customFormat="1" x14ac:dyDescent="0.3"/>
    <row r="248145" customFormat="1" x14ac:dyDescent="0.3"/>
    <row r="248146" customFormat="1" x14ac:dyDescent="0.3"/>
    <row r="248147" customFormat="1" x14ac:dyDescent="0.3"/>
    <row r="248148" customFormat="1" x14ac:dyDescent="0.3"/>
    <row r="248149" customFormat="1" x14ac:dyDescent="0.3"/>
    <row r="248150" customFormat="1" x14ac:dyDescent="0.3"/>
    <row r="248151" customFormat="1" x14ac:dyDescent="0.3"/>
    <row r="248152" customFormat="1" x14ac:dyDescent="0.3"/>
    <row r="248153" customFormat="1" x14ac:dyDescent="0.3"/>
    <row r="248154" customFormat="1" x14ac:dyDescent="0.3"/>
    <row r="248155" customFormat="1" x14ac:dyDescent="0.3"/>
    <row r="248156" customFormat="1" x14ac:dyDescent="0.3"/>
    <row r="248157" customFormat="1" x14ac:dyDescent="0.3"/>
    <row r="248158" customFormat="1" x14ac:dyDescent="0.3"/>
    <row r="248159" customFormat="1" x14ac:dyDescent="0.3"/>
    <row r="248160" customFormat="1" x14ac:dyDescent="0.3"/>
    <row r="248161" customFormat="1" x14ac:dyDescent="0.3"/>
    <row r="248162" customFormat="1" x14ac:dyDescent="0.3"/>
    <row r="248163" customFormat="1" x14ac:dyDescent="0.3"/>
    <row r="248164" customFormat="1" x14ac:dyDescent="0.3"/>
    <row r="248165" customFormat="1" x14ac:dyDescent="0.3"/>
    <row r="248166" customFormat="1" x14ac:dyDescent="0.3"/>
    <row r="248167" customFormat="1" x14ac:dyDescent="0.3"/>
    <row r="248168" customFormat="1" x14ac:dyDescent="0.3"/>
    <row r="248169" customFormat="1" x14ac:dyDescent="0.3"/>
    <row r="248170" customFormat="1" x14ac:dyDescent="0.3"/>
    <row r="248171" customFormat="1" x14ac:dyDescent="0.3"/>
    <row r="248172" customFormat="1" x14ac:dyDescent="0.3"/>
    <row r="248173" customFormat="1" x14ac:dyDescent="0.3"/>
    <row r="248174" customFormat="1" x14ac:dyDescent="0.3"/>
    <row r="248175" customFormat="1" x14ac:dyDescent="0.3"/>
    <row r="248176" customFormat="1" x14ac:dyDescent="0.3"/>
    <row r="248177" customFormat="1" x14ac:dyDescent="0.3"/>
    <row r="248178" customFormat="1" x14ac:dyDescent="0.3"/>
    <row r="248179" customFormat="1" x14ac:dyDescent="0.3"/>
    <row r="248180" customFormat="1" x14ac:dyDescent="0.3"/>
    <row r="248181" customFormat="1" x14ac:dyDescent="0.3"/>
    <row r="248182" customFormat="1" x14ac:dyDescent="0.3"/>
    <row r="248183" customFormat="1" x14ac:dyDescent="0.3"/>
    <row r="248184" customFormat="1" x14ac:dyDescent="0.3"/>
    <row r="248185" customFormat="1" x14ac:dyDescent="0.3"/>
    <row r="248186" customFormat="1" x14ac:dyDescent="0.3"/>
    <row r="248187" customFormat="1" x14ac:dyDescent="0.3"/>
    <row r="248188" customFormat="1" x14ac:dyDescent="0.3"/>
    <row r="248189" customFormat="1" x14ac:dyDescent="0.3"/>
    <row r="248190" customFormat="1" x14ac:dyDescent="0.3"/>
    <row r="248191" customFormat="1" x14ac:dyDescent="0.3"/>
    <row r="248192" customFormat="1" x14ac:dyDescent="0.3"/>
    <row r="248193" customFormat="1" x14ac:dyDescent="0.3"/>
    <row r="248194" customFormat="1" x14ac:dyDescent="0.3"/>
    <row r="248195" customFormat="1" x14ac:dyDescent="0.3"/>
    <row r="248196" customFormat="1" x14ac:dyDescent="0.3"/>
    <row r="248197" customFormat="1" x14ac:dyDescent="0.3"/>
    <row r="248198" customFormat="1" x14ac:dyDescent="0.3"/>
    <row r="248199" customFormat="1" x14ac:dyDescent="0.3"/>
    <row r="248200" customFormat="1" x14ac:dyDescent="0.3"/>
    <row r="248201" customFormat="1" x14ac:dyDescent="0.3"/>
    <row r="248202" customFormat="1" x14ac:dyDescent="0.3"/>
    <row r="248203" customFormat="1" x14ac:dyDescent="0.3"/>
    <row r="248204" customFormat="1" x14ac:dyDescent="0.3"/>
    <row r="248205" customFormat="1" x14ac:dyDescent="0.3"/>
    <row r="248206" customFormat="1" x14ac:dyDescent="0.3"/>
    <row r="248207" customFormat="1" x14ac:dyDescent="0.3"/>
    <row r="248208" customFormat="1" x14ac:dyDescent="0.3"/>
    <row r="248209" customFormat="1" x14ac:dyDescent="0.3"/>
    <row r="248210" customFormat="1" x14ac:dyDescent="0.3"/>
    <row r="248211" customFormat="1" x14ac:dyDescent="0.3"/>
    <row r="248212" customFormat="1" x14ac:dyDescent="0.3"/>
    <row r="248213" customFormat="1" x14ac:dyDescent="0.3"/>
    <row r="248214" customFormat="1" x14ac:dyDescent="0.3"/>
    <row r="248215" customFormat="1" x14ac:dyDescent="0.3"/>
    <row r="248216" customFormat="1" x14ac:dyDescent="0.3"/>
    <row r="248217" customFormat="1" x14ac:dyDescent="0.3"/>
    <row r="248218" customFormat="1" x14ac:dyDescent="0.3"/>
    <row r="248219" customFormat="1" x14ac:dyDescent="0.3"/>
    <row r="248220" customFormat="1" x14ac:dyDescent="0.3"/>
    <row r="248221" customFormat="1" x14ac:dyDescent="0.3"/>
    <row r="248222" customFormat="1" x14ac:dyDescent="0.3"/>
    <row r="248223" customFormat="1" x14ac:dyDescent="0.3"/>
    <row r="248224" customFormat="1" x14ac:dyDescent="0.3"/>
    <row r="248225" customFormat="1" x14ac:dyDescent="0.3"/>
    <row r="248226" customFormat="1" x14ac:dyDescent="0.3"/>
    <row r="248227" customFormat="1" x14ac:dyDescent="0.3"/>
    <row r="248228" customFormat="1" x14ac:dyDescent="0.3"/>
    <row r="248229" customFormat="1" x14ac:dyDescent="0.3"/>
    <row r="248230" customFormat="1" x14ac:dyDescent="0.3"/>
    <row r="248231" customFormat="1" x14ac:dyDescent="0.3"/>
    <row r="248232" customFormat="1" x14ac:dyDescent="0.3"/>
    <row r="248233" customFormat="1" x14ac:dyDescent="0.3"/>
    <row r="248234" customFormat="1" x14ac:dyDescent="0.3"/>
    <row r="248235" customFormat="1" x14ac:dyDescent="0.3"/>
    <row r="248236" customFormat="1" x14ac:dyDescent="0.3"/>
    <row r="248237" customFormat="1" x14ac:dyDescent="0.3"/>
    <row r="248238" customFormat="1" x14ac:dyDescent="0.3"/>
    <row r="248239" customFormat="1" x14ac:dyDescent="0.3"/>
    <row r="248240" customFormat="1" x14ac:dyDescent="0.3"/>
    <row r="248241" customFormat="1" x14ac:dyDescent="0.3"/>
    <row r="248242" customFormat="1" x14ac:dyDescent="0.3"/>
    <row r="248243" customFormat="1" x14ac:dyDescent="0.3"/>
    <row r="248244" customFormat="1" x14ac:dyDescent="0.3"/>
    <row r="248245" customFormat="1" x14ac:dyDescent="0.3"/>
    <row r="248246" customFormat="1" x14ac:dyDescent="0.3"/>
    <row r="248247" customFormat="1" x14ac:dyDescent="0.3"/>
    <row r="248248" customFormat="1" x14ac:dyDescent="0.3"/>
    <row r="248249" customFormat="1" x14ac:dyDescent="0.3"/>
    <row r="248250" customFormat="1" x14ac:dyDescent="0.3"/>
    <row r="248251" customFormat="1" x14ac:dyDescent="0.3"/>
    <row r="248252" customFormat="1" x14ac:dyDescent="0.3"/>
    <row r="248253" customFormat="1" x14ac:dyDescent="0.3"/>
    <row r="248254" customFormat="1" x14ac:dyDescent="0.3"/>
    <row r="248255" customFormat="1" x14ac:dyDescent="0.3"/>
    <row r="248256" customFormat="1" x14ac:dyDescent="0.3"/>
    <row r="248257" customFormat="1" x14ac:dyDescent="0.3"/>
    <row r="248258" customFormat="1" x14ac:dyDescent="0.3"/>
    <row r="248259" customFormat="1" x14ac:dyDescent="0.3"/>
    <row r="248260" customFormat="1" x14ac:dyDescent="0.3"/>
    <row r="248261" customFormat="1" x14ac:dyDescent="0.3"/>
    <row r="248262" customFormat="1" x14ac:dyDescent="0.3"/>
    <row r="248263" customFormat="1" x14ac:dyDescent="0.3"/>
    <row r="248264" customFormat="1" x14ac:dyDescent="0.3"/>
    <row r="248265" customFormat="1" x14ac:dyDescent="0.3"/>
    <row r="248266" customFormat="1" x14ac:dyDescent="0.3"/>
    <row r="248267" customFormat="1" x14ac:dyDescent="0.3"/>
    <row r="248268" customFormat="1" x14ac:dyDescent="0.3"/>
    <row r="248269" customFormat="1" x14ac:dyDescent="0.3"/>
    <row r="248270" customFormat="1" x14ac:dyDescent="0.3"/>
    <row r="248271" customFormat="1" x14ac:dyDescent="0.3"/>
    <row r="248272" customFormat="1" x14ac:dyDescent="0.3"/>
    <row r="248273" customFormat="1" x14ac:dyDescent="0.3"/>
    <row r="248274" customFormat="1" x14ac:dyDescent="0.3"/>
    <row r="248275" customFormat="1" x14ac:dyDescent="0.3"/>
    <row r="248276" customFormat="1" x14ac:dyDescent="0.3"/>
    <row r="248277" customFormat="1" x14ac:dyDescent="0.3"/>
    <row r="248278" customFormat="1" x14ac:dyDescent="0.3"/>
    <row r="248279" customFormat="1" x14ac:dyDescent="0.3"/>
    <row r="248280" customFormat="1" x14ac:dyDescent="0.3"/>
    <row r="248281" customFormat="1" x14ac:dyDescent="0.3"/>
    <row r="248282" customFormat="1" x14ac:dyDescent="0.3"/>
    <row r="248283" customFormat="1" x14ac:dyDescent="0.3"/>
    <row r="248284" customFormat="1" x14ac:dyDescent="0.3"/>
    <row r="248285" customFormat="1" x14ac:dyDescent="0.3"/>
    <row r="248286" customFormat="1" x14ac:dyDescent="0.3"/>
    <row r="248287" customFormat="1" x14ac:dyDescent="0.3"/>
    <row r="248288" customFormat="1" x14ac:dyDescent="0.3"/>
    <row r="248289" customFormat="1" x14ac:dyDescent="0.3"/>
    <row r="248290" customFormat="1" x14ac:dyDescent="0.3"/>
    <row r="248291" customFormat="1" x14ac:dyDescent="0.3"/>
    <row r="248292" customFormat="1" x14ac:dyDescent="0.3"/>
    <row r="248293" customFormat="1" x14ac:dyDescent="0.3"/>
    <row r="248294" customFormat="1" x14ac:dyDescent="0.3"/>
    <row r="248295" customFormat="1" x14ac:dyDescent="0.3"/>
    <row r="248296" customFormat="1" x14ac:dyDescent="0.3"/>
    <row r="248297" customFormat="1" x14ac:dyDescent="0.3"/>
    <row r="248298" customFormat="1" x14ac:dyDescent="0.3"/>
    <row r="248299" customFormat="1" x14ac:dyDescent="0.3"/>
    <row r="248300" customFormat="1" x14ac:dyDescent="0.3"/>
    <row r="248301" customFormat="1" x14ac:dyDescent="0.3"/>
    <row r="248302" customFormat="1" x14ac:dyDescent="0.3"/>
    <row r="248303" customFormat="1" x14ac:dyDescent="0.3"/>
    <row r="248304" customFormat="1" x14ac:dyDescent="0.3"/>
    <row r="248305" customFormat="1" x14ac:dyDescent="0.3"/>
    <row r="248306" customFormat="1" x14ac:dyDescent="0.3"/>
    <row r="248307" customFormat="1" x14ac:dyDescent="0.3"/>
    <row r="248308" customFormat="1" x14ac:dyDescent="0.3"/>
    <row r="248309" customFormat="1" x14ac:dyDescent="0.3"/>
    <row r="248310" customFormat="1" x14ac:dyDescent="0.3"/>
    <row r="248311" customFormat="1" x14ac:dyDescent="0.3"/>
    <row r="248312" customFormat="1" x14ac:dyDescent="0.3"/>
    <row r="248313" customFormat="1" x14ac:dyDescent="0.3"/>
    <row r="248314" customFormat="1" x14ac:dyDescent="0.3"/>
    <row r="248315" customFormat="1" x14ac:dyDescent="0.3"/>
    <row r="248316" customFormat="1" x14ac:dyDescent="0.3"/>
    <row r="248317" customFormat="1" x14ac:dyDescent="0.3"/>
    <row r="248318" customFormat="1" x14ac:dyDescent="0.3"/>
    <row r="248319" customFormat="1" x14ac:dyDescent="0.3"/>
    <row r="248320" customFormat="1" x14ac:dyDescent="0.3"/>
    <row r="248321" customFormat="1" x14ac:dyDescent="0.3"/>
    <row r="248322" customFormat="1" x14ac:dyDescent="0.3"/>
    <row r="248323" customFormat="1" x14ac:dyDescent="0.3"/>
    <row r="248324" customFormat="1" x14ac:dyDescent="0.3"/>
    <row r="248325" customFormat="1" x14ac:dyDescent="0.3"/>
    <row r="248326" customFormat="1" x14ac:dyDescent="0.3"/>
    <row r="248327" customFormat="1" x14ac:dyDescent="0.3"/>
    <row r="248328" customFormat="1" x14ac:dyDescent="0.3"/>
    <row r="248329" customFormat="1" x14ac:dyDescent="0.3"/>
    <row r="248330" customFormat="1" x14ac:dyDescent="0.3"/>
    <row r="248331" customFormat="1" x14ac:dyDescent="0.3"/>
    <row r="248332" customFormat="1" x14ac:dyDescent="0.3"/>
    <row r="248333" customFormat="1" x14ac:dyDescent="0.3"/>
    <row r="248334" customFormat="1" x14ac:dyDescent="0.3"/>
    <row r="248335" customFormat="1" x14ac:dyDescent="0.3"/>
    <row r="248336" customFormat="1" x14ac:dyDescent="0.3"/>
    <row r="248337" customFormat="1" x14ac:dyDescent="0.3"/>
    <row r="248338" customFormat="1" x14ac:dyDescent="0.3"/>
    <row r="248339" customFormat="1" x14ac:dyDescent="0.3"/>
    <row r="248340" customFormat="1" x14ac:dyDescent="0.3"/>
    <row r="248341" customFormat="1" x14ac:dyDescent="0.3"/>
    <row r="248342" customFormat="1" x14ac:dyDescent="0.3"/>
    <row r="248343" customFormat="1" x14ac:dyDescent="0.3"/>
    <row r="248344" customFormat="1" x14ac:dyDescent="0.3"/>
    <row r="248345" customFormat="1" x14ac:dyDescent="0.3"/>
    <row r="248346" customFormat="1" x14ac:dyDescent="0.3"/>
    <row r="248347" customFormat="1" x14ac:dyDescent="0.3"/>
    <row r="248348" customFormat="1" x14ac:dyDescent="0.3"/>
    <row r="248349" customFormat="1" x14ac:dyDescent="0.3"/>
    <row r="248350" customFormat="1" x14ac:dyDescent="0.3"/>
    <row r="248351" customFormat="1" x14ac:dyDescent="0.3"/>
    <row r="248352" customFormat="1" x14ac:dyDescent="0.3"/>
    <row r="248353" customFormat="1" x14ac:dyDescent="0.3"/>
    <row r="248354" customFormat="1" x14ac:dyDescent="0.3"/>
    <row r="248355" customFormat="1" x14ac:dyDescent="0.3"/>
    <row r="248356" customFormat="1" x14ac:dyDescent="0.3"/>
    <row r="248357" customFormat="1" x14ac:dyDescent="0.3"/>
    <row r="248358" customFormat="1" x14ac:dyDescent="0.3"/>
    <row r="248359" customFormat="1" x14ac:dyDescent="0.3"/>
    <row r="248360" customFormat="1" x14ac:dyDescent="0.3"/>
    <row r="248361" customFormat="1" x14ac:dyDescent="0.3"/>
    <row r="248362" customFormat="1" x14ac:dyDescent="0.3"/>
    <row r="248363" customFormat="1" x14ac:dyDescent="0.3"/>
    <row r="248364" customFormat="1" x14ac:dyDescent="0.3"/>
    <row r="248365" customFormat="1" x14ac:dyDescent="0.3"/>
    <row r="248366" customFormat="1" x14ac:dyDescent="0.3"/>
    <row r="248367" customFormat="1" x14ac:dyDescent="0.3"/>
    <row r="248368" customFormat="1" x14ac:dyDescent="0.3"/>
    <row r="248369" customFormat="1" x14ac:dyDescent="0.3"/>
    <row r="248370" customFormat="1" x14ac:dyDescent="0.3"/>
    <row r="248371" customFormat="1" x14ac:dyDescent="0.3"/>
    <row r="248372" customFormat="1" x14ac:dyDescent="0.3"/>
    <row r="248373" customFormat="1" x14ac:dyDescent="0.3"/>
    <row r="248374" customFormat="1" x14ac:dyDescent="0.3"/>
    <row r="248375" customFormat="1" x14ac:dyDescent="0.3"/>
    <row r="248376" customFormat="1" x14ac:dyDescent="0.3"/>
    <row r="248377" customFormat="1" x14ac:dyDescent="0.3"/>
    <row r="248378" customFormat="1" x14ac:dyDescent="0.3"/>
    <row r="248379" customFormat="1" x14ac:dyDescent="0.3"/>
    <row r="248380" customFormat="1" x14ac:dyDescent="0.3"/>
    <row r="248381" customFormat="1" x14ac:dyDescent="0.3"/>
    <row r="248382" customFormat="1" x14ac:dyDescent="0.3"/>
    <row r="248383" customFormat="1" x14ac:dyDescent="0.3"/>
    <row r="248384" customFormat="1" x14ac:dyDescent="0.3"/>
    <row r="248385" customFormat="1" x14ac:dyDescent="0.3"/>
    <row r="248386" customFormat="1" x14ac:dyDescent="0.3"/>
    <row r="248387" customFormat="1" x14ac:dyDescent="0.3"/>
    <row r="248388" customFormat="1" x14ac:dyDescent="0.3"/>
    <row r="248389" customFormat="1" x14ac:dyDescent="0.3"/>
    <row r="248390" customFormat="1" x14ac:dyDescent="0.3"/>
    <row r="248391" customFormat="1" x14ac:dyDescent="0.3"/>
    <row r="248392" customFormat="1" x14ac:dyDescent="0.3"/>
    <row r="248393" customFormat="1" x14ac:dyDescent="0.3"/>
    <row r="248394" customFormat="1" x14ac:dyDescent="0.3"/>
    <row r="248395" customFormat="1" x14ac:dyDescent="0.3"/>
    <row r="248396" customFormat="1" x14ac:dyDescent="0.3"/>
    <row r="248397" customFormat="1" x14ac:dyDescent="0.3"/>
    <row r="248398" customFormat="1" x14ac:dyDescent="0.3"/>
    <row r="248399" customFormat="1" x14ac:dyDescent="0.3"/>
    <row r="248400" customFormat="1" x14ac:dyDescent="0.3"/>
    <row r="248401" customFormat="1" x14ac:dyDescent="0.3"/>
    <row r="248402" customFormat="1" x14ac:dyDescent="0.3"/>
    <row r="248403" customFormat="1" x14ac:dyDescent="0.3"/>
    <row r="248404" customFormat="1" x14ac:dyDescent="0.3"/>
    <row r="248405" customFormat="1" x14ac:dyDescent="0.3"/>
    <row r="248406" customFormat="1" x14ac:dyDescent="0.3"/>
    <row r="248407" customFormat="1" x14ac:dyDescent="0.3"/>
    <row r="248408" customFormat="1" x14ac:dyDescent="0.3"/>
    <row r="248409" customFormat="1" x14ac:dyDescent="0.3"/>
    <row r="248410" customFormat="1" x14ac:dyDescent="0.3"/>
    <row r="248411" customFormat="1" x14ac:dyDescent="0.3"/>
    <row r="248412" customFormat="1" x14ac:dyDescent="0.3"/>
    <row r="248413" customFormat="1" x14ac:dyDescent="0.3"/>
    <row r="248414" customFormat="1" x14ac:dyDescent="0.3"/>
    <row r="248415" customFormat="1" x14ac:dyDescent="0.3"/>
    <row r="248416" customFormat="1" x14ac:dyDescent="0.3"/>
    <row r="248417" customFormat="1" x14ac:dyDescent="0.3"/>
    <row r="248418" customFormat="1" x14ac:dyDescent="0.3"/>
    <row r="248419" customFormat="1" x14ac:dyDescent="0.3"/>
    <row r="248420" customFormat="1" x14ac:dyDescent="0.3"/>
    <row r="248421" customFormat="1" x14ac:dyDescent="0.3"/>
    <row r="248422" customFormat="1" x14ac:dyDescent="0.3"/>
    <row r="248423" customFormat="1" x14ac:dyDescent="0.3"/>
    <row r="248424" customFormat="1" x14ac:dyDescent="0.3"/>
    <row r="248425" customFormat="1" x14ac:dyDescent="0.3"/>
    <row r="248426" customFormat="1" x14ac:dyDescent="0.3"/>
    <row r="248427" customFormat="1" x14ac:dyDescent="0.3"/>
    <row r="248428" customFormat="1" x14ac:dyDescent="0.3"/>
    <row r="248429" customFormat="1" x14ac:dyDescent="0.3"/>
    <row r="248430" customFormat="1" x14ac:dyDescent="0.3"/>
    <row r="248431" customFormat="1" x14ac:dyDescent="0.3"/>
    <row r="248432" customFormat="1" x14ac:dyDescent="0.3"/>
    <row r="248433" customFormat="1" x14ac:dyDescent="0.3"/>
    <row r="248434" customFormat="1" x14ac:dyDescent="0.3"/>
    <row r="248435" customFormat="1" x14ac:dyDescent="0.3"/>
    <row r="248436" customFormat="1" x14ac:dyDescent="0.3"/>
    <row r="248437" customFormat="1" x14ac:dyDescent="0.3"/>
    <row r="248438" customFormat="1" x14ac:dyDescent="0.3"/>
    <row r="248439" customFormat="1" x14ac:dyDescent="0.3"/>
    <row r="248440" customFormat="1" x14ac:dyDescent="0.3"/>
    <row r="248441" customFormat="1" x14ac:dyDescent="0.3"/>
    <row r="248442" customFormat="1" x14ac:dyDescent="0.3"/>
    <row r="248443" customFormat="1" x14ac:dyDescent="0.3"/>
    <row r="248444" customFormat="1" x14ac:dyDescent="0.3"/>
    <row r="248445" customFormat="1" x14ac:dyDescent="0.3"/>
    <row r="248446" customFormat="1" x14ac:dyDescent="0.3"/>
    <row r="248447" customFormat="1" x14ac:dyDescent="0.3"/>
    <row r="248448" customFormat="1" x14ac:dyDescent="0.3"/>
    <row r="248449" customFormat="1" x14ac:dyDescent="0.3"/>
    <row r="248450" customFormat="1" x14ac:dyDescent="0.3"/>
    <row r="248451" customFormat="1" x14ac:dyDescent="0.3"/>
    <row r="248452" customFormat="1" x14ac:dyDescent="0.3"/>
    <row r="248453" customFormat="1" x14ac:dyDescent="0.3"/>
    <row r="248454" customFormat="1" x14ac:dyDescent="0.3"/>
    <row r="248455" customFormat="1" x14ac:dyDescent="0.3"/>
    <row r="248456" customFormat="1" x14ac:dyDescent="0.3"/>
    <row r="248457" customFormat="1" x14ac:dyDescent="0.3"/>
    <row r="248458" customFormat="1" x14ac:dyDescent="0.3"/>
    <row r="248459" customFormat="1" x14ac:dyDescent="0.3"/>
    <row r="248460" customFormat="1" x14ac:dyDescent="0.3"/>
    <row r="248461" customFormat="1" x14ac:dyDescent="0.3"/>
    <row r="248462" customFormat="1" x14ac:dyDescent="0.3"/>
    <row r="248463" customFormat="1" x14ac:dyDescent="0.3"/>
    <row r="248464" customFormat="1" x14ac:dyDescent="0.3"/>
    <row r="248465" customFormat="1" x14ac:dyDescent="0.3"/>
    <row r="248466" customFormat="1" x14ac:dyDescent="0.3"/>
    <row r="248467" customFormat="1" x14ac:dyDescent="0.3"/>
    <row r="248468" customFormat="1" x14ac:dyDescent="0.3"/>
    <row r="248469" customFormat="1" x14ac:dyDescent="0.3"/>
    <row r="248470" customFormat="1" x14ac:dyDescent="0.3"/>
    <row r="248471" customFormat="1" x14ac:dyDescent="0.3"/>
    <row r="248472" customFormat="1" x14ac:dyDescent="0.3"/>
    <row r="248473" customFormat="1" x14ac:dyDescent="0.3"/>
    <row r="248474" customFormat="1" x14ac:dyDescent="0.3"/>
    <row r="248475" customFormat="1" x14ac:dyDescent="0.3"/>
    <row r="248476" customFormat="1" x14ac:dyDescent="0.3"/>
    <row r="248477" customFormat="1" x14ac:dyDescent="0.3"/>
    <row r="248478" customFormat="1" x14ac:dyDescent="0.3"/>
    <row r="248479" customFormat="1" x14ac:dyDescent="0.3"/>
    <row r="248480" customFormat="1" x14ac:dyDescent="0.3"/>
    <row r="248481" customFormat="1" x14ac:dyDescent="0.3"/>
    <row r="248482" customFormat="1" x14ac:dyDescent="0.3"/>
    <row r="248483" customFormat="1" x14ac:dyDescent="0.3"/>
    <row r="248484" customFormat="1" x14ac:dyDescent="0.3"/>
    <row r="248485" customFormat="1" x14ac:dyDescent="0.3"/>
    <row r="248486" customFormat="1" x14ac:dyDescent="0.3"/>
    <row r="248487" customFormat="1" x14ac:dyDescent="0.3"/>
    <row r="248488" customFormat="1" x14ac:dyDescent="0.3"/>
    <row r="248489" customFormat="1" x14ac:dyDescent="0.3"/>
    <row r="248490" customFormat="1" x14ac:dyDescent="0.3"/>
    <row r="248491" customFormat="1" x14ac:dyDescent="0.3"/>
    <row r="248492" customFormat="1" x14ac:dyDescent="0.3"/>
    <row r="248493" customFormat="1" x14ac:dyDescent="0.3"/>
    <row r="248494" customFormat="1" x14ac:dyDescent="0.3"/>
    <row r="248495" customFormat="1" x14ac:dyDescent="0.3"/>
    <row r="248496" customFormat="1" x14ac:dyDescent="0.3"/>
    <row r="248497" customFormat="1" x14ac:dyDescent="0.3"/>
    <row r="248498" customFormat="1" x14ac:dyDescent="0.3"/>
    <row r="248499" customFormat="1" x14ac:dyDescent="0.3"/>
    <row r="248500" customFormat="1" x14ac:dyDescent="0.3"/>
    <row r="248501" customFormat="1" x14ac:dyDescent="0.3"/>
    <row r="248502" customFormat="1" x14ac:dyDescent="0.3"/>
    <row r="248503" customFormat="1" x14ac:dyDescent="0.3"/>
    <row r="248504" customFormat="1" x14ac:dyDescent="0.3"/>
    <row r="248505" customFormat="1" x14ac:dyDescent="0.3"/>
    <row r="248506" customFormat="1" x14ac:dyDescent="0.3"/>
    <row r="248507" customFormat="1" x14ac:dyDescent="0.3"/>
    <row r="248508" customFormat="1" x14ac:dyDescent="0.3"/>
    <row r="248509" customFormat="1" x14ac:dyDescent="0.3"/>
    <row r="248510" customFormat="1" x14ac:dyDescent="0.3"/>
    <row r="248511" customFormat="1" x14ac:dyDescent="0.3"/>
    <row r="248512" customFormat="1" x14ac:dyDescent="0.3"/>
    <row r="248513" customFormat="1" x14ac:dyDescent="0.3"/>
    <row r="248514" customFormat="1" x14ac:dyDescent="0.3"/>
    <row r="248515" customFormat="1" x14ac:dyDescent="0.3"/>
    <row r="248516" customFormat="1" x14ac:dyDescent="0.3"/>
    <row r="248517" customFormat="1" x14ac:dyDescent="0.3"/>
    <row r="248518" customFormat="1" x14ac:dyDescent="0.3"/>
    <row r="248519" customFormat="1" x14ac:dyDescent="0.3"/>
    <row r="248520" customFormat="1" x14ac:dyDescent="0.3"/>
    <row r="248521" customFormat="1" x14ac:dyDescent="0.3"/>
    <row r="248522" customFormat="1" x14ac:dyDescent="0.3"/>
    <row r="248523" customFormat="1" x14ac:dyDescent="0.3"/>
    <row r="248524" customFormat="1" x14ac:dyDescent="0.3"/>
    <row r="248525" customFormat="1" x14ac:dyDescent="0.3"/>
    <row r="248526" customFormat="1" x14ac:dyDescent="0.3"/>
    <row r="248527" customFormat="1" x14ac:dyDescent="0.3"/>
    <row r="248528" customFormat="1" x14ac:dyDescent="0.3"/>
    <row r="248529" customFormat="1" x14ac:dyDescent="0.3"/>
    <row r="248530" customFormat="1" x14ac:dyDescent="0.3"/>
    <row r="248531" customFormat="1" x14ac:dyDescent="0.3"/>
    <row r="248532" customFormat="1" x14ac:dyDescent="0.3"/>
    <row r="248533" customFormat="1" x14ac:dyDescent="0.3"/>
    <row r="248534" customFormat="1" x14ac:dyDescent="0.3"/>
    <row r="248535" customFormat="1" x14ac:dyDescent="0.3"/>
    <row r="248536" customFormat="1" x14ac:dyDescent="0.3"/>
    <row r="248537" customFormat="1" x14ac:dyDescent="0.3"/>
    <row r="248538" customFormat="1" x14ac:dyDescent="0.3"/>
    <row r="248539" customFormat="1" x14ac:dyDescent="0.3"/>
    <row r="248540" customFormat="1" x14ac:dyDescent="0.3"/>
    <row r="248541" customFormat="1" x14ac:dyDescent="0.3"/>
    <row r="248542" customFormat="1" x14ac:dyDescent="0.3"/>
    <row r="248543" customFormat="1" x14ac:dyDescent="0.3"/>
    <row r="248544" customFormat="1" x14ac:dyDescent="0.3"/>
    <row r="248545" customFormat="1" x14ac:dyDescent="0.3"/>
    <row r="248546" customFormat="1" x14ac:dyDescent="0.3"/>
    <row r="248547" customFormat="1" x14ac:dyDescent="0.3"/>
    <row r="248548" customFormat="1" x14ac:dyDescent="0.3"/>
    <row r="248549" customFormat="1" x14ac:dyDescent="0.3"/>
    <row r="248550" customFormat="1" x14ac:dyDescent="0.3"/>
    <row r="248551" customFormat="1" x14ac:dyDescent="0.3"/>
    <row r="248552" customFormat="1" x14ac:dyDescent="0.3"/>
    <row r="248553" customFormat="1" x14ac:dyDescent="0.3"/>
    <row r="248554" customFormat="1" x14ac:dyDescent="0.3"/>
    <row r="248555" customFormat="1" x14ac:dyDescent="0.3"/>
    <row r="248556" customFormat="1" x14ac:dyDescent="0.3"/>
    <row r="248557" customFormat="1" x14ac:dyDescent="0.3"/>
    <row r="248558" customFormat="1" x14ac:dyDescent="0.3"/>
    <row r="248559" customFormat="1" x14ac:dyDescent="0.3"/>
    <row r="248560" customFormat="1" x14ac:dyDescent="0.3"/>
    <row r="248561" customFormat="1" x14ac:dyDescent="0.3"/>
    <row r="248562" customFormat="1" x14ac:dyDescent="0.3"/>
    <row r="248563" customFormat="1" x14ac:dyDescent="0.3"/>
    <row r="248564" customFormat="1" x14ac:dyDescent="0.3"/>
    <row r="248565" customFormat="1" x14ac:dyDescent="0.3"/>
    <row r="248566" customFormat="1" x14ac:dyDescent="0.3"/>
    <row r="248567" customFormat="1" x14ac:dyDescent="0.3"/>
    <row r="248568" customFormat="1" x14ac:dyDescent="0.3"/>
    <row r="248569" customFormat="1" x14ac:dyDescent="0.3"/>
    <row r="248570" customFormat="1" x14ac:dyDescent="0.3"/>
    <row r="248571" customFormat="1" x14ac:dyDescent="0.3"/>
    <row r="248572" customFormat="1" x14ac:dyDescent="0.3"/>
    <row r="248573" customFormat="1" x14ac:dyDescent="0.3"/>
    <row r="248574" customFormat="1" x14ac:dyDescent="0.3"/>
    <row r="248575" customFormat="1" x14ac:dyDescent="0.3"/>
    <row r="248576" customFormat="1" x14ac:dyDescent="0.3"/>
    <row r="248577" customFormat="1" x14ac:dyDescent="0.3"/>
    <row r="248578" customFormat="1" x14ac:dyDescent="0.3"/>
    <row r="248579" customFormat="1" x14ac:dyDescent="0.3"/>
    <row r="248580" customFormat="1" x14ac:dyDescent="0.3"/>
    <row r="248581" customFormat="1" x14ac:dyDescent="0.3"/>
    <row r="248582" customFormat="1" x14ac:dyDescent="0.3"/>
    <row r="248583" customFormat="1" x14ac:dyDescent="0.3"/>
    <row r="248584" customFormat="1" x14ac:dyDescent="0.3"/>
    <row r="248585" customFormat="1" x14ac:dyDescent="0.3"/>
    <row r="248586" customFormat="1" x14ac:dyDescent="0.3"/>
    <row r="248587" customFormat="1" x14ac:dyDescent="0.3"/>
    <row r="248588" customFormat="1" x14ac:dyDescent="0.3"/>
    <row r="248589" customFormat="1" x14ac:dyDescent="0.3"/>
    <row r="248590" customFormat="1" x14ac:dyDescent="0.3"/>
    <row r="248591" customFormat="1" x14ac:dyDescent="0.3"/>
    <row r="248592" customFormat="1" x14ac:dyDescent="0.3"/>
    <row r="248593" customFormat="1" x14ac:dyDescent="0.3"/>
    <row r="248594" customFormat="1" x14ac:dyDescent="0.3"/>
    <row r="248595" customFormat="1" x14ac:dyDescent="0.3"/>
    <row r="248596" customFormat="1" x14ac:dyDescent="0.3"/>
    <row r="248597" customFormat="1" x14ac:dyDescent="0.3"/>
    <row r="248598" customFormat="1" x14ac:dyDescent="0.3"/>
    <row r="248599" customFormat="1" x14ac:dyDescent="0.3"/>
    <row r="248600" customFormat="1" x14ac:dyDescent="0.3"/>
    <row r="248601" customFormat="1" x14ac:dyDescent="0.3"/>
    <row r="248602" customFormat="1" x14ac:dyDescent="0.3"/>
    <row r="248603" customFormat="1" x14ac:dyDescent="0.3"/>
    <row r="248604" customFormat="1" x14ac:dyDescent="0.3"/>
    <row r="248605" customFormat="1" x14ac:dyDescent="0.3"/>
    <row r="248606" customFormat="1" x14ac:dyDescent="0.3"/>
    <row r="248607" customFormat="1" x14ac:dyDescent="0.3"/>
    <row r="248608" customFormat="1" x14ac:dyDescent="0.3"/>
    <row r="248609" customFormat="1" x14ac:dyDescent="0.3"/>
    <row r="248610" customFormat="1" x14ac:dyDescent="0.3"/>
    <row r="248611" customFormat="1" x14ac:dyDescent="0.3"/>
    <row r="248612" customFormat="1" x14ac:dyDescent="0.3"/>
    <row r="248613" customFormat="1" x14ac:dyDescent="0.3"/>
    <row r="248614" customFormat="1" x14ac:dyDescent="0.3"/>
    <row r="248615" customFormat="1" x14ac:dyDescent="0.3"/>
    <row r="248616" customFormat="1" x14ac:dyDescent="0.3"/>
    <row r="248617" customFormat="1" x14ac:dyDescent="0.3"/>
    <row r="248618" customFormat="1" x14ac:dyDescent="0.3"/>
    <row r="248619" customFormat="1" x14ac:dyDescent="0.3"/>
    <row r="248620" customFormat="1" x14ac:dyDescent="0.3"/>
    <row r="248621" customFormat="1" x14ac:dyDescent="0.3"/>
    <row r="248622" customFormat="1" x14ac:dyDescent="0.3"/>
    <row r="248623" customFormat="1" x14ac:dyDescent="0.3"/>
    <row r="248624" customFormat="1" x14ac:dyDescent="0.3"/>
    <row r="248625" customFormat="1" x14ac:dyDescent="0.3"/>
    <row r="248626" customFormat="1" x14ac:dyDescent="0.3"/>
    <row r="248627" customFormat="1" x14ac:dyDescent="0.3"/>
    <row r="248628" customFormat="1" x14ac:dyDescent="0.3"/>
    <row r="248629" customFormat="1" x14ac:dyDescent="0.3"/>
    <row r="248630" customFormat="1" x14ac:dyDescent="0.3"/>
    <row r="248631" customFormat="1" x14ac:dyDescent="0.3"/>
    <row r="248632" customFormat="1" x14ac:dyDescent="0.3"/>
    <row r="248633" customFormat="1" x14ac:dyDescent="0.3"/>
    <row r="248634" customFormat="1" x14ac:dyDescent="0.3"/>
    <row r="248635" customFormat="1" x14ac:dyDescent="0.3"/>
    <row r="248636" customFormat="1" x14ac:dyDescent="0.3"/>
    <row r="248637" customFormat="1" x14ac:dyDescent="0.3"/>
    <row r="248638" customFormat="1" x14ac:dyDescent="0.3"/>
    <row r="248639" customFormat="1" x14ac:dyDescent="0.3"/>
    <row r="248640" customFormat="1" x14ac:dyDescent="0.3"/>
    <row r="248641" customFormat="1" x14ac:dyDescent="0.3"/>
    <row r="248642" customFormat="1" x14ac:dyDescent="0.3"/>
    <row r="248643" customFormat="1" x14ac:dyDescent="0.3"/>
    <row r="248644" customFormat="1" x14ac:dyDescent="0.3"/>
    <row r="248645" customFormat="1" x14ac:dyDescent="0.3"/>
    <row r="248646" customFormat="1" x14ac:dyDescent="0.3"/>
    <row r="248647" customFormat="1" x14ac:dyDescent="0.3"/>
    <row r="248648" customFormat="1" x14ac:dyDescent="0.3"/>
    <row r="248649" customFormat="1" x14ac:dyDescent="0.3"/>
    <row r="248650" customFormat="1" x14ac:dyDescent="0.3"/>
    <row r="248651" customFormat="1" x14ac:dyDescent="0.3"/>
    <row r="248652" customFormat="1" x14ac:dyDescent="0.3"/>
    <row r="248653" customFormat="1" x14ac:dyDescent="0.3"/>
    <row r="248654" customFormat="1" x14ac:dyDescent="0.3"/>
    <row r="248655" customFormat="1" x14ac:dyDescent="0.3"/>
    <row r="248656" customFormat="1" x14ac:dyDescent="0.3"/>
    <row r="248657" customFormat="1" x14ac:dyDescent="0.3"/>
    <row r="248658" customFormat="1" x14ac:dyDescent="0.3"/>
    <row r="248659" customFormat="1" x14ac:dyDescent="0.3"/>
    <row r="248660" customFormat="1" x14ac:dyDescent="0.3"/>
    <row r="248661" customFormat="1" x14ac:dyDescent="0.3"/>
    <row r="248662" customFormat="1" x14ac:dyDescent="0.3"/>
    <row r="248663" customFormat="1" x14ac:dyDescent="0.3"/>
    <row r="248664" customFormat="1" x14ac:dyDescent="0.3"/>
    <row r="248665" customFormat="1" x14ac:dyDescent="0.3"/>
    <row r="248666" customFormat="1" x14ac:dyDescent="0.3"/>
    <row r="248667" customFormat="1" x14ac:dyDescent="0.3"/>
    <row r="248668" customFormat="1" x14ac:dyDescent="0.3"/>
    <row r="248669" customFormat="1" x14ac:dyDescent="0.3"/>
    <row r="248670" customFormat="1" x14ac:dyDescent="0.3"/>
    <row r="248671" customFormat="1" x14ac:dyDescent="0.3"/>
    <row r="248672" customFormat="1" x14ac:dyDescent="0.3"/>
    <row r="248673" customFormat="1" x14ac:dyDescent="0.3"/>
    <row r="248674" customFormat="1" x14ac:dyDescent="0.3"/>
    <row r="248675" customFormat="1" x14ac:dyDescent="0.3"/>
    <row r="248676" customFormat="1" x14ac:dyDescent="0.3"/>
    <row r="248677" customFormat="1" x14ac:dyDescent="0.3"/>
    <row r="248678" customFormat="1" x14ac:dyDescent="0.3"/>
    <row r="248679" customFormat="1" x14ac:dyDescent="0.3"/>
    <row r="248680" customFormat="1" x14ac:dyDescent="0.3"/>
    <row r="248681" customFormat="1" x14ac:dyDescent="0.3"/>
    <row r="248682" customFormat="1" x14ac:dyDescent="0.3"/>
    <row r="248683" customFormat="1" x14ac:dyDescent="0.3"/>
    <row r="248684" customFormat="1" x14ac:dyDescent="0.3"/>
    <row r="248685" customFormat="1" x14ac:dyDescent="0.3"/>
    <row r="248686" customFormat="1" x14ac:dyDescent="0.3"/>
    <row r="248687" customFormat="1" x14ac:dyDescent="0.3"/>
    <row r="248688" customFormat="1" x14ac:dyDescent="0.3"/>
    <row r="248689" customFormat="1" x14ac:dyDescent="0.3"/>
    <row r="248690" customFormat="1" x14ac:dyDescent="0.3"/>
    <row r="248691" customFormat="1" x14ac:dyDescent="0.3"/>
    <row r="248692" customFormat="1" x14ac:dyDescent="0.3"/>
    <row r="248693" customFormat="1" x14ac:dyDescent="0.3"/>
    <row r="248694" customFormat="1" x14ac:dyDescent="0.3"/>
    <row r="248695" customFormat="1" x14ac:dyDescent="0.3"/>
    <row r="248696" customFormat="1" x14ac:dyDescent="0.3"/>
    <row r="248697" customFormat="1" x14ac:dyDescent="0.3"/>
    <row r="248698" customFormat="1" x14ac:dyDescent="0.3"/>
    <row r="248699" customFormat="1" x14ac:dyDescent="0.3"/>
    <row r="248700" customFormat="1" x14ac:dyDescent="0.3"/>
    <row r="248701" customFormat="1" x14ac:dyDescent="0.3"/>
    <row r="248702" customFormat="1" x14ac:dyDescent="0.3"/>
    <row r="248703" customFormat="1" x14ac:dyDescent="0.3"/>
    <row r="248704" customFormat="1" x14ac:dyDescent="0.3"/>
    <row r="248705" customFormat="1" x14ac:dyDescent="0.3"/>
    <row r="248706" customFormat="1" x14ac:dyDescent="0.3"/>
    <row r="248707" customFormat="1" x14ac:dyDescent="0.3"/>
    <row r="248708" customFormat="1" x14ac:dyDescent="0.3"/>
    <row r="248709" customFormat="1" x14ac:dyDescent="0.3"/>
    <row r="248710" customFormat="1" x14ac:dyDescent="0.3"/>
    <row r="248711" customFormat="1" x14ac:dyDescent="0.3"/>
    <row r="248712" customFormat="1" x14ac:dyDescent="0.3"/>
    <row r="248713" customFormat="1" x14ac:dyDescent="0.3"/>
    <row r="248714" customFormat="1" x14ac:dyDescent="0.3"/>
    <row r="248715" customFormat="1" x14ac:dyDescent="0.3"/>
    <row r="248716" customFormat="1" x14ac:dyDescent="0.3"/>
    <row r="248717" customFormat="1" x14ac:dyDescent="0.3"/>
    <row r="248718" customFormat="1" x14ac:dyDescent="0.3"/>
    <row r="248719" customFormat="1" x14ac:dyDescent="0.3"/>
    <row r="248720" customFormat="1" x14ac:dyDescent="0.3"/>
    <row r="248721" customFormat="1" x14ac:dyDescent="0.3"/>
    <row r="248722" customFormat="1" x14ac:dyDescent="0.3"/>
    <row r="248723" customFormat="1" x14ac:dyDescent="0.3"/>
    <row r="248724" customFormat="1" x14ac:dyDescent="0.3"/>
    <row r="248725" customFormat="1" x14ac:dyDescent="0.3"/>
    <row r="248726" customFormat="1" x14ac:dyDescent="0.3"/>
    <row r="248727" customFormat="1" x14ac:dyDescent="0.3"/>
    <row r="248728" customFormat="1" x14ac:dyDescent="0.3"/>
    <row r="248729" customFormat="1" x14ac:dyDescent="0.3"/>
    <row r="248730" customFormat="1" x14ac:dyDescent="0.3"/>
    <row r="248731" customFormat="1" x14ac:dyDescent="0.3"/>
    <row r="248732" customFormat="1" x14ac:dyDescent="0.3"/>
    <row r="248733" customFormat="1" x14ac:dyDescent="0.3"/>
    <row r="248734" customFormat="1" x14ac:dyDescent="0.3"/>
    <row r="248735" customFormat="1" x14ac:dyDescent="0.3"/>
    <row r="248736" customFormat="1" x14ac:dyDescent="0.3"/>
    <row r="248737" customFormat="1" x14ac:dyDescent="0.3"/>
    <row r="248738" customFormat="1" x14ac:dyDescent="0.3"/>
    <row r="248739" customFormat="1" x14ac:dyDescent="0.3"/>
    <row r="248740" customFormat="1" x14ac:dyDescent="0.3"/>
    <row r="248741" customFormat="1" x14ac:dyDescent="0.3"/>
    <row r="248742" customFormat="1" x14ac:dyDescent="0.3"/>
    <row r="248743" customFormat="1" x14ac:dyDescent="0.3"/>
    <row r="248744" customFormat="1" x14ac:dyDescent="0.3"/>
    <row r="248745" customFormat="1" x14ac:dyDescent="0.3"/>
    <row r="248746" customFormat="1" x14ac:dyDescent="0.3"/>
    <row r="248747" customFormat="1" x14ac:dyDescent="0.3"/>
    <row r="248748" customFormat="1" x14ac:dyDescent="0.3"/>
    <row r="248749" customFormat="1" x14ac:dyDescent="0.3"/>
    <row r="248750" customFormat="1" x14ac:dyDescent="0.3"/>
    <row r="248751" customFormat="1" x14ac:dyDescent="0.3"/>
    <row r="248752" customFormat="1" x14ac:dyDescent="0.3"/>
    <row r="248753" customFormat="1" x14ac:dyDescent="0.3"/>
    <row r="248754" customFormat="1" x14ac:dyDescent="0.3"/>
    <row r="248755" customFormat="1" x14ac:dyDescent="0.3"/>
    <row r="248756" customFormat="1" x14ac:dyDescent="0.3"/>
    <row r="248757" customFormat="1" x14ac:dyDescent="0.3"/>
    <row r="248758" customFormat="1" x14ac:dyDescent="0.3"/>
    <row r="248759" customFormat="1" x14ac:dyDescent="0.3"/>
    <row r="248760" customFormat="1" x14ac:dyDescent="0.3"/>
    <row r="248761" customFormat="1" x14ac:dyDescent="0.3"/>
    <row r="248762" customFormat="1" x14ac:dyDescent="0.3"/>
    <row r="248763" customFormat="1" x14ac:dyDescent="0.3"/>
    <row r="248764" customFormat="1" x14ac:dyDescent="0.3"/>
    <row r="248765" customFormat="1" x14ac:dyDescent="0.3"/>
    <row r="248766" customFormat="1" x14ac:dyDescent="0.3"/>
    <row r="248767" customFormat="1" x14ac:dyDescent="0.3"/>
    <row r="248768" customFormat="1" x14ac:dyDescent="0.3"/>
    <row r="248769" customFormat="1" x14ac:dyDescent="0.3"/>
    <row r="248770" customFormat="1" x14ac:dyDescent="0.3"/>
    <row r="248771" customFormat="1" x14ac:dyDescent="0.3"/>
    <row r="248772" customFormat="1" x14ac:dyDescent="0.3"/>
    <row r="248773" customFormat="1" x14ac:dyDescent="0.3"/>
    <row r="248774" customFormat="1" x14ac:dyDescent="0.3"/>
    <row r="248775" customFormat="1" x14ac:dyDescent="0.3"/>
    <row r="248776" customFormat="1" x14ac:dyDescent="0.3"/>
    <row r="248777" customFormat="1" x14ac:dyDescent="0.3"/>
    <row r="248778" customFormat="1" x14ac:dyDescent="0.3"/>
    <row r="248779" customFormat="1" x14ac:dyDescent="0.3"/>
    <row r="248780" customFormat="1" x14ac:dyDescent="0.3"/>
    <row r="248781" customFormat="1" x14ac:dyDescent="0.3"/>
    <row r="248782" customFormat="1" x14ac:dyDescent="0.3"/>
    <row r="248783" customFormat="1" x14ac:dyDescent="0.3"/>
    <row r="248784" customFormat="1" x14ac:dyDescent="0.3"/>
    <row r="248785" customFormat="1" x14ac:dyDescent="0.3"/>
    <row r="248786" customFormat="1" x14ac:dyDescent="0.3"/>
    <row r="248787" customFormat="1" x14ac:dyDescent="0.3"/>
    <row r="248788" customFormat="1" x14ac:dyDescent="0.3"/>
    <row r="248789" customFormat="1" x14ac:dyDescent="0.3"/>
    <row r="248790" customFormat="1" x14ac:dyDescent="0.3"/>
    <row r="248791" customFormat="1" x14ac:dyDescent="0.3"/>
    <row r="248792" customFormat="1" x14ac:dyDescent="0.3"/>
    <row r="248793" customFormat="1" x14ac:dyDescent="0.3"/>
    <row r="248794" customFormat="1" x14ac:dyDescent="0.3"/>
    <row r="248795" customFormat="1" x14ac:dyDescent="0.3"/>
    <row r="248796" customFormat="1" x14ac:dyDescent="0.3"/>
    <row r="248797" customFormat="1" x14ac:dyDescent="0.3"/>
    <row r="248798" customFormat="1" x14ac:dyDescent="0.3"/>
    <row r="248799" customFormat="1" x14ac:dyDescent="0.3"/>
    <row r="248800" customFormat="1" x14ac:dyDescent="0.3"/>
    <row r="248801" customFormat="1" x14ac:dyDescent="0.3"/>
    <row r="248802" customFormat="1" x14ac:dyDescent="0.3"/>
    <row r="248803" customFormat="1" x14ac:dyDescent="0.3"/>
    <row r="248804" customFormat="1" x14ac:dyDescent="0.3"/>
    <row r="248805" customFormat="1" x14ac:dyDescent="0.3"/>
    <row r="248806" customFormat="1" x14ac:dyDescent="0.3"/>
    <row r="248807" customFormat="1" x14ac:dyDescent="0.3"/>
    <row r="248808" customFormat="1" x14ac:dyDescent="0.3"/>
    <row r="248809" customFormat="1" x14ac:dyDescent="0.3"/>
    <row r="248810" customFormat="1" x14ac:dyDescent="0.3"/>
    <row r="248811" customFormat="1" x14ac:dyDescent="0.3"/>
    <row r="248812" customFormat="1" x14ac:dyDescent="0.3"/>
    <row r="248813" customFormat="1" x14ac:dyDescent="0.3"/>
    <row r="248814" customFormat="1" x14ac:dyDescent="0.3"/>
    <row r="248815" customFormat="1" x14ac:dyDescent="0.3"/>
    <row r="248816" customFormat="1" x14ac:dyDescent="0.3"/>
    <row r="248817" customFormat="1" x14ac:dyDescent="0.3"/>
    <row r="248818" customFormat="1" x14ac:dyDescent="0.3"/>
    <row r="248819" customFormat="1" x14ac:dyDescent="0.3"/>
    <row r="248820" customFormat="1" x14ac:dyDescent="0.3"/>
    <row r="248821" customFormat="1" x14ac:dyDescent="0.3"/>
    <row r="248822" customFormat="1" x14ac:dyDescent="0.3"/>
    <row r="248823" customFormat="1" x14ac:dyDescent="0.3"/>
    <row r="248824" customFormat="1" x14ac:dyDescent="0.3"/>
    <row r="248825" customFormat="1" x14ac:dyDescent="0.3"/>
    <row r="248826" customFormat="1" x14ac:dyDescent="0.3"/>
    <row r="248827" customFormat="1" x14ac:dyDescent="0.3"/>
    <row r="248828" customFormat="1" x14ac:dyDescent="0.3"/>
    <row r="248829" customFormat="1" x14ac:dyDescent="0.3"/>
    <row r="248830" customFormat="1" x14ac:dyDescent="0.3"/>
    <row r="248831" customFormat="1" x14ac:dyDescent="0.3"/>
    <row r="248832" customFormat="1" x14ac:dyDescent="0.3"/>
    <row r="248833" customFormat="1" x14ac:dyDescent="0.3"/>
    <row r="248834" customFormat="1" x14ac:dyDescent="0.3"/>
    <row r="248835" customFormat="1" x14ac:dyDescent="0.3"/>
    <row r="248836" customFormat="1" x14ac:dyDescent="0.3"/>
    <row r="248837" customFormat="1" x14ac:dyDescent="0.3"/>
    <row r="248838" customFormat="1" x14ac:dyDescent="0.3"/>
    <row r="248839" customFormat="1" x14ac:dyDescent="0.3"/>
    <row r="248840" customFormat="1" x14ac:dyDescent="0.3"/>
    <row r="248841" customFormat="1" x14ac:dyDescent="0.3"/>
    <row r="248842" customFormat="1" x14ac:dyDescent="0.3"/>
    <row r="248843" customFormat="1" x14ac:dyDescent="0.3"/>
    <row r="248844" customFormat="1" x14ac:dyDescent="0.3"/>
    <row r="248845" customFormat="1" x14ac:dyDescent="0.3"/>
    <row r="248846" customFormat="1" x14ac:dyDescent="0.3"/>
    <row r="248847" customFormat="1" x14ac:dyDescent="0.3"/>
    <row r="248848" customFormat="1" x14ac:dyDescent="0.3"/>
    <row r="248849" customFormat="1" x14ac:dyDescent="0.3"/>
    <row r="248850" customFormat="1" x14ac:dyDescent="0.3"/>
    <row r="248851" customFormat="1" x14ac:dyDescent="0.3"/>
    <row r="248852" customFormat="1" x14ac:dyDescent="0.3"/>
    <row r="248853" customFormat="1" x14ac:dyDescent="0.3"/>
    <row r="248854" customFormat="1" x14ac:dyDescent="0.3"/>
    <row r="248855" customFormat="1" x14ac:dyDescent="0.3"/>
    <row r="248856" customFormat="1" x14ac:dyDescent="0.3"/>
    <row r="248857" customFormat="1" x14ac:dyDescent="0.3"/>
    <row r="248858" customFormat="1" x14ac:dyDescent="0.3"/>
    <row r="248859" customFormat="1" x14ac:dyDescent="0.3"/>
    <row r="248860" customFormat="1" x14ac:dyDescent="0.3"/>
    <row r="248861" customFormat="1" x14ac:dyDescent="0.3"/>
    <row r="248862" customFormat="1" x14ac:dyDescent="0.3"/>
    <row r="248863" customFormat="1" x14ac:dyDescent="0.3"/>
    <row r="248864" customFormat="1" x14ac:dyDescent="0.3"/>
    <row r="248865" customFormat="1" x14ac:dyDescent="0.3"/>
    <row r="248866" customFormat="1" x14ac:dyDescent="0.3"/>
    <row r="248867" customFormat="1" x14ac:dyDescent="0.3"/>
    <row r="248868" customFormat="1" x14ac:dyDescent="0.3"/>
    <row r="248869" customFormat="1" x14ac:dyDescent="0.3"/>
    <row r="248870" customFormat="1" x14ac:dyDescent="0.3"/>
    <row r="248871" customFormat="1" x14ac:dyDescent="0.3"/>
    <row r="248872" customFormat="1" x14ac:dyDescent="0.3"/>
    <row r="248873" customFormat="1" x14ac:dyDescent="0.3"/>
    <row r="248874" customFormat="1" x14ac:dyDescent="0.3"/>
    <row r="248875" customFormat="1" x14ac:dyDescent="0.3"/>
    <row r="248876" customFormat="1" x14ac:dyDescent="0.3"/>
    <row r="248877" customFormat="1" x14ac:dyDescent="0.3"/>
    <row r="248878" customFormat="1" x14ac:dyDescent="0.3"/>
    <row r="248879" customFormat="1" x14ac:dyDescent="0.3"/>
    <row r="248880" customFormat="1" x14ac:dyDescent="0.3"/>
    <row r="248881" customFormat="1" x14ac:dyDescent="0.3"/>
    <row r="248882" customFormat="1" x14ac:dyDescent="0.3"/>
    <row r="248883" customFormat="1" x14ac:dyDescent="0.3"/>
    <row r="248884" customFormat="1" x14ac:dyDescent="0.3"/>
    <row r="248885" customFormat="1" x14ac:dyDescent="0.3"/>
    <row r="248886" customFormat="1" x14ac:dyDescent="0.3"/>
    <row r="248887" customFormat="1" x14ac:dyDescent="0.3"/>
    <row r="248888" customFormat="1" x14ac:dyDescent="0.3"/>
    <row r="248889" customFormat="1" x14ac:dyDescent="0.3"/>
    <row r="248890" customFormat="1" x14ac:dyDescent="0.3"/>
    <row r="248891" customFormat="1" x14ac:dyDescent="0.3"/>
    <row r="248892" customFormat="1" x14ac:dyDescent="0.3"/>
    <row r="248893" customFormat="1" x14ac:dyDescent="0.3"/>
    <row r="248894" customFormat="1" x14ac:dyDescent="0.3"/>
    <row r="248895" customFormat="1" x14ac:dyDescent="0.3"/>
    <row r="248896" customFormat="1" x14ac:dyDescent="0.3"/>
    <row r="248897" customFormat="1" x14ac:dyDescent="0.3"/>
    <row r="248898" customFormat="1" x14ac:dyDescent="0.3"/>
    <row r="248899" customFormat="1" x14ac:dyDescent="0.3"/>
    <row r="248900" customFormat="1" x14ac:dyDescent="0.3"/>
    <row r="248901" customFormat="1" x14ac:dyDescent="0.3"/>
    <row r="248902" customFormat="1" x14ac:dyDescent="0.3"/>
    <row r="248903" customFormat="1" x14ac:dyDescent="0.3"/>
    <row r="248904" customFormat="1" x14ac:dyDescent="0.3"/>
    <row r="248905" customFormat="1" x14ac:dyDescent="0.3"/>
    <row r="248906" customFormat="1" x14ac:dyDescent="0.3"/>
    <row r="248907" customFormat="1" x14ac:dyDescent="0.3"/>
    <row r="248908" customFormat="1" x14ac:dyDescent="0.3"/>
    <row r="248909" customFormat="1" x14ac:dyDescent="0.3"/>
    <row r="248910" customFormat="1" x14ac:dyDescent="0.3"/>
    <row r="248911" customFormat="1" x14ac:dyDescent="0.3"/>
    <row r="248912" customFormat="1" x14ac:dyDescent="0.3"/>
    <row r="248913" customFormat="1" x14ac:dyDescent="0.3"/>
    <row r="248914" customFormat="1" x14ac:dyDescent="0.3"/>
    <row r="248915" customFormat="1" x14ac:dyDescent="0.3"/>
    <row r="248916" customFormat="1" x14ac:dyDescent="0.3"/>
    <row r="248917" customFormat="1" x14ac:dyDescent="0.3"/>
    <row r="248918" customFormat="1" x14ac:dyDescent="0.3"/>
    <row r="248919" customFormat="1" x14ac:dyDescent="0.3"/>
    <row r="248920" customFormat="1" x14ac:dyDescent="0.3"/>
    <row r="248921" customFormat="1" x14ac:dyDescent="0.3"/>
    <row r="248922" customFormat="1" x14ac:dyDescent="0.3"/>
    <row r="248923" customFormat="1" x14ac:dyDescent="0.3"/>
    <row r="248924" customFormat="1" x14ac:dyDescent="0.3"/>
    <row r="248925" customFormat="1" x14ac:dyDescent="0.3"/>
    <row r="248926" customFormat="1" x14ac:dyDescent="0.3"/>
    <row r="248927" customFormat="1" x14ac:dyDescent="0.3"/>
    <row r="248928" customFormat="1" x14ac:dyDescent="0.3"/>
    <row r="248929" customFormat="1" x14ac:dyDescent="0.3"/>
    <row r="248930" customFormat="1" x14ac:dyDescent="0.3"/>
    <row r="248931" customFormat="1" x14ac:dyDescent="0.3"/>
    <row r="248932" customFormat="1" x14ac:dyDescent="0.3"/>
    <row r="248933" customFormat="1" x14ac:dyDescent="0.3"/>
    <row r="248934" customFormat="1" x14ac:dyDescent="0.3"/>
    <row r="248935" customFormat="1" x14ac:dyDescent="0.3"/>
    <row r="248936" customFormat="1" x14ac:dyDescent="0.3"/>
    <row r="248937" customFormat="1" x14ac:dyDescent="0.3"/>
    <row r="248938" customFormat="1" x14ac:dyDescent="0.3"/>
    <row r="248939" customFormat="1" x14ac:dyDescent="0.3"/>
    <row r="248940" customFormat="1" x14ac:dyDescent="0.3"/>
    <row r="248941" customFormat="1" x14ac:dyDescent="0.3"/>
    <row r="248942" customFormat="1" x14ac:dyDescent="0.3"/>
    <row r="248943" customFormat="1" x14ac:dyDescent="0.3"/>
    <row r="248944" customFormat="1" x14ac:dyDescent="0.3"/>
    <row r="248945" customFormat="1" x14ac:dyDescent="0.3"/>
    <row r="248946" customFormat="1" x14ac:dyDescent="0.3"/>
    <row r="248947" customFormat="1" x14ac:dyDescent="0.3"/>
    <row r="248948" customFormat="1" x14ac:dyDescent="0.3"/>
    <row r="248949" customFormat="1" x14ac:dyDescent="0.3"/>
    <row r="248950" customFormat="1" x14ac:dyDescent="0.3"/>
    <row r="248951" customFormat="1" x14ac:dyDescent="0.3"/>
    <row r="248952" customFormat="1" x14ac:dyDescent="0.3"/>
    <row r="248953" customFormat="1" x14ac:dyDescent="0.3"/>
    <row r="248954" customFormat="1" x14ac:dyDescent="0.3"/>
    <row r="248955" customFormat="1" x14ac:dyDescent="0.3"/>
    <row r="248956" customFormat="1" x14ac:dyDescent="0.3"/>
    <row r="248957" customFormat="1" x14ac:dyDescent="0.3"/>
    <row r="248958" customFormat="1" x14ac:dyDescent="0.3"/>
    <row r="248959" customFormat="1" x14ac:dyDescent="0.3"/>
    <row r="248960" customFormat="1" x14ac:dyDescent="0.3"/>
    <row r="248961" customFormat="1" x14ac:dyDescent="0.3"/>
    <row r="248962" customFormat="1" x14ac:dyDescent="0.3"/>
    <row r="248963" customFormat="1" x14ac:dyDescent="0.3"/>
    <row r="248964" customFormat="1" x14ac:dyDescent="0.3"/>
    <row r="248965" customFormat="1" x14ac:dyDescent="0.3"/>
    <row r="248966" customFormat="1" x14ac:dyDescent="0.3"/>
    <row r="248967" customFormat="1" x14ac:dyDescent="0.3"/>
    <row r="248968" customFormat="1" x14ac:dyDescent="0.3"/>
    <row r="248969" customFormat="1" x14ac:dyDescent="0.3"/>
    <row r="248970" customFormat="1" x14ac:dyDescent="0.3"/>
    <row r="248971" customFormat="1" x14ac:dyDescent="0.3"/>
    <row r="248972" customFormat="1" x14ac:dyDescent="0.3"/>
    <row r="248973" customFormat="1" x14ac:dyDescent="0.3"/>
    <row r="248974" customFormat="1" x14ac:dyDescent="0.3"/>
    <row r="248975" customFormat="1" x14ac:dyDescent="0.3"/>
    <row r="248976" customFormat="1" x14ac:dyDescent="0.3"/>
    <row r="248977" customFormat="1" x14ac:dyDescent="0.3"/>
    <row r="248978" customFormat="1" x14ac:dyDescent="0.3"/>
    <row r="248979" customFormat="1" x14ac:dyDescent="0.3"/>
    <row r="248980" customFormat="1" x14ac:dyDescent="0.3"/>
    <row r="248981" customFormat="1" x14ac:dyDescent="0.3"/>
    <row r="248982" customFormat="1" x14ac:dyDescent="0.3"/>
    <row r="248983" customFormat="1" x14ac:dyDescent="0.3"/>
    <row r="248984" customFormat="1" x14ac:dyDescent="0.3"/>
    <row r="248985" customFormat="1" x14ac:dyDescent="0.3"/>
    <row r="248986" customFormat="1" x14ac:dyDescent="0.3"/>
    <row r="248987" customFormat="1" x14ac:dyDescent="0.3"/>
    <row r="248988" customFormat="1" x14ac:dyDescent="0.3"/>
    <row r="248989" customFormat="1" x14ac:dyDescent="0.3"/>
    <row r="248990" customFormat="1" x14ac:dyDescent="0.3"/>
    <row r="248991" customFormat="1" x14ac:dyDescent="0.3"/>
    <row r="248992" customFormat="1" x14ac:dyDescent="0.3"/>
    <row r="248993" customFormat="1" x14ac:dyDescent="0.3"/>
    <row r="248994" customFormat="1" x14ac:dyDescent="0.3"/>
    <row r="248995" customFormat="1" x14ac:dyDescent="0.3"/>
    <row r="248996" customFormat="1" x14ac:dyDescent="0.3"/>
    <row r="248997" customFormat="1" x14ac:dyDescent="0.3"/>
    <row r="248998" customFormat="1" x14ac:dyDescent="0.3"/>
    <row r="248999" customFormat="1" x14ac:dyDescent="0.3"/>
    <row r="249000" customFormat="1" x14ac:dyDescent="0.3"/>
    <row r="249001" customFormat="1" x14ac:dyDescent="0.3"/>
    <row r="249002" customFormat="1" x14ac:dyDescent="0.3"/>
    <row r="249003" customFormat="1" x14ac:dyDescent="0.3"/>
    <row r="249004" customFormat="1" x14ac:dyDescent="0.3"/>
    <row r="249005" customFormat="1" x14ac:dyDescent="0.3"/>
    <row r="249006" customFormat="1" x14ac:dyDescent="0.3"/>
    <row r="249007" customFormat="1" x14ac:dyDescent="0.3"/>
    <row r="249008" customFormat="1" x14ac:dyDescent="0.3"/>
    <row r="249009" customFormat="1" x14ac:dyDescent="0.3"/>
    <row r="249010" customFormat="1" x14ac:dyDescent="0.3"/>
    <row r="249011" customFormat="1" x14ac:dyDescent="0.3"/>
    <row r="249012" customFormat="1" x14ac:dyDescent="0.3"/>
    <row r="249013" customFormat="1" x14ac:dyDescent="0.3"/>
    <row r="249014" customFormat="1" x14ac:dyDescent="0.3"/>
    <row r="249015" customFormat="1" x14ac:dyDescent="0.3"/>
    <row r="249016" customFormat="1" x14ac:dyDescent="0.3"/>
    <row r="249017" customFormat="1" x14ac:dyDescent="0.3"/>
    <row r="249018" customFormat="1" x14ac:dyDescent="0.3"/>
    <row r="249019" customFormat="1" x14ac:dyDescent="0.3"/>
    <row r="249020" customFormat="1" x14ac:dyDescent="0.3"/>
    <row r="249021" customFormat="1" x14ac:dyDescent="0.3"/>
    <row r="249022" customFormat="1" x14ac:dyDescent="0.3"/>
    <row r="249023" customFormat="1" x14ac:dyDescent="0.3"/>
    <row r="249024" customFormat="1" x14ac:dyDescent="0.3"/>
    <row r="249025" customFormat="1" x14ac:dyDescent="0.3"/>
    <row r="249026" customFormat="1" x14ac:dyDescent="0.3"/>
    <row r="249027" customFormat="1" x14ac:dyDescent="0.3"/>
    <row r="249028" customFormat="1" x14ac:dyDescent="0.3"/>
    <row r="249029" customFormat="1" x14ac:dyDescent="0.3"/>
    <row r="249030" customFormat="1" x14ac:dyDescent="0.3"/>
    <row r="249031" customFormat="1" x14ac:dyDescent="0.3"/>
    <row r="249032" customFormat="1" x14ac:dyDescent="0.3"/>
    <row r="249033" customFormat="1" x14ac:dyDescent="0.3"/>
    <row r="249034" customFormat="1" x14ac:dyDescent="0.3"/>
    <row r="249035" customFormat="1" x14ac:dyDescent="0.3"/>
    <row r="249036" customFormat="1" x14ac:dyDescent="0.3"/>
    <row r="249037" customFormat="1" x14ac:dyDescent="0.3"/>
    <row r="249038" customFormat="1" x14ac:dyDescent="0.3"/>
    <row r="249039" customFormat="1" x14ac:dyDescent="0.3"/>
    <row r="249040" customFormat="1" x14ac:dyDescent="0.3"/>
    <row r="249041" customFormat="1" x14ac:dyDescent="0.3"/>
    <row r="249042" customFormat="1" x14ac:dyDescent="0.3"/>
    <row r="249043" customFormat="1" x14ac:dyDescent="0.3"/>
    <row r="249044" customFormat="1" x14ac:dyDescent="0.3"/>
    <row r="249045" customFormat="1" x14ac:dyDescent="0.3"/>
    <row r="249046" customFormat="1" x14ac:dyDescent="0.3"/>
    <row r="249047" customFormat="1" x14ac:dyDescent="0.3"/>
    <row r="249048" customFormat="1" x14ac:dyDescent="0.3"/>
    <row r="249049" customFormat="1" x14ac:dyDescent="0.3"/>
    <row r="249050" customFormat="1" x14ac:dyDescent="0.3"/>
    <row r="249051" customFormat="1" x14ac:dyDescent="0.3"/>
    <row r="249052" customFormat="1" x14ac:dyDescent="0.3"/>
    <row r="249053" customFormat="1" x14ac:dyDescent="0.3"/>
    <row r="249054" customFormat="1" x14ac:dyDescent="0.3"/>
    <row r="249055" customFormat="1" x14ac:dyDescent="0.3"/>
    <row r="249056" customFormat="1" x14ac:dyDescent="0.3"/>
    <row r="249057" customFormat="1" x14ac:dyDescent="0.3"/>
    <row r="249058" customFormat="1" x14ac:dyDescent="0.3"/>
    <row r="249059" customFormat="1" x14ac:dyDescent="0.3"/>
    <row r="249060" customFormat="1" x14ac:dyDescent="0.3"/>
    <row r="249061" customFormat="1" x14ac:dyDescent="0.3"/>
    <row r="249062" customFormat="1" x14ac:dyDescent="0.3"/>
    <row r="249063" customFormat="1" x14ac:dyDescent="0.3"/>
    <row r="249064" customFormat="1" x14ac:dyDescent="0.3"/>
    <row r="249065" customFormat="1" x14ac:dyDescent="0.3"/>
    <row r="249066" customFormat="1" x14ac:dyDescent="0.3"/>
    <row r="249067" customFormat="1" x14ac:dyDescent="0.3"/>
    <row r="249068" customFormat="1" x14ac:dyDescent="0.3"/>
    <row r="249069" customFormat="1" x14ac:dyDescent="0.3"/>
    <row r="249070" customFormat="1" x14ac:dyDescent="0.3"/>
    <row r="249071" customFormat="1" x14ac:dyDescent="0.3"/>
    <row r="249072" customFormat="1" x14ac:dyDescent="0.3"/>
    <row r="249073" customFormat="1" x14ac:dyDescent="0.3"/>
    <row r="249074" customFormat="1" x14ac:dyDescent="0.3"/>
    <row r="249075" customFormat="1" x14ac:dyDescent="0.3"/>
    <row r="249076" customFormat="1" x14ac:dyDescent="0.3"/>
    <row r="249077" customFormat="1" x14ac:dyDescent="0.3"/>
    <row r="249078" customFormat="1" x14ac:dyDescent="0.3"/>
    <row r="249079" customFormat="1" x14ac:dyDescent="0.3"/>
    <row r="249080" customFormat="1" x14ac:dyDescent="0.3"/>
    <row r="249081" customFormat="1" x14ac:dyDescent="0.3"/>
    <row r="249082" customFormat="1" x14ac:dyDescent="0.3"/>
    <row r="249083" customFormat="1" x14ac:dyDescent="0.3"/>
    <row r="249084" customFormat="1" x14ac:dyDescent="0.3"/>
    <row r="249085" customFormat="1" x14ac:dyDescent="0.3"/>
    <row r="249086" customFormat="1" x14ac:dyDescent="0.3"/>
    <row r="249087" customFormat="1" x14ac:dyDescent="0.3"/>
    <row r="249088" customFormat="1" x14ac:dyDescent="0.3"/>
    <row r="249089" customFormat="1" x14ac:dyDescent="0.3"/>
    <row r="249090" customFormat="1" x14ac:dyDescent="0.3"/>
    <row r="249091" customFormat="1" x14ac:dyDescent="0.3"/>
    <row r="249092" customFormat="1" x14ac:dyDescent="0.3"/>
    <row r="249093" customFormat="1" x14ac:dyDescent="0.3"/>
    <row r="249094" customFormat="1" x14ac:dyDescent="0.3"/>
    <row r="249095" customFormat="1" x14ac:dyDescent="0.3"/>
    <row r="249096" customFormat="1" x14ac:dyDescent="0.3"/>
    <row r="249097" customFormat="1" x14ac:dyDescent="0.3"/>
    <row r="249098" customFormat="1" x14ac:dyDescent="0.3"/>
    <row r="249099" customFormat="1" x14ac:dyDescent="0.3"/>
    <row r="249100" customFormat="1" x14ac:dyDescent="0.3"/>
    <row r="249101" customFormat="1" x14ac:dyDescent="0.3"/>
    <row r="249102" customFormat="1" x14ac:dyDescent="0.3"/>
    <row r="249103" customFormat="1" x14ac:dyDescent="0.3"/>
    <row r="249104" customFormat="1" x14ac:dyDescent="0.3"/>
    <row r="249105" customFormat="1" x14ac:dyDescent="0.3"/>
    <row r="249106" customFormat="1" x14ac:dyDescent="0.3"/>
    <row r="249107" customFormat="1" x14ac:dyDescent="0.3"/>
    <row r="249108" customFormat="1" x14ac:dyDescent="0.3"/>
    <row r="249109" customFormat="1" x14ac:dyDescent="0.3"/>
    <row r="249110" customFormat="1" x14ac:dyDescent="0.3"/>
    <row r="249111" customFormat="1" x14ac:dyDescent="0.3"/>
    <row r="249112" customFormat="1" x14ac:dyDescent="0.3"/>
    <row r="249113" customFormat="1" x14ac:dyDescent="0.3"/>
    <row r="249114" customFormat="1" x14ac:dyDescent="0.3"/>
    <row r="249115" customFormat="1" x14ac:dyDescent="0.3"/>
    <row r="249116" customFormat="1" x14ac:dyDescent="0.3"/>
    <row r="249117" customFormat="1" x14ac:dyDescent="0.3"/>
    <row r="249118" customFormat="1" x14ac:dyDescent="0.3"/>
    <row r="249119" customFormat="1" x14ac:dyDescent="0.3"/>
    <row r="249120" customFormat="1" x14ac:dyDescent="0.3"/>
    <row r="249121" customFormat="1" x14ac:dyDescent="0.3"/>
    <row r="249122" customFormat="1" x14ac:dyDescent="0.3"/>
    <row r="249123" customFormat="1" x14ac:dyDescent="0.3"/>
    <row r="249124" customFormat="1" x14ac:dyDescent="0.3"/>
    <row r="249125" customFormat="1" x14ac:dyDescent="0.3"/>
    <row r="249126" customFormat="1" x14ac:dyDescent="0.3"/>
    <row r="249127" customFormat="1" x14ac:dyDescent="0.3"/>
    <row r="249128" customFormat="1" x14ac:dyDescent="0.3"/>
    <row r="249129" customFormat="1" x14ac:dyDescent="0.3"/>
    <row r="249130" customFormat="1" x14ac:dyDescent="0.3"/>
    <row r="249131" customFormat="1" x14ac:dyDescent="0.3"/>
    <row r="249132" customFormat="1" x14ac:dyDescent="0.3"/>
    <row r="249133" customFormat="1" x14ac:dyDescent="0.3"/>
    <row r="249134" customFormat="1" x14ac:dyDescent="0.3"/>
    <row r="249135" customFormat="1" x14ac:dyDescent="0.3"/>
    <row r="249136" customFormat="1" x14ac:dyDescent="0.3"/>
    <row r="249137" customFormat="1" x14ac:dyDescent="0.3"/>
    <row r="249138" customFormat="1" x14ac:dyDescent="0.3"/>
    <row r="249139" customFormat="1" x14ac:dyDescent="0.3"/>
    <row r="249140" customFormat="1" x14ac:dyDescent="0.3"/>
    <row r="249141" customFormat="1" x14ac:dyDescent="0.3"/>
    <row r="249142" customFormat="1" x14ac:dyDescent="0.3"/>
    <row r="249143" customFormat="1" x14ac:dyDescent="0.3"/>
    <row r="249144" customFormat="1" x14ac:dyDescent="0.3"/>
    <row r="249145" customFormat="1" x14ac:dyDescent="0.3"/>
    <row r="249146" customFormat="1" x14ac:dyDescent="0.3"/>
    <row r="249147" customFormat="1" x14ac:dyDescent="0.3"/>
    <row r="249148" customFormat="1" x14ac:dyDescent="0.3"/>
    <row r="249149" customFormat="1" x14ac:dyDescent="0.3"/>
    <row r="249150" customFormat="1" x14ac:dyDescent="0.3"/>
    <row r="249151" customFormat="1" x14ac:dyDescent="0.3"/>
    <row r="249152" customFormat="1" x14ac:dyDescent="0.3"/>
    <row r="249153" customFormat="1" x14ac:dyDescent="0.3"/>
    <row r="249154" customFormat="1" x14ac:dyDescent="0.3"/>
    <row r="249155" customFormat="1" x14ac:dyDescent="0.3"/>
    <row r="249156" customFormat="1" x14ac:dyDescent="0.3"/>
    <row r="249157" customFormat="1" x14ac:dyDescent="0.3"/>
    <row r="249158" customFormat="1" x14ac:dyDescent="0.3"/>
    <row r="249159" customFormat="1" x14ac:dyDescent="0.3"/>
    <row r="249160" customFormat="1" x14ac:dyDescent="0.3"/>
    <row r="249161" customFormat="1" x14ac:dyDescent="0.3"/>
    <row r="249162" customFormat="1" x14ac:dyDescent="0.3"/>
    <row r="249163" customFormat="1" x14ac:dyDescent="0.3"/>
    <row r="249164" customFormat="1" x14ac:dyDescent="0.3"/>
    <row r="249165" customFormat="1" x14ac:dyDescent="0.3"/>
    <row r="249166" customFormat="1" x14ac:dyDescent="0.3"/>
    <row r="249167" customFormat="1" x14ac:dyDescent="0.3"/>
    <row r="249168" customFormat="1" x14ac:dyDescent="0.3"/>
    <row r="249169" customFormat="1" x14ac:dyDescent="0.3"/>
    <row r="249170" customFormat="1" x14ac:dyDescent="0.3"/>
    <row r="249171" customFormat="1" x14ac:dyDescent="0.3"/>
    <row r="249172" customFormat="1" x14ac:dyDescent="0.3"/>
    <row r="249173" customFormat="1" x14ac:dyDescent="0.3"/>
    <row r="249174" customFormat="1" x14ac:dyDescent="0.3"/>
    <row r="249175" customFormat="1" x14ac:dyDescent="0.3"/>
    <row r="249176" customFormat="1" x14ac:dyDescent="0.3"/>
    <row r="249177" customFormat="1" x14ac:dyDescent="0.3"/>
    <row r="249178" customFormat="1" x14ac:dyDescent="0.3"/>
    <row r="249179" customFormat="1" x14ac:dyDescent="0.3"/>
    <row r="249180" customFormat="1" x14ac:dyDescent="0.3"/>
    <row r="249181" customFormat="1" x14ac:dyDescent="0.3"/>
    <row r="249182" customFormat="1" x14ac:dyDescent="0.3"/>
    <row r="249183" customFormat="1" x14ac:dyDescent="0.3"/>
    <row r="249184" customFormat="1" x14ac:dyDescent="0.3"/>
    <row r="249185" customFormat="1" x14ac:dyDescent="0.3"/>
    <row r="249186" customFormat="1" x14ac:dyDescent="0.3"/>
    <row r="249187" customFormat="1" x14ac:dyDescent="0.3"/>
    <row r="249188" customFormat="1" x14ac:dyDescent="0.3"/>
    <row r="249189" customFormat="1" x14ac:dyDescent="0.3"/>
    <row r="249190" customFormat="1" x14ac:dyDescent="0.3"/>
    <row r="249191" customFormat="1" x14ac:dyDescent="0.3"/>
    <row r="249192" customFormat="1" x14ac:dyDescent="0.3"/>
    <row r="249193" customFormat="1" x14ac:dyDescent="0.3"/>
    <row r="249194" customFormat="1" x14ac:dyDescent="0.3"/>
    <row r="249195" customFormat="1" x14ac:dyDescent="0.3"/>
    <row r="249196" customFormat="1" x14ac:dyDescent="0.3"/>
    <row r="249197" customFormat="1" x14ac:dyDescent="0.3"/>
    <row r="249198" customFormat="1" x14ac:dyDescent="0.3"/>
    <row r="249199" customFormat="1" x14ac:dyDescent="0.3"/>
    <row r="249200" customFormat="1" x14ac:dyDescent="0.3"/>
    <row r="249201" customFormat="1" x14ac:dyDescent="0.3"/>
    <row r="249202" customFormat="1" x14ac:dyDescent="0.3"/>
    <row r="249203" customFormat="1" x14ac:dyDescent="0.3"/>
    <row r="249204" customFormat="1" x14ac:dyDescent="0.3"/>
    <row r="249205" customFormat="1" x14ac:dyDescent="0.3"/>
    <row r="249206" customFormat="1" x14ac:dyDescent="0.3"/>
    <row r="249207" customFormat="1" x14ac:dyDescent="0.3"/>
    <row r="249208" customFormat="1" x14ac:dyDescent="0.3"/>
    <row r="249209" customFormat="1" x14ac:dyDescent="0.3"/>
    <row r="249210" customFormat="1" x14ac:dyDescent="0.3"/>
    <row r="249211" customFormat="1" x14ac:dyDescent="0.3"/>
    <row r="249212" customFormat="1" x14ac:dyDescent="0.3"/>
    <row r="249213" customFormat="1" x14ac:dyDescent="0.3"/>
    <row r="249214" customFormat="1" x14ac:dyDescent="0.3"/>
    <row r="249215" customFormat="1" x14ac:dyDescent="0.3"/>
    <row r="249216" customFormat="1" x14ac:dyDescent="0.3"/>
    <row r="249217" customFormat="1" x14ac:dyDescent="0.3"/>
    <row r="249218" customFormat="1" x14ac:dyDescent="0.3"/>
    <row r="249219" customFormat="1" x14ac:dyDescent="0.3"/>
    <row r="249220" customFormat="1" x14ac:dyDescent="0.3"/>
    <row r="249221" customFormat="1" x14ac:dyDescent="0.3"/>
    <row r="249222" customFormat="1" x14ac:dyDescent="0.3"/>
    <row r="249223" customFormat="1" x14ac:dyDescent="0.3"/>
    <row r="249224" customFormat="1" x14ac:dyDescent="0.3"/>
    <row r="249225" customFormat="1" x14ac:dyDescent="0.3"/>
    <row r="249226" customFormat="1" x14ac:dyDescent="0.3"/>
    <row r="249227" customFormat="1" x14ac:dyDescent="0.3"/>
    <row r="249228" customFormat="1" x14ac:dyDescent="0.3"/>
    <row r="249229" customFormat="1" x14ac:dyDescent="0.3"/>
    <row r="249230" customFormat="1" x14ac:dyDescent="0.3"/>
    <row r="249231" customFormat="1" x14ac:dyDescent="0.3"/>
    <row r="249232" customFormat="1" x14ac:dyDescent="0.3"/>
    <row r="249233" customFormat="1" x14ac:dyDescent="0.3"/>
    <row r="249234" customFormat="1" x14ac:dyDescent="0.3"/>
    <row r="249235" customFormat="1" x14ac:dyDescent="0.3"/>
    <row r="249236" customFormat="1" x14ac:dyDescent="0.3"/>
    <row r="249237" customFormat="1" x14ac:dyDescent="0.3"/>
    <row r="249238" customFormat="1" x14ac:dyDescent="0.3"/>
    <row r="249239" customFormat="1" x14ac:dyDescent="0.3"/>
    <row r="249240" customFormat="1" x14ac:dyDescent="0.3"/>
    <row r="249241" customFormat="1" x14ac:dyDescent="0.3"/>
    <row r="249242" customFormat="1" x14ac:dyDescent="0.3"/>
    <row r="249243" customFormat="1" x14ac:dyDescent="0.3"/>
    <row r="249244" customFormat="1" x14ac:dyDescent="0.3"/>
    <row r="249245" customFormat="1" x14ac:dyDescent="0.3"/>
    <row r="249246" customFormat="1" x14ac:dyDescent="0.3"/>
    <row r="249247" customFormat="1" x14ac:dyDescent="0.3"/>
    <row r="249248" customFormat="1" x14ac:dyDescent="0.3"/>
    <row r="249249" customFormat="1" x14ac:dyDescent="0.3"/>
    <row r="249250" customFormat="1" x14ac:dyDescent="0.3"/>
    <row r="249251" customFormat="1" x14ac:dyDescent="0.3"/>
    <row r="249252" customFormat="1" x14ac:dyDescent="0.3"/>
    <row r="249253" customFormat="1" x14ac:dyDescent="0.3"/>
    <row r="249254" customFormat="1" x14ac:dyDescent="0.3"/>
    <row r="249255" customFormat="1" x14ac:dyDescent="0.3"/>
    <row r="249256" customFormat="1" x14ac:dyDescent="0.3"/>
    <row r="249257" customFormat="1" x14ac:dyDescent="0.3"/>
    <row r="249258" customFormat="1" x14ac:dyDescent="0.3"/>
    <row r="249259" customFormat="1" x14ac:dyDescent="0.3"/>
    <row r="249260" customFormat="1" x14ac:dyDescent="0.3"/>
    <row r="249261" customFormat="1" x14ac:dyDescent="0.3"/>
    <row r="249262" customFormat="1" x14ac:dyDescent="0.3"/>
    <row r="249263" customFormat="1" x14ac:dyDescent="0.3"/>
    <row r="249264" customFormat="1" x14ac:dyDescent="0.3"/>
    <row r="249265" customFormat="1" x14ac:dyDescent="0.3"/>
    <row r="249266" customFormat="1" x14ac:dyDescent="0.3"/>
    <row r="249267" customFormat="1" x14ac:dyDescent="0.3"/>
    <row r="249268" customFormat="1" x14ac:dyDescent="0.3"/>
    <row r="249269" customFormat="1" x14ac:dyDescent="0.3"/>
    <row r="249270" customFormat="1" x14ac:dyDescent="0.3"/>
    <row r="249271" customFormat="1" x14ac:dyDescent="0.3"/>
    <row r="249272" customFormat="1" x14ac:dyDescent="0.3"/>
    <row r="249273" customFormat="1" x14ac:dyDescent="0.3"/>
    <row r="249274" customFormat="1" x14ac:dyDescent="0.3"/>
    <row r="249275" customFormat="1" x14ac:dyDescent="0.3"/>
    <row r="249276" customFormat="1" x14ac:dyDescent="0.3"/>
    <row r="249277" customFormat="1" x14ac:dyDescent="0.3"/>
    <row r="249278" customFormat="1" x14ac:dyDescent="0.3"/>
    <row r="249279" customFormat="1" x14ac:dyDescent="0.3"/>
    <row r="249280" customFormat="1" x14ac:dyDescent="0.3"/>
    <row r="249281" customFormat="1" x14ac:dyDescent="0.3"/>
    <row r="249282" customFormat="1" x14ac:dyDescent="0.3"/>
    <row r="249283" customFormat="1" x14ac:dyDescent="0.3"/>
    <row r="249284" customFormat="1" x14ac:dyDescent="0.3"/>
    <row r="249285" customFormat="1" x14ac:dyDescent="0.3"/>
    <row r="249286" customFormat="1" x14ac:dyDescent="0.3"/>
    <row r="249287" customFormat="1" x14ac:dyDescent="0.3"/>
    <row r="249288" customFormat="1" x14ac:dyDescent="0.3"/>
    <row r="249289" customFormat="1" x14ac:dyDescent="0.3"/>
    <row r="249290" customFormat="1" x14ac:dyDescent="0.3"/>
    <row r="249291" customFormat="1" x14ac:dyDescent="0.3"/>
    <row r="249292" customFormat="1" x14ac:dyDescent="0.3"/>
    <row r="249293" customFormat="1" x14ac:dyDescent="0.3"/>
    <row r="249294" customFormat="1" x14ac:dyDescent="0.3"/>
    <row r="249295" customFormat="1" x14ac:dyDescent="0.3"/>
    <row r="249296" customFormat="1" x14ac:dyDescent="0.3"/>
    <row r="249297" customFormat="1" x14ac:dyDescent="0.3"/>
    <row r="249298" customFormat="1" x14ac:dyDescent="0.3"/>
    <row r="249299" customFormat="1" x14ac:dyDescent="0.3"/>
    <row r="249300" customFormat="1" x14ac:dyDescent="0.3"/>
    <row r="249301" customFormat="1" x14ac:dyDescent="0.3"/>
    <row r="249302" customFormat="1" x14ac:dyDescent="0.3"/>
    <row r="249303" customFormat="1" x14ac:dyDescent="0.3"/>
    <row r="249304" customFormat="1" x14ac:dyDescent="0.3"/>
    <row r="249305" customFormat="1" x14ac:dyDescent="0.3"/>
    <row r="249306" customFormat="1" x14ac:dyDescent="0.3"/>
    <row r="249307" customFormat="1" x14ac:dyDescent="0.3"/>
    <row r="249308" customFormat="1" x14ac:dyDescent="0.3"/>
    <row r="249309" customFormat="1" x14ac:dyDescent="0.3"/>
    <row r="249310" customFormat="1" x14ac:dyDescent="0.3"/>
    <row r="249311" customFormat="1" x14ac:dyDescent="0.3"/>
    <row r="249312" customFormat="1" x14ac:dyDescent="0.3"/>
    <row r="249313" customFormat="1" x14ac:dyDescent="0.3"/>
    <row r="249314" customFormat="1" x14ac:dyDescent="0.3"/>
    <row r="249315" customFormat="1" x14ac:dyDescent="0.3"/>
    <row r="249316" customFormat="1" x14ac:dyDescent="0.3"/>
    <row r="249317" customFormat="1" x14ac:dyDescent="0.3"/>
    <row r="249318" customFormat="1" x14ac:dyDescent="0.3"/>
    <row r="249319" customFormat="1" x14ac:dyDescent="0.3"/>
    <row r="249320" customFormat="1" x14ac:dyDescent="0.3"/>
    <row r="249321" customFormat="1" x14ac:dyDescent="0.3"/>
    <row r="249322" customFormat="1" x14ac:dyDescent="0.3"/>
    <row r="249323" customFormat="1" x14ac:dyDescent="0.3"/>
    <row r="249324" customFormat="1" x14ac:dyDescent="0.3"/>
    <row r="249325" customFormat="1" x14ac:dyDescent="0.3"/>
    <row r="249326" customFormat="1" x14ac:dyDescent="0.3"/>
    <row r="249327" customFormat="1" x14ac:dyDescent="0.3"/>
    <row r="249328" customFormat="1" x14ac:dyDescent="0.3"/>
    <row r="249329" customFormat="1" x14ac:dyDescent="0.3"/>
    <row r="249330" customFormat="1" x14ac:dyDescent="0.3"/>
    <row r="249331" customFormat="1" x14ac:dyDescent="0.3"/>
    <row r="249332" customFormat="1" x14ac:dyDescent="0.3"/>
    <row r="249333" customFormat="1" x14ac:dyDescent="0.3"/>
    <row r="249334" customFormat="1" x14ac:dyDescent="0.3"/>
    <row r="249335" customFormat="1" x14ac:dyDescent="0.3"/>
    <row r="249336" customFormat="1" x14ac:dyDescent="0.3"/>
    <row r="249337" customFormat="1" x14ac:dyDescent="0.3"/>
    <row r="249338" customFormat="1" x14ac:dyDescent="0.3"/>
    <row r="249339" customFormat="1" x14ac:dyDescent="0.3"/>
    <row r="249340" customFormat="1" x14ac:dyDescent="0.3"/>
    <row r="249341" customFormat="1" x14ac:dyDescent="0.3"/>
    <row r="249342" customFormat="1" x14ac:dyDescent="0.3"/>
    <row r="249343" customFormat="1" x14ac:dyDescent="0.3"/>
    <row r="249344" customFormat="1" x14ac:dyDescent="0.3"/>
    <row r="249345" customFormat="1" x14ac:dyDescent="0.3"/>
    <row r="249346" customFormat="1" x14ac:dyDescent="0.3"/>
    <row r="249347" customFormat="1" x14ac:dyDescent="0.3"/>
    <row r="249348" customFormat="1" x14ac:dyDescent="0.3"/>
    <row r="249349" customFormat="1" x14ac:dyDescent="0.3"/>
    <row r="249350" customFormat="1" x14ac:dyDescent="0.3"/>
    <row r="249351" customFormat="1" x14ac:dyDescent="0.3"/>
    <row r="249352" customFormat="1" x14ac:dyDescent="0.3"/>
    <row r="249353" customFormat="1" x14ac:dyDescent="0.3"/>
    <row r="249354" customFormat="1" x14ac:dyDescent="0.3"/>
    <row r="249355" customFormat="1" x14ac:dyDescent="0.3"/>
    <row r="249356" customFormat="1" x14ac:dyDescent="0.3"/>
    <row r="249357" customFormat="1" x14ac:dyDescent="0.3"/>
    <row r="249358" customFormat="1" x14ac:dyDescent="0.3"/>
    <row r="249359" customFormat="1" x14ac:dyDescent="0.3"/>
    <row r="249360" customFormat="1" x14ac:dyDescent="0.3"/>
    <row r="249361" customFormat="1" x14ac:dyDescent="0.3"/>
    <row r="249362" customFormat="1" x14ac:dyDescent="0.3"/>
    <row r="249363" customFormat="1" x14ac:dyDescent="0.3"/>
    <row r="249364" customFormat="1" x14ac:dyDescent="0.3"/>
    <row r="249365" customFormat="1" x14ac:dyDescent="0.3"/>
    <row r="249366" customFormat="1" x14ac:dyDescent="0.3"/>
    <row r="249367" customFormat="1" x14ac:dyDescent="0.3"/>
    <row r="249368" customFormat="1" x14ac:dyDescent="0.3"/>
    <row r="249369" customFormat="1" x14ac:dyDescent="0.3"/>
    <row r="249370" customFormat="1" x14ac:dyDescent="0.3"/>
    <row r="249371" customFormat="1" x14ac:dyDescent="0.3"/>
    <row r="249372" customFormat="1" x14ac:dyDescent="0.3"/>
    <row r="249373" customFormat="1" x14ac:dyDescent="0.3"/>
    <row r="249374" customFormat="1" x14ac:dyDescent="0.3"/>
    <row r="249375" customFormat="1" x14ac:dyDescent="0.3"/>
    <row r="249376" customFormat="1" x14ac:dyDescent="0.3"/>
    <row r="249377" customFormat="1" x14ac:dyDescent="0.3"/>
    <row r="249378" customFormat="1" x14ac:dyDescent="0.3"/>
    <row r="249379" customFormat="1" x14ac:dyDescent="0.3"/>
    <row r="249380" customFormat="1" x14ac:dyDescent="0.3"/>
    <row r="249381" customFormat="1" x14ac:dyDescent="0.3"/>
    <row r="249382" customFormat="1" x14ac:dyDescent="0.3"/>
    <row r="249383" customFormat="1" x14ac:dyDescent="0.3"/>
    <row r="249384" customFormat="1" x14ac:dyDescent="0.3"/>
    <row r="249385" customFormat="1" x14ac:dyDescent="0.3"/>
    <row r="249386" customFormat="1" x14ac:dyDescent="0.3"/>
    <row r="249387" customFormat="1" x14ac:dyDescent="0.3"/>
    <row r="249388" customFormat="1" x14ac:dyDescent="0.3"/>
    <row r="249389" customFormat="1" x14ac:dyDescent="0.3"/>
    <row r="249390" customFormat="1" x14ac:dyDescent="0.3"/>
    <row r="249391" customFormat="1" x14ac:dyDescent="0.3"/>
    <row r="249392" customFormat="1" x14ac:dyDescent="0.3"/>
    <row r="249393" customFormat="1" x14ac:dyDescent="0.3"/>
    <row r="249394" customFormat="1" x14ac:dyDescent="0.3"/>
    <row r="249395" customFormat="1" x14ac:dyDescent="0.3"/>
    <row r="249396" customFormat="1" x14ac:dyDescent="0.3"/>
    <row r="249397" customFormat="1" x14ac:dyDescent="0.3"/>
    <row r="249398" customFormat="1" x14ac:dyDescent="0.3"/>
    <row r="249399" customFormat="1" x14ac:dyDescent="0.3"/>
    <row r="249400" customFormat="1" x14ac:dyDescent="0.3"/>
    <row r="249401" customFormat="1" x14ac:dyDescent="0.3"/>
    <row r="249402" customFormat="1" x14ac:dyDescent="0.3"/>
    <row r="249403" customFormat="1" x14ac:dyDescent="0.3"/>
    <row r="249404" customFormat="1" x14ac:dyDescent="0.3"/>
    <row r="249405" customFormat="1" x14ac:dyDescent="0.3"/>
    <row r="249406" customFormat="1" x14ac:dyDescent="0.3"/>
    <row r="249407" customFormat="1" x14ac:dyDescent="0.3"/>
    <row r="249408" customFormat="1" x14ac:dyDescent="0.3"/>
    <row r="249409" customFormat="1" x14ac:dyDescent="0.3"/>
    <row r="249410" customFormat="1" x14ac:dyDescent="0.3"/>
    <row r="249411" customFormat="1" x14ac:dyDescent="0.3"/>
    <row r="249412" customFormat="1" x14ac:dyDescent="0.3"/>
    <row r="249413" customFormat="1" x14ac:dyDescent="0.3"/>
    <row r="249414" customFormat="1" x14ac:dyDescent="0.3"/>
    <row r="249415" customFormat="1" x14ac:dyDescent="0.3"/>
    <row r="249416" customFormat="1" x14ac:dyDescent="0.3"/>
    <row r="249417" customFormat="1" x14ac:dyDescent="0.3"/>
    <row r="249418" customFormat="1" x14ac:dyDescent="0.3"/>
    <row r="249419" customFormat="1" x14ac:dyDescent="0.3"/>
    <row r="249420" customFormat="1" x14ac:dyDescent="0.3"/>
    <row r="249421" customFormat="1" x14ac:dyDescent="0.3"/>
    <row r="249422" customFormat="1" x14ac:dyDescent="0.3"/>
    <row r="249423" customFormat="1" x14ac:dyDescent="0.3"/>
    <row r="249424" customFormat="1" x14ac:dyDescent="0.3"/>
    <row r="249425" customFormat="1" x14ac:dyDescent="0.3"/>
    <row r="249426" customFormat="1" x14ac:dyDescent="0.3"/>
    <row r="249427" customFormat="1" x14ac:dyDescent="0.3"/>
    <row r="249428" customFormat="1" x14ac:dyDescent="0.3"/>
    <row r="249429" customFormat="1" x14ac:dyDescent="0.3"/>
    <row r="249430" customFormat="1" x14ac:dyDescent="0.3"/>
    <row r="249431" customFormat="1" x14ac:dyDescent="0.3"/>
    <row r="249432" customFormat="1" x14ac:dyDescent="0.3"/>
    <row r="249433" customFormat="1" x14ac:dyDescent="0.3"/>
    <row r="249434" customFormat="1" x14ac:dyDescent="0.3"/>
    <row r="249435" customFormat="1" x14ac:dyDescent="0.3"/>
    <row r="249436" customFormat="1" x14ac:dyDescent="0.3"/>
    <row r="249437" customFormat="1" x14ac:dyDescent="0.3"/>
    <row r="249438" customFormat="1" x14ac:dyDescent="0.3"/>
    <row r="249439" customFormat="1" x14ac:dyDescent="0.3"/>
    <row r="249440" customFormat="1" x14ac:dyDescent="0.3"/>
    <row r="249441" customFormat="1" x14ac:dyDescent="0.3"/>
    <row r="249442" customFormat="1" x14ac:dyDescent="0.3"/>
    <row r="249443" customFormat="1" x14ac:dyDescent="0.3"/>
    <row r="249444" customFormat="1" x14ac:dyDescent="0.3"/>
    <row r="249445" customFormat="1" x14ac:dyDescent="0.3"/>
    <row r="249446" customFormat="1" x14ac:dyDescent="0.3"/>
    <row r="249447" customFormat="1" x14ac:dyDescent="0.3"/>
    <row r="249448" customFormat="1" x14ac:dyDescent="0.3"/>
    <row r="249449" customFormat="1" x14ac:dyDescent="0.3"/>
    <row r="249450" customFormat="1" x14ac:dyDescent="0.3"/>
    <row r="249451" customFormat="1" x14ac:dyDescent="0.3"/>
    <row r="249452" customFormat="1" x14ac:dyDescent="0.3"/>
    <row r="249453" customFormat="1" x14ac:dyDescent="0.3"/>
    <row r="249454" customFormat="1" x14ac:dyDescent="0.3"/>
    <row r="249455" customFormat="1" x14ac:dyDescent="0.3"/>
    <row r="249456" customFormat="1" x14ac:dyDescent="0.3"/>
    <row r="249457" customFormat="1" x14ac:dyDescent="0.3"/>
    <row r="249458" customFormat="1" x14ac:dyDescent="0.3"/>
    <row r="249459" customFormat="1" x14ac:dyDescent="0.3"/>
    <row r="249460" customFormat="1" x14ac:dyDescent="0.3"/>
    <row r="249461" customFormat="1" x14ac:dyDescent="0.3"/>
    <row r="249462" customFormat="1" x14ac:dyDescent="0.3"/>
    <row r="249463" customFormat="1" x14ac:dyDescent="0.3"/>
    <row r="249464" customFormat="1" x14ac:dyDescent="0.3"/>
    <row r="249465" customFormat="1" x14ac:dyDescent="0.3"/>
    <row r="249466" customFormat="1" x14ac:dyDescent="0.3"/>
    <row r="249467" customFormat="1" x14ac:dyDescent="0.3"/>
    <row r="249468" customFormat="1" x14ac:dyDescent="0.3"/>
    <row r="249469" customFormat="1" x14ac:dyDescent="0.3"/>
    <row r="249470" customFormat="1" x14ac:dyDescent="0.3"/>
    <row r="249471" customFormat="1" x14ac:dyDescent="0.3"/>
    <row r="249472" customFormat="1" x14ac:dyDescent="0.3"/>
    <row r="249473" customFormat="1" x14ac:dyDescent="0.3"/>
    <row r="249474" customFormat="1" x14ac:dyDescent="0.3"/>
    <row r="249475" customFormat="1" x14ac:dyDescent="0.3"/>
    <row r="249476" customFormat="1" x14ac:dyDescent="0.3"/>
    <row r="249477" customFormat="1" x14ac:dyDescent="0.3"/>
    <row r="249478" customFormat="1" x14ac:dyDescent="0.3"/>
    <row r="249479" customFormat="1" x14ac:dyDescent="0.3"/>
    <row r="249480" customFormat="1" x14ac:dyDescent="0.3"/>
    <row r="249481" customFormat="1" x14ac:dyDescent="0.3"/>
    <row r="249482" customFormat="1" x14ac:dyDescent="0.3"/>
    <row r="249483" customFormat="1" x14ac:dyDescent="0.3"/>
    <row r="249484" customFormat="1" x14ac:dyDescent="0.3"/>
    <row r="249485" customFormat="1" x14ac:dyDescent="0.3"/>
    <row r="249486" customFormat="1" x14ac:dyDescent="0.3"/>
    <row r="249487" customFormat="1" x14ac:dyDescent="0.3"/>
    <row r="249488" customFormat="1" x14ac:dyDescent="0.3"/>
    <row r="249489" customFormat="1" x14ac:dyDescent="0.3"/>
    <row r="249490" customFormat="1" x14ac:dyDescent="0.3"/>
    <row r="249491" customFormat="1" x14ac:dyDescent="0.3"/>
    <row r="249492" customFormat="1" x14ac:dyDescent="0.3"/>
    <row r="249493" customFormat="1" x14ac:dyDescent="0.3"/>
    <row r="249494" customFormat="1" x14ac:dyDescent="0.3"/>
    <row r="249495" customFormat="1" x14ac:dyDescent="0.3"/>
    <row r="249496" customFormat="1" x14ac:dyDescent="0.3"/>
    <row r="249497" customFormat="1" x14ac:dyDescent="0.3"/>
    <row r="249498" customFormat="1" x14ac:dyDescent="0.3"/>
    <row r="249499" customFormat="1" x14ac:dyDescent="0.3"/>
    <row r="249500" customFormat="1" x14ac:dyDescent="0.3"/>
    <row r="249501" customFormat="1" x14ac:dyDescent="0.3"/>
    <row r="249502" customFormat="1" x14ac:dyDescent="0.3"/>
    <row r="249503" customFormat="1" x14ac:dyDescent="0.3"/>
    <row r="249504" customFormat="1" x14ac:dyDescent="0.3"/>
    <row r="249505" customFormat="1" x14ac:dyDescent="0.3"/>
    <row r="249506" customFormat="1" x14ac:dyDescent="0.3"/>
    <row r="249507" customFormat="1" x14ac:dyDescent="0.3"/>
    <row r="249508" customFormat="1" x14ac:dyDescent="0.3"/>
    <row r="249509" customFormat="1" x14ac:dyDescent="0.3"/>
    <row r="249510" customFormat="1" x14ac:dyDescent="0.3"/>
    <row r="249511" customFormat="1" x14ac:dyDescent="0.3"/>
    <row r="249512" customFormat="1" x14ac:dyDescent="0.3"/>
    <row r="249513" customFormat="1" x14ac:dyDescent="0.3"/>
    <row r="249514" customFormat="1" x14ac:dyDescent="0.3"/>
    <row r="249515" customFormat="1" x14ac:dyDescent="0.3"/>
    <row r="249516" customFormat="1" x14ac:dyDescent="0.3"/>
    <row r="249517" customFormat="1" x14ac:dyDescent="0.3"/>
    <row r="249518" customFormat="1" x14ac:dyDescent="0.3"/>
    <row r="249519" customFormat="1" x14ac:dyDescent="0.3"/>
    <row r="249520" customFormat="1" x14ac:dyDescent="0.3"/>
    <row r="249521" customFormat="1" x14ac:dyDescent="0.3"/>
    <row r="249522" customFormat="1" x14ac:dyDescent="0.3"/>
    <row r="249523" customFormat="1" x14ac:dyDescent="0.3"/>
    <row r="249524" customFormat="1" x14ac:dyDescent="0.3"/>
    <row r="249525" customFormat="1" x14ac:dyDescent="0.3"/>
    <row r="249526" customFormat="1" x14ac:dyDescent="0.3"/>
    <row r="249527" customFormat="1" x14ac:dyDescent="0.3"/>
    <row r="249528" customFormat="1" x14ac:dyDescent="0.3"/>
    <row r="249529" customFormat="1" x14ac:dyDescent="0.3"/>
    <row r="249530" customFormat="1" x14ac:dyDescent="0.3"/>
    <row r="249531" customFormat="1" x14ac:dyDescent="0.3"/>
    <row r="249532" customFormat="1" x14ac:dyDescent="0.3"/>
    <row r="249533" customFormat="1" x14ac:dyDescent="0.3"/>
    <row r="249534" customFormat="1" x14ac:dyDescent="0.3"/>
    <row r="249535" customFormat="1" x14ac:dyDescent="0.3"/>
    <row r="249536" customFormat="1" x14ac:dyDescent="0.3"/>
    <row r="249537" customFormat="1" x14ac:dyDescent="0.3"/>
    <row r="249538" customFormat="1" x14ac:dyDescent="0.3"/>
    <row r="249539" customFormat="1" x14ac:dyDescent="0.3"/>
    <row r="249540" customFormat="1" x14ac:dyDescent="0.3"/>
    <row r="249541" customFormat="1" x14ac:dyDescent="0.3"/>
    <row r="249542" customFormat="1" x14ac:dyDescent="0.3"/>
    <row r="249543" customFormat="1" x14ac:dyDescent="0.3"/>
    <row r="249544" customFormat="1" x14ac:dyDescent="0.3"/>
    <row r="249545" customFormat="1" x14ac:dyDescent="0.3"/>
    <row r="249546" customFormat="1" x14ac:dyDescent="0.3"/>
    <row r="249547" customFormat="1" x14ac:dyDescent="0.3"/>
    <row r="249548" customFormat="1" x14ac:dyDescent="0.3"/>
    <row r="249549" customFormat="1" x14ac:dyDescent="0.3"/>
    <row r="249550" customFormat="1" x14ac:dyDescent="0.3"/>
    <row r="249551" customFormat="1" x14ac:dyDescent="0.3"/>
    <row r="249552" customFormat="1" x14ac:dyDescent="0.3"/>
    <row r="249553" customFormat="1" x14ac:dyDescent="0.3"/>
    <row r="249554" customFormat="1" x14ac:dyDescent="0.3"/>
    <row r="249555" customFormat="1" x14ac:dyDescent="0.3"/>
    <row r="249556" customFormat="1" x14ac:dyDescent="0.3"/>
    <row r="249557" customFormat="1" x14ac:dyDescent="0.3"/>
    <row r="249558" customFormat="1" x14ac:dyDescent="0.3"/>
    <row r="249559" customFormat="1" x14ac:dyDescent="0.3"/>
    <row r="249560" customFormat="1" x14ac:dyDescent="0.3"/>
    <row r="249561" customFormat="1" x14ac:dyDescent="0.3"/>
    <row r="249562" customFormat="1" x14ac:dyDescent="0.3"/>
    <row r="249563" customFormat="1" x14ac:dyDescent="0.3"/>
    <row r="249564" customFormat="1" x14ac:dyDescent="0.3"/>
    <row r="249565" customFormat="1" x14ac:dyDescent="0.3"/>
    <row r="249566" customFormat="1" x14ac:dyDescent="0.3"/>
    <row r="249567" customFormat="1" x14ac:dyDescent="0.3"/>
    <row r="249568" customFormat="1" x14ac:dyDescent="0.3"/>
    <row r="249569" customFormat="1" x14ac:dyDescent="0.3"/>
    <row r="249570" customFormat="1" x14ac:dyDescent="0.3"/>
    <row r="249571" customFormat="1" x14ac:dyDescent="0.3"/>
    <row r="249572" customFormat="1" x14ac:dyDescent="0.3"/>
    <row r="249573" customFormat="1" x14ac:dyDescent="0.3"/>
    <row r="249574" customFormat="1" x14ac:dyDescent="0.3"/>
    <row r="249575" customFormat="1" x14ac:dyDescent="0.3"/>
    <row r="249576" customFormat="1" x14ac:dyDescent="0.3"/>
    <row r="249577" customFormat="1" x14ac:dyDescent="0.3"/>
    <row r="249578" customFormat="1" x14ac:dyDescent="0.3"/>
    <row r="249579" customFormat="1" x14ac:dyDescent="0.3"/>
    <row r="249580" customFormat="1" x14ac:dyDescent="0.3"/>
    <row r="249581" customFormat="1" x14ac:dyDescent="0.3"/>
    <row r="249582" customFormat="1" x14ac:dyDescent="0.3"/>
    <row r="249583" customFormat="1" x14ac:dyDescent="0.3"/>
    <row r="249584" customFormat="1" x14ac:dyDescent="0.3"/>
    <row r="249585" customFormat="1" x14ac:dyDescent="0.3"/>
    <row r="249586" customFormat="1" x14ac:dyDescent="0.3"/>
    <row r="249587" customFormat="1" x14ac:dyDescent="0.3"/>
    <row r="249588" customFormat="1" x14ac:dyDescent="0.3"/>
    <row r="249589" customFormat="1" x14ac:dyDescent="0.3"/>
    <row r="249590" customFormat="1" x14ac:dyDescent="0.3"/>
    <row r="249591" customFormat="1" x14ac:dyDescent="0.3"/>
    <row r="249592" customFormat="1" x14ac:dyDescent="0.3"/>
    <row r="249593" customFormat="1" x14ac:dyDescent="0.3"/>
    <row r="249594" customFormat="1" x14ac:dyDescent="0.3"/>
    <row r="249595" customFormat="1" x14ac:dyDescent="0.3"/>
    <row r="249596" customFormat="1" x14ac:dyDescent="0.3"/>
    <row r="249597" customFormat="1" x14ac:dyDescent="0.3"/>
    <row r="249598" customFormat="1" x14ac:dyDescent="0.3"/>
    <row r="249599" customFormat="1" x14ac:dyDescent="0.3"/>
    <row r="249600" customFormat="1" x14ac:dyDescent="0.3"/>
    <row r="249601" customFormat="1" x14ac:dyDescent="0.3"/>
    <row r="249602" customFormat="1" x14ac:dyDescent="0.3"/>
    <row r="249603" customFormat="1" x14ac:dyDescent="0.3"/>
    <row r="249604" customFormat="1" x14ac:dyDescent="0.3"/>
    <row r="249605" customFormat="1" x14ac:dyDescent="0.3"/>
    <row r="249606" customFormat="1" x14ac:dyDescent="0.3"/>
    <row r="249607" customFormat="1" x14ac:dyDescent="0.3"/>
    <row r="249608" customFormat="1" x14ac:dyDescent="0.3"/>
    <row r="249609" customFormat="1" x14ac:dyDescent="0.3"/>
    <row r="249610" customFormat="1" x14ac:dyDescent="0.3"/>
    <row r="249611" customFormat="1" x14ac:dyDescent="0.3"/>
    <row r="249612" customFormat="1" x14ac:dyDescent="0.3"/>
    <row r="249613" customFormat="1" x14ac:dyDescent="0.3"/>
    <row r="249614" customFormat="1" x14ac:dyDescent="0.3"/>
    <row r="249615" customFormat="1" x14ac:dyDescent="0.3"/>
    <row r="249616" customFormat="1" x14ac:dyDescent="0.3"/>
    <row r="249617" customFormat="1" x14ac:dyDescent="0.3"/>
    <row r="249618" customFormat="1" x14ac:dyDescent="0.3"/>
    <row r="249619" customFormat="1" x14ac:dyDescent="0.3"/>
    <row r="249620" customFormat="1" x14ac:dyDescent="0.3"/>
    <row r="249621" customFormat="1" x14ac:dyDescent="0.3"/>
    <row r="249622" customFormat="1" x14ac:dyDescent="0.3"/>
    <row r="249623" customFormat="1" x14ac:dyDescent="0.3"/>
    <row r="249624" customFormat="1" x14ac:dyDescent="0.3"/>
    <row r="249625" customFormat="1" x14ac:dyDescent="0.3"/>
    <row r="249626" customFormat="1" x14ac:dyDescent="0.3"/>
    <row r="249627" customFormat="1" x14ac:dyDescent="0.3"/>
    <row r="249628" customFormat="1" x14ac:dyDescent="0.3"/>
    <row r="249629" customFormat="1" x14ac:dyDescent="0.3"/>
    <row r="249630" customFormat="1" x14ac:dyDescent="0.3"/>
    <row r="249631" customFormat="1" x14ac:dyDescent="0.3"/>
    <row r="249632" customFormat="1" x14ac:dyDescent="0.3"/>
    <row r="249633" customFormat="1" x14ac:dyDescent="0.3"/>
    <row r="249634" customFormat="1" x14ac:dyDescent="0.3"/>
    <row r="249635" customFormat="1" x14ac:dyDescent="0.3"/>
    <row r="249636" customFormat="1" x14ac:dyDescent="0.3"/>
    <row r="249637" customFormat="1" x14ac:dyDescent="0.3"/>
    <row r="249638" customFormat="1" x14ac:dyDescent="0.3"/>
    <row r="249639" customFormat="1" x14ac:dyDescent="0.3"/>
    <row r="249640" customFormat="1" x14ac:dyDescent="0.3"/>
    <row r="249641" customFormat="1" x14ac:dyDescent="0.3"/>
    <row r="249642" customFormat="1" x14ac:dyDescent="0.3"/>
    <row r="249643" customFormat="1" x14ac:dyDescent="0.3"/>
    <row r="249644" customFormat="1" x14ac:dyDescent="0.3"/>
    <row r="249645" customFormat="1" x14ac:dyDescent="0.3"/>
    <row r="249646" customFormat="1" x14ac:dyDescent="0.3"/>
    <row r="249647" customFormat="1" x14ac:dyDescent="0.3"/>
    <row r="249648" customFormat="1" x14ac:dyDescent="0.3"/>
    <row r="249649" customFormat="1" x14ac:dyDescent="0.3"/>
    <row r="249650" customFormat="1" x14ac:dyDescent="0.3"/>
    <row r="249651" customFormat="1" x14ac:dyDescent="0.3"/>
    <row r="249652" customFormat="1" x14ac:dyDescent="0.3"/>
    <row r="249653" customFormat="1" x14ac:dyDescent="0.3"/>
    <row r="249654" customFormat="1" x14ac:dyDescent="0.3"/>
    <row r="249655" customFormat="1" x14ac:dyDescent="0.3"/>
    <row r="249656" customFormat="1" x14ac:dyDescent="0.3"/>
    <row r="249657" customFormat="1" x14ac:dyDescent="0.3"/>
    <row r="249658" customFormat="1" x14ac:dyDescent="0.3"/>
    <row r="249659" customFormat="1" x14ac:dyDescent="0.3"/>
    <row r="249660" customFormat="1" x14ac:dyDescent="0.3"/>
    <row r="249661" customFormat="1" x14ac:dyDescent="0.3"/>
    <row r="249662" customFormat="1" x14ac:dyDescent="0.3"/>
    <row r="249663" customFormat="1" x14ac:dyDescent="0.3"/>
    <row r="249664" customFormat="1" x14ac:dyDescent="0.3"/>
    <row r="249665" customFormat="1" x14ac:dyDescent="0.3"/>
    <row r="249666" customFormat="1" x14ac:dyDescent="0.3"/>
    <row r="249667" customFormat="1" x14ac:dyDescent="0.3"/>
    <row r="249668" customFormat="1" x14ac:dyDescent="0.3"/>
    <row r="249669" customFormat="1" x14ac:dyDescent="0.3"/>
    <row r="249670" customFormat="1" x14ac:dyDescent="0.3"/>
    <row r="249671" customFormat="1" x14ac:dyDescent="0.3"/>
    <row r="249672" customFormat="1" x14ac:dyDescent="0.3"/>
    <row r="249673" customFormat="1" x14ac:dyDescent="0.3"/>
    <row r="249674" customFormat="1" x14ac:dyDescent="0.3"/>
    <row r="249675" customFormat="1" x14ac:dyDescent="0.3"/>
    <row r="249676" customFormat="1" x14ac:dyDescent="0.3"/>
    <row r="249677" customFormat="1" x14ac:dyDescent="0.3"/>
    <row r="249678" customFormat="1" x14ac:dyDescent="0.3"/>
    <row r="249679" customFormat="1" x14ac:dyDescent="0.3"/>
    <row r="249680" customFormat="1" x14ac:dyDescent="0.3"/>
    <row r="249681" customFormat="1" x14ac:dyDescent="0.3"/>
    <row r="249682" customFormat="1" x14ac:dyDescent="0.3"/>
    <row r="249683" customFormat="1" x14ac:dyDescent="0.3"/>
    <row r="249684" customFormat="1" x14ac:dyDescent="0.3"/>
    <row r="249685" customFormat="1" x14ac:dyDescent="0.3"/>
    <row r="249686" customFormat="1" x14ac:dyDescent="0.3"/>
    <row r="249687" customFormat="1" x14ac:dyDescent="0.3"/>
    <row r="249688" customFormat="1" x14ac:dyDescent="0.3"/>
    <row r="249689" customFormat="1" x14ac:dyDescent="0.3"/>
    <row r="249690" customFormat="1" x14ac:dyDescent="0.3"/>
    <row r="249691" customFormat="1" x14ac:dyDescent="0.3"/>
    <row r="249692" customFormat="1" x14ac:dyDescent="0.3"/>
    <row r="249693" customFormat="1" x14ac:dyDescent="0.3"/>
    <row r="249694" customFormat="1" x14ac:dyDescent="0.3"/>
    <row r="249695" customFormat="1" x14ac:dyDescent="0.3"/>
    <row r="249696" customFormat="1" x14ac:dyDescent="0.3"/>
    <row r="249697" customFormat="1" x14ac:dyDescent="0.3"/>
    <row r="249698" customFormat="1" x14ac:dyDescent="0.3"/>
    <row r="249699" customFormat="1" x14ac:dyDescent="0.3"/>
    <row r="249700" customFormat="1" x14ac:dyDescent="0.3"/>
    <row r="249701" customFormat="1" x14ac:dyDescent="0.3"/>
    <row r="249702" customFormat="1" x14ac:dyDescent="0.3"/>
    <row r="249703" customFormat="1" x14ac:dyDescent="0.3"/>
    <row r="249704" customFormat="1" x14ac:dyDescent="0.3"/>
    <row r="249705" customFormat="1" x14ac:dyDescent="0.3"/>
    <row r="249706" customFormat="1" x14ac:dyDescent="0.3"/>
    <row r="249707" customFormat="1" x14ac:dyDescent="0.3"/>
    <row r="249708" customFormat="1" x14ac:dyDescent="0.3"/>
    <row r="249709" customFormat="1" x14ac:dyDescent="0.3"/>
    <row r="249710" customFormat="1" x14ac:dyDescent="0.3"/>
    <row r="249711" customFormat="1" x14ac:dyDescent="0.3"/>
    <row r="249712" customFormat="1" x14ac:dyDescent="0.3"/>
    <row r="249713" customFormat="1" x14ac:dyDescent="0.3"/>
    <row r="249714" customFormat="1" x14ac:dyDescent="0.3"/>
    <row r="249715" customFormat="1" x14ac:dyDescent="0.3"/>
    <row r="249716" customFormat="1" x14ac:dyDescent="0.3"/>
    <row r="249717" customFormat="1" x14ac:dyDescent="0.3"/>
    <row r="249718" customFormat="1" x14ac:dyDescent="0.3"/>
    <row r="249719" customFormat="1" x14ac:dyDescent="0.3"/>
    <row r="249720" customFormat="1" x14ac:dyDescent="0.3"/>
    <row r="249721" customFormat="1" x14ac:dyDescent="0.3"/>
    <row r="249722" customFormat="1" x14ac:dyDescent="0.3"/>
    <row r="249723" customFormat="1" x14ac:dyDescent="0.3"/>
    <row r="249724" customFormat="1" x14ac:dyDescent="0.3"/>
    <row r="249725" customFormat="1" x14ac:dyDescent="0.3"/>
    <row r="249726" customFormat="1" x14ac:dyDescent="0.3"/>
    <row r="249727" customFormat="1" x14ac:dyDescent="0.3"/>
    <row r="249728" customFormat="1" x14ac:dyDescent="0.3"/>
    <row r="249729" customFormat="1" x14ac:dyDescent="0.3"/>
    <row r="249730" customFormat="1" x14ac:dyDescent="0.3"/>
    <row r="249731" customFormat="1" x14ac:dyDescent="0.3"/>
    <row r="249732" customFormat="1" x14ac:dyDescent="0.3"/>
    <row r="249733" customFormat="1" x14ac:dyDescent="0.3"/>
    <row r="249734" customFormat="1" x14ac:dyDescent="0.3"/>
    <row r="249735" customFormat="1" x14ac:dyDescent="0.3"/>
    <row r="249736" customFormat="1" x14ac:dyDescent="0.3"/>
    <row r="249737" customFormat="1" x14ac:dyDescent="0.3"/>
    <row r="249738" customFormat="1" x14ac:dyDescent="0.3"/>
    <row r="249739" customFormat="1" x14ac:dyDescent="0.3"/>
    <row r="249740" customFormat="1" x14ac:dyDescent="0.3"/>
    <row r="249741" customFormat="1" x14ac:dyDescent="0.3"/>
    <row r="249742" customFormat="1" x14ac:dyDescent="0.3"/>
    <row r="249743" customFormat="1" x14ac:dyDescent="0.3"/>
    <row r="249744" customFormat="1" x14ac:dyDescent="0.3"/>
    <row r="249745" customFormat="1" x14ac:dyDescent="0.3"/>
    <row r="249746" customFormat="1" x14ac:dyDescent="0.3"/>
    <row r="249747" customFormat="1" x14ac:dyDescent="0.3"/>
    <row r="249748" customFormat="1" x14ac:dyDescent="0.3"/>
    <row r="249749" customFormat="1" x14ac:dyDescent="0.3"/>
    <row r="249750" customFormat="1" x14ac:dyDescent="0.3"/>
    <row r="249751" customFormat="1" x14ac:dyDescent="0.3"/>
    <row r="249752" customFormat="1" x14ac:dyDescent="0.3"/>
    <row r="249753" customFormat="1" x14ac:dyDescent="0.3"/>
    <row r="249754" customFormat="1" x14ac:dyDescent="0.3"/>
    <row r="249755" customFormat="1" x14ac:dyDescent="0.3"/>
    <row r="249756" customFormat="1" x14ac:dyDescent="0.3"/>
    <row r="249757" customFormat="1" x14ac:dyDescent="0.3"/>
    <row r="249758" customFormat="1" x14ac:dyDescent="0.3"/>
    <row r="249759" customFormat="1" x14ac:dyDescent="0.3"/>
    <row r="249760" customFormat="1" x14ac:dyDescent="0.3"/>
    <row r="249761" customFormat="1" x14ac:dyDescent="0.3"/>
    <row r="249762" customFormat="1" x14ac:dyDescent="0.3"/>
    <row r="249763" customFormat="1" x14ac:dyDescent="0.3"/>
    <row r="249764" customFormat="1" x14ac:dyDescent="0.3"/>
    <row r="249765" customFormat="1" x14ac:dyDescent="0.3"/>
    <row r="249766" customFormat="1" x14ac:dyDescent="0.3"/>
    <row r="249767" customFormat="1" x14ac:dyDescent="0.3"/>
    <row r="249768" customFormat="1" x14ac:dyDescent="0.3"/>
    <row r="249769" customFormat="1" x14ac:dyDescent="0.3"/>
    <row r="249770" customFormat="1" x14ac:dyDescent="0.3"/>
    <row r="249771" customFormat="1" x14ac:dyDescent="0.3"/>
    <row r="249772" customFormat="1" x14ac:dyDescent="0.3"/>
    <row r="249773" customFormat="1" x14ac:dyDescent="0.3"/>
    <row r="249774" customFormat="1" x14ac:dyDescent="0.3"/>
    <row r="249775" customFormat="1" x14ac:dyDescent="0.3"/>
    <row r="249776" customFormat="1" x14ac:dyDescent="0.3"/>
    <row r="249777" customFormat="1" x14ac:dyDescent="0.3"/>
    <row r="249778" customFormat="1" x14ac:dyDescent="0.3"/>
    <row r="249779" customFormat="1" x14ac:dyDescent="0.3"/>
    <row r="249780" customFormat="1" x14ac:dyDescent="0.3"/>
    <row r="249781" customFormat="1" x14ac:dyDescent="0.3"/>
    <row r="249782" customFormat="1" x14ac:dyDescent="0.3"/>
    <row r="249783" customFormat="1" x14ac:dyDescent="0.3"/>
    <row r="249784" customFormat="1" x14ac:dyDescent="0.3"/>
    <row r="249785" customFormat="1" x14ac:dyDescent="0.3"/>
    <row r="249786" customFormat="1" x14ac:dyDescent="0.3"/>
    <row r="249787" customFormat="1" x14ac:dyDescent="0.3"/>
    <row r="249788" customFormat="1" x14ac:dyDescent="0.3"/>
    <row r="249789" customFormat="1" x14ac:dyDescent="0.3"/>
    <row r="249790" customFormat="1" x14ac:dyDescent="0.3"/>
    <row r="249791" customFormat="1" x14ac:dyDescent="0.3"/>
    <row r="249792" customFormat="1" x14ac:dyDescent="0.3"/>
    <row r="249793" customFormat="1" x14ac:dyDescent="0.3"/>
    <row r="249794" customFormat="1" x14ac:dyDescent="0.3"/>
    <row r="249795" customFormat="1" x14ac:dyDescent="0.3"/>
    <row r="249796" customFormat="1" x14ac:dyDescent="0.3"/>
    <row r="249797" customFormat="1" x14ac:dyDescent="0.3"/>
    <row r="249798" customFormat="1" x14ac:dyDescent="0.3"/>
    <row r="249799" customFormat="1" x14ac:dyDescent="0.3"/>
    <row r="249800" customFormat="1" x14ac:dyDescent="0.3"/>
    <row r="249801" customFormat="1" x14ac:dyDescent="0.3"/>
    <row r="249802" customFormat="1" x14ac:dyDescent="0.3"/>
    <row r="249803" customFormat="1" x14ac:dyDescent="0.3"/>
    <row r="249804" customFormat="1" x14ac:dyDescent="0.3"/>
    <row r="249805" customFormat="1" x14ac:dyDescent="0.3"/>
    <row r="249806" customFormat="1" x14ac:dyDescent="0.3"/>
    <row r="249807" customFormat="1" x14ac:dyDescent="0.3"/>
    <row r="249808" customFormat="1" x14ac:dyDescent="0.3"/>
    <row r="249809" customFormat="1" x14ac:dyDescent="0.3"/>
    <row r="249810" customFormat="1" x14ac:dyDescent="0.3"/>
    <row r="249811" customFormat="1" x14ac:dyDescent="0.3"/>
    <row r="249812" customFormat="1" x14ac:dyDescent="0.3"/>
    <row r="249813" customFormat="1" x14ac:dyDescent="0.3"/>
    <row r="249814" customFormat="1" x14ac:dyDescent="0.3"/>
    <row r="249815" customFormat="1" x14ac:dyDescent="0.3"/>
    <row r="249816" customFormat="1" x14ac:dyDescent="0.3"/>
    <row r="249817" customFormat="1" x14ac:dyDescent="0.3"/>
    <row r="249818" customFormat="1" x14ac:dyDescent="0.3"/>
    <row r="249819" customFormat="1" x14ac:dyDescent="0.3"/>
    <row r="249820" customFormat="1" x14ac:dyDescent="0.3"/>
    <row r="249821" customFormat="1" x14ac:dyDescent="0.3"/>
    <row r="249822" customFormat="1" x14ac:dyDescent="0.3"/>
    <row r="249823" customFormat="1" x14ac:dyDescent="0.3"/>
    <row r="249824" customFormat="1" x14ac:dyDescent="0.3"/>
    <row r="249825" customFormat="1" x14ac:dyDescent="0.3"/>
    <row r="249826" customFormat="1" x14ac:dyDescent="0.3"/>
    <row r="249827" customFormat="1" x14ac:dyDescent="0.3"/>
    <row r="249828" customFormat="1" x14ac:dyDescent="0.3"/>
    <row r="249829" customFormat="1" x14ac:dyDescent="0.3"/>
    <row r="249830" customFormat="1" x14ac:dyDescent="0.3"/>
    <row r="249831" customFormat="1" x14ac:dyDescent="0.3"/>
    <row r="249832" customFormat="1" x14ac:dyDescent="0.3"/>
    <row r="249833" customFormat="1" x14ac:dyDescent="0.3"/>
    <row r="249834" customFormat="1" x14ac:dyDescent="0.3"/>
    <row r="249835" customFormat="1" x14ac:dyDescent="0.3"/>
    <row r="249836" customFormat="1" x14ac:dyDescent="0.3"/>
    <row r="249837" customFormat="1" x14ac:dyDescent="0.3"/>
    <row r="249838" customFormat="1" x14ac:dyDescent="0.3"/>
    <row r="249839" customFormat="1" x14ac:dyDescent="0.3"/>
    <row r="249840" customFormat="1" x14ac:dyDescent="0.3"/>
    <row r="249841" customFormat="1" x14ac:dyDescent="0.3"/>
    <row r="249842" customFormat="1" x14ac:dyDescent="0.3"/>
    <row r="249843" customFormat="1" x14ac:dyDescent="0.3"/>
    <row r="249844" customFormat="1" x14ac:dyDescent="0.3"/>
    <row r="249845" customFormat="1" x14ac:dyDescent="0.3"/>
    <row r="249846" customFormat="1" x14ac:dyDescent="0.3"/>
    <row r="249847" customFormat="1" x14ac:dyDescent="0.3"/>
    <row r="249848" customFormat="1" x14ac:dyDescent="0.3"/>
    <row r="249849" customFormat="1" x14ac:dyDescent="0.3"/>
    <row r="249850" customFormat="1" x14ac:dyDescent="0.3"/>
    <row r="249851" customFormat="1" x14ac:dyDescent="0.3"/>
    <row r="249852" customFormat="1" x14ac:dyDescent="0.3"/>
    <row r="249853" customFormat="1" x14ac:dyDescent="0.3"/>
    <row r="249854" customFormat="1" x14ac:dyDescent="0.3"/>
    <row r="249855" customFormat="1" x14ac:dyDescent="0.3"/>
    <row r="249856" customFormat="1" x14ac:dyDescent="0.3"/>
    <row r="249857" customFormat="1" x14ac:dyDescent="0.3"/>
    <row r="249858" customFormat="1" x14ac:dyDescent="0.3"/>
    <row r="249859" customFormat="1" x14ac:dyDescent="0.3"/>
    <row r="249860" customFormat="1" x14ac:dyDescent="0.3"/>
    <row r="249861" customFormat="1" x14ac:dyDescent="0.3"/>
    <row r="249862" customFormat="1" x14ac:dyDescent="0.3"/>
    <row r="249863" customFormat="1" x14ac:dyDescent="0.3"/>
    <row r="249864" customFormat="1" x14ac:dyDescent="0.3"/>
    <row r="249865" customFormat="1" x14ac:dyDescent="0.3"/>
    <row r="249866" customFormat="1" x14ac:dyDescent="0.3"/>
    <row r="249867" customFormat="1" x14ac:dyDescent="0.3"/>
    <row r="249868" customFormat="1" x14ac:dyDescent="0.3"/>
    <row r="249869" customFormat="1" x14ac:dyDescent="0.3"/>
    <row r="249870" customFormat="1" x14ac:dyDescent="0.3"/>
    <row r="249871" customFormat="1" x14ac:dyDescent="0.3"/>
    <row r="249872" customFormat="1" x14ac:dyDescent="0.3"/>
    <row r="249873" customFormat="1" x14ac:dyDescent="0.3"/>
    <row r="249874" customFormat="1" x14ac:dyDescent="0.3"/>
    <row r="249875" customFormat="1" x14ac:dyDescent="0.3"/>
    <row r="249876" customFormat="1" x14ac:dyDescent="0.3"/>
    <row r="249877" customFormat="1" x14ac:dyDescent="0.3"/>
    <row r="249878" customFormat="1" x14ac:dyDescent="0.3"/>
    <row r="249879" customFormat="1" x14ac:dyDescent="0.3"/>
    <row r="249880" customFormat="1" x14ac:dyDescent="0.3"/>
    <row r="249881" customFormat="1" x14ac:dyDescent="0.3"/>
    <row r="249882" customFormat="1" x14ac:dyDescent="0.3"/>
    <row r="249883" customFormat="1" x14ac:dyDescent="0.3"/>
    <row r="249884" customFormat="1" x14ac:dyDescent="0.3"/>
    <row r="249885" customFormat="1" x14ac:dyDescent="0.3"/>
    <row r="249886" customFormat="1" x14ac:dyDescent="0.3"/>
    <row r="249887" customFormat="1" x14ac:dyDescent="0.3"/>
    <row r="249888" customFormat="1" x14ac:dyDescent="0.3"/>
    <row r="249889" customFormat="1" x14ac:dyDescent="0.3"/>
    <row r="249890" customFormat="1" x14ac:dyDescent="0.3"/>
    <row r="249891" customFormat="1" x14ac:dyDescent="0.3"/>
    <row r="249892" customFormat="1" x14ac:dyDescent="0.3"/>
    <row r="249893" customFormat="1" x14ac:dyDescent="0.3"/>
    <row r="249894" customFormat="1" x14ac:dyDescent="0.3"/>
    <row r="249895" customFormat="1" x14ac:dyDescent="0.3"/>
    <row r="249896" customFormat="1" x14ac:dyDescent="0.3"/>
    <row r="249897" customFormat="1" x14ac:dyDescent="0.3"/>
    <row r="249898" customFormat="1" x14ac:dyDescent="0.3"/>
    <row r="249899" customFormat="1" x14ac:dyDescent="0.3"/>
    <row r="249900" customFormat="1" x14ac:dyDescent="0.3"/>
    <row r="249901" customFormat="1" x14ac:dyDescent="0.3"/>
    <row r="249902" customFormat="1" x14ac:dyDescent="0.3"/>
    <row r="249903" customFormat="1" x14ac:dyDescent="0.3"/>
    <row r="249904" customFormat="1" x14ac:dyDescent="0.3"/>
    <row r="249905" customFormat="1" x14ac:dyDescent="0.3"/>
    <row r="249906" customFormat="1" x14ac:dyDescent="0.3"/>
    <row r="249907" customFormat="1" x14ac:dyDescent="0.3"/>
    <row r="249908" customFormat="1" x14ac:dyDescent="0.3"/>
    <row r="249909" customFormat="1" x14ac:dyDescent="0.3"/>
    <row r="249910" customFormat="1" x14ac:dyDescent="0.3"/>
    <row r="249911" customFormat="1" x14ac:dyDescent="0.3"/>
    <row r="249912" customFormat="1" x14ac:dyDescent="0.3"/>
    <row r="249913" customFormat="1" x14ac:dyDescent="0.3"/>
    <row r="249914" customFormat="1" x14ac:dyDescent="0.3"/>
    <row r="249915" customFormat="1" x14ac:dyDescent="0.3"/>
    <row r="249916" customFormat="1" x14ac:dyDescent="0.3"/>
    <row r="249917" customFormat="1" x14ac:dyDescent="0.3"/>
    <row r="249918" customFormat="1" x14ac:dyDescent="0.3"/>
    <row r="249919" customFormat="1" x14ac:dyDescent="0.3"/>
    <row r="249920" customFormat="1" x14ac:dyDescent="0.3"/>
    <row r="249921" customFormat="1" x14ac:dyDescent="0.3"/>
    <row r="249922" customFormat="1" x14ac:dyDescent="0.3"/>
    <row r="249923" customFormat="1" x14ac:dyDescent="0.3"/>
    <row r="249924" customFormat="1" x14ac:dyDescent="0.3"/>
    <row r="249925" customFormat="1" x14ac:dyDescent="0.3"/>
    <row r="249926" customFormat="1" x14ac:dyDescent="0.3"/>
    <row r="249927" customFormat="1" x14ac:dyDescent="0.3"/>
    <row r="249928" customFormat="1" x14ac:dyDescent="0.3"/>
    <row r="249929" customFormat="1" x14ac:dyDescent="0.3"/>
    <row r="249930" customFormat="1" x14ac:dyDescent="0.3"/>
    <row r="249931" customFormat="1" x14ac:dyDescent="0.3"/>
    <row r="249932" customFormat="1" x14ac:dyDescent="0.3"/>
    <row r="249933" customFormat="1" x14ac:dyDescent="0.3"/>
    <row r="249934" customFormat="1" x14ac:dyDescent="0.3"/>
    <row r="249935" customFormat="1" x14ac:dyDescent="0.3"/>
    <row r="249936" customFormat="1" x14ac:dyDescent="0.3"/>
    <row r="249937" customFormat="1" x14ac:dyDescent="0.3"/>
    <row r="249938" customFormat="1" x14ac:dyDescent="0.3"/>
    <row r="249939" customFormat="1" x14ac:dyDescent="0.3"/>
    <row r="249940" customFormat="1" x14ac:dyDescent="0.3"/>
    <row r="249941" customFormat="1" x14ac:dyDescent="0.3"/>
    <row r="249942" customFormat="1" x14ac:dyDescent="0.3"/>
    <row r="249943" customFormat="1" x14ac:dyDescent="0.3"/>
    <row r="249944" customFormat="1" x14ac:dyDescent="0.3"/>
    <row r="249945" customFormat="1" x14ac:dyDescent="0.3"/>
    <row r="249946" customFormat="1" x14ac:dyDescent="0.3"/>
    <row r="249947" customFormat="1" x14ac:dyDescent="0.3"/>
    <row r="249948" customFormat="1" x14ac:dyDescent="0.3"/>
    <row r="249949" customFormat="1" x14ac:dyDescent="0.3"/>
    <row r="249950" customFormat="1" x14ac:dyDescent="0.3"/>
    <row r="249951" customFormat="1" x14ac:dyDescent="0.3"/>
    <row r="249952" customFormat="1" x14ac:dyDescent="0.3"/>
    <row r="249953" customFormat="1" x14ac:dyDescent="0.3"/>
    <row r="249954" customFormat="1" x14ac:dyDescent="0.3"/>
    <row r="249955" customFormat="1" x14ac:dyDescent="0.3"/>
    <row r="249956" customFormat="1" x14ac:dyDescent="0.3"/>
    <row r="249957" customFormat="1" x14ac:dyDescent="0.3"/>
    <row r="249958" customFormat="1" x14ac:dyDescent="0.3"/>
    <row r="249959" customFormat="1" x14ac:dyDescent="0.3"/>
    <row r="249960" customFormat="1" x14ac:dyDescent="0.3"/>
    <row r="249961" customFormat="1" x14ac:dyDescent="0.3"/>
    <row r="249962" customFormat="1" x14ac:dyDescent="0.3"/>
    <row r="249963" customFormat="1" x14ac:dyDescent="0.3"/>
    <row r="249964" customFormat="1" x14ac:dyDescent="0.3"/>
    <row r="249965" customFormat="1" x14ac:dyDescent="0.3"/>
    <row r="249966" customFormat="1" x14ac:dyDescent="0.3"/>
    <row r="249967" customFormat="1" x14ac:dyDescent="0.3"/>
    <row r="249968" customFormat="1" x14ac:dyDescent="0.3"/>
    <row r="249969" customFormat="1" x14ac:dyDescent="0.3"/>
    <row r="249970" customFormat="1" x14ac:dyDescent="0.3"/>
    <row r="249971" customFormat="1" x14ac:dyDescent="0.3"/>
    <row r="249972" customFormat="1" x14ac:dyDescent="0.3"/>
    <row r="249973" customFormat="1" x14ac:dyDescent="0.3"/>
    <row r="249974" customFormat="1" x14ac:dyDescent="0.3"/>
    <row r="249975" customFormat="1" x14ac:dyDescent="0.3"/>
    <row r="249976" customFormat="1" x14ac:dyDescent="0.3"/>
    <row r="249977" customFormat="1" x14ac:dyDescent="0.3"/>
    <row r="249978" customFormat="1" x14ac:dyDescent="0.3"/>
    <row r="249979" customFormat="1" x14ac:dyDescent="0.3"/>
    <row r="249980" customFormat="1" x14ac:dyDescent="0.3"/>
    <row r="249981" customFormat="1" x14ac:dyDescent="0.3"/>
    <row r="249982" customFormat="1" x14ac:dyDescent="0.3"/>
    <row r="249983" customFormat="1" x14ac:dyDescent="0.3"/>
    <row r="249984" customFormat="1" x14ac:dyDescent="0.3"/>
    <row r="249985" customFormat="1" x14ac:dyDescent="0.3"/>
    <row r="249986" customFormat="1" x14ac:dyDescent="0.3"/>
    <row r="249987" customFormat="1" x14ac:dyDescent="0.3"/>
    <row r="249988" customFormat="1" x14ac:dyDescent="0.3"/>
    <row r="249989" customFormat="1" x14ac:dyDescent="0.3"/>
    <row r="249990" customFormat="1" x14ac:dyDescent="0.3"/>
    <row r="249991" customFormat="1" x14ac:dyDescent="0.3"/>
    <row r="249992" customFormat="1" x14ac:dyDescent="0.3"/>
    <row r="249993" customFormat="1" x14ac:dyDescent="0.3"/>
    <row r="249994" customFormat="1" x14ac:dyDescent="0.3"/>
    <row r="249995" customFormat="1" x14ac:dyDescent="0.3"/>
    <row r="249996" customFormat="1" x14ac:dyDescent="0.3"/>
    <row r="249997" customFormat="1" x14ac:dyDescent="0.3"/>
    <row r="249998" customFormat="1" x14ac:dyDescent="0.3"/>
    <row r="249999" customFormat="1" x14ac:dyDescent="0.3"/>
    <row r="250000" customFormat="1" x14ac:dyDescent="0.3"/>
    <row r="250001" customFormat="1" x14ac:dyDescent="0.3"/>
    <row r="250002" customFormat="1" x14ac:dyDescent="0.3"/>
    <row r="250003" customFormat="1" x14ac:dyDescent="0.3"/>
    <row r="250004" customFormat="1" x14ac:dyDescent="0.3"/>
    <row r="250005" customFormat="1" x14ac:dyDescent="0.3"/>
    <row r="250006" customFormat="1" x14ac:dyDescent="0.3"/>
    <row r="250007" customFormat="1" x14ac:dyDescent="0.3"/>
    <row r="250008" customFormat="1" x14ac:dyDescent="0.3"/>
    <row r="250009" customFormat="1" x14ac:dyDescent="0.3"/>
    <row r="250010" customFormat="1" x14ac:dyDescent="0.3"/>
    <row r="250011" customFormat="1" x14ac:dyDescent="0.3"/>
    <row r="250012" customFormat="1" x14ac:dyDescent="0.3"/>
    <row r="250013" customFormat="1" x14ac:dyDescent="0.3"/>
    <row r="250014" customFormat="1" x14ac:dyDescent="0.3"/>
    <row r="250015" customFormat="1" x14ac:dyDescent="0.3"/>
    <row r="250016" customFormat="1" x14ac:dyDescent="0.3"/>
    <row r="250017" customFormat="1" x14ac:dyDescent="0.3"/>
    <row r="250018" customFormat="1" x14ac:dyDescent="0.3"/>
    <row r="250019" customFormat="1" x14ac:dyDescent="0.3"/>
    <row r="250020" customFormat="1" x14ac:dyDescent="0.3"/>
    <row r="250021" customFormat="1" x14ac:dyDescent="0.3"/>
    <row r="250022" customFormat="1" x14ac:dyDescent="0.3"/>
    <row r="250023" customFormat="1" x14ac:dyDescent="0.3"/>
    <row r="250024" customFormat="1" x14ac:dyDescent="0.3"/>
    <row r="250025" customFormat="1" x14ac:dyDescent="0.3"/>
    <row r="250026" customFormat="1" x14ac:dyDescent="0.3"/>
    <row r="250027" customFormat="1" x14ac:dyDescent="0.3"/>
    <row r="250028" customFormat="1" x14ac:dyDescent="0.3"/>
    <row r="250029" customFormat="1" x14ac:dyDescent="0.3"/>
    <row r="250030" customFormat="1" x14ac:dyDescent="0.3"/>
    <row r="250031" customFormat="1" x14ac:dyDescent="0.3"/>
    <row r="250032" customFormat="1" x14ac:dyDescent="0.3"/>
    <row r="250033" customFormat="1" x14ac:dyDescent="0.3"/>
    <row r="250034" customFormat="1" x14ac:dyDescent="0.3"/>
    <row r="250035" customFormat="1" x14ac:dyDescent="0.3"/>
    <row r="250036" customFormat="1" x14ac:dyDescent="0.3"/>
    <row r="250037" customFormat="1" x14ac:dyDescent="0.3"/>
    <row r="250038" customFormat="1" x14ac:dyDescent="0.3"/>
    <row r="250039" customFormat="1" x14ac:dyDescent="0.3"/>
    <row r="250040" customFormat="1" x14ac:dyDescent="0.3"/>
    <row r="250041" customFormat="1" x14ac:dyDescent="0.3"/>
    <row r="250042" customFormat="1" x14ac:dyDescent="0.3"/>
    <row r="250043" customFormat="1" x14ac:dyDescent="0.3"/>
    <row r="250044" customFormat="1" x14ac:dyDescent="0.3"/>
    <row r="250045" customFormat="1" x14ac:dyDescent="0.3"/>
    <row r="250046" customFormat="1" x14ac:dyDescent="0.3"/>
    <row r="250047" customFormat="1" x14ac:dyDescent="0.3"/>
    <row r="250048" customFormat="1" x14ac:dyDescent="0.3"/>
    <row r="250049" customFormat="1" x14ac:dyDescent="0.3"/>
    <row r="250050" customFormat="1" x14ac:dyDescent="0.3"/>
    <row r="250051" customFormat="1" x14ac:dyDescent="0.3"/>
    <row r="250052" customFormat="1" x14ac:dyDescent="0.3"/>
    <row r="250053" customFormat="1" x14ac:dyDescent="0.3"/>
    <row r="250054" customFormat="1" x14ac:dyDescent="0.3"/>
    <row r="250055" customFormat="1" x14ac:dyDescent="0.3"/>
    <row r="250056" customFormat="1" x14ac:dyDescent="0.3"/>
    <row r="250057" customFormat="1" x14ac:dyDescent="0.3"/>
    <row r="250058" customFormat="1" x14ac:dyDescent="0.3"/>
    <row r="250059" customFormat="1" x14ac:dyDescent="0.3"/>
    <row r="250060" customFormat="1" x14ac:dyDescent="0.3"/>
    <row r="250061" customFormat="1" x14ac:dyDescent="0.3"/>
    <row r="250062" customFormat="1" x14ac:dyDescent="0.3"/>
    <row r="250063" customFormat="1" x14ac:dyDescent="0.3"/>
    <row r="250064" customFormat="1" x14ac:dyDescent="0.3"/>
    <row r="250065" customFormat="1" x14ac:dyDescent="0.3"/>
    <row r="250066" customFormat="1" x14ac:dyDescent="0.3"/>
    <row r="250067" customFormat="1" x14ac:dyDescent="0.3"/>
    <row r="250068" customFormat="1" x14ac:dyDescent="0.3"/>
    <row r="250069" customFormat="1" x14ac:dyDescent="0.3"/>
    <row r="250070" customFormat="1" x14ac:dyDescent="0.3"/>
    <row r="250071" customFormat="1" x14ac:dyDescent="0.3"/>
    <row r="250072" customFormat="1" x14ac:dyDescent="0.3"/>
    <row r="250073" customFormat="1" x14ac:dyDescent="0.3"/>
    <row r="250074" customFormat="1" x14ac:dyDescent="0.3"/>
    <row r="250075" customFormat="1" x14ac:dyDescent="0.3"/>
    <row r="250076" customFormat="1" x14ac:dyDescent="0.3"/>
    <row r="250077" customFormat="1" x14ac:dyDescent="0.3"/>
    <row r="250078" customFormat="1" x14ac:dyDescent="0.3"/>
    <row r="250079" customFormat="1" x14ac:dyDescent="0.3"/>
    <row r="250080" customFormat="1" x14ac:dyDescent="0.3"/>
    <row r="250081" customFormat="1" x14ac:dyDescent="0.3"/>
    <row r="250082" customFormat="1" x14ac:dyDescent="0.3"/>
    <row r="250083" customFormat="1" x14ac:dyDescent="0.3"/>
    <row r="250084" customFormat="1" x14ac:dyDescent="0.3"/>
    <row r="250085" customFormat="1" x14ac:dyDescent="0.3"/>
    <row r="250086" customFormat="1" x14ac:dyDescent="0.3"/>
    <row r="250087" customFormat="1" x14ac:dyDescent="0.3"/>
    <row r="250088" customFormat="1" x14ac:dyDescent="0.3"/>
    <row r="250089" customFormat="1" x14ac:dyDescent="0.3"/>
    <row r="250090" customFormat="1" x14ac:dyDescent="0.3"/>
    <row r="250091" customFormat="1" x14ac:dyDescent="0.3"/>
    <row r="250092" customFormat="1" x14ac:dyDescent="0.3"/>
    <row r="250093" customFormat="1" x14ac:dyDescent="0.3"/>
    <row r="250094" customFormat="1" x14ac:dyDescent="0.3"/>
    <row r="250095" customFormat="1" x14ac:dyDescent="0.3"/>
    <row r="250096" customFormat="1" x14ac:dyDescent="0.3"/>
    <row r="250097" customFormat="1" x14ac:dyDescent="0.3"/>
    <row r="250098" customFormat="1" x14ac:dyDescent="0.3"/>
    <row r="250099" customFormat="1" x14ac:dyDescent="0.3"/>
    <row r="250100" customFormat="1" x14ac:dyDescent="0.3"/>
    <row r="250101" customFormat="1" x14ac:dyDescent="0.3"/>
    <row r="250102" customFormat="1" x14ac:dyDescent="0.3"/>
    <row r="250103" customFormat="1" x14ac:dyDescent="0.3"/>
    <row r="250104" customFormat="1" x14ac:dyDescent="0.3"/>
    <row r="250105" customFormat="1" x14ac:dyDescent="0.3"/>
    <row r="250106" customFormat="1" x14ac:dyDescent="0.3"/>
    <row r="250107" customFormat="1" x14ac:dyDescent="0.3"/>
    <row r="250108" customFormat="1" x14ac:dyDescent="0.3"/>
    <row r="250109" customFormat="1" x14ac:dyDescent="0.3"/>
    <row r="250110" customFormat="1" x14ac:dyDescent="0.3"/>
    <row r="250111" customFormat="1" x14ac:dyDescent="0.3"/>
    <row r="250112" customFormat="1" x14ac:dyDescent="0.3"/>
    <row r="250113" customFormat="1" x14ac:dyDescent="0.3"/>
    <row r="250114" customFormat="1" x14ac:dyDescent="0.3"/>
    <row r="250115" customFormat="1" x14ac:dyDescent="0.3"/>
    <row r="250116" customFormat="1" x14ac:dyDescent="0.3"/>
    <row r="250117" customFormat="1" x14ac:dyDescent="0.3"/>
    <row r="250118" customFormat="1" x14ac:dyDescent="0.3"/>
    <row r="250119" customFormat="1" x14ac:dyDescent="0.3"/>
    <row r="250120" customFormat="1" x14ac:dyDescent="0.3"/>
    <row r="250121" customFormat="1" x14ac:dyDescent="0.3"/>
    <row r="250122" customFormat="1" x14ac:dyDescent="0.3"/>
    <row r="250123" customFormat="1" x14ac:dyDescent="0.3"/>
    <row r="250124" customFormat="1" x14ac:dyDescent="0.3"/>
    <row r="250125" customFormat="1" x14ac:dyDescent="0.3"/>
    <row r="250126" customFormat="1" x14ac:dyDescent="0.3"/>
    <row r="250127" customFormat="1" x14ac:dyDescent="0.3"/>
    <row r="250128" customFormat="1" x14ac:dyDescent="0.3"/>
    <row r="250129" customFormat="1" x14ac:dyDescent="0.3"/>
    <row r="250130" customFormat="1" x14ac:dyDescent="0.3"/>
    <row r="250131" customFormat="1" x14ac:dyDescent="0.3"/>
    <row r="250132" customFormat="1" x14ac:dyDescent="0.3"/>
    <row r="250133" customFormat="1" x14ac:dyDescent="0.3"/>
    <row r="250134" customFormat="1" x14ac:dyDescent="0.3"/>
    <row r="250135" customFormat="1" x14ac:dyDescent="0.3"/>
    <row r="250136" customFormat="1" x14ac:dyDescent="0.3"/>
    <row r="250137" customFormat="1" x14ac:dyDescent="0.3"/>
    <row r="250138" customFormat="1" x14ac:dyDescent="0.3"/>
    <row r="250139" customFormat="1" x14ac:dyDescent="0.3"/>
    <row r="250140" customFormat="1" x14ac:dyDescent="0.3"/>
    <row r="250141" customFormat="1" x14ac:dyDescent="0.3"/>
    <row r="250142" customFormat="1" x14ac:dyDescent="0.3"/>
    <row r="250143" customFormat="1" x14ac:dyDescent="0.3"/>
    <row r="250144" customFormat="1" x14ac:dyDescent="0.3"/>
    <row r="250145" customFormat="1" x14ac:dyDescent="0.3"/>
    <row r="250146" customFormat="1" x14ac:dyDescent="0.3"/>
    <row r="250147" customFormat="1" x14ac:dyDescent="0.3"/>
    <row r="250148" customFormat="1" x14ac:dyDescent="0.3"/>
    <row r="250149" customFormat="1" x14ac:dyDescent="0.3"/>
    <row r="250150" customFormat="1" x14ac:dyDescent="0.3"/>
    <row r="250151" customFormat="1" x14ac:dyDescent="0.3"/>
    <row r="250152" customFormat="1" x14ac:dyDescent="0.3"/>
    <row r="250153" customFormat="1" x14ac:dyDescent="0.3"/>
    <row r="250154" customFormat="1" x14ac:dyDescent="0.3"/>
    <row r="250155" customFormat="1" x14ac:dyDescent="0.3"/>
    <row r="250156" customFormat="1" x14ac:dyDescent="0.3"/>
    <row r="250157" customFormat="1" x14ac:dyDescent="0.3"/>
    <row r="250158" customFormat="1" x14ac:dyDescent="0.3"/>
    <row r="250159" customFormat="1" x14ac:dyDescent="0.3"/>
    <row r="250160" customFormat="1" x14ac:dyDescent="0.3"/>
    <row r="250161" customFormat="1" x14ac:dyDescent="0.3"/>
    <row r="250162" customFormat="1" x14ac:dyDescent="0.3"/>
    <row r="250163" customFormat="1" x14ac:dyDescent="0.3"/>
    <row r="250164" customFormat="1" x14ac:dyDescent="0.3"/>
    <row r="250165" customFormat="1" x14ac:dyDescent="0.3"/>
    <row r="250166" customFormat="1" x14ac:dyDescent="0.3"/>
    <row r="250167" customFormat="1" x14ac:dyDescent="0.3"/>
    <row r="250168" customFormat="1" x14ac:dyDescent="0.3"/>
    <row r="250169" customFormat="1" x14ac:dyDescent="0.3"/>
    <row r="250170" customFormat="1" x14ac:dyDescent="0.3"/>
    <row r="250171" customFormat="1" x14ac:dyDescent="0.3"/>
    <row r="250172" customFormat="1" x14ac:dyDescent="0.3"/>
    <row r="250173" customFormat="1" x14ac:dyDescent="0.3"/>
    <row r="250174" customFormat="1" x14ac:dyDescent="0.3"/>
    <row r="250175" customFormat="1" x14ac:dyDescent="0.3"/>
    <row r="250176" customFormat="1" x14ac:dyDescent="0.3"/>
    <row r="250177" customFormat="1" x14ac:dyDescent="0.3"/>
    <row r="250178" customFormat="1" x14ac:dyDescent="0.3"/>
    <row r="250179" customFormat="1" x14ac:dyDescent="0.3"/>
    <row r="250180" customFormat="1" x14ac:dyDescent="0.3"/>
    <row r="250181" customFormat="1" x14ac:dyDescent="0.3"/>
    <row r="250182" customFormat="1" x14ac:dyDescent="0.3"/>
    <row r="250183" customFormat="1" x14ac:dyDescent="0.3"/>
    <row r="250184" customFormat="1" x14ac:dyDescent="0.3"/>
    <row r="250185" customFormat="1" x14ac:dyDescent="0.3"/>
    <row r="250186" customFormat="1" x14ac:dyDescent="0.3"/>
    <row r="250187" customFormat="1" x14ac:dyDescent="0.3"/>
    <row r="250188" customFormat="1" x14ac:dyDescent="0.3"/>
    <row r="250189" customFormat="1" x14ac:dyDescent="0.3"/>
    <row r="250190" customFormat="1" x14ac:dyDescent="0.3"/>
    <row r="250191" customFormat="1" x14ac:dyDescent="0.3"/>
    <row r="250192" customFormat="1" x14ac:dyDescent="0.3"/>
    <row r="250193" customFormat="1" x14ac:dyDescent="0.3"/>
    <row r="250194" customFormat="1" x14ac:dyDescent="0.3"/>
    <row r="250195" customFormat="1" x14ac:dyDescent="0.3"/>
    <row r="250196" customFormat="1" x14ac:dyDescent="0.3"/>
    <row r="250197" customFormat="1" x14ac:dyDescent="0.3"/>
    <row r="250198" customFormat="1" x14ac:dyDescent="0.3"/>
    <row r="250199" customFormat="1" x14ac:dyDescent="0.3"/>
    <row r="250200" customFormat="1" x14ac:dyDescent="0.3"/>
    <row r="250201" customFormat="1" x14ac:dyDescent="0.3"/>
    <row r="250202" customFormat="1" x14ac:dyDescent="0.3"/>
    <row r="250203" customFormat="1" x14ac:dyDescent="0.3"/>
    <row r="250204" customFormat="1" x14ac:dyDescent="0.3"/>
    <row r="250205" customFormat="1" x14ac:dyDescent="0.3"/>
    <row r="250206" customFormat="1" x14ac:dyDescent="0.3"/>
    <row r="250207" customFormat="1" x14ac:dyDescent="0.3"/>
    <row r="250208" customFormat="1" x14ac:dyDescent="0.3"/>
    <row r="250209" customFormat="1" x14ac:dyDescent="0.3"/>
    <row r="250210" customFormat="1" x14ac:dyDescent="0.3"/>
    <row r="250211" customFormat="1" x14ac:dyDescent="0.3"/>
    <row r="250212" customFormat="1" x14ac:dyDescent="0.3"/>
    <row r="250213" customFormat="1" x14ac:dyDescent="0.3"/>
    <row r="250214" customFormat="1" x14ac:dyDescent="0.3"/>
    <row r="250215" customFormat="1" x14ac:dyDescent="0.3"/>
    <row r="250216" customFormat="1" x14ac:dyDescent="0.3"/>
    <row r="250217" customFormat="1" x14ac:dyDescent="0.3"/>
    <row r="250218" customFormat="1" x14ac:dyDescent="0.3"/>
    <row r="250219" customFormat="1" x14ac:dyDescent="0.3"/>
    <row r="250220" customFormat="1" x14ac:dyDescent="0.3"/>
    <row r="250221" customFormat="1" x14ac:dyDescent="0.3"/>
    <row r="250222" customFormat="1" x14ac:dyDescent="0.3"/>
    <row r="250223" customFormat="1" x14ac:dyDescent="0.3"/>
    <row r="250224" customFormat="1" x14ac:dyDescent="0.3"/>
    <row r="250225" customFormat="1" x14ac:dyDescent="0.3"/>
    <row r="250226" customFormat="1" x14ac:dyDescent="0.3"/>
    <row r="250227" customFormat="1" x14ac:dyDescent="0.3"/>
    <row r="250228" customFormat="1" x14ac:dyDescent="0.3"/>
    <row r="250229" customFormat="1" x14ac:dyDescent="0.3"/>
    <row r="250230" customFormat="1" x14ac:dyDescent="0.3"/>
    <row r="250231" customFormat="1" x14ac:dyDescent="0.3"/>
    <row r="250232" customFormat="1" x14ac:dyDescent="0.3"/>
    <row r="250233" customFormat="1" x14ac:dyDescent="0.3"/>
    <row r="250234" customFormat="1" x14ac:dyDescent="0.3"/>
    <row r="250235" customFormat="1" x14ac:dyDescent="0.3"/>
    <row r="250236" customFormat="1" x14ac:dyDescent="0.3"/>
    <row r="250237" customFormat="1" x14ac:dyDescent="0.3"/>
    <row r="250238" customFormat="1" x14ac:dyDescent="0.3"/>
    <row r="250239" customFormat="1" x14ac:dyDescent="0.3"/>
    <row r="250240" customFormat="1" x14ac:dyDescent="0.3"/>
    <row r="250241" customFormat="1" x14ac:dyDescent="0.3"/>
    <row r="250242" customFormat="1" x14ac:dyDescent="0.3"/>
    <row r="250243" customFormat="1" x14ac:dyDescent="0.3"/>
    <row r="250244" customFormat="1" x14ac:dyDescent="0.3"/>
    <row r="250245" customFormat="1" x14ac:dyDescent="0.3"/>
    <row r="250246" customFormat="1" x14ac:dyDescent="0.3"/>
    <row r="250247" customFormat="1" x14ac:dyDescent="0.3"/>
    <row r="250248" customFormat="1" x14ac:dyDescent="0.3"/>
    <row r="250249" customFormat="1" x14ac:dyDescent="0.3"/>
    <row r="250250" customFormat="1" x14ac:dyDescent="0.3"/>
    <row r="250251" customFormat="1" x14ac:dyDescent="0.3"/>
    <row r="250252" customFormat="1" x14ac:dyDescent="0.3"/>
    <row r="250253" customFormat="1" x14ac:dyDescent="0.3"/>
    <row r="250254" customFormat="1" x14ac:dyDescent="0.3"/>
    <row r="250255" customFormat="1" x14ac:dyDescent="0.3"/>
    <row r="250256" customFormat="1" x14ac:dyDescent="0.3"/>
    <row r="250257" customFormat="1" x14ac:dyDescent="0.3"/>
    <row r="250258" customFormat="1" x14ac:dyDescent="0.3"/>
    <row r="250259" customFormat="1" x14ac:dyDescent="0.3"/>
    <row r="250260" customFormat="1" x14ac:dyDescent="0.3"/>
    <row r="250261" customFormat="1" x14ac:dyDescent="0.3"/>
    <row r="250262" customFormat="1" x14ac:dyDescent="0.3"/>
    <row r="250263" customFormat="1" x14ac:dyDescent="0.3"/>
    <row r="250264" customFormat="1" x14ac:dyDescent="0.3"/>
    <row r="250265" customFormat="1" x14ac:dyDescent="0.3"/>
    <row r="250266" customFormat="1" x14ac:dyDescent="0.3"/>
    <row r="250267" customFormat="1" x14ac:dyDescent="0.3"/>
    <row r="250268" customFormat="1" x14ac:dyDescent="0.3"/>
    <row r="250269" customFormat="1" x14ac:dyDescent="0.3"/>
    <row r="250270" customFormat="1" x14ac:dyDescent="0.3"/>
    <row r="250271" customFormat="1" x14ac:dyDescent="0.3"/>
    <row r="250272" customFormat="1" x14ac:dyDescent="0.3"/>
    <row r="250273" customFormat="1" x14ac:dyDescent="0.3"/>
    <row r="250274" customFormat="1" x14ac:dyDescent="0.3"/>
    <row r="250275" customFormat="1" x14ac:dyDescent="0.3"/>
    <row r="250276" customFormat="1" x14ac:dyDescent="0.3"/>
    <row r="250277" customFormat="1" x14ac:dyDescent="0.3"/>
    <row r="250278" customFormat="1" x14ac:dyDescent="0.3"/>
    <row r="250279" customFormat="1" x14ac:dyDescent="0.3"/>
    <row r="250280" customFormat="1" x14ac:dyDescent="0.3"/>
    <row r="250281" customFormat="1" x14ac:dyDescent="0.3"/>
    <row r="250282" customFormat="1" x14ac:dyDescent="0.3"/>
    <row r="250283" customFormat="1" x14ac:dyDescent="0.3"/>
    <row r="250284" customFormat="1" x14ac:dyDescent="0.3"/>
    <row r="250285" customFormat="1" x14ac:dyDescent="0.3"/>
    <row r="250286" customFormat="1" x14ac:dyDescent="0.3"/>
    <row r="250287" customFormat="1" x14ac:dyDescent="0.3"/>
    <row r="250288" customFormat="1" x14ac:dyDescent="0.3"/>
    <row r="250289" customFormat="1" x14ac:dyDescent="0.3"/>
    <row r="250290" customFormat="1" x14ac:dyDescent="0.3"/>
    <row r="250291" customFormat="1" x14ac:dyDescent="0.3"/>
    <row r="250292" customFormat="1" x14ac:dyDescent="0.3"/>
    <row r="250293" customFormat="1" x14ac:dyDescent="0.3"/>
    <row r="250294" customFormat="1" x14ac:dyDescent="0.3"/>
    <row r="250295" customFormat="1" x14ac:dyDescent="0.3"/>
    <row r="250296" customFormat="1" x14ac:dyDescent="0.3"/>
    <row r="250297" customFormat="1" x14ac:dyDescent="0.3"/>
    <row r="250298" customFormat="1" x14ac:dyDescent="0.3"/>
    <row r="250299" customFormat="1" x14ac:dyDescent="0.3"/>
    <row r="250300" customFormat="1" x14ac:dyDescent="0.3"/>
    <row r="250301" customFormat="1" x14ac:dyDescent="0.3"/>
    <row r="250302" customFormat="1" x14ac:dyDescent="0.3"/>
    <row r="250303" customFormat="1" x14ac:dyDescent="0.3"/>
    <row r="250304" customFormat="1" x14ac:dyDescent="0.3"/>
    <row r="250305" customFormat="1" x14ac:dyDescent="0.3"/>
    <row r="250306" customFormat="1" x14ac:dyDescent="0.3"/>
    <row r="250307" customFormat="1" x14ac:dyDescent="0.3"/>
    <row r="250308" customFormat="1" x14ac:dyDescent="0.3"/>
    <row r="250309" customFormat="1" x14ac:dyDescent="0.3"/>
    <row r="250310" customFormat="1" x14ac:dyDescent="0.3"/>
    <row r="250311" customFormat="1" x14ac:dyDescent="0.3"/>
    <row r="250312" customFormat="1" x14ac:dyDescent="0.3"/>
    <row r="250313" customFormat="1" x14ac:dyDescent="0.3"/>
    <row r="250314" customFormat="1" x14ac:dyDescent="0.3"/>
    <row r="250315" customFormat="1" x14ac:dyDescent="0.3"/>
    <row r="250316" customFormat="1" x14ac:dyDescent="0.3"/>
    <row r="250317" customFormat="1" x14ac:dyDescent="0.3"/>
    <row r="250318" customFormat="1" x14ac:dyDescent="0.3"/>
    <row r="250319" customFormat="1" x14ac:dyDescent="0.3"/>
    <row r="250320" customFormat="1" x14ac:dyDescent="0.3"/>
    <row r="250321" customFormat="1" x14ac:dyDescent="0.3"/>
    <row r="250322" customFormat="1" x14ac:dyDescent="0.3"/>
    <row r="250323" customFormat="1" x14ac:dyDescent="0.3"/>
    <row r="250324" customFormat="1" x14ac:dyDescent="0.3"/>
    <row r="250325" customFormat="1" x14ac:dyDescent="0.3"/>
    <row r="250326" customFormat="1" x14ac:dyDescent="0.3"/>
    <row r="250327" customFormat="1" x14ac:dyDescent="0.3"/>
    <row r="250328" customFormat="1" x14ac:dyDescent="0.3"/>
    <row r="250329" customFormat="1" x14ac:dyDescent="0.3"/>
    <row r="250330" customFormat="1" x14ac:dyDescent="0.3"/>
    <row r="250331" customFormat="1" x14ac:dyDescent="0.3"/>
    <row r="250332" customFormat="1" x14ac:dyDescent="0.3"/>
    <row r="250333" customFormat="1" x14ac:dyDescent="0.3"/>
    <row r="250334" customFormat="1" x14ac:dyDescent="0.3"/>
    <row r="250335" customFormat="1" x14ac:dyDescent="0.3"/>
    <row r="250336" customFormat="1" x14ac:dyDescent="0.3"/>
    <row r="250337" customFormat="1" x14ac:dyDescent="0.3"/>
    <row r="250338" customFormat="1" x14ac:dyDescent="0.3"/>
    <row r="250339" customFormat="1" x14ac:dyDescent="0.3"/>
    <row r="250340" customFormat="1" x14ac:dyDescent="0.3"/>
    <row r="250341" customFormat="1" x14ac:dyDescent="0.3"/>
    <row r="250342" customFormat="1" x14ac:dyDescent="0.3"/>
    <row r="250343" customFormat="1" x14ac:dyDescent="0.3"/>
    <row r="250344" customFormat="1" x14ac:dyDescent="0.3"/>
    <row r="250345" customFormat="1" x14ac:dyDescent="0.3"/>
    <row r="250346" customFormat="1" x14ac:dyDescent="0.3"/>
    <row r="250347" customFormat="1" x14ac:dyDescent="0.3"/>
    <row r="250348" customFormat="1" x14ac:dyDescent="0.3"/>
    <row r="250349" customFormat="1" x14ac:dyDescent="0.3"/>
    <row r="250350" customFormat="1" x14ac:dyDescent="0.3"/>
    <row r="250351" customFormat="1" x14ac:dyDescent="0.3"/>
    <row r="250352" customFormat="1" x14ac:dyDescent="0.3"/>
    <row r="250353" customFormat="1" x14ac:dyDescent="0.3"/>
    <row r="250354" customFormat="1" x14ac:dyDescent="0.3"/>
    <row r="250355" customFormat="1" x14ac:dyDescent="0.3"/>
    <row r="250356" customFormat="1" x14ac:dyDescent="0.3"/>
    <row r="250357" customFormat="1" x14ac:dyDescent="0.3"/>
    <row r="250358" customFormat="1" x14ac:dyDescent="0.3"/>
    <row r="250359" customFormat="1" x14ac:dyDescent="0.3"/>
    <row r="250360" customFormat="1" x14ac:dyDescent="0.3"/>
    <row r="250361" customFormat="1" x14ac:dyDescent="0.3"/>
    <row r="250362" customFormat="1" x14ac:dyDescent="0.3"/>
    <row r="250363" customFormat="1" x14ac:dyDescent="0.3"/>
    <row r="250364" customFormat="1" x14ac:dyDescent="0.3"/>
    <row r="250365" customFormat="1" x14ac:dyDescent="0.3"/>
    <row r="250366" customFormat="1" x14ac:dyDescent="0.3"/>
    <row r="250367" customFormat="1" x14ac:dyDescent="0.3"/>
    <row r="250368" customFormat="1" x14ac:dyDescent="0.3"/>
    <row r="250369" customFormat="1" x14ac:dyDescent="0.3"/>
    <row r="250370" customFormat="1" x14ac:dyDescent="0.3"/>
    <row r="250371" customFormat="1" x14ac:dyDescent="0.3"/>
    <row r="250372" customFormat="1" x14ac:dyDescent="0.3"/>
    <row r="250373" customFormat="1" x14ac:dyDescent="0.3"/>
    <row r="250374" customFormat="1" x14ac:dyDescent="0.3"/>
    <row r="250375" customFormat="1" x14ac:dyDescent="0.3"/>
    <row r="250376" customFormat="1" x14ac:dyDescent="0.3"/>
    <row r="250377" customFormat="1" x14ac:dyDescent="0.3"/>
    <row r="250378" customFormat="1" x14ac:dyDescent="0.3"/>
    <row r="250379" customFormat="1" x14ac:dyDescent="0.3"/>
    <row r="250380" customFormat="1" x14ac:dyDescent="0.3"/>
    <row r="250381" customFormat="1" x14ac:dyDescent="0.3"/>
    <row r="250382" customFormat="1" x14ac:dyDescent="0.3"/>
    <row r="250383" customFormat="1" x14ac:dyDescent="0.3"/>
    <row r="250384" customFormat="1" x14ac:dyDescent="0.3"/>
    <row r="250385" customFormat="1" x14ac:dyDescent="0.3"/>
    <row r="250386" customFormat="1" x14ac:dyDescent="0.3"/>
    <row r="250387" customFormat="1" x14ac:dyDescent="0.3"/>
    <row r="250388" customFormat="1" x14ac:dyDescent="0.3"/>
    <row r="250389" customFormat="1" x14ac:dyDescent="0.3"/>
    <row r="250390" customFormat="1" x14ac:dyDescent="0.3"/>
    <row r="250391" customFormat="1" x14ac:dyDescent="0.3"/>
    <row r="250392" customFormat="1" x14ac:dyDescent="0.3"/>
    <row r="250393" customFormat="1" x14ac:dyDescent="0.3"/>
    <row r="250394" customFormat="1" x14ac:dyDescent="0.3"/>
    <row r="250395" customFormat="1" x14ac:dyDescent="0.3"/>
    <row r="250396" customFormat="1" x14ac:dyDescent="0.3"/>
    <row r="250397" customFormat="1" x14ac:dyDescent="0.3"/>
    <row r="250398" customFormat="1" x14ac:dyDescent="0.3"/>
    <row r="250399" customFormat="1" x14ac:dyDescent="0.3"/>
    <row r="250400" customFormat="1" x14ac:dyDescent="0.3"/>
    <row r="250401" customFormat="1" x14ac:dyDescent="0.3"/>
    <row r="250402" customFormat="1" x14ac:dyDescent="0.3"/>
    <row r="250403" customFormat="1" x14ac:dyDescent="0.3"/>
    <row r="250404" customFormat="1" x14ac:dyDescent="0.3"/>
    <row r="250405" customFormat="1" x14ac:dyDescent="0.3"/>
    <row r="250406" customFormat="1" x14ac:dyDescent="0.3"/>
    <row r="250407" customFormat="1" x14ac:dyDescent="0.3"/>
    <row r="250408" customFormat="1" x14ac:dyDescent="0.3"/>
    <row r="250409" customFormat="1" x14ac:dyDescent="0.3"/>
    <row r="250410" customFormat="1" x14ac:dyDescent="0.3"/>
    <row r="250411" customFormat="1" x14ac:dyDescent="0.3"/>
    <row r="250412" customFormat="1" x14ac:dyDescent="0.3"/>
    <row r="250413" customFormat="1" x14ac:dyDescent="0.3"/>
    <row r="250414" customFormat="1" x14ac:dyDescent="0.3"/>
    <row r="250415" customFormat="1" x14ac:dyDescent="0.3"/>
    <row r="250416" customFormat="1" x14ac:dyDescent="0.3"/>
    <row r="250417" customFormat="1" x14ac:dyDescent="0.3"/>
    <row r="250418" customFormat="1" x14ac:dyDescent="0.3"/>
    <row r="250419" customFormat="1" x14ac:dyDescent="0.3"/>
    <row r="250420" customFormat="1" x14ac:dyDescent="0.3"/>
    <row r="250421" customFormat="1" x14ac:dyDescent="0.3"/>
    <row r="250422" customFormat="1" x14ac:dyDescent="0.3"/>
    <row r="250423" customFormat="1" x14ac:dyDescent="0.3"/>
    <row r="250424" customFormat="1" x14ac:dyDescent="0.3"/>
    <row r="250425" customFormat="1" x14ac:dyDescent="0.3"/>
    <row r="250426" customFormat="1" x14ac:dyDescent="0.3"/>
    <row r="250427" customFormat="1" x14ac:dyDescent="0.3"/>
    <row r="250428" customFormat="1" x14ac:dyDescent="0.3"/>
    <row r="250429" customFormat="1" x14ac:dyDescent="0.3"/>
    <row r="250430" customFormat="1" x14ac:dyDescent="0.3"/>
    <row r="250431" customFormat="1" x14ac:dyDescent="0.3"/>
    <row r="250432" customFormat="1" x14ac:dyDescent="0.3"/>
    <row r="250433" customFormat="1" x14ac:dyDescent="0.3"/>
    <row r="250434" customFormat="1" x14ac:dyDescent="0.3"/>
    <row r="250435" customFormat="1" x14ac:dyDescent="0.3"/>
    <row r="250436" customFormat="1" x14ac:dyDescent="0.3"/>
    <row r="250437" customFormat="1" x14ac:dyDescent="0.3"/>
    <row r="250438" customFormat="1" x14ac:dyDescent="0.3"/>
    <row r="250439" customFormat="1" x14ac:dyDescent="0.3"/>
    <row r="250440" customFormat="1" x14ac:dyDescent="0.3"/>
    <row r="250441" customFormat="1" x14ac:dyDescent="0.3"/>
    <row r="250442" customFormat="1" x14ac:dyDescent="0.3"/>
    <row r="250443" customFormat="1" x14ac:dyDescent="0.3"/>
    <row r="250444" customFormat="1" x14ac:dyDescent="0.3"/>
    <row r="250445" customFormat="1" x14ac:dyDescent="0.3"/>
    <row r="250446" customFormat="1" x14ac:dyDescent="0.3"/>
    <row r="250447" customFormat="1" x14ac:dyDescent="0.3"/>
    <row r="250448" customFormat="1" x14ac:dyDescent="0.3"/>
    <row r="250449" customFormat="1" x14ac:dyDescent="0.3"/>
    <row r="250450" customFormat="1" x14ac:dyDescent="0.3"/>
    <row r="250451" customFormat="1" x14ac:dyDescent="0.3"/>
    <row r="250452" customFormat="1" x14ac:dyDescent="0.3"/>
    <row r="250453" customFormat="1" x14ac:dyDescent="0.3"/>
    <row r="250454" customFormat="1" x14ac:dyDescent="0.3"/>
    <row r="250455" customFormat="1" x14ac:dyDescent="0.3"/>
    <row r="250456" customFormat="1" x14ac:dyDescent="0.3"/>
    <row r="250457" customFormat="1" x14ac:dyDescent="0.3"/>
    <row r="250458" customFormat="1" x14ac:dyDescent="0.3"/>
    <row r="250459" customFormat="1" x14ac:dyDescent="0.3"/>
    <row r="250460" customFormat="1" x14ac:dyDescent="0.3"/>
    <row r="250461" customFormat="1" x14ac:dyDescent="0.3"/>
    <row r="250462" customFormat="1" x14ac:dyDescent="0.3"/>
    <row r="250463" customFormat="1" x14ac:dyDescent="0.3"/>
    <row r="250464" customFormat="1" x14ac:dyDescent="0.3"/>
    <row r="250465" customFormat="1" x14ac:dyDescent="0.3"/>
    <row r="250466" customFormat="1" x14ac:dyDescent="0.3"/>
    <row r="250467" customFormat="1" x14ac:dyDescent="0.3"/>
    <row r="250468" customFormat="1" x14ac:dyDescent="0.3"/>
    <row r="250469" customFormat="1" x14ac:dyDescent="0.3"/>
    <row r="250470" customFormat="1" x14ac:dyDescent="0.3"/>
    <row r="250471" customFormat="1" x14ac:dyDescent="0.3"/>
    <row r="250472" customFormat="1" x14ac:dyDescent="0.3"/>
    <row r="250473" customFormat="1" x14ac:dyDescent="0.3"/>
    <row r="250474" customFormat="1" x14ac:dyDescent="0.3"/>
    <row r="250475" customFormat="1" x14ac:dyDescent="0.3"/>
    <row r="250476" customFormat="1" x14ac:dyDescent="0.3"/>
    <row r="250477" customFormat="1" x14ac:dyDescent="0.3"/>
    <row r="250478" customFormat="1" x14ac:dyDescent="0.3"/>
    <row r="250479" customFormat="1" x14ac:dyDescent="0.3"/>
    <row r="250480" customFormat="1" x14ac:dyDescent="0.3"/>
    <row r="250481" customFormat="1" x14ac:dyDescent="0.3"/>
    <row r="250482" customFormat="1" x14ac:dyDescent="0.3"/>
    <row r="250483" customFormat="1" x14ac:dyDescent="0.3"/>
    <row r="250484" customFormat="1" x14ac:dyDescent="0.3"/>
    <row r="250485" customFormat="1" x14ac:dyDescent="0.3"/>
    <row r="250486" customFormat="1" x14ac:dyDescent="0.3"/>
    <row r="250487" customFormat="1" x14ac:dyDescent="0.3"/>
    <row r="250488" customFormat="1" x14ac:dyDescent="0.3"/>
    <row r="250489" customFormat="1" x14ac:dyDescent="0.3"/>
    <row r="250490" customFormat="1" x14ac:dyDescent="0.3"/>
    <row r="250491" customFormat="1" x14ac:dyDescent="0.3"/>
    <row r="250492" customFormat="1" x14ac:dyDescent="0.3"/>
    <row r="250493" customFormat="1" x14ac:dyDescent="0.3"/>
    <row r="250494" customFormat="1" x14ac:dyDescent="0.3"/>
    <row r="250495" customFormat="1" x14ac:dyDescent="0.3"/>
    <row r="250496" customFormat="1" x14ac:dyDescent="0.3"/>
    <row r="250497" customFormat="1" x14ac:dyDescent="0.3"/>
    <row r="250498" customFormat="1" x14ac:dyDescent="0.3"/>
    <row r="250499" customFormat="1" x14ac:dyDescent="0.3"/>
    <row r="250500" customFormat="1" x14ac:dyDescent="0.3"/>
    <row r="250501" customFormat="1" x14ac:dyDescent="0.3"/>
    <row r="250502" customFormat="1" x14ac:dyDescent="0.3"/>
    <row r="250503" customFormat="1" x14ac:dyDescent="0.3"/>
    <row r="250504" customFormat="1" x14ac:dyDescent="0.3"/>
    <row r="250505" customFormat="1" x14ac:dyDescent="0.3"/>
    <row r="250506" customFormat="1" x14ac:dyDescent="0.3"/>
    <row r="250507" customFormat="1" x14ac:dyDescent="0.3"/>
    <row r="250508" customFormat="1" x14ac:dyDescent="0.3"/>
    <row r="250509" customFormat="1" x14ac:dyDescent="0.3"/>
    <row r="250510" customFormat="1" x14ac:dyDescent="0.3"/>
    <row r="250511" customFormat="1" x14ac:dyDescent="0.3"/>
    <row r="250512" customFormat="1" x14ac:dyDescent="0.3"/>
    <row r="250513" customFormat="1" x14ac:dyDescent="0.3"/>
    <row r="250514" customFormat="1" x14ac:dyDescent="0.3"/>
    <row r="250515" customFormat="1" x14ac:dyDescent="0.3"/>
    <row r="250516" customFormat="1" x14ac:dyDescent="0.3"/>
    <row r="250517" customFormat="1" x14ac:dyDescent="0.3"/>
    <row r="250518" customFormat="1" x14ac:dyDescent="0.3"/>
    <row r="250519" customFormat="1" x14ac:dyDescent="0.3"/>
    <row r="250520" customFormat="1" x14ac:dyDescent="0.3"/>
    <row r="250521" customFormat="1" x14ac:dyDescent="0.3"/>
    <row r="250522" customFormat="1" x14ac:dyDescent="0.3"/>
    <row r="250523" customFormat="1" x14ac:dyDescent="0.3"/>
    <row r="250524" customFormat="1" x14ac:dyDescent="0.3"/>
    <row r="250525" customFormat="1" x14ac:dyDescent="0.3"/>
    <row r="250526" customFormat="1" x14ac:dyDescent="0.3"/>
    <row r="250527" customFormat="1" x14ac:dyDescent="0.3"/>
    <row r="250528" customFormat="1" x14ac:dyDescent="0.3"/>
    <row r="250529" customFormat="1" x14ac:dyDescent="0.3"/>
    <row r="250530" customFormat="1" x14ac:dyDescent="0.3"/>
    <row r="250531" customFormat="1" x14ac:dyDescent="0.3"/>
    <row r="250532" customFormat="1" x14ac:dyDescent="0.3"/>
    <row r="250533" customFormat="1" x14ac:dyDescent="0.3"/>
    <row r="250534" customFormat="1" x14ac:dyDescent="0.3"/>
    <row r="250535" customFormat="1" x14ac:dyDescent="0.3"/>
    <row r="250536" customFormat="1" x14ac:dyDescent="0.3"/>
    <row r="250537" customFormat="1" x14ac:dyDescent="0.3"/>
    <row r="250538" customFormat="1" x14ac:dyDescent="0.3"/>
    <row r="250539" customFormat="1" x14ac:dyDescent="0.3"/>
    <row r="250540" customFormat="1" x14ac:dyDescent="0.3"/>
    <row r="250541" customFormat="1" x14ac:dyDescent="0.3"/>
    <row r="250542" customFormat="1" x14ac:dyDescent="0.3"/>
    <row r="250543" customFormat="1" x14ac:dyDescent="0.3"/>
    <row r="250544" customFormat="1" x14ac:dyDescent="0.3"/>
    <row r="250545" customFormat="1" x14ac:dyDescent="0.3"/>
    <row r="250546" customFormat="1" x14ac:dyDescent="0.3"/>
    <row r="250547" customFormat="1" x14ac:dyDescent="0.3"/>
    <row r="250548" customFormat="1" x14ac:dyDescent="0.3"/>
    <row r="250549" customFormat="1" x14ac:dyDescent="0.3"/>
    <row r="250550" customFormat="1" x14ac:dyDescent="0.3"/>
    <row r="250551" customFormat="1" x14ac:dyDescent="0.3"/>
    <row r="250552" customFormat="1" x14ac:dyDescent="0.3"/>
    <row r="250553" customFormat="1" x14ac:dyDescent="0.3"/>
    <row r="250554" customFormat="1" x14ac:dyDescent="0.3"/>
    <row r="250555" customFormat="1" x14ac:dyDescent="0.3"/>
    <row r="250556" customFormat="1" x14ac:dyDescent="0.3"/>
    <row r="250557" customFormat="1" x14ac:dyDescent="0.3"/>
    <row r="250558" customFormat="1" x14ac:dyDescent="0.3"/>
    <row r="250559" customFormat="1" x14ac:dyDescent="0.3"/>
    <row r="250560" customFormat="1" x14ac:dyDescent="0.3"/>
    <row r="250561" customFormat="1" x14ac:dyDescent="0.3"/>
    <row r="250562" customFormat="1" x14ac:dyDescent="0.3"/>
    <row r="250563" customFormat="1" x14ac:dyDescent="0.3"/>
    <row r="250564" customFormat="1" x14ac:dyDescent="0.3"/>
    <row r="250565" customFormat="1" x14ac:dyDescent="0.3"/>
    <row r="250566" customFormat="1" x14ac:dyDescent="0.3"/>
    <row r="250567" customFormat="1" x14ac:dyDescent="0.3"/>
    <row r="250568" customFormat="1" x14ac:dyDescent="0.3"/>
    <row r="250569" customFormat="1" x14ac:dyDescent="0.3"/>
    <row r="250570" customFormat="1" x14ac:dyDescent="0.3"/>
    <row r="250571" customFormat="1" x14ac:dyDescent="0.3"/>
    <row r="250572" customFormat="1" x14ac:dyDescent="0.3"/>
    <row r="250573" customFormat="1" x14ac:dyDescent="0.3"/>
    <row r="250574" customFormat="1" x14ac:dyDescent="0.3"/>
    <row r="250575" customFormat="1" x14ac:dyDescent="0.3"/>
    <row r="250576" customFormat="1" x14ac:dyDescent="0.3"/>
    <row r="250577" customFormat="1" x14ac:dyDescent="0.3"/>
    <row r="250578" customFormat="1" x14ac:dyDescent="0.3"/>
    <row r="250579" customFormat="1" x14ac:dyDescent="0.3"/>
    <row r="250580" customFormat="1" x14ac:dyDescent="0.3"/>
    <row r="250581" customFormat="1" x14ac:dyDescent="0.3"/>
    <row r="250582" customFormat="1" x14ac:dyDescent="0.3"/>
    <row r="250583" customFormat="1" x14ac:dyDescent="0.3"/>
    <row r="250584" customFormat="1" x14ac:dyDescent="0.3"/>
    <row r="250585" customFormat="1" x14ac:dyDescent="0.3"/>
    <row r="250586" customFormat="1" x14ac:dyDescent="0.3"/>
    <row r="250587" customFormat="1" x14ac:dyDescent="0.3"/>
    <row r="250588" customFormat="1" x14ac:dyDescent="0.3"/>
    <row r="250589" customFormat="1" x14ac:dyDescent="0.3"/>
    <row r="250590" customFormat="1" x14ac:dyDescent="0.3"/>
    <row r="250591" customFormat="1" x14ac:dyDescent="0.3"/>
    <row r="250592" customFormat="1" x14ac:dyDescent="0.3"/>
    <row r="250593" customFormat="1" x14ac:dyDescent="0.3"/>
    <row r="250594" customFormat="1" x14ac:dyDescent="0.3"/>
    <row r="250595" customFormat="1" x14ac:dyDescent="0.3"/>
    <row r="250596" customFormat="1" x14ac:dyDescent="0.3"/>
    <row r="250597" customFormat="1" x14ac:dyDescent="0.3"/>
    <row r="250598" customFormat="1" x14ac:dyDescent="0.3"/>
    <row r="250599" customFormat="1" x14ac:dyDescent="0.3"/>
    <row r="250600" customFormat="1" x14ac:dyDescent="0.3"/>
    <row r="250601" customFormat="1" x14ac:dyDescent="0.3"/>
    <row r="250602" customFormat="1" x14ac:dyDescent="0.3"/>
    <row r="250603" customFormat="1" x14ac:dyDescent="0.3"/>
    <row r="250604" customFormat="1" x14ac:dyDescent="0.3"/>
    <row r="250605" customFormat="1" x14ac:dyDescent="0.3"/>
    <row r="250606" customFormat="1" x14ac:dyDescent="0.3"/>
    <row r="250607" customFormat="1" x14ac:dyDescent="0.3"/>
    <row r="250608" customFormat="1" x14ac:dyDescent="0.3"/>
    <row r="250609" customFormat="1" x14ac:dyDescent="0.3"/>
    <row r="250610" customFormat="1" x14ac:dyDescent="0.3"/>
    <row r="250611" customFormat="1" x14ac:dyDescent="0.3"/>
    <row r="250612" customFormat="1" x14ac:dyDescent="0.3"/>
    <row r="250613" customFormat="1" x14ac:dyDescent="0.3"/>
    <row r="250614" customFormat="1" x14ac:dyDescent="0.3"/>
    <row r="250615" customFormat="1" x14ac:dyDescent="0.3"/>
    <row r="250616" customFormat="1" x14ac:dyDescent="0.3"/>
    <row r="250617" customFormat="1" x14ac:dyDescent="0.3"/>
    <row r="250618" customFormat="1" x14ac:dyDescent="0.3"/>
    <row r="250619" customFormat="1" x14ac:dyDescent="0.3"/>
    <row r="250620" customFormat="1" x14ac:dyDescent="0.3"/>
    <row r="250621" customFormat="1" x14ac:dyDescent="0.3"/>
    <row r="250622" customFormat="1" x14ac:dyDescent="0.3"/>
    <row r="250623" customFormat="1" x14ac:dyDescent="0.3"/>
    <row r="250624" customFormat="1" x14ac:dyDescent="0.3"/>
    <row r="250625" customFormat="1" x14ac:dyDescent="0.3"/>
    <row r="250626" customFormat="1" x14ac:dyDescent="0.3"/>
    <row r="250627" customFormat="1" x14ac:dyDescent="0.3"/>
    <row r="250628" customFormat="1" x14ac:dyDescent="0.3"/>
    <row r="250629" customFormat="1" x14ac:dyDescent="0.3"/>
    <row r="250630" customFormat="1" x14ac:dyDescent="0.3"/>
    <row r="250631" customFormat="1" x14ac:dyDescent="0.3"/>
    <row r="250632" customFormat="1" x14ac:dyDescent="0.3"/>
    <row r="250633" customFormat="1" x14ac:dyDescent="0.3"/>
    <row r="250634" customFormat="1" x14ac:dyDescent="0.3"/>
    <row r="250635" customFormat="1" x14ac:dyDescent="0.3"/>
    <row r="250636" customFormat="1" x14ac:dyDescent="0.3"/>
    <row r="250637" customFormat="1" x14ac:dyDescent="0.3"/>
    <row r="250638" customFormat="1" x14ac:dyDescent="0.3"/>
    <row r="250639" customFormat="1" x14ac:dyDescent="0.3"/>
    <row r="250640" customFormat="1" x14ac:dyDescent="0.3"/>
    <row r="250641" customFormat="1" x14ac:dyDescent="0.3"/>
    <row r="250642" customFormat="1" x14ac:dyDescent="0.3"/>
    <row r="250643" customFormat="1" x14ac:dyDescent="0.3"/>
    <row r="250644" customFormat="1" x14ac:dyDescent="0.3"/>
    <row r="250645" customFormat="1" x14ac:dyDescent="0.3"/>
    <row r="250646" customFormat="1" x14ac:dyDescent="0.3"/>
    <row r="250647" customFormat="1" x14ac:dyDescent="0.3"/>
    <row r="250648" customFormat="1" x14ac:dyDescent="0.3"/>
    <row r="250649" customFormat="1" x14ac:dyDescent="0.3"/>
    <row r="250650" customFormat="1" x14ac:dyDescent="0.3"/>
    <row r="250651" customFormat="1" x14ac:dyDescent="0.3"/>
    <row r="250652" customFormat="1" x14ac:dyDescent="0.3"/>
    <row r="250653" customFormat="1" x14ac:dyDescent="0.3"/>
    <row r="250654" customFormat="1" x14ac:dyDescent="0.3"/>
    <row r="250655" customFormat="1" x14ac:dyDescent="0.3"/>
    <row r="250656" customFormat="1" x14ac:dyDescent="0.3"/>
    <row r="250657" customFormat="1" x14ac:dyDescent="0.3"/>
    <row r="250658" customFormat="1" x14ac:dyDescent="0.3"/>
    <row r="250659" customFormat="1" x14ac:dyDescent="0.3"/>
    <row r="250660" customFormat="1" x14ac:dyDescent="0.3"/>
    <row r="250661" customFormat="1" x14ac:dyDescent="0.3"/>
    <row r="250662" customFormat="1" x14ac:dyDescent="0.3"/>
    <row r="250663" customFormat="1" x14ac:dyDescent="0.3"/>
    <row r="250664" customFormat="1" x14ac:dyDescent="0.3"/>
    <row r="250665" customFormat="1" x14ac:dyDescent="0.3"/>
    <row r="250666" customFormat="1" x14ac:dyDescent="0.3"/>
    <row r="250667" customFormat="1" x14ac:dyDescent="0.3"/>
    <row r="250668" customFormat="1" x14ac:dyDescent="0.3"/>
    <row r="250669" customFormat="1" x14ac:dyDescent="0.3"/>
    <row r="250670" customFormat="1" x14ac:dyDescent="0.3"/>
    <row r="250671" customFormat="1" x14ac:dyDescent="0.3"/>
    <row r="250672" customFormat="1" x14ac:dyDescent="0.3"/>
    <row r="250673" customFormat="1" x14ac:dyDescent="0.3"/>
    <row r="250674" customFormat="1" x14ac:dyDescent="0.3"/>
    <row r="250675" customFormat="1" x14ac:dyDescent="0.3"/>
    <row r="250676" customFormat="1" x14ac:dyDescent="0.3"/>
    <row r="250677" customFormat="1" x14ac:dyDescent="0.3"/>
    <row r="250678" customFormat="1" x14ac:dyDescent="0.3"/>
    <row r="250679" customFormat="1" x14ac:dyDescent="0.3"/>
    <row r="250680" customFormat="1" x14ac:dyDescent="0.3"/>
    <row r="250681" customFormat="1" x14ac:dyDescent="0.3"/>
    <row r="250682" customFormat="1" x14ac:dyDescent="0.3"/>
    <row r="250683" customFormat="1" x14ac:dyDescent="0.3"/>
    <row r="250684" customFormat="1" x14ac:dyDescent="0.3"/>
    <row r="250685" customFormat="1" x14ac:dyDescent="0.3"/>
    <row r="250686" customFormat="1" x14ac:dyDescent="0.3"/>
    <row r="250687" customFormat="1" x14ac:dyDescent="0.3"/>
    <row r="250688" customFormat="1" x14ac:dyDescent="0.3"/>
    <row r="250689" customFormat="1" x14ac:dyDescent="0.3"/>
    <row r="250690" customFormat="1" x14ac:dyDescent="0.3"/>
    <row r="250691" customFormat="1" x14ac:dyDescent="0.3"/>
    <row r="250692" customFormat="1" x14ac:dyDescent="0.3"/>
    <row r="250693" customFormat="1" x14ac:dyDescent="0.3"/>
    <row r="250694" customFormat="1" x14ac:dyDescent="0.3"/>
    <row r="250695" customFormat="1" x14ac:dyDescent="0.3"/>
    <row r="250696" customFormat="1" x14ac:dyDescent="0.3"/>
    <row r="250697" customFormat="1" x14ac:dyDescent="0.3"/>
    <row r="250698" customFormat="1" x14ac:dyDescent="0.3"/>
    <row r="250699" customFormat="1" x14ac:dyDescent="0.3"/>
    <row r="250700" customFormat="1" x14ac:dyDescent="0.3"/>
    <row r="250701" customFormat="1" x14ac:dyDescent="0.3"/>
    <row r="250702" customFormat="1" x14ac:dyDescent="0.3"/>
    <row r="250703" customFormat="1" x14ac:dyDescent="0.3"/>
    <row r="250704" customFormat="1" x14ac:dyDescent="0.3"/>
    <row r="250705" customFormat="1" x14ac:dyDescent="0.3"/>
    <row r="250706" customFormat="1" x14ac:dyDescent="0.3"/>
    <row r="250707" customFormat="1" x14ac:dyDescent="0.3"/>
    <row r="250708" customFormat="1" x14ac:dyDescent="0.3"/>
    <row r="250709" customFormat="1" x14ac:dyDescent="0.3"/>
    <row r="250710" customFormat="1" x14ac:dyDescent="0.3"/>
    <row r="250711" customFormat="1" x14ac:dyDescent="0.3"/>
    <row r="250712" customFormat="1" x14ac:dyDescent="0.3"/>
    <row r="250713" customFormat="1" x14ac:dyDescent="0.3"/>
    <row r="250714" customFormat="1" x14ac:dyDescent="0.3"/>
    <row r="250715" customFormat="1" x14ac:dyDescent="0.3"/>
    <row r="250716" customFormat="1" x14ac:dyDescent="0.3"/>
    <row r="250717" customFormat="1" x14ac:dyDescent="0.3"/>
    <row r="250718" customFormat="1" x14ac:dyDescent="0.3"/>
    <row r="250719" customFormat="1" x14ac:dyDescent="0.3"/>
    <row r="250720" customFormat="1" x14ac:dyDescent="0.3"/>
    <row r="250721" customFormat="1" x14ac:dyDescent="0.3"/>
    <row r="250722" customFormat="1" x14ac:dyDescent="0.3"/>
    <row r="250723" customFormat="1" x14ac:dyDescent="0.3"/>
    <row r="250724" customFormat="1" x14ac:dyDescent="0.3"/>
    <row r="250725" customFormat="1" x14ac:dyDescent="0.3"/>
    <row r="250726" customFormat="1" x14ac:dyDescent="0.3"/>
    <row r="250727" customFormat="1" x14ac:dyDescent="0.3"/>
    <row r="250728" customFormat="1" x14ac:dyDescent="0.3"/>
    <row r="250729" customFormat="1" x14ac:dyDescent="0.3"/>
    <row r="250730" customFormat="1" x14ac:dyDescent="0.3"/>
    <row r="250731" customFormat="1" x14ac:dyDescent="0.3"/>
    <row r="250732" customFormat="1" x14ac:dyDescent="0.3"/>
    <row r="250733" customFormat="1" x14ac:dyDescent="0.3"/>
    <row r="250734" customFormat="1" x14ac:dyDescent="0.3"/>
    <row r="250735" customFormat="1" x14ac:dyDescent="0.3"/>
    <row r="250736" customFormat="1" x14ac:dyDescent="0.3"/>
    <row r="250737" customFormat="1" x14ac:dyDescent="0.3"/>
    <row r="250738" customFormat="1" x14ac:dyDescent="0.3"/>
    <row r="250739" customFormat="1" x14ac:dyDescent="0.3"/>
    <row r="250740" customFormat="1" x14ac:dyDescent="0.3"/>
    <row r="250741" customFormat="1" x14ac:dyDescent="0.3"/>
    <row r="250742" customFormat="1" x14ac:dyDescent="0.3"/>
    <row r="250743" customFormat="1" x14ac:dyDescent="0.3"/>
    <row r="250744" customFormat="1" x14ac:dyDescent="0.3"/>
    <row r="250745" customFormat="1" x14ac:dyDescent="0.3"/>
    <row r="250746" customFormat="1" x14ac:dyDescent="0.3"/>
    <row r="250747" customFormat="1" x14ac:dyDescent="0.3"/>
    <row r="250748" customFormat="1" x14ac:dyDescent="0.3"/>
    <row r="250749" customFormat="1" x14ac:dyDescent="0.3"/>
    <row r="250750" customFormat="1" x14ac:dyDescent="0.3"/>
    <row r="250751" customFormat="1" x14ac:dyDescent="0.3"/>
    <row r="250752" customFormat="1" x14ac:dyDescent="0.3"/>
    <row r="250753" customFormat="1" x14ac:dyDescent="0.3"/>
    <row r="250754" customFormat="1" x14ac:dyDescent="0.3"/>
    <row r="250755" customFormat="1" x14ac:dyDescent="0.3"/>
    <row r="250756" customFormat="1" x14ac:dyDescent="0.3"/>
    <row r="250757" customFormat="1" x14ac:dyDescent="0.3"/>
    <row r="250758" customFormat="1" x14ac:dyDescent="0.3"/>
    <row r="250759" customFormat="1" x14ac:dyDescent="0.3"/>
    <row r="250760" customFormat="1" x14ac:dyDescent="0.3"/>
    <row r="250761" customFormat="1" x14ac:dyDescent="0.3"/>
    <row r="250762" customFormat="1" x14ac:dyDescent="0.3"/>
    <row r="250763" customFormat="1" x14ac:dyDescent="0.3"/>
    <row r="250764" customFormat="1" x14ac:dyDescent="0.3"/>
    <row r="250765" customFormat="1" x14ac:dyDescent="0.3"/>
    <row r="250766" customFormat="1" x14ac:dyDescent="0.3"/>
    <row r="250767" customFormat="1" x14ac:dyDescent="0.3"/>
    <row r="250768" customFormat="1" x14ac:dyDescent="0.3"/>
    <row r="250769" customFormat="1" x14ac:dyDescent="0.3"/>
    <row r="250770" customFormat="1" x14ac:dyDescent="0.3"/>
    <row r="250771" customFormat="1" x14ac:dyDescent="0.3"/>
    <row r="250772" customFormat="1" x14ac:dyDescent="0.3"/>
    <row r="250773" customFormat="1" x14ac:dyDescent="0.3"/>
    <row r="250774" customFormat="1" x14ac:dyDescent="0.3"/>
    <row r="250775" customFormat="1" x14ac:dyDescent="0.3"/>
    <row r="250776" customFormat="1" x14ac:dyDescent="0.3"/>
    <row r="250777" customFormat="1" x14ac:dyDescent="0.3"/>
    <row r="250778" customFormat="1" x14ac:dyDescent="0.3"/>
    <row r="250779" customFormat="1" x14ac:dyDescent="0.3"/>
    <row r="250780" customFormat="1" x14ac:dyDescent="0.3"/>
    <row r="250781" customFormat="1" x14ac:dyDescent="0.3"/>
    <row r="250782" customFormat="1" x14ac:dyDescent="0.3"/>
    <row r="250783" customFormat="1" x14ac:dyDescent="0.3"/>
    <row r="250784" customFormat="1" x14ac:dyDescent="0.3"/>
    <row r="250785" customFormat="1" x14ac:dyDescent="0.3"/>
    <row r="250786" customFormat="1" x14ac:dyDescent="0.3"/>
    <row r="250787" customFormat="1" x14ac:dyDescent="0.3"/>
    <row r="250788" customFormat="1" x14ac:dyDescent="0.3"/>
    <row r="250789" customFormat="1" x14ac:dyDescent="0.3"/>
    <row r="250790" customFormat="1" x14ac:dyDescent="0.3"/>
    <row r="250791" customFormat="1" x14ac:dyDescent="0.3"/>
    <row r="250792" customFormat="1" x14ac:dyDescent="0.3"/>
    <row r="250793" customFormat="1" x14ac:dyDescent="0.3"/>
    <row r="250794" customFormat="1" x14ac:dyDescent="0.3"/>
    <row r="250795" customFormat="1" x14ac:dyDescent="0.3"/>
    <row r="250796" customFormat="1" x14ac:dyDescent="0.3"/>
    <row r="250797" customFormat="1" x14ac:dyDescent="0.3"/>
    <row r="250798" customFormat="1" x14ac:dyDescent="0.3"/>
    <row r="250799" customFormat="1" x14ac:dyDescent="0.3"/>
    <row r="250800" customFormat="1" x14ac:dyDescent="0.3"/>
    <row r="250801" customFormat="1" x14ac:dyDescent="0.3"/>
    <row r="250802" customFormat="1" x14ac:dyDescent="0.3"/>
    <row r="250803" customFormat="1" x14ac:dyDescent="0.3"/>
    <row r="250804" customFormat="1" x14ac:dyDescent="0.3"/>
    <row r="250805" customFormat="1" x14ac:dyDescent="0.3"/>
    <row r="250806" customFormat="1" x14ac:dyDescent="0.3"/>
    <row r="250807" customFormat="1" x14ac:dyDescent="0.3"/>
    <row r="250808" customFormat="1" x14ac:dyDescent="0.3"/>
    <row r="250809" customFormat="1" x14ac:dyDescent="0.3"/>
    <row r="250810" customFormat="1" x14ac:dyDescent="0.3"/>
    <row r="250811" customFormat="1" x14ac:dyDescent="0.3"/>
    <row r="250812" customFormat="1" x14ac:dyDescent="0.3"/>
    <row r="250813" customFormat="1" x14ac:dyDescent="0.3"/>
    <row r="250814" customFormat="1" x14ac:dyDescent="0.3"/>
    <row r="250815" customFormat="1" x14ac:dyDescent="0.3"/>
    <row r="250816" customFormat="1" x14ac:dyDescent="0.3"/>
    <row r="250817" customFormat="1" x14ac:dyDescent="0.3"/>
    <row r="250818" customFormat="1" x14ac:dyDescent="0.3"/>
    <row r="250819" customFormat="1" x14ac:dyDescent="0.3"/>
    <row r="250820" customFormat="1" x14ac:dyDescent="0.3"/>
    <row r="250821" customFormat="1" x14ac:dyDescent="0.3"/>
    <row r="250822" customFormat="1" x14ac:dyDescent="0.3"/>
    <row r="250823" customFormat="1" x14ac:dyDescent="0.3"/>
    <row r="250824" customFormat="1" x14ac:dyDescent="0.3"/>
    <row r="250825" customFormat="1" x14ac:dyDescent="0.3"/>
    <row r="250826" customFormat="1" x14ac:dyDescent="0.3"/>
    <row r="250827" customFormat="1" x14ac:dyDescent="0.3"/>
    <row r="250828" customFormat="1" x14ac:dyDescent="0.3"/>
    <row r="250829" customFormat="1" x14ac:dyDescent="0.3"/>
    <row r="250830" customFormat="1" x14ac:dyDescent="0.3"/>
    <row r="250831" customFormat="1" x14ac:dyDescent="0.3"/>
    <row r="250832" customFormat="1" x14ac:dyDescent="0.3"/>
    <row r="250833" customFormat="1" x14ac:dyDescent="0.3"/>
    <row r="250834" customFormat="1" x14ac:dyDescent="0.3"/>
    <row r="250835" customFormat="1" x14ac:dyDescent="0.3"/>
    <row r="250836" customFormat="1" x14ac:dyDescent="0.3"/>
    <row r="250837" customFormat="1" x14ac:dyDescent="0.3"/>
    <row r="250838" customFormat="1" x14ac:dyDescent="0.3"/>
    <row r="250839" customFormat="1" x14ac:dyDescent="0.3"/>
    <row r="250840" customFormat="1" x14ac:dyDescent="0.3"/>
    <row r="250841" customFormat="1" x14ac:dyDescent="0.3"/>
    <row r="250842" customFormat="1" x14ac:dyDescent="0.3"/>
    <row r="250843" customFormat="1" x14ac:dyDescent="0.3"/>
    <row r="250844" customFormat="1" x14ac:dyDescent="0.3"/>
    <row r="250845" customFormat="1" x14ac:dyDescent="0.3"/>
    <row r="250846" customFormat="1" x14ac:dyDescent="0.3"/>
    <row r="250847" customFormat="1" x14ac:dyDescent="0.3"/>
    <row r="250848" customFormat="1" x14ac:dyDescent="0.3"/>
    <row r="250849" customFormat="1" x14ac:dyDescent="0.3"/>
    <row r="250850" customFormat="1" x14ac:dyDescent="0.3"/>
    <row r="250851" customFormat="1" x14ac:dyDescent="0.3"/>
    <row r="250852" customFormat="1" x14ac:dyDescent="0.3"/>
    <row r="250853" customFormat="1" x14ac:dyDescent="0.3"/>
    <row r="250854" customFormat="1" x14ac:dyDescent="0.3"/>
    <row r="250855" customFormat="1" x14ac:dyDescent="0.3"/>
    <row r="250856" customFormat="1" x14ac:dyDescent="0.3"/>
    <row r="250857" customFormat="1" x14ac:dyDescent="0.3"/>
    <row r="250858" customFormat="1" x14ac:dyDescent="0.3"/>
    <row r="250859" customFormat="1" x14ac:dyDescent="0.3"/>
    <row r="250860" customFormat="1" x14ac:dyDescent="0.3"/>
    <row r="250861" customFormat="1" x14ac:dyDescent="0.3"/>
    <row r="250862" customFormat="1" x14ac:dyDescent="0.3"/>
    <row r="250863" customFormat="1" x14ac:dyDescent="0.3"/>
    <row r="250864" customFormat="1" x14ac:dyDescent="0.3"/>
    <row r="250865" customFormat="1" x14ac:dyDescent="0.3"/>
    <row r="250866" customFormat="1" x14ac:dyDescent="0.3"/>
    <row r="250867" customFormat="1" x14ac:dyDescent="0.3"/>
    <row r="250868" customFormat="1" x14ac:dyDescent="0.3"/>
    <row r="250869" customFormat="1" x14ac:dyDescent="0.3"/>
    <row r="250870" customFormat="1" x14ac:dyDescent="0.3"/>
    <row r="250871" customFormat="1" x14ac:dyDescent="0.3"/>
    <row r="250872" customFormat="1" x14ac:dyDescent="0.3"/>
    <row r="250873" customFormat="1" x14ac:dyDescent="0.3"/>
    <row r="250874" customFormat="1" x14ac:dyDescent="0.3"/>
    <row r="250875" customFormat="1" x14ac:dyDescent="0.3"/>
    <row r="250876" customFormat="1" x14ac:dyDescent="0.3"/>
    <row r="250877" customFormat="1" x14ac:dyDescent="0.3"/>
    <row r="250878" customFormat="1" x14ac:dyDescent="0.3"/>
    <row r="250879" customFormat="1" x14ac:dyDescent="0.3"/>
    <row r="250880" customFormat="1" x14ac:dyDescent="0.3"/>
    <row r="250881" customFormat="1" x14ac:dyDescent="0.3"/>
    <row r="250882" customFormat="1" x14ac:dyDescent="0.3"/>
    <row r="250883" customFormat="1" x14ac:dyDescent="0.3"/>
    <row r="250884" customFormat="1" x14ac:dyDescent="0.3"/>
    <row r="250885" customFormat="1" x14ac:dyDescent="0.3"/>
    <row r="250886" customFormat="1" x14ac:dyDescent="0.3"/>
    <row r="250887" customFormat="1" x14ac:dyDescent="0.3"/>
    <row r="250888" customFormat="1" x14ac:dyDescent="0.3"/>
    <row r="250889" customFormat="1" x14ac:dyDescent="0.3"/>
    <row r="250890" customFormat="1" x14ac:dyDescent="0.3"/>
    <row r="250891" customFormat="1" x14ac:dyDescent="0.3"/>
    <row r="250892" customFormat="1" x14ac:dyDescent="0.3"/>
    <row r="250893" customFormat="1" x14ac:dyDescent="0.3"/>
    <row r="250894" customFormat="1" x14ac:dyDescent="0.3"/>
    <row r="250895" customFormat="1" x14ac:dyDescent="0.3"/>
    <row r="250896" customFormat="1" x14ac:dyDescent="0.3"/>
    <row r="250897" customFormat="1" x14ac:dyDescent="0.3"/>
    <row r="250898" customFormat="1" x14ac:dyDescent="0.3"/>
    <row r="250899" customFormat="1" x14ac:dyDescent="0.3"/>
    <row r="250900" customFormat="1" x14ac:dyDescent="0.3"/>
    <row r="250901" customFormat="1" x14ac:dyDescent="0.3"/>
    <row r="250902" customFormat="1" x14ac:dyDescent="0.3"/>
    <row r="250903" customFormat="1" x14ac:dyDescent="0.3"/>
    <row r="250904" customFormat="1" x14ac:dyDescent="0.3"/>
    <row r="250905" customFormat="1" x14ac:dyDescent="0.3"/>
    <row r="250906" customFormat="1" x14ac:dyDescent="0.3"/>
    <row r="250907" customFormat="1" x14ac:dyDescent="0.3"/>
    <row r="250908" customFormat="1" x14ac:dyDescent="0.3"/>
    <row r="250909" customFormat="1" x14ac:dyDescent="0.3"/>
    <row r="250910" customFormat="1" x14ac:dyDescent="0.3"/>
    <row r="250911" customFormat="1" x14ac:dyDescent="0.3"/>
    <row r="250912" customFormat="1" x14ac:dyDescent="0.3"/>
    <row r="250913" customFormat="1" x14ac:dyDescent="0.3"/>
    <row r="250914" customFormat="1" x14ac:dyDescent="0.3"/>
    <row r="250915" customFormat="1" x14ac:dyDescent="0.3"/>
    <row r="250916" customFormat="1" x14ac:dyDescent="0.3"/>
    <row r="250917" customFormat="1" x14ac:dyDescent="0.3"/>
    <row r="250918" customFormat="1" x14ac:dyDescent="0.3"/>
    <row r="250919" customFormat="1" x14ac:dyDescent="0.3"/>
    <row r="250920" customFormat="1" x14ac:dyDescent="0.3"/>
    <row r="250921" customFormat="1" x14ac:dyDescent="0.3"/>
    <row r="250922" customFormat="1" x14ac:dyDescent="0.3"/>
    <row r="250923" customFormat="1" x14ac:dyDescent="0.3"/>
    <row r="250924" customFormat="1" x14ac:dyDescent="0.3"/>
    <row r="250925" customFormat="1" x14ac:dyDescent="0.3"/>
    <row r="250926" customFormat="1" x14ac:dyDescent="0.3"/>
    <row r="250927" customFormat="1" x14ac:dyDescent="0.3"/>
    <row r="250928" customFormat="1" x14ac:dyDescent="0.3"/>
    <row r="250929" customFormat="1" x14ac:dyDescent="0.3"/>
    <row r="250930" customFormat="1" x14ac:dyDescent="0.3"/>
    <row r="250931" customFormat="1" x14ac:dyDescent="0.3"/>
    <row r="250932" customFormat="1" x14ac:dyDescent="0.3"/>
    <row r="250933" customFormat="1" x14ac:dyDescent="0.3"/>
    <row r="250934" customFormat="1" x14ac:dyDescent="0.3"/>
    <row r="250935" customFormat="1" x14ac:dyDescent="0.3"/>
    <row r="250936" customFormat="1" x14ac:dyDescent="0.3"/>
    <row r="250937" customFormat="1" x14ac:dyDescent="0.3"/>
    <row r="250938" customFormat="1" x14ac:dyDescent="0.3"/>
    <row r="250939" customFormat="1" x14ac:dyDescent="0.3"/>
    <row r="250940" customFormat="1" x14ac:dyDescent="0.3"/>
    <row r="250941" customFormat="1" x14ac:dyDescent="0.3"/>
    <row r="250942" customFormat="1" x14ac:dyDescent="0.3"/>
    <row r="250943" customFormat="1" x14ac:dyDescent="0.3"/>
    <row r="250944" customFormat="1" x14ac:dyDescent="0.3"/>
    <row r="250945" customFormat="1" x14ac:dyDescent="0.3"/>
    <row r="250946" customFormat="1" x14ac:dyDescent="0.3"/>
    <row r="250947" customFormat="1" x14ac:dyDescent="0.3"/>
    <row r="250948" customFormat="1" x14ac:dyDescent="0.3"/>
    <row r="250949" customFormat="1" x14ac:dyDescent="0.3"/>
    <row r="250950" customFormat="1" x14ac:dyDescent="0.3"/>
    <row r="250951" customFormat="1" x14ac:dyDescent="0.3"/>
    <row r="250952" customFormat="1" x14ac:dyDescent="0.3"/>
    <row r="250953" customFormat="1" x14ac:dyDescent="0.3"/>
    <row r="250954" customFormat="1" x14ac:dyDescent="0.3"/>
    <row r="250955" customFormat="1" x14ac:dyDescent="0.3"/>
    <row r="250956" customFormat="1" x14ac:dyDescent="0.3"/>
    <row r="250957" customFormat="1" x14ac:dyDescent="0.3"/>
    <row r="250958" customFormat="1" x14ac:dyDescent="0.3"/>
    <row r="250959" customFormat="1" x14ac:dyDescent="0.3"/>
    <row r="250960" customFormat="1" x14ac:dyDescent="0.3"/>
    <row r="250961" customFormat="1" x14ac:dyDescent="0.3"/>
    <row r="250962" customFormat="1" x14ac:dyDescent="0.3"/>
    <row r="250963" customFormat="1" x14ac:dyDescent="0.3"/>
    <row r="250964" customFormat="1" x14ac:dyDescent="0.3"/>
    <row r="250965" customFormat="1" x14ac:dyDescent="0.3"/>
    <row r="250966" customFormat="1" x14ac:dyDescent="0.3"/>
    <row r="250967" customFormat="1" x14ac:dyDescent="0.3"/>
    <row r="250968" customFormat="1" x14ac:dyDescent="0.3"/>
    <row r="250969" customFormat="1" x14ac:dyDescent="0.3"/>
    <row r="250970" customFormat="1" x14ac:dyDescent="0.3"/>
    <row r="250971" customFormat="1" x14ac:dyDescent="0.3"/>
    <row r="250972" customFormat="1" x14ac:dyDescent="0.3"/>
    <row r="250973" customFormat="1" x14ac:dyDescent="0.3"/>
    <row r="250974" customFormat="1" x14ac:dyDescent="0.3"/>
    <row r="250975" customFormat="1" x14ac:dyDescent="0.3"/>
    <row r="250976" customFormat="1" x14ac:dyDescent="0.3"/>
    <row r="250977" customFormat="1" x14ac:dyDescent="0.3"/>
    <row r="250978" customFormat="1" x14ac:dyDescent="0.3"/>
    <row r="250979" customFormat="1" x14ac:dyDescent="0.3"/>
    <row r="250980" customFormat="1" x14ac:dyDescent="0.3"/>
    <row r="250981" customFormat="1" x14ac:dyDescent="0.3"/>
    <row r="250982" customFormat="1" x14ac:dyDescent="0.3"/>
    <row r="250983" customFormat="1" x14ac:dyDescent="0.3"/>
    <row r="250984" customFormat="1" x14ac:dyDescent="0.3"/>
    <row r="250985" customFormat="1" x14ac:dyDescent="0.3"/>
    <row r="250986" customFormat="1" x14ac:dyDescent="0.3"/>
    <row r="250987" customFormat="1" x14ac:dyDescent="0.3"/>
    <row r="250988" customFormat="1" x14ac:dyDescent="0.3"/>
    <row r="250989" customFormat="1" x14ac:dyDescent="0.3"/>
    <row r="250990" customFormat="1" x14ac:dyDescent="0.3"/>
    <row r="250991" customFormat="1" x14ac:dyDescent="0.3"/>
    <row r="250992" customFormat="1" x14ac:dyDescent="0.3"/>
    <row r="250993" customFormat="1" x14ac:dyDescent="0.3"/>
    <row r="250994" customFormat="1" x14ac:dyDescent="0.3"/>
    <row r="250995" customFormat="1" x14ac:dyDescent="0.3"/>
    <row r="250996" customFormat="1" x14ac:dyDescent="0.3"/>
    <row r="250997" customFormat="1" x14ac:dyDescent="0.3"/>
    <row r="250998" customFormat="1" x14ac:dyDescent="0.3"/>
    <row r="250999" customFormat="1" x14ac:dyDescent="0.3"/>
    <row r="251000" customFormat="1" x14ac:dyDescent="0.3"/>
    <row r="251001" customFormat="1" x14ac:dyDescent="0.3"/>
    <row r="251002" customFormat="1" x14ac:dyDescent="0.3"/>
    <row r="251003" customFormat="1" x14ac:dyDescent="0.3"/>
    <row r="251004" customFormat="1" x14ac:dyDescent="0.3"/>
    <row r="251005" customFormat="1" x14ac:dyDescent="0.3"/>
    <row r="251006" customFormat="1" x14ac:dyDescent="0.3"/>
    <row r="251007" customFormat="1" x14ac:dyDescent="0.3"/>
    <row r="251008" customFormat="1" x14ac:dyDescent="0.3"/>
    <row r="251009" customFormat="1" x14ac:dyDescent="0.3"/>
    <row r="251010" customFormat="1" x14ac:dyDescent="0.3"/>
    <row r="251011" customFormat="1" x14ac:dyDescent="0.3"/>
    <row r="251012" customFormat="1" x14ac:dyDescent="0.3"/>
    <row r="251013" customFormat="1" x14ac:dyDescent="0.3"/>
    <row r="251014" customFormat="1" x14ac:dyDescent="0.3"/>
    <row r="251015" customFormat="1" x14ac:dyDescent="0.3"/>
    <row r="251016" customFormat="1" x14ac:dyDescent="0.3"/>
    <row r="251017" customFormat="1" x14ac:dyDescent="0.3"/>
    <row r="251018" customFormat="1" x14ac:dyDescent="0.3"/>
    <row r="251019" customFormat="1" x14ac:dyDescent="0.3"/>
    <row r="251020" customFormat="1" x14ac:dyDescent="0.3"/>
    <row r="251021" customFormat="1" x14ac:dyDescent="0.3"/>
    <row r="251022" customFormat="1" x14ac:dyDescent="0.3"/>
    <row r="251023" customFormat="1" x14ac:dyDescent="0.3"/>
    <row r="251024" customFormat="1" x14ac:dyDescent="0.3"/>
    <row r="251025" customFormat="1" x14ac:dyDescent="0.3"/>
    <row r="251026" customFormat="1" x14ac:dyDescent="0.3"/>
    <row r="251027" customFormat="1" x14ac:dyDescent="0.3"/>
    <row r="251028" customFormat="1" x14ac:dyDescent="0.3"/>
    <row r="251029" customFormat="1" x14ac:dyDescent="0.3"/>
    <row r="251030" customFormat="1" x14ac:dyDescent="0.3"/>
    <row r="251031" customFormat="1" x14ac:dyDescent="0.3"/>
    <row r="251032" customFormat="1" x14ac:dyDescent="0.3"/>
    <row r="251033" customFormat="1" x14ac:dyDescent="0.3"/>
    <row r="251034" customFormat="1" x14ac:dyDescent="0.3"/>
    <row r="251035" customFormat="1" x14ac:dyDescent="0.3"/>
    <row r="251036" customFormat="1" x14ac:dyDescent="0.3"/>
    <row r="251037" customFormat="1" x14ac:dyDescent="0.3"/>
    <row r="251038" customFormat="1" x14ac:dyDescent="0.3"/>
    <row r="251039" customFormat="1" x14ac:dyDescent="0.3"/>
    <row r="251040" customFormat="1" x14ac:dyDescent="0.3"/>
    <row r="251041" customFormat="1" x14ac:dyDescent="0.3"/>
    <row r="251042" customFormat="1" x14ac:dyDescent="0.3"/>
    <row r="251043" customFormat="1" x14ac:dyDescent="0.3"/>
    <row r="251044" customFormat="1" x14ac:dyDescent="0.3"/>
    <row r="251045" customFormat="1" x14ac:dyDescent="0.3"/>
    <row r="251046" customFormat="1" x14ac:dyDescent="0.3"/>
    <row r="251047" customFormat="1" x14ac:dyDescent="0.3"/>
    <row r="251048" customFormat="1" x14ac:dyDescent="0.3"/>
    <row r="251049" customFormat="1" x14ac:dyDescent="0.3"/>
    <row r="251050" customFormat="1" x14ac:dyDescent="0.3"/>
    <row r="251051" customFormat="1" x14ac:dyDescent="0.3"/>
    <row r="251052" customFormat="1" x14ac:dyDescent="0.3"/>
    <row r="251053" customFormat="1" x14ac:dyDescent="0.3"/>
    <row r="251054" customFormat="1" x14ac:dyDescent="0.3"/>
    <row r="251055" customFormat="1" x14ac:dyDescent="0.3"/>
    <row r="251056" customFormat="1" x14ac:dyDescent="0.3"/>
    <row r="251057" customFormat="1" x14ac:dyDescent="0.3"/>
    <row r="251058" customFormat="1" x14ac:dyDescent="0.3"/>
    <row r="251059" customFormat="1" x14ac:dyDescent="0.3"/>
    <row r="251060" customFormat="1" x14ac:dyDescent="0.3"/>
    <row r="251061" customFormat="1" x14ac:dyDescent="0.3"/>
    <row r="251062" customFormat="1" x14ac:dyDescent="0.3"/>
    <row r="251063" customFormat="1" x14ac:dyDescent="0.3"/>
    <row r="251064" customFormat="1" x14ac:dyDescent="0.3"/>
    <row r="251065" customFormat="1" x14ac:dyDescent="0.3"/>
    <row r="251066" customFormat="1" x14ac:dyDescent="0.3"/>
    <row r="251067" customFormat="1" x14ac:dyDescent="0.3"/>
    <row r="251068" customFormat="1" x14ac:dyDescent="0.3"/>
    <row r="251069" customFormat="1" x14ac:dyDescent="0.3"/>
    <row r="251070" customFormat="1" x14ac:dyDescent="0.3"/>
    <row r="251071" customFormat="1" x14ac:dyDescent="0.3"/>
    <row r="251072" customFormat="1" x14ac:dyDescent="0.3"/>
    <row r="251073" customFormat="1" x14ac:dyDescent="0.3"/>
    <row r="251074" customFormat="1" x14ac:dyDescent="0.3"/>
    <row r="251075" customFormat="1" x14ac:dyDescent="0.3"/>
    <row r="251076" customFormat="1" x14ac:dyDescent="0.3"/>
    <row r="251077" customFormat="1" x14ac:dyDescent="0.3"/>
    <row r="251078" customFormat="1" x14ac:dyDescent="0.3"/>
    <row r="251079" customFormat="1" x14ac:dyDescent="0.3"/>
    <row r="251080" customFormat="1" x14ac:dyDescent="0.3"/>
    <row r="251081" customFormat="1" x14ac:dyDescent="0.3"/>
    <row r="251082" customFormat="1" x14ac:dyDescent="0.3"/>
    <row r="251083" customFormat="1" x14ac:dyDescent="0.3"/>
    <row r="251084" customFormat="1" x14ac:dyDescent="0.3"/>
    <row r="251085" customFormat="1" x14ac:dyDescent="0.3"/>
    <row r="251086" customFormat="1" x14ac:dyDescent="0.3"/>
    <row r="251087" customFormat="1" x14ac:dyDescent="0.3"/>
    <row r="251088" customFormat="1" x14ac:dyDescent="0.3"/>
    <row r="251089" customFormat="1" x14ac:dyDescent="0.3"/>
    <row r="251090" customFormat="1" x14ac:dyDescent="0.3"/>
    <row r="251091" customFormat="1" x14ac:dyDescent="0.3"/>
    <row r="251092" customFormat="1" x14ac:dyDescent="0.3"/>
    <row r="251093" customFormat="1" x14ac:dyDescent="0.3"/>
    <row r="251094" customFormat="1" x14ac:dyDescent="0.3"/>
    <row r="251095" customFormat="1" x14ac:dyDescent="0.3"/>
    <row r="251096" customFormat="1" x14ac:dyDescent="0.3"/>
    <row r="251097" customFormat="1" x14ac:dyDescent="0.3"/>
    <row r="251098" customFormat="1" x14ac:dyDescent="0.3"/>
    <row r="251099" customFormat="1" x14ac:dyDescent="0.3"/>
    <row r="251100" customFormat="1" x14ac:dyDescent="0.3"/>
    <row r="251101" customFormat="1" x14ac:dyDescent="0.3"/>
    <row r="251102" customFormat="1" x14ac:dyDescent="0.3"/>
    <row r="251103" customFormat="1" x14ac:dyDescent="0.3"/>
    <row r="251104" customFormat="1" x14ac:dyDescent="0.3"/>
    <row r="251105" customFormat="1" x14ac:dyDescent="0.3"/>
    <row r="251106" customFormat="1" x14ac:dyDescent="0.3"/>
    <row r="251107" customFormat="1" x14ac:dyDescent="0.3"/>
    <row r="251108" customFormat="1" x14ac:dyDescent="0.3"/>
    <row r="251109" customFormat="1" x14ac:dyDescent="0.3"/>
    <row r="251110" customFormat="1" x14ac:dyDescent="0.3"/>
    <row r="251111" customFormat="1" x14ac:dyDescent="0.3"/>
    <row r="251112" customFormat="1" x14ac:dyDescent="0.3"/>
    <row r="251113" customFormat="1" x14ac:dyDescent="0.3"/>
    <row r="251114" customFormat="1" x14ac:dyDescent="0.3"/>
    <row r="251115" customFormat="1" x14ac:dyDescent="0.3"/>
    <row r="251116" customFormat="1" x14ac:dyDescent="0.3"/>
    <row r="251117" customFormat="1" x14ac:dyDescent="0.3"/>
    <row r="251118" customFormat="1" x14ac:dyDescent="0.3"/>
    <row r="251119" customFormat="1" x14ac:dyDescent="0.3"/>
    <row r="251120" customFormat="1" x14ac:dyDescent="0.3"/>
    <row r="251121" customFormat="1" x14ac:dyDescent="0.3"/>
    <row r="251122" customFormat="1" x14ac:dyDescent="0.3"/>
    <row r="251123" customFormat="1" x14ac:dyDescent="0.3"/>
    <row r="251124" customFormat="1" x14ac:dyDescent="0.3"/>
    <row r="251125" customFormat="1" x14ac:dyDescent="0.3"/>
    <row r="251126" customFormat="1" x14ac:dyDescent="0.3"/>
    <row r="251127" customFormat="1" x14ac:dyDescent="0.3"/>
    <row r="251128" customFormat="1" x14ac:dyDescent="0.3"/>
    <row r="251129" customFormat="1" x14ac:dyDescent="0.3"/>
    <row r="251130" customFormat="1" x14ac:dyDescent="0.3"/>
    <row r="251131" customFormat="1" x14ac:dyDescent="0.3"/>
    <row r="251132" customFormat="1" x14ac:dyDescent="0.3"/>
    <row r="251133" customFormat="1" x14ac:dyDescent="0.3"/>
    <row r="251134" customFormat="1" x14ac:dyDescent="0.3"/>
    <row r="251135" customFormat="1" x14ac:dyDescent="0.3"/>
    <row r="251136" customFormat="1" x14ac:dyDescent="0.3"/>
    <row r="251137" customFormat="1" x14ac:dyDescent="0.3"/>
    <row r="251138" customFormat="1" x14ac:dyDescent="0.3"/>
    <row r="251139" customFormat="1" x14ac:dyDescent="0.3"/>
    <row r="251140" customFormat="1" x14ac:dyDescent="0.3"/>
    <row r="251141" customFormat="1" x14ac:dyDescent="0.3"/>
    <row r="251142" customFormat="1" x14ac:dyDescent="0.3"/>
    <row r="251143" customFormat="1" x14ac:dyDescent="0.3"/>
    <row r="251144" customFormat="1" x14ac:dyDescent="0.3"/>
    <row r="251145" customFormat="1" x14ac:dyDescent="0.3"/>
    <row r="251146" customFormat="1" x14ac:dyDescent="0.3"/>
    <row r="251147" customFormat="1" x14ac:dyDescent="0.3"/>
    <row r="251148" customFormat="1" x14ac:dyDescent="0.3"/>
    <row r="251149" customFormat="1" x14ac:dyDescent="0.3"/>
    <row r="251150" customFormat="1" x14ac:dyDescent="0.3"/>
    <row r="251151" customFormat="1" x14ac:dyDescent="0.3"/>
    <row r="251152" customFormat="1" x14ac:dyDescent="0.3"/>
    <row r="251153" customFormat="1" x14ac:dyDescent="0.3"/>
    <row r="251154" customFormat="1" x14ac:dyDescent="0.3"/>
    <row r="251155" customFormat="1" x14ac:dyDescent="0.3"/>
    <row r="251156" customFormat="1" x14ac:dyDescent="0.3"/>
    <row r="251157" customFormat="1" x14ac:dyDescent="0.3"/>
    <row r="251158" customFormat="1" x14ac:dyDescent="0.3"/>
    <row r="251159" customFormat="1" x14ac:dyDescent="0.3"/>
    <row r="251160" customFormat="1" x14ac:dyDescent="0.3"/>
    <row r="251161" customFormat="1" x14ac:dyDescent="0.3"/>
    <row r="251162" customFormat="1" x14ac:dyDescent="0.3"/>
    <row r="251163" customFormat="1" x14ac:dyDescent="0.3"/>
    <row r="251164" customFormat="1" x14ac:dyDescent="0.3"/>
    <row r="251165" customFormat="1" x14ac:dyDescent="0.3"/>
    <row r="251166" customFormat="1" x14ac:dyDescent="0.3"/>
    <row r="251167" customFormat="1" x14ac:dyDescent="0.3"/>
    <row r="251168" customFormat="1" x14ac:dyDescent="0.3"/>
    <row r="251169" customFormat="1" x14ac:dyDescent="0.3"/>
    <row r="251170" customFormat="1" x14ac:dyDescent="0.3"/>
    <row r="251171" customFormat="1" x14ac:dyDescent="0.3"/>
    <row r="251172" customFormat="1" x14ac:dyDescent="0.3"/>
    <row r="251173" customFormat="1" x14ac:dyDescent="0.3"/>
    <row r="251174" customFormat="1" x14ac:dyDescent="0.3"/>
    <row r="251175" customFormat="1" x14ac:dyDescent="0.3"/>
    <row r="251176" customFormat="1" x14ac:dyDescent="0.3"/>
    <row r="251177" customFormat="1" x14ac:dyDescent="0.3"/>
    <row r="251178" customFormat="1" x14ac:dyDescent="0.3"/>
    <row r="251179" customFormat="1" x14ac:dyDescent="0.3"/>
    <row r="251180" customFormat="1" x14ac:dyDescent="0.3"/>
    <row r="251181" customFormat="1" x14ac:dyDescent="0.3"/>
    <row r="251182" customFormat="1" x14ac:dyDescent="0.3"/>
    <row r="251183" customFormat="1" x14ac:dyDescent="0.3"/>
    <row r="251184" customFormat="1" x14ac:dyDescent="0.3"/>
    <row r="251185" customFormat="1" x14ac:dyDescent="0.3"/>
    <row r="251186" customFormat="1" x14ac:dyDescent="0.3"/>
    <row r="251187" customFormat="1" x14ac:dyDescent="0.3"/>
    <row r="251188" customFormat="1" x14ac:dyDescent="0.3"/>
    <row r="251189" customFormat="1" x14ac:dyDescent="0.3"/>
    <row r="251190" customFormat="1" x14ac:dyDescent="0.3"/>
    <row r="251191" customFormat="1" x14ac:dyDescent="0.3"/>
    <row r="251192" customFormat="1" x14ac:dyDescent="0.3"/>
    <row r="251193" customFormat="1" x14ac:dyDescent="0.3"/>
    <row r="251194" customFormat="1" x14ac:dyDescent="0.3"/>
    <row r="251195" customFormat="1" x14ac:dyDescent="0.3"/>
    <row r="251196" customFormat="1" x14ac:dyDescent="0.3"/>
    <row r="251197" customFormat="1" x14ac:dyDescent="0.3"/>
    <row r="251198" customFormat="1" x14ac:dyDescent="0.3"/>
    <row r="251199" customFormat="1" x14ac:dyDescent="0.3"/>
    <row r="251200" customFormat="1" x14ac:dyDescent="0.3"/>
    <row r="251201" customFormat="1" x14ac:dyDescent="0.3"/>
    <row r="251202" customFormat="1" x14ac:dyDescent="0.3"/>
    <row r="251203" customFormat="1" x14ac:dyDescent="0.3"/>
    <row r="251204" customFormat="1" x14ac:dyDescent="0.3"/>
    <row r="251205" customFormat="1" x14ac:dyDescent="0.3"/>
    <row r="251206" customFormat="1" x14ac:dyDescent="0.3"/>
    <row r="251207" customFormat="1" x14ac:dyDescent="0.3"/>
    <row r="251208" customFormat="1" x14ac:dyDescent="0.3"/>
    <row r="251209" customFormat="1" x14ac:dyDescent="0.3"/>
    <row r="251210" customFormat="1" x14ac:dyDescent="0.3"/>
    <row r="251211" customFormat="1" x14ac:dyDescent="0.3"/>
    <row r="251212" customFormat="1" x14ac:dyDescent="0.3"/>
    <row r="251213" customFormat="1" x14ac:dyDescent="0.3"/>
    <row r="251214" customFormat="1" x14ac:dyDescent="0.3"/>
    <row r="251215" customFormat="1" x14ac:dyDescent="0.3"/>
    <row r="251216" customFormat="1" x14ac:dyDescent="0.3"/>
    <row r="251217" customFormat="1" x14ac:dyDescent="0.3"/>
    <row r="251218" customFormat="1" x14ac:dyDescent="0.3"/>
    <row r="251219" customFormat="1" x14ac:dyDescent="0.3"/>
    <row r="251220" customFormat="1" x14ac:dyDescent="0.3"/>
    <row r="251221" customFormat="1" x14ac:dyDescent="0.3"/>
    <row r="251222" customFormat="1" x14ac:dyDescent="0.3"/>
    <row r="251223" customFormat="1" x14ac:dyDescent="0.3"/>
    <row r="251224" customFormat="1" x14ac:dyDescent="0.3"/>
    <row r="251225" customFormat="1" x14ac:dyDescent="0.3"/>
    <row r="251226" customFormat="1" x14ac:dyDescent="0.3"/>
    <row r="251227" customFormat="1" x14ac:dyDescent="0.3"/>
    <row r="251228" customFormat="1" x14ac:dyDescent="0.3"/>
    <row r="251229" customFormat="1" x14ac:dyDescent="0.3"/>
    <row r="251230" customFormat="1" x14ac:dyDescent="0.3"/>
    <row r="251231" customFormat="1" x14ac:dyDescent="0.3"/>
    <row r="251232" customFormat="1" x14ac:dyDescent="0.3"/>
    <row r="251233" customFormat="1" x14ac:dyDescent="0.3"/>
    <row r="251234" customFormat="1" x14ac:dyDescent="0.3"/>
    <row r="251235" customFormat="1" x14ac:dyDescent="0.3"/>
    <row r="251236" customFormat="1" x14ac:dyDescent="0.3"/>
    <row r="251237" customFormat="1" x14ac:dyDescent="0.3"/>
    <row r="251238" customFormat="1" x14ac:dyDescent="0.3"/>
    <row r="251239" customFormat="1" x14ac:dyDescent="0.3"/>
    <row r="251240" customFormat="1" x14ac:dyDescent="0.3"/>
    <row r="251241" customFormat="1" x14ac:dyDescent="0.3"/>
    <row r="251242" customFormat="1" x14ac:dyDescent="0.3"/>
    <row r="251243" customFormat="1" x14ac:dyDescent="0.3"/>
    <row r="251244" customFormat="1" x14ac:dyDescent="0.3"/>
    <row r="251245" customFormat="1" x14ac:dyDescent="0.3"/>
    <row r="251246" customFormat="1" x14ac:dyDescent="0.3"/>
    <row r="251247" customFormat="1" x14ac:dyDescent="0.3"/>
    <row r="251248" customFormat="1" x14ac:dyDescent="0.3"/>
    <row r="251249" customFormat="1" x14ac:dyDescent="0.3"/>
    <row r="251250" customFormat="1" x14ac:dyDescent="0.3"/>
    <row r="251251" customFormat="1" x14ac:dyDescent="0.3"/>
    <row r="251252" customFormat="1" x14ac:dyDescent="0.3"/>
    <row r="251253" customFormat="1" x14ac:dyDescent="0.3"/>
    <row r="251254" customFormat="1" x14ac:dyDescent="0.3"/>
    <row r="251255" customFormat="1" x14ac:dyDescent="0.3"/>
    <row r="251256" customFormat="1" x14ac:dyDescent="0.3"/>
    <row r="251257" customFormat="1" x14ac:dyDescent="0.3"/>
    <row r="251258" customFormat="1" x14ac:dyDescent="0.3"/>
    <row r="251259" customFormat="1" x14ac:dyDescent="0.3"/>
    <row r="251260" customFormat="1" x14ac:dyDescent="0.3"/>
    <row r="251261" customFormat="1" x14ac:dyDescent="0.3"/>
    <row r="251262" customFormat="1" x14ac:dyDescent="0.3"/>
    <row r="251263" customFormat="1" x14ac:dyDescent="0.3"/>
    <row r="251264" customFormat="1" x14ac:dyDescent="0.3"/>
    <row r="251265" customFormat="1" x14ac:dyDescent="0.3"/>
    <row r="251266" customFormat="1" x14ac:dyDescent="0.3"/>
    <row r="251267" customFormat="1" x14ac:dyDescent="0.3"/>
    <row r="251268" customFormat="1" x14ac:dyDescent="0.3"/>
    <row r="251269" customFormat="1" x14ac:dyDescent="0.3"/>
    <row r="251270" customFormat="1" x14ac:dyDescent="0.3"/>
    <row r="251271" customFormat="1" x14ac:dyDescent="0.3"/>
    <row r="251272" customFormat="1" x14ac:dyDescent="0.3"/>
    <row r="251273" customFormat="1" x14ac:dyDescent="0.3"/>
    <row r="251274" customFormat="1" x14ac:dyDescent="0.3"/>
    <row r="251275" customFormat="1" x14ac:dyDescent="0.3"/>
    <row r="251276" customFormat="1" x14ac:dyDescent="0.3"/>
    <row r="251277" customFormat="1" x14ac:dyDescent="0.3"/>
    <row r="251278" customFormat="1" x14ac:dyDescent="0.3"/>
    <row r="251279" customFormat="1" x14ac:dyDescent="0.3"/>
    <row r="251280" customFormat="1" x14ac:dyDescent="0.3"/>
    <row r="251281" customFormat="1" x14ac:dyDescent="0.3"/>
    <row r="251282" customFormat="1" x14ac:dyDescent="0.3"/>
    <row r="251283" customFormat="1" x14ac:dyDescent="0.3"/>
    <row r="251284" customFormat="1" x14ac:dyDescent="0.3"/>
    <row r="251285" customFormat="1" x14ac:dyDescent="0.3"/>
    <row r="251286" customFormat="1" x14ac:dyDescent="0.3"/>
    <row r="251287" customFormat="1" x14ac:dyDescent="0.3"/>
    <row r="251288" customFormat="1" x14ac:dyDescent="0.3"/>
    <row r="251289" customFormat="1" x14ac:dyDescent="0.3"/>
    <row r="251290" customFormat="1" x14ac:dyDescent="0.3"/>
    <row r="251291" customFormat="1" x14ac:dyDescent="0.3"/>
    <row r="251292" customFormat="1" x14ac:dyDescent="0.3"/>
    <row r="251293" customFormat="1" x14ac:dyDescent="0.3"/>
    <row r="251294" customFormat="1" x14ac:dyDescent="0.3"/>
    <row r="251295" customFormat="1" x14ac:dyDescent="0.3"/>
    <row r="251296" customFormat="1" x14ac:dyDescent="0.3"/>
    <row r="251297" customFormat="1" x14ac:dyDescent="0.3"/>
    <row r="251298" customFormat="1" x14ac:dyDescent="0.3"/>
    <row r="251299" customFormat="1" x14ac:dyDescent="0.3"/>
    <row r="251300" customFormat="1" x14ac:dyDescent="0.3"/>
    <row r="251301" customFormat="1" x14ac:dyDescent="0.3"/>
    <row r="251302" customFormat="1" x14ac:dyDescent="0.3"/>
    <row r="251303" customFormat="1" x14ac:dyDescent="0.3"/>
    <row r="251304" customFormat="1" x14ac:dyDescent="0.3"/>
    <row r="251305" customFormat="1" x14ac:dyDescent="0.3"/>
    <row r="251306" customFormat="1" x14ac:dyDescent="0.3"/>
    <row r="251307" customFormat="1" x14ac:dyDescent="0.3"/>
    <row r="251308" customFormat="1" x14ac:dyDescent="0.3"/>
    <row r="251309" customFormat="1" x14ac:dyDescent="0.3"/>
    <row r="251310" customFormat="1" x14ac:dyDescent="0.3"/>
    <row r="251311" customFormat="1" x14ac:dyDescent="0.3"/>
    <row r="251312" customFormat="1" x14ac:dyDescent="0.3"/>
    <row r="251313" customFormat="1" x14ac:dyDescent="0.3"/>
    <row r="251314" customFormat="1" x14ac:dyDescent="0.3"/>
    <row r="251315" customFormat="1" x14ac:dyDescent="0.3"/>
    <row r="251316" customFormat="1" x14ac:dyDescent="0.3"/>
    <row r="251317" customFormat="1" x14ac:dyDescent="0.3"/>
    <row r="251318" customFormat="1" x14ac:dyDescent="0.3"/>
    <row r="251319" customFormat="1" x14ac:dyDescent="0.3"/>
    <row r="251320" customFormat="1" x14ac:dyDescent="0.3"/>
    <row r="251321" customFormat="1" x14ac:dyDescent="0.3"/>
    <row r="251322" customFormat="1" x14ac:dyDescent="0.3"/>
    <row r="251323" customFormat="1" x14ac:dyDescent="0.3"/>
    <row r="251324" customFormat="1" x14ac:dyDescent="0.3"/>
    <row r="251325" customFormat="1" x14ac:dyDescent="0.3"/>
    <row r="251326" customFormat="1" x14ac:dyDescent="0.3"/>
    <row r="251327" customFormat="1" x14ac:dyDescent="0.3"/>
    <row r="251328" customFormat="1" x14ac:dyDescent="0.3"/>
    <row r="251329" customFormat="1" x14ac:dyDescent="0.3"/>
    <row r="251330" customFormat="1" x14ac:dyDescent="0.3"/>
    <row r="251331" customFormat="1" x14ac:dyDescent="0.3"/>
    <row r="251332" customFormat="1" x14ac:dyDescent="0.3"/>
    <row r="251333" customFormat="1" x14ac:dyDescent="0.3"/>
    <row r="251334" customFormat="1" x14ac:dyDescent="0.3"/>
    <row r="251335" customFormat="1" x14ac:dyDescent="0.3"/>
    <row r="251336" customFormat="1" x14ac:dyDescent="0.3"/>
    <row r="251337" customFormat="1" x14ac:dyDescent="0.3"/>
    <row r="251338" customFormat="1" x14ac:dyDescent="0.3"/>
    <row r="251339" customFormat="1" x14ac:dyDescent="0.3"/>
    <row r="251340" customFormat="1" x14ac:dyDescent="0.3"/>
    <row r="251341" customFormat="1" x14ac:dyDescent="0.3"/>
    <row r="251342" customFormat="1" x14ac:dyDescent="0.3"/>
    <row r="251343" customFormat="1" x14ac:dyDescent="0.3"/>
    <row r="251344" customFormat="1" x14ac:dyDescent="0.3"/>
    <row r="251345" customFormat="1" x14ac:dyDescent="0.3"/>
    <row r="251346" customFormat="1" x14ac:dyDescent="0.3"/>
    <row r="251347" customFormat="1" x14ac:dyDescent="0.3"/>
    <row r="251348" customFormat="1" x14ac:dyDescent="0.3"/>
    <row r="251349" customFormat="1" x14ac:dyDescent="0.3"/>
    <row r="251350" customFormat="1" x14ac:dyDescent="0.3"/>
    <row r="251351" customFormat="1" x14ac:dyDescent="0.3"/>
    <row r="251352" customFormat="1" x14ac:dyDescent="0.3"/>
    <row r="251353" customFormat="1" x14ac:dyDescent="0.3"/>
    <row r="251354" customFormat="1" x14ac:dyDescent="0.3"/>
    <row r="251355" customFormat="1" x14ac:dyDescent="0.3"/>
    <row r="251356" customFormat="1" x14ac:dyDescent="0.3"/>
    <row r="251357" customFormat="1" x14ac:dyDescent="0.3"/>
    <row r="251358" customFormat="1" x14ac:dyDescent="0.3"/>
    <row r="251359" customFormat="1" x14ac:dyDescent="0.3"/>
    <row r="251360" customFormat="1" x14ac:dyDescent="0.3"/>
    <row r="251361" customFormat="1" x14ac:dyDescent="0.3"/>
    <row r="251362" customFormat="1" x14ac:dyDescent="0.3"/>
    <row r="251363" customFormat="1" x14ac:dyDescent="0.3"/>
    <row r="251364" customFormat="1" x14ac:dyDescent="0.3"/>
    <row r="251365" customFormat="1" x14ac:dyDescent="0.3"/>
    <row r="251366" customFormat="1" x14ac:dyDescent="0.3"/>
    <row r="251367" customFormat="1" x14ac:dyDescent="0.3"/>
    <row r="251368" customFormat="1" x14ac:dyDescent="0.3"/>
    <row r="251369" customFormat="1" x14ac:dyDescent="0.3"/>
    <row r="251370" customFormat="1" x14ac:dyDescent="0.3"/>
    <row r="251371" customFormat="1" x14ac:dyDescent="0.3"/>
    <row r="251372" customFormat="1" x14ac:dyDescent="0.3"/>
    <row r="251373" customFormat="1" x14ac:dyDescent="0.3"/>
    <row r="251374" customFormat="1" x14ac:dyDescent="0.3"/>
    <row r="251375" customFormat="1" x14ac:dyDescent="0.3"/>
    <row r="251376" customFormat="1" x14ac:dyDescent="0.3"/>
    <row r="251377" customFormat="1" x14ac:dyDescent="0.3"/>
    <row r="251378" customFormat="1" x14ac:dyDescent="0.3"/>
    <row r="251379" customFormat="1" x14ac:dyDescent="0.3"/>
    <row r="251380" customFormat="1" x14ac:dyDescent="0.3"/>
    <row r="251381" customFormat="1" x14ac:dyDescent="0.3"/>
    <row r="251382" customFormat="1" x14ac:dyDescent="0.3"/>
    <row r="251383" customFormat="1" x14ac:dyDescent="0.3"/>
    <row r="251384" customFormat="1" x14ac:dyDescent="0.3"/>
    <row r="251385" customFormat="1" x14ac:dyDescent="0.3"/>
    <row r="251386" customFormat="1" x14ac:dyDescent="0.3"/>
    <row r="251387" customFormat="1" x14ac:dyDescent="0.3"/>
    <row r="251388" customFormat="1" x14ac:dyDescent="0.3"/>
    <row r="251389" customFormat="1" x14ac:dyDescent="0.3"/>
    <row r="251390" customFormat="1" x14ac:dyDescent="0.3"/>
    <row r="251391" customFormat="1" x14ac:dyDescent="0.3"/>
    <row r="251392" customFormat="1" x14ac:dyDescent="0.3"/>
    <row r="251393" customFormat="1" x14ac:dyDescent="0.3"/>
    <row r="251394" customFormat="1" x14ac:dyDescent="0.3"/>
    <row r="251395" customFormat="1" x14ac:dyDescent="0.3"/>
    <row r="251396" customFormat="1" x14ac:dyDescent="0.3"/>
    <row r="251397" customFormat="1" x14ac:dyDescent="0.3"/>
    <row r="251398" customFormat="1" x14ac:dyDescent="0.3"/>
    <row r="251399" customFormat="1" x14ac:dyDescent="0.3"/>
    <row r="251400" customFormat="1" x14ac:dyDescent="0.3"/>
    <row r="251401" customFormat="1" x14ac:dyDescent="0.3"/>
    <row r="251402" customFormat="1" x14ac:dyDescent="0.3"/>
    <row r="251403" customFormat="1" x14ac:dyDescent="0.3"/>
    <row r="251404" customFormat="1" x14ac:dyDescent="0.3"/>
    <row r="251405" customFormat="1" x14ac:dyDescent="0.3"/>
    <row r="251406" customFormat="1" x14ac:dyDescent="0.3"/>
    <row r="251407" customFormat="1" x14ac:dyDescent="0.3"/>
    <row r="251408" customFormat="1" x14ac:dyDescent="0.3"/>
    <row r="251409" customFormat="1" x14ac:dyDescent="0.3"/>
    <row r="251410" customFormat="1" x14ac:dyDescent="0.3"/>
    <row r="251411" customFormat="1" x14ac:dyDescent="0.3"/>
    <row r="251412" customFormat="1" x14ac:dyDescent="0.3"/>
    <row r="251413" customFormat="1" x14ac:dyDescent="0.3"/>
    <row r="251414" customFormat="1" x14ac:dyDescent="0.3"/>
    <row r="251415" customFormat="1" x14ac:dyDescent="0.3"/>
    <row r="251416" customFormat="1" x14ac:dyDescent="0.3"/>
    <row r="251417" customFormat="1" x14ac:dyDescent="0.3"/>
    <row r="251418" customFormat="1" x14ac:dyDescent="0.3"/>
    <row r="251419" customFormat="1" x14ac:dyDescent="0.3"/>
    <row r="251420" customFormat="1" x14ac:dyDescent="0.3"/>
    <row r="251421" customFormat="1" x14ac:dyDescent="0.3"/>
    <row r="251422" customFormat="1" x14ac:dyDescent="0.3"/>
    <row r="251423" customFormat="1" x14ac:dyDescent="0.3"/>
    <row r="251424" customFormat="1" x14ac:dyDescent="0.3"/>
    <row r="251425" customFormat="1" x14ac:dyDescent="0.3"/>
    <row r="251426" customFormat="1" x14ac:dyDescent="0.3"/>
    <row r="251427" customFormat="1" x14ac:dyDescent="0.3"/>
    <row r="251428" customFormat="1" x14ac:dyDescent="0.3"/>
    <row r="251429" customFormat="1" x14ac:dyDescent="0.3"/>
    <row r="251430" customFormat="1" x14ac:dyDescent="0.3"/>
    <row r="251431" customFormat="1" x14ac:dyDescent="0.3"/>
    <row r="251432" customFormat="1" x14ac:dyDescent="0.3"/>
    <row r="251433" customFormat="1" x14ac:dyDescent="0.3"/>
    <row r="251434" customFormat="1" x14ac:dyDescent="0.3"/>
    <row r="251435" customFormat="1" x14ac:dyDescent="0.3"/>
    <row r="251436" customFormat="1" x14ac:dyDescent="0.3"/>
    <row r="251437" customFormat="1" x14ac:dyDescent="0.3"/>
    <row r="251438" customFormat="1" x14ac:dyDescent="0.3"/>
    <row r="251439" customFormat="1" x14ac:dyDescent="0.3"/>
    <row r="251440" customFormat="1" x14ac:dyDescent="0.3"/>
    <row r="251441" customFormat="1" x14ac:dyDescent="0.3"/>
    <row r="251442" customFormat="1" x14ac:dyDescent="0.3"/>
    <row r="251443" customFormat="1" x14ac:dyDescent="0.3"/>
    <row r="251444" customFormat="1" x14ac:dyDescent="0.3"/>
    <row r="251445" customFormat="1" x14ac:dyDescent="0.3"/>
    <row r="251446" customFormat="1" x14ac:dyDescent="0.3"/>
    <row r="251447" customFormat="1" x14ac:dyDescent="0.3"/>
    <row r="251448" customFormat="1" x14ac:dyDescent="0.3"/>
    <row r="251449" customFormat="1" x14ac:dyDescent="0.3"/>
    <row r="251450" customFormat="1" x14ac:dyDescent="0.3"/>
    <row r="251451" customFormat="1" x14ac:dyDescent="0.3"/>
    <row r="251452" customFormat="1" x14ac:dyDescent="0.3"/>
    <row r="251453" customFormat="1" x14ac:dyDescent="0.3"/>
    <row r="251454" customFormat="1" x14ac:dyDescent="0.3"/>
    <row r="251455" customFormat="1" x14ac:dyDescent="0.3"/>
    <row r="251456" customFormat="1" x14ac:dyDescent="0.3"/>
    <row r="251457" customFormat="1" x14ac:dyDescent="0.3"/>
    <row r="251458" customFormat="1" x14ac:dyDescent="0.3"/>
    <row r="251459" customFormat="1" x14ac:dyDescent="0.3"/>
    <row r="251460" customFormat="1" x14ac:dyDescent="0.3"/>
    <row r="251461" customFormat="1" x14ac:dyDescent="0.3"/>
    <row r="251462" customFormat="1" x14ac:dyDescent="0.3"/>
    <row r="251463" customFormat="1" x14ac:dyDescent="0.3"/>
    <row r="251464" customFormat="1" x14ac:dyDescent="0.3"/>
    <row r="251465" customFormat="1" x14ac:dyDescent="0.3"/>
    <row r="251466" customFormat="1" x14ac:dyDescent="0.3"/>
    <row r="251467" customFormat="1" x14ac:dyDescent="0.3"/>
    <row r="251468" customFormat="1" x14ac:dyDescent="0.3"/>
    <row r="251469" customFormat="1" x14ac:dyDescent="0.3"/>
    <row r="251470" customFormat="1" x14ac:dyDescent="0.3"/>
    <row r="251471" customFormat="1" x14ac:dyDescent="0.3"/>
    <row r="251472" customFormat="1" x14ac:dyDescent="0.3"/>
    <row r="251473" customFormat="1" x14ac:dyDescent="0.3"/>
    <row r="251474" customFormat="1" x14ac:dyDescent="0.3"/>
    <row r="251475" customFormat="1" x14ac:dyDescent="0.3"/>
    <row r="251476" customFormat="1" x14ac:dyDescent="0.3"/>
    <row r="251477" customFormat="1" x14ac:dyDescent="0.3"/>
    <row r="251478" customFormat="1" x14ac:dyDescent="0.3"/>
    <row r="251479" customFormat="1" x14ac:dyDescent="0.3"/>
    <row r="251480" customFormat="1" x14ac:dyDescent="0.3"/>
    <row r="251481" customFormat="1" x14ac:dyDescent="0.3"/>
    <row r="251482" customFormat="1" x14ac:dyDescent="0.3"/>
    <row r="251483" customFormat="1" x14ac:dyDescent="0.3"/>
    <row r="251484" customFormat="1" x14ac:dyDescent="0.3"/>
    <row r="251485" customFormat="1" x14ac:dyDescent="0.3"/>
    <row r="251486" customFormat="1" x14ac:dyDescent="0.3"/>
    <row r="251487" customFormat="1" x14ac:dyDescent="0.3"/>
    <row r="251488" customFormat="1" x14ac:dyDescent="0.3"/>
    <row r="251489" customFormat="1" x14ac:dyDescent="0.3"/>
    <row r="251490" customFormat="1" x14ac:dyDescent="0.3"/>
    <row r="251491" customFormat="1" x14ac:dyDescent="0.3"/>
    <row r="251492" customFormat="1" x14ac:dyDescent="0.3"/>
    <row r="251493" customFormat="1" x14ac:dyDescent="0.3"/>
    <row r="251494" customFormat="1" x14ac:dyDescent="0.3"/>
    <row r="251495" customFormat="1" x14ac:dyDescent="0.3"/>
    <row r="251496" customFormat="1" x14ac:dyDescent="0.3"/>
    <row r="251497" customFormat="1" x14ac:dyDescent="0.3"/>
    <row r="251498" customFormat="1" x14ac:dyDescent="0.3"/>
    <row r="251499" customFormat="1" x14ac:dyDescent="0.3"/>
    <row r="251500" customFormat="1" x14ac:dyDescent="0.3"/>
    <row r="251501" customFormat="1" x14ac:dyDescent="0.3"/>
    <row r="251502" customFormat="1" x14ac:dyDescent="0.3"/>
    <row r="251503" customFormat="1" x14ac:dyDescent="0.3"/>
    <row r="251504" customFormat="1" x14ac:dyDescent="0.3"/>
    <row r="251505" customFormat="1" x14ac:dyDescent="0.3"/>
    <row r="251506" customFormat="1" x14ac:dyDescent="0.3"/>
    <row r="251507" customFormat="1" x14ac:dyDescent="0.3"/>
    <row r="251508" customFormat="1" x14ac:dyDescent="0.3"/>
    <row r="251509" customFormat="1" x14ac:dyDescent="0.3"/>
    <row r="251510" customFormat="1" x14ac:dyDescent="0.3"/>
    <row r="251511" customFormat="1" x14ac:dyDescent="0.3"/>
    <row r="251512" customFormat="1" x14ac:dyDescent="0.3"/>
    <row r="251513" customFormat="1" x14ac:dyDescent="0.3"/>
    <row r="251514" customFormat="1" x14ac:dyDescent="0.3"/>
    <row r="251515" customFormat="1" x14ac:dyDescent="0.3"/>
    <row r="251516" customFormat="1" x14ac:dyDescent="0.3"/>
    <row r="251517" customFormat="1" x14ac:dyDescent="0.3"/>
    <row r="251518" customFormat="1" x14ac:dyDescent="0.3"/>
    <row r="251519" customFormat="1" x14ac:dyDescent="0.3"/>
    <row r="251520" customFormat="1" x14ac:dyDescent="0.3"/>
    <row r="251521" customFormat="1" x14ac:dyDescent="0.3"/>
    <row r="251522" customFormat="1" x14ac:dyDescent="0.3"/>
    <row r="251523" customFormat="1" x14ac:dyDescent="0.3"/>
    <row r="251524" customFormat="1" x14ac:dyDescent="0.3"/>
    <row r="251525" customFormat="1" x14ac:dyDescent="0.3"/>
    <row r="251526" customFormat="1" x14ac:dyDescent="0.3"/>
    <row r="251527" customFormat="1" x14ac:dyDescent="0.3"/>
    <row r="251528" customFormat="1" x14ac:dyDescent="0.3"/>
    <row r="251529" customFormat="1" x14ac:dyDescent="0.3"/>
    <row r="251530" customFormat="1" x14ac:dyDescent="0.3"/>
    <row r="251531" customFormat="1" x14ac:dyDescent="0.3"/>
    <row r="251532" customFormat="1" x14ac:dyDescent="0.3"/>
    <row r="251533" customFormat="1" x14ac:dyDescent="0.3"/>
    <row r="251534" customFormat="1" x14ac:dyDescent="0.3"/>
    <row r="251535" customFormat="1" x14ac:dyDescent="0.3"/>
    <row r="251536" customFormat="1" x14ac:dyDescent="0.3"/>
    <row r="251537" customFormat="1" x14ac:dyDescent="0.3"/>
    <row r="251538" customFormat="1" x14ac:dyDescent="0.3"/>
    <row r="251539" customFormat="1" x14ac:dyDescent="0.3"/>
    <row r="251540" customFormat="1" x14ac:dyDescent="0.3"/>
    <row r="251541" customFormat="1" x14ac:dyDescent="0.3"/>
    <row r="251542" customFormat="1" x14ac:dyDescent="0.3"/>
    <row r="251543" customFormat="1" x14ac:dyDescent="0.3"/>
    <row r="251544" customFormat="1" x14ac:dyDescent="0.3"/>
    <row r="251545" customFormat="1" x14ac:dyDescent="0.3"/>
    <row r="251546" customFormat="1" x14ac:dyDescent="0.3"/>
    <row r="251547" customFormat="1" x14ac:dyDescent="0.3"/>
    <row r="251548" customFormat="1" x14ac:dyDescent="0.3"/>
    <row r="251549" customFormat="1" x14ac:dyDescent="0.3"/>
    <row r="251550" customFormat="1" x14ac:dyDescent="0.3"/>
    <row r="251551" customFormat="1" x14ac:dyDescent="0.3"/>
    <row r="251552" customFormat="1" x14ac:dyDescent="0.3"/>
    <row r="251553" customFormat="1" x14ac:dyDescent="0.3"/>
    <row r="251554" customFormat="1" x14ac:dyDescent="0.3"/>
    <row r="251555" customFormat="1" x14ac:dyDescent="0.3"/>
    <row r="251556" customFormat="1" x14ac:dyDescent="0.3"/>
    <row r="251557" customFormat="1" x14ac:dyDescent="0.3"/>
    <row r="251558" customFormat="1" x14ac:dyDescent="0.3"/>
    <row r="251559" customFormat="1" x14ac:dyDescent="0.3"/>
    <row r="251560" customFormat="1" x14ac:dyDescent="0.3"/>
    <row r="251561" customFormat="1" x14ac:dyDescent="0.3"/>
    <row r="251562" customFormat="1" x14ac:dyDescent="0.3"/>
    <row r="251563" customFormat="1" x14ac:dyDescent="0.3"/>
    <row r="251564" customFormat="1" x14ac:dyDescent="0.3"/>
    <row r="251565" customFormat="1" x14ac:dyDescent="0.3"/>
    <row r="251566" customFormat="1" x14ac:dyDescent="0.3"/>
    <row r="251567" customFormat="1" x14ac:dyDescent="0.3"/>
    <row r="251568" customFormat="1" x14ac:dyDescent="0.3"/>
    <row r="251569" customFormat="1" x14ac:dyDescent="0.3"/>
    <row r="251570" customFormat="1" x14ac:dyDescent="0.3"/>
    <row r="251571" customFormat="1" x14ac:dyDescent="0.3"/>
    <row r="251572" customFormat="1" x14ac:dyDescent="0.3"/>
    <row r="251573" customFormat="1" x14ac:dyDescent="0.3"/>
    <row r="251574" customFormat="1" x14ac:dyDescent="0.3"/>
    <row r="251575" customFormat="1" x14ac:dyDescent="0.3"/>
    <row r="251576" customFormat="1" x14ac:dyDescent="0.3"/>
    <row r="251577" customFormat="1" x14ac:dyDescent="0.3"/>
    <row r="251578" customFormat="1" x14ac:dyDescent="0.3"/>
    <row r="251579" customFormat="1" x14ac:dyDescent="0.3"/>
    <row r="251580" customFormat="1" x14ac:dyDescent="0.3"/>
    <row r="251581" customFormat="1" x14ac:dyDescent="0.3"/>
    <row r="251582" customFormat="1" x14ac:dyDescent="0.3"/>
    <row r="251583" customFormat="1" x14ac:dyDescent="0.3"/>
    <row r="251584" customFormat="1" x14ac:dyDescent="0.3"/>
    <row r="251585" customFormat="1" x14ac:dyDescent="0.3"/>
    <row r="251586" customFormat="1" x14ac:dyDescent="0.3"/>
    <row r="251587" customFormat="1" x14ac:dyDescent="0.3"/>
    <row r="251588" customFormat="1" x14ac:dyDescent="0.3"/>
    <row r="251589" customFormat="1" x14ac:dyDescent="0.3"/>
    <row r="251590" customFormat="1" x14ac:dyDescent="0.3"/>
    <row r="251591" customFormat="1" x14ac:dyDescent="0.3"/>
    <row r="251592" customFormat="1" x14ac:dyDescent="0.3"/>
    <row r="251593" customFormat="1" x14ac:dyDescent="0.3"/>
    <row r="251594" customFormat="1" x14ac:dyDescent="0.3"/>
    <row r="251595" customFormat="1" x14ac:dyDescent="0.3"/>
    <row r="251596" customFormat="1" x14ac:dyDescent="0.3"/>
    <row r="251597" customFormat="1" x14ac:dyDescent="0.3"/>
    <row r="251598" customFormat="1" x14ac:dyDescent="0.3"/>
    <row r="251599" customFormat="1" x14ac:dyDescent="0.3"/>
    <row r="251600" customFormat="1" x14ac:dyDescent="0.3"/>
    <row r="251601" customFormat="1" x14ac:dyDescent="0.3"/>
    <row r="251602" customFormat="1" x14ac:dyDescent="0.3"/>
    <row r="251603" customFormat="1" x14ac:dyDescent="0.3"/>
    <row r="251604" customFormat="1" x14ac:dyDescent="0.3"/>
    <row r="251605" customFormat="1" x14ac:dyDescent="0.3"/>
    <row r="251606" customFormat="1" x14ac:dyDescent="0.3"/>
    <row r="251607" customFormat="1" x14ac:dyDescent="0.3"/>
    <row r="251608" customFormat="1" x14ac:dyDescent="0.3"/>
    <row r="251609" customFormat="1" x14ac:dyDescent="0.3"/>
    <row r="251610" customFormat="1" x14ac:dyDescent="0.3"/>
    <row r="251611" customFormat="1" x14ac:dyDescent="0.3"/>
    <row r="251612" customFormat="1" x14ac:dyDescent="0.3"/>
    <row r="251613" customFormat="1" x14ac:dyDescent="0.3"/>
    <row r="251614" customFormat="1" x14ac:dyDescent="0.3"/>
    <row r="251615" customFormat="1" x14ac:dyDescent="0.3"/>
    <row r="251616" customFormat="1" x14ac:dyDescent="0.3"/>
    <row r="251617" customFormat="1" x14ac:dyDescent="0.3"/>
    <row r="251618" customFormat="1" x14ac:dyDescent="0.3"/>
    <row r="251619" customFormat="1" x14ac:dyDescent="0.3"/>
    <row r="251620" customFormat="1" x14ac:dyDescent="0.3"/>
    <row r="251621" customFormat="1" x14ac:dyDescent="0.3"/>
    <row r="251622" customFormat="1" x14ac:dyDescent="0.3"/>
    <row r="251623" customFormat="1" x14ac:dyDescent="0.3"/>
    <row r="251624" customFormat="1" x14ac:dyDescent="0.3"/>
    <row r="251625" customFormat="1" x14ac:dyDescent="0.3"/>
    <row r="251626" customFormat="1" x14ac:dyDescent="0.3"/>
    <row r="251627" customFormat="1" x14ac:dyDescent="0.3"/>
    <row r="251628" customFormat="1" x14ac:dyDescent="0.3"/>
    <row r="251629" customFormat="1" x14ac:dyDescent="0.3"/>
    <row r="251630" customFormat="1" x14ac:dyDescent="0.3"/>
    <row r="251631" customFormat="1" x14ac:dyDescent="0.3"/>
    <row r="251632" customFormat="1" x14ac:dyDescent="0.3"/>
    <row r="251633" customFormat="1" x14ac:dyDescent="0.3"/>
    <row r="251634" customFormat="1" x14ac:dyDescent="0.3"/>
    <row r="251635" customFormat="1" x14ac:dyDescent="0.3"/>
    <row r="251636" customFormat="1" x14ac:dyDescent="0.3"/>
    <row r="251637" customFormat="1" x14ac:dyDescent="0.3"/>
    <row r="251638" customFormat="1" x14ac:dyDescent="0.3"/>
    <row r="251639" customFormat="1" x14ac:dyDescent="0.3"/>
    <row r="251640" customFormat="1" x14ac:dyDescent="0.3"/>
    <row r="251641" customFormat="1" x14ac:dyDescent="0.3"/>
    <row r="251642" customFormat="1" x14ac:dyDescent="0.3"/>
    <row r="251643" customFormat="1" x14ac:dyDescent="0.3"/>
    <row r="251644" customFormat="1" x14ac:dyDescent="0.3"/>
    <row r="251645" customFormat="1" x14ac:dyDescent="0.3"/>
    <row r="251646" customFormat="1" x14ac:dyDescent="0.3"/>
    <row r="251647" customFormat="1" x14ac:dyDescent="0.3"/>
    <row r="251648" customFormat="1" x14ac:dyDescent="0.3"/>
    <row r="251649" customFormat="1" x14ac:dyDescent="0.3"/>
    <row r="251650" customFormat="1" x14ac:dyDescent="0.3"/>
    <row r="251651" customFormat="1" x14ac:dyDescent="0.3"/>
    <row r="251652" customFormat="1" x14ac:dyDescent="0.3"/>
    <row r="251653" customFormat="1" x14ac:dyDescent="0.3"/>
    <row r="251654" customFormat="1" x14ac:dyDescent="0.3"/>
    <row r="251655" customFormat="1" x14ac:dyDescent="0.3"/>
    <row r="251656" customFormat="1" x14ac:dyDescent="0.3"/>
    <row r="251657" customFormat="1" x14ac:dyDescent="0.3"/>
    <row r="251658" customFormat="1" x14ac:dyDescent="0.3"/>
    <row r="251659" customFormat="1" x14ac:dyDescent="0.3"/>
    <row r="251660" customFormat="1" x14ac:dyDescent="0.3"/>
    <row r="251661" customFormat="1" x14ac:dyDescent="0.3"/>
    <row r="251662" customFormat="1" x14ac:dyDescent="0.3"/>
    <row r="251663" customFormat="1" x14ac:dyDescent="0.3"/>
    <row r="251664" customFormat="1" x14ac:dyDescent="0.3"/>
    <row r="251665" customFormat="1" x14ac:dyDescent="0.3"/>
    <row r="251666" customFormat="1" x14ac:dyDescent="0.3"/>
    <row r="251667" customFormat="1" x14ac:dyDescent="0.3"/>
    <row r="251668" customFormat="1" x14ac:dyDescent="0.3"/>
    <row r="251669" customFormat="1" x14ac:dyDescent="0.3"/>
    <row r="251670" customFormat="1" x14ac:dyDescent="0.3"/>
    <row r="251671" customFormat="1" x14ac:dyDescent="0.3"/>
    <row r="251672" customFormat="1" x14ac:dyDescent="0.3"/>
    <row r="251673" customFormat="1" x14ac:dyDescent="0.3"/>
    <row r="251674" customFormat="1" x14ac:dyDescent="0.3"/>
    <row r="251675" customFormat="1" x14ac:dyDescent="0.3"/>
    <row r="251676" customFormat="1" x14ac:dyDescent="0.3"/>
    <row r="251677" customFormat="1" x14ac:dyDescent="0.3"/>
    <row r="251678" customFormat="1" x14ac:dyDescent="0.3"/>
    <row r="251679" customFormat="1" x14ac:dyDescent="0.3"/>
    <row r="251680" customFormat="1" x14ac:dyDescent="0.3"/>
    <row r="251681" customFormat="1" x14ac:dyDescent="0.3"/>
    <row r="251682" customFormat="1" x14ac:dyDescent="0.3"/>
    <row r="251683" customFormat="1" x14ac:dyDescent="0.3"/>
    <row r="251684" customFormat="1" x14ac:dyDescent="0.3"/>
    <row r="251685" customFormat="1" x14ac:dyDescent="0.3"/>
    <row r="251686" customFormat="1" x14ac:dyDescent="0.3"/>
    <row r="251687" customFormat="1" x14ac:dyDescent="0.3"/>
    <row r="251688" customFormat="1" x14ac:dyDescent="0.3"/>
    <row r="251689" customFormat="1" x14ac:dyDescent="0.3"/>
    <row r="251690" customFormat="1" x14ac:dyDescent="0.3"/>
    <row r="251691" customFormat="1" x14ac:dyDescent="0.3"/>
    <row r="251692" customFormat="1" x14ac:dyDescent="0.3"/>
    <row r="251693" customFormat="1" x14ac:dyDescent="0.3"/>
    <row r="251694" customFormat="1" x14ac:dyDescent="0.3"/>
    <row r="251695" customFormat="1" x14ac:dyDescent="0.3"/>
    <row r="251696" customFormat="1" x14ac:dyDescent="0.3"/>
    <row r="251697" customFormat="1" x14ac:dyDescent="0.3"/>
    <row r="251698" customFormat="1" x14ac:dyDescent="0.3"/>
    <row r="251699" customFormat="1" x14ac:dyDescent="0.3"/>
    <row r="251700" customFormat="1" x14ac:dyDescent="0.3"/>
    <row r="251701" customFormat="1" x14ac:dyDescent="0.3"/>
    <row r="251702" customFormat="1" x14ac:dyDescent="0.3"/>
    <row r="251703" customFormat="1" x14ac:dyDescent="0.3"/>
    <row r="251704" customFormat="1" x14ac:dyDescent="0.3"/>
    <row r="251705" customFormat="1" x14ac:dyDescent="0.3"/>
    <row r="251706" customFormat="1" x14ac:dyDescent="0.3"/>
    <row r="251707" customFormat="1" x14ac:dyDescent="0.3"/>
    <row r="251708" customFormat="1" x14ac:dyDescent="0.3"/>
    <row r="251709" customFormat="1" x14ac:dyDescent="0.3"/>
    <row r="251710" customFormat="1" x14ac:dyDescent="0.3"/>
    <row r="251711" customFormat="1" x14ac:dyDescent="0.3"/>
    <row r="251712" customFormat="1" x14ac:dyDescent="0.3"/>
    <row r="251713" customFormat="1" x14ac:dyDescent="0.3"/>
    <row r="251714" customFormat="1" x14ac:dyDescent="0.3"/>
    <row r="251715" customFormat="1" x14ac:dyDescent="0.3"/>
    <row r="251716" customFormat="1" x14ac:dyDescent="0.3"/>
    <row r="251717" customFormat="1" x14ac:dyDescent="0.3"/>
    <row r="251718" customFormat="1" x14ac:dyDescent="0.3"/>
    <row r="251719" customFormat="1" x14ac:dyDescent="0.3"/>
    <row r="251720" customFormat="1" x14ac:dyDescent="0.3"/>
    <row r="251721" customFormat="1" x14ac:dyDescent="0.3"/>
    <row r="251722" customFormat="1" x14ac:dyDescent="0.3"/>
    <row r="251723" customFormat="1" x14ac:dyDescent="0.3"/>
    <row r="251724" customFormat="1" x14ac:dyDescent="0.3"/>
    <row r="251725" customFormat="1" x14ac:dyDescent="0.3"/>
    <row r="251726" customFormat="1" x14ac:dyDescent="0.3"/>
    <row r="251727" customFormat="1" x14ac:dyDescent="0.3"/>
    <row r="251728" customFormat="1" x14ac:dyDescent="0.3"/>
    <row r="251729" customFormat="1" x14ac:dyDescent="0.3"/>
    <row r="251730" customFormat="1" x14ac:dyDescent="0.3"/>
    <row r="251731" customFormat="1" x14ac:dyDescent="0.3"/>
    <row r="251732" customFormat="1" x14ac:dyDescent="0.3"/>
    <row r="251733" customFormat="1" x14ac:dyDescent="0.3"/>
    <row r="251734" customFormat="1" x14ac:dyDescent="0.3"/>
    <row r="251735" customFormat="1" x14ac:dyDescent="0.3"/>
    <row r="251736" customFormat="1" x14ac:dyDescent="0.3"/>
    <row r="251737" customFormat="1" x14ac:dyDescent="0.3"/>
    <row r="251738" customFormat="1" x14ac:dyDescent="0.3"/>
    <row r="251739" customFormat="1" x14ac:dyDescent="0.3"/>
    <row r="251740" customFormat="1" x14ac:dyDescent="0.3"/>
    <row r="251741" customFormat="1" x14ac:dyDescent="0.3"/>
    <row r="251742" customFormat="1" x14ac:dyDescent="0.3"/>
    <row r="251743" customFormat="1" x14ac:dyDescent="0.3"/>
    <row r="251744" customFormat="1" x14ac:dyDescent="0.3"/>
    <row r="251745" customFormat="1" x14ac:dyDescent="0.3"/>
    <row r="251746" customFormat="1" x14ac:dyDescent="0.3"/>
    <row r="251747" customFormat="1" x14ac:dyDescent="0.3"/>
    <row r="251748" customFormat="1" x14ac:dyDescent="0.3"/>
    <row r="251749" customFormat="1" x14ac:dyDescent="0.3"/>
    <row r="251750" customFormat="1" x14ac:dyDescent="0.3"/>
    <row r="251751" customFormat="1" x14ac:dyDescent="0.3"/>
    <row r="251752" customFormat="1" x14ac:dyDescent="0.3"/>
    <row r="251753" customFormat="1" x14ac:dyDescent="0.3"/>
    <row r="251754" customFormat="1" x14ac:dyDescent="0.3"/>
    <row r="251755" customFormat="1" x14ac:dyDescent="0.3"/>
    <row r="251756" customFormat="1" x14ac:dyDescent="0.3"/>
    <row r="251757" customFormat="1" x14ac:dyDescent="0.3"/>
    <row r="251758" customFormat="1" x14ac:dyDescent="0.3"/>
    <row r="251759" customFormat="1" x14ac:dyDescent="0.3"/>
    <row r="251760" customFormat="1" x14ac:dyDescent="0.3"/>
    <row r="251761" customFormat="1" x14ac:dyDescent="0.3"/>
    <row r="251762" customFormat="1" x14ac:dyDescent="0.3"/>
    <row r="251763" customFormat="1" x14ac:dyDescent="0.3"/>
    <row r="251764" customFormat="1" x14ac:dyDescent="0.3"/>
    <row r="251765" customFormat="1" x14ac:dyDescent="0.3"/>
    <row r="251766" customFormat="1" x14ac:dyDescent="0.3"/>
    <row r="251767" customFormat="1" x14ac:dyDescent="0.3"/>
    <row r="251768" customFormat="1" x14ac:dyDescent="0.3"/>
    <row r="251769" customFormat="1" x14ac:dyDescent="0.3"/>
    <row r="251770" customFormat="1" x14ac:dyDescent="0.3"/>
    <row r="251771" customFormat="1" x14ac:dyDescent="0.3"/>
    <row r="251772" customFormat="1" x14ac:dyDescent="0.3"/>
    <row r="251773" customFormat="1" x14ac:dyDescent="0.3"/>
    <row r="251774" customFormat="1" x14ac:dyDescent="0.3"/>
    <row r="251775" customFormat="1" x14ac:dyDescent="0.3"/>
    <row r="251776" customFormat="1" x14ac:dyDescent="0.3"/>
    <row r="251777" customFormat="1" x14ac:dyDescent="0.3"/>
    <row r="251778" customFormat="1" x14ac:dyDescent="0.3"/>
    <row r="251779" customFormat="1" x14ac:dyDescent="0.3"/>
    <row r="251780" customFormat="1" x14ac:dyDescent="0.3"/>
    <row r="251781" customFormat="1" x14ac:dyDescent="0.3"/>
    <row r="251782" customFormat="1" x14ac:dyDescent="0.3"/>
    <row r="251783" customFormat="1" x14ac:dyDescent="0.3"/>
    <row r="251784" customFormat="1" x14ac:dyDescent="0.3"/>
    <row r="251785" customFormat="1" x14ac:dyDescent="0.3"/>
    <row r="251786" customFormat="1" x14ac:dyDescent="0.3"/>
    <row r="251787" customFormat="1" x14ac:dyDescent="0.3"/>
    <row r="251788" customFormat="1" x14ac:dyDescent="0.3"/>
    <row r="251789" customFormat="1" x14ac:dyDescent="0.3"/>
    <row r="251790" customFormat="1" x14ac:dyDescent="0.3"/>
    <row r="251791" customFormat="1" x14ac:dyDescent="0.3"/>
    <row r="251792" customFormat="1" x14ac:dyDescent="0.3"/>
    <row r="251793" customFormat="1" x14ac:dyDescent="0.3"/>
    <row r="251794" customFormat="1" x14ac:dyDescent="0.3"/>
    <row r="251795" customFormat="1" x14ac:dyDescent="0.3"/>
    <row r="251796" customFormat="1" x14ac:dyDescent="0.3"/>
    <row r="251797" customFormat="1" x14ac:dyDescent="0.3"/>
    <row r="251798" customFormat="1" x14ac:dyDescent="0.3"/>
    <row r="251799" customFormat="1" x14ac:dyDescent="0.3"/>
    <row r="251800" customFormat="1" x14ac:dyDescent="0.3"/>
    <row r="251801" customFormat="1" x14ac:dyDescent="0.3"/>
    <row r="251802" customFormat="1" x14ac:dyDescent="0.3"/>
    <row r="251803" customFormat="1" x14ac:dyDescent="0.3"/>
    <row r="251804" customFormat="1" x14ac:dyDescent="0.3"/>
    <row r="251805" customFormat="1" x14ac:dyDescent="0.3"/>
    <row r="251806" customFormat="1" x14ac:dyDescent="0.3"/>
    <row r="251807" customFormat="1" x14ac:dyDescent="0.3"/>
    <row r="251808" customFormat="1" x14ac:dyDescent="0.3"/>
    <row r="251809" customFormat="1" x14ac:dyDescent="0.3"/>
    <row r="251810" customFormat="1" x14ac:dyDescent="0.3"/>
    <row r="251811" customFormat="1" x14ac:dyDescent="0.3"/>
    <row r="251812" customFormat="1" x14ac:dyDescent="0.3"/>
    <row r="251813" customFormat="1" x14ac:dyDescent="0.3"/>
    <row r="251814" customFormat="1" x14ac:dyDescent="0.3"/>
    <row r="251815" customFormat="1" x14ac:dyDescent="0.3"/>
    <row r="251816" customFormat="1" x14ac:dyDescent="0.3"/>
    <row r="251817" customFormat="1" x14ac:dyDescent="0.3"/>
    <row r="251818" customFormat="1" x14ac:dyDescent="0.3"/>
    <row r="251819" customFormat="1" x14ac:dyDescent="0.3"/>
    <row r="251820" customFormat="1" x14ac:dyDescent="0.3"/>
    <row r="251821" customFormat="1" x14ac:dyDescent="0.3"/>
    <row r="251822" customFormat="1" x14ac:dyDescent="0.3"/>
    <row r="251823" customFormat="1" x14ac:dyDescent="0.3"/>
    <row r="251824" customFormat="1" x14ac:dyDescent="0.3"/>
    <row r="251825" customFormat="1" x14ac:dyDescent="0.3"/>
    <row r="251826" customFormat="1" x14ac:dyDescent="0.3"/>
    <row r="251827" customFormat="1" x14ac:dyDescent="0.3"/>
    <row r="251828" customFormat="1" x14ac:dyDescent="0.3"/>
    <row r="251829" customFormat="1" x14ac:dyDescent="0.3"/>
    <row r="251830" customFormat="1" x14ac:dyDescent="0.3"/>
    <row r="251831" customFormat="1" x14ac:dyDescent="0.3"/>
    <row r="251832" customFormat="1" x14ac:dyDescent="0.3"/>
    <row r="251833" customFormat="1" x14ac:dyDescent="0.3"/>
    <row r="251834" customFormat="1" x14ac:dyDescent="0.3"/>
    <row r="251835" customFormat="1" x14ac:dyDescent="0.3"/>
    <row r="251836" customFormat="1" x14ac:dyDescent="0.3"/>
    <row r="251837" customFormat="1" x14ac:dyDescent="0.3"/>
    <row r="251838" customFormat="1" x14ac:dyDescent="0.3"/>
    <row r="251839" customFormat="1" x14ac:dyDescent="0.3"/>
    <row r="251840" customFormat="1" x14ac:dyDescent="0.3"/>
    <row r="251841" customFormat="1" x14ac:dyDescent="0.3"/>
    <row r="251842" customFormat="1" x14ac:dyDescent="0.3"/>
    <row r="251843" customFormat="1" x14ac:dyDescent="0.3"/>
    <row r="251844" customFormat="1" x14ac:dyDescent="0.3"/>
    <row r="251845" customFormat="1" x14ac:dyDescent="0.3"/>
    <row r="251846" customFormat="1" x14ac:dyDescent="0.3"/>
    <row r="251847" customFormat="1" x14ac:dyDescent="0.3"/>
    <row r="251848" customFormat="1" x14ac:dyDescent="0.3"/>
    <row r="251849" customFormat="1" x14ac:dyDescent="0.3"/>
    <row r="251850" customFormat="1" x14ac:dyDescent="0.3"/>
    <row r="251851" customFormat="1" x14ac:dyDescent="0.3"/>
    <row r="251852" customFormat="1" x14ac:dyDescent="0.3"/>
    <row r="251853" customFormat="1" x14ac:dyDescent="0.3"/>
    <row r="251854" customFormat="1" x14ac:dyDescent="0.3"/>
    <row r="251855" customFormat="1" x14ac:dyDescent="0.3"/>
    <row r="251856" customFormat="1" x14ac:dyDescent="0.3"/>
    <row r="251857" customFormat="1" x14ac:dyDescent="0.3"/>
    <row r="251858" customFormat="1" x14ac:dyDescent="0.3"/>
    <row r="251859" customFormat="1" x14ac:dyDescent="0.3"/>
    <row r="251860" customFormat="1" x14ac:dyDescent="0.3"/>
    <row r="251861" customFormat="1" x14ac:dyDescent="0.3"/>
    <row r="251862" customFormat="1" x14ac:dyDescent="0.3"/>
    <row r="251863" customFormat="1" x14ac:dyDescent="0.3"/>
    <row r="251864" customFormat="1" x14ac:dyDescent="0.3"/>
    <row r="251865" customFormat="1" x14ac:dyDescent="0.3"/>
    <row r="251866" customFormat="1" x14ac:dyDescent="0.3"/>
    <row r="251867" customFormat="1" x14ac:dyDescent="0.3"/>
    <row r="251868" customFormat="1" x14ac:dyDescent="0.3"/>
    <row r="251869" customFormat="1" x14ac:dyDescent="0.3"/>
    <row r="251870" customFormat="1" x14ac:dyDescent="0.3"/>
    <row r="251871" customFormat="1" x14ac:dyDescent="0.3"/>
    <row r="251872" customFormat="1" x14ac:dyDescent="0.3"/>
    <row r="251873" customFormat="1" x14ac:dyDescent="0.3"/>
    <row r="251874" customFormat="1" x14ac:dyDescent="0.3"/>
    <row r="251875" customFormat="1" x14ac:dyDescent="0.3"/>
    <row r="251876" customFormat="1" x14ac:dyDescent="0.3"/>
    <row r="251877" customFormat="1" x14ac:dyDescent="0.3"/>
    <row r="251878" customFormat="1" x14ac:dyDescent="0.3"/>
    <row r="251879" customFormat="1" x14ac:dyDescent="0.3"/>
    <row r="251880" customFormat="1" x14ac:dyDescent="0.3"/>
    <row r="251881" customFormat="1" x14ac:dyDescent="0.3"/>
    <row r="251882" customFormat="1" x14ac:dyDescent="0.3"/>
    <row r="251883" customFormat="1" x14ac:dyDescent="0.3"/>
    <row r="251884" customFormat="1" x14ac:dyDescent="0.3"/>
    <row r="251885" customFormat="1" x14ac:dyDescent="0.3"/>
    <row r="251886" customFormat="1" x14ac:dyDescent="0.3"/>
    <row r="251887" customFormat="1" x14ac:dyDescent="0.3"/>
    <row r="251888" customFormat="1" x14ac:dyDescent="0.3"/>
    <row r="251889" customFormat="1" x14ac:dyDescent="0.3"/>
    <row r="251890" customFormat="1" x14ac:dyDescent="0.3"/>
    <row r="251891" customFormat="1" x14ac:dyDescent="0.3"/>
    <row r="251892" customFormat="1" x14ac:dyDescent="0.3"/>
    <row r="251893" customFormat="1" x14ac:dyDescent="0.3"/>
    <row r="251894" customFormat="1" x14ac:dyDescent="0.3"/>
    <row r="251895" customFormat="1" x14ac:dyDescent="0.3"/>
    <row r="251896" customFormat="1" x14ac:dyDescent="0.3"/>
    <row r="251897" customFormat="1" x14ac:dyDescent="0.3"/>
    <row r="251898" customFormat="1" x14ac:dyDescent="0.3"/>
    <row r="251899" customFormat="1" x14ac:dyDescent="0.3"/>
    <row r="251900" customFormat="1" x14ac:dyDescent="0.3"/>
    <row r="251901" customFormat="1" x14ac:dyDescent="0.3"/>
    <row r="251902" customFormat="1" x14ac:dyDescent="0.3"/>
    <row r="251903" customFormat="1" x14ac:dyDescent="0.3"/>
    <row r="251904" customFormat="1" x14ac:dyDescent="0.3"/>
    <row r="251905" customFormat="1" x14ac:dyDescent="0.3"/>
    <row r="251906" customFormat="1" x14ac:dyDescent="0.3"/>
    <row r="251907" customFormat="1" x14ac:dyDescent="0.3"/>
    <row r="251908" customFormat="1" x14ac:dyDescent="0.3"/>
    <row r="251909" customFormat="1" x14ac:dyDescent="0.3"/>
    <row r="251910" customFormat="1" x14ac:dyDescent="0.3"/>
    <row r="251911" customFormat="1" x14ac:dyDescent="0.3"/>
    <row r="251912" customFormat="1" x14ac:dyDescent="0.3"/>
    <row r="251913" customFormat="1" x14ac:dyDescent="0.3"/>
    <row r="251914" customFormat="1" x14ac:dyDescent="0.3"/>
    <row r="251915" customFormat="1" x14ac:dyDescent="0.3"/>
    <row r="251916" customFormat="1" x14ac:dyDescent="0.3"/>
    <row r="251917" customFormat="1" x14ac:dyDescent="0.3"/>
    <row r="251918" customFormat="1" x14ac:dyDescent="0.3"/>
    <row r="251919" customFormat="1" x14ac:dyDescent="0.3"/>
    <row r="251920" customFormat="1" x14ac:dyDescent="0.3"/>
    <row r="251921" customFormat="1" x14ac:dyDescent="0.3"/>
    <row r="251922" customFormat="1" x14ac:dyDescent="0.3"/>
    <row r="251923" customFormat="1" x14ac:dyDescent="0.3"/>
    <row r="251924" customFormat="1" x14ac:dyDescent="0.3"/>
    <row r="251925" customFormat="1" x14ac:dyDescent="0.3"/>
    <row r="251926" customFormat="1" x14ac:dyDescent="0.3"/>
    <row r="251927" customFormat="1" x14ac:dyDescent="0.3"/>
    <row r="251928" customFormat="1" x14ac:dyDescent="0.3"/>
    <row r="251929" customFormat="1" x14ac:dyDescent="0.3"/>
    <row r="251930" customFormat="1" x14ac:dyDescent="0.3"/>
    <row r="251931" customFormat="1" x14ac:dyDescent="0.3"/>
    <row r="251932" customFormat="1" x14ac:dyDescent="0.3"/>
    <row r="251933" customFormat="1" x14ac:dyDescent="0.3"/>
    <row r="251934" customFormat="1" x14ac:dyDescent="0.3"/>
    <row r="251935" customFormat="1" x14ac:dyDescent="0.3"/>
    <row r="251936" customFormat="1" x14ac:dyDescent="0.3"/>
    <row r="251937" customFormat="1" x14ac:dyDescent="0.3"/>
    <row r="251938" customFormat="1" x14ac:dyDescent="0.3"/>
    <row r="251939" customFormat="1" x14ac:dyDescent="0.3"/>
    <row r="251940" customFormat="1" x14ac:dyDescent="0.3"/>
    <row r="251941" customFormat="1" x14ac:dyDescent="0.3"/>
    <row r="251942" customFormat="1" x14ac:dyDescent="0.3"/>
    <row r="251943" customFormat="1" x14ac:dyDescent="0.3"/>
    <row r="251944" customFormat="1" x14ac:dyDescent="0.3"/>
    <row r="251945" customFormat="1" x14ac:dyDescent="0.3"/>
    <row r="251946" customFormat="1" x14ac:dyDescent="0.3"/>
    <row r="251947" customFormat="1" x14ac:dyDescent="0.3"/>
    <row r="251948" customFormat="1" x14ac:dyDescent="0.3"/>
    <row r="251949" customFormat="1" x14ac:dyDescent="0.3"/>
    <row r="251950" customFormat="1" x14ac:dyDescent="0.3"/>
    <row r="251951" customFormat="1" x14ac:dyDescent="0.3"/>
    <row r="251952" customFormat="1" x14ac:dyDescent="0.3"/>
    <row r="251953" customFormat="1" x14ac:dyDescent="0.3"/>
    <row r="251954" customFormat="1" x14ac:dyDescent="0.3"/>
    <row r="251955" customFormat="1" x14ac:dyDescent="0.3"/>
    <row r="251956" customFormat="1" x14ac:dyDescent="0.3"/>
    <row r="251957" customFormat="1" x14ac:dyDescent="0.3"/>
    <row r="251958" customFormat="1" x14ac:dyDescent="0.3"/>
    <row r="251959" customFormat="1" x14ac:dyDescent="0.3"/>
    <row r="251960" customFormat="1" x14ac:dyDescent="0.3"/>
    <row r="251961" customFormat="1" x14ac:dyDescent="0.3"/>
    <row r="251962" customFormat="1" x14ac:dyDescent="0.3"/>
    <row r="251963" customFormat="1" x14ac:dyDescent="0.3"/>
    <row r="251964" customFormat="1" x14ac:dyDescent="0.3"/>
    <row r="251965" customFormat="1" x14ac:dyDescent="0.3"/>
    <row r="251966" customFormat="1" x14ac:dyDescent="0.3"/>
    <row r="251967" customFormat="1" x14ac:dyDescent="0.3"/>
    <row r="251968" customFormat="1" x14ac:dyDescent="0.3"/>
    <row r="251969" customFormat="1" x14ac:dyDescent="0.3"/>
    <row r="251970" customFormat="1" x14ac:dyDescent="0.3"/>
    <row r="251971" customFormat="1" x14ac:dyDescent="0.3"/>
    <row r="251972" customFormat="1" x14ac:dyDescent="0.3"/>
    <row r="251973" customFormat="1" x14ac:dyDescent="0.3"/>
    <row r="251974" customFormat="1" x14ac:dyDescent="0.3"/>
    <row r="251975" customFormat="1" x14ac:dyDescent="0.3"/>
    <row r="251976" customFormat="1" x14ac:dyDescent="0.3"/>
    <row r="251977" customFormat="1" x14ac:dyDescent="0.3"/>
    <row r="251978" customFormat="1" x14ac:dyDescent="0.3"/>
    <row r="251979" customFormat="1" x14ac:dyDescent="0.3"/>
    <row r="251980" customFormat="1" x14ac:dyDescent="0.3"/>
    <row r="251981" customFormat="1" x14ac:dyDescent="0.3"/>
    <row r="251982" customFormat="1" x14ac:dyDescent="0.3"/>
    <row r="251983" customFormat="1" x14ac:dyDescent="0.3"/>
    <row r="251984" customFormat="1" x14ac:dyDescent="0.3"/>
    <row r="251985" customFormat="1" x14ac:dyDescent="0.3"/>
    <row r="251986" customFormat="1" x14ac:dyDescent="0.3"/>
    <row r="251987" customFormat="1" x14ac:dyDescent="0.3"/>
    <row r="251988" customFormat="1" x14ac:dyDescent="0.3"/>
    <row r="251989" customFormat="1" x14ac:dyDescent="0.3"/>
    <row r="251990" customFormat="1" x14ac:dyDescent="0.3"/>
    <row r="251991" customFormat="1" x14ac:dyDescent="0.3"/>
    <row r="251992" customFormat="1" x14ac:dyDescent="0.3"/>
    <row r="251993" customFormat="1" x14ac:dyDescent="0.3"/>
    <row r="251994" customFormat="1" x14ac:dyDescent="0.3"/>
    <row r="251995" customFormat="1" x14ac:dyDescent="0.3"/>
    <row r="251996" customFormat="1" x14ac:dyDescent="0.3"/>
    <row r="251997" customFormat="1" x14ac:dyDescent="0.3"/>
    <row r="251998" customFormat="1" x14ac:dyDescent="0.3"/>
    <row r="251999" customFormat="1" x14ac:dyDescent="0.3"/>
    <row r="252000" customFormat="1" x14ac:dyDescent="0.3"/>
    <row r="252001" customFormat="1" x14ac:dyDescent="0.3"/>
    <row r="252002" customFormat="1" x14ac:dyDescent="0.3"/>
    <row r="252003" customFormat="1" x14ac:dyDescent="0.3"/>
    <row r="252004" customFormat="1" x14ac:dyDescent="0.3"/>
    <row r="252005" customFormat="1" x14ac:dyDescent="0.3"/>
    <row r="252006" customFormat="1" x14ac:dyDescent="0.3"/>
    <row r="252007" customFormat="1" x14ac:dyDescent="0.3"/>
    <row r="252008" customFormat="1" x14ac:dyDescent="0.3"/>
    <row r="252009" customFormat="1" x14ac:dyDescent="0.3"/>
    <row r="252010" customFormat="1" x14ac:dyDescent="0.3"/>
    <row r="252011" customFormat="1" x14ac:dyDescent="0.3"/>
    <row r="252012" customFormat="1" x14ac:dyDescent="0.3"/>
    <row r="252013" customFormat="1" x14ac:dyDescent="0.3"/>
    <row r="252014" customFormat="1" x14ac:dyDescent="0.3"/>
    <row r="252015" customFormat="1" x14ac:dyDescent="0.3"/>
    <row r="252016" customFormat="1" x14ac:dyDescent="0.3"/>
    <row r="252017" customFormat="1" x14ac:dyDescent="0.3"/>
    <row r="252018" customFormat="1" x14ac:dyDescent="0.3"/>
    <row r="252019" customFormat="1" x14ac:dyDescent="0.3"/>
    <row r="252020" customFormat="1" x14ac:dyDescent="0.3"/>
    <row r="252021" customFormat="1" x14ac:dyDescent="0.3"/>
    <row r="252022" customFormat="1" x14ac:dyDescent="0.3"/>
    <row r="252023" customFormat="1" x14ac:dyDescent="0.3"/>
    <row r="252024" customFormat="1" x14ac:dyDescent="0.3"/>
    <row r="252025" customFormat="1" x14ac:dyDescent="0.3"/>
    <row r="252026" customFormat="1" x14ac:dyDescent="0.3"/>
    <row r="252027" customFormat="1" x14ac:dyDescent="0.3"/>
    <row r="252028" customFormat="1" x14ac:dyDescent="0.3"/>
    <row r="252029" customFormat="1" x14ac:dyDescent="0.3"/>
    <row r="252030" customFormat="1" x14ac:dyDescent="0.3"/>
    <row r="252031" customFormat="1" x14ac:dyDescent="0.3"/>
    <row r="252032" customFormat="1" x14ac:dyDescent="0.3"/>
    <row r="252033" customFormat="1" x14ac:dyDescent="0.3"/>
    <row r="252034" customFormat="1" x14ac:dyDescent="0.3"/>
    <row r="252035" customFormat="1" x14ac:dyDescent="0.3"/>
    <row r="252036" customFormat="1" x14ac:dyDescent="0.3"/>
    <row r="252037" customFormat="1" x14ac:dyDescent="0.3"/>
    <row r="252038" customFormat="1" x14ac:dyDescent="0.3"/>
    <row r="252039" customFormat="1" x14ac:dyDescent="0.3"/>
    <row r="252040" customFormat="1" x14ac:dyDescent="0.3"/>
    <row r="252041" customFormat="1" x14ac:dyDescent="0.3"/>
    <row r="252042" customFormat="1" x14ac:dyDescent="0.3"/>
    <row r="252043" customFormat="1" x14ac:dyDescent="0.3"/>
    <row r="252044" customFormat="1" x14ac:dyDescent="0.3"/>
    <row r="252045" customFormat="1" x14ac:dyDescent="0.3"/>
    <row r="252046" customFormat="1" x14ac:dyDescent="0.3"/>
    <row r="252047" customFormat="1" x14ac:dyDescent="0.3"/>
    <row r="252048" customFormat="1" x14ac:dyDescent="0.3"/>
    <row r="252049" customFormat="1" x14ac:dyDescent="0.3"/>
    <row r="252050" customFormat="1" x14ac:dyDescent="0.3"/>
    <row r="252051" customFormat="1" x14ac:dyDescent="0.3"/>
    <row r="252052" customFormat="1" x14ac:dyDescent="0.3"/>
    <row r="252053" customFormat="1" x14ac:dyDescent="0.3"/>
    <row r="252054" customFormat="1" x14ac:dyDescent="0.3"/>
    <row r="252055" customFormat="1" x14ac:dyDescent="0.3"/>
    <row r="252056" customFormat="1" x14ac:dyDescent="0.3"/>
    <row r="252057" customFormat="1" x14ac:dyDescent="0.3"/>
    <row r="252058" customFormat="1" x14ac:dyDescent="0.3"/>
    <row r="252059" customFormat="1" x14ac:dyDescent="0.3"/>
    <row r="252060" customFormat="1" x14ac:dyDescent="0.3"/>
    <row r="252061" customFormat="1" x14ac:dyDescent="0.3"/>
    <row r="252062" customFormat="1" x14ac:dyDescent="0.3"/>
    <row r="252063" customFormat="1" x14ac:dyDescent="0.3"/>
    <row r="252064" customFormat="1" x14ac:dyDescent="0.3"/>
    <row r="252065" customFormat="1" x14ac:dyDescent="0.3"/>
    <row r="252066" customFormat="1" x14ac:dyDescent="0.3"/>
    <row r="252067" customFormat="1" x14ac:dyDescent="0.3"/>
    <row r="252068" customFormat="1" x14ac:dyDescent="0.3"/>
    <row r="252069" customFormat="1" x14ac:dyDescent="0.3"/>
    <row r="252070" customFormat="1" x14ac:dyDescent="0.3"/>
    <row r="252071" customFormat="1" x14ac:dyDescent="0.3"/>
    <row r="252072" customFormat="1" x14ac:dyDescent="0.3"/>
    <row r="252073" customFormat="1" x14ac:dyDescent="0.3"/>
    <row r="252074" customFormat="1" x14ac:dyDescent="0.3"/>
    <row r="252075" customFormat="1" x14ac:dyDescent="0.3"/>
    <row r="252076" customFormat="1" x14ac:dyDescent="0.3"/>
    <row r="252077" customFormat="1" x14ac:dyDescent="0.3"/>
    <row r="252078" customFormat="1" x14ac:dyDescent="0.3"/>
    <row r="252079" customFormat="1" x14ac:dyDescent="0.3"/>
    <row r="252080" customFormat="1" x14ac:dyDescent="0.3"/>
    <row r="252081" customFormat="1" x14ac:dyDescent="0.3"/>
    <row r="252082" customFormat="1" x14ac:dyDescent="0.3"/>
    <row r="252083" customFormat="1" x14ac:dyDescent="0.3"/>
    <row r="252084" customFormat="1" x14ac:dyDescent="0.3"/>
    <row r="252085" customFormat="1" x14ac:dyDescent="0.3"/>
    <row r="252086" customFormat="1" x14ac:dyDescent="0.3"/>
    <row r="252087" customFormat="1" x14ac:dyDescent="0.3"/>
    <row r="252088" customFormat="1" x14ac:dyDescent="0.3"/>
    <row r="252089" customFormat="1" x14ac:dyDescent="0.3"/>
    <row r="252090" customFormat="1" x14ac:dyDescent="0.3"/>
    <row r="252091" customFormat="1" x14ac:dyDescent="0.3"/>
    <row r="252092" customFormat="1" x14ac:dyDescent="0.3"/>
    <row r="252093" customFormat="1" x14ac:dyDescent="0.3"/>
    <row r="252094" customFormat="1" x14ac:dyDescent="0.3"/>
    <row r="252095" customFormat="1" x14ac:dyDescent="0.3"/>
    <row r="252096" customFormat="1" x14ac:dyDescent="0.3"/>
    <row r="252097" customFormat="1" x14ac:dyDescent="0.3"/>
    <row r="252098" customFormat="1" x14ac:dyDescent="0.3"/>
    <row r="252099" customFormat="1" x14ac:dyDescent="0.3"/>
    <row r="252100" customFormat="1" x14ac:dyDescent="0.3"/>
    <row r="252101" customFormat="1" x14ac:dyDescent="0.3"/>
    <row r="252102" customFormat="1" x14ac:dyDescent="0.3"/>
    <row r="252103" customFormat="1" x14ac:dyDescent="0.3"/>
    <row r="252104" customFormat="1" x14ac:dyDescent="0.3"/>
    <row r="252105" customFormat="1" x14ac:dyDescent="0.3"/>
    <row r="252106" customFormat="1" x14ac:dyDescent="0.3"/>
    <row r="252107" customFormat="1" x14ac:dyDescent="0.3"/>
    <row r="252108" customFormat="1" x14ac:dyDescent="0.3"/>
    <row r="252109" customFormat="1" x14ac:dyDescent="0.3"/>
    <row r="252110" customFormat="1" x14ac:dyDescent="0.3"/>
    <row r="252111" customFormat="1" x14ac:dyDescent="0.3"/>
    <row r="252112" customFormat="1" x14ac:dyDescent="0.3"/>
    <row r="252113" customFormat="1" x14ac:dyDescent="0.3"/>
    <row r="252114" customFormat="1" x14ac:dyDescent="0.3"/>
    <row r="252115" customFormat="1" x14ac:dyDescent="0.3"/>
    <row r="252116" customFormat="1" x14ac:dyDescent="0.3"/>
    <row r="252117" customFormat="1" x14ac:dyDescent="0.3"/>
    <row r="252118" customFormat="1" x14ac:dyDescent="0.3"/>
    <row r="252119" customFormat="1" x14ac:dyDescent="0.3"/>
    <row r="252120" customFormat="1" x14ac:dyDescent="0.3"/>
    <row r="252121" customFormat="1" x14ac:dyDescent="0.3"/>
    <row r="252122" customFormat="1" x14ac:dyDescent="0.3"/>
    <row r="252123" customFormat="1" x14ac:dyDescent="0.3"/>
    <row r="252124" customFormat="1" x14ac:dyDescent="0.3"/>
    <row r="252125" customFormat="1" x14ac:dyDescent="0.3"/>
    <row r="252126" customFormat="1" x14ac:dyDescent="0.3"/>
    <row r="252127" customFormat="1" x14ac:dyDescent="0.3"/>
    <row r="252128" customFormat="1" x14ac:dyDescent="0.3"/>
    <row r="252129" customFormat="1" x14ac:dyDescent="0.3"/>
    <row r="252130" customFormat="1" x14ac:dyDescent="0.3"/>
    <row r="252131" customFormat="1" x14ac:dyDescent="0.3"/>
    <row r="252132" customFormat="1" x14ac:dyDescent="0.3"/>
    <row r="252133" customFormat="1" x14ac:dyDescent="0.3"/>
    <row r="252134" customFormat="1" x14ac:dyDescent="0.3"/>
    <row r="252135" customFormat="1" x14ac:dyDescent="0.3"/>
    <row r="252136" customFormat="1" x14ac:dyDescent="0.3"/>
    <row r="252137" customFormat="1" x14ac:dyDescent="0.3"/>
    <row r="252138" customFormat="1" x14ac:dyDescent="0.3"/>
    <row r="252139" customFormat="1" x14ac:dyDescent="0.3"/>
    <row r="252140" customFormat="1" x14ac:dyDescent="0.3"/>
    <row r="252141" customFormat="1" x14ac:dyDescent="0.3"/>
    <row r="252142" customFormat="1" x14ac:dyDescent="0.3"/>
    <row r="252143" customFormat="1" x14ac:dyDescent="0.3"/>
    <row r="252144" customFormat="1" x14ac:dyDescent="0.3"/>
    <row r="252145" customFormat="1" x14ac:dyDescent="0.3"/>
    <row r="252146" customFormat="1" x14ac:dyDescent="0.3"/>
    <row r="252147" customFormat="1" x14ac:dyDescent="0.3"/>
    <row r="252148" customFormat="1" x14ac:dyDescent="0.3"/>
    <row r="252149" customFormat="1" x14ac:dyDescent="0.3"/>
    <row r="252150" customFormat="1" x14ac:dyDescent="0.3"/>
    <row r="252151" customFormat="1" x14ac:dyDescent="0.3"/>
    <row r="252152" customFormat="1" x14ac:dyDescent="0.3"/>
    <row r="252153" customFormat="1" x14ac:dyDescent="0.3"/>
    <row r="252154" customFormat="1" x14ac:dyDescent="0.3"/>
    <row r="252155" customFormat="1" x14ac:dyDescent="0.3"/>
    <row r="252156" customFormat="1" x14ac:dyDescent="0.3"/>
    <row r="252157" customFormat="1" x14ac:dyDescent="0.3"/>
    <row r="252158" customFormat="1" x14ac:dyDescent="0.3"/>
    <row r="252159" customFormat="1" x14ac:dyDescent="0.3"/>
    <row r="252160" customFormat="1" x14ac:dyDescent="0.3"/>
    <row r="252161" customFormat="1" x14ac:dyDescent="0.3"/>
    <row r="252162" customFormat="1" x14ac:dyDescent="0.3"/>
    <row r="252163" customFormat="1" x14ac:dyDescent="0.3"/>
    <row r="252164" customFormat="1" x14ac:dyDescent="0.3"/>
    <row r="252165" customFormat="1" x14ac:dyDescent="0.3"/>
    <row r="252166" customFormat="1" x14ac:dyDescent="0.3"/>
    <row r="252167" customFormat="1" x14ac:dyDescent="0.3"/>
    <row r="252168" customFormat="1" x14ac:dyDescent="0.3"/>
    <row r="252169" customFormat="1" x14ac:dyDescent="0.3"/>
    <row r="252170" customFormat="1" x14ac:dyDescent="0.3"/>
    <row r="252171" customFormat="1" x14ac:dyDescent="0.3"/>
    <row r="252172" customFormat="1" x14ac:dyDescent="0.3"/>
    <row r="252173" customFormat="1" x14ac:dyDescent="0.3"/>
    <row r="252174" customFormat="1" x14ac:dyDescent="0.3"/>
    <row r="252175" customFormat="1" x14ac:dyDescent="0.3"/>
    <row r="252176" customFormat="1" x14ac:dyDescent="0.3"/>
    <row r="252177" customFormat="1" x14ac:dyDescent="0.3"/>
    <row r="252178" customFormat="1" x14ac:dyDescent="0.3"/>
    <row r="252179" customFormat="1" x14ac:dyDescent="0.3"/>
    <row r="252180" customFormat="1" x14ac:dyDescent="0.3"/>
    <row r="252181" customFormat="1" x14ac:dyDescent="0.3"/>
    <row r="252182" customFormat="1" x14ac:dyDescent="0.3"/>
    <row r="252183" customFormat="1" x14ac:dyDescent="0.3"/>
    <row r="252184" customFormat="1" x14ac:dyDescent="0.3"/>
    <row r="252185" customFormat="1" x14ac:dyDescent="0.3"/>
    <row r="252186" customFormat="1" x14ac:dyDescent="0.3"/>
    <row r="252187" customFormat="1" x14ac:dyDescent="0.3"/>
    <row r="252188" customFormat="1" x14ac:dyDescent="0.3"/>
    <row r="252189" customFormat="1" x14ac:dyDescent="0.3"/>
    <row r="252190" customFormat="1" x14ac:dyDescent="0.3"/>
    <row r="252191" customFormat="1" x14ac:dyDescent="0.3"/>
    <row r="252192" customFormat="1" x14ac:dyDescent="0.3"/>
    <row r="252193" customFormat="1" x14ac:dyDescent="0.3"/>
    <row r="252194" customFormat="1" x14ac:dyDescent="0.3"/>
    <row r="252195" customFormat="1" x14ac:dyDescent="0.3"/>
    <row r="252196" customFormat="1" x14ac:dyDescent="0.3"/>
    <row r="252197" customFormat="1" x14ac:dyDescent="0.3"/>
    <row r="252198" customFormat="1" x14ac:dyDescent="0.3"/>
    <row r="252199" customFormat="1" x14ac:dyDescent="0.3"/>
    <row r="252200" customFormat="1" x14ac:dyDescent="0.3"/>
    <row r="252201" customFormat="1" x14ac:dyDescent="0.3"/>
    <row r="252202" customFormat="1" x14ac:dyDescent="0.3"/>
    <row r="252203" customFormat="1" x14ac:dyDescent="0.3"/>
    <row r="252204" customFormat="1" x14ac:dyDescent="0.3"/>
    <row r="252205" customFormat="1" x14ac:dyDescent="0.3"/>
    <row r="252206" customFormat="1" x14ac:dyDescent="0.3"/>
    <row r="252207" customFormat="1" x14ac:dyDescent="0.3"/>
    <row r="252208" customFormat="1" x14ac:dyDescent="0.3"/>
    <row r="252209" customFormat="1" x14ac:dyDescent="0.3"/>
    <row r="252210" customFormat="1" x14ac:dyDescent="0.3"/>
    <row r="252211" customFormat="1" x14ac:dyDescent="0.3"/>
    <row r="252212" customFormat="1" x14ac:dyDescent="0.3"/>
    <row r="252213" customFormat="1" x14ac:dyDescent="0.3"/>
    <row r="252214" customFormat="1" x14ac:dyDescent="0.3"/>
    <row r="252215" customFormat="1" x14ac:dyDescent="0.3"/>
    <row r="252216" customFormat="1" x14ac:dyDescent="0.3"/>
    <row r="252217" customFormat="1" x14ac:dyDescent="0.3"/>
    <row r="252218" customFormat="1" x14ac:dyDescent="0.3"/>
    <row r="252219" customFormat="1" x14ac:dyDescent="0.3"/>
    <row r="252220" customFormat="1" x14ac:dyDescent="0.3"/>
    <row r="252221" customFormat="1" x14ac:dyDescent="0.3"/>
    <row r="252222" customFormat="1" x14ac:dyDescent="0.3"/>
    <row r="252223" customFormat="1" x14ac:dyDescent="0.3"/>
    <row r="252224" customFormat="1" x14ac:dyDescent="0.3"/>
    <row r="252225" customFormat="1" x14ac:dyDescent="0.3"/>
    <row r="252226" customFormat="1" x14ac:dyDescent="0.3"/>
    <row r="252227" customFormat="1" x14ac:dyDescent="0.3"/>
    <row r="252228" customFormat="1" x14ac:dyDescent="0.3"/>
    <row r="252229" customFormat="1" x14ac:dyDescent="0.3"/>
    <row r="252230" customFormat="1" x14ac:dyDescent="0.3"/>
    <row r="252231" customFormat="1" x14ac:dyDescent="0.3"/>
    <row r="252232" customFormat="1" x14ac:dyDescent="0.3"/>
    <row r="252233" customFormat="1" x14ac:dyDescent="0.3"/>
    <row r="252234" customFormat="1" x14ac:dyDescent="0.3"/>
    <row r="252235" customFormat="1" x14ac:dyDescent="0.3"/>
    <row r="252236" customFormat="1" x14ac:dyDescent="0.3"/>
    <row r="252237" customFormat="1" x14ac:dyDescent="0.3"/>
    <row r="252238" customFormat="1" x14ac:dyDescent="0.3"/>
    <row r="252239" customFormat="1" x14ac:dyDescent="0.3"/>
    <row r="252240" customFormat="1" x14ac:dyDescent="0.3"/>
    <row r="252241" customFormat="1" x14ac:dyDescent="0.3"/>
    <row r="252242" customFormat="1" x14ac:dyDescent="0.3"/>
    <row r="252243" customFormat="1" x14ac:dyDescent="0.3"/>
    <row r="252244" customFormat="1" x14ac:dyDescent="0.3"/>
    <row r="252245" customFormat="1" x14ac:dyDescent="0.3"/>
    <row r="252246" customFormat="1" x14ac:dyDescent="0.3"/>
    <row r="252247" customFormat="1" x14ac:dyDescent="0.3"/>
    <row r="252248" customFormat="1" x14ac:dyDescent="0.3"/>
    <row r="252249" customFormat="1" x14ac:dyDescent="0.3"/>
    <row r="252250" customFormat="1" x14ac:dyDescent="0.3"/>
    <row r="252251" customFormat="1" x14ac:dyDescent="0.3"/>
    <row r="252252" customFormat="1" x14ac:dyDescent="0.3"/>
    <row r="252253" customFormat="1" x14ac:dyDescent="0.3"/>
    <row r="252254" customFormat="1" x14ac:dyDescent="0.3"/>
    <row r="252255" customFormat="1" x14ac:dyDescent="0.3"/>
    <row r="252256" customFormat="1" x14ac:dyDescent="0.3"/>
    <row r="252257" customFormat="1" x14ac:dyDescent="0.3"/>
    <row r="252258" customFormat="1" x14ac:dyDescent="0.3"/>
    <row r="252259" customFormat="1" x14ac:dyDescent="0.3"/>
    <row r="252260" customFormat="1" x14ac:dyDescent="0.3"/>
    <row r="252261" customFormat="1" x14ac:dyDescent="0.3"/>
    <row r="252262" customFormat="1" x14ac:dyDescent="0.3"/>
    <row r="252263" customFormat="1" x14ac:dyDescent="0.3"/>
    <row r="252264" customFormat="1" x14ac:dyDescent="0.3"/>
    <row r="252265" customFormat="1" x14ac:dyDescent="0.3"/>
    <row r="252266" customFormat="1" x14ac:dyDescent="0.3"/>
    <row r="252267" customFormat="1" x14ac:dyDescent="0.3"/>
    <row r="252268" customFormat="1" x14ac:dyDescent="0.3"/>
    <row r="252269" customFormat="1" x14ac:dyDescent="0.3"/>
    <row r="252270" customFormat="1" x14ac:dyDescent="0.3"/>
    <row r="252271" customFormat="1" x14ac:dyDescent="0.3"/>
    <row r="252272" customFormat="1" x14ac:dyDescent="0.3"/>
    <row r="252273" customFormat="1" x14ac:dyDescent="0.3"/>
    <row r="252274" customFormat="1" x14ac:dyDescent="0.3"/>
    <row r="252275" customFormat="1" x14ac:dyDescent="0.3"/>
    <row r="252276" customFormat="1" x14ac:dyDescent="0.3"/>
    <row r="252277" customFormat="1" x14ac:dyDescent="0.3"/>
    <row r="252278" customFormat="1" x14ac:dyDescent="0.3"/>
    <row r="252279" customFormat="1" x14ac:dyDescent="0.3"/>
    <row r="252280" customFormat="1" x14ac:dyDescent="0.3"/>
    <row r="252281" customFormat="1" x14ac:dyDescent="0.3"/>
    <row r="252282" customFormat="1" x14ac:dyDescent="0.3"/>
    <row r="252283" customFormat="1" x14ac:dyDescent="0.3"/>
    <row r="252284" customFormat="1" x14ac:dyDescent="0.3"/>
    <row r="252285" customFormat="1" x14ac:dyDescent="0.3"/>
    <row r="252286" customFormat="1" x14ac:dyDescent="0.3"/>
    <row r="252287" customFormat="1" x14ac:dyDescent="0.3"/>
    <row r="252288" customFormat="1" x14ac:dyDescent="0.3"/>
    <row r="252289" customFormat="1" x14ac:dyDescent="0.3"/>
    <row r="252290" customFormat="1" x14ac:dyDescent="0.3"/>
    <row r="252291" customFormat="1" x14ac:dyDescent="0.3"/>
    <row r="252292" customFormat="1" x14ac:dyDescent="0.3"/>
    <row r="252293" customFormat="1" x14ac:dyDescent="0.3"/>
    <row r="252294" customFormat="1" x14ac:dyDescent="0.3"/>
    <row r="252295" customFormat="1" x14ac:dyDescent="0.3"/>
    <row r="252296" customFormat="1" x14ac:dyDescent="0.3"/>
    <row r="252297" customFormat="1" x14ac:dyDescent="0.3"/>
    <row r="252298" customFormat="1" x14ac:dyDescent="0.3"/>
    <row r="252299" customFormat="1" x14ac:dyDescent="0.3"/>
    <row r="252300" customFormat="1" x14ac:dyDescent="0.3"/>
    <row r="252301" customFormat="1" x14ac:dyDescent="0.3"/>
    <row r="252302" customFormat="1" x14ac:dyDescent="0.3"/>
    <row r="252303" customFormat="1" x14ac:dyDescent="0.3"/>
    <row r="252304" customFormat="1" x14ac:dyDescent="0.3"/>
    <row r="252305" customFormat="1" x14ac:dyDescent="0.3"/>
    <row r="252306" customFormat="1" x14ac:dyDescent="0.3"/>
    <row r="252307" customFormat="1" x14ac:dyDescent="0.3"/>
    <row r="252308" customFormat="1" x14ac:dyDescent="0.3"/>
    <row r="252309" customFormat="1" x14ac:dyDescent="0.3"/>
    <row r="252310" customFormat="1" x14ac:dyDescent="0.3"/>
    <row r="252311" customFormat="1" x14ac:dyDescent="0.3"/>
    <row r="252312" customFormat="1" x14ac:dyDescent="0.3"/>
    <row r="252313" customFormat="1" x14ac:dyDescent="0.3"/>
    <row r="252314" customFormat="1" x14ac:dyDescent="0.3"/>
    <row r="252315" customFormat="1" x14ac:dyDescent="0.3"/>
    <row r="252316" customFormat="1" x14ac:dyDescent="0.3"/>
    <row r="252317" customFormat="1" x14ac:dyDescent="0.3"/>
    <row r="252318" customFormat="1" x14ac:dyDescent="0.3"/>
    <row r="252319" customFormat="1" x14ac:dyDescent="0.3"/>
    <row r="252320" customFormat="1" x14ac:dyDescent="0.3"/>
    <row r="252321" customFormat="1" x14ac:dyDescent="0.3"/>
    <row r="252322" customFormat="1" x14ac:dyDescent="0.3"/>
    <row r="252323" customFormat="1" x14ac:dyDescent="0.3"/>
    <row r="252324" customFormat="1" x14ac:dyDescent="0.3"/>
    <row r="252325" customFormat="1" x14ac:dyDescent="0.3"/>
    <row r="252326" customFormat="1" x14ac:dyDescent="0.3"/>
    <row r="252327" customFormat="1" x14ac:dyDescent="0.3"/>
    <row r="252328" customFormat="1" x14ac:dyDescent="0.3"/>
    <row r="252329" customFormat="1" x14ac:dyDescent="0.3"/>
    <row r="252330" customFormat="1" x14ac:dyDescent="0.3"/>
    <row r="252331" customFormat="1" x14ac:dyDescent="0.3"/>
    <row r="252332" customFormat="1" x14ac:dyDescent="0.3"/>
    <row r="252333" customFormat="1" x14ac:dyDescent="0.3"/>
    <row r="252334" customFormat="1" x14ac:dyDescent="0.3"/>
    <row r="252335" customFormat="1" x14ac:dyDescent="0.3"/>
    <row r="252336" customFormat="1" x14ac:dyDescent="0.3"/>
    <row r="252337" customFormat="1" x14ac:dyDescent="0.3"/>
    <row r="252338" customFormat="1" x14ac:dyDescent="0.3"/>
    <row r="252339" customFormat="1" x14ac:dyDescent="0.3"/>
    <row r="252340" customFormat="1" x14ac:dyDescent="0.3"/>
    <row r="252341" customFormat="1" x14ac:dyDescent="0.3"/>
    <row r="252342" customFormat="1" x14ac:dyDescent="0.3"/>
    <row r="252343" customFormat="1" x14ac:dyDescent="0.3"/>
    <row r="252344" customFormat="1" x14ac:dyDescent="0.3"/>
    <row r="252345" customFormat="1" x14ac:dyDescent="0.3"/>
    <row r="252346" customFormat="1" x14ac:dyDescent="0.3"/>
    <row r="252347" customFormat="1" x14ac:dyDescent="0.3"/>
    <row r="252348" customFormat="1" x14ac:dyDescent="0.3"/>
    <row r="252349" customFormat="1" x14ac:dyDescent="0.3"/>
    <row r="252350" customFormat="1" x14ac:dyDescent="0.3"/>
    <row r="252351" customFormat="1" x14ac:dyDescent="0.3"/>
    <row r="252352" customFormat="1" x14ac:dyDescent="0.3"/>
    <row r="252353" customFormat="1" x14ac:dyDescent="0.3"/>
    <row r="252354" customFormat="1" x14ac:dyDescent="0.3"/>
    <row r="252355" customFormat="1" x14ac:dyDescent="0.3"/>
    <row r="252356" customFormat="1" x14ac:dyDescent="0.3"/>
    <row r="252357" customFormat="1" x14ac:dyDescent="0.3"/>
    <row r="252358" customFormat="1" x14ac:dyDescent="0.3"/>
    <row r="252359" customFormat="1" x14ac:dyDescent="0.3"/>
    <row r="252360" customFormat="1" x14ac:dyDescent="0.3"/>
    <row r="252361" customFormat="1" x14ac:dyDescent="0.3"/>
    <row r="252362" customFormat="1" x14ac:dyDescent="0.3"/>
    <row r="252363" customFormat="1" x14ac:dyDescent="0.3"/>
    <row r="252364" customFormat="1" x14ac:dyDescent="0.3"/>
    <row r="252365" customFormat="1" x14ac:dyDescent="0.3"/>
    <row r="252366" customFormat="1" x14ac:dyDescent="0.3"/>
    <row r="252367" customFormat="1" x14ac:dyDescent="0.3"/>
    <row r="252368" customFormat="1" x14ac:dyDescent="0.3"/>
    <row r="252369" customFormat="1" x14ac:dyDescent="0.3"/>
    <row r="252370" customFormat="1" x14ac:dyDescent="0.3"/>
    <row r="252371" customFormat="1" x14ac:dyDescent="0.3"/>
    <row r="252372" customFormat="1" x14ac:dyDescent="0.3"/>
    <row r="252373" customFormat="1" x14ac:dyDescent="0.3"/>
    <row r="252374" customFormat="1" x14ac:dyDescent="0.3"/>
    <row r="252375" customFormat="1" x14ac:dyDescent="0.3"/>
    <row r="252376" customFormat="1" x14ac:dyDescent="0.3"/>
    <row r="252377" customFormat="1" x14ac:dyDescent="0.3"/>
    <row r="252378" customFormat="1" x14ac:dyDescent="0.3"/>
    <row r="252379" customFormat="1" x14ac:dyDescent="0.3"/>
    <row r="252380" customFormat="1" x14ac:dyDescent="0.3"/>
    <row r="252381" customFormat="1" x14ac:dyDescent="0.3"/>
    <row r="252382" customFormat="1" x14ac:dyDescent="0.3"/>
    <row r="252383" customFormat="1" x14ac:dyDescent="0.3"/>
    <row r="252384" customFormat="1" x14ac:dyDescent="0.3"/>
    <row r="252385" customFormat="1" x14ac:dyDescent="0.3"/>
    <row r="252386" customFormat="1" x14ac:dyDescent="0.3"/>
    <row r="252387" customFormat="1" x14ac:dyDescent="0.3"/>
    <row r="252388" customFormat="1" x14ac:dyDescent="0.3"/>
    <row r="252389" customFormat="1" x14ac:dyDescent="0.3"/>
    <row r="252390" customFormat="1" x14ac:dyDescent="0.3"/>
    <row r="252391" customFormat="1" x14ac:dyDescent="0.3"/>
    <row r="252392" customFormat="1" x14ac:dyDescent="0.3"/>
    <row r="252393" customFormat="1" x14ac:dyDescent="0.3"/>
    <row r="252394" customFormat="1" x14ac:dyDescent="0.3"/>
    <row r="252395" customFormat="1" x14ac:dyDescent="0.3"/>
    <row r="252396" customFormat="1" x14ac:dyDescent="0.3"/>
    <row r="252397" customFormat="1" x14ac:dyDescent="0.3"/>
    <row r="252398" customFormat="1" x14ac:dyDescent="0.3"/>
    <row r="252399" customFormat="1" x14ac:dyDescent="0.3"/>
    <row r="252400" customFormat="1" x14ac:dyDescent="0.3"/>
    <row r="252401" customFormat="1" x14ac:dyDescent="0.3"/>
    <row r="252402" customFormat="1" x14ac:dyDescent="0.3"/>
    <row r="252403" customFormat="1" x14ac:dyDescent="0.3"/>
    <row r="252404" customFormat="1" x14ac:dyDescent="0.3"/>
    <row r="252405" customFormat="1" x14ac:dyDescent="0.3"/>
    <row r="252406" customFormat="1" x14ac:dyDescent="0.3"/>
    <row r="252407" customFormat="1" x14ac:dyDescent="0.3"/>
    <row r="252408" customFormat="1" x14ac:dyDescent="0.3"/>
    <row r="252409" customFormat="1" x14ac:dyDescent="0.3"/>
    <row r="252410" customFormat="1" x14ac:dyDescent="0.3"/>
    <row r="252411" customFormat="1" x14ac:dyDescent="0.3"/>
    <row r="252412" customFormat="1" x14ac:dyDescent="0.3"/>
    <row r="252413" customFormat="1" x14ac:dyDescent="0.3"/>
    <row r="252414" customFormat="1" x14ac:dyDescent="0.3"/>
    <row r="252415" customFormat="1" x14ac:dyDescent="0.3"/>
    <row r="252416" customFormat="1" x14ac:dyDescent="0.3"/>
    <row r="252417" customFormat="1" x14ac:dyDescent="0.3"/>
    <row r="252418" customFormat="1" x14ac:dyDescent="0.3"/>
    <row r="252419" customFormat="1" x14ac:dyDescent="0.3"/>
    <row r="252420" customFormat="1" x14ac:dyDescent="0.3"/>
    <row r="252421" customFormat="1" x14ac:dyDescent="0.3"/>
    <row r="252422" customFormat="1" x14ac:dyDescent="0.3"/>
    <row r="252423" customFormat="1" x14ac:dyDescent="0.3"/>
    <row r="252424" customFormat="1" x14ac:dyDescent="0.3"/>
    <row r="252425" customFormat="1" x14ac:dyDescent="0.3"/>
    <row r="252426" customFormat="1" x14ac:dyDescent="0.3"/>
    <row r="252427" customFormat="1" x14ac:dyDescent="0.3"/>
    <row r="252428" customFormat="1" x14ac:dyDescent="0.3"/>
    <row r="252429" customFormat="1" x14ac:dyDescent="0.3"/>
    <row r="252430" customFormat="1" x14ac:dyDescent="0.3"/>
    <row r="252431" customFormat="1" x14ac:dyDescent="0.3"/>
    <row r="252432" customFormat="1" x14ac:dyDescent="0.3"/>
    <row r="252433" customFormat="1" x14ac:dyDescent="0.3"/>
    <row r="252434" customFormat="1" x14ac:dyDescent="0.3"/>
    <row r="252435" customFormat="1" x14ac:dyDescent="0.3"/>
    <row r="252436" customFormat="1" x14ac:dyDescent="0.3"/>
    <row r="252437" customFormat="1" x14ac:dyDescent="0.3"/>
    <row r="252438" customFormat="1" x14ac:dyDescent="0.3"/>
    <row r="252439" customFormat="1" x14ac:dyDescent="0.3"/>
    <row r="252440" customFormat="1" x14ac:dyDescent="0.3"/>
    <row r="252441" customFormat="1" x14ac:dyDescent="0.3"/>
    <row r="252442" customFormat="1" x14ac:dyDescent="0.3"/>
    <row r="252443" customFormat="1" x14ac:dyDescent="0.3"/>
    <row r="252444" customFormat="1" x14ac:dyDescent="0.3"/>
    <row r="252445" customFormat="1" x14ac:dyDescent="0.3"/>
    <row r="252446" customFormat="1" x14ac:dyDescent="0.3"/>
    <row r="252447" customFormat="1" x14ac:dyDescent="0.3"/>
    <row r="252448" customFormat="1" x14ac:dyDescent="0.3"/>
    <row r="252449" customFormat="1" x14ac:dyDescent="0.3"/>
    <row r="252450" customFormat="1" x14ac:dyDescent="0.3"/>
    <row r="252451" customFormat="1" x14ac:dyDescent="0.3"/>
    <row r="252452" customFormat="1" x14ac:dyDescent="0.3"/>
    <row r="252453" customFormat="1" x14ac:dyDescent="0.3"/>
    <row r="252454" customFormat="1" x14ac:dyDescent="0.3"/>
    <row r="252455" customFormat="1" x14ac:dyDescent="0.3"/>
    <row r="252456" customFormat="1" x14ac:dyDescent="0.3"/>
    <row r="252457" customFormat="1" x14ac:dyDescent="0.3"/>
    <row r="252458" customFormat="1" x14ac:dyDescent="0.3"/>
    <row r="252459" customFormat="1" x14ac:dyDescent="0.3"/>
    <row r="252460" customFormat="1" x14ac:dyDescent="0.3"/>
    <row r="252461" customFormat="1" x14ac:dyDescent="0.3"/>
    <row r="252462" customFormat="1" x14ac:dyDescent="0.3"/>
    <row r="252463" customFormat="1" x14ac:dyDescent="0.3"/>
    <row r="252464" customFormat="1" x14ac:dyDescent="0.3"/>
    <row r="252465" customFormat="1" x14ac:dyDescent="0.3"/>
    <row r="252466" customFormat="1" x14ac:dyDescent="0.3"/>
    <row r="252467" customFormat="1" x14ac:dyDescent="0.3"/>
    <row r="252468" customFormat="1" x14ac:dyDescent="0.3"/>
    <row r="252469" customFormat="1" x14ac:dyDescent="0.3"/>
    <row r="252470" customFormat="1" x14ac:dyDescent="0.3"/>
    <row r="252471" customFormat="1" x14ac:dyDescent="0.3"/>
    <row r="252472" customFormat="1" x14ac:dyDescent="0.3"/>
    <row r="252473" customFormat="1" x14ac:dyDescent="0.3"/>
    <row r="252474" customFormat="1" x14ac:dyDescent="0.3"/>
    <row r="252475" customFormat="1" x14ac:dyDescent="0.3"/>
    <row r="252476" customFormat="1" x14ac:dyDescent="0.3"/>
    <row r="252477" customFormat="1" x14ac:dyDescent="0.3"/>
    <row r="252478" customFormat="1" x14ac:dyDescent="0.3"/>
    <row r="252479" customFormat="1" x14ac:dyDescent="0.3"/>
    <row r="252480" customFormat="1" x14ac:dyDescent="0.3"/>
    <row r="252481" customFormat="1" x14ac:dyDescent="0.3"/>
    <row r="252482" customFormat="1" x14ac:dyDescent="0.3"/>
    <row r="252483" customFormat="1" x14ac:dyDescent="0.3"/>
    <row r="252484" customFormat="1" x14ac:dyDescent="0.3"/>
    <row r="252485" customFormat="1" x14ac:dyDescent="0.3"/>
    <row r="252486" customFormat="1" x14ac:dyDescent="0.3"/>
    <row r="252487" customFormat="1" x14ac:dyDescent="0.3"/>
    <row r="252488" customFormat="1" x14ac:dyDescent="0.3"/>
    <row r="252489" customFormat="1" x14ac:dyDescent="0.3"/>
    <row r="252490" customFormat="1" x14ac:dyDescent="0.3"/>
    <row r="252491" customFormat="1" x14ac:dyDescent="0.3"/>
    <row r="252492" customFormat="1" x14ac:dyDescent="0.3"/>
    <row r="252493" customFormat="1" x14ac:dyDescent="0.3"/>
    <row r="252494" customFormat="1" x14ac:dyDescent="0.3"/>
    <row r="252495" customFormat="1" x14ac:dyDescent="0.3"/>
    <row r="252496" customFormat="1" x14ac:dyDescent="0.3"/>
    <row r="252497" customFormat="1" x14ac:dyDescent="0.3"/>
    <row r="252498" customFormat="1" x14ac:dyDescent="0.3"/>
    <row r="252499" customFormat="1" x14ac:dyDescent="0.3"/>
    <row r="252500" customFormat="1" x14ac:dyDescent="0.3"/>
    <row r="252501" customFormat="1" x14ac:dyDescent="0.3"/>
    <row r="252502" customFormat="1" x14ac:dyDescent="0.3"/>
    <row r="252503" customFormat="1" x14ac:dyDescent="0.3"/>
    <row r="252504" customFormat="1" x14ac:dyDescent="0.3"/>
    <row r="252505" customFormat="1" x14ac:dyDescent="0.3"/>
    <row r="252506" customFormat="1" x14ac:dyDescent="0.3"/>
    <row r="252507" customFormat="1" x14ac:dyDescent="0.3"/>
    <row r="252508" customFormat="1" x14ac:dyDescent="0.3"/>
    <row r="252509" customFormat="1" x14ac:dyDescent="0.3"/>
    <row r="252510" customFormat="1" x14ac:dyDescent="0.3"/>
    <row r="252511" customFormat="1" x14ac:dyDescent="0.3"/>
    <row r="252512" customFormat="1" x14ac:dyDescent="0.3"/>
    <row r="252513" customFormat="1" x14ac:dyDescent="0.3"/>
    <row r="252514" customFormat="1" x14ac:dyDescent="0.3"/>
    <row r="252515" customFormat="1" x14ac:dyDescent="0.3"/>
    <row r="252516" customFormat="1" x14ac:dyDescent="0.3"/>
    <row r="252517" customFormat="1" x14ac:dyDescent="0.3"/>
    <row r="252518" customFormat="1" x14ac:dyDescent="0.3"/>
    <row r="252519" customFormat="1" x14ac:dyDescent="0.3"/>
    <row r="252520" customFormat="1" x14ac:dyDescent="0.3"/>
    <row r="252521" customFormat="1" x14ac:dyDescent="0.3"/>
    <row r="252522" customFormat="1" x14ac:dyDescent="0.3"/>
    <row r="252523" customFormat="1" x14ac:dyDescent="0.3"/>
    <row r="252524" customFormat="1" x14ac:dyDescent="0.3"/>
    <row r="252525" customFormat="1" x14ac:dyDescent="0.3"/>
    <row r="252526" customFormat="1" x14ac:dyDescent="0.3"/>
    <row r="252527" customFormat="1" x14ac:dyDescent="0.3"/>
    <row r="252528" customFormat="1" x14ac:dyDescent="0.3"/>
    <row r="252529" customFormat="1" x14ac:dyDescent="0.3"/>
    <row r="252530" customFormat="1" x14ac:dyDescent="0.3"/>
    <row r="252531" customFormat="1" x14ac:dyDescent="0.3"/>
    <row r="252532" customFormat="1" x14ac:dyDescent="0.3"/>
    <row r="252533" customFormat="1" x14ac:dyDescent="0.3"/>
    <row r="252534" customFormat="1" x14ac:dyDescent="0.3"/>
    <row r="252535" customFormat="1" x14ac:dyDescent="0.3"/>
    <row r="252536" customFormat="1" x14ac:dyDescent="0.3"/>
    <row r="252537" customFormat="1" x14ac:dyDescent="0.3"/>
    <row r="252538" customFormat="1" x14ac:dyDescent="0.3"/>
    <row r="252539" customFormat="1" x14ac:dyDescent="0.3"/>
    <row r="252540" customFormat="1" x14ac:dyDescent="0.3"/>
    <row r="252541" customFormat="1" x14ac:dyDescent="0.3"/>
    <row r="252542" customFormat="1" x14ac:dyDescent="0.3"/>
    <row r="252543" customFormat="1" x14ac:dyDescent="0.3"/>
    <row r="252544" customFormat="1" x14ac:dyDescent="0.3"/>
    <row r="252545" customFormat="1" x14ac:dyDescent="0.3"/>
    <row r="252546" customFormat="1" x14ac:dyDescent="0.3"/>
    <row r="252547" customFormat="1" x14ac:dyDescent="0.3"/>
    <row r="252548" customFormat="1" x14ac:dyDescent="0.3"/>
    <row r="252549" customFormat="1" x14ac:dyDescent="0.3"/>
    <row r="252550" customFormat="1" x14ac:dyDescent="0.3"/>
    <row r="252551" customFormat="1" x14ac:dyDescent="0.3"/>
    <row r="252552" customFormat="1" x14ac:dyDescent="0.3"/>
    <row r="252553" customFormat="1" x14ac:dyDescent="0.3"/>
    <row r="252554" customFormat="1" x14ac:dyDescent="0.3"/>
    <row r="252555" customFormat="1" x14ac:dyDescent="0.3"/>
    <row r="252556" customFormat="1" x14ac:dyDescent="0.3"/>
    <row r="252557" customFormat="1" x14ac:dyDescent="0.3"/>
    <row r="252558" customFormat="1" x14ac:dyDescent="0.3"/>
    <row r="252559" customFormat="1" x14ac:dyDescent="0.3"/>
    <row r="252560" customFormat="1" x14ac:dyDescent="0.3"/>
    <row r="252561" customFormat="1" x14ac:dyDescent="0.3"/>
    <row r="252562" customFormat="1" x14ac:dyDescent="0.3"/>
    <row r="252563" customFormat="1" x14ac:dyDescent="0.3"/>
    <row r="252564" customFormat="1" x14ac:dyDescent="0.3"/>
    <row r="252565" customFormat="1" x14ac:dyDescent="0.3"/>
    <row r="252566" customFormat="1" x14ac:dyDescent="0.3"/>
    <row r="252567" customFormat="1" x14ac:dyDescent="0.3"/>
    <row r="252568" customFormat="1" x14ac:dyDescent="0.3"/>
    <row r="252569" customFormat="1" x14ac:dyDescent="0.3"/>
    <row r="252570" customFormat="1" x14ac:dyDescent="0.3"/>
    <row r="252571" customFormat="1" x14ac:dyDescent="0.3"/>
    <row r="252572" customFormat="1" x14ac:dyDescent="0.3"/>
    <row r="252573" customFormat="1" x14ac:dyDescent="0.3"/>
    <row r="252574" customFormat="1" x14ac:dyDescent="0.3"/>
    <row r="252575" customFormat="1" x14ac:dyDescent="0.3"/>
    <row r="252576" customFormat="1" x14ac:dyDescent="0.3"/>
    <row r="252577" customFormat="1" x14ac:dyDescent="0.3"/>
    <row r="252578" customFormat="1" x14ac:dyDescent="0.3"/>
    <row r="252579" customFormat="1" x14ac:dyDescent="0.3"/>
    <row r="252580" customFormat="1" x14ac:dyDescent="0.3"/>
    <row r="252581" customFormat="1" x14ac:dyDescent="0.3"/>
    <row r="252582" customFormat="1" x14ac:dyDescent="0.3"/>
    <row r="252583" customFormat="1" x14ac:dyDescent="0.3"/>
    <row r="252584" customFormat="1" x14ac:dyDescent="0.3"/>
    <row r="252585" customFormat="1" x14ac:dyDescent="0.3"/>
    <row r="252586" customFormat="1" x14ac:dyDescent="0.3"/>
    <row r="252587" customFormat="1" x14ac:dyDescent="0.3"/>
    <row r="252588" customFormat="1" x14ac:dyDescent="0.3"/>
    <row r="252589" customFormat="1" x14ac:dyDescent="0.3"/>
    <row r="252590" customFormat="1" x14ac:dyDescent="0.3"/>
    <row r="252591" customFormat="1" x14ac:dyDescent="0.3"/>
    <row r="252592" customFormat="1" x14ac:dyDescent="0.3"/>
    <row r="252593" customFormat="1" x14ac:dyDescent="0.3"/>
    <row r="252594" customFormat="1" x14ac:dyDescent="0.3"/>
    <row r="252595" customFormat="1" x14ac:dyDescent="0.3"/>
    <row r="252596" customFormat="1" x14ac:dyDescent="0.3"/>
    <row r="252597" customFormat="1" x14ac:dyDescent="0.3"/>
    <row r="252598" customFormat="1" x14ac:dyDescent="0.3"/>
    <row r="252599" customFormat="1" x14ac:dyDescent="0.3"/>
    <row r="252600" customFormat="1" x14ac:dyDescent="0.3"/>
    <row r="252601" customFormat="1" x14ac:dyDescent="0.3"/>
    <row r="252602" customFormat="1" x14ac:dyDescent="0.3"/>
    <row r="252603" customFormat="1" x14ac:dyDescent="0.3"/>
    <row r="252604" customFormat="1" x14ac:dyDescent="0.3"/>
    <row r="252605" customFormat="1" x14ac:dyDescent="0.3"/>
    <row r="252606" customFormat="1" x14ac:dyDescent="0.3"/>
    <row r="252607" customFormat="1" x14ac:dyDescent="0.3"/>
    <row r="252608" customFormat="1" x14ac:dyDescent="0.3"/>
    <row r="252609" customFormat="1" x14ac:dyDescent="0.3"/>
    <row r="252610" customFormat="1" x14ac:dyDescent="0.3"/>
    <row r="252611" customFormat="1" x14ac:dyDescent="0.3"/>
    <row r="252612" customFormat="1" x14ac:dyDescent="0.3"/>
    <row r="252613" customFormat="1" x14ac:dyDescent="0.3"/>
    <row r="252614" customFormat="1" x14ac:dyDescent="0.3"/>
    <row r="252615" customFormat="1" x14ac:dyDescent="0.3"/>
    <row r="252616" customFormat="1" x14ac:dyDescent="0.3"/>
    <row r="252617" customFormat="1" x14ac:dyDescent="0.3"/>
    <row r="252618" customFormat="1" x14ac:dyDescent="0.3"/>
    <row r="252619" customFormat="1" x14ac:dyDescent="0.3"/>
    <row r="252620" customFormat="1" x14ac:dyDescent="0.3"/>
    <row r="252621" customFormat="1" x14ac:dyDescent="0.3"/>
    <row r="252622" customFormat="1" x14ac:dyDescent="0.3"/>
    <row r="252623" customFormat="1" x14ac:dyDescent="0.3"/>
    <row r="252624" customFormat="1" x14ac:dyDescent="0.3"/>
    <row r="252625" customFormat="1" x14ac:dyDescent="0.3"/>
    <row r="252626" customFormat="1" x14ac:dyDescent="0.3"/>
    <row r="252627" customFormat="1" x14ac:dyDescent="0.3"/>
    <row r="252628" customFormat="1" x14ac:dyDescent="0.3"/>
    <row r="252629" customFormat="1" x14ac:dyDescent="0.3"/>
    <row r="252630" customFormat="1" x14ac:dyDescent="0.3"/>
    <row r="252631" customFormat="1" x14ac:dyDescent="0.3"/>
    <row r="252632" customFormat="1" x14ac:dyDescent="0.3"/>
    <row r="252633" customFormat="1" x14ac:dyDescent="0.3"/>
    <row r="252634" customFormat="1" x14ac:dyDescent="0.3"/>
    <row r="252635" customFormat="1" x14ac:dyDescent="0.3"/>
    <row r="252636" customFormat="1" x14ac:dyDescent="0.3"/>
    <row r="252637" customFormat="1" x14ac:dyDescent="0.3"/>
    <row r="252638" customFormat="1" x14ac:dyDescent="0.3"/>
    <row r="252639" customFormat="1" x14ac:dyDescent="0.3"/>
    <row r="252640" customFormat="1" x14ac:dyDescent="0.3"/>
    <row r="252641" customFormat="1" x14ac:dyDescent="0.3"/>
    <row r="252642" customFormat="1" x14ac:dyDescent="0.3"/>
    <row r="252643" customFormat="1" x14ac:dyDescent="0.3"/>
    <row r="252644" customFormat="1" x14ac:dyDescent="0.3"/>
    <row r="252645" customFormat="1" x14ac:dyDescent="0.3"/>
    <row r="252646" customFormat="1" x14ac:dyDescent="0.3"/>
    <row r="252647" customFormat="1" x14ac:dyDescent="0.3"/>
    <row r="252648" customFormat="1" x14ac:dyDescent="0.3"/>
    <row r="252649" customFormat="1" x14ac:dyDescent="0.3"/>
    <row r="252650" customFormat="1" x14ac:dyDescent="0.3"/>
    <row r="252651" customFormat="1" x14ac:dyDescent="0.3"/>
    <row r="252652" customFormat="1" x14ac:dyDescent="0.3"/>
    <row r="252653" customFormat="1" x14ac:dyDescent="0.3"/>
    <row r="252654" customFormat="1" x14ac:dyDescent="0.3"/>
    <row r="252655" customFormat="1" x14ac:dyDescent="0.3"/>
    <row r="252656" customFormat="1" x14ac:dyDescent="0.3"/>
    <row r="252657" customFormat="1" x14ac:dyDescent="0.3"/>
    <row r="252658" customFormat="1" x14ac:dyDescent="0.3"/>
    <row r="252659" customFormat="1" x14ac:dyDescent="0.3"/>
    <row r="252660" customFormat="1" x14ac:dyDescent="0.3"/>
    <row r="252661" customFormat="1" x14ac:dyDescent="0.3"/>
    <row r="252662" customFormat="1" x14ac:dyDescent="0.3"/>
    <row r="252663" customFormat="1" x14ac:dyDescent="0.3"/>
    <row r="252664" customFormat="1" x14ac:dyDescent="0.3"/>
    <row r="252665" customFormat="1" x14ac:dyDescent="0.3"/>
    <row r="252666" customFormat="1" x14ac:dyDescent="0.3"/>
    <row r="252667" customFormat="1" x14ac:dyDescent="0.3"/>
    <row r="252668" customFormat="1" x14ac:dyDescent="0.3"/>
    <row r="252669" customFormat="1" x14ac:dyDescent="0.3"/>
    <row r="252670" customFormat="1" x14ac:dyDescent="0.3"/>
    <row r="252671" customFormat="1" x14ac:dyDescent="0.3"/>
    <row r="252672" customFormat="1" x14ac:dyDescent="0.3"/>
    <row r="252673" customFormat="1" x14ac:dyDescent="0.3"/>
    <row r="252674" customFormat="1" x14ac:dyDescent="0.3"/>
    <row r="252675" customFormat="1" x14ac:dyDescent="0.3"/>
    <row r="252676" customFormat="1" x14ac:dyDescent="0.3"/>
    <row r="252677" customFormat="1" x14ac:dyDescent="0.3"/>
    <row r="252678" customFormat="1" x14ac:dyDescent="0.3"/>
    <row r="252679" customFormat="1" x14ac:dyDescent="0.3"/>
    <row r="252680" customFormat="1" x14ac:dyDescent="0.3"/>
    <row r="252681" customFormat="1" x14ac:dyDescent="0.3"/>
    <row r="252682" customFormat="1" x14ac:dyDescent="0.3"/>
    <row r="252683" customFormat="1" x14ac:dyDescent="0.3"/>
    <row r="252684" customFormat="1" x14ac:dyDescent="0.3"/>
    <row r="252685" customFormat="1" x14ac:dyDescent="0.3"/>
    <row r="252686" customFormat="1" x14ac:dyDescent="0.3"/>
    <row r="252687" customFormat="1" x14ac:dyDescent="0.3"/>
    <row r="252688" customFormat="1" x14ac:dyDescent="0.3"/>
    <row r="252689" customFormat="1" x14ac:dyDescent="0.3"/>
    <row r="252690" customFormat="1" x14ac:dyDescent="0.3"/>
    <row r="252691" customFormat="1" x14ac:dyDescent="0.3"/>
    <row r="252692" customFormat="1" x14ac:dyDescent="0.3"/>
    <row r="252693" customFormat="1" x14ac:dyDescent="0.3"/>
    <row r="252694" customFormat="1" x14ac:dyDescent="0.3"/>
    <row r="252695" customFormat="1" x14ac:dyDescent="0.3"/>
    <row r="252696" customFormat="1" x14ac:dyDescent="0.3"/>
    <row r="252697" customFormat="1" x14ac:dyDescent="0.3"/>
    <row r="252698" customFormat="1" x14ac:dyDescent="0.3"/>
    <row r="252699" customFormat="1" x14ac:dyDescent="0.3"/>
    <row r="252700" customFormat="1" x14ac:dyDescent="0.3"/>
    <row r="252701" customFormat="1" x14ac:dyDescent="0.3"/>
    <row r="252702" customFormat="1" x14ac:dyDescent="0.3"/>
    <row r="252703" customFormat="1" x14ac:dyDescent="0.3"/>
    <row r="252704" customFormat="1" x14ac:dyDescent="0.3"/>
    <row r="252705" customFormat="1" x14ac:dyDescent="0.3"/>
    <row r="252706" customFormat="1" x14ac:dyDescent="0.3"/>
    <row r="252707" customFormat="1" x14ac:dyDescent="0.3"/>
    <row r="252708" customFormat="1" x14ac:dyDescent="0.3"/>
    <row r="252709" customFormat="1" x14ac:dyDescent="0.3"/>
    <row r="252710" customFormat="1" x14ac:dyDescent="0.3"/>
    <row r="252711" customFormat="1" x14ac:dyDescent="0.3"/>
    <row r="252712" customFormat="1" x14ac:dyDescent="0.3"/>
    <row r="252713" customFormat="1" x14ac:dyDescent="0.3"/>
    <row r="252714" customFormat="1" x14ac:dyDescent="0.3"/>
    <row r="252715" customFormat="1" x14ac:dyDescent="0.3"/>
    <row r="252716" customFormat="1" x14ac:dyDescent="0.3"/>
    <row r="252717" customFormat="1" x14ac:dyDescent="0.3"/>
    <row r="252718" customFormat="1" x14ac:dyDescent="0.3"/>
    <row r="252719" customFormat="1" x14ac:dyDescent="0.3"/>
    <row r="252720" customFormat="1" x14ac:dyDescent="0.3"/>
    <row r="252721" customFormat="1" x14ac:dyDescent="0.3"/>
    <row r="252722" customFormat="1" x14ac:dyDescent="0.3"/>
    <row r="252723" customFormat="1" x14ac:dyDescent="0.3"/>
    <row r="252724" customFormat="1" x14ac:dyDescent="0.3"/>
    <row r="252725" customFormat="1" x14ac:dyDescent="0.3"/>
    <row r="252726" customFormat="1" x14ac:dyDescent="0.3"/>
    <row r="252727" customFormat="1" x14ac:dyDescent="0.3"/>
    <row r="252728" customFormat="1" x14ac:dyDescent="0.3"/>
    <row r="252729" customFormat="1" x14ac:dyDescent="0.3"/>
    <row r="252730" customFormat="1" x14ac:dyDescent="0.3"/>
    <row r="252731" customFormat="1" x14ac:dyDescent="0.3"/>
    <row r="252732" customFormat="1" x14ac:dyDescent="0.3"/>
    <row r="252733" customFormat="1" x14ac:dyDescent="0.3"/>
    <row r="252734" customFormat="1" x14ac:dyDescent="0.3"/>
    <row r="252735" customFormat="1" x14ac:dyDescent="0.3"/>
    <row r="252736" customFormat="1" x14ac:dyDescent="0.3"/>
    <row r="252737" customFormat="1" x14ac:dyDescent="0.3"/>
    <row r="252738" customFormat="1" x14ac:dyDescent="0.3"/>
    <row r="252739" customFormat="1" x14ac:dyDescent="0.3"/>
    <row r="252740" customFormat="1" x14ac:dyDescent="0.3"/>
    <row r="252741" customFormat="1" x14ac:dyDescent="0.3"/>
    <row r="252742" customFormat="1" x14ac:dyDescent="0.3"/>
    <row r="252743" customFormat="1" x14ac:dyDescent="0.3"/>
    <row r="252744" customFormat="1" x14ac:dyDescent="0.3"/>
    <row r="252745" customFormat="1" x14ac:dyDescent="0.3"/>
    <row r="252746" customFormat="1" x14ac:dyDescent="0.3"/>
    <row r="252747" customFormat="1" x14ac:dyDescent="0.3"/>
    <row r="252748" customFormat="1" x14ac:dyDescent="0.3"/>
    <row r="252749" customFormat="1" x14ac:dyDescent="0.3"/>
    <row r="252750" customFormat="1" x14ac:dyDescent="0.3"/>
    <row r="252751" customFormat="1" x14ac:dyDescent="0.3"/>
    <row r="252752" customFormat="1" x14ac:dyDescent="0.3"/>
    <row r="252753" customFormat="1" x14ac:dyDescent="0.3"/>
    <row r="252754" customFormat="1" x14ac:dyDescent="0.3"/>
    <row r="252755" customFormat="1" x14ac:dyDescent="0.3"/>
    <row r="252756" customFormat="1" x14ac:dyDescent="0.3"/>
    <row r="252757" customFormat="1" x14ac:dyDescent="0.3"/>
    <row r="252758" customFormat="1" x14ac:dyDescent="0.3"/>
    <row r="252759" customFormat="1" x14ac:dyDescent="0.3"/>
    <row r="252760" customFormat="1" x14ac:dyDescent="0.3"/>
    <row r="252761" customFormat="1" x14ac:dyDescent="0.3"/>
    <row r="252762" customFormat="1" x14ac:dyDescent="0.3"/>
    <row r="252763" customFormat="1" x14ac:dyDescent="0.3"/>
    <row r="252764" customFormat="1" x14ac:dyDescent="0.3"/>
    <row r="252765" customFormat="1" x14ac:dyDescent="0.3"/>
    <row r="252766" customFormat="1" x14ac:dyDescent="0.3"/>
    <row r="252767" customFormat="1" x14ac:dyDescent="0.3"/>
    <row r="252768" customFormat="1" x14ac:dyDescent="0.3"/>
    <row r="252769" customFormat="1" x14ac:dyDescent="0.3"/>
    <row r="252770" customFormat="1" x14ac:dyDescent="0.3"/>
    <row r="252771" customFormat="1" x14ac:dyDescent="0.3"/>
    <row r="252772" customFormat="1" x14ac:dyDescent="0.3"/>
    <row r="252773" customFormat="1" x14ac:dyDescent="0.3"/>
    <row r="252774" customFormat="1" x14ac:dyDescent="0.3"/>
    <row r="252775" customFormat="1" x14ac:dyDescent="0.3"/>
    <row r="252776" customFormat="1" x14ac:dyDescent="0.3"/>
    <row r="252777" customFormat="1" x14ac:dyDescent="0.3"/>
    <row r="252778" customFormat="1" x14ac:dyDescent="0.3"/>
    <row r="252779" customFormat="1" x14ac:dyDescent="0.3"/>
    <row r="252780" customFormat="1" x14ac:dyDescent="0.3"/>
    <row r="252781" customFormat="1" x14ac:dyDescent="0.3"/>
    <row r="252782" customFormat="1" x14ac:dyDescent="0.3"/>
    <row r="252783" customFormat="1" x14ac:dyDescent="0.3"/>
    <row r="252784" customFormat="1" x14ac:dyDescent="0.3"/>
    <row r="252785" customFormat="1" x14ac:dyDescent="0.3"/>
    <row r="252786" customFormat="1" x14ac:dyDescent="0.3"/>
    <row r="252787" customFormat="1" x14ac:dyDescent="0.3"/>
    <row r="252788" customFormat="1" x14ac:dyDescent="0.3"/>
    <row r="252789" customFormat="1" x14ac:dyDescent="0.3"/>
    <row r="252790" customFormat="1" x14ac:dyDescent="0.3"/>
    <row r="252791" customFormat="1" x14ac:dyDescent="0.3"/>
    <row r="252792" customFormat="1" x14ac:dyDescent="0.3"/>
    <row r="252793" customFormat="1" x14ac:dyDescent="0.3"/>
    <row r="252794" customFormat="1" x14ac:dyDescent="0.3"/>
    <row r="252795" customFormat="1" x14ac:dyDescent="0.3"/>
    <row r="252796" customFormat="1" x14ac:dyDescent="0.3"/>
    <row r="252797" customFormat="1" x14ac:dyDescent="0.3"/>
    <row r="252798" customFormat="1" x14ac:dyDescent="0.3"/>
    <row r="252799" customFormat="1" x14ac:dyDescent="0.3"/>
    <row r="252800" customFormat="1" x14ac:dyDescent="0.3"/>
    <row r="252801" customFormat="1" x14ac:dyDescent="0.3"/>
    <row r="252802" customFormat="1" x14ac:dyDescent="0.3"/>
    <row r="252803" customFormat="1" x14ac:dyDescent="0.3"/>
    <row r="252804" customFormat="1" x14ac:dyDescent="0.3"/>
    <row r="252805" customFormat="1" x14ac:dyDescent="0.3"/>
    <row r="252806" customFormat="1" x14ac:dyDescent="0.3"/>
    <row r="252807" customFormat="1" x14ac:dyDescent="0.3"/>
    <row r="252808" customFormat="1" x14ac:dyDescent="0.3"/>
    <row r="252809" customFormat="1" x14ac:dyDescent="0.3"/>
    <row r="252810" customFormat="1" x14ac:dyDescent="0.3"/>
    <row r="252811" customFormat="1" x14ac:dyDescent="0.3"/>
    <row r="252812" customFormat="1" x14ac:dyDescent="0.3"/>
    <row r="252813" customFormat="1" x14ac:dyDescent="0.3"/>
    <row r="252814" customFormat="1" x14ac:dyDescent="0.3"/>
    <row r="252815" customFormat="1" x14ac:dyDescent="0.3"/>
    <row r="252816" customFormat="1" x14ac:dyDescent="0.3"/>
    <row r="252817" customFormat="1" x14ac:dyDescent="0.3"/>
    <row r="252818" customFormat="1" x14ac:dyDescent="0.3"/>
    <row r="252819" customFormat="1" x14ac:dyDescent="0.3"/>
    <row r="252820" customFormat="1" x14ac:dyDescent="0.3"/>
    <row r="252821" customFormat="1" x14ac:dyDescent="0.3"/>
    <row r="252822" customFormat="1" x14ac:dyDescent="0.3"/>
    <row r="252823" customFormat="1" x14ac:dyDescent="0.3"/>
    <row r="252824" customFormat="1" x14ac:dyDescent="0.3"/>
    <row r="252825" customFormat="1" x14ac:dyDescent="0.3"/>
    <row r="252826" customFormat="1" x14ac:dyDescent="0.3"/>
    <row r="252827" customFormat="1" x14ac:dyDescent="0.3"/>
    <row r="252828" customFormat="1" x14ac:dyDescent="0.3"/>
    <row r="252829" customFormat="1" x14ac:dyDescent="0.3"/>
    <row r="252830" customFormat="1" x14ac:dyDescent="0.3"/>
    <row r="252831" customFormat="1" x14ac:dyDescent="0.3"/>
    <row r="252832" customFormat="1" x14ac:dyDescent="0.3"/>
    <row r="252833" customFormat="1" x14ac:dyDescent="0.3"/>
    <row r="252834" customFormat="1" x14ac:dyDescent="0.3"/>
    <row r="252835" customFormat="1" x14ac:dyDescent="0.3"/>
    <row r="252836" customFormat="1" x14ac:dyDescent="0.3"/>
    <row r="252837" customFormat="1" x14ac:dyDescent="0.3"/>
    <row r="252838" customFormat="1" x14ac:dyDescent="0.3"/>
    <row r="252839" customFormat="1" x14ac:dyDescent="0.3"/>
    <row r="252840" customFormat="1" x14ac:dyDescent="0.3"/>
    <row r="252841" customFormat="1" x14ac:dyDescent="0.3"/>
    <row r="252842" customFormat="1" x14ac:dyDescent="0.3"/>
    <row r="252843" customFormat="1" x14ac:dyDescent="0.3"/>
    <row r="252844" customFormat="1" x14ac:dyDescent="0.3"/>
    <row r="252845" customFormat="1" x14ac:dyDescent="0.3"/>
    <row r="252846" customFormat="1" x14ac:dyDescent="0.3"/>
    <row r="252847" customFormat="1" x14ac:dyDescent="0.3"/>
    <row r="252848" customFormat="1" x14ac:dyDescent="0.3"/>
    <row r="252849" customFormat="1" x14ac:dyDescent="0.3"/>
    <row r="252850" customFormat="1" x14ac:dyDescent="0.3"/>
    <row r="252851" customFormat="1" x14ac:dyDescent="0.3"/>
    <row r="252852" customFormat="1" x14ac:dyDescent="0.3"/>
    <row r="252853" customFormat="1" x14ac:dyDescent="0.3"/>
    <row r="252854" customFormat="1" x14ac:dyDescent="0.3"/>
    <row r="252855" customFormat="1" x14ac:dyDescent="0.3"/>
    <row r="252856" customFormat="1" x14ac:dyDescent="0.3"/>
    <row r="252857" customFormat="1" x14ac:dyDescent="0.3"/>
    <row r="252858" customFormat="1" x14ac:dyDescent="0.3"/>
    <row r="252859" customFormat="1" x14ac:dyDescent="0.3"/>
    <row r="252860" customFormat="1" x14ac:dyDescent="0.3"/>
    <row r="252861" customFormat="1" x14ac:dyDescent="0.3"/>
    <row r="252862" customFormat="1" x14ac:dyDescent="0.3"/>
    <row r="252863" customFormat="1" x14ac:dyDescent="0.3"/>
    <row r="252864" customFormat="1" x14ac:dyDescent="0.3"/>
    <row r="252865" customFormat="1" x14ac:dyDescent="0.3"/>
    <row r="252866" customFormat="1" x14ac:dyDescent="0.3"/>
    <row r="252867" customFormat="1" x14ac:dyDescent="0.3"/>
    <row r="252868" customFormat="1" x14ac:dyDescent="0.3"/>
    <row r="252869" customFormat="1" x14ac:dyDescent="0.3"/>
    <row r="252870" customFormat="1" x14ac:dyDescent="0.3"/>
    <row r="252871" customFormat="1" x14ac:dyDescent="0.3"/>
    <row r="252872" customFormat="1" x14ac:dyDescent="0.3"/>
    <row r="252873" customFormat="1" x14ac:dyDescent="0.3"/>
    <row r="252874" customFormat="1" x14ac:dyDescent="0.3"/>
    <row r="252875" customFormat="1" x14ac:dyDescent="0.3"/>
    <row r="252876" customFormat="1" x14ac:dyDescent="0.3"/>
    <row r="252877" customFormat="1" x14ac:dyDescent="0.3"/>
    <row r="252878" customFormat="1" x14ac:dyDescent="0.3"/>
    <row r="252879" customFormat="1" x14ac:dyDescent="0.3"/>
    <row r="252880" customFormat="1" x14ac:dyDescent="0.3"/>
    <row r="252881" customFormat="1" x14ac:dyDescent="0.3"/>
    <row r="252882" customFormat="1" x14ac:dyDescent="0.3"/>
    <row r="252883" customFormat="1" x14ac:dyDescent="0.3"/>
    <row r="252884" customFormat="1" x14ac:dyDescent="0.3"/>
    <row r="252885" customFormat="1" x14ac:dyDescent="0.3"/>
    <row r="252886" customFormat="1" x14ac:dyDescent="0.3"/>
    <row r="252887" customFormat="1" x14ac:dyDescent="0.3"/>
    <row r="252888" customFormat="1" x14ac:dyDescent="0.3"/>
    <row r="252889" customFormat="1" x14ac:dyDescent="0.3"/>
    <row r="252890" customFormat="1" x14ac:dyDescent="0.3"/>
    <row r="252891" customFormat="1" x14ac:dyDescent="0.3"/>
    <row r="252892" customFormat="1" x14ac:dyDescent="0.3"/>
    <row r="252893" customFormat="1" x14ac:dyDescent="0.3"/>
    <row r="252894" customFormat="1" x14ac:dyDescent="0.3"/>
    <row r="252895" customFormat="1" x14ac:dyDescent="0.3"/>
    <row r="252896" customFormat="1" x14ac:dyDescent="0.3"/>
    <row r="252897" customFormat="1" x14ac:dyDescent="0.3"/>
    <row r="252898" customFormat="1" x14ac:dyDescent="0.3"/>
    <row r="252899" customFormat="1" x14ac:dyDescent="0.3"/>
    <row r="252900" customFormat="1" x14ac:dyDescent="0.3"/>
    <row r="252901" customFormat="1" x14ac:dyDescent="0.3"/>
    <row r="252902" customFormat="1" x14ac:dyDescent="0.3"/>
    <row r="252903" customFormat="1" x14ac:dyDescent="0.3"/>
    <row r="252904" customFormat="1" x14ac:dyDescent="0.3"/>
    <row r="252905" customFormat="1" x14ac:dyDescent="0.3"/>
    <row r="252906" customFormat="1" x14ac:dyDescent="0.3"/>
    <row r="252907" customFormat="1" x14ac:dyDescent="0.3"/>
    <row r="252908" customFormat="1" x14ac:dyDescent="0.3"/>
    <row r="252909" customFormat="1" x14ac:dyDescent="0.3"/>
    <row r="252910" customFormat="1" x14ac:dyDescent="0.3"/>
    <row r="252911" customFormat="1" x14ac:dyDescent="0.3"/>
    <row r="252912" customFormat="1" x14ac:dyDescent="0.3"/>
    <row r="252913" customFormat="1" x14ac:dyDescent="0.3"/>
    <row r="252914" customFormat="1" x14ac:dyDescent="0.3"/>
    <row r="252915" customFormat="1" x14ac:dyDescent="0.3"/>
    <row r="252916" customFormat="1" x14ac:dyDescent="0.3"/>
    <row r="252917" customFormat="1" x14ac:dyDescent="0.3"/>
    <row r="252918" customFormat="1" x14ac:dyDescent="0.3"/>
    <row r="252919" customFormat="1" x14ac:dyDescent="0.3"/>
    <row r="252920" customFormat="1" x14ac:dyDescent="0.3"/>
    <row r="252921" customFormat="1" x14ac:dyDescent="0.3"/>
    <row r="252922" customFormat="1" x14ac:dyDescent="0.3"/>
    <row r="252923" customFormat="1" x14ac:dyDescent="0.3"/>
    <row r="252924" customFormat="1" x14ac:dyDescent="0.3"/>
    <row r="252925" customFormat="1" x14ac:dyDescent="0.3"/>
    <row r="252926" customFormat="1" x14ac:dyDescent="0.3"/>
    <row r="252927" customFormat="1" x14ac:dyDescent="0.3"/>
    <row r="252928" customFormat="1" x14ac:dyDescent="0.3"/>
    <row r="252929" customFormat="1" x14ac:dyDescent="0.3"/>
    <row r="252930" customFormat="1" x14ac:dyDescent="0.3"/>
    <row r="252931" customFormat="1" x14ac:dyDescent="0.3"/>
    <row r="252932" customFormat="1" x14ac:dyDescent="0.3"/>
    <row r="252933" customFormat="1" x14ac:dyDescent="0.3"/>
    <row r="252934" customFormat="1" x14ac:dyDescent="0.3"/>
    <row r="252935" customFormat="1" x14ac:dyDescent="0.3"/>
    <row r="252936" customFormat="1" x14ac:dyDescent="0.3"/>
    <row r="252937" customFormat="1" x14ac:dyDescent="0.3"/>
    <row r="252938" customFormat="1" x14ac:dyDescent="0.3"/>
    <row r="252939" customFormat="1" x14ac:dyDescent="0.3"/>
    <row r="252940" customFormat="1" x14ac:dyDescent="0.3"/>
    <row r="252941" customFormat="1" x14ac:dyDescent="0.3"/>
    <row r="252942" customFormat="1" x14ac:dyDescent="0.3"/>
    <row r="252943" customFormat="1" x14ac:dyDescent="0.3"/>
    <row r="252944" customFormat="1" x14ac:dyDescent="0.3"/>
    <row r="252945" customFormat="1" x14ac:dyDescent="0.3"/>
    <row r="252946" customFormat="1" x14ac:dyDescent="0.3"/>
    <row r="252947" customFormat="1" x14ac:dyDescent="0.3"/>
    <row r="252948" customFormat="1" x14ac:dyDescent="0.3"/>
    <row r="252949" customFormat="1" x14ac:dyDescent="0.3"/>
    <row r="252950" customFormat="1" x14ac:dyDescent="0.3"/>
    <row r="252951" customFormat="1" x14ac:dyDescent="0.3"/>
    <row r="252952" customFormat="1" x14ac:dyDescent="0.3"/>
    <row r="252953" customFormat="1" x14ac:dyDescent="0.3"/>
    <row r="252954" customFormat="1" x14ac:dyDescent="0.3"/>
    <row r="252955" customFormat="1" x14ac:dyDescent="0.3"/>
    <row r="252956" customFormat="1" x14ac:dyDescent="0.3"/>
    <row r="252957" customFormat="1" x14ac:dyDescent="0.3"/>
    <row r="252958" customFormat="1" x14ac:dyDescent="0.3"/>
    <row r="252959" customFormat="1" x14ac:dyDescent="0.3"/>
    <row r="252960" customFormat="1" x14ac:dyDescent="0.3"/>
    <row r="252961" customFormat="1" x14ac:dyDescent="0.3"/>
    <row r="252962" customFormat="1" x14ac:dyDescent="0.3"/>
    <row r="252963" customFormat="1" x14ac:dyDescent="0.3"/>
    <row r="252964" customFormat="1" x14ac:dyDescent="0.3"/>
    <row r="252965" customFormat="1" x14ac:dyDescent="0.3"/>
    <row r="252966" customFormat="1" x14ac:dyDescent="0.3"/>
    <row r="252967" customFormat="1" x14ac:dyDescent="0.3"/>
    <row r="252968" customFormat="1" x14ac:dyDescent="0.3"/>
    <row r="252969" customFormat="1" x14ac:dyDescent="0.3"/>
    <row r="252970" customFormat="1" x14ac:dyDescent="0.3"/>
    <row r="252971" customFormat="1" x14ac:dyDescent="0.3"/>
    <row r="252972" customFormat="1" x14ac:dyDescent="0.3"/>
    <row r="252973" customFormat="1" x14ac:dyDescent="0.3"/>
    <row r="252974" customFormat="1" x14ac:dyDescent="0.3"/>
    <row r="252975" customFormat="1" x14ac:dyDescent="0.3"/>
    <row r="252976" customFormat="1" x14ac:dyDescent="0.3"/>
    <row r="252977" customFormat="1" x14ac:dyDescent="0.3"/>
    <row r="252978" customFormat="1" x14ac:dyDescent="0.3"/>
    <row r="252979" customFormat="1" x14ac:dyDescent="0.3"/>
    <row r="252980" customFormat="1" x14ac:dyDescent="0.3"/>
    <row r="252981" customFormat="1" x14ac:dyDescent="0.3"/>
    <row r="252982" customFormat="1" x14ac:dyDescent="0.3"/>
    <row r="252983" customFormat="1" x14ac:dyDescent="0.3"/>
    <row r="252984" customFormat="1" x14ac:dyDescent="0.3"/>
    <row r="252985" customFormat="1" x14ac:dyDescent="0.3"/>
    <row r="252986" customFormat="1" x14ac:dyDescent="0.3"/>
    <row r="252987" customFormat="1" x14ac:dyDescent="0.3"/>
    <row r="252988" customFormat="1" x14ac:dyDescent="0.3"/>
    <row r="252989" customFormat="1" x14ac:dyDescent="0.3"/>
    <row r="252990" customFormat="1" x14ac:dyDescent="0.3"/>
    <row r="252991" customFormat="1" x14ac:dyDescent="0.3"/>
    <row r="252992" customFormat="1" x14ac:dyDescent="0.3"/>
    <row r="252993" customFormat="1" x14ac:dyDescent="0.3"/>
    <row r="252994" customFormat="1" x14ac:dyDescent="0.3"/>
    <row r="252995" customFormat="1" x14ac:dyDescent="0.3"/>
    <row r="252996" customFormat="1" x14ac:dyDescent="0.3"/>
    <row r="252997" customFormat="1" x14ac:dyDescent="0.3"/>
    <row r="252998" customFormat="1" x14ac:dyDescent="0.3"/>
    <row r="252999" customFormat="1" x14ac:dyDescent="0.3"/>
    <row r="253000" customFormat="1" x14ac:dyDescent="0.3"/>
    <row r="253001" customFormat="1" x14ac:dyDescent="0.3"/>
    <row r="253002" customFormat="1" x14ac:dyDescent="0.3"/>
    <row r="253003" customFormat="1" x14ac:dyDescent="0.3"/>
    <row r="253004" customFormat="1" x14ac:dyDescent="0.3"/>
    <row r="253005" customFormat="1" x14ac:dyDescent="0.3"/>
    <row r="253006" customFormat="1" x14ac:dyDescent="0.3"/>
    <row r="253007" customFormat="1" x14ac:dyDescent="0.3"/>
    <row r="253008" customFormat="1" x14ac:dyDescent="0.3"/>
    <row r="253009" customFormat="1" x14ac:dyDescent="0.3"/>
    <row r="253010" customFormat="1" x14ac:dyDescent="0.3"/>
    <row r="253011" customFormat="1" x14ac:dyDescent="0.3"/>
    <row r="253012" customFormat="1" x14ac:dyDescent="0.3"/>
    <row r="253013" customFormat="1" x14ac:dyDescent="0.3"/>
    <row r="253014" customFormat="1" x14ac:dyDescent="0.3"/>
    <row r="253015" customFormat="1" x14ac:dyDescent="0.3"/>
    <row r="253016" customFormat="1" x14ac:dyDescent="0.3"/>
    <row r="253017" customFormat="1" x14ac:dyDescent="0.3"/>
    <row r="253018" customFormat="1" x14ac:dyDescent="0.3"/>
    <row r="253019" customFormat="1" x14ac:dyDescent="0.3"/>
    <row r="253020" customFormat="1" x14ac:dyDescent="0.3"/>
    <row r="253021" customFormat="1" x14ac:dyDescent="0.3"/>
    <row r="253022" customFormat="1" x14ac:dyDescent="0.3"/>
    <row r="253023" customFormat="1" x14ac:dyDescent="0.3"/>
    <row r="253024" customFormat="1" x14ac:dyDescent="0.3"/>
    <row r="253025" customFormat="1" x14ac:dyDescent="0.3"/>
    <row r="253026" customFormat="1" x14ac:dyDescent="0.3"/>
    <row r="253027" customFormat="1" x14ac:dyDescent="0.3"/>
    <row r="253028" customFormat="1" x14ac:dyDescent="0.3"/>
    <row r="253029" customFormat="1" x14ac:dyDescent="0.3"/>
    <row r="253030" customFormat="1" x14ac:dyDescent="0.3"/>
    <row r="253031" customFormat="1" x14ac:dyDescent="0.3"/>
    <row r="253032" customFormat="1" x14ac:dyDescent="0.3"/>
    <row r="253033" customFormat="1" x14ac:dyDescent="0.3"/>
    <row r="253034" customFormat="1" x14ac:dyDescent="0.3"/>
    <row r="253035" customFormat="1" x14ac:dyDescent="0.3"/>
    <row r="253036" customFormat="1" x14ac:dyDescent="0.3"/>
    <row r="253037" customFormat="1" x14ac:dyDescent="0.3"/>
    <row r="253038" customFormat="1" x14ac:dyDescent="0.3"/>
    <row r="253039" customFormat="1" x14ac:dyDescent="0.3"/>
    <row r="253040" customFormat="1" x14ac:dyDescent="0.3"/>
    <row r="253041" customFormat="1" x14ac:dyDescent="0.3"/>
    <row r="253042" customFormat="1" x14ac:dyDescent="0.3"/>
    <row r="253043" customFormat="1" x14ac:dyDescent="0.3"/>
    <row r="253044" customFormat="1" x14ac:dyDescent="0.3"/>
    <row r="253045" customFormat="1" x14ac:dyDescent="0.3"/>
    <row r="253046" customFormat="1" x14ac:dyDescent="0.3"/>
    <row r="253047" customFormat="1" x14ac:dyDescent="0.3"/>
    <row r="253048" customFormat="1" x14ac:dyDescent="0.3"/>
    <row r="253049" customFormat="1" x14ac:dyDescent="0.3"/>
    <row r="253050" customFormat="1" x14ac:dyDescent="0.3"/>
    <row r="253051" customFormat="1" x14ac:dyDescent="0.3"/>
    <row r="253052" customFormat="1" x14ac:dyDescent="0.3"/>
    <row r="253053" customFormat="1" x14ac:dyDescent="0.3"/>
    <row r="253054" customFormat="1" x14ac:dyDescent="0.3"/>
    <row r="253055" customFormat="1" x14ac:dyDescent="0.3"/>
    <row r="253056" customFormat="1" x14ac:dyDescent="0.3"/>
    <row r="253057" customFormat="1" x14ac:dyDescent="0.3"/>
    <row r="253058" customFormat="1" x14ac:dyDescent="0.3"/>
    <row r="253059" customFormat="1" x14ac:dyDescent="0.3"/>
    <row r="253060" customFormat="1" x14ac:dyDescent="0.3"/>
    <row r="253061" customFormat="1" x14ac:dyDescent="0.3"/>
    <row r="253062" customFormat="1" x14ac:dyDescent="0.3"/>
    <row r="253063" customFormat="1" x14ac:dyDescent="0.3"/>
    <row r="253064" customFormat="1" x14ac:dyDescent="0.3"/>
    <row r="253065" customFormat="1" x14ac:dyDescent="0.3"/>
    <row r="253066" customFormat="1" x14ac:dyDescent="0.3"/>
    <row r="253067" customFormat="1" x14ac:dyDescent="0.3"/>
    <row r="253068" customFormat="1" x14ac:dyDescent="0.3"/>
    <row r="253069" customFormat="1" x14ac:dyDescent="0.3"/>
    <row r="253070" customFormat="1" x14ac:dyDescent="0.3"/>
    <row r="253071" customFormat="1" x14ac:dyDescent="0.3"/>
    <row r="253072" customFormat="1" x14ac:dyDescent="0.3"/>
    <row r="253073" customFormat="1" x14ac:dyDescent="0.3"/>
    <row r="253074" customFormat="1" x14ac:dyDescent="0.3"/>
    <row r="253075" customFormat="1" x14ac:dyDescent="0.3"/>
    <row r="253076" customFormat="1" x14ac:dyDescent="0.3"/>
    <row r="253077" customFormat="1" x14ac:dyDescent="0.3"/>
    <row r="253078" customFormat="1" x14ac:dyDescent="0.3"/>
    <row r="253079" customFormat="1" x14ac:dyDescent="0.3"/>
    <row r="253080" customFormat="1" x14ac:dyDescent="0.3"/>
    <row r="253081" customFormat="1" x14ac:dyDescent="0.3"/>
    <row r="253082" customFormat="1" x14ac:dyDescent="0.3"/>
    <row r="253083" customFormat="1" x14ac:dyDescent="0.3"/>
    <row r="253084" customFormat="1" x14ac:dyDescent="0.3"/>
    <row r="253085" customFormat="1" x14ac:dyDescent="0.3"/>
    <row r="253086" customFormat="1" x14ac:dyDescent="0.3"/>
    <row r="253087" customFormat="1" x14ac:dyDescent="0.3"/>
    <row r="253088" customFormat="1" x14ac:dyDescent="0.3"/>
    <row r="253089" customFormat="1" x14ac:dyDescent="0.3"/>
    <row r="253090" customFormat="1" x14ac:dyDescent="0.3"/>
    <row r="253091" customFormat="1" x14ac:dyDescent="0.3"/>
    <row r="253092" customFormat="1" x14ac:dyDescent="0.3"/>
    <row r="253093" customFormat="1" x14ac:dyDescent="0.3"/>
    <row r="253094" customFormat="1" x14ac:dyDescent="0.3"/>
    <row r="253095" customFormat="1" x14ac:dyDescent="0.3"/>
    <row r="253096" customFormat="1" x14ac:dyDescent="0.3"/>
    <row r="253097" customFormat="1" x14ac:dyDescent="0.3"/>
    <row r="253098" customFormat="1" x14ac:dyDescent="0.3"/>
    <row r="253099" customFormat="1" x14ac:dyDescent="0.3"/>
    <row r="253100" customFormat="1" x14ac:dyDescent="0.3"/>
    <row r="253101" customFormat="1" x14ac:dyDescent="0.3"/>
    <row r="253102" customFormat="1" x14ac:dyDescent="0.3"/>
    <row r="253103" customFormat="1" x14ac:dyDescent="0.3"/>
    <row r="253104" customFormat="1" x14ac:dyDescent="0.3"/>
    <row r="253105" customFormat="1" x14ac:dyDescent="0.3"/>
    <row r="253106" customFormat="1" x14ac:dyDescent="0.3"/>
    <row r="253107" customFormat="1" x14ac:dyDescent="0.3"/>
    <row r="253108" customFormat="1" x14ac:dyDescent="0.3"/>
    <row r="253109" customFormat="1" x14ac:dyDescent="0.3"/>
    <row r="253110" customFormat="1" x14ac:dyDescent="0.3"/>
    <row r="253111" customFormat="1" x14ac:dyDescent="0.3"/>
    <row r="253112" customFormat="1" x14ac:dyDescent="0.3"/>
    <row r="253113" customFormat="1" x14ac:dyDescent="0.3"/>
    <row r="253114" customFormat="1" x14ac:dyDescent="0.3"/>
    <row r="253115" customFormat="1" x14ac:dyDescent="0.3"/>
    <row r="253116" customFormat="1" x14ac:dyDescent="0.3"/>
    <row r="253117" customFormat="1" x14ac:dyDescent="0.3"/>
    <row r="253118" customFormat="1" x14ac:dyDescent="0.3"/>
    <row r="253119" customFormat="1" x14ac:dyDescent="0.3"/>
    <row r="253120" customFormat="1" x14ac:dyDescent="0.3"/>
    <row r="253121" customFormat="1" x14ac:dyDescent="0.3"/>
    <row r="253122" customFormat="1" x14ac:dyDescent="0.3"/>
    <row r="253123" customFormat="1" x14ac:dyDescent="0.3"/>
    <row r="253124" customFormat="1" x14ac:dyDescent="0.3"/>
    <row r="253125" customFormat="1" x14ac:dyDescent="0.3"/>
    <row r="253126" customFormat="1" x14ac:dyDescent="0.3"/>
    <row r="253127" customFormat="1" x14ac:dyDescent="0.3"/>
    <row r="253128" customFormat="1" x14ac:dyDescent="0.3"/>
    <row r="253129" customFormat="1" x14ac:dyDescent="0.3"/>
    <row r="253130" customFormat="1" x14ac:dyDescent="0.3"/>
    <row r="253131" customFormat="1" x14ac:dyDescent="0.3"/>
    <row r="253132" customFormat="1" x14ac:dyDescent="0.3"/>
    <row r="253133" customFormat="1" x14ac:dyDescent="0.3"/>
    <row r="253134" customFormat="1" x14ac:dyDescent="0.3"/>
    <row r="253135" customFormat="1" x14ac:dyDescent="0.3"/>
    <row r="253136" customFormat="1" x14ac:dyDescent="0.3"/>
    <row r="253137" customFormat="1" x14ac:dyDescent="0.3"/>
    <row r="253138" customFormat="1" x14ac:dyDescent="0.3"/>
    <row r="253139" customFormat="1" x14ac:dyDescent="0.3"/>
    <row r="253140" customFormat="1" x14ac:dyDescent="0.3"/>
    <row r="253141" customFormat="1" x14ac:dyDescent="0.3"/>
    <row r="253142" customFormat="1" x14ac:dyDescent="0.3"/>
    <row r="253143" customFormat="1" x14ac:dyDescent="0.3"/>
    <row r="253144" customFormat="1" x14ac:dyDescent="0.3"/>
    <row r="253145" customFormat="1" x14ac:dyDescent="0.3"/>
    <row r="253146" customFormat="1" x14ac:dyDescent="0.3"/>
    <row r="253147" customFormat="1" x14ac:dyDescent="0.3"/>
    <row r="253148" customFormat="1" x14ac:dyDescent="0.3"/>
    <row r="253149" customFormat="1" x14ac:dyDescent="0.3"/>
    <row r="253150" customFormat="1" x14ac:dyDescent="0.3"/>
    <row r="253151" customFormat="1" x14ac:dyDescent="0.3"/>
    <row r="253152" customFormat="1" x14ac:dyDescent="0.3"/>
    <row r="253153" customFormat="1" x14ac:dyDescent="0.3"/>
    <row r="253154" customFormat="1" x14ac:dyDescent="0.3"/>
    <row r="253155" customFormat="1" x14ac:dyDescent="0.3"/>
    <row r="253156" customFormat="1" x14ac:dyDescent="0.3"/>
    <row r="253157" customFormat="1" x14ac:dyDescent="0.3"/>
    <row r="253158" customFormat="1" x14ac:dyDescent="0.3"/>
    <row r="253159" customFormat="1" x14ac:dyDescent="0.3"/>
    <row r="253160" customFormat="1" x14ac:dyDescent="0.3"/>
    <row r="253161" customFormat="1" x14ac:dyDescent="0.3"/>
    <row r="253162" customFormat="1" x14ac:dyDescent="0.3"/>
    <row r="253163" customFormat="1" x14ac:dyDescent="0.3"/>
    <row r="253164" customFormat="1" x14ac:dyDescent="0.3"/>
    <row r="253165" customFormat="1" x14ac:dyDescent="0.3"/>
    <row r="253166" customFormat="1" x14ac:dyDescent="0.3"/>
    <row r="253167" customFormat="1" x14ac:dyDescent="0.3"/>
    <row r="253168" customFormat="1" x14ac:dyDescent="0.3"/>
    <row r="253169" customFormat="1" x14ac:dyDescent="0.3"/>
    <row r="253170" customFormat="1" x14ac:dyDescent="0.3"/>
    <row r="253171" customFormat="1" x14ac:dyDescent="0.3"/>
    <row r="253172" customFormat="1" x14ac:dyDescent="0.3"/>
    <row r="253173" customFormat="1" x14ac:dyDescent="0.3"/>
    <row r="253174" customFormat="1" x14ac:dyDescent="0.3"/>
    <row r="253175" customFormat="1" x14ac:dyDescent="0.3"/>
    <row r="253176" customFormat="1" x14ac:dyDescent="0.3"/>
    <row r="253177" customFormat="1" x14ac:dyDescent="0.3"/>
    <row r="253178" customFormat="1" x14ac:dyDescent="0.3"/>
    <row r="253179" customFormat="1" x14ac:dyDescent="0.3"/>
    <row r="253180" customFormat="1" x14ac:dyDescent="0.3"/>
    <row r="253181" customFormat="1" x14ac:dyDescent="0.3"/>
    <row r="253182" customFormat="1" x14ac:dyDescent="0.3"/>
    <row r="253183" customFormat="1" x14ac:dyDescent="0.3"/>
    <row r="253184" customFormat="1" x14ac:dyDescent="0.3"/>
    <row r="253185" customFormat="1" x14ac:dyDescent="0.3"/>
    <row r="253186" customFormat="1" x14ac:dyDescent="0.3"/>
    <row r="253187" customFormat="1" x14ac:dyDescent="0.3"/>
    <row r="253188" customFormat="1" x14ac:dyDescent="0.3"/>
    <row r="253189" customFormat="1" x14ac:dyDescent="0.3"/>
    <row r="253190" customFormat="1" x14ac:dyDescent="0.3"/>
    <row r="253191" customFormat="1" x14ac:dyDescent="0.3"/>
    <row r="253192" customFormat="1" x14ac:dyDescent="0.3"/>
    <row r="253193" customFormat="1" x14ac:dyDescent="0.3"/>
    <row r="253194" customFormat="1" x14ac:dyDescent="0.3"/>
    <row r="253195" customFormat="1" x14ac:dyDescent="0.3"/>
    <row r="253196" customFormat="1" x14ac:dyDescent="0.3"/>
    <row r="253197" customFormat="1" x14ac:dyDescent="0.3"/>
    <row r="253198" customFormat="1" x14ac:dyDescent="0.3"/>
    <row r="253199" customFormat="1" x14ac:dyDescent="0.3"/>
    <row r="253200" customFormat="1" x14ac:dyDescent="0.3"/>
    <row r="253201" customFormat="1" x14ac:dyDescent="0.3"/>
    <row r="253202" customFormat="1" x14ac:dyDescent="0.3"/>
    <row r="253203" customFormat="1" x14ac:dyDescent="0.3"/>
    <row r="253204" customFormat="1" x14ac:dyDescent="0.3"/>
    <row r="253205" customFormat="1" x14ac:dyDescent="0.3"/>
    <row r="253206" customFormat="1" x14ac:dyDescent="0.3"/>
    <row r="253207" customFormat="1" x14ac:dyDescent="0.3"/>
    <row r="253208" customFormat="1" x14ac:dyDescent="0.3"/>
    <row r="253209" customFormat="1" x14ac:dyDescent="0.3"/>
    <row r="253210" customFormat="1" x14ac:dyDescent="0.3"/>
    <row r="253211" customFormat="1" x14ac:dyDescent="0.3"/>
    <row r="253212" customFormat="1" x14ac:dyDescent="0.3"/>
    <row r="253213" customFormat="1" x14ac:dyDescent="0.3"/>
    <row r="253214" customFormat="1" x14ac:dyDescent="0.3"/>
    <row r="253215" customFormat="1" x14ac:dyDescent="0.3"/>
    <row r="253216" customFormat="1" x14ac:dyDescent="0.3"/>
    <row r="253217" customFormat="1" x14ac:dyDescent="0.3"/>
    <row r="253218" customFormat="1" x14ac:dyDescent="0.3"/>
    <row r="253219" customFormat="1" x14ac:dyDescent="0.3"/>
    <row r="253220" customFormat="1" x14ac:dyDescent="0.3"/>
    <row r="253221" customFormat="1" x14ac:dyDescent="0.3"/>
    <row r="253222" customFormat="1" x14ac:dyDescent="0.3"/>
    <row r="253223" customFormat="1" x14ac:dyDescent="0.3"/>
    <row r="253224" customFormat="1" x14ac:dyDescent="0.3"/>
    <row r="253225" customFormat="1" x14ac:dyDescent="0.3"/>
    <row r="253226" customFormat="1" x14ac:dyDescent="0.3"/>
    <row r="253227" customFormat="1" x14ac:dyDescent="0.3"/>
    <row r="253228" customFormat="1" x14ac:dyDescent="0.3"/>
    <row r="253229" customFormat="1" x14ac:dyDescent="0.3"/>
    <row r="253230" customFormat="1" x14ac:dyDescent="0.3"/>
    <row r="253231" customFormat="1" x14ac:dyDescent="0.3"/>
    <row r="253232" customFormat="1" x14ac:dyDescent="0.3"/>
    <row r="253233" customFormat="1" x14ac:dyDescent="0.3"/>
    <row r="253234" customFormat="1" x14ac:dyDescent="0.3"/>
    <row r="253235" customFormat="1" x14ac:dyDescent="0.3"/>
    <row r="253236" customFormat="1" x14ac:dyDescent="0.3"/>
    <row r="253237" customFormat="1" x14ac:dyDescent="0.3"/>
    <row r="253238" customFormat="1" x14ac:dyDescent="0.3"/>
    <row r="253239" customFormat="1" x14ac:dyDescent="0.3"/>
    <row r="253240" customFormat="1" x14ac:dyDescent="0.3"/>
    <row r="253241" customFormat="1" x14ac:dyDescent="0.3"/>
    <row r="253242" customFormat="1" x14ac:dyDescent="0.3"/>
    <row r="253243" customFormat="1" x14ac:dyDescent="0.3"/>
    <row r="253244" customFormat="1" x14ac:dyDescent="0.3"/>
    <row r="253245" customFormat="1" x14ac:dyDescent="0.3"/>
    <row r="253246" customFormat="1" x14ac:dyDescent="0.3"/>
    <row r="253247" customFormat="1" x14ac:dyDescent="0.3"/>
    <row r="253248" customFormat="1" x14ac:dyDescent="0.3"/>
    <row r="253249" customFormat="1" x14ac:dyDescent="0.3"/>
    <row r="253250" customFormat="1" x14ac:dyDescent="0.3"/>
    <row r="253251" customFormat="1" x14ac:dyDescent="0.3"/>
    <row r="253252" customFormat="1" x14ac:dyDescent="0.3"/>
    <row r="253253" customFormat="1" x14ac:dyDescent="0.3"/>
    <row r="253254" customFormat="1" x14ac:dyDescent="0.3"/>
    <row r="253255" customFormat="1" x14ac:dyDescent="0.3"/>
    <row r="253256" customFormat="1" x14ac:dyDescent="0.3"/>
    <row r="253257" customFormat="1" x14ac:dyDescent="0.3"/>
    <row r="253258" customFormat="1" x14ac:dyDescent="0.3"/>
    <row r="253259" customFormat="1" x14ac:dyDescent="0.3"/>
    <row r="253260" customFormat="1" x14ac:dyDescent="0.3"/>
    <row r="253261" customFormat="1" x14ac:dyDescent="0.3"/>
    <row r="253262" customFormat="1" x14ac:dyDescent="0.3"/>
    <row r="253263" customFormat="1" x14ac:dyDescent="0.3"/>
    <row r="253264" customFormat="1" x14ac:dyDescent="0.3"/>
    <row r="253265" customFormat="1" x14ac:dyDescent="0.3"/>
    <row r="253266" customFormat="1" x14ac:dyDescent="0.3"/>
    <row r="253267" customFormat="1" x14ac:dyDescent="0.3"/>
    <row r="253268" customFormat="1" x14ac:dyDescent="0.3"/>
    <row r="253269" customFormat="1" x14ac:dyDescent="0.3"/>
    <row r="253270" customFormat="1" x14ac:dyDescent="0.3"/>
    <row r="253271" customFormat="1" x14ac:dyDescent="0.3"/>
    <row r="253272" customFormat="1" x14ac:dyDescent="0.3"/>
    <row r="253273" customFormat="1" x14ac:dyDescent="0.3"/>
    <row r="253274" customFormat="1" x14ac:dyDescent="0.3"/>
    <row r="253275" customFormat="1" x14ac:dyDescent="0.3"/>
    <row r="253276" customFormat="1" x14ac:dyDescent="0.3"/>
    <row r="253277" customFormat="1" x14ac:dyDescent="0.3"/>
    <row r="253278" customFormat="1" x14ac:dyDescent="0.3"/>
    <row r="253279" customFormat="1" x14ac:dyDescent="0.3"/>
    <row r="253280" customFormat="1" x14ac:dyDescent="0.3"/>
    <row r="253281" customFormat="1" x14ac:dyDescent="0.3"/>
    <row r="253282" customFormat="1" x14ac:dyDescent="0.3"/>
    <row r="253283" customFormat="1" x14ac:dyDescent="0.3"/>
    <row r="253284" customFormat="1" x14ac:dyDescent="0.3"/>
    <row r="253285" customFormat="1" x14ac:dyDescent="0.3"/>
    <row r="253286" customFormat="1" x14ac:dyDescent="0.3"/>
    <row r="253287" customFormat="1" x14ac:dyDescent="0.3"/>
    <row r="253288" customFormat="1" x14ac:dyDescent="0.3"/>
    <row r="253289" customFormat="1" x14ac:dyDescent="0.3"/>
    <row r="253290" customFormat="1" x14ac:dyDescent="0.3"/>
    <row r="253291" customFormat="1" x14ac:dyDescent="0.3"/>
    <row r="253292" customFormat="1" x14ac:dyDescent="0.3"/>
    <row r="253293" customFormat="1" x14ac:dyDescent="0.3"/>
    <row r="253294" customFormat="1" x14ac:dyDescent="0.3"/>
    <row r="253295" customFormat="1" x14ac:dyDescent="0.3"/>
    <row r="253296" customFormat="1" x14ac:dyDescent="0.3"/>
    <row r="253297" customFormat="1" x14ac:dyDescent="0.3"/>
    <row r="253298" customFormat="1" x14ac:dyDescent="0.3"/>
    <row r="253299" customFormat="1" x14ac:dyDescent="0.3"/>
    <row r="253300" customFormat="1" x14ac:dyDescent="0.3"/>
    <row r="253301" customFormat="1" x14ac:dyDescent="0.3"/>
    <row r="253302" customFormat="1" x14ac:dyDescent="0.3"/>
    <row r="253303" customFormat="1" x14ac:dyDescent="0.3"/>
    <row r="253304" customFormat="1" x14ac:dyDescent="0.3"/>
    <row r="253305" customFormat="1" x14ac:dyDescent="0.3"/>
    <row r="253306" customFormat="1" x14ac:dyDescent="0.3"/>
    <row r="253307" customFormat="1" x14ac:dyDescent="0.3"/>
    <row r="253308" customFormat="1" x14ac:dyDescent="0.3"/>
    <row r="253309" customFormat="1" x14ac:dyDescent="0.3"/>
    <row r="253310" customFormat="1" x14ac:dyDescent="0.3"/>
    <row r="253311" customFormat="1" x14ac:dyDescent="0.3"/>
    <row r="253312" customFormat="1" x14ac:dyDescent="0.3"/>
    <row r="253313" customFormat="1" x14ac:dyDescent="0.3"/>
    <row r="253314" customFormat="1" x14ac:dyDescent="0.3"/>
    <row r="253315" customFormat="1" x14ac:dyDescent="0.3"/>
    <row r="253316" customFormat="1" x14ac:dyDescent="0.3"/>
    <row r="253317" customFormat="1" x14ac:dyDescent="0.3"/>
    <row r="253318" customFormat="1" x14ac:dyDescent="0.3"/>
    <row r="253319" customFormat="1" x14ac:dyDescent="0.3"/>
    <row r="253320" customFormat="1" x14ac:dyDescent="0.3"/>
    <row r="253321" customFormat="1" x14ac:dyDescent="0.3"/>
    <row r="253322" customFormat="1" x14ac:dyDescent="0.3"/>
    <row r="253323" customFormat="1" x14ac:dyDescent="0.3"/>
    <row r="253324" customFormat="1" x14ac:dyDescent="0.3"/>
    <row r="253325" customFormat="1" x14ac:dyDescent="0.3"/>
    <row r="253326" customFormat="1" x14ac:dyDescent="0.3"/>
    <row r="253327" customFormat="1" x14ac:dyDescent="0.3"/>
    <row r="253328" customFormat="1" x14ac:dyDescent="0.3"/>
    <row r="253329" customFormat="1" x14ac:dyDescent="0.3"/>
    <row r="253330" customFormat="1" x14ac:dyDescent="0.3"/>
    <row r="253331" customFormat="1" x14ac:dyDescent="0.3"/>
    <row r="253332" customFormat="1" x14ac:dyDescent="0.3"/>
    <row r="253333" customFormat="1" x14ac:dyDescent="0.3"/>
    <row r="253334" customFormat="1" x14ac:dyDescent="0.3"/>
    <row r="253335" customFormat="1" x14ac:dyDescent="0.3"/>
    <row r="253336" customFormat="1" x14ac:dyDescent="0.3"/>
    <row r="253337" customFormat="1" x14ac:dyDescent="0.3"/>
    <row r="253338" customFormat="1" x14ac:dyDescent="0.3"/>
    <row r="253339" customFormat="1" x14ac:dyDescent="0.3"/>
    <row r="253340" customFormat="1" x14ac:dyDescent="0.3"/>
    <row r="253341" customFormat="1" x14ac:dyDescent="0.3"/>
    <row r="253342" customFormat="1" x14ac:dyDescent="0.3"/>
    <row r="253343" customFormat="1" x14ac:dyDescent="0.3"/>
    <row r="253344" customFormat="1" x14ac:dyDescent="0.3"/>
    <row r="253345" customFormat="1" x14ac:dyDescent="0.3"/>
    <row r="253346" customFormat="1" x14ac:dyDescent="0.3"/>
    <row r="253347" customFormat="1" x14ac:dyDescent="0.3"/>
    <row r="253348" customFormat="1" x14ac:dyDescent="0.3"/>
    <row r="253349" customFormat="1" x14ac:dyDescent="0.3"/>
    <row r="253350" customFormat="1" x14ac:dyDescent="0.3"/>
    <row r="253351" customFormat="1" x14ac:dyDescent="0.3"/>
    <row r="253352" customFormat="1" x14ac:dyDescent="0.3"/>
    <row r="253353" customFormat="1" x14ac:dyDescent="0.3"/>
    <row r="253354" customFormat="1" x14ac:dyDescent="0.3"/>
    <row r="253355" customFormat="1" x14ac:dyDescent="0.3"/>
    <row r="253356" customFormat="1" x14ac:dyDescent="0.3"/>
    <row r="253357" customFormat="1" x14ac:dyDescent="0.3"/>
    <row r="253358" customFormat="1" x14ac:dyDescent="0.3"/>
    <row r="253359" customFormat="1" x14ac:dyDescent="0.3"/>
    <row r="253360" customFormat="1" x14ac:dyDescent="0.3"/>
    <row r="253361" customFormat="1" x14ac:dyDescent="0.3"/>
    <row r="253362" customFormat="1" x14ac:dyDescent="0.3"/>
    <row r="253363" customFormat="1" x14ac:dyDescent="0.3"/>
    <row r="253364" customFormat="1" x14ac:dyDescent="0.3"/>
    <row r="253365" customFormat="1" x14ac:dyDescent="0.3"/>
    <row r="253366" customFormat="1" x14ac:dyDescent="0.3"/>
    <row r="253367" customFormat="1" x14ac:dyDescent="0.3"/>
    <row r="253368" customFormat="1" x14ac:dyDescent="0.3"/>
    <row r="253369" customFormat="1" x14ac:dyDescent="0.3"/>
    <row r="253370" customFormat="1" x14ac:dyDescent="0.3"/>
    <row r="253371" customFormat="1" x14ac:dyDescent="0.3"/>
    <row r="253372" customFormat="1" x14ac:dyDescent="0.3"/>
    <row r="253373" customFormat="1" x14ac:dyDescent="0.3"/>
    <row r="253374" customFormat="1" x14ac:dyDescent="0.3"/>
    <row r="253375" customFormat="1" x14ac:dyDescent="0.3"/>
    <row r="253376" customFormat="1" x14ac:dyDescent="0.3"/>
    <row r="253377" customFormat="1" x14ac:dyDescent="0.3"/>
    <row r="253378" customFormat="1" x14ac:dyDescent="0.3"/>
    <row r="253379" customFormat="1" x14ac:dyDescent="0.3"/>
    <row r="253380" customFormat="1" x14ac:dyDescent="0.3"/>
    <row r="253381" customFormat="1" x14ac:dyDescent="0.3"/>
    <row r="253382" customFormat="1" x14ac:dyDescent="0.3"/>
    <row r="253383" customFormat="1" x14ac:dyDescent="0.3"/>
    <row r="253384" customFormat="1" x14ac:dyDescent="0.3"/>
    <row r="253385" customFormat="1" x14ac:dyDescent="0.3"/>
    <row r="253386" customFormat="1" x14ac:dyDescent="0.3"/>
    <row r="253387" customFormat="1" x14ac:dyDescent="0.3"/>
    <row r="253388" customFormat="1" x14ac:dyDescent="0.3"/>
    <row r="253389" customFormat="1" x14ac:dyDescent="0.3"/>
    <row r="253390" customFormat="1" x14ac:dyDescent="0.3"/>
    <row r="253391" customFormat="1" x14ac:dyDescent="0.3"/>
    <row r="253392" customFormat="1" x14ac:dyDescent="0.3"/>
    <row r="253393" customFormat="1" x14ac:dyDescent="0.3"/>
    <row r="253394" customFormat="1" x14ac:dyDescent="0.3"/>
    <row r="253395" customFormat="1" x14ac:dyDescent="0.3"/>
    <row r="253396" customFormat="1" x14ac:dyDescent="0.3"/>
    <row r="253397" customFormat="1" x14ac:dyDescent="0.3"/>
    <row r="253398" customFormat="1" x14ac:dyDescent="0.3"/>
    <row r="253399" customFormat="1" x14ac:dyDescent="0.3"/>
    <row r="253400" customFormat="1" x14ac:dyDescent="0.3"/>
    <row r="253401" customFormat="1" x14ac:dyDescent="0.3"/>
    <row r="253402" customFormat="1" x14ac:dyDescent="0.3"/>
    <row r="253403" customFormat="1" x14ac:dyDescent="0.3"/>
    <row r="253404" customFormat="1" x14ac:dyDescent="0.3"/>
    <row r="253405" customFormat="1" x14ac:dyDescent="0.3"/>
    <row r="253406" customFormat="1" x14ac:dyDescent="0.3"/>
    <row r="253407" customFormat="1" x14ac:dyDescent="0.3"/>
    <row r="253408" customFormat="1" x14ac:dyDescent="0.3"/>
    <row r="253409" customFormat="1" x14ac:dyDescent="0.3"/>
    <row r="253410" customFormat="1" x14ac:dyDescent="0.3"/>
    <row r="253411" customFormat="1" x14ac:dyDescent="0.3"/>
    <row r="253412" customFormat="1" x14ac:dyDescent="0.3"/>
    <row r="253413" customFormat="1" x14ac:dyDescent="0.3"/>
    <row r="253414" customFormat="1" x14ac:dyDescent="0.3"/>
    <row r="253415" customFormat="1" x14ac:dyDescent="0.3"/>
    <row r="253416" customFormat="1" x14ac:dyDescent="0.3"/>
    <row r="253417" customFormat="1" x14ac:dyDescent="0.3"/>
    <row r="253418" customFormat="1" x14ac:dyDescent="0.3"/>
    <row r="253419" customFormat="1" x14ac:dyDescent="0.3"/>
    <row r="253420" customFormat="1" x14ac:dyDescent="0.3"/>
    <row r="253421" customFormat="1" x14ac:dyDescent="0.3"/>
    <row r="253422" customFormat="1" x14ac:dyDescent="0.3"/>
    <row r="253423" customFormat="1" x14ac:dyDescent="0.3"/>
    <row r="253424" customFormat="1" x14ac:dyDescent="0.3"/>
    <row r="253425" customFormat="1" x14ac:dyDescent="0.3"/>
    <row r="253426" customFormat="1" x14ac:dyDescent="0.3"/>
    <row r="253427" customFormat="1" x14ac:dyDescent="0.3"/>
    <row r="253428" customFormat="1" x14ac:dyDescent="0.3"/>
    <row r="253429" customFormat="1" x14ac:dyDescent="0.3"/>
    <row r="253430" customFormat="1" x14ac:dyDescent="0.3"/>
    <row r="253431" customFormat="1" x14ac:dyDescent="0.3"/>
    <row r="253432" customFormat="1" x14ac:dyDescent="0.3"/>
    <row r="253433" customFormat="1" x14ac:dyDescent="0.3"/>
    <row r="253434" customFormat="1" x14ac:dyDescent="0.3"/>
    <row r="253435" customFormat="1" x14ac:dyDescent="0.3"/>
    <row r="253436" customFormat="1" x14ac:dyDescent="0.3"/>
    <row r="253437" customFormat="1" x14ac:dyDescent="0.3"/>
    <row r="253438" customFormat="1" x14ac:dyDescent="0.3"/>
    <row r="253439" customFormat="1" x14ac:dyDescent="0.3"/>
    <row r="253440" customFormat="1" x14ac:dyDescent="0.3"/>
    <row r="253441" customFormat="1" x14ac:dyDescent="0.3"/>
    <row r="253442" customFormat="1" x14ac:dyDescent="0.3"/>
    <row r="253443" customFormat="1" x14ac:dyDescent="0.3"/>
    <row r="253444" customFormat="1" x14ac:dyDescent="0.3"/>
    <row r="253445" customFormat="1" x14ac:dyDescent="0.3"/>
    <row r="253446" customFormat="1" x14ac:dyDescent="0.3"/>
    <row r="253447" customFormat="1" x14ac:dyDescent="0.3"/>
    <row r="253448" customFormat="1" x14ac:dyDescent="0.3"/>
    <row r="253449" customFormat="1" x14ac:dyDescent="0.3"/>
    <row r="253450" customFormat="1" x14ac:dyDescent="0.3"/>
    <row r="253451" customFormat="1" x14ac:dyDescent="0.3"/>
    <row r="253452" customFormat="1" x14ac:dyDescent="0.3"/>
    <row r="253453" customFormat="1" x14ac:dyDescent="0.3"/>
    <row r="253454" customFormat="1" x14ac:dyDescent="0.3"/>
    <row r="253455" customFormat="1" x14ac:dyDescent="0.3"/>
    <row r="253456" customFormat="1" x14ac:dyDescent="0.3"/>
    <row r="253457" customFormat="1" x14ac:dyDescent="0.3"/>
    <row r="253458" customFormat="1" x14ac:dyDescent="0.3"/>
    <row r="253459" customFormat="1" x14ac:dyDescent="0.3"/>
    <row r="253460" customFormat="1" x14ac:dyDescent="0.3"/>
    <row r="253461" customFormat="1" x14ac:dyDescent="0.3"/>
    <row r="253462" customFormat="1" x14ac:dyDescent="0.3"/>
    <row r="253463" customFormat="1" x14ac:dyDescent="0.3"/>
    <row r="253464" customFormat="1" x14ac:dyDescent="0.3"/>
    <row r="253465" customFormat="1" x14ac:dyDescent="0.3"/>
    <row r="253466" customFormat="1" x14ac:dyDescent="0.3"/>
    <row r="253467" customFormat="1" x14ac:dyDescent="0.3"/>
    <row r="253468" customFormat="1" x14ac:dyDescent="0.3"/>
    <row r="253469" customFormat="1" x14ac:dyDescent="0.3"/>
    <row r="253470" customFormat="1" x14ac:dyDescent="0.3"/>
    <row r="253471" customFormat="1" x14ac:dyDescent="0.3"/>
    <row r="253472" customFormat="1" x14ac:dyDescent="0.3"/>
    <row r="253473" customFormat="1" x14ac:dyDescent="0.3"/>
    <row r="253474" customFormat="1" x14ac:dyDescent="0.3"/>
    <row r="253475" customFormat="1" x14ac:dyDescent="0.3"/>
    <row r="253476" customFormat="1" x14ac:dyDescent="0.3"/>
    <row r="253477" customFormat="1" x14ac:dyDescent="0.3"/>
    <row r="253478" customFormat="1" x14ac:dyDescent="0.3"/>
    <row r="253479" customFormat="1" x14ac:dyDescent="0.3"/>
    <row r="253480" customFormat="1" x14ac:dyDescent="0.3"/>
    <row r="253481" customFormat="1" x14ac:dyDescent="0.3"/>
    <row r="253482" customFormat="1" x14ac:dyDescent="0.3"/>
    <row r="253483" customFormat="1" x14ac:dyDescent="0.3"/>
    <row r="253484" customFormat="1" x14ac:dyDescent="0.3"/>
    <row r="253485" customFormat="1" x14ac:dyDescent="0.3"/>
    <row r="253486" customFormat="1" x14ac:dyDescent="0.3"/>
    <row r="253487" customFormat="1" x14ac:dyDescent="0.3"/>
    <row r="253488" customFormat="1" x14ac:dyDescent="0.3"/>
    <row r="253489" customFormat="1" x14ac:dyDescent="0.3"/>
    <row r="253490" customFormat="1" x14ac:dyDescent="0.3"/>
    <row r="253491" customFormat="1" x14ac:dyDescent="0.3"/>
    <row r="253492" customFormat="1" x14ac:dyDescent="0.3"/>
    <row r="253493" customFormat="1" x14ac:dyDescent="0.3"/>
    <row r="253494" customFormat="1" x14ac:dyDescent="0.3"/>
    <row r="253495" customFormat="1" x14ac:dyDescent="0.3"/>
    <row r="253496" customFormat="1" x14ac:dyDescent="0.3"/>
    <row r="253497" customFormat="1" x14ac:dyDescent="0.3"/>
    <row r="253498" customFormat="1" x14ac:dyDescent="0.3"/>
    <row r="253499" customFormat="1" x14ac:dyDescent="0.3"/>
    <row r="253500" customFormat="1" x14ac:dyDescent="0.3"/>
    <row r="253501" customFormat="1" x14ac:dyDescent="0.3"/>
    <row r="253502" customFormat="1" x14ac:dyDescent="0.3"/>
    <row r="253503" customFormat="1" x14ac:dyDescent="0.3"/>
    <row r="253504" customFormat="1" x14ac:dyDescent="0.3"/>
    <row r="253505" customFormat="1" x14ac:dyDescent="0.3"/>
    <row r="253506" customFormat="1" x14ac:dyDescent="0.3"/>
    <row r="253507" customFormat="1" x14ac:dyDescent="0.3"/>
    <row r="253508" customFormat="1" x14ac:dyDescent="0.3"/>
    <row r="253509" customFormat="1" x14ac:dyDescent="0.3"/>
    <row r="253510" customFormat="1" x14ac:dyDescent="0.3"/>
    <row r="253511" customFormat="1" x14ac:dyDescent="0.3"/>
    <row r="253512" customFormat="1" x14ac:dyDescent="0.3"/>
    <row r="253513" customFormat="1" x14ac:dyDescent="0.3"/>
    <row r="253514" customFormat="1" x14ac:dyDescent="0.3"/>
    <row r="253515" customFormat="1" x14ac:dyDescent="0.3"/>
    <row r="253516" customFormat="1" x14ac:dyDescent="0.3"/>
    <row r="253517" customFormat="1" x14ac:dyDescent="0.3"/>
    <row r="253518" customFormat="1" x14ac:dyDescent="0.3"/>
    <row r="253519" customFormat="1" x14ac:dyDescent="0.3"/>
    <row r="253520" customFormat="1" x14ac:dyDescent="0.3"/>
    <row r="253521" customFormat="1" x14ac:dyDescent="0.3"/>
    <row r="253522" customFormat="1" x14ac:dyDescent="0.3"/>
    <row r="253523" customFormat="1" x14ac:dyDescent="0.3"/>
    <row r="253524" customFormat="1" x14ac:dyDescent="0.3"/>
    <row r="253525" customFormat="1" x14ac:dyDescent="0.3"/>
    <row r="253526" customFormat="1" x14ac:dyDescent="0.3"/>
    <row r="253527" customFormat="1" x14ac:dyDescent="0.3"/>
    <row r="253528" customFormat="1" x14ac:dyDescent="0.3"/>
    <row r="253529" customFormat="1" x14ac:dyDescent="0.3"/>
    <row r="253530" customFormat="1" x14ac:dyDescent="0.3"/>
    <row r="253531" customFormat="1" x14ac:dyDescent="0.3"/>
    <row r="253532" customFormat="1" x14ac:dyDescent="0.3"/>
    <row r="253533" customFormat="1" x14ac:dyDescent="0.3"/>
    <row r="253534" customFormat="1" x14ac:dyDescent="0.3"/>
    <row r="253535" customFormat="1" x14ac:dyDescent="0.3"/>
    <row r="253536" customFormat="1" x14ac:dyDescent="0.3"/>
    <row r="253537" customFormat="1" x14ac:dyDescent="0.3"/>
    <row r="253538" customFormat="1" x14ac:dyDescent="0.3"/>
    <row r="253539" customFormat="1" x14ac:dyDescent="0.3"/>
    <row r="253540" customFormat="1" x14ac:dyDescent="0.3"/>
    <row r="253541" customFormat="1" x14ac:dyDescent="0.3"/>
    <row r="253542" customFormat="1" x14ac:dyDescent="0.3"/>
    <row r="253543" customFormat="1" x14ac:dyDescent="0.3"/>
    <row r="253544" customFormat="1" x14ac:dyDescent="0.3"/>
    <row r="253545" customFormat="1" x14ac:dyDescent="0.3"/>
    <row r="253546" customFormat="1" x14ac:dyDescent="0.3"/>
    <row r="253547" customFormat="1" x14ac:dyDescent="0.3"/>
    <row r="253548" customFormat="1" x14ac:dyDescent="0.3"/>
    <row r="253549" customFormat="1" x14ac:dyDescent="0.3"/>
    <row r="253550" customFormat="1" x14ac:dyDescent="0.3"/>
    <row r="253551" customFormat="1" x14ac:dyDescent="0.3"/>
    <row r="253552" customFormat="1" x14ac:dyDescent="0.3"/>
    <row r="253553" customFormat="1" x14ac:dyDescent="0.3"/>
    <row r="253554" customFormat="1" x14ac:dyDescent="0.3"/>
    <row r="253555" customFormat="1" x14ac:dyDescent="0.3"/>
    <row r="253556" customFormat="1" x14ac:dyDescent="0.3"/>
    <row r="253557" customFormat="1" x14ac:dyDescent="0.3"/>
    <row r="253558" customFormat="1" x14ac:dyDescent="0.3"/>
    <row r="253559" customFormat="1" x14ac:dyDescent="0.3"/>
    <row r="253560" customFormat="1" x14ac:dyDescent="0.3"/>
    <row r="253561" customFormat="1" x14ac:dyDescent="0.3"/>
    <row r="253562" customFormat="1" x14ac:dyDescent="0.3"/>
    <row r="253563" customFormat="1" x14ac:dyDescent="0.3"/>
    <row r="253564" customFormat="1" x14ac:dyDescent="0.3"/>
    <row r="253565" customFormat="1" x14ac:dyDescent="0.3"/>
    <row r="253566" customFormat="1" x14ac:dyDescent="0.3"/>
    <row r="253567" customFormat="1" x14ac:dyDescent="0.3"/>
    <row r="253568" customFormat="1" x14ac:dyDescent="0.3"/>
    <row r="253569" customFormat="1" x14ac:dyDescent="0.3"/>
    <row r="253570" customFormat="1" x14ac:dyDescent="0.3"/>
    <row r="253571" customFormat="1" x14ac:dyDescent="0.3"/>
    <row r="253572" customFormat="1" x14ac:dyDescent="0.3"/>
    <row r="253573" customFormat="1" x14ac:dyDescent="0.3"/>
    <row r="253574" customFormat="1" x14ac:dyDescent="0.3"/>
    <row r="253575" customFormat="1" x14ac:dyDescent="0.3"/>
    <row r="253576" customFormat="1" x14ac:dyDescent="0.3"/>
    <row r="253577" customFormat="1" x14ac:dyDescent="0.3"/>
    <row r="253578" customFormat="1" x14ac:dyDescent="0.3"/>
    <row r="253579" customFormat="1" x14ac:dyDescent="0.3"/>
    <row r="253580" customFormat="1" x14ac:dyDescent="0.3"/>
    <row r="253581" customFormat="1" x14ac:dyDescent="0.3"/>
    <row r="253582" customFormat="1" x14ac:dyDescent="0.3"/>
    <row r="253583" customFormat="1" x14ac:dyDescent="0.3"/>
    <row r="253584" customFormat="1" x14ac:dyDescent="0.3"/>
    <row r="253585" customFormat="1" x14ac:dyDescent="0.3"/>
    <row r="253586" customFormat="1" x14ac:dyDescent="0.3"/>
    <row r="253587" customFormat="1" x14ac:dyDescent="0.3"/>
    <row r="253588" customFormat="1" x14ac:dyDescent="0.3"/>
    <row r="253589" customFormat="1" x14ac:dyDescent="0.3"/>
    <row r="253590" customFormat="1" x14ac:dyDescent="0.3"/>
    <row r="253591" customFormat="1" x14ac:dyDescent="0.3"/>
    <row r="253592" customFormat="1" x14ac:dyDescent="0.3"/>
    <row r="253593" customFormat="1" x14ac:dyDescent="0.3"/>
    <row r="253594" customFormat="1" x14ac:dyDescent="0.3"/>
    <row r="253595" customFormat="1" x14ac:dyDescent="0.3"/>
    <row r="253596" customFormat="1" x14ac:dyDescent="0.3"/>
    <row r="253597" customFormat="1" x14ac:dyDescent="0.3"/>
    <row r="253598" customFormat="1" x14ac:dyDescent="0.3"/>
    <row r="253599" customFormat="1" x14ac:dyDescent="0.3"/>
    <row r="253600" customFormat="1" x14ac:dyDescent="0.3"/>
    <row r="253601" customFormat="1" x14ac:dyDescent="0.3"/>
    <row r="253602" customFormat="1" x14ac:dyDescent="0.3"/>
    <row r="253603" customFormat="1" x14ac:dyDescent="0.3"/>
    <row r="253604" customFormat="1" x14ac:dyDescent="0.3"/>
    <row r="253605" customFormat="1" x14ac:dyDescent="0.3"/>
    <row r="253606" customFormat="1" x14ac:dyDescent="0.3"/>
    <row r="253607" customFormat="1" x14ac:dyDescent="0.3"/>
    <row r="253608" customFormat="1" x14ac:dyDescent="0.3"/>
    <row r="253609" customFormat="1" x14ac:dyDescent="0.3"/>
    <row r="253610" customFormat="1" x14ac:dyDescent="0.3"/>
    <row r="253611" customFormat="1" x14ac:dyDescent="0.3"/>
    <row r="253612" customFormat="1" x14ac:dyDescent="0.3"/>
    <row r="253613" customFormat="1" x14ac:dyDescent="0.3"/>
    <row r="253614" customFormat="1" x14ac:dyDescent="0.3"/>
    <row r="253615" customFormat="1" x14ac:dyDescent="0.3"/>
    <row r="253616" customFormat="1" x14ac:dyDescent="0.3"/>
    <row r="253617" customFormat="1" x14ac:dyDescent="0.3"/>
    <row r="253618" customFormat="1" x14ac:dyDescent="0.3"/>
    <row r="253619" customFormat="1" x14ac:dyDescent="0.3"/>
    <row r="253620" customFormat="1" x14ac:dyDescent="0.3"/>
    <row r="253621" customFormat="1" x14ac:dyDescent="0.3"/>
    <row r="253622" customFormat="1" x14ac:dyDescent="0.3"/>
    <row r="253623" customFormat="1" x14ac:dyDescent="0.3"/>
    <row r="253624" customFormat="1" x14ac:dyDescent="0.3"/>
    <row r="253625" customFormat="1" x14ac:dyDescent="0.3"/>
    <row r="253626" customFormat="1" x14ac:dyDescent="0.3"/>
    <row r="253627" customFormat="1" x14ac:dyDescent="0.3"/>
    <row r="253628" customFormat="1" x14ac:dyDescent="0.3"/>
    <row r="253629" customFormat="1" x14ac:dyDescent="0.3"/>
    <row r="253630" customFormat="1" x14ac:dyDescent="0.3"/>
    <row r="253631" customFormat="1" x14ac:dyDescent="0.3"/>
    <row r="253632" customFormat="1" x14ac:dyDescent="0.3"/>
    <row r="253633" customFormat="1" x14ac:dyDescent="0.3"/>
    <row r="253634" customFormat="1" x14ac:dyDescent="0.3"/>
    <row r="253635" customFormat="1" x14ac:dyDescent="0.3"/>
    <row r="253636" customFormat="1" x14ac:dyDescent="0.3"/>
    <row r="253637" customFormat="1" x14ac:dyDescent="0.3"/>
    <row r="253638" customFormat="1" x14ac:dyDescent="0.3"/>
    <row r="253639" customFormat="1" x14ac:dyDescent="0.3"/>
    <row r="253640" customFormat="1" x14ac:dyDescent="0.3"/>
    <row r="253641" customFormat="1" x14ac:dyDescent="0.3"/>
    <row r="253642" customFormat="1" x14ac:dyDescent="0.3"/>
    <row r="253643" customFormat="1" x14ac:dyDescent="0.3"/>
    <row r="253644" customFormat="1" x14ac:dyDescent="0.3"/>
    <row r="253645" customFormat="1" x14ac:dyDescent="0.3"/>
    <row r="253646" customFormat="1" x14ac:dyDescent="0.3"/>
    <row r="253647" customFormat="1" x14ac:dyDescent="0.3"/>
    <row r="253648" customFormat="1" x14ac:dyDescent="0.3"/>
    <row r="253649" customFormat="1" x14ac:dyDescent="0.3"/>
    <row r="253650" customFormat="1" x14ac:dyDescent="0.3"/>
    <row r="253651" customFormat="1" x14ac:dyDescent="0.3"/>
    <row r="253652" customFormat="1" x14ac:dyDescent="0.3"/>
    <row r="253653" customFormat="1" x14ac:dyDescent="0.3"/>
    <row r="253654" customFormat="1" x14ac:dyDescent="0.3"/>
    <row r="253655" customFormat="1" x14ac:dyDescent="0.3"/>
    <row r="253656" customFormat="1" x14ac:dyDescent="0.3"/>
    <row r="253657" customFormat="1" x14ac:dyDescent="0.3"/>
    <row r="253658" customFormat="1" x14ac:dyDescent="0.3"/>
    <row r="253659" customFormat="1" x14ac:dyDescent="0.3"/>
    <row r="253660" customFormat="1" x14ac:dyDescent="0.3"/>
    <row r="253661" customFormat="1" x14ac:dyDescent="0.3"/>
    <row r="253662" customFormat="1" x14ac:dyDescent="0.3"/>
    <row r="253663" customFormat="1" x14ac:dyDescent="0.3"/>
    <row r="253664" customFormat="1" x14ac:dyDescent="0.3"/>
    <row r="253665" customFormat="1" x14ac:dyDescent="0.3"/>
    <row r="253666" customFormat="1" x14ac:dyDescent="0.3"/>
    <row r="253667" customFormat="1" x14ac:dyDescent="0.3"/>
    <row r="253668" customFormat="1" x14ac:dyDescent="0.3"/>
    <row r="253669" customFormat="1" x14ac:dyDescent="0.3"/>
    <row r="253670" customFormat="1" x14ac:dyDescent="0.3"/>
    <row r="253671" customFormat="1" x14ac:dyDescent="0.3"/>
    <row r="253672" customFormat="1" x14ac:dyDescent="0.3"/>
    <row r="253673" customFormat="1" x14ac:dyDescent="0.3"/>
    <row r="253674" customFormat="1" x14ac:dyDescent="0.3"/>
    <row r="253675" customFormat="1" x14ac:dyDescent="0.3"/>
    <row r="253676" customFormat="1" x14ac:dyDescent="0.3"/>
    <row r="253677" customFormat="1" x14ac:dyDescent="0.3"/>
    <row r="253678" customFormat="1" x14ac:dyDescent="0.3"/>
    <row r="253679" customFormat="1" x14ac:dyDescent="0.3"/>
    <row r="253680" customFormat="1" x14ac:dyDescent="0.3"/>
    <row r="253681" customFormat="1" x14ac:dyDescent="0.3"/>
    <row r="253682" customFormat="1" x14ac:dyDescent="0.3"/>
    <row r="253683" customFormat="1" x14ac:dyDescent="0.3"/>
    <row r="253684" customFormat="1" x14ac:dyDescent="0.3"/>
    <row r="253685" customFormat="1" x14ac:dyDescent="0.3"/>
    <row r="253686" customFormat="1" x14ac:dyDescent="0.3"/>
    <row r="253687" customFormat="1" x14ac:dyDescent="0.3"/>
    <row r="253688" customFormat="1" x14ac:dyDescent="0.3"/>
    <row r="253689" customFormat="1" x14ac:dyDescent="0.3"/>
    <row r="253690" customFormat="1" x14ac:dyDescent="0.3"/>
    <row r="253691" customFormat="1" x14ac:dyDescent="0.3"/>
    <row r="253692" customFormat="1" x14ac:dyDescent="0.3"/>
    <row r="253693" customFormat="1" x14ac:dyDescent="0.3"/>
    <row r="253694" customFormat="1" x14ac:dyDescent="0.3"/>
    <row r="253695" customFormat="1" x14ac:dyDescent="0.3"/>
    <row r="253696" customFormat="1" x14ac:dyDescent="0.3"/>
    <row r="253697" customFormat="1" x14ac:dyDescent="0.3"/>
    <row r="253698" customFormat="1" x14ac:dyDescent="0.3"/>
    <row r="253699" customFormat="1" x14ac:dyDescent="0.3"/>
    <row r="253700" customFormat="1" x14ac:dyDescent="0.3"/>
    <row r="253701" customFormat="1" x14ac:dyDescent="0.3"/>
    <row r="253702" customFormat="1" x14ac:dyDescent="0.3"/>
    <row r="253703" customFormat="1" x14ac:dyDescent="0.3"/>
    <row r="253704" customFormat="1" x14ac:dyDescent="0.3"/>
    <row r="253705" customFormat="1" x14ac:dyDescent="0.3"/>
    <row r="253706" customFormat="1" x14ac:dyDescent="0.3"/>
    <row r="253707" customFormat="1" x14ac:dyDescent="0.3"/>
    <row r="253708" customFormat="1" x14ac:dyDescent="0.3"/>
    <row r="253709" customFormat="1" x14ac:dyDescent="0.3"/>
    <row r="253710" customFormat="1" x14ac:dyDescent="0.3"/>
    <row r="253711" customFormat="1" x14ac:dyDescent="0.3"/>
    <row r="253712" customFormat="1" x14ac:dyDescent="0.3"/>
    <row r="253713" customFormat="1" x14ac:dyDescent="0.3"/>
    <row r="253714" customFormat="1" x14ac:dyDescent="0.3"/>
    <row r="253715" customFormat="1" x14ac:dyDescent="0.3"/>
    <row r="253716" customFormat="1" x14ac:dyDescent="0.3"/>
    <row r="253717" customFormat="1" x14ac:dyDescent="0.3"/>
    <row r="253718" customFormat="1" x14ac:dyDescent="0.3"/>
    <row r="253719" customFormat="1" x14ac:dyDescent="0.3"/>
    <row r="253720" customFormat="1" x14ac:dyDescent="0.3"/>
    <row r="253721" customFormat="1" x14ac:dyDescent="0.3"/>
    <row r="253722" customFormat="1" x14ac:dyDescent="0.3"/>
    <row r="253723" customFormat="1" x14ac:dyDescent="0.3"/>
    <row r="253724" customFormat="1" x14ac:dyDescent="0.3"/>
    <row r="253725" customFormat="1" x14ac:dyDescent="0.3"/>
    <row r="253726" customFormat="1" x14ac:dyDescent="0.3"/>
    <row r="253727" customFormat="1" x14ac:dyDescent="0.3"/>
    <row r="253728" customFormat="1" x14ac:dyDescent="0.3"/>
    <row r="253729" customFormat="1" x14ac:dyDescent="0.3"/>
    <row r="253730" customFormat="1" x14ac:dyDescent="0.3"/>
    <row r="253731" customFormat="1" x14ac:dyDescent="0.3"/>
    <row r="253732" customFormat="1" x14ac:dyDescent="0.3"/>
    <row r="253733" customFormat="1" x14ac:dyDescent="0.3"/>
    <row r="253734" customFormat="1" x14ac:dyDescent="0.3"/>
    <row r="253735" customFormat="1" x14ac:dyDescent="0.3"/>
    <row r="253736" customFormat="1" x14ac:dyDescent="0.3"/>
    <row r="253737" customFormat="1" x14ac:dyDescent="0.3"/>
    <row r="253738" customFormat="1" x14ac:dyDescent="0.3"/>
    <row r="253739" customFormat="1" x14ac:dyDescent="0.3"/>
    <row r="253740" customFormat="1" x14ac:dyDescent="0.3"/>
    <row r="253741" customFormat="1" x14ac:dyDescent="0.3"/>
    <row r="253742" customFormat="1" x14ac:dyDescent="0.3"/>
    <row r="253743" customFormat="1" x14ac:dyDescent="0.3"/>
    <row r="253744" customFormat="1" x14ac:dyDescent="0.3"/>
    <row r="253745" customFormat="1" x14ac:dyDescent="0.3"/>
    <row r="253746" customFormat="1" x14ac:dyDescent="0.3"/>
    <row r="253747" customFormat="1" x14ac:dyDescent="0.3"/>
    <row r="253748" customFormat="1" x14ac:dyDescent="0.3"/>
    <row r="253749" customFormat="1" x14ac:dyDescent="0.3"/>
    <row r="253750" customFormat="1" x14ac:dyDescent="0.3"/>
    <row r="253751" customFormat="1" x14ac:dyDescent="0.3"/>
    <row r="253752" customFormat="1" x14ac:dyDescent="0.3"/>
    <row r="253753" customFormat="1" x14ac:dyDescent="0.3"/>
    <row r="253754" customFormat="1" x14ac:dyDescent="0.3"/>
    <row r="253755" customFormat="1" x14ac:dyDescent="0.3"/>
    <row r="253756" customFormat="1" x14ac:dyDescent="0.3"/>
    <row r="253757" customFormat="1" x14ac:dyDescent="0.3"/>
    <row r="253758" customFormat="1" x14ac:dyDescent="0.3"/>
    <row r="253759" customFormat="1" x14ac:dyDescent="0.3"/>
    <row r="253760" customFormat="1" x14ac:dyDescent="0.3"/>
    <row r="253761" customFormat="1" x14ac:dyDescent="0.3"/>
    <row r="253762" customFormat="1" x14ac:dyDescent="0.3"/>
    <row r="253763" customFormat="1" x14ac:dyDescent="0.3"/>
    <row r="253764" customFormat="1" x14ac:dyDescent="0.3"/>
    <row r="253765" customFormat="1" x14ac:dyDescent="0.3"/>
    <row r="253766" customFormat="1" x14ac:dyDescent="0.3"/>
    <row r="253767" customFormat="1" x14ac:dyDescent="0.3"/>
    <row r="253768" customFormat="1" x14ac:dyDescent="0.3"/>
    <row r="253769" customFormat="1" x14ac:dyDescent="0.3"/>
    <row r="253770" customFormat="1" x14ac:dyDescent="0.3"/>
    <row r="253771" customFormat="1" x14ac:dyDescent="0.3"/>
    <row r="253772" customFormat="1" x14ac:dyDescent="0.3"/>
    <row r="253773" customFormat="1" x14ac:dyDescent="0.3"/>
    <row r="253774" customFormat="1" x14ac:dyDescent="0.3"/>
    <row r="253775" customFormat="1" x14ac:dyDescent="0.3"/>
    <row r="253776" customFormat="1" x14ac:dyDescent="0.3"/>
    <row r="253777" customFormat="1" x14ac:dyDescent="0.3"/>
    <row r="253778" customFormat="1" x14ac:dyDescent="0.3"/>
    <row r="253779" customFormat="1" x14ac:dyDescent="0.3"/>
    <row r="253780" customFormat="1" x14ac:dyDescent="0.3"/>
    <row r="253781" customFormat="1" x14ac:dyDescent="0.3"/>
    <row r="253782" customFormat="1" x14ac:dyDescent="0.3"/>
    <row r="253783" customFormat="1" x14ac:dyDescent="0.3"/>
    <row r="253784" customFormat="1" x14ac:dyDescent="0.3"/>
    <row r="253785" customFormat="1" x14ac:dyDescent="0.3"/>
    <row r="253786" customFormat="1" x14ac:dyDescent="0.3"/>
    <row r="253787" customFormat="1" x14ac:dyDescent="0.3"/>
    <row r="253788" customFormat="1" x14ac:dyDescent="0.3"/>
    <row r="253789" customFormat="1" x14ac:dyDescent="0.3"/>
    <row r="253790" customFormat="1" x14ac:dyDescent="0.3"/>
    <row r="253791" customFormat="1" x14ac:dyDescent="0.3"/>
    <row r="253792" customFormat="1" x14ac:dyDescent="0.3"/>
    <row r="253793" customFormat="1" x14ac:dyDescent="0.3"/>
    <row r="253794" customFormat="1" x14ac:dyDescent="0.3"/>
    <row r="253795" customFormat="1" x14ac:dyDescent="0.3"/>
    <row r="253796" customFormat="1" x14ac:dyDescent="0.3"/>
    <row r="253797" customFormat="1" x14ac:dyDescent="0.3"/>
    <row r="253798" customFormat="1" x14ac:dyDescent="0.3"/>
    <row r="253799" customFormat="1" x14ac:dyDescent="0.3"/>
    <row r="253800" customFormat="1" x14ac:dyDescent="0.3"/>
    <row r="253801" customFormat="1" x14ac:dyDescent="0.3"/>
    <row r="253802" customFormat="1" x14ac:dyDescent="0.3"/>
    <row r="253803" customFormat="1" x14ac:dyDescent="0.3"/>
    <row r="253804" customFormat="1" x14ac:dyDescent="0.3"/>
    <row r="253805" customFormat="1" x14ac:dyDescent="0.3"/>
    <row r="253806" customFormat="1" x14ac:dyDescent="0.3"/>
    <row r="253807" customFormat="1" x14ac:dyDescent="0.3"/>
    <row r="253808" customFormat="1" x14ac:dyDescent="0.3"/>
    <row r="253809" customFormat="1" x14ac:dyDescent="0.3"/>
    <row r="253810" customFormat="1" x14ac:dyDescent="0.3"/>
    <row r="253811" customFormat="1" x14ac:dyDescent="0.3"/>
    <row r="253812" customFormat="1" x14ac:dyDescent="0.3"/>
    <row r="253813" customFormat="1" x14ac:dyDescent="0.3"/>
    <row r="253814" customFormat="1" x14ac:dyDescent="0.3"/>
    <row r="253815" customFormat="1" x14ac:dyDescent="0.3"/>
    <row r="253816" customFormat="1" x14ac:dyDescent="0.3"/>
    <row r="253817" customFormat="1" x14ac:dyDescent="0.3"/>
    <row r="253818" customFormat="1" x14ac:dyDescent="0.3"/>
    <row r="253819" customFormat="1" x14ac:dyDescent="0.3"/>
    <row r="253820" customFormat="1" x14ac:dyDescent="0.3"/>
    <row r="253821" customFormat="1" x14ac:dyDescent="0.3"/>
    <row r="253822" customFormat="1" x14ac:dyDescent="0.3"/>
    <row r="253823" customFormat="1" x14ac:dyDescent="0.3"/>
    <row r="253824" customFormat="1" x14ac:dyDescent="0.3"/>
    <row r="253825" customFormat="1" x14ac:dyDescent="0.3"/>
    <row r="253826" customFormat="1" x14ac:dyDescent="0.3"/>
    <row r="253827" customFormat="1" x14ac:dyDescent="0.3"/>
    <row r="253828" customFormat="1" x14ac:dyDescent="0.3"/>
    <row r="253829" customFormat="1" x14ac:dyDescent="0.3"/>
    <row r="253830" customFormat="1" x14ac:dyDescent="0.3"/>
    <row r="253831" customFormat="1" x14ac:dyDescent="0.3"/>
    <row r="253832" customFormat="1" x14ac:dyDescent="0.3"/>
    <row r="253833" customFormat="1" x14ac:dyDescent="0.3"/>
    <row r="253834" customFormat="1" x14ac:dyDescent="0.3"/>
    <row r="253835" customFormat="1" x14ac:dyDescent="0.3"/>
    <row r="253836" customFormat="1" x14ac:dyDescent="0.3"/>
    <row r="253837" customFormat="1" x14ac:dyDescent="0.3"/>
    <row r="253838" customFormat="1" x14ac:dyDescent="0.3"/>
    <row r="253839" customFormat="1" x14ac:dyDescent="0.3"/>
    <row r="253840" customFormat="1" x14ac:dyDescent="0.3"/>
    <row r="253841" customFormat="1" x14ac:dyDescent="0.3"/>
    <row r="253842" customFormat="1" x14ac:dyDescent="0.3"/>
    <row r="253843" customFormat="1" x14ac:dyDescent="0.3"/>
    <row r="253844" customFormat="1" x14ac:dyDescent="0.3"/>
    <row r="253845" customFormat="1" x14ac:dyDescent="0.3"/>
    <row r="253846" customFormat="1" x14ac:dyDescent="0.3"/>
    <row r="253847" customFormat="1" x14ac:dyDescent="0.3"/>
    <row r="253848" customFormat="1" x14ac:dyDescent="0.3"/>
    <row r="253849" customFormat="1" x14ac:dyDescent="0.3"/>
    <row r="253850" customFormat="1" x14ac:dyDescent="0.3"/>
    <row r="253851" customFormat="1" x14ac:dyDescent="0.3"/>
    <row r="253852" customFormat="1" x14ac:dyDescent="0.3"/>
    <row r="253853" customFormat="1" x14ac:dyDescent="0.3"/>
    <row r="253854" customFormat="1" x14ac:dyDescent="0.3"/>
    <row r="253855" customFormat="1" x14ac:dyDescent="0.3"/>
    <row r="253856" customFormat="1" x14ac:dyDescent="0.3"/>
    <row r="253857" customFormat="1" x14ac:dyDescent="0.3"/>
    <row r="253858" customFormat="1" x14ac:dyDescent="0.3"/>
    <row r="253859" customFormat="1" x14ac:dyDescent="0.3"/>
    <row r="253860" customFormat="1" x14ac:dyDescent="0.3"/>
    <row r="253861" customFormat="1" x14ac:dyDescent="0.3"/>
    <row r="253862" customFormat="1" x14ac:dyDescent="0.3"/>
    <row r="253863" customFormat="1" x14ac:dyDescent="0.3"/>
    <row r="253864" customFormat="1" x14ac:dyDescent="0.3"/>
    <row r="253865" customFormat="1" x14ac:dyDescent="0.3"/>
    <row r="253866" customFormat="1" x14ac:dyDescent="0.3"/>
    <row r="253867" customFormat="1" x14ac:dyDescent="0.3"/>
    <row r="253868" customFormat="1" x14ac:dyDescent="0.3"/>
    <row r="253869" customFormat="1" x14ac:dyDescent="0.3"/>
    <row r="253870" customFormat="1" x14ac:dyDescent="0.3"/>
    <row r="253871" customFormat="1" x14ac:dyDescent="0.3"/>
    <row r="253872" customFormat="1" x14ac:dyDescent="0.3"/>
    <row r="253873" customFormat="1" x14ac:dyDescent="0.3"/>
    <row r="253874" customFormat="1" x14ac:dyDescent="0.3"/>
    <row r="253875" customFormat="1" x14ac:dyDescent="0.3"/>
    <row r="253876" customFormat="1" x14ac:dyDescent="0.3"/>
    <row r="253877" customFormat="1" x14ac:dyDescent="0.3"/>
    <row r="253878" customFormat="1" x14ac:dyDescent="0.3"/>
    <row r="253879" customFormat="1" x14ac:dyDescent="0.3"/>
    <row r="253880" customFormat="1" x14ac:dyDescent="0.3"/>
    <row r="253881" customFormat="1" x14ac:dyDescent="0.3"/>
    <row r="253882" customFormat="1" x14ac:dyDescent="0.3"/>
    <row r="253883" customFormat="1" x14ac:dyDescent="0.3"/>
    <row r="253884" customFormat="1" x14ac:dyDescent="0.3"/>
    <row r="253885" customFormat="1" x14ac:dyDescent="0.3"/>
    <row r="253886" customFormat="1" x14ac:dyDescent="0.3"/>
    <row r="253887" customFormat="1" x14ac:dyDescent="0.3"/>
    <row r="253888" customFormat="1" x14ac:dyDescent="0.3"/>
    <row r="253889" customFormat="1" x14ac:dyDescent="0.3"/>
    <row r="253890" customFormat="1" x14ac:dyDescent="0.3"/>
    <row r="253891" customFormat="1" x14ac:dyDescent="0.3"/>
    <row r="253892" customFormat="1" x14ac:dyDescent="0.3"/>
    <row r="253893" customFormat="1" x14ac:dyDescent="0.3"/>
    <row r="253894" customFormat="1" x14ac:dyDescent="0.3"/>
    <row r="253895" customFormat="1" x14ac:dyDescent="0.3"/>
    <row r="253896" customFormat="1" x14ac:dyDescent="0.3"/>
    <row r="253897" customFormat="1" x14ac:dyDescent="0.3"/>
    <row r="253898" customFormat="1" x14ac:dyDescent="0.3"/>
    <row r="253899" customFormat="1" x14ac:dyDescent="0.3"/>
    <row r="253900" customFormat="1" x14ac:dyDescent="0.3"/>
    <row r="253901" customFormat="1" x14ac:dyDescent="0.3"/>
    <row r="253902" customFormat="1" x14ac:dyDescent="0.3"/>
    <row r="253903" customFormat="1" x14ac:dyDescent="0.3"/>
    <row r="253904" customFormat="1" x14ac:dyDescent="0.3"/>
    <row r="253905" customFormat="1" x14ac:dyDescent="0.3"/>
    <row r="253906" customFormat="1" x14ac:dyDescent="0.3"/>
    <row r="253907" customFormat="1" x14ac:dyDescent="0.3"/>
    <row r="253908" customFormat="1" x14ac:dyDescent="0.3"/>
    <row r="253909" customFormat="1" x14ac:dyDescent="0.3"/>
    <row r="253910" customFormat="1" x14ac:dyDescent="0.3"/>
    <row r="253911" customFormat="1" x14ac:dyDescent="0.3"/>
    <row r="253912" customFormat="1" x14ac:dyDescent="0.3"/>
    <row r="253913" customFormat="1" x14ac:dyDescent="0.3"/>
    <row r="253914" customFormat="1" x14ac:dyDescent="0.3"/>
    <row r="253915" customFormat="1" x14ac:dyDescent="0.3"/>
    <row r="253916" customFormat="1" x14ac:dyDescent="0.3"/>
    <row r="253917" customFormat="1" x14ac:dyDescent="0.3"/>
    <row r="253918" customFormat="1" x14ac:dyDescent="0.3"/>
    <row r="253919" customFormat="1" x14ac:dyDescent="0.3"/>
    <row r="253920" customFormat="1" x14ac:dyDescent="0.3"/>
    <row r="253921" customFormat="1" x14ac:dyDescent="0.3"/>
    <row r="253922" customFormat="1" x14ac:dyDescent="0.3"/>
    <row r="253923" customFormat="1" x14ac:dyDescent="0.3"/>
    <row r="253924" customFormat="1" x14ac:dyDescent="0.3"/>
    <row r="253925" customFormat="1" x14ac:dyDescent="0.3"/>
    <row r="253926" customFormat="1" x14ac:dyDescent="0.3"/>
    <row r="253927" customFormat="1" x14ac:dyDescent="0.3"/>
    <row r="253928" customFormat="1" x14ac:dyDescent="0.3"/>
    <row r="253929" customFormat="1" x14ac:dyDescent="0.3"/>
    <row r="253930" customFormat="1" x14ac:dyDescent="0.3"/>
    <row r="253931" customFormat="1" x14ac:dyDescent="0.3"/>
    <row r="253932" customFormat="1" x14ac:dyDescent="0.3"/>
    <row r="253933" customFormat="1" x14ac:dyDescent="0.3"/>
    <row r="253934" customFormat="1" x14ac:dyDescent="0.3"/>
    <row r="253935" customFormat="1" x14ac:dyDescent="0.3"/>
    <row r="253936" customFormat="1" x14ac:dyDescent="0.3"/>
    <row r="253937" customFormat="1" x14ac:dyDescent="0.3"/>
    <row r="253938" customFormat="1" x14ac:dyDescent="0.3"/>
    <row r="253939" customFormat="1" x14ac:dyDescent="0.3"/>
    <row r="253940" customFormat="1" x14ac:dyDescent="0.3"/>
    <row r="253941" customFormat="1" x14ac:dyDescent="0.3"/>
    <row r="253942" customFormat="1" x14ac:dyDescent="0.3"/>
    <row r="253943" customFormat="1" x14ac:dyDescent="0.3"/>
    <row r="253944" customFormat="1" x14ac:dyDescent="0.3"/>
    <row r="253945" customFormat="1" x14ac:dyDescent="0.3"/>
    <row r="253946" customFormat="1" x14ac:dyDescent="0.3"/>
    <row r="253947" customFormat="1" x14ac:dyDescent="0.3"/>
    <row r="253948" customFormat="1" x14ac:dyDescent="0.3"/>
    <row r="253949" customFormat="1" x14ac:dyDescent="0.3"/>
    <row r="253950" customFormat="1" x14ac:dyDescent="0.3"/>
    <row r="253951" customFormat="1" x14ac:dyDescent="0.3"/>
    <row r="253952" customFormat="1" x14ac:dyDescent="0.3"/>
    <row r="253953" customFormat="1" x14ac:dyDescent="0.3"/>
    <row r="253954" customFormat="1" x14ac:dyDescent="0.3"/>
    <row r="253955" customFormat="1" x14ac:dyDescent="0.3"/>
    <row r="253956" customFormat="1" x14ac:dyDescent="0.3"/>
    <row r="253957" customFormat="1" x14ac:dyDescent="0.3"/>
    <row r="253958" customFormat="1" x14ac:dyDescent="0.3"/>
    <row r="253959" customFormat="1" x14ac:dyDescent="0.3"/>
    <row r="253960" customFormat="1" x14ac:dyDescent="0.3"/>
    <row r="253961" customFormat="1" x14ac:dyDescent="0.3"/>
    <row r="253962" customFormat="1" x14ac:dyDescent="0.3"/>
    <row r="253963" customFormat="1" x14ac:dyDescent="0.3"/>
    <row r="253964" customFormat="1" x14ac:dyDescent="0.3"/>
    <row r="253965" customFormat="1" x14ac:dyDescent="0.3"/>
    <row r="253966" customFormat="1" x14ac:dyDescent="0.3"/>
    <row r="253967" customFormat="1" x14ac:dyDescent="0.3"/>
    <row r="253968" customFormat="1" x14ac:dyDescent="0.3"/>
    <row r="253969" customFormat="1" x14ac:dyDescent="0.3"/>
    <row r="253970" customFormat="1" x14ac:dyDescent="0.3"/>
    <row r="253971" customFormat="1" x14ac:dyDescent="0.3"/>
    <row r="253972" customFormat="1" x14ac:dyDescent="0.3"/>
    <row r="253973" customFormat="1" x14ac:dyDescent="0.3"/>
    <row r="253974" customFormat="1" x14ac:dyDescent="0.3"/>
    <row r="253975" customFormat="1" x14ac:dyDescent="0.3"/>
    <row r="253976" customFormat="1" x14ac:dyDescent="0.3"/>
    <row r="253977" customFormat="1" x14ac:dyDescent="0.3"/>
    <row r="253978" customFormat="1" x14ac:dyDescent="0.3"/>
    <row r="253979" customFormat="1" x14ac:dyDescent="0.3"/>
    <row r="253980" customFormat="1" x14ac:dyDescent="0.3"/>
    <row r="253981" customFormat="1" x14ac:dyDescent="0.3"/>
    <row r="253982" customFormat="1" x14ac:dyDescent="0.3"/>
    <row r="253983" customFormat="1" x14ac:dyDescent="0.3"/>
    <row r="253984" customFormat="1" x14ac:dyDescent="0.3"/>
    <row r="253985" customFormat="1" x14ac:dyDescent="0.3"/>
    <row r="253986" customFormat="1" x14ac:dyDescent="0.3"/>
    <row r="253987" customFormat="1" x14ac:dyDescent="0.3"/>
    <row r="253988" customFormat="1" x14ac:dyDescent="0.3"/>
    <row r="253989" customFormat="1" x14ac:dyDescent="0.3"/>
    <row r="253990" customFormat="1" x14ac:dyDescent="0.3"/>
    <row r="253991" customFormat="1" x14ac:dyDescent="0.3"/>
    <row r="253992" customFormat="1" x14ac:dyDescent="0.3"/>
    <row r="253993" customFormat="1" x14ac:dyDescent="0.3"/>
    <row r="253994" customFormat="1" x14ac:dyDescent="0.3"/>
    <row r="253995" customFormat="1" x14ac:dyDescent="0.3"/>
    <row r="253996" customFormat="1" x14ac:dyDescent="0.3"/>
    <row r="253997" customFormat="1" x14ac:dyDescent="0.3"/>
    <row r="253998" customFormat="1" x14ac:dyDescent="0.3"/>
    <row r="253999" customFormat="1" x14ac:dyDescent="0.3"/>
    <row r="254000" customFormat="1" x14ac:dyDescent="0.3"/>
    <row r="254001" customFormat="1" x14ac:dyDescent="0.3"/>
    <row r="254002" customFormat="1" x14ac:dyDescent="0.3"/>
    <row r="254003" customFormat="1" x14ac:dyDescent="0.3"/>
    <row r="254004" customFormat="1" x14ac:dyDescent="0.3"/>
    <row r="254005" customFormat="1" x14ac:dyDescent="0.3"/>
    <row r="254006" customFormat="1" x14ac:dyDescent="0.3"/>
    <row r="254007" customFormat="1" x14ac:dyDescent="0.3"/>
    <row r="254008" customFormat="1" x14ac:dyDescent="0.3"/>
    <row r="254009" customFormat="1" x14ac:dyDescent="0.3"/>
    <row r="254010" customFormat="1" x14ac:dyDescent="0.3"/>
    <row r="254011" customFormat="1" x14ac:dyDescent="0.3"/>
    <row r="254012" customFormat="1" x14ac:dyDescent="0.3"/>
    <row r="254013" customFormat="1" x14ac:dyDescent="0.3"/>
    <row r="254014" customFormat="1" x14ac:dyDescent="0.3"/>
    <row r="254015" customFormat="1" x14ac:dyDescent="0.3"/>
    <row r="254016" customFormat="1" x14ac:dyDescent="0.3"/>
    <row r="254017" customFormat="1" x14ac:dyDescent="0.3"/>
    <row r="254018" customFormat="1" x14ac:dyDescent="0.3"/>
    <row r="254019" customFormat="1" x14ac:dyDescent="0.3"/>
    <row r="254020" customFormat="1" x14ac:dyDescent="0.3"/>
    <row r="254021" customFormat="1" x14ac:dyDescent="0.3"/>
    <row r="254022" customFormat="1" x14ac:dyDescent="0.3"/>
    <row r="254023" customFormat="1" x14ac:dyDescent="0.3"/>
    <row r="254024" customFormat="1" x14ac:dyDescent="0.3"/>
    <row r="254025" customFormat="1" x14ac:dyDescent="0.3"/>
    <row r="254026" customFormat="1" x14ac:dyDescent="0.3"/>
    <row r="254027" customFormat="1" x14ac:dyDescent="0.3"/>
    <row r="254028" customFormat="1" x14ac:dyDescent="0.3"/>
    <row r="254029" customFormat="1" x14ac:dyDescent="0.3"/>
    <row r="254030" customFormat="1" x14ac:dyDescent="0.3"/>
    <row r="254031" customFormat="1" x14ac:dyDescent="0.3"/>
    <row r="254032" customFormat="1" x14ac:dyDescent="0.3"/>
    <row r="254033" customFormat="1" x14ac:dyDescent="0.3"/>
    <row r="254034" customFormat="1" x14ac:dyDescent="0.3"/>
    <row r="254035" customFormat="1" x14ac:dyDescent="0.3"/>
    <row r="254036" customFormat="1" x14ac:dyDescent="0.3"/>
    <row r="254037" customFormat="1" x14ac:dyDescent="0.3"/>
    <row r="254038" customFormat="1" x14ac:dyDescent="0.3"/>
    <row r="254039" customFormat="1" x14ac:dyDescent="0.3"/>
    <row r="254040" customFormat="1" x14ac:dyDescent="0.3"/>
    <row r="254041" customFormat="1" x14ac:dyDescent="0.3"/>
    <row r="254042" customFormat="1" x14ac:dyDescent="0.3"/>
    <row r="254043" customFormat="1" x14ac:dyDescent="0.3"/>
    <row r="254044" customFormat="1" x14ac:dyDescent="0.3"/>
    <row r="254045" customFormat="1" x14ac:dyDescent="0.3"/>
    <row r="254046" customFormat="1" x14ac:dyDescent="0.3"/>
    <row r="254047" customFormat="1" x14ac:dyDescent="0.3"/>
    <row r="254048" customFormat="1" x14ac:dyDescent="0.3"/>
    <row r="254049" customFormat="1" x14ac:dyDescent="0.3"/>
    <row r="254050" customFormat="1" x14ac:dyDescent="0.3"/>
    <row r="254051" customFormat="1" x14ac:dyDescent="0.3"/>
    <row r="254052" customFormat="1" x14ac:dyDescent="0.3"/>
    <row r="254053" customFormat="1" x14ac:dyDescent="0.3"/>
    <row r="254054" customFormat="1" x14ac:dyDescent="0.3"/>
    <row r="254055" customFormat="1" x14ac:dyDescent="0.3"/>
    <row r="254056" customFormat="1" x14ac:dyDescent="0.3"/>
    <row r="254057" customFormat="1" x14ac:dyDescent="0.3"/>
    <row r="254058" customFormat="1" x14ac:dyDescent="0.3"/>
    <row r="254059" customFormat="1" x14ac:dyDescent="0.3"/>
    <row r="254060" customFormat="1" x14ac:dyDescent="0.3"/>
    <row r="254061" customFormat="1" x14ac:dyDescent="0.3"/>
    <row r="254062" customFormat="1" x14ac:dyDescent="0.3"/>
    <row r="254063" customFormat="1" x14ac:dyDescent="0.3"/>
    <row r="254064" customFormat="1" x14ac:dyDescent="0.3"/>
    <row r="254065" customFormat="1" x14ac:dyDescent="0.3"/>
    <row r="254066" customFormat="1" x14ac:dyDescent="0.3"/>
    <row r="254067" customFormat="1" x14ac:dyDescent="0.3"/>
    <row r="254068" customFormat="1" x14ac:dyDescent="0.3"/>
    <row r="254069" customFormat="1" x14ac:dyDescent="0.3"/>
    <row r="254070" customFormat="1" x14ac:dyDescent="0.3"/>
    <row r="254071" customFormat="1" x14ac:dyDescent="0.3"/>
    <row r="254072" customFormat="1" x14ac:dyDescent="0.3"/>
    <row r="254073" customFormat="1" x14ac:dyDescent="0.3"/>
    <row r="254074" customFormat="1" x14ac:dyDescent="0.3"/>
    <row r="254075" customFormat="1" x14ac:dyDescent="0.3"/>
    <row r="254076" customFormat="1" x14ac:dyDescent="0.3"/>
    <row r="254077" customFormat="1" x14ac:dyDescent="0.3"/>
    <row r="254078" customFormat="1" x14ac:dyDescent="0.3"/>
    <row r="254079" customFormat="1" x14ac:dyDescent="0.3"/>
    <row r="254080" customFormat="1" x14ac:dyDescent="0.3"/>
    <row r="254081" customFormat="1" x14ac:dyDescent="0.3"/>
    <row r="254082" customFormat="1" x14ac:dyDescent="0.3"/>
    <row r="254083" customFormat="1" x14ac:dyDescent="0.3"/>
    <row r="254084" customFormat="1" x14ac:dyDescent="0.3"/>
    <row r="254085" customFormat="1" x14ac:dyDescent="0.3"/>
    <row r="254086" customFormat="1" x14ac:dyDescent="0.3"/>
    <row r="254087" customFormat="1" x14ac:dyDescent="0.3"/>
    <row r="254088" customFormat="1" x14ac:dyDescent="0.3"/>
    <row r="254089" customFormat="1" x14ac:dyDescent="0.3"/>
    <row r="254090" customFormat="1" x14ac:dyDescent="0.3"/>
    <row r="254091" customFormat="1" x14ac:dyDescent="0.3"/>
    <row r="254092" customFormat="1" x14ac:dyDescent="0.3"/>
    <row r="254093" customFormat="1" x14ac:dyDescent="0.3"/>
    <row r="254094" customFormat="1" x14ac:dyDescent="0.3"/>
    <row r="254095" customFormat="1" x14ac:dyDescent="0.3"/>
    <row r="254096" customFormat="1" x14ac:dyDescent="0.3"/>
    <row r="254097" customFormat="1" x14ac:dyDescent="0.3"/>
    <row r="254098" customFormat="1" x14ac:dyDescent="0.3"/>
    <row r="254099" customFormat="1" x14ac:dyDescent="0.3"/>
    <row r="254100" customFormat="1" x14ac:dyDescent="0.3"/>
    <row r="254101" customFormat="1" x14ac:dyDescent="0.3"/>
    <row r="254102" customFormat="1" x14ac:dyDescent="0.3"/>
    <row r="254103" customFormat="1" x14ac:dyDescent="0.3"/>
    <row r="254104" customFormat="1" x14ac:dyDescent="0.3"/>
    <row r="254105" customFormat="1" x14ac:dyDescent="0.3"/>
    <row r="254106" customFormat="1" x14ac:dyDescent="0.3"/>
    <row r="254107" customFormat="1" x14ac:dyDescent="0.3"/>
    <row r="254108" customFormat="1" x14ac:dyDescent="0.3"/>
    <row r="254109" customFormat="1" x14ac:dyDescent="0.3"/>
    <row r="254110" customFormat="1" x14ac:dyDescent="0.3"/>
    <row r="254111" customFormat="1" x14ac:dyDescent="0.3"/>
    <row r="254112" customFormat="1" x14ac:dyDescent="0.3"/>
    <row r="254113" customFormat="1" x14ac:dyDescent="0.3"/>
    <row r="254114" customFormat="1" x14ac:dyDescent="0.3"/>
    <row r="254115" customFormat="1" x14ac:dyDescent="0.3"/>
    <row r="254116" customFormat="1" x14ac:dyDescent="0.3"/>
    <row r="254117" customFormat="1" x14ac:dyDescent="0.3"/>
    <row r="254118" customFormat="1" x14ac:dyDescent="0.3"/>
    <row r="254119" customFormat="1" x14ac:dyDescent="0.3"/>
    <row r="254120" customFormat="1" x14ac:dyDescent="0.3"/>
    <row r="254121" customFormat="1" x14ac:dyDescent="0.3"/>
    <row r="254122" customFormat="1" x14ac:dyDescent="0.3"/>
    <row r="254123" customFormat="1" x14ac:dyDescent="0.3"/>
    <row r="254124" customFormat="1" x14ac:dyDescent="0.3"/>
    <row r="254125" customFormat="1" x14ac:dyDescent="0.3"/>
    <row r="254126" customFormat="1" x14ac:dyDescent="0.3"/>
    <row r="254127" customFormat="1" x14ac:dyDescent="0.3"/>
    <row r="254128" customFormat="1" x14ac:dyDescent="0.3"/>
    <row r="254129" customFormat="1" x14ac:dyDescent="0.3"/>
    <row r="254130" customFormat="1" x14ac:dyDescent="0.3"/>
    <row r="254131" customFormat="1" x14ac:dyDescent="0.3"/>
    <row r="254132" customFormat="1" x14ac:dyDescent="0.3"/>
    <row r="254133" customFormat="1" x14ac:dyDescent="0.3"/>
    <row r="254134" customFormat="1" x14ac:dyDescent="0.3"/>
    <row r="254135" customFormat="1" x14ac:dyDescent="0.3"/>
    <row r="254136" customFormat="1" x14ac:dyDescent="0.3"/>
    <row r="254137" customFormat="1" x14ac:dyDescent="0.3"/>
    <row r="254138" customFormat="1" x14ac:dyDescent="0.3"/>
    <row r="254139" customFormat="1" x14ac:dyDescent="0.3"/>
    <row r="254140" customFormat="1" x14ac:dyDescent="0.3"/>
    <row r="254141" customFormat="1" x14ac:dyDescent="0.3"/>
    <row r="254142" customFormat="1" x14ac:dyDescent="0.3"/>
    <row r="254143" customFormat="1" x14ac:dyDescent="0.3"/>
    <row r="254144" customFormat="1" x14ac:dyDescent="0.3"/>
    <row r="254145" customFormat="1" x14ac:dyDescent="0.3"/>
    <row r="254146" customFormat="1" x14ac:dyDescent="0.3"/>
    <row r="254147" customFormat="1" x14ac:dyDescent="0.3"/>
    <row r="254148" customFormat="1" x14ac:dyDescent="0.3"/>
    <row r="254149" customFormat="1" x14ac:dyDescent="0.3"/>
    <row r="254150" customFormat="1" x14ac:dyDescent="0.3"/>
    <row r="254151" customFormat="1" x14ac:dyDescent="0.3"/>
    <row r="254152" customFormat="1" x14ac:dyDescent="0.3"/>
    <row r="254153" customFormat="1" x14ac:dyDescent="0.3"/>
    <row r="254154" customFormat="1" x14ac:dyDescent="0.3"/>
    <row r="254155" customFormat="1" x14ac:dyDescent="0.3"/>
    <row r="254156" customFormat="1" x14ac:dyDescent="0.3"/>
    <row r="254157" customFormat="1" x14ac:dyDescent="0.3"/>
    <row r="254158" customFormat="1" x14ac:dyDescent="0.3"/>
    <row r="254159" customFormat="1" x14ac:dyDescent="0.3"/>
    <row r="254160" customFormat="1" x14ac:dyDescent="0.3"/>
    <row r="254161" customFormat="1" x14ac:dyDescent="0.3"/>
    <row r="254162" customFormat="1" x14ac:dyDescent="0.3"/>
    <row r="254163" customFormat="1" x14ac:dyDescent="0.3"/>
    <row r="254164" customFormat="1" x14ac:dyDescent="0.3"/>
    <row r="254165" customFormat="1" x14ac:dyDescent="0.3"/>
    <row r="254166" customFormat="1" x14ac:dyDescent="0.3"/>
    <row r="254167" customFormat="1" x14ac:dyDescent="0.3"/>
    <row r="254168" customFormat="1" x14ac:dyDescent="0.3"/>
    <row r="254169" customFormat="1" x14ac:dyDescent="0.3"/>
    <row r="254170" customFormat="1" x14ac:dyDescent="0.3"/>
    <row r="254171" customFormat="1" x14ac:dyDescent="0.3"/>
    <row r="254172" customFormat="1" x14ac:dyDescent="0.3"/>
    <row r="254173" customFormat="1" x14ac:dyDescent="0.3"/>
    <row r="254174" customFormat="1" x14ac:dyDescent="0.3"/>
    <row r="254175" customFormat="1" x14ac:dyDescent="0.3"/>
    <row r="254176" customFormat="1" x14ac:dyDescent="0.3"/>
    <row r="254177" customFormat="1" x14ac:dyDescent="0.3"/>
    <row r="254178" customFormat="1" x14ac:dyDescent="0.3"/>
    <row r="254179" customFormat="1" x14ac:dyDescent="0.3"/>
    <row r="254180" customFormat="1" x14ac:dyDescent="0.3"/>
    <row r="254181" customFormat="1" x14ac:dyDescent="0.3"/>
    <row r="254182" customFormat="1" x14ac:dyDescent="0.3"/>
    <row r="254183" customFormat="1" x14ac:dyDescent="0.3"/>
    <row r="254184" customFormat="1" x14ac:dyDescent="0.3"/>
    <row r="254185" customFormat="1" x14ac:dyDescent="0.3"/>
    <row r="254186" customFormat="1" x14ac:dyDescent="0.3"/>
    <row r="254187" customFormat="1" x14ac:dyDescent="0.3"/>
    <row r="254188" customFormat="1" x14ac:dyDescent="0.3"/>
    <row r="254189" customFormat="1" x14ac:dyDescent="0.3"/>
    <row r="254190" customFormat="1" x14ac:dyDescent="0.3"/>
    <row r="254191" customFormat="1" x14ac:dyDescent="0.3"/>
    <row r="254192" customFormat="1" x14ac:dyDescent="0.3"/>
    <row r="254193" customFormat="1" x14ac:dyDescent="0.3"/>
    <row r="254194" customFormat="1" x14ac:dyDescent="0.3"/>
    <row r="254195" customFormat="1" x14ac:dyDescent="0.3"/>
    <row r="254196" customFormat="1" x14ac:dyDescent="0.3"/>
    <row r="254197" customFormat="1" x14ac:dyDescent="0.3"/>
    <row r="254198" customFormat="1" x14ac:dyDescent="0.3"/>
    <row r="254199" customFormat="1" x14ac:dyDescent="0.3"/>
    <row r="254200" customFormat="1" x14ac:dyDescent="0.3"/>
    <row r="254201" customFormat="1" x14ac:dyDescent="0.3"/>
    <row r="254202" customFormat="1" x14ac:dyDescent="0.3"/>
    <row r="254203" customFormat="1" x14ac:dyDescent="0.3"/>
    <row r="254204" customFormat="1" x14ac:dyDescent="0.3"/>
    <row r="254205" customFormat="1" x14ac:dyDescent="0.3"/>
    <row r="254206" customFormat="1" x14ac:dyDescent="0.3"/>
    <row r="254207" customFormat="1" x14ac:dyDescent="0.3"/>
    <row r="254208" customFormat="1" x14ac:dyDescent="0.3"/>
    <row r="254209" customFormat="1" x14ac:dyDescent="0.3"/>
    <row r="254210" customFormat="1" x14ac:dyDescent="0.3"/>
    <row r="254211" customFormat="1" x14ac:dyDescent="0.3"/>
    <row r="254212" customFormat="1" x14ac:dyDescent="0.3"/>
    <row r="254213" customFormat="1" x14ac:dyDescent="0.3"/>
    <row r="254214" customFormat="1" x14ac:dyDescent="0.3"/>
    <row r="254215" customFormat="1" x14ac:dyDescent="0.3"/>
    <row r="254216" customFormat="1" x14ac:dyDescent="0.3"/>
    <row r="254217" customFormat="1" x14ac:dyDescent="0.3"/>
    <row r="254218" customFormat="1" x14ac:dyDescent="0.3"/>
    <row r="254219" customFormat="1" x14ac:dyDescent="0.3"/>
    <row r="254220" customFormat="1" x14ac:dyDescent="0.3"/>
    <row r="254221" customFormat="1" x14ac:dyDescent="0.3"/>
    <row r="254222" customFormat="1" x14ac:dyDescent="0.3"/>
    <row r="254223" customFormat="1" x14ac:dyDescent="0.3"/>
    <row r="254224" customFormat="1" x14ac:dyDescent="0.3"/>
    <row r="254225" customFormat="1" x14ac:dyDescent="0.3"/>
    <row r="254226" customFormat="1" x14ac:dyDescent="0.3"/>
    <row r="254227" customFormat="1" x14ac:dyDescent="0.3"/>
    <row r="254228" customFormat="1" x14ac:dyDescent="0.3"/>
    <row r="254229" customFormat="1" x14ac:dyDescent="0.3"/>
    <row r="254230" customFormat="1" x14ac:dyDescent="0.3"/>
    <row r="254231" customFormat="1" x14ac:dyDescent="0.3"/>
    <row r="254232" customFormat="1" x14ac:dyDescent="0.3"/>
    <row r="254233" customFormat="1" x14ac:dyDescent="0.3"/>
    <row r="254234" customFormat="1" x14ac:dyDescent="0.3"/>
    <row r="254235" customFormat="1" x14ac:dyDescent="0.3"/>
    <row r="254236" customFormat="1" x14ac:dyDescent="0.3"/>
    <row r="254237" customFormat="1" x14ac:dyDescent="0.3"/>
    <row r="254238" customFormat="1" x14ac:dyDescent="0.3"/>
    <row r="254239" customFormat="1" x14ac:dyDescent="0.3"/>
    <row r="254240" customFormat="1" x14ac:dyDescent="0.3"/>
    <row r="254241" customFormat="1" x14ac:dyDescent="0.3"/>
    <row r="254242" customFormat="1" x14ac:dyDescent="0.3"/>
    <row r="254243" customFormat="1" x14ac:dyDescent="0.3"/>
    <row r="254244" customFormat="1" x14ac:dyDescent="0.3"/>
    <row r="254245" customFormat="1" x14ac:dyDescent="0.3"/>
    <row r="254246" customFormat="1" x14ac:dyDescent="0.3"/>
    <row r="254247" customFormat="1" x14ac:dyDescent="0.3"/>
    <row r="254248" customFormat="1" x14ac:dyDescent="0.3"/>
    <row r="254249" customFormat="1" x14ac:dyDescent="0.3"/>
    <row r="254250" customFormat="1" x14ac:dyDescent="0.3"/>
    <row r="254251" customFormat="1" x14ac:dyDescent="0.3"/>
    <row r="254252" customFormat="1" x14ac:dyDescent="0.3"/>
    <row r="254253" customFormat="1" x14ac:dyDescent="0.3"/>
    <row r="254254" customFormat="1" x14ac:dyDescent="0.3"/>
    <row r="254255" customFormat="1" x14ac:dyDescent="0.3"/>
    <row r="254256" customFormat="1" x14ac:dyDescent="0.3"/>
    <row r="254257" customFormat="1" x14ac:dyDescent="0.3"/>
    <row r="254258" customFormat="1" x14ac:dyDescent="0.3"/>
    <row r="254259" customFormat="1" x14ac:dyDescent="0.3"/>
    <row r="254260" customFormat="1" x14ac:dyDescent="0.3"/>
    <row r="254261" customFormat="1" x14ac:dyDescent="0.3"/>
    <row r="254262" customFormat="1" x14ac:dyDescent="0.3"/>
    <row r="254263" customFormat="1" x14ac:dyDescent="0.3"/>
    <row r="254264" customFormat="1" x14ac:dyDescent="0.3"/>
    <row r="254265" customFormat="1" x14ac:dyDescent="0.3"/>
    <row r="254266" customFormat="1" x14ac:dyDescent="0.3"/>
    <row r="254267" customFormat="1" x14ac:dyDescent="0.3"/>
    <row r="254268" customFormat="1" x14ac:dyDescent="0.3"/>
    <row r="254269" customFormat="1" x14ac:dyDescent="0.3"/>
    <row r="254270" customFormat="1" x14ac:dyDescent="0.3"/>
    <row r="254271" customFormat="1" x14ac:dyDescent="0.3"/>
    <row r="254272" customFormat="1" x14ac:dyDescent="0.3"/>
    <row r="254273" customFormat="1" x14ac:dyDescent="0.3"/>
    <row r="254274" customFormat="1" x14ac:dyDescent="0.3"/>
    <row r="254275" customFormat="1" x14ac:dyDescent="0.3"/>
    <row r="254276" customFormat="1" x14ac:dyDescent="0.3"/>
    <row r="254277" customFormat="1" x14ac:dyDescent="0.3"/>
    <row r="254278" customFormat="1" x14ac:dyDescent="0.3"/>
    <row r="254279" customFormat="1" x14ac:dyDescent="0.3"/>
    <row r="254280" customFormat="1" x14ac:dyDescent="0.3"/>
    <row r="254281" customFormat="1" x14ac:dyDescent="0.3"/>
    <row r="254282" customFormat="1" x14ac:dyDescent="0.3"/>
    <row r="254283" customFormat="1" x14ac:dyDescent="0.3"/>
    <row r="254284" customFormat="1" x14ac:dyDescent="0.3"/>
    <row r="254285" customFormat="1" x14ac:dyDescent="0.3"/>
    <row r="254286" customFormat="1" x14ac:dyDescent="0.3"/>
    <row r="254287" customFormat="1" x14ac:dyDescent="0.3"/>
    <row r="254288" customFormat="1" x14ac:dyDescent="0.3"/>
    <row r="254289" customFormat="1" x14ac:dyDescent="0.3"/>
    <row r="254290" customFormat="1" x14ac:dyDescent="0.3"/>
    <row r="254291" customFormat="1" x14ac:dyDescent="0.3"/>
    <row r="254292" customFormat="1" x14ac:dyDescent="0.3"/>
    <row r="254293" customFormat="1" x14ac:dyDescent="0.3"/>
    <row r="254294" customFormat="1" x14ac:dyDescent="0.3"/>
    <row r="254295" customFormat="1" x14ac:dyDescent="0.3"/>
    <row r="254296" customFormat="1" x14ac:dyDescent="0.3"/>
    <row r="254297" customFormat="1" x14ac:dyDescent="0.3"/>
    <row r="254298" customFormat="1" x14ac:dyDescent="0.3"/>
    <row r="254299" customFormat="1" x14ac:dyDescent="0.3"/>
    <row r="254300" customFormat="1" x14ac:dyDescent="0.3"/>
    <row r="254301" customFormat="1" x14ac:dyDescent="0.3"/>
    <row r="254302" customFormat="1" x14ac:dyDescent="0.3"/>
    <row r="254303" customFormat="1" x14ac:dyDescent="0.3"/>
    <row r="254304" customFormat="1" x14ac:dyDescent="0.3"/>
    <row r="254305" customFormat="1" x14ac:dyDescent="0.3"/>
    <row r="254306" customFormat="1" x14ac:dyDescent="0.3"/>
    <row r="254307" customFormat="1" x14ac:dyDescent="0.3"/>
    <row r="254308" customFormat="1" x14ac:dyDescent="0.3"/>
    <row r="254309" customFormat="1" x14ac:dyDescent="0.3"/>
    <row r="254310" customFormat="1" x14ac:dyDescent="0.3"/>
    <row r="254311" customFormat="1" x14ac:dyDescent="0.3"/>
    <row r="254312" customFormat="1" x14ac:dyDescent="0.3"/>
    <row r="254313" customFormat="1" x14ac:dyDescent="0.3"/>
    <row r="254314" customFormat="1" x14ac:dyDescent="0.3"/>
    <row r="254315" customFormat="1" x14ac:dyDescent="0.3"/>
    <row r="254316" customFormat="1" x14ac:dyDescent="0.3"/>
    <row r="254317" customFormat="1" x14ac:dyDescent="0.3"/>
    <row r="254318" customFormat="1" x14ac:dyDescent="0.3"/>
    <row r="254319" customFormat="1" x14ac:dyDescent="0.3"/>
    <row r="254320" customFormat="1" x14ac:dyDescent="0.3"/>
    <row r="254321" customFormat="1" x14ac:dyDescent="0.3"/>
    <row r="254322" customFormat="1" x14ac:dyDescent="0.3"/>
    <row r="254323" customFormat="1" x14ac:dyDescent="0.3"/>
    <row r="254324" customFormat="1" x14ac:dyDescent="0.3"/>
    <row r="254325" customFormat="1" x14ac:dyDescent="0.3"/>
    <row r="254326" customFormat="1" x14ac:dyDescent="0.3"/>
    <row r="254327" customFormat="1" x14ac:dyDescent="0.3"/>
    <row r="254328" customFormat="1" x14ac:dyDescent="0.3"/>
    <row r="254329" customFormat="1" x14ac:dyDescent="0.3"/>
    <row r="254330" customFormat="1" x14ac:dyDescent="0.3"/>
    <row r="254331" customFormat="1" x14ac:dyDescent="0.3"/>
    <row r="254332" customFormat="1" x14ac:dyDescent="0.3"/>
    <row r="254333" customFormat="1" x14ac:dyDescent="0.3"/>
    <row r="254334" customFormat="1" x14ac:dyDescent="0.3"/>
    <row r="254335" customFormat="1" x14ac:dyDescent="0.3"/>
    <row r="254336" customFormat="1" x14ac:dyDescent="0.3"/>
    <row r="254337" customFormat="1" x14ac:dyDescent="0.3"/>
    <row r="254338" customFormat="1" x14ac:dyDescent="0.3"/>
    <row r="254339" customFormat="1" x14ac:dyDescent="0.3"/>
    <row r="254340" customFormat="1" x14ac:dyDescent="0.3"/>
    <row r="254341" customFormat="1" x14ac:dyDescent="0.3"/>
    <row r="254342" customFormat="1" x14ac:dyDescent="0.3"/>
    <row r="254343" customFormat="1" x14ac:dyDescent="0.3"/>
    <row r="254344" customFormat="1" x14ac:dyDescent="0.3"/>
    <row r="254345" customFormat="1" x14ac:dyDescent="0.3"/>
    <row r="254346" customFormat="1" x14ac:dyDescent="0.3"/>
    <row r="254347" customFormat="1" x14ac:dyDescent="0.3"/>
    <row r="254348" customFormat="1" x14ac:dyDescent="0.3"/>
    <row r="254349" customFormat="1" x14ac:dyDescent="0.3"/>
    <row r="254350" customFormat="1" x14ac:dyDescent="0.3"/>
    <row r="254351" customFormat="1" x14ac:dyDescent="0.3"/>
    <row r="254352" customFormat="1" x14ac:dyDescent="0.3"/>
    <row r="254353" customFormat="1" x14ac:dyDescent="0.3"/>
    <row r="254354" customFormat="1" x14ac:dyDescent="0.3"/>
    <row r="254355" customFormat="1" x14ac:dyDescent="0.3"/>
    <row r="254356" customFormat="1" x14ac:dyDescent="0.3"/>
    <row r="254357" customFormat="1" x14ac:dyDescent="0.3"/>
    <row r="254358" customFormat="1" x14ac:dyDescent="0.3"/>
    <row r="254359" customFormat="1" x14ac:dyDescent="0.3"/>
    <row r="254360" customFormat="1" x14ac:dyDescent="0.3"/>
    <row r="254361" customFormat="1" x14ac:dyDescent="0.3"/>
    <row r="254362" customFormat="1" x14ac:dyDescent="0.3"/>
    <row r="254363" customFormat="1" x14ac:dyDescent="0.3"/>
    <row r="254364" customFormat="1" x14ac:dyDescent="0.3"/>
    <row r="254365" customFormat="1" x14ac:dyDescent="0.3"/>
    <row r="254366" customFormat="1" x14ac:dyDescent="0.3"/>
    <row r="254367" customFormat="1" x14ac:dyDescent="0.3"/>
    <row r="254368" customFormat="1" x14ac:dyDescent="0.3"/>
    <row r="254369" customFormat="1" x14ac:dyDescent="0.3"/>
    <row r="254370" customFormat="1" x14ac:dyDescent="0.3"/>
    <row r="254371" customFormat="1" x14ac:dyDescent="0.3"/>
    <row r="254372" customFormat="1" x14ac:dyDescent="0.3"/>
    <row r="254373" customFormat="1" x14ac:dyDescent="0.3"/>
    <row r="254374" customFormat="1" x14ac:dyDescent="0.3"/>
    <row r="254375" customFormat="1" x14ac:dyDescent="0.3"/>
    <row r="254376" customFormat="1" x14ac:dyDescent="0.3"/>
    <row r="254377" customFormat="1" x14ac:dyDescent="0.3"/>
    <row r="254378" customFormat="1" x14ac:dyDescent="0.3"/>
    <row r="254379" customFormat="1" x14ac:dyDescent="0.3"/>
    <row r="254380" customFormat="1" x14ac:dyDescent="0.3"/>
    <row r="254381" customFormat="1" x14ac:dyDescent="0.3"/>
    <row r="254382" customFormat="1" x14ac:dyDescent="0.3"/>
    <row r="254383" customFormat="1" x14ac:dyDescent="0.3"/>
    <row r="254384" customFormat="1" x14ac:dyDescent="0.3"/>
    <row r="254385" customFormat="1" x14ac:dyDescent="0.3"/>
    <row r="254386" customFormat="1" x14ac:dyDescent="0.3"/>
    <row r="254387" customFormat="1" x14ac:dyDescent="0.3"/>
    <row r="254388" customFormat="1" x14ac:dyDescent="0.3"/>
    <row r="254389" customFormat="1" x14ac:dyDescent="0.3"/>
    <row r="254390" customFormat="1" x14ac:dyDescent="0.3"/>
    <row r="254391" customFormat="1" x14ac:dyDescent="0.3"/>
    <row r="254392" customFormat="1" x14ac:dyDescent="0.3"/>
    <row r="254393" customFormat="1" x14ac:dyDescent="0.3"/>
    <row r="254394" customFormat="1" x14ac:dyDescent="0.3"/>
    <row r="254395" customFormat="1" x14ac:dyDescent="0.3"/>
    <row r="254396" customFormat="1" x14ac:dyDescent="0.3"/>
    <row r="254397" customFormat="1" x14ac:dyDescent="0.3"/>
    <row r="254398" customFormat="1" x14ac:dyDescent="0.3"/>
    <row r="254399" customFormat="1" x14ac:dyDescent="0.3"/>
    <row r="254400" customFormat="1" x14ac:dyDescent="0.3"/>
    <row r="254401" customFormat="1" x14ac:dyDescent="0.3"/>
    <row r="254402" customFormat="1" x14ac:dyDescent="0.3"/>
    <row r="254403" customFormat="1" x14ac:dyDescent="0.3"/>
    <row r="254404" customFormat="1" x14ac:dyDescent="0.3"/>
    <row r="254405" customFormat="1" x14ac:dyDescent="0.3"/>
    <row r="254406" customFormat="1" x14ac:dyDescent="0.3"/>
    <row r="254407" customFormat="1" x14ac:dyDescent="0.3"/>
    <row r="254408" customFormat="1" x14ac:dyDescent="0.3"/>
    <row r="254409" customFormat="1" x14ac:dyDescent="0.3"/>
    <row r="254410" customFormat="1" x14ac:dyDescent="0.3"/>
    <row r="254411" customFormat="1" x14ac:dyDescent="0.3"/>
    <row r="254412" customFormat="1" x14ac:dyDescent="0.3"/>
    <row r="254413" customFormat="1" x14ac:dyDescent="0.3"/>
    <row r="254414" customFormat="1" x14ac:dyDescent="0.3"/>
    <row r="254415" customFormat="1" x14ac:dyDescent="0.3"/>
    <row r="254416" customFormat="1" x14ac:dyDescent="0.3"/>
    <row r="254417" customFormat="1" x14ac:dyDescent="0.3"/>
    <row r="254418" customFormat="1" x14ac:dyDescent="0.3"/>
    <row r="254419" customFormat="1" x14ac:dyDescent="0.3"/>
    <row r="254420" customFormat="1" x14ac:dyDescent="0.3"/>
    <row r="254421" customFormat="1" x14ac:dyDescent="0.3"/>
    <row r="254422" customFormat="1" x14ac:dyDescent="0.3"/>
    <row r="254423" customFormat="1" x14ac:dyDescent="0.3"/>
    <row r="254424" customFormat="1" x14ac:dyDescent="0.3"/>
    <row r="254425" customFormat="1" x14ac:dyDescent="0.3"/>
    <row r="254426" customFormat="1" x14ac:dyDescent="0.3"/>
    <row r="254427" customFormat="1" x14ac:dyDescent="0.3"/>
    <row r="254428" customFormat="1" x14ac:dyDescent="0.3"/>
    <row r="254429" customFormat="1" x14ac:dyDescent="0.3"/>
    <row r="254430" customFormat="1" x14ac:dyDescent="0.3"/>
    <row r="254431" customFormat="1" x14ac:dyDescent="0.3"/>
    <row r="254432" customFormat="1" x14ac:dyDescent="0.3"/>
    <row r="254433" customFormat="1" x14ac:dyDescent="0.3"/>
    <row r="254434" customFormat="1" x14ac:dyDescent="0.3"/>
    <row r="254435" customFormat="1" x14ac:dyDescent="0.3"/>
    <row r="254436" customFormat="1" x14ac:dyDescent="0.3"/>
    <row r="254437" customFormat="1" x14ac:dyDescent="0.3"/>
    <row r="254438" customFormat="1" x14ac:dyDescent="0.3"/>
    <row r="254439" customFormat="1" x14ac:dyDescent="0.3"/>
    <row r="254440" customFormat="1" x14ac:dyDescent="0.3"/>
    <row r="254441" customFormat="1" x14ac:dyDescent="0.3"/>
    <row r="254442" customFormat="1" x14ac:dyDescent="0.3"/>
    <row r="254443" customFormat="1" x14ac:dyDescent="0.3"/>
    <row r="254444" customFormat="1" x14ac:dyDescent="0.3"/>
    <row r="254445" customFormat="1" x14ac:dyDescent="0.3"/>
    <row r="254446" customFormat="1" x14ac:dyDescent="0.3"/>
    <row r="254447" customFormat="1" x14ac:dyDescent="0.3"/>
    <row r="254448" customFormat="1" x14ac:dyDescent="0.3"/>
    <row r="254449" customFormat="1" x14ac:dyDescent="0.3"/>
    <row r="254450" customFormat="1" x14ac:dyDescent="0.3"/>
    <row r="254451" customFormat="1" x14ac:dyDescent="0.3"/>
    <row r="254452" customFormat="1" x14ac:dyDescent="0.3"/>
    <row r="254453" customFormat="1" x14ac:dyDescent="0.3"/>
    <row r="254454" customFormat="1" x14ac:dyDescent="0.3"/>
    <row r="254455" customFormat="1" x14ac:dyDescent="0.3"/>
    <row r="254456" customFormat="1" x14ac:dyDescent="0.3"/>
    <row r="254457" customFormat="1" x14ac:dyDescent="0.3"/>
    <row r="254458" customFormat="1" x14ac:dyDescent="0.3"/>
    <row r="254459" customFormat="1" x14ac:dyDescent="0.3"/>
    <row r="254460" customFormat="1" x14ac:dyDescent="0.3"/>
    <row r="254461" customFormat="1" x14ac:dyDescent="0.3"/>
    <row r="254462" customFormat="1" x14ac:dyDescent="0.3"/>
    <row r="254463" customFormat="1" x14ac:dyDescent="0.3"/>
    <row r="254464" customFormat="1" x14ac:dyDescent="0.3"/>
    <row r="254465" customFormat="1" x14ac:dyDescent="0.3"/>
    <row r="254466" customFormat="1" x14ac:dyDescent="0.3"/>
    <row r="254467" customFormat="1" x14ac:dyDescent="0.3"/>
    <row r="254468" customFormat="1" x14ac:dyDescent="0.3"/>
    <row r="254469" customFormat="1" x14ac:dyDescent="0.3"/>
    <row r="254470" customFormat="1" x14ac:dyDescent="0.3"/>
    <row r="254471" customFormat="1" x14ac:dyDescent="0.3"/>
    <row r="254472" customFormat="1" x14ac:dyDescent="0.3"/>
    <row r="254473" customFormat="1" x14ac:dyDescent="0.3"/>
    <row r="254474" customFormat="1" x14ac:dyDescent="0.3"/>
    <row r="254475" customFormat="1" x14ac:dyDescent="0.3"/>
    <row r="254476" customFormat="1" x14ac:dyDescent="0.3"/>
    <row r="254477" customFormat="1" x14ac:dyDescent="0.3"/>
    <row r="254478" customFormat="1" x14ac:dyDescent="0.3"/>
    <row r="254479" customFormat="1" x14ac:dyDescent="0.3"/>
    <row r="254480" customFormat="1" x14ac:dyDescent="0.3"/>
    <row r="254481" customFormat="1" x14ac:dyDescent="0.3"/>
    <row r="254482" customFormat="1" x14ac:dyDescent="0.3"/>
    <row r="254483" customFormat="1" x14ac:dyDescent="0.3"/>
    <row r="254484" customFormat="1" x14ac:dyDescent="0.3"/>
    <row r="254485" customFormat="1" x14ac:dyDescent="0.3"/>
    <row r="254486" customFormat="1" x14ac:dyDescent="0.3"/>
    <row r="254487" customFormat="1" x14ac:dyDescent="0.3"/>
    <row r="254488" customFormat="1" x14ac:dyDescent="0.3"/>
    <row r="254489" customFormat="1" x14ac:dyDescent="0.3"/>
    <row r="254490" customFormat="1" x14ac:dyDescent="0.3"/>
    <row r="254491" customFormat="1" x14ac:dyDescent="0.3"/>
    <row r="254492" customFormat="1" x14ac:dyDescent="0.3"/>
    <row r="254493" customFormat="1" x14ac:dyDescent="0.3"/>
    <row r="254494" customFormat="1" x14ac:dyDescent="0.3"/>
    <row r="254495" customFormat="1" x14ac:dyDescent="0.3"/>
    <row r="254496" customFormat="1" x14ac:dyDescent="0.3"/>
    <row r="254497" customFormat="1" x14ac:dyDescent="0.3"/>
    <row r="254498" customFormat="1" x14ac:dyDescent="0.3"/>
    <row r="254499" customFormat="1" x14ac:dyDescent="0.3"/>
    <row r="254500" customFormat="1" x14ac:dyDescent="0.3"/>
    <row r="254501" customFormat="1" x14ac:dyDescent="0.3"/>
    <row r="254502" customFormat="1" x14ac:dyDescent="0.3"/>
    <row r="254503" customFormat="1" x14ac:dyDescent="0.3"/>
    <row r="254504" customFormat="1" x14ac:dyDescent="0.3"/>
    <row r="254505" customFormat="1" x14ac:dyDescent="0.3"/>
    <row r="254506" customFormat="1" x14ac:dyDescent="0.3"/>
    <row r="254507" customFormat="1" x14ac:dyDescent="0.3"/>
    <row r="254508" customFormat="1" x14ac:dyDescent="0.3"/>
    <row r="254509" customFormat="1" x14ac:dyDescent="0.3"/>
    <row r="254510" customFormat="1" x14ac:dyDescent="0.3"/>
    <row r="254511" customFormat="1" x14ac:dyDescent="0.3"/>
    <row r="254512" customFormat="1" x14ac:dyDescent="0.3"/>
    <row r="254513" customFormat="1" x14ac:dyDescent="0.3"/>
    <row r="254514" customFormat="1" x14ac:dyDescent="0.3"/>
    <row r="254515" customFormat="1" x14ac:dyDescent="0.3"/>
    <row r="254516" customFormat="1" x14ac:dyDescent="0.3"/>
    <row r="254517" customFormat="1" x14ac:dyDescent="0.3"/>
    <row r="254518" customFormat="1" x14ac:dyDescent="0.3"/>
    <row r="254519" customFormat="1" x14ac:dyDescent="0.3"/>
    <row r="254520" customFormat="1" x14ac:dyDescent="0.3"/>
    <row r="254521" customFormat="1" x14ac:dyDescent="0.3"/>
    <row r="254522" customFormat="1" x14ac:dyDescent="0.3"/>
    <row r="254523" customFormat="1" x14ac:dyDescent="0.3"/>
    <row r="254524" customFormat="1" x14ac:dyDescent="0.3"/>
    <row r="254525" customFormat="1" x14ac:dyDescent="0.3"/>
    <row r="254526" customFormat="1" x14ac:dyDescent="0.3"/>
    <row r="254527" customFormat="1" x14ac:dyDescent="0.3"/>
    <row r="254528" customFormat="1" x14ac:dyDescent="0.3"/>
    <row r="254529" customFormat="1" x14ac:dyDescent="0.3"/>
    <row r="254530" customFormat="1" x14ac:dyDescent="0.3"/>
    <row r="254531" customFormat="1" x14ac:dyDescent="0.3"/>
    <row r="254532" customFormat="1" x14ac:dyDescent="0.3"/>
    <row r="254533" customFormat="1" x14ac:dyDescent="0.3"/>
    <row r="254534" customFormat="1" x14ac:dyDescent="0.3"/>
    <row r="254535" customFormat="1" x14ac:dyDescent="0.3"/>
    <row r="254536" customFormat="1" x14ac:dyDescent="0.3"/>
    <row r="254537" customFormat="1" x14ac:dyDescent="0.3"/>
    <row r="254538" customFormat="1" x14ac:dyDescent="0.3"/>
    <row r="254539" customFormat="1" x14ac:dyDescent="0.3"/>
    <row r="254540" customFormat="1" x14ac:dyDescent="0.3"/>
    <row r="254541" customFormat="1" x14ac:dyDescent="0.3"/>
    <row r="254542" customFormat="1" x14ac:dyDescent="0.3"/>
    <row r="254543" customFormat="1" x14ac:dyDescent="0.3"/>
    <row r="254544" customFormat="1" x14ac:dyDescent="0.3"/>
    <row r="254545" customFormat="1" x14ac:dyDescent="0.3"/>
    <row r="254546" customFormat="1" x14ac:dyDescent="0.3"/>
    <row r="254547" customFormat="1" x14ac:dyDescent="0.3"/>
    <row r="254548" customFormat="1" x14ac:dyDescent="0.3"/>
    <row r="254549" customFormat="1" x14ac:dyDescent="0.3"/>
    <row r="254550" customFormat="1" x14ac:dyDescent="0.3"/>
    <row r="254551" customFormat="1" x14ac:dyDescent="0.3"/>
    <row r="254552" customFormat="1" x14ac:dyDescent="0.3"/>
    <row r="254553" customFormat="1" x14ac:dyDescent="0.3"/>
    <row r="254554" customFormat="1" x14ac:dyDescent="0.3"/>
    <row r="254555" customFormat="1" x14ac:dyDescent="0.3"/>
    <row r="254556" customFormat="1" x14ac:dyDescent="0.3"/>
    <row r="254557" customFormat="1" x14ac:dyDescent="0.3"/>
    <row r="254558" customFormat="1" x14ac:dyDescent="0.3"/>
    <row r="254559" customFormat="1" x14ac:dyDescent="0.3"/>
    <row r="254560" customFormat="1" x14ac:dyDescent="0.3"/>
    <row r="254561" customFormat="1" x14ac:dyDescent="0.3"/>
    <row r="254562" customFormat="1" x14ac:dyDescent="0.3"/>
    <row r="254563" customFormat="1" x14ac:dyDescent="0.3"/>
    <row r="254564" customFormat="1" x14ac:dyDescent="0.3"/>
    <row r="254565" customFormat="1" x14ac:dyDescent="0.3"/>
    <row r="254566" customFormat="1" x14ac:dyDescent="0.3"/>
    <row r="254567" customFormat="1" x14ac:dyDescent="0.3"/>
    <row r="254568" customFormat="1" x14ac:dyDescent="0.3"/>
    <row r="254569" customFormat="1" x14ac:dyDescent="0.3"/>
    <row r="254570" customFormat="1" x14ac:dyDescent="0.3"/>
    <row r="254571" customFormat="1" x14ac:dyDescent="0.3"/>
    <row r="254572" customFormat="1" x14ac:dyDescent="0.3"/>
    <row r="254573" customFormat="1" x14ac:dyDescent="0.3"/>
    <row r="254574" customFormat="1" x14ac:dyDescent="0.3"/>
    <row r="254575" customFormat="1" x14ac:dyDescent="0.3"/>
    <row r="254576" customFormat="1" x14ac:dyDescent="0.3"/>
    <row r="254577" customFormat="1" x14ac:dyDescent="0.3"/>
    <row r="254578" customFormat="1" x14ac:dyDescent="0.3"/>
    <row r="254579" customFormat="1" x14ac:dyDescent="0.3"/>
    <row r="254580" customFormat="1" x14ac:dyDescent="0.3"/>
    <row r="254581" customFormat="1" x14ac:dyDescent="0.3"/>
    <row r="254582" customFormat="1" x14ac:dyDescent="0.3"/>
    <row r="254583" customFormat="1" x14ac:dyDescent="0.3"/>
    <row r="254584" customFormat="1" x14ac:dyDescent="0.3"/>
    <row r="254585" customFormat="1" x14ac:dyDescent="0.3"/>
    <row r="254586" customFormat="1" x14ac:dyDescent="0.3"/>
    <row r="254587" customFormat="1" x14ac:dyDescent="0.3"/>
    <row r="254588" customFormat="1" x14ac:dyDescent="0.3"/>
    <row r="254589" customFormat="1" x14ac:dyDescent="0.3"/>
    <row r="254590" customFormat="1" x14ac:dyDescent="0.3"/>
    <row r="254591" customFormat="1" x14ac:dyDescent="0.3"/>
    <row r="254592" customFormat="1" x14ac:dyDescent="0.3"/>
    <row r="254593" customFormat="1" x14ac:dyDescent="0.3"/>
    <row r="254594" customFormat="1" x14ac:dyDescent="0.3"/>
    <row r="254595" customFormat="1" x14ac:dyDescent="0.3"/>
    <row r="254596" customFormat="1" x14ac:dyDescent="0.3"/>
    <row r="254597" customFormat="1" x14ac:dyDescent="0.3"/>
    <row r="254598" customFormat="1" x14ac:dyDescent="0.3"/>
    <row r="254599" customFormat="1" x14ac:dyDescent="0.3"/>
    <row r="254600" customFormat="1" x14ac:dyDescent="0.3"/>
    <row r="254601" customFormat="1" x14ac:dyDescent="0.3"/>
    <row r="254602" customFormat="1" x14ac:dyDescent="0.3"/>
    <row r="254603" customFormat="1" x14ac:dyDescent="0.3"/>
    <row r="254604" customFormat="1" x14ac:dyDescent="0.3"/>
    <row r="254605" customFormat="1" x14ac:dyDescent="0.3"/>
    <row r="254606" customFormat="1" x14ac:dyDescent="0.3"/>
    <row r="254607" customFormat="1" x14ac:dyDescent="0.3"/>
    <row r="254608" customFormat="1" x14ac:dyDescent="0.3"/>
    <row r="254609" customFormat="1" x14ac:dyDescent="0.3"/>
    <row r="254610" customFormat="1" x14ac:dyDescent="0.3"/>
    <row r="254611" customFormat="1" x14ac:dyDescent="0.3"/>
    <row r="254612" customFormat="1" x14ac:dyDescent="0.3"/>
    <row r="254613" customFormat="1" x14ac:dyDescent="0.3"/>
    <row r="254614" customFormat="1" x14ac:dyDescent="0.3"/>
    <row r="254615" customFormat="1" x14ac:dyDescent="0.3"/>
    <row r="254616" customFormat="1" x14ac:dyDescent="0.3"/>
    <row r="254617" customFormat="1" x14ac:dyDescent="0.3"/>
    <row r="254618" customFormat="1" x14ac:dyDescent="0.3"/>
    <row r="254619" customFormat="1" x14ac:dyDescent="0.3"/>
    <row r="254620" customFormat="1" x14ac:dyDescent="0.3"/>
    <row r="254621" customFormat="1" x14ac:dyDescent="0.3"/>
    <row r="254622" customFormat="1" x14ac:dyDescent="0.3"/>
    <row r="254623" customFormat="1" x14ac:dyDescent="0.3"/>
    <row r="254624" customFormat="1" x14ac:dyDescent="0.3"/>
    <row r="254625" customFormat="1" x14ac:dyDescent="0.3"/>
    <row r="254626" customFormat="1" x14ac:dyDescent="0.3"/>
    <row r="254627" customFormat="1" x14ac:dyDescent="0.3"/>
    <row r="254628" customFormat="1" x14ac:dyDescent="0.3"/>
    <row r="254629" customFormat="1" x14ac:dyDescent="0.3"/>
    <row r="254630" customFormat="1" x14ac:dyDescent="0.3"/>
    <row r="254631" customFormat="1" x14ac:dyDescent="0.3"/>
    <row r="254632" customFormat="1" x14ac:dyDescent="0.3"/>
    <row r="254633" customFormat="1" x14ac:dyDescent="0.3"/>
    <row r="254634" customFormat="1" x14ac:dyDescent="0.3"/>
    <row r="254635" customFormat="1" x14ac:dyDescent="0.3"/>
    <row r="254636" customFormat="1" x14ac:dyDescent="0.3"/>
    <row r="254637" customFormat="1" x14ac:dyDescent="0.3"/>
    <row r="254638" customFormat="1" x14ac:dyDescent="0.3"/>
    <row r="254639" customFormat="1" x14ac:dyDescent="0.3"/>
    <row r="254640" customFormat="1" x14ac:dyDescent="0.3"/>
    <row r="254641" customFormat="1" x14ac:dyDescent="0.3"/>
    <row r="254642" customFormat="1" x14ac:dyDescent="0.3"/>
    <row r="254643" customFormat="1" x14ac:dyDescent="0.3"/>
    <row r="254644" customFormat="1" x14ac:dyDescent="0.3"/>
    <row r="254645" customFormat="1" x14ac:dyDescent="0.3"/>
    <row r="254646" customFormat="1" x14ac:dyDescent="0.3"/>
    <row r="254647" customFormat="1" x14ac:dyDescent="0.3"/>
    <row r="254648" customFormat="1" x14ac:dyDescent="0.3"/>
    <row r="254649" customFormat="1" x14ac:dyDescent="0.3"/>
    <row r="254650" customFormat="1" x14ac:dyDescent="0.3"/>
    <row r="254651" customFormat="1" x14ac:dyDescent="0.3"/>
    <row r="254652" customFormat="1" x14ac:dyDescent="0.3"/>
    <row r="254653" customFormat="1" x14ac:dyDescent="0.3"/>
    <row r="254654" customFormat="1" x14ac:dyDescent="0.3"/>
    <row r="254655" customFormat="1" x14ac:dyDescent="0.3"/>
    <row r="254656" customFormat="1" x14ac:dyDescent="0.3"/>
    <row r="254657" customFormat="1" x14ac:dyDescent="0.3"/>
    <row r="254658" customFormat="1" x14ac:dyDescent="0.3"/>
    <row r="254659" customFormat="1" x14ac:dyDescent="0.3"/>
    <row r="254660" customFormat="1" x14ac:dyDescent="0.3"/>
    <row r="254661" customFormat="1" x14ac:dyDescent="0.3"/>
    <row r="254662" customFormat="1" x14ac:dyDescent="0.3"/>
    <row r="254663" customFormat="1" x14ac:dyDescent="0.3"/>
    <row r="254664" customFormat="1" x14ac:dyDescent="0.3"/>
    <row r="254665" customFormat="1" x14ac:dyDescent="0.3"/>
    <row r="254666" customFormat="1" x14ac:dyDescent="0.3"/>
    <row r="254667" customFormat="1" x14ac:dyDescent="0.3"/>
    <row r="254668" customFormat="1" x14ac:dyDescent="0.3"/>
    <row r="254669" customFormat="1" x14ac:dyDescent="0.3"/>
    <row r="254670" customFormat="1" x14ac:dyDescent="0.3"/>
    <row r="254671" customFormat="1" x14ac:dyDescent="0.3"/>
    <row r="254672" customFormat="1" x14ac:dyDescent="0.3"/>
    <row r="254673" customFormat="1" x14ac:dyDescent="0.3"/>
    <row r="254674" customFormat="1" x14ac:dyDescent="0.3"/>
    <row r="254675" customFormat="1" x14ac:dyDescent="0.3"/>
    <row r="254676" customFormat="1" x14ac:dyDescent="0.3"/>
    <row r="254677" customFormat="1" x14ac:dyDescent="0.3"/>
    <row r="254678" customFormat="1" x14ac:dyDescent="0.3"/>
    <row r="254679" customFormat="1" x14ac:dyDescent="0.3"/>
    <row r="254680" customFormat="1" x14ac:dyDescent="0.3"/>
    <row r="254681" customFormat="1" x14ac:dyDescent="0.3"/>
    <row r="254682" customFormat="1" x14ac:dyDescent="0.3"/>
    <row r="254683" customFormat="1" x14ac:dyDescent="0.3"/>
    <row r="254684" customFormat="1" x14ac:dyDescent="0.3"/>
    <row r="254685" customFormat="1" x14ac:dyDescent="0.3"/>
    <row r="254686" customFormat="1" x14ac:dyDescent="0.3"/>
    <row r="254687" customFormat="1" x14ac:dyDescent="0.3"/>
    <row r="254688" customFormat="1" x14ac:dyDescent="0.3"/>
    <row r="254689" customFormat="1" x14ac:dyDescent="0.3"/>
    <row r="254690" customFormat="1" x14ac:dyDescent="0.3"/>
    <row r="254691" customFormat="1" x14ac:dyDescent="0.3"/>
    <row r="254692" customFormat="1" x14ac:dyDescent="0.3"/>
    <row r="254693" customFormat="1" x14ac:dyDescent="0.3"/>
    <row r="254694" customFormat="1" x14ac:dyDescent="0.3"/>
    <row r="254695" customFormat="1" x14ac:dyDescent="0.3"/>
    <row r="254696" customFormat="1" x14ac:dyDescent="0.3"/>
    <row r="254697" customFormat="1" x14ac:dyDescent="0.3"/>
    <row r="254698" customFormat="1" x14ac:dyDescent="0.3"/>
    <row r="254699" customFormat="1" x14ac:dyDescent="0.3"/>
    <row r="254700" customFormat="1" x14ac:dyDescent="0.3"/>
    <row r="254701" customFormat="1" x14ac:dyDescent="0.3"/>
    <row r="254702" customFormat="1" x14ac:dyDescent="0.3"/>
    <row r="254703" customFormat="1" x14ac:dyDescent="0.3"/>
    <row r="254704" customFormat="1" x14ac:dyDescent="0.3"/>
    <row r="254705" customFormat="1" x14ac:dyDescent="0.3"/>
    <row r="254706" customFormat="1" x14ac:dyDescent="0.3"/>
    <row r="254707" customFormat="1" x14ac:dyDescent="0.3"/>
    <row r="254708" customFormat="1" x14ac:dyDescent="0.3"/>
    <row r="254709" customFormat="1" x14ac:dyDescent="0.3"/>
    <row r="254710" customFormat="1" x14ac:dyDescent="0.3"/>
    <row r="254711" customFormat="1" x14ac:dyDescent="0.3"/>
    <row r="254712" customFormat="1" x14ac:dyDescent="0.3"/>
    <row r="254713" customFormat="1" x14ac:dyDescent="0.3"/>
    <row r="254714" customFormat="1" x14ac:dyDescent="0.3"/>
    <row r="254715" customFormat="1" x14ac:dyDescent="0.3"/>
    <row r="254716" customFormat="1" x14ac:dyDescent="0.3"/>
    <row r="254717" customFormat="1" x14ac:dyDescent="0.3"/>
    <row r="254718" customFormat="1" x14ac:dyDescent="0.3"/>
    <row r="254719" customFormat="1" x14ac:dyDescent="0.3"/>
    <row r="254720" customFormat="1" x14ac:dyDescent="0.3"/>
    <row r="254721" customFormat="1" x14ac:dyDescent="0.3"/>
    <row r="254722" customFormat="1" x14ac:dyDescent="0.3"/>
    <row r="254723" customFormat="1" x14ac:dyDescent="0.3"/>
    <row r="254724" customFormat="1" x14ac:dyDescent="0.3"/>
    <row r="254725" customFormat="1" x14ac:dyDescent="0.3"/>
    <row r="254726" customFormat="1" x14ac:dyDescent="0.3"/>
    <row r="254727" customFormat="1" x14ac:dyDescent="0.3"/>
    <row r="254728" customFormat="1" x14ac:dyDescent="0.3"/>
    <row r="254729" customFormat="1" x14ac:dyDescent="0.3"/>
    <row r="254730" customFormat="1" x14ac:dyDescent="0.3"/>
    <row r="254731" customFormat="1" x14ac:dyDescent="0.3"/>
    <row r="254732" customFormat="1" x14ac:dyDescent="0.3"/>
    <row r="254733" customFormat="1" x14ac:dyDescent="0.3"/>
    <row r="254734" customFormat="1" x14ac:dyDescent="0.3"/>
    <row r="254735" customFormat="1" x14ac:dyDescent="0.3"/>
    <row r="254736" customFormat="1" x14ac:dyDescent="0.3"/>
    <row r="254737" customFormat="1" x14ac:dyDescent="0.3"/>
    <row r="254738" customFormat="1" x14ac:dyDescent="0.3"/>
    <row r="254739" customFormat="1" x14ac:dyDescent="0.3"/>
    <row r="254740" customFormat="1" x14ac:dyDescent="0.3"/>
    <row r="254741" customFormat="1" x14ac:dyDescent="0.3"/>
    <row r="254742" customFormat="1" x14ac:dyDescent="0.3"/>
    <row r="254743" customFormat="1" x14ac:dyDescent="0.3"/>
    <row r="254744" customFormat="1" x14ac:dyDescent="0.3"/>
    <row r="254745" customFormat="1" x14ac:dyDescent="0.3"/>
    <row r="254746" customFormat="1" x14ac:dyDescent="0.3"/>
    <row r="254747" customFormat="1" x14ac:dyDescent="0.3"/>
    <row r="254748" customFormat="1" x14ac:dyDescent="0.3"/>
    <row r="254749" customFormat="1" x14ac:dyDescent="0.3"/>
    <row r="254750" customFormat="1" x14ac:dyDescent="0.3"/>
    <row r="254751" customFormat="1" x14ac:dyDescent="0.3"/>
    <row r="254752" customFormat="1" x14ac:dyDescent="0.3"/>
    <row r="254753" customFormat="1" x14ac:dyDescent="0.3"/>
    <row r="254754" customFormat="1" x14ac:dyDescent="0.3"/>
    <row r="254755" customFormat="1" x14ac:dyDescent="0.3"/>
    <row r="254756" customFormat="1" x14ac:dyDescent="0.3"/>
    <row r="254757" customFormat="1" x14ac:dyDescent="0.3"/>
    <row r="254758" customFormat="1" x14ac:dyDescent="0.3"/>
    <row r="254759" customFormat="1" x14ac:dyDescent="0.3"/>
    <row r="254760" customFormat="1" x14ac:dyDescent="0.3"/>
    <row r="254761" customFormat="1" x14ac:dyDescent="0.3"/>
    <row r="254762" customFormat="1" x14ac:dyDescent="0.3"/>
    <row r="254763" customFormat="1" x14ac:dyDescent="0.3"/>
    <row r="254764" customFormat="1" x14ac:dyDescent="0.3"/>
    <row r="254765" customFormat="1" x14ac:dyDescent="0.3"/>
    <row r="254766" customFormat="1" x14ac:dyDescent="0.3"/>
    <row r="254767" customFormat="1" x14ac:dyDescent="0.3"/>
    <row r="254768" customFormat="1" x14ac:dyDescent="0.3"/>
    <row r="254769" customFormat="1" x14ac:dyDescent="0.3"/>
    <row r="254770" customFormat="1" x14ac:dyDescent="0.3"/>
    <row r="254771" customFormat="1" x14ac:dyDescent="0.3"/>
    <row r="254772" customFormat="1" x14ac:dyDescent="0.3"/>
    <row r="254773" customFormat="1" x14ac:dyDescent="0.3"/>
    <row r="254774" customFormat="1" x14ac:dyDescent="0.3"/>
    <row r="254775" customFormat="1" x14ac:dyDescent="0.3"/>
    <row r="254776" customFormat="1" x14ac:dyDescent="0.3"/>
    <row r="254777" customFormat="1" x14ac:dyDescent="0.3"/>
    <row r="254778" customFormat="1" x14ac:dyDescent="0.3"/>
    <row r="254779" customFormat="1" x14ac:dyDescent="0.3"/>
    <row r="254780" customFormat="1" x14ac:dyDescent="0.3"/>
    <row r="254781" customFormat="1" x14ac:dyDescent="0.3"/>
    <row r="254782" customFormat="1" x14ac:dyDescent="0.3"/>
    <row r="254783" customFormat="1" x14ac:dyDescent="0.3"/>
    <row r="254784" customFormat="1" x14ac:dyDescent="0.3"/>
    <row r="254785" customFormat="1" x14ac:dyDescent="0.3"/>
    <row r="254786" customFormat="1" x14ac:dyDescent="0.3"/>
    <row r="254787" customFormat="1" x14ac:dyDescent="0.3"/>
    <row r="254788" customFormat="1" x14ac:dyDescent="0.3"/>
    <row r="254789" customFormat="1" x14ac:dyDescent="0.3"/>
    <row r="254790" customFormat="1" x14ac:dyDescent="0.3"/>
    <row r="254791" customFormat="1" x14ac:dyDescent="0.3"/>
    <row r="254792" customFormat="1" x14ac:dyDescent="0.3"/>
    <row r="254793" customFormat="1" x14ac:dyDescent="0.3"/>
    <row r="254794" customFormat="1" x14ac:dyDescent="0.3"/>
    <row r="254795" customFormat="1" x14ac:dyDescent="0.3"/>
    <row r="254796" customFormat="1" x14ac:dyDescent="0.3"/>
    <row r="254797" customFormat="1" x14ac:dyDescent="0.3"/>
    <row r="254798" customFormat="1" x14ac:dyDescent="0.3"/>
    <row r="254799" customFormat="1" x14ac:dyDescent="0.3"/>
    <row r="254800" customFormat="1" x14ac:dyDescent="0.3"/>
    <row r="254801" customFormat="1" x14ac:dyDescent="0.3"/>
    <row r="254802" customFormat="1" x14ac:dyDescent="0.3"/>
    <row r="254803" customFormat="1" x14ac:dyDescent="0.3"/>
    <row r="254804" customFormat="1" x14ac:dyDescent="0.3"/>
    <row r="254805" customFormat="1" x14ac:dyDescent="0.3"/>
    <row r="254806" customFormat="1" x14ac:dyDescent="0.3"/>
    <row r="254807" customFormat="1" x14ac:dyDescent="0.3"/>
    <row r="254808" customFormat="1" x14ac:dyDescent="0.3"/>
    <row r="254809" customFormat="1" x14ac:dyDescent="0.3"/>
    <row r="254810" customFormat="1" x14ac:dyDescent="0.3"/>
    <row r="254811" customFormat="1" x14ac:dyDescent="0.3"/>
    <row r="254812" customFormat="1" x14ac:dyDescent="0.3"/>
    <row r="254813" customFormat="1" x14ac:dyDescent="0.3"/>
    <row r="254814" customFormat="1" x14ac:dyDescent="0.3"/>
    <row r="254815" customFormat="1" x14ac:dyDescent="0.3"/>
    <row r="254816" customFormat="1" x14ac:dyDescent="0.3"/>
    <row r="254817" customFormat="1" x14ac:dyDescent="0.3"/>
    <row r="254818" customFormat="1" x14ac:dyDescent="0.3"/>
    <row r="254819" customFormat="1" x14ac:dyDescent="0.3"/>
    <row r="254820" customFormat="1" x14ac:dyDescent="0.3"/>
    <row r="254821" customFormat="1" x14ac:dyDescent="0.3"/>
    <row r="254822" customFormat="1" x14ac:dyDescent="0.3"/>
    <row r="254823" customFormat="1" x14ac:dyDescent="0.3"/>
    <row r="254824" customFormat="1" x14ac:dyDescent="0.3"/>
    <row r="254825" customFormat="1" x14ac:dyDescent="0.3"/>
    <row r="254826" customFormat="1" x14ac:dyDescent="0.3"/>
    <row r="254827" customFormat="1" x14ac:dyDescent="0.3"/>
    <row r="254828" customFormat="1" x14ac:dyDescent="0.3"/>
    <row r="254829" customFormat="1" x14ac:dyDescent="0.3"/>
    <row r="254830" customFormat="1" x14ac:dyDescent="0.3"/>
    <row r="254831" customFormat="1" x14ac:dyDescent="0.3"/>
    <row r="254832" customFormat="1" x14ac:dyDescent="0.3"/>
    <row r="254833" customFormat="1" x14ac:dyDescent="0.3"/>
    <row r="254834" customFormat="1" x14ac:dyDescent="0.3"/>
    <row r="254835" customFormat="1" x14ac:dyDescent="0.3"/>
    <row r="254836" customFormat="1" x14ac:dyDescent="0.3"/>
    <row r="254837" customFormat="1" x14ac:dyDescent="0.3"/>
    <row r="254838" customFormat="1" x14ac:dyDescent="0.3"/>
    <row r="254839" customFormat="1" x14ac:dyDescent="0.3"/>
    <row r="254840" customFormat="1" x14ac:dyDescent="0.3"/>
    <row r="254841" customFormat="1" x14ac:dyDescent="0.3"/>
    <row r="254842" customFormat="1" x14ac:dyDescent="0.3"/>
    <row r="254843" customFormat="1" x14ac:dyDescent="0.3"/>
    <row r="254844" customFormat="1" x14ac:dyDescent="0.3"/>
    <row r="254845" customFormat="1" x14ac:dyDescent="0.3"/>
    <row r="254846" customFormat="1" x14ac:dyDescent="0.3"/>
    <row r="254847" customFormat="1" x14ac:dyDescent="0.3"/>
    <row r="254848" customFormat="1" x14ac:dyDescent="0.3"/>
    <row r="254849" customFormat="1" x14ac:dyDescent="0.3"/>
    <row r="254850" customFormat="1" x14ac:dyDescent="0.3"/>
    <row r="254851" customFormat="1" x14ac:dyDescent="0.3"/>
    <row r="254852" customFormat="1" x14ac:dyDescent="0.3"/>
    <row r="254853" customFormat="1" x14ac:dyDescent="0.3"/>
    <row r="254854" customFormat="1" x14ac:dyDescent="0.3"/>
    <row r="254855" customFormat="1" x14ac:dyDescent="0.3"/>
    <row r="254856" customFormat="1" x14ac:dyDescent="0.3"/>
    <row r="254857" customFormat="1" x14ac:dyDescent="0.3"/>
    <row r="254858" customFormat="1" x14ac:dyDescent="0.3"/>
    <row r="254859" customFormat="1" x14ac:dyDescent="0.3"/>
    <row r="254860" customFormat="1" x14ac:dyDescent="0.3"/>
    <row r="254861" customFormat="1" x14ac:dyDescent="0.3"/>
    <row r="254862" customFormat="1" x14ac:dyDescent="0.3"/>
    <row r="254863" customFormat="1" x14ac:dyDescent="0.3"/>
    <row r="254864" customFormat="1" x14ac:dyDescent="0.3"/>
    <row r="254865" customFormat="1" x14ac:dyDescent="0.3"/>
    <row r="254866" customFormat="1" x14ac:dyDescent="0.3"/>
    <row r="254867" customFormat="1" x14ac:dyDescent="0.3"/>
    <row r="254868" customFormat="1" x14ac:dyDescent="0.3"/>
    <row r="254869" customFormat="1" x14ac:dyDescent="0.3"/>
    <row r="254870" customFormat="1" x14ac:dyDescent="0.3"/>
    <row r="254871" customFormat="1" x14ac:dyDescent="0.3"/>
    <row r="254872" customFormat="1" x14ac:dyDescent="0.3"/>
    <row r="254873" customFormat="1" x14ac:dyDescent="0.3"/>
    <row r="254874" customFormat="1" x14ac:dyDescent="0.3"/>
    <row r="254875" customFormat="1" x14ac:dyDescent="0.3"/>
    <row r="254876" customFormat="1" x14ac:dyDescent="0.3"/>
    <row r="254877" customFormat="1" x14ac:dyDescent="0.3"/>
    <row r="254878" customFormat="1" x14ac:dyDescent="0.3"/>
    <row r="254879" customFormat="1" x14ac:dyDescent="0.3"/>
    <row r="254880" customFormat="1" x14ac:dyDescent="0.3"/>
    <row r="254881" customFormat="1" x14ac:dyDescent="0.3"/>
    <row r="254882" customFormat="1" x14ac:dyDescent="0.3"/>
    <row r="254883" customFormat="1" x14ac:dyDescent="0.3"/>
    <row r="254884" customFormat="1" x14ac:dyDescent="0.3"/>
    <row r="254885" customFormat="1" x14ac:dyDescent="0.3"/>
    <row r="254886" customFormat="1" x14ac:dyDescent="0.3"/>
    <row r="254887" customFormat="1" x14ac:dyDescent="0.3"/>
    <row r="254888" customFormat="1" x14ac:dyDescent="0.3"/>
    <row r="254889" customFormat="1" x14ac:dyDescent="0.3"/>
    <row r="254890" customFormat="1" x14ac:dyDescent="0.3"/>
    <row r="254891" customFormat="1" x14ac:dyDescent="0.3"/>
    <row r="254892" customFormat="1" x14ac:dyDescent="0.3"/>
    <row r="254893" customFormat="1" x14ac:dyDescent="0.3"/>
    <row r="254894" customFormat="1" x14ac:dyDescent="0.3"/>
    <row r="254895" customFormat="1" x14ac:dyDescent="0.3"/>
    <row r="254896" customFormat="1" x14ac:dyDescent="0.3"/>
    <row r="254897" customFormat="1" x14ac:dyDescent="0.3"/>
    <row r="254898" customFormat="1" x14ac:dyDescent="0.3"/>
    <row r="254899" customFormat="1" x14ac:dyDescent="0.3"/>
    <row r="254900" customFormat="1" x14ac:dyDescent="0.3"/>
    <row r="254901" customFormat="1" x14ac:dyDescent="0.3"/>
    <row r="254902" customFormat="1" x14ac:dyDescent="0.3"/>
    <row r="254903" customFormat="1" x14ac:dyDescent="0.3"/>
    <row r="254904" customFormat="1" x14ac:dyDescent="0.3"/>
    <row r="254905" customFormat="1" x14ac:dyDescent="0.3"/>
    <row r="254906" customFormat="1" x14ac:dyDescent="0.3"/>
    <row r="254907" customFormat="1" x14ac:dyDescent="0.3"/>
    <row r="254908" customFormat="1" x14ac:dyDescent="0.3"/>
    <row r="254909" customFormat="1" x14ac:dyDescent="0.3"/>
    <row r="254910" customFormat="1" x14ac:dyDescent="0.3"/>
    <row r="254911" customFormat="1" x14ac:dyDescent="0.3"/>
    <row r="254912" customFormat="1" x14ac:dyDescent="0.3"/>
    <row r="254913" customFormat="1" x14ac:dyDescent="0.3"/>
    <row r="254914" customFormat="1" x14ac:dyDescent="0.3"/>
    <row r="254915" customFormat="1" x14ac:dyDescent="0.3"/>
    <row r="254916" customFormat="1" x14ac:dyDescent="0.3"/>
    <row r="254917" customFormat="1" x14ac:dyDescent="0.3"/>
    <row r="254918" customFormat="1" x14ac:dyDescent="0.3"/>
    <row r="254919" customFormat="1" x14ac:dyDescent="0.3"/>
    <row r="254920" customFormat="1" x14ac:dyDescent="0.3"/>
    <row r="254921" customFormat="1" x14ac:dyDescent="0.3"/>
    <row r="254922" customFormat="1" x14ac:dyDescent="0.3"/>
    <row r="254923" customFormat="1" x14ac:dyDescent="0.3"/>
    <row r="254924" customFormat="1" x14ac:dyDescent="0.3"/>
    <row r="254925" customFormat="1" x14ac:dyDescent="0.3"/>
    <row r="254926" customFormat="1" x14ac:dyDescent="0.3"/>
    <row r="254927" customFormat="1" x14ac:dyDescent="0.3"/>
    <row r="254928" customFormat="1" x14ac:dyDescent="0.3"/>
    <row r="254929" customFormat="1" x14ac:dyDescent="0.3"/>
    <row r="254930" customFormat="1" x14ac:dyDescent="0.3"/>
    <row r="254931" customFormat="1" x14ac:dyDescent="0.3"/>
    <row r="254932" customFormat="1" x14ac:dyDescent="0.3"/>
    <row r="254933" customFormat="1" x14ac:dyDescent="0.3"/>
    <row r="254934" customFormat="1" x14ac:dyDescent="0.3"/>
    <row r="254935" customFormat="1" x14ac:dyDescent="0.3"/>
    <row r="254936" customFormat="1" x14ac:dyDescent="0.3"/>
    <row r="254937" customFormat="1" x14ac:dyDescent="0.3"/>
    <row r="254938" customFormat="1" x14ac:dyDescent="0.3"/>
    <row r="254939" customFormat="1" x14ac:dyDescent="0.3"/>
    <row r="254940" customFormat="1" x14ac:dyDescent="0.3"/>
    <row r="254941" customFormat="1" x14ac:dyDescent="0.3"/>
    <row r="254942" customFormat="1" x14ac:dyDescent="0.3"/>
    <row r="254943" customFormat="1" x14ac:dyDescent="0.3"/>
    <row r="254944" customFormat="1" x14ac:dyDescent="0.3"/>
    <row r="254945" customFormat="1" x14ac:dyDescent="0.3"/>
    <row r="254946" customFormat="1" x14ac:dyDescent="0.3"/>
    <row r="254947" customFormat="1" x14ac:dyDescent="0.3"/>
    <row r="254948" customFormat="1" x14ac:dyDescent="0.3"/>
    <row r="254949" customFormat="1" x14ac:dyDescent="0.3"/>
    <row r="254950" customFormat="1" x14ac:dyDescent="0.3"/>
    <row r="254951" customFormat="1" x14ac:dyDescent="0.3"/>
    <row r="254952" customFormat="1" x14ac:dyDescent="0.3"/>
    <row r="254953" customFormat="1" x14ac:dyDescent="0.3"/>
    <row r="254954" customFormat="1" x14ac:dyDescent="0.3"/>
    <row r="254955" customFormat="1" x14ac:dyDescent="0.3"/>
    <row r="254956" customFormat="1" x14ac:dyDescent="0.3"/>
    <row r="254957" customFormat="1" x14ac:dyDescent="0.3"/>
    <row r="254958" customFormat="1" x14ac:dyDescent="0.3"/>
    <row r="254959" customFormat="1" x14ac:dyDescent="0.3"/>
    <row r="254960" customFormat="1" x14ac:dyDescent="0.3"/>
    <row r="254961" customFormat="1" x14ac:dyDescent="0.3"/>
    <row r="254962" customFormat="1" x14ac:dyDescent="0.3"/>
    <row r="254963" customFormat="1" x14ac:dyDescent="0.3"/>
    <row r="254964" customFormat="1" x14ac:dyDescent="0.3"/>
    <row r="254965" customFormat="1" x14ac:dyDescent="0.3"/>
    <row r="254966" customFormat="1" x14ac:dyDescent="0.3"/>
    <row r="254967" customFormat="1" x14ac:dyDescent="0.3"/>
    <row r="254968" customFormat="1" x14ac:dyDescent="0.3"/>
    <row r="254969" customFormat="1" x14ac:dyDescent="0.3"/>
    <row r="254970" customFormat="1" x14ac:dyDescent="0.3"/>
    <row r="254971" customFormat="1" x14ac:dyDescent="0.3"/>
    <row r="254972" customFormat="1" x14ac:dyDescent="0.3"/>
    <row r="254973" customFormat="1" x14ac:dyDescent="0.3"/>
    <row r="254974" customFormat="1" x14ac:dyDescent="0.3"/>
    <row r="254975" customFormat="1" x14ac:dyDescent="0.3"/>
    <row r="254976" customFormat="1" x14ac:dyDescent="0.3"/>
    <row r="254977" customFormat="1" x14ac:dyDescent="0.3"/>
    <row r="254978" customFormat="1" x14ac:dyDescent="0.3"/>
    <row r="254979" customFormat="1" x14ac:dyDescent="0.3"/>
    <row r="254980" customFormat="1" x14ac:dyDescent="0.3"/>
    <row r="254981" customFormat="1" x14ac:dyDescent="0.3"/>
    <row r="254982" customFormat="1" x14ac:dyDescent="0.3"/>
    <row r="254983" customFormat="1" x14ac:dyDescent="0.3"/>
    <row r="254984" customFormat="1" x14ac:dyDescent="0.3"/>
    <row r="254985" customFormat="1" x14ac:dyDescent="0.3"/>
    <row r="254986" customFormat="1" x14ac:dyDescent="0.3"/>
    <row r="254987" customFormat="1" x14ac:dyDescent="0.3"/>
    <row r="254988" customFormat="1" x14ac:dyDescent="0.3"/>
    <row r="254989" customFormat="1" x14ac:dyDescent="0.3"/>
    <row r="254990" customFormat="1" x14ac:dyDescent="0.3"/>
    <row r="254991" customFormat="1" x14ac:dyDescent="0.3"/>
    <row r="254992" customFormat="1" x14ac:dyDescent="0.3"/>
    <row r="254993" customFormat="1" x14ac:dyDescent="0.3"/>
    <row r="254994" customFormat="1" x14ac:dyDescent="0.3"/>
    <row r="254995" customFormat="1" x14ac:dyDescent="0.3"/>
    <row r="254996" customFormat="1" x14ac:dyDescent="0.3"/>
    <row r="254997" customFormat="1" x14ac:dyDescent="0.3"/>
    <row r="254998" customFormat="1" x14ac:dyDescent="0.3"/>
    <row r="254999" customFormat="1" x14ac:dyDescent="0.3"/>
    <row r="255000" customFormat="1" x14ac:dyDescent="0.3"/>
    <row r="255001" customFormat="1" x14ac:dyDescent="0.3"/>
    <row r="255002" customFormat="1" x14ac:dyDescent="0.3"/>
    <row r="255003" customFormat="1" x14ac:dyDescent="0.3"/>
    <row r="255004" customFormat="1" x14ac:dyDescent="0.3"/>
    <row r="255005" customFormat="1" x14ac:dyDescent="0.3"/>
    <row r="255006" customFormat="1" x14ac:dyDescent="0.3"/>
    <row r="255007" customFormat="1" x14ac:dyDescent="0.3"/>
    <row r="255008" customFormat="1" x14ac:dyDescent="0.3"/>
    <row r="255009" customFormat="1" x14ac:dyDescent="0.3"/>
    <row r="255010" customFormat="1" x14ac:dyDescent="0.3"/>
    <row r="255011" customFormat="1" x14ac:dyDescent="0.3"/>
    <row r="255012" customFormat="1" x14ac:dyDescent="0.3"/>
    <row r="255013" customFormat="1" x14ac:dyDescent="0.3"/>
    <row r="255014" customFormat="1" x14ac:dyDescent="0.3"/>
    <row r="255015" customFormat="1" x14ac:dyDescent="0.3"/>
    <row r="255016" customFormat="1" x14ac:dyDescent="0.3"/>
    <row r="255017" customFormat="1" x14ac:dyDescent="0.3"/>
    <row r="255018" customFormat="1" x14ac:dyDescent="0.3"/>
    <row r="255019" customFormat="1" x14ac:dyDescent="0.3"/>
    <row r="255020" customFormat="1" x14ac:dyDescent="0.3"/>
    <row r="255021" customFormat="1" x14ac:dyDescent="0.3"/>
    <row r="255022" customFormat="1" x14ac:dyDescent="0.3"/>
    <row r="255023" customFormat="1" x14ac:dyDescent="0.3"/>
    <row r="255024" customFormat="1" x14ac:dyDescent="0.3"/>
    <row r="255025" customFormat="1" x14ac:dyDescent="0.3"/>
    <row r="255026" customFormat="1" x14ac:dyDescent="0.3"/>
    <row r="255027" customFormat="1" x14ac:dyDescent="0.3"/>
    <row r="255028" customFormat="1" x14ac:dyDescent="0.3"/>
    <row r="255029" customFormat="1" x14ac:dyDescent="0.3"/>
    <row r="255030" customFormat="1" x14ac:dyDescent="0.3"/>
    <row r="255031" customFormat="1" x14ac:dyDescent="0.3"/>
    <row r="255032" customFormat="1" x14ac:dyDescent="0.3"/>
    <row r="255033" customFormat="1" x14ac:dyDescent="0.3"/>
    <row r="255034" customFormat="1" x14ac:dyDescent="0.3"/>
    <row r="255035" customFormat="1" x14ac:dyDescent="0.3"/>
    <row r="255036" customFormat="1" x14ac:dyDescent="0.3"/>
    <row r="255037" customFormat="1" x14ac:dyDescent="0.3"/>
    <row r="255038" customFormat="1" x14ac:dyDescent="0.3"/>
    <row r="255039" customFormat="1" x14ac:dyDescent="0.3"/>
    <row r="255040" customFormat="1" x14ac:dyDescent="0.3"/>
    <row r="255041" customFormat="1" x14ac:dyDescent="0.3"/>
    <row r="255042" customFormat="1" x14ac:dyDescent="0.3"/>
    <row r="255043" customFormat="1" x14ac:dyDescent="0.3"/>
    <row r="255044" customFormat="1" x14ac:dyDescent="0.3"/>
    <row r="255045" customFormat="1" x14ac:dyDescent="0.3"/>
    <row r="255046" customFormat="1" x14ac:dyDescent="0.3"/>
    <row r="255047" customFormat="1" x14ac:dyDescent="0.3"/>
    <row r="255048" customFormat="1" x14ac:dyDescent="0.3"/>
    <row r="255049" customFormat="1" x14ac:dyDescent="0.3"/>
    <row r="255050" customFormat="1" x14ac:dyDescent="0.3"/>
    <row r="255051" customFormat="1" x14ac:dyDescent="0.3"/>
    <row r="255052" customFormat="1" x14ac:dyDescent="0.3"/>
    <row r="255053" customFormat="1" x14ac:dyDescent="0.3"/>
    <row r="255054" customFormat="1" x14ac:dyDescent="0.3"/>
    <row r="255055" customFormat="1" x14ac:dyDescent="0.3"/>
    <row r="255056" customFormat="1" x14ac:dyDescent="0.3"/>
    <row r="255057" customFormat="1" x14ac:dyDescent="0.3"/>
    <row r="255058" customFormat="1" x14ac:dyDescent="0.3"/>
    <row r="255059" customFormat="1" x14ac:dyDescent="0.3"/>
    <row r="255060" customFormat="1" x14ac:dyDescent="0.3"/>
    <row r="255061" customFormat="1" x14ac:dyDescent="0.3"/>
    <row r="255062" customFormat="1" x14ac:dyDescent="0.3"/>
    <row r="255063" customFormat="1" x14ac:dyDescent="0.3"/>
    <row r="255064" customFormat="1" x14ac:dyDescent="0.3"/>
    <row r="255065" customFormat="1" x14ac:dyDescent="0.3"/>
    <row r="255066" customFormat="1" x14ac:dyDescent="0.3"/>
    <row r="255067" customFormat="1" x14ac:dyDescent="0.3"/>
    <row r="255068" customFormat="1" x14ac:dyDescent="0.3"/>
    <row r="255069" customFormat="1" x14ac:dyDescent="0.3"/>
    <row r="255070" customFormat="1" x14ac:dyDescent="0.3"/>
    <row r="255071" customFormat="1" x14ac:dyDescent="0.3"/>
    <row r="255072" customFormat="1" x14ac:dyDescent="0.3"/>
    <row r="255073" customFormat="1" x14ac:dyDescent="0.3"/>
    <row r="255074" customFormat="1" x14ac:dyDescent="0.3"/>
    <row r="255075" customFormat="1" x14ac:dyDescent="0.3"/>
    <row r="255076" customFormat="1" x14ac:dyDescent="0.3"/>
    <row r="255077" customFormat="1" x14ac:dyDescent="0.3"/>
    <row r="255078" customFormat="1" x14ac:dyDescent="0.3"/>
    <row r="255079" customFormat="1" x14ac:dyDescent="0.3"/>
    <row r="255080" customFormat="1" x14ac:dyDescent="0.3"/>
    <row r="255081" customFormat="1" x14ac:dyDescent="0.3"/>
    <row r="255082" customFormat="1" x14ac:dyDescent="0.3"/>
    <row r="255083" customFormat="1" x14ac:dyDescent="0.3"/>
    <row r="255084" customFormat="1" x14ac:dyDescent="0.3"/>
    <row r="255085" customFormat="1" x14ac:dyDescent="0.3"/>
    <row r="255086" customFormat="1" x14ac:dyDescent="0.3"/>
    <row r="255087" customFormat="1" x14ac:dyDescent="0.3"/>
    <row r="255088" customFormat="1" x14ac:dyDescent="0.3"/>
    <row r="255089" customFormat="1" x14ac:dyDescent="0.3"/>
    <row r="255090" customFormat="1" x14ac:dyDescent="0.3"/>
    <row r="255091" customFormat="1" x14ac:dyDescent="0.3"/>
    <row r="255092" customFormat="1" x14ac:dyDescent="0.3"/>
    <row r="255093" customFormat="1" x14ac:dyDescent="0.3"/>
    <row r="255094" customFormat="1" x14ac:dyDescent="0.3"/>
    <row r="255095" customFormat="1" x14ac:dyDescent="0.3"/>
    <row r="255096" customFormat="1" x14ac:dyDescent="0.3"/>
    <row r="255097" customFormat="1" x14ac:dyDescent="0.3"/>
    <row r="255098" customFormat="1" x14ac:dyDescent="0.3"/>
    <row r="255099" customFormat="1" x14ac:dyDescent="0.3"/>
    <row r="255100" customFormat="1" x14ac:dyDescent="0.3"/>
    <row r="255101" customFormat="1" x14ac:dyDescent="0.3"/>
    <row r="255102" customFormat="1" x14ac:dyDescent="0.3"/>
    <row r="255103" customFormat="1" x14ac:dyDescent="0.3"/>
    <row r="255104" customFormat="1" x14ac:dyDescent="0.3"/>
    <row r="255105" customFormat="1" x14ac:dyDescent="0.3"/>
    <row r="255106" customFormat="1" x14ac:dyDescent="0.3"/>
    <row r="255107" customFormat="1" x14ac:dyDescent="0.3"/>
    <row r="255108" customFormat="1" x14ac:dyDescent="0.3"/>
    <row r="255109" customFormat="1" x14ac:dyDescent="0.3"/>
    <row r="255110" customFormat="1" x14ac:dyDescent="0.3"/>
    <row r="255111" customFormat="1" x14ac:dyDescent="0.3"/>
    <row r="255112" customFormat="1" x14ac:dyDescent="0.3"/>
    <row r="255113" customFormat="1" x14ac:dyDescent="0.3"/>
    <row r="255114" customFormat="1" x14ac:dyDescent="0.3"/>
    <row r="255115" customFormat="1" x14ac:dyDescent="0.3"/>
    <row r="255116" customFormat="1" x14ac:dyDescent="0.3"/>
    <row r="255117" customFormat="1" x14ac:dyDescent="0.3"/>
    <row r="255118" customFormat="1" x14ac:dyDescent="0.3"/>
    <row r="255119" customFormat="1" x14ac:dyDescent="0.3"/>
    <row r="255120" customFormat="1" x14ac:dyDescent="0.3"/>
    <row r="255121" customFormat="1" x14ac:dyDescent="0.3"/>
    <row r="255122" customFormat="1" x14ac:dyDescent="0.3"/>
    <row r="255123" customFormat="1" x14ac:dyDescent="0.3"/>
    <row r="255124" customFormat="1" x14ac:dyDescent="0.3"/>
    <row r="255125" customFormat="1" x14ac:dyDescent="0.3"/>
    <row r="255126" customFormat="1" x14ac:dyDescent="0.3"/>
    <row r="255127" customFormat="1" x14ac:dyDescent="0.3"/>
    <row r="255128" customFormat="1" x14ac:dyDescent="0.3"/>
    <row r="255129" customFormat="1" x14ac:dyDescent="0.3"/>
    <row r="255130" customFormat="1" x14ac:dyDescent="0.3"/>
    <row r="255131" customFormat="1" x14ac:dyDescent="0.3"/>
    <row r="255132" customFormat="1" x14ac:dyDescent="0.3"/>
    <row r="255133" customFormat="1" x14ac:dyDescent="0.3"/>
    <row r="255134" customFormat="1" x14ac:dyDescent="0.3"/>
    <row r="255135" customFormat="1" x14ac:dyDescent="0.3"/>
    <row r="255136" customFormat="1" x14ac:dyDescent="0.3"/>
    <row r="255137" customFormat="1" x14ac:dyDescent="0.3"/>
    <row r="255138" customFormat="1" x14ac:dyDescent="0.3"/>
    <row r="255139" customFormat="1" x14ac:dyDescent="0.3"/>
    <row r="255140" customFormat="1" x14ac:dyDescent="0.3"/>
    <row r="255141" customFormat="1" x14ac:dyDescent="0.3"/>
    <row r="255142" customFormat="1" x14ac:dyDescent="0.3"/>
    <row r="255143" customFormat="1" x14ac:dyDescent="0.3"/>
    <row r="255144" customFormat="1" x14ac:dyDescent="0.3"/>
    <row r="255145" customFormat="1" x14ac:dyDescent="0.3"/>
    <row r="255146" customFormat="1" x14ac:dyDescent="0.3"/>
    <row r="255147" customFormat="1" x14ac:dyDescent="0.3"/>
    <row r="255148" customFormat="1" x14ac:dyDescent="0.3"/>
    <row r="255149" customFormat="1" x14ac:dyDescent="0.3"/>
    <row r="255150" customFormat="1" x14ac:dyDescent="0.3"/>
    <row r="255151" customFormat="1" x14ac:dyDescent="0.3"/>
    <row r="255152" customFormat="1" x14ac:dyDescent="0.3"/>
    <row r="255153" customFormat="1" x14ac:dyDescent="0.3"/>
    <row r="255154" customFormat="1" x14ac:dyDescent="0.3"/>
    <row r="255155" customFormat="1" x14ac:dyDescent="0.3"/>
    <row r="255156" customFormat="1" x14ac:dyDescent="0.3"/>
    <row r="255157" customFormat="1" x14ac:dyDescent="0.3"/>
    <row r="255158" customFormat="1" x14ac:dyDescent="0.3"/>
    <row r="255159" customFormat="1" x14ac:dyDescent="0.3"/>
    <row r="255160" customFormat="1" x14ac:dyDescent="0.3"/>
    <row r="255161" customFormat="1" x14ac:dyDescent="0.3"/>
    <row r="255162" customFormat="1" x14ac:dyDescent="0.3"/>
    <row r="255163" customFormat="1" x14ac:dyDescent="0.3"/>
    <row r="255164" customFormat="1" x14ac:dyDescent="0.3"/>
    <row r="255165" customFormat="1" x14ac:dyDescent="0.3"/>
    <row r="255166" customFormat="1" x14ac:dyDescent="0.3"/>
    <row r="255167" customFormat="1" x14ac:dyDescent="0.3"/>
    <row r="255168" customFormat="1" x14ac:dyDescent="0.3"/>
    <row r="255169" customFormat="1" x14ac:dyDescent="0.3"/>
    <row r="255170" customFormat="1" x14ac:dyDescent="0.3"/>
    <row r="255171" customFormat="1" x14ac:dyDescent="0.3"/>
    <row r="255172" customFormat="1" x14ac:dyDescent="0.3"/>
    <row r="255173" customFormat="1" x14ac:dyDescent="0.3"/>
    <row r="255174" customFormat="1" x14ac:dyDescent="0.3"/>
    <row r="255175" customFormat="1" x14ac:dyDescent="0.3"/>
    <row r="255176" customFormat="1" x14ac:dyDescent="0.3"/>
    <row r="255177" customFormat="1" x14ac:dyDescent="0.3"/>
    <row r="255178" customFormat="1" x14ac:dyDescent="0.3"/>
    <row r="255179" customFormat="1" x14ac:dyDescent="0.3"/>
    <row r="255180" customFormat="1" x14ac:dyDescent="0.3"/>
    <row r="255181" customFormat="1" x14ac:dyDescent="0.3"/>
    <row r="255182" customFormat="1" x14ac:dyDescent="0.3"/>
    <row r="255183" customFormat="1" x14ac:dyDescent="0.3"/>
    <row r="255184" customFormat="1" x14ac:dyDescent="0.3"/>
    <row r="255185" customFormat="1" x14ac:dyDescent="0.3"/>
    <row r="255186" customFormat="1" x14ac:dyDescent="0.3"/>
    <row r="255187" customFormat="1" x14ac:dyDescent="0.3"/>
    <row r="255188" customFormat="1" x14ac:dyDescent="0.3"/>
    <row r="255189" customFormat="1" x14ac:dyDescent="0.3"/>
    <row r="255190" customFormat="1" x14ac:dyDescent="0.3"/>
    <row r="255191" customFormat="1" x14ac:dyDescent="0.3"/>
    <row r="255192" customFormat="1" x14ac:dyDescent="0.3"/>
    <row r="255193" customFormat="1" x14ac:dyDescent="0.3"/>
    <row r="255194" customFormat="1" x14ac:dyDescent="0.3"/>
    <row r="255195" customFormat="1" x14ac:dyDescent="0.3"/>
    <row r="255196" customFormat="1" x14ac:dyDescent="0.3"/>
    <row r="255197" customFormat="1" x14ac:dyDescent="0.3"/>
    <row r="255198" customFormat="1" x14ac:dyDescent="0.3"/>
    <row r="255199" customFormat="1" x14ac:dyDescent="0.3"/>
    <row r="255200" customFormat="1" x14ac:dyDescent="0.3"/>
    <row r="255201" customFormat="1" x14ac:dyDescent="0.3"/>
    <row r="255202" customFormat="1" x14ac:dyDescent="0.3"/>
    <row r="255203" customFormat="1" x14ac:dyDescent="0.3"/>
    <row r="255204" customFormat="1" x14ac:dyDescent="0.3"/>
    <row r="255205" customFormat="1" x14ac:dyDescent="0.3"/>
    <row r="255206" customFormat="1" x14ac:dyDescent="0.3"/>
    <row r="255207" customFormat="1" x14ac:dyDescent="0.3"/>
    <row r="255208" customFormat="1" x14ac:dyDescent="0.3"/>
    <row r="255209" customFormat="1" x14ac:dyDescent="0.3"/>
    <row r="255210" customFormat="1" x14ac:dyDescent="0.3"/>
    <row r="255211" customFormat="1" x14ac:dyDescent="0.3"/>
    <row r="255212" customFormat="1" x14ac:dyDescent="0.3"/>
    <row r="255213" customFormat="1" x14ac:dyDescent="0.3"/>
    <row r="255214" customFormat="1" x14ac:dyDescent="0.3"/>
    <row r="255215" customFormat="1" x14ac:dyDescent="0.3"/>
    <row r="255216" customFormat="1" x14ac:dyDescent="0.3"/>
    <row r="255217" customFormat="1" x14ac:dyDescent="0.3"/>
    <row r="255218" customFormat="1" x14ac:dyDescent="0.3"/>
    <row r="255219" customFormat="1" x14ac:dyDescent="0.3"/>
    <row r="255220" customFormat="1" x14ac:dyDescent="0.3"/>
    <row r="255221" customFormat="1" x14ac:dyDescent="0.3"/>
    <row r="255222" customFormat="1" x14ac:dyDescent="0.3"/>
    <row r="255223" customFormat="1" x14ac:dyDescent="0.3"/>
    <row r="255224" customFormat="1" x14ac:dyDescent="0.3"/>
    <row r="255225" customFormat="1" x14ac:dyDescent="0.3"/>
    <row r="255226" customFormat="1" x14ac:dyDescent="0.3"/>
    <row r="255227" customFormat="1" x14ac:dyDescent="0.3"/>
    <row r="255228" customFormat="1" x14ac:dyDescent="0.3"/>
    <row r="255229" customFormat="1" x14ac:dyDescent="0.3"/>
    <row r="255230" customFormat="1" x14ac:dyDescent="0.3"/>
    <row r="255231" customFormat="1" x14ac:dyDescent="0.3"/>
    <row r="255232" customFormat="1" x14ac:dyDescent="0.3"/>
    <row r="255233" customFormat="1" x14ac:dyDescent="0.3"/>
    <row r="255234" customFormat="1" x14ac:dyDescent="0.3"/>
    <row r="255235" customFormat="1" x14ac:dyDescent="0.3"/>
    <row r="255236" customFormat="1" x14ac:dyDescent="0.3"/>
    <row r="255237" customFormat="1" x14ac:dyDescent="0.3"/>
    <row r="255238" customFormat="1" x14ac:dyDescent="0.3"/>
    <row r="255239" customFormat="1" x14ac:dyDescent="0.3"/>
    <row r="255240" customFormat="1" x14ac:dyDescent="0.3"/>
    <row r="255241" customFormat="1" x14ac:dyDescent="0.3"/>
    <row r="255242" customFormat="1" x14ac:dyDescent="0.3"/>
    <row r="255243" customFormat="1" x14ac:dyDescent="0.3"/>
    <row r="255244" customFormat="1" x14ac:dyDescent="0.3"/>
    <row r="255245" customFormat="1" x14ac:dyDescent="0.3"/>
    <row r="255246" customFormat="1" x14ac:dyDescent="0.3"/>
    <row r="255247" customFormat="1" x14ac:dyDescent="0.3"/>
    <row r="255248" customFormat="1" x14ac:dyDescent="0.3"/>
    <row r="255249" customFormat="1" x14ac:dyDescent="0.3"/>
    <row r="255250" customFormat="1" x14ac:dyDescent="0.3"/>
    <row r="255251" customFormat="1" x14ac:dyDescent="0.3"/>
    <row r="255252" customFormat="1" x14ac:dyDescent="0.3"/>
    <row r="255253" customFormat="1" x14ac:dyDescent="0.3"/>
    <row r="255254" customFormat="1" x14ac:dyDescent="0.3"/>
    <row r="255255" customFormat="1" x14ac:dyDescent="0.3"/>
    <row r="255256" customFormat="1" x14ac:dyDescent="0.3"/>
    <row r="255257" customFormat="1" x14ac:dyDescent="0.3"/>
    <row r="255258" customFormat="1" x14ac:dyDescent="0.3"/>
    <row r="255259" customFormat="1" x14ac:dyDescent="0.3"/>
    <row r="255260" customFormat="1" x14ac:dyDescent="0.3"/>
    <row r="255261" customFormat="1" x14ac:dyDescent="0.3"/>
    <row r="255262" customFormat="1" x14ac:dyDescent="0.3"/>
    <row r="255263" customFormat="1" x14ac:dyDescent="0.3"/>
    <row r="255264" customFormat="1" x14ac:dyDescent="0.3"/>
    <row r="255265" customFormat="1" x14ac:dyDescent="0.3"/>
    <row r="255266" customFormat="1" x14ac:dyDescent="0.3"/>
    <row r="255267" customFormat="1" x14ac:dyDescent="0.3"/>
    <row r="255268" customFormat="1" x14ac:dyDescent="0.3"/>
    <row r="255269" customFormat="1" x14ac:dyDescent="0.3"/>
    <row r="255270" customFormat="1" x14ac:dyDescent="0.3"/>
    <row r="255271" customFormat="1" x14ac:dyDescent="0.3"/>
    <row r="255272" customFormat="1" x14ac:dyDescent="0.3"/>
    <row r="255273" customFormat="1" x14ac:dyDescent="0.3"/>
    <row r="255274" customFormat="1" x14ac:dyDescent="0.3"/>
    <row r="255275" customFormat="1" x14ac:dyDescent="0.3"/>
    <row r="255276" customFormat="1" x14ac:dyDescent="0.3"/>
    <row r="255277" customFormat="1" x14ac:dyDescent="0.3"/>
    <row r="255278" customFormat="1" x14ac:dyDescent="0.3"/>
    <row r="255279" customFormat="1" x14ac:dyDescent="0.3"/>
    <row r="255280" customFormat="1" x14ac:dyDescent="0.3"/>
    <row r="255281" customFormat="1" x14ac:dyDescent="0.3"/>
    <row r="255282" customFormat="1" x14ac:dyDescent="0.3"/>
    <row r="255283" customFormat="1" x14ac:dyDescent="0.3"/>
    <row r="255284" customFormat="1" x14ac:dyDescent="0.3"/>
    <row r="255285" customFormat="1" x14ac:dyDescent="0.3"/>
    <row r="255286" customFormat="1" x14ac:dyDescent="0.3"/>
    <row r="255287" customFormat="1" x14ac:dyDescent="0.3"/>
    <row r="255288" customFormat="1" x14ac:dyDescent="0.3"/>
    <row r="255289" customFormat="1" x14ac:dyDescent="0.3"/>
    <row r="255290" customFormat="1" x14ac:dyDescent="0.3"/>
    <row r="255291" customFormat="1" x14ac:dyDescent="0.3"/>
    <row r="255292" customFormat="1" x14ac:dyDescent="0.3"/>
    <row r="255293" customFormat="1" x14ac:dyDescent="0.3"/>
    <row r="255294" customFormat="1" x14ac:dyDescent="0.3"/>
    <row r="255295" customFormat="1" x14ac:dyDescent="0.3"/>
    <row r="255296" customFormat="1" x14ac:dyDescent="0.3"/>
    <row r="255297" customFormat="1" x14ac:dyDescent="0.3"/>
    <row r="255298" customFormat="1" x14ac:dyDescent="0.3"/>
    <row r="255299" customFormat="1" x14ac:dyDescent="0.3"/>
    <row r="255300" customFormat="1" x14ac:dyDescent="0.3"/>
    <row r="255301" customFormat="1" x14ac:dyDescent="0.3"/>
    <row r="255302" customFormat="1" x14ac:dyDescent="0.3"/>
    <row r="255303" customFormat="1" x14ac:dyDescent="0.3"/>
    <row r="255304" customFormat="1" x14ac:dyDescent="0.3"/>
    <row r="255305" customFormat="1" x14ac:dyDescent="0.3"/>
    <row r="255306" customFormat="1" x14ac:dyDescent="0.3"/>
    <row r="255307" customFormat="1" x14ac:dyDescent="0.3"/>
    <row r="255308" customFormat="1" x14ac:dyDescent="0.3"/>
    <row r="255309" customFormat="1" x14ac:dyDescent="0.3"/>
    <row r="255310" customFormat="1" x14ac:dyDescent="0.3"/>
    <row r="255311" customFormat="1" x14ac:dyDescent="0.3"/>
    <row r="255312" customFormat="1" x14ac:dyDescent="0.3"/>
    <row r="255313" customFormat="1" x14ac:dyDescent="0.3"/>
    <row r="255314" customFormat="1" x14ac:dyDescent="0.3"/>
    <row r="255315" customFormat="1" x14ac:dyDescent="0.3"/>
    <row r="255316" customFormat="1" x14ac:dyDescent="0.3"/>
    <row r="255317" customFormat="1" x14ac:dyDescent="0.3"/>
    <row r="255318" customFormat="1" x14ac:dyDescent="0.3"/>
    <row r="255319" customFormat="1" x14ac:dyDescent="0.3"/>
    <row r="255320" customFormat="1" x14ac:dyDescent="0.3"/>
    <row r="255321" customFormat="1" x14ac:dyDescent="0.3"/>
    <row r="255322" customFormat="1" x14ac:dyDescent="0.3"/>
    <row r="255323" customFormat="1" x14ac:dyDescent="0.3"/>
    <row r="255324" customFormat="1" x14ac:dyDescent="0.3"/>
    <row r="255325" customFormat="1" x14ac:dyDescent="0.3"/>
    <row r="255326" customFormat="1" x14ac:dyDescent="0.3"/>
    <row r="255327" customFormat="1" x14ac:dyDescent="0.3"/>
    <row r="255328" customFormat="1" x14ac:dyDescent="0.3"/>
    <row r="255329" customFormat="1" x14ac:dyDescent="0.3"/>
    <row r="255330" customFormat="1" x14ac:dyDescent="0.3"/>
    <row r="255331" customFormat="1" x14ac:dyDescent="0.3"/>
    <row r="255332" customFormat="1" x14ac:dyDescent="0.3"/>
    <row r="255333" customFormat="1" x14ac:dyDescent="0.3"/>
    <row r="255334" customFormat="1" x14ac:dyDescent="0.3"/>
    <row r="255335" customFormat="1" x14ac:dyDescent="0.3"/>
    <row r="255336" customFormat="1" x14ac:dyDescent="0.3"/>
    <row r="255337" customFormat="1" x14ac:dyDescent="0.3"/>
    <row r="255338" customFormat="1" x14ac:dyDescent="0.3"/>
    <row r="255339" customFormat="1" x14ac:dyDescent="0.3"/>
    <row r="255340" customFormat="1" x14ac:dyDescent="0.3"/>
    <row r="255341" customFormat="1" x14ac:dyDescent="0.3"/>
    <row r="255342" customFormat="1" x14ac:dyDescent="0.3"/>
    <row r="255343" customFormat="1" x14ac:dyDescent="0.3"/>
    <row r="255344" customFormat="1" x14ac:dyDescent="0.3"/>
    <row r="255345" customFormat="1" x14ac:dyDescent="0.3"/>
    <row r="255346" customFormat="1" x14ac:dyDescent="0.3"/>
    <row r="255347" customFormat="1" x14ac:dyDescent="0.3"/>
    <row r="255348" customFormat="1" x14ac:dyDescent="0.3"/>
    <row r="255349" customFormat="1" x14ac:dyDescent="0.3"/>
    <row r="255350" customFormat="1" x14ac:dyDescent="0.3"/>
    <row r="255351" customFormat="1" x14ac:dyDescent="0.3"/>
    <row r="255352" customFormat="1" x14ac:dyDescent="0.3"/>
    <row r="255353" customFormat="1" x14ac:dyDescent="0.3"/>
    <row r="255354" customFormat="1" x14ac:dyDescent="0.3"/>
    <row r="255355" customFormat="1" x14ac:dyDescent="0.3"/>
    <row r="255356" customFormat="1" x14ac:dyDescent="0.3"/>
    <row r="255357" customFormat="1" x14ac:dyDescent="0.3"/>
    <row r="255358" customFormat="1" x14ac:dyDescent="0.3"/>
    <row r="255359" customFormat="1" x14ac:dyDescent="0.3"/>
    <row r="255360" customFormat="1" x14ac:dyDescent="0.3"/>
    <row r="255361" customFormat="1" x14ac:dyDescent="0.3"/>
    <row r="255362" customFormat="1" x14ac:dyDescent="0.3"/>
    <row r="255363" customFormat="1" x14ac:dyDescent="0.3"/>
    <row r="255364" customFormat="1" x14ac:dyDescent="0.3"/>
    <row r="255365" customFormat="1" x14ac:dyDescent="0.3"/>
    <row r="255366" customFormat="1" x14ac:dyDescent="0.3"/>
    <row r="255367" customFormat="1" x14ac:dyDescent="0.3"/>
    <row r="255368" customFormat="1" x14ac:dyDescent="0.3"/>
    <row r="255369" customFormat="1" x14ac:dyDescent="0.3"/>
    <row r="255370" customFormat="1" x14ac:dyDescent="0.3"/>
    <row r="255371" customFormat="1" x14ac:dyDescent="0.3"/>
    <row r="255372" customFormat="1" x14ac:dyDescent="0.3"/>
    <row r="255373" customFormat="1" x14ac:dyDescent="0.3"/>
    <row r="255374" customFormat="1" x14ac:dyDescent="0.3"/>
    <row r="255375" customFormat="1" x14ac:dyDescent="0.3"/>
    <row r="255376" customFormat="1" x14ac:dyDescent="0.3"/>
    <row r="255377" customFormat="1" x14ac:dyDescent="0.3"/>
    <row r="255378" customFormat="1" x14ac:dyDescent="0.3"/>
    <row r="255379" customFormat="1" x14ac:dyDescent="0.3"/>
    <row r="255380" customFormat="1" x14ac:dyDescent="0.3"/>
    <row r="255381" customFormat="1" x14ac:dyDescent="0.3"/>
    <row r="255382" customFormat="1" x14ac:dyDescent="0.3"/>
    <row r="255383" customFormat="1" x14ac:dyDescent="0.3"/>
    <row r="255384" customFormat="1" x14ac:dyDescent="0.3"/>
    <row r="255385" customFormat="1" x14ac:dyDescent="0.3"/>
    <row r="255386" customFormat="1" x14ac:dyDescent="0.3"/>
    <row r="255387" customFormat="1" x14ac:dyDescent="0.3"/>
    <row r="255388" customFormat="1" x14ac:dyDescent="0.3"/>
    <row r="255389" customFormat="1" x14ac:dyDescent="0.3"/>
    <row r="255390" customFormat="1" x14ac:dyDescent="0.3"/>
    <row r="255391" customFormat="1" x14ac:dyDescent="0.3"/>
    <row r="255392" customFormat="1" x14ac:dyDescent="0.3"/>
    <row r="255393" customFormat="1" x14ac:dyDescent="0.3"/>
    <row r="255394" customFormat="1" x14ac:dyDescent="0.3"/>
    <row r="255395" customFormat="1" x14ac:dyDescent="0.3"/>
    <row r="255396" customFormat="1" x14ac:dyDescent="0.3"/>
    <row r="255397" customFormat="1" x14ac:dyDescent="0.3"/>
    <row r="255398" customFormat="1" x14ac:dyDescent="0.3"/>
    <row r="255399" customFormat="1" x14ac:dyDescent="0.3"/>
    <row r="255400" customFormat="1" x14ac:dyDescent="0.3"/>
    <row r="255401" customFormat="1" x14ac:dyDescent="0.3"/>
    <row r="255402" customFormat="1" x14ac:dyDescent="0.3"/>
    <row r="255403" customFormat="1" x14ac:dyDescent="0.3"/>
    <row r="255404" customFormat="1" x14ac:dyDescent="0.3"/>
    <row r="255405" customFormat="1" x14ac:dyDescent="0.3"/>
    <row r="255406" customFormat="1" x14ac:dyDescent="0.3"/>
    <row r="255407" customFormat="1" x14ac:dyDescent="0.3"/>
    <row r="255408" customFormat="1" x14ac:dyDescent="0.3"/>
    <row r="255409" customFormat="1" x14ac:dyDescent="0.3"/>
    <row r="255410" customFormat="1" x14ac:dyDescent="0.3"/>
    <row r="255411" customFormat="1" x14ac:dyDescent="0.3"/>
    <row r="255412" customFormat="1" x14ac:dyDescent="0.3"/>
    <row r="255413" customFormat="1" x14ac:dyDescent="0.3"/>
    <row r="255414" customFormat="1" x14ac:dyDescent="0.3"/>
    <row r="255415" customFormat="1" x14ac:dyDescent="0.3"/>
    <row r="255416" customFormat="1" x14ac:dyDescent="0.3"/>
    <row r="255417" customFormat="1" x14ac:dyDescent="0.3"/>
    <row r="255418" customFormat="1" x14ac:dyDescent="0.3"/>
    <row r="255419" customFormat="1" x14ac:dyDescent="0.3"/>
    <row r="255420" customFormat="1" x14ac:dyDescent="0.3"/>
    <row r="255421" customFormat="1" x14ac:dyDescent="0.3"/>
    <row r="255422" customFormat="1" x14ac:dyDescent="0.3"/>
    <row r="255423" customFormat="1" x14ac:dyDescent="0.3"/>
    <row r="255424" customFormat="1" x14ac:dyDescent="0.3"/>
    <row r="255425" customFormat="1" x14ac:dyDescent="0.3"/>
    <row r="255426" customFormat="1" x14ac:dyDescent="0.3"/>
    <row r="255427" customFormat="1" x14ac:dyDescent="0.3"/>
    <row r="255428" customFormat="1" x14ac:dyDescent="0.3"/>
    <row r="255429" customFormat="1" x14ac:dyDescent="0.3"/>
    <row r="255430" customFormat="1" x14ac:dyDescent="0.3"/>
    <row r="255431" customFormat="1" x14ac:dyDescent="0.3"/>
    <row r="255432" customFormat="1" x14ac:dyDescent="0.3"/>
    <row r="255433" customFormat="1" x14ac:dyDescent="0.3"/>
    <row r="255434" customFormat="1" x14ac:dyDescent="0.3"/>
    <row r="255435" customFormat="1" x14ac:dyDescent="0.3"/>
    <row r="255436" customFormat="1" x14ac:dyDescent="0.3"/>
    <row r="255437" customFormat="1" x14ac:dyDescent="0.3"/>
    <row r="255438" customFormat="1" x14ac:dyDescent="0.3"/>
    <row r="255439" customFormat="1" x14ac:dyDescent="0.3"/>
    <row r="255440" customFormat="1" x14ac:dyDescent="0.3"/>
    <row r="255441" customFormat="1" x14ac:dyDescent="0.3"/>
    <row r="255442" customFormat="1" x14ac:dyDescent="0.3"/>
    <row r="255443" customFormat="1" x14ac:dyDescent="0.3"/>
    <row r="255444" customFormat="1" x14ac:dyDescent="0.3"/>
    <row r="255445" customFormat="1" x14ac:dyDescent="0.3"/>
    <row r="255446" customFormat="1" x14ac:dyDescent="0.3"/>
    <row r="255447" customFormat="1" x14ac:dyDescent="0.3"/>
    <row r="255448" customFormat="1" x14ac:dyDescent="0.3"/>
    <row r="255449" customFormat="1" x14ac:dyDescent="0.3"/>
    <row r="255450" customFormat="1" x14ac:dyDescent="0.3"/>
    <row r="255451" customFormat="1" x14ac:dyDescent="0.3"/>
    <row r="255452" customFormat="1" x14ac:dyDescent="0.3"/>
    <row r="255453" customFormat="1" x14ac:dyDescent="0.3"/>
    <row r="255454" customFormat="1" x14ac:dyDescent="0.3"/>
    <row r="255455" customFormat="1" x14ac:dyDescent="0.3"/>
    <row r="255456" customFormat="1" x14ac:dyDescent="0.3"/>
    <row r="255457" customFormat="1" x14ac:dyDescent="0.3"/>
    <row r="255458" customFormat="1" x14ac:dyDescent="0.3"/>
    <row r="255459" customFormat="1" x14ac:dyDescent="0.3"/>
    <row r="255460" customFormat="1" x14ac:dyDescent="0.3"/>
    <row r="255461" customFormat="1" x14ac:dyDescent="0.3"/>
    <row r="255462" customFormat="1" x14ac:dyDescent="0.3"/>
    <row r="255463" customFormat="1" x14ac:dyDescent="0.3"/>
    <row r="255464" customFormat="1" x14ac:dyDescent="0.3"/>
    <row r="255465" customFormat="1" x14ac:dyDescent="0.3"/>
    <row r="255466" customFormat="1" x14ac:dyDescent="0.3"/>
    <row r="255467" customFormat="1" x14ac:dyDescent="0.3"/>
    <row r="255468" customFormat="1" x14ac:dyDescent="0.3"/>
    <row r="255469" customFormat="1" x14ac:dyDescent="0.3"/>
    <row r="255470" customFormat="1" x14ac:dyDescent="0.3"/>
    <row r="255471" customFormat="1" x14ac:dyDescent="0.3"/>
    <row r="255472" customFormat="1" x14ac:dyDescent="0.3"/>
    <row r="255473" customFormat="1" x14ac:dyDescent="0.3"/>
    <row r="255474" customFormat="1" x14ac:dyDescent="0.3"/>
    <row r="255475" customFormat="1" x14ac:dyDescent="0.3"/>
    <row r="255476" customFormat="1" x14ac:dyDescent="0.3"/>
    <row r="255477" customFormat="1" x14ac:dyDescent="0.3"/>
    <row r="255478" customFormat="1" x14ac:dyDescent="0.3"/>
    <row r="255479" customFormat="1" x14ac:dyDescent="0.3"/>
    <row r="255480" customFormat="1" x14ac:dyDescent="0.3"/>
    <row r="255481" customFormat="1" x14ac:dyDescent="0.3"/>
    <row r="255482" customFormat="1" x14ac:dyDescent="0.3"/>
    <row r="255483" customFormat="1" x14ac:dyDescent="0.3"/>
    <row r="255484" customFormat="1" x14ac:dyDescent="0.3"/>
    <row r="255485" customFormat="1" x14ac:dyDescent="0.3"/>
    <row r="255486" customFormat="1" x14ac:dyDescent="0.3"/>
    <row r="255487" customFormat="1" x14ac:dyDescent="0.3"/>
    <row r="255488" customFormat="1" x14ac:dyDescent="0.3"/>
    <row r="255489" customFormat="1" x14ac:dyDescent="0.3"/>
    <row r="255490" customFormat="1" x14ac:dyDescent="0.3"/>
    <row r="255491" customFormat="1" x14ac:dyDescent="0.3"/>
    <row r="255492" customFormat="1" x14ac:dyDescent="0.3"/>
    <row r="255493" customFormat="1" x14ac:dyDescent="0.3"/>
    <row r="255494" customFormat="1" x14ac:dyDescent="0.3"/>
    <row r="255495" customFormat="1" x14ac:dyDescent="0.3"/>
    <row r="255496" customFormat="1" x14ac:dyDescent="0.3"/>
    <row r="255497" customFormat="1" x14ac:dyDescent="0.3"/>
    <row r="255498" customFormat="1" x14ac:dyDescent="0.3"/>
    <row r="255499" customFormat="1" x14ac:dyDescent="0.3"/>
    <row r="255500" customFormat="1" x14ac:dyDescent="0.3"/>
    <row r="255501" customFormat="1" x14ac:dyDescent="0.3"/>
    <row r="255502" customFormat="1" x14ac:dyDescent="0.3"/>
    <row r="255503" customFormat="1" x14ac:dyDescent="0.3"/>
    <row r="255504" customFormat="1" x14ac:dyDescent="0.3"/>
    <row r="255505" customFormat="1" x14ac:dyDescent="0.3"/>
    <row r="255506" customFormat="1" x14ac:dyDescent="0.3"/>
    <row r="255507" customFormat="1" x14ac:dyDescent="0.3"/>
    <row r="255508" customFormat="1" x14ac:dyDescent="0.3"/>
    <row r="255509" customFormat="1" x14ac:dyDescent="0.3"/>
    <row r="255510" customFormat="1" x14ac:dyDescent="0.3"/>
    <row r="255511" customFormat="1" x14ac:dyDescent="0.3"/>
    <row r="255512" customFormat="1" x14ac:dyDescent="0.3"/>
    <row r="255513" customFormat="1" x14ac:dyDescent="0.3"/>
    <row r="255514" customFormat="1" x14ac:dyDescent="0.3"/>
    <row r="255515" customFormat="1" x14ac:dyDescent="0.3"/>
    <row r="255516" customFormat="1" x14ac:dyDescent="0.3"/>
    <row r="255517" customFormat="1" x14ac:dyDescent="0.3"/>
    <row r="255518" customFormat="1" x14ac:dyDescent="0.3"/>
    <row r="255519" customFormat="1" x14ac:dyDescent="0.3"/>
    <row r="255520" customFormat="1" x14ac:dyDescent="0.3"/>
    <row r="255521" customFormat="1" x14ac:dyDescent="0.3"/>
    <row r="255522" customFormat="1" x14ac:dyDescent="0.3"/>
    <row r="255523" customFormat="1" x14ac:dyDescent="0.3"/>
    <row r="255524" customFormat="1" x14ac:dyDescent="0.3"/>
    <row r="255525" customFormat="1" x14ac:dyDescent="0.3"/>
    <row r="255526" customFormat="1" x14ac:dyDescent="0.3"/>
    <row r="255527" customFormat="1" x14ac:dyDescent="0.3"/>
    <row r="255528" customFormat="1" x14ac:dyDescent="0.3"/>
    <row r="255529" customFormat="1" x14ac:dyDescent="0.3"/>
    <row r="255530" customFormat="1" x14ac:dyDescent="0.3"/>
    <row r="255531" customFormat="1" x14ac:dyDescent="0.3"/>
    <row r="255532" customFormat="1" x14ac:dyDescent="0.3"/>
    <row r="255533" customFormat="1" x14ac:dyDescent="0.3"/>
    <row r="255534" customFormat="1" x14ac:dyDescent="0.3"/>
    <row r="255535" customFormat="1" x14ac:dyDescent="0.3"/>
    <row r="255536" customFormat="1" x14ac:dyDescent="0.3"/>
    <row r="255537" customFormat="1" x14ac:dyDescent="0.3"/>
    <row r="255538" customFormat="1" x14ac:dyDescent="0.3"/>
    <row r="255539" customFormat="1" x14ac:dyDescent="0.3"/>
    <row r="255540" customFormat="1" x14ac:dyDescent="0.3"/>
    <row r="255541" customFormat="1" x14ac:dyDescent="0.3"/>
    <row r="255542" customFormat="1" x14ac:dyDescent="0.3"/>
    <row r="255543" customFormat="1" x14ac:dyDescent="0.3"/>
    <row r="255544" customFormat="1" x14ac:dyDescent="0.3"/>
    <row r="255545" customFormat="1" x14ac:dyDescent="0.3"/>
    <row r="255546" customFormat="1" x14ac:dyDescent="0.3"/>
    <row r="255547" customFormat="1" x14ac:dyDescent="0.3"/>
    <row r="255548" customFormat="1" x14ac:dyDescent="0.3"/>
    <row r="255549" customFormat="1" x14ac:dyDescent="0.3"/>
    <row r="255550" customFormat="1" x14ac:dyDescent="0.3"/>
    <row r="255551" customFormat="1" x14ac:dyDescent="0.3"/>
    <row r="255552" customFormat="1" x14ac:dyDescent="0.3"/>
    <row r="255553" customFormat="1" x14ac:dyDescent="0.3"/>
    <row r="255554" customFormat="1" x14ac:dyDescent="0.3"/>
    <row r="255555" customFormat="1" x14ac:dyDescent="0.3"/>
    <row r="255556" customFormat="1" x14ac:dyDescent="0.3"/>
    <row r="255557" customFormat="1" x14ac:dyDescent="0.3"/>
    <row r="255558" customFormat="1" x14ac:dyDescent="0.3"/>
    <row r="255559" customFormat="1" x14ac:dyDescent="0.3"/>
    <row r="255560" customFormat="1" x14ac:dyDescent="0.3"/>
    <row r="255561" customFormat="1" x14ac:dyDescent="0.3"/>
    <row r="255562" customFormat="1" x14ac:dyDescent="0.3"/>
    <row r="255563" customFormat="1" x14ac:dyDescent="0.3"/>
    <row r="255564" customFormat="1" x14ac:dyDescent="0.3"/>
    <row r="255565" customFormat="1" x14ac:dyDescent="0.3"/>
    <row r="255566" customFormat="1" x14ac:dyDescent="0.3"/>
    <row r="255567" customFormat="1" x14ac:dyDescent="0.3"/>
    <row r="255568" customFormat="1" x14ac:dyDescent="0.3"/>
    <row r="255569" customFormat="1" x14ac:dyDescent="0.3"/>
    <row r="255570" customFormat="1" x14ac:dyDescent="0.3"/>
    <row r="255571" customFormat="1" x14ac:dyDescent="0.3"/>
    <row r="255572" customFormat="1" x14ac:dyDescent="0.3"/>
    <row r="255573" customFormat="1" x14ac:dyDescent="0.3"/>
    <row r="255574" customFormat="1" x14ac:dyDescent="0.3"/>
    <row r="255575" customFormat="1" x14ac:dyDescent="0.3"/>
    <row r="255576" customFormat="1" x14ac:dyDescent="0.3"/>
    <row r="255577" customFormat="1" x14ac:dyDescent="0.3"/>
    <row r="255578" customFormat="1" x14ac:dyDescent="0.3"/>
    <row r="255579" customFormat="1" x14ac:dyDescent="0.3"/>
    <row r="255580" customFormat="1" x14ac:dyDescent="0.3"/>
    <row r="255581" customFormat="1" x14ac:dyDescent="0.3"/>
    <row r="255582" customFormat="1" x14ac:dyDescent="0.3"/>
    <row r="255583" customFormat="1" x14ac:dyDescent="0.3"/>
    <row r="255584" customFormat="1" x14ac:dyDescent="0.3"/>
    <row r="255585" customFormat="1" x14ac:dyDescent="0.3"/>
    <row r="255586" customFormat="1" x14ac:dyDescent="0.3"/>
    <row r="255587" customFormat="1" x14ac:dyDescent="0.3"/>
    <row r="255588" customFormat="1" x14ac:dyDescent="0.3"/>
    <row r="255589" customFormat="1" x14ac:dyDescent="0.3"/>
    <row r="255590" customFormat="1" x14ac:dyDescent="0.3"/>
    <row r="255591" customFormat="1" x14ac:dyDescent="0.3"/>
    <row r="255592" customFormat="1" x14ac:dyDescent="0.3"/>
    <row r="255593" customFormat="1" x14ac:dyDescent="0.3"/>
    <row r="255594" customFormat="1" x14ac:dyDescent="0.3"/>
    <row r="255595" customFormat="1" x14ac:dyDescent="0.3"/>
    <row r="255596" customFormat="1" x14ac:dyDescent="0.3"/>
    <row r="255597" customFormat="1" x14ac:dyDescent="0.3"/>
    <row r="255598" customFormat="1" x14ac:dyDescent="0.3"/>
    <row r="255599" customFormat="1" x14ac:dyDescent="0.3"/>
    <row r="255600" customFormat="1" x14ac:dyDescent="0.3"/>
    <row r="255601" customFormat="1" x14ac:dyDescent="0.3"/>
    <row r="255602" customFormat="1" x14ac:dyDescent="0.3"/>
    <row r="255603" customFormat="1" x14ac:dyDescent="0.3"/>
    <row r="255604" customFormat="1" x14ac:dyDescent="0.3"/>
    <row r="255605" customFormat="1" x14ac:dyDescent="0.3"/>
    <row r="255606" customFormat="1" x14ac:dyDescent="0.3"/>
    <row r="255607" customFormat="1" x14ac:dyDescent="0.3"/>
    <row r="255608" customFormat="1" x14ac:dyDescent="0.3"/>
    <row r="255609" customFormat="1" x14ac:dyDescent="0.3"/>
    <row r="255610" customFormat="1" x14ac:dyDescent="0.3"/>
    <row r="255611" customFormat="1" x14ac:dyDescent="0.3"/>
    <row r="255612" customFormat="1" x14ac:dyDescent="0.3"/>
    <row r="255613" customFormat="1" x14ac:dyDescent="0.3"/>
    <row r="255614" customFormat="1" x14ac:dyDescent="0.3"/>
    <row r="255615" customFormat="1" x14ac:dyDescent="0.3"/>
    <row r="255616" customFormat="1" x14ac:dyDescent="0.3"/>
    <row r="255617" customFormat="1" x14ac:dyDescent="0.3"/>
    <row r="255618" customFormat="1" x14ac:dyDescent="0.3"/>
    <row r="255619" customFormat="1" x14ac:dyDescent="0.3"/>
    <row r="255620" customFormat="1" x14ac:dyDescent="0.3"/>
    <row r="255621" customFormat="1" x14ac:dyDescent="0.3"/>
    <row r="255622" customFormat="1" x14ac:dyDescent="0.3"/>
    <row r="255623" customFormat="1" x14ac:dyDescent="0.3"/>
    <row r="255624" customFormat="1" x14ac:dyDescent="0.3"/>
    <row r="255625" customFormat="1" x14ac:dyDescent="0.3"/>
    <row r="255626" customFormat="1" x14ac:dyDescent="0.3"/>
    <row r="255627" customFormat="1" x14ac:dyDescent="0.3"/>
    <row r="255628" customFormat="1" x14ac:dyDescent="0.3"/>
    <row r="255629" customFormat="1" x14ac:dyDescent="0.3"/>
    <row r="255630" customFormat="1" x14ac:dyDescent="0.3"/>
    <row r="255631" customFormat="1" x14ac:dyDescent="0.3"/>
    <row r="255632" customFormat="1" x14ac:dyDescent="0.3"/>
    <row r="255633" customFormat="1" x14ac:dyDescent="0.3"/>
    <row r="255634" customFormat="1" x14ac:dyDescent="0.3"/>
    <row r="255635" customFormat="1" x14ac:dyDescent="0.3"/>
    <row r="255636" customFormat="1" x14ac:dyDescent="0.3"/>
    <row r="255637" customFormat="1" x14ac:dyDescent="0.3"/>
    <row r="255638" customFormat="1" x14ac:dyDescent="0.3"/>
    <row r="255639" customFormat="1" x14ac:dyDescent="0.3"/>
    <row r="255640" customFormat="1" x14ac:dyDescent="0.3"/>
    <row r="255641" customFormat="1" x14ac:dyDescent="0.3"/>
    <row r="255642" customFormat="1" x14ac:dyDescent="0.3"/>
    <row r="255643" customFormat="1" x14ac:dyDescent="0.3"/>
    <row r="255644" customFormat="1" x14ac:dyDescent="0.3"/>
    <row r="255645" customFormat="1" x14ac:dyDescent="0.3"/>
    <row r="255646" customFormat="1" x14ac:dyDescent="0.3"/>
    <row r="255647" customFormat="1" x14ac:dyDescent="0.3"/>
    <row r="255648" customFormat="1" x14ac:dyDescent="0.3"/>
    <row r="255649" customFormat="1" x14ac:dyDescent="0.3"/>
    <row r="255650" customFormat="1" x14ac:dyDescent="0.3"/>
    <row r="255651" customFormat="1" x14ac:dyDescent="0.3"/>
    <row r="255652" customFormat="1" x14ac:dyDescent="0.3"/>
    <row r="255653" customFormat="1" x14ac:dyDescent="0.3"/>
    <row r="255654" customFormat="1" x14ac:dyDescent="0.3"/>
    <row r="255655" customFormat="1" x14ac:dyDescent="0.3"/>
    <row r="255656" customFormat="1" x14ac:dyDescent="0.3"/>
    <row r="255657" customFormat="1" x14ac:dyDescent="0.3"/>
    <row r="255658" customFormat="1" x14ac:dyDescent="0.3"/>
    <row r="255659" customFormat="1" x14ac:dyDescent="0.3"/>
    <row r="255660" customFormat="1" x14ac:dyDescent="0.3"/>
    <row r="255661" customFormat="1" x14ac:dyDescent="0.3"/>
    <row r="255662" customFormat="1" x14ac:dyDescent="0.3"/>
    <row r="255663" customFormat="1" x14ac:dyDescent="0.3"/>
    <row r="255664" customFormat="1" x14ac:dyDescent="0.3"/>
    <row r="255665" customFormat="1" x14ac:dyDescent="0.3"/>
    <row r="255666" customFormat="1" x14ac:dyDescent="0.3"/>
    <row r="255667" customFormat="1" x14ac:dyDescent="0.3"/>
    <row r="255668" customFormat="1" x14ac:dyDescent="0.3"/>
    <row r="255669" customFormat="1" x14ac:dyDescent="0.3"/>
    <row r="255670" customFormat="1" x14ac:dyDescent="0.3"/>
    <row r="255671" customFormat="1" x14ac:dyDescent="0.3"/>
    <row r="255672" customFormat="1" x14ac:dyDescent="0.3"/>
    <row r="255673" customFormat="1" x14ac:dyDescent="0.3"/>
    <row r="255674" customFormat="1" x14ac:dyDescent="0.3"/>
    <row r="255675" customFormat="1" x14ac:dyDescent="0.3"/>
    <row r="255676" customFormat="1" x14ac:dyDescent="0.3"/>
    <row r="255677" customFormat="1" x14ac:dyDescent="0.3"/>
    <row r="255678" customFormat="1" x14ac:dyDescent="0.3"/>
    <row r="255679" customFormat="1" x14ac:dyDescent="0.3"/>
    <row r="255680" customFormat="1" x14ac:dyDescent="0.3"/>
    <row r="255681" customFormat="1" x14ac:dyDescent="0.3"/>
    <row r="255682" customFormat="1" x14ac:dyDescent="0.3"/>
    <row r="255683" customFormat="1" x14ac:dyDescent="0.3"/>
    <row r="255684" customFormat="1" x14ac:dyDescent="0.3"/>
    <row r="255685" customFormat="1" x14ac:dyDescent="0.3"/>
    <row r="255686" customFormat="1" x14ac:dyDescent="0.3"/>
    <row r="255687" customFormat="1" x14ac:dyDescent="0.3"/>
    <row r="255688" customFormat="1" x14ac:dyDescent="0.3"/>
    <row r="255689" customFormat="1" x14ac:dyDescent="0.3"/>
    <row r="255690" customFormat="1" x14ac:dyDescent="0.3"/>
    <row r="255691" customFormat="1" x14ac:dyDescent="0.3"/>
    <row r="255692" customFormat="1" x14ac:dyDescent="0.3"/>
    <row r="255693" customFormat="1" x14ac:dyDescent="0.3"/>
    <row r="255694" customFormat="1" x14ac:dyDescent="0.3"/>
    <row r="255695" customFormat="1" x14ac:dyDescent="0.3"/>
    <row r="255696" customFormat="1" x14ac:dyDescent="0.3"/>
    <row r="255697" customFormat="1" x14ac:dyDescent="0.3"/>
    <row r="255698" customFormat="1" x14ac:dyDescent="0.3"/>
    <row r="255699" customFormat="1" x14ac:dyDescent="0.3"/>
    <row r="255700" customFormat="1" x14ac:dyDescent="0.3"/>
    <row r="255701" customFormat="1" x14ac:dyDescent="0.3"/>
    <row r="255702" customFormat="1" x14ac:dyDescent="0.3"/>
    <row r="255703" customFormat="1" x14ac:dyDescent="0.3"/>
    <row r="255704" customFormat="1" x14ac:dyDescent="0.3"/>
    <row r="255705" customFormat="1" x14ac:dyDescent="0.3"/>
    <row r="255706" customFormat="1" x14ac:dyDescent="0.3"/>
    <row r="255707" customFormat="1" x14ac:dyDescent="0.3"/>
    <row r="255708" customFormat="1" x14ac:dyDescent="0.3"/>
    <row r="255709" customFormat="1" x14ac:dyDescent="0.3"/>
    <row r="255710" customFormat="1" x14ac:dyDescent="0.3"/>
    <row r="255711" customFormat="1" x14ac:dyDescent="0.3"/>
    <row r="255712" customFormat="1" x14ac:dyDescent="0.3"/>
    <row r="255713" customFormat="1" x14ac:dyDescent="0.3"/>
    <row r="255714" customFormat="1" x14ac:dyDescent="0.3"/>
    <row r="255715" customFormat="1" x14ac:dyDescent="0.3"/>
    <row r="255716" customFormat="1" x14ac:dyDescent="0.3"/>
    <row r="255717" customFormat="1" x14ac:dyDescent="0.3"/>
    <row r="255718" customFormat="1" x14ac:dyDescent="0.3"/>
    <row r="255719" customFormat="1" x14ac:dyDescent="0.3"/>
    <row r="255720" customFormat="1" x14ac:dyDescent="0.3"/>
    <row r="255721" customFormat="1" x14ac:dyDescent="0.3"/>
    <row r="255722" customFormat="1" x14ac:dyDescent="0.3"/>
    <row r="255723" customFormat="1" x14ac:dyDescent="0.3"/>
    <row r="255724" customFormat="1" x14ac:dyDescent="0.3"/>
    <row r="255725" customFormat="1" x14ac:dyDescent="0.3"/>
    <row r="255726" customFormat="1" x14ac:dyDescent="0.3"/>
    <row r="255727" customFormat="1" x14ac:dyDescent="0.3"/>
    <row r="255728" customFormat="1" x14ac:dyDescent="0.3"/>
    <row r="255729" customFormat="1" x14ac:dyDescent="0.3"/>
    <row r="255730" customFormat="1" x14ac:dyDescent="0.3"/>
    <row r="255731" customFormat="1" x14ac:dyDescent="0.3"/>
    <row r="255732" customFormat="1" x14ac:dyDescent="0.3"/>
    <row r="255733" customFormat="1" x14ac:dyDescent="0.3"/>
    <row r="255734" customFormat="1" x14ac:dyDescent="0.3"/>
    <row r="255735" customFormat="1" x14ac:dyDescent="0.3"/>
    <row r="255736" customFormat="1" x14ac:dyDescent="0.3"/>
    <row r="255737" customFormat="1" x14ac:dyDescent="0.3"/>
    <row r="255738" customFormat="1" x14ac:dyDescent="0.3"/>
    <row r="255739" customFormat="1" x14ac:dyDescent="0.3"/>
    <row r="255740" customFormat="1" x14ac:dyDescent="0.3"/>
    <row r="255741" customFormat="1" x14ac:dyDescent="0.3"/>
    <row r="255742" customFormat="1" x14ac:dyDescent="0.3"/>
    <row r="255743" customFormat="1" x14ac:dyDescent="0.3"/>
    <row r="255744" customFormat="1" x14ac:dyDescent="0.3"/>
    <row r="255745" customFormat="1" x14ac:dyDescent="0.3"/>
    <row r="255746" customFormat="1" x14ac:dyDescent="0.3"/>
    <row r="255747" customFormat="1" x14ac:dyDescent="0.3"/>
    <row r="255748" customFormat="1" x14ac:dyDescent="0.3"/>
    <row r="255749" customFormat="1" x14ac:dyDescent="0.3"/>
    <row r="255750" customFormat="1" x14ac:dyDescent="0.3"/>
    <row r="255751" customFormat="1" x14ac:dyDescent="0.3"/>
    <row r="255752" customFormat="1" x14ac:dyDescent="0.3"/>
    <row r="255753" customFormat="1" x14ac:dyDescent="0.3"/>
    <row r="255754" customFormat="1" x14ac:dyDescent="0.3"/>
    <row r="255755" customFormat="1" x14ac:dyDescent="0.3"/>
    <row r="255756" customFormat="1" x14ac:dyDescent="0.3"/>
    <row r="255757" customFormat="1" x14ac:dyDescent="0.3"/>
    <row r="255758" customFormat="1" x14ac:dyDescent="0.3"/>
    <row r="255759" customFormat="1" x14ac:dyDescent="0.3"/>
    <row r="255760" customFormat="1" x14ac:dyDescent="0.3"/>
    <row r="255761" customFormat="1" x14ac:dyDescent="0.3"/>
    <row r="255762" customFormat="1" x14ac:dyDescent="0.3"/>
    <row r="255763" customFormat="1" x14ac:dyDescent="0.3"/>
    <row r="255764" customFormat="1" x14ac:dyDescent="0.3"/>
    <row r="255765" customFormat="1" x14ac:dyDescent="0.3"/>
    <row r="255766" customFormat="1" x14ac:dyDescent="0.3"/>
    <row r="255767" customFormat="1" x14ac:dyDescent="0.3"/>
    <row r="255768" customFormat="1" x14ac:dyDescent="0.3"/>
    <row r="255769" customFormat="1" x14ac:dyDescent="0.3"/>
    <row r="255770" customFormat="1" x14ac:dyDescent="0.3"/>
    <row r="255771" customFormat="1" x14ac:dyDescent="0.3"/>
    <row r="255772" customFormat="1" x14ac:dyDescent="0.3"/>
    <row r="255773" customFormat="1" x14ac:dyDescent="0.3"/>
    <row r="255774" customFormat="1" x14ac:dyDescent="0.3"/>
    <row r="255775" customFormat="1" x14ac:dyDescent="0.3"/>
    <row r="255776" customFormat="1" x14ac:dyDescent="0.3"/>
    <row r="255777" customFormat="1" x14ac:dyDescent="0.3"/>
    <row r="255778" customFormat="1" x14ac:dyDescent="0.3"/>
    <row r="255779" customFormat="1" x14ac:dyDescent="0.3"/>
    <row r="255780" customFormat="1" x14ac:dyDescent="0.3"/>
    <row r="255781" customFormat="1" x14ac:dyDescent="0.3"/>
    <row r="255782" customFormat="1" x14ac:dyDescent="0.3"/>
    <row r="255783" customFormat="1" x14ac:dyDescent="0.3"/>
    <row r="255784" customFormat="1" x14ac:dyDescent="0.3"/>
    <row r="255785" customFormat="1" x14ac:dyDescent="0.3"/>
    <row r="255786" customFormat="1" x14ac:dyDescent="0.3"/>
    <row r="255787" customFormat="1" x14ac:dyDescent="0.3"/>
    <row r="255788" customFormat="1" x14ac:dyDescent="0.3"/>
    <row r="255789" customFormat="1" x14ac:dyDescent="0.3"/>
    <row r="255790" customFormat="1" x14ac:dyDescent="0.3"/>
    <row r="255791" customFormat="1" x14ac:dyDescent="0.3"/>
    <row r="255792" customFormat="1" x14ac:dyDescent="0.3"/>
    <row r="255793" customFormat="1" x14ac:dyDescent="0.3"/>
    <row r="255794" customFormat="1" x14ac:dyDescent="0.3"/>
    <row r="255795" customFormat="1" x14ac:dyDescent="0.3"/>
    <row r="255796" customFormat="1" x14ac:dyDescent="0.3"/>
    <row r="255797" customFormat="1" x14ac:dyDescent="0.3"/>
    <row r="255798" customFormat="1" x14ac:dyDescent="0.3"/>
    <row r="255799" customFormat="1" x14ac:dyDescent="0.3"/>
    <row r="255800" customFormat="1" x14ac:dyDescent="0.3"/>
    <row r="255801" customFormat="1" x14ac:dyDescent="0.3"/>
    <row r="255802" customFormat="1" x14ac:dyDescent="0.3"/>
    <row r="255803" customFormat="1" x14ac:dyDescent="0.3"/>
    <row r="255804" customFormat="1" x14ac:dyDescent="0.3"/>
    <row r="255805" customFormat="1" x14ac:dyDescent="0.3"/>
    <row r="255806" customFormat="1" x14ac:dyDescent="0.3"/>
    <row r="255807" customFormat="1" x14ac:dyDescent="0.3"/>
    <row r="255808" customFormat="1" x14ac:dyDescent="0.3"/>
    <row r="255809" customFormat="1" x14ac:dyDescent="0.3"/>
    <row r="255810" customFormat="1" x14ac:dyDescent="0.3"/>
    <row r="255811" customFormat="1" x14ac:dyDescent="0.3"/>
    <row r="255812" customFormat="1" x14ac:dyDescent="0.3"/>
    <row r="255813" customFormat="1" x14ac:dyDescent="0.3"/>
    <row r="255814" customFormat="1" x14ac:dyDescent="0.3"/>
    <row r="255815" customFormat="1" x14ac:dyDescent="0.3"/>
    <row r="255816" customFormat="1" x14ac:dyDescent="0.3"/>
    <row r="255817" customFormat="1" x14ac:dyDescent="0.3"/>
    <row r="255818" customFormat="1" x14ac:dyDescent="0.3"/>
    <row r="255819" customFormat="1" x14ac:dyDescent="0.3"/>
    <row r="255820" customFormat="1" x14ac:dyDescent="0.3"/>
    <row r="255821" customFormat="1" x14ac:dyDescent="0.3"/>
    <row r="255822" customFormat="1" x14ac:dyDescent="0.3"/>
    <row r="255823" customFormat="1" x14ac:dyDescent="0.3"/>
    <row r="255824" customFormat="1" x14ac:dyDescent="0.3"/>
    <row r="255825" customFormat="1" x14ac:dyDescent="0.3"/>
    <row r="255826" customFormat="1" x14ac:dyDescent="0.3"/>
    <row r="255827" customFormat="1" x14ac:dyDescent="0.3"/>
    <row r="255828" customFormat="1" x14ac:dyDescent="0.3"/>
    <row r="255829" customFormat="1" x14ac:dyDescent="0.3"/>
    <row r="255830" customFormat="1" x14ac:dyDescent="0.3"/>
    <row r="255831" customFormat="1" x14ac:dyDescent="0.3"/>
    <row r="255832" customFormat="1" x14ac:dyDescent="0.3"/>
    <row r="255833" customFormat="1" x14ac:dyDescent="0.3"/>
    <row r="255834" customFormat="1" x14ac:dyDescent="0.3"/>
    <row r="255835" customFormat="1" x14ac:dyDescent="0.3"/>
    <row r="255836" customFormat="1" x14ac:dyDescent="0.3"/>
    <row r="255837" customFormat="1" x14ac:dyDescent="0.3"/>
    <row r="255838" customFormat="1" x14ac:dyDescent="0.3"/>
    <row r="255839" customFormat="1" x14ac:dyDescent="0.3"/>
    <row r="255840" customFormat="1" x14ac:dyDescent="0.3"/>
    <row r="255841" customFormat="1" x14ac:dyDescent="0.3"/>
    <row r="255842" customFormat="1" x14ac:dyDescent="0.3"/>
    <row r="255843" customFormat="1" x14ac:dyDescent="0.3"/>
    <row r="255844" customFormat="1" x14ac:dyDescent="0.3"/>
    <row r="255845" customFormat="1" x14ac:dyDescent="0.3"/>
    <row r="255846" customFormat="1" x14ac:dyDescent="0.3"/>
    <row r="255847" customFormat="1" x14ac:dyDescent="0.3"/>
    <row r="255848" customFormat="1" x14ac:dyDescent="0.3"/>
    <row r="255849" customFormat="1" x14ac:dyDescent="0.3"/>
    <row r="255850" customFormat="1" x14ac:dyDescent="0.3"/>
    <row r="255851" customFormat="1" x14ac:dyDescent="0.3"/>
    <row r="255852" customFormat="1" x14ac:dyDescent="0.3"/>
    <row r="255853" customFormat="1" x14ac:dyDescent="0.3"/>
    <row r="255854" customFormat="1" x14ac:dyDescent="0.3"/>
    <row r="255855" customFormat="1" x14ac:dyDescent="0.3"/>
    <row r="255856" customFormat="1" x14ac:dyDescent="0.3"/>
    <row r="255857" customFormat="1" x14ac:dyDescent="0.3"/>
    <row r="255858" customFormat="1" x14ac:dyDescent="0.3"/>
    <row r="255859" customFormat="1" x14ac:dyDescent="0.3"/>
    <row r="255860" customFormat="1" x14ac:dyDescent="0.3"/>
    <row r="255861" customFormat="1" x14ac:dyDescent="0.3"/>
    <row r="255862" customFormat="1" x14ac:dyDescent="0.3"/>
    <row r="255863" customFormat="1" x14ac:dyDescent="0.3"/>
    <row r="255864" customFormat="1" x14ac:dyDescent="0.3"/>
    <row r="255865" customFormat="1" x14ac:dyDescent="0.3"/>
    <row r="255866" customFormat="1" x14ac:dyDescent="0.3"/>
    <row r="255867" customFormat="1" x14ac:dyDescent="0.3"/>
    <row r="255868" customFormat="1" x14ac:dyDescent="0.3"/>
    <row r="255869" customFormat="1" x14ac:dyDescent="0.3"/>
    <row r="255870" customFormat="1" x14ac:dyDescent="0.3"/>
    <row r="255871" customFormat="1" x14ac:dyDescent="0.3"/>
    <row r="255872" customFormat="1" x14ac:dyDescent="0.3"/>
    <row r="255873" customFormat="1" x14ac:dyDescent="0.3"/>
    <row r="255874" customFormat="1" x14ac:dyDescent="0.3"/>
    <row r="255875" customFormat="1" x14ac:dyDescent="0.3"/>
    <row r="255876" customFormat="1" x14ac:dyDescent="0.3"/>
    <row r="255877" customFormat="1" x14ac:dyDescent="0.3"/>
    <row r="255878" customFormat="1" x14ac:dyDescent="0.3"/>
    <row r="255879" customFormat="1" x14ac:dyDescent="0.3"/>
    <row r="255880" customFormat="1" x14ac:dyDescent="0.3"/>
    <row r="255881" customFormat="1" x14ac:dyDescent="0.3"/>
    <row r="255882" customFormat="1" x14ac:dyDescent="0.3"/>
    <row r="255883" customFormat="1" x14ac:dyDescent="0.3"/>
    <row r="255884" customFormat="1" x14ac:dyDescent="0.3"/>
    <row r="255885" customFormat="1" x14ac:dyDescent="0.3"/>
    <row r="255886" customFormat="1" x14ac:dyDescent="0.3"/>
    <row r="255887" customFormat="1" x14ac:dyDescent="0.3"/>
    <row r="255888" customFormat="1" x14ac:dyDescent="0.3"/>
    <row r="255889" customFormat="1" x14ac:dyDescent="0.3"/>
    <row r="255890" customFormat="1" x14ac:dyDescent="0.3"/>
    <row r="255891" customFormat="1" x14ac:dyDescent="0.3"/>
    <row r="255892" customFormat="1" x14ac:dyDescent="0.3"/>
    <row r="255893" customFormat="1" x14ac:dyDescent="0.3"/>
    <row r="255894" customFormat="1" x14ac:dyDescent="0.3"/>
    <row r="255895" customFormat="1" x14ac:dyDescent="0.3"/>
    <row r="255896" customFormat="1" x14ac:dyDescent="0.3"/>
    <row r="255897" customFormat="1" x14ac:dyDescent="0.3"/>
    <row r="255898" customFormat="1" x14ac:dyDescent="0.3"/>
    <row r="255899" customFormat="1" x14ac:dyDescent="0.3"/>
    <row r="255900" customFormat="1" x14ac:dyDescent="0.3"/>
    <row r="255901" customFormat="1" x14ac:dyDescent="0.3"/>
    <row r="255902" customFormat="1" x14ac:dyDescent="0.3"/>
    <row r="255903" customFormat="1" x14ac:dyDescent="0.3"/>
    <row r="255904" customFormat="1" x14ac:dyDescent="0.3"/>
    <row r="255905" customFormat="1" x14ac:dyDescent="0.3"/>
    <row r="255906" customFormat="1" x14ac:dyDescent="0.3"/>
    <row r="255907" customFormat="1" x14ac:dyDescent="0.3"/>
    <row r="255908" customFormat="1" x14ac:dyDescent="0.3"/>
    <row r="255909" customFormat="1" x14ac:dyDescent="0.3"/>
    <row r="255910" customFormat="1" x14ac:dyDescent="0.3"/>
    <row r="255911" customFormat="1" x14ac:dyDescent="0.3"/>
    <row r="255912" customFormat="1" x14ac:dyDescent="0.3"/>
    <row r="255913" customFormat="1" x14ac:dyDescent="0.3"/>
    <row r="255914" customFormat="1" x14ac:dyDescent="0.3"/>
    <row r="255915" customFormat="1" x14ac:dyDescent="0.3"/>
    <row r="255916" customFormat="1" x14ac:dyDescent="0.3"/>
    <row r="255917" customFormat="1" x14ac:dyDescent="0.3"/>
    <row r="255918" customFormat="1" x14ac:dyDescent="0.3"/>
    <row r="255919" customFormat="1" x14ac:dyDescent="0.3"/>
    <row r="255920" customFormat="1" x14ac:dyDescent="0.3"/>
    <row r="255921" customFormat="1" x14ac:dyDescent="0.3"/>
    <row r="255922" customFormat="1" x14ac:dyDescent="0.3"/>
    <row r="255923" customFormat="1" x14ac:dyDescent="0.3"/>
    <row r="255924" customFormat="1" x14ac:dyDescent="0.3"/>
    <row r="255925" customFormat="1" x14ac:dyDescent="0.3"/>
    <row r="255926" customFormat="1" x14ac:dyDescent="0.3"/>
    <row r="255927" customFormat="1" x14ac:dyDescent="0.3"/>
    <row r="255928" customFormat="1" x14ac:dyDescent="0.3"/>
    <row r="255929" customFormat="1" x14ac:dyDescent="0.3"/>
    <row r="255930" customFormat="1" x14ac:dyDescent="0.3"/>
    <row r="255931" customFormat="1" x14ac:dyDescent="0.3"/>
    <row r="255932" customFormat="1" x14ac:dyDescent="0.3"/>
    <row r="255933" customFormat="1" x14ac:dyDescent="0.3"/>
    <row r="255934" customFormat="1" x14ac:dyDescent="0.3"/>
    <row r="255935" customFormat="1" x14ac:dyDescent="0.3"/>
    <row r="255936" customFormat="1" x14ac:dyDescent="0.3"/>
    <row r="255937" customFormat="1" x14ac:dyDescent="0.3"/>
    <row r="255938" customFormat="1" x14ac:dyDescent="0.3"/>
    <row r="255939" customFormat="1" x14ac:dyDescent="0.3"/>
    <row r="255940" customFormat="1" x14ac:dyDescent="0.3"/>
    <row r="255941" customFormat="1" x14ac:dyDescent="0.3"/>
    <row r="255942" customFormat="1" x14ac:dyDescent="0.3"/>
    <row r="255943" customFormat="1" x14ac:dyDescent="0.3"/>
    <row r="255944" customFormat="1" x14ac:dyDescent="0.3"/>
    <row r="255945" customFormat="1" x14ac:dyDescent="0.3"/>
    <row r="255946" customFormat="1" x14ac:dyDescent="0.3"/>
    <row r="255947" customFormat="1" x14ac:dyDescent="0.3"/>
    <row r="255948" customFormat="1" x14ac:dyDescent="0.3"/>
    <row r="255949" customFormat="1" x14ac:dyDescent="0.3"/>
    <row r="255950" customFormat="1" x14ac:dyDescent="0.3"/>
    <row r="255951" customFormat="1" x14ac:dyDescent="0.3"/>
    <row r="255952" customFormat="1" x14ac:dyDescent="0.3"/>
    <row r="255953" customFormat="1" x14ac:dyDescent="0.3"/>
    <row r="255954" customFormat="1" x14ac:dyDescent="0.3"/>
    <row r="255955" customFormat="1" x14ac:dyDescent="0.3"/>
    <row r="255956" customFormat="1" x14ac:dyDescent="0.3"/>
    <row r="255957" customFormat="1" x14ac:dyDescent="0.3"/>
    <row r="255958" customFormat="1" x14ac:dyDescent="0.3"/>
    <row r="255959" customFormat="1" x14ac:dyDescent="0.3"/>
    <row r="255960" customFormat="1" x14ac:dyDescent="0.3"/>
    <row r="255961" customFormat="1" x14ac:dyDescent="0.3"/>
    <row r="255962" customFormat="1" x14ac:dyDescent="0.3"/>
    <row r="255963" customFormat="1" x14ac:dyDescent="0.3"/>
    <row r="255964" customFormat="1" x14ac:dyDescent="0.3"/>
    <row r="255965" customFormat="1" x14ac:dyDescent="0.3"/>
    <row r="255966" customFormat="1" x14ac:dyDescent="0.3"/>
    <row r="255967" customFormat="1" x14ac:dyDescent="0.3"/>
    <row r="255968" customFormat="1" x14ac:dyDescent="0.3"/>
    <row r="255969" customFormat="1" x14ac:dyDescent="0.3"/>
    <row r="255970" customFormat="1" x14ac:dyDescent="0.3"/>
    <row r="255971" customFormat="1" x14ac:dyDescent="0.3"/>
    <row r="255972" customFormat="1" x14ac:dyDescent="0.3"/>
    <row r="255973" customFormat="1" x14ac:dyDescent="0.3"/>
    <row r="255974" customFormat="1" x14ac:dyDescent="0.3"/>
    <row r="255975" customFormat="1" x14ac:dyDescent="0.3"/>
    <row r="255976" customFormat="1" x14ac:dyDescent="0.3"/>
    <row r="255977" customFormat="1" x14ac:dyDescent="0.3"/>
    <row r="255978" customFormat="1" x14ac:dyDescent="0.3"/>
    <row r="255979" customFormat="1" x14ac:dyDescent="0.3"/>
    <row r="255980" customFormat="1" x14ac:dyDescent="0.3"/>
    <row r="255981" customFormat="1" x14ac:dyDescent="0.3"/>
    <row r="255982" customFormat="1" x14ac:dyDescent="0.3"/>
    <row r="255983" customFormat="1" x14ac:dyDescent="0.3"/>
    <row r="255984" customFormat="1" x14ac:dyDescent="0.3"/>
    <row r="255985" customFormat="1" x14ac:dyDescent="0.3"/>
    <row r="255986" customFormat="1" x14ac:dyDescent="0.3"/>
    <row r="255987" customFormat="1" x14ac:dyDescent="0.3"/>
    <row r="255988" customFormat="1" x14ac:dyDescent="0.3"/>
    <row r="255989" customFormat="1" x14ac:dyDescent="0.3"/>
    <row r="255990" customFormat="1" x14ac:dyDescent="0.3"/>
    <row r="255991" customFormat="1" x14ac:dyDescent="0.3"/>
    <row r="255992" customFormat="1" x14ac:dyDescent="0.3"/>
    <row r="255993" customFormat="1" x14ac:dyDescent="0.3"/>
    <row r="255994" customFormat="1" x14ac:dyDescent="0.3"/>
    <row r="255995" customFormat="1" x14ac:dyDescent="0.3"/>
    <row r="255996" customFormat="1" x14ac:dyDescent="0.3"/>
    <row r="255997" customFormat="1" x14ac:dyDescent="0.3"/>
    <row r="255998" customFormat="1" x14ac:dyDescent="0.3"/>
    <row r="255999" customFormat="1" x14ac:dyDescent="0.3"/>
    <row r="256000" customFormat="1" x14ac:dyDescent="0.3"/>
    <row r="256001" customFormat="1" x14ac:dyDescent="0.3"/>
    <row r="256002" customFormat="1" x14ac:dyDescent="0.3"/>
    <row r="256003" customFormat="1" x14ac:dyDescent="0.3"/>
    <row r="256004" customFormat="1" x14ac:dyDescent="0.3"/>
    <row r="256005" customFormat="1" x14ac:dyDescent="0.3"/>
    <row r="256006" customFormat="1" x14ac:dyDescent="0.3"/>
    <row r="256007" customFormat="1" x14ac:dyDescent="0.3"/>
    <row r="256008" customFormat="1" x14ac:dyDescent="0.3"/>
    <row r="256009" customFormat="1" x14ac:dyDescent="0.3"/>
    <row r="256010" customFormat="1" x14ac:dyDescent="0.3"/>
    <row r="256011" customFormat="1" x14ac:dyDescent="0.3"/>
    <row r="256012" customFormat="1" x14ac:dyDescent="0.3"/>
    <row r="256013" customFormat="1" x14ac:dyDescent="0.3"/>
    <row r="256014" customFormat="1" x14ac:dyDescent="0.3"/>
    <row r="256015" customFormat="1" x14ac:dyDescent="0.3"/>
    <row r="256016" customFormat="1" x14ac:dyDescent="0.3"/>
    <row r="256017" customFormat="1" x14ac:dyDescent="0.3"/>
    <row r="256018" customFormat="1" x14ac:dyDescent="0.3"/>
    <row r="256019" customFormat="1" x14ac:dyDescent="0.3"/>
    <row r="256020" customFormat="1" x14ac:dyDescent="0.3"/>
    <row r="256021" customFormat="1" x14ac:dyDescent="0.3"/>
    <row r="256022" customFormat="1" x14ac:dyDescent="0.3"/>
    <row r="256023" customFormat="1" x14ac:dyDescent="0.3"/>
    <row r="256024" customFormat="1" x14ac:dyDescent="0.3"/>
    <row r="256025" customFormat="1" x14ac:dyDescent="0.3"/>
    <row r="256026" customFormat="1" x14ac:dyDescent="0.3"/>
    <row r="256027" customFormat="1" x14ac:dyDescent="0.3"/>
    <row r="256028" customFormat="1" x14ac:dyDescent="0.3"/>
    <row r="256029" customFormat="1" x14ac:dyDescent="0.3"/>
    <row r="256030" customFormat="1" x14ac:dyDescent="0.3"/>
    <row r="256031" customFormat="1" x14ac:dyDescent="0.3"/>
    <row r="256032" customFormat="1" x14ac:dyDescent="0.3"/>
    <row r="256033" customFormat="1" x14ac:dyDescent="0.3"/>
    <row r="256034" customFormat="1" x14ac:dyDescent="0.3"/>
    <row r="256035" customFormat="1" x14ac:dyDescent="0.3"/>
    <row r="256036" customFormat="1" x14ac:dyDescent="0.3"/>
    <row r="256037" customFormat="1" x14ac:dyDescent="0.3"/>
    <row r="256038" customFormat="1" x14ac:dyDescent="0.3"/>
    <row r="256039" customFormat="1" x14ac:dyDescent="0.3"/>
    <row r="256040" customFormat="1" x14ac:dyDescent="0.3"/>
    <row r="256041" customFormat="1" x14ac:dyDescent="0.3"/>
    <row r="256042" customFormat="1" x14ac:dyDescent="0.3"/>
    <row r="256043" customFormat="1" x14ac:dyDescent="0.3"/>
    <row r="256044" customFormat="1" x14ac:dyDescent="0.3"/>
    <row r="256045" customFormat="1" x14ac:dyDescent="0.3"/>
    <row r="256046" customFormat="1" x14ac:dyDescent="0.3"/>
    <row r="256047" customFormat="1" x14ac:dyDescent="0.3"/>
    <row r="256048" customFormat="1" x14ac:dyDescent="0.3"/>
    <row r="256049" customFormat="1" x14ac:dyDescent="0.3"/>
    <row r="256050" customFormat="1" x14ac:dyDescent="0.3"/>
    <row r="256051" customFormat="1" x14ac:dyDescent="0.3"/>
    <row r="256052" customFormat="1" x14ac:dyDescent="0.3"/>
    <row r="256053" customFormat="1" x14ac:dyDescent="0.3"/>
    <row r="256054" customFormat="1" x14ac:dyDescent="0.3"/>
    <row r="256055" customFormat="1" x14ac:dyDescent="0.3"/>
    <row r="256056" customFormat="1" x14ac:dyDescent="0.3"/>
    <row r="256057" customFormat="1" x14ac:dyDescent="0.3"/>
    <row r="256058" customFormat="1" x14ac:dyDescent="0.3"/>
    <row r="256059" customFormat="1" x14ac:dyDescent="0.3"/>
    <row r="256060" customFormat="1" x14ac:dyDescent="0.3"/>
    <row r="256061" customFormat="1" x14ac:dyDescent="0.3"/>
    <row r="256062" customFormat="1" x14ac:dyDescent="0.3"/>
    <row r="256063" customFormat="1" x14ac:dyDescent="0.3"/>
    <row r="256064" customFormat="1" x14ac:dyDescent="0.3"/>
    <row r="256065" customFormat="1" x14ac:dyDescent="0.3"/>
    <row r="256066" customFormat="1" x14ac:dyDescent="0.3"/>
    <row r="256067" customFormat="1" x14ac:dyDescent="0.3"/>
    <row r="256068" customFormat="1" x14ac:dyDescent="0.3"/>
    <row r="256069" customFormat="1" x14ac:dyDescent="0.3"/>
    <row r="256070" customFormat="1" x14ac:dyDescent="0.3"/>
    <row r="256071" customFormat="1" x14ac:dyDescent="0.3"/>
    <row r="256072" customFormat="1" x14ac:dyDescent="0.3"/>
    <row r="256073" customFormat="1" x14ac:dyDescent="0.3"/>
    <row r="256074" customFormat="1" x14ac:dyDescent="0.3"/>
    <row r="256075" customFormat="1" x14ac:dyDescent="0.3"/>
    <row r="256076" customFormat="1" x14ac:dyDescent="0.3"/>
    <row r="256077" customFormat="1" x14ac:dyDescent="0.3"/>
    <row r="256078" customFormat="1" x14ac:dyDescent="0.3"/>
    <row r="256079" customFormat="1" x14ac:dyDescent="0.3"/>
    <row r="256080" customFormat="1" x14ac:dyDescent="0.3"/>
    <row r="256081" customFormat="1" x14ac:dyDescent="0.3"/>
    <row r="256082" customFormat="1" x14ac:dyDescent="0.3"/>
    <row r="256083" customFormat="1" x14ac:dyDescent="0.3"/>
    <row r="256084" customFormat="1" x14ac:dyDescent="0.3"/>
    <row r="256085" customFormat="1" x14ac:dyDescent="0.3"/>
    <row r="256086" customFormat="1" x14ac:dyDescent="0.3"/>
    <row r="256087" customFormat="1" x14ac:dyDescent="0.3"/>
    <row r="256088" customFormat="1" x14ac:dyDescent="0.3"/>
    <row r="256089" customFormat="1" x14ac:dyDescent="0.3"/>
    <row r="256090" customFormat="1" x14ac:dyDescent="0.3"/>
    <row r="256091" customFormat="1" x14ac:dyDescent="0.3"/>
    <row r="256092" customFormat="1" x14ac:dyDescent="0.3"/>
    <row r="256093" customFormat="1" x14ac:dyDescent="0.3"/>
    <row r="256094" customFormat="1" x14ac:dyDescent="0.3"/>
    <row r="256095" customFormat="1" x14ac:dyDescent="0.3"/>
    <row r="256096" customFormat="1" x14ac:dyDescent="0.3"/>
    <row r="256097" customFormat="1" x14ac:dyDescent="0.3"/>
    <row r="256098" customFormat="1" x14ac:dyDescent="0.3"/>
    <row r="256099" customFormat="1" x14ac:dyDescent="0.3"/>
    <row r="256100" customFormat="1" x14ac:dyDescent="0.3"/>
    <row r="256101" customFormat="1" x14ac:dyDescent="0.3"/>
    <row r="256102" customFormat="1" x14ac:dyDescent="0.3"/>
    <row r="256103" customFormat="1" x14ac:dyDescent="0.3"/>
    <row r="256104" customFormat="1" x14ac:dyDescent="0.3"/>
    <row r="256105" customFormat="1" x14ac:dyDescent="0.3"/>
    <row r="256106" customFormat="1" x14ac:dyDescent="0.3"/>
    <row r="256107" customFormat="1" x14ac:dyDescent="0.3"/>
    <row r="256108" customFormat="1" x14ac:dyDescent="0.3"/>
    <row r="256109" customFormat="1" x14ac:dyDescent="0.3"/>
    <row r="256110" customFormat="1" x14ac:dyDescent="0.3"/>
    <row r="256111" customFormat="1" x14ac:dyDescent="0.3"/>
    <row r="256112" customFormat="1" x14ac:dyDescent="0.3"/>
    <row r="256113" customFormat="1" x14ac:dyDescent="0.3"/>
    <row r="256114" customFormat="1" x14ac:dyDescent="0.3"/>
    <row r="256115" customFormat="1" x14ac:dyDescent="0.3"/>
    <row r="256116" customFormat="1" x14ac:dyDescent="0.3"/>
    <row r="256117" customFormat="1" x14ac:dyDescent="0.3"/>
    <row r="256118" customFormat="1" x14ac:dyDescent="0.3"/>
    <row r="256119" customFormat="1" x14ac:dyDescent="0.3"/>
    <row r="256120" customFormat="1" x14ac:dyDescent="0.3"/>
    <row r="256121" customFormat="1" x14ac:dyDescent="0.3"/>
    <row r="256122" customFormat="1" x14ac:dyDescent="0.3"/>
    <row r="256123" customFormat="1" x14ac:dyDescent="0.3"/>
    <row r="256124" customFormat="1" x14ac:dyDescent="0.3"/>
    <row r="256125" customFormat="1" x14ac:dyDescent="0.3"/>
    <row r="256126" customFormat="1" x14ac:dyDescent="0.3"/>
    <row r="256127" customFormat="1" x14ac:dyDescent="0.3"/>
    <row r="256128" customFormat="1" x14ac:dyDescent="0.3"/>
    <row r="256129" customFormat="1" x14ac:dyDescent="0.3"/>
    <row r="256130" customFormat="1" x14ac:dyDescent="0.3"/>
    <row r="256131" customFormat="1" x14ac:dyDescent="0.3"/>
    <row r="256132" customFormat="1" x14ac:dyDescent="0.3"/>
    <row r="256133" customFormat="1" x14ac:dyDescent="0.3"/>
    <row r="256134" customFormat="1" x14ac:dyDescent="0.3"/>
    <row r="256135" customFormat="1" x14ac:dyDescent="0.3"/>
    <row r="256136" customFormat="1" x14ac:dyDescent="0.3"/>
    <row r="256137" customFormat="1" x14ac:dyDescent="0.3"/>
    <row r="256138" customFormat="1" x14ac:dyDescent="0.3"/>
    <row r="256139" customFormat="1" x14ac:dyDescent="0.3"/>
    <row r="256140" customFormat="1" x14ac:dyDescent="0.3"/>
    <row r="256141" customFormat="1" x14ac:dyDescent="0.3"/>
    <row r="256142" customFormat="1" x14ac:dyDescent="0.3"/>
    <row r="256143" customFormat="1" x14ac:dyDescent="0.3"/>
    <row r="256144" customFormat="1" x14ac:dyDescent="0.3"/>
    <row r="256145" customFormat="1" x14ac:dyDescent="0.3"/>
    <row r="256146" customFormat="1" x14ac:dyDescent="0.3"/>
    <row r="256147" customFormat="1" x14ac:dyDescent="0.3"/>
    <row r="256148" customFormat="1" x14ac:dyDescent="0.3"/>
    <row r="256149" customFormat="1" x14ac:dyDescent="0.3"/>
    <row r="256150" customFormat="1" x14ac:dyDescent="0.3"/>
    <row r="256151" customFormat="1" x14ac:dyDescent="0.3"/>
    <row r="256152" customFormat="1" x14ac:dyDescent="0.3"/>
    <row r="256153" customFormat="1" x14ac:dyDescent="0.3"/>
    <row r="256154" customFormat="1" x14ac:dyDescent="0.3"/>
    <row r="256155" customFormat="1" x14ac:dyDescent="0.3"/>
    <row r="256156" customFormat="1" x14ac:dyDescent="0.3"/>
    <row r="256157" customFormat="1" x14ac:dyDescent="0.3"/>
    <row r="256158" customFormat="1" x14ac:dyDescent="0.3"/>
    <row r="256159" customFormat="1" x14ac:dyDescent="0.3"/>
    <row r="256160" customFormat="1" x14ac:dyDescent="0.3"/>
    <row r="256161" customFormat="1" x14ac:dyDescent="0.3"/>
    <row r="256162" customFormat="1" x14ac:dyDescent="0.3"/>
    <row r="256163" customFormat="1" x14ac:dyDescent="0.3"/>
    <row r="256164" customFormat="1" x14ac:dyDescent="0.3"/>
    <row r="256165" customFormat="1" x14ac:dyDescent="0.3"/>
    <row r="256166" customFormat="1" x14ac:dyDescent="0.3"/>
    <row r="256167" customFormat="1" x14ac:dyDescent="0.3"/>
    <row r="256168" customFormat="1" x14ac:dyDescent="0.3"/>
    <row r="256169" customFormat="1" x14ac:dyDescent="0.3"/>
    <row r="256170" customFormat="1" x14ac:dyDescent="0.3"/>
    <row r="256171" customFormat="1" x14ac:dyDescent="0.3"/>
    <row r="256172" customFormat="1" x14ac:dyDescent="0.3"/>
    <row r="256173" customFormat="1" x14ac:dyDescent="0.3"/>
    <row r="256174" customFormat="1" x14ac:dyDescent="0.3"/>
    <row r="256175" customFormat="1" x14ac:dyDescent="0.3"/>
    <row r="256176" customFormat="1" x14ac:dyDescent="0.3"/>
    <row r="256177" customFormat="1" x14ac:dyDescent="0.3"/>
    <row r="256178" customFormat="1" x14ac:dyDescent="0.3"/>
    <row r="256179" customFormat="1" x14ac:dyDescent="0.3"/>
    <row r="256180" customFormat="1" x14ac:dyDescent="0.3"/>
    <row r="256181" customFormat="1" x14ac:dyDescent="0.3"/>
    <row r="256182" customFormat="1" x14ac:dyDescent="0.3"/>
    <row r="256183" customFormat="1" x14ac:dyDescent="0.3"/>
    <row r="256184" customFormat="1" x14ac:dyDescent="0.3"/>
    <row r="256185" customFormat="1" x14ac:dyDescent="0.3"/>
    <row r="256186" customFormat="1" x14ac:dyDescent="0.3"/>
    <row r="256187" customFormat="1" x14ac:dyDescent="0.3"/>
    <row r="256188" customFormat="1" x14ac:dyDescent="0.3"/>
    <row r="256189" customFormat="1" x14ac:dyDescent="0.3"/>
    <row r="256190" customFormat="1" x14ac:dyDescent="0.3"/>
    <row r="256191" customFormat="1" x14ac:dyDescent="0.3"/>
    <row r="256192" customFormat="1" x14ac:dyDescent="0.3"/>
    <row r="256193" customFormat="1" x14ac:dyDescent="0.3"/>
    <row r="256194" customFormat="1" x14ac:dyDescent="0.3"/>
    <row r="256195" customFormat="1" x14ac:dyDescent="0.3"/>
    <row r="256196" customFormat="1" x14ac:dyDescent="0.3"/>
    <row r="256197" customFormat="1" x14ac:dyDescent="0.3"/>
    <row r="256198" customFormat="1" x14ac:dyDescent="0.3"/>
    <row r="256199" customFormat="1" x14ac:dyDescent="0.3"/>
    <row r="256200" customFormat="1" x14ac:dyDescent="0.3"/>
    <row r="256201" customFormat="1" x14ac:dyDescent="0.3"/>
    <row r="256202" customFormat="1" x14ac:dyDescent="0.3"/>
    <row r="256203" customFormat="1" x14ac:dyDescent="0.3"/>
    <row r="256204" customFormat="1" x14ac:dyDescent="0.3"/>
    <row r="256205" customFormat="1" x14ac:dyDescent="0.3"/>
    <row r="256206" customFormat="1" x14ac:dyDescent="0.3"/>
    <row r="256207" customFormat="1" x14ac:dyDescent="0.3"/>
    <row r="256208" customFormat="1" x14ac:dyDescent="0.3"/>
    <row r="256209" customFormat="1" x14ac:dyDescent="0.3"/>
    <row r="256210" customFormat="1" x14ac:dyDescent="0.3"/>
    <row r="256211" customFormat="1" x14ac:dyDescent="0.3"/>
    <row r="256212" customFormat="1" x14ac:dyDescent="0.3"/>
    <row r="256213" customFormat="1" x14ac:dyDescent="0.3"/>
    <row r="256214" customFormat="1" x14ac:dyDescent="0.3"/>
    <row r="256215" customFormat="1" x14ac:dyDescent="0.3"/>
    <row r="256216" customFormat="1" x14ac:dyDescent="0.3"/>
    <row r="256217" customFormat="1" x14ac:dyDescent="0.3"/>
    <row r="256218" customFormat="1" x14ac:dyDescent="0.3"/>
    <row r="256219" customFormat="1" x14ac:dyDescent="0.3"/>
    <row r="256220" customFormat="1" x14ac:dyDescent="0.3"/>
    <row r="256221" customFormat="1" x14ac:dyDescent="0.3"/>
    <row r="256222" customFormat="1" x14ac:dyDescent="0.3"/>
    <row r="256223" customFormat="1" x14ac:dyDescent="0.3"/>
    <row r="256224" customFormat="1" x14ac:dyDescent="0.3"/>
    <row r="256225" customFormat="1" x14ac:dyDescent="0.3"/>
    <row r="256226" customFormat="1" x14ac:dyDescent="0.3"/>
    <row r="256227" customFormat="1" x14ac:dyDescent="0.3"/>
    <row r="256228" customFormat="1" x14ac:dyDescent="0.3"/>
    <row r="256229" customFormat="1" x14ac:dyDescent="0.3"/>
    <row r="256230" customFormat="1" x14ac:dyDescent="0.3"/>
    <row r="256231" customFormat="1" x14ac:dyDescent="0.3"/>
    <row r="256232" customFormat="1" x14ac:dyDescent="0.3"/>
    <row r="256233" customFormat="1" x14ac:dyDescent="0.3"/>
    <row r="256234" customFormat="1" x14ac:dyDescent="0.3"/>
    <row r="256235" customFormat="1" x14ac:dyDescent="0.3"/>
    <row r="256236" customFormat="1" x14ac:dyDescent="0.3"/>
    <row r="256237" customFormat="1" x14ac:dyDescent="0.3"/>
    <row r="256238" customFormat="1" x14ac:dyDescent="0.3"/>
    <row r="256239" customFormat="1" x14ac:dyDescent="0.3"/>
    <row r="256240" customFormat="1" x14ac:dyDescent="0.3"/>
    <row r="256241" customFormat="1" x14ac:dyDescent="0.3"/>
    <row r="256242" customFormat="1" x14ac:dyDescent="0.3"/>
    <row r="256243" customFormat="1" x14ac:dyDescent="0.3"/>
    <row r="256244" customFormat="1" x14ac:dyDescent="0.3"/>
    <row r="256245" customFormat="1" x14ac:dyDescent="0.3"/>
    <row r="256246" customFormat="1" x14ac:dyDescent="0.3"/>
    <row r="256247" customFormat="1" x14ac:dyDescent="0.3"/>
    <row r="256248" customFormat="1" x14ac:dyDescent="0.3"/>
    <row r="256249" customFormat="1" x14ac:dyDescent="0.3"/>
    <row r="256250" customFormat="1" x14ac:dyDescent="0.3"/>
    <row r="256251" customFormat="1" x14ac:dyDescent="0.3"/>
    <row r="256252" customFormat="1" x14ac:dyDescent="0.3"/>
    <row r="256253" customFormat="1" x14ac:dyDescent="0.3"/>
    <row r="256254" customFormat="1" x14ac:dyDescent="0.3"/>
    <row r="256255" customFormat="1" x14ac:dyDescent="0.3"/>
    <row r="256256" customFormat="1" x14ac:dyDescent="0.3"/>
    <row r="256257" customFormat="1" x14ac:dyDescent="0.3"/>
    <row r="256258" customFormat="1" x14ac:dyDescent="0.3"/>
    <row r="256259" customFormat="1" x14ac:dyDescent="0.3"/>
    <row r="256260" customFormat="1" x14ac:dyDescent="0.3"/>
    <row r="256261" customFormat="1" x14ac:dyDescent="0.3"/>
    <row r="256262" customFormat="1" x14ac:dyDescent="0.3"/>
    <row r="256263" customFormat="1" x14ac:dyDescent="0.3"/>
    <row r="256264" customFormat="1" x14ac:dyDescent="0.3"/>
    <row r="256265" customFormat="1" x14ac:dyDescent="0.3"/>
    <row r="256266" customFormat="1" x14ac:dyDescent="0.3"/>
    <row r="256267" customFormat="1" x14ac:dyDescent="0.3"/>
    <row r="256268" customFormat="1" x14ac:dyDescent="0.3"/>
    <row r="256269" customFormat="1" x14ac:dyDescent="0.3"/>
    <row r="256270" customFormat="1" x14ac:dyDescent="0.3"/>
    <row r="256271" customFormat="1" x14ac:dyDescent="0.3"/>
    <row r="256272" customFormat="1" x14ac:dyDescent="0.3"/>
    <row r="256273" customFormat="1" x14ac:dyDescent="0.3"/>
    <row r="256274" customFormat="1" x14ac:dyDescent="0.3"/>
    <row r="256275" customFormat="1" x14ac:dyDescent="0.3"/>
    <row r="256276" customFormat="1" x14ac:dyDescent="0.3"/>
    <row r="256277" customFormat="1" x14ac:dyDescent="0.3"/>
    <row r="256278" customFormat="1" x14ac:dyDescent="0.3"/>
    <row r="256279" customFormat="1" x14ac:dyDescent="0.3"/>
    <row r="256280" customFormat="1" x14ac:dyDescent="0.3"/>
    <row r="256281" customFormat="1" x14ac:dyDescent="0.3"/>
    <row r="256282" customFormat="1" x14ac:dyDescent="0.3"/>
    <row r="256283" customFormat="1" x14ac:dyDescent="0.3"/>
    <row r="256284" customFormat="1" x14ac:dyDescent="0.3"/>
    <row r="256285" customFormat="1" x14ac:dyDescent="0.3"/>
    <row r="256286" customFormat="1" x14ac:dyDescent="0.3"/>
    <row r="256287" customFormat="1" x14ac:dyDescent="0.3"/>
    <row r="256288" customFormat="1" x14ac:dyDescent="0.3"/>
    <row r="256289" customFormat="1" x14ac:dyDescent="0.3"/>
    <row r="256290" customFormat="1" x14ac:dyDescent="0.3"/>
    <row r="256291" customFormat="1" x14ac:dyDescent="0.3"/>
    <row r="256292" customFormat="1" x14ac:dyDescent="0.3"/>
    <row r="256293" customFormat="1" x14ac:dyDescent="0.3"/>
    <row r="256294" customFormat="1" x14ac:dyDescent="0.3"/>
    <row r="256295" customFormat="1" x14ac:dyDescent="0.3"/>
    <row r="256296" customFormat="1" x14ac:dyDescent="0.3"/>
    <row r="256297" customFormat="1" x14ac:dyDescent="0.3"/>
    <row r="256298" customFormat="1" x14ac:dyDescent="0.3"/>
    <row r="256299" customFormat="1" x14ac:dyDescent="0.3"/>
    <row r="256300" customFormat="1" x14ac:dyDescent="0.3"/>
    <row r="256301" customFormat="1" x14ac:dyDescent="0.3"/>
    <row r="256302" customFormat="1" x14ac:dyDescent="0.3"/>
    <row r="256303" customFormat="1" x14ac:dyDescent="0.3"/>
    <row r="256304" customFormat="1" x14ac:dyDescent="0.3"/>
    <row r="256305" customFormat="1" x14ac:dyDescent="0.3"/>
    <row r="256306" customFormat="1" x14ac:dyDescent="0.3"/>
    <row r="256307" customFormat="1" x14ac:dyDescent="0.3"/>
    <row r="256308" customFormat="1" x14ac:dyDescent="0.3"/>
    <row r="256309" customFormat="1" x14ac:dyDescent="0.3"/>
    <row r="256310" customFormat="1" x14ac:dyDescent="0.3"/>
    <row r="256311" customFormat="1" x14ac:dyDescent="0.3"/>
    <row r="256312" customFormat="1" x14ac:dyDescent="0.3"/>
    <row r="256313" customFormat="1" x14ac:dyDescent="0.3"/>
    <row r="256314" customFormat="1" x14ac:dyDescent="0.3"/>
    <row r="256315" customFormat="1" x14ac:dyDescent="0.3"/>
    <row r="256316" customFormat="1" x14ac:dyDescent="0.3"/>
    <row r="256317" customFormat="1" x14ac:dyDescent="0.3"/>
    <row r="256318" customFormat="1" x14ac:dyDescent="0.3"/>
    <row r="256319" customFormat="1" x14ac:dyDescent="0.3"/>
    <row r="256320" customFormat="1" x14ac:dyDescent="0.3"/>
    <row r="256321" customFormat="1" x14ac:dyDescent="0.3"/>
    <row r="256322" customFormat="1" x14ac:dyDescent="0.3"/>
    <row r="256323" customFormat="1" x14ac:dyDescent="0.3"/>
    <row r="256324" customFormat="1" x14ac:dyDescent="0.3"/>
    <row r="256325" customFormat="1" x14ac:dyDescent="0.3"/>
    <row r="256326" customFormat="1" x14ac:dyDescent="0.3"/>
    <row r="256327" customFormat="1" x14ac:dyDescent="0.3"/>
    <row r="256328" customFormat="1" x14ac:dyDescent="0.3"/>
    <row r="256329" customFormat="1" x14ac:dyDescent="0.3"/>
    <row r="256330" customFormat="1" x14ac:dyDescent="0.3"/>
    <row r="256331" customFormat="1" x14ac:dyDescent="0.3"/>
    <row r="256332" customFormat="1" x14ac:dyDescent="0.3"/>
    <row r="256333" customFormat="1" x14ac:dyDescent="0.3"/>
    <row r="256334" customFormat="1" x14ac:dyDescent="0.3"/>
    <row r="256335" customFormat="1" x14ac:dyDescent="0.3"/>
    <row r="256336" customFormat="1" x14ac:dyDescent="0.3"/>
    <row r="256337" customFormat="1" x14ac:dyDescent="0.3"/>
    <row r="256338" customFormat="1" x14ac:dyDescent="0.3"/>
    <row r="256339" customFormat="1" x14ac:dyDescent="0.3"/>
    <row r="256340" customFormat="1" x14ac:dyDescent="0.3"/>
    <row r="256341" customFormat="1" x14ac:dyDescent="0.3"/>
    <row r="256342" customFormat="1" x14ac:dyDescent="0.3"/>
    <row r="256343" customFormat="1" x14ac:dyDescent="0.3"/>
    <row r="256344" customFormat="1" x14ac:dyDescent="0.3"/>
    <row r="256345" customFormat="1" x14ac:dyDescent="0.3"/>
    <row r="256346" customFormat="1" x14ac:dyDescent="0.3"/>
    <row r="256347" customFormat="1" x14ac:dyDescent="0.3"/>
    <row r="256348" customFormat="1" x14ac:dyDescent="0.3"/>
    <row r="256349" customFormat="1" x14ac:dyDescent="0.3"/>
    <row r="256350" customFormat="1" x14ac:dyDescent="0.3"/>
    <row r="256351" customFormat="1" x14ac:dyDescent="0.3"/>
    <row r="256352" customFormat="1" x14ac:dyDescent="0.3"/>
    <row r="256353" customFormat="1" x14ac:dyDescent="0.3"/>
    <row r="256354" customFormat="1" x14ac:dyDescent="0.3"/>
    <row r="256355" customFormat="1" x14ac:dyDescent="0.3"/>
    <row r="256356" customFormat="1" x14ac:dyDescent="0.3"/>
    <row r="256357" customFormat="1" x14ac:dyDescent="0.3"/>
    <row r="256358" customFormat="1" x14ac:dyDescent="0.3"/>
    <row r="256359" customFormat="1" x14ac:dyDescent="0.3"/>
    <row r="256360" customFormat="1" x14ac:dyDescent="0.3"/>
    <row r="256361" customFormat="1" x14ac:dyDescent="0.3"/>
    <row r="256362" customFormat="1" x14ac:dyDescent="0.3"/>
    <row r="256363" customFormat="1" x14ac:dyDescent="0.3"/>
    <row r="256364" customFormat="1" x14ac:dyDescent="0.3"/>
    <row r="256365" customFormat="1" x14ac:dyDescent="0.3"/>
    <row r="256366" customFormat="1" x14ac:dyDescent="0.3"/>
    <row r="256367" customFormat="1" x14ac:dyDescent="0.3"/>
    <row r="256368" customFormat="1" x14ac:dyDescent="0.3"/>
    <row r="256369" customFormat="1" x14ac:dyDescent="0.3"/>
    <row r="256370" customFormat="1" x14ac:dyDescent="0.3"/>
    <row r="256371" customFormat="1" x14ac:dyDescent="0.3"/>
    <row r="256372" customFormat="1" x14ac:dyDescent="0.3"/>
    <row r="256373" customFormat="1" x14ac:dyDescent="0.3"/>
    <row r="256374" customFormat="1" x14ac:dyDescent="0.3"/>
    <row r="256375" customFormat="1" x14ac:dyDescent="0.3"/>
    <row r="256376" customFormat="1" x14ac:dyDescent="0.3"/>
    <row r="256377" customFormat="1" x14ac:dyDescent="0.3"/>
    <row r="256378" customFormat="1" x14ac:dyDescent="0.3"/>
    <row r="256379" customFormat="1" x14ac:dyDescent="0.3"/>
    <row r="256380" customFormat="1" x14ac:dyDescent="0.3"/>
    <row r="256381" customFormat="1" x14ac:dyDescent="0.3"/>
    <row r="256382" customFormat="1" x14ac:dyDescent="0.3"/>
    <row r="256383" customFormat="1" x14ac:dyDescent="0.3"/>
    <row r="256384" customFormat="1" x14ac:dyDescent="0.3"/>
    <row r="256385" customFormat="1" x14ac:dyDescent="0.3"/>
    <row r="256386" customFormat="1" x14ac:dyDescent="0.3"/>
    <row r="256387" customFormat="1" x14ac:dyDescent="0.3"/>
    <row r="256388" customFormat="1" x14ac:dyDescent="0.3"/>
    <row r="256389" customFormat="1" x14ac:dyDescent="0.3"/>
    <row r="256390" customFormat="1" x14ac:dyDescent="0.3"/>
    <row r="256391" customFormat="1" x14ac:dyDescent="0.3"/>
    <row r="256392" customFormat="1" x14ac:dyDescent="0.3"/>
    <row r="256393" customFormat="1" x14ac:dyDescent="0.3"/>
    <row r="256394" customFormat="1" x14ac:dyDescent="0.3"/>
    <row r="256395" customFormat="1" x14ac:dyDescent="0.3"/>
    <row r="256396" customFormat="1" x14ac:dyDescent="0.3"/>
    <row r="256397" customFormat="1" x14ac:dyDescent="0.3"/>
    <row r="256398" customFormat="1" x14ac:dyDescent="0.3"/>
    <row r="256399" customFormat="1" x14ac:dyDescent="0.3"/>
    <row r="256400" customFormat="1" x14ac:dyDescent="0.3"/>
    <row r="256401" customFormat="1" x14ac:dyDescent="0.3"/>
    <row r="256402" customFormat="1" x14ac:dyDescent="0.3"/>
    <row r="256403" customFormat="1" x14ac:dyDescent="0.3"/>
    <row r="256404" customFormat="1" x14ac:dyDescent="0.3"/>
    <row r="256405" customFormat="1" x14ac:dyDescent="0.3"/>
    <row r="256406" customFormat="1" x14ac:dyDescent="0.3"/>
    <row r="256407" customFormat="1" x14ac:dyDescent="0.3"/>
    <row r="256408" customFormat="1" x14ac:dyDescent="0.3"/>
    <row r="256409" customFormat="1" x14ac:dyDescent="0.3"/>
    <row r="256410" customFormat="1" x14ac:dyDescent="0.3"/>
    <row r="256411" customFormat="1" x14ac:dyDescent="0.3"/>
    <row r="256412" customFormat="1" x14ac:dyDescent="0.3"/>
    <row r="256413" customFormat="1" x14ac:dyDescent="0.3"/>
    <row r="256414" customFormat="1" x14ac:dyDescent="0.3"/>
    <row r="256415" customFormat="1" x14ac:dyDescent="0.3"/>
    <row r="256416" customFormat="1" x14ac:dyDescent="0.3"/>
    <row r="256417" customFormat="1" x14ac:dyDescent="0.3"/>
    <row r="256418" customFormat="1" x14ac:dyDescent="0.3"/>
    <row r="256419" customFormat="1" x14ac:dyDescent="0.3"/>
    <row r="256420" customFormat="1" x14ac:dyDescent="0.3"/>
    <row r="256421" customFormat="1" x14ac:dyDescent="0.3"/>
    <row r="256422" customFormat="1" x14ac:dyDescent="0.3"/>
    <row r="256423" customFormat="1" x14ac:dyDescent="0.3"/>
    <row r="256424" customFormat="1" x14ac:dyDescent="0.3"/>
    <row r="256425" customFormat="1" x14ac:dyDescent="0.3"/>
    <row r="256426" customFormat="1" x14ac:dyDescent="0.3"/>
    <row r="256427" customFormat="1" x14ac:dyDescent="0.3"/>
    <row r="256428" customFormat="1" x14ac:dyDescent="0.3"/>
    <row r="256429" customFormat="1" x14ac:dyDescent="0.3"/>
    <row r="256430" customFormat="1" x14ac:dyDescent="0.3"/>
    <row r="256431" customFormat="1" x14ac:dyDescent="0.3"/>
    <row r="256432" customFormat="1" x14ac:dyDescent="0.3"/>
    <row r="256433" customFormat="1" x14ac:dyDescent="0.3"/>
    <row r="256434" customFormat="1" x14ac:dyDescent="0.3"/>
    <row r="256435" customFormat="1" x14ac:dyDescent="0.3"/>
    <row r="256436" customFormat="1" x14ac:dyDescent="0.3"/>
    <row r="256437" customFormat="1" x14ac:dyDescent="0.3"/>
    <row r="256438" customFormat="1" x14ac:dyDescent="0.3"/>
    <row r="256439" customFormat="1" x14ac:dyDescent="0.3"/>
    <row r="256440" customFormat="1" x14ac:dyDescent="0.3"/>
    <row r="256441" customFormat="1" x14ac:dyDescent="0.3"/>
    <row r="256442" customFormat="1" x14ac:dyDescent="0.3"/>
    <row r="256443" customFormat="1" x14ac:dyDescent="0.3"/>
    <row r="256444" customFormat="1" x14ac:dyDescent="0.3"/>
    <row r="256445" customFormat="1" x14ac:dyDescent="0.3"/>
    <row r="256446" customFormat="1" x14ac:dyDescent="0.3"/>
    <row r="256447" customFormat="1" x14ac:dyDescent="0.3"/>
    <row r="256448" customFormat="1" x14ac:dyDescent="0.3"/>
    <row r="256449" customFormat="1" x14ac:dyDescent="0.3"/>
    <row r="256450" customFormat="1" x14ac:dyDescent="0.3"/>
    <row r="256451" customFormat="1" x14ac:dyDescent="0.3"/>
    <row r="256452" customFormat="1" x14ac:dyDescent="0.3"/>
    <row r="256453" customFormat="1" x14ac:dyDescent="0.3"/>
    <row r="256454" customFormat="1" x14ac:dyDescent="0.3"/>
    <row r="256455" customFormat="1" x14ac:dyDescent="0.3"/>
    <row r="256456" customFormat="1" x14ac:dyDescent="0.3"/>
    <row r="256457" customFormat="1" x14ac:dyDescent="0.3"/>
    <row r="256458" customFormat="1" x14ac:dyDescent="0.3"/>
    <row r="256459" customFormat="1" x14ac:dyDescent="0.3"/>
    <row r="256460" customFormat="1" x14ac:dyDescent="0.3"/>
    <row r="256461" customFormat="1" x14ac:dyDescent="0.3"/>
    <row r="256462" customFormat="1" x14ac:dyDescent="0.3"/>
    <row r="256463" customFormat="1" x14ac:dyDescent="0.3"/>
    <row r="256464" customFormat="1" x14ac:dyDescent="0.3"/>
    <row r="256465" customFormat="1" x14ac:dyDescent="0.3"/>
    <row r="256466" customFormat="1" x14ac:dyDescent="0.3"/>
    <row r="256467" customFormat="1" x14ac:dyDescent="0.3"/>
    <row r="256468" customFormat="1" x14ac:dyDescent="0.3"/>
    <row r="256469" customFormat="1" x14ac:dyDescent="0.3"/>
    <row r="256470" customFormat="1" x14ac:dyDescent="0.3"/>
    <row r="256471" customFormat="1" x14ac:dyDescent="0.3"/>
    <row r="256472" customFormat="1" x14ac:dyDescent="0.3"/>
    <row r="256473" customFormat="1" x14ac:dyDescent="0.3"/>
    <row r="256474" customFormat="1" x14ac:dyDescent="0.3"/>
    <row r="256475" customFormat="1" x14ac:dyDescent="0.3"/>
    <row r="256476" customFormat="1" x14ac:dyDescent="0.3"/>
    <row r="256477" customFormat="1" x14ac:dyDescent="0.3"/>
    <row r="256478" customFormat="1" x14ac:dyDescent="0.3"/>
    <row r="256479" customFormat="1" x14ac:dyDescent="0.3"/>
    <row r="256480" customFormat="1" x14ac:dyDescent="0.3"/>
    <row r="256481" customFormat="1" x14ac:dyDescent="0.3"/>
    <row r="256482" customFormat="1" x14ac:dyDescent="0.3"/>
    <row r="256483" customFormat="1" x14ac:dyDescent="0.3"/>
    <row r="256484" customFormat="1" x14ac:dyDescent="0.3"/>
    <row r="256485" customFormat="1" x14ac:dyDescent="0.3"/>
    <row r="256486" customFormat="1" x14ac:dyDescent="0.3"/>
    <row r="256487" customFormat="1" x14ac:dyDescent="0.3"/>
    <row r="256488" customFormat="1" x14ac:dyDescent="0.3"/>
    <row r="256489" customFormat="1" x14ac:dyDescent="0.3"/>
    <row r="256490" customFormat="1" x14ac:dyDescent="0.3"/>
    <row r="256491" customFormat="1" x14ac:dyDescent="0.3"/>
    <row r="256492" customFormat="1" x14ac:dyDescent="0.3"/>
    <row r="256493" customFormat="1" x14ac:dyDescent="0.3"/>
    <row r="256494" customFormat="1" x14ac:dyDescent="0.3"/>
    <row r="256495" customFormat="1" x14ac:dyDescent="0.3"/>
    <row r="256496" customFormat="1" x14ac:dyDescent="0.3"/>
    <row r="256497" customFormat="1" x14ac:dyDescent="0.3"/>
    <row r="256498" customFormat="1" x14ac:dyDescent="0.3"/>
    <row r="256499" customFormat="1" x14ac:dyDescent="0.3"/>
    <row r="256500" customFormat="1" x14ac:dyDescent="0.3"/>
    <row r="256501" customFormat="1" x14ac:dyDescent="0.3"/>
    <row r="256502" customFormat="1" x14ac:dyDescent="0.3"/>
    <row r="256503" customFormat="1" x14ac:dyDescent="0.3"/>
    <row r="256504" customFormat="1" x14ac:dyDescent="0.3"/>
    <row r="256505" customFormat="1" x14ac:dyDescent="0.3"/>
    <row r="256506" customFormat="1" x14ac:dyDescent="0.3"/>
    <row r="256507" customFormat="1" x14ac:dyDescent="0.3"/>
    <row r="256508" customFormat="1" x14ac:dyDescent="0.3"/>
    <row r="256509" customFormat="1" x14ac:dyDescent="0.3"/>
    <row r="256510" customFormat="1" x14ac:dyDescent="0.3"/>
    <row r="256511" customFormat="1" x14ac:dyDescent="0.3"/>
    <row r="256512" customFormat="1" x14ac:dyDescent="0.3"/>
    <row r="256513" customFormat="1" x14ac:dyDescent="0.3"/>
    <row r="256514" customFormat="1" x14ac:dyDescent="0.3"/>
    <row r="256515" customFormat="1" x14ac:dyDescent="0.3"/>
    <row r="256516" customFormat="1" x14ac:dyDescent="0.3"/>
    <row r="256517" customFormat="1" x14ac:dyDescent="0.3"/>
    <row r="256518" customFormat="1" x14ac:dyDescent="0.3"/>
    <row r="256519" customFormat="1" x14ac:dyDescent="0.3"/>
    <row r="256520" customFormat="1" x14ac:dyDescent="0.3"/>
    <row r="256521" customFormat="1" x14ac:dyDescent="0.3"/>
    <row r="256522" customFormat="1" x14ac:dyDescent="0.3"/>
    <row r="256523" customFormat="1" x14ac:dyDescent="0.3"/>
    <row r="256524" customFormat="1" x14ac:dyDescent="0.3"/>
    <row r="256525" customFormat="1" x14ac:dyDescent="0.3"/>
    <row r="256526" customFormat="1" x14ac:dyDescent="0.3"/>
    <row r="256527" customFormat="1" x14ac:dyDescent="0.3"/>
    <row r="256528" customFormat="1" x14ac:dyDescent="0.3"/>
    <row r="256529" customFormat="1" x14ac:dyDescent="0.3"/>
    <row r="256530" customFormat="1" x14ac:dyDescent="0.3"/>
    <row r="256531" customFormat="1" x14ac:dyDescent="0.3"/>
    <row r="256532" customFormat="1" x14ac:dyDescent="0.3"/>
    <row r="256533" customFormat="1" x14ac:dyDescent="0.3"/>
    <row r="256534" customFormat="1" x14ac:dyDescent="0.3"/>
    <row r="256535" customFormat="1" x14ac:dyDescent="0.3"/>
    <row r="256536" customFormat="1" x14ac:dyDescent="0.3"/>
    <row r="256537" customFormat="1" x14ac:dyDescent="0.3"/>
    <row r="256538" customFormat="1" x14ac:dyDescent="0.3"/>
    <row r="256539" customFormat="1" x14ac:dyDescent="0.3"/>
    <row r="256540" customFormat="1" x14ac:dyDescent="0.3"/>
    <row r="256541" customFormat="1" x14ac:dyDescent="0.3"/>
    <row r="256542" customFormat="1" x14ac:dyDescent="0.3"/>
    <row r="256543" customFormat="1" x14ac:dyDescent="0.3"/>
    <row r="256544" customFormat="1" x14ac:dyDescent="0.3"/>
    <row r="256545" customFormat="1" x14ac:dyDescent="0.3"/>
    <row r="256546" customFormat="1" x14ac:dyDescent="0.3"/>
    <row r="256547" customFormat="1" x14ac:dyDescent="0.3"/>
    <row r="256548" customFormat="1" x14ac:dyDescent="0.3"/>
    <row r="256549" customFormat="1" x14ac:dyDescent="0.3"/>
    <row r="256550" customFormat="1" x14ac:dyDescent="0.3"/>
    <row r="256551" customFormat="1" x14ac:dyDescent="0.3"/>
    <row r="256552" customFormat="1" x14ac:dyDescent="0.3"/>
    <row r="256553" customFormat="1" x14ac:dyDescent="0.3"/>
    <row r="256554" customFormat="1" x14ac:dyDescent="0.3"/>
    <row r="256555" customFormat="1" x14ac:dyDescent="0.3"/>
    <row r="256556" customFormat="1" x14ac:dyDescent="0.3"/>
    <row r="256557" customFormat="1" x14ac:dyDescent="0.3"/>
    <row r="256558" customFormat="1" x14ac:dyDescent="0.3"/>
    <row r="256559" customFormat="1" x14ac:dyDescent="0.3"/>
    <row r="256560" customFormat="1" x14ac:dyDescent="0.3"/>
    <row r="256561" customFormat="1" x14ac:dyDescent="0.3"/>
    <row r="256562" customFormat="1" x14ac:dyDescent="0.3"/>
    <row r="256563" customFormat="1" x14ac:dyDescent="0.3"/>
    <row r="256564" customFormat="1" x14ac:dyDescent="0.3"/>
    <row r="256565" customFormat="1" x14ac:dyDescent="0.3"/>
    <row r="256566" customFormat="1" x14ac:dyDescent="0.3"/>
    <row r="256567" customFormat="1" x14ac:dyDescent="0.3"/>
    <row r="256568" customFormat="1" x14ac:dyDescent="0.3"/>
    <row r="256569" customFormat="1" x14ac:dyDescent="0.3"/>
    <row r="256570" customFormat="1" x14ac:dyDescent="0.3"/>
    <row r="256571" customFormat="1" x14ac:dyDescent="0.3"/>
    <row r="256572" customFormat="1" x14ac:dyDescent="0.3"/>
    <row r="256573" customFormat="1" x14ac:dyDescent="0.3"/>
    <row r="256574" customFormat="1" x14ac:dyDescent="0.3"/>
    <row r="256575" customFormat="1" x14ac:dyDescent="0.3"/>
    <row r="256576" customFormat="1" x14ac:dyDescent="0.3"/>
    <row r="256577" customFormat="1" x14ac:dyDescent="0.3"/>
    <row r="256578" customFormat="1" x14ac:dyDescent="0.3"/>
    <row r="256579" customFormat="1" x14ac:dyDescent="0.3"/>
    <row r="256580" customFormat="1" x14ac:dyDescent="0.3"/>
    <row r="256581" customFormat="1" x14ac:dyDescent="0.3"/>
    <row r="256582" customFormat="1" x14ac:dyDescent="0.3"/>
    <row r="256583" customFormat="1" x14ac:dyDescent="0.3"/>
    <row r="256584" customFormat="1" x14ac:dyDescent="0.3"/>
    <row r="256585" customFormat="1" x14ac:dyDescent="0.3"/>
    <row r="256586" customFormat="1" x14ac:dyDescent="0.3"/>
    <row r="256587" customFormat="1" x14ac:dyDescent="0.3"/>
    <row r="256588" customFormat="1" x14ac:dyDescent="0.3"/>
    <row r="256589" customFormat="1" x14ac:dyDescent="0.3"/>
    <row r="256590" customFormat="1" x14ac:dyDescent="0.3"/>
    <row r="256591" customFormat="1" x14ac:dyDescent="0.3"/>
    <row r="256592" customFormat="1" x14ac:dyDescent="0.3"/>
    <row r="256593" customFormat="1" x14ac:dyDescent="0.3"/>
    <row r="256594" customFormat="1" x14ac:dyDescent="0.3"/>
    <row r="256595" customFormat="1" x14ac:dyDescent="0.3"/>
    <row r="256596" customFormat="1" x14ac:dyDescent="0.3"/>
    <row r="256597" customFormat="1" x14ac:dyDescent="0.3"/>
    <row r="256598" customFormat="1" x14ac:dyDescent="0.3"/>
    <row r="256599" customFormat="1" x14ac:dyDescent="0.3"/>
    <row r="256600" customFormat="1" x14ac:dyDescent="0.3"/>
    <row r="256601" customFormat="1" x14ac:dyDescent="0.3"/>
    <row r="256602" customFormat="1" x14ac:dyDescent="0.3"/>
    <row r="256603" customFormat="1" x14ac:dyDescent="0.3"/>
    <row r="256604" customFormat="1" x14ac:dyDescent="0.3"/>
    <row r="256605" customFormat="1" x14ac:dyDescent="0.3"/>
    <row r="256606" customFormat="1" x14ac:dyDescent="0.3"/>
    <row r="256607" customFormat="1" x14ac:dyDescent="0.3"/>
    <row r="256608" customFormat="1" x14ac:dyDescent="0.3"/>
    <row r="256609" customFormat="1" x14ac:dyDescent="0.3"/>
    <row r="256610" customFormat="1" x14ac:dyDescent="0.3"/>
    <row r="256611" customFormat="1" x14ac:dyDescent="0.3"/>
    <row r="256612" customFormat="1" x14ac:dyDescent="0.3"/>
    <row r="256613" customFormat="1" x14ac:dyDescent="0.3"/>
    <row r="256614" customFormat="1" x14ac:dyDescent="0.3"/>
    <row r="256615" customFormat="1" x14ac:dyDescent="0.3"/>
    <row r="256616" customFormat="1" x14ac:dyDescent="0.3"/>
    <row r="256617" customFormat="1" x14ac:dyDescent="0.3"/>
    <row r="256618" customFormat="1" x14ac:dyDescent="0.3"/>
    <row r="256619" customFormat="1" x14ac:dyDescent="0.3"/>
    <row r="256620" customFormat="1" x14ac:dyDescent="0.3"/>
    <row r="256621" customFormat="1" x14ac:dyDescent="0.3"/>
    <row r="256622" customFormat="1" x14ac:dyDescent="0.3"/>
    <row r="256623" customFormat="1" x14ac:dyDescent="0.3"/>
    <row r="256624" customFormat="1" x14ac:dyDescent="0.3"/>
    <row r="256625" customFormat="1" x14ac:dyDescent="0.3"/>
    <row r="256626" customFormat="1" x14ac:dyDescent="0.3"/>
    <row r="256627" customFormat="1" x14ac:dyDescent="0.3"/>
    <row r="256628" customFormat="1" x14ac:dyDescent="0.3"/>
    <row r="256629" customFormat="1" x14ac:dyDescent="0.3"/>
    <row r="256630" customFormat="1" x14ac:dyDescent="0.3"/>
    <row r="256631" customFormat="1" x14ac:dyDescent="0.3"/>
    <row r="256632" customFormat="1" x14ac:dyDescent="0.3"/>
    <row r="256633" customFormat="1" x14ac:dyDescent="0.3"/>
    <row r="256634" customFormat="1" x14ac:dyDescent="0.3"/>
    <row r="256635" customFormat="1" x14ac:dyDescent="0.3"/>
    <row r="256636" customFormat="1" x14ac:dyDescent="0.3"/>
    <row r="256637" customFormat="1" x14ac:dyDescent="0.3"/>
    <row r="256638" customFormat="1" x14ac:dyDescent="0.3"/>
    <row r="256639" customFormat="1" x14ac:dyDescent="0.3"/>
    <row r="256640" customFormat="1" x14ac:dyDescent="0.3"/>
    <row r="256641" customFormat="1" x14ac:dyDescent="0.3"/>
    <row r="256642" customFormat="1" x14ac:dyDescent="0.3"/>
    <row r="256643" customFormat="1" x14ac:dyDescent="0.3"/>
    <row r="256644" customFormat="1" x14ac:dyDescent="0.3"/>
    <row r="256645" customFormat="1" x14ac:dyDescent="0.3"/>
    <row r="256646" customFormat="1" x14ac:dyDescent="0.3"/>
    <row r="256647" customFormat="1" x14ac:dyDescent="0.3"/>
    <row r="256648" customFormat="1" x14ac:dyDescent="0.3"/>
    <row r="256649" customFormat="1" x14ac:dyDescent="0.3"/>
    <row r="256650" customFormat="1" x14ac:dyDescent="0.3"/>
    <row r="256651" customFormat="1" x14ac:dyDescent="0.3"/>
    <row r="256652" customFormat="1" x14ac:dyDescent="0.3"/>
    <row r="256653" customFormat="1" x14ac:dyDescent="0.3"/>
    <row r="256654" customFormat="1" x14ac:dyDescent="0.3"/>
    <row r="256655" customFormat="1" x14ac:dyDescent="0.3"/>
    <row r="256656" customFormat="1" x14ac:dyDescent="0.3"/>
    <row r="256657" customFormat="1" x14ac:dyDescent="0.3"/>
    <row r="256658" customFormat="1" x14ac:dyDescent="0.3"/>
    <row r="256659" customFormat="1" x14ac:dyDescent="0.3"/>
    <row r="256660" customFormat="1" x14ac:dyDescent="0.3"/>
    <row r="256661" customFormat="1" x14ac:dyDescent="0.3"/>
    <row r="256662" customFormat="1" x14ac:dyDescent="0.3"/>
    <row r="256663" customFormat="1" x14ac:dyDescent="0.3"/>
    <row r="256664" customFormat="1" x14ac:dyDescent="0.3"/>
    <row r="256665" customFormat="1" x14ac:dyDescent="0.3"/>
    <row r="256666" customFormat="1" x14ac:dyDescent="0.3"/>
    <row r="256667" customFormat="1" x14ac:dyDescent="0.3"/>
    <row r="256668" customFormat="1" x14ac:dyDescent="0.3"/>
    <row r="256669" customFormat="1" x14ac:dyDescent="0.3"/>
    <row r="256670" customFormat="1" x14ac:dyDescent="0.3"/>
    <row r="256671" customFormat="1" x14ac:dyDescent="0.3"/>
    <row r="256672" customFormat="1" x14ac:dyDescent="0.3"/>
    <row r="256673" customFormat="1" x14ac:dyDescent="0.3"/>
    <row r="256674" customFormat="1" x14ac:dyDescent="0.3"/>
    <row r="256675" customFormat="1" x14ac:dyDescent="0.3"/>
    <row r="256676" customFormat="1" x14ac:dyDescent="0.3"/>
    <row r="256677" customFormat="1" x14ac:dyDescent="0.3"/>
    <row r="256678" customFormat="1" x14ac:dyDescent="0.3"/>
    <row r="256679" customFormat="1" x14ac:dyDescent="0.3"/>
    <row r="256680" customFormat="1" x14ac:dyDescent="0.3"/>
    <row r="256681" customFormat="1" x14ac:dyDescent="0.3"/>
    <row r="256682" customFormat="1" x14ac:dyDescent="0.3"/>
    <row r="256683" customFormat="1" x14ac:dyDescent="0.3"/>
    <row r="256684" customFormat="1" x14ac:dyDescent="0.3"/>
    <row r="256685" customFormat="1" x14ac:dyDescent="0.3"/>
    <row r="256686" customFormat="1" x14ac:dyDescent="0.3"/>
    <row r="256687" customFormat="1" x14ac:dyDescent="0.3"/>
    <row r="256688" customFormat="1" x14ac:dyDescent="0.3"/>
    <row r="256689" customFormat="1" x14ac:dyDescent="0.3"/>
    <row r="256690" customFormat="1" x14ac:dyDescent="0.3"/>
    <row r="256691" customFormat="1" x14ac:dyDescent="0.3"/>
    <row r="256692" customFormat="1" x14ac:dyDescent="0.3"/>
    <row r="256693" customFormat="1" x14ac:dyDescent="0.3"/>
    <row r="256694" customFormat="1" x14ac:dyDescent="0.3"/>
    <row r="256695" customFormat="1" x14ac:dyDescent="0.3"/>
    <row r="256696" customFormat="1" x14ac:dyDescent="0.3"/>
    <row r="256697" customFormat="1" x14ac:dyDescent="0.3"/>
    <row r="256698" customFormat="1" x14ac:dyDescent="0.3"/>
    <row r="256699" customFormat="1" x14ac:dyDescent="0.3"/>
    <row r="256700" customFormat="1" x14ac:dyDescent="0.3"/>
    <row r="256701" customFormat="1" x14ac:dyDescent="0.3"/>
    <row r="256702" customFormat="1" x14ac:dyDescent="0.3"/>
    <row r="256703" customFormat="1" x14ac:dyDescent="0.3"/>
    <row r="256704" customFormat="1" x14ac:dyDescent="0.3"/>
    <row r="256705" customFormat="1" x14ac:dyDescent="0.3"/>
    <row r="256706" customFormat="1" x14ac:dyDescent="0.3"/>
    <row r="256707" customFormat="1" x14ac:dyDescent="0.3"/>
    <row r="256708" customFormat="1" x14ac:dyDescent="0.3"/>
    <row r="256709" customFormat="1" x14ac:dyDescent="0.3"/>
    <row r="256710" customFormat="1" x14ac:dyDescent="0.3"/>
    <row r="256711" customFormat="1" x14ac:dyDescent="0.3"/>
    <row r="256712" customFormat="1" x14ac:dyDescent="0.3"/>
    <row r="256713" customFormat="1" x14ac:dyDescent="0.3"/>
    <row r="256714" customFormat="1" x14ac:dyDescent="0.3"/>
    <row r="256715" customFormat="1" x14ac:dyDescent="0.3"/>
    <row r="256716" customFormat="1" x14ac:dyDescent="0.3"/>
    <row r="256717" customFormat="1" x14ac:dyDescent="0.3"/>
    <row r="256718" customFormat="1" x14ac:dyDescent="0.3"/>
    <row r="256719" customFormat="1" x14ac:dyDescent="0.3"/>
    <row r="256720" customFormat="1" x14ac:dyDescent="0.3"/>
    <row r="256721" customFormat="1" x14ac:dyDescent="0.3"/>
    <row r="256722" customFormat="1" x14ac:dyDescent="0.3"/>
    <row r="256723" customFormat="1" x14ac:dyDescent="0.3"/>
    <row r="256724" customFormat="1" x14ac:dyDescent="0.3"/>
    <row r="256725" customFormat="1" x14ac:dyDescent="0.3"/>
    <row r="256726" customFormat="1" x14ac:dyDescent="0.3"/>
    <row r="256727" customFormat="1" x14ac:dyDescent="0.3"/>
    <row r="256728" customFormat="1" x14ac:dyDescent="0.3"/>
    <row r="256729" customFormat="1" x14ac:dyDescent="0.3"/>
    <row r="256730" customFormat="1" x14ac:dyDescent="0.3"/>
    <row r="256731" customFormat="1" x14ac:dyDescent="0.3"/>
    <row r="256732" customFormat="1" x14ac:dyDescent="0.3"/>
    <row r="256733" customFormat="1" x14ac:dyDescent="0.3"/>
    <row r="256734" customFormat="1" x14ac:dyDescent="0.3"/>
    <row r="256735" customFormat="1" x14ac:dyDescent="0.3"/>
    <row r="256736" customFormat="1" x14ac:dyDescent="0.3"/>
    <row r="256737" customFormat="1" x14ac:dyDescent="0.3"/>
    <row r="256738" customFormat="1" x14ac:dyDescent="0.3"/>
    <row r="256739" customFormat="1" x14ac:dyDescent="0.3"/>
    <row r="256740" customFormat="1" x14ac:dyDescent="0.3"/>
    <row r="256741" customFormat="1" x14ac:dyDescent="0.3"/>
    <row r="256742" customFormat="1" x14ac:dyDescent="0.3"/>
    <row r="256743" customFormat="1" x14ac:dyDescent="0.3"/>
    <row r="256744" customFormat="1" x14ac:dyDescent="0.3"/>
    <row r="256745" customFormat="1" x14ac:dyDescent="0.3"/>
    <row r="256746" customFormat="1" x14ac:dyDescent="0.3"/>
    <row r="256747" customFormat="1" x14ac:dyDescent="0.3"/>
    <row r="256748" customFormat="1" x14ac:dyDescent="0.3"/>
    <row r="256749" customFormat="1" x14ac:dyDescent="0.3"/>
    <row r="256750" customFormat="1" x14ac:dyDescent="0.3"/>
    <row r="256751" customFormat="1" x14ac:dyDescent="0.3"/>
    <row r="256752" customFormat="1" x14ac:dyDescent="0.3"/>
    <row r="256753" customFormat="1" x14ac:dyDescent="0.3"/>
    <row r="256754" customFormat="1" x14ac:dyDescent="0.3"/>
    <row r="256755" customFormat="1" x14ac:dyDescent="0.3"/>
    <row r="256756" customFormat="1" x14ac:dyDescent="0.3"/>
    <row r="256757" customFormat="1" x14ac:dyDescent="0.3"/>
    <row r="256758" customFormat="1" x14ac:dyDescent="0.3"/>
    <row r="256759" customFormat="1" x14ac:dyDescent="0.3"/>
    <row r="256760" customFormat="1" x14ac:dyDescent="0.3"/>
    <row r="256761" customFormat="1" x14ac:dyDescent="0.3"/>
    <row r="256762" customFormat="1" x14ac:dyDescent="0.3"/>
    <row r="256763" customFormat="1" x14ac:dyDescent="0.3"/>
    <row r="256764" customFormat="1" x14ac:dyDescent="0.3"/>
    <row r="256765" customFormat="1" x14ac:dyDescent="0.3"/>
    <row r="256766" customFormat="1" x14ac:dyDescent="0.3"/>
    <row r="256767" customFormat="1" x14ac:dyDescent="0.3"/>
    <row r="256768" customFormat="1" x14ac:dyDescent="0.3"/>
    <row r="256769" customFormat="1" x14ac:dyDescent="0.3"/>
    <row r="256770" customFormat="1" x14ac:dyDescent="0.3"/>
    <row r="256771" customFormat="1" x14ac:dyDescent="0.3"/>
    <row r="256772" customFormat="1" x14ac:dyDescent="0.3"/>
    <row r="256773" customFormat="1" x14ac:dyDescent="0.3"/>
    <row r="256774" customFormat="1" x14ac:dyDescent="0.3"/>
    <row r="256775" customFormat="1" x14ac:dyDescent="0.3"/>
    <row r="256776" customFormat="1" x14ac:dyDescent="0.3"/>
    <row r="256777" customFormat="1" x14ac:dyDescent="0.3"/>
    <row r="256778" customFormat="1" x14ac:dyDescent="0.3"/>
    <row r="256779" customFormat="1" x14ac:dyDescent="0.3"/>
    <row r="256780" customFormat="1" x14ac:dyDescent="0.3"/>
    <row r="256781" customFormat="1" x14ac:dyDescent="0.3"/>
    <row r="256782" customFormat="1" x14ac:dyDescent="0.3"/>
    <row r="256783" customFormat="1" x14ac:dyDescent="0.3"/>
    <row r="256784" customFormat="1" x14ac:dyDescent="0.3"/>
    <row r="256785" customFormat="1" x14ac:dyDescent="0.3"/>
    <row r="256786" customFormat="1" x14ac:dyDescent="0.3"/>
    <row r="256787" customFormat="1" x14ac:dyDescent="0.3"/>
    <row r="256788" customFormat="1" x14ac:dyDescent="0.3"/>
    <row r="256789" customFormat="1" x14ac:dyDescent="0.3"/>
    <row r="256790" customFormat="1" x14ac:dyDescent="0.3"/>
    <row r="256791" customFormat="1" x14ac:dyDescent="0.3"/>
    <row r="256792" customFormat="1" x14ac:dyDescent="0.3"/>
    <row r="256793" customFormat="1" x14ac:dyDescent="0.3"/>
    <row r="256794" customFormat="1" x14ac:dyDescent="0.3"/>
    <row r="256795" customFormat="1" x14ac:dyDescent="0.3"/>
    <row r="256796" customFormat="1" x14ac:dyDescent="0.3"/>
    <row r="256797" customFormat="1" x14ac:dyDescent="0.3"/>
    <row r="256798" customFormat="1" x14ac:dyDescent="0.3"/>
    <row r="256799" customFormat="1" x14ac:dyDescent="0.3"/>
    <row r="256800" customFormat="1" x14ac:dyDescent="0.3"/>
    <row r="256801" customFormat="1" x14ac:dyDescent="0.3"/>
    <row r="256802" customFormat="1" x14ac:dyDescent="0.3"/>
    <row r="256803" customFormat="1" x14ac:dyDescent="0.3"/>
    <row r="256804" customFormat="1" x14ac:dyDescent="0.3"/>
    <row r="256805" customFormat="1" x14ac:dyDescent="0.3"/>
    <row r="256806" customFormat="1" x14ac:dyDescent="0.3"/>
    <row r="256807" customFormat="1" x14ac:dyDescent="0.3"/>
    <row r="256808" customFormat="1" x14ac:dyDescent="0.3"/>
    <row r="256809" customFormat="1" x14ac:dyDescent="0.3"/>
    <row r="256810" customFormat="1" x14ac:dyDescent="0.3"/>
    <row r="256811" customFormat="1" x14ac:dyDescent="0.3"/>
    <row r="256812" customFormat="1" x14ac:dyDescent="0.3"/>
    <row r="256813" customFormat="1" x14ac:dyDescent="0.3"/>
    <row r="256814" customFormat="1" x14ac:dyDescent="0.3"/>
    <row r="256815" customFormat="1" x14ac:dyDescent="0.3"/>
    <row r="256816" customFormat="1" x14ac:dyDescent="0.3"/>
    <row r="256817" customFormat="1" x14ac:dyDescent="0.3"/>
    <row r="256818" customFormat="1" x14ac:dyDescent="0.3"/>
    <row r="256819" customFormat="1" x14ac:dyDescent="0.3"/>
    <row r="256820" customFormat="1" x14ac:dyDescent="0.3"/>
    <row r="256821" customFormat="1" x14ac:dyDescent="0.3"/>
    <row r="256822" customFormat="1" x14ac:dyDescent="0.3"/>
    <row r="256823" customFormat="1" x14ac:dyDescent="0.3"/>
    <row r="256824" customFormat="1" x14ac:dyDescent="0.3"/>
    <row r="256825" customFormat="1" x14ac:dyDescent="0.3"/>
    <row r="256826" customFormat="1" x14ac:dyDescent="0.3"/>
    <row r="256827" customFormat="1" x14ac:dyDescent="0.3"/>
    <row r="256828" customFormat="1" x14ac:dyDescent="0.3"/>
    <row r="256829" customFormat="1" x14ac:dyDescent="0.3"/>
    <row r="256830" customFormat="1" x14ac:dyDescent="0.3"/>
    <row r="256831" customFormat="1" x14ac:dyDescent="0.3"/>
    <row r="256832" customFormat="1" x14ac:dyDescent="0.3"/>
    <row r="256833" customFormat="1" x14ac:dyDescent="0.3"/>
    <row r="256834" customFormat="1" x14ac:dyDescent="0.3"/>
    <row r="256835" customFormat="1" x14ac:dyDescent="0.3"/>
    <row r="256836" customFormat="1" x14ac:dyDescent="0.3"/>
    <row r="256837" customFormat="1" x14ac:dyDescent="0.3"/>
    <row r="256838" customFormat="1" x14ac:dyDescent="0.3"/>
    <row r="256839" customFormat="1" x14ac:dyDescent="0.3"/>
    <row r="256840" customFormat="1" x14ac:dyDescent="0.3"/>
    <row r="256841" customFormat="1" x14ac:dyDescent="0.3"/>
    <row r="256842" customFormat="1" x14ac:dyDescent="0.3"/>
    <row r="256843" customFormat="1" x14ac:dyDescent="0.3"/>
    <row r="256844" customFormat="1" x14ac:dyDescent="0.3"/>
    <row r="256845" customFormat="1" x14ac:dyDescent="0.3"/>
    <row r="256846" customFormat="1" x14ac:dyDescent="0.3"/>
    <row r="256847" customFormat="1" x14ac:dyDescent="0.3"/>
    <row r="256848" customFormat="1" x14ac:dyDescent="0.3"/>
    <row r="256849" customFormat="1" x14ac:dyDescent="0.3"/>
    <row r="256850" customFormat="1" x14ac:dyDescent="0.3"/>
    <row r="256851" customFormat="1" x14ac:dyDescent="0.3"/>
    <row r="256852" customFormat="1" x14ac:dyDescent="0.3"/>
    <row r="256853" customFormat="1" x14ac:dyDescent="0.3"/>
    <row r="256854" customFormat="1" x14ac:dyDescent="0.3"/>
    <row r="256855" customFormat="1" x14ac:dyDescent="0.3"/>
    <row r="256856" customFormat="1" x14ac:dyDescent="0.3"/>
    <row r="256857" customFormat="1" x14ac:dyDescent="0.3"/>
    <row r="256858" customFormat="1" x14ac:dyDescent="0.3"/>
    <row r="256859" customFormat="1" x14ac:dyDescent="0.3"/>
    <row r="256860" customFormat="1" x14ac:dyDescent="0.3"/>
    <row r="256861" customFormat="1" x14ac:dyDescent="0.3"/>
    <row r="256862" customFormat="1" x14ac:dyDescent="0.3"/>
    <row r="256863" customFormat="1" x14ac:dyDescent="0.3"/>
    <row r="256864" customFormat="1" x14ac:dyDescent="0.3"/>
    <row r="256865" customFormat="1" x14ac:dyDescent="0.3"/>
    <row r="256866" customFormat="1" x14ac:dyDescent="0.3"/>
    <row r="256867" customFormat="1" x14ac:dyDescent="0.3"/>
    <row r="256868" customFormat="1" x14ac:dyDescent="0.3"/>
    <row r="256869" customFormat="1" x14ac:dyDescent="0.3"/>
    <row r="256870" customFormat="1" x14ac:dyDescent="0.3"/>
    <row r="256871" customFormat="1" x14ac:dyDescent="0.3"/>
    <row r="256872" customFormat="1" x14ac:dyDescent="0.3"/>
    <row r="256873" customFormat="1" x14ac:dyDescent="0.3"/>
    <row r="256874" customFormat="1" x14ac:dyDescent="0.3"/>
    <row r="256875" customFormat="1" x14ac:dyDescent="0.3"/>
    <row r="256876" customFormat="1" x14ac:dyDescent="0.3"/>
    <row r="256877" customFormat="1" x14ac:dyDescent="0.3"/>
    <row r="256878" customFormat="1" x14ac:dyDescent="0.3"/>
    <row r="256879" customFormat="1" x14ac:dyDescent="0.3"/>
    <row r="256880" customFormat="1" x14ac:dyDescent="0.3"/>
    <row r="256881" customFormat="1" x14ac:dyDescent="0.3"/>
    <row r="256882" customFormat="1" x14ac:dyDescent="0.3"/>
    <row r="256883" customFormat="1" x14ac:dyDescent="0.3"/>
    <row r="256884" customFormat="1" x14ac:dyDescent="0.3"/>
    <row r="256885" customFormat="1" x14ac:dyDescent="0.3"/>
    <row r="256886" customFormat="1" x14ac:dyDescent="0.3"/>
    <row r="256887" customFormat="1" x14ac:dyDescent="0.3"/>
    <row r="256888" customFormat="1" x14ac:dyDescent="0.3"/>
    <row r="256889" customFormat="1" x14ac:dyDescent="0.3"/>
    <row r="256890" customFormat="1" x14ac:dyDescent="0.3"/>
    <row r="256891" customFormat="1" x14ac:dyDescent="0.3"/>
    <row r="256892" customFormat="1" x14ac:dyDescent="0.3"/>
    <row r="256893" customFormat="1" x14ac:dyDescent="0.3"/>
    <row r="256894" customFormat="1" x14ac:dyDescent="0.3"/>
    <row r="256895" customFormat="1" x14ac:dyDescent="0.3"/>
    <row r="256896" customFormat="1" x14ac:dyDescent="0.3"/>
    <row r="256897" customFormat="1" x14ac:dyDescent="0.3"/>
    <row r="256898" customFormat="1" x14ac:dyDescent="0.3"/>
    <row r="256899" customFormat="1" x14ac:dyDescent="0.3"/>
    <row r="256900" customFormat="1" x14ac:dyDescent="0.3"/>
    <row r="256901" customFormat="1" x14ac:dyDescent="0.3"/>
    <row r="256902" customFormat="1" x14ac:dyDescent="0.3"/>
    <row r="256903" customFormat="1" x14ac:dyDescent="0.3"/>
    <row r="256904" customFormat="1" x14ac:dyDescent="0.3"/>
    <row r="256905" customFormat="1" x14ac:dyDescent="0.3"/>
    <row r="256906" customFormat="1" x14ac:dyDescent="0.3"/>
    <row r="256907" customFormat="1" x14ac:dyDescent="0.3"/>
    <row r="256908" customFormat="1" x14ac:dyDescent="0.3"/>
    <row r="256909" customFormat="1" x14ac:dyDescent="0.3"/>
    <row r="256910" customFormat="1" x14ac:dyDescent="0.3"/>
    <row r="256911" customFormat="1" x14ac:dyDescent="0.3"/>
    <row r="256912" customFormat="1" x14ac:dyDescent="0.3"/>
    <row r="256913" customFormat="1" x14ac:dyDescent="0.3"/>
    <row r="256914" customFormat="1" x14ac:dyDescent="0.3"/>
    <row r="256915" customFormat="1" x14ac:dyDescent="0.3"/>
    <row r="256916" customFormat="1" x14ac:dyDescent="0.3"/>
    <row r="256917" customFormat="1" x14ac:dyDescent="0.3"/>
    <row r="256918" customFormat="1" x14ac:dyDescent="0.3"/>
    <row r="256919" customFormat="1" x14ac:dyDescent="0.3"/>
    <row r="256920" customFormat="1" x14ac:dyDescent="0.3"/>
    <row r="256921" customFormat="1" x14ac:dyDescent="0.3"/>
    <row r="256922" customFormat="1" x14ac:dyDescent="0.3"/>
    <row r="256923" customFormat="1" x14ac:dyDescent="0.3"/>
    <row r="256924" customFormat="1" x14ac:dyDescent="0.3"/>
    <row r="256925" customFormat="1" x14ac:dyDescent="0.3"/>
    <row r="256926" customFormat="1" x14ac:dyDescent="0.3"/>
    <row r="256927" customFormat="1" x14ac:dyDescent="0.3"/>
    <row r="256928" customFormat="1" x14ac:dyDescent="0.3"/>
    <row r="256929" customFormat="1" x14ac:dyDescent="0.3"/>
    <row r="256930" customFormat="1" x14ac:dyDescent="0.3"/>
    <row r="256931" customFormat="1" x14ac:dyDescent="0.3"/>
    <row r="256932" customFormat="1" x14ac:dyDescent="0.3"/>
    <row r="256933" customFormat="1" x14ac:dyDescent="0.3"/>
    <row r="256934" customFormat="1" x14ac:dyDescent="0.3"/>
    <row r="256935" customFormat="1" x14ac:dyDescent="0.3"/>
    <row r="256936" customFormat="1" x14ac:dyDescent="0.3"/>
    <row r="256937" customFormat="1" x14ac:dyDescent="0.3"/>
    <row r="256938" customFormat="1" x14ac:dyDescent="0.3"/>
    <row r="256939" customFormat="1" x14ac:dyDescent="0.3"/>
    <row r="256940" customFormat="1" x14ac:dyDescent="0.3"/>
    <row r="256941" customFormat="1" x14ac:dyDescent="0.3"/>
    <row r="256942" customFormat="1" x14ac:dyDescent="0.3"/>
    <row r="256943" customFormat="1" x14ac:dyDescent="0.3"/>
    <row r="256944" customFormat="1" x14ac:dyDescent="0.3"/>
    <row r="256945" customFormat="1" x14ac:dyDescent="0.3"/>
    <row r="256946" customFormat="1" x14ac:dyDescent="0.3"/>
    <row r="256947" customFormat="1" x14ac:dyDescent="0.3"/>
    <row r="256948" customFormat="1" x14ac:dyDescent="0.3"/>
    <row r="256949" customFormat="1" x14ac:dyDescent="0.3"/>
    <row r="256950" customFormat="1" x14ac:dyDescent="0.3"/>
    <row r="256951" customFormat="1" x14ac:dyDescent="0.3"/>
    <row r="256952" customFormat="1" x14ac:dyDescent="0.3"/>
    <row r="256953" customFormat="1" x14ac:dyDescent="0.3"/>
    <row r="256954" customFormat="1" x14ac:dyDescent="0.3"/>
    <row r="256955" customFormat="1" x14ac:dyDescent="0.3"/>
    <row r="256956" customFormat="1" x14ac:dyDescent="0.3"/>
    <row r="256957" customFormat="1" x14ac:dyDescent="0.3"/>
    <row r="256958" customFormat="1" x14ac:dyDescent="0.3"/>
    <row r="256959" customFormat="1" x14ac:dyDescent="0.3"/>
    <row r="256960" customFormat="1" x14ac:dyDescent="0.3"/>
    <row r="256961" customFormat="1" x14ac:dyDescent="0.3"/>
    <row r="256962" customFormat="1" x14ac:dyDescent="0.3"/>
    <row r="256963" customFormat="1" x14ac:dyDescent="0.3"/>
    <row r="256964" customFormat="1" x14ac:dyDescent="0.3"/>
    <row r="256965" customFormat="1" x14ac:dyDescent="0.3"/>
    <row r="256966" customFormat="1" x14ac:dyDescent="0.3"/>
    <row r="256967" customFormat="1" x14ac:dyDescent="0.3"/>
    <row r="256968" customFormat="1" x14ac:dyDescent="0.3"/>
    <row r="256969" customFormat="1" x14ac:dyDescent="0.3"/>
    <row r="256970" customFormat="1" x14ac:dyDescent="0.3"/>
    <row r="256971" customFormat="1" x14ac:dyDescent="0.3"/>
    <row r="256972" customFormat="1" x14ac:dyDescent="0.3"/>
    <row r="256973" customFormat="1" x14ac:dyDescent="0.3"/>
    <row r="256974" customFormat="1" x14ac:dyDescent="0.3"/>
    <row r="256975" customFormat="1" x14ac:dyDescent="0.3"/>
    <row r="256976" customFormat="1" x14ac:dyDescent="0.3"/>
    <row r="256977" customFormat="1" x14ac:dyDescent="0.3"/>
    <row r="256978" customFormat="1" x14ac:dyDescent="0.3"/>
    <row r="256979" customFormat="1" x14ac:dyDescent="0.3"/>
    <row r="256980" customFormat="1" x14ac:dyDescent="0.3"/>
    <row r="256981" customFormat="1" x14ac:dyDescent="0.3"/>
    <row r="256982" customFormat="1" x14ac:dyDescent="0.3"/>
    <row r="256983" customFormat="1" x14ac:dyDescent="0.3"/>
    <row r="256984" customFormat="1" x14ac:dyDescent="0.3"/>
    <row r="256985" customFormat="1" x14ac:dyDescent="0.3"/>
    <row r="256986" customFormat="1" x14ac:dyDescent="0.3"/>
    <row r="256987" customFormat="1" x14ac:dyDescent="0.3"/>
    <row r="256988" customFormat="1" x14ac:dyDescent="0.3"/>
    <row r="256989" customFormat="1" x14ac:dyDescent="0.3"/>
    <row r="256990" customFormat="1" x14ac:dyDescent="0.3"/>
    <row r="256991" customFormat="1" x14ac:dyDescent="0.3"/>
    <row r="256992" customFormat="1" x14ac:dyDescent="0.3"/>
    <row r="256993" customFormat="1" x14ac:dyDescent="0.3"/>
    <row r="256994" customFormat="1" x14ac:dyDescent="0.3"/>
    <row r="256995" customFormat="1" x14ac:dyDescent="0.3"/>
    <row r="256996" customFormat="1" x14ac:dyDescent="0.3"/>
    <row r="256997" customFormat="1" x14ac:dyDescent="0.3"/>
    <row r="256998" customFormat="1" x14ac:dyDescent="0.3"/>
    <row r="256999" customFormat="1" x14ac:dyDescent="0.3"/>
    <row r="257000" customFormat="1" x14ac:dyDescent="0.3"/>
    <row r="257001" customFormat="1" x14ac:dyDescent="0.3"/>
    <row r="257002" customFormat="1" x14ac:dyDescent="0.3"/>
    <row r="257003" customFormat="1" x14ac:dyDescent="0.3"/>
    <row r="257004" customFormat="1" x14ac:dyDescent="0.3"/>
    <row r="257005" customFormat="1" x14ac:dyDescent="0.3"/>
    <row r="257006" customFormat="1" x14ac:dyDescent="0.3"/>
    <row r="257007" customFormat="1" x14ac:dyDescent="0.3"/>
    <row r="257008" customFormat="1" x14ac:dyDescent="0.3"/>
    <row r="257009" customFormat="1" x14ac:dyDescent="0.3"/>
    <row r="257010" customFormat="1" x14ac:dyDescent="0.3"/>
    <row r="257011" customFormat="1" x14ac:dyDescent="0.3"/>
    <row r="257012" customFormat="1" x14ac:dyDescent="0.3"/>
    <row r="257013" customFormat="1" x14ac:dyDescent="0.3"/>
    <row r="257014" customFormat="1" x14ac:dyDescent="0.3"/>
    <row r="257015" customFormat="1" x14ac:dyDescent="0.3"/>
    <row r="257016" customFormat="1" x14ac:dyDescent="0.3"/>
    <row r="257017" customFormat="1" x14ac:dyDescent="0.3"/>
    <row r="257018" customFormat="1" x14ac:dyDescent="0.3"/>
    <row r="257019" customFormat="1" x14ac:dyDescent="0.3"/>
    <row r="257020" customFormat="1" x14ac:dyDescent="0.3"/>
    <row r="257021" customFormat="1" x14ac:dyDescent="0.3"/>
    <row r="257022" customFormat="1" x14ac:dyDescent="0.3"/>
    <row r="257023" customFormat="1" x14ac:dyDescent="0.3"/>
    <row r="257024" customFormat="1" x14ac:dyDescent="0.3"/>
    <row r="257025" customFormat="1" x14ac:dyDescent="0.3"/>
    <row r="257026" customFormat="1" x14ac:dyDescent="0.3"/>
    <row r="257027" customFormat="1" x14ac:dyDescent="0.3"/>
    <row r="257028" customFormat="1" x14ac:dyDescent="0.3"/>
    <row r="257029" customFormat="1" x14ac:dyDescent="0.3"/>
    <row r="257030" customFormat="1" x14ac:dyDescent="0.3"/>
    <row r="257031" customFormat="1" x14ac:dyDescent="0.3"/>
    <row r="257032" customFormat="1" x14ac:dyDescent="0.3"/>
    <row r="257033" customFormat="1" x14ac:dyDescent="0.3"/>
    <row r="257034" customFormat="1" x14ac:dyDescent="0.3"/>
    <row r="257035" customFormat="1" x14ac:dyDescent="0.3"/>
    <row r="257036" customFormat="1" x14ac:dyDescent="0.3"/>
    <row r="257037" customFormat="1" x14ac:dyDescent="0.3"/>
    <row r="257038" customFormat="1" x14ac:dyDescent="0.3"/>
    <row r="257039" customFormat="1" x14ac:dyDescent="0.3"/>
    <row r="257040" customFormat="1" x14ac:dyDescent="0.3"/>
    <row r="257041" customFormat="1" x14ac:dyDescent="0.3"/>
    <row r="257042" customFormat="1" x14ac:dyDescent="0.3"/>
    <row r="257043" customFormat="1" x14ac:dyDescent="0.3"/>
    <row r="257044" customFormat="1" x14ac:dyDescent="0.3"/>
    <row r="257045" customFormat="1" x14ac:dyDescent="0.3"/>
    <row r="257046" customFormat="1" x14ac:dyDescent="0.3"/>
    <row r="257047" customFormat="1" x14ac:dyDescent="0.3"/>
    <row r="257048" customFormat="1" x14ac:dyDescent="0.3"/>
    <row r="257049" customFormat="1" x14ac:dyDescent="0.3"/>
    <row r="257050" customFormat="1" x14ac:dyDescent="0.3"/>
    <row r="257051" customFormat="1" x14ac:dyDescent="0.3"/>
    <row r="257052" customFormat="1" x14ac:dyDescent="0.3"/>
    <row r="257053" customFormat="1" x14ac:dyDescent="0.3"/>
    <row r="257054" customFormat="1" x14ac:dyDescent="0.3"/>
    <row r="257055" customFormat="1" x14ac:dyDescent="0.3"/>
    <row r="257056" customFormat="1" x14ac:dyDescent="0.3"/>
    <row r="257057" customFormat="1" x14ac:dyDescent="0.3"/>
    <row r="257058" customFormat="1" x14ac:dyDescent="0.3"/>
    <row r="257059" customFormat="1" x14ac:dyDescent="0.3"/>
    <row r="257060" customFormat="1" x14ac:dyDescent="0.3"/>
    <row r="257061" customFormat="1" x14ac:dyDescent="0.3"/>
    <row r="257062" customFormat="1" x14ac:dyDescent="0.3"/>
    <row r="257063" customFormat="1" x14ac:dyDescent="0.3"/>
    <row r="257064" customFormat="1" x14ac:dyDescent="0.3"/>
    <row r="257065" customFormat="1" x14ac:dyDescent="0.3"/>
    <row r="257066" customFormat="1" x14ac:dyDescent="0.3"/>
    <row r="257067" customFormat="1" x14ac:dyDescent="0.3"/>
    <row r="257068" customFormat="1" x14ac:dyDescent="0.3"/>
    <row r="257069" customFormat="1" x14ac:dyDescent="0.3"/>
    <row r="257070" customFormat="1" x14ac:dyDescent="0.3"/>
    <row r="257071" customFormat="1" x14ac:dyDescent="0.3"/>
    <row r="257072" customFormat="1" x14ac:dyDescent="0.3"/>
    <row r="257073" customFormat="1" x14ac:dyDescent="0.3"/>
    <row r="257074" customFormat="1" x14ac:dyDescent="0.3"/>
    <row r="257075" customFormat="1" x14ac:dyDescent="0.3"/>
    <row r="257076" customFormat="1" x14ac:dyDescent="0.3"/>
    <row r="257077" customFormat="1" x14ac:dyDescent="0.3"/>
    <row r="257078" customFormat="1" x14ac:dyDescent="0.3"/>
    <row r="257079" customFormat="1" x14ac:dyDescent="0.3"/>
    <row r="257080" customFormat="1" x14ac:dyDescent="0.3"/>
    <row r="257081" customFormat="1" x14ac:dyDescent="0.3"/>
    <row r="257082" customFormat="1" x14ac:dyDescent="0.3"/>
    <row r="257083" customFormat="1" x14ac:dyDescent="0.3"/>
    <row r="257084" customFormat="1" x14ac:dyDescent="0.3"/>
    <row r="257085" customFormat="1" x14ac:dyDescent="0.3"/>
    <row r="257086" customFormat="1" x14ac:dyDescent="0.3"/>
    <row r="257087" customFormat="1" x14ac:dyDescent="0.3"/>
    <row r="257088" customFormat="1" x14ac:dyDescent="0.3"/>
    <row r="257089" customFormat="1" x14ac:dyDescent="0.3"/>
    <row r="257090" customFormat="1" x14ac:dyDescent="0.3"/>
    <row r="257091" customFormat="1" x14ac:dyDescent="0.3"/>
    <row r="257092" customFormat="1" x14ac:dyDescent="0.3"/>
    <row r="257093" customFormat="1" x14ac:dyDescent="0.3"/>
    <row r="257094" customFormat="1" x14ac:dyDescent="0.3"/>
    <row r="257095" customFormat="1" x14ac:dyDescent="0.3"/>
    <row r="257096" customFormat="1" x14ac:dyDescent="0.3"/>
    <row r="257097" customFormat="1" x14ac:dyDescent="0.3"/>
    <row r="257098" customFormat="1" x14ac:dyDescent="0.3"/>
    <row r="257099" customFormat="1" x14ac:dyDescent="0.3"/>
    <row r="257100" customFormat="1" x14ac:dyDescent="0.3"/>
    <row r="257101" customFormat="1" x14ac:dyDescent="0.3"/>
    <row r="257102" customFormat="1" x14ac:dyDescent="0.3"/>
    <row r="257103" customFormat="1" x14ac:dyDescent="0.3"/>
    <row r="257104" customFormat="1" x14ac:dyDescent="0.3"/>
    <row r="257105" customFormat="1" x14ac:dyDescent="0.3"/>
    <row r="257106" customFormat="1" x14ac:dyDescent="0.3"/>
    <row r="257107" customFormat="1" x14ac:dyDescent="0.3"/>
    <row r="257108" customFormat="1" x14ac:dyDescent="0.3"/>
    <row r="257109" customFormat="1" x14ac:dyDescent="0.3"/>
    <row r="257110" customFormat="1" x14ac:dyDescent="0.3"/>
    <row r="257111" customFormat="1" x14ac:dyDescent="0.3"/>
    <row r="257112" customFormat="1" x14ac:dyDescent="0.3"/>
    <row r="257113" customFormat="1" x14ac:dyDescent="0.3"/>
    <row r="257114" customFormat="1" x14ac:dyDescent="0.3"/>
    <row r="257115" customFormat="1" x14ac:dyDescent="0.3"/>
    <row r="257116" customFormat="1" x14ac:dyDescent="0.3"/>
    <row r="257117" customFormat="1" x14ac:dyDescent="0.3"/>
    <row r="257118" customFormat="1" x14ac:dyDescent="0.3"/>
    <row r="257119" customFormat="1" x14ac:dyDescent="0.3"/>
    <row r="257120" customFormat="1" x14ac:dyDescent="0.3"/>
    <row r="257121" customFormat="1" x14ac:dyDescent="0.3"/>
    <row r="257122" customFormat="1" x14ac:dyDescent="0.3"/>
    <row r="257123" customFormat="1" x14ac:dyDescent="0.3"/>
    <row r="257124" customFormat="1" x14ac:dyDescent="0.3"/>
    <row r="257125" customFormat="1" x14ac:dyDescent="0.3"/>
    <row r="257126" customFormat="1" x14ac:dyDescent="0.3"/>
    <row r="257127" customFormat="1" x14ac:dyDescent="0.3"/>
    <row r="257128" customFormat="1" x14ac:dyDescent="0.3"/>
    <row r="257129" customFormat="1" x14ac:dyDescent="0.3"/>
    <row r="257130" customFormat="1" x14ac:dyDescent="0.3"/>
    <row r="257131" customFormat="1" x14ac:dyDescent="0.3"/>
    <row r="257132" customFormat="1" x14ac:dyDescent="0.3"/>
    <row r="257133" customFormat="1" x14ac:dyDescent="0.3"/>
    <row r="257134" customFormat="1" x14ac:dyDescent="0.3"/>
    <row r="257135" customFormat="1" x14ac:dyDescent="0.3"/>
    <row r="257136" customFormat="1" x14ac:dyDescent="0.3"/>
    <row r="257137" customFormat="1" x14ac:dyDescent="0.3"/>
    <row r="257138" customFormat="1" x14ac:dyDescent="0.3"/>
    <row r="257139" customFormat="1" x14ac:dyDescent="0.3"/>
    <row r="257140" customFormat="1" x14ac:dyDescent="0.3"/>
    <row r="257141" customFormat="1" x14ac:dyDescent="0.3"/>
    <row r="257142" customFormat="1" x14ac:dyDescent="0.3"/>
    <row r="257143" customFormat="1" x14ac:dyDescent="0.3"/>
    <row r="257144" customFormat="1" x14ac:dyDescent="0.3"/>
    <row r="257145" customFormat="1" x14ac:dyDescent="0.3"/>
    <row r="257146" customFormat="1" x14ac:dyDescent="0.3"/>
    <row r="257147" customFormat="1" x14ac:dyDescent="0.3"/>
    <row r="257148" customFormat="1" x14ac:dyDescent="0.3"/>
    <row r="257149" customFormat="1" x14ac:dyDescent="0.3"/>
    <row r="257150" customFormat="1" x14ac:dyDescent="0.3"/>
    <row r="257151" customFormat="1" x14ac:dyDescent="0.3"/>
    <row r="257152" customFormat="1" x14ac:dyDescent="0.3"/>
    <row r="257153" customFormat="1" x14ac:dyDescent="0.3"/>
    <row r="257154" customFormat="1" x14ac:dyDescent="0.3"/>
    <row r="257155" customFormat="1" x14ac:dyDescent="0.3"/>
    <row r="257156" customFormat="1" x14ac:dyDescent="0.3"/>
    <row r="257157" customFormat="1" x14ac:dyDescent="0.3"/>
    <row r="257158" customFormat="1" x14ac:dyDescent="0.3"/>
    <row r="257159" customFormat="1" x14ac:dyDescent="0.3"/>
    <row r="257160" customFormat="1" x14ac:dyDescent="0.3"/>
    <row r="257161" customFormat="1" x14ac:dyDescent="0.3"/>
    <row r="257162" customFormat="1" x14ac:dyDescent="0.3"/>
    <row r="257163" customFormat="1" x14ac:dyDescent="0.3"/>
    <row r="257164" customFormat="1" x14ac:dyDescent="0.3"/>
    <row r="257165" customFormat="1" x14ac:dyDescent="0.3"/>
    <row r="257166" customFormat="1" x14ac:dyDescent="0.3"/>
    <row r="257167" customFormat="1" x14ac:dyDescent="0.3"/>
    <row r="257168" customFormat="1" x14ac:dyDescent="0.3"/>
    <row r="257169" customFormat="1" x14ac:dyDescent="0.3"/>
    <row r="257170" customFormat="1" x14ac:dyDescent="0.3"/>
    <row r="257171" customFormat="1" x14ac:dyDescent="0.3"/>
    <row r="257172" customFormat="1" x14ac:dyDescent="0.3"/>
    <row r="257173" customFormat="1" x14ac:dyDescent="0.3"/>
    <row r="257174" customFormat="1" x14ac:dyDescent="0.3"/>
    <row r="257175" customFormat="1" x14ac:dyDescent="0.3"/>
    <row r="257176" customFormat="1" x14ac:dyDescent="0.3"/>
    <row r="257177" customFormat="1" x14ac:dyDescent="0.3"/>
    <row r="257178" customFormat="1" x14ac:dyDescent="0.3"/>
    <row r="257179" customFormat="1" x14ac:dyDescent="0.3"/>
    <row r="257180" customFormat="1" x14ac:dyDescent="0.3"/>
    <row r="257181" customFormat="1" x14ac:dyDescent="0.3"/>
    <row r="257182" customFormat="1" x14ac:dyDescent="0.3"/>
    <row r="257183" customFormat="1" x14ac:dyDescent="0.3"/>
    <row r="257184" customFormat="1" x14ac:dyDescent="0.3"/>
    <row r="257185" customFormat="1" x14ac:dyDescent="0.3"/>
    <row r="257186" customFormat="1" x14ac:dyDescent="0.3"/>
    <row r="257187" customFormat="1" x14ac:dyDescent="0.3"/>
    <row r="257188" customFormat="1" x14ac:dyDescent="0.3"/>
    <row r="257189" customFormat="1" x14ac:dyDescent="0.3"/>
    <row r="257190" customFormat="1" x14ac:dyDescent="0.3"/>
    <row r="257191" customFormat="1" x14ac:dyDescent="0.3"/>
    <row r="257192" customFormat="1" x14ac:dyDescent="0.3"/>
    <row r="257193" customFormat="1" x14ac:dyDescent="0.3"/>
    <row r="257194" customFormat="1" x14ac:dyDescent="0.3"/>
    <row r="257195" customFormat="1" x14ac:dyDescent="0.3"/>
    <row r="257196" customFormat="1" x14ac:dyDescent="0.3"/>
    <row r="257197" customFormat="1" x14ac:dyDescent="0.3"/>
    <row r="257198" customFormat="1" x14ac:dyDescent="0.3"/>
    <row r="257199" customFormat="1" x14ac:dyDescent="0.3"/>
    <row r="257200" customFormat="1" x14ac:dyDescent="0.3"/>
    <row r="257201" customFormat="1" x14ac:dyDescent="0.3"/>
    <row r="257202" customFormat="1" x14ac:dyDescent="0.3"/>
    <row r="257203" customFormat="1" x14ac:dyDescent="0.3"/>
    <row r="257204" customFormat="1" x14ac:dyDescent="0.3"/>
    <row r="257205" customFormat="1" x14ac:dyDescent="0.3"/>
    <row r="257206" customFormat="1" x14ac:dyDescent="0.3"/>
    <row r="257207" customFormat="1" x14ac:dyDescent="0.3"/>
    <row r="257208" customFormat="1" x14ac:dyDescent="0.3"/>
    <row r="257209" customFormat="1" x14ac:dyDescent="0.3"/>
    <row r="257210" customFormat="1" x14ac:dyDescent="0.3"/>
    <row r="257211" customFormat="1" x14ac:dyDescent="0.3"/>
    <row r="257212" customFormat="1" x14ac:dyDescent="0.3"/>
    <row r="257213" customFormat="1" x14ac:dyDescent="0.3"/>
    <row r="257214" customFormat="1" x14ac:dyDescent="0.3"/>
    <row r="257215" customFormat="1" x14ac:dyDescent="0.3"/>
    <row r="257216" customFormat="1" x14ac:dyDescent="0.3"/>
    <row r="257217" customFormat="1" x14ac:dyDescent="0.3"/>
    <row r="257218" customFormat="1" x14ac:dyDescent="0.3"/>
    <row r="257219" customFormat="1" x14ac:dyDescent="0.3"/>
    <row r="257220" customFormat="1" x14ac:dyDescent="0.3"/>
    <row r="257221" customFormat="1" x14ac:dyDescent="0.3"/>
    <row r="257222" customFormat="1" x14ac:dyDescent="0.3"/>
    <row r="257223" customFormat="1" x14ac:dyDescent="0.3"/>
    <row r="257224" customFormat="1" x14ac:dyDescent="0.3"/>
    <row r="257225" customFormat="1" x14ac:dyDescent="0.3"/>
    <row r="257226" customFormat="1" x14ac:dyDescent="0.3"/>
    <row r="257227" customFormat="1" x14ac:dyDescent="0.3"/>
    <row r="257228" customFormat="1" x14ac:dyDescent="0.3"/>
    <row r="257229" customFormat="1" x14ac:dyDescent="0.3"/>
    <row r="257230" customFormat="1" x14ac:dyDescent="0.3"/>
    <row r="257231" customFormat="1" x14ac:dyDescent="0.3"/>
    <row r="257232" customFormat="1" x14ac:dyDescent="0.3"/>
    <row r="257233" customFormat="1" x14ac:dyDescent="0.3"/>
    <row r="257234" customFormat="1" x14ac:dyDescent="0.3"/>
    <row r="257235" customFormat="1" x14ac:dyDescent="0.3"/>
    <row r="257236" customFormat="1" x14ac:dyDescent="0.3"/>
    <row r="257237" customFormat="1" x14ac:dyDescent="0.3"/>
    <row r="257238" customFormat="1" x14ac:dyDescent="0.3"/>
    <row r="257239" customFormat="1" x14ac:dyDescent="0.3"/>
    <row r="257240" customFormat="1" x14ac:dyDescent="0.3"/>
    <row r="257241" customFormat="1" x14ac:dyDescent="0.3"/>
    <row r="257242" customFormat="1" x14ac:dyDescent="0.3"/>
    <row r="257243" customFormat="1" x14ac:dyDescent="0.3"/>
    <row r="257244" customFormat="1" x14ac:dyDescent="0.3"/>
    <row r="257245" customFormat="1" x14ac:dyDescent="0.3"/>
    <row r="257246" customFormat="1" x14ac:dyDescent="0.3"/>
    <row r="257247" customFormat="1" x14ac:dyDescent="0.3"/>
    <row r="257248" customFormat="1" x14ac:dyDescent="0.3"/>
    <row r="257249" customFormat="1" x14ac:dyDescent="0.3"/>
    <row r="257250" customFormat="1" x14ac:dyDescent="0.3"/>
    <row r="257251" customFormat="1" x14ac:dyDescent="0.3"/>
    <row r="257252" customFormat="1" x14ac:dyDescent="0.3"/>
    <row r="257253" customFormat="1" x14ac:dyDescent="0.3"/>
    <row r="257254" customFormat="1" x14ac:dyDescent="0.3"/>
    <row r="257255" customFormat="1" x14ac:dyDescent="0.3"/>
    <row r="257256" customFormat="1" x14ac:dyDescent="0.3"/>
    <row r="257257" customFormat="1" x14ac:dyDescent="0.3"/>
    <row r="257258" customFormat="1" x14ac:dyDescent="0.3"/>
    <row r="257259" customFormat="1" x14ac:dyDescent="0.3"/>
    <row r="257260" customFormat="1" x14ac:dyDescent="0.3"/>
    <row r="257261" customFormat="1" x14ac:dyDescent="0.3"/>
    <row r="257262" customFormat="1" x14ac:dyDescent="0.3"/>
    <row r="257263" customFormat="1" x14ac:dyDescent="0.3"/>
    <row r="257264" customFormat="1" x14ac:dyDescent="0.3"/>
    <row r="257265" customFormat="1" x14ac:dyDescent="0.3"/>
    <row r="257266" customFormat="1" x14ac:dyDescent="0.3"/>
    <row r="257267" customFormat="1" x14ac:dyDescent="0.3"/>
    <row r="257268" customFormat="1" x14ac:dyDescent="0.3"/>
    <row r="257269" customFormat="1" x14ac:dyDescent="0.3"/>
    <row r="257270" customFormat="1" x14ac:dyDescent="0.3"/>
    <row r="257271" customFormat="1" x14ac:dyDescent="0.3"/>
    <row r="257272" customFormat="1" x14ac:dyDescent="0.3"/>
    <row r="257273" customFormat="1" x14ac:dyDescent="0.3"/>
    <row r="257274" customFormat="1" x14ac:dyDescent="0.3"/>
    <row r="257275" customFormat="1" x14ac:dyDescent="0.3"/>
    <row r="257276" customFormat="1" x14ac:dyDescent="0.3"/>
    <row r="257277" customFormat="1" x14ac:dyDescent="0.3"/>
    <row r="257278" customFormat="1" x14ac:dyDescent="0.3"/>
    <row r="257279" customFormat="1" x14ac:dyDescent="0.3"/>
    <row r="257280" customFormat="1" x14ac:dyDescent="0.3"/>
    <row r="257281" customFormat="1" x14ac:dyDescent="0.3"/>
    <row r="257282" customFormat="1" x14ac:dyDescent="0.3"/>
    <row r="257283" customFormat="1" x14ac:dyDescent="0.3"/>
    <row r="257284" customFormat="1" x14ac:dyDescent="0.3"/>
    <row r="257285" customFormat="1" x14ac:dyDescent="0.3"/>
    <row r="257286" customFormat="1" x14ac:dyDescent="0.3"/>
    <row r="257287" customFormat="1" x14ac:dyDescent="0.3"/>
    <row r="257288" customFormat="1" x14ac:dyDescent="0.3"/>
    <row r="257289" customFormat="1" x14ac:dyDescent="0.3"/>
    <row r="257290" customFormat="1" x14ac:dyDescent="0.3"/>
    <row r="257291" customFormat="1" x14ac:dyDescent="0.3"/>
    <row r="257292" customFormat="1" x14ac:dyDescent="0.3"/>
    <row r="257293" customFormat="1" x14ac:dyDescent="0.3"/>
    <row r="257294" customFormat="1" x14ac:dyDescent="0.3"/>
    <row r="257295" customFormat="1" x14ac:dyDescent="0.3"/>
    <row r="257296" customFormat="1" x14ac:dyDescent="0.3"/>
    <row r="257297" customFormat="1" x14ac:dyDescent="0.3"/>
    <row r="257298" customFormat="1" x14ac:dyDescent="0.3"/>
    <row r="257299" customFormat="1" x14ac:dyDescent="0.3"/>
    <row r="257300" customFormat="1" x14ac:dyDescent="0.3"/>
    <row r="257301" customFormat="1" x14ac:dyDescent="0.3"/>
    <row r="257302" customFormat="1" x14ac:dyDescent="0.3"/>
    <row r="257303" customFormat="1" x14ac:dyDescent="0.3"/>
    <row r="257304" customFormat="1" x14ac:dyDescent="0.3"/>
    <row r="257305" customFormat="1" x14ac:dyDescent="0.3"/>
    <row r="257306" customFormat="1" x14ac:dyDescent="0.3"/>
    <row r="257307" customFormat="1" x14ac:dyDescent="0.3"/>
    <row r="257308" customFormat="1" x14ac:dyDescent="0.3"/>
    <row r="257309" customFormat="1" x14ac:dyDescent="0.3"/>
    <row r="257310" customFormat="1" x14ac:dyDescent="0.3"/>
    <row r="257311" customFormat="1" x14ac:dyDescent="0.3"/>
    <row r="257312" customFormat="1" x14ac:dyDescent="0.3"/>
    <row r="257313" customFormat="1" x14ac:dyDescent="0.3"/>
    <row r="257314" customFormat="1" x14ac:dyDescent="0.3"/>
    <row r="257315" customFormat="1" x14ac:dyDescent="0.3"/>
    <row r="257316" customFormat="1" x14ac:dyDescent="0.3"/>
    <row r="257317" customFormat="1" x14ac:dyDescent="0.3"/>
    <row r="257318" customFormat="1" x14ac:dyDescent="0.3"/>
    <row r="257319" customFormat="1" x14ac:dyDescent="0.3"/>
    <row r="257320" customFormat="1" x14ac:dyDescent="0.3"/>
    <row r="257321" customFormat="1" x14ac:dyDescent="0.3"/>
    <row r="257322" customFormat="1" x14ac:dyDescent="0.3"/>
    <row r="257323" customFormat="1" x14ac:dyDescent="0.3"/>
    <row r="257324" customFormat="1" x14ac:dyDescent="0.3"/>
    <row r="257325" customFormat="1" x14ac:dyDescent="0.3"/>
    <row r="257326" customFormat="1" x14ac:dyDescent="0.3"/>
    <row r="257327" customFormat="1" x14ac:dyDescent="0.3"/>
    <row r="257328" customFormat="1" x14ac:dyDescent="0.3"/>
    <row r="257329" customFormat="1" x14ac:dyDescent="0.3"/>
    <row r="257330" customFormat="1" x14ac:dyDescent="0.3"/>
    <row r="257331" customFormat="1" x14ac:dyDescent="0.3"/>
    <row r="257332" customFormat="1" x14ac:dyDescent="0.3"/>
    <row r="257333" customFormat="1" x14ac:dyDescent="0.3"/>
    <row r="257334" customFormat="1" x14ac:dyDescent="0.3"/>
    <row r="257335" customFormat="1" x14ac:dyDescent="0.3"/>
    <row r="257336" customFormat="1" x14ac:dyDescent="0.3"/>
    <row r="257337" customFormat="1" x14ac:dyDescent="0.3"/>
    <row r="257338" customFormat="1" x14ac:dyDescent="0.3"/>
    <row r="257339" customFormat="1" x14ac:dyDescent="0.3"/>
    <row r="257340" customFormat="1" x14ac:dyDescent="0.3"/>
    <row r="257341" customFormat="1" x14ac:dyDescent="0.3"/>
    <row r="257342" customFormat="1" x14ac:dyDescent="0.3"/>
    <row r="257343" customFormat="1" x14ac:dyDescent="0.3"/>
    <row r="257344" customFormat="1" x14ac:dyDescent="0.3"/>
    <row r="257345" customFormat="1" x14ac:dyDescent="0.3"/>
    <row r="257346" customFormat="1" x14ac:dyDescent="0.3"/>
    <row r="257347" customFormat="1" x14ac:dyDescent="0.3"/>
    <row r="257348" customFormat="1" x14ac:dyDescent="0.3"/>
    <row r="257349" customFormat="1" x14ac:dyDescent="0.3"/>
    <row r="257350" customFormat="1" x14ac:dyDescent="0.3"/>
    <row r="257351" customFormat="1" x14ac:dyDescent="0.3"/>
    <row r="257352" customFormat="1" x14ac:dyDescent="0.3"/>
    <row r="257353" customFormat="1" x14ac:dyDescent="0.3"/>
    <row r="257354" customFormat="1" x14ac:dyDescent="0.3"/>
    <row r="257355" customFormat="1" x14ac:dyDescent="0.3"/>
    <row r="257356" customFormat="1" x14ac:dyDescent="0.3"/>
    <row r="257357" customFormat="1" x14ac:dyDescent="0.3"/>
    <row r="257358" customFormat="1" x14ac:dyDescent="0.3"/>
    <row r="257359" customFormat="1" x14ac:dyDescent="0.3"/>
    <row r="257360" customFormat="1" x14ac:dyDescent="0.3"/>
    <row r="257361" customFormat="1" x14ac:dyDescent="0.3"/>
    <row r="257362" customFormat="1" x14ac:dyDescent="0.3"/>
    <row r="257363" customFormat="1" x14ac:dyDescent="0.3"/>
    <row r="257364" customFormat="1" x14ac:dyDescent="0.3"/>
    <row r="257365" customFormat="1" x14ac:dyDescent="0.3"/>
    <row r="257366" customFormat="1" x14ac:dyDescent="0.3"/>
    <row r="257367" customFormat="1" x14ac:dyDescent="0.3"/>
    <row r="257368" customFormat="1" x14ac:dyDescent="0.3"/>
    <row r="257369" customFormat="1" x14ac:dyDescent="0.3"/>
    <row r="257370" customFormat="1" x14ac:dyDescent="0.3"/>
    <row r="257371" customFormat="1" x14ac:dyDescent="0.3"/>
    <row r="257372" customFormat="1" x14ac:dyDescent="0.3"/>
    <row r="257373" customFormat="1" x14ac:dyDescent="0.3"/>
    <row r="257374" customFormat="1" x14ac:dyDescent="0.3"/>
    <row r="257375" customFormat="1" x14ac:dyDescent="0.3"/>
    <row r="257376" customFormat="1" x14ac:dyDescent="0.3"/>
    <row r="257377" customFormat="1" x14ac:dyDescent="0.3"/>
    <row r="257378" customFormat="1" x14ac:dyDescent="0.3"/>
    <row r="257379" customFormat="1" x14ac:dyDescent="0.3"/>
    <row r="257380" customFormat="1" x14ac:dyDescent="0.3"/>
    <row r="257381" customFormat="1" x14ac:dyDescent="0.3"/>
    <row r="257382" customFormat="1" x14ac:dyDescent="0.3"/>
    <row r="257383" customFormat="1" x14ac:dyDescent="0.3"/>
    <row r="257384" customFormat="1" x14ac:dyDescent="0.3"/>
    <row r="257385" customFormat="1" x14ac:dyDescent="0.3"/>
    <row r="257386" customFormat="1" x14ac:dyDescent="0.3"/>
    <row r="257387" customFormat="1" x14ac:dyDescent="0.3"/>
    <row r="257388" customFormat="1" x14ac:dyDescent="0.3"/>
    <row r="257389" customFormat="1" x14ac:dyDescent="0.3"/>
    <row r="257390" customFormat="1" x14ac:dyDescent="0.3"/>
    <row r="257391" customFormat="1" x14ac:dyDescent="0.3"/>
    <row r="257392" customFormat="1" x14ac:dyDescent="0.3"/>
    <row r="257393" customFormat="1" x14ac:dyDescent="0.3"/>
    <row r="257394" customFormat="1" x14ac:dyDescent="0.3"/>
    <row r="257395" customFormat="1" x14ac:dyDescent="0.3"/>
    <row r="257396" customFormat="1" x14ac:dyDescent="0.3"/>
    <row r="257397" customFormat="1" x14ac:dyDescent="0.3"/>
    <row r="257398" customFormat="1" x14ac:dyDescent="0.3"/>
    <row r="257399" customFormat="1" x14ac:dyDescent="0.3"/>
    <row r="257400" customFormat="1" x14ac:dyDescent="0.3"/>
    <row r="257401" customFormat="1" x14ac:dyDescent="0.3"/>
    <row r="257402" customFormat="1" x14ac:dyDescent="0.3"/>
    <row r="257403" customFormat="1" x14ac:dyDescent="0.3"/>
    <row r="257404" customFormat="1" x14ac:dyDescent="0.3"/>
    <row r="257405" customFormat="1" x14ac:dyDescent="0.3"/>
    <row r="257406" customFormat="1" x14ac:dyDescent="0.3"/>
    <row r="257407" customFormat="1" x14ac:dyDescent="0.3"/>
    <row r="257408" customFormat="1" x14ac:dyDescent="0.3"/>
    <row r="257409" customFormat="1" x14ac:dyDescent="0.3"/>
    <row r="257410" customFormat="1" x14ac:dyDescent="0.3"/>
    <row r="257411" customFormat="1" x14ac:dyDescent="0.3"/>
    <row r="257412" customFormat="1" x14ac:dyDescent="0.3"/>
    <row r="257413" customFormat="1" x14ac:dyDescent="0.3"/>
    <row r="257414" customFormat="1" x14ac:dyDescent="0.3"/>
    <row r="257415" customFormat="1" x14ac:dyDescent="0.3"/>
    <row r="257416" customFormat="1" x14ac:dyDescent="0.3"/>
    <row r="257417" customFormat="1" x14ac:dyDescent="0.3"/>
    <row r="257418" customFormat="1" x14ac:dyDescent="0.3"/>
    <row r="257419" customFormat="1" x14ac:dyDescent="0.3"/>
    <row r="257420" customFormat="1" x14ac:dyDescent="0.3"/>
    <row r="257421" customFormat="1" x14ac:dyDescent="0.3"/>
    <row r="257422" customFormat="1" x14ac:dyDescent="0.3"/>
    <row r="257423" customFormat="1" x14ac:dyDescent="0.3"/>
    <row r="257424" customFormat="1" x14ac:dyDescent="0.3"/>
    <row r="257425" customFormat="1" x14ac:dyDescent="0.3"/>
    <row r="257426" customFormat="1" x14ac:dyDescent="0.3"/>
    <row r="257427" customFormat="1" x14ac:dyDescent="0.3"/>
    <row r="257428" customFormat="1" x14ac:dyDescent="0.3"/>
    <row r="257429" customFormat="1" x14ac:dyDescent="0.3"/>
    <row r="257430" customFormat="1" x14ac:dyDescent="0.3"/>
    <row r="257431" customFormat="1" x14ac:dyDescent="0.3"/>
    <row r="257432" customFormat="1" x14ac:dyDescent="0.3"/>
    <row r="257433" customFormat="1" x14ac:dyDescent="0.3"/>
    <row r="257434" customFormat="1" x14ac:dyDescent="0.3"/>
    <row r="257435" customFormat="1" x14ac:dyDescent="0.3"/>
    <row r="257436" customFormat="1" x14ac:dyDescent="0.3"/>
    <row r="257437" customFormat="1" x14ac:dyDescent="0.3"/>
    <row r="257438" customFormat="1" x14ac:dyDescent="0.3"/>
    <row r="257439" customFormat="1" x14ac:dyDescent="0.3"/>
    <row r="257440" customFormat="1" x14ac:dyDescent="0.3"/>
    <row r="257441" customFormat="1" x14ac:dyDescent="0.3"/>
    <row r="257442" customFormat="1" x14ac:dyDescent="0.3"/>
    <row r="257443" customFormat="1" x14ac:dyDescent="0.3"/>
    <row r="257444" customFormat="1" x14ac:dyDescent="0.3"/>
    <row r="257445" customFormat="1" x14ac:dyDescent="0.3"/>
    <row r="257446" customFormat="1" x14ac:dyDescent="0.3"/>
    <row r="257447" customFormat="1" x14ac:dyDescent="0.3"/>
    <row r="257448" customFormat="1" x14ac:dyDescent="0.3"/>
    <row r="257449" customFormat="1" x14ac:dyDescent="0.3"/>
    <row r="257450" customFormat="1" x14ac:dyDescent="0.3"/>
    <row r="257451" customFormat="1" x14ac:dyDescent="0.3"/>
    <row r="257452" customFormat="1" x14ac:dyDescent="0.3"/>
    <row r="257453" customFormat="1" x14ac:dyDescent="0.3"/>
    <row r="257454" customFormat="1" x14ac:dyDescent="0.3"/>
    <row r="257455" customFormat="1" x14ac:dyDescent="0.3"/>
    <row r="257456" customFormat="1" x14ac:dyDescent="0.3"/>
    <row r="257457" customFormat="1" x14ac:dyDescent="0.3"/>
    <row r="257458" customFormat="1" x14ac:dyDescent="0.3"/>
    <row r="257459" customFormat="1" x14ac:dyDescent="0.3"/>
    <row r="257460" customFormat="1" x14ac:dyDescent="0.3"/>
    <row r="257461" customFormat="1" x14ac:dyDescent="0.3"/>
    <row r="257462" customFormat="1" x14ac:dyDescent="0.3"/>
    <row r="257463" customFormat="1" x14ac:dyDescent="0.3"/>
    <row r="257464" customFormat="1" x14ac:dyDescent="0.3"/>
    <row r="257465" customFormat="1" x14ac:dyDescent="0.3"/>
    <row r="257466" customFormat="1" x14ac:dyDescent="0.3"/>
    <row r="257467" customFormat="1" x14ac:dyDescent="0.3"/>
    <row r="257468" customFormat="1" x14ac:dyDescent="0.3"/>
    <row r="257469" customFormat="1" x14ac:dyDescent="0.3"/>
    <row r="257470" customFormat="1" x14ac:dyDescent="0.3"/>
    <row r="257471" customFormat="1" x14ac:dyDescent="0.3"/>
    <row r="257472" customFormat="1" x14ac:dyDescent="0.3"/>
    <row r="257473" customFormat="1" x14ac:dyDescent="0.3"/>
    <row r="257474" customFormat="1" x14ac:dyDescent="0.3"/>
    <row r="257475" customFormat="1" x14ac:dyDescent="0.3"/>
    <row r="257476" customFormat="1" x14ac:dyDescent="0.3"/>
    <row r="257477" customFormat="1" x14ac:dyDescent="0.3"/>
    <row r="257478" customFormat="1" x14ac:dyDescent="0.3"/>
    <row r="257479" customFormat="1" x14ac:dyDescent="0.3"/>
    <row r="257480" customFormat="1" x14ac:dyDescent="0.3"/>
    <row r="257481" customFormat="1" x14ac:dyDescent="0.3"/>
    <row r="257482" customFormat="1" x14ac:dyDescent="0.3"/>
    <row r="257483" customFormat="1" x14ac:dyDescent="0.3"/>
    <row r="257484" customFormat="1" x14ac:dyDescent="0.3"/>
    <row r="257485" customFormat="1" x14ac:dyDescent="0.3"/>
    <row r="257486" customFormat="1" x14ac:dyDescent="0.3"/>
    <row r="257487" customFormat="1" x14ac:dyDescent="0.3"/>
    <row r="257488" customFormat="1" x14ac:dyDescent="0.3"/>
    <row r="257489" customFormat="1" x14ac:dyDescent="0.3"/>
    <row r="257490" customFormat="1" x14ac:dyDescent="0.3"/>
    <row r="257491" customFormat="1" x14ac:dyDescent="0.3"/>
    <row r="257492" customFormat="1" x14ac:dyDescent="0.3"/>
    <row r="257493" customFormat="1" x14ac:dyDescent="0.3"/>
    <row r="257494" customFormat="1" x14ac:dyDescent="0.3"/>
    <row r="257495" customFormat="1" x14ac:dyDescent="0.3"/>
    <row r="257496" customFormat="1" x14ac:dyDescent="0.3"/>
    <row r="257497" customFormat="1" x14ac:dyDescent="0.3"/>
    <row r="257498" customFormat="1" x14ac:dyDescent="0.3"/>
    <row r="257499" customFormat="1" x14ac:dyDescent="0.3"/>
    <row r="257500" customFormat="1" x14ac:dyDescent="0.3"/>
    <row r="257501" customFormat="1" x14ac:dyDescent="0.3"/>
    <row r="257502" customFormat="1" x14ac:dyDescent="0.3"/>
    <row r="257503" customFormat="1" x14ac:dyDescent="0.3"/>
    <row r="257504" customFormat="1" x14ac:dyDescent="0.3"/>
    <row r="257505" customFormat="1" x14ac:dyDescent="0.3"/>
    <row r="257506" customFormat="1" x14ac:dyDescent="0.3"/>
    <row r="257507" customFormat="1" x14ac:dyDescent="0.3"/>
    <row r="257508" customFormat="1" x14ac:dyDescent="0.3"/>
    <row r="257509" customFormat="1" x14ac:dyDescent="0.3"/>
    <row r="257510" customFormat="1" x14ac:dyDescent="0.3"/>
    <row r="257511" customFormat="1" x14ac:dyDescent="0.3"/>
    <row r="257512" customFormat="1" x14ac:dyDescent="0.3"/>
    <row r="257513" customFormat="1" x14ac:dyDescent="0.3"/>
    <row r="257514" customFormat="1" x14ac:dyDescent="0.3"/>
    <row r="257515" customFormat="1" x14ac:dyDescent="0.3"/>
    <row r="257516" customFormat="1" x14ac:dyDescent="0.3"/>
    <row r="257517" customFormat="1" x14ac:dyDescent="0.3"/>
    <row r="257518" customFormat="1" x14ac:dyDescent="0.3"/>
    <row r="257519" customFormat="1" x14ac:dyDescent="0.3"/>
    <row r="257520" customFormat="1" x14ac:dyDescent="0.3"/>
    <row r="257521" customFormat="1" x14ac:dyDescent="0.3"/>
    <row r="257522" customFormat="1" x14ac:dyDescent="0.3"/>
    <row r="257523" customFormat="1" x14ac:dyDescent="0.3"/>
    <row r="257524" customFormat="1" x14ac:dyDescent="0.3"/>
    <row r="257525" customFormat="1" x14ac:dyDescent="0.3"/>
    <row r="257526" customFormat="1" x14ac:dyDescent="0.3"/>
    <row r="257527" customFormat="1" x14ac:dyDescent="0.3"/>
    <row r="257528" customFormat="1" x14ac:dyDescent="0.3"/>
    <row r="257529" customFormat="1" x14ac:dyDescent="0.3"/>
    <row r="257530" customFormat="1" x14ac:dyDescent="0.3"/>
    <row r="257531" customFormat="1" x14ac:dyDescent="0.3"/>
    <row r="257532" customFormat="1" x14ac:dyDescent="0.3"/>
    <row r="257533" customFormat="1" x14ac:dyDescent="0.3"/>
    <row r="257534" customFormat="1" x14ac:dyDescent="0.3"/>
    <row r="257535" customFormat="1" x14ac:dyDescent="0.3"/>
    <row r="257536" customFormat="1" x14ac:dyDescent="0.3"/>
    <row r="257537" customFormat="1" x14ac:dyDescent="0.3"/>
    <row r="257538" customFormat="1" x14ac:dyDescent="0.3"/>
    <row r="257539" customFormat="1" x14ac:dyDescent="0.3"/>
    <row r="257540" customFormat="1" x14ac:dyDescent="0.3"/>
    <row r="257541" customFormat="1" x14ac:dyDescent="0.3"/>
    <row r="257542" customFormat="1" x14ac:dyDescent="0.3"/>
    <row r="257543" customFormat="1" x14ac:dyDescent="0.3"/>
    <row r="257544" customFormat="1" x14ac:dyDescent="0.3"/>
    <row r="257545" customFormat="1" x14ac:dyDescent="0.3"/>
    <row r="257546" customFormat="1" x14ac:dyDescent="0.3"/>
    <row r="257547" customFormat="1" x14ac:dyDescent="0.3"/>
    <row r="257548" customFormat="1" x14ac:dyDescent="0.3"/>
    <row r="257549" customFormat="1" x14ac:dyDescent="0.3"/>
    <row r="257550" customFormat="1" x14ac:dyDescent="0.3"/>
    <row r="257551" customFormat="1" x14ac:dyDescent="0.3"/>
    <row r="257552" customFormat="1" x14ac:dyDescent="0.3"/>
    <row r="257553" customFormat="1" x14ac:dyDescent="0.3"/>
    <row r="257554" customFormat="1" x14ac:dyDescent="0.3"/>
    <row r="257555" customFormat="1" x14ac:dyDescent="0.3"/>
    <row r="257556" customFormat="1" x14ac:dyDescent="0.3"/>
    <row r="257557" customFormat="1" x14ac:dyDescent="0.3"/>
    <row r="257558" customFormat="1" x14ac:dyDescent="0.3"/>
    <row r="257559" customFormat="1" x14ac:dyDescent="0.3"/>
    <row r="257560" customFormat="1" x14ac:dyDescent="0.3"/>
    <row r="257561" customFormat="1" x14ac:dyDescent="0.3"/>
    <row r="257562" customFormat="1" x14ac:dyDescent="0.3"/>
    <row r="257563" customFormat="1" x14ac:dyDescent="0.3"/>
    <row r="257564" customFormat="1" x14ac:dyDescent="0.3"/>
    <row r="257565" customFormat="1" x14ac:dyDescent="0.3"/>
    <row r="257566" customFormat="1" x14ac:dyDescent="0.3"/>
    <row r="257567" customFormat="1" x14ac:dyDescent="0.3"/>
    <row r="257568" customFormat="1" x14ac:dyDescent="0.3"/>
    <row r="257569" customFormat="1" x14ac:dyDescent="0.3"/>
    <row r="257570" customFormat="1" x14ac:dyDescent="0.3"/>
    <row r="257571" customFormat="1" x14ac:dyDescent="0.3"/>
    <row r="257572" customFormat="1" x14ac:dyDescent="0.3"/>
    <row r="257573" customFormat="1" x14ac:dyDescent="0.3"/>
    <row r="257574" customFormat="1" x14ac:dyDescent="0.3"/>
    <row r="257575" customFormat="1" x14ac:dyDescent="0.3"/>
    <row r="257576" customFormat="1" x14ac:dyDescent="0.3"/>
    <row r="257577" customFormat="1" x14ac:dyDescent="0.3"/>
    <row r="257578" customFormat="1" x14ac:dyDescent="0.3"/>
    <row r="257579" customFormat="1" x14ac:dyDescent="0.3"/>
    <row r="257580" customFormat="1" x14ac:dyDescent="0.3"/>
    <row r="257581" customFormat="1" x14ac:dyDescent="0.3"/>
    <row r="257582" customFormat="1" x14ac:dyDescent="0.3"/>
    <row r="257583" customFormat="1" x14ac:dyDescent="0.3"/>
    <row r="257584" customFormat="1" x14ac:dyDescent="0.3"/>
    <row r="257585" customFormat="1" x14ac:dyDescent="0.3"/>
    <row r="257586" customFormat="1" x14ac:dyDescent="0.3"/>
    <row r="257587" customFormat="1" x14ac:dyDescent="0.3"/>
    <row r="257588" customFormat="1" x14ac:dyDescent="0.3"/>
    <row r="257589" customFormat="1" x14ac:dyDescent="0.3"/>
    <row r="257590" customFormat="1" x14ac:dyDescent="0.3"/>
    <row r="257591" customFormat="1" x14ac:dyDescent="0.3"/>
    <row r="257592" customFormat="1" x14ac:dyDescent="0.3"/>
    <row r="257593" customFormat="1" x14ac:dyDescent="0.3"/>
    <row r="257594" customFormat="1" x14ac:dyDescent="0.3"/>
    <row r="257595" customFormat="1" x14ac:dyDescent="0.3"/>
    <row r="257596" customFormat="1" x14ac:dyDescent="0.3"/>
    <row r="257597" customFormat="1" x14ac:dyDescent="0.3"/>
    <row r="257598" customFormat="1" x14ac:dyDescent="0.3"/>
    <row r="257599" customFormat="1" x14ac:dyDescent="0.3"/>
    <row r="257600" customFormat="1" x14ac:dyDescent="0.3"/>
    <row r="257601" customFormat="1" x14ac:dyDescent="0.3"/>
    <row r="257602" customFormat="1" x14ac:dyDescent="0.3"/>
    <row r="257603" customFormat="1" x14ac:dyDescent="0.3"/>
    <row r="257604" customFormat="1" x14ac:dyDescent="0.3"/>
    <row r="257605" customFormat="1" x14ac:dyDescent="0.3"/>
    <row r="257606" customFormat="1" x14ac:dyDescent="0.3"/>
    <row r="257607" customFormat="1" x14ac:dyDescent="0.3"/>
    <row r="257608" customFormat="1" x14ac:dyDescent="0.3"/>
    <row r="257609" customFormat="1" x14ac:dyDescent="0.3"/>
    <row r="257610" customFormat="1" x14ac:dyDescent="0.3"/>
    <row r="257611" customFormat="1" x14ac:dyDescent="0.3"/>
    <row r="257612" customFormat="1" x14ac:dyDescent="0.3"/>
    <row r="257613" customFormat="1" x14ac:dyDescent="0.3"/>
    <row r="257614" customFormat="1" x14ac:dyDescent="0.3"/>
    <row r="257615" customFormat="1" x14ac:dyDescent="0.3"/>
    <row r="257616" customFormat="1" x14ac:dyDescent="0.3"/>
    <row r="257617" customFormat="1" x14ac:dyDescent="0.3"/>
    <row r="257618" customFormat="1" x14ac:dyDescent="0.3"/>
    <row r="257619" customFormat="1" x14ac:dyDescent="0.3"/>
    <row r="257620" customFormat="1" x14ac:dyDescent="0.3"/>
    <row r="257621" customFormat="1" x14ac:dyDescent="0.3"/>
    <row r="257622" customFormat="1" x14ac:dyDescent="0.3"/>
    <row r="257623" customFormat="1" x14ac:dyDescent="0.3"/>
    <row r="257624" customFormat="1" x14ac:dyDescent="0.3"/>
    <row r="257625" customFormat="1" x14ac:dyDescent="0.3"/>
    <row r="257626" customFormat="1" x14ac:dyDescent="0.3"/>
    <row r="257627" customFormat="1" x14ac:dyDescent="0.3"/>
    <row r="257628" customFormat="1" x14ac:dyDescent="0.3"/>
    <row r="257629" customFormat="1" x14ac:dyDescent="0.3"/>
    <row r="257630" customFormat="1" x14ac:dyDescent="0.3"/>
    <row r="257631" customFormat="1" x14ac:dyDescent="0.3"/>
    <row r="257632" customFormat="1" x14ac:dyDescent="0.3"/>
    <row r="257633" customFormat="1" x14ac:dyDescent="0.3"/>
    <row r="257634" customFormat="1" x14ac:dyDescent="0.3"/>
    <row r="257635" customFormat="1" x14ac:dyDescent="0.3"/>
    <row r="257636" customFormat="1" x14ac:dyDescent="0.3"/>
    <row r="257637" customFormat="1" x14ac:dyDescent="0.3"/>
    <row r="257638" customFormat="1" x14ac:dyDescent="0.3"/>
    <row r="257639" customFormat="1" x14ac:dyDescent="0.3"/>
    <row r="257640" customFormat="1" x14ac:dyDescent="0.3"/>
    <row r="257641" customFormat="1" x14ac:dyDescent="0.3"/>
    <row r="257642" customFormat="1" x14ac:dyDescent="0.3"/>
    <row r="257643" customFormat="1" x14ac:dyDescent="0.3"/>
    <row r="257644" customFormat="1" x14ac:dyDescent="0.3"/>
    <row r="257645" customFormat="1" x14ac:dyDescent="0.3"/>
    <row r="257646" customFormat="1" x14ac:dyDescent="0.3"/>
    <row r="257647" customFormat="1" x14ac:dyDescent="0.3"/>
    <row r="257648" customFormat="1" x14ac:dyDescent="0.3"/>
    <row r="257649" customFormat="1" x14ac:dyDescent="0.3"/>
    <row r="257650" customFormat="1" x14ac:dyDescent="0.3"/>
    <row r="257651" customFormat="1" x14ac:dyDescent="0.3"/>
    <row r="257652" customFormat="1" x14ac:dyDescent="0.3"/>
    <row r="257653" customFormat="1" x14ac:dyDescent="0.3"/>
    <row r="257654" customFormat="1" x14ac:dyDescent="0.3"/>
    <row r="257655" customFormat="1" x14ac:dyDescent="0.3"/>
    <row r="257656" customFormat="1" x14ac:dyDescent="0.3"/>
    <row r="257657" customFormat="1" x14ac:dyDescent="0.3"/>
    <row r="257658" customFormat="1" x14ac:dyDescent="0.3"/>
    <row r="257659" customFormat="1" x14ac:dyDescent="0.3"/>
    <row r="257660" customFormat="1" x14ac:dyDescent="0.3"/>
    <row r="257661" customFormat="1" x14ac:dyDescent="0.3"/>
    <row r="257662" customFormat="1" x14ac:dyDescent="0.3"/>
    <row r="257663" customFormat="1" x14ac:dyDescent="0.3"/>
    <row r="257664" customFormat="1" x14ac:dyDescent="0.3"/>
    <row r="257665" customFormat="1" x14ac:dyDescent="0.3"/>
    <row r="257666" customFormat="1" x14ac:dyDescent="0.3"/>
    <row r="257667" customFormat="1" x14ac:dyDescent="0.3"/>
    <row r="257668" customFormat="1" x14ac:dyDescent="0.3"/>
    <row r="257669" customFormat="1" x14ac:dyDescent="0.3"/>
    <row r="257670" customFormat="1" x14ac:dyDescent="0.3"/>
    <row r="257671" customFormat="1" x14ac:dyDescent="0.3"/>
    <row r="257672" customFormat="1" x14ac:dyDescent="0.3"/>
    <row r="257673" customFormat="1" x14ac:dyDescent="0.3"/>
    <row r="257674" customFormat="1" x14ac:dyDescent="0.3"/>
    <row r="257675" customFormat="1" x14ac:dyDescent="0.3"/>
    <row r="257676" customFormat="1" x14ac:dyDescent="0.3"/>
    <row r="257677" customFormat="1" x14ac:dyDescent="0.3"/>
    <row r="257678" customFormat="1" x14ac:dyDescent="0.3"/>
    <row r="257679" customFormat="1" x14ac:dyDescent="0.3"/>
    <row r="257680" customFormat="1" x14ac:dyDescent="0.3"/>
    <row r="257681" customFormat="1" x14ac:dyDescent="0.3"/>
    <row r="257682" customFormat="1" x14ac:dyDescent="0.3"/>
    <row r="257683" customFormat="1" x14ac:dyDescent="0.3"/>
    <row r="257684" customFormat="1" x14ac:dyDescent="0.3"/>
    <row r="257685" customFormat="1" x14ac:dyDescent="0.3"/>
    <row r="257686" customFormat="1" x14ac:dyDescent="0.3"/>
    <row r="257687" customFormat="1" x14ac:dyDescent="0.3"/>
    <row r="257688" customFormat="1" x14ac:dyDescent="0.3"/>
    <row r="257689" customFormat="1" x14ac:dyDescent="0.3"/>
    <row r="257690" customFormat="1" x14ac:dyDescent="0.3"/>
    <row r="257691" customFormat="1" x14ac:dyDescent="0.3"/>
    <row r="257692" customFormat="1" x14ac:dyDescent="0.3"/>
    <row r="257693" customFormat="1" x14ac:dyDescent="0.3"/>
    <row r="257694" customFormat="1" x14ac:dyDescent="0.3"/>
    <row r="257695" customFormat="1" x14ac:dyDescent="0.3"/>
    <row r="257696" customFormat="1" x14ac:dyDescent="0.3"/>
    <row r="257697" customFormat="1" x14ac:dyDescent="0.3"/>
    <row r="257698" customFormat="1" x14ac:dyDescent="0.3"/>
    <row r="257699" customFormat="1" x14ac:dyDescent="0.3"/>
    <row r="257700" customFormat="1" x14ac:dyDescent="0.3"/>
    <row r="257701" customFormat="1" x14ac:dyDescent="0.3"/>
    <row r="257702" customFormat="1" x14ac:dyDescent="0.3"/>
    <row r="257703" customFormat="1" x14ac:dyDescent="0.3"/>
    <row r="257704" customFormat="1" x14ac:dyDescent="0.3"/>
    <row r="257705" customFormat="1" x14ac:dyDescent="0.3"/>
    <row r="257706" customFormat="1" x14ac:dyDescent="0.3"/>
    <row r="257707" customFormat="1" x14ac:dyDescent="0.3"/>
    <row r="257708" customFormat="1" x14ac:dyDescent="0.3"/>
    <row r="257709" customFormat="1" x14ac:dyDescent="0.3"/>
    <row r="257710" customFormat="1" x14ac:dyDescent="0.3"/>
    <row r="257711" customFormat="1" x14ac:dyDescent="0.3"/>
    <row r="257712" customFormat="1" x14ac:dyDescent="0.3"/>
    <row r="257713" customFormat="1" x14ac:dyDescent="0.3"/>
    <row r="257714" customFormat="1" x14ac:dyDescent="0.3"/>
    <row r="257715" customFormat="1" x14ac:dyDescent="0.3"/>
    <row r="257716" customFormat="1" x14ac:dyDescent="0.3"/>
    <row r="257717" customFormat="1" x14ac:dyDescent="0.3"/>
    <row r="257718" customFormat="1" x14ac:dyDescent="0.3"/>
    <row r="257719" customFormat="1" x14ac:dyDescent="0.3"/>
    <row r="257720" customFormat="1" x14ac:dyDescent="0.3"/>
    <row r="257721" customFormat="1" x14ac:dyDescent="0.3"/>
    <row r="257722" customFormat="1" x14ac:dyDescent="0.3"/>
    <row r="257723" customFormat="1" x14ac:dyDescent="0.3"/>
    <row r="257724" customFormat="1" x14ac:dyDescent="0.3"/>
    <row r="257725" customFormat="1" x14ac:dyDescent="0.3"/>
    <row r="257726" customFormat="1" x14ac:dyDescent="0.3"/>
    <row r="257727" customFormat="1" x14ac:dyDescent="0.3"/>
    <row r="257728" customFormat="1" x14ac:dyDescent="0.3"/>
    <row r="257729" customFormat="1" x14ac:dyDescent="0.3"/>
    <row r="257730" customFormat="1" x14ac:dyDescent="0.3"/>
    <row r="257731" customFormat="1" x14ac:dyDescent="0.3"/>
    <row r="257732" customFormat="1" x14ac:dyDescent="0.3"/>
    <row r="257733" customFormat="1" x14ac:dyDescent="0.3"/>
    <row r="257734" customFormat="1" x14ac:dyDescent="0.3"/>
    <row r="257735" customFormat="1" x14ac:dyDescent="0.3"/>
    <row r="257736" customFormat="1" x14ac:dyDescent="0.3"/>
    <row r="257737" customFormat="1" x14ac:dyDescent="0.3"/>
    <row r="257738" customFormat="1" x14ac:dyDescent="0.3"/>
    <row r="257739" customFormat="1" x14ac:dyDescent="0.3"/>
    <row r="257740" customFormat="1" x14ac:dyDescent="0.3"/>
    <row r="257741" customFormat="1" x14ac:dyDescent="0.3"/>
    <row r="257742" customFormat="1" x14ac:dyDescent="0.3"/>
    <row r="257743" customFormat="1" x14ac:dyDescent="0.3"/>
    <row r="257744" customFormat="1" x14ac:dyDescent="0.3"/>
    <row r="257745" customFormat="1" x14ac:dyDescent="0.3"/>
    <row r="257746" customFormat="1" x14ac:dyDescent="0.3"/>
    <row r="257747" customFormat="1" x14ac:dyDescent="0.3"/>
    <row r="257748" customFormat="1" x14ac:dyDescent="0.3"/>
    <row r="257749" customFormat="1" x14ac:dyDescent="0.3"/>
    <row r="257750" customFormat="1" x14ac:dyDescent="0.3"/>
    <row r="257751" customFormat="1" x14ac:dyDescent="0.3"/>
    <row r="257752" customFormat="1" x14ac:dyDescent="0.3"/>
    <row r="257753" customFormat="1" x14ac:dyDescent="0.3"/>
    <row r="257754" customFormat="1" x14ac:dyDescent="0.3"/>
    <row r="257755" customFormat="1" x14ac:dyDescent="0.3"/>
    <row r="257756" customFormat="1" x14ac:dyDescent="0.3"/>
    <row r="257757" customFormat="1" x14ac:dyDescent="0.3"/>
    <row r="257758" customFormat="1" x14ac:dyDescent="0.3"/>
    <row r="257759" customFormat="1" x14ac:dyDescent="0.3"/>
    <row r="257760" customFormat="1" x14ac:dyDescent="0.3"/>
    <row r="257761" customFormat="1" x14ac:dyDescent="0.3"/>
    <row r="257762" customFormat="1" x14ac:dyDescent="0.3"/>
    <row r="257763" customFormat="1" x14ac:dyDescent="0.3"/>
    <row r="257764" customFormat="1" x14ac:dyDescent="0.3"/>
    <row r="257765" customFormat="1" x14ac:dyDescent="0.3"/>
    <row r="257766" customFormat="1" x14ac:dyDescent="0.3"/>
    <row r="257767" customFormat="1" x14ac:dyDescent="0.3"/>
    <row r="257768" customFormat="1" x14ac:dyDescent="0.3"/>
    <row r="257769" customFormat="1" x14ac:dyDescent="0.3"/>
    <row r="257770" customFormat="1" x14ac:dyDescent="0.3"/>
    <row r="257771" customFormat="1" x14ac:dyDescent="0.3"/>
    <row r="257772" customFormat="1" x14ac:dyDescent="0.3"/>
    <row r="257773" customFormat="1" x14ac:dyDescent="0.3"/>
    <row r="257774" customFormat="1" x14ac:dyDescent="0.3"/>
    <row r="257775" customFormat="1" x14ac:dyDescent="0.3"/>
    <row r="257776" customFormat="1" x14ac:dyDescent="0.3"/>
    <row r="257777" customFormat="1" x14ac:dyDescent="0.3"/>
    <row r="257778" customFormat="1" x14ac:dyDescent="0.3"/>
    <row r="257779" customFormat="1" x14ac:dyDescent="0.3"/>
    <row r="257780" customFormat="1" x14ac:dyDescent="0.3"/>
    <row r="257781" customFormat="1" x14ac:dyDescent="0.3"/>
    <row r="257782" customFormat="1" x14ac:dyDescent="0.3"/>
    <row r="257783" customFormat="1" x14ac:dyDescent="0.3"/>
    <row r="257784" customFormat="1" x14ac:dyDescent="0.3"/>
    <row r="257785" customFormat="1" x14ac:dyDescent="0.3"/>
    <row r="257786" customFormat="1" x14ac:dyDescent="0.3"/>
    <row r="257787" customFormat="1" x14ac:dyDescent="0.3"/>
    <row r="257788" customFormat="1" x14ac:dyDescent="0.3"/>
    <row r="257789" customFormat="1" x14ac:dyDescent="0.3"/>
    <row r="257790" customFormat="1" x14ac:dyDescent="0.3"/>
    <row r="257791" customFormat="1" x14ac:dyDescent="0.3"/>
    <row r="257792" customFormat="1" x14ac:dyDescent="0.3"/>
    <row r="257793" customFormat="1" x14ac:dyDescent="0.3"/>
    <row r="257794" customFormat="1" x14ac:dyDescent="0.3"/>
    <row r="257795" customFormat="1" x14ac:dyDescent="0.3"/>
    <row r="257796" customFormat="1" x14ac:dyDescent="0.3"/>
    <row r="257797" customFormat="1" x14ac:dyDescent="0.3"/>
    <row r="257798" customFormat="1" x14ac:dyDescent="0.3"/>
    <row r="257799" customFormat="1" x14ac:dyDescent="0.3"/>
    <row r="257800" customFormat="1" x14ac:dyDescent="0.3"/>
    <row r="257801" customFormat="1" x14ac:dyDescent="0.3"/>
    <row r="257802" customFormat="1" x14ac:dyDescent="0.3"/>
    <row r="257803" customFormat="1" x14ac:dyDescent="0.3"/>
    <row r="257804" customFormat="1" x14ac:dyDescent="0.3"/>
    <row r="257805" customFormat="1" x14ac:dyDescent="0.3"/>
    <row r="257806" customFormat="1" x14ac:dyDescent="0.3"/>
    <row r="257807" customFormat="1" x14ac:dyDescent="0.3"/>
    <row r="257808" customFormat="1" x14ac:dyDescent="0.3"/>
    <row r="257809" customFormat="1" x14ac:dyDescent="0.3"/>
    <row r="257810" customFormat="1" x14ac:dyDescent="0.3"/>
    <row r="257811" customFormat="1" x14ac:dyDescent="0.3"/>
    <row r="257812" customFormat="1" x14ac:dyDescent="0.3"/>
    <row r="257813" customFormat="1" x14ac:dyDescent="0.3"/>
    <row r="257814" customFormat="1" x14ac:dyDescent="0.3"/>
    <row r="257815" customFormat="1" x14ac:dyDescent="0.3"/>
    <row r="257816" customFormat="1" x14ac:dyDescent="0.3"/>
    <row r="257817" customFormat="1" x14ac:dyDescent="0.3"/>
    <row r="257818" customFormat="1" x14ac:dyDescent="0.3"/>
    <row r="257819" customFormat="1" x14ac:dyDescent="0.3"/>
    <row r="257820" customFormat="1" x14ac:dyDescent="0.3"/>
    <row r="257821" customFormat="1" x14ac:dyDescent="0.3"/>
    <row r="257822" customFormat="1" x14ac:dyDescent="0.3"/>
    <row r="257823" customFormat="1" x14ac:dyDescent="0.3"/>
    <row r="257824" customFormat="1" x14ac:dyDescent="0.3"/>
    <row r="257825" customFormat="1" x14ac:dyDescent="0.3"/>
    <row r="257826" customFormat="1" x14ac:dyDescent="0.3"/>
    <row r="257827" customFormat="1" x14ac:dyDescent="0.3"/>
    <row r="257828" customFormat="1" x14ac:dyDescent="0.3"/>
    <row r="257829" customFormat="1" x14ac:dyDescent="0.3"/>
    <row r="257830" customFormat="1" x14ac:dyDescent="0.3"/>
    <row r="257831" customFormat="1" x14ac:dyDescent="0.3"/>
    <row r="257832" customFormat="1" x14ac:dyDescent="0.3"/>
    <row r="257833" customFormat="1" x14ac:dyDescent="0.3"/>
    <row r="257834" customFormat="1" x14ac:dyDescent="0.3"/>
    <row r="257835" customFormat="1" x14ac:dyDescent="0.3"/>
    <row r="257836" customFormat="1" x14ac:dyDescent="0.3"/>
    <row r="257837" customFormat="1" x14ac:dyDescent="0.3"/>
    <row r="257838" customFormat="1" x14ac:dyDescent="0.3"/>
    <row r="257839" customFormat="1" x14ac:dyDescent="0.3"/>
    <row r="257840" customFormat="1" x14ac:dyDescent="0.3"/>
    <row r="257841" customFormat="1" x14ac:dyDescent="0.3"/>
    <row r="257842" customFormat="1" x14ac:dyDescent="0.3"/>
    <row r="257843" customFormat="1" x14ac:dyDescent="0.3"/>
    <row r="257844" customFormat="1" x14ac:dyDescent="0.3"/>
    <row r="257845" customFormat="1" x14ac:dyDescent="0.3"/>
    <row r="257846" customFormat="1" x14ac:dyDescent="0.3"/>
    <row r="257847" customFormat="1" x14ac:dyDescent="0.3"/>
    <row r="257848" customFormat="1" x14ac:dyDescent="0.3"/>
    <row r="257849" customFormat="1" x14ac:dyDescent="0.3"/>
    <row r="257850" customFormat="1" x14ac:dyDescent="0.3"/>
    <row r="257851" customFormat="1" x14ac:dyDescent="0.3"/>
    <row r="257852" customFormat="1" x14ac:dyDescent="0.3"/>
    <row r="257853" customFormat="1" x14ac:dyDescent="0.3"/>
    <row r="257854" customFormat="1" x14ac:dyDescent="0.3"/>
    <row r="257855" customFormat="1" x14ac:dyDescent="0.3"/>
    <row r="257856" customFormat="1" x14ac:dyDescent="0.3"/>
    <row r="257857" customFormat="1" x14ac:dyDescent="0.3"/>
    <row r="257858" customFormat="1" x14ac:dyDescent="0.3"/>
    <row r="257859" customFormat="1" x14ac:dyDescent="0.3"/>
    <row r="257860" customFormat="1" x14ac:dyDescent="0.3"/>
    <row r="257861" customFormat="1" x14ac:dyDescent="0.3"/>
    <row r="257862" customFormat="1" x14ac:dyDescent="0.3"/>
    <row r="257863" customFormat="1" x14ac:dyDescent="0.3"/>
    <row r="257864" customFormat="1" x14ac:dyDescent="0.3"/>
    <row r="257865" customFormat="1" x14ac:dyDescent="0.3"/>
    <row r="257866" customFormat="1" x14ac:dyDescent="0.3"/>
    <row r="257867" customFormat="1" x14ac:dyDescent="0.3"/>
    <row r="257868" customFormat="1" x14ac:dyDescent="0.3"/>
    <row r="257869" customFormat="1" x14ac:dyDescent="0.3"/>
    <row r="257870" customFormat="1" x14ac:dyDescent="0.3"/>
    <row r="257871" customFormat="1" x14ac:dyDescent="0.3"/>
    <row r="257872" customFormat="1" x14ac:dyDescent="0.3"/>
    <row r="257873" customFormat="1" x14ac:dyDescent="0.3"/>
    <row r="257874" customFormat="1" x14ac:dyDescent="0.3"/>
    <row r="257875" customFormat="1" x14ac:dyDescent="0.3"/>
    <row r="257876" customFormat="1" x14ac:dyDescent="0.3"/>
    <row r="257877" customFormat="1" x14ac:dyDescent="0.3"/>
    <row r="257878" customFormat="1" x14ac:dyDescent="0.3"/>
    <row r="257879" customFormat="1" x14ac:dyDescent="0.3"/>
    <row r="257880" customFormat="1" x14ac:dyDescent="0.3"/>
    <row r="257881" customFormat="1" x14ac:dyDescent="0.3"/>
    <row r="257882" customFormat="1" x14ac:dyDescent="0.3"/>
    <row r="257883" customFormat="1" x14ac:dyDescent="0.3"/>
    <row r="257884" customFormat="1" x14ac:dyDescent="0.3"/>
    <row r="257885" customFormat="1" x14ac:dyDescent="0.3"/>
    <row r="257886" customFormat="1" x14ac:dyDescent="0.3"/>
    <row r="257887" customFormat="1" x14ac:dyDescent="0.3"/>
    <row r="257888" customFormat="1" x14ac:dyDescent="0.3"/>
    <row r="257889" customFormat="1" x14ac:dyDescent="0.3"/>
    <row r="257890" customFormat="1" x14ac:dyDescent="0.3"/>
    <row r="257891" customFormat="1" x14ac:dyDescent="0.3"/>
    <row r="257892" customFormat="1" x14ac:dyDescent="0.3"/>
    <row r="257893" customFormat="1" x14ac:dyDescent="0.3"/>
    <row r="257894" customFormat="1" x14ac:dyDescent="0.3"/>
    <row r="257895" customFormat="1" x14ac:dyDescent="0.3"/>
    <row r="257896" customFormat="1" x14ac:dyDescent="0.3"/>
    <row r="257897" customFormat="1" x14ac:dyDescent="0.3"/>
    <row r="257898" customFormat="1" x14ac:dyDescent="0.3"/>
    <row r="257899" customFormat="1" x14ac:dyDescent="0.3"/>
    <row r="257900" customFormat="1" x14ac:dyDescent="0.3"/>
    <row r="257901" customFormat="1" x14ac:dyDescent="0.3"/>
    <row r="257902" customFormat="1" x14ac:dyDescent="0.3"/>
    <row r="257903" customFormat="1" x14ac:dyDescent="0.3"/>
    <row r="257904" customFormat="1" x14ac:dyDescent="0.3"/>
    <row r="257905" customFormat="1" x14ac:dyDescent="0.3"/>
    <row r="257906" customFormat="1" x14ac:dyDescent="0.3"/>
    <row r="257907" customFormat="1" x14ac:dyDescent="0.3"/>
    <row r="257908" customFormat="1" x14ac:dyDescent="0.3"/>
    <row r="257909" customFormat="1" x14ac:dyDescent="0.3"/>
    <row r="257910" customFormat="1" x14ac:dyDescent="0.3"/>
    <row r="257911" customFormat="1" x14ac:dyDescent="0.3"/>
    <row r="257912" customFormat="1" x14ac:dyDescent="0.3"/>
    <row r="257913" customFormat="1" x14ac:dyDescent="0.3"/>
    <row r="257914" customFormat="1" x14ac:dyDescent="0.3"/>
    <row r="257915" customFormat="1" x14ac:dyDescent="0.3"/>
    <row r="257916" customFormat="1" x14ac:dyDescent="0.3"/>
    <row r="257917" customFormat="1" x14ac:dyDescent="0.3"/>
    <row r="257918" customFormat="1" x14ac:dyDescent="0.3"/>
    <row r="257919" customFormat="1" x14ac:dyDescent="0.3"/>
    <row r="257920" customFormat="1" x14ac:dyDescent="0.3"/>
    <row r="257921" customFormat="1" x14ac:dyDescent="0.3"/>
    <row r="257922" customFormat="1" x14ac:dyDescent="0.3"/>
    <row r="257923" customFormat="1" x14ac:dyDescent="0.3"/>
    <row r="257924" customFormat="1" x14ac:dyDescent="0.3"/>
    <row r="257925" customFormat="1" x14ac:dyDescent="0.3"/>
    <row r="257926" customFormat="1" x14ac:dyDescent="0.3"/>
    <row r="257927" customFormat="1" x14ac:dyDescent="0.3"/>
    <row r="257928" customFormat="1" x14ac:dyDescent="0.3"/>
    <row r="257929" customFormat="1" x14ac:dyDescent="0.3"/>
    <row r="257930" customFormat="1" x14ac:dyDescent="0.3"/>
    <row r="257931" customFormat="1" x14ac:dyDescent="0.3"/>
    <row r="257932" customFormat="1" x14ac:dyDescent="0.3"/>
    <row r="257933" customFormat="1" x14ac:dyDescent="0.3"/>
    <row r="257934" customFormat="1" x14ac:dyDescent="0.3"/>
    <row r="257935" customFormat="1" x14ac:dyDescent="0.3"/>
    <row r="257936" customFormat="1" x14ac:dyDescent="0.3"/>
    <row r="257937" customFormat="1" x14ac:dyDescent="0.3"/>
    <row r="257938" customFormat="1" x14ac:dyDescent="0.3"/>
    <row r="257939" customFormat="1" x14ac:dyDescent="0.3"/>
    <row r="257940" customFormat="1" x14ac:dyDescent="0.3"/>
    <row r="257941" customFormat="1" x14ac:dyDescent="0.3"/>
    <row r="257942" customFormat="1" x14ac:dyDescent="0.3"/>
    <row r="257943" customFormat="1" x14ac:dyDescent="0.3"/>
    <row r="257944" customFormat="1" x14ac:dyDescent="0.3"/>
    <row r="257945" customFormat="1" x14ac:dyDescent="0.3"/>
    <row r="257946" customFormat="1" x14ac:dyDescent="0.3"/>
    <row r="257947" customFormat="1" x14ac:dyDescent="0.3"/>
    <row r="257948" customFormat="1" x14ac:dyDescent="0.3"/>
    <row r="257949" customFormat="1" x14ac:dyDescent="0.3"/>
    <row r="257950" customFormat="1" x14ac:dyDescent="0.3"/>
    <row r="257951" customFormat="1" x14ac:dyDescent="0.3"/>
    <row r="257952" customFormat="1" x14ac:dyDescent="0.3"/>
    <row r="257953" customFormat="1" x14ac:dyDescent="0.3"/>
    <row r="257954" customFormat="1" x14ac:dyDescent="0.3"/>
    <row r="257955" customFormat="1" x14ac:dyDescent="0.3"/>
    <row r="257956" customFormat="1" x14ac:dyDescent="0.3"/>
    <row r="257957" customFormat="1" x14ac:dyDescent="0.3"/>
    <row r="257958" customFormat="1" x14ac:dyDescent="0.3"/>
    <row r="257959" customFormat="1" x14ac:dyDescent="0.3"/>
    <row r="257960" customFormat="1" x14ac:dyDescent="0.3"/>
    <row r="257961" customFormat="1" x14ac:dyDescent="0.3"/>
    <row r="257962" customFormat="1" x14ac:dyDescent="0.3"/>
    <row r="257963" customFormat="1" x14ac:dyDescent="0.3"/>
    <row r="257964" customFormat="1" x14ac:dyDescent="0.3"/>
    <row r="257965" customFormat="1" x14ac:dyDescent="0.3"/>
    <row r="257966" customFormat="1" x14ac:dyDescent="0.3"/>
    <row r="257967" customFormat="1" x14ac:dyDescent="0.3"/>
    <row r="257968" customFormat="1" x14ac:dyDescent="0.3"/>
    <row r="257969" customFormat="1" x14ac:dyDescent="0.3"/>
    <row r="257970" customFormat="1" x14ac:dyDescent="0.3"/>
    <row r="257971" customFormat="1" x14ac:dyDescent="0.3"/>
    <row r="257972" customFormat="1" x14ac:dyDescent="0.3"/>
    <row r="257973" customFormat="1" x14ac:dyDescent="0.3"/>
    <row r="257974" customFormat="1" x14ac:dyDescent="0.3"/>
    <row r="257975" customFormat="1" x14ac:dyDescent="0.3"/>
    <row r="257976" customFormat="1" x14ac:dyDescent="0.3"/>
    <row r="257977" customFormat="1" x14ac:dyDescent="0.3"/>
    <row r="257978" customFormat="1" x14ac:dyDescent="0.3"/>
    <row r="257979" customFormat="1" x14ac:dyDescent="0.3"/>
    <row r="257980" customFormat="1" x14ac:dyDescent="0.3"/>
    <row r="257981" customFormat="1" x14ac:dyDescent="0.3"/>
    <row r="257982" customFormat="1" x14ac:dyDescent="0.3"/>
    <row r="257983" customFormat="1" x14ac:dyDescent="0.3"/>
    <row r="257984" customFormat="1" x14ac:dyDescent="0.3"/>
    <row r="257985" customFormat="1" x14ac:dyDescent="0.3"/>
    <row r="257986" customFormat="1" x14ac:dyDescent="0.3"/>
    <row r="257987" customFormat="1" x14ac:dyDescent="0.3"/>
    <row r="257988" customFormat="1" x14ac:dyDescent="0.3"/>
    <row r="257989" customFormat="1" x14ac:dyDescent="0.3"/>
    <row r="257990" customFormat="1" x14ac:dyDescent="0.3"/>
    <row r="257991" customFormat="1" x14ac:dyDescent="0.3"/>
    <row r="257992" customFormat="1" x14ac:dyDescent="0.3"/>
    <row r="257993" customFormat="1" x14ac:dyDescent="0.3"/>
    <row r="257994" customFormat="1" x14ac:dyDescent="0.3"/>
    <row r="257995" customFormat="1" x14ac:dyDescent="0.3"/>
    <row r="257996" customFormat="1" x14ac:dyDescent="0.3"/>
    <row r="257997" customFormat="1" x14ac:dyDescent="0.3"/>
    <row r="257998" customFormat="1" x14ac:dyDescent="0.3"/>
    <row r="257999" customFormat="1" x14ac:dyDescent="0.3"/>
    <row r="258000" customFormat="1" x14ac:dyDescent="0.3"/>
    <row r="258001" customFormat="1" x14ac:dyDescent="0.3"/>
    <row r="258002" customFormat="1" x14ac:dyDescent="0.3"/>
    <row r="258003" customFormat="1" x14ac:dyDescent="0.3"/>
    <row r="258004" customFormat="1" x14ac:dyDescent="0.3"/>
    <row r="258005" customFormat="1" x14ac:dyDescent="0.3"/>
    <row r="258006" customFormat="1" x14ac:dyDescent="0.3"/>
    <row r="258007" customFormat="1" x14ac:dyDescent="0.3"/>
    <row r="258008" customFormat="1" x14ac:dyDescent="0.3"/>
    <row r="258009" customFormat="1" x14ac:dyDescent="0.3"/>
    <row r="258010" customFormat="1" x14ac:dyDescent="0.3"/>
    <row r="258011" customFormat="1" x14ac:dyDescent="0.3"/>
    <row r="258012" customFormat="1" x14ac:dyDescent="0.3"/>
    <row r="258013" customFormat="1" x14ac:dyDescent="0.3"/>
    <row r="258014" customFormat="1" x14ac:dyDescent="0.3"/>
    <row r="258015" customFormat="1" x14ac:dyDescent="0.3"/>
    <row r="258016" customFormat="1" x14ac:dyDescent="0.3"/>
    <row r="258017" customFormat="1" x14ac:dyDescent="0.3"/>
    <row r="258018" customFormat="1" x14ac:dyDescent="0.3"/>
    <row r="258019" customFormat="1" x14ac:dyDescent="0.3"/>
    <row r="258020" customFormat="1" x14ac:dyDescent="0.3"/>
    <row r="258021" customFormat="1" x14ac:dyDescent="0.3"/>
    <row r="258022" customFormat="1" x14ac:dyDescent="0.3"/>
    <row r="258023" customFormat="1" x14ac:dyDescent="0.3"/>
    <row r="258024" customFormat="1" x14ac:dyDescent="0.3"/>
    <row r="258025" customFormat="1" x14ac:dyDescent="0.3"/>
    <row r="258026" customFormat="1" x14ac:dyDescent="0.3"/>
    <row r="258027" customFormat="1" x14ac:dyDescent="0.3"/>
    <row r="258028" customFormat="1" x14ac:dyDescent="0.3"/>
    <row r="258029" customFormat="1" x14ac:dyDescent="0.3"/>
    <row r="258030" customFormat="1" x14ac:dyDescent="0.3"/>
    <row r="258031" customFormat="1" x14ac:dyDescent="0.3"/>
    <row r="258032" customFormat="1" x14ac:dyDescent="0.3"/>
    <row r="258033" customFormat="1" x14ac:dyDescent="0.3"/>
    <row r="258034" customFormat="1" x14ac:dyDescent="0.3"/>
    <row r="258035" customFormat="1" x14ac:dyDescent="0.3"/>
    <row r="258036" customFormat="1" x14ac:dyDescent="0.3"/>
    <row r="258037" customFormat="1" x14ac:dyDescent="0.3"/>
    <row r="258038" customFormat="1" x14ac:dyDescent="0.3"/>
    <row r="258039" customFormat="1" x14ac:dyDescent="0.3"/>
    <row r="258040" customFormat="1" x14ac:dyDescent="0.3"/>
    <row r="258041" customFormat="1" x14ac:dyDescent="0.3"/>
    <row r="258042" customFormat="1" x14ac:dyDescent="0.3"/>
    <row r="258043" customFormat="1" x14ac:dyDescent="0.3"/>
    <row r="258044" customFormat="1" x14ac:dyDescent="0.3"/>
    <row r="258045" customFormat="1" x14ac:dyDescent="0.3"/>
    <row r="258046" customFormat="1" x14ac:dyDescent="0.3"/>
    <row r="258047" customFormat="1" x14ac:dyDescent="0.3"/>
    <row r="258048" customFormat="1" x14ac:dyDescent="0.3"/>
    <row r="258049" customFormat="1" x14ac:dyDescent="0.3"/>
    <row r="258050" customFormat="1" x14ac:dyDescent="0.3"/>
    <row r="258051" customFormat="1" x14ac:dyDescent="0.3"/>
    <row r="258052" customFormat="1" x14ac:dyDescent="0.3"/>
    <row r="258053" customFormat="1" x14ac:dyDescent="0.3"/>
    <row r="258054" customFormat="1" x14ac:dyDescent="0.3"/>
    <row r="258055" customFormat="1" x14ac:dyDescent="0.3"/>
    <row r="258056" customFormat="1" x14ac:dyDescent="0.3"/>
    <row r="258057" customFormat="1" x14ac:dyDescent="0.3"/>
    <row r="258058" customFormat="1" x14ac:dyDescent="0.3"/>
    <row r="258059" customFormat="1" x14ac:dyDescent="0.3"/>
    <row r="258060" customFormat="1" x14ac:dyDescent="0.3"/>
    <row r="258061" customFormat="1" x14ac:dyDescent="0.3"/>
    <row r="258062" customFormat="1" x14ac:dyDescent="0.3"/>
    <row r="258063" customFormat="1" x14ac:dyDescent="0.3"/>
    <row r="258064" customFormat="1" x14ac:dyDescent="0.3"/>
    <row r="258065" customFormat="1" x14ac:dyDescent="0.3"/>
    <row r="258066" customFormat="1" x14ac:dyDescent="0.3"/>
    <row r="258067" customFormat="1" x14ac:dyDescent="0.3"/>
    <row r="258068" customFormat="1" x14ac:dyDescent="0.3"/>
    <row r="258069" customFormat="1" x14ac:dyDescent="0.3"/>
    <row r="258070" customFormat="1" x14ac:dyDescent="0.3"/>
    <row r="258071" customFormat="1" x14ac:dyDescent="0.3"/>
    <row r="258072" customFormat="1" x14ac:dyDescent="0.3"/>
    <row r="258073" customFormat="1" x14ac:dyDescent="0.3"/>
    <row r="258074" customFormat="1" x14ac:dyDescent="0.3"/>
    <row r="258075" customFormat="1" x14ac:dyDescent="0.3"/>
    <row r="258076" customFormat="1" x14ac:dyDescent="0.3"/>
    <row r="258077" customFormat="1" x14ac:dyDescent="0.3"/>
    <row r="258078" customFormat="1" x14ac:dyDescent="0.3"/>
    <row r="258079" customFormat="1" x14ac:dyDescent="0.3"/>
    <row r="258080" customFormat="1" x14ac:dyDescent="0.3"/>
    <row r="258081" customFormat="1" x14ac:dyDescent="0.3"/>
    <row r="258082" customFormat="1" x14ac:dyDescent="0.3"/>
    <row r="258083" customFormat="1" x14ac:dyDescent="0.3"/>
    <row r="258084" customFormat="1" x14ac:dyDescent="0.3"/>
    <row r="258085" customFormat="1" x14ac:dyDescent="0.3"/>
    <row r="258086" customFormat="1" x14ac:dyDescent="0.3"/>
    <row r="258087" customFormat="1" x14ac:dyDescent="0.3"/>
    <row r="258088" customFormat="1" x14ac:dyDescent="0.3"/>
    <row r="258089" customFormat="1" x14ac:dyDescent="0.3"/>
    <row r="258090" customFormat="1" x14ac:dyDescent="0.3"/>
    <row r="258091" customFormat="1" x14ac:dyDescent="0.3"/>
    <row r="258092" customFormat="1" x14ac:dyDescent="0.3"/>
    <row r="258093" customFormat="1" x14ac:dyDescent="0.3"/>
    <row r="258094" customFormat="1" x14ac:dyDescent="0.3"/>
    <row r="258095" customFormat="1" x14ac:dyDescent="0.3"/>
    <row r="258096" customFormat="1" x14ac:dyDescent="0.3"/>
    <row r="258097" customFormat="1" x14ac:dyDescent="0.3"/>
    <row r="258098" customFormat="1" x14ac:dyDescent="0.3"/>
    <row r="258099" customFormat="1" x14ac:dyDescent="0.3"/>
    <row r="258100" customFormat="1" x14ac:dyDescent="0.3"/>
    <row r="258101" customFormat="1" x14ac:dyDescent="0.3"/>
    <row r="258102" customFormat="1" x14ac:dyDescent="0.3"/>
    <row r="258103" customFormat="1" x14ac:dyDescent="0.3"/>
    <row r="258104" customFormat="1" x14ac:dyDescent="0.3"/>
    <row r="258105" customFormat="1" x14ac:dyDescent="0.3"/>
    <row r="258106" customFormat="1" x14ac:dyDescent="0.3"/>
    <row r="258107" customFormat="1" x14ac:dyDescent="0.3"/>
    <row r="258108" customFormat="1" x14ac:dyDescent="0.3"/>
    <row r="258109" customFormat="1" x14ac:dyDescent="0.3"/>
    <row r="258110" customFormat="1" x14ac:dyDescent="0.3"/>
    <row r="258111" customFormat="1" x14ac:dyDescent="0.3"/>
    <row r="258112" customFormat="1" x14ac:dyDescent="0.3"/>
    <row r="258113" customFormat="1" x14ac:dyDescent="0.3"/>
    <row r="258114" customFormat="1" x14ac:dyDescent="0.3"/>
    <row r="258115" customFormat="1" x14ac:dyDescent="0.3"/>
    <row r="258116" customFormat="1" x14ac:dyDescent="0.3"/>
    <row r="258117" customFormat="1" x14ac:dyDescent="0.3"/>
    <row r="258118" customFormat="1" x14ac:dyDescent="0.3"/>
    <row r="258119" customFormat="1" x14ac:dyDescent="0.3"/>
    <row r="258120" customFormat="1" x14ac:dyDescent="0.3"/>
    <row r="258121" customFormat="1" x14ac:dyDescent="0.3"/>
    <row r="258122" customFormat="1" x14ac:dyDescent="0.3"/>
    <row r="258123" customFormat="1" x14ac:dyDescent="0.3"/>
    <row r="258124" customFormat="1" x14ac:dyDescent="0.3"/>
    <row r="258125" customFormat="1" x14ac:dyDescent="0.3"/>
    <row r="258126" customFormat="1" x14ac:dyDescent="0.3"/>
    <row r="258127" customFormat="1" x14ac:dyDescent="0.3"/>
    <row r="258128" customFormat="1" x14ac:dyDescent="0.3"/>
    <row r="258129" customFormat="1" x14ac:dyDescent="0.3"/>
    <row r="258130" customFormat="1" x14ac:dyDescent="0.3"/>
    <row r="258131" customFormat="1" x14ac:dyDescent="0.3"/>
    <row r="258132" customFormat="1" x14ac:dyDescent="0.3"/>
    <row r="258133" customFormat="1" x14ac:dyDescent="0.3"/>
    <row r="258134" customFormat="1" x14ac:dyDescent="0.3"/>
    <row r="258135" customFormat="1" x14ac:dyDescent="0.3"/>
    <row r="258136" customFormat="1" x14ac:dyDescent="0.3"/>
    <row r="258137" customFormat="1" x14ac:dyDescent="0.3"/>
    <row r="258138" customFormat="1" x14ac:dyDescent="0.3"/>
    <row r="258139" customFormat="1" x14ac:dyDescent="0.3"/>
    <row r="258140" customFormat="1" x14ac:dyDescent="0.3"/>
    <row r="258141" customFormat="1" x14ac:dyDescent="0.3"/>
    <row r="258142" customFormat="1" x14ac:dyDescent="0.3"/>
    <row r="258143" customFormat="1" x14ac:dyDescent="0.3"/>
    <row r="258144" customFormat="1" x14ac:dyDescent="0.3"/>
    <row r="258145" customFormat="1" x14ac:dyDescent="0.3"/>
    <row r="258146" customFormat="1" x14ac:dyDescent="0.3"/>
    <row r="258147" customFormat="1" x14ac:dyDescent="0.3"/>
    <row r="258148" customFormat="1" x14ac:dyDescent="0.3"/>
    <row r="258149" customFormat="1" x14ac:dyDescent="0.3"/>
    <row r="258150" customFormat="1" x14ac:dyDescent="0.3"/>
    <row r="258151" customFormat="1" x14ac:dyDescent="0.3"/>
    <row r="258152" customFormat="1" x14ac:dyDescent="0.3"/>
    <row r="258153" customFormat="1" x14ac:dyDescent="0.3"/>
    <row r="258154" customFormat="1" x14ac:dyDescent="0.3"/>
    <row r="258155" customFormat="1" x14ac:dyDescent="0.3"/>
    <row r="258156" customFormat="1" x14ac:dyDescent="0.3"/>
    <row r="258157" customFormat="1" x14ac:dyDescent="0.3"/>
    <row r="258158" customFormat="1" x14ac:dyDescent="0.3"/>
    <row r="258159" customFormat="1" x14ac:dyDescent="0.3"/>
    <row r="258160" customFormat="1" x14ac:dyDescent="0.3"/>
    <row r="258161" customFormat="1" x14ac:dyDescent="0.3"/>
    <row r="258162" customFormat="1" x14ac:dyDescent="0.3"/>
    <row r="258163" customFormat="1" x14ac:dyDescent="0.3"/>
    <row r="258164" customFormat="1" x14ac:dyDescent="0.3"/>
    <row r="258165" customFormat="1" x14ac:dyDescent="0.3"/>
    <row r="258166" customFormat="1" x14ac:dyDescent="0.3"/>
    <row r="258167" customFormat="1" x14ac:dyDescent="0.3"/>
    <row r="258168" customFormat="1" x14ac:dyDescent="0.3"/>
    <row r="258169" customFormat="1" x14ac:dyDescent="0.3"/>
    <row r="258170" customFormat="1" x14ac:dyDescent="0.3"/>
    <row r="258171" customFormat="1" x14ac:dyDescent="0.3"/>
    <row r="258172" customFormat="1" x14ac:dyDescent="0.3"/>
    <row r="258173" customFormat="1" x14ac:dyDescent="0.3"/>
    <row r="258174" customFormat="1" x14ac:dyDescent="0.3"/>
    <row r="258175" customFormat="1" x14ac:dyDescent="0.3"/>
    <row r="258176" customFormat="1" x14ac:dyDescent="0.3"/>
    <row r="258177" customFormat="1" x14ac:dyDescent="0.3"/>
    <row r="258178" customFormat="1" x14ac:dyDescent="0.3"/>
    <row r="258179" customFormat="1" x14ac:dyDescent="0.3"/>
    <row r="258180" customFormat="1" x14ac:dyDescent="0.3"/>
    <row r="258181" customFormat="1" x14ac:dyDescent="0.3"/>
    <row r="258182" customFormat="1" x14ac:dyDescent="0.3"/>
    <row r="258183" customFormat="1" x14ac:dyDescent="0.3"/>
    <row r="258184" customFormat="1" x14ac:dyDescent="0.3"/>
    <row r="258185" customFormat="1" x14ac:dyDescent="0.3"/>
    <row r="258186" customFormat="1" x14ac:dyDescent="0.3"/>
    <row r="258187" customFormat="1" x14ac:dyDescent="0.3"/>
    <row r="258188" customFormat="1" x14ac:dyDescent="0.3"/>
    <row r="258189" customFormat="1" x14ac:dyDescent="0.3"/>
    <row r="258190" customFormat="1" x14ac:dyDescent="0.3"/>
    <row r="258191" customFormat="1" x14ac:dyDescent="0.3"/>
    <row r="258192" customFormat="1" x14ac:dyDescent="0.3"/>
    <row r="258193" customFormat="1" x14ac:dyDescent="0.3"/>
    <row r="258194" customFormat="1" x14ac:dyDescent="0.3"/>
    <row r="258195" customFormat="1" x14ac:dyDescent="0.3"/>
    <row r="258196" customFormat="1" x14ac:dyDescent="0.3"/>
    <row r="258197" customFormat="1" x14ac:dyDescent="0.3"/>
    <row r="258198" customFormat="1" x14ac:dyDescent="0.3"/>
    <row r="258199" customFormat="1" x14ac:dyDescent="0.3"/>
    <row r="258200" customFormat="1" x14ac:dyDescent="0.3"/>
    <row r="258201" customFormat="1" x14ac:dyDescent="0.3"/>
    <row r="258202" customFormat="1" x14ac:dyDescent="0.3"/>
    <row r="258203" customFormat="1" x14ac:dyDescent="0.3"/>
    <row r="258204" customFormat="1" x14ac:dyDescent="0.3"/>
    <row r="258205" customFormat="1" x14ac:dyDescent="0.3"/>
    <row r="258206" customFormat="1" x14ac:dyDescent="0.3"/>
    <row r="258207" customFormat="1" x14ac:dyDescent="0.3"/>
    <row r="258208" customFormat="1" x14ac:dyDescent="0.3"/>
    <row r="258209" customFormat="1" x14ac:dyDescent="0.3"/>
    <row r="258210" customFormat="1" x14ac:dyDescent="0.3"/>
    <row r="258211" customFormat="1" x14ac:dyDescent="0.3"/>
    <row r="258212" customFormat="1" x14ac:dyDescent="0.3"/>
    <row r="258213" customFormat="1" x14ac:dyDescent="0.3"/>
    <row r="258214" customFormat="1" x14ac:dyDescent="0.3"/>
    <row r="258215" customFormat="1" x14ac:dyDescent="0.3"/>
    <row r="258216" customFormat="1" x14ac:dyDescent="0.3"/>
    <row r="258217" customFormat="1" x14ac:dyDescent="0.3"/>
    <row r="258218" customFormat="1" x14ac:dyDescent="0.3"/>
    <row r="258219" customFormat="1" x14ac:dyDescent="0.3"/>
    <row r="258220" customFormat="1" x14ac:dyDescent="0.3"/>
    <row r="258221" customFormat="1" x14ac:dyDescent="0.3"/>
    <row r="258222" customFormat="1" x14ac:dyDescent="0.3"/>
    <row r="258223" customFormat="1" x14ac:dyDescent="0.3"/>
    <row r="258224" customFormat="1" x14ac:dyDescent="0.3"/>
    <row r="258225" customFormat="1" x14ac:dyDescent="0.3"/>
    <row r="258226" customFormat="1" x14ac:dyDescent="0.3"/>
    <row r="258227" customFormat="1" x14ac:dyDescent="0.3"/>
    <row r="258228" customFormat="1" x14ac:dyDescent="0.3"/>
    <row r="258229" customFormat="1" x14ac:dyDescent="0.3"/>
    <row r="258230" customFormat="1" x14ac:dyDescent="0.3"/>
    <row r="258231" customFormat="1" x14ac:dyDescent="0.3"/>
    <row r="258232" customFormat="1" x14ac:dyDescent="0.3"/>
    <row r="258233" customFormat="1" x14ac:dyDescent="0.3"/>
    <row r="258234" customFormat="1" x14ac:dyDescent="0.3"/>
    <row r="258235" customFormat="1" x14ac:dyDescent="0.3"/>
    <row r="258236" customFormat="1" x14ac:dyDescent="0.3"/>
    <row r="258237" customFormat="1" x14ac:dyDescent="0.3"/>
    <row r="258238" customFormat="1" x14ac:dyDescent="0.3"/>
    <row r="258239" customFormat="1" x14ac:dyDescent="0.3"/>
    <row r="258240" customFormat="1" x14ac:dyDescent="0.3"/>
    <row r="258241" customFormat="1" x14ac:dyDescent="0.3"/>
    <row r="258242" customFormat="1" x14ac:dyDescent="0.3"/>
    <row r="258243" customFormat="1" x14ac:dyDescent="0.3"/>
    <row r="258244" customFormat="1" x14ac:dyDescent="0.3"/>
    <row r="258245" customFormat="1" x14ac:dyDescent="0.3"/>
    <row r="258246" customFormat="1" x14ac:dyDescent="0.3"/>
    <row r="258247" customFormat="1" x14ac:dyDescent="0.3"/>
    <row r="258248" customFormat="1" x14ac:dyDescent="0.3"/>
    <row r="258249" customFormat="1" x14ac:dyDescent="0.3"/>
    <row r="258250" customFormat="1" x14ac:dyDescent="0.3"/>
    <row r="258251" customFormat="1" x14ac:dyDescent="0.3"/>
    <row r="258252" customFormat="1" x14ac:dyDescent="0.3"/>
    <row r="258253" customFormat="1" x14ac:dyDescent="0.3"/>
    <row r="258254" customFormat="1" x14ac:dyDescent="0.3"/>
    <row r="258255" customFormat="1" x14ac:dyDescent="0.3"/>
    <row r="258256" customFormat="1" x14ac:dyDescent="0.3"/>
    <row r="258257" customFormat="1" x14ac:dyDescent="0.3"/>
    <row r="258258" customFormat="1" x14ac:dyDescent="0.3"/>
    <row r="258259" customFormat="1" x14ac:dyDescent="0.3"/>
    <row r="258260" customFormat="1" x14ac:dyDescent="0.3"/>
    <row r="258261" customFormat="1" x14ac:dyDescent="0.3"/>
    <row r="258262" customFormat="1" x14ac:dyDescent="0.3"/>
    <row r="258263" customFormat="1" x14ac:dyDescent="0.3"/>
    <row r="258264" customFormat="1" x14ac:dyDescent="0.3"/>
    <row r="258265" customFormat="1" x14ac:dyDescent="0.3"/>
    <row r="258266" customFormat="1" x14ac:dyDescent="0.3"/>
    <row r="258267" customFormat="1" x14ac:dyDescent="0.3"/>
    <row r="258268" customFormat="1" x14ac:dyDescent="0.3"/>
    <row r="258269" customFormat="1" x14ac:dyDescent="0.3"/>
    <row r="258270" customFormat="1" x14ac:dyDescent="0.3"/>
    <row r="258271" customFormat="1" x14ac:dyDescent="0.3"/>
    <row r="258272" customFormat="1" x14ac:dyDescent="0.3"/>
    <row r="258273" customFormat="1" x14ac:dyDescent="0.3"/>
    <row r="258274" customFormat="1" x14ac:dyDescent="0.3"/>
    <row r="258275" customFormat="1" x14ac:dyDescent="0.3"/>
    <row r="258276" customFormat="1" x14ac:dyDescent="0.3"/>
    <row r="258277" customFormat="1" x14ac:dyDescent="0.3"/>
    <row r="258278" customFormat="1" x14ac:dyDescent="0.3"/>
    <row r="258279" customFormat="1" x14ac:dyDescent="0.3"/>
    <row r="258280" customFormat="1" x14ac:dyDescent="0.3"/>
    <row r="258281" customFormat="1" x14ac:dyDescent="0.3"/>
    <row r="258282" customFormat="1" x14ac:dyDescent="0.3"/>
    <row r="258283" customFormat="1" x14ac:dyDescent="0.3"/>
    <row r="258284" customFormat="1" x14ac:dyDescent="0.3"/>
    <row r="258285" customFormat="1" x14ac:dyDescent="0.3"/>
    <row r="258286" customFormat="1" x14ac:dyDescent="0.3"/>
    <row r="258287" customFormat="1" x14ac:dyDescent="0.3"/>
    <row r="258288" customFormat="1" x14ac:dyDescent="0.3"/>
    <row r="258289" customFormat="1" x14ac:dyDescent="0.3"/>
    <row r="258290" customFormat="1" x14ac:dyDescent="0.3"/>
    <row r="258291" customFormat="1" x14ac:dyDescent="0.3"/>
    <row r="258292" customFormat="1" x14ac:dyDescent="0.3"/>
    <row r="258293" customFormat="1" x14ac:dyDescent="0.3"/>
    <row r="258294" customFormat="1" x14ac:dyDescent="0.3"/>
    <row r="258295" customFormat="1" x14ac:dyDescent="0.3"/>
    <row r="258296" customFormat="1" x14ac:dyDescent="0.3"/>
    <row r="258297" customFormat="1" x14ac:dyDescent="0.3"/>
    <row r="258298" customFormat="1" x14ac:dyDescent="0.3"/>
    <row r="258299" customFormat="1" x14ac:dyDescent="0.3"/>
    <row r="258300" customFormat="1" x14ac:dyDescent="0.3"/>
    <row r="258301" customFormat="1" x14ac:dyDescent="0.3"/>
    <row r="258302" customFormat="1" x14ac:dyDescent="0.3"/>
    <row r="258303" customFormat="1" x14ac:dyDescent="0.3"/>
    <row r="258304" customFormat="1" x14ac:dyDescent="0.3"/>
    <row r="258305" customFormat="1" x14ac:dyDescent="0.3"/>
    <row r="258306" customFormat="1" x14ac:dyDescent="0.3"/>
    <row r="258307" customFormat="1" x14ac:dyDescent="0.3"/>
    <row r="258308" customFormat="1" x14ac:dyDescent="0.3"/>
    <row r="258309" customFormat="1" x14ac:dyDescent="0.3"/>
    <row r="258310" customFormat="1" x14ac:dyDescent="0.3"/>
    <row r="258311" customFormat="1" x14ac:dyDescent="0.3"/>
    <row r="258312" customFormat="1" x14ac:dyDescent="0.3"/>
    <row r="258313" customFormat="1" x14ac:dyDescent="0.3"/>
    <row r="258314" customFormat="1" x14ac:dyDescent="0.3"/>
    <row r="258315" customFormat="1" x14ac:dyDescent="0.3"/>
    <row r="258316" customFormat="1" x14ac:dyDescent="0.3"/>
    <row r="258317" customFormat="1" x14ac:dyDescent="0.3"/>
    <row r="258318" customFormat="1" x14ac:dyDescent="0.3"/>
    <row r="258319" customFormat="1" x14ac:dyDescent="0.3"/>
    <row r="258320" customFormat="1" x14ac:dyDescent="0.3"/>
    <row r="258321" customFormat="1" x14ac:dyDescent="0.3"/>
    <row r="258322" customFormat="1" x14ac:dyDescent="0.3"/>
    <row r="258323" customFormat="1" x14ac:dyDescent="0.3"/>
    <row r="258324" customFormat="1" x14ac:dyDescent="0.3"/>
    <row r="258325" customFormat="1" x14ac:dyDescent="0.3"/>
    <row r="258326" customFormat="1" x14ac:dyDescent="0.3"/>
    <row r="258327" customFormat="1" x14ac:dyDescent="0.3"/>
    <row r="258328" customFormat="1" x14ac:dyDescent="0.3"/>
    <row r="258329" customFormat="1" x14ac:dyDescent="0.3"/>
    <row r="258330" customFormat="1" x14ac:dyDescent="0.3"/>
    <row r="258331" customFormat="1" x14ac:dyDescent="0.3"/>
    <row r="258332" customFormat="1" x14ac:dyDescent="0.3"/>
    <row r="258333" customFormat="1" x14ac:dyDescent="0.3"/>
    <row r="258334" customFormat="1" x14ac:dyDescent="0.3"/>
    <row r="258335" customFormat="1" x14ac:dyDescent="0.3"/>
    <row r="258336" customFormat="1" x14ac:dyDescent="0.3"/>
    <row r="258337" customFormat="1" x14ac:dyDescent="0.3"/>
    <row r="258338" customFormat="1" x14ac:dyDescent="0.3"/>
    <row r="258339" customFormat="1" x14ac:dyDescent="0.3"/>
    <row r="258340" customFormat="1" x14ac:dyDescent="0.3"/>
    <row r="258341" customFormat="1" x14ac:dyDescent="0.3"/>
    <row r="258342" customFormat="1" x14ac:dyDescent="0.3"/>
    <row r="258343" customFormat="1" x14ac:dyDescent="0.3"/>
    <row r="258344" customFormat="1" x14ac:dyDescent="0.3"/>
    <row r="258345" customFormat="1" x14ac:dyDescent="0.3"/>
    <row r="258346" customFormat="1" x14ac:dyDescent="0.3"/>
    <row r="258347" customFormat="1" x14ac:dyDescent="0.3"/>
    <row r="258348" customFormat="1" x14ac:dyDescent="0.3"/>
    <row r="258349" customFormat="1" x14ac:dyDescent="0.3"/>
    <row r="258350" customFormat="1" x14ac:dyDescent="0.3"/>
    <row r="258351" customFormat="1" x14ac:dyDescent="0.3"/>
    <row r="258352" customFormat="1" x14ac:dyDescent="0.3"/>
    <row r="258353" customFormat="1" x14ac:dyDescent="0.3"/>
    <row r="258354" customFormat="1" x14ac:dyDescent="0.3"/>
    <row r="258355" customFormat="1" x14ac:dyDescent="0.3"/>
    <row r="258356" customFormat="1" x14ac:dyDescent="0.3"/>
    <row r="258357" customFormat="1" x14ac:dyDescent="0.3"/>
    <row r="258358" customFormat="1" x14ac:dyDescent="0.3"/>
    <row r="258359" customFormat="1" x14ac:dyDescent="0.3"/>
    <row r="258360" customFormat="1" x14ac:dyDescent="0.3"/>
    <row r="258361" customFormat="1" x14ac:dyDescent="0.3"/>
    <row r="258362" customFormat="1" x14ac:dyDescent="0.3"/>
    <row r="258363" customFormat="1" x14ac:dyDescent="0.3"/>
    <row r="258364" customFormat="1" x14ac:dyDescent="0.3"/>
    <row r="258365" customFormat="1" x14ac:dyDescent="0.3"/>
    <row r="258366" customFormat="1" x14ac:dyDescent="0.3"/>
    <row r="258367" customFormat="1" x14ac:dyDescent="0.3"/>
    <row r="258368" customFormat="1" x14ac:dyDescent="0.3"/>
    <row r="258369" customFormat="1" x14ac:dyDescent="0.3"/>
    <row r="258370" customFormat="1" x14ac:dyDescent="0.3"/>
    <row r="258371" customFormat="1" x14ac:dyDescent="0.3"/>
    <row r="258372" customFormat="1" x14ac:dyDescent="0.3"/>
    <row r="258373" customFormat="1" x14ac:dyDescent="0.3"/>
    <row r="258374" customFormat="1" x14ac:dyDescent="0.3"/>
    <row r="258375" customFormat="1" x14ac:dyDescent="0.3"/>
    <row r="258376" customFormat="1" x14ac:dyDescent="0.3"/>
    <row r="258377" customFormat="1" x14ac:dyDescent="0.3"/>
    <row r="258378" customFormat="1" x14ac:dyDescent="0.3"/>
    <row r="258379" customFormat="1" x14ac:dyDescent="0.3"/>
    <row r="258380" customFormat="1" x14ac:dyDescent="0.3"/>
    <row r="258381" customFormat="1" x14ac:dyDescent="0.3"/>
    <row r="258382" customFormat="1" x14ac:dyDescent="0.3"/>
    <row r="258383" customFormat="1" x14ac:dyDescent="0.3"/>
    <row r="258384" customFormat="1" x14ac:dyDescent="0.3"/>
    <row r="258385" customFormat="1" x14ac:dyDescent="0.3"/>
    <row r="258386" customFormat="1" x14ac:dyDescent="0.3"/>
    <row r="258387" customFormat="1" x14ac:dyDescent="0.3"/>
    <row r="258388" customFormat="1" x14ac:dyDescent="0.3"/>
    <row r="258389" customFormat="1" x14ac:dyDescent="0.3"/>
    <row r="258390" customFormat="1" x14ac:dyDescent="0.3"/>
    <row r="258391" customFormat="1" x14ac:dyDescent="0.3"/>
    <row r="258392" customFormat="1" x14ac:dyDescent="0.3"/>
    <row r="258393" customFormat="1" x14ac:dyDescent="0.3"/>
    <row r="258394" customFormat="1" x14ac:dyDescent="0.3"/>
    <row r="258395" customFormat="1" x14ac:dyDescent="0.3"/>
    <row r="258396" customFormat="1" x14ac:dyDescent="0.3"/>
    <row r="258397" customFormat="1" x14ac:dyDescent="0.3"/>
    <row r="258398" customFormat="1" x14ac:dyDescent="0.3"/>
    <row r="258399" customFormat="1" x14ac:dyDescent="0.3"/>
    <row r="258400" customFormat="1" x14ac:dyDescent="0.3"/>
    <row r="258401" customFormat="1" x14ac:dyDescent="0.3"/>
    <row r="258402" customFormat="1" x14ac:dyDescent="0.3"/>
    <row r="258403" customFormat="1" x14ac:dyDescent="0.3"/>
    <row r="258404" customFormat="1" x14ac:dyDescent="0.3"/>
    <row r="258405" customFormat="1" x14ac:dyDescent="0.3"/>
    <row r="258406" customFormat="1" x14ac:dyDescent="0.3"/>
    <row r="258407" customFormat="1" x14ac:dyDescent="0.3"/>
    <row r="258408" customFormat="1" x14ac:dyDescent="0.3"/>
    <row r="258409" customFormat="1" x14ac:dyDescent="0.3"/>
    <row r="258410" customFormat="1" x14ac:dyDescent="0.3"/>
    <row r="258411" customFormat="1" x14ac:dyDescent="0.3"/>
    <row r="258412" customFormat="1" x14ac:dyDescent="0.3"/>
    <row r="258413" customFormat="1" x14ac:dyDescent="0.3"/>
    <row r="258414" customFormat="1" x14ac:dyDescent="0.3"/>
    <row r="258415" customFormat="1" x14ac:dyDescent="0.3"/>
    <row r="258416" customFormat="1" x14ac:dyDescent="0.3"/>
    <row r="258417" customFormat="1" x14ac:dyDescent="0.3"/>
    <row r="258418" customFormat="1" x14ac:dyDescent="0.3"/>
    <row r="258419" customFormat="1" x14ac:dyDescent="0.3"/>
    <row r="258420" customFormat="1" x14ac:dyDescent="0.3"/>
    <row r="258421" customFormat="1" x14ac:dyDescent="0.3"/>
    <row r="258422" customFormat="1" x14ac:dyDescent="0.3"/>
    <row r="258423" customFormat="1" x14ac:dyDescent="0.3"/>
    <row r="258424" customFormat="1" x14ac:dyDescent="0.3"/>
    <row r="258425" customFormat="1" x14ac:dyDescent="0.3"/>
    <row r="258426" customFormat="1" x14ac:dyDescent="0.3"/>
    <row r="258427" customFormat="1" x14ac:dyDescent="0.3"/>
    <row r="258428" customFormat="1" x14ac:dyDescent="0.3"/>
    <row r="258429" customFormat="1" x14ac:dyDescent="0.3"/>
    <row r="258430" customFormat="1" x14ac:dyDescent="0.3"/>
    <row r="258431" customFormat="1" x14ac:dyDescent="0.3"/>
    <row r="258432" customFormat="1" x14ac:dyDescent="0.3"/>
    <row r="258433" customFormat="1" x14ac:dyDescent="0.3"/>
    <row r="258434" customFormat="1" x14ac:dyDescent="0.3"/>
    <row r="258435" customFormat="1" x14ac:dyDescent="0.3"/>
    <row r="258436" customFormat="1" x14ac:dyDescent="0.3"/>
    <row r="258437" customFormat="1" x14ac:dyDescent="0.3"/>
    <row r="258438" customFormat="1" x14ac:dyDescent="0.3"/>
    <row r="258439" customFormat="1" x14ac:dyDescent="0.3"/>
    <row r="258440" customFormat="1" x14ac:dyDescent="0.3"/>
    <row r="258441" customFormat="1" x14ac:dyDescent="0.3"/>
    <row r="258442" customFormat="1" x14ac:dyDescent="0.3"/>
    <row r="258443" customFormat="1" x14ac:dyDescent="0.3"/>
    <row r="258444" customFormat="1" x14ac:dyDescent="0.3"/>
    <row r="258445" customFormat="1" x14ac:dyDescent="0.3"/>
    <row r="258446" customFormat="1" x14ac:dyDescent="0.3"/>
    <row r="258447" customFormat="1" x14ac:dyDescent="0.3"/>
    <row r="258448" customFormat="1" x14ac:dyDescent="0.3"/>
    <row r="258449" customFormat="1" x14ac:dyDescent="0.3"/>
    <row r="258450" customFormat="1" x14ac:dyDescent="0.3"/>
    <row r="258451" customFormat="1" x14ac:dyDescent="0.3"/>
    <row r="258452" customFormat="1" x14ac:dyDescent="0.3"/>
    <row r="258453" customFormat="1" x14ac:dyDescent="0.3"/>
    <row r="258454" customFormat="1" x14ac:dyDescent="0.3"/>
    <row r="258455" customFormat="1" x14ac:dyDescent="0.3"/>
    <row r="258456" customFormat="1" x14ac:dyDescent="0.3"/>
    <row r="258457" customFormat="1" x14ac:dyDescent="0.3"/>
    <row r="258458" customFormat="1" x14ac:dyDescent="0.3"/>
    <row r="258459" customFormat="1" x14ac:dyDescent="0.3"/>
    <row r="258460" customFormat="1" x14ac:dyDescent="0.3"/>
    <row r="258461" customFormat="1" x14ac:dyDescent="0.3"/>
    <row r="258462" customFormat="1" x14ac:dyDescent="0.3"/>
    <row r="258463" customFormat="1" x14ac:dyDescent="0.3"/>
    <row r="258464" customFormat="1" x14ac:dyDescent="0.3"/>
    <row r="258465" customFormat="1" x14ac:dyDescent="0.3"/>
    <row r="258466" customFormat="1" x14ac:dyDescent="0.3"/>
    <row r="258467" customFormat="1" x14ac:dyDescent="0.3"/>
    <row r="258468" customFormat="1" x14ac:dyDescent="0.3"/>
    <row r="258469" customFormat="1" x14ac:dyDescent="0.3"/>
    <row r="258470" customFormat="1" x14ac:dyDescent="0.3"/>
    <row r="258471" customFormat="1" x14ac:dyDescent="0.3"/>
    <row r="258472" customFormat="1" x14ac:dyDescent="0.3"/>
    <row r="258473" customFormat="1" x14ac:dyDescent="0.3"/>
    <row r="258474" customFormat="1" x14ac:dyDescent="0.3"/>
    <row r="258475" customFormat="1" x14ac:dyDescent="0.3"/>
    <row r="258476" customFormat="1" x14ac:dyDescent="0.3"/>
    <row r="258477" customFormat="1" x14ac:dyDescent="0.3"/>
    <row r="258478" customFormat="1" x14ac:dyDescent="0.3"/>
    <row r="258479" customFormat="1" x14ac:dyDescent="0.3"/>
    <row r="258480" customFormat="1" x14ac:dyDescent="0.3"/>
    <row r="258481" customFormat="1" x14ac:dyDescent="0.3"/>
    <row r="258482" customFormat="1" x14ac:dyDescent="0.3"/>
    <row r="258483" customFormat="1" x14ac:dyDescent="0.3"/>
    <row r="258484" customFormat="1" x14ac:dyDescent="0.3"/>
    <row r="258485" customFormat="1" x14ac:dyDescent="0.3"/>
    <row r="258486" customFormat="1" x14ac:dyDescent="0.3"/>
    <row r="258487" customFormat="1" x14ac:dyDescent="0.3"/>
    <row r="258488" customFormat="1" x14ac:dyDescent="0.3"/>
    <row r="258489" customFormat="1" x14ac:dyDescent="0.3"/>
    <row r="258490" customFormat="1" x14ac:dyDescent="0.3"/>
    <row r="258491" customFormat="1" x14ac:dyDescent="0.3"/>
    <row r="258492" customFormat="1" x14ac:dyDescent="0.3"/>
    <row r="258493" customFormat="1" x14ac:dyDescent="0.3"/>
    <row r="258494" customFormat="1" x14ac:dyDescent="0.3"/>
    <row r="258495" customFormat="1" x14ac:dyDescent="0.3"/>
    <row r="258496" customFormat="1" x14ac:dyDescent="0.3"/>
    <row r="258497" customFormat="1" x14ac:dyDescent="0.3"/>
    <row r="258498" customFormat="1" x14ac:dyDescent="0.3"/>
    <row r="258499" customFormat="1" x14ac:dyDescent="0.3"/>
    <row r="258500" customFormat="1" x14ac:dyDescent="0.3"/>
    <row r="258501" customFormat="1" x14ac:dyDescent="0.3"/>
    <row r="258502" customFormat="1" x14ac:dyDescent="0.3"/>
    <row r="258503" customFormat="1" x14ac:dyDescent="0.3"/>
    <row r="258504" customFormat="1" x14ac:dyDescent="0.3"/>
    <row r="258505" customFormat="1" x14ac:dyDescent="0.3"/>
    <row r="258506" customFormat="1" x14ac:dyDescent="0.3"/>
    <row r="258507" customFormat="1" x14ac:dyDescent="0.3"/>
    <row r="258508" customFormat="1" x14ac:dyDescent="0.3"/>
    <row r="258509" customFormat="1" x14ac:dyDescent="0.3"/>
    <row r="258510" customFormat="1" x14ac:dyDescent="0.3"/>
    <row r="258511" customFormat="1" x14ac:dyDescent="0.3"/>
    <row r="258512" customFormat="1" x14ac:dyDescent="0.3"/>
    <row r="258513" customFormat="1" x14ac:dyDescent="0.3"/>
    <row r="258514" customFormat="1" x14ac:dyDescent="0.3"/>
    <row r="258515" customFormat="1" x14ac:dyDescent="0.3"/>
    <row r="258516" customFormat="1" x14ac:dyDescent="0.3"/>
    <row r="258517" customFormat="1" x14ac:dyDescent="0.3"/>
    <row r="258518" customFormat="1" x14ac:dyDescent="0.3"/>
    <row r="258519" customFormat="1" x14ac:dyDescent="0.3"/>
    <row r="258520" customFormat="1" x14ac:dyDescent="0.3"/>
    <row r="258521" customFormat="1" x14ac:dyDescent="0.3"/>
    <row r="258522" customFormat="1" x14ac:dyDescent="0.3"/>
    <row r="258523" customFormat="1" x14ac:dyDescent="0.3"/>
    <row r="258524" customFormat="1" x14ac:dyDescent="0.3"/>
    <row r="258525" customFormat="1" x14ac:dyDescent="0.3"/>
    <row r="258526" customFormat="1" x14ac:dyDescent="0.3"/>
    <row r="258527" customFormat="1" x14ac:dyDescent="0.3"/>
    <row r="258528" customFormat="1" x14ac:dyDescent="0.3"/>
    <row r="258529" customFormat="1" x14ac:dyDescent="0.3"/>
    <row r="258530" customFormat="1" x14ac:dyDescent="0.3"/>
    <row r="258531" customFormat="1" x14ac:dyDescent="0.3"/>
    <row r="258532" customFormat="1" x14ac:dyDescent="0.3"/>
    <row r="258533" customFormat="1" x14ac:dyDescent="0.3"/>
    <row r="258534" customFormat="1" x14ac:dyDescent="0.3"/>
    <row r="258535" customFormat="1" x14ac:dyDescent="0.3"/>
    <row r="258536" customFormat="1" x14ac:dyDescent="0.3"/>
    <row r="258537" customFormat="1" x14ac:dyDescent="0.3"/>
    <row r="258538" customFormat="1" x14ac:dyDescent="0.3"/>
    <row r="258539" customFormat="1" x14ac:dyDescent="0.3"/>
    <row r="258540" customFormat="1" x14ac:dyDescent="0.3"/>
    <row r="258541" customFormat="1" x14ac:dyDescent="0.3"/>
    <row r="258542" customFormat="1" x14ac:dyDescent="0.3"/>
    <row r="258543" customFormat="1" x14ac:dyDescent="0.3"/>
    <row r="258544" customFormat="1" x14ac:dyDescent="0.3"/>
    <row r="258545" customFormat="1" x14ac:dyDescent="0.3"/>
    <row r="258546" customFormat="1" x14ac:dyDescent="0.3"/>
    <row r="258547" customFormat="1" x14ac:dyDescent="0.3"/>
    <row r="258548" customFormat="1" x14ac:dyDescent="0.3"/>
    <row r="258549" customFormat="1" x14ac:dyDescent="0.3"/>
    <row r="258550" customFormat="1" x14ac:dyDescent="0.3"/>
    <row r="258551" customFormat="1" x14ac:dyDescent="0.3"/>
    <row r="258552" customFormat="1" x14ac:dyDescent="0.3"/>
    <row r="258553" customFormat="1" x14ac:dyDescent="0.3"/>
    <row r="258554" customFormat="1" x14ac:dyDescent="0.3"/>
    <row r="258555" customFormat="1" x14ac:dyDescent="0.3"/>
    <row r="258556" customFormat="1" x14ac:dyDescent="0.3"/>
    <row r="258557" customFormat="1" x14ac:dyDescent="0.3"/>
    <row r="258558" customFormat="1" x14ac:dyDescent="0.3"/>
    <row r="258559" customFormat="1" x14ac:dyDescent="0.3"/>
    <row r="258560" customFormat="1" x14ac:dyDescent="0.3"/>
    <row r="258561" customFormat="1" x14ac:dyDescent="0.3"/>
    <row r="258562" customFormat="1" x14ac:dyDescent="0.3"/>
    <row r="258563" customFormat="1" x14ac:dyDescent="0.3"/>
    <row r="258564" customFormat="1" x14ac:dyDescent="0.3"/>
    <row r="258565" customFormat="1" x14ac:dyDescent="0.3"/>
    <row r="258566" customFormat="1" x14ac:dyDescent="0.3"/>
    <row r="258567" customFormat="1" x14ac:dyDescent="0.3"/>
    <row r="258568" customFormat="1" x14ac:dyDescent="0.3"/>
    <row r="258569" customFormat="1" x14ac:dyDescent="0.3"/>
    <row r="258570" customFormat="1" x14ac:dyDescent="0.3"/>
    <row r="258571" customFormat="1" x14ac:dyDescent="0.3"/>
    <row r="258572" customFormat="1" x14ac:dyDescent="0.3"/>
    <row r="258573" customFormat="1" x14ac:dyDescent="0.3"/>
    <row r="258574" customFormat="1" x14ac:dyDescent="0.3"/>
    <row r="258575" customFormat="1" x14ac:dyDescent="0.3"/>
    <row r="258576" customFormat="1" x14ac:dyDescent="0.3"/>
    <row r="258577" customFormat="1" x14ac:dyDescent="0.3"/>
    <row r="258578" customFormat="1" x14ac:dyDescent="0.3"/>
    <row r="258579" customFormat="1" x14ac:dyDescent="0.3"/>
    <row r="258580" customFormat="1" x14ac:dyDescent="0.3"/>
    <row r="258581" customFormat="1" x14ac:dyDescent="0.3"/>
    <row r="258582" customFormat="1" x14ac:dyDescent="0.3"/>
    <row r="258583" customFormat="1" x14ac:dyDescent="0.3"/>
    <row r="258584" customFormat="1" x14ac:dyDescent="0.3"/>
    <row r="258585" customFormat="1" x14ac:dyDescent="0.3"/>
    <row r="258586" customFormat="1" x14ac:dyDescent="0.3"/>
    <row r="258587" customFormat="1" x14ac:dyDescent="0.3"/>
    <row r="258588" customFormat="1" x14ac:dyDescent="0.3"/>
    <row r="258589" customFormat="1" x14ac:dyDescent="0.3"/>
    <row r="258590" customFormat="1" x14ac:dyDescent="0.3"/>
    <row r="258591" customFormat="1" x14ac:dyDescent="0.3"/>
    <row r="258592" customFormat="1" x14ac:dyDescent="0.3"/>
    <row r="258593" customFormat="1" x14ac:dyDescent="0.3"/>
    <row r="258594" customFormat="1" x14ac:dyDescent="0.3"/>
    <row r="258595" customFormat="1" x14ac:dyDescent="0.3"/>
    <row r="258596" customFormat="1" x14ac:dyDescent="0.3"/>
    <row r="258597" customFormat="1" x14ac:dyDescent="0.3"/>
    <row r="258598" customFormat="1" x14ac:dyDescent="0.3"/>
    <row r="258599" customFormat="1" x14ac:dyDescent="0.3"/>
    <row r="258600" customFormat="1" x14ac:dyDescent="0.3"/>
    <row r="258601" customFormat="1" x14ac:dyDescent="0.3"/>
    <row r="258602" customFormat="1" x14ac:dyDescent="0.3"/>
    <row r="258603" customFormat="1" x14ac:dyDescent="0.3"/>
    <row r="258604" customFormat="1" x14ac:dyDescent="0.3"/>
    <row r="258605" customFormat="1" x14ac:dyDescent="0.3"/>
    <row r="258606" customFormat="1" x14ac:dyDescent="0.3"/>
    <row r="258607" customFormat="1" x14ac:dyDescent="0.3"/>
    <row r="258608" customFormat="1" x14ac:dyDescent="0.3"/>
    <row r="258609" customFormat="1" x14ac:dyDescent="0.3"/>
    <row r="258610" customFormat="1" x14ac:dyDescent="0.3"/>
    <row r="258611" customFormat="1" x14ac:dyDescent="0.3"/>
    <row r="258612" customFormat="1" x14ac:dyDescent="0.3"/>
    <row r="258613" customFormat="1" x14ac:dyDescent="0.3"/>
    <row r="258614" customFormat="1" x14ac:dyDescent="0.3"/>
    <row r="258615" customFormat="1" x14ac:dyDescent="0.3"/>
    <row r="258616" customFormat="1" x14ac:dyDescent="0.3"/>
    <row r="258617" customFormat="1" x14ac:dyDescent="0.3"/>
    <row r="258618" customFormat="1" x14ac:dyDescent="0.3"/>
    <row r="258619" customFormat="1" x14ac:dyDescent="0.3"/>
    <row r="258620" customFormat="1" x14ac:dyDescent="0.3"/>
    <row r="258621" customFormat="1" x14ac:dyDescent="0.3"/>
    <row r="258622" customFormat="1" x14ac:dyDescent="0.3"/>
    <row r="258623" customFormat="1" x14ac:dyDescent="0.3"/>
    <row r="258624" customFormat="1" x14ac:dyDescent="0.3"/>
    <row r="258625" customFormat="1" x14ac:dyDescent="0.3"/>
    <row r="258626" customFormat="1" x14ac:dyDescent="0.3"/>
    <row r="258627" customFormat="1" x14ac:dyDescent="0.3"/>
    <row r="258628" customFormat="1" x14ac:dyDescent="0.3"/>
    <row r="258629" customFormat="1" x14ac:dyDescent="0.3"/>
    <row r="258630" customFormat="1" x14ac:dyDescent="0.3"/>
    <row r="258631" customFormat="1" x14ac:dyDescent="0.3"/>
    <row r="258632" customFormat="1" x14ac:dyDescent="0.3"/>
    <row r="258633" customFormat="1" x14ac:dyDescent="0.3"/>
    <row r="258634" customFormat="1" x14ac:dyDescent="0.3"/>
    <row r="258635" customFormat="1" x14ac:dyDescent="0.3"/>
    <row r="258636" customFormat="1" x14ac:dyDescent="0.3"/>
    <row r="258637" customFormat="1" x14ac:dyDescent="0.3"/>
    <row r="258638" customFormat="1" x14ac:dyDescent="0.3"/>
    <row r="258639" customFormat="1" x14ac:dyDescent="0.3"/>
    <row r="258640" customFormat="1" x14ac:dyDescent="0.3"/>
    <row r="258641" customFormat="1" x14ac:dyDescent="0.3"/>
    <row r="258642" customFormat="1" x14ac:dyDescent="0.3"/>
    <row r="258643" customFormat="1" x14ac:dyDescent="0.3"/>
    <row r="258644" customFormat="1" x14ac:dyDescent="0.3"/>
    <row r="258645" customFormat="1" x14ac:dyDescent="0.3"/>
    <row r="258646" customFormat="1" x14ac:dyDescent="0.3"/>
    <row r="258647" customFormat="1" x14ac:dyDescent="0.3"/>
    <row r="258648" customFormat="1" x14ac:dyDescent="0.3"/>
    <row r="258649" customFormat="1" x14ac:dyDescent="0.3"/>
    <row r="258650" customFormat="1" x14ac:dyDescent="0.3"/>
    <row r="258651" customFormat="1" x14ac:dyDescent="0.3"/>
    <row r="258652" customFormat="1" x14ac:dyDescent="0.3"/>
    <row r="258653" customFormat="1" x14ac:dyDescent="0.3"/>
    <row r="258654" customFormat="1" x14ac:dyDescent="0.3"/>
    <row r="258655" customFormat="1" x14ac:dyDescent="0.3"/>
    <row r="258656" customFormat="1" x14ac:dyDescent="0.3"/>
    <row r="258657" customFormat="1" x14ac:dyDescent="0.3"/>
    <row r="258658" customFormat="1" x14ac:dyDescent="0.3"/>
    <row r="258659" customFormat="1" x14ac:dyDescent="0.3"/>
    <row r="258660" customFormat="1" x14ac:dyDescent="0.3"/>
    <row r="258661" customFormat="1" x14ac:dyDescent="0.3"/>
    <row r="258662" customFormat="1" x14ac:dyDescent="0.3"/>
    <row r="258663" customFormat="1" x14ac:dyDescent="0.3"/>
    <row r="258664" customFormat="1" x14ac:dyDescent="0.3"/>
    <row r="258665" customFormat="1" x14ac:dyDescent="0.3"/>
    <row r="258666" customFormat="1" x14ac:dyDescent="0.3"/>
    <row r="258667" customFormat="1" x14ac:dyDescent="0.3"/>
    <row r="258668" customFormat="1" x14ac:dyDescent="0.3"/>
    <row r="258669" customFormat="1" x14ac:dyDescent="0.3"/>
    <row r="258670" customFormat="1" x14ac:dyDescent="0.3"/>
    <row r="258671" customFormat="1" x14ac:dyDescent="0.3"/>
    <row r="258672" customFormat="1" x14ac:dyDescent="0.3"/>
    <row r="258673" customFormat="1" x14ac:dyDescent="0.3"/>
    <row r="258674" customFormat="1" x14ac:dyDescent="0.3"/>
    <row r="258675" customFormat="1" x14ac:dyDescent="0.3"/>
    <row r="258676" customFormat="1" x14ac:dyDescent="0.3"/>
    <row r="258677" customFormat="1" x14ac:dyDescent="0.3"/>
    <row r="258678" customFormat="1" x14ac:dyDescent="0.3"/>
    <row r="258679" customFormat="1" x14ac:dyDescent="0.3"/>
    <row r="258680" customFormat="1" x14ac:dyDescent="0.3"/>
    <row r="258681" customFormat="1" x14ac:dyDescent="0.3"/>
    <row r="258682" customFormat="1" x14ac:dyDescent="0.3"/>
    <row r="258683" customFormat="1" x14ac:dyDescent="0.3"/>
    <row r="258684" customFormat="1" x14ac:dyDescent="0.3"/>
    <row r="258685" customFormat="1" x14ac:dyDescent="0.3"/>
    <row r="258686" customFormat="1" x14ac:dyDescent="0.3"/>
    <row r="258687" customFormat="1" x14ac:dyDescent="0.3"/>
    <row r="258688" customFormat="1" x14ac:dyDescent="0.3"/>
    <row r="258689" customFormat="1" x14ac:dyDescent="0.3"/>
    <row r="258690" customFormat="1" x14ac:dyDescent="0.3"/>
    <row r="258691" customFormat="1" x14ac:dyDescent="0.3"/>
    <row r="258692" customFormat="1" x14ac:dyDescent="0.3"/>
    <row r="258693" customFormat="1" x14ac:dyDescent="0.3"/>
    <row r="258694" customFormat="1" x14ac:dyDescent="0.3"/>
    <row r="258695" customFormat="1" x14ac:dyDescent="0.3"/>
    <row r="258696" customFormat="1" x14ac:dyDescent="0.3"/>
    <row r="258697" customFormat="1" x14ac:dyDescent="0.3"/>
    <row r="258698" customFormat="1" x14ac:dyDescent="0.3"/>
    <row r="258699" customFormat="1" x14ac:dyDescent="0.3"/>
    <row r="258700" customFormat="1" x14ac:dyDescent="0.3"/>
    <row r="258701" customFormat="1" x14ac:dyDescent="0.3"/>
    <row r="258702" customFormat="1" x14ac:dyDescent="0.3"/>
    <row r="258703" customFormat="1" x14ac:dyDescent="0.3"/>
    <row r="258704" customFormat="1" x14ac:dyDescent="0.3"/>
    <row r="258705" customFormat="1" x14ac:dyDescent="0.3"/>
    <row r="258706" customFormat="1" x14ac:dyDescent="0.3"/>
    <row r="258707" customFormat="1" x14ac:dyDescent="0.3"/>
    <row r="258708" customFormat="1" x14ac:dyDescent="0.3"/>
    <row r="258709" customFormat="1" x14ac:dyDescent="0.3"/>
    <row r="258710" customFormat="1" x14ac:dyDescent="0.3"/>
    <row r="258711" customFormat="1" x14ac:dyDescent="0.3"/>
    <row r="258712" customFormat="1" x14ac:dyDescent="0.3"/>
    <row r="258713" customFormat="1" x14ac:dyDescent="0.3"/>
    <row r="258714" customFormat="1" x14ac:dyDescent="0.3"/>
    <row r="258715" customFormat="1" x14ac:dyDescent="0.3"/>
    <row r="258716" customFormat="1" x14ac:dyDescent="0.3"/>
    <row r="258717" customFormat="1" x14ac:dyDescent="0.3"/>
    <row r="258718" customFormat="1" x14ac:dyDescent="0.3"/>
    <row r="258719" customFormat="1" x14ac:dyDescent="0.3"/>
    <row r="258720" customFormat="1" x14ac:dyDescent="0.3"/>
    <row r="258721" customFormat="1" x14ac:dyDescent="0.3"/>
    <row r="258722" customFormat="1" x14ac:dyDescent="0.3"/>
    <row r="258723" customFormat="1" x14ac:dyDescent="0.3"/>
    <row r="258724" customFormat="1" x14ac:dyDescent="0.3"/>
    <row r="258725" customFormat="1" x14ac:dyDescent="0.3"/>
    <row r="258726" customFormat="1" x14ac:dyDescent="0.3"/>
    <row r="258727" customFormat="1" x14ac:dyDescent="0.3"/>
    <row r="258728" customFormat="1" x14ac:dyDescent="0.3"/>
    <row r="258729" customFormat="1" x14ac:dyDescent="0.3"/>
    <row r="258730" customFormat="1" x14ac:dyDescent="0.3"/>
    <row r="258731" customFormat="1" x14ac:dyDescent="0.3"/>
    <row r="258732" customFormat="1" x14ac:dyDescent="0.3"/>
    <row r="258733" customFormat="1" x14ac:dyDescent="0.3"/>
    <row r="258734" customFormat="1" x14ac:dyDescent="0.3"/>
    <row r="258735" customFormat="1" x14ac:dyDescent="0.3"/>
    <row r="258736" customFormat="1" x14ac:dyDescent="0.3"/>
    <row r="258737" customFormat="1" x14ac:dyDescent="0.3"/>
    <row r="258738" customFormat="1" x14ac:dyDescent="0.3"/>
    <row r="258739" customFormat="1" x14ac:dyDescent="0.3"/>
    <row r="258740" customFormat="1" x14ac:dyDescent="0.3"/>
    <row r="258741" customFormat="1" x14ac:dyDescent="0.3"/>
    <row r="258742" customFormat="1" x14ac:dyDescent="0.3"/>
    <row r="258743" customFormat="1" x14ac:dyDescent="0.3"/>
    <row r="258744" customFormat="1" x14ac:dyDescent="0.3"/>
    <row r="258745" customFormat="1" x14ac:dyDescent="0.3"/>
    <row r="258746" customFormat="1" x14ac:dyDescent="0.3"/>
    <row r="258747" customFormat="1" x14ac:dyDescent="0.3"/>
    <row r="258748" customFormat="1" x14ac:dyDescent="0.3"/>
    <row r="258749" customFormat="1" x14ac:dyDescent="0.3"/>
    <row r="258750" customFormat="1" x14ac:dyDescent="0.3"/>
    <row r="258751" customFormat="1" x14ac:dyDescent="0.3"/>
    <row r="258752" customFormat="1" x14ac:dyDescent="0.3"/>
    <row r="258753" customFormat="1" x14ac:dyDescent="0.3"/>
    <row r="258754" customFormat="1" x14ac:dyDescent="0.3"/>
    <row r="258755" customFormat="1" x14ac:dyDescent="0.3"/>
    <row r="258756" customFormat="1" x14ac:dyDescent="0.3"/>
    <row r="258757" customFormat="1" x14ac:dyDescent="0.3"/>
    <row r="258758" customFormat="1" x14ac:dyDescent="0.3"/>
    <row r="258759" customFormat="1" x14ac:dyDescent="0.3"/>
    <row r="258760" customFormat="1" x14ac:dyDescent="0.3"/>
    <row r="258761" customFormat="1" x14ac:dyDescent="0.3"/>
    <row r="258762" customFormat="1" x14ac:dyDescent="0.3"/>
    <row r="258763" customFormat="1" x14ac:dyDescent="0.3"/>
    <row r="258764" customFormat="1" x14ac:dyDescent="0.3"/>
    <row r="258765" customFormat="1" x14ac:dyDescent="0.3"/>
    <row r="258766" customFormat="1" x14ac:dyDescent="0.3"/>
    <row r="258767" customFormat="1" x14ac:dyDescent="0.3"/>
    <row r="258768" customFormat="1" x14ac:dyDescent="0.3"/>
    <row r="258769" customFormat="1" x14ac:dyDescent="0.3"/>
    <row r="258770" customFormat="1" x14ac:dyDescent="0.3"/>
    <row r="258771" customFormat="1" x14ac:dyDescent="0.3"/>
    <row r="258772" customFormat="1" x14ac:dyDescent="0.3"/>
    <row r="258773" customFormat="1" x14ac:dyDescent="0.3"/>
    <row r="258774" customFormat="1" x14ac:dyDescent="0.3"/>
    <row r="258775" customFormat="1" x14ac:dyDescent="0.3"/>
    <row r="258776" customFormat="1" x14ac:dyDescent="0.3"/>
    <row r="258777" customFormat="1" x14ac:dyDescent="0.3"/>
    <row r="258778" customFormat="1" x14ac:dyDescent="0.3"/>
    <row r="258779" customFormat="1" x14ac:dyDescent="0.3"/>
    <row r="258780" customFormat="1" x14ac:dyDescent="0.3"/>
    <row r="258781" customFormat="1" x14ac:dyDescent="0.3"/>
    <row r="258782" customFormat="1" x14ac:dyDescent="0.3"/>
    <row r="258783" customFormat="1" x14ac:dyDescent="0.3"/>
    <row r="258784" customFormat="1" x14ac:dyDescent="0.3"/>
    <row r="258785" customFormat="1" x14ac:dyDescent="0.3"/>
    <row r="258786" customFormat="1" x14ac:dyDescent="0.3"/>
    <row r="258787" customFormat="1" x14ac:dyDescent="0.3"/>
    <row r="258788" customFormat="1" x14ac:dyDescent="0.3"/>
    <row r="258789" customFormat="1" x14ac:dyDescent="0.3"/>
    <row r="258790" customFormat="1" x14ac:dyDescent="0.3"/>
    <row r="258791" customFormat="1" x14ac:dyDescent="0.3"/>
    <row r="258792" customFormat="1" x14ac:dyDescent="0.3"/>
    <row r="258793" customFormat="1" x14ac:dyDescent="0.3"/>
    <row r="258794" customFormat="1" x14ac:dyDescent="0.3"/>
    <row r="258795" customFormat="1" x14ac:dyDescent="0.3"/>
    <row r="258796" customFormat="1" x14ac:dyDescent="0.3"/>
    <row r="258797" customFormat="1" x14ac:dyDescent="0.3"/>
    <row r="258798" customFormat="1" x14ac:dyDescent="0.3"/>
    <row r="258799" customFormat="1" x14ac:dyDescent="0.3"/>
    <row r="258800" customFormat="1" x14ac:dyDescent="0.3"/>
    <row r="258801" customFormat="1" x14ac:dyDescent="0.3"/>
    <row r="258802" customFormat="1" x14ac:dyDescent="0.3"/>
    <row r="258803" customFormat="1" x14ac:dyDescent="0.3"/>
    <row r="258804" customFormat="1" x14ac:dyDescent="0.3"/>
    <row r="258805" customFormat="1" x14ac:dyDescent="0.3"/>
    <row r="258806" customFormat="1" x14ac:dyDescent="0.3"/>
    <row r="258807" customFormat="1" x14ac:dyDescent="0.3"/>
    <row r="258808" customFormat="1" x14ac:dyDescent="0.3"/>
    <row r="258809" customFormat="1" x14ac:dyDescent="0.3"/>
    <row r="258810" customFormat="1" x14ac:dyDescent="0.3"/>
    <row r="258811" customFormat="1" x14ac:dyDescent="0.3"/>
    <row r="258812" customFormat="1" x14ac:dyDescent="0.3"/>
    <row r="258813" customFormat="1" x14ac:dyDescent="0.3"/>
    <row r="258814" customFormat="1" x14ac:dyDescent="0.3"/>
    <row r="258815" customFormat="1" x14ac:dyDescent="0.3"/>
    <row r="258816" customFormat="1" x14ac:dyDescent="0.3"/>
    <row r="258817" customFormat="1" x14ac:dyDescent="0.3"/>
    <row r="258818" customFormat="1" x14ac:dyDescent="0.3"/>
    <row r="258819" customFormat="1" x14ac:dyDescent="0.3"/>
    <row r="258820" customFormat="1" x14ac:dyDescent="0.3"/>
    <row r="258821" customFormat="1" x14ac:dyDescent="0.3"/>
    <row r="258822" customFormat="1" x14ac:dyDescent="0.3"/>
    <row r="258823" customFormat="1" x14ac:dyDescent="0.3"/>
    <row r="258824" customFormat="1" x14ac:dyDescent="0.3"/>
    <row r="258825" customFormat="1" x14ac:dyDescent="0.3"/>
    <row r="258826" customFormat="1" x14ac:dyDescent="0.3"/>
    <row r="258827" customFormat="1" x14ac:dyDescent="0.3"/>
    <row r="258828" customFormat="1" x14ac:dyDescent="0.3"/>
    <row r="258829" customFormat="1" x14ac:dyDescent="0.3"/>
    <row r="258830" customFormat="1" x14ac:dyDescent="0.3"/>
    <row r="258831" customFormat="1" x14ac:dyDescent="0.3"/>
    <row r="258832" customFormat="1" x14ac:dyDescent="0.3"/>
    <row r="258833" customFormat="1" x14ac:dyDescent="0.3"/>
    <row r="258834" customFormat="1" x14ac:dyDescent="0.3"/>
    <row r="258835" customFormat="1" x14ac:dyDescent="0.3"/>
    <row r="258836" customFormat="1" x14ac:dyDescent="0.3"/>
    <row r="258837" customFormat="1" x14ac:dyDescent="0.3"/>
    <row r="258838" customFormat="1" x14ac:dyDescent="0.3"/>
    <row r="258839" customFormat="1" x14ac:dyDescent="0.3"/>
    <row r="258840" customFormat="1" x14ac:dyDescent="0.3"/>
    <row r="258841" customFormat="1" x14ac:dyDescent="0.3"/>
    <row r="258842" customFormat="1" x14ac:dyDescent="0.3"/>
    <row r="258843" customFormat="1" x14ac:dyDescent="0.3"/>
    <row r="258844" customFormat="1" x14ac:dyDescent="0.3"/>
    <row r="258845" customFormat="1" x14ac:dyDescent="0.3"/>
    <row r="258846" customFormat="1" x14ac:dyDescent="0.3"/>
    <row r="258847" customFormat="1" x14ac:dyDescent="0.3"/>
    <row r="258848" customFormat="1" x14ac:dyDescent="0.3"/>
    <row r="258849" customFormat="1" x14ac:dyDescent="0.3"/>
    <row r="258850" customFormat="1" x14ac:dyDescent="0.3"/>
    <row r="258851" customFormat="1" x14ac:dyDescent="0.3"/>
    <row r="258852" customFormat="1" x14ac:dyDescent="0.3"/>
    <row r="258853" customFormat="1" x14ac:dyDescent="0.3"/>
    <row r="258854" customFormat="1" x14ac:dyDescent="0.3"/>
    <row r="258855" customFormat="1" x14ac:dyDescent="0.3"/>
    <row r="258856" customFormat="1" x14ac:dyDescent="0.3"/>
    <row r="258857" customFormat="1" x14ac:dyDescent="0.3"/>
    <row r="258858" customFormat="1" x14ac:dyDescent="0.3"/>
    <row r="258859" customFormat="1" x14ac:dyDescent="0.3"/>
    <row r="258860" customFormat="1" x14ac:dyDescent="0.3"/>
    <row r="258861" customFormat="1" x14ac:dyDescent="0.3"/>
    <row r="258862" customFormat="1" x14ac:dyDescent="0.3"/>
    <row r="258863" customFormat="1" x14ac:dyDescent="0.3"/>
    <row r="258864" customFormat="1" x14ac:dyDescent="0.3"/>
    <row r="258865" customFormat="1" x14ac:dyDescent="0.3"/>
    <row r="258866" customFormat="1" x14ac:dyDescent="0.3"/>
    <row r="258867" customFormat="1" x14ac:dyDescent="0.3"/>
    <row r="258868" customFormat="1" x14ac:dyDescent="0.3"/>
    <row r="258869" customFormat="1" x14ac:dyDescent="0.3"/>
    <row r="258870" customFormat="1" x14ac:dyDescent="0.3"/>
    <row r="258871" customFormat="1" x14ac:dyDescent="0.3"/>
    <row r="258872" customFormat="1" x14ac:dyDescent="0.3"/>
    <row r="258873" customFormat="1" x14ac:dyDescent="0.3"/>
    <row r="258874" customFormat="1" x14ac:dyDescent="0.3"/>
    <row r="258875" customFormat="1" x14ac:dyDescent="0.3"/>
    <row r="258876" customFormat="1" x14ac:dyDescent="0.3"/>
    <row r="258877" customFormat="1" x14ac:dyDescent="0.3"/>
    <row r="258878" customFormat="1" x14ac:dyDescent="0.3"/>
    <row r="258879" customFormat="1" x14ac:dyDescent="0.3"/>
    <row r="258880" customFormat="1" x14ac:dyDescent="0.3"/>
    <row r="258881" customFormat="1" x14ac:dyDescent="0.3"/>
    <row r="258882" customFormat="1" x14ac:dyDescent="0.3"/>
    <row r="258883" customFormat="1" x14ac:dyDescent="0.3"/>
    <row r="258884" customFormat="1" x14ac:dyDescent="0.3"/>
    <row r="258885" customFormat="1" x14ac:dyDescent="0.3"/>
    <row r="258886" customFormat="1" x14ac:dyDescent="0.3"/>
    <row r="258887" customFormat="1" x14ac:dyDescent="0.3"/>
    <row r="258888" customFormat="1" x14ac:dyDescent="0.3"/>
    <row r="258889" customFormat="1" x14ac:dyDescent="0.3"/>
    <row r="258890" customFormat="1" x14ac:dyDescent="0.3"/>
    <row r="258891" customFormat="1" x14ac:dyDescent="0.3"/>
    <row r="258892" customFormat="1" x14ac:dyDescent="0.3"/>
    <row r="258893" customFormat="1" x14ac:dyDescent="0.3"/>
    <row r="258894" customFormat="1" x14ac:dyDescent="0.3"/>
    <row r="258895" customFormat="1" x14ac:dyDescent="0.3"/>
    <row r="258896" customFormat="1" x14ac:dyDescent="0.3"/>
    <row r="258897" customFormat="1" x14ac:dyDescent="0.3"/>
    <row r="258898" customFormat="1" x14ac:dyDescent="0.3"/>
    <row r="258899" customFormat="1" x14ac:dyDescent="0.3"/>
    <row r="258900" customFormat="1" x14ac:dyDescent="0.3"/>
    <row r="258901" customFormat="1" x14ac:dyDescent="0.3"/>
    <row r="258902" customFormat="1" x14ac:dyDescent="0.3"/>
    <row r="258903" customFormat="1" x14ac:dyDescent="0.3"/>
    <row r="258904" customFormat="1" x14ac:dyDescent="0.3"/>
    <row r="258905" customFormat="1" x14ac:dyDescent="0.3"/>
    <row r="258906" customFormat="1" x14ac:dyDescent="0.3"/>
    <row r="258907" customFormat="1" x14ac:dyDescent="0.3"/>
    <row r="258908" customFormat="1" x14ac:dyDescent="0.3"/>
    <row r="258909" customFormat="1" x14ac:dyDescent="0.3"/>
    <row r="258910" customFormat="1" x14ac:dyDescent="0.3"/>
    <row r="258911" customFormat="1" x14ac:dyDescent="0.3"/>
    <row r="258912" customFormat="1" x14ac:dyDescent="0.3"/>
    <row r="258913" customFormat="1" x14ac:dyDescent="0.3"/>
    <row r="258914" customFormat="1" x14ac:dyDescent="0.3"/>
    <row r="258915" customFormat="1" x14ac:dyDescent="0.3"/>
    <row r="258916" customFormat="1" x14ac:dyDescent="0.3"/>
    <row r="258917" customFormat="1" x14ac:dyDescent="0.3"/>
    <row r="258918" customFormat="1" x14ac:dyDescent="0.3"/>
    <row r="258919" customFormat="1" x14ac:dyDescent="0.3"/>
    <row r="258920" customFormat="1" x14ac:dyDescent="0.3"/>
    <row r="258921" customFormat="1" x14ac:dyDescent="0.3"/>
    <row r="258922" customFormat="1" x14ac:dyDescent="0.3"/>
    <row r="258923" customFormat="1" x14ac:dyDescent="0.3"/>
    <row r="258924" customFormat="1" x14ac:dyDescent="0.3"/>
    <row r="258925" customFormat="1" x14ac:dyDescent="0.3"/>
    <row r="258926" customFormat="1" x14ac:dyDescent="0.3"/>
    <row r="258927" customFormat="1" x14ac:dyDescent="0.3"/>
    <row r="258928" customFormat="1" x14ac:dyDescent="0.3"/>
    <row r="258929" customFormat="1" x14ac:dyDescent="0.3"/>
    <row r="258930" customFormat="1" x14ac:dyDescent="0.3"/>
    <row r="258931" customFormat="1" x14ac:dyDescent="0.3"/>
    <row r="258932" customFormat="1" x14ac:dyDescent="0.3"/>
    <row r="258933" customFormat="1" x14ac:dyDescent="0.3"/>
    <row r="258934" customFormat="1" x14ac:dyDescent="0.3"/>
    <row r="258935" customFormat="1" x14ac:dyDescent="0.3"/>
    <row r="258936" customFormat="1" x14ac:dyDescent="0.3"/>
    <row r="258937" customFormat="1" x14ac:dyDescent="0.3"/>
    <row r="258938" customFormat="1" x14ac:dyDescent="0.3"/>
    <row r="258939" customFormat="1" x14ac:dyDescent="0.3"/>
    <row r="258940" customFormat="1" x14ac:dyDescent="0.3"/>
    <row r="258941" customFormat="1" x14ac:dyDescent="0.3"/>
    <row r="258942" customFormat="1" x14ac:dyDescent="0.3"/>
    <row r="258943" customFormat="1" x14ac:dyDescent="0.3"/>
    <row r="258944" customFormat="1" x14ac:dyDescent="0.3"/>
    <row r="258945" customFormat="1" x14ac:dyDescent="0.3"/>
    <row r="258946" customFormat="1" x14ac:dyDescent="0.3"/>
    <row r="258947" customFormat="1" x14ac:dyDescent="0.3"/>
    <row r="258948" customFormat="1" x14ac:dyDescent="0.3"/>
    <row r="258949" customFormat="1" x14ac:dyDescent="0.3"/>
    <row r="258950" customFormat="1" x14ac:dyDescent="0.3"/>
    <row r="258951" customFormat="1" x14ac:dyDescent="0.3"/>
    <row r="258952" customFormat="1" x14ac:dyDescent="0.3"/>
    <row r="258953" customFormat="1" x14ac:dyDescent="0.3"/>
    <row r="258954" customFormat="1" x14ac:dyDescent="0.3"/>
    <row r="258955" customFormat="1" x14ac:dyDescent="0.3"/>
    <row r="258956" customFormat="1" x14ac:dyDescent="0.3"/>
    <row r="258957" customFormat="1" x14ac:dyDescent="0.3"/>
    <row r="258958" customFormat="1" x14ac:dyDescent="0.3"/>
    <row r="258959" customFormat="1" x14ac:dyDescent="0.3"/>
    <row r="258960" customFormat="1" x14ac:dyDescent="0.3"/>
    <row r="258961" customFormat="1" x14ac:dyDescent="0.3"/>
    <row r="258962" customFormat="1" x14ac:dyDescent="0.3"/>
    <row r="258963" customFormat="1" x14ac:dyDescent="0.3"/>
    <row r="258964" customFormat="1" x14ac:dyDescent="0.3"/>
    <row r="258965" customFormat="1" x14ac:dyDescent="0.3"/>
    <row r="258966" customFormat="1" x14ac:dyDescent="0.3"/>
    <row r="258967" customFormat="1" x14ac:dyDescent="0.3"/>
    <row r="258968" customFormat="1" x14ac:dyDescent="0.3"/>
    <row r="258969" customFormat="1" x14ac:dyDescent="0.3"/>
    <row r="258970" customFormat="1" x14ac:dyDescent="0.3"/>
    <row r="258971" customFormat="1" x14ac:dyDescent="0.3"/>
    <row r="258972" customFormat="1" x14ac:dyDescent="0.3"/>
    <row r="258973" customFormat="1" x14ac:dyDescent="0.3"/>
    <row r="258974" customFormat="1" x14ac:dyDescent="0.3"/>
    <row r="258975" customFormat="1" x14ac:dyDescent="0.3"/>
    <row r="258976" customFormat="1" x14ac:dyDescent="0.3"/>
    <row r="258977" customFormat="1" x14ac:dyDescent="0.3"/>
    <row r="258978" customFormat="1" x14ac:dyDescent="0.3"/>
    <row r="258979" customFormat="1" x14ac:dyDescent="0.3"/>
    <row r="258980" customFormat="1" x14ac:dyDescent="0.3"/>
    <row r="258981" customFormat="1" x14ac:dyDescent="0.3"/>
    <row r="258982" customFormat="1" x14ac:dyDescent="0.3"/>
    <row r="258983" customFormat="1" x14ac:dyDescent="0.3"/>
    <row r="258984" customFormat="1" x14ac:dyDescent="0.3"/>
    <row r="258985" customFormat="1" x14ac:dyDescent="0.3"/>
    <row r="258986" customFormat="1" x14ac:dyDescent="0.3"/>
    <row r="258987" customFormat="1" x14ac:dyDescent="0.3"/>
    <row r="258988" customFormat="1" x14ac:dyDescent="0.3"/>
    <row r="258989" customFormat="1" x14ac:dyDescent="0.3"/>
    <row r="258990" customFormat="1" x14ac:dyDescent="0.3"/>
    <row r="258991" customFormat="1" x14ac:dyDescent="0.3"/>
    <row r="258992" customFormat="1" x14ac:dyDescent="0.3"/>
    <row r="258993" customFormat="1" x14ac:dyDescent="0.3"/>
    <row r="258994" customFormat="1" x14ac:dyDescent="0.3"/>
    <row r="258995" customFormat="1" x14ac:dyDescent="0.3"/>
    <row r="258996" customFormat="1" x14ac:dyDescent="0.3"/>
    <row r="258997" customFormat="1" x14ac:dyDescent="0.3"/>
    <row r="258998" customFormat="1" x14ac:dyDescent="0.3"/>
    <row r="258999" customFormat="1" x14ac:dyDescent="0.3"/>
    <row r="259000" customFormat="1" x14ac:dyDescent="0.3"/>
    <row r="259001" customFormat="1" x14ac:dyDescent="0.3"/>
    <row r="259002" customFormat="1" x14ac:dyDescent="0.3"/>
    <row r="259003" customFormat="1" x14ac:dyDescent="0.3"/>
    <row r="259004" customFormat="1" x14ac:dyDescent="0.3"/>
    <row r="259005" customFormat="1" x14ac:dyDescent="0.3"/>
    <row r="259006" customFormat="1" x14ac:dyDescent="0.3"/>
    <row r="259007" customFormat="1" x14ac:dyDescent="0.3"/>
    <row r="259008" customFormat="1" x14ac:dyDescent="0.3"/>
    <row r="259009" customFormat="1" x14ac:dyDescent="0.3"/>
    <row r="259010" customFormat="1" x14ac:dyDescent="0.3"/>
    <row r="259011" customFormat="1" x14ac:dyDescent="0.3"/>
    <row r="259012" customFormat="1" x14ac:dyDescent="0.3"/>
    <row r="259013" customFormat="1" x14ac:dyDescent="0.3"/>
    <row r="259014" customFormat="1" x14ac:dyDescent="0.3"/>
    <row r="259015" customFormat="1" x14ac:dyDescent="0.3"/>
    <row r="259016" customFormat="1" x14ac:dyDescent="0.3"/>
    <row r="259017" customFormat="1" x14ac:dyDescent="0.3"/>
    <row r="259018" customFormat="1" x14ac:dyDescent="0.3"/>
    <row r="259019" customFormat="1" x14ac:dyDescent="0.3"/>
    <row r="259020" customFormat="1" x14ac:dyDescent="0.3"/>
    <row r="259021" customFormat="1" x14ac:dyDescent="0.3"/>
    <row r="259022" customFormat="1" x14ac:dyDescent="0.3"/>
    <row r="259023" customFormat="1" x14ac:dyDescent="0.3"/>
    <row r="259024" customFormat="1" x14ac:dyDescent="0.3"/>
    <row r="259025" customFormat="1" x14ac:dyDescent="0.3"/>
    <row r="259026" customFormat="1" x14ac:dyDescent="0.3"/>
    <row r="259027" customFormat="1" x14ac:dyDescent="0.3"/>
    <row r="259028" customFormat="1" x14ac:dyDescent="0.3"/>
    <row r="259029" customFormat="1" x14ac:dyDescent="0.3"/>
    <row r="259030" customFormat="1" x14ac:dyDescent="0.3"/>
    <row r="259031" customFormat="1" x14ac:dyDescent="0.3"/>
    <row r="259032" customFormat="1" x14ac:dyDescent="0.3"/>
    <row r="259033" customFormat="1" x14ac:dyDescent="0.3"/>
    <row r="259034" customFormat="1" x14ac:dyDescent="0.3"/>
    <row r="259035" customFormat="1" x14ac:dyDescent="0.3"/>
    <row r="259036" customFormat="1" x14ac:dyDescent="0.3"/>
    <row r="259037" customFormat="1" x14ac:dyDescent="0.3"/>
    <row r="259038" customFormat="1" x14ac:dyDescent="0.3"/>
    <row r="259039" customFormat="1" x14ac:dyDescent="0.3"/>
    <row r="259040" customFormat="1" x14ac:dyDescent="0.3"/>
    <row r="259041" customFormat="1" x14ac:dyDescent="0.3"/>
    <row r="259042" customFormat="1" x14ac:dyDescent="0.3"/>
    <row r="259043" customFormat="1" x14ac:dyDescent="0.3"/>
    <row r="259044" customFormat="1" x14ac:dyDescent="0.3"/>
    <row r="259045" customFormat="1" x14ac:dyDescent="0.3"/>
    <row r="259046" customFormat="1" x14ac:dyDescent="0.3"/>
    <row r="259047" customFormat="1" x14ac:dyDescent="0.3"/>
    <row r="259048" customFormat="1" x14ac:dyDescent="0.3"/>
    <row r="259049" customFormat="1" x14ac:dyDescent="0.3"/>
    <row r="259050" customFormat="1" x14ac:dyDescent="0.3"/>
    <row r="259051" customFormat="1" x14ac:dyDescent="0.3"/>
    <row r="259052" customFormat="1" x14ac:dyDescent="0.3"/>
    <row r="259053" customFormat="1" x14ac:dyDescent="0.3"/>
    <row r="259054" customFormat="1" x14ac:dyDescent="0.3"/>
    <row r="259055" customFormat="1" x14ac:dyDescent="0.3"/>
    <row r="259056" customFormat="1" x14ac:dyDescent="0.3"/>
    <row r="259057" customFormat="1" x14ac:dyDescent="0.3"/>
    <row r="259058" customFormat="1" x14ac:dyDescent="0.3"/>
    <row r="259059" customFormat="1" x14ac:dyDescent="0.3"/>
    <row r="259060" customFormat="1" x14ac:dyDescent="0.3"/>
    <row r="259061" customFormat="1" x14ac:dyDescent="0.3"/>
    <row r="259062" customFormat="1" x14ac:dyDescent="0.3"/>
    <row r="259063" customFormat="1" x14ac:dyDescent="0.3"/>
    <row r="259064" customFormat="1" x14ac:dyDescent="0.3"/>
    <row r="259065" customFormat="1" x14ac:dyDescent="0.3"/>
    <row r="259066" customFormat="1" x14ac:dyDescent="0.3"/>
    <row r="259067" customFormat="1" x14ac:dyDescent="0.3"/>
    <row r="259068" customFormat="1" x14ac:dyDescent="0.3"/>
    <row r="259069" customFormat="1" x14ac:dyDescent="0.3"/>
    <row r="259070" customFormat="1" x14ac:dyDescent="0.3"/>
    <row r="259071" customFormat="1" x14ac:dyDescent="0.3"/>
    <row r="259072" customFormat="1" x14ac:dyDescent="0.3"/>
    <row r="259073" customFormat="1" x14ac:dyDescent="0.3"/>
    <row r="259074" customFormat="1" x14ac:dyDescent="0.3"/>
    <row r="259075" customFormat="1" x14ac:dyDescent="0.3"/>
    <row r="259076" customFormat="1" x14ac:dyDescent="0.3"/>
    <row r="259077" customFormat="1" x14ac:dyDescent="0.3"/>
    <row r="259078" customFormat="1" x14ac:dyDescent="0.3"/>
    <row r="259079" customFormat="1" x14ac:dyDescent="0.3"/>
    <row r="259080" customFormat="1" x14ac:dyDescent="0.3"/>
    <row r="259081" customFormat="1" x14ac:dyDescent="0.3"/>
    <row r="259082" customFormat="1" x14ac:dyDescent="0.3"/>
    <row r="259083" customFormat="1" x14ac:dyDescent="0.3"/>
    <row r="259084" customFormat="1" x14ac:dyDescent="0.3"/>
    <row r="259085" customFormat="1" x14ac:dyDescent="0.3"/>
    <row r="259086" customFormat="1" x14ac:dyDescent="0.3"/>
    <row r="259087" customFormat="1" x14ac:dyDescent="0.3"/>
    <row r="259088" customFormat="1" x14ac:dyDescent="0.3"/>
    <row r="259089" customFormat="1" x14ac:dyDescent="0.3"/>
    <row r="259090" customFormat="1" x14ac:dyDescent="0.3"/>
    <row r="259091" customFormat="1" x14ac:dyDescent="0.3"/>
    <row r="259092" customFormat="1" x14ac:dyDescent="0.3"/>
    <row r="259093" customFormat="1" x14ac:dyDescent="0.3"/>
    <row r="259094" customFormat="1" x14ac:dyDescent="0.3"/>
    <row r="259095" customFormat="1" x14ac:dyDescent="0.3"/>
    <row r="259096" customFormat="1" x14ac:dyDescent="0.3"/>
    <row r="259097" customFormat="1" x14ac:dyDescent="0.3"/>
    <row r="259098" customFormat="1" x14ac:dyDescent="0.3"/>
    <row r="259099" customFormat="1" x14ac:dyDescent="0.3"/>
    <row r="259100" customFormat="1" x14ac:dyDescent="0.3"/>
    <row r="259101" customFormat="1" x14ac:dyDescent="0.3"/>
    <row r="259102" customFormat="1" x14ac:dyDescent="0.3"/>
    <row r="259103" customFormat="1" x14ac:dyDescent="0.3"/>
    <row r="259104" customFormat="1" x14ac:dyDescent="0.3"/>
    <row r="259105" customFormat="1" x14ac:dyDescent="0.3"/>
    <row r="259106" customFormat="1" x14ac:dyDescent="0.3"/>
    <row r="259107" customFormat="1" x14ac:dyDescent="0.3"/>
    <row r="259108" customFormat="1" x14ac:dyDescent="0.3"/>
    <row r="259109" customFormat="1" x14ac:dyDescent="0.3"/>
    <row r="259110" customFormat="1" x14ac:dyDescent="0.3"/>
    <row r="259111" customFormat="1" x14ac:dyDescent="0.3"/>
    <row r="259112" customFormat="1" x14ac:dyDescent="0.3"/>
    <row r="259113" customFormat="1" x14ac:dyDescent="0.3"/>
    <row r="259114" customFormat="1" x14ac:dyDescent="0.3"/>
    <row r="259115" customFormat="1" x14ac:dyDescent="0.3"/>
    <row r="259116" customFormat="1" x14ac:dyDescent="0.3"/>
    <row r="259117" customFormat="1" x14ac:dyDescent="0.3"/>
    <row r="259118" customFormat="1" x14ac:dyDescent="0.3"/>
    <row r="259119" customFormat="1" x14ac:dyDescent="0.3"/>
    <row r="259120" customFormat="1" x14ac:dyDescent="0.3"/>
    <row r="259121" customFormat="1" x14ac:dyDescent="0.3"/>
    <row r="259122" customFormat="1" x14ac:dyDescent="0.3"/>
    <row r="259123" customFormat="1" x14ac:dyDescent="0.3"/>
    <row r="259124" customFormat="1" x14ac:dyDescent="0.3"/>
    <row r="259125" customFormat="1" x14ac:dyDescent="0.3"/>
    <row r="259126" customFormat="1" x14ac:dyDescent="0.3"/>
    <row r="259127" customFormat="1" x14ac:dyDescent="0.3"/>
    <row r="259128" customFormat="1" x14ac:dyDescent="0.3"/>
    <row r="259129" customFormat="1" x14ac:dyDescent="0.3"/>
    <row r="259130" customFormat="1" x14ac:dyDescent="0.3"/>
    <row r="259131" customFormat="1" x14ac:dyDescent="0.3"/>
    <row r="259132" customFormat="1" x14ac:dyDescent="0.3"/>
    <row r="259133" customFormat="1" x14ac:dyDescent="0.3"/>
    <row r="259134" customFormat="1" x14ac:dyDescent="0.3"/>
    <row r="259135" customFormat="1" x14ac:dyDescent="0.3"/>
    <row r="259136" customFormat="1" x14ac:dyDescent="0.3"/>
    <row r="259137" customFormat="1" x14ac:dyDescent="0.3"/>
    <row r="259138" customFormat="1" x14ac:dyDescent="0.3"/>
    <row r="259139" customFormat="1" x14ac:dyDescent="0.3"/>
    <row r="259140" customFormat="1" x14ac:dyDescent="0.3"/>
    <row r="259141" customFormat="1" x14ac:dyDescent="0.3"/>
    <row r="259142" customFormat="1" x14ac:dyDescent="0.3"/>
    <row r="259143" customFormat="1" x14ac:dyDescent="0.3"/>
    <row r="259144" customFormat="1" x14ac:dyDescent="0.3"/>
    <row r="259145" customFormat="1" x14ac:dyDescent="0.3"/>
    <row r="259146" customFormat="1" x14ac:dyDescent="0.3"/>
    <row r="259147" customFormat="1" x14ac:dyDescent="0.3"/>
    <row r="259148" customFormat="1" x14ac:dyDescent="0.3"/>
    <row r="259149" customFormat="1" x14ac:dyDescent="0.3"/>
    <row r="259150" customFormat="1" x14ac:dyDescent="0.3"/>
    <row r="259151" customFormat="1" x14ac:dyDescent="0.3"/>
    <row r="259152" customFormat="1" x14ac:dyDescent="0.3"/>
    <row r="259153" customFormat="1" x14ac:dyDescent="0.3"/>
    <row r="259154" customFormat="1" x14ac:dyDescent="0.3"/>
    <row r="259155" customFormat="1" x14ac:dyDescent="0.3"/>
    <row r="259156" customFormat="1" x14ac:dyDescent="0.3"/>
    <row r="259157" customFormat="1" x14ac:dyDescent="0.3"/>
    <row r="259158" customFormat="1" x14ac:dyDescent="0.3"/>
    <row r="259159" customFormat="1" x14ac:dyDescent="0.3"/>
    <row r="259160" customFormat="1" x14ac:dyDescent="0.3"/>
    <row r="259161" customFormat="1" x14ac:dyDescent="0.3"/>
    <row r="259162" customFormat="1" x14ac:dyDescent="0.3"/>
    <row r="259163" customFormat="1" x14ac:dyDescent="0.3"/>
    <row r="259164" customFormat="1" x14ac:dyDescent="0.3"/>
    <row r="259165" customFormat="1" x14ac:dyDescent="0.3"/>
    <row r="259166" customFormat="1" x14ac:dyDescent="0.3"/>
    <row r="259167" customFormat="1" x14ac:dyDescent="0.3"/>
    <row r="259168" customFormat="1" x14ac:dyDescent="0.3"/>
    <row r="259169" customFormat="1" x14ac:dyDescent="0.3"/>
    <row r="259170" customFormat="1" x14ac:dyDescent="0.3"/>
    <row r="259171" customFormat="1" x14ac:dyDescent="0.3"/>
    <row r="259172" customFormat="1" x14ac:dyDescent="0.3"/>
    <row r="259173" customFormat="1" x14ac:dyDescent="0.3"/>
    <row r="259174" customFormat="1" x14ac:dyDescent="0.3"/>
    <row r="259175" customFormat="1" x14ac:dyDescent="0.3"/>
    <row r="259176" customFormat="1" x14ac:dyDescent="0.3"/>
    <row r="259177" customFormat="1" x14ac:dyDescent="0.3"/>
    <row r="259178" customFormat="1" x14ac:dyDescent="0.3"/>
    <row r="259179" customFormat="1" x14ac:dyDescent="0.3"/>
    <row r="259180" customFormat="1" x14ac:dyDescent="0.3"/>
    <row r="259181" customFormat="1" x14ac:dyDescent="0.3"/>
    <row r="259182" customFormat="1" x14ac:dyDescent="0.3"/>
    <row r="259183" customFormat="1" x14ac:dyDescent="0.3"/>
    <row r="259184" customFormat="1" x14ac:dyDescent="0.3"/>
    <row r="259185" customFormat="1" x14ac:dyDescent="0.3"/>
    <row r="259186" customFormat="1" x14ac:dyDescent="0.3"/>
    <row r="259187" customFormat="1" x14ac:dyDescent="0.3"/>
    <row r="259188" customFormat="1" x14ac:dyDescent="0.3"/>
    <row r="259189" customFormat="1" x14ac:dyDescent="0.3"/>
    <row r="259190" customFormat="1" x14ac:dyDescent="0.3"/>
    <row r="259191" customFormat="1" x14ac:dyDescent="0.3"/>
    <row r="259192" customFormat="1" x14ac:dyDescent="0.3"/>
    <row r="259193" customFormat="1" x14ac:dyDescent="0.3"/>
    <row r="259194" customFormat="1" x14ac:dyDescent="0.3"/>
    <row r="259195" customFormat="1" x14ac:dyDescent="0.3"/>
    <row r="259196" customFormat="1" x14ac:dyDescent="0.3"/>
    <row r="259197" customFormat="1" x14ac:dyDescent="0.3"/>
    <row r="259198" customFormat="1" x14ac:dyDescent="0.3"/>
    <row r="259199" customFormat="1" x14ac:dyDescent="0.3"/>
    <row r="259200" customFormat="1" x14ac:dyDescent="0.3"/>
    <row r="259201" customFormat="1" x14ac:dyDescent="0.3"/>
    <row r="259202" customFormat="1" x14ac:dyDescent="0.3"/>
    <row r="259203" customFormat="1" x14ac:dyDescent="0.3"/>
    <row r="259204" customFormat="1" x14ac:dyDescent="0.3"/>
    <row r="259205" customFormat="1" x14ac:dyDescent="0.3"/>
    <row r="259206" customFormat="1" x14ac:dyDescent="0.3"/>
    <row r="259207" customFormat="1" x14ac:dyDescent="0.3"/>
    <row r="259208" customFormat="1" x14ac:dyDescent="0.3"/>
    <row r="259209" customFormat="1" x14ac:dyDescent="0.3"/>
    <row r="259210" customFormat="1" x14ac:dyDescent="0.3"/>
    <row r="259211" customFormat="1" x14ac:dyDescent="0.3"/>
    <row r="259212" customFormat="1" x14ac:dyDescent="0.3"/>
    <row r="259213" customFormat="1" x14ac:dyDescent="0.3"/>
    <row r="259214" customFormat="1" x14ac:dyDescent="0.3"/>
    <row r="259215" customFormat="1" x14ac:dyDescent="0.3"/>
    <row r="259216" customFormat="1" x14ac:dyDescent="0.3"/>
    <row r="259217" customFormat="1" x14ac:dyDescent="0.3"/>
    <row r="259218" customFormat="1" x14ac:dyDescent="0.3"/>
    <row r="259219" customFormat="1" x14ac:dyDescent="0.3"/>
    <row r="259220" customFormat="1" x14ac:dyDescent="0.3"/>
    <row r="259221" customFormat="1" x14ac:dyDescent="0.3"/>
    <row r="259222" customFormat="1" x14ac:dyDescent="0.3"/>
    <row r="259223" customFormat="1" x14ac:dyDescent="0.3"/>
    <row r="259224" customFormat="1" x14ac:dyDescent="0.3"/>
    <row r="259225" customFormat="1" x14ac:dyDescent="0.3"/>
    <row r="259226" customFormat="1" x14ac:dyDescent="0.3"/>
    <row r="259227" customFormat="1" x14ac:dyDescent="0.3"/>
    <row r="259228" customFormat="1" x14ac:dyDescent="0.3"/>
    <row r="259229" customFormat="1" x14ac:dyDescent="0.3"/>
    <row r="259230" customFormat="1" x14ac:dyDescent="0.3"/>
    <row r="259231" customFormat="1" x14ac:dyDescent="0.3"/>
    <row r="259232" customFormat="1" x14ac:dyDescent="0.3"/>
    <row r="259233" customFormat="1" x14ac:dyDescent="0.3"/>
    <row r="259234" customFormat="1" x14ac:dyDescent="0.3"/>
    <row r="259235" customFormat="1" x14ac:dyDescent="0.3"/>
    <row r="259236" customFormat="1" x14ac:dyDescent="0.3"/>
    <row r="259237" customFormat="1" x14ac:dyDescent="0.3"/>
    <row r="259238" customFormat="1" x14ac:dyDescent="0.3"/>
    <row r="259239" customFormat="1" x14ac:dyDescent="0.3"/>
    <row r="259240" customFormat="1" x14ac:dyDescent="0.3"/>
    <row r="259241" customFormat="1" x14ac:dyDescent="0.3"/>
    <row r="259242" customFormat="1" x14ac:dyDescent="0.3"/>
    <row r="259243" customFormat="1" x14ac:dyDescent="0.3"/>
    <row r="259244" customFormat="1" x14ac:dyDescent="0.3"/>
    <row r="259245" customFormat="1" x14ac:dyDescent="0.3"/>
    <row r="259246" customFormat="1" x14ac:dyDescent="0.3"/>
    <row r="259247" customFormat="1" x14ac:dyDescent="0.3"/>
    <row r="259248" customFormat="1" x14ac:dyDescent="0.3"/>
    <row r="259249" customFormat="1" x14ac:dyDescent="0.3"/>
    <row r="259250" customFormat="1" x14ac:dyDescent="0.3"/>
    <row r="259251" customFormat="1" x14ac:dyDescent="0.3"/>
    <row r="259252" customFormat="1" x14ac:dyDescent="0.3"/>
    <row r="259253" customFormat="1" x14ac:dyDescent="0.3"/>
    <row r="259254" customFormat="1" x14ac:dyDescent="0.3"/>
    <row r="259255" customFormat="1" x14ac:dyDescent="0.3"/>
    <row r="259256" customFormat="1" x14ac:dyDescent="0.3"/>
    <row r="259257" customFormat="1" x14ac:dyDescent="0.3"/>
    <row r="259258" customFormat="1" x14ac:dyDescent="0.3"/>
    <row r="259259" customFormat="1" x14ac:dyDescent="0.3"/>
    <row r="259260" customFormat="1" x14ac:dyDescent="0.3"/>
    <row r="259261" customFormat="1" x14ac:dyDescent="0.3"/>
    <row r="259262" customFormat="1" x14ac:dyDescent="0.3"/>
    <row r="259263" customFormat="1" x14ac:dyDescent="0.3"/>
    <row r="259264" customFormat="1" x14ac:dyDescent="0.3"/>
    <row r="259265" customFormat="1" x14ac:dyDescent="0.3"/>
    <row r="259266" customFormat="1" x14ac:dyDescent="0.3"/>
    <row r="259267" customFormat="1" x14ac:dyDescent="0.3"/>
    <row r="259268" customFormat="1" x14ac:dyDescent="0.3"/>
    <row r="259269" customFormat="1" x14ac:dyDescent="0.3"/>
    <row r="259270" customFormat="1" x14ac:dyDescent="0.3"/>
    <row r="259271" customFormat="1" x14ac:dyDescent="0.3"/>
    <row r="259272" customFormat="1" x14ac:dyDescent="0.3"/>
    <row r="259273" customFormat="1" x14ac:dyDescent="0.3"/>
    <row r="259274" customFormat="1" x14ac:dyDescent="0.3"/>
    <row r="259275" customFormat="1" x14ac:dyDescent="0.3"/>
    <row r="259276" customFormat="1" x14ac:dyDescent="0.3"/>
    <row r="259277" customFormat="1" x14ac:dyDescent="0.3"/>
    <row r="259278" customFormat="1" x14ac:dyDescent="0.3"/>
    <row r="259279" customFormat="1" x14ac:dyDescent="0.3"/>
    <row r="259280" customFormat="1" x14ac:dyDescent="0.3"/>
    <row r="259281" customFormat="1" x14ac:dyDescent="0.3"/>
    <row r="259282" customFormat="1" x14ac:dyDescent="0.3"/>
    <row r="259283" customFormat="1" x14ac:dyDescent="0.3"/>
    <row r="259284" customFormat="1" x14ac:dyDescent="0.3"/>
    <row r="259285" customFormat="1" x14ac:dyDescent="0.3"/>
    <row r="259286" customFormat="1" x14ac:dyDescent="0.3"/>
    <row r="259287" customFormat="1" x14ac:dyDescent="0.3"/>
    <row r="259288" customFormat="1" x14ac:dyDescent="0.3"/>
    <row r="259289" customFormat="1" x14ac:dyDescent="0.3"/>
    <row r="259290" customFormat="1" x14ac:dyDescent="0.3"/>
    <row r="259291" customFormat="1" x14ac:dyDescent="0.3"/>
    <row r="259292" customFormat="1" x14ac:dyDescent="0.3"/>
    <row r="259293" customFormat="1" x14ac:dyDescent="0.3"/>
    <row r="259294" customFormat="1" x14ac:dyDescent="0.3"/>
    <row r="259295" customFormat="1" x14ac:dyDescent="0.3"/>
    <row r="259296" customFormat="1" x14ac:dyDescent="0.3"/>
    <row r="259297" customFormat="1" x14ac:dyDescent="0.3"/>
    <row r="259298" customFormat="1" x14ac:dyDescent="0.3"/>
    <row r="259299" customFormat="1" x14ac:dyDescent="0.3"/>
    <row r="259300" customFormat="1" x14ac:dyDescent="0.3"/>
    <row r="259301" customFormat="1" x14ac:dyDescent="0.3"/>
    <row r="259302" customFormat="1" x14ac:dyDescent="0.3"/>
    <row r="259303" customFormat="1" x14ac:dyDescent="0.3"/>
    <row r="259304" customFormat="1" x14ac:dyDescent="0.3"/>
    <row r="259305" customFormat="1" x14ac:dyDescent="0.3"/>
    <row r="259306" customFormat="1" x14ac:dyDescent="0.3"/>
    <row r="259307" customFormat="1" x14ac:dyDescent="0.3"/>
    <row r="259308" customFormat="1" x14ac:dyDescent="0.3"/>
    <row r="259309" customFormat="1" x14ac:dyDescent="0.3"/>
    <row r="259310" customFormat="1" x14ac:dyDescent="0.3"/>
    <row r="259311" customFormat="1" x14ac:dyDescent="0.3"/>
    <row r="259312" customFormat="1" x14ac:dyDescent="0.3"/>
    <row r="259313" customFormat="1" x14ac:dyDescent="0.3"/>
    <row r="259314" customFormat="1" x14ac:dyDescent="0.3"/>
    <row r="259315" customFormat="1" x14ac:dyDescent="0.3"/>
    <row r="259316" customFormat="1" x14ac:dyDescent="0.3"/>
    <row r="259317" customFormat="1" x14ac:dyDescent="0.3"/>
    <row r="259318" customFormat="1" x14ac:dyDescent="0.3"/>
    <row r="259319" customFormat="1" x14ac:dyDescent="0.3"/>
    <row r="259320" customFormat="1" x14ac:dyDescent="0.3"/>
    <row r="259321" customFormat="1" x14ac:dyDescent="0.3"/>
    <row r="259322" customFormat="1" x14ac:dyDescent="0.3"/>
    <row r="259323" customFormat="1" x14ac:dyDescent="0.3"/>
    <row r="259324" customFormat="1" x14ac:dyDescent="0.3"/>
    <row r="259325" customFormat="1" x14ac:dyDescent="0.3"/>
    <row r="259326" customFormat="1" x14ac:dyDescent="0.3"/>
    <row r="259327" customFormat="1" x14ac:dyDescent="0.3"/>
    <row r="259328" customFormat="1" x14ac:dyDescent="0.3"/>
    <row r="259329" customFormat="1" x14ac:dyDescent="0.3"/>
    <row r="259330" customFormat="1" x14ac:dyDescent="0.3"/>
    <row r="259331" customFormat="1" x14ac:dyDescent="0.3"/>
    <row r="259332" customFormat="1" x14ac:dyDescent="0.3"/>
    <row r="259333" customFormat="1" x14ac:dyDescent="0.3"/>
    <row r="259334" customFormat="1" x14ac:dyDescent="0.3"/>
    <row r="259335" customFormat="1" x14ac:dyDescent="0.3"/>
    <row r="259336" customFormat="1" x14ac:dyDescent="0.3"/>
    <row r="259337" customFormat="1" x14ac:dyDescent="0.3"/>
    <row r="259338" customFormat="1" x14ac:dyDescent="0.3"/>
    <row r="259339" customFormat="1" x14ac:dyDescent="0.3"/>
    <row r="259340" customFormat="1" x14ac:dyDescent="0.3"/>
    <row r="259341" customFormat="1" x14ac:dyDescent="0.3"/>
    <row r="259342" customFormat="1" x14ac:dyDescent="0.3"/>
    <row r="259343" customFormat="1" x14ac:dyDescent="0.3"/>
    <row r="259344" customFormat="1" x14ac:dyDescent="0.3"/>
    <row r="259345" customFormat="1" x14ac:dyDescent="0.3"/>
    <row r="259346" customFormat="1" x14ac:dyDescent="0.3"/>
    <row r="259347" customFormat="1" x14ac:dyDescent="0.3"/>
    <row r="259348" customFormat="1" x14ac:dyDescent="0.3"/>
    <row r="259349" customFormat="1" x14ac:dyDescent="0.3"/>
    <row r="259350" customFormat="1" x14ac:dyDescent="0.3"/>
    <row r="259351" customFormat="1" x14ac:dyDescent="0.3"/>
    <row r="259352" customFormat="1" x14ac:dyDescent="0.3"/>
    <row r="259353" customFormat="1" x14ac:dyDescent="0.3"/>
    <row r="259354" customFormat="1" x14ac:dyDescent="0.3"/>
    <row r="259355" customFormat="1" x14ac:dyDescent="0.3"/>
    <row r="259356" customFormat="1" x14ac:dyDescent="0.3"/>
    <row r="259357" customFormat="1" x14ac:dyDescent="0.3"/>
    <row r="259358" customFormat="1" x14ac:dyDescent="0.3"/>
    <row r="259359" customFormat="1" x14ac:dyDescent="0.3"/>
    <row r="259360" customFormat="1" x14ac:dyDescent="0.3"/>
    <row r="259361" customFormat="1" x14ac:dyDescent="0.3"/>
    <row r="259362" customFormat="1" x14ac:dyDescent="0.3"/>
    <row r="259363" customFormat="1" x14ac:dyDescent="0.3"/>
    <row r="259364" customFormat="1" x14ac:dyDescent="0.3"/>
    <row r="259365" customFormat="1" x14ac:dyDescent="0.3"/>
    <row r="259366" customFormat="1" x14ac:dyDescent="0.3"/>
    <row r="259367" customFormat="1" x14ac:dyDescent="0.3"/>
    <row r="259368" customFormat="1" x14ac:dyDescent="0.3"/>
    <row r="259369" customFormat="1" x14ac:dyDescent="0.3"/>
    <row r="259370" customFormat="1" x14ac:dyDescent="0.3"/>
    <row r="259371" customFormat="1" x14ac:dyDescent="0.3"/>
    <row r="259372" customFormat="1" x14ac:dyDescent="0.3"/>
    <row r="259373" customFormat="1" x14ac:dyDescent="0.3"/>
    <row r="259374" customFormat="1" x14ac:dyDescent="0.3"/>
    <row r="259375" customFormat="1" x14ac:dyDescent="0.3"/>
    <row r="259376" customFormat="1" x14ac:dyDescent="0.3"/>
    <row r="259377" customFormat="1" x14ac:dyDescent="0.3"/>
    <row r="259378" customFormat="1" x14ac:dyDescent="0.3"/>
    <row r="259379" customFormat="1" x14ac:dyDescent="0.3"/>
    <row r="259380" customFormat="1" x14ac:dyDescent="0.3"/>
    <row r="259381" customFormat="1" x14ac:dyDescent="0.3"/>
    <row r="259382" customFormat="1" x14ac:dyDescent="0.3"/>
    <row r="259383" customFormat="1" x14ac:dyDescent="0.3"/>
    <row r="259384" customFormat="1" x14ac:dyDescent="0.3"/>
    <row r="259385" customFormat="1" x14ac:dyDescent="0.3"/>
    <row r="259386" customFormat="1" x14ac:dyDescent="0.3"/>
    <row r="259387" customFormat="1" x14ac:dyDescent="0.3"/>
    <row r="259388" customFormat="1" x14ac:dyDescent="0.3"/>
    <row r="259389" customFormat="1" x14ac:dyDescent="0.3"/>
    <row r="259390" customFormat="1" x14ac:dyDescent="0.3"/>
    <row r="259391" customFormat="1" x14ac:dyDescent="0.3"/>
    <row r="259392" customFormat="1" x14ac:dyDescent="0.3"/>
    <row r="259393" customFormat="1" x14ac:dyDescent="0.3"/>
    <row r="259394" customFormat="1" x14ac:dyDescent="0.3"/>
    <row r="259395" customFormat="1" x14ac:dyDescent="0.3"/>
    <row r="259396" customFormat="1" x14ac:dyDescent="0.3"/>
    <row r="259397" customFormat="1" x14ac:dyDescent="0.3"/>
    <row r="259398" customFormat="1" x14ac:dyDescent="0.3"/>
    <row r="259399" customFormat="1" x14ac:dyDescent="0.3"/>
    <row r="259400" customFormat="1" x14ac:dyDescent="0.3"/>
    <row r="259401" customFormat="1" x14ac:dyDescent="0.3"/>
    <row r="259402" customFormat="1" x14ac:dyDescent="0.3"/>
    <row r="259403" customFormat="1" x14ac:dyDescent="0.3"/>
    <row r="259404" customFormat="1" x14ac:dyDescent="0.3"/>
    <row r="259405" customFormat="1" x14ac:dyDescent="0.3"/>
    <row r="259406" customFormat="1" x14ac:dyDescent="0.3"/>
    <row r="259407" customFormat="1" x14ac:dyDescent="0.3"/>
    <row r="259408" customFormat="1" x14ac:dyDescent="0.3"/>
    <row r="259409" customFormat="1" x14ac:dyDescent="0.3"/>
    <row r="259410" customFormat="1" x14ac:dyDescent="0.3"/>
    <row r="259411" customFormat="1" x14ac:dyDescent="0.3"/>
    <row r="259412" customFormat="1" x14ac:dyDescent="0.3"/>
    <row r="259413" customFormat="1" x14ac:dyDescent="0.3"/>
    <row r="259414" customFormat="1" x14ac:dyDescent="0.3"/>
    <row r="259415" customFormat="1" x14ac:dyDescent="0.3"/>
    <row r="259416" customFormat="1" x14ac:dyDescent="0.3"/>
    <row r="259417" customFormat="1" x14ac:dyDescent="0.3"/>
    <row r="259418" customFormat="1" x14ac:dyDescent="0.3"/>
    <row r="259419" customFormat="1" x14ac:dyDescent="0.3"/>
    <row r="259420" customFormat="1" x14ac:dyDescent="0.3"/>
    <row r="259421" customFormat="1" x14ac:dyDescent="0.3"/>
    <row r="259422" customFormat="1" x14ac:dyDescent="0.3"/>
    <row r="259423" customFormat="1" x14ac:dyDescent="0.3"/>
    <row r="259424" customFormat="1" x14ac:dyDescent="0.3"/>
    <row r="259425" customFormat="1" x14ac:dyDescent="0.3"/>
    <row r="259426" customFormat="1" x14ac:dyDescent="0.3"/>
    <row r="259427" customFormat="1" x14ac:dyDescent="0.3"/>
    <row r="259428" customFormat="1" x14ac:dyDescent="0.3"/>
    <row r="259429" customFormat="1" x14ac:dyDescent="0.3"/>
    <row r="259430" customFormat="1" x14ac:dyDescent="0.3"/>
    <row r="259431" customFormat="1" x14ac:dyDescent="0.3"/>
    <row r="259432" customFormat="1" x14ac:dyDescent="0.3"/>
    <row r="259433" customFormat="1" x14ac:dyDescent="0.3"/>
    <row r="259434" customFormat="1" x14ac:dyDescent="0.3"/>
    <row r="259435" customFormat="1" x14ac:dyDescent="0.3"/>
    <row r="259436" customFormat="1" x14ac:dyDescent="0.3"/>
    <row r="259437" customFormat="1" x14ac:dyDescent="0.3"/>
    <row r="259438" customFormat="1" x14ac:dyDescent="0.3"/>
    <row r="259439" customFormat="1" x14ac:dyDescent="0.3"/>
    <row r="259440" customFormat="1" x14ac:dyDescent="0.3"/>
    <row r="259441" customFormat="1" x14ac:dyDescent="0.3"/>
    <row r="259442" customFormat="1" x14ac:dyDescent="0.3"/>
    <row r="259443" customFormat="1" x14ac:dyDescent="0.3"/>
    <row r="259444" customFormat="1" x14ac:dyDescent="0.3"/>
    <row r="259445" customFormat="1" x14ac:dyDescent="0.3"/>
    <row r="259446" customFormat="1" x14ac:dyDescent="0.3"/>
    <row r="259447" customFormat="1" x14ac:dyDescent="0.3"/>
    <row r="259448" customFormat="1" x14ac:dyDescent="0.3"/>
    <row r="259449" customFormat="1" x14ac:dyDescent="0.3"/>
    <row r="259450" customFormat="1" x14ac:dyDescent="0.3"/>
    <row r="259451" customFormat="1" x14ac:dyDescent="0.3"/>
    <row r="259452" customFormat="1" x14ac:dyDescent="0.3"/>
    <row r="259453" customFormat="1" x14ac:dyDescent="0.3"/>
    <row r="259454" customFormat="1" x14ac:dyDescent="0.3"/>
    <row r="259455" customFormat="1" x14ac:dyDescent="0.3"/>
    <row r="259456" customFormat="1" x14ac:dyDescent="0.3"/>
    <row r="259457" customFormat="1" x14ac:dyDescent="0.3"/>
    <row r="259458" customFormat="1" x14ac:dyDescent="0.3"/>
    <row r="259459" customFormat="1" x14ac:dyDescent="0.3"/>
    <row r="259460" customFormat="1" x14ac:dyDescent="0.3"/>
    <row r="259461" customFormat="1" x14ac:dyDescent="0.3"/>
    <row r="259462" customFormat="1" x14ac:dyDescent="0.3"/>
    <row r="259463" customFormat="1" x14ac:dyDescent="0.3"/>
    <row r="259464" customFormat="1" x14ac:dyDescent="0.3"/>
    <row r="259465" customFormat="1" x14ac:dyDescent="0.3"/>
    <row r="259466" customFormat="1" x14ac:dyDescent="0.3"/>
    <row r="259467" customFormat="1" x14ac:dyDescent="0.3"/>
    <row r="259468" customFormat="1" x14ac:dyDescent="0.3"/>
    <row r="259469" customFormat="1" x14ac:dyDescent="0.3"/>
    <row r="259470" customFormat="1" x14ac:dyDescent="0.3"/>
    <row r="259471" customFormat="1" x14ac:dyDescent="0.3"/>
    <row r="259472" customFormat="1" x14ac:dyDescent="0.3"/>
    <row r="259473" customFormat="1" x14ac:dyDescent="0.3"/>
    <row r="259474" customFormat="1" x14ac:dyDescent="0.3"/>
    <row r="259475" customFormat="1" x14ac:dyDescent="0.3"/>
    <row r="259476" customFormat="1" x14ac:dyDescent="0.3"/>
    <row r="259477" customFormat="1" x14ac:dyDescent="0.3"/>
    <row r="259478" customFormat="1" x14ac:dyDescent="0.3"/>
    <row r="259479" customFormat="1" x14ac:dyDescent="0.3"/>
    <row r="259480" customFormat="1" x14ac:dyDescent="0.3"/>
    <row r="259481" customFormat="1" x14ac:dyDescent="0.3"/>
    <row r="259482" customFormat="1" x14ac:dyDescent="0.3"/>
    <row r="259483" customFormat="1" x14ac:dyDescent="0.3"/>
    <row r="259484" customFormat="1" x14ac:dyDescent="0.3"/>
    <row r="259485" customFormat="1" x14ac:dyDescent="0.3"/>
    <row r="259486" customFormat="1" x14ac:dyDescent="0.3"/>
    <row r="259487" customFormat="1" x14ac:dyDescent="0.3"/>
    <row r="259488" customFormat="1" x14ac:dyDescent="0.3"/>
    <row r="259489" customFormat="1" x14ac:dyDescent="0.3"/>
    <row r="259490" customFormat="1" x14ac:dyDescent="0.3"/>
    <row r="259491" customFormat="1" x14ac:dyDescent="0.3"/>
    <row r="259492" customFormat="1" x14ac:dyDescent="0.3"/>
    <row r="259493" customFormat="1" x14ac:dyDescent="0.3"/>
    <row r="259494" customFormat="1" x14ac:dyDescent="0.3"/>
    <row r="259495" customFormat="1" x14ac:dyDescent="0.3"/>
    <row r="259496" customFormat="1" x14ac:dyDescent="0.3"/>
    <row r="259497" customFormat="1" x14ac:dyDescent="0.3"/>
    <row r="259498" customFormat="1" x14ac:dyDescent="0.3"/>
    <row r="259499" customFormat="1" x14ac:dyDescent="0.3"/>
    <row r="259500" customFormat="1" x14ac:dyDescent="0.3"/>
    <row r="259501" customFormat="1" x14ac:dyDescent="0.3"/>
    <row r="259502" customFormat="1" x14ac:dyDescent="0.3"/>
    <row r="259503" customFormat="1" x14ac:dyDescent="0.3"/>
    <row r="259504" customFormat="1" x14ac:dyDescent="0.3"/>
    <row r="259505" customFormat="1" x14ac:dyDescent="0.3"/>
    <row r="259506" customFormat="1" x14ac:dyDescent="0.3"/>
    <row r="259507" customFormat="1" x14ac:dyDescent="0.3"/>
    <row r="259508" customFormat="1" x14ac:dyDescent="0.3"/>
    <row r="259509" customFormat="1" x14ac:dyDescent="0.3"/>
    <row r="259510" customFormat="1" x14ac:dyDescent="0.3"/>
    <row r="259511" customFormat="1" x14ac:dyDescent="0.3"/>
    <row r="259512" customFormat="1" x14ac:dyDescent="0.3"/>
    <row r="259513" customFormat="1" x14ac:dyDescent="0.3"/>
    <row r="259514" customFormat="1" x14ac:dyDescent="0.3"/>
    <row r="259515" customFormat="1" x14ac:dyDescent="0.3"/>
    <row r="259516" customFormat="1" x14ac:dyDescent="0.3"/>
    <row r="259517" customFormat="1" x14ac:dyDescent="0.3"/>
    <row r="259518" customFormat="1" x14ac:dyDescent="0.3"/>
    <row r="259519" customFormat="1" x14ac:dyDescent="0.3"/>
    <row r="259520" customFormat="1" x14ac:dyDescent="0.3"/>
    <row r="259521" customFormat="1" x14ac:dyDescent="0.3"/>
    <row r="259522" customFormat="1" x14ac:dyDescent="0.3"/>
    <row r="259523" customFormat="1" x14ac:dyDescent="0.3"/>
    <row r="259524" customFormat="1" x14ac:dyDescent="0.3"/>
    <row r="259525" customFormat="1" x14ac:dyDescent="0.3"/>
    <row r="259526" customFormat="1" x14ac:dyDescent="0.3"/>
    <row r="259527" customFormat="1" x14ac:dyDescent="0.3"/>
    <row r="259528" customFormat="1" x14ac:dyDescent="0.3"/>
    <row r="259529" customFormat="1" x14ac:dyDescent="0.3"/>
    <row r="259530" customFormat="1" x14ac:dyDescent="0.3"/>
    <row r="259531" customFormat="1" x14ac:dyDescent="0.3"/>
    <row r="259532" customFormat="1" x14ac:dyDescent="0.3"/>
    <row r="259533" customFormat="1" x14ac:dyDescent="0.3"/>
    <row r="259534" customFormat="1" x14ac:dyDescent="0.3"/>
    <row r="259535" customFormat="1" x14ac:dyDescent="0.3"/>
    <row r="259536" customFormat="1" x14ac:dyDescent="0.3"/>
    <row r="259537" customFormat="1" x14ac:dyDescent="0.3"/>
    <row r="259538" customFormat="1" x14ac:dyDescent="0.3"/>
    <row r="259539" customFormat="1" x14ac:dyDescent="0.3"/>
    <row r="259540" customFormat="1" x14ac:dyDescent="0.3"/>
    <row r="259541" customFormat="1" x14ac:dyDescent="0.3"/>
    <row r="259542" customFormat="1" x14ac:dyDescent="0.3"/>
    <row r="259543" customFormat="1" x14ac:dyDescent="0.3"/>
    <row r="259544" customFormat="1" x14ac:dyDescent="0.3"/>
    <row r="259545" customFormat="1" x14ac:dyDescent="0.3"/>
    <row r="259546" customFormat="1" x14ac:dyDescent="0.3"/>
    <row r="259547" customFormat="1" x14ac:dyDescent="0.3"/>
    <row r="259548" customFormat="1" x14ac:dyDescent="0.3"/>
    <row r="259549" customFormat="1" x14ac:dyDescent="0.3"/>
    <row r="259550" customFormat="1" x14ac:dyDescent="0.3"/>
    <row r="259551" customFormat="1" x14ac:dyDescent="0.3"/>
    <row r="259552" customFormat="1" x14ac:dyDescent="0.3"/>
    <row r="259553" customFormat="1" x14ac:dyDescent="0.3"/>
    <row r="259554" customFormat="1" x14ac:dyDescent="0.3"/>
    <row r="259555" customFormat="1" x14ac:dyDescent="0.3"/>
    <row r="259556" customFormat="1" x14ac:dyDescent="0.3"/>
    <row r="259557" customFormat="1" x14ac:dyDescent="0.3"/>
    <row r="259558" customFormat="1" x14ac:dyDescent="0.3"/>
    <row r="259559" customFormat="1" x14ac:dyDescent="0.3"/>
    <row r="259560" customFormat="1" x14ac:dyDescent="0.3"/>
    <row r="259561" customFormat="1" x14ac:dyDescent="0.3"/>
    <row r="259562" customFormat="1" x14ac:dyDescent="0.3"/>
    <row r="259563" customFormat="1" x14ac:dyDescent="0.3"/>
    <row r="259564" customFormat="1" x14ac:dyDescent="0.3"/>
    <row r="259565" customFormat="1" x14ac:dyDescent="0.3"/>
    <row r="259566" customFormat="1" x14ac:dyDescent="0.3"/>
    <row r="259567" customFormat="1" x14ac:dyDescent="0.3"/>
    <row r="259568" customFormat="1" x14ac:dyDescent="0.3"/>
    <row r="259569" customFormat="1" x14ac:dyDescent="0.3"/>
    <row r="259570" customFormat="1" x14ac:dyDescent="0.3"/>
    <row r="259571" customFormat="1" x14ac:dyDescent="0.3"/>
    <row r="259572" customFormat="1" x14ac:dyDescent="0.3"/>
    <row r="259573" customFormat="1" x14ac:dyDescent="0.3"/>
    <row r="259574" customFormat="1" x14ac:dyDescent="0.3"/>
    <row r="259575" customFormat="1" x14ac:dyDescent="0.3"/>
    <row r="259576" customFormat="1" x14ac:dyDescent="0.3"/>
    <row r="259577" customFormat="1" x14ac:dyDescent="0.3"/>
    <row r="259578" customFormat="1" x14ac:dyDescent="0.3"/>
    <row r="259579" customFormat="1" x14ac:dyDescent="0.3"/>
    <row r="259580" customFormat="1" x14ac:dyDescent="0.3"/>
    <row r="259581" customFormat="1" x14ac:dyDescent="0.3"/>
    <row r="259582" customFormat="1" x14ac:dyDescent="0.3"/>
    <row r="259583" customFormat="1" x14ac:dyDescent="0.3"/>
    <row r="259584" customFormat="1" x14ac:dyDescent="0.3"/>
    <row r="259585" customFormat="1" x14ac:dyDescent="0.3"/>
    <row r="259586" customFormat="1" x14ac:dyDescent="0.3"/>
    <row r="259587" customFormat="1" x14ac:dyDescent="0.3"/>
    <row r="259588" customFormat="1" x14ac:dyDescent="0.3"/>
    <row r="259589" customFormat="1" x14ac:dyDescent="0.3"/>
    <row r="259590" customFormat="1" x14ac:dyDescent="0.3"/>
    <row r="259591" customFormat="1" x14ac:dyDescent="0.3"/>
    <row r="259592" customFormat="1" x14ac:dyDescent="0.3"/>
    <row r="259593" customFormat="1" x14ac:dyDescent="0.3"/>
    <row r="259594" customFormat="1" x14ac:dyDescent="0.3"/>
    <row r="259595" customFormat="1" x14ac:dyDescent="0.3"/>
    <row r="259596" customFormat="1" x14ac:dyDescent="0.3"/>
    <row r="259597" customFormat="1" x14ac:dyDescent="0.3"/>
    <row r="259598" customFormat="1" x14ac:dyDescent="0.3"/>
    <row r="259599" customFormat="1" x14ac:dyDescent="0.3"/>
    <row r="259600" customFormat="1" x14ac:dyDescent="0.3"/>
    <row r="259601" customFormat="1" x14ac:dyDescent="0.3"/>
    <row r="259602" customFormat="1" x14ac:dyDescent="0.3"/>
    <row r="259603" customFormat="1" x14ac:dyDescent="0.3"/>
    <row r="259604" customFormat="1" x14ac:dyDescent="0.3"/>
    <row r="259605" customFormat="1" x14ac:dyDescent="0.3"/>
    <row r="259606" customFormat="1" x14ac:dyDescent="0.3"/>
    <row r="259607" customFormat="1" x14ac:dyDescent="0.3"/>
    <row r="259608" customFormat="1" x14ac:dyDescent="0.3"/>
    <row r="259609" customFormat="1" x14ac:dyDescent="0.3"/>
    <row r="259610" customFormat="1" x14ac:dyDescent="0.3"/>
    <row r="259611" customFormat="1" x14ac:dyDescent="0.3"/>
    <row r="259612" customFormat="1" x14ac:dyDescent="0.3"/>
    <row r="259613" customFormat="1" x14ac:dyDescent="0.3"/>
    <row r="259614" customFormat="1" x14ac:dyDescent="0.3"/>
    <row r="259615" customFormat="1" x14ac:dyDescent="0.3"/>
    <row r="259616" customFormat="1" x14ac:dyDescent="0.3"/>
    <row r="259617" customFormat="1" x14ac:dyDescent="0.3"/>
    <row r="259618" customFormat="1" x14ac:dyDescent="0.3"/>
    <row r="259619" customFormat="1" x14ac:dyDescent="0.3"/>
    <row r="259620" customFormat="1" x14ac:dyDescent="0.3"/>
    <row r="259621" customFormat="1" x14ac:dyDescent="0.3"/>
    <row r="259622" customFormat="1" x14ac:dyDescent="0.3"/>
    <row r="259623" customFormat="1" x14ac:dyDescent="0.3"/>
    <row r="259624" customFormat="1" x14ac:dyDescent="0.3"/>
    <row r="259625" customFormat="1" x14ac:dyDescent="0.3"/>
    <row r="259626" customFormat="1" x14ac:dyDescent="0.3"/>
    <row r="259627" customFormat="1" x14ac:dyDescent="0.3"/>
    <row r="259628" customFormat="1" x14ac:dyDescent="0.3"/>
    <row r="259629" customFormat="1" x14ac:dyDescent="0.3"/>
    <row r="259630" customFormat="1" x14ac:dyDescent="0.3"/>
    <row r="259631" customFormat="1" x14ac:dyDescent="0.3"/>
    <row r="259632" customFormat="1" x14ac:dyDescent="0.3"/>
    <row r="259633" customFormat="1" x14ac:dyDescent="0.3"/>
    <row r="259634" customFormat="1" x14ac:dyDescent="0.3"/>
    <row r="259635" customFormat="1" x14ac:dyDescent="0.3"/>
    <row r="259636" customFormat="1" x14ac:dyDescent="0.3"/>
    <row r="259637" customFormat="1" x14ac:dyDescent="0.3"/>
    <row r="259638" customFormat="1" x14ac:dyDescent="0.3"/>
    <row r="259639" customFormat="1" x14ac:dyDescent="0.3"/>
    <row r="259640" customFormat="1" x14ac:dyDescent="0.3"/>
    <row r="259641" customFormat="1" x14ac:dyDescent="0.3"/>
    <row r="259642" customFormat="1" x14ac:dyDescent="0.3"/>
    <row r="259643" customFormat="1" x14ac:dyDescent="0.3"/>
    <row r="259644" customFormat="1" x14ac:dyDescent="0.3"/>
    <row r="259645" customFormat="1" x14ac:dyDescent="0.3"/>
    <row r="259646" customFormat="1" x14ac:dyDescent="0.3"/>
    <row r="259647" customFormat="1" x14ac:dyDescent="0.3"/>
    <row r="259648" customFormat="1" x14ac:dyDescent="0.3"/>
    <row r="259649" customFormat="1" x14ac:dyDescent="0.3"/>
    <row r="259650" customFormat="1" x14ac:dyDescent="0.3"/>
    <row r="259651" customFormat="1" x14ac:dyDescent="0.3"/>
    <row r="259652" customFormat="1" x14ac:dyDescent="0.3"/>
    <row r="259653" customFormat="1" x14ac:dyDescent="0.3"/>
    <row r="259654" customFormat="1" x14ac:dyDescent="0.3"/>
    <row r="259655" customFormat="1" x14ac:dyDescent="0.3"/>
    <row r="259656" customFormat="1" x14ac:dyDescent="0.3"/>
    <row r="259657" customFormat="1" x14ac:dyDescent="0.3"/>
    <row r="259658" customFormat="1" x14ac:dyDescent="0.3"/>
    <row r="259659" customFormat="1" x14ac:dyDescent="0.3"/>
    <row r="259660" customFormat="1" x14ac:dyDescent="0.3"/>
    <row r="259661" customFormat="1" x14ac:dyDescent="0.3"/>
    <row r="259662" customFormat="1" x14ac:dyDescent="0.3"/>
    <row r="259663" customFormat="1" x14ac:dyDescent="0.3"/>
    <row r="259664" customFormat="1" x14ac:dyDescent="0.3"/>
    <row r="259665" customFormat="1" x14ac:dyDescent="0.3"/>
    <row r="259666" customFormat="1" x14ac:dyDescent="0.3"/>
    <row r="259667" customFormat="1" x14ac:dyDescent="0.3"/>
    <row r="259668" customFormat="1" x14ac:dyDescent="0.3"/>
    <row r="259669" customFormat="1" x14ac:dyDescent="0.3"/>
    <row r="259670" customFormat="1" x14ac:dyDescent="0.3"/>
    <row r="259671" customFormat="1" x14ac:dyDescent="0.3"/>
    <row r="259672" customFormat="1" x14ac:dyDescent="0.3"/>
    <row r="259673" customFormat="1" x14ac:dyDescent="0.3"/>
    <row r="259674" customFormat="1" x14ac:dyDescent="0.3"/>
    <row r="259675" customFormat="1" x14ac:dyDescent="0.3"/>
    <row r="259676" customFormat="1" x14ac:dyDescent="0.3"/>
    <row r="259677" customFormat="1" x14ac:dyDescent="0.3"/>
    <row r="259678" customFormat="1" x14ac:dyDescent="0.3"/>
    <row r="259679" customFormat="1" x14ac:dyDescent="0.3"/>
    <row r="259680" customFormat="1" x14ac:dyDescent="0.3"/>
    <row r="259681" customFormat="1" x14ac:dyDescent="0.3"/>
    <row r="259682" customFormat="1" x14ac:dyDescent="0.3"/>
    <row r="259683" customFormat="1" x14ac:dyDescent="0.3"/>
    <row r="259684" customFormat="1" x14ac:dyDescent="0.3"/>
    <row r="259685" customFormat="1" x14ac:dyDescent="0.3"/>
    <row r="259686" customFormat="1" x14ac:dyDescent="0.3"/>
    <row r="259687" customFormat="1" x14ac:dyDescent="0.3"/>
    <row r="259688" customFormat="1" x14ac:dyDescent="0.3"/>
    <row r="259689" customFormat="1" x14ac:dyDescent="0.3"/>
    <row r="259690" customFormat="1" x14ac:dyDescent="0.3"/>
    <row r="259691" customFormat="1" x14ac:dyDescent="0.3"/>
    <row r="259692" customFormat="1" x14ac:dyDescent="0.3"/>
    <row r="259693" customFormat="1" x14ac:dyDescent="0.3"/>
    <row r="259694" customFormat="1" x14ac:dyDescent="0.3"/>
    <row r="259695" customFormat="1" x14ac:dyDescent="0.3"/>
    <row r="259696" customFormat="1" x14ac:dyDescent="0.3"/>
    <row r="259697" customFormat="1" x14ac:dyDescent="0.3"/>
    <row r="259698" customFormat="1" x14ac:dyDescent="0.3"/>
    <row r="259699" customFormat="1" x14ac:dyDescent="0.3"/>
    <row r="259700" customFormat="1" x14ac:dyDescent="0.3"/>
    <row r="259701" customFormat="1" x14ac:dyDescent="0.3"/>
    <row r="259702" customFormat="1" x14ac:dyDescent="0.3"/>
    <row r="259703" customFormat="1" x14ac:dyDescent="0.3"/>
    <row r="259704" customFormat="1" x14ac:dyDescent="0.3"/>
    <row r="259705" customFormat="1" x14ac:dyDescent="0.3"/>
    <row r="259706" customFormat="1" x14ac:dyDescent="0.3"/>
    <row r="259707" customFormat="1" x14ac:dyDescent="0.3"/>
    <row r="259708" customFormat="1" x14ac:dyDescent="0.3"/>
    <row r="259709" customFormat="1" x14ac:dyDescent="0.3"/>
    <row r="259710" customFormat="1" x14ac:dyDescent="0.3"/>
    <row r="259711" customFormat="1" x14ac:dyDescent="0.3"/>
    <row r="259712" customFormat="1" x14ac:dyDescent="0.3"/>
    <row r="259713" customFormat="1" x14ac:dyDescent="0.3"/>
    <row r="259714" customFormat="1" x14ac:dyDescent="0.3"/>
    <row r="259715" customFormat="1" x14ac:dyDescent="0.3"/>
    <row r="259716" customFormat="1" x14ac:dyDescent="0.3"/>
    <row r="259717" customFormat="1" x14ac:dyDescent="0.3"/>
    <row r="259718" customFormat="1" x14ac:dyDescent="0.3"/>
    <row r="259719" customFormat="1" x14ac:dyDescent="0.3"/>
    <row r="259720" customFormat="1" x14ac:dyDescent="0.3"/>
    <row r="259721" customFormat="1" x14ac:dyDescent="0.3"/>
    <row r="259722" customFormat="1" x14ac:dyDescent="0.3"/>
    <row r="259723" customFormat="1" x14ac:dyDescent="0.3"/>
    <row r="259724" customFormat="1" x14ac:dyDescent="0.3"/>
    <row r="259725" customFormat="1" x14ac:dyDescent="0.3"/>
    <row r="259726" customFormat="1" x14ac:dyDescent="0.3"/>
    <row r="259727" customFormat="1" x14ac:dyDescent="0.3"/>
    <row r="259728" customFormat="1" x14ac:dyDescent="0.3"/>
    <row r="259729" customFormat="1" x14ac:dyDescent="0.3"/>
    <row r="259730" customFormat="1" x14ac:dyDescent="0.3"/>
    <row r="259731" customFormat="1" x14ac:dyDescent="0.3"/>
    <row r="259732" customFormat="1" x14ac:dyDescent="0.3"/>
    <row r="259733" customFormat="1" x14ac:dyDescent="0.3"/>
    <row r="259734" customFormat="1" x14ac:dyDescent="0.3"/>
    <row r="259735" customFormat="1" x14ac:dyDescent="0.3"/>
    <row r="259736" customFormat="1" x14ac:dyDescent="0.3"/>
    <row r="259737" customFormat="1" x14ac:dyDescent="0.3"/>
    <row r="259738" customFormat="1" x14ac:dyDescent="0.3"/>
    <row r="259739" customFormat="1" x14ac:dyDescent="0.3"/>
    <row r="259740" customFormat="1" x14ac:dyDescent="0.3"/>
    <row r="259741" customFormat="1" x14ac:dyDescent="0.3"/>
    <row r="259742" customFormat="1" x14ac:dyDescent="0.3"/>
    <row r="259743" customFormat="1" x14ac:dyDescent="0.3"/>
    <row r="259744" customFormat="1" x14ac:dyDescent="0.3"/>
    <row r="259745" customFormat="1" x14ac:dyDescent="0.3"/>
    <row r="259746" customFormat="1" x14ac:dyDescent="0.3"/>
    <row r="259747" customFormat="1" x14ac:dyDescent="0.3"/>
    <row r="259748" customFormat="1" x14ac:dyDescent="0.3"/>
    <row r="259749" customFormat="1" x14ac:dyDescent="0.3"/>
    <row r="259750" customFormat="1" x14ac:dyDescent="0.3"/>
    <row r="259751" customFormat="1" x14ac:dyDescent="0.3"/>
    <row r="259752" customFormat="1" x14ac:dyDescent="0.3"/>
    <row r="259753" customFormat="1" x14ac:dyDescent="0.3"/>
    <row r="259754" customFormat="1" x14ac:dyDescent="0.3"/>
    <row r="259755" customFormat="1" x14ac:dyDescent="0.3"/>
    <row r="259756" customFormat="1" x14ac:dyDescent="0.3"/>
    <row r="259757" customFormat="1" x14ac:dyDescent="0.3"/>
    <row r="259758" customFormat="1" x14ac:dyDescent="0.3"/>
    <row r="259759" customFormat="1" x14ac:dyDescent="0.3"/>
    <row r="259760" customFormat="1" x14ac:dyDescent="0.3"/>
    <row r="259761" customFormat="1" x14ac:dyDescent="0.3"/>
    <row r="259762" customFormat="1" x14ac:dyDescent="0.3"/>
    <row r="259763" customFormat="1" x14ac:dyDescent="0.3"/>
    <row r="259764" customFormat="1" x14ac:dyDescent="0.3"/>
    <row r="259765" customFormat="1" x14ac:dyDescent="0.3"/>
    <row r="259766" customFormat="1" x14ac:dyDescent="0.3"/>
    <row r="259767" customFormat="1" x14ac:dyDescent="0.3"/>
    <row r="259768" customFormat="1" x14ac:dyDescent="0.3"/>
    <row r="259769" customFormat="1" x14ac:dyDescent="0.3"/>
    <row r="259770" customFormat="1" x14ac:dyDescent="0.3"/>
    <row r="259771" customFormat="1" x14ac:dyDescent="0.3"/>
    <row r="259772" customFormat="1" x14ac:dyDescent="0.3"/>
    <row r="259773" customFormat="1" x14ac:dyDescent="0.3"/>
    <row r="259774" customFormat="1" x14ac:dyDescent="0.3"/>
    <row r="259775" customFormat="1" x14ac:dyDescent="0.3"/>
    <row r="259776" customFormat="1" x14ac:dyDescent="0.3"/>
    <row r="259777" customFormat="1" x14ac:dyDescent="0.3"/>
    <row r="259778" customFormat="1" x14ac:dyDescent="0.3"/>
    <row r="259779" customFormat="1" x14ac:dyDescent="0.3"/>
    <row r="259780" customFormat="1" x14ac:dyDescent="0.3"/>
    <row r="259781" customFormat="1" x14ac:dyDescent="0.3"/>
    <row r="259782" customFormat="1" x14ac:dyDescent="0.3"/>
    <row r="259783" customFormat="1" x14ac:dyDescent="0.3"/>
    <row r="259784" customFormat="1" x14ac:dyDescent="0.3"/>
    <row r="259785" customFormat="1" x14ac:dyDescent="0.3"/>
    <row r="259786" customFormat="1" x14ac:dyDescent="0.3"/>
    <row r="259787" customFormat="1" x14ac:dyDescent="0.3"/>
    <row r="259788" customFormat="1" x14ac:dyDescent="0.3"/>
    <row r="259789" customFormat="1" x14ac:dyDescent="0.3"/>
    <row r="259790" customFormat="1" x14ac:dyDescent="0.3"/>
    <row r="259791" customFormat="1" x14ac:dyDescent="0.3"/>
    <row r="259792" customFormat="1" x14ac:dyDescent="0.3"/>
    <row r="259793" customFormat="1" x14ac:dyDescent="0.3"/>
    <row r="259794" customFormat="1" x14ac:dyDescent="0.3"/>
    <row r="259795" customFormat="1" x14ac:dyDescent="0.3"/>
    <row r="259796" customFormat="1" x14ac:dyDescent="0.3"/>
    <row r="259797" customFormat="1" x14ac:dyDescent="0.3"/>
    <row r="259798" customFormat="1" x14ac:dyDescent="0.3"/>
    <row r="259799" customFormat="1" x14ac:dyDescent="0.3"/>
    <row r="259800" customFormat="1" x14ac:dyDescent="0.3"/>
    <row r="259801" customFormat="1" x14ac:dyDescent="0.3"/>
    <row r="259802" customFormat="1" x14ac:dyDescent="0.3"/>
    <row r="259803" customFormat="1" x14ac:dyDescent="0.3"/>
    <row r="259804" customFormat="1" x14ac:dyDescent="0.3"/>
    <row r="259805" customFormat="1" x14ac:dyDescent="0.3"/>
    <row r="259806" customFormat="1" x14ac:dyDescent="0.3"/>
    <row r="259807" customFormat="1" x14ac:dyDescent="0.3"/>
    <row r="259808" customFormat="1" x14ac:dyDescent="0.3"/>
    <row r="259809" customFormat="1" x14ac:dyDescent="0.3"/>
    <row r="259810" customFormat="1" x14ac:dyDescent="0.3"/>
    <row r="259811" customFormat="1" x14ac:dyDescent="0.3"/>
    <row r="259812" customFormat="1" x14ac:dyDescent="0.3"/>
    <row r="259813" customFormat="1" x14ac:dyDescent="0.3"/>
    <row r="259814" customFormat="1" x14ac:dyDescent="0.3"/>
    <row r="259815" customFormat="1" x14ac:dyDescent="0.3"/>
    <row r="259816" customFormat="1" x14ac:dyDescent="0.3"/>
    <row r="259817" customFormat="1" x14ac:dyDescent="0.3"/>
    <row r="259818" customFormat="1" x14ac:dyDescent="0.3"/>
    <row r="259819" customFormat="1" x14ac:dyDescent="0.3"/>
    <row r="259820" customFormat="1" x14ac:dyDescent="0.3"/>
    <row r="259821" customFormat="1" x14ac:dyDescent="0.3"/>
    <row r="259822" customFormat="1" x14ac:dyDescent="0.3"/>
    <row r="259823" customFormat="1" x14ac:dyDescent="0.3"/>
    <row r="259824" customFormat="1" x14ac:dyDescent="0.3"/>
    <row r="259825" customFormat="1" x14ac:dyDescent="0.3"/>
    <row r="259826" customFormat="1" x14ac:dyDescent="0.3"/>
    <row r="259827" customFormat="1" x14ac:dyDescent="0.3"/>
    <row r="259828" customFormat="1" x14ac:dyDescent="0.3"/>
    <row r="259829" customFormat="1" x14ac:dyDescent="0.3"/>
    <row r="259830" customFormat="1" x14ac:dyDescent="0.3"/>
    <row r="259831" customFormat="1" x14ac:dyDescent="0.3"/>
    <row r="259832" customFormat="1" x14ac:dyDescent="0.3"/>
    <row r="259833" customFormat="1" x14ac:dyDescent="0.3"/>
    <row r="259834" customFormat="1" x14ac:dyDescent="0.3"/>
    <row r="259835" customFormat="1" x14ac:dyDescent="0.3"/>
    <row r="259836" customFormat="1" x14ac:dyDescent="0.3"/>
    <row r="259837" customFormat="1" x14ac:dyDescent="0.3"/>
    <row r="259838" customFormat="1" x14ac:dyDescent="0.3"/>
    <row r="259839" customFormat="1" x14ac:dyDescent="0.3"/>
    <row r="259840" customFormat="1" x14ac:dyDescent="0.3"/>
    <row r="259841" customFormat="1" x14ac:dyDescent="0.3"/>
    <row r="259842" customFormat="1" x14ac:dyDescent="0.3"/>
    <row r="259843" customFormat="1" x14ac:dyDescent="0.3"/>
    <row r="259844" customFormat="1" x14ac:dyDescent="0.3"/>
    <row r="259845" customFormat="1" x14ac:dyDescent="0.3"/>
    <row r="259846" customFormat="1" x14ac:dyDescent="0.3"/>
    <row r="259847" customFormat="1" x14ac:dyDescent="0.3"/>
    <row r="259848" customFormat="1" x14ac:dyDescent="0.3"/>
    <row r="259849" customFormat="1" x14ac:dyDescent="0.3"/>
    <row r="259850" customFormat="1" x14ac:dyDescent="0.3"/>
    <row r="259851" customFormat="1" x14ac:dyDescent="0.3"/>
    <row r="259852" customFormat="1" x14ac:dyDescent="0.3"/>
    <row r="259853" customFormat="1" x14ac:dyDescent="0.3"/>
    <row r="259854" customFormat="1" x14ac:dyDescent="0.3"/>
    <row r="259855" customFormat="1" x14ac:dyDescent="0.3"/>
    <row r="259856" customFormat="1" x14ac:dyDescent="0.3"/>
    <row r="259857" customFormat="1" x14ac:dyDescent="0.3"/>
    <row r="259858" customFormat="1" x14ac:dyDescent="0.3"/>
    <row r="259859" customFormat="1" x14ac:dyDescent="0.3"/>
    <row r="259860" customFormat="1" x14ac:dyDescent="0.3"/>
    <row r="259861" customFormat="1" x14ac:dyDescent="0.3"/>
    <row r="259862" customFormat="1" x14ac:dyDescent="0.3"/>
    <row r="259863" customFormat="1" x14ac:dyDescent="0.3"/>
    <row r="259864" customFormat="1" x14ac:dyDescent="0.3"/>
    <row r="259865" customFormat="1" x14ac:dyDescent="0.3"/>
    <row r="259866" customFormat="1" x14ac:dyDescent="0.3"/>
    <row r="259867" customFormat="1" x14ac:dyDescent="0.3"/>
    <row r="259868" customFormat="1" x14ac:dyDescent="0.3"/>
    <row r="259869" customFormat="1" x14ac:dyDescent="0.3"/>
    <row r="259870" customFormat="1" x14ac:dyDescent="0.3"/>
    <row r="259871" customFormat="1" x14ac:dyDescent="0.3"/>
    <row r="259872" customFormat="1" x14ac:dyDescent="0.3"/>
    <row r="259873" customFormat="1" x14ac:dyDescent="0.3"/>
    <row r="259874" customFormat="1" x14ac:dyDescent="0.3"/>
    <row r="259875" customFormat="1" x14ac:dyDescent="0.3"/>
    <row r="259876" customFormat="1" x14ac:dyDescent="0.3"/>
    <row r="259877" customFormat="1" x14ac:dyDescent="0.3"/>
    <row r="259878" customFormat="1" x14ac:dyDescent="0.3"/>
    <row r="259879" customFormat="1" x14ac:dyDescent="0.3"/>
    <row r="259880" customFormat="1" x14ac:dyDescent="0.3"/>
    <row r="259881" customFormat="1" x14ac:dyDescent="0.3"/>
    <row r="259882" customFormat="1" x14ac:dyDescent="0.3"/>
    <row r="259883" customFormat="1" x14ac:dyDescent="0.3"/>
    <row r="259884" customFormat="1" x14ac:dyDescent="0.3"/>
    <row r="259885" customFormat="1" x14ac:dyDescent="0.3"/>
    <row r="259886" customFormat="1" x14ac:dyDescent="0.3"/>
    <row r="259887" customFormat="1" x14ac:dyDescent="0.3"/>
    <row r="259888" customFormat="1" x14ac:dyDescent="0.3"/>
    <row r="259889" customFormat="1" x14ac:dyDescent="0.3"/>
    <row r="259890" customFormat="1" x14ac:dyDescent="0.3"/>
    <row r="259891" customFormat="1" x14ac:dyDescent="0.3"/>
    <row r="259892" customFormat="1" x14ac:dyDescent="0.3"/>
    <row r="259893" customFormat="1" x14ac:dyDescent="0.3"/>
    <row r="259894" customFormat="1" x14ac:dyDescent="0.3"/>
    <row r="259895" customFormat="1" x14ac:dyDescent="0.3"/>
    <row r="259896" customFormat="1" x14ac:dyDescent="0.3"/>
    <row r="259897" customFormat="1" x14ac:dyDescent="0.3"/>
    <row r="259898" customFormat="1" x14ac:dyDescent="0.3"/>
    <row r="259899" customFormat="1" x14ac:dyDescent="0.3"/>
    <row r="259900" customFormat="1" x14ac:dyDescent="0.3"/>
    <row r="259901" customFormat="1" x14ac:dyDescent="0.3"/>
    <row r="259902" customFormat="1" x14ac:dyDescent="0.3"/>
    <row r="259903" customFormat="1" x14ac:dyDescent="0.3"/>
    <row r="259904" customFormat="1" x14ac:dyDescent="0.3"/>
    <row r="259905" customFormat="1" x14ac:dyDescent="0.3"/>
    <row r="259906" customFormat="1" x14ac:dyDescent="0.3"/>
    <row r="259907" customFormat="1" x14ac:dyDescent="0.3"/>
    <row r="259908" customFormat="1" x14ac:dyDescent="0.3"/>
    <row r="259909" customFormat="1" x14ac:dyDescent="0.3"/>
    <row r="259910" customFormat="1" x14ac:dyDescent="0.3"/>
    <row r="259911" customFormat="1" x14ac:dyDescent="0.3"/>
    <row r="259912" customFormat="1" x14ac:dyDescent="0.3"/>
    <row r="259913" customFormat="1" x14ac:dyDescent="0.3"/>
    <row r="259914" customFormat="1" x14ac:dyDescent="0.3"/>
    <row r="259915" customFormat="1" x14ac:dyDescent="0.3"/>
    <row r="259916" customFormat="1" x14ac:dyDescent="0.3"/>
    <row r="259917" customFormat="1" x14ac:dyDescent="0.3"/>
    <row r="259918" customFormat="1" x14ac:dyDescent="0.3"/>
    <row r="259919" customFormat="1" x14ac:dyDescent="0.3"/>
    <row r="259920" customFormat="1" x14ac:dyDescent="0.3"/>
    <row r="259921" customFormat="1" x14ac:dyDescent="0.3"/>
    <row r="259922" customFormat="1" x14ac:dyDescent="0.3"/>
    <row r="259923" customFormat="1" x14ac:dyDescent="0.3"/>
    <row r="259924" customFormat="1" x14ac:dyDescent="0.3"/>
    <row r="259925" customFormat="1" x14ac:dyDescent="0.3"/>
    <row r="259926" customFormat="1" x14ac:dyDescent="0.3"/>
    <row r="259927" customFormat="1" x14ac:dyDescent="0.3"/>
    <row r="259928" customFormat="1" x14ac:dyDescent="0.3"/>
    <row r="259929" customFormat="1" x14ac:dyDescent="0.3"/>
    <row r="259930" customFormat="1" x14ac:dyDescent="0.3"/>
    <row r="259931" customFormat="1" x14ac:dyDescent="0.3"/>
    <row r="259932" customFormat="1" x14ac:dyDescent="0.3"/>
    <row r="259933" customFormat="1" x14ac:dyDescent="0.3"/>
    <row r="259934" customFormat="1" x14ac:dyDescent="0.3"/>
    <row r="259935" customFormat="1" x14ac:dyDescent="0.3"/>
    <row r="259936" customFormat="1" x14ac:dyDescent="0.3"/>
    <row r="259937" customFormat="1" x14ac:dyDescent="0.3"/>
    <row r="259938" customFormat="1" x14ac:dyDescent="0.3"/>
    <row r="259939" customFormat="1" x14ac:dyDescent="0.3"/>
    <row r="259940" customFormat="1" x14ac:dyDescent="0.3"/>
    <row r="259941" customFormat="1" x14ac:dyDescent="0.3"/>
    <row r="259942" customFormat="1" x14ac:dyDescent="0.3"/>
    <row r="259943" customFormat="1" x14ac:dyDescent="0.3"/>
    <row r="259944" customFormat="1" x14ac:dyDescent="0.3"/>
    <row r="259945" customFormat="1" x14ac:dyDescent="0.3"/>
    <row r="259946" customFormat="1" x14ac:dyDescent="0.3"/>
    <row r="259947" customFormat="1" x14ac:dyDescent="0.3"/>
    <row r="259948" customFormat="1" x14ac:dyDescent="0.3"/>
    <row r="259949" customFormat="1" x14ac:dyDescent="0.3"/>
    <row r="259950" customFormat="1" x14ac:dyDescent="0.3"/>
    <row r="259951" customFormat="1" x14ac:dyDescent="0.3"/>
    <row r="259952" customFormat="1" x14ac:dyDescent="0.3"/>
    <row r="259953" customFormat="1" x14ac:dyDescent="0.3"/>
    <row r="259954" customFormat="1" x14ac:dyDescent="0.3"/>
    <row r="259955" customFormat="1" x14ac:dyDescent="0.3"/>
    <row r="259956" customFormat="1" x14ac:dyDescent="0.3"/>
    <row r="259957" customFormat="1" x14ac:dyDescent="0.3"/>
    <row r="259958" customFormat="1" x14ac:dyDescent="0.3"/>
    <row r="259959" customFormat="1" x14ac:dyDescent="0.3"/>
    <row r="259960" customFormat="1" x14ac:dyDescent="0.3"/>
    <row r="259961" customFormat="1" x14ac:dyDescent="0.3"/>
    <row r="259962" customFormat="1" x14ac:dyDescent="0.3"/>
    <row r="259963" customFormat="1" x14ac:dyDescent="0.3"/>
    <row r="259964" customFormat="1" x14ac:dyDescent="0.3"/>
    <row r="259965" customFormat="1" x14ac:dyDescent="0.3"/>
    <row r="259966" customFormat="1" x14ac:dyDescent="0.3"/>
    <row r="259967" customFormat="1" x14ac:dyDescent="0.3"/>
    <row r="259968" customFormat="1" x14ac:dyDescent="0.3"/>
    <row r="259969" customFormat="1" x14ac:dyDescent="0.3"/>
    <row r="259970" customFormat="1" x14ac:dyDescent="0.3"/>
    <row r="259971" customFormat="1" x14ac:dyDescent="0.3"/>
    <row r="259972" customFormat="1" x14ac:dyDescent="0.3"/>
    <row r="259973" customFormat="1" x14ac:dyDescent="0.3"/>
    <row r="259974" customFormat="1" x14ac:dyDescent="0.3"/>
    <row r="259975" customFormat="1" x14ac:dyDescent="0.3"/>
    <row r="259976" customFormat="1" x14ac:dyDescent="0.3"/>
    <row r="259977" customFormat="1" x14ac:dyDescent="0.3"/>
    <row r="259978" customFormat="1" x14ac:dyDescent="0.3"/>
    <row r="259979" customFormat="1" x14ac:dyDescent="0.3"/>
    <row r="259980" customFormat="1" x14ac:dyDescent="0.3"/>
    <row r="259981" customFormat="1" x14ac:dyDescent="0.3"/>
    <row r="259982" customFormat="1" x14ac:dyDescent="0.3"/>
    <row r="259983" customFormat="1" x14ac:dyDescent="0.3"/>
    <row r="259984" customFormat="1" x14ac:dyDescent="0.3"/>
    <row r="259985" customFormat="1" x14ac:dyDescent="0.3"/>
    <row r="259986" customFormat="1" x14ac:dyDescent="0.3"/>
    <row r="259987" customFormat="1" x14ac:dyDescent="0.3"/>
    <row r="259988" customFormat="1" x14ac:dyDescent="0.3"/>
    <row r="259989" customFormat="1" x14ac:dyDescent="0.3"/>
    <row r="259990" customFormat="1" x14ac:dyDescent="0.3"/>
    <row r="259991" customFormat="1" x14ac:dyDescent="0.3"/>
    <row r="259992" customFormat="1" x14ac:dyDescent="0.3"/>
    <row r="259993" customFormat="1" x14ac:dyDescent="0.3"/>
    <row r="259994" customFormat="1" x14ac:dyDescent="0.3"/>
    <row r="259995" customFormat="1" x14ac:dyDescent="0.3"/>
    <row r="259996" customFormat="1" x14ac:dyDescent="0.3"/>
    <row r="259997" customFormat="1" x14ac:dyDescent="0.3"/>
    <row r="259998" customFormat="1" x14ac:dyDescent="0.3"/>
    <row r="259999" customFormat="1" x14ac:dyDescent="0.3"/>
    <row r="260000" customFormat="1" x14ac:dyDescent="0.3"/>
    <row r="260001" customFormat="1" x14ac:dyDescent="0.3"/>
    <row r="260002" customFormat="1" x14ac:dyDescent="0.3"/>
    <row r="260003" customFormat="1" x14ac:dyDescent="0.3"/>
    <row r="260004" customFormat="1" x14ac:dyDescent="0.3"/>
    <row r="260005" customFormat="1" x14ac:dyDescent="0.3"/>
    <row r="260006" customFormat="1" x14ac:dyDescent="0.3"/>
    <row r="260007" customFormat="1" x14ac:dyDescent="0.3"/>
    <row r="260008" customFormat="1" x14ac:dyDescent="0.3"/>
    <row r="260009" customFormat="1" x14ac:dyDescent="0.3"/>
    <row r="260010" customFormat="1" x14ac:dyDescent="0.3"/>
    <row r="260011" customFormat="1" x14ac:dyDescent="0.3"/>
    <row r="260012" customFormat="1" x14ac:dyDescent="0.3"/>
    <row r="260013" customFormat="1" x14ac:dyDescent="0.3"/>
    <row r="260014" customFormat="1" x14ac:dyDescent="0.3"/>
    <row r="260015" customFormat="1" x14ac:dyDescent="0.3"/>
    <row r="260016" customFormat="1" x14ac:dyDescent="0.3"/>
    <row r="260017" customFormat="1" x14ac:dyDescent="0.3"/>
    <row r="260018" customFormat="1" x14ac:dyDescent="0.3"/>
    <row r="260019" customFormat="1" x14ac:dyDescent="0.3"/>
    <row r="260020" customFormat="1" x14ac:dyDescent="0.3"/>
    <row r="260021" customFormat="1" x14ac:dyDescent="0.3"/>
    <row r="260022" customFormat="1" x14ac:dyDescent="0.3"/>
    <row r="260023" customFormat="1" x14ac:dyDescent="0.3"/>
    <row r="260024" customFormat="1" x14ac:dyDescent="0.3"/>
    <row r="260025" customFormat="1" x14ac:dyDescent="0.3"/>
    <row r="260026" customFormat="1" x14ac:dyDescent="0.3"/>
    <row r="260027" customFormat="1" x14ac:dyDescent="0.3"/>
    <row r="260028" customFormat="1" x14ac:dyDescent="0.3"/>
    <row r="260029" customFormat="1" x14ac:dyDescent="0.3"/>
    <row r="260030" customFormat="1" x14ac:dyDescent="0.3"/>
    <row r="260031" customFormat="1" x14ac:dyDescent="0.3"/>
    <row r="260032" customFormat="1" x14ac:dyDescent="0.3"/>
    <row r="260033" customFormat="1" x14ac:dyDescent="0.3"/>
    <row r="260034" customFormat="1" x14ac:dyDescent="0.3"/>
    <row r="260035" customFormat="1" x14ac:dyDescent="0.3"/>
    <row r="260036" customFormat="1" x14ac:dyDescent="0.3"/>
    <row r="260037" customFormat="1" x14ac:dyDescent="0.3"/>
    <row r="260038" customFormat="1" x14ac:dyDescent="0.3"/>
    <row r="260039" customFormat="1" x14ac:dyDescent="0.3"/>
    <row r="260040" customFormat="1" x14ac:dyDescent="0.3"/>
    <row r="260041" customFormat="1" x14ac:dyDescent="0.3"/>
    <row r="260042" customFormat="1" x14ac:dyDescent="0.3"/>
    <row r="260043" customFormat="1" x14ac:dyDescent="0.3"/>
    <row r="260044" customFormat="1" x14ac:dyDescent="0.3"/>
    <row r="260045" customFormat="1" x14ac:dyDescent="0.3"/>
    <row r="260046" customFormat="1" x14ac:dyDescent="0.3"/>
    <row r="260047" customFormat="1" x14ac:dyDescent="0.3"/>
    <row r="260048" customFormat="1" x14ac:dyDescent="0.3"/>
    <row r="260049" customFormat="1" x14ac:dyDescent="0.3"/>
    <row r="260050" customFormat="1" x14ac:dyDescent="0.3"/>
    <row r="260051" customFormat="1" x14ac:dyDescent="0.3"/>
    <row r="260052" customFormat="1" x14ac:dyDescent="0.3"/>
    <row r="260053" customFormat="1" x14ac:dyDescent="0.3"/>
    <row r="260054" customFormat="1" x14ac:dyDescent="0.3"/>
    <row r="260055" customFormat="1" x14ac:dyDescent="0.3"/>
    <row r="260056" customFormat="1" x14ac:dyDescent="0.3"/>
    <row r="260057" customFormat="1" x14ac:dyDescent="0.3"/>
    <row r="260058" customFormat="1" x14ac:dyDescent="0.3"/>
    <row r="260059" customFormat="1" x14ac:dyDescent="0.3"/>
    <row r="260060" customFormat="1" x14ac:dyDescent="0.3"/>
    <row r="260061" customFormat="1" x14ac:dyDescent="0.3"/>
    <row r="260062" customFormat="1" x14ac:dyDescent="0.3"/>
    <row r="260063" customFormat="1" x14ac:dyDescent="0.3"/>
    <row r="260064" customFormat="1" x14ac:dyDescent="0.3"/>
    <row r="260065" customFormat="1" x14ac:dyDescent="0.3"/>
    <row r="260066" customFormat="1" x14ac:dyDescent="0.3"/>
    <row r="260067" customFormat="1" x14ac:dyDescent="0.3"/>
    <row r="260068" customFormat="1" x14ac:dyDescent="0.3"/>
    <row r="260069" customFormat="1" x14ac:dyDescent="0.3"/>
    <row r="260070" customFormat="1" x14ac:dyDescent="0.3"/>
    <row r="260071" customFormat="1" x14ac:dyDescent="0.3"/>
    <row r="260072" customFormat="1" x14ac:dyDescent="0.3"/>
    <row r="260073" customFormat="1" x14ac:dyDescent="0.3"/>
    <row r="260074" customFormat="1" x14ac:dyDescent="0.3"/>
    <row r="260075" customFormat="1" x14ac:dyDescent="0.3"/>
    <row r="260076" customFormat="1" x14ac:dyDescent="0.3"/>
    <row r="260077" customFormat="1" x14ac:dyDescent="0.3"/>
    <row r="260078" customFormat="1" x14ac:dyDescent="0.3"/>
    <row r="260079" customFormat="1" x14ac:dyDescent="0.3"/>
    <row r="260080" customFormat="1" x14ac:dyDescent="0.3"/>
    <row r="260081" customFormat="1" x14ac:dyDescent="0.3"/>
    <row r="260082" customFormat="1" x14ac:dyDescent="0.3"/>
    <row r="260083" customFormat="1" x14ac:dyDescent="0.3"/>
    <row r="260084" customFormat="1" x14ac:dyDescent="0.3"/>
    <row r="260085" customFormat="1" x14ac:dyDescent="0.3"/>
    <row r="260086" customFormat="1" x14ac:dyDescent="0.3"/>
    <row r="260087" customFormat="1" x14ac:dyDescent="0.3"/>
    <row r="260088" customFormat="1" x14ac:dyDescent="0.3"/>
    <row r="260089" customFormat="1" x14ac:dyDescent="0.3"/>
    <row r="260090" customFormat="1" x14ac:dyDescent="0.3"/>
    <row r="260091" customFormat="1" x14ac:dyDescent="0.3"/>
    <row r="260092" customFormat="1" x14ac:dyDescent="0.3"/>
    <row r="260093" customFormat="1" x14ac:dyDescent="0.3"/>
    <row r="260094" customFormat="1" x14ac:dyDescent="0.3"/>
    <row r="260095" customFormat="1" x14ac:dyDescent="0.3"/>
    <row r="260096" customFormat="1" x14ac:dyDescent="0.3"/>
    <row r="260097" customFormat="1" x14ac:dyDescent="0.3"/>
    <row r="260098" customFormat="1" x14ac:dyDescent="0.3"/>
    <row r="260099" customFormat="1" x14ac:dyDescent="0.3"/>
    <row r="260100" customFormat="1" x14ac:dyDescent="0.3"/>
    <row r="260101" customFormat="1" x14ac:dyDescent="0.3"/>
    <row r="260102" customFormat="1" x14ac:dyDescent="0.3"/>
    <row r="260103" customFormat="1" x14ac:dyDescent="0.3"/>
    <row r="260104" customFormat="1" x14ac:dyDescent="0.3"/>
    <row r="260105" customFormat="1" x14ac:dyDescent="0.3"/>
    <row r="260106" customFormat="1" x14ac:dyDescent="0.3"/>
    <row r="260107" customFormat="1" x14ac:dyDescent="0.3"/>
    <row r="260108" customFormat="1" x14ac:dyDescent="0.3"/>
    <row r="260109" customFormat="1" x14ac:dyDescent="0.3"/>
    <row r="260110" customFormat="1" x14ac:dyDescent="0.3"/>
    <row r="260111" customFormat="1" x14ac:dyDescent="0.3"/>
    <row r="260112" customFormat="1" x14ac:dyDescent="0.3"/>
    <row r="260113" customFormat="1" x14ac:dyDescent="0.3"/>
    <row r="260114" customFormat="1" x14ac:dyDescent="0.3"/>
    <row r="260115" customFormat="1" x14ac:dyDescent="0.3"/>
    <row r="260116" customFormat="1" x14ac:dyDescent="0.3"/>
    <row r="260117" customFormat="1" x14ac:dyDescent="0.3"/>
    <row r="260118" customFormat="1" x14ac:dyDescent="0.3"/>
    <row r="260119" customFormat="1" x14ac:dyDescent="0.3"/>
    <row r="260120" customFormat="1" x14ac:dyDescent="0.3"/>
    <row r="260121" customFormat="1" x14ac:dyDescent="0.3"/>
    <row r="260122" customFormat="1" x14ac:dyDescent="0.3"/>
    <row r="260123" customFormat="1" x14ac:dyDescent="0.3"/>
    <row r="260124" customFormat="1" x14ac:dyDescent="0.3"/>
    <row r="260125" customFormat="1" x14ac:dyDescent="0.3"/>
    <row r="260126" customFormat="1" x14ac:dyDescent="0.3"/>
    <row r="260127" customFormat="1" x14ac:dyDescent="0.3"/>
    <row r="260128" customFormat="1" x14ac:dyDescent="0.3"/>
    <row r="260129" customFormat="1" x14ac:dyDescent="0.3"/>
    <row r="260130" customFormat="1" x14ac:dyDescent="0.3"/>
    <row r="260131" customFormat="1" x14ac:dyDescent="0.3"/>
    <row r="260132" customFormat="1" x14ac:dyDescent="0.3"/>
    <row r="260133" customFormat="1" x14ac:dyDescent="0.3"/>
    <row r="260134" customFormat="1" x14ac:dyDescent="0.3"/>
    <row r="260135" customFormat="1" x14ac:dyDescent="0.3"/>
    <row r="260136" customFormat="1" x14ac:dyDescent="0.3"/>
    <row r="260137" customFormat="1" x14ac:dyDescent="0.3"/>
    <row r="260138" customFormat="1" x14ac:dyDescent="0.3"/>
    <row r="260139" customFormat="1" x14ac:dyDescent="0.3"/>
    <row r="260140" customFormat="1" x14ac:dyDescent="0.3"/>
    <row r="260141" customFormat="1" x14ac:dyDescent="0.3"/>
    <row r="260142" customFormat="1" x14ac:dyDescent="0.3"/>
    <row r="260143" customFormat="1" x14ac:dyDescent="0.3"/>
    <row r="260144" customFormat="1" x14ac:dyDescent="0.3"/>
    <row r="260145" customFormat="1" x14ac:dyDescent="0.3"/>
    <row r="260146" customFormat="1" x14ac:dyDescent="0.3"/>
    <row r="260147" customFormat="1" x14ac:dyDescent="0.3"/>
    <row r="260148" customFormat="1" x14ac:dyDescent="0.3"/>
    <row r="260149" customFormat="1" x14ac:dyDescent="0.3"/>
    <row r="260150" customFormat="1" x14ac:dyDescent="0.3"/>
    <row r="260151" customFormat="1" x14ac:dyDescent="0.3"/>
    <row r="260152" customFormat="1" x14ac:dyDescent="0.3"/>
    <row r="260153" customFormat="1" x14ac:dyDescent="0.3"/>
    <row r="260154" customFormat="1" x14ac:dyDescent="0.3"/>
    <row r="260155" customFormat="1" x14ac:dyDescent="0.3"/>
    <row r="260156" customFormat="1" x14ac:dyDescent="0.3"/>
    <row r="260157" customFormat="1" x14ac:dyDescent="0.3"/>
    <row r="260158" customFormat="1" x14ac:dyDescent="0.3"/>
    <row r="260159" customFormat="1" x14ac:dyDescent="0.3"/>
    <row r="260160" customFormat="1" x14ac:dyDescent="0.3"/>
    <row r="260161" customFormat="1" x14ac:dyDescent="0.3"/>
    <row r="260162" customFormat="1" x14ac:dyDescent="0.3"/>
    <row r="260163" customFormat="1" x14ac:dyDescent="0.3"/>
    <row r="260164" customFormat="1" x14ac:dyDescent="0.3"/>
    <row r="260165" customFormat="1" x14ac:dyDescent="0.3"/>
    <row r="260166" customFormat="1" x14ac:dyDescent="0.3"/>
    <row r="260167" customFormat="1" x14ac:dyDescent="0.3"/>
    <row r="260168" customFormat="1" x14ac:dyDescent="0.3"/>
    <row r="260169" customFormat="1" x14ac:dyDescent="0.3"/>
    <row r="260170" customFormat="1" x14ac:dyDescent="0.3"/>
    <row r="260171" customFormat="1" x14ac:dyDescent="0.3"/>
    <row r="260172" customFormat="1" x14ac:dyDescent="0.3"/>
    <row r="260173" customFormat="1" x14ac:dyDescent="0.3"/>
    <row r="260174" customFormat="1" x14ac:dyDescent="0.3"/>
    <row r="260175" customFormat="1" x14ac:dyDescent="0.3"/>
    <row r="260176" customFormat="1" x14ac:dyDescent="0.3"/>
    <row r="260177" customFormat="1" x14ac:dyDescent="0.3"/>
    <row r="260178" customFormat="1" x14ac:dyDescent="0.3"/>
    <row r="260179" customFormat="1" x14ac:dyDescent="0.3"/>
    <row r="260180" customFormat="1" x14ac:dyDescent="0.3"/>
    <row r="260181" customFormat="1" x14ac:dyDescent="0.3"/>
    <row r="260182" customFormat="1" x14ac:dyDescent="0.3"/>
    <row r="260183" customFormat="1" x14ac:dyDescent="0.3"/>
    <row r="260184" customFormat="1" x14ac:dyDescent="0.3"/>
    <row r="260185" customFormat="1" x14ac:dyDescent="0.3"/>
    <row r="260186" customFormat="1" x14ac:dyDescent="0.3"/>
    <row r="260187" customFormat="1" x14ac:dyDescent="0.3"/>
    <row r="260188" customFormat="1" x14ac:dyDescent="0.3"/>
    <row r="260189" customFormat="1" x14ac:dyDescent="0.3"/>
    <row r="260190" customFormat="1" x14ac:dyDescent="0.3"/>
    <row r="260191" customFormat="1" x14ac:dyDescent="0.3"/>
    <row r="260192" customFormat="1" x14ac:dyDescent="0.3"/>
    <row r="260193" customFormat="1" x14ac:dyDescent="0.3"/>
    <row r="260194" customFormat="1" x14ac:dyDescent="0.3"/>
    <row r="260195" customFormat="1" x14ac:dyDescent="0.3"/>
    <row r="260196" customFormat="1" x14ac:dyDescent="0.3"/>
    <row r="260197" customFormat="1" x14ac:dyDescent="0.3"/>
    <row r="260198" customFormat="1" x14ac:dyDescent="0.3"/>
    <row r="260199" customFormat="1" x14ac:dyDescent="0.3"/>
    <row r="260200" customFormat="1" x14ac:dyDescent="0.3"/>
    <row r="260201" customFormat="1" x14ac:dyDescent="0.3"/>
    <row r="260202" customFormat="1" x14ac:dyDescent="0.3"/>
    <row r="260203" customFormat="1" x14ac:dyDescent="0.3"/>
    <row r="260204" customFormat="1" x14ac:dyDescent="0.3"/>
    <row r="260205" customFormat="1" x14ac:dyDescent="0.3"/>
    <row r="260206" customFormat="1" x14ac:dyDescent="0.3"/>
    <row r="260207" customFormat="1" x14ac:dyDescent="0.3"/>
    <row r="260208" customFormat="1" x14ac:dyDescent="0.3"/>
    <row r="260209" customFormat="1" x14ac:dyDescent="0.3"/>
    <row r="260210" customFormat="1" x14ac:dyDescent="0.3"/>
    <row r="260211" customFormat="1" x14ac:dyDescent="0.3"/>
    <row r="260212" customFormat="1" x14ac:dyDescent="0.3"/>
    <row r="260213" customFormat="1" x14ac:dyDescent="0.3"/>
    <row r="260214" customFormat="1" x14ac:dyDescent="0.3"/>
    <row r="260215" customFormat="1" x14ac:dyDescent="0.3"/>
    <row r="260216" customFormat="1" x14ac:dyDescent="0.3"/>
    <row r="260217" customFormat="1" x14ac:dyDescent="0.3"/>
    <row r="260218" customFormat="1" x14ac:dyDescent="0.3"/>
    <row r="260219" customFormat="1" x14ac:dyDescent="0.3"/>
    <row r="260220" customFormat="1" x14ac:dyDescent="0.3"/>
    <row r="260221" customFormat="1" x14ac:dyDescent="0.3"/>
    <row r="260222" customFormat="1" x14ac:dyDescent="0.3"/>
    <row r="260223" customFormat="1" x14ac:dyDescent="0.3"/>
    <row r="260224" customFormat="1" x14ac:dyDescent="0.3"/>
    <row r="260225" customFormat="1" x14ac:dyDescent="0.3"/>
    <row r="260226" customFormat="1" x14ac:dyDescent="0.3"/>
    <row r="260227" customFormat="1" x14ac:dyDescent="0.3"/>
    <row r="260228" customFormat="1" x14ac:dyDescent="0.3"/>
    <row r="260229" customFormat="1" x14ac:dyDescent="0.3"/>
    <row r="260230" customFormat="1" x14ac:dyDescent="0.3"/>
    <row r="260231" customFormat="1" x14ac:dyDescent="0.3"/>
    <row r="260232" customFormat="1" x14ac:dyDescent="0.3"/>
    <row r="260233" customFormat="1" x14ac:dyDescent="0.3"/>
    <row r="260234" customFormat="1" x14ac:dyDescent="0.3"/>
    <row r="260235" customFormat="1" x14ac:dyDescent="0.3"/>
    <row r="260236" customFormat="1" x14ac:dyDescent="0.3"/>
    <row r="260237" customFormat="1" x14ac:dyDescent="0.3"/>
    <row r="260238" customFormat="1" x14ac:dyDescent="0.3"/>
    <row r="260239" customFormat="1" x14ac:dyDescent="0.3"/>
    <row r="260240" customFormat="1" x14ac:dyDescent="0.3"/>
    <row r="260241" customFormat="1" x14ac:dyDescent="0.3"/>
    <row r="260242" customFormat="1" x14ac:dyDescent="0.3"/>
    <row r="260243" customFormat="1" x14ac:dyDescent="0.3"/>
    <row r="260244" customFormat="1" x14ac:dyDescent="0.3"/>
    <row r="260245" customFormat="1" x14ac:dyDescent="0.3"/>
    <row r="260246" customFormat="1" x14ac:dyDescent="0.3"/>
    <row r="260247" customFormat="1" x14ac:dyDescent="0.3"/>
    <row r="260248" customFormat="1" x14ac:dyDescent="0.3"/>
    <row r="260249" customFormat="1" x14ac:dyDescent="0.3"/>
    <row r="260250" customFormat="1" x14ac:dyDescent="0.3"/>
    <row r="260251" customFormat="1" x14ac:dyDescent="0.3"/>
    <row r="260252" customFormat="1" x14ac:dyDescent="0.3"/>
    <row r="260253" customFormat="1" x14ac:dyDescent="0.3"/>
    <row r="260254" customFormat="1" x14ac:dyDescent="0.3"/>
    <row r="260255" customFormat="1" x14ac:dyDescent="0.3"/>
    <row r="260256" customFormat="1" x14ac:dyDescent="0.3"/>
    <row r="260257" customFormat="1" x14ac:dyDescent="0.3"/>
    <row r="260258" customFormat="1" x14ac:dyDescent="0.3"/>
    <row r="260259" customFormat="1" x14ac:dyDescent="0.3"/>
    <row r="260260" customFormat="1" x14ac:dyDescent="0.3"/>
    <row r="260261" customFormat="1" x14ac:dyDescent="0.3"/>
    <row r="260262" customFormat="1" x14ac:dyDescent="0.3"/>
    <row r="260263" customFormat="1" x14ac:dyDescent="0.3"/>
    <row r="260264" customFormat="1" x14ac:dyDescent="0.3"/>
    <row r="260265" customFormat="1" x14ac:dyDescent="0.3"/>
    <row r="260266" customFormat="1" x14ac:dyDescent="0.3"/>
    <row r="260267" customFormat="1" x14ac:dyDescent="0.3"/>
    <row r="260268" customFormat="1" x14ac:dyDescent="0.3"/>
    <row r="260269" customFormat="1" x14ac:dyDescent="0.3"/>
    <row r="260270" customFormat="1" x14ac:dyDescent="0.3"/>
    <row r="260271" customFormat="1" x14ac:dyDescent="0.3"/>
    <row r="260272" customFormat="1" x14ac:dyDescent="0.3"/>
    <row r="260273" customFormat="1" x14ac:dyDescent="0.3"/>
    <row r="260274" customFormat="1" x14ac:dyDescent="0.3"/>
    <row r="260275" customFormat="1" x14ac:dyDescent="0.3"/>
    <row r="260276" customFormat="1" x14ac:dyDescent="0.3"/>
    <row r="260277" customFormat="1" x14ac:dyDescent="0.3"/>
    <row r="260278" customFormat="1" x14ac:dyDescent="0.3"/>
    <row r="260279" customFormat="1" x14ac:dyDescent="0.3"/>
    <row r="260280" customFormat="1" x14ac:dyDescent="0.3"/>
    <row r="260281" customFormat="1" x14ac:dyDescent="0.3"/>
    <row r="260282" customFormat="1" x14ac:dyDescent="0.3"/>
    <row r="260283" customFormat="1" x14ac:dyDescent="0.3"/>
    <row r="260284" customFormat="1" x14ac:dyDescent="0.3"/>
    <row r="260285" customFormat="1" x14ac:dyDescent="0.3"/>
    <row r="260286" customFormat="1" x14ac:dyDescent="0.3"/>
    <row r="260287" customFormat="1" x14ac:dyDescent="0.3"/>
    <row r="260288" customFormat="1" x14ac:dyDescent="0.3"/>
    <row r="260289" customFormat="1" x14ac:dyDescent="0.3"/>
    <row r="260290" customFormat="1" x14ac:dyDescent="0.3"/>
    <row r="260291" customFormat="1" x14ac:dyDescent="0.3"/>
    <row r="260292" customFormat="1" x14ac:dyDescent="0.3"/>
    <row r="260293" customFormat="1" x14ac:dyDescent="0.3"/>
    <row r="260294" customFormat="1" x14ac:dyDescent="0.3"/>
    <row r="260295" customFormat="1" x14ac:dyDescent="0.3"/>
    <row r="260296" customFormat="1" x14ac:dyDescent="0.3"/>
    <row r="260297" customFormat="1" x14ac:dyDescent="0.3"/>
    <row r="260298" customFormat="1" x14ac:dyDescent="0.3"/>
    <row r="260299" customFormat="1" x14ac:dyDescent="0.3"/>
    <row r="260300" customFormat="1" x14ac:dyDescent="0.3"/>
    <row r="260301" customFormat="1" x14ac:dyDescent="0.3"/>
    <row r="260302" customFormat="1" x14ac:dyDescent="0.3"/>
    <row r="260303" customFormat="1" x14ac:dyDescent="0.3"/>
    <row r="260304" customFormat="1" x14ac:dyDescent="0.3"/>
    <row r="260305" customFormat="1" x14ac:dyDescent="0.3"/>
    <row r="260306" customFormat="1" x14ac:dyDescent="0.3"/>
    <row r="260307" customFormat="1" x14ac:dyDescent="0.3"/>
    <row r="260308" customFormat="1" x14ac:dyDescent="0.3"/>
    <row r="260309" customFormat="1" x14ac:dyDescent="0.3"/>
    <row r="260310" customFormat="1" x14ac:dyDescent="0.3"/>
    <row r="260311" customFormat="1" x14ac:dyDescent="0.3"/>
    <row r="260312" customFormat="1" x14ac:dyDescent="0.3"/>
    <row r="260313" customFormat="1" x14ac:dyDescent="0.3"/>
    <row r="260314" customFormat="1" x14ac:dyDescent="0.3"/>
    <row r="260315" customFormat="1" x14ac:dyDescent="0.3"/>
    <row r="260316" customFormat="1" x14ac:dyDescent="0.3"/>
    <row r="260317" customFormat="1" x14ac:dyDescent="0.3"/>
    <row r="260318" customFormat="1" x14ac:dyDescent="0.3"/>
    <row r="260319" customFormat="1" x14ac:dyDescent="0.3"/>
    <row r="260320" customFormat="1" x14ac:dyDescent="0.3"/>
    <row r="260321" customFormat="1" x14ac:dyDescent="0.3"/>
    <row r="260322" customFormat="1" x14ac:dyDescent="0.3"/>
    <row r="260323" customFormat="1" x14ac:dyDescent="0.3"/>
    <row r="260324" customFormat="1" x14ac:dyDescent="0.3"/>
    <row r="260325" customFormat="1" x14ac:dyDescent="0.3"/>
    <row r="260326" customFormat="1" x14ac:dyDescent="0.3"/>
    <row r="260327" customFormat="1" x14ac:dyDescent="0.3"/>
    <row r="260328" customFormat="1" x14ac:dyDescent="0.3"/>
    <row r="260329" customFormat="1" x14ac:dyDescent="0.3"/>
    <row r="260330" customFormat="1" x14ac:dyDescent="0.3"/>
    <row r="260331" customFormat="1" x14ac:dyDescent="0.3"/>
    <row r="260332" customFormat="1" x14ac:dyDescent="0.3"/>
    <row r="260333" customFormat="1" x14ac:dyDescent="0.3"/>
    <row r="260334" customFormat="1" x14ac:dyDescent="0.3"/>
    <row r="260335" customFormat="1" x14ac:dyDescent="0.3"/>
    <row r="260336" customFormat="1" x14ac:dyDescent="0.3"/>
    <row r="260337" customFormat="1" x14ac:dyDescent="0.3"/>
    <row r="260338" customFormat="1" x14ac:dyDescent="0.3"/>
    <row r="260339" customFormat="1" x14ac:dyDescent="0.3"/>
    <row r="260340" customFormat="1" x14ac:dyDescent="0.3"/>
    <row r="260341" customFormat="1" x14ac:dyDescent="0.3"/>
    <row r="260342" customFormat="1" x14ac:dyDescent="0.3"/>
    <row r="260343" customFormat="1" x14ac:dyDescent="0.3"/>
    <row r="260344" customFormat="1" x14ac:dyDescent="0.3"/>
    <row r="260345" customFormat="1" x14ac:dyDescent="0.3"/>
    <row r="260346" customFormat="1" x14ac:dyDescent="0.3"/>
    <row r="260347" customFormat="1" x14ac:dyDescent="0.3"/>
    <row r="260348" customFormat="1" x14ac:dyDescent="0.3"/>
    <row r="260349" customFormat="1" x14ac:dyDescent="0.3"/>
    <row r="260350" customFormat="1" x14ac:dyDescent="0.3"/>
    <row r="260351" customFormat="1" x14ac:dyDescent="0.3"/>
    <row r="260352" customFormat="1" x14ac:dyDescent="0.3"/>
    <row r="260353" customFormat="1" x14ac:dyDescent="0.3"/>
    <row r="260354" customFormat="1" x14ac:dyDescent="0.3"/>
    <row r="260355" customFormat="1" x14ac:dyDescent="0.3"/>
    <row r="260356" customFormat="1" x14ac:dyDescent="0.3"/>
    <row r="260357" customFormat="1" x14ac:dyDescent="0.3"/>
    <row r="260358" customFormat="1" x14ac:dyDescent="0.3"/>
    <row r="260359" customFormat="1" x14ac:dyDescent="0.3"/>
    <row r="260360" customFormat="1" x14ac:dyDescent="0.3"/>
    <row r="260361" customFormat="1" x14ac:dyDescent="0.3"/>
    <row r="260362" customFormat="1" x14ac:dyDescent="0.3"/>
    <row r="260363" customFormat="1" x14ac:dyDescent="0.3"/>
    <row r="260364" customFormat="1" x14ac:dyDescent="0.3"/>
    <row r="260365" customFormat="1" x14ac:dyDescent="0.3"/>
    <row r="260366" customFormat="1" x14ac:dyDescent="0.3"/>
    <row r="260367" customFormat="1" x14ac:dyDescent="0.3"/>
    <row r="260368" customFormat="1" x14ac:dyDescent="0.3"/>
    <row r="260369" customFormat="1" x14ac:dyDescent="0.3"/>
    <row r="260370" customFormat="1" x14ac:dyDescent="0.3"/>
    <row r="260371" customFormat="1" x14ac:dyDescent="0.3"/>
    <row r="260372" customFormat="1" x14ac:dyDescent="0.3"/>
    <row r="260373" customFormat="1" x14ac:dyDescent="0.3"/>
    <row r="260374" customFormat="1" x14ac:dyDescent="0.3"/>
    <row r="260375" customFormat="1" x14ac:dyDescent="0.3"/>
    <row r="260376" customFormat="1" x14ac:dyDescent="0.3"/>
    <row r="260377" customFormat="1" x14ac:dyDescent="0.3"/>
    <row r="260378" customFormat="1" x14ac:dyDescent="0.3"/>
    <row r="260379" customFormat="1" x14ac:dyDescent="0.3"/>
    <row r="260380" customFormat="1" x14ac:dyDescent="0.3"/>
    <row r="260381" customFormat="1" x14ac:dyDescent="0.3"/>
    <row r="260382" customFormat="1" x14ac:dyDescent="0.3"/>
    <row r="260383" customFormat="1" x14ac:dyDescent="0.3"/>
    <row r="260384" customFormat="1" x14ac:dyDescent="0.3"/>
    <row r="260385" customFormat="1" x14ac:dyDescent="0.3"/>
    <row r="260386" customFormat="1" x14ac:dyDescent="0.3"/>
    <row r="260387" customFormat="1" x14ac:dyDescent="0.3"/>
    <row r="260388" customFormat="1" x14ac:dyDescent="0.3"/>
    <row r="260389" customFormat="1" x14ac:dyDescent="0.3"/>
    <row r="260390" customFormat="1" x14ac:dyDescent="0.3"/>
    <row r="260391" customFormat="1" x14ac:dyDescent="0.3"/>
    <row r="260392" customFormat="1" x14ac:dyDescent="0.3"/>
    <row r="260393" customFormat="1" x14ac:dyDescent="0.3"/>
    <row r="260394" customFormat="1" x14ac:dyDescent="0.3"/>
    <row r="260395" customFormat="1" x14ac:dyDescent="0.3"/>
    <row r="260396" customFormat="1" x14ac:dyDescent="0.3"/>
    <row r="260397" customFormat="1" x14ac:dyDescent="0.3"/>
    <row r="260398" customFormat="1" x14ac:dyDescent="0.3"/>
    <row r="260399" customFormat="1" x14ac:dyDescent="0.3"/>
    <row r="260400" customFormat="1" x14ac:dyDescent="0.3"/>
    <row r="260401" customFormat="1" x14ac:dyDescent="0.3"/>
    <row r="260402" customFormat="1" x14ac:dyDescent="0.3"/>
    <row r="260403" customFormat="1" x14ac:dyDescent="0.3"/>
    <row r="260404" customFormat="1" x14ac:dyDescent="0.3"/>
    <row r="260405" customFormat="1" x14ac:dyDescent="0.3"/>
    <row r="260406" customFormat="1" x14ac:dyDescent="0.3"/>
    <row r="260407" customFormat="1" x14ac:dyDescent="0.3"/>
    <row r="260408" customFormat="1" x14ac:dyDescent="0.3"/>
    <row r="260409" customFormat="1" x14ac:dyDescent="0.3"/>
    <row r="260410" customFormat="1" x14ac:dyDescent="0.3"/>
    <row r="260411" customFormat="1" x14ac:dyDescent="0.3"/>
    <row r="260412" customFormat="1" x14ac:dyDescent="0.3"/>
    <row r="260413" customFormat="1" x14ac:dyDescent="0.3"/>
    <row r="260414" customFormat="1" x14ac:dyDescent="0.3"/>
    <row r="260415" customFormat="1" x14ac:dyDescent="0.3"/>
    <row r="260416" customFormat="1" x14ac:dyDescent="0.3"/>
    <row r="260417" customFormat="1" x14ac:dyDescent="0.3"/>
    <row r="260418" customFormat="1" x14ac:dyDescent="0.3"/>
    <row r="260419" customFormat="1" x14ac:dyDescent="0.3"/>
    <row r="260420" customFormat="1" x14ac:dyDescent="0.3"/>
    <row r="260421" customFormat="1" x14ac:dyDescent="0.3"/>
    <row r="260422" customFormat="1" x14ac:dyDescent="0.3"/>
    <row r="260423" customFormat="1" x14ac:dyDescent="0.3"/>
    <row r="260424" customFormat="1" x14ac:dyDescent="0.3"/>
    <row r="260425" customFormat="1" x14ac:dyDescent="0.3"/>
    <row r="260426" customFormat="1" x14ac:dyDescent="0.3"/>
    <row r="260427" customFormat="1" x14ac:dyDescent="0.3"/>
    <row r="260428" customFormat="1" x14ac:dyDescent="0.3"/>
    <row r="260429" customFormat="1" x14ac:dyDescent="0.3"/>
    <row r="260430" customFormat="1" x14ac:dyDescent="0.3"/>
    <row r="260431" customFormat="1" x14ac:dyDescent="0.3"/>
    <row r="260432" customFormat="1" x14ac:dyDescent="0.3"/>
    <row r="260433" customFormat="1" x14ac:dyDescent="0.3"/>
    <row r="260434" customFormat="1" x14ac:dyDescent="0.3"/>
    <row r="260435" customFormat="1" x14ac:dyDescent="0.3"/>
    <row r="260436" customFormat="1" x14ac:dyDescent="0.3"/>
    <row r="260437" customFormat="1" x14ac:dyDescent="0.3"/>
    <row r="260438" customFormat="1" x14ac:dyDescent="0.3"/>
    <row r="260439" customFormat="1" x14ac:dyDescent="0.3"/>
    <row r="260440" customFormat="1" x14ac:dyDescent="0.3"/>
    <row r="260441" customFormat="1" x14ac:dyDescent="0.3"/>
    <row r="260442" customFormat="1" x14ac:dyDescent="0.3"/>
    <row r="260443" customFormat="1" x14ac:dyDescent="0.3"/>
    <row r="260444" customFormat="1" x14ac:dyDescent="0.3"/>
    <row r="260445" customFormat="1" x14ac:dyDescent="0.3"/>
    <row r="260446" customFormat="1" x14ac:dyDescent="0.3"/>
    <row r="260447" customFormat="1" x14ac:dyDescent="0.3"/>
    <row r="260448" customFormat="1" x14ac:dyDescent="0.3"/>
    <row r="260449" customFormat="1" x14ac:dyDescent="0.3"/>
    <row r="260450" customFormat="1" x14ac:dyDescent="0.3"/>
    <row r="260451" customFormat="1" x14ac:dyDescent="0.3"/>
    <row r="260452" customFormat="1" x14ac:dyDescent="0.3"/>
    <row r="260453" customFormat="1" x14ac:dyDescent="0.3"/>
    <row r="260454" customFormat="1" x14ac:dyDescent="0.3"/>
    <row r="260455" customFormat="1" x14ac:dyDescent="0.3"/>
    <row r="260456" customFormat="1" x14ac:dyDescent="0.3"/>
    <row r="260457" customFormat="1" x14ac:dyDescent="0.3"/>
    <row r="260458" customFormat="1" x14ac:dyDescent="0.3"/>
    <row r="260459" customFormat="1" x14ac:dyDescent="0.3"/>
    <row r="260460" customFormat="1" x14ac:dyDescent="0.3"/>
    <row r="260461" customFormat="1" x14ac:dyDescent="0.3"/>
    <row r="260462" customFormat="1" x14ac:dyDescent="0.3"/>
    <row r="260463" customFormat="1" x14ac:dyDescent="0.3"/>
    <row r="260464" customFormat="1" x14ac:dyDescent="0.3"/>
    <row r="260465" customFormat="1" x14ac:dyDescent="0.3"/>
    <row r="260466" customFormat="1" x14ac:dyDescent="0.3"/>
    <row r="260467" customFormat="1" x14ac:dyDescent="0.3"/>
    <row r="260468" customFormat="1" x14ac:dyDescent="0.3"/>
    <row r="260469" customFormat="1" x14ac:dyDescent="0.3"/>
    <row r="260470" customFormat="1" x14ac:dyDescent="0.3"/>
    <row r="260471" customFormat="1" x14ac:dyDescent="0.3"/>
    <row r="260472" customFormat="1" x14ac:dyDescent="0.3"/>
    <row r="260473" customFormat="1" x14ac:dyDescent="0.3"/>
    <row r="260474" customFormat="1" x14ac:dyDescent="0.3"/>
    <row r="260475" customFormat="1" x14ac:dyDescent="0.3"/>
    <row r="260476" customFormat="1" x14ac:dyDescent="0.3"/>
    <row r="260477" customFormat="1" x14ac:dyDescent="0.3"/>
    <row r="260478" customFormat="1" x14ac:dyDescent="0.3"/>
    <row r="260479" customFormat="1" x14ac:dyDescent="0.3"/>
    <row r="260480" customFormat="1" x14ac:dyDescent="0.3"/>
    <row r="260481" customFormat="1" x14ac:dyDescent="0.3"/>
    <row r="260482" customFormat="1" x14ac:dyDescent="0.3"/>
    <row r="260483" customFormat="1" x14ac:dyDescent="0.3"/>
    <row r="260484" customFormat="1" x14ac:dyDescent="0.3"/>
    <row r="260485" customFormat="1" x14ac:dyDescent="0.3"/>
    <row r="260486" customFormat="1" x14ac:dyDescent="0.3"/>
    <row r="260487" customFormat="1" x14ac:dyDescent="0.3"/>
    <row r="260488" customFormat="1" x14ac:dyDescent="0.3"/>
    <row r="260489" customFormat="1" x14ac:dyDescent="0.3"/>
    <row r="260490" customFormat="1" x14ac:dyDescent="0.3"/>
    <row r="260491" customFormat="1" x14ac:dyDescent="0.3"/>
    <row r="260492" customFormat="1" x14ac:dyDescent="0.3"/>
    <row r="260493" customFormat="1" x14ac:dyDescent="0.3"/>
    <row r="260494" customFormat="1" x14ac:dyDescent="0.3"/>
    <row r="260495" customFormat="1" x14ac:dyDescent="0.3"/>
    <row r="260496" customFormat="1" x14ac:dyDescent="0.3"/>
    <row r="260497" customFormat="1" x14ac:dyDescent="0.3"/>
    <row r="260498" customFormat="1" x14ac:dyDescent="0.3"/>
    <row r="260499" customFormat="1" x14ac:dyDescent="0.3"/>
    <row r="260500" customFormat="1" x14ac:dyDescent="0.3"/>
    <row r="260501" customFormat="1" x14ac:dyDescent="0.3"/>
    <row r="260502" customFormat="1" x14ac:dyDescent="0.3"/>
    <row r="260503" customFormat="1" x14ac:dyDescent="0.3"/>
    <row r="260504" customFormat="1" x14ac:dyDescent="0.3"/>
    <row r="260505" customFormat="1" x14ac:dyDescent="0.3"/>
    <row r="260506" customFormat="1" x14ac:dyDescent="0.3"/>
    <row r="260507" customFormat="1" x14ac:dyDescent="0.3"/>
    <row r="260508" customFormat="1" x14ac:dyDescent="0.3"/>
    <row r="260509" customFormat="1" x14ac:dyDescent="0.3"/>
    <row r="260510" customFormat="1" x14ac:dyDescent="0.3"/>
    <row r="260511" customFormat="1" x14ac:dyDescent="0.3"/>
    <row r="260512" customFormat="1" x14ac:dyDescent="0.3"/>
    <row r="260513" customFormat="1" x14ac:dyDescent="0.3"/>
    <row r="260514" customFormat="1" x14ac:dyDescent="0.3"/>
    <row r="260515" customFormat="1" x14ac:dyDescent="0.3"/>
    <row r="260516" customFormat="1" x14ac:dyDescent="0.3"/>
    <row r="260517" customFormat="1" x14ac:dyDescent="0.3"/>
    <row r="260518" customFormat="1" x14ac:dyDescent="0.3"/>
    <row r="260519" customFormat="1" x14ac:dyDescent="0.3"/>
    <row r="260520" customFormat="1" x14ac:dyDescent="0.3"/>
    <row r="260521" customFormat="1" x14ac:dyDescent="0.3"/>
    <row r="260522" customFormat="1" x14ac:dyDescent="0.3"/>
    <row r="260523" customFormat="1" x14ac:dyDescent="0.3"/>
    <row r="260524" customFormat="1" x14ac:dyDescent="0.3"/>
    <row r="260525" customFormat="1" x14ac:dyDescent="0.3"/>
    <row r="260526" customFormat="1" x14ac:dyDescent="0.3"/>
    <row r="260527" customFormat="1" x14ac:dyDescent="0.3"/>
    <row r="260528" customFormat="1" x14ac:dyDescent="0.3"/>
    <row r="260529" customFormat="1" x14ac:dyDescent="0.3"/>
    <row r="260530" customFormat="1" x14ac:dyDescent="0.3"/>
    <row r="260531" customFormat="1" x14ac:dyDescent="0.3"/>
    <row r="260532" customFormat="1" x14ac:dyDescent="0.3"/>
    <row r="260533" customFormat="1" x14ac:dyDescent="0.3"/>
    <row r="260534" customFormat="1" x14ac:dyDescent="0.3"/>
    <row r="260535" customFormat="1" x14ac:dyDescent="0.3"/>
    <row r="260536" customFormat="1" x14ac:dyDescent="0.3"/>
    <row r="260537" customFormat="1" x14ac:dyDescent="0.3"/>
    <row r="260538" customFormat="1" x14ac:dyDescent="0.3"/>
    <row r="260539" customFormat="1" x14ac:dyDescent="0.3"/>
    <row r="260540" customFormat="1" x14ac:dyDescent="0.3"/>
    <row r="260541" customFormat="1" x14ac:dyDescent="0.3"/>
    <row r="260542" customFormat="1" x14ac:dyDescent="0.3"/>
    <row r="260543" customFormat="1" x14ac:dyDescent="0.3"/>
    <row r="260544" customFormat="1" x14ac:dyDescent="0.3"/>
    <row r="260545" customFormat="1" x14ac:dyDescent="0.3"/>
    <row r="260546" customFormat="1" x14ac:dyDescent="0.3"/>
    <row r="260547" customFormat="1" x14ac:dyDescent="0.3"/>
    <row r="260548" customFormat="1" x14ac:dyDescent="0.3"/>
    <row r="260549" customFormat="1" x14ac:dyDescent="0.3"/>
    <row r="260550" customFormat="1" x14ac:dyDescent="0.3"/>
    <row r="260551" customFormat="1" x14ac:dyDescent="0.3"/>
    <row r="260552" customFormat="1" x14ac:dyDescent="0.3"/>
    <row r="260553" customFormat="1" x14ac:dyDescent="0.3"/>
    <row r="260554" customFormat="1" x14ac:dyDescent="0.3"/>
    <row r="260555" customFormat="1" x14ac:dyDescent="0.3"/>
    <row r="260556" customFormat="1" x14ac:dyDescent="0.3"/>
    <row r="260557" customFormat="1" x14ac:dyDescent="0.3"/>
    <row r="260558" customFormat="1" x14ac:dyDescent="0.3"/>
    <row r="260559" customFormat="1" x14ac:dyDescent="0.3"/>
    <row r="260560" customFormat="1" x14ac:dyDescent="0.3"/>
    <row r="260561" customFormat="1" x14ac:dyDescent="0.3"/>
    <row r="260562" customFormat="1" x14ac:dyDescent="0.3"/>
    <row r="260563" customFormat="1" x14ac:dyDescent="0.3"/>
    <row r="260564" customFormat="1" x14ac:dyDescent="0.3"/>
    <row r="260565" customFormat="1" x14ac:dyDescent="0.3"/>
    <row r="260566" customFormat="1" x14ac:dyDescent="0.3"/>
    <row r="260567" customFormat="1" x14ac:dyDescent="0.3"/>
    <row r="260568" customFormat="1" x14ac:dyDescent="0.3"/>
    <row r="260569" customFormat="1" x14ac:dyDescent="0.3"/>
    <row r="260570" customFormat="1" x14ac:dyDescent="0.3"/>
    <row r="260571" customFormat="1" x14ac:dyDescent="0.3"/>
    <row r="260572" customFormat="1" x14ac:dyDescent="0.3"/>
    <row r="260573" customFormat="1" x14ac:dyDescent="0.3"/>
    <row r="260574" customFormat="1" x14ac:dyDescent="0.3"/>
    <row r="260575" customFormat="1" x14ac:dyDescent="0.3"/>
    <row r="260576" customFormat="1" x14ac:dyDescent="0.3"/>
    <row r="260577" customFormat="1" x14ac:dyDescent="0.3"/>
    <row r="260578" customFormat="1" x14ac:dyDescent="0.3"/>
    <row r="260579" customFormat="1" x14ac:dyDescent="0.3"/>
    <row r="260580" customFormat="1" x14ac:dyDescent="0.3"/>
    <row r="260581" customFormat="1" x14ac:dyDescent="0.3"/>
    <row r="260582" customFormat="1" x14ac:dyDescent="0.3"/>
    <row r="260583" customFormat="1" x14ac:dyDescent="0.3"/>
    <row r="260584" customFormat="1" x14ac:dyDescent="0.3"/>
    <row r="260585" customFormat="1" x14ac:dyDescent="0.3"/>
    <row r="260586" customFormat="1" x14ac:dyDescent="0.3"/>
    <row r="260587" customFormat="1" x14ac:dyDescent="0.3"/>
    <row r="260588" customFormat="1" x14ac:dyDescent="0.3"/>
    <row r="260589" customFormat="1" x14ac:dyDescent="0.3"/>
    <row r="260590" customFormat="1" x14ac:dyDescent="0.3"/>
    <row r="260591" customFormat="1" x14ac:dyDescent="0.3"/>
    <row r="260592" customFormat="1" x14ac:dyDescent="0.3"/>
    <row r="260593" customFormat="1" x14ac:dyDescent="0.3"/>
    <row r="260594" customFormat="1" x14ac:dyDescent="0.3"/>
    <row r="260595" customFormat="1" x14ac:dyDescent="0.3"/>
    <row r="260596" customFormat="1" x14ac:dyDescent="0.3"/>
    <row r="260597" customFormat="1" x14ac:dyDescent="0.3"/>
    <row r="260598" customFormat="1" x14ac:dyDescent="0.3"/>
    <row r="260599" customFormat="1" x14ac:dyDescent="0.3"/>
    <row r="260600" customFormat="1" x14ac:dyDescent="0.3"/>
    <row r="260601" customFormat="1" x14ac:dyDescent="0.3"/>
    <row r="260602" customFormat="1" x14ac:dyDescent="0.3"/>
    <row r="260603" customFormat="1" x14ac:dyDescent="0.3"/>
    <row r="260604" customFormat="1" x14ac:dyDescent="0.3"/>
    <row r="260605" customFormat="1" x14ac:dyDescent="0.3"/>
    <row r="260606" customFormat="1" x14ac:dyDescent="0.3"/>
    <row r="260607" customFormat="1" x14ac:dyDescent="0.3"/>
    <row r="260608" customFormat="1" x14ac:dyDescent="0.3"/>
    <row r="260609" customFormat="1" x14ac:dyDescent="0.3"/>
    <row r="260610" customFormat="1" x14ac:dyDescent="0.3"/>
    <row r="260611" customFormat="1" x14ac:dyDescent="0.3"/>
    <row r="260612" customFormat="1" x14ac:dyDescent="0.3"/>
    <row r="260613" customFormat="1" x14ac:dyDescent="0.3"/>
    <row r="260614" customFormat="1" x14ac:dyDescent="0.3"/>
    <row r="260615" customFormat="1" x14ac:dyDescent="0.3"/>
    <row r="260616" customFormat="1" x14ac:dyDescent="0.3"/>
    <row r="260617" customFormat="1" x14ac:dyDescent="0.3"/>
    <row r="260618" customFormat="1" x14ac:dyDescent="0.3"/>
    <row r="260619" customFormat="1" x14ac:dyDescent="0.3"/>
    <row r="260620" customFormat="1" x14ac:dyDescent="0.3"/>
    <row r="260621" customFormat="1" x14ac:dyDescent="0.3"/>
    <row r="260622" customFormat="1" x14ac:dyDescent="0.3"/>
    <row r="260623" customFormat="1" x14ac:dyDescent="0.3"/>
    <row r="260624" customFormat="1" x14ac:dyDescent="0.3"/>
    <row r="260625" customFormat="1" x14ac:dyDescent="0.3"/>
    <row r="260626" customFormat="1" x14ac:dyDescent="0.3"/>
    <row r="260627" customFormat="1" x14ac:dyDescent="0.3"/>
    <row r="260628" customFormat="1" x14ac:dyDescent="0.3"/>
    <row r="260629" customFormat="1" x14ac:dyDescent="0.3"/>
    <row r="260630" customFormat="1" x14ac:dyDescent="0.3"/>
    <row r="260631" customFormat="1" x14ac:dyDescent="0.3"/>
    <row r="260632" customFormat="1" x14ac:dyDescent="0.3"/>
    <row r="260633" customFormat="1" x14ac:dyDescent="0.3"/>
    <row r="260634" customFormat="1" x14ac:dyDescent="0.3"/>
    <row r="260635" customFormat="1" x14ac:dyDescent="0.3"/>
    <row r="260636" customFormat="1" x14ac:dyDescent="0.3"/>
    <row r="260637" customFormat="1" x14ac:dyDescent="0.3"/>
    <row r="260638" customFormat="1" x14ac:dyDescent="0.3"/>
    <row r="260639" customFormat="1" x14ac:dyDescent="0.3"/>
    <row r="260640" customFormat="1" x14ac:dyDescent="0.3"/>
    <row r="260641" customFormat="1" x14ac:dyDescent="0.3"/>
    <row r="260642" customFormat="1" x14ac:dyDescent="0.3"/>
    <row r="260643" customFormat="1" x14ac:dyDescent="0.3"/>
    <row r="260644" customFormat="1" x14ac:dyDescent="0.3"/>
    <row r="260645" customFormat="1" x14ac:dyDescent="0.3"/>
    <row r="260646" customFormat="1" x14ac:dyDescent="0.3"/>
    <row r="260647" customFormat="1" x14ac:dyDescent="0.3"/>
    <row r="260648" customFormat="1" x14ac:dyDescent="0.3"/>
    <row r="260649" customFormat="1" x14ac:dyDescent="0.3"/>
    <row r="260650" customFormat="1" x14ac:dyDescent="0.3"/>
    <row r="260651" customFormat="1" x14ac:dyDescent="0.3"/>
    <row r="260652" customFormat="1" x14ac:dyDescent="0.3"/>
    <row r="260653" customFormat="1" x14ac:dyDescent="0.3"/>
    <row r="260654" customFormat="1" x14ac:dyDescent="0.3"/>
    <row r="260655" customFormat="1" x14ac:dyDescent="0.3"/>
    <row r="260656" customFormat="1" x14ac:dyDescent="0.3"/>
    <row r="260657" customFormat="1" x14ac:dyDescent="0.3"/>
    <row r="260658" customFormat="1" x14ac:dyDescent="0.3"/>
    <row r="260659" customFormat="1" x14ac:dyDescent="0.3"/>
    <row r="260660" customFormat="1" x14ac:dyDescent="0.3"/>
    <row r="260661" customFormat="1" x14ac:dyDescent="0.3"/>
    <row r="260662" customFormat="1" x14ac:dyDescent="0.3"/>
    <row r="260663" customFormat="1" x14ac:dyDescent="0.3"/>
    <row r="260664" customFormat="1" x14ac:dyDescent="0.3"/>
    <row r="260665" customFormat="1" x14ac:dyDescent="0.3"/>
    <row r="260666" customFormat="1" x14ac:dyDescent="0.3"/>
    <row r="260667" customFormat="1" x14ac:dyDescent="0.3"/>
    <row r="260668" customFormat="1" x14ac:dyDescent="0.3"/>
    <row r="260669" customFormat="1" x14ac:dyDescent="0.3"/>
    <row r="260670" customFormat="1" x14ac:dyDescent="0.3"/>
    <row r="260671" customFormat="1" x14ac:dyDescent="0.3"/>
    <row r="260672" customFormat="1" x14ac:dyDescent="0.3"/>
    <row r="260673" customFormat="1" x14ac:dyDescent="0.3"/>
    <row r="260674" customFormat="1" x14ac:dyDescent="0.3"/>
    <row r="260675" customFormat="1" x14ac:dyDescent="0.3"/>
    <row r="260676" customFormat="1" x14ac:dyDescent="0.3"/>
    <row r="260677" customFormat="1" x14ac:dyDescent="0.3"/>
    <row r="260678" customFormat="1" x14ac:dyDescent="0.3"/>
    <row r="260679" customFormat="1" x14ac:dyDescent="0.3"/>
    <row r="260680" customFormat="1" x14ac:dyDescent="0.3"/>
    <row r="260681" customFormat="1" x14ac:dyDescent="0.3"/>
    <row r="260682" customFormat="1" x14ac:dyDescent="0.3"/>
    <row r="260683" customFormat="1" x14ac:dyDescent="0.3"/>
    <row r="260684" customFormat="1" x14ac:dyDescent="0.3"/>
    <row r="260685" customFormat="1" x14ac:dyDescent="0.3"/>
    <row r="260686" customFormat="1" x14ac:dyDescent="0.3"/>
    <row r="260687" customFormat="1" x14ac:dyDescent="0.3"/>
    <row r="260688" customFormat="1" x14ac:dyDescent="0.3"/>
    <row r="260689" customFormat="1" x14ac:dyDescent="0.3"/>
    <row r="260690" customFormat="1" x14ac:dyDescent="0.3"/>
    <row r="260691" customFormat="1" x14ac:dyDescent="0.3"/>
    <row r="260692" customFormat="1" x14ac:dyDescent="0.3"/>
    <row r="260693" customFormat="1" x14ac:dyDescent="0.3"/>
    <row r="260694" customFormat="1" x14ac:dyDescent="0.3"/>
    <row r="260695" customFormat="1" x14ac:dyDescent="0.3"/>
    <row r="260696" customFormat="1" x14ac:dyDescent="0.3"/>
    <row r="260697" customFormat="1" x14ac:dyDescent="0.3"/>
    <row r="260698" customFormat="1" x14ac:dyDescent="0.3"/>
    <row r="260699" customFormat="1" x14ac:dyDescent="0.3"/>
    <row r="260700" customFormat="1" x14ac:dyDescent="0.3"/>
    <row r="260701" customFormat="1" x14ac:dyDescent="0.3"/>
    <row r="260702" customFormat="1" x14ac:dyDescent="0.3"/>
    <row r="260703" customFormat="1" x14ac:dyDescent="0.3"/>
    <row r="260704" customFormat="1" x14ac:dyDescent="0.3"/>
    <row r="260705" customFormat="1" x14ac:dyDescent="0.3"/>
    <row r="260706" customFormat="1" x14ac:dyDescent="0.3"/>
    <row r="260707" customFormat="1" x14ac:dyDescent="0.3"/>
    <row r="260708" customFormat="1" x14ac:dyDescent="0.3"/>
    <row r="260709" customFormat="1" x14ac:dyDescent="0.3"/>
    <row r="260710" customFormat="1" x14ac:dyDescent="0.3"/>
    <row r="260711" customFormat="1" x14ac:dyDescent="0.3"/>
    <row r="260712" customFormat="1" x14ac:dyDescent="0.3"/>
    <row r="260713" customFormat="1" x14ac:dyDescent="0.3"/>
    <row r="260714" customFormat="1" x14ac:dyDescent="0.3"/>
    <row r="260715" customFormat="1" x14ac:dyDescent="0.3"/>
    <row r="260716" customFormat="1" x14ac:dyDescent="0.3"/>
    <row r="260717" customFormat="1" x14ac:dyDescent="0.3"/>
    <row r="260718" customFormat="1" x14ac:dyDescent="0.3"/>
    <row r="260719" customFormat="1" x14ac:dyDescent="0.3"/>
    <row r="260720" customFormat="1" x14ac:dyDescent="0.3"/>
    <row r="260721" customFormat="1" x14ac:dyDescent="0.3"/>
    <row r="260722" customFormat="1" x14ac:dyDescent="0.3"/>
    <row r="260723" customFormat="1" x14ac:dyDescent="0.3"/>
    <row r="260724" customFormat="1" x14ac:dyDescent="0.3"/>
    <row r="260725" customFormat="1" x14ac:dyDescent="0.3"/>
    <row r="260726" customFormat="1" x14ac:dyDescent="0.3"/>
    <row r="260727" customFormat="1" x14ac:dyDescent="0.3"/>
    <row r="260728" customFormat="1" x14ac:dyDescent="0.3"/>
    <row r="260729" customFormat="1" x14ac:dyDescent="0.3"/>
    <row r="260730" customFormat="1" x14ac:dyDescent="0.3"/>
    <row r="260731" customFormat="1" x14ac:dyDescent="0.3"/>
    <row r="260732" customFormat="1" x14ac:dyDescent="0.3"/>
    <row r="260733" customFormat="1" x14ac:dyDescent="0.3"/>
    <row r="260734" customFormat="1" x14ac:dyDescent="0.3"/>
    <row r="260735" customFormat="1" x14ac:dyDescent="0.3"/>
    <row r="260736" customFormat="1" x14ac:dyDescent="0.3"/>
    <row r="260737" customFormat="1" x14ac:dyDescent="0.3"/>
    <row r="260738" customFormat="1" x14ac:dyDescent="0.3"/>
    <row r="260739" customFormat="1" x14ac:dyDescent="0.3"/>
    <row r="260740" customFormat="1" x14ac:dyDescent="0.3"/>
    <row r="260741" customFormat="1" x14ac:dyDescent="0.3"/>
    <row r="260742" customFormat="1" x14ac:dyDescent="0.3"/>
    <row r="260743" customFormat="1" x14ac:dyDescent="0.3"/>
    <row r="260744" customFormat="1" x14ac:dyDescent="0.3"/>
    <row r="260745" customFormat="1" x14ac:dyDescent="0.3"/>
    <row r="260746" customFormat="1" x14ac:dyDescent="0.3"/>
    <row r="260747" customFormat="1" x14ac:dyDescent="0.3"/>
    <row r="260748" customFormat="1" x14ac:dyDescent="0.3"/>
    <row r="260749" customFormat="1" x14ac:dyDescent="0.3"/>
    <row r="260750" customFormat="1" x14ac:dyDescent="0.3"/>
    <row r="260751" customFormat="1" x14ac:dyDescent="0.3"/>
    <row r="260752" customFormat="1" x14ac:dyDescent="0.3"/>
    <row r="260753" customFormat="1" x14ac:dyDescent="0.3"/>
    <row r="260754" customFormat="1" x14ac:dyDescent="0.3"/>
    <row r="260755" customFormat="1" x14ac:dyDescent="0.3"/>
    <row r="260756" customFormat="1" x14ac:dyDescent="0.3"/>
    <row r="260757" customFormat="1" x14ac:dyDescent="0.3"/>
    <row r="260758" customFormat="1" x14ac:dyDescent="0.3"/>
    <row r="260759" customFormat="1" x14ac:dyDescent="0.3"/>
    <row r="260760" customFormat="1" x14ac:dyDescent="0.3"/>
    <row r="260761" customFormat="1" x14ac:dyDescent="0.3"/>
    <row r="260762" customFormat="1" x14ac:dyDescent="0.3"/>
    <row r="260763" customFormat="1" x14ac:dyDescent="0.3"/>
    <row r="260764" customFormat="1" x14ac:dyDescent="0.3"/>
    <row r="260765" customFormat="1" x14ac:dyDescent="0.3"/>
    <row r="260766" customFormat="1" x14ac:dyDescent="0.3"/>
    <row r="260767" customFormat="1" x14ac:dyDescent="0.3"/>
    <row r="260768" customFormat="1" x14ac:dyDescent="0.3"/>
    <row r="260769" customFormat="1" x14ac:dyDescent="0.3"/>
    <row r="260770" customFormat="1" x14ac:dyDescent="0.3"/>
    <row r="260771" customFormat="1" x14ac:dyDescent="0.3"/>
    <row r="260772" customFormat="1" x14ac:dyDescent="0.3"/>
    <row r="260773" customFormat="1" x14ac:dyDescent="0.3"/>
    <row r="260774" customFormat="1" x14ac:dyDescent="0.3"/>
    <row r="260775" customFormat="1" x14ac:dyDescent="0.3"/>
    <row r="260776" customFormat="1" x14ac:dyDescent="0.3"/>
    <row r="260777" customFormat="1" x14ac:dyDescent="0.3"/>
    <row r="260778" customFormat="1" x14ac:dyDescent="0.3"/>
    <row r="260779" customFormat="1" x14ac:dyDescent="0.3"/>
    <row r="260780" customFormat="1" x14ac:dyDescent="0.3"/>
    <row r="260781" customFormat="1" x14ac:dyDescent="0.3"/>
    <row r="260782" customFormat="1" x14ac:dyDescent="0.3"/>
    <row r="260783" customFormat="1" x14ac:dyDescent="0.3"/>
    <row r="260784" customFormat="1" x14ac:dyDescent="0.3"/>
    <row r="260785" customFormat="1" x14ac:dyDescent="0.3"/>
    <row r="260786" customFormat="1" x14ac:dyDescent="0.3"/>
    <row r="260787" customFormat="1" x14ac:dyDescent="0.3"/>
    <row r="260788" customFormat="1" x14ac:dyDescent="0.3"/>
    <row r="260789" customFormat="1" x14ac:dyDescent="0.3"/>
    <row r="260790" customFormat="1" x14ac:dyDescent="0.3"/>
    <row r="260791" customFormat="1" x14ac:dyDescent="0.3"/>
    <row r="260792" customFormat="1" x14ac:dyDescent="0.3"/>
    <row r="260793" customFormat="1" x14ac:dyDescent="0.3"/>
    <row r="260794" customFormat="1" x14ac:dyDescent="0.3"/>
    <row r="260795" customFormat="1" x14ac:dyDescent="0.3"/>
    <row r="260796" customFormat="1" x14ac:dyDescent="0.3"/>
    <row r="260797" customFormat="1" x14ac:dyDescent="0.3"/>
    <row r="260798" customFormat="1" x14ac:dyDescent="0.3"/>
    <row r="260799" customFormat="1" x14ac:dyDescent="0.3"/>
    <row r="260800" customFormat="1" x14ac:dyDescent="0.3"/>
    <row r="260801" customFormat="1" x14ac:dyDescent="0.3"/>
    <row r="260802" customFormat="1" x14ac:dyDescent="0.3"/>
    <row r="260803" customFormat="1" x14ac:dyDescent="0.3"/>
    <row r="260804" customFormat="1" x14ac:dyDescent="0.3"/>
    <row r="260805" customFormat="1" x14ac:dyDescent="0.3"/>
    <row r="260806" customFormat="1" x14ac:dyDescent="0.3"/>
    <row r="260807" customFormat="1" x14ac:dyDescent="0.3"/>
    <row r="260808" customFormat="1" x14ac:dyDescent="0.3"/>
    <row r="260809" customFormat="1" x14ac:dyDescent="0.3"/>
    <row r="260810" customFormat="1" x14ac:dyDescent="0.3"/>
    <row r="260811" customFormat="1" x14ac:dyDescent="0.3"/>
    <row r="260812" customFormat="1" x14ac:dyDescent="0.3"/>
    <row r="260813" customFormat="1" x14ac:dyDescent="0.3"/>
    <row r="260814" customFormat="1" x14ac:dyDescent="0.3"/>
    <row r="260815" customFormat="1" x14ac:dyDescent="0.3"/>
    <row r="260816" customFormat="1" x14ac:dyDescent="0.3"/>
    <row r="260817" customFormat="1" x14ac:dyDescent="0.3"/>
    <row r="260818" customFormat="1" x14ac:dyDescent="0.3"/>
    <row r="260819" customFormat="1" x14ac:dyDescent="0.3"/>
    <row r="260820" customFormat="1" x14ac:dyDescent="0.3"/>
    <row r="260821" customFormat="1" x14ac:dyDescent="0.3"/>
    <row r="260822" customFormat="1" x14ac:dyDescent="0.3"/>
    <row r="260823" customFormat="1" x14ac:dyDescent="0.3"/>
    <row r="260824" customFormat="1" x14ac:dyDescent="0.3"/>
    <row r="260825" customFormat="1" x14ac:dyDescent="0.3"/>
    <row r="260826" customFormat="1" x14ac:dyDescent="0.3"/>
    <row r="260827" customFormat="1" x14ac:dyDescent="0.3"/>
    <row r="260828" customFormat="1" x14ac:dyDescent="0.3"/>
    <row r="260829" customFormat="1" x14ac:dyDescent="0.3"/>
    <row r="260830" customFormat="1" x14ac:dyDescent="0.3"/>
    <row r="260831" customFormat="1" x14ac:dyDescent="0.3"/>
    <row r="260832" customFormat="1" x14ac:dyDescent="0.3"/>
    <row r="260833" customFormat="1" x14ac:dyDescent="0.3"/>
    <row r="260834" customFormat="1" x14ac:dyDescent="0.3"/>
    <row r="260835" customFormat="1" x14ac:dyDescent="0.3"/>
    <row r="260836" customFormat="1" x14ac:dyDescent="0.3"/>
    <row r="260837" customFormat="1" x14ac:dyDescent="0.3"/>
    <row r="260838" customFormat="1" x14ac:dyDescent="0.3"/>
    <row r="260839" customFormat="1" x14ac:dyDescent="0.3"/>
    <row r="260840" customFormat="1" x14ac:dyDescent="0.3"/>
    <row r="260841" customFormat="1" x14ac:dyDescent="0.3"/>
    <row r="260842" customFormat="1" x14ac:dyDescent="0.3"/>
    <row r="260843" customFormat="1" x14ac:dyDescent="0.3"/>
    <row r="260844" customFormat="1" x14ac:dyDescent="0.3"/>
    <row r="260845" customFormat="1" x14ac:dyDescent="0.3"/>
    <row r="260846" customFormat="1" x14ac:dyDescent="0.3"/>
    <row r="260847" customFormat="1" x14ac:dyDescent="0.3"/>
    <row r="260848" customFormat="1" x14ac:dyDescent="0.3"/>
    <row r="260849" customFormat="1" x14ac:dyDescent="0.3"/>
    <row r="260850" customFormat="1" x14ac:dyDescent="0.3"/>
    <row r="260851" customFormat="1" x14ac:dyDescent="0.3"/>
    <row r="260852" customFormat="1" x14ac:dyDescent="0.3"/>
    <row r="260853" customFormat="1" x14ac:dyDescent="0.3"/>
    <row r="260854" customFormat="1" x14ac:dyDescent="0.3"/>
    <row r="260855" customFormat="1" x14ac:dyDescent="0.3"/>
    <row r="260856" customFormat="1" x14ac:dyDescent="0.3"/>
    <row r="260857" customFormat="1" x14ac:dyDescent="0.3"/>
    <row r="260858" customFormat="1" x14ac:dyDescent="0.3"/>
    <row r="260859" customFormat="1" x14ac:dyDescent="0.3"/>
    <row r="260860" customFormat="1" x14ac:dyDescent="0.3"/>
    <row r="260861" customFormat="1" x14ac:dyDescent="0.3"/>
    <row r="260862" customFormat="1" x14ac:dyDescent="0.3"/>
    <row r="260863" customFormat="1" x14ac:dyDescent="0.3"/>
    <row r="260864" customFormat="1" x14ac:dyDescent="0.3"/>
    <row r="260865" customFormat="1" x14ac:dyDescent="0.3"/>
    <row r="260866" customFormat="1" x14ac:dyDescent="0.3"/>
    <row r="260867" customFormat="1" x14ac:dyDescent="0.3"/>
    <row r="260868" customFormat="1" x14ac:dyDescent="0.3"/>
    <row r="260869" customFormat="1" x14ac:dyDescent="0.3"/>
    <row r="260870" customFormat="1" x14ac:dyDescent="0.3"/>
    <row r="260871" customFormat="1" x14ac:dyDescent="0.3"/>
    <row r="260872" customFormat="1" x14ac:dyDescent="0.3"/>
    <row r="260873" customFormat="1" x14ac:dyDescent="0.3"/>
    <row r="260874" customFormat="1" x14ac:dyDescent="0.3"/>
    <row r="260875" customFormat="1" x14ac:dyDescent="0.3"/>
    <row r="260876" customFormat="1" x14ac:dyDescent="0.3"/>
    <row r="260877" customFormat="1" x14ac:dyDescent="0.3"/>
    <row r="260878" customFormat="1" x14ac:dyDescent="0.3"/>
    <row r="260879" customFormat="1" x14ac:dyDescent="0.3"/>
    <row r="260880" customFormat="1" x14ac:dyDescent="0.3"/>
    <row r="260881" customFormat="1" x14ac:dyDescent="0.3"/>
    <row r="260882" customFormat="1" x14ac:dyDescent="0.3"/>
    <row r="260883" customFormat="1" x14ac:dyDescent="0.3"/>
    <row r="260884" customFormat="1" x14ac:dyDescent="0.3"/>
    <row r="260885" customFormat="1" x14ac:dyDescent="0.3"/>
    <row r="260886" customFormat="1" x14ac:dyDescent="0.3"/>
    <row r="260887" customFormat="1" x14ac:dyDescent="0.3"/>
    <row r="260888" customFormat="1" x14ac:dyDescent="0.3"/>
    <row r="260889" customFormat="1" x14ac:dyDescent="0.3"/>
    <row r="260890" customFormat="1" x14ac:dyDescent="0.3"/>
    <row r="260891" customFormat="1" x14ac:dyDescent="0.3"/>
    <row r="260892" customFormat="1" x14ac:dyDescent="0.3"/>
    <row r="260893" customFormat="1" x14ac:dyDescent="0.3"/>
    <row r="260894" customFormat="1" x14ac:dyDescent="0.3"/>
    <row r="260895" customFormat="1" x14ac:dyDescent="0.3"/>
    <row r="260896" customFormat="1" x14ac:dyDescent="0.3"/>
    <row r="260897" customFormat="1" x14ac:dyDescent="0.3"/>
    <row r="260898" customFormat="1" x14ac:dyDescent="0.3"/>
    <row r="260899" customFormat="1" x14ac:dyDescent="0.3"/>
    <row r="260900" customFormat="1" x14ac:dyDescent="0.3"/>
    <row r="260901" customFormat="1" x14ac:dyDescent="0.3"/>
    <row r="260902" customFormat="1" x14ac:dyDescent="0.3"/>
    <row r="260903" customFormat="1" x14ac:dyDescent="0.3"/>
    <row r="260904" customFormat="1" x14ac:dyDescent="0.3"/>
    <row r="260905" customFormat="1" x14ac:dyDescent="0.3"/>
    <row r="260906" customFormat="1" x14ac:dyDescent="0.3"/>
    <row r="260907" customFormat="1" x14ac:dyDescent="0.3"/>
    <row r="260908" customFormat="1" x14ac:dyDescent="0.3"/>
    <row r="260909" customFormat="1" x14ac:dyDescent="0.3"/>
    <row r="260910" customFormat="1" x14ac:dyDescent="0.3"/>
    <row r="260911" customFormat="1" x14ac:dyDescent="0.3"/>
    <row r="260912" customFormat="1" x14ac:dyDescent="0.3"/>
    <row r="260913" customFormat="1" x14ac:dyDescent="0.3"/>
    <row r="260914" customFormat="1" x14ac:dyDescent="0.3"/>
    <row r="260915" customFormat="1" x14ac:dyDescent="0.3"/>
    <row r="260916" customFormat="1" x14ac:dyDescent="0.3"/>
    <row r="260917" customFormat="1" x14ac:dyDescent="0.3"/>
    <row r="260918" customFormat="1" x14ac:dyDescent="0.3"/>
    <row r="260919" customFormat="1" x14ac:dyDescent="0.3"/>
    <row r="260920" customFormat="1" x14ac:dyDescent="0.3"/>
    <row r="260921" customFormat="1" x14ac:dyDescent="0.3"/>
    <row r="260922" customFormat="1" x14ac:dyDescent="0.3"/>
    <row r="260923" customFormat="1" x14ac:dyDescent="0.3"/>
    <row r="260924" customFormat="1" x14ac:dyDescent="0.3"/>
    <row r="260925" customFormat="1" x14ac:dyDescent="0.3"/>
    <row r="260926" customFormat="1" x14ac:dyDescent="0.3"/>
    <row r="260927" customFormat="1" x14ac:dyDescent="0.3"/>
    <row r="260928" customFormat="1" x14ac:dyDescent="0.3"/>
    <row r="260929" customFormat="1" x14ac:dyDescent="0.3"/>
    <row r="260930" customFormat="1" x14ac:dyDescent="0.3"/>
    <row r="260931" customFormat="1" x14ac:dyDescent="0.3"/>
    <row r="260932" customFormat="1" x14ac:dyDescent="0.3"/>
    <row r="260933" customFormat="1" x14ac:dyDescent="0.3"/>
    <row r="260934" customFormat="1" x14ac:dyDescent="0.3"/>
    <row r="260935" customFormat="1" x14ac:dyDescent="0.3"/>
    <row r="260936" customFormat="1" x14ac:dyDescent="0.3"/>
    <row r="260937" customFormat="1" x14ac:dyDescent="0.3"/>
    <row r="260938" customFormat="1" x14ac:dyDescent="0.3"/>
    <row r="260939" customFormat="1" x14ac:dyDescent="0.3"/>
    <row r="260940" customFormat="1" x14ac:dyDescent="0.3"/>
    <row r="260941" customFormat="1" x14ac:dyDescent="0.3"/>
    <row r="260942" customFormat="1" x14ac:dyDescent="0.3"/>
    <row r="260943" customFormat="1" x14ac:dyDescent="0.3"/>
    <row r="260944" customFormat="1" x14ac:dyDescent="0.3"/>
    <row r="260945" customFormat="1" x14ac:dyDescent="0.3"/>
    <row r="260946" customFormat="1" x14ac:dyDescent="0.3"/>
    <row r="260947" customFormat="1" x14ac:dyDescent="0.3"/>
    <row r="260948" customFormat="1" x14ac:dyDescent="0.3"/>
    <row r="260949" customFormat="1" x14ac:dyDescent="0.3"/>
    <row r="260950" customFormat="1" x14ac:dyDescent="0.3"/>
    <row r="260951" customFormat="1" x14ac:dyDescent="0.3"/>
    <row r="260952" customFormat="1" x14ac:dyDescent="0.3"/>
    <row r="260953" customFormat="1" x14ac:dyDescent="0.3"/>
    <row r="260954" customFormat="1" x14ac:dyDescent="0.3"/>
    <row r="260955" customFormat="1" x14ac:dyDescent="0.3"/>
    <row r="260956" customFormat="1" x14ac:dyDescent="0.3"/>
    <row r="260957" customFormat="1" x14ac:dyDescent="0.3"/>
    <row r="260958" customFormat="1" x14ac:dyDescent="0.3"/>
    <row r="260959" customFormat="1" x14ac:dyDescent="0.3"/>
    <row r="260960" customFormat="1" x14ac:dyDescent="0.3"/>
    <row r="260961" customFormat="1" x14ac:dyDescent="0.3"/>
    <row r="260962" customFormat="1" x14ac:dyDescent="0.3"/>
    <row r="260963" customFormat="1" x14ac:dyDescent="0.3"/>
    <row r="260964" customFormat="1" x14ac:dyDescent="0.3"/>
    <row r="260965" customFormat="1" x14ac:dyDescent="0.3"/>
    <row r="260966" customFormat="1" x14ac:dyDescent="0.3"/>
    <row r="260967" customFormat="1" x14ac:dyDescent="0.3"/>
    <row r="260968" customFormat="1" x14ac:dyDescent="0.3"/>
    <row r="260969" customFormat="1" x14ac:dyDescent="0.3"/>
    <row r="260970" customFormat="1" x14ac:dyDescent="0.3"/>
    <row r="260971" customFormat="1" x14ac:dyDescent="0.3"/>
    <row r="260972" customFormat="1" x14ac:dyDescent="0.3"/>
    <row r="260973" customFormat="1" x14ac:dyDescent="0.3"/>
    <row r="260974" customFormat="1" x14ac:dyDescent="0.3"/>
    <row r="260975" customFormat="1" x14ac:dyDescent="0.3"/>
    <row r="260976" customFormat="1" x14ac:dyDescent="0.3"/>
    <row r="260977" customFormat="1" x14ac:dyDescent="0.3"/>
    <row r="260978" customFormat="1" x14ac:dyDescent="0.3"/>
    <row r="260979" customFormat="1" x14ac:dyDescent="0.3"/>
    <row r="260980" customFormat="1" x14ac:dyDescent="0.3"/>
    <row r="260981" customFormat="1" x14ac:dyDescent="0.3"/>
    <row r="260982" customFormat="1" x14ac:dyDescent="0.3"/>
    <row r="260983" customFormat="1" x14ac:dyDescent="0.3"/>
    <row r="260984" customFormat="1" x14ac:dyDescent="0.3"/>
    <row r="260985" customFormat="1" x14ac:dyDescent="0.3"/>
    <row r="260986" customFormat="1" x14ac:dyDescent="0.3"/>
    <row r="260987" customFormat="1" x14ac:dyDescent="0.3"/>
    <row r="260988" customFormat="1" x14ac:dyDescent="0.3"/>
    <row r="260989" customFormat="1" x14ac:dyDescent="0.3"/>
    <row r="260990" customFormat="1" x14ac:dyDescent="0.3"/>
    <row r="260991" customFormat="1" x14ac:dyDescent="0.3"/>
    <row r="260992" customFormat="1" x14ac:dyDescent="0.3"/>
    <row r="260993" customFormat="1" x14ac:dyDescent="0.3"/>
    <row r="260994" customFormat="1" x14ac:dyDescent="0.3"/>
    <row r="260995" customFormat="1" x14ac:dyDescent="0.3"/>
    <row r="260996" customFormat="1" x14ac:dyDescent="0.3"/>
    <row r="260997" customFormat="1" x14ac:dyDescent="0.3"/>
    <row r="260998" customFormat="1" x14ac:dyDescent="0.3"/>
    <row r="260999" customFormat="1" x14ac:dyDescent="0.3"/>
    <row r="261000" customFormat="1" x14ac:dyDescent="0.3"/>
    <row r="261001" customFormat="1" x14ac:dyDescent="0.3"/>
    <row r="261002" customFormat="1" x14ac:dyDescent="0.3"/>
    <row r="261003" customFormat="1" x14ac:dyDescent="0.3"/>
    <row r="261004" customFormat="1" x14ac:dyDescent="0.3"/>
    <row r="261005" customFormat="1" x14ac:dyDescent="0.3"/>
    <row r="261006" customFormat="1" x14ac:dyDescent="0.3"/>
    <row r="261007" customFormat="1" x14ac:dyDescent="0.3"/>
    <row r="261008" customFormat="1" x14ac:dyDescent="0.3"/>
    <row r="261009" customFormat="1" x14ac:dyDescent="0.3"/>
    <row r="261010" customFormat="1" x14ac:dyDescent="0.3"/>
    <row r="261011" customFormat="1" x14ac:dyDescent="0.3"/>
    <row r="261012" customFormat="1" x14ac:dyDescent="0.3"/>
    <row r="261013" customFormat="1" x14ac:dyDescent="0.3"/>
    <row r="261014" customFormat="1" x14ac:dyDescent="0.3"/>
    <row r="261015" customFormat="1" x14ac:dyDescent="0.3"/>
    <row r="261016" customFormat="1" x14ac:dyDescent="0.3"/>
    <row r="261017" customFormat="1" x14ac:dyDescent="0.3"/>
    <row r="261018" customFormat="1" x14ac:dyDescent="0.3"/>
    <row r="261019" customFormat="1" x14ac:dyDescent="0.3"/>
    <row r="261020" customFormat="1" x14ac:dyDescent="0.3"/>
    <row r="261021" customFormat="1" x14ac:dyDescent="0.3"/>
    <row r="261022" customFormat="1" x14ac:dyDescent="0.3"/>
    <row r="261023" customFormat="1" x14ac:dyDescent="0.3"/>
    <row r="261024" customFormat="1" x14ac:dyDescent="0.3"/>
    <row r="261025" customFormat="1" x14ac:dyDescent="0.3"/>
    <row r="261026" customFormat="1" x14ac:dyDescent="0.3"/>
    <row r="261027" customFormat="1" x14ac:dyDescent="0.3"/>
    <row r="261028" customFormat="1" x14ac:dyDescent="0.3"/>
    <row r="261029" customFormat="1" x14ac:dyDescent="0.3"/>
    <row r="261030" customFormat="1" x14ac:dyDescent="0.3"/>
    <row r="261031" customFormat="1" x14ac:dyDescent="0.3"/>
    <row r="261032" customFormat="1" x14ac:dyDescent="0.3"/>
    <row r="261033" customFormat="1" x14ac:dyDescent="0.3"/>
    <row r="261034" customFormat="1" x14ac:dyDescent="0.3"/>
    <row r="261035" customFormat="1" x14ac:dyDescent="0.3"/>
    <row r="261036" customFormat="1" x14ac:dyDescent="0.3"/>
    <row r="261037" customFormat="1" x14ac:dyDescent="0.3"/>
    <row r="261038" customFormat="1" x14ac:dyDescent="0.3"/>
    <row r="261039" customFormat="1" x14ac:dyDescent="0.3"/>
    <row r="261040" customFormat="1" x14ac:dyDescent="0.3"/>
    <row r="261041" customFormat="1" x14ac:dyDescent="0.3"/>
    <row r="261042" customFormat="1" x14ac:dyDescent="0.3"/>
    <row r="261043" customFormat="1" x14ac:dyDescent="0.3"/>
    <row r="261044" customFormat="1" x14ac:dyDescent="0.3"/>
    <row r="261045" customFormat="1" x14ac:dyDescent="0.3"/>
    <row r="261046" customFormat="1" x14ac:dyDescent="0.3"/>
    <row r="261047" customFormat="1" x14ac:dyDescent="0.3"/>
    <row r="261048" customFormat="1" x14ac:dyDescent="0.3"/>
    <row r="261049" customFormat="1" x14ac:dyDescent="0.3"/>
    <row r="261050" customFormat="1" x14ac:dyDescent="0.3"/>
    <row r="261051" customFormat="1" x14ac:dyDescent="0.3"/>
    <row r="261052" customFormat="1" x14ac:dyDescent="0.3"/>
    <row r="261053" customFormat="1" x14ac:dyDescent="0.3"/>
    <row r="261054" customFormat="1" x14ac:dyDescent="0.3"/>
    <row r="261055" customFormat="1" x14ac:dyDescent="0.3"/>
    <row r="261056" customFormat="1" x14ac:dyDescent="0.3"/>
    <row r="261057" customFormat="1" x14ac:dyDescent="0.3"/>
    <row r="261058" customFormat="1" x14ac:dyDescent="0.3"/>
    <row r="261059" customFormat="1" x14ac:dyDescent="0.3"/>
    <row r="261060" customFormat="1" x14ac:dyDescent="0.3"/>
    <row r="261061" customFormat="1" x14ac:dyDescent="0.3"/>
    <row r="261062" customFormat="1" x14ac:dyDescent="0.3"/>
    <row r="261063" customFormat="1" x14ac:dyDescent="0.3"/>
    <row r="261064" customFormat="1" x14ac:dyDescent="0.3"/>
    <row r="261065" customFormat="1" x14ac:dyDescent="0.3"/>
    <row r="261066" customFormat="1" x14ac:dyDescent="0.3"/>
    <row r="261067" customFormat="1" x14ac:dyDescent="0.3"/>
    <row r="261068" customFormat="1" x14ac:dyDescent="0.3"/>
    <row r="261069" customFormat="1" x14ac:dyDescent="0.3"/>
    <row r="261070" customFormat="1" x14ac:dyDescent="0.3"/>
    <row r="261071" customFormat="1" x14ac:dyDescent="0.3"/>
    <row r="261072" customFormat="1" x14ac:dyDescent="0.3"/>
    <row r="261073" customFormat="1" x14ac:dyDescent="0.3"/>
    <row r="261074" customFormat="1" x14ac:dyDescent="0.3"/>
    <row r="261075" customFormat="1" x14ac:dyDescent="0.3"/>
    <row r="261076" customFormat="1" x14ac:dyDescent="0.3"/>
    <row r="261077" customFormat="1" x14ac:dyDescent="0.3"/>
    <row r="261078" customFormat="1" x14ac:dyDescent="0.3"/>
    <row r="261079" customFormat="1" x14ac:dyDescent="0.3"/>
    <row r="261080" customFormat="1" x14ac:dyDescent="0.3"/>
    <row r="261081" customFormat="1" x14ac:dyDescent="0.3"/>
    <row r="261082" customFormat="1" x14ac:dyDescent="0.3"/>
    <row r="261083" customFormat="1" x14ac:dyDescent="0.3"/>
    <row r="261084" customFormat="1" x14ac:dyDescent="0.3"/>
    <row r="261085" customFormat="1" x14ac:dyDescent="0.3"/>
    <row r="261086" customFormat="1" x14ac:dyDescent="0.3"/>
    <row r="261087" customFormat="1" x14ac:dyDescent="0.3"/>
    <row r="261088" customFormat="1" x14ac:dyDescent="0.3"/>
    <row r="261089" customFormat="1" x14ac:dyDescent="0.3"/>
    <row r="261090" customFormat="1" x14ac:dyDescent="0.3"/>
    <row r="261091" customFormat="1" x14ac:dyDescent="0.3"/>
    <row r="261092" customFormat="1" x14ac:dyDescent="0.3"/>
    <row r="261093" customFormat="1" x14ac:dyDescent="0.3"/>
    <row r="261094" customFormat="1" x14ac:dyDescent="0.3"/>
    <row r="261095" customFormat="1" x14ac:dyDescent="0.3"/>
    <row r="261096" customFormat="1" x14ac:dyDescent="0.3"/>
    <row r="261097" customFormat="1" x14ac:dyDescent="0.3"/>
    <row r="261098" customFormat="1" x14ac:dyDescent="0.3"/>
    <row r="261099" customFormat="1" x14ac:dyDescent="0.3"/>
    <row r="261100" customFormat="1" x14ac:dyDescent="0.3"/>
    <row r="261101" customFormat="1" x14ac:dyDescent="0.3"/>
    <row r="261102" customFormat="1" x14ac:dyDescent="0.3"/>
    <row r="261103" customFormat="1" x14ac:dyDescent="0.3"/>
    <row r="261104" customFormat="1" x14ac:dyDescent="0.3"/>
    <row r="261105" customFormat="1" x14ac:dyDescent="0.3"/>
    <row r="261106" customFormat="1" x14ac:dyDescent="0.3"/>
    <row r="261107" customFormat="1" x14ac:dyDescent="0.3"/>
    <row r="261108" customFormat="1" x14ac:dyDescent="0.3"/>
    <row r="261109" customFormat="1" x14ac:dyDescent="0.3"/>
    <row r="261110" customFormat="1" x14ac:dyDescent="0.3"/>
    <row r="261111" customFormat="1" x14ac:dyDescent="0.3"/>
    <row r="261112" customFormat="1" x14ac:dyDescent="0.3"/>
    <row r="261113" customFormat="1" x14ac:dyDescent="0.3"/>
    <row r="261114" customFormat="1" x14ac:dyDescent="0.3"/>
    <row r="261115" customFormat="1" x14ac:dyDescent="0.3"/>
    <row r="261116" customFormat="1" x14ac:dyDescent="0.3"/>
    <row r="261117" customFormat="1" x14ac:dyDescent="0.3"/>
    <row r="261118" customFormat="1" x14ac:dyDescent="0.3"/>
    <row r="261119" customFormat="1" x14ac:dyDescent="0.3"/>
    <row r="261120" customFormat="1" x14ac:dyDescent="0.3"/>
    <row r="261121" customFormat="1" x14ac:dyDescent="0.3"/>
    <row r="261122" customFormat="1" x14ac:dyDescent="0.3"/>
    <row r="261123" customFormat="1" x14ac:dyDescent="0.3"/>
    <row r="261124" customFormat="1" x14ac:dyDescent="0.3"/>
    <row r="261125" customFormat="1" x14ac:dyDescent="0.3"/>
    <row r="261126" customFormat="1" x14ac:dyDescent="0.3"/>
    <row r="261127" customFormat="1" x14ac:dyDescent="0.3"/>
    <row r="261128" customFormat="1" x14ac:dyDescent="0.3"/>
    <row r="261129" customFormat="1" x14ac:dyDescent="0.3"/>
    <row r="261130" customFormat="1" x14ac:dyDescent="0.3"/>
    <row r="261131" customFormat="1" x14ac:dyDescent="0.3"/>
    <row r="261132" customFormat="1" x14ac:dyDescent="0.3"/>
    <row r="261133" customFormat="1" x14ac:dyDescent="0.3"/>
    <row r="261134" customFormat="1" x14ac:dyDescent="0.3"/>
    <row r="261135" customFormat="1" x14ac:dyDescent="0.3"/>
    <row r="261136" customFormat="1" x14ac:dyDescent="0.3"/>
    <row r="261137" customFormat="1" x14ac:dyDescent="0.3"/>
    <row r="261138" customFormat="1" x14ac:dyDescent="0.3"/>
    <row r="261139" customFormat="1" x14ac:dyDescent="0.3"/>
    <row r="261140" customFormat="1" x14ac:dyDescent="0.3"/>
    <row r="261141" customFormat="1" x14ac:dyDescent="0.3"/>
    <row r="261142" customFormat="1" x14ac:dyDescent="0.3"/>
    <row r="261143" customFormat="1" x14ac:dyDescent="0.3"/>
    <row r="261144" customFormat="1" x14ac:dyDescent="0.3"/>
    <row r="261145" customFormat="1" x14ac:dyDescent="0.3"/>
    <row r="261146" customFormat="1" x14ac:dyDescent="0.3"/>
    <row r="261147" customFormat="1" x14ac:dyDescent="0.3"/>
    <row r="261148" customFormat="1" x14ac:dyDescent="0.3"/>
    <row r="261149" customFormat="1" x14ac:dyDescent="0.3"/>
    <row r="261150" customFormat="1" x14ac:dyDescent="0.3"/>
    <row r="261151" customFormat="1" x14ac:dyDescent="0.3"/>
    <row r="261152" customFormat="1" x14ac:dyDescent="0.3"/>
    <row r="261153" customFormat="1" x14ac:dyDescent="0.3"/>
    <row r="261154" customFormat="1" x14ac:dyDescent="0.3"/>
    <row r="261155" customFormat="1" x14ac:dyDescent="0.3"/>
    <row r="261156" customFormat="1" x14ac:dyDescent="0.3"/>
    <row r="261157" customFormat="1" x14ac:dyDescent="0.3"/>
    <row r="261158" customFormat="1" x14ac:dyDescent="0.3"/>
    <row r="261159" customFormat="1" x14ac:dyDescent="0.3"/>
    <row r="261160" customFormat="1" x14ac:dyDescent="0.3"/>
    <row r="261161" customFormat="1" x14ac:dyDescent="0.3"/>
    <row r="261162" customFormat="1" x14ac:dyDescent="0.3"/>
    <row r="261163" customFormat="1" x14ac:dyDescent="0.3"/>
    <row r="261164" customFormat="1" x14ac:dyDescent="0.3"/>
    <row r="261165" customFormat="1" x14ac:dyDescent="0.3"/>
    <row r="261166" customFormat="1" x14ac:dyDescent="0.3"/>
    <row r="261167" customFormat="1" x14ac:dyDescent="0.3"/>
    <row r="261168" customFormat="1" x14ac:dyDescent="0.3"/>
    <row r="261169" customFormat="1" x14ac:dyDescent="0.3"/>
    <row r="261170" customFormat="1" x14ac:dyDescent="0.3"/>
    <row r="261171" customFormat="1" x14ac:dyDescent="0.3"/>
    <row r="261172" customFormat="1" x14ac:dyDescent="0.3"/>
    <row r="261173" customFormat="1" x14ac:dyDescent="0.3"/>
    <row r="261174" customFormat="1" x14ac:dyDescent="0.3"/>
    <row r="261175" customFormat="1" x14ac:dyDescent="0.3"/>
    <row r="261176" customFormat="1" x14ac:dyDescent="0.3"/>
    <row r="261177" customFormat="1" x14ac:dyDescent="0.3"/>
    <row r="261178" customFormat="1" x14ac:dyDescent="0.3"/>
    <row r="261179" customFormat="1" x14ac:dyDescent="0.3"/>
    <row r="261180" customFormat="1" x14ac:dyDescent="0.3"/>
    <row r="261181" customFormat="1" x14ac:dyDescent="0.3"/>
    <row r="261182" customFormat="1" x14ac:dyDescent="0.3"/>
    <row r="261183" customFormat="1" x14ac:dyDescent="0.3"/>
    <row r="261184" customFormat="1" x14ac:dyDescent="0.3"/>
    <row r="261185" customFormat="1" x14ac:dyDescent="0.3"/>
    <row r="261186" customFormat="1" x14ac:dyDescent="0.3"/>
    <row r="261187" customFormat="1" x14ac:dyDescent="0.3"/>
    <row r="261188" customFormat="1" x14ac:dyDescent="0.3"/>
    <row r="261189" customFormat="1" x14ac:dyDescent="0.3"/>
    <row r="261190" customFormat="1" x14ac:dyDescent="0.3"/>
    <row r="261191" customFormat="1" x14ac:dyDescent="0.3"/>
    <row r="261192" customFormat="1" x14ac:dyDescent="0.3"/>
    <row r="261193" customFormat="1" x14ac:dyDescent="0.3"/>
    <row r="261194" customFormat="1" x14ac:dyDescent="0.3"/>
    <row r="261195" customFormat="1" x14ac:dyDescent="0.3"/>
    <row r="261196" customFormat="1" x14ac:dyDescent="0.3"/>
    <row r="261197" customFormat="1" x14ac:dyDescent="0.3"/>
    <row r="261198" customFormat="1" x14ac:dyDescent="0.3"/>
    <row r="261199" customFormat="1" x14ac:dyDescent="0.3"/>
    <row r="261200" customFormat="1" x14ac:dyDescent="0.3"/>
    <row r="261201" customFormat="1" x14ac:dyDescent="0.3"/>
    <row r="261202" customFormat="1" x14ac:dyDescent="0.3"/>
    <row r="261203" customFormat="1" x14ac:dyDescent="0.3"/>
    <row r="261204" customFormat="1" x14ac:dyDescent="0.3"/>
    <row r="261205" customFormat="1" x14ac:dyDescent="0.3"/>
    <row r="261206" customFormat="1" x14ac:dyDescent="0.3"/>
    <row r="261207" customFormat="1" x14ac:dyDescent="0.3"/>
    <row r="261208" customFormat="1" x14ac:dyDescent="0.3"/>
    <row r="261209" customFormat="1" x14ac:dyDescent="0.3"/>
    <row r="261210" customFormat="1" x14ac:dyDescent="0.3"/>
    <row r="261211" customFormat="1" x14ac:dyDescent="0.3"/>
    <row r="261212" customFormat="1" x14ac:dyDescent="0.3"/>
    <row r="261213" customFormat="1" x14ac:dyDescent="0.3"/>
    <row r="261214" customFormat="1" x14ac:dyDescent="0.3"/>
    <row r="261215" customFormat="1" x14ac:dyDescent="0.3"/>
    <row r="261216" customFormat="1" x14ac:dyDescent="0.3"/>
    <row r="261217" customFormat="1" x14ac:dyDescent="0.3"/>
    <row r="261218" customFormat="1" x14ac:dyDescent="0.3"/>
    <row r="261219" customFormat="1" x14ac:dyDescent="0.3"/>
    <row r="261220" customFormat="1" x14ac:dyDescent="0.3"/>
    <row r="261221" customFormat="1" x14ac:dyDescent="0.3"/>
    <row r="261222" customFormat="1" x14ac:dyDescent="0.3"/>
    <row r="261223" customFormat="1" x14ac:dyDescent="0.3"/>
    <row r="261224" customFormat="1" x14ac:dyDescent="0.3"/>
    <row r="261225" customFormat="1" x14ac:dyDescent="0.3"/>
    <row r="261226" customFormat="1" x14ac:dyDescent="0.3"/>
    <row r="261227" customFormat="1" x14ac:dyDescent="0.3"/>
    <row r="261228" customFormat="1" x14ac:dyDescent="0.3"/>
    <row r="261229" customFormat="1" x14ac:dyDescent="0.3"/>
    <row r="261230" customFormat="1" x14ac:dyDescent="0.3"/>
    <row r="261231" customFormat="1" x14ac:dyDescent="0.3"/>
    <row r="261232" customFormat="1" x14ac:dyDescent="0.3"/>
    <row r="261233" customFormat="1" x14ac:dyDescent="0.3"/>
    <row r="261234" customFormat="1" x14ac:dyDescent="0.3"/>
    <row r="261235" customFormat="1" x14ac:dyDescent="0.3"/>
    <row r="261236" customFormat="1" x14ac:dyDescent="0.3"/>
    <row r="261237" customFormat="1" x14ac:dyDescent="0.3"/>
    <row r="261238" customFormat="1" x14ac:dyDescent="0.3"/>
    <row r="261239" customFormat="1" x14ac:dyDescent="0.3"/>
    <row r="261240" customFormat="1" x14ac:dyDescent="0.3"/>
    <row r="261241" customFormat="1" x14ac:dyDescent="0.3"/>
    <row r="261242" customFormat="1" x14ac:dyDescent="0.3"/>
    <row r="261243" customFormat="1" x14ac:dyDescent="0.3"/>
    <row r="261244" customFormat="1" x14ac:dyDescent="0.3"/>
    <row r="261245" customFormat="1" x14ac:dyDescent="0.3"/>
    <row r="261246" customFormat="1" x14ac:dyDescent="0.3"/>
    <row r="261247" customFormat="1" x14ac:dyDescent="0.3"/>
    <row r="261248" customFormat="1" x14ac:dyDescent="0.3"/>
    <row r="261249" customFormat="1" x14ac:dyDescent="0.3"/>
    <row r="261250" customFormat="1" x14ac:dyDescent="0.3"/>
    <row r="261251" customFormat="1" x14ac:dyDescent="0.3"/>
    <row r="261252" customFormat="1" x14ac:dyDescent="0.3"/>
    <row r="261253" customFormat="1" x14ac:dyDescent="0.3"/>
    <row r="261254" customFormat="1" x14ac:dyDescent="0.3"/>
    <row r="261255" customFormat="1" x14ac:dyDescent="0.3"/>
    <row r="261256" customFormat="1" x14ac:dyDescent="0.3"/>
    <row r="261257" customFormat="1" x14ac:dyDescent="0.3"/>
    <row r="261258" customFormat="1" x14ac:dyDescent="0.3"/>
    <row r="261259" customFormat="1" x14ac:dyDescent="0.3"/>
    <row r="261260" customFormat="1" x14ac:dyDescent="0.3"/>
    <row r="261261" customFormat="1" x14ac:dyDescent="0.3"/>
    <row r="261262" customFormat="1" x14ac:dyDescent="0.3"/>
    <row r="261263" customFormat="1" x14ac:dyDescent="0.3"/>
    <row r="261264" customFormat="1" x14ac:dyDescent="0.3"/>
    <row r="261265" customFormat="1" x14ac:dyDescent="0.3"/>
    <row r="261266" customFormat="1" x14ac:dyDescent="0.3"/>
    <row r="261267" customFormat="1" x14ac:dyDescent="0.3"/>
    <row r="261268" customFormat="1" x14ac:dyDescent="0.3"/>
    <row r="261269" customFormat="1" x14ac:dyDescent="0.3"/>
    <row r="261270" customFormat="1" x14ac:dyDescent="0.3"/>
    <row r="261271" customFormat="1" x14ac:dyDescent="0.3"/>
    <row r="261272" customFormat="1" x14ac:dyDescent="0.3"/>
    <row r="261273" customFormat="1" x14ac:dyDescent="0.3"/>
    <row r="261274" customFormat="1" x14ac:dyDescent="0.3"/>
    <row r="261275" customFormat="1" x14ac:dyDescent="0.3"/>
    <row r="261276" customFormat="1" x14ac:dyDescent="0.3"/>
    <row r="261277" customFormat="1" x14ac:dyDescent="0.3"/>
    <row r="261278" customFormat="1" x14ac:dyDescent="0.3"/>
    <row r="261279" customFormat="1" x14ac:dyDescent="0.3"/>
    <row r="261280" customFormat="1" x14ac:dyDescent="0.3"/>
    <row r="261281" customFormat="1" x14ac:dyDescent="0.3"/>
    <row r="261282" customFormat="1" x14ac:dyDescent="0.3"/>
    <row r="261283" customFormat="1" x14ac:dyDescent="0.3"/>
    <row r="261284" customFormat="1" x14ac:dyDescent="0.3"/>
    <row r="261285" customFormat="1" x14ac:dyDescent="0.3"/>
    <row r="261286" customFormat="1" x14ac:dyDescent="0.3"/>
    <row r="261287" customFormat="1" x14ac:dyDescent="0.3"/>
    <row r="261288" customFormat="1" x14ac:dyDescent="0.3"/>
    <row r="261289" customFormat="1" x14ac:dyDescent="0.3"/>
    <row r="261290" customFormat="1" x14ac:dyDescent="0.3"/>
    <row r="261291" customFormat="1" x14ac:dyDescent="0.3"/>
    <row r="261292" customFormat="1" x14ac:dyDescent="0.3"/>
    <row r="261293" customFormat="1" x14ac:dyDescent="0.3"/>
    <row r="261294" customFormat="1" x14ac:dyDescent="0.3"/>
    <row r="261295" customFormat="1" x14ac:dyDescent="0.3"/>
    <row r="261296" customFormat="1" x14ac:dyDescent="0.3"/>
    <row r="261297" customFormat="1" x14ac:dyDescent="0.3"/>
    <row r="261298" customFormat="1" x14ac:dyDescent="0.3"/>
    <row r="261299" customFormat="1" x14ac:dyDescent="0.3"/>
    <row r="261300" customFormat="1" x14ac:dyDescent="0.3"/>
    <row r="261301" customFormat="1" x14ac:dyDescent="0.3"/>
    <row r="261302" customFormat="1" x14ac:dyDescent="0.3"/>
    <row r="261303" customFormat="1" x14ac:dyDescent="0.3"/>
    <row r="261304" customFormat="1" x14ac:dyDescent="0.3"/>
    <row r="261305" customFormat="1" x14ac:dyDescent="0.3"/>
    <row r="261306" customFormat="1" x14ac:dyDescent="0.3"/>
    <row r="261307" customFormat="1" x14ac:dyDescent="0.3"/>
    <row r="261308" customFormat="1" x14ac:dyDescent="0.3"/>
    <row r="261309" customFormat="1" x14ac:dyDescent="0.3"/>
    <row r="261310" customFormat="1" x14ac:dyDescent="0.3"/>
    <row r="261311" customFormat="1" x14ac:dyDescent="0.3"/>
    <row r="261312" customFormat="1" x14ac:dyDescent="0.3"/>
    <row r="261313" customFormat="1" x14ac:dyDescent="0.3"/>
    <row r="261314" customFormat="1" x14ac:dyDescent="0.3"/>
    <row r="261315" customFormat="1" x14ac:dyDescent="0.3"/>
    <row r="261316" customFormat="1" x14ac:dyDescent="0.3"/>
    <row r="261317" customFormat="1" x14ac:dyDescent="0.3"/>
    <row r="261318" customFormat="1" x14ac:dyDescent="0.3"/>
    <row r="261319" customFormat="1" x14ac:dyDescent="0.3"/>
    <row r="261320" customFormat="1" x14ac:dyDescent="0.3"/>
    <row r="261321" customFormat="1" x14ac:dyDescent="0.3"/>
    <row r="261322" customFormat="1" x14ac:dyDescent="0.3"/>
    <row r="261323" customFormat="1" x14ac:dyDescent="0.3"/>
    <row r="261324" customFormat="1" x14ac:dyDescent="0.3"/>
    <row r="261325" customFormat="1" x14ac:dyDescent="0.3"/>
    <row r="261326" customFormat="1" x14ac:dyDescent="0.3"/>
    <row r="261327" customFormat="1" x14ac:dyDescent="0.3"/>
    <row r="261328" customFormat="1" x14ac:dyDescent="0.3"/>
    <row r="261329" customFormat="1" x14ac:dyDescent="0.3"/>
    <row r="261330" customFormat="1" x14ac:dyDescent="0.3"/>
    <row r="261331" customFormat="1" x14ac:dyDescent="0.3"/>
    <row r="261332" customFormat="1" x14ac:dyDescent="0.3"/>
    <row r="261333" customFormat="1" x14ac:dyDescent="0.3"/>
    <row r="261334" customFormat="1" x14ac:dyDescent="0.3"/>
    <row r="261335" customFormat="1" x14ac:dyDescent="0.3"/>
    <row r="261336" customFormat="1" x14ac:dyDescent="0.3"/>
    <row r="261337" customFormat="1" x14ac:dyDescent="0.3"/>
    <row r="261338" customFormat="1" x14ac:dyDescent="0.3"/>
    <row r="261339" customFormat="1" x14ac:dyDescent="0.3"/>
    <row r="261340" customFormat="1" x14ac:dyDescent="0.3"/>
    <row r="261341" customFormat="1" x14ac:dyDescent="0.3"/>
    <row r="261342" customFormat="1" x14ac:dyDescent="0.3"/>
    <row r="261343" customFormat="1" x14ac:dyDescent="0.3"/>
    <row r="261344" customFormat="1" x14ac:dyDescent="0.3"/>
    <row r="261345" customFormat="1" x14ac:dyDescent="0.3"/>
    <row r="261346" customFormat="1" x14ac:dyDescent="0.3"/>
    <row r="261347" customFormat="1" x14ac:dyDescent="0.3"/>
    <row r="261348" customFormat="1" x14ac:dyDescent="0.3"/>
    <row r="261349" customFormat="1" x14ac:dyDescent="0.3"/>
    <row r="261350" customFormat="1" x14ac:dyDescent="0.3"/>
    <row r="261351" customFormat="1" x14ac:dyDescent="0.3"/>
    <row r="261352" customFormat="1" x14ac:dyDescent="0.3"/>
    <row r="261353" customFormat="1" x14ac:dyDescent="0.3"/>
    <row r="261354" customFormat="1" x14ac:dyDescent="0.3"/>
    <row r="261355" customFormat="1" x14ac:dyDescent="0.3"/>
    <row r="261356" customFormat="1" x14ac:dyDescent="0.3"/>
    <row r="261357" customFormat="1" x14ac:dyDescent="0.3"/>
    <row r="261358" customFormat="1" x14ac:dyDescent="0.3"/>
    <row r="261359" customFormat="1" x14ac:dyDescent="0.3"/>
    <row r="261360" customFormat="1" x14ac:dyDescent="0.3"/>
    <row r="261361" customFormat="1" x14ac:dyDescent="0.3"/>
    <row r="261362" customFormat="1" x14ac:dyDescent="0.3"/>
    <row r="261363" customFormat="1" x14ac:dyDescent="0.3"/>
    <row r="261364" customFormat="1" x14ac:dyDescent="0.3"/>
    <row r="261365" customFormat="1" x14ac:dyDescent="0.3"/>
    <row r="261366" customFormat="1" x14ac:dyDescent="0.3"/>
    <row r="261367" customFormat="1" x14ac:dyDescent="0.3"/>
    <row r="261368" customFormat="1" x14ac:dyDescent="0.3"/>
    <row r="261369" customFormat="1" x14ac:dyDescent="0.3"/>
    <row r="261370" customFormat="1" x14ac:dyDescent="0.3"/>
    <row r="261371" customFormat="1" x14ac:dyDescent="0.3"/>
    <row r="261372" customFormat="1" x14ac:dyDescent="0.3"/>
    <row r="261373" customFormat="1" x14ac:dyDescent="0.3"/>
    <row r="261374" customFormat="1" x14ac:dyDescent="0.3"/>
    <row r="261375" customFormat="1" x14ac:dyDescent="0.3"/>
    <row r="261376" customFormat="1" x14ac:dyDescent="0.3"/>
    <row r="261377" customFormat="1" x14ac:dyDescent="0.3"/>
    <row r="261378" customFormat="1" x14ac:dyDescent="0.3"/>
    <row r="261379" customFormat="1" x14ac:dyDescent="0.3"/>
    <row r="261380" customFormat="1" x14ac:dyDescent="0.3"/>
    <row r="261381" customFormat="1" x14ac:dyDescent="0.3"/>
    <row r="261382" customFormat="1" x14ac:dyDescent="0.3"/>
    <row r="261383" customFormat="1" x14ac:dyDescent="0.3"/>
    <row r="261384" customFormat="1" x14ac:dyDescent="0.3"/>
    <row r="261385" customFormat="1" x14ac:dyDescent="0.3"/>
    <row r="261386" customFormat="1" x14ac:dyDescent="0.3"/>
    <row r="261387" customFormat="1" x14ac:dyDescent="0.3"/>
    <row r="261388" customFormat="1" x14ac:dyDescent="0.3"/>
    <row r="261389" customFormat="1" x14ac:dyDescent="0.3"/>
    <row r="261390" customFormat="1" x14ac:dyDescent="0.3"/>
    <row r="261391" customFormat="1" x14ac:dyDescent="0.3"/>
    <row r="261392" customFormat="1" x14ac:dyDescent="0.3"/>
    <row r="261393" customFormat="1" x14ac:dyDescent="0.3"/>
    <row r="261394" customFormat="1" x14ac:dyDescent="0.3"/>
    <row r="261395" customFormat="1" x14ac:dyDescent="0.3"/>
    <row r="261396" customFormat="1" x14ac:dyDescent="0.3"/>
    <row r="261397" customFormat="1" x14ac:dyDescent="0.3"/>
    <row r="261398" customFormat="1" x14ac:dyDescent="0.3"/>
    <row r="261399" customFormat="1" x14ac:dyDescent="0.3"/>
    <row r="261400" customFormat="1" x14ac:dyDescent="0.3"/>
    <row r="261401" customFormat="1" x14ac:dyDescent="0.3"/>
    <row r="261402" customFormat="1" x14ac:dyDescent="0.3"/>
    <row r="261403" customFormat="1" x14ac:dyDescent="0.3"/>
    <row r="261404" customFormat="1" x14ac:dyDescent="0.3"/>
    <row r="261405" customFormat="1" x14ac:dyDescent="0.3"/>
    <row r="261406" customFormat="1" x14ac:dyDescent="0.3"/>
    <row r="261407" customFormat="1" x14ac:dyDescent="0.3"/>
    <row r="261408" customFormat="1" x14ac:dyDescent="0.3"/>
    <row r="261409" customFormat="1" x14ac:dyDescent="0.3"/>
    <row r="261410" customFormat="1" x14ac:dyDescent="0.3"/>
    <row r="261411" customFormat="1" x14ac:dyDescent="0.3"/>
    <row r="261412" customFormat="1" x14ac:dyDescent="0.3"/>
    <row r="261413" customFormat="1" x14ac:dyDescent="0.3"/>
    <row r="261414" customFormat="1" x14ac:dyDescent="0.3"/>
    <row r="261415" customFormat="1" x14ac:dyDescent="0.3"/>
    <row r="261416" customFormat="1" x14ac:dyDescent="0.3"/>
    <row r="261417" customFormat="1" x14ac:dyDescent="0.3"/>
    <row r="261418" customFormat="1" x14ac:dyDescent="0.3"/>
    <row r="261419" customFormat="1" x14ac:dyDescent="0.3"/>
    <row r="261420" customFormat="1" x14ac:dyDescent="0.3"/>
    <row r="261421" customFormat="1" x14ac:dyDescent="0.3"/>
    <row r="261422" customFormat="1" x14ac:dyDescent="0.3"/>
    <row r="261423" customFormat="1" x14ac:dyDescent="0.3"/>
    <row r="261424" customFormat="1" x14ac:dyDescent="0.3"/>
    <row r="261425" customFormat="1" x14ac:dyDescent="0.3"/>
    <row r="261426" customFormat="1" x14ac:dyDescent="0.3"/>
    <row r="261427" customFormat="1" x14ac:dyDescent="0.3"/>
    <row r="261428" customFormat="1" x14ac:dyDescent="0.3"/>
    <row r="261429" customFormat="1" x14ac:dyDescent="0.3"/>
    <row r="261430" customFormat="1" x14ac:dyDescent="0.3"/>
    <row r="261431" customFormat="1" x14ac:dyDescent="0.3"/>
    <row r="261432" customFormat="1" x14ac:dyDescent="0.3"/>
    <row r="261433" customFormat="1" x14ac:dyDescent="0.3"/>
    <row r="261434" customFormat="1" x14ac:dyDescent="0.3"/>
    <row r="261435" customFormat="1" x14ac:dyDescent="0.3"/>
    <row r="261436" customFormat="1" x14ac:dyDescent="0.3"/>
    <row r="261437" customFormat="1" x14ac:dyDescent="0.3"/>
    <row r="261438" customFormat="1" x14ac:dyDescent="0.3"/>
    <row r="261439" customFormat="1" x14ac:dyDescent="0.3"/>
    <row r="261440" customFormat="1" x14ac:dyDescent="0.3"/>
    <row r="261441" customFormat="1" x14ac:dyDescent="0.3"/>
    <row r="261442" customFormat="1" x14ac:dyDescent="0.3"/>
    <row r="261443" customFormat="1" x14ac:dyDescent="0.3"/>
    <row r="261444" customFormat="1" x14ac:dyDescent="0.3"/>
    <row r="261445" customFormat="1" x14ac:dyDescent="0.3"/>
    <row r="261446" customFormat="1" x14ac:dyDescent="0.3"/>
    <row r="261447" customFormat="1" x14ac:dyDescent="0.3"/>
    <row r="261448" customFormat="1" x14ac:dyDescent="0.3"/>
    <row r="261449" customFormat="1" x14ac:dyDescent="0.3"/>
    <row r="261450" customFormat="1" x14ac:dyDescent="0.3"/>
    <row r="261451" customFormat="1" x14ac:dyDescent="0.3"/>
    <row r="261452" customFormat="1" x14ac:dyDescent="0.3"/>
    <row r="261453" customFormat="1" x14ac:dyDescent="0.3"/>
    <row r="261454" customFormat="1" x14ac:dyDescent="0.3"/>
    <row r="261455" customFormat="1" x14ac:dyDescent="0.3"/>
    <row r="261456" customFormat="1" x14ac:dyDescent="0.3"/>
    <row r="261457" customFormat="1" x14ac:dyDescent="0.3"/>
    <row r="261458" customFormat="1" x14ac:dyDescent="0.3"/>
    <row r="261459" customFormat="1" x14ac:dyDescent="0.3"/>
    <row r="261460" customFormat="1" x14ac:dyDescent="0.3"/>
    <row r="261461" customFormat="1" x14ac:dyDescent="0.3"/>
    <row r="261462" customFormat="1" x14ac:dyDescent="0.3"/>
    <row r="261463" customFormat="1" x14ac:dyDescent="0.3"/>
    <row r="261464" customFormat="1" x14ac:dyDescent="0.3"/>
    <row r="261465" customFormat="1" x14ac:dyDescent="0.3"/>
    <row r="261466" customFormat="1" x14ac:dyDescent="0.3"/>
    <row r="261467" customFormat="1" x14ac:dyDescent="0.3"/>
    <row r="261468" customFormat="1" x14ac:dyDescent="0.3"/>
    <row r="261469" customFormat="1" x14ac:dyDescent="0.3"/>
    <row r="261470" customFormat="1" x14ac:dyDescent="0.3"/>
    <row r="261471" customFormat="1" x14ac:dyDescent="0.3"/>
    <row r="261472" customFormat="1" x14ac:dyDescent="0.3"/>
    <row r="261473" customFormat="1" x14ac:dyDescent="0.3"/>
    <row r="261474" customFormat="1" x14ac:dyDescent="0.3"/>
    <row r="261475" customFormat="1" x14ac:dyDescent="0.3"/>
    <row r="261476" customFormat="1" x14ac:dyDescent="0.3"/>
    <row r="261477" customFormat="1" x14ac:dyDescent="0.3"/>
    <row r="261478" customFormat="1" x14ac:dyDescent="0.3"/>
    <row r="261479" customFormat="1" x14ac:dyDescent="0.3"/>
    <row r="261480" customFormat="1" x14ac:dyDescent="0.3"/>
    <row r="261481" customFormat="1" x14ac:dyDescent="0.3"/>
    <row r="261482" customFormat="1" x14ac:dyDescent="0.3"/>
    <row r="261483" customFormat="1" x14ac:dyDescent="0.3"/>
    <row r="261484" customFormat="1" x14ac:dyDescent="0.3"/>
    <row r="261485" customFormat="1" x14ac:dyDescent="0.3"/>
    <row r="261486" customFormat="1" x14ac:dyDescent="0.3"/>
    <row r="261487" customFormat="1" x14ac:dyDescent="0.3"/>
    <row r="261488" customFormat="1" x14ac:dyDescent="0.3"/>
    <row r="261489" customFormat="1" x14ac:dyDescent="0.3"/>
    <row r="261490" customFormat="1" x14ac:dyDescent="0.3"/>
    <row r="261491" customFormat="1" x14ac:dyDescent="0.3"/>
    <row r="261492" customFormat="1" x14ac:dyDescent="0.3"/>
    <row r="261493" customFormat="1" x14ac:dyDescent="0.3"/>
    <row r="261494" customFormat="1" x14ac:dyDescent="0.3"/>
    <row r="261495" customFormat="1" x14ac:dyDescent="0.3"/>
    <row r="261496" customFormat="1" x14ac:dyDescent="0.3"/>
    <row r="261497" customFormat="1" x14ac:dyDescent="0.3"/>
    <row r="261498" customFormat="1" x14ac:dyDescent="0.3"/>
    <row r="261499" customFormat="1" x14ac:dyDescent="0.3"/>
    <row r="261500" customFormat="1" x14ac:dyDescent="0.3"/>
    <row r="261501" customFormat="1" x14ac:dyDescent="0.3"/>
    <row r="261502" customFormat="1" x14ac:dyDescent="0.3"/>
    <row r="261503" customFormat="1" x14ac:dyDescent="0.3"/>
    <row r="261504" customFormat="1" x14ac:dyDescent="0.3"/>
    <row r="261505" customFormat="1" x14ac:dyDescent="0.3"/>
    <row r="261506" customFormat="1" x14ac:dyDescent="0.3"/>
    <row r="261507" customFormat="1" x14ac:dyDescent="0.3"/>
    <row r="261508" customFormat="1" x14ac:dyDescent="0.3"/>
    <row r="261509" customFormat="1" x14ac:dyDescent="0.3"/>
    <row r="261510" customFormat="1" x14ac:dyDescent="0.3"/>
    <row r="261511" customFormat="1" x14ac:dyDescent="0.3"/>
    <row r="261512" customFormat="1" x14ac:dyDescent="0.3"/>
    <row r="261513" customFormat="1" x14ac:dyDescent="0.3"/>
    <row r="261514" customFormat="1" x14ac:dyDescent="0.3"/>
    <row r="261515" customFormat="1" x14ac:dyDescent="0.3"/>
    <row r="261516" customFormat="1" x14ac:dyDescent="0.3"/>
    <row r="261517" customFormat="1" x14ac:dyDescent="0.3"/>
    <row r="261518" customFormat="1" x14ac:dyDescent="0.3"/>
    <row r="261519" customFormat="1" x14ac:dyDescent="0.3"/>
    <row r="261520" customFormat="1" x14ac:dyDescent="0.3"/>
    <row r="261521" customFormat="1" x14ac:dyDescent="0.3"/>
    <row r="261522" customFormat="1" x14ac:dyDescent="0.3"/>
    <row r="261523" customFormat="1" x14ac:dyDescent="0.3"/>
    <row r="261524" customFormat="1" x14ac:dyDescent="0.3"/>
    <row r="261525" customFormat="1" x14ac:dyDescent="0.3"/>
    <row r="261526" customFormat="1" x14ac:dyDescent="0.3"/>
    <row r="261527" customFormat="1" x14ac:dyDescent="0.3"/>
    <row r="261528" customFormat="1" x14ac:dyDescent="0.3"/>
    <row r="261529" customFormat="1" x14ac:dyDescent="0.3"/>
    <row r="261530" customFormat="1" x14ac:dyDescent="0.3"/>
    <row r="261531" customFormat="1" x14ac:dyDescent="0.3"/>
    <row r="261532" customFormat="1" x14ac:dyDescent="0.3"/>
    <row r="261533" customFormat="1" x14ac:dyDescent="0.3"/>
    <row r="261534" customFormat="1" x14ac:dyDescent="0.3"/>
    <row r="261535" customFormat="1" x14ac:dyDescent="0.3"/>
    <row r="261536" customFormat="1" x14ac:dyDescent="0.3"/>
    <row r="261537" customFormat="1" x14ac:dyDescent="0.3"/>
    <row r="261538" customFormat="1" x14ac:dyDescent="0.3"/>
    <row r="261539" customFormat="1" x14ac:dyDescent="0.3"/>
    <row r="261540" customFormat="1" x14ac:dyDescent="0.3"/>
    <row r="261541" customFormat="1" x14ac:dyDescent="0.3"/>
    <row r="261542" customFormat="1" x14ac:dyDescent="0.3"/>
    <row r="261543" customFormat="1" x14ac:dyDescent="0.3"/>
    <row r="261544" customFormat="1" x14ac:dyDescent="0.3"/>
    <row r="261545" customFormat="1" x14ac:dyDescent="0.3"/>
    <row r="261546" customFormat="1" x14ac:dyDescent="0.3"/>
    <row r="261547" customFormat="1" x14ac:dyDescent="0.3"/>
    <row r="261548" customFormat="1" x14ac:dyDescent="0.3"/>
    <row r="261549" customFormat="1" x14ac:dyDescent="0.3"/>
    <row r="261550" customFormat="1" x14ac:dyDescent="0.3"/>
    <row r="261551" customFormat="1" x14ac:dyDescent="0.3"/>
    <row r="261552" customFormat="1" x14ac:dyDescent="0.3"/>
    <row r="261553" customFormat="1" x14ac:dyDescent="0.3"/>
    <row r="261554" customFormat="1" x14ac:dyDescent="0.3"/>
    <row r="261555" customFormat="1" x14ac:dyDescent="0.3"/>
    <row r="261556" customFormat="1" x14ac:dyDescent="0.3"/>
    <row r="261557" customFormat="1" x14ac:dyDescent="0.3"/>
    <row r="261558" customFormat="1" x14ac:dyDescent="0.3"/>
    <row r="261559" customFormat="1" x14ac:dyDescent="0.3"/>
    <row r="261560" customFormat="1" x14ac:dyDescent="0.3"/>
    <row r="261561" customFormat="1" x14ac:dyDescent="0.3"/>
    <row r="261562" customFormat="1" x14ac:dyDescent="0.3"/>
    <row r="261563" customFormat="1" x14ac:dyDescent="0.3"/>
    <row r="261564" customFormat="1" x14ac:dyDescent="0.3"/>
    <row r="261565" customFormat="1" x14ac:dyDescent="0.3"/>
    <row r="261566" customFormat="1" x14ac:dyDescent="0.3"/>
    <row r="261567" customFormat="1" x14ac:dyDescent="0.3"/>
    <row r="261568" customFormat="1" x14ac:dyDescent="0.3"/>
    <row r="261569" customFormat="1" x14ac:dyDescent="0.3"/>
    <row r="261570" customFormat="1" x14ac:dyDescent="0.3"/>
    <row r="261571" customFormat="1" x14ac:dyDescent="0.3"/>
    <row r="261572" customFormat="1" x14ac:dyDescent="0.3"/>
    <row r="261573" customFormat="1" x14ac:dyDescent="0.3"/>
    <row r="261574" customFormat="1" x14ac:dyDescent="0.3"/>
    <row r="261575" customFormat="1" x14ac:dyDescent="0.3"/>
    <row r="261576" customFormat="1" x14ac:dyDescent="0.3"/>
    <row r="261577" customFormat="1" x14ac:dyDescent="0.3"/>
    <row r="261578" customFormat="1" x14ac:dyDescent="0.3"/>
    <row r="261579" customFormat="1" x14ac:dyDescent="0.3"/>
    <row r="261580" customFormat="1" x14ac:dyDescent="0.3"/>
    <row r="261581" customFormat="1" x14ac:dyDescent="0.3"/>
    <row r="261582" customFormat="1" x14ac:dyDescent="0.3"/>
    <row r="261583" customFormat="1" x14ac:dyDescent="0.3"/>
    <row r="261584" customFormat="1" x14ac:dyDescent="0.3"/>
    <row r="261585" customFormat="1" x14ac:dyDescent="0.3"/>
    <row r="261586" customFormat="1" x14ac:dyDescent="0.3"/>
    <row r="261587" customFormat="1" x14ac:dyDescent="0.3"/>
    <row r="261588" customFormat="1" x14ac:dyDescent="0.3"/>
    <row r="261589" customFormat="1" x14ac:dyDescent="0.3"/>
    <row r="261590" customFormat="1" x14ac:dyDescent="0.3"/>
    <row r="261591" customFormat="1" x14ac:dyDescent="0.3"/>
    <row r="261592" customFormat="1" x14ac:dyDescent="0.3"/>
    <row r="261593" customFormat="1" x14ac:dyDescent="0.3"/>
    <row r="261594" customFormat="1" x14ac:dyDescent="0.3"/>
    <row r="261595" customFormat="1" x14ac:dyDescent="0.3"/>
    <row r="261596" customFormat="1" x14ac:dyDescent="0.3"/>
    <row r="261597" customFormat="1" x14ac:dyDescent="0.3"/>
    <row r="261598" customFormat="1" x14ac:dyDescent="0.3"/>
    <row r="261599" customFormat="1" x14ac:dyDescent="0.3"/>
    <row r="261600" customFormat="1" x14ac:dyDescent="0.3"/>
    <row r="261601" customFormat="1" x14ac:dyDescent="0.3"/>
    <row r="261602" customFormat="1" x14ac:dyDescent="0.3"/>
    <row r="261603" customFormat="1" x14ac:dyDescent="0.3"/>
    <row r="261604" customFormat="1" x14ac:dyDescent="0.3"/>
    <row r="261605" customFormat="1" x14ac:dyDescent="0.3"/>
    <row r="261606" customFormat="1" x14ac:dyDescent="0.3"/>
    <row r="261607" customFormat="1" x14ac:dyDescent="0.3"/>
    <row r="261608" customFormat="1" x14ac:dyDescent="0.3"/>
    <row r="261609" customFormat="1" x14ac:dyDescent="0.3"/>
    <row r="261610" customFormat="1" x14ac:dyDescent="0.3"/>
    <row r="261611" customFormat="1" x14ac:dyDescent="0.3"/>
    <row r="261612" customFormat="1" x14ac:dyDescent="0.3"/>
    <row r="261613" customFormat="1" x14ac:dyDescent="0.3"/>
    <row r="261614" customFormat="1" x14ac:dyDescent="0.3"/>
    <row r="261615" customFormat="1" x14ac:dyDescent="0.3"/>
    <row r="261616" customFormat="1" x14ac:dyDescent="0.3"/>
    <row r="261617" customFormat="1" x14ac:dyDescent="0.3"/>
    <row r="261618" customFormat="1" x14ac:dyDescent="0.3"/>
    <row r="261619" customFormat="1" x14ac:dyDescent="0.3"/>
    <row r="261620" customFormat="1" x14ac:dyDescent="0.3"/>
    <row r="261621" customFormat="1" x14ac:dyDescent="0.3"/>
    <row r="261622" customFormat="1" x14ac:dyDescent="0.3"/>
    <row r="261623" customFormat="1" x14ac:dyDescent="0.3"/>
    <row r="261624" customFormat="1" x14ac:dyDescent="0.3"/>
    <row r="261625" customFormat="1" x14ac:dyDescent="0.3"/>
    <row r="261626" customFormat="1" x14ac:dyDescent="0.3"/>
    <row r="261627" customFormat="1" x14ac:dyDescent="0.3"/>
    <row r="261628" customFormat="1" x14ac:dyDescent="0.3"/>
    <row r="261629" customFormat="1" x14ac:dyDescent="0.3"/>
    <row r="261630" customFormat="1" x14ac:dyDescent="0.3"/>
    <row r="261631" customFormat="1" x14ac:dyDescent="0.3"/>
    <row r="261632" customFormat="1" x14ac:dyDescent="0.3"/>
    <row r="261633" customFormat="1" x14ac:dyDescent="0.3"/>
    <row r="261634" customFormat="1" x14ac:dyDescent="0.3"/>
    <row r="261635" customFormat="1" x14ac:dyDescent="0.3"/>
    <row r="261636" customFormat="1" x14ac:dyDescent="0.3"/>
    <row r="261637" customFormat="1" x14ac:dyDescent="0.3"/>
    <row r="261638" customFormat="1" x14ac:dyDescent="0.3"/>
    <row r="261639" customFormat="1" x14ac:dyDescent="0.3"/>
    <row r="261640" customFormat="1" x14ac:dyDescent="0.3"/>
    <row r="261641" customFormat="1" x14ac:dyDescent="0.3"/>
    <row r="261642" customFormat="1" x14ac:dyDescent="0.3"/>
    <row r="261643" customFormat="1" x14ac:dyDescent="0.3"/>
    <row r="261644" customFormat="1" x14ac:dyDescent="0.3"/>
    <row r="261645" customFormat="1" x14ac:dyDescent="0.3"/>
    <row r="261646" customFormat="1" x14ac:dyDescent="0.3"/>
    <row r="261647" customFormat="1" x14ac:dyDescent="0.3"/>
    <row r="261648" customFormat="1" x14ac:dyDescent="0.3"/>
    <row r="261649" customFormat="1" x14ac:dyDescent="0.3"/>
    <row r="261650" customFormat="1" x14ac:dyDescent="0.3"/>
    <row r="261651" customFormat="1" x14ac:dyDescent="0.3"/>
    <row r="261652" customFormat="1" x14ac:dyDescent="0.3"/>
    <row r="261653" customFormat="1" x14ac:dyDescent="0.3"/>
    <row r="261654" customFormat="1" x14ac:dyDescent="0.3"/>
    <row r="261655" customFormat="1" x14ac:dyDescent="0.3"/>
    <row r="261656" customFormat="1" x14ac:dyDescent="0.3"/>
    <row r="261657" customFormat="1" x14ac:dyDescent="0.3"/>
    <row r="261658" customFormat="1" x14ac:dyDescent="0.3"/>
    <row r="261659" customFormat="1" x14ac:dyDescent="0.3"/>
    <row r="261660" customFormat="1" x14ac:dyDescent="0.3"/>
    <row r="261661" customFormat="1" x14ac:dyDescent="0.3"/>
    <row r="261662" customFormat="1" x14ac:dyDescent="0.3"/>
    <row r="261663" customFormat="1" x14ac:dyDescent="0.3"/>
    <row r="261664" customFormat="1" x14ac:dyDescent="0.3"/>
    <row r="261665" customFormat="1" x14ac:dyDescent="0.3"/>
    <row r="261666" customFormat="1" x14ac:dyDescent="0.3"/>
    <row r="261667" customFormat="1" x14ac:dyDescent="0.3"/>
    <row r="261668" customFormat="1" x14ac:dyDescent="0.3"/>
    <row r="261669" customFormat="1" x14ac:dyDescent="0.3"/>
    <row r="261670" customFormat="1" x14ac:dyDescent="0.3"/>
    <row r="261671" customFormat="1" x14ac:dyDescent="0.3"/>
    <row r="261672" customFormat="1" x14ac:dyDescent="0.3"/>
    <row r="261673" customFormat="1" x14ac:dyDescent="0.3"/>
    <row r="261674" customFormat="1" x14ac:dyDescent="0.3"/>
    <row r="261675" customFormat="1" x14ac:dyDescent="0.3"/>
    <row r="261676" customFormat="1" x14ac:dyDescent="0.3"/>
    <row r="261677" customFormat="1" x14ac:dyDescent="0.3"/>
    <row r="261678" customFormat="1" x14ac:dyDescent="0.3"/>
    <row r="261679" customFormat="1" x14ac:dyDescent="0.3"/>
    <row r="261680" customFormat="1" x14ac:dyDescent="0.3"/>
    <row r="261681" customFormat="1" x14ac:dyDescent="0.3"/>
    <row r="261682" customFormat="1" x14ac:dyDescent="0.3"/>
    <row r="261683" customFormat="1" x14ac:dyDescent="0.3"/>
    <row r="261684" customFormat="1" x14ac:dyDescent="0.3"/>
    <row r="261685" customFormat="1" x14ac:dyDescent="0.3"/>
    <row r="261686" customFormat="1" x14ac:dyDescent="0.3"/>
    <row r="261687" customFormat="1" x14ac:dyDescent="0.3"/>
    <row r="261688" customFormat="1" x14ac:dyDescent="0.3"/>
    <row r="261689" customFormat="1" x14ac:dyDescent="0.3"/>
    <row r="261690" customFormat="1" x14ac:dyDescent="0.3"/>
    <row r="261691" customFormat="1" x14ac:dyDescent="0.3"/>
    <row r="261692" customFormat="1" x14ac:dyDescent="0.3"/>
    <row r="261693" customFormat="1" x14ac:dyDescent="0.3"/>
    <row r="261694" customFormat="1" x14ac:dyDescent="0.3"/>
    <row r="261695" customFormat="1" x14ac:dyDescent="0.3"/>
    <row r="261696" customFormat="1" x14ac:dyDescent="0.3"/>
    <row r="261697" customFormat="1" x14ac:dyDescent="0.3"/>
    <row r="261698" customFormat="1" x14ac:dyDescent="0.3"/>
    <row r="261699" customFormat="1" x14ac:dyDescent="0.3"/>
    <row r="261700" customFormat="1" x14ac:dyDescent="0.3"/>
    <row r="261701" customFormat="1" x14ac:dyDescent="0.3"/>
    <row r="261702" customFormat="1" x14ac:dyDescent="0.3"/>
    <row r="261703" customFormat="1" x14ac:dyDescent="0.3"/>
    <row r="261704" customFormat="1" x14ac:dyDescent="0.3"/>
    <row r="261705" customFormat="1" x14ac:dyDescent="0.3"/>
    <row r="261706" customFormat="1" x14ac:dyDescent="0.3"/>
    <row r="261707" customFormat="1" x14ac:dyDescent="0.3"/>
    <row r="261708" customFormat="1" x14ac:dyDescent="0.3"/>
    <row r="261709" customFormat="1" x14ac:dyDescent="0.3"/>
    <row r="261710" customFormat="1" x14ac:dyDescent="0.3"/>
    <row r="261711" customFormat="1" x14ac:dyDescent="0.3"/>
    <row r="261712" customFormat="1" x14ac:dyDescent="0.3"/>
    <row r="261713" customFormat="1" x14ac:dyDescent="0.3"/>
    <row r="261714" customFormat="1" x14ac:dyDescent="0.3"/>
    <row r="261715" customFormat="1" x14ac:dyDescent="0.3"/>
    <row r="261716" customFormat="1" x14ac:dyDescent="0.3"/>
    <row r="261717" customFormat="1" x14ac:dyDescent="0.3"/>
    <row r="261718" customFormat="1" x14ac:dyDescent="0.3"/>
    <row r="261719" customFormat="1" x14ac:dyDescent="0.3"/>
    <row r="261720" customFormat="1" x14ac:dyDescent="0.3"/>
    <row r="261721" customFormat="1" x14ac:dyDescent="0.3"/>
    <row r="261722" customFormat="1" x14ac:dyDescent="0.3"/>
    <row r="261723" customFormat="1" x14ac:dyDescent="0.3"/>
    <row r="261724" customFormat="1" x14ac:dyDescent="0.3"/>
    <row r="261725" customFormat="1" x14ac:dyDescent="0.3"/>
    <row r="261726" customFormat="1" x14ac:dyDescent="0.3"/>
    <row r="261727" customFormat="1" x14ac:dyDescent="0.3"/>
    <row r="261728" customFormat="1" x14ac:dyDescent="0.3"/>
    <row r="261729" customFormat="1" x14ac:dyDescent="0.3"/>
    <row r="261730" customFormat="1" x14ac:dyDescent="0.3"/>
    <row r="261731" customFormat="1" x14ac:dyDescent="0.3"/>
    <row r="261732" customFormat="1" x14ac:dyDescent="0.3"/>
    <row r="261733" customFormat="1" x14ac:dyDescent="0.3"/>
    <row r="261734" customFormat="1" x14ac:dyDescent="0.3"/>
    <row r="261735" customFormat="1" x14ac:dyDescent="0.3"/>
    <row r="261736" customFormat="1" x14ac:dyDescent="0.3"/>
    <row r="261737" customFormat="1" x14ac:dyDescent="0.3"/>
    <row r="261738" customFormat="1" x14ac:dyDescent="0.3"/>
    <row r="261739" customFormat="1" x14ac:dyDescent="0.3"/>
    <row r="261740" customFormat="1" x14ac:dyDescent="0.3"/>
    <row r="261741" customFormat="1" x14ac:dyDescent="0.3"/>
    <row r="261742" customFormat="1" x14ac:dyDescent="0.3"/>
    <row r="261743" customFormat="1" x14ac:dyDescent="0.3"/>
    <row r="261744" customFormat="1" x14ac:dyDescent="0.3"/>
    <row r="261745" customFormat="1" x14ac:dyDescent="0.3"/>
    <row r="261746" customFormat="1" x14ac:dyDescent="0.3"/>
    <row r="261747" customFormat="1" x14ac:dyDescent="0.3"/>
    <row r="261748" customFormat="1" x14ac:dyDescent="0.3"/>
    <row r="261749" customFormat="1" x14ac:dyDescent="0.3"/>
    <row r="261750" customFormat="1" x14ac:dyDescent="0.3"/>
    <row r="261751" customFormat="1" x14ac:dyDescent="0.3"/>
    <row r="261752" customFormat="1" x14ac:dyDescent="0.3"/>
    <row r="261753" customFormat="1" x14ac:dyDescent="0.3"/>
    <row r="261754" customFormat="1" x14ac:dyDescent="0.3"/>
    <row r="261755" customFormat="1" x14ac:dyDescent="0.3"/>
    <row r="261756" customFormat="1" x14ac:dyDescent="0.3"/>
    <row r="261757" customFormat="1" x14ac:dyDescent="0.3"/>
    <row r="261758" customFormat="1" x14ac:dyDescent="0.3"/>
    <row r="261759" customFormat="1" x14ac:dyDescent="0.3"/>
    <row r="261760" customFormat="1" x14ac:dyDescent="0.3"/>
    <row r="261761" customFormat="1" x14ac:dyDescent="0.3"/>
    <row r="261762" customFormat="1" x14ac:dyDescent="0.3"/>
    <row r="261763" customFormat="1" x14ac:dyDescent="0.3"/>
    <row r="261764" customFormat="1" x14ac:dyDescent="0.3"/>
    <row r="261765" customFormat="1" x14ac:dyDescent="0.3"/>
    <row r="261766" customFormat="1" x14ac:dyDescent="0.3"/>
    <row r="261767" customFormat="1" x14ac:dyDescent="0.3"/>
    <row r="261768" customFormat="1" x14ac:dyDescent="0.3"/>
    <row r="261769" customFormat="1" x14ac:dyDescent="0.3"/>
    <row r="261770" customFormat="1" x14ac:dyDescent="0.3"/>
    <row r="261771" customFormat="1" x14ac:dyDescent="0.3"/>
    <row r="261772" customFormat="1" x14ac:dyDescent="0.3"/>
    <row r="261773" customFormat="1" x14ac:dyDescent="0.3"/>
    <row r="261774" customFormat="1" x14ac:dyDescent="0.3"/>
    <row r="261775" customFormat="1" x14ac:dyDescent="0.3"/>
    <row r="261776" customFormat="1" x14ac:dyDescent="0.3"/>
    <row r="261777" customFormat="1" x14ac:dyDescent="0.3"/>
    <row r="261778" customFormat="1" x14ac:dyDescent="0.3"/>
    <row r="261779" customFormat="1" x14ac:dyDescent="0.3"/>
    <row r="261780" customFormat="1" x14ac:dyDescent="0.3"/>
    <row r="261781" customFormat="1" x14ac:dyDescent="0.3"/>
    <row r="261782" customFormat="1" x14ac:dyDescent="0.3"/>
    <row r="261783" customFormat="1" x14ac:dyDescent="0.3"/>
    <row r="261784" customFormat="1" x14ac:dyDescent="0.3"/>
    <row r="261785" customFormat="1" x14ac:dyDescent="0.3"/>
    <row r="261786" customFormat="1" x14ac:dyDescent="0.3"/>
    <row r="261787" customFormat="1" x14ac:dyDescent="0.3"/>
    <row r="261788" customFormat="1" x14ac:dyDescent="0.3"/>
    <row r="261789" customFormat="1" x14ac:dyDescent="0.3"/>
    <row r="261790" customFormat="1" x14ac:dyDescent="0.3"/>
    <row r="261791" customFormat="1" x14ac:dyDescent="0.3"/>
    <row r="261792" customFormat="1" x14ac:dyDescent="0.3"/>
    <row r="261793" customFormat="1" x14ac:dyDescent="0.3"/>
    <row r="261794" customFormat="1" x14ac:dyDescent="0.3"/>
    <row r="261795" customFormat="1" x14ac:dyDescent="0.3"/>
    <row r="261796" customFormat="1" x14ac:dyDescent="0.3"/>
    <row r="261797" customFormat="1" x14ac:dyDescent="0.3"/>
    <row r="261798" customFormat="1" x14ac:dyDescent="0.3"/>
    <row r="261799" customFormat="1" x14ac:dyDescent="0.3"/>
    <row r="261800" customFormat="1" x14ac:dyDescent="0.3"/>
    <row r="261801" customFormat="1" x14ac:dyDescent="0.3"/>
    <row r="261802" customFormat="1" x14ac:dyDescent="0.3"/>
    <row r="261803" customFormat="1" x14ac:dyDescent="0.3"/>
    <row r="261804" customFormat="1" x14ac:dyDescent="0.3"/>
    <row r="261805" customFormat="1" x14ac:dyDescent="0.3"/>
    <row r="261806" customFormat="1" x14ac:dyDescent="0.3"/>
    <row r="261807" customFormat="1" x14ac:dyDescent="0.3"/>
    <row r="261808" customFormat="1" x14ac:dyDescent="0.3"/>
    <row r="261809" customFormat="1" x14ac:dyDescent="0.3"/>
    <row r="261810" customFormat="1" x14ac:dyDescent="0.3"/>
    <row r="261811" customFormat="1" x14ac:dyDescent="0.3"/>
    <row r="261812" customFormat="1" x14ac:dyDescent="0.3"/>
    <row r="261813" customFormat="1" x14ac:dyDescent="0.3"/>
    <row r="261814" customFormat="1" x14ac:dyDescent="0.3"/>
    <row r="261815" customFormat="1" x14ac:dyDescent="0.3"/>
    <row r="261816" customFormat="1" x14ac:dyDescent="0.3"/>
    <row r="261817" customFormat="1" x14ac:dyDescent="0.3"/>
    <row r="261818" customFormat="1" x14ac:dyDescent="0.3"/>
    <row r="261819" customFormat="1" x14ac:dyDescent="0.3"/>
    <row r="261820" customFormat="1" x14ac:dyDescent="0.3"/>
    <row r="261821" customFormat="1" x14ac:dyDescent="0.3"/>
    <row r="261822" customFormat="1" x14ac:dyDescent="0.3"/>
    <row r="261823" customFormat="1" x14ac:dyDescent="0.3"/>
    <row r="261824" customFormat="1" x14ac:dyDescent="0.3"/>
    <row r="261825" customFormat="1" x14ac:dyDescent="0.3"/>
    <row r="261826" customFormat="1" x14ac:dyDescent="0.3"/>
    <row r="261827" customFormat="1" x14ac:dyDescent="0.3"/>
    <row r="261828" customFormat="1" x14ac:dyDescent="0.3"/>
    <row r="261829" customFormat="1" x14ac:dyDescent="0.3"/>
    <row r="261830" customFormat="1" x14ac:dyDescent="0.3"/>
    <row r="261831" customFormat="1" x14ac:dyDescent="0.3"/>
    <row r="261832" customFormat="1" x14ac:dyDescent="0.3"/>
    <row r="261833" customFormat="1" x14ac:dyDescent="0.3"/>
    <row r="261834" customFormat="1" x14ac:dyDescent="0.3"/>
    <row r="261835" customFormat="1" x14ac:dyDescent="0.3"/>
    <row r="261836" customFormat="1" x14ac:dyDescent="0.3"/>
    <row r="261837" customFormat="1" x14ac:dyDescent="0.3"/>
    <row r="261838" customFormat="1" x14ac:dyDescent="0.3"/>
    <row r="261839" customFormat="1" x14ac:dyDescent="0.3"/>
    <row r="261840" customFormat="1" x14ac:dyDescent="0.3"/>
    <row r="261841" customFormat="1" x14ac:dyDescent="0.3"/>
    <row r="261842" customFormat="1" x14ac:dyDescent="0.3"/>
    <row r="261843" customFormat="1" x14ac:dyDescent="0.3"/>
    <row r="261844" customFormat="1" x14ac:dyDescent="0.3"/>
    <row r="261845" customFormat="1" x14ac:dyDescent="0.3"/>
    <row r="261846" customFormat="1" x14ac:dyDescent="0.3"/>
    <row r="261847" customFormat="1" x14ac:dyDescent="0.3"/>
    <row r="261848" customFormat="1" x14ac:dyDescent="0.3"/>
    <row r="261849" customFormat="1" x14ac:dyDescent="0.3"/>
    <row r="261850" customFormat="1" x14ac:dyDescent="0.3"/>
    <row r="261851" customFormat="1" x14ac:dyDescent="0.3"/>
    <row r="261852" customFormat="1" x14ac:dyDescent="0.3"/>
    <row r="261853" customFormat="1" x14ac:dyDescent="0.3"/>
    <row r="261854" customFormat="1" x14ac:dyDescent="0.3"/>
    <row r="261855" customFormat="1" x14ac:dyDescent="0.3"/>
    <row r="261856" customFormat="1" x14ac:dyDescent="0.3"/>
    <row r="261857" customFormat="1" x14ac:dyDescent="0.3"/>
    <row r="261858" customFormat="1" x14ac:dyDescent="0.3"/>
    <row r="261859" customFormat="1" x14ac:dyDescent="0.3"/>
    <row r="261860" customFormat="1" x14ac:dyDescent="0.3"/>
    <row r="261861" customFormat="1" x14ac:dyDescent="0.3"/>
    <row r="261862" customFormat="1" x14ac:dyDescent="0.3"/>
    <row r="261863" customFormat="1" x14ac:dyDescent="0.3"/>
    <row r="261864" customFormat="1" x14ac:dyDescent="0.3"/>
    <row r="261865" customFormat="1" x14ac:dyDescent="0.3"/>
    <row r="261866" customFormat="1" x14ac:dyDescent="0.3"/>
    <row r="261867" customFormat="1" x14ac:dyDescent="0.3"/>
    <row r="261868" customFormat="1" x14ac:dyDescent="0.3"/>
    <row r="261869" customFormat="1" x14ac:dyDescent="0.3"/>
    <row r="261870" customFormat="1" x14ac:dyDescent="0.3"/>
    <row r="261871" customFormat="1" x14ac:dyDescent="0.3"/>
    <row r="261872" customFormat="1" x14ac:dyDescent="0.3"/>
    <row r="261873" customFormat="1" x14ac:dyDescent="0.3"/>
    <row r="261874" customFormat="1" x14ac:dyDescent="0.3"/>
    <row r="261875" customFormat="1" x14ac:dyDescent="0.3"/>
    <row r="261876" customFormat="1" x14ac:dyDescent="0.3"/>
    <row r="261877" customFormat="1" x14ac:dyDescent="0.3"/>
    <row r="261878" customFormat="1" x14ac:dyDescent="0.3"/>
    <row r="261879" customFormat="1" x14ac:dyDescent="0.3"/>
    <row r="261880" customFormat="1" x14ac:dyDescent="0.3"/>
    <row r="261881" customFormat="1" x14ac:dyDescent="0.3"/>
    <row r="261882" customFormat="1" x14ac:dyDescent="0.3"/>
    <row r="261883" customFormat="1" x14ac:dyDescent="0.3"/>
    <row r="261884" customFormat="1" x14ac:dyDescent="0.3"/>
    <row r="261885" customFormat="1" x14ac:dyDescent="0.3"/>
    <row r="261886" customFormat="1" x14ac:dyDescent="0.3"/>
    <row r="261887" customFormat="1" x14ac:dyDescent="0.3"/>
    <row r="261888" customFormat="1" x14ac:dyDescent="0.3"/>
    <row r="261889" customFormat="1" x14ac:dyDescent="0.3"/>
    <row r="261890" customFormat="1" x14ac:dyDescent="0.3"/>
    <row r="261891" customFormat="1" x14ac:dyDescent="0.3"/>
    <row r="261892" customFormat="1" x14ac:dyDescent="0.3"/>
    <row r="261893" customFormat="1" x14ac:dyDescent="0.3"/>
    <row r="261894" customFormat="1" x14ac:dyDescent="0.3"/>
    <row r="261895" customFormat="1" x14ac:dyDescent="0.3"/>
    <row r="261896" customFormat="1" x14ac:dyDescent="0.3"/>
    <row r="261897" customFormat="1" x14ac:dyDescent="0.3"/>
    <row r="261898" customFormat="1" x14ac:dyDescent="0.3"/>
    <row r="261899" customFormat="1" x14ac:dyDescent="0.3"/>
    <row r="261900" customFormat="1" x14ac:dyDescent="0.3"/>
    <row r="261901" customFormat="1" x14ac:dyDescent="0.3"/>
    <row r="261902" customFormat="1" x14ac:dyDescent="0.3"/>
    <row r="261903" customFormat="1" x14ac:dyDescent="0.3"/>
    <row r="261904" customFormat="1" x14ac:dyDescent="0.3"/>
    <row r="261905" customFormat="1" x14ac:dyDescent="0.3"/>
    <row r="261906" customFormat="1" x14ac:dyDescent="0.3"/>
    <row r="261907" customFormat="1" x14ac:dyDescent="0.3"/>
    <row r="261908" customFormat="1" x14ac:dyDescent="0.3"/>
    <row r="261909" customFormat="1" x14ac:dyDescent="0.3"/>
    <row r="261910" customFormat="1" x14ac:dyDescent="0.3"/>
    <row r="261911" customFormat="1" x14ac:dyDescent="0.3"/>
    <row r="261912" customFormat="1" x14ac:dyDescent="0.3"/>
    <row r="261913" customFormat="1" x14ac:dyDescent="0.3"/>
    <row r="261914" customFormat="1" x14ac:dyDescent="0.3"/>
    <row r="261915" customFormat="1" x14ac:dyDescent="0.3"/>
    <row r="261916" customFormat="1" x14ac:dyDescent="0.3"/>
    <row r="261917" customFormat="1" x14ac:dyDescent="0.3"/>
    <row r="261918" customFormat="1" x14ac:dyDescent="0.3"/>
    <row r="261919" customFormat="1" x14ac:dyDescent="0.3"/>
    <row r="261920" customFormat="1" x14ac:dyDescent="0.3"/>
    <row r="261921" customFormat="1" x14ac:dyDescent="0.3"/>
    <row r="261922" customFormat="1" x14ac:dyDescent="0.3"/>
    <row r="261923" customFormat="1" x14ac:dyDescent="0.3"/>
    <row r="261924" customFormat="1" x14ac:dyDescent="0.3"/>
    <row r="261925" customFormat="1" x14ac:dyDescent="0.3"/>
    <row r="261926" customFormat="1" x14ac:dyDescent="0.3"/>
    <row r="261927" customFormat="1" x14ac:dyDescent="0.3"/>
    <row r="261928" customFormat="1" x14ac:dyDescent="0.3"/>
    <row r="261929" customFormat="1" x14ac:dyDescent="0.3"/>
    <row r="261930" customFormat="1" x14ac:dyDescent="0.3"/>
    <row r="261931" customFormat="1" x14ac:dyDescent="0.3"/>
    <row r="261932" customFormat="1" x14ac:dyDescent="0.3"/>
    <row r="261933" customFormat="1" x14ac:dyDescent="0.3"/>
    <row r="261934" customFormat="1" x14ac:dyDescent="0.3"/>
    <row r="261935" customFormat="1" x14ac:dyDescent="0.3"/>
    <row r="261936" customFormat="1" x14ac:dyDescent="0.3"/>
    <row r="261937" customFormat="1" x14ac:dyDescent="0.3"/>
    <row r="261938" customFormat="1" x14ac:dyDescent="0.3"/>
    <row r="261939" customFormat="1" x14ac:dyDescent="0.3"/>
    <row r="261940" customFormat="1" x14ac:dyDescent="0.3"/>
    <row r="261941" customFormat="1" x14ac:dyDescent="0.3"/>
    <row r="261942" customFormat="1" x14ac:dyDescent="0.3"/>
    <row r="261943" customFormat="1" x14ac:dyDescent="0.3"/>
    <row r="261944" customFormat="1" x14ac:dyDescent="0.3"/>
    <row r="261945" customFormat="1" x14ac:dyDescent="0.3"/>
    <row r="261946" customFormat="1" x14ac:dyDescent="0.3"/>
    <row r="261947" customFormat="1" x14ac:dyDescent="0.3"/>
    <row r="261948" customFormat="1" x14ac:dyDescent="0.3"/>
    <row r="261949" customFormat="1" x14ac:dyDescent="0.3"/>
    <row r="261950" customFormat="1" x14ac:dyDescent="0.3"/>
    <row r="261951" customFormat="1" x14ac:dyDescent="0.3"/>
    <row r="261952" customFormat="1" x14ac:dyDescent="0.3"/>
    <row r="261953" customFormat="1" x14ac:dyDescent="0.3"/>
    <row r="261954" customFormat="1" x14ac:dyDescent="0.3"/>
    <row r="261955" customFormat="1" x14ac:dyDescent="0.3"/>
    <row r="261956" customFormat="1" x14ac:dyDescent="0.3"/>
    <row r="261957" customFormat="1" x14ac:dyDescent="0.3"/>
    <row r="261958" customFormat="1" x14ac:dyDescent="0.3"/>
    <row r="261959" customFormat="1" x14ac:dyDescent="0.3"/>
    <row r="261960" customFormat="1" x14ac:dyDescent="0.3"/>
    <row r="261961" customFormat="1" x14ac:dyDescent="0.3"/>
    <row r="261962" customFormat="1" x14ac:dyDescent="0.3"/>
    <row r="261963" customFormat="1" x14ac:dyDescent="0.3"/>
    <row r="261964" customFormat="1" x14ac:dyDescent="0.3"/>
    <row r="261965" customFormat="1" x14ac:dyDescent="0.3"/>
    <row r="261966" customFormat="1" x14ac:dyDescent="0.3"/>
    <row r="261967" customFormat="1" x14ac:dyDescent="0.3"/>
    <row r="261968" customFormat="1" x14ac:dyDescent="0.3"/>
    <row r="261969" customFormat="1" x14ac:dyDescent="0.3"/>
    <row r="261970" customFormat="1" x14ac:dyDescent="0.3"/>
    <row r="261971" customFormat="1" x14ac:dyDescent="0.3"/>
    <row r="261972" customFormat="1" x14ac:dyDescent="0.3"/>
    <row r="261973" customFormat="1" x14ac:dyDescent="0.3"/>
    <row r="261974" customFormat="1" x14ac:dyDescent="0.3"/>
    <row r="261975" customFormat="1" x14ac:dyDescent="0.3"/>
    <row r="261976" customFormat="1" x14ac:dyDescent="0.3"/>
    <row r="261977" customFormat="1" x14ac:dyDescent="0.3"/>
    <row r="261978" customFormat="1" x14ac:dyDescent="0.3"/>
    <row r="261979" customFormat="1" x14ac:dyDescent="0.3"/>
    <row r="261980" customFormat="1" x14ac:dyDescent="0.3"/>
    <row r="261981" customFormat="1" x14ac:dyDescent="0.3"/>
    <row r="261982" customFormat="1" x14ac:dyDescent="0.3"/>
    <row r="261983" customFormat="1" x14ac:dyDescent="0.3"/>
    <row r="261984" customFormat="1" x14ac:dyDescent="0.3"/>
    <row r="261985" customFormat="1" x14ac:dyDescent="0.3"/>
    <row r="261986" customFormat="1" x14ac:dyDescent="0.3"/>
    <row r="261987" customFormat="1" x14ac:dyDescent="0.3"/>
    <row r="261988" customFormat="1" x14ac:dyDescent="0.3"/>
    <row r="261989" customFormat="1" x14ac:dyDescent="0.3"/>
    <row r="261990" customFormat="1" x14ac:dyDescent="0.3"/>
    <row r="261991" customFormat="1" x14ac:dyDescent="0.3"/>
    <row r="261992" customFormat="1" x14ac:dyDescent="0.3"/>
    <row r="261993" customFormat="1" x14ac:dyDescent="0.3"/>
    <row r="261994" customFormat="1" x14ac:dyDescent="0.3"/>
    <row r="261995" customFormat="1" x14ac:dyDescent="0.3"/>
    <row r="261996" customFormat="1" x14ac:dyDescent="0.3"/>
    <row r="261997" customFormat="1" x14ac:dyDescent="0.3"/>
    <row r="261998" customFormat="1" x14ac:dyDescent="0.3"/>
    <row r="261999" customFormat="1" x14ac:dyDescent="0.3"/>
    <row r="262000" customFormat="1" x14ac:dyDescent="0.3"/>
    <row r="262001" customFormat="1" x14ac:dyDescent="0.3"/>
    <row r="262002" customFormat="1" x14ac:dyDescent="0.3"/>
    <row r="262003" customFormat="1" x14ac:dyDescent="0.3"/>
    <row r="262004" customFormat="1" x14ac:dyDescent="0.3"/>
    <row r="262005" customFormat="1" x14ac:dyDescent="0.3"/>
    <row r="262006" customFormat="1" x14ac:dyDescent="0.3"/>
    <row r="262007" customFormat="1" x14ac:dyDescent="0.3"/>
    <row r="262008" customFormat="1" x14ac:dyDescent="0.3"/>
    <row r="262009" customFormat="1" x14ac:dyDescent="0.3"/>
    <row r="262010" customFormat="1" x14ac:dyDescent="0.3"/>
    <row r="262011" customFormat="1" x14ac:dyDescent="0.3"/>
    <row r="262012" customFormat="1" x14ac:dyDescent="0.3"/>
    <row r="262013" customFormat="1" x14ac:dyDescent="0.3"/>
    <row r="262014" customFormat="1" x14ac:dyDescent="0.3"/>
    <row r="262015" customFormat="1" x14ac:dyDescent="0.3"/>
    <row r="262016" customFormat="1" x14ac:dyDescent="0.3"/>
    <row r="262017" customFormat="1" x14ac:dyDescent="0.3"/>
    <row r="262018" customFormat="1" x14ac:dyDescent="0.3"/>
    <row r="262019" customFormat="1" x14ac:dyDescent="0.3"/>
    <row r="262020" customFormat="1" x14ac:dyDescent="0.3"/>
    <row r="262021" customFormat="1" x14ac:dyDescent="0.3"/>
    <row r="262022" customFormat="1" x14ac:dyDescent="0.3"/>
    <row r="262023" customFormat="1" x14ac:dyDescent="0.3"/>
    <row r="262024" customFormat="1" x14ac:dyDescent="0.3"/>
    <row r="262025" customFormat="1" x14ac:dyDescent="0.3"/>
    <row r="262026" customFormat="1" x14ac:dyDescent="0.3"/>
    <row r="262027" customFormat="1" x14ac:dyDescent="0.3"/>
    <row r="262028" customFormat="1" x14ac:dyDescent="0.3"/>
    <row r="262029" customFormat="1" x14ac:dyDescent="0.3"/>
    <row r="262030" customFormat="1" x14ac:dyDescent="0.3"/>
    <row r="262031" customFormat="1" x14ac:dyDescent="0.3"/>
    <row r="262032" customFormat="1" x14ac:dyDescent="0.3"/>
    <row r="262033" customFormat="1" x14ac:dyDescent="0.3"/>
    <row r="262034" customFormat="1" x14ac:dyDescent="0.3"/>
    <row r="262035" customFormat="1" x14ac:dyDescent="0.3"/>
    <row r="262036" customFormat="1" x14ac:dyDescent="0.3"/>
    <row r="262037" customFormat="1" x14ac:dyDescent="0.3"/>
    <row r="262038" customFormat="1" x14ac:dyDescent="0.3"/>
    <row r="262039" customFormat="1" x14ac:dyDescent="0.3"/>
    <row r="262040" customFormat="1" x14ac:dyDescent="0.3"/>
    <row r="262041" customFormat="1" x14ac:dyDescent="0.3"/>
    <row r="262042" customFormat="1" x14ac:dyDescent="0.3"/>
    <row r="262043" customFormat="1" x14ac:dyDescent="0.3"/>
    <row r="262044" customFormat="1" x14ac:dyDescent="0.3"/>
    <row r="262045" customFormat="1" x14ac:dyDescent="0.3"/>
    <row r="262046" customFormat="1" x14ac:dyDescent="0.3"/>
    <row r="262047" customFormat="1" x14ac:dyDescent="0.3"/>
    <row r="262048" customFormat="1" x14ac:dyDescent="0.3"/>
    <row r="262049" customFormat="1" x14ac:dyDescent="0.3"/>
    <row r="262050" customFormat="1" x14ac:dyDescent="0.3"/>
    <row r="262051" customFormat="1" x14ac:dyDescent="0.3"/>
    <row r="262052" customFormat="1" x14ac:dyDescent="0.3"/>
    <row r="262053" customFormat="1" x14ac:dyDescent="0.3"/>
    <row r="262054" customFormat="1" x14ac:dyDescent="0.3"/>
    <row r="262055" customFormat="1" x14ac:dyDescent="0.3"/>
    <row r="262056" customFormat="1" x14ac:dyDescent="0.3"/>
    <row r="262057" customFormat="1" x14ac:dyDescent="0.3"/>
    <row r="262058" customFormat="1" x14ac:dyDescent="0.3"/>
    <row r="262059" customFormat="1" x14ac:dyDescent="0.3"/>
    <row r="262060" customFormat="1" x14ac:dyDescent="0.3"/>
    <row r="262061" customFormat="1" x14ac:dyDescent="0.3"/>
    <row r="262062" customFormat="1" x14ac:dyDescent="0.3"/>
    <row r="262063" customFormat="1" x14ac:dyDescent="0.3"/>
    <row r="262064" customFormat="1" x14ac:dyDescent="0.3"/>
    <row r="262065" customFormat="1" x14ac:dyDescent="0.3"/>
    <row r="262066" customFormat="1" x14ac:dyDescent="0.3"/>
    <row r="262067" customFormat="1" x14ac:dyDescent="0.3"/>
    <row r="262068" customFormat="1" x14ac:dyDescent="0.3"/>
    <row r="262069" customFormat="1" x14ac:dyDescent="0.3"/>
    <row r="262070" customFormat="1" x14ac:dyDescent="0.3"/>
    <row r="262071" customFormat="1" x14ac:dyDescent="0.3"/>
    <row r="262072" customFormat="1" x14ac:dyDescent="0.3"/>
    <row r="262073" customFormat="1" x14ac:dyDescent="0.3"/>
    <row r="262074" customFormat="1" x14ac:dyDescent="0.3"/>
    <row r="262075" customFormat="1" x14ac:dyDescent="0.3"/>
    <row r="262076" customFormat="1" x14ac:dyDescent="0.3"/>
    <row r="262077" customFormat="1" x14ac:dyDescent="0.3"/>
    <row r="262078" customFormat="1" x14ac:dyDescent="0.3"/>
    <row r="262079" customFormat="1" x14ac:dyDescent="0.3"/>
    <row r="262080" customFormat="1" x14ac:dyDescent="0.3"/>
    <row r="262081" customFormat="1" x14ac:dyDescent="0.3"/>
    <row r="262082" customFormat="1" x14ac:dyDescent="0.3"/>
    <row r="262083" customFormat="1" x14ac:dyDescent="0.3"/>
    <row r="262084" customFormat="1" x14ac:dyDescent="0.3"/>
    <row r="262085" customFormat="1" x14ac:dyDescent="0.3"/>
    <row r="262086" customFormat="1" x14ac:dyDescent="0.3"/>
    <row r="262087" customFormat="1" x14ac:dyDescent="0.3"/>
    <row r="262088" customFormat="1" x14ac:dyDescent="0.3"/>
    <row r="262089" customFormat="1" x14ac:dyDescent="0.3"/>
    <row r="262090" customFormat="1" x14ac:dyDescent="0.3"/>
    <row r="262091" customFormat="1" x14ac:dyDescent="0.3"/>
    <row r="262092" customFormat="1" x14ac:dyDescent="0.3"/>
    <row r="262093" customFormat="1" x14ac:dyDescent="0.3"/>
    <row r="262094" customFormat="1" x14ac:dyDescent="0.3"/>
    <row r="262095" customFormat="1" x14ac:dyDescent="0.3"/>
    <row r="262096" customFormat="1" x14ac:dyDescent="0.3"/>
    <row r="262097" customFormat="1" x14ac:dyDescent="0.3"/>
    <row r="262098" customFormat="1" x14ac:dyDescent="0.3"/>
    <row r="262099" customFormat="1" x14ac:dyDescent="0.3"/>
    <row r="262100" customFormat="1" x14ac:dyDescent="0.3"/>
    <row r="262101" customFormat="1" x14ac:dyDescent="0.3"/>
    <row r="262102" customFormat="1" x14ac:dyDescent="0.3"/>
    <row r="262103" customFormat="1" x14ac:dyDescent="0.3"/>
    <row r="262104" customFormat="1" x14ac:dyDescent="0.3"/>
    <row r="262105" customFormat="1" x14ac:dyDescent="0.3"/>
    <row r="262106" customFormat="1" x14ac:dyDescent="0.3"/>
    <row r="262107" customFormat="1" x14ac:dyDescent="0.3"/>
    <row r="262108" customFormat="1" x14ac:dyDescent="0.3"/>
    <row r="262109" customFormat="1" x14ac:dyDescent="0.3"/>
    <row r="262110" customFormat="1" x14ac:dyDescent="0.3"/>
    <row r="262111" customFormat="1" x14ac:dyDescent="0.3"/>
    <row r="262112" customFormat="1" x14ac:dyDescent="0.3"/>
    <row r="262113" customFormat="1" x14ac:dyDescent="0.3"/>
    <row r="262114" customFormat="1" x14ac:dyDescent="0.3"/>
    <row r="262115" customFormat="1" x14ac:dyDescent="0.3"/>
    <row r="262116" customFormat="1" x14ac:dyDescent="0.3"/>
    <row r="262117" customFormat="1" x14ac:dyDescent="0.3"/>
    <row r="262118" customFormat="1" x14ac:dyDescent="0.3"/>
    <row r="262119" customFormat="1" x14ac:dyDescent="0.3"/>
    <row r="262120" customFormat="1" x14ac:dyDescent="0.3"/>
    <row r="262121" customFormat="1" x14ac:dyDescent="0.3"/>
    <row r="262122" customFormat="1" x14ac:dyDescent="0.3"/>
    <row r="262123" customFormat="1" x14ac:dyDescent="0.3"/>
    <row r="262124" customFormat="1" x14ac:dyDescent="0.3"/>
    <row r="262125" customFormat="1" x14ac:dyDescent="0.3"/>
    <row r="262126" customFormat="1" x14ac:dyDescent="0.3"/>
    <row r="262127" customFormat="1" x14ac:dyDescent="0.3"/>
    <row r="262128" customFormat="1" x14ac:dyDescent="0.3"/>
    <row r="262129" customFormat="1" x14ac:dyDescent="0.3"/>
    <row r="262130" customFormat="1" x14ac:dyDescent="0.3"/>
    <row r="262131" customFormat="1" x14ac:dyDescent="0.3"/>
    <row r="262132" customFormat="1" x14ac:dyDescent="0.3"/>
    <row r="262133" customFormat="1" x14ac:dyDescent="0.3"/>
    <row r="262134" customFormat="1" x14ac:dyDescent="0.3"/>
    <row r="262135" customFormat="1" x14ac:dyDescent="0.3"/>
    <row r="262136" customFormat="1" x14ac:dyDescent="0.3"/>
    <row r="262137" customFormat="1" x14ac:dyDescent="0.3"/>
    <row r="262138" customFormat="1" x14ac:dyDescent="0.3"/>
    <row r="262139" customFormat="1" x14ac:dyDescent="0.3"/>
    <row r="262140" customFormat="1" x14ac:dyDescent="0.3"/>
    <row r="262141" customFormat="1" x14ac:dyDescent="0.3"/>
    <row r="262142" customFormat="1" x14ac:dyDescent="0.3"/>
    <row r="262143" customFormat="1" x14ac:dyDescent="0.3"/>
    <row r="262144" customFormat="1" x14ac:dyDescent="0.3"/>
    <row r="262145" customFormat="1" x14ac:dyDescent="0.3"/>
    <row r="262146" customFormat="1" x14ac:dyDescent="0.3"/>
    <row r="262147" customFormat="1" x14ac:dyDescent="0.3"/>
    <row r="262148" customFormat="1" x14ac:dyDescent="0.3"/>
    <row r="262149" customFormat="1" x14ac:dyDescent="0.3"/>
    <row r="262150" customFormat="1" x14ac:dyDescent="0.3"/>
    <row r="262151" customFormat="1" x14ac:dyDescent="0.3"/>
    <row r="262152" customFormat="1" x14ac:dyDescent="0.3"/>
    <row r="262153" customFormat="1" x14ac:dyDescent="0.3"/>
    <row r="262154" customFormat="1" x14ac:dyDescent="0.3"/>
    <row r="262155" customFormat="1" x14ac:dyDescent="0.3"/>
    <row r="262156" customFormat="1" x14ac:dyDescent="0.3"/>
    <row r="262157" customFormat="1" x14ac:dyDescent="0.3"/>
    <row r="262158" customFormat="1" x14ac:dyDescent="0.3"/>
    <row r="262159" customFormat="1" x14ac:dyDescent="0.3"/>
    <row r="262160" customFormat="1" x14ac:dyDescent="0.3"/>
    <row r="262161" customFormat="1" x14ac:dyDescent="0.3"/>
    <row r="262162" customFormat="1" x14ac:dyDescent="0.3"/>
    <row r="262163" customFormat="1" x14ac:dyDescent="0.3"/>
    <row r="262164" customFormat="1" x14ac:dyDescent="0.3"/>
    <row r="262165" customFormat="1" x14ac:dyDescent="0.3"/>
    <row r="262166" customFormat="1" x14ac:dyDescent="0.3"/>
    <row r="262167" customFormat="1" x14ac:dyDescent="0.3"/>
    <row r="262168" customFormat="1" x14ac:dyDescent="0.3"/>
    <row r="262169" customFormat="1" x14ac:dyDescent="0.3"/>
    <row r="262170" customFormat="1" x14ac:dyDescent="0.3"/>
    <row r="262171" customFormat="1" x14ac:dyDescent="0.3"/>
    <row r="262172" customFormat="1" x14ac:dyDescent="0.3"/>
    <row r="262173" customFormat="1" x14ac:dyDescent="0.3"/>
    <row r="262174" customFormat="1" x14ac:dyDescent="0.3"/>
    <row r="262175" customFormat="1" x14ac:dyDescent="0.3"/>
    <row r="262176" customFormat="1" x14ac:dyDescent="0.3"/>
    <row r="262177" customFormat="1" x14ac:dyDescent="0.3"/>
    <row r="262178" customFormat="1" x14ac:dyDescent="0.3"/>
    <row r="262179" customFormat="1" x14ac:dyDescent="0.3"/>
    <row r="262180" customFormat="1" x14ac:dyDescent="0.3"/>
    <row r="262181" customFormat="1" x14ac:dyDescent="0.3"/>
    <row r="262182" customFormat="1" x14ac:dyDescent="0.3"/>
    <row r="262183" customFormat="1" x14ac:dyDescent="0.3"/>
    <row r="262184" customFormat="1" x14ac:dyDescent="0.3"/>
    <row r="262185" customFormat="1" x14ac:dyDescent="0.3"/>
    <row r="262186" customFormat="1" x14ac:dyDescent="0.3"/>
    <row r="262187" customFormat="1" x14ac:dyDescent="0.3"/>
    <row r="262188" customFormat="1" x14ac:dyDescent="0.3"/>
    <row r="262189" customFormat="1" x14ac:dyDescent="0.3"/>
    <row r="262190" customFormat="1" x14ac:dyDescent="0.3"/>
    <row r="262191" customFormat="1" x14ac:dyDescent="0.3"/>
    <row r="262192" customFormat="1" x14ac:dyDescent="0.3"/>
    <row r="262193" customFormat="1" x14ac:dyDescent="0.3"/>
    <row r="262194" customFormat="1" x14ac:dyDescent="0.3"/>
    <row r="262195" customFormat="1" x14ac:dyDescent="0.3"/>
    <row r="262196" customFormat="1" x14ac:dyDescent="0.3"/>
    <row r="262197" customFormat="1" x14ac:dyDescent="0.3"/>
    <row r="262198" customFormat="1" x14ac:dyDescent="0.3"/>
    <row r="262199" customFormat="1" x14ac:dyDescent="0.3"/>
    <row r="262200" customFormat="1" x14ac:dyDescent="0.3"/>
    <row r="262201" customFormat="1" x14ac:dyDescent="0.3"/>
    <row r="262202" customFormat="1" x14ac:dyDescent="0.3"/>
    <row r="262203" customFormat="1" x14ac:dyDescent="0.3"/>
    <row r="262204" customFormat="1" x14ac:dyDescent="0.3"/>
    <row r="262205" customFormat="1" x14ac:dyDescent="0.3"/>
    <row r="262206" customFormat="1" x14ac:dyDescent="0.3"/>
    <row r="262207" customFormat="1" x14ac:dyDescent="0.3"/>
    <row r="262208" customFormat="1" x14ac:dyDescent="0.3"/>
    <row r="262209" customFormat="1" x14ac:dyDescent="0.3"/>
    <row r="262210" customFormat="1" x14ac:dyDescent="0.3"/>
    <row r="262211" customFormat="1" x14ac:dyDescent="0.3"/>
    <row r="262212" customFormat="1" x14ac:dyDescent="0.3"/>
    <row r="262213" customFormat="1" x14ac:dyDescent="0.3"/>
    <row r="262214" customFormat="1" x14ac:dyDescent="0.3"/>
    <row r="262215" customFormat="1" x14ac:dyDescent="0.3"/>
    <row r="262216" customFormat="1" x14ac:dyDescent="0.3"/>
    <row r="262217" customFormat="1" x14ac:dyDescent="0.3"/>
    <row r="262218" customFormat="1" x14ac:dyDescent="0.3"/>
    <row r="262219" customFormat="1" x14ac:dyDescent="0.3"/>
    <row r="262220" customFormat="1" x14ac:dyDescent="0.3"/>
    <row r="262221" customFormat="1" x14ac:dyDescent="0.3"/>
    <row r="262222" customFormat="1" x14ac:dyDescent="0.3"/>
    <row r="262223" customFormat="1" x14ac:dyDescent="0.3"/>
    <row r="262224" customFormat="1" x14ac:dyDescent="0.3"/>
    <row r="262225" customFormat="1" x14ac:dyDescent="0.3"/>
    <row r="262226" customFormat="1" x14ac:dyDescent="0.3"/>
    <row r="262227" customFormat="1" x14ac:dyDescent="0.3"/>
    <row r="262228" customFormat="1" x14ac:dyDescent="0.3"/>
    <row r="262229" customFormat="1" x14ac:dyDescent="0.3"/>
    <row r="262230" customFormat="1" x14ac:dyDescent="0.3"/>
    <row r="262231" customFormat="1" x14ac:dyDescent="0.3"/>
    <row r="262232" customFormat="1" x14ac:dyDescent="0.3"/>
    <row r="262233" customFormat="1" x14ac:dyDescent="0.3"/>
    <row r="262234" customFormat="1" x14ac:dyDescent="0.3"/>
    <row r="262235" customFormat="1" x14ac:dyDescent="0.3"/>
    <row r="262236" customFormat="1" x14ac:dyDescent="0.3"/>
    <row r="262237" customFormat="1" x14ac:dyDescent="0.3"/>
    <row r="262238" customFormat="1" x14ac:dyDescent="0.3"/>
    <row r="262239" customFormat="1" x14ac:dyDescent="0.3"/>
    <row r="262240" customFormat="1" x14ac:dyDescent="0.3"/>
    <row r="262241" customFormat="1" x14ac:dyDescent="0.3"/>
    <row r="262242" customFormat="1" x14ac:dyDescent="0.3"/>
    <row r="262243" customFormat="1" x14ac:dyDescent="0.3"/>
    <row r="262244" customFormat="1" x14ac:dyDescent="0.3"/>
    <row r="262245" customFormat="1" x14ac:dyDescent="0.3"/>
    <row r="262246" customFormat="1" x14ac:dyDescent="0.3"/>
    <row r="262247" customFormat="1" x14ac:dyDescent="0.3"/>
    <row r="262248" customFormat="1" x14ac:dyDescent="0.3"/>
    <row r="262249" customFormat="1" x14ac:dyDescent="0.3"/>
    <row r="262250" customFormat="1" x14ac:dyDescent="0.3"/>
    <row r="262251" customFormat="1" x14ac:dyDescent="0.3"/>
    <row r="262252" customFormat="1" x14ac:dyDescent="0.3"/>
    <row r="262253" customFormat="1" x14ac:dyDescent="0.3"/>
    <row r="262254" customFormat="1" x14ac:dyDescent="0.3"/>
    <row r="262255" customFormat="1" x14ac:dyDescent="0.3"/>
    <row r="262256" customFormat="1" x14ac:dyDescent="0.3"/>
    <row r="262257" customFormat="1" x14ac:dyDescent="0.3"/>
    <row r="262258" customFormat="1" x14ac:dyDescent="0.3"/>
    <row r="262259" customFormat="1" x14ac:dyDescent="0.3"/>
    <row r="262260" customFormat="1" x14ac:dyDescent="0.3"/>
    <row r="262261" customFormat="1" x14ac:dyDescent="0.3"/>
    <row r="262262" customFormat="1" x14ac:dyDescent="0.3"/>
    <row r="262263" customFormat="1" x14ac:dyDescent="0.3"/>
    <row r="262264" customFormat="1" x14ac:dyDescent="0.3"/>
    <row r="262265" customFormat="1" x14ac:dyDescent="0.3"/>
    <row r="262266" customFormat="1" x14ac:dyDescent="0.3"/>
    <row r="262267" customFormat="1" x14ac:dyDescent="0.3"/>
    <row r="262268" customFormat="1" x14ac:dyDescent="0.3"/>
    <row r="262269" customFormat="1" x14ac:dyDescent="0.3"/>
    <row r="262270" customFormat="1" x14ac:dyDescent="0.3"/>
    <row r="262271" customFormat="1" x14ac:dyDescent="0.3"/>
    <row r="262272" customFormat="1" x14ac:dyDescent="0.3"/>
    <row r="262273" customFormat="1" x14ac:dyDescent="0.3"/>
    <row r="262274" customFormat="1" x14ac:dyDescent="0.3"/>
    <row r="262275" customFormat="1" x14ac:dyDescent="0.3"/>
    <row r="262276" customFormat="1" x14ac:dyDescent="0.3"/>
    <row r="262277" customFormat="1" x14ac:dyDescent="0.3"/>
    <row r="262278" customFormat="1" x14ac:dyDescent="0.3"/>
    <row r="262279" customFormat="1" x14ac:dyDescent="0.3"/>
    <row r="262280" customFormat="1" x14ac:dyDescent="0.3"/>
    <row r="262281" customFormat="1" x14ac:dyDescent="0.3"/>
    <row r="262282" customFormat="1" x14ac:dyDescent="0.3"/>
    <row r="262283" customFormat="1" x14ac:dyDescent="0.3"/>
    <row r="262284" customFormat="1" x14ac:dyDescent="0.3"/>
    <row r="262285" customFormat="1" x14ac:dyDescent="0.3"/>
    <row r="262286" customFormat="1" x14ac:dyDescent="0.3"/>
    <row r="262287" customFormat="1" x14ac:dyDescent="0.3"/>
    <row r="262288" customFormat="1" x14ac:dyDescent="0.3"/>
    <row r="262289" customFormat="1" x14ac:dyDescent="0.3"/>
    <row r="262290" customFormat="1" x14ac:dyDescent="0.3"/>
    <row r="262291" customFormat="1" x14ac:dyDescent="0.3"/>
    <row r="262292" customFormat="1" x14ac:dyDescent="0.3"/>
    <row r="262293" customFormat="1" x14ac:dyDescent="0.3"/>
    <row r="262294" customFormat="1" x14ac:dyDescent="0.3"/>
    <row r="262295" customFormat="1" x14ac:dyDescent="0.3"/>
    <row r="262296" customFormat="1" x14ac:dyDescent="0.3"/>
    <row r="262297" customFormat="1" x14ac:dyDescent="0.3"/>
    <row r="262298" customFormat="1" x14ac:dyDescent="0.3"/>
    <row r="262299" customFormat="1" x14ac:dyDescent="0.3"/>
    <row r="262300" customFormat="1" x14ac:dyDescent="0.3"/>
    <row r="262301" customFormat="1" x14ac:dyDescent="0.3"/>
    <row r="262302" customFormat="1" x14ac:dyDescent="0.3"/>
    <row r="262303" customFormat="1" x14ac:dyDescent="0.3"/>
    <row r="262304" customFormat="1" x14ac:dyDescent="0.3"/>
    <row r="262305" customFormat="1" x14ac:dyDescent="0.3"/>
    <row r="262306" customFormat="1" x14ac:dyDescent="0.3"/>
    <row r="262307" customFormat="1" x14ac:dyDescent="0.3"/>
    <row r="262308" customFormat="1" x14ac:dyDescent="0.3"/>
    <row r="262309" customFormat="1" x14ac:dyDescent="0.3"/>
    <row r="262310" customFormat="1" x14ac:dyDescent="0.3"/>
    <row r="262311" customFormat="1" x14ac:dyDescent="0.3"/>
    <row r="262312" customFormat="1" x14ac:dyDescent="0.3"/>
    <row r="262313" customFormat="1" x14ac:dyDescent="0.3"/>
    <row r="262314" customFormat="1" x14ac:dyDescent="0.3"/>
    <row r="262315" customFormat="1" x14ac:dyDescent="0.3"/>
    <row r="262316" customFormat="1" x14ac:dyDescent="0.3"/>
    <row r="262317" customFormat="1" x14ac:dyDescent="0.3"/>
    <row r="262318" customFormat="1" x14ac:dyDescent="0.3"/>
    <row r="262319" customFormat="1" x14ac:dyDescent="0.3"/>
    <row r="262320" customFormat="1" x14ac:dyDescent="0.3"/>
    <row r="262321" customFormat="1" x14ac:dyDescent="0.3"/>
    <row r="262322" customFormat="1" x14ac:dyDescent="0.3"/>
    <row r="262323" customFormat="1" x14ac:dyDescent="0.3"/>
    <row r="262324" customFormat="1" x14ac:dyDescent="0.3"/>
    <row r="262325" customFormat="1" x14ac:dyDescent="0.3"/>
    <row r="262326" customFormat="1" x14ac:dyDescent="0.3"/>
    <row r="262327" customFormat="1" x14ac:dyDescent="0.3"/>
    <row r="262328" customFormat="1" x14ac:dyDescent="0.3"/>
    <row r="262329" customFormat="1" x14ac:dyDescent="0.3"/>
    <row r="262330" customFormat="1" x14ac:dyDescent="0.3"/>
    <row r="262331" customFormat="1" x14ac:dyDescent="0.3"/>
    <row r="262332" customFormat="1" x14ac:dyDescent="0.3"/>
    <row r="262333" customFormat="1" x14ac:dyDescent="0.3"/>
    <row r="262334" customFormat="1" x14ac:dyDescent="0.3"/>
    <row r="262335" customFormat="1" x14ac:dyDescent="0.3"/>
    <row r="262336" customFormat="1" x14ac:dyDescent="0.3"/>
    <row r="262337" customFormat="1" x14ac:dyDescent="0.3"/>
    <row r="262338" customFormat="1" x14ac:dyDescent="0.3"/>
    <row r="262339" customFormat="1" x14ac:dyDescent="0.3"/>
    <row r="262340" customFormat="1" x14ac:dyDescent="0.3"/>
    <row r="262341" customFormat="1" x14ac:dyDescent="0.3"/>
    <row r="262342" customFormat="1" x14ac:dyDescent="0.3"/>
    <row r="262343" customFormat="1" x14ac:dyDescent="0.3"/>
    <row r="262344" customFormat="1" x14ac:dyDescent="0.3"/>
    <row r="262345" customFormat="1" x14ac:dyDescent="0.3"/>
    <row r="262346" customFormat="1" x14ac:dyDescent="0.3"/>
    <row r="262347" customFormat="1" x14ac:dyDescent="0.3"/>
    <row r="262348" customFormat="1" x14ac:dyDescent="0.3"/>
    <row r="262349" customFormat="1" x14ac:dyDescent="0.3"/>
    <row r="262350" customFormat="1" x14ac:dyDescent="0.3"/>
    <row r="262351" customFormat="1" x14ac:dyDescent="0.3"/>
    <row r="262352" customFormat="1" x14ac:dyDescent="0.3"/>
    <row r="262353" customFormat="1" x14ac:dyDescent="0.3"/>
    <row r="262354" customFormat="1" x14ac:dyDescent="0.3"/>
    <row r="262355" customFormat="1" x14ac:dyDescent="0.3"/>
    <row r="262356" customFormat="1" x14ac:dyDescent="0.3"/>
    <row r="262357" customFormat="1" x14ac:dyDescent="0.3"/>
    <row r="262358" customFormat="1" x14ac:dyDescent="0.3"/>
    <row r="262359" customFormat="1" x14ac:dyDescent="0.3"/>
    <row r="262360" customFormat="1" x14ac:dyDescent="0.3"/>
    <row r="262361" customFormat="1" x14ac:dyDescent="0.3"/>
    <row r="262362" customFormat="1" x14ac:dyDescent="0.3"/>
    <row r="262363" customFormat="1" x14ac:dyDescent="0.3"/>
    <row r="262364" customFormat="1" x14ac:dyDescent="0.3"/>
    <row r="262365" customFormat="1" x14ac:dyDescent="0.3"/>
    <row r="262366" customFormat="1" x14ac:dyDescent="0.3"/>
    <row r="262367" customFormat="1" x14ac:dyDescent="0.3"/>
    <row r="262368" customFormat="1" x14ac:dyDescent="0.3"/>
    <row r="262369" customFormat="1" x14ac:dyDescent="0.3"/>
    <row r="262370" customFormat="1" x14ac:dyDescent="0.3"/>
    <row r="262371" customFormat="1" x14ac:dyDescent="0.3"/>
    <row r="262372" customFormat="1" x14ac:dyDescent="0.3"/>
    <row r="262373" customFormat="1" x14ac:dyDescent="0.3"/>
    <row r="262374" customFormat="1" x14ac:dyDescent="0.3"/>
    <row r="262375" customFormat="1" x14ac:dyDescent="0.3"/>
    <row r="262376" customFormat="1" x14ac:dyDescent="0.3"/>
    <row r="262377" customFormat="1" x14ac:dyDescent="0.3"/>
    <row r="262378" customFormat="1" x14ac:dyDescent="0.3"/>
    <row r="262379" customFormat="1" x14ac:dyDescent="0.3"/>
    <row r="262380" customFormat="1" x14ac:dyDescent="0.3"/>
    <row r="262381" customFormat="1" x14ac:dyDescent="0.3"/>
    <row r="262382" customFormat="1" x14ac:dyDescent="0.3"/>
    <row r="262383" customFormat="1" x14ac:dyDescent="0.3"/>
    <row r="262384" customFormat="1" x14ac:dyDescent="0.3"/>
    <row r="262385" customFormat="1" x14ac:dyDescent="0.3"/>
    <row r="262386" customFormat="1" x14ac:dyDescent="0.3"/>
    <row r="262387" customFormat="1" x14ac:dyDescent="0.3"/>
    <row r="262388" customFormat="1" x14ac:dyDescent="0.3"/>
    <row r="262389" customFormat="1" x14ac:dyDescent="0.3"/>
    <row r="262390" customFormat="1" x14ac:dyDescent="0.3"/>
    <row r="262391" customFormat="1" x14ac:dyDescent="0.3"/>
    <row r="262392" customFormat="1" x14ac:dyDescent="0.3"/>
    <row r="262393" customFormat="1" x14ac:dyDescent="0.3"/>
    <row r="262394" customFormat="1" x14ac:dyDescent="0.3"/>
    <row r="262395" customFormat="1" x14ac:dyDescent="0.3"/>
    <row r="262396" customFormat="1" x14ac:dyDescent="0.3"/>
    <row r="262397" customFormat="1" x14ac:dyDescent="0.3"/>
    <row r="262398" customFormat="1" x14ac:dyDescent="0.3"/>
    <row r="262399" customFormat="1" x14ac:dyDescent="0.3"/>
    <row r="262400" customFormat="1" x14ac:dyDescent="0.3"/>
    <row r="262401" customFormat="1" x14ac:dyDescent="0.3"/>
    <row r="262402" customFormat="1" x14ac:dyDescent="0.3"/>
    <row r="262403" customFormat="1" x14ac:dyDescent="0.3"/>
    <row r="262404" customFormat="1" x14ac:dyDescent="0.3"/>
    <row r="262405" customFormat="1" x14ac:dyDescent="0.3"/>
    <row r="262406" customFormat="1" x14ac:dyDescent="0.3"/>
    <row r="262407" customFormat="1" x14ac:dyDescent="0.3"/>
    <row r="262408" customFormat="1" x14ac:dyDescent="0.3"/>
    <row r="262409" customFormat="1" x14ac:dyDescent="0.3"/>
    <row r="262410" customFormat="1" x14ac:dyDescent="0.3"/>
    <row r="262411" customFormat="1" x14ac:dyDescent="0.3"/>
    <row r="262412" customFormat="1" x14ac:dyDescent="0.3"/>
    <row r="262413" customFormat="1" x14ac:dyDescent="0.3"/>
    <row r="262414" customFormat="1" x14ac:dyDescent="0.3"/>
    <row r="262415" customFormat="1" x14ac:dyDescent="0.3"/>
    <row r="262416" customFormat="1" x14ac:dyDescent="0.3"/>
    <row r="262417" customFormat="1" x14ac:dyDescent="0.3"/>
    <row r="262418" customFormat="1" x14ac:dyDescent="0.3"/>
    <row r="262419" customFormat="1" x14ac:dyDescent="0.3"/>
    <row r="262420" customFormat="1" x14ac:dyDescent="0.3"/>
    <row r="262421" customFormat="1" x14ac:dyDescent="0.3"/>
    <row r="262422" customFormat="1" x14ac:dyDescent="0.3"/>
    <row r="262423" customFormat="1" x14ac:dyDescent="0.3"/>
    <row r="262424" customFormat="1" x14ac:dyDescent="0.3"/>
    <row r="262425" customFormat="1" x14ac:dyDescent="0.3"/>
    <row r="262426" customFormat="1" x14ac:dyDescent="0.3"/>
    <row r="262427" customFormat="1" x14ac:dyDescent="0.3"/>
    <row r="262428" customFormat="1" x14ac:dyDescent="0.3"/>
    <row r="262429" customFormat="1" x14ac:dyDescent="0.3"/>
    <row r="262430" customFormat="1" x14ac:dyDescent="0.3"/>
    <row r="262431" customFormat="1" x14ac:dyDescent="0.3"/>
    <row r="262432" customFormat="1" x14ac:dyDescent="0.3"/>
    <row r="262433" customFormat="1" x14ac:dyDescent="0.3"/>
    <row r="262434" customFormat="1" x14ac:dyDescent="0.3"/>
    <row r="262435" customFormat="1" x14ac:dyDescent="0.3"/>
    <row r="262436" customFormat="1" x14ac:dyDescent="0.3"/>
    <row r="262437" customFormat="1" x14ac:dyDescent="0.3"/>
    <row r="262438" customFormat="1" x14ac:dyDescent="0.3"/>
    <row r="262439" customFormat="1" x14ac:dyDescent="0.3"/>
    <row r="262440" customFormat="1" x14ac:dyDescent="0.3"/>
    <row r="262441" customFormat="1" x14ac:dyDescent="0.3"/>
    <row r="262442" customFormat="1" x14ac:dyDescent="0.3"/>
    <row r="262443" customFormat="1" x14ac:dyDescent="0.3"/>
    <row r="262444" customFormat="1" x14ac:dyDescent="0.3"/>
    <row r="262445" customFormat="1" x14ac:dyDescent="0.3"/>
    <row r="262446" customFormat="1" x14ac:dyDescent="0.3"/>
    <row r="262447" customFormat="1" x14ac:dyDescent="0.3"/>
    <row r="262448" customFormat="1" x14ac:dyDescent="0.3"/>
    <row r="262449" customFormat="1" x14ac:dyDescent="0.3"/>
    <row r="262450" customFormat="1" x14ac:dyDescent="0.3"/>
    <row r="262451" customFormat="1" x14ac:dyDescent="0.3"/>
    <row r="262452" customFormat="1" x14ac:dyDescent="0.3"/>
    <row r="262453" customFormat="1" x14ac:dyDescent="0.3"/>
    <row r="262454" customFormat="1" x14ac:dyDescent="0.3"/>
    <row r="262455" customFormat="1" x14ac:dyDescent="0.3"/>
    <row r="262456" customFormat="1" x14ac:dyDescent="0.3"/>
    <row r="262457" customFormat="1" x14ac:dyDescent="0.3"/>
    <row r="262458" customFormat="1" x14ac:dyDescent="0.3"/>
    <row r="262459" customFormat="1" x14ac:dyDescent="0.3"/>
    <row r="262460" customFormat="1" x14ac:dyDescent="0.3"/>
    <row r="262461" customFormat="1" x14ac:dyDescent="0.3"/>
    <row r="262462" customFormat="1" x14ac:dyDescent="0.3"/>
    <row r="262463" customFormat="1" x14ac:dyDescent="0.3"/>
    <row r="262464" customFormat="1" x14ac:dyDescent="0.3"/>
    <row r="262465" customFormat="1" x14ac:dyDescent="0.3"/>
    <row r="262466" customFormat="1" x14ac:dyDescent="0.3"/>
    <row r="262467" customFormat="1" x14ac:dyDescent="0.3"/>
    <row r="262468" customFormat="1" x14ac:dyDescent="0.3"/>
    <row r="262469" customFormat="1" x14ac:dyDescent="0.3"/>
    <row r="262470" customFormat="1" x14ac:dyDescent="0.3"/>
    <row r="262471" customFormat="1" x14ac:dyDescent="0.3"/>
    <row r="262472" customFormat="1" x14ac:dyDescent="0.3"/>
    <row r="262473" customFormat="1" x14ac:dyDescent="0.3"/>
    <row r="262474" customFormat="1" x14ac:dyDescent="0.3"/>
    <row r="262475" customFormat="1" x14ac:dyDescent="0.3"/>
    <row r="262476" customFormat="1" x14ac:dyDescent="0.3"/>
    <row r="262477" customFormat="1" x14ac:dyDescent="0.3"/>
    <row r="262478" customFormat="1" x14ac:dyDescent="0.3"/>
    <row r="262479" customFormat="1" x14ac:dyDescent="0.3"/>
    <row r="262480" customFormat="1" x14ac:dyDescent="0.3"/>
    <row r="262481" customFormat="1" x14ac:dyDescent="0.3"/>
    <row r="262482" customFormat="1" x14ac:dyDescent="0.3"/>
    <row r="262483" customFormat="1" x14ac:dyDescent="0.3"/>
    <row r="262484" customFormat="1" x14ac:dyDescent="0.3"/>
    <row r="262485" customFormat="1" x14ac:dyDescent="0.3"/>
    <row r="262486" customFormat="1" x14ac:dyDescent="0.3"/>
    <row r="262487" customFormat="1" x14ac:dyDescent="0.3"/>
    <row r="262488" customFormat="1" x14ac:dyDescent="0.3"/>
    <row r="262489" customFormat="1" x14ac:dyDescent="0.3"/>
    <row r="262490" customFormat="1" x14ac:dyDescent="0.3"/>
    <row r="262491" customFormat="1" x14ac:dyDescent="0.3"/>
    <row r="262492" customFormat="1" x14ac:dyDescent="0.3"/>
    <row r="262493" customFormat="1" x14ac:dyDescent="0.3"/>
    <row r="262494" customFormat="1" x14ac:dyDescent="0.3"/>
    <row r="262495" customFormat="1" x14ac:dyDescent="0.3"/>
    <row r="262496" customFormat="1" x14ac:dyDescent="0.3"/>
    <row r="262497" customFormat="1" x14ac:dyDescent="0.3"/>
    <row r="262498" customFormat="1" x14ac:dyDescent="0.3"/>
    <row r="262499" customFormat="1" x14ac:dyDescent="0.3"/>
    <row r="262500" customFormat="1" x14ac:dyDescent="0.3"/>
    <row r="262501" customFormat="1" x14ac:dyDescent="0.3"/>
    <row r="262502" customFormat="1" x14ac:dyDescent="0.3"/>
    <row r="262503" customFormat="1" x14ac:dyDescent="0.3"/>
    <row r="262504" customFormat="1" x14ac:dyDescent="0.3"/>
    <row r="262505" customFormat="1" x14ac:dyDescent="0.3"/>
    <row r="262506" customFormat="1" x14ac:dyDescent="0.3"/>
    <row r="262507" customFormat="1" x14ac:dyDescent="0.3"/>
    <row r="262508" customFormat="1" x14ac:dyDescent="0.3"/>
    <row r="262509" customFormat="1" x14ac:dyDescent="0.3"/>
    <row r="262510" customFormat="1" x14ac:dyDescent="0.3"/>
    <row r="262511" customFormat="1" x14ac:dyDescent="0.3"/>
    <row r="262512" customFormat="1" x14ac:dyDescent="0.3"/>
    <row r="262513" customFormat="1" x14ac:dyDescent="0.3"/>
    <row r="262514" customFormat="1" x14ac:dyDescent="0.3"/>
    <row r="262515" customFormat="1" x14ac:dyDescent="0.3"/>
    <row r="262516" customFormat="1" x14ac:dyDescent="0.3"/>
    <row r="262517" customFormat="1" x14ac:dyDescent="0.3"/>
    <row r="262518" customFormat="1" x14ac:dyDescent="0.3"/>
    <row r="262519" customFormat="1" x14ac:dyDescent="0.3"/>
    <row r="262520" customFormat="1" x14ac:dyDescent="0.3"/>
    <row r="262521" customFormat="1" x14ac:dyDescent="0.3"/>
    <row r="262522" customFormat="1" x14ac:dyDescent="0.3"/>
    <row r="262523" customFormat="1" x14ac:dyDescent="0.3"/>
    <row r="262524" customFormat="1" x14ac:dyDescent="0.3"/>
    <row r="262525" customFormat="1" x14ac:dyDescent="0.3"/>
    <row r="262526" customFormat="1" x14ac:dyDescent="0.3"/>
    <row r="262527" customFormat="1" x14ac:dyDescent="0.3"/>
    <row r="262528" customFormat="1" x14ac:dyDescent="0.3"/>
    <row r="262529" customFormat="1" x14ac:dyDescent="0.3"/>
    <row r="262530" customFormat="1" x14ac:dyDescent="0.3"/>
    <row r="262531" customFormat="1" x14ac:dyDescent="0.3"/>
    <row r="262532" customFormat="1" x14ac:dyDescent="0.3"/>
    <row r="262533" customFormat="1" x14ac:dyDescent="0.3"/>
    <row r="262534" customFormat="1" x14ac:dyDescent="0.3"/>
    <row r="262535" customFormat="1" x14ac:dyDescent="0.3"/>
    <row r="262536" customFormat="1" x14ac:dyDescent="0.3"/>
    <row r="262537" customFormat="1" x14ac:dyDescent="0.3"/>
    <row r="262538" customFormat="1" x14ac:dyDescent="0.3"/>
    <row r="262539" customFormat="1" x14ac:dyDescent="0.3"/>
    <row r="262540" customFormat="1" x14ac:dyDescent="0.3"/>
    <row r="262541" customFormat="1" x14ac:dyDescent="0.3"/>
    <row r="262542" customFormat="1" x14ac:dyDescent="0.3"/>
    <row r="262543" customFormat="1" x14ac:dyDescent="0.3"/>
    <row r="262544" customFormat="1" x14ac:dyDescent="0.3"/>
    <row r="262545" customFormat="1" x14ac:dyDescent="0.3"/>
    <row r="262546" customFormat="1" x14ac:dyDescent="0.3"/>
    <row r="262547" customFormat="1" x14ac:dyDescent="0.3"/>
    <row r="262548" customFormat="1" x14ac:dyDescent="0.3"/>
    <row r="262549" customFormat="1" x14ac:dyDescent="0.3"/>
    <row r="262550" customFormat="1" x14ac:dyDescent="0.3"/>
    <row r="262551" customFormat="1" x14ac:dyDescent="0.3"/>
    <row r="262552" customFormat="1" x14ac:dyDescent="0.3"/>
    <row r="262553" customFormat="1" x14ac:dyDescent="0.3"/>
    <row r="262554" customFormat="1" x14ac:dyDescent="0.3"/>
    <row r="262555" customFormat="1" x14ac:dyDescent="0.3"/>
    <row r="262556" customFormat="1" x14ac:dyDescent="0.3"/>
    <row r="262557" customFormat="1" x14ac:dyDescent="0.3"/>
    <row r="262558" customFormat="1" x14ac:dyDescent="0.3"/>
    <row r="262559" customFormat="1" x14ac:dyDescent="0.3"/>
    <row r="262560" customFormat="1" x14ac:dyDescent="0.3"/>
    <row r="262561" customFormat="1" x14ac:dyDescent="0.3"/>
    <row r="262562" customFormat="1" x14ac:dyDescent="0.3"/>
    <row r="262563" customFormat="1" x14ac:dyDescent="0.3"/>
    <row r="262564" customFormat="1" x14ac:dyDescent="0.3"/>
    <row r="262565" customFormat="1" x14ac:dyDescent="0.3"/>
    <row r="262566" customFormat="1" x14ac:dyDescent="0.3"/>
    <row r="262567" customFormat="1" x14ac:dyDescent="0.3"/>
    <row r="262568" customFormat="1" x14ac:dyDescent="0.3"/>
    <row r="262569" customFormat="1" x14ac:dyDescent="0.3"/>
    <row r="262570" customFormat="1" x14ac:dyDescent="0.3"/>
    <row r="262571" customFormat="1" x14ac:dyDescent="0.3"/>
    <row r="262572" customFormat="1" x14ac:dyDescent="0.3"/>
    <row r="262573" customFormat="1" x14ac:dyDescent="0.3"/>
    <row r="262574" customFormat="1" x14ac:dyDescent="0.3"/>
    <row r="262575" customFormat="1" x14ac:dyDescent="0.3"/>
    <row r="262576" customFormat="1" x14ac:dyDescent="0.3"/>
    <row r="262577" customFormat="1" x14ac:dyDescent="0.3"/>
    <row r="262578" customFormat="1" x14ac:dyDescent="0.3"/>
    <row r="262579" customFormat="1" x14ac:dyDescent="0.3"/>
    <row r="262580" customFormat="1" x14ac:dyDescent="0.3"/>
    <row r="262581" customFormat="1" x14ac:dyDescent="0.3"/>
    <row r="262582" customFormat="1" x14ac:dyDescent="0.3"/>
    <row r="262583" customFormat="1" x14ac:dyDescent="0.3"/>
    <row r="262584" customFormat="1" x14ac:dyDescent="0.3"/>
    <row r="262585" customFormat="1" x14ac:dyDescent="0.3"/>
    <row r="262586" customFormat="1" x14ac:dyDescent="0.3"/>
    <row r="262587" customFormat="1" x14ac:dyDescent="0.3"/>
    <row r="262588" customFormat="1" x14ac:dyDescent="0.3"/>
    <row r="262589" customFormat="1" x14ac:dyDescent="0.3"/>
    <row r="262590" customFormat="1" x14ac:dyDescent="0.3"/>
    <row r="262591" customFormat="1" x14ac:dyDescent="0.3"/>
    <row r="262592" customFormat="1" x14ac:dyDescent="0.3"/>
    <row r="262593" customFormat="1" x14ac:dyDescent="0.3"/>
    <row r="262594" customFormat="1" x14ac:dyDescent="0.3"/>
    <row r="262595" customFormat="1" x14ac:dyDescent="0.3"/>
    <row r="262596" customFormat="1" x14ac:dyDescent="0.3"/>
    <row r="262597" customFormat="1" x14ac:dyDescent="0.3"/>
    <row r="262598" customFormat="1" x14ac:dyDescent="0.3"/>
    <row r="262599" customFormat="1" x14ac:dyDescent="0.3"/>
    <row r="262600" customFormat="1" x14ac:dyDescent="0.3"/>
    <row r="262601" customFormat="1" x14ac:dyDescent="0.3"/>
    <row r="262602" customFormat="1" x14ac:dyDescent="0.3"/>
    <row r="262603" customFormat="1" x14ac:dyDescent="0.3"/>
    <row r="262604" customFormat="1" x14ac:dyDescent="0.3"/>
    <row r="262605" customFormat="1" x14ac:dyDescent="0.3"/>
    <row r="262606" customFormat="1" x14ac:dyDescent="0.3"/>
    <row r="262607" customFormat="1" x14ac:dyDescent="0.3"/>
    <row r="262608" customFormat="1" x14ac:dyDescent="0.3"/>
    <row r="262609" customFormat="1" x14ac:dyDescent="0.3"/>
    <row r="262610" customFormat="1" x14ac:dyDescent="0.3"/>
    <row r="262611" customFormat="1" x14ac:dyDescent="0.3"/>
    <row r="262612" customFormat="1" x14ac:dyDescent="0.3"/>
    <row r="262613" customFormat="1" x14ac:dyDescent="0.3"/>
    <row r="262614" customFormat="1" x14ac:dyDescent="0.3"/>
    <row r="262615" customFormat="1" x14ac:dyDescent="0.3"/>
    <row r="262616" customFormat="1" x14ac:dyDescent="0.3"/>
    <row r="262617" customFormat="1" x14ac:dyDescent="0.3"/>
    <row r="262618" customFormat="1" x14ac:dyDescent="0.3"/>
    <row r="262619" customFormat="1" x14ac:dyDescent="0.3"/>
    <row r="262620" customFormat="1" x14ac:dyDescent="0.3"/>
    <row r="262621" customFormat="1" x14ac:dyDescent="0.3"/>
    <row r="262622" customFormat="1" x14ac:dyDescent="0.3"/>
    <row r="262623" customFormat="1" x14ac:dyDescent="0.3"/>
    <row r="262624" customFormat="1" x14ac:dyDescent="0.3"/>
    <row r="262625" customFormat="1" x14ac:dyDescent="0.3"/>
    <row r="262626" customFormat="1" x14ac:dyDescent="0.3"/>
    <row r="262627" customFormat="1" x14ac:dyDescent="0.3"/>
    <row r="262628" customFormat="1" x14ac:dyDescent="0.3"/>
    <row r="262629" customFormat="1" x14ac:dyDescent="0.3"/>
    <row r="262630" customFormat="1" x14ac:dyDescent="0.3"/>
    <row r="262631" customFormat="1" x14ac:dyDescent="0.3"/>
    <row r="262632" customFormat="1" x14ac:dyDescent="0.3"/>
    <row r="262633" customFormat="1" x14ac:dyDescent="0.3"/>
    <row r="262634" customFormat="1" x14ac:dyDescent="0.3"/>
    <row r="262635" customFormat="1" x14ac:dyDescent="0.3"/>
    <row r="262636" customFormat="1" x14ac:dyDescent="0.3"/>
    <row r="262637" customFormat="1" x14ac:dyDescent="0.3"/>
    <row r="262638" customFormat="1" x14ac:dyDescent="0.3"/>
    <row r="262639" customFormat="1" x14ac:dyDescent="0.3"/>
    <row r="262640" customFormat="1" x14ac:dyDescent="0.3"/>
    <row r="262641" customFormat="1" x14ac:dyDescent="0.3"/>
    <row r="262642" customFormat="1" x14ac:dyDescent="0.3"/>
    <row r="262643" customFormat="1" x14ac:dyDescent="0.3"/>
    <row r="262644" customFormat="1" x14ac:dyDescent="0.3"/>
    <row r="262645" customFormat="1" x14ac:dyDescent="0.3"/>
    <row r="262646" customFormat="1" x14ac:dyDescent="0.3"/>
    <row r="262647" customFormat="1" x14ac:dyDescent="0.3"/>
    <row r="262648" customFormat="1" x14ac:dyDescent="0.3"/>
    <row r="262649" customFormat="1" x14ac:dyDescent="0.3"/>
    <row r="262650" customFormat="1" x14ac:dyDescent="0.3"/>
    <row r="262651" customFormat="1" x14ac:dyDescent="0.3"/>
    <row r="262652" customFormat="1" x14ac:dyDescent="0.3"/>
    <row r="262653" customFormat="1" x14ac:dyDescent="0.3"/>
    <row r="262654" customFormat="1" x14ac:dyDescent="0.3"/>
    <row r="262655" customFormat="1" x14ac:dyDescent="0.3"/>
    <row r="262656" customFormat="1" x14ac:dyDescent="0.3"/>
    <row r="262657" customFormat="1" x14ac:dyDescent="0.3"/>
    <row r="262658" customFormat="1" x14ac:dyDescent="0.3"/>
    <row r="262659" customFormat="1" x14ac:dyDescent="0.3"/>
    <row r="262660" customFormat="1" x14ac:dyDescent="0.3"/>
    <row r="262661" customFormat="1" x14ac:dyDescent="0.3"/>
    <row r="262662" customFormat="1" x14ac:dyDescent="0.3"/>
    <row r="262663" customFormat="1" x14ac:dyDescent="0.3"/>
    <row r="262664" customFormat="1" x14ac:dyDescent="0.3"/>
    <row r="262665" customFormat="1" x14ac:dyDescent="0.3"/>
    <row r="262666" customFormat="1" x14ac:dyDescent="0.3"/>
    <row r="262667" customFormat="1" x14ac:dyDescent="0.3"/>
    <row r="262668" customFormat="1" x14ac:dyDescent="0.3"/>
    <row r="262669" customFormat="1" x14ac:dyDescent="0.3"/>
    <row r="262670" customFormat="1" x14ac:dyDescent="0.3"/>
    <row r="262671" customFormat="1" x14ac:dyDescent="0.3"/>
    <row r="262672" customFormat="1" x14ac:dyDescent="0.3"/>
    <row r="262673" customFormat="1" x14ac:dyDescent="0.3"/>
    <row r="262674" customFormat="1" x14ac:dyDescent="0.3"/>
    <row r="262675" customFormat="1" x14ac:dyDescent="0.3"/>
    <row r="262676" customFormat="1" x14ac:dyDescent="0.3"/>
    <row r="262677" customFormat="1" x14ac:dyDescent="0.3"/>
    <row r="262678" customFormat="1" x14ac:dyDescent="0.3"/>
    <row r="262679" customFormat="1" x14ac:dyDescent="0.3"/>
    <row r="262680" customFormat="1" x14ac:dyDescent="0.3"/>
    <row r="262681" customFormat="1" x14ac:dyDescent="0.3"/>
    <row r="262682" customFormat="1" x14ac:dyDescent="0.3"/>
    <row r="262683" customFormat="1" x14ac:dyDescent="0.3"/>
    <row r="262684" customFormat="1" x14ac:dyDescent="0.3"/>
    <row r="262685" customFormat="1" x14ac:dyDescent="0.3"/>
    <row r="262686" customFormat="1" x14ac:dyDescent="0.3"/>
    <row r="262687" customFormat="1" x14ac:dyDescent="0.3"/>
    <row r="262688" customFormat="1" x14ac:dyDescent="0.3"/>
    <row r="262689" customFormat="1" x14ac:dyDescent="0.3"/>
    <row r="262690" customFormat="1" x14ac:dyDescent="0.3"/>
    <row r="262691" customFormat="1" x14ac:dyDescent="0.3"/>
    <row r="262692" customFormat="1" x14ac:dyDescent="0.3"/>
    <row r="262693" customFormat="1" x14ac:dyDescent="0.3"/>
    <row r="262694" customFormat="1" x14ac:dyDescent="0.3"/>
    <row r="262695" customFormat="1" x14ac:dyDescent="0.3"/>
    <row r="262696" customFormat="1" x14ac:dyDescent="0.3"/>
    <row r="262697" customFormat="1" x14ac:dyDescent="0.3"/>
    <row r="262698" customFormat="1" x14ac:dyDescent="0.3"/>
    <row r="262699" customFormat="1" x14ac:dyDescent="0.3"/>
    <row r="262700" customFormat="1" x14ac:dyDescent="0.3"/>
    <row r="262701" customFormat="1" x14ac:dyDescent="0.3"/>
    <row r="262702" customFormat="1" x14ac:dyDescent="0.3"/>
    <row r="262703" customFormat="1" x14ac:dyDescent="0.3"/>
    <row r="262704" customFormat="1" x14ac:dyDescent="0.3"/>
    <row r="262705" customFormat="1" x14ac:dyDescent="0.3"/>
    <row r="262706" customFormat="1" x14ac:dyDescent="0.3"/>
    <row r="262707" customFormat="1" x14ac:dyDescent="0.3"/>
    <row r="262708" customFormat="1" x14ac:dyDescent="0.3"/>
    <row r="262709" customFormat="1" x14ac:dyDescent="0.3"/>
    <row r="262710" customFormat="1" x14ac:dyDescent="0.3"/>
    <row r="262711" customFormat="1" x14ac:dyDescent="0.3"/>
    <row r="262712" customFormat="1" x14ac:dyDescent="0.3"/>
    <row r="262713" customFormat="1" x14ac:dyDescent="0.3"/>
    <row r="262714" customFormat="1" x14ac:dyDescent="0.3"/>
    <row r="262715" customFormat="1" x14ac:dyDescent="0.3"/>
    <row r="262716" customFormat="1" x14ac:dyDescent="0.3"/>
    <row r="262717" customFormat="1" x14ac:dyDescent="0.3"/>
    <row r="262718" customFormat="1" x14ac:dyDescent="0.3"/>
    <row r="262719" customFormat="1" x14ac:dyDescent="0.3"/>
    <row r="262720" customFormat="1" x14ac:dyDescent="0.3"/>
    <row r="262721" customFormat="1" x14ac:dyDescent="0.3"/>
    <row r="262722" customFormat="1" x14ac:dyDescent="0.3"/>
    <row r="262723" customFormat="1" x14ac:dyDescent="0.3"/>
    <row r="262724" customFormat="1" x14ac:dyDescent="0.3"/>
    <row r="262725" customFormat="1" x14ac:dyDescent="0.3"/>
    <row r="262726" customFormat="1" x14ac:dyDescent="0.3"/>
    <row r="262727" customFormat="1" x14ac:dyDescent="0.3"/>
    <row r="262728" customFormat="1" x14ac:dyDescent="0.3"/>
    <row r="262729" customFormat="1" x14ac:dyDescent="0.3"/>
    <row r="262730" customFormat="1" x14ac:dyDescent="0.3"/>
    <row r="262731" customFormat="1" x14ac:dyDescent="0.3"/>
    <row r="262732" customFormat="1" x14ac:dyDescent="0.3"/>
    <row r="262733" customFormat="1" x14ac:dyDescent="0.3"/>
    <row r="262734" customFormat="1" x14ac:dyDescent="0.3"/>
    <row r="262735" customFormat="1" x14ac:dyDescent="0.3"/>
    <row r="262736" customFormat="1" x14ac:dyDescent="0.3"/>
    <row r="262737" customFormat="1" x14ac:dyDescent="0.3"/>
    <row r="262738" customFormat="1" x14ac:dyDescent="0.3"/>
    <row r="262739" customFormat="1" x14ac:dyDescent="0.3"/>
    <row r="262740" customFormat="1" x14ac:dyDescent="0.3"/>
    <row r="262741" customFormat="1" x14ac:dyDescent="0.3"/>
    <row r="262742" customFormat="1" x14ac:dyDescent="0.3"/>
    <row r="262743" customFormat="1" x14ac:dyDescent="0.3"/>
    <row r="262744" customFormat="1" x14ac:dyDescent="0.3"/>
    <row r="262745" customFormat="1" x14ac:dyDescent="0.3"/>
    <row r="262746" customFormat="1" x14ac:dyDescent="0.3"/>
    <row r="262747" customFormat="1" x14ac:dyDescent="0.3"/>
    <row r="262748" customFormat="1" x14ac:dyDescent="0.3"/>
    <row r="262749" customFormat="1" x14ac:dyDescent="0.3"/>
    <row r="262750" customFormat="1" x14ac:dyDescent="0.3"/>
    <row r="262751" customFormat="1" x14ac:dyDescent="0.3"/>
    <row r="262752" customFormat="1" x14ac:dyDescent="0.3"/>
    <row r="262753" customFormat="1" x14ac:dyDescent="0.3"/>
    <row r="262754" customFormat="1" x14ac:dyDescent="0.3"/>
    <row r="262755" customFormat="1" x14ac:dyDescent="0.3"/>
    <row r="262756" customFormat="1" x14ac:dyDescent="0.3"/>
    <row r="262757" customFormat="1" x14ac:dyDescent="0.3"/>
    <row r="262758" customFormat="1" x14ac:dyDescent="0.3"/>
    <row r="262759" customFormat="1" x14ac:dyDescent="0.3"/>
    <row r="262760" customFormat="1" x14ac:dyDescent="0.3"/>
    <row r="262761" customFormat="1" x14ac:dyDescent="0.3"/>
    <row r="262762" customFormat="1" x14ac:dyDescent="0.3"/>
    <row r="262763" customFormat="1" x14ac:dyDescent="0.3"/>
    <row r="262764" customFormat="1" x14ac:dyDescent="0.3"/>
    <row r="262765" customFormat="1" x14ac:dyDescent="0.3"/>
    <row r="262766" customFormat="1" x14ac:dyDescent="0.3"/>
    <row r="262767" customFormat="1" x14ac:dyDescent="0.3"/>
    <row r="262768" customFormat="1" x14ac:dyDescent="0.3"/>
    <row r="262769" customFormat="1" x14ac:dyDescent="0.3"/>
    <row r="262770" customFormat="1" x14ac:dyDescent="0.3"/>
    <row r="262771" customFormat="1" x14ac:dyDescent="0.3"/>
    <row r="262772" customFormat="1" x14ac:dyDescent="0.3"/>
    <row r="262773" customFormat="1" x14ac:dyDescent="0.3"/>
    <row r="262774" customFormat="1" x14ac:dyDescent="0.3"/>
    <row r="262775" customFormat="1" x14ac:dyDescent="0.3"/>
    <row r="262776" customFormat="1" x14ac:dyDescent="0.3"/>
    <row r="262777" customFormat="1" x14ac:dyDescent="0.3"/>
    <row r="262778" customFormat="1" x14ac:dyDescent="0.3"/>
    <row r="262779" customFormat="1" x14ac:dyDescent="0.3"/>
    <row r="262780" customFormat="1" x14ac:dyDescent="0.3"/>
    <row r="262781" customFormat="1" x14ac:dyDescent="0.3"/>
    <row r="262782" customFormat="1" x14ac:dyDescent="0.3"/>
    <row r="262783" customFormat="1" x14ac:dyDescent="0.3"/>
    <row r="262784" customFormat="1" x14ac:dyDescent="0.3"/>
    <row r="262785" customFormat="1" x14ac:dyDescent="0.3"/>
    <row r="262786" customFormat="1" x14ac:dyDescent="0.3"/>
    <row r="262787" customFormat="1" x14ac:dyDescent="0.3"/>
    <row r="262788" customFormat="1" x14ac:dyDescent="0.3"/>
    <row r="262789" customFormat="1" x14ac:dyDescent="0.3"/>
    <row r="262790" customFormat="1" x14ac:dyDescent="0.3"/>
    <row r="262791" customFormat="1" x14ac:dyDescent="0.3"/>
    <row r="262792" customFormat="1" x14ac:dyDescent="0.3"/>
    <row r="262793" customFormat="1" x14ac:dyDescent="0.3"/>
    <row r="262794" customFormat="1" x14ac:dyDescent="0.3"/>
    <row r="262795" customFormat="1" x14ac:dyDescent="0.3"/>
    <row r="262796" customFormat="1" x14ac:dyDescent="0.3"/>
    <row r="262797" customFormat="1" x14ac:dyDescent="0.3"/>
    <row r="262798" customFormat="1" x14ac:dyDescent="0.3"/>
    <row r="262799" customFormat="1" x14ac:dyDescent="0.3"/>
    <row r="262800" customFormat="1" x14ac:dyDescent="0.3"/>
    <row r="262801" customFormat="1" x14ac:dyDescent="0.3"/>
    <row r="262802" customFormat="1" x14ac:dyDescent="0.3"/>
    <row r="262803" customFormat="1" x14ac:dyDescent="0.3"/>
    <row r="262804" customFormat="1" x14ac:dyDescent="0.3"/>
    <row r="262805" customFormat="1" x14ac:dyDescent="0.3"/>
    <row r="262806" customFormat="1" x14ac:dyDescent="0.3"/>
    <row r="262807" customFormat="1" x14ac:dyDescent="0.3"/>
    <row r="262808" customFormat="1" x14ac:dyDescent="0.3"/>
    <row r="262809" customFormat="1" x14ac:dyDescent="0.3"/>
    <row r="262810" customFormat="1" x14ac:dyDescent="0.3"/>
    <row r="262811" customFormat="1" x14ac:dyDescent="0.3"/>
    <row r="262812" customFormat="1" x14ac:dyDescent="0.3"/>
    <row r="262813" customFormat="1" x14ac:dyDescent="0.3"/>
    <row r="262814" customFormat="1" x14ac:dyDescent="0.3"/>
    <row r="262815" customFormat="1" x14ac:dyDescent="0.3"/>
    <row r="262816" customFormat="1" x14ac:dyDescent="0.3"/>
    <row r="262817" customFormat="1" x14ac:dyDescent="0.3"/>
    <row r="262818" customFormat="1" x14ac:dyDescent="0.3"/>
    <row r="262819" customFormat="1" x14ac:dyDescent="0.3"/>
    <row r="262820" customFormat="1" x14ac:dyDescent="0.3"/>
    <row r="262821" customFormat="1" x14ac:dyDescent="0.3"/>
    <row r="262822" customFormat="1" x14ac:dyDescent="0.3"/>
    <row r="262823" customFormat="1" x14ac:dyDescent="0.3"/>
    <row r="262824" customFormat="1" x14ac:dyDescent="0.3"/>
    <row r="262825" customFormat="1" x14ac:dyDescent="0.3"/>
    <row r="262826" customFormat="1" x14ac:dyDescent="0.3"/>
    <row r="262827" customFormat="1" x14ac:dyDescent="0.3"/>
    <row r="262828" customFormat="1" x14ac:dyDescent="0.3"/>
    <row r="262829" customFormat="1" x14ac:dyDescent="0.3"/>
    <row r="262830" customFormat="1" x14ac:dyDescent="0.3"/>
    <row r="262831" customFormat="1" x14ac:dyDescent="0.3"/>
    <row r="262832" customFormat="1" x14ac:dyDescent="0.3"/>
    <row r="262833" customFormat="1" x14ac:dyDescent="0.3"/>
    <row r="262834" customFormat="1" x14ac:dyDescent="0.3"/>
    <row r="262835" customFormat="1" x14ac:dyDescent="0.3"/>
    <row r="262836" customFormat="1" x14ac:dyDescent="0.3"/>
    <row r="262837" customFormat="1" x14ac:dyDescent="0.3"/>
    <row r="262838" customFormat="1" x14ac:dyDescent="0.3"/>
    <row r="262839" customFormat="1" x14ac:dyDescent="0.3"/>
    <row r="262840" customFormat="1" x14ac:dyDescent="0.3"/>
    <row r="262841" customFormat="1" x14ac:dyDescent="0.3"/>
    <row r="262842" customFormat="1" x14ac:dyDescent="0.3"/>
    <row r="262843" customFormat="1" x14ac:dyDescent="0.3"/>
    <row r="262844" customFormat="1" x14ac:dyDescent="0.3"/>
    <row r="262845" customFormat="1" x14ac:dyDescent="0.3"/>
    <row r="262846" customFormat="1" x14ac:dyDescent="0.3"/>
    <row r="262847" customFormat="1" x14ac:dyDescent="0.3"/>
    <row r="262848" customFormat="1" x14ac:dyDescent="0.3"/>
    <row r="262849" customFormat="1" x14ac:dyDescent="0.3"/>
    <row r="262850" customFormat="1" x14ac:dyDescent="0.3"/>
    <row r="262851" customFormat="1" x14ac:dyDescent="0.3"/>
    <row r="262852" customFormat="1" x14ac:dyDescent="0.3"/>
    <row r="262853" customFormat="1" x14ac:dyDescent="0.3"/>
    <row r="262854" customFormat="1" x14ac:dyDescent="0.3"/>
    <row r="262855" customFormat="1" x14ac:dyDescent="0.3"/>
    <row r="262856" customFormat="1" x14ac:dyDescent="0.3"/>
    <row r="262857" customFormat="1" x14ac:dyDescent="0.3"/>
    <row r="262858" customFormat="1" x14ac:dyDescent="0.3"/>
    <row r="262859" customFormat="1" x14ac:dyDescent="0.3"/>
    <row r="262860" customFormat="1" x14ac:dyDescent="0.3"/>
    <row r="262861" customFormat="1" x14ac:dyDescent="0.3"/>
    <row r="262862" customFormat="1" x14ac:dyDescent="0.3"/>
    <row r="262863" customFormat="1" x14ac:dyDescent="0.3"/>
    <row r="262864" customFormat="1" x14ac:dyDescent="0.3"/>
    <row r="262865" customFormat="1" x14ac:dyDescent="0.3"/>
    <row r="262866" customFormat="1" x14ac:dyDescent="0.3"/>
    <row r="262867" customFormat="1" x14ac:dyDescent="0.3"/>
    <row r="262868" customFormat="1" x14ac:dyDescent="0.3"/>
    <row r="262869" customFormat="1" x14ac:dyDescent="0.3"/>
    <row r="262870" customFormat="1" x14ac:dyDescent="0.3"/>
    <row r="262871" customFormat="1" x14ac:dyDescent="0.3"/>
    <row r="262872" customFormat="1" x14ac:dyDescent="0.3"/>
    <row r="262873" customFormat="1" x14ac:dyDescent="0.3"/>
    <row r="262874" customFormat="1" x14ac:dyDescent="0.3"/>
    <row r="262875" customFormat="1" x14ac:dyDescent="0.3"/>
    <row r="262876" customFormat="1" x14ac:dyDescent="0.3"/>
    <row r="262877" customFormat="1" x14ac:dyDescent="0.3"/>
    <row r="262878" customFormat="1" x14ac:dyDescent="0.3"/>
    <row r="262879" customFormat="1" x14ac:dyDescent="0.3"/>
    <row r="262880" customFormat="1" x14ac:dyDescent="0.3"/>
    <row r="262881" customFormat="1" x14ac:dyDescent="0.3"/>
    <row r="262882" customFormat="1" x14ac:dyDescent="0.3"/>
    <row r="262883" customFormat="1" x14ac:dyDescent="0.3"/>
    <row r="262884" customFormat="1" x14ac:dyDescent="0.3"/>
    <row r="262885" customFormat="1" x14ac:dyDescent="0.3"/>
    <row r="262886" customFormat="1" x14ac:dyDescent="0.3"/>
    <row r="262887" customFormat="1" x14ac:dyDescent="0.3"/>
    <row r="262888" customFormat="1" x14ac:dyDescent="0.3"/>
    <row r="262889" customFormat="1" x14ac:dyDescent="0.3"/>
    <row r="262890" customFormat="1" x14ac:dyDescent="0.3"/>
    <row r="262891" customFormat="1" x14ac:dyDescent="0.3"/>
    <row r="262892" customFormat="1" x14ac:dyDescent="0.3"/>
    <row r="262893" customFormat="1" x14ac:dyDescent="0.3"/>
    <row r="262894" customFormat="1" x14ac:dyDescent="0.3"/>
    <row r="262895" customFormat="1" x14ac:dyDescent="0.3"/>
    <row r="262896" customFormat="1" x14ac:dyDescent="0.3"/>
    <row r="262897" customFormat="1" x14ac:dyDescent="0.3"/>
    <row r="262898" customFormat="1" x14ac:dyDescent="0.3"/>
    <row r="262899" customFormat="1" x14ac:dyDescent="0.3"/>
    <row r="262900" customFormat="1" x14ac:dyDescent="0.3"/>
    <row r="262901" customFormat="1" x14ac:dyDescent="0.3"/>
    <row r="262902" customFormat="1" x14ac:dyDescent="0.3"/>
    <row r="262903" customFormat="1" x14ac:dyDescent="0.3"/>
    <row r="262904" customFormat="1" x14ac:dyDescent="0.3"/>
    <row r="262905" customFormat="1" x14ac:dyDescent="0.3"/>
    <row r="262906" customFormat="1" x14ac:dyDescent="0.3"/>
    <row r="262907" customFormat="1" x14ac:dyDescent="0.3"/>
    <row r="262908" customFormat="1" x14ac:dyDescent="0.3"/>
    <row r="262909" customFormat="1" x14ac:dyDescent="0.3"/>
    <row r="262910" customFormat="1" x14ac:dyDescent="0.3"/>
    <row r="262911" customFormat="1" x14ac:dyDescent="0.3"/>
    <row r="262912" customFormat="1" x14ac:dyDescent="0.3"/>
    <row r="262913" customFormat="1" x14ac:dyDescent="0.3"/>
    <row r="262914" customFormat="1" x14ac:dyDescent="0.3"/>
    <row r="262915" customFormat="1" x14ac:dyDescent="0.3"/>
    <row r="262916" customFormat="1" x14ac:dyDescent="0.3"/>
    <row r="262917" customFormat="1" x14ac:dyDescent="0.3"/>
    <row r="262918" customFormat="1" x14ac:dyDescent="0.3"/>
    <row r="262919" customFormat="1" x14ac:dyDescent="0.3"/>
    <row r="262920" customFormat="1" x14ac:dyDescent="0.3"/>
    <row r="262921" customFormat="1" x14ac:dyDescent="0.3"/>
    <row r="262922" customFormat="1" x14ac:dyDescent="0.3"/>
    <row r="262923" customFormat="1" x14ac:dyDescent="0.3"/>
    <row r="262924" customFormat="1" x14ac:dyDescent="0.3"/>
    <row r="262925" customFormat="1" x14ac:dyDescent="0.3"/>
    <row r="262926" customFormat="1" x14ac:dyDescent="0.3"/>
    <row r="262927" customFormat="1" x14ac:dyDescent="0.3"/>
    <row r="262928" customFormat="1" x14ac:dyDescent="0.3"/>
    <row r="262929" customFormat="1" x14ac:dyDescent="0.3"/>
    <row r="262930" customFormat="1" x14ac:dyDescent="0.3"/>
    <row r="262931" customFormat="1" x14ac:dyDescent="0.3"/>
    <row r="262932" customFormat="1" x14ac:dyDescent="0.3"/>
    <row r="262933" customFormat="1" x14ac:dyDescent="0.3"/>
    <row r="262934" customFormat="1" x14ac:dyDescent="0.3"/>
    <row r="262935" customFormat="1" x14ac:dyDescent="0.3"/>
    <row r="262936" customFormat="1" x14ac:dyDescent="0.3"/>
    <row r="262937" customFormat="1" x14ac:dyDescent="0.3"/>
    <row r="262938" customFormat="1" x14ac:dyDescent="0.3"/>
    <row r="262939" customFormat="1" x14ac:dyDescent="0.3"/>
    <row r="262940" customFormat="1" x14ac:dyDescent="0.3"/>
    <row r="262941" customFormat="1" x14ac:dyDescent="0.3"/>
    <row r="262942" customFormat="1" x14ac:dyDescent="0.3"/>
    <row r="262943" customFormat="1" x14ac:dyDescent="0.3"/>
    <row r="262944" customFormat="1" x14ac:dyDescent="0.3"/>
    <row r="262945" customFormat="1" x14ac:dyDescent="0.3"/>
    <row r="262946" customFormat="1" x14ac:dyDescent="0.3"/>
    <row r="262947" customFormat="1" x14ac:dyDescent="0.3"/>
    <row r="262948" customFormat="1" x14ac:dyDescent="0.3"/>
    <row r="262949" customFormat="1" x14ac:dyDescent="0.3"/>
    <row r="262950" customFormat="1" x14ac:dyDescent="0.3"/>
    <row r="262951" customFormat="1" x14ac:dyDescent="0.3"/>
    <row r="262952" customFormat="1" x14ac:dyDescent="0.3"/>
    <row r="262953" customFormat="1" x14ac:dyDescent="0.3"/>
    <row r="262954" customFormat="1" x14ac:dyDescent="0.3"/>
    <row r="262955" customFormat="1" x14ac:dyDescent="0.3"/>
    <row r="262956" customFormat="1" x14ac:dyDescent="0.3"/>
    <row r="262957" customFormat="1" x14ac:dyDescent="0.3"/>
    <row r="262958" customFormat="1" x14ac:dyDescent="0.3"/>
    <row r="262959" customFormat="1" x14ac:dyDescent="0.3"/>
    <row r="262960" customFormat="1" x14ac:dyDescent="0.3"/>
    <row r="262961" customFormat="1" x14ac:dyDescent="0.3"/>
    <row r="262962" customFormat="1" x14ac:dyDescent="0.3"/>
    <row r="262963" customFormat="1" x14ac:dyDescent="0.3"/>
    <row r="262964" customFormat="1" x14ac:dyDescent="0.3"/>
    <row r="262965" customFormat="1" x14ac:dyDescent="0.3"/>
    <row r="262966" customFormat="1" x14ac:dyDescent="0.3"/>
    <row r="262967" customFormat="1" x14ac:dyDescent="0.3"/>
    <row r="262968" customFormat="1" x14ac:dyDescent="0.3"/>
    <row r="262969" customFormat="1" x14ac:dyDescent="0.3"/>
    <row r="262970" customFormat="1" x14ac:dyDescent="0.3"/>
    <row r="262971" customFormat="1" x14ac:dyDescent="0.3"/>
    <row r="262972" customFormat="1" x14ac:dyDescent="0.3"/>
    <row r="262973" customFormat="1" x14ac:dyDescent="0.3"/>
    <row r="262974" customFormat="1" x14ac:dyDescent="0.3"/>
    <row r="262975" customFormat="1" x14ac:dyDescent="0.3"/>
    <row r="262976" customFormat="1" x14ac:dyDescent="0.3"/>
    <row r="262977" customFormat="1" x14ac:dyDescent="0.3"/>
    <row r="262978" customFormat="1" x14ac:dyDescent="0.3"/>
    <row r="262979" customFormat="1" x14ac:dyDescent="0.3"/>
    <row r="262980" customFormat="1" x14ac:dyDescent="0.3"/>
    <row r="262981" customFormat="1" x14ac:dyDescent="0.3"/>
    <row r="262982" customFormat="1" x14ac:dyDescent="0.3"/>
    <row r="262983" customFormat="1" x14ac:dyDescent="0.3"/>
    <row r="262984" customFormat="1" x14ac:dyDescent="0.3"/>
    <row r="262985" customFormat="1" x14ac:dyDescent="0.3"/>
    <row r="262986" customFormat="1" x14ac:dyDescent="0.3"/>
    <row r="262987" customFormat="1" x14ac:dyDescent="0.3"/>
    <row r="262988" customFormat="1" x14ac:dyDescent="0.3"/>
    <row r="262989" customFormat="1" x14ac:dyDescent="0.3"/>
    <row r="262990" customFormat="1" x14ac:dyDescent="0.3"/>
    <row r="262991" customFormat="1" x14ac:dyDescent="0.3"/>
    <row r="262992" customFormat="1" x14ac:dyDescent="0.3"/>
    <row r="262993" customFormat="1" x14ac:dyDescent="0.3"/>
    <row r="262994" customFormat="1" x14ac:dyDescent="0.3"/>
    <row r="262995" customFormat="1" x14ac:dyDescent="0.3"/>
    <row r="262996" customFormat="1" x14ac:dyDescent="0.3"/>
    <row r="262997" customFormat="1" x14ac:dyDescent="0.3"/>
    <row r="262998" customFormat="1" x14ac:dyDescent="0.3"/>
    <row r="262999" customFormat="1" x14ac:dyDescent="0.3"/>
    <row r="263000" customFormat="1" x14ac:dyDescent="0.3"/>
    <row r="263001" customFormat="1" x14ac:dyDescent="0.3"/>
    <row r="263002" customFormat="1" x14ac:dyDescent="0.3"/>
    <row r="263003" customFormat="1" x14ac:dyDescent="0.3"/>
    <row r="263004" customFormat="1" x14ac:dyDescent="0.3"/>
    <row r="263005" customFormat="1" x14ac:dyDescent="0.3"/>
    <row r="263006" customFormat="1" x14ac:dyDescent="0.3"/>
    <row r="263007" customFormat="1" x14ac:dyDescent="0.3"/>
    <row r="263008" customFormat="1" x14ac:dyDescent="0.3"/>
    <row r="263009" customFormat="1" x14ac:dyDescent="0.3"/>
    <row r="263010" customFormat="1" x14ac:dyDescent="0.3"/>
    <row r="263011" customFormat="1" x14ac:dyDescent="0.3"/>
    <row r="263012" customFormat="1" x14ac:dyDescent="0.3"/>
    <row r="263013" customFormat="1" x14ac:dyDescent="0.3"/>
    <row r="263014" customFormat="1" x14ac:dyDescent="0.3"/>
    <row r="263015" customFormat="1" x14ac:dyDescent="0.3"/>
    <row r="263016" customFormat="1" x14ac:dyDescent="0.3"/>
    <row r="263017" customFormat="1" x14ac:dyDescent="0.3"/>
    <row r="263018" customFormat="1" x14ac:dyDescent="0.3"/>
    <row r="263019" customFormat="1" x14ac:dyDescent="0.3"/>
    <row r="263020" customFormat="1" x14ac:dyDescent="0.3"/>
    <row r="263021" customFormat="1" x14ac:dyDescent="0.3"/>
    <row r="263022" customFormat="1" x14ac:dyDescent="0.3"/>
    <row r="263023" customFormat="1" x14ac:dyDescent="0.3"/>
    <row r="263024" customFormat="1" x14ac:dyDescent="0.3"/>
    <row r="263025" customFormat="1" x14ac:dyDescent="0.3"/>
    <row r="263026" customFormat="1" x14ac:dyDescent="0.3"/>
    <row r="263027" customFormat="1" x14ac:dyDescent="0.3"/>
    <row r="263028" customFormat="1" x14ac:dyDescent="0.3"/>
    <row r="263029" customFormat="1" x14ac:dyDescent="0.3"/>
    <row r="263030" customFormat="1" x14ac:dyDescent="0.3"/>
    <row r="263031" customFormat="1" x14ac:dyDescent="0.3"/>
    <row r="263032" customFormat="1" x14ac:dyDescent="0.3"/>
    <row r="263033" customFormat="1" x14ac:dyDescent="0.3"/>
    <row r="263034" customFormat="1" x14ac:dyDescent="0.3"/>
    <row r="263035" customFormat="1" x14ac:dyDescent="0.3"/>
    <row r="263036" customFormat="1" x14ac:dyDescent="0.3"/>
    <row r="263037" customFormat="1" x14ac:dyDescent="0.3"/>
    <row r="263038" customFormat="1" x14ac:dyDescent="0.3"/>
    <row r="263039" customFormat="1" x14ac:dyDescent="0.3"/>
    <row r="263040" customFormat="1" x14ac:dyDescent="0.3"/>
    <row r="263041" customFormat="1" x14ac:dyDescent="0.3"/>
    <row r="263042" customFormat="1" x14ac:dyDescent="0.3"/>
    <row r="263043" customFormat="1" x14ac:dyDescent="0.3"/>
    <row r="263044" customFormat="1" x14ac:dyDescent="0.3"/>
    <row r="263045" customFormat="1" x14ac:dyDescent="0.3"/>
    <row r="263046" customFormat="1" x14ac:dyDescent="0.3"/>
    <row r="263047" customFormat="1" x14ac:dyDescent="0.3"/>
    <row r="263048" customFormat="1" x14ac:dyDescent="0.3"/>
    <row r="263049" customFormat="1" x14ac:dyDescent="0.3"/>
    <row r="263050" customFormat="1" x14ac:dyDescent="0.3"/>
    <row r="263051" customFormat="1" x14ac:dyDescent="0.3"/>
    <row r="263052" customFormat="1" x14ac:dyDescent="0.3"/>
    <row r="263053" customFormat="1" x14ac:dyDescent="0.3"/>
    <row r="263054" customFormat="1" x14ac:dyDescent="0.3"/>
    <row r="263055" customFormat="1" x14ac:dyDescent="0.3"/>
    <row r="263056" customFormat="1" x14ac:dyDescent="0.3"/>
    <row r="263057" customFormat="1" x14ac:dyDescent="0.3"/>
    <row r="263058" customFormat="1" x14ac:dyDescent="0.3"/>
    <row r="263059" customFormat="1" x14ac:dyDescent="0.3"/>
    <row r="263060" customFormat="1" x14ac:dyDescent="0.3"/>
    <row r="263061" customFormat="1" x14ac:dyDescent="0.3"/>
    <row r="263062" customFormat="1" x14ac:dyDescent="0.3"/>
    <row r="263063" customFormat="1" x14ac:dyDescent="0.3"/>
    <row r="263064" customFormat="1" x14ac:dyDescent="0.3"/>
    <row r="263065" customFormat="1" x14ac:dyDescent="0.3"/>
    <row r="263066" customFormat="1" x14ac:dyDescent="0.3"/>
    <row r="263067" customFormat="1" x14ac:dyDescent="0.3"/>
    <row r="263068" customFormat="1" x14ac:dyDescent="0.3"/>
    <row r="263069" customFormat="1" x14ac:dyDescent="0.3"/>
    <row r="263070" customFormat="1" x14ac:dyDescent="0.3"/>
    <row r="263071" customFormat="1" x14ac:dyDescent="0.3"/>
    <row r="263072" customFormat="1" x14ac:dyDescent="0.3"/>
    <row r="263073" customFormat="1" x14ac:dyDescent="0.3"/>
    <row r="263074" customFormat="1" x14ac:dyDescent="0.3"/>
    <row r="263075" customFormat="1" x14ac:dyDescent="0.3"/>
    <row r="263076" customFormat="1" x14ac:dyDescent="0.3"/>
    <row r="263077" customFormat="1" x14ac:dyDescent="0.3"/>
    <row r="263078" customFormat="1" x14ac:dyDescent="0.3"/>
    <row r="263079" customFormat="1" x14ac:dyDescent="0.3"/>
    <row r="263080" customFormat="1" x14ac:dyDescent="0.3"/>
    <row r="263081" customFormat="1" x14ac:dyDescent="0.3"/>
    <row r="263082" customFormat="1" x14ac:dyDescent="0.3"/>
    <row r="263083" customFormat="1" x14ac:dyDescent="0.3"/>
    <row r="263084" customFormat="1" x14ac:dyDescent="0.3"/>
    <row r="263085" customFormat="1" x14ac:dyDescent="0.3"/>
    <row r="263086" customFormat="1" x14ac:dyDescent="0.3"/>
    <row r="263087" customFormat="1" x14ac:dyDescent="0.3"/>
    <row r="263088" customFormat="1" x14ac:dyDescent="0.3"/>
    <row r="263089" customFormat="1" x14ac:dyDescent="0.3"/>
    <row r="263090" customFormat="1" x14ac:dyDescent="0.3"/>
    <row r="263091" customFormat="1" x14ac:dyDescent="0.3"/>
    <row r="263092" customFormat="1" x14ac:dyDescent="0.3"/>
    <row r="263093" customFormat="1" x14ac:dyDescent="0.3"/>
    <row r="263094" customFormat="1" x14ac:dyDescent="0.3"/>
    <row r="263095" customFormat="1" x14ac:dyDescent="0.3"/>
    <row r="263096" customFormat="1" x14ac:dyDescent="0.3"/>
    <row r="263097" customFormat="1" x14ac:dyDescent="0.3"/>
    <row r="263098" customFormat="1" x14ac:dyDescent="0.3"/>
    <row r="263099" customFormat="1" x14ac:dyDescent="0.3"/>
    <row r="263100" customFormat="1" x14ac:dyDescent="0.3"/>
    <row r="263101" customFormat="1" x14ac:dyDescent="0.3"/>
    <row r="263102" customFormat="1" x14ac:dyDescent="0.3"/>
    <row r="263103" customFormat="1" x14ac:dyDescent="0.3"/>
    <row r="263104" customFormat="1" x14ac:dyDescent="0.3"/>
    <row r="263105" customFormat="1" x14ac:dyDescent="0.3"/>
    <row r="263106" customFormat="1" x14ac:dyDescent="0.3"/>
    <row r="263107" customFormat="1" x14ac:dyDescent="0.3"/>
    <row r="263108" customFormat="1" x14ac:dyDescent="0.3"/>
    <row r="263109" customFormat="1" x14ac:dyDescent="0.3"/>
    <row r="263110" customFormat="1" x14ac:dyDescent="0.3"/>
    <row r="263111" customFormat="1" x14ac:dyDescent="0.3"/>
    <row r="263112" customFormat="1" x14ac:dyDescent="0.3"/>
    <row r="263113" customFormat="1" x14ac:dyDescent="0.3"/>
    <row r="263114" customFormat="1" x14ac:dyDescent="0.3"/>
    <row r="263115" customFormat="1" x14ac:dyDescent="0.3"/>
    <row r="263116" customFormat="1" x14ac:dyDescent="0.3"/>
    <row r="263117" customFormat="1" x14ac:dyDescent="0.3"/>
    <row r="263118" customFormat="1" x14ac:dyDescent="0.3"/>
    <row r="263119" customFormat="1" x14ac:dyDescent="0.3"/>
    <row r="263120" customFormat="1" x14ac:dyDescent="0.3"/>
    <row r="263121" customFormat="1" x14ac:dyDescent="0.3"/>
    <row r="263122" customFormat="1" x14ac:dyDescent="0.3"/>
    <row r="263123" customFormat="1" x14ac:dyDescent="0.3"/>
    <row r="263124" customFormat="1" x14ac:dyDescent="0.3"/>
    <row r="263125" customFormat="1" x14ac:dyDescent="0.3"/>
    <row r="263126" customFormat="1" x14ac:dyDescent="0.3"/>
    <row r="263127" customFormat="1" x14ac:dyDescent="0.3"/>
    <row r="263128" customFormat="1" x14ac:dyDescent="0.3"/>
    <row r="263129" customFormat="1" x14ac:dyDescent="0.3"/>
    <row r="263130" customFormat="1" x14ac:dyDescent="0.3"/>
    <row r="263131" customFormat="1" x14ac:dyDescent="0.3"/>
    <row r="263132" customFormat="1" x14ac:dyDescent="0.3"/>
    <row r="263133" customFormat="1" x14ac:dyDescent="0.3"/>
    <row r="263134" customFormat="1" x14ac:dyDescent="0.3"/>
    <row r="263135" customFormat="1" x14ac:dyDescent="0.3"/>
    <row r="263136" customFormat="1" x14ac:dyDescent="0.3"/>
    <row r="263137" customFormat="1" x14ac:dyDescent="0.3"/>
    <row r="263138" customFormat="1" x14ac:dyDescent="0.3"/>
    <row r="263139" customFormat="1" x14ac:dyDescent="0.3"/>
    <row r="263140" customFormat="1" x14ac:dyDescent="0.3"/>
    <row r="263141" customFormat="1" x14ac:dyDescent="0.3"/>
    <row r="263142" customFormat="1" x14ac:dyDescent="0.3"/>
    <row r="263143" customFormat="1" x14ac:dyDescent="0.3"/>
    <row r="263144" customFormat="1" x14ac:dyDescent="0.3"/>
    <row r="263145" customFormat="1" x14ac:dyDescent="0.3"/>
    <row r="263146" customFormat="1" x14ac:dyDescent="0.3"/>
    <row r="263147" customFormat="1" x14ac:dyDescent="0.3"/>
    <row r="263148" customFormat="1" x14ac:dyDescent="0.3"/>
    <row r="263149" customFormat="1" x14ac:dyDescent="0.3"/>
    <row r="263150" customFormat="1" x14ac:dyDescent="0.3"/>
    <row r="263151" customFormat="1" x14ac:dyDescent="0.3"/>
    <row r="263152" customFormat="1" x14ac:dyDescent="0.3"/>
    <row r="263153" customFormat="1" x14ac:dyDescent="0.3"/>
    <row r="263154" customFormat="1" x14ac:dyDescent="0.3"/>
    <row r="263155" customFormat="1" x14ac:dyDescent="0.3"/>
    <row r="263156" customFormat="1" x14ac:dyDescent="0.3"/>
    <row r="263157" customFormat="1" x14ac:dyDescent="0.3"/>
    <row r="263158" customFormat="1" x14ac:dyDescent="0.3"/>
    <row r="263159" customFormat="1" x14ac:dyDescent="0.3"/>
    <row r="263160" customFormat="1" x14ac:dyDescent="0.3"/>
    <row r="263161" customFormat="1" x14ac:dyDescent="0.3"/>
    <row r="263162" customFormat="1" x14ac:dyDescent="0.3"/>
    <row r="263163" customFormat="1" x14ac:dyDescent="0.3"/>
    <row r="263164" customFormat="1" x14ac:dyDescent="0.3"/>
    <row r="263165" customFormat="1" x14ac:dyDescent="0.3"/>
    <row r="263166" customFormat="1" x14ac:dyDescent="0.3"/>
    <row r="263167" customFormat="1" x14ac:dyDescent="0.3"/>
    <row r="263168" customFormat="1" x14ac:dyDescent="0.3"/>
    <row r="263169" customFormat="1" x14ac:dyDescent="0.3"/>
    <row r="263170" customFormat="1" x14ac:dyDescent="0.3"/>
    <row r="263171" customFormat="1" x14ac:dyDescent="0.3"/>
    <row r="263172" customFormat="1" x14ac:dyDescent="0.3"/>
    <row r="263173" customFormat="1" x14ac:dyDescent="0.3"/>
    <row r="263174" customFormat="1" x14ac:dyDescent="0.3"/>
    <row r="263175" customFormat="1" x14ac:dyDescent="0.3"/>
    <row r="263176" customFormat="1" x14ac:dyDescent="0.3"/>
    <row r="263177" customFormat="1" x14ac:dyDescent="0.3"/>
    <row r="263178" customFormat="1" x14ac:dyDescent="0.3"/>
    <row r="263179" customFormat="1" x14ac:dyDescent="0.3"/>
    <row r="263180" customFormat="1" x14ac:dyDescent="0.3"/>
    <row r="263181" customFormat="1" x14ac:dyDescent="0.3"/>
    <row r="263182" customFormat="1" x14ac:dyDescent="0.3"/>
    <row r="263183" customFormat="1" x14ac:dyDescent="0.3"/>
    <row r="263184" customFormat="1" x14ac:dyDescent="0.3"/>
    <row r="263185" customFormat="1" x14ac:dyDescent="0.3"/>
    <row r="263186" customFormat="1" x14ac:dyDescent="0.3"/>
    <row r="263187" customFormat="1" x14ac:dyDescent="0.3"/>
    <row r="263188" customFormat="1" x14ac:dyDescent="0.3"/>
    <row r="263189" customFormat="1" x14ac:dyDescent="0.3"/>
    <row r="263190" customFormat="1" x14ac:dyDescent="0.3"/>
    <row r="263191" customFormat="1" x14ac:dyDescent="0.3"/>
    <row r="263192" customFormat="1" x14ac:dyDescent="0.3"/>
    <row r="263193" customFormat="1" x14ac:dyDescent="0.3"/>
    <row r="263194" customFormat="1" x14ac:dyDescent="0.3"/>
    <row r="263195" customFormat="1" x14ac:dyDescent="0.3"/>
    <row r="263196" customFormat="1" x14ac:dyDescent="0.3"/>
    <row r="263197" customFormat="1" x14ac:dyDescent="0.3"/>
    <row r="263198" customFormat="1" x14ac:dyDescent="0.3"/>
    <row r="263199" customFormat="1" x14ac:dyDescent="0.3"/>
    <row r="263200" customFormat="1" x14ac:dyDescent="0.3"/>
    <row r="263201" customFormat="1" x14ac:dyDescent="0.3"/>
    <row r="263202" customFormat="1" x14ac:dyDescent="0.3"/>
    <row r="263203" customFormat="1" x14ac:dyDescent="0.3"/>
    <row r="263204" customFormat="1" x14ac:dyDescent="0.3"/>
    <row r="263205" customFormat="1" x14ac:dyDescent="0.3"/>
    <row r="263206" customFormat="1" x14ac:dyDescent="0.3"/>
    <row r="263207" customFormat="1" x14ac:dyDescent="0.3"/>
    <row r="263208" customFormat="1" x14ac:dyDescent="0.3"/>
    <row r="263209" customFormat="1" x14ac:dyDescent="0.3"/>
    <row r="263210" customFormat="1" x14ac:dyDescent="0.3"/>
    <row r="263211" customFormat="1" x14ac:dyDescent="0.3"/>
    <row r="263212" customFormat="1" x14ac:dyDescent="0.3"/>
    <row r="263213" customFormat="1" x14ac:dyDescent="0.3"/>
    <row r="263214" customFormat="1" x14ac:dyDescent="0.3"/>
    <row r="263215" customFormat="1" x14ac:dyDescent="0.3"/>
    <row r="263216" customFormat="1" x14ac:dyDescent="0.3"/>
    <row r="263217" customFormat="1" x14ac:dyDescent="0.3"/>
    <row r="263218" customFormat="1" x14ac:dyDescent="0.3"/>
    <row r="263219" customFormat="1" x14ac:dyDescent="0.3"/>
    <row r="263220" customFormat="1" x14ac:dyDescent="0.3"/>
    <row r="263221" customFormat="1" x14ac:dyDescent="0.3"/>
    <row r="263222" customFormat="1" x14ac:dyDescent="0.3"/>
    <row r="263223" customFormat="1" x14ac:dyDescent="0.3"/>
    <row r="263224" customFormat="1" x14ac:dyDescent="0.3"/>
    <row r="263225" customFormat="1" x14ac:dyDescent="0.3"/>
    <row r="263226" customFormat="1" x14ac:dyDescent="0.3"/>
    <row r="263227" customFormat="1" x14ac:dyDescent="0.3"/>
    <row r="263228" customFormat="1" x14ac:dyDescent="0.3"/>
    <row r="263229" customFormat="1" x14ac:dyDescent="0.3"/>
    <row r="263230" customFormat="1" x14ac:dyDescent="0.3"/>
    <row r="263231" customFormat="1" x14ac:dyDescent="0.3"/>
    <row r="263232" customFormat="1" x14ac:dyDescent="0.3"/>
    <row r="263233" customFormat="1" x14ac:dyDescent="0.3"/>
    <row r="263234" customFormat="1" x14ac:dyDescent="0.3"/>
    <row r="263235" customFormat="1" x14ac:dyDescent="0.3"/>
    <row r="263236" customFormat="1" x14ac:dyDescent="0.3"/>
    <row r="263237" customFormat="1" x14ac:dyDescent="0.3"/>
    <row r="263238" customFormat="1" x14ac:dyDescent="0.3"/>
    <row r="263239" customFormat="1" x14ac:dyDescent="0.3"/>
    <row r="263240" customFormat="1" x14ac:dyDescent="0.3"/>
    <row r="263241" customFormat="1" x14ac:dyDescent="0.3"/>
    <row r="263242" customFormat="1" x14ac:dyDescent="0.3"/>
    <row r="263243" customFormat="1" x14ac:dyDescent="0.3"/>
    <row r="263244" customFormat="1" x14ac:dyDescent="0.3"/>
    <row r="263245" customFormat="1" x14ac:dyDescent="0.3"/>
    <row r="263246" customFormat="1" x14ac:dyDescent="0.3"/>
    <row r="263247" customFormat="1" x14ac:dyDescent="0.3"/>
    <row r="263248" customFormat="1" x14ac:dyDescent="0.3"/>
    <row r="263249" customFormat="1" x14ac:dyDescent="0.3"/>
    <row r="263250" customFormat="1" x14ac:dyDescent="0.3"/>
    <row r="263251" customFormat="1" x14ac:dyDescent="0.3"/>
    <row r="263252" customFormat="1" x14ac:dyDescent="0.3"/>
    <row r="263253" customFormat="1" x14ac:dyDescent="0.3"/>
    <row r="263254" customFormat="1" x14ac:dyDescent="0.3"/>
    <row r="263255" customFormat="1" x14ac:dyDescent="0.3"/>
    <row r="263256" customFormat="1" x14ac:dyDescent="0.3"/>
    <row r="263257" customFormat="1" x14ac:dyDescent="0.3"/>
    <row r="263258" customFormat="1" x14ac:dyDescent="0.3"/>
    <row r="263259" customFormat="1" x14ac:dyDescent="0.3"/>
    <row r="263260" customFormat="1" x14ac:dyDescent="0.3"/>
    <row r="263261" customFormat="1" x14ac:dyDescent="0.3"/>
    <row r="263262" customFormat="1" x14ac:dyDescent="0.3"/>
    <row r="263263" customFormat="1" x14ac:dyDescent="0.3"/>
    <row r="263264" customFormat="1" x14ac:dyDescent="0.3"/>
    <row r="263265" customFormat="1" x14ac:dyDescent="0.3"/>
    <row r="263266" customFormat="1" x14ac:dyDescent="0.3"/>
    <row r="263267" customFormat="1" x14ac:dyDescent="0.3"/>
    <row r="263268" customFormat="1" x14ac:dyDescent="0.3"/>
    <row r="263269" customFormat="1" x14ac:dyDescent="0.3"/>
    <row r="263270" customFormat="1" x14ac:dyDescent="0.3"/>
    <row r="263271" customFormat="1" x14ac:dyDescent="0.3"/>
    <row r="263272" customFormat="1" x14ac:dyDescent="0.3"/>
    <row r="263273" customFormat="1" x14ac:dyDescent="0.3"/>
    <row r="263274" customFormat="1" x14ac:dyDescent="0.3"/>
    <row r="263275" customFormat="1" x14ac:dyDescent="0.3"/>
    <row r="263276" customFormat="1" x14ac:dyDescent="0.3"/>
    <row r="263277" customFormat="1" x14ac:dyDescent="0.3"/>
    <row r="263278" customFormat="1" x14ac:dyDescent="0.3"/>
    <row r="263279" customFormat="1" x14ac:dyDescent="0.3"/>
    <row r="263280" customFormat="1" x14ac:dyDescent="0.3"/>
    <row r="263281" customFormat="1" x14ac:dyDescent="0.3"/>
    <row r="263282" customFormat="1" x14ac:dyDescent="0.3"/>
    <row r="263283" customFormat="1" x14ac:dyDescent="0.3"/>
    <row r="263284" customFormat="1" x14ac:dyDescent="0.3"/>
    <row r="263285" customFormat="1" x14ac:dyDescent="0.3"/>
    <row r="263286" customFormat="1" x14ac:dyDescent="0.3"/>
    <row r="263287" customFormat="1" x14ac:dyDescent="0.3"/>
    <row r="263288" customFormat="1" x14ac:dyDescent="0.3"/>
    <row r="263289" customFormat="1" x14ac:dyDescent="0.3"/>
    <row r="263290" customFormat="1" x14ac:dyDescent="0.3"/>
    <row r="263291" customFormat="1" x14ac:dyDescent="0.3"/>
    <row r="263292" customFormat="1" x14ac:dyDescent="0.3"/>
    <row r="263293" customFormat="1" x14ac:dyDescent="0.3"/>
    <row r="263294" customFormat="1" x14ac:dyDescent="0.3"/>
    <row r="263295" customFormat="1" x14ac:dyDescent="0.3"/>
    <row r="263296" customFormat="1" x14ac:dyDescent="0.3"/>
    <row r="263297" customFormat="1" x14ac:dyDescent="0.3"/>
    <row r="263298" customFormat="1" x14ac:dyDescent="0.3"/>
    <row r="263299" customFormat="1" x14ac:dyDescent="0.3"/>
    <row r="263300" customFormat="1" x14ac:dyDescent="0.3"/>
    <row r="263301" customFormat="1" x14ac:dyDescent="0.3"/>
    <row r="263302" customFormat="1" x14ac:dyDescent="0.3"/>
    <row r="263303" customFormat="1" x14ac:dyDescent="0.3"/>
    <row r="263304" customFormat="1" x14ac:dyDescent="0.3"/>
    <row r="263305" customFormat="1" x14ac:dyDescent="0.3"/>
    <row r="263306" customFormat="1" x14ac:dyDescent="0.3"/>
    <row r="263307" customFormat="1" x14ac:dyDescent="0.3"/>
    <row r="263308" customFormat="1" x14ac:dyDescent="0.3"/>
    <row r="263309" customFormat="1" x14ac:dyDescent="0.3"/>
    <row r="263310" customFormat="1" x14ac:dyDescent="0.3"/>
    <row r="263311" customFormat="1" x14ac:dyDescent="0.3"/>
    <row r="263312" customFormat="1" x14ac:dyDescent="0.3"/>
    <row r="263313" customFormat="1" x14ac:dyDescent="0.3"/>
    <row r="263314" customFormat="1" x14ac:dyDescent="0.3"/>
    <row r="263315" customFormat="1" x14ac:dyDescent="0.3"/>
    <row r="263316" customFormat="1" x14ac:dyDescent="0.3"/>
    <row r="263317" customFormat="1" x14ac:dyDescent="0.3"/>
    <row r="263318" customFormat="1" x14ac:dyDescent="0.3"/>
    <row r="263319" customFormat="1" x14ac:dyDescent="0.3"/>
    <row r="263320" customFormat="1" x14ac:dyDescent="0.3"/>
    <row r="263321" customFormat="1" x14ac:dyDescent="0.3"/>
    <row r="263322" customFormat="1" x14ac:dyDescent="0.3"/>
    <row r="263323" customFormat="1" x14ac:dyDescent="0.3"/>
    <row r="263324" customFormat="1" x14ac:dyDescent="0.3"/>
    <row r="263325" customFormat="1" x14ac:dyDescent="0.3"/>
    <row r="263326" customFormat="1" x14ac:dyDescent="0.3"/>
    <row r="263327" customFormat="1" x14ac:dyDescent="0.3"/>
    <row r="263328" customFormat="1" x14ac:dyDescent="0.3"/>
    <row r="263329" customFormat="1" x14ac:dyDescent="0.3"/>
    <row r="263330" customFormat="1" x14ac:dyDescent="0.3"/>
    <row r="263331" customFormat="1" x14ac:dyDescent="0.3"/>
    <row r="263332" customFormat="1" x14ac:dyDescent="0.3"/>
    <row r="263333" customFormat="1" x14ac:dyDescent="0.3"/>
    <row r="263334" customFormat="1" x14ac:dyDescent="0.3"/>
    <row r="263335" customFormat="1" x14ac:dyDescent="0.3"/>
    <row r="263336" customFormat="1" x14ac:dyDescent="0.3"/>
    <row r="263337" customFormat="1" x14ac:dyDescent="0.3"/>
    <row r="263338" customFormat="1" x14ac:dyDescent="0.3"/>
    <row r="263339" customFormat="1" x14ac:dyDescent="0.3"/>
    <row r="263340" customFormat="1" x14ac:dyDescent="0.3"/>
    <row r="263341" customFormat="1" x14ac:dyDescent="0.3"/>
    <row r="263342" customFormat="1" x14ac:dyDescent="0.3"/>
    <row r="263343" customFormat="1" x14ac:dyDescent="0.3"/>
    <row r="263344" customFormat="1" x14ac:dyDescent="0.3"/>
    <row r="263345" customFormat="1" x14ac:dyDescent="0.3"/>
    <row r="263346" customFormat="1" x14ac:dyDescent="0.3"/>
    <row r="263347" customFormat="1" x14ac:dyDescent="0.3"/>
    <row r="263348" customFormat="1" x14ac:dyDescent="0.3"/>
    <row r="263349" customFormat="1" x14ac:dyDescent="0.3"/>
    <row r="263350" customFormat="1" x14ac:dyDescent="0.3"/>
    <row r="263351" customFormat="1" x14ac:dyDescent="0.3"/>
    <row r="263352" customFormat="1" x14ac:dyDescent="0.3"/>
    <row r="263353" customFormat="1" x14ac:dyDescent="0.3"/>
    <row r="263354" customFormat="1" x14ac:dyDescent="0.3"/>
    <row r="263355" customFormat="1" x14ac:dyDescent="0.3"/>
    <row r="263356" customFormat="1" x14ac:dyDescent="0.3"/>
    <row r="263357" customFormat="1" x14ac:dyDescent="0.3"/>
    <row r="263358" customFormat="1" x14ac:dyDescent="0.3"/>
    <row r="263359" customFormat="1" x14ac:dyDescent="0.3"/>
    <row r="263360" customFormat="1" x14ac:dyDescent="0.3"/>
    <row r="263361" customFormat="1" x14ac:dyDescent="0.3"/>
    <row r="263362" customFormat="1" x14ac:dyDescent="0.3"/>
    <row r="263363" customFormat="1" x14ac:dyDescent="0.3"/>
    <row r="263364" customFormat="1" x14ac:dyDescent="0.3"/>
    <row r="263365" customFormat="1" x14ac:dyDescent="0.3"/>
    <row r="263366" customFormat="1" x14ac:dyDescent="0.3"/>
    <row r="263367" customFormat="1" x14ac:dyDescent="0.3"/>
    <row r="263368" customFormat="1" x14ac:dyDescent="0.3"/>
    <row r="263369" customFormat="1" x14ac:dyDescent="0.3"/>
    <row r="263370" customFormat="1" x14ac:dyDescent="0.3"/>
    <row r="263371" customFormat="1" x14ac:dyDescent="0.3"/>
    <row r="263372" customFormat="1" x14ac:dyDescent="0.3"/>
    <row r="263373" customFormat="1" x14ac:dyDescent="0.3"/>
    <row r="263374" customFormat="1" x14ac:dyDescent="0.3"/>
    <row r="263375" customFormat="1" x14ac:dyDescent="0.3"/>
    <row r="263376" customFormat="1" x14ac:dyDescent="0.3"/>
    <row r="263377" customFormat="1" x14ac:dyDescent="0.3"/>
    <row r="263378" customFormat="1" x14ac:dyDescent="0.3"/>
    <row r="263379" customFormat="1" x14ac:dyDescent="0.3"/>
    <row r="263380" customFormat="1" x14ac:dyDescent="0.3"/>
    <row r="263381" customFormat="1" x14ac:dyDescent="0.3"/>
    <row r="263382" customFormat="1" x14ac:dyDescent="0.3"/>
    <row r="263383" customFormat="1" x14ac:dyDescent="0.3"/>
    <row r="263384" customFormat="1" x14ac:dyDescent="0.3"/>
    <row r="263385" customFormat="1" x14ac:dyDescent="0.3"/>
    <row r="263386" customFormat="1" x14ac:dyDescent="0.3"/>
    <row r="263387" customFormat="1" x14ac:dyDescent="0.3"/>
    <row r="263388" customFormat="1" x14ac:dyDescent="0.3"/>
    <row r="263389" customFormat="1" x14ac:dyDescent="0.3"/>
    <row r="263390" customFormat="1" x14ac:dyDescent="0.3"/>
    <row r="263391" customFormat="1" x14ac:dyDescent="0.3"/>
    <row r="263392" customFormat="1" x14ac:dyDescent="0.3"/>
    <row r="263393" customFormat="1" x14ac:dyDescent="0.3"/>
    <row r="263394" customFormat="1" x14ac:dyDescent="0.3"/>
    <row r="263395" customFormat="1" x14ac:dyDescent="0.3"/>
    <row r="263396" customFormat="1" x14ac:dyDescent="0.3"/>
    <row r="263397" customFormat="1" x14ac:dyDescent="0.3"/>
    <row r="263398" customFormat="1" x14ac:dyDescent="0.3"/>
    <row r="263399" customFormat="1" x14ac:dyDescent="0.3"/>
    <row r="263400" customFormat="1" x14ac:dyDescent="0.3"/>
    <row r="263401" customFormat="1" x14ac:dyDescent="0.3"/>
    <row r="263402" customFormat="1" x14ac:dyDescent="0.3"/>
    <row r="263403" customFormat="1" x14ac:dyDescent="0.3"/>
    <row r="263404" customFormat="1" x14ac:dyDescent="0.3"/>
    <row r="263405" customFormat="1" x14ac:dyDescent="0.3"/>
    <row r="263406" customFormat="1" x14ac:dyDescent="0.3"/>
    <row r="263407" customFormat="1" x14ac:dyDescent="0.3"/>
    <row r="263408" customFormat="1" x14ac:dyDescent="0.3"/>
    <row r="263409" customFormat="1" x14ac:dyDescent="0.3"/>
    <row r="263410" customFormat="1" x14ac:dyDescent="0.3"/>
    <row r="263411" customFormat="1" x14ac:dyDescent="0.3"/>
    <row r="263412" customFormat="1" x14ac:dyDescent="0.3"/>
    <row r="263413" customFormat="1" x14ac:dyDescent="0.3"/>
    <row r="263414" customFormat="1" x14ac:dyDescent="0.3"/>
    <row r="263415" customFormat="1" x14ac:dyDescent="0.3"/>
    <row r="263416" customFormat="1" x14ac:dyDescent="0.3"/>
    <row r="263417" customFormat="1" x14ac:dyDescent="0.3"/>
    <row r="263418" customFormat="1" x14ac:dyDescent="0.3"/>
    <row r="263419" customFormat="1" x14ac:dyDescent="0.3"/>
    <row r="263420" customFormat="1" x14ac:dyDescent="0.3"/>
    <row r="263421" customFormat="1" x14ac:dyDescent="0.3"/>
    <row r="263422" customFormat="1" x14ac:dyDescent="0.3"/>
    <row r="263423" customFormat="1" x14ac:dyDescent="0.3"/>
    <row r="263424" customFormat="1" x14ac:dyDescent="0.3"/>
    <row r="263425" customFormat="1" x14ac:dyDescent="0.3"/>
    <row r="263426" customFormat="1" x14ac:dyDescent="0.3"/>
    <row r="263427" customFormat="1" x14ac:dyDescent="0.3"/>
    <row r="263428" customFormat="1" x14ac:dyDescent="0.3"/>
    <row r="263429" customFormat="1" x14ac:dyDescent="0.3"/>
    <row r="263430" customFormat="1" x14ac:dyDescent="0.3"/>
    <row r="263431" customFormat="1" x14ac:dyDescent="0.3"/>
    <row r="263432" customFormat="1" x14ac:dyDescent="0.3"/>
    <row r="263433" customFormat="1" x14ac:dyDescent="0.3"/>
    <row r="263434" customFormat="1" x14ac:dyDescent="0.3"/>
    <row r="263435" customFormat="1" x14ac:dyDescent="0.3"/>
    <row r="263436" customFormat="1" x14ac:dyDescent="0.3"/>
    <row r="263437" customFormat="1" x14ac:dyDescent="0.3"/>
    <row r="263438" customFormat="1" x14ac:dyDescent="0.3"/>
    <row r="263439" customFormat="1" x14ac:dyDescent="0.3"/>
    <row r="263440" customFormat="1" x14ac:dyDescent="0.3"/>
    <row r="263441" customFormat="1" x14ac:dyDescent="0.3"/>
    <row r="263442" customFormat="1" x14ac:dyDescent="0.3"/>
    <row r="263443" customFormat="1" x14ac:dyDescent="0.3"/>
    <row r="263444" customFormat="1" x14ac:dyDescent="0.3"/>
    <row r="263445" customFormat="1" x14ac:dyDescent="0.3"/>
    <row r="263446" customFormat="1" x14ac:dyDescent="0.3"/>
    <row r="263447" customFormat="1" x14ac:dyDescent="0.3"/>
    <row r="263448" customFormat="1" x14ac:dyDescent="0.3"/>
    <row r="263449" customFormat="1" x14ac:dyDescent="0.3"/>
    <row r="263450" customFormat="1" x14ac:dyDescent="0.3"/>
    <row r="263451" customFormat="1" x14ac:dyDescent="0.3"/>
    <row r="263452" customFormat="1" x14ac:dyDescent="0.3"/>
    <row r="263453" customFormat="1" x14ac:dyDescent="0.3"/>
    <row r="263454" customFormat="1" x14ac:dyDescent="0.3"/>
    <row r="263455" customFormat="1" x14ac:dyDescent="0.3"/>
    <row r="263456" customFormat="1" x14ac:dyDescent="0.3"/>
    <row r="263457" customFormat="1" x14ac:dyDescent="0.3"/>
    <row r="263458" customFormat="1" x14ac:dyDescent="0.3"/>
    <row r="263459" customFormat="1" x14ac:dyDescent="0.3"/>
    <row r="263460" customFormat="1" x14ac:dyDescent="0.3"/>
    <row r="263461" customFormat="1" x14ac:dyDescent="0.3"/>
    <row r="263462" customFormat="1" x14ac:dyDescent="0.3"/>
    <row r="263463" customFormat="1" x14ac:dyDescent="0.3"/>
    <row r="263464" customFormat="1" x14ac:dyDescent="0.3"/>
    <row r="263465" customFormat="1" x14ac:dyDescent="0.3"/>
    <row r="263466" customFormat="1" x14ac:dyDescent="0.3"/>
    <row r="263467" customFormat="1" x14ac:dyDescent="0.3"/>
    <row r="263468" customFormat="1" x14ac:dyDescent="0.3"/>
    <row r="263469" customFormat="1" x14ac:dyDescent="0.3"/>
    <row r="263470" customFormat="1" x14ac:dyDescent="0.3"/>
    <row r="263471" customFormat="1" x14ac:dyDescent="0.3"/>
    <row r="263472" customFormat="1" x14ac:dyDescent="0.3"/>
    <row r="263473" customFormat="1" x14ac:dyDescent="0.3"/>
    <row r="263474" customFormat="1" x14ac:dyDescent="0.3"/>
    <row r="263475" customFormat="1" x14ac:dyDescent="0.3"/>
    <row r="263476" customFormat="1" x14ac:dyDescent="0.3"/>
    <row r="263477" customFormat="1" x14ac:dyDescent="0.3"/>
    <row r="263478" customFormat="1" x14ac:dyDescent="0.3"/>
    <row r="263479" customFormat="1" x14ac:dyDescent="0.3"/>
    <row r="263480" customFormat="1" x14ac:dyDescent="0.3"/>
    <row r="263481" customFormat="1" x14ac:dyDescent="0.3"/>
    <row r="263482" customFormat="1" x14ac:dyDescent="0.3"/>
    <row r="263483" customFormat="1" x14ac:dyDescent="0.3"/>
    <row r="263484" customFormat="1" x14ac:dyDescent="0.3"/>
    <row r="263485" customFormat="1" x14ac:dyDescent="0.3"/>
    <row r="263486" customFormat="1" x14ac:dyDescent="0.3"/>
    <row r="263487" customFormat="1" x14ac:dyDescent="0.3"/>
    <row r="263488" customFormat="1" x14ac:dyDescent="0.3"/>
    <row r="263489" customFormat="1" x14ac:dyDescent="0.3"/>
    <row r="263490" customFormat="1" x14ac:dyDescent="0.3"/>
    <row r="263491" customFormat="1" x14ac:dyDescent="0.3"/>
    <row r="263492" customFormat="1" x14ac:dyDescent="0.3"/>
    <row r="263493" customFormat="1" x14ac:dyDescent="0.3"/>
    <row r="263494" customFormat="1" x14ac:dyDescent="0.3"/>
    <row r="263495" customFormat="1" x14ac:dyDescent="0.3"/>
    <row r="263496" customFormat="1" x14ac:dyDescent="0.3"/>
    <row r="263497" customFormat="1" x14ac:dyDescent="0.3"/>
    <row r="263498" customFormat="1" x14ac:dyDescent="0.3"/>
    <row r="263499" customFormat="1" x14ac:dyDescent="0.3"/>
    <row r="263500" customFormat="1" x14ac:dyDescent="0.3"/>
    <row r="263501" customFormat="1" x14ac:dyDescent="0.3"/>
    <row r="263502" customFormat="1" x14ac:dyDescent="0.3"/>
    <row r="263503" customFormat="1" x14ac:dyDescent="0.3"/>
    <row r="263504" customFormat="1" x14ac:dyDescent="0.3"/>
    <row r="263505" customFormat="1" x14ac:dyDescent="0.3"/>
    <row r="263506" customFormat="1" x14ac:dyDescent="0.3"/>
    <row r="263507" customFormat="1" x14ac:dyDescent="0.3"/>
    <row r="263508" customFormat="1" x14ac:dyDescent="0.3"/>
    <row r="263509" customFormat="1" x14ac:dyDescent="0.3"/>
    <row r="263510" customFormat="1" x14ac:dyDescent="0.3"/>
    <row r="263511" customFormat="1" x14ac:dyDescent="0.3"/>
    <row r="263512" customFormat="1" x14ac:dyDescent="0.3"/>
    <row r="263513" customFormat="1" x14ac:dyDescent="0.3"/>
    <row r="263514" customFormat="1" x14ac:dyDescent="0.3"/>
    <row r="263515" customFormat="1" x14ac:dyDescent="0.3"/>
    <row r="263516" customFormat="1" x14ac:dyDescent="0.3"/>
    <row r="263517" customFormat="1" x14ac:dyDescent="0.3"/>
    <row r="263518" customFormat="1" x14ac:dyDescent="0.3"/>
    <row r="263519" customFormat="1" x14ac:dyDescent="0.3"/>
    <row r="263520" customFormat="1" x14ac:dyDescent="0.3"/>
    <row r="263521" customFormat="1" x14ac:dyDescent="0.3"/>
    <row r="263522" customFormat="1" x14ac:dyDescent="0.3"/>
    <row r="263523" customFormat="1" x14ac:dyDescent="0.3"/>
    <row r="263524" customFormat="1" x14ac:dyDescent="0.3"/>
    <row r="263525" customFormat="1" x14ac:dyDescent="0.3"/>
    <row r="263526" customFormat="1" x14ac:dyDescent="0.3"/>
    <row r="263527" customFormat="1" x14ac:dyDescent="0.3"/>
    <row r="263528" customFormat="1" x14ac:dyDescent="0.3"/>
    <row r="263529" customFormat="1" x14ac:dyDescent="0.3"/>
    <row r="263530" customFormat="1" x14ac:dyDescent="0.3"/>
    <row r="263531" customFormat="1" x14ac:dyDescent="0.3"/>
    <row r="263532" customFormat="1" x14ac:dyDescent="0.3"/>
    <row r="263533" customFormat="1" x14ac:dyDescent="0.3"/>
    <row r="263534" customFormat="1" x14ac:dyDescent="0.3"/>
    <row r="263535" customFormat="1" x14ac:dyDescent="0.3"/>
    <row r="263536" customFormat="1" x14ac:dyDescent="0.3"/>
    <row r="263537" customFormat="1" x14ac:dyDescent="0.3"/>
    <row r="263538" customFormat="1" x14ac:dyDescent="0.3"/>
    <row r="263539" customFormat="1" x14ac:dyDescent="0.3"/>
    <row r="263540" customFormat="1" x14ac:dyDescent="0.3"/>
    <row r="263541" customFormat="1" x14ac:dyDescent="0.3"/>
    <row r="263542" customFormat="1" x14ac:dyDescent="0.3"/>
    <row r="263543" customFormat="1" x14ac:dyDescent="0.3"/>
    <row r="263544" customFormat="1" x14ac:dyDescent="0.3"/>
    <row r="263545" customFormat="1" x14ac:dyDescent="0.3"/>
    <row r="263546" customFormat="1" x14ac:dyDescent="0.3"/>
    <row r="263547" customFormat="1" x14ac:dyDescent="0.3"/>
    <row r="263548" customFormat="1" x14ac:dyDescent="0.3"/>
    <row r="263549" customFormat="1" x14ac:dyDescent="0.3"/>
    <row r="263550" customFormat="1" x14ac:dyDescent="0.3"/>
    <row r="263551" customFormat="1" x14ac:dyDescent="0.3"/>
    <row r="263552" customFormat="1" x14ac:dyDescent="0.3"/>
    <row r="263553" customFormat="1" x14ac:dyDescent="0.3"/>
    <row r="263554" customFormat="1" x14ac:dyDescent="0.3"/>
    <row r="263555" customFormat="1" x14ac:dyDescent="0.3"/>
    <row r="263556" customFormat="1" x14ac:dyDescent="0.3"/>
    <row r="263557" customFormat="1" x14ac:dyDescent="0.3"/>
    <row r="263558" customFormat="1" x14ac:dyDescent="0.3"/>
    <row r="263559" customFormat="1" x14ac:dyDescent="0.3"/>
    <row r="263560" customFormat="1" x14ac:dyDescent="0.3"/>
    <row r="263561" customFormat="1" x14ac:dyDescent="0.3"/>
    <row r="263562" customFormat="1" x14ac:dyDescent="0.3"/>
    <row r="263563" customFormat="1" x14ac:dyDescent="0.3"/>
    <row r="263564" customFormat="1" x14ac:dyDescent="0.3"/>
    <row r="263565" customFormat="1" x14ac:dyDescent="0.3"/>
    <row r="263566" customFormat="1" x14ac:dyDescent="0.3"/>
    <row r="263567" customFormat="1" x14ac:dyDescent="0.3"/>
    <row r="263568" customFormat="1" x14ac:dyDescent="0.3"/>
    <row r="263569" customFormat="1" x14ac:dyDescent="0.3"/>
    <row r="263570" customFormat="1" x14ac:dyDescent="0.3"/>
    <row r="263571" customFormat="1" x14ac:dyDescent="0.3"/>
    <row r="263572" customFormat="1" x14ac:dyDescent="0.3"/>
    <row r="263573" customFormat="1" x14ac:dyDescent="0.3"/>
    <row r="263574" customFormat="1" x14ac:dyDescent="0.3"/>
    <row r="263575" customFormat="1" x14ac:dyDescent="0.3"/>
    <row r="263576" customFormat="1" x14ac:dyDescent="0.3"/>
    <row r="263577" customFormat="1" x14ac:dyDescent="0.3"/>
    <row r="263578" customFormat="1" x14ac:dyDescent="0.3"/>
    <row r="263579" customFormat="1" x14ac:dyDescent="0.3"/>
    <row r="263580" customFormat="1" x14ac:dyDescent="0.3"/>
    <row r="263581" customFormat="1" x14ac:dyDescent="0.3"/>
    <row r="263582" customFormat="1" x14ac:dyDescent="0.3"/>
    <row r="263583" customFormat="1" x14ac:dyDescent="0.3"/>
    <row r="263584" customFormat="1" x14ac:dyDescent="0.3"/>
    <row r="263585" customFormat="1" x14ac:dyDescent="0.3"/>
    <row r="263586" customFormat="1" x14ac:dyDescent="0.3"/>
    <row r="263587" customFormat="1" x14ac:dyDescent="0.3"/>
    <row r="263588" customFormat="1" x14ac:dyDescent="0.3"/>
    <row r="263589" customFormat="1" x14ac:dyDescent="0.3"/>
    <row r="263590" customFormat="1" x14ac:dyDescent="0.3"/>
    <row r="263591" customFormat="1" x14ac:dyDescent="0.3"/>
    <row r="263592" customFormat="1" x14ac:dyDescent="0.3"/>
    <row r="263593" customFormat="1" x14ac:dyDescent="0.3"/>
    <row r="263594" customFormat="1" x14ac:dyDescent="0.3"/>
    <row r="263595" customFormat="1" x14ac:dyDescent="0.3"/>
    <row r="263596" customFormat="1" x14ac:dyDescent="0.3"/>
    <row r="263597" customFormat="1" x14ac:dyDescent="0.3"/>
    <row r="263598" customFormat="1" x14ac:dyDescent="0.3"/>
    <row r="263599" customFormat="1" x14ac:dyDescent="0.3"/>
    <row r="263600" customFormat="1" x14ac:dyDescent="0.3"/>
    <row r="263601" customFormat="1" x14ac:dyDescent="0.3"/>
    <row r="263602" customFormat="1" x14ac:dyDescent="0.3"/>
    <row r="263603" customFormat="1" x14ac:dyDescent="0.3"/>
    <row r="263604" customFormat="1" x14ac:dyDescent="0.3"/>
    <row r="263605" customFormat="1" x14ac:dyDescent="0.3"/>
    <row r="263606" customFormat="1" x14ac:dyDescent="0.3"/>
    <row r="263607" customFormat="1" x14ac:dyDescent="0.3"/>
    <row r="263608" customFormat="1" x14ac:dyDescent="0.3"/>
    <row r="263609" customFormat="1" x14ac:dyDescent="0.3"/>
    <row r="263610" customFormat="1" x14ac:dyDescent="0.3"/>
    <row r="263611" customFormat="1" x14ac:dyDescent="0.3"/>
    <row r="263612" customFormat="1" x14ac:dyDescent="0.3"/>
    <row r="263613" customFormat="1" x14ac:dyDescent="0.3"/>
    <row r="263614" customFormat="1" x14ac:dyDescent="0.3"/>
    <row r="263615" customFormat="1" x14ac:dyDescent="0.3"/>
    <row r="263616" customFormat="1" x14ac:dyDescent="0.3"/>
    <row r="263617" customFormat="1" x14ac:dyDescent="0.3"/>
    <row r="263618" customFormat="1" x14ac:dyDescent="0.3"/>
    <row r="263619" customFormat="1" x14ac:dyDescent="0.3"/>
    <row r="263620" customFormat="1" x14ac:dyDescent="0.3"/>
    <row r="263621" customFormat="1" x14ac:dyDescent="0.3"/>
    <row r="263622" customFormat="1" x14ac:dyDescent="0.3"/>
    <row r="263623" customFormat="1" x14ac:dyDescent="0.3"/>
    <row r="263624" customFormat="1" x14ac:dyDescent="0.3"/>
    <row r="263625" customFormat="1" x14ac:dyDescent="0.3"/>
    <row r="263626" customFormat="1" x14ac:dyDescent="0.3"/>
    <row r="263627" customFormat="1" x14ac:dyDescent="0.3"/>
    <row r="263628" customFormat="1" x14ac:dyDescent="0.3"/>
    <row r="263629" customFormat="1" x14ac:dyDescent="0.3"/>
    <row r="263630" customFormat="1" x14ac:dyDescent="0.3"/>
    <row r="263631" customFormat="1" x14ac:dyDescent="0.3"/>
    <row r="263632" customFormat="1" x14ac:dyDescent="0.3"/>
    <row r="263633" customFormat="1" x14ac:dyDescent="0.3"/>
    <row r="263634" customFormat="1" x14ac:dyDescent="0.3"/>
    <row r="263635" customFormat="1" x14ac:dyDescent="0.3"/>
    <row r="263636" customFormat="1" x14ac:dyDescent="0.3"/>
    <row r="263637" customFormat="1" x14ac:dyDescent="0.3"/>
    <row r="263638" customFormat="1" x14ac:dyDescent="0.3"/>
    <row r="263639" customFormat="1" x14ac:dyDescent="0.3"/>
    <row r="263640" customFormat="1" x14ac:dyDescent="0.3"/>
    <row r="263641" customFormat="1" x14ac:dyDescent="0.3"/>
    <row r="263642" customFormat="1" x14ac:dyDescent="0.3"/>
    <row r="263643" customFormat="1" x14ac:dyDescent="0.3"/>
    <row r="263644" customFormat="1" x14ac:dyDescent="0.3"/>
    <row r="263645" customFormat="1" x14ac:dyDescent="0.3"/>
    <row r="263646" customFormat="1" x14ac:dyDescent="0.3"/>
    <row r="263647" customFormat="1" x14ac:dyDescent="0.3"/>
    <row r="263648" customFormat="1" x14ac:dyDescent="0.3"/>
    <row r="263649" customFormat="1" x14ac:dyDescent="0.3"/>
    <row r="263650" customFormat="1" x14ac:dyDescent="0.3"/>
    <row r="263651" customFormat="1" x14ac:dyDescent="0.3"/>
    <row r="263652" customFormat="1" x14ac:dyDescent="0.3"/>
    <row r="263653" customFormat="1" x14ac:dyDescent="0.3"/>
    <row r="263654" customFormat="1" x14ac:dyDescent="0.3"/>
    <row r="263655" customFormat="1" x14ac:dyDescent="0.3"/>
    <row r="263656" customFormat="1" x14ac:dyDescent="0.3"/>
    <row r="263657" customFormat="1" x14ac:dyDescent="0.3"/>
    <row r="263658" customFormat="1" x14ac:dyDescent="0.3"/>
    <row r="263659" customFormat="1" x14ac:dyDescent="0.3"/>
    <row r="263660" customFormat="1" x14ac:dyDescent="0.3"/>
    <row r="263661" customFormat="1" x14ac:dyDescent="0.3"/>
    <row r="263662" customFormat="1" x14ac:dyDescent="0.3"/>
    <row r="263663" customFormat="1" x14ac:dyDescent="0.3"/>
    <row r="263664" customFormat="1" x14ac:dyDescent="0.3"/>
    <row r="263665" customFormat="1" x14ac:dyDescent="0.3"/>
    <row r="263666" customFormat="1" x14ac:dyDescent="0.3"/>
    <row r="263667" customFormat="1" x14ac:dyDescent="0.3"/>
    <row r="263668" customFormat="1" x14ac:dyDescent="0.3"/>
    <row r="263669" customFormat="1" x14ac:dyDescent="0.3"/>
    <row r="263670" customFormat="1" x14ac:dyDescent="0.3"/>
    <row r="263671" customFormat="1" x14ac:dyDescent="0.3"/>
    <row r="263672" customFormat="1" x14ac:dyDescent="0.3"/>
    <row r="263673" customFormat="1" x14ac:dyDescent="0.3"/>
    <row r="263674" customFormat="1" x14ac:dyDescent="0.3"/>
    <row r="263675" customFormat="1" x14ac:dyDescent="0.3"/>
    <row r="263676" customFormat="1" x14ac:dyDescent="0.3"/>
    <row r="263677" customFormat="1" x14ac:dyDescent="0.3"/>
    <row r="263678" customFormat="1" x14ac:dyDescent="0.3"/>
    <row r="263679" customFormat="1" x14ac:dyDescent="0.3"/>
    <row r="263680" customFormat="1" x14ac:dyDescent="0.3"/>
    <row r="263681" customFormat="1" x14ac:dyDescent="0.3"/>
    <row r="263682" customFormat="1" x14ac:dyDescent="0.3"/>
    <row r="263683" customFormat="1" x14ac:dyDescent="0.3"/>
    <row r="263684" customFormat="1" x14ac:dyDescent="0.3"/>
    <row r="263685" customFormat="1" x14ac:dyDescent="0.3"/>
    <row r="263686" customFormat="1" x14ac:dyDescent="0.3"/>
    <row r="263687" customFormat="1" x14ac:dyDescent="0.3"/>
    <row r="263688" customFormat="1" x14ac:dyDescent="0.3"/>
    <row r="263689" customFormat="1" x14ac:dyDescent="0.3"/>
    <row r="263690" customFormat="1" x14ac:dyDescent="0.3"/>
    <row r="263691" customFormat="1" x14ac:dyDescent="0.3"/>
    <row r="263692" customFormat="1" x14ac:dyDescent="0.3"/>
    <row r="263693" customFormat="1" x14ac:dyDescent="0.3"/>
    <row r="263694" customFormat="1" x14ac:dyDescent="0.3"/>
    <row r="263695" customFormat="1" x14ac:dyDescent="0.3"/>
    <row r="263696" customFormat="1" x14ac:dyDescent="0.3"/>
    <row r="263697" customFormat="1" x14ac:dyDescent="0.3"/>
    <row r="263698" customFormat="1" x14ac:dyDescent="0.3"/>
    <row r="263699" customFormat="1" x14ac:dyDescent="0.3"/>
    <row r="263700" customFormat="1" x14ac:dyDescent="0.3"/>
    <row r="263701" customFormat="1" x14ac:dyDescent="0.3"/>
    <row r="263702" customFormat="1" x14ac:dyDescent="0.3"/>
    <row r="263703" customFormat="1" x14ac:dyDescent="0.3"/>
    <row r="263704" customFormat="1" x14ac:dyDescent="0.3"/>
    <row r="263705" customFormat="1" x14ac:dyDescent="0.3"/>
    <row r="263706" customFormat="1" x14ac:dyDescent="0.3"/>
    <row r="263707" customFormat="1" x14ac:dyDescent="0.3"/>
    <row r="263708" customFormat="1" x14ac:dyDescent="0.3"/>
    <row r="263709" customFormat="1" x14ac:dyDescent="0.3"/>
    <row r="263710" customFormat="1" x14ac:dyDescent="0.3"/>
    <row r="263711" customFormat="1" x14ac:dyDescent="0.3"/>
    <row r="263712" customFormat="1" x14ac:dyDescent="0.3"/>
    <row r="263713" customFormat="1" x14ac:dyDescent="0.3"/>
    <row r="263714" customFormat="1" x14ac:dyDescent="0.3"/>
    <row r="263715" customFormat="1" x14ac:dyDescent="0.3"/>
    <row r="263716" customFormat="1" x14ac:dyDescent="0.3"/>
    <row r="263717" customFormat="1" x14ac:dyDescent="0.3"/>
    <row r="263718" customFormat="1" x14ac:dyDescent="0.3"/>
    <row r="263719" customFormat="1" x14ac:dyDescent="0.3"/>
    <row r="263720" customFormat="1" x14ac:dyDescent="0.3"/>
    <row r="263721" customFormat="1" x14ac:dyDescent="0.3"/>
    <row r="263722" customFormat="1" x14ac:dyDescent="0.3"/>
    <row r="263723" customFormat="1" x14ac:dyDescent="0.3"/>
    <row r="263724" customFormat="1" x14ac:dyDescent="0.3"/>
    <row r="263725" customFormat="1" x14ac:dyDescent="0.3"/>
    <row r="263726" customFormat="1" x14ac:dyDescent="0.3"/>
    <row r="263727" customFormat="1" x14ac:dyDescent="0.3"/>
    <row r="263728" customFormat="1" x14ac:dyDescent="0.3"/>
    <row r="263729" customFormat="1" x14ac:dyDescent="0.3"/>
    <row r="263730" customFormat="1" x14ac:dyDescent="0.3"/>
    <row r="263731" customFormat="1" x14ac:dyDescent="0.3"/>
    <row r="263732" customFormat="1" x14ac:dyDescent="0.3"/>
    <row r="263733" customFormat="1" x14ac:dyDescent="0.3"/>
    <row r="263734" customFormat="1" x14ac:dyDescent="0.3"/>
    <row r="263735" customFormat="1" x14ac:dyDescent="0.3"/>
    <row r="263736" customFormat="1" x14ac:dyDescent="0.3"/>
    <row r="263737" customFormat="1" x14ac:dyDescent="0.3"/>
    <row r="263738" customFormat="1" x14ac:dyDescent="0.3"/>
    <row r="263739" customFormat="1" x14ac:dyDescent="0.3"/>
    <row r="263740" customFormat="1" x14ac:dyDescent="0.3"/>
    <row r="263741" customFormat="1" x14ac:dyDescent="0.3"/>
    <row r="263742" customFormat="1" x14ac:dyDescent="0.3"/>
    <row r="263743" customFormat="1" x14ac:dyDescent="0.3"/>
    <row r="263744" customFormat="1" x14ac:dyDescent="0.3"/>
    <row r="263745" customFormat="1" x14ac:dyDescent="0.3"/>
    <row r="263746" customFormat="1" x14ac:dyDescent="0.3"/>
    <row r="263747" customFormat="1" x14ac:dyDescent="0.3"/>
    <row r="263748" customFormat="1" x14ac:dyDescent="0.3"/>
    <row r="263749" customFormat="1" x14ac:dyDescent="0.3"/>
    <row r="263750" customFormat="1" x14ac:dyDescent="0.3"/>
    <row r="263751" customFormat="1" x14ac:dyDescent="0.3"/>
    <row r="263752" customFormat="1" x14ac:dyDescent="0.3"/>
    <row r="263753" customFormat="1" x14ac:dyDescent="0.3"/>
    <row r="263754" customFormat="1" x14ac:dyDescent="0.3"/>
    <row r="263755" customFormat="1" x14ac:dyDescent="0.3"/>
    <row r="263756" customFormat="1" x14ac:dyDescent="0.3"/>
    <row r="263757" customFormat="1" x14ac:dyDescent="0.3"/>
    <row r="263758" customFormat="1" x14ac:dyDescent="0.3"/>
    <row r="263759" customFormat="1" x14ac:dyDescent="0.3"/>
    <row r="263760" customFormat="1" x14ac:dyDescent="0.3"/>
    <row r="263761" customFormat="1" x14ac:dyDescent="0.3"/>
    <row r="263762" customFormat="1" x14ac:dyDescent="0.3"/>
    <row r="263763" customFormat="1" x14ac:dyDescent="0.3"/>
    <row r="263764" customFormat="1" x14ac:dyDescent="0.3"/>
    <row r="263765" customFormat="1" x14ac:dyDescent="0.3"/>
    <row r="263766" customFormat="1" x14ac:dyDescent="0.3"/>
    <row r="263767" customFormat="1" x14ac:dyDescent="0.3"/>
    <row r="263768" customFormat="1" x14ac:dyDescent="0.3"/>
    <row r="263769" customFormat="1" x14ac:dyDescent="0.3"/>
    <row r="263770" customFormat="1" x14ac:dyDescent="0.3"/>
    <row r="263771" customFormat="1" x14ac:dyDescent="0.3"/>
    <row r="263772" customFormat="1" x14ac:dyDescent="0.3"/>
    <row r="263773" customFormat="1" x14ac:dyDescent="0.3"/>
    <row r="263774" customFormat="1" x14ac:dyDescent="0.3"/>
    <row r="263775" customFormat="1" x14ac:dyDescent="0.3"/>
    <row r="263776" customFormat="1" x14ac:dyDescent="0.3"/>
    <row r="263777" customFormat="1" x14ac:dyDescent="0.3"/>
    <row r="263778" customFormat="1" x14ac:dyDescent="0.3"/>
    <row r="263779" customFormat="1" x14ac:dyDescent="0.3"/>
    <row r="263780" customFormat="1" x14ac:dyDescent="0.3"/>
    <row r="263781" customFormat="1" x14ac:dyDescent="0.3"/>
    <row r="263782" customFormat="1" x14ac:dyDescent="0.3"/>
    <row r="263783" customFormat="1" x14ac:dyDescent="0.3"/>
    <row r="263784" customFormat="1" x14ac:dyDescent="0.3"/>
    <row r="263785" customFormat="1" x14ac:dyDescent="0.3"/>
    <row r="263786" customFormat="1" x14ac:dyDescent="0.3"/>
    <row r="263787" customFormat="1" x14ac:dyDescent="0.3"/>
    <row r="263788" customFormat="1" x14ac:dyDescent="0.3"/>
    <row r="263789" customFormat="1" x14ac:dyDescent="0.3"/>
    <row r="263790" customFormat="1" x14ac:dyDescent="0.3"/>
    <row r="263791" customFormat="1" x14ac:dyDescent="0.3"/>
    <row r="263792" customFormat="1" x14ac:dyDescent="0.3"/>
    <row r="263793" customFormat="1" x14ac:dyDescent="0.3"/>
    <row r="263794" customFormat="1" x14ac:dyDescent="0.3"/>
    <row r="263795" customFormat="1" x14ac:dyDescent="0.3"/>
    <row r="263796" customFormat="1" x14ac:dyDescent="0.3"/>
    <row r="263797" customFormat="1" x14ac:dyDescent="0.3"/>
    <row r="263798" customFormat="1" x14ac:dyDescent="0.3"/>
    <row r="263799" customFormat="1" x14ac:dyDescent="0.3"/>
    <row r="263800" customFormat="1" x14ac:dyDescent="0.3"/>
    <row r="263801" customFormat="1" x14ac:dyDescent="0.3"/>
    <row r="263802" customFormat="1" x14ac:dyDescent="0.3"/>
    <row r="263803" customFormat="1" x14ac:dyDescent="0.3"/>
    <row r="263804" customFormat="1" x14ac:dyDescent="0.3"/>
    <row r="263805" customFormat="1" x14ac:dyDescent="0.3"/>
    <row r="263806" customFormat="1" x14ac:dyDescent="0.3"/>
    <row r="263807" customFormat="1" x14ac:dyDescent="0.3"/>
    <row r="263808" customFormat="1" x14ac:dyDescent="0.3"/>
    <row r="263809" customFormat="1" x14ac:dyDescent="0.3"/>
    <row r="263810" customFormat="1" x14ac:dyDescent="0.3"/>
    <row r="263811" customFormat="1" x14ac:dyDescent="0.3"/>
    <row r="263812" customFormat="1" x14ac:dyDescent="0.3"/>
    <row r="263813" customFormat="1" x14ac:dyDescent="0.3"/>
    <row r="263814" customFormat="1" x14ac:dyDescent="0.3"/>
    <row r="263815" customFormat="1" x14ac:dyDescent="0.3"/>
    <row r="263816" customFormat="1" x14ac:dyDescent="0.3"/>
    <row r="263817" customFormat="1" x14ac:dyDescent="0.3"/>
    <row r="263818" customFormat="1" x14ac:dyDescent="0.3"/>
    <row r="263819" customFormat="1" x14ac:dyDescent="0.3"/>
    <row r="263820" customFormat="1" x14ac:dyDescent="0.3"/>
    <row r="263821" customFormat="1" x14ac:dyDescent="0.3"/>
    <row r="263822" customFormat="1" x14ac:dyDescent="0.3"/>
    <row r="263823" customFormat="1" x14ac:dyDescent="0.3"/>
    <row r="263824" customFormat="1" x14ac:dyDescent="0.3"/>
    <row r="263825" customFormat="1" x14ac:dyDescent="0.3"/>
    <row r="263826" customFormat="1" x14ac:dyDescent="0.3"/>
    <row r="263827" customFormat="1" x14ac:dyDescent="0.3"/>
    <row r="263828" customFormat="1" x14ac:dyDescent="0.3"/>
    <row r="263829" customFormat="1" x14ac:dyDescent="0.3"/>
    <row r="263830" customFormat="1" x14ac:dyDescent="0.3"/>
    <row r="263831" customFormat="1" x14ac:dyDescent="0.3"/>
    <row r="263832" customFormat="1" x14ac:dyDescent="0.3"/>
    <row r="263833" customFormat="1" x14ac:dyDescent="0.3"/>
    <row r="263834" customFormat="1" x14ac:dyDescent="0.3"/>
    <row r="263835" customFormat="1" x14ac:dyDescent="0.3"/>
    <row r="263836" customFormat="1" x14ac:dyDescent="0.3"/>
    <row r="263837" customFormat="1" x14ac:dyDescent="0.3"/>
    <row r="263838" customFormat="1" x14ac:dyDescent="0.3"/>
    <row r="263839" customFormat="1" x14ac:dyDescent="0.3"/>
    <row r="263840" customFormat="1" x14ac:dyDescent="0.3"/>
    <row r="263841" customFormat="1" x14ac:dyDescent="0.3"/>
    <row r="263842" customFormat="1" x14ac:dyDescent="0.3"/>
    <row r="263843" customFormat="1" x14ac:dyDescent="0.3"/>
    <row r="263844" customFormat="1" x14ac:dyDescent="0.3"/>
    <row r="263845" customFormat="1" x14ac:dyDescent="0.3"/>
    <row r="263846" customFormat="1" x14ac:dyDescent="0.3"/>
    <row r="263847" customFormat="1" x14ac:dyDescent="0.3"/>
    <row r="263848" customFormat="1" x14ac:dyDescent="0.3"/>
    <row r="263849" customFormat="1" x14ac:dyDescent="0.3"/>
    <row r="263850" customFormat="1" x14ac:dyDescent="0.3"/>
    <row r="263851" customFormat="1" x14ac:dyDescent="0.3"/>
    <row r="263852" customFormat="1" x14ac:dyDescent="0.3"/>
    <row r="263853" customFormat="1" x14ac:dyDescent="0.3"/>
    <row r="263854" customFormat="1" x14ac:dyDescent="0.3"/>
    <row r="263855" customFormat="1" x14ac:dyDescent="0.3"/>
    <row r="263856" customFormat="1" x14ac:dyDescent="0.3"/>
    <row r="263857" customFormat="1" x14ac:dyDescent="0.3"/>
    <row r="263858" customFormat="1" x14ac:dyDescent="0.3"/>
    <row r="263859" customFormat="1" x14ac:dyDescent="0.3"/>
    <row r="263860" customFormat="1" x14ac:dyDescent="0.3"/>
    <row r="263861" customFormat="1" x14ac:dyDescent="0.3"/>
    <row r="263862" customFormat="1" x14ac:dyDescent="0.3"/>
    <row r="263863" customFormat="1" x14ac:dyDescent="0.3"/>
    <row r="263864" customFormat="1" x14ac:dyDescent="0.3"/>
    <row r="263865" customFormat="1" x14ac:dyDescent="0.3"/>
    <row r="263866" customFormat="1" x14ac:dyDescent="0.3"/>
    <row r="263867" customFormat="1" x14ac:dyDescent="0.3"/>
    <row r="263868" customFormat="1" x14ac:dyDescent="0.3"/>
    <row r="263869" customFormat="1" x14ac:dyDescent="0.3"/>
    <row r="263870" customFormat="1" x14ac:dyDescent="0.3"/>
    <row r="263871" customFormat="1" x14ac:dyDescent="0.3"/>
    <row r="263872" customFormat="1" x14ac:dyDescent="0.3"/>
    <row r="263873" customFormat="1" x14ac:dyDescent="0.3"/>
    <row r="263874" customFormat="1" x14ac:dyDescent="0.3"/>
    <row r="263875" customFormat="1" x14ac:dyDescent="0.3"/>
    <row r="263876" customFormat="1" x14ac:dyDescent="0.3"/>
    <row r="263877" customFormat="1" x14ac:dyDescent="0.3"/>
    <row r="263878" customFormat="1" x14ac:dyDescent="0.3"/>
    <row r="263879" customFormat="1" x14ac:dyDescent="0.3"/>
    <row r="263880" customFormat="1" x14ac:dyDescent="0.3"/>
    <row r="263881" customFormat="1" x14ac:dyDescent="0.3"/>
    <row r="263882" customFormat="1" x14ac:dyDescent="0.3"/>
    <row r="263883" customFormat="1" x14ac:dyDescent="0.3"/>
    <row r="263884" customFormat="1" x14ac:dyDescent="0.3"/>
    <row r="263885" customFormat="1" x14ac:dyDescent="0.3"/>
    <row r="263886" customFormat="1" x14ac:dyDescent="0.3"/>
    <row r="263887" customFormat="1" x14ac:dyDescent="0.3"/>
    <row r="263888" customFormat="1" x14ac:dyDescent="0.3"/>
    <row r="263889" customFormat="1" x14ac:dyDescent="0.3"/>
    <row r="263890" customFormat="1" x14ac:dyDescent="0.3"/>
    <row r="263891" customFormat="1" x14ac:dyDescent="0.3"/>
    <row r="263892" customFormat="1" x14ac:dyDescent="0.3"/>
    <row r="263893" customFormat="1" x14ac:dyDescent="0.3"/>
    <row r="263894" customFormat="1" x14ac:dyDescent="0.3"/>
    <row r="263895" customFormat="1" x14ac:dyDescent="0.3"/>
    <row r="263896" customFormat="1" x14ac:dyDescent="0.3"/>
    <row r="263897" customFormat="1" x14ac:dyDescent="0.3"/>
    <row r="263898" customFormat="1" x14ac:dyDescent="0.3"/>
    <row r="263899" customFormat="1" x14ac:dyDescent="0.3"/>
    <row r="263900" customFormat="1" x14ac:dyDescent="0.3"/>
    <row r="263901" customFormat="1" x14ac:dyDescent="0.3"/>
    <row r="263902" customFormat="1" x14ac:dyDescent="0.3"/>
    <row r="263903" customFormat="1" x14ac:dyDescent="0.3"/>
    <row r="263904" customFormat="1" x14ac:dyDescent="0.3"/>
    <row r="263905" customFormat="1" x14ac:dyDescent="0.3"/>
    <row r="263906" customFormat="1" x14ac:dyDescent="0.3"/>
    <row r="263907" customFormat="1" x14ac:dyDescent="0.3"/>
    <row r="263908" customFormat="1" x14ac:dyDescent="0.3"/>
    <row r="263909" customFormat="1" x14ac:dyDescent="0.3"/>
    <row r="263910" customFormat="1" x14ac:dyDescent="0.3"/>
    <row r="263911" customFormat="1" x14ac:dyDescent="0.3"/>
    <row r="263912" customFormat="1" x14ac:dyDescent="0.3"/>
    <row r="263913" customFormat="1" x14ac:dyDescent="0.3"/>
    <row r="263914" customFormat="1" x14ac:dyDescent="0.3"/>
    <row r="263915" customFormat="1" x14ac:dyDescent="0.3"/>
    <row r="263916" customFormat="1" x14ac:dyDescent="0.3"/>
    <row r="263917" customFormat="1" x14ac:dyDescent="0.3"/>
    <row r="263918" customFormat="1" x14ac:dyDescent="0.3"/>
    <row r="263919" customFormat="1" x14ac:dyDescent="0.3"/>
    <row r="263920" customFormat="1" x14ac:dyDescent="0.3"/>
    <row r="263921" customFormat="1" x14ac:dyDescent="0.3"/>
    <row r="263922" customFormat="1" x14ac:dyDescent="0.3"/>
    <row r="263923" customFormat="1" x14ac:dyDescent="0.3"/>
    <row r="263924" customFormat="1" x14ac:dyDescent="0.3"/>
    <row r="263925" customFormat="1" x14ac:dyDescent="0.3"/>
    <row r="263926" customFormat="1" x14ac:dyDescent="0.3"/>
    <row r="263927" customFormat="1" x14ac:dyDescent="0.3"/>
    <row r="263928" customFormat="1" x14ac:dyDescent="0.3"/>
    <row r="263929" customFormat="1" x14ac:dyDescent="0.3"/>
    <row r="263930" customFormat="1" x14ac:dyDescent="0.3"/>
    <row r="263931" customFormat="1" x14ac:dyDescent="0.3"/>
    <row r="263932" customFormat="1" x14ac:dyDescent="0.3"/>
    <row r="263933" customFormat="1" x14ac:dyDescent="0.3"/>
    <row r="263934" customFormat="1" x14ac:dyDescent="0.3"/>
    <row r="263935" customFormat="1" x14ac:dyDescent="0.3"/>
    <row r="263936" customFormat="1" x14ac:dyDescent="0.3"/>
    <row r="263937" customFormat="1" x14ac:dyDescent="0.3"/>
    <row r="263938" customFormat="1" x14ac:dyDescent="0.3"/>
    <row r="263939" customFormat="1" x14ac:dyDescent="0.3"/>
    <row r="263940" customFormat="1" x14ac:dyDescent="0.3"/>
    <row r="263941" customFormat="1" x14ac:dyDescent="0.3"/>
    <row r="263942" customFormat="1" x14ac:dyDescent="0.3"/>
    <row r="263943" customFormat="1" x14ac:dyDescent="0.3"/>
    <row r="263944" customFormat="1" x14ac:dyDescent="0.3"/>
    <row r="263945" customFormat="1" x14ac:dyDescent="0.3"/>
    <row r="263946" customFormat="1" x14ac:dyDescent="0.3"/>
    <row r="263947" customFormat="1" x14ac:dyDescent="0.3"/>
    <row r="263948" customFormat="1" x14ac:dyDescent="0.3"/>
    <row r="263949" customFormat="1" x14ac:dyDescent="0.3"/>
    <row r="263950" customFormat="1" x14ac:dyDescent="0.3"/>
    <row r="263951" customFormat="1" x14ac:dyDescent="0.3"/>
    <row r="263952" customFormat="1" x14ac:dyDescent="0.3"/>
    <row r="263953" customFormat="1" x14ac:dyDescent="0.3"/>
    <row r="263954" customFormat="1" x14ac:dyDescent="0.3"/>
    <row r="263955" customFormat="1" x14ac:dyDescent="0.3"/>
    <row r="263956" customFormat="1" x14ac:dyDescent="0.3"/>
    <row r="263957" customFormat="1" x14ac:dyDescent="0.3"/>
    <row r="263958" customFormat="1" x14ac:dyDescent="0.3"/>
    <row r="263959" customFormat="1" x14ac:dyDescent="0.3"/>
    <row r="263960" customFormat="1" x14ac:dyDescent="0.3"/>
    <row r="263961" customFormat="1" x14ac:dyDescent="0.3"/>
    <row r="263962" customFormat="1" x14ac:dyDescent="0.3"/>
    <row r="263963" customFormat="1" x14ac:dyDescent="0.3"/>
    <row r="263964" customFormat="1" x14ac:dyDescent="0.3"/>
    <row r="263965" customFormat="1" x14ac:dyDescent="0.3"/>
    <row r="263966" customFormat="1" x14ac:dyDescent="0.3"/>
    <row r="263967" customFormat="1" x14ac:dyDescent="0.3"/>
    <row r="263968" customFormat="1" x14ac:dyDescent="0.3"/>
    <row r="263969" customFormat="1" x14ac:dyDescent="0.3"/>
    <row r="263970" customFormat="1" x14ac:dyDescent="0.3"/>
    <row r="263971" customFormat="1" x14ac:dyDescent="0.3"/>
    <row r="263972" customFormat="1" x14ac:dyDescent="0.3"/>
    <row r="263973" customFormat="1" x14ac:dyDescent="0.3"/>
    <row r="263974" customFormat="1" x14ac:dyDescent="0.3"/>
    <row r="263975" customFormat="1" x14ac:dyDescent="0.3"/>
    <row r="263976" customFormat="1" x14ac:dyDescent="0.3"/>
    <row r="263977" customFormat="1" x14ac:dyDescent="0.3"/>
    <row r="263978" customFormat="1" x14ac:dyDescent="0.3"/>
    <row r="263979" customFormat="1" x14ac:dyDescent="0.3"/>
    <row r="263980" customFormat="1" x14ac:dyDescent="0.3"/>
    <row r="263981" customFormat="1" x14ac:dyDescent="0.3"/>
    <row r="263982" customFormat="1" x14ac:dyDescent="0.3"/>
    <row r="263983" customFormat="1" x14ac:dyDescent="0.3"/>
    <row r="263984" customFormat="1" x14ac:dyDescent="0.3"/>
    <row r="263985" customFormat="1" x14ac:dyDescent="0.3"/>
    <row r="263986" customFormat="1" x14ac:dyDescent="0.3"/>
    <row r="263987" customFormat="1" x14ac:dyDescent="0.3"/>
    <row r="263988" customFormat="1" x14ac:dyDescent="0.3"/>
    <row r="263989" customFormat="1" x14ac:dyDescent="0.3"/>
    <row r="263990" customFormat="1" x14ac:dyDescent="0.3"/>
    <row r="263991" customFormat="1" x14ac:dyDescent="0.3"/>
    <row r="263992" customFormat="1" x14ac:dyDescent="0.3"/>
    <row r="263993" customFormat="1" x14ac:dyDescent="0.3"/>
    <row r="263994" customFormat="1" x14ac:dyDescent="0.3"/>
    <row r="263995" customFormat="1" x14ac:dyDescent="0.3"/>
    <row r="263996" customFormat="1" x14ac:dyDescent="0.3"/>
    <row r="263997" customFormat="1" x14ac:dyDescent="0.3"/>
    <row r="263998" customFormat="1" x14ac:dyDescent="0.3"/>
    <row r="263999" customFormat="1" x14ac:dyDescent="0.3"/>
    <row r="264000" customFormat="1" x14ac:dyDescent="0.3"/>
    <row r="264001" customFormat="1" x14ac:dyDescent="0.3"/>
    <row r="264002" customFormat="1" x14ac:dyDescent="0.3"/>
    <row r="264003" customFormat="1" x14ac:dyDescent="0.3"/>
    <row r="264004" customFormat="1" x14ac:dyDescent="0.3"/>
    <row r="264005" customFormat="1" x14ac:dyDescent="0.3"/>
    <row r="264006" customFormat="1" x14ac:dyDescent="0.3"/>
    <row r="264007" customFormat="1" x14ac:dyDescent="0.3"/>
    <row r="264008" customFormat="1" x14ac:dyDescent="0.3"/>
    <row r="264009" customFormat="1" x14ac:dyDescent="0.3"/>
    <row r="264010" customFormat="1" x14ac:dyDescent="0.3"/>
    <row r="264011" customFormat="1" x14ac:dyDescent="0.3"/>
    <row r="264012" customFormat="1" x14ac:dyDescent="0.3"/>
    <row r="264013" customFormat="1" x14ac:dyDescent="0.3"/>
    <row r="264014" customFormat="1" x14ac:dyDescent="0.3"/>
    <row r="264015" customFormat="1" x14ac:dyDescent="0.3"/>
    <row r="264016" customFormat="1" x14ac:dyDescent="0.3"/>
    <row r="264017" customFormat="1" x14ac:dyDescent="0.3"/>
    <row r="264018" customFormat="1" x14ac:dyDescent="0.3"/>
    <row r="264019" customFormat="1" x14ac:dyDescent="0.3"/>
    <row r="264020" customFormat="1" x14ac:dyDescent="0.3"/>
    <row r="264021" customFormat="1" x14ac:dyDescent="0.3"/>
    <row r="264022" customFormat="1" x14ac:dyDescent="0.3"/>
    <row r="264023" customFormat="1" x14ac:dyDescent="0.3"/>
    <row r="264024" customFormat="1" x14ac:dyDescent="0.3"/>
    <row r="264025" customFormat="1" x14ac:dyDescent="0.3"/>
    <row r="264026" customFormat="1" x14ac:dyDescent="0.3"/>
    <row r="264027" customFormat="1" x14ac:dyDescent="0.3"/>
    <row r="264028" customFormat="1" x14ac:dyDescent="0.3"/>
    <row r="264029" customFormat="1" x14ac:dyDescent="0.3"/>
    <row r="264030" customFormat="1" x14ac:dyDescent="0.3"/>
    <row r="264031" customFormat="1" x14ac:dyDescent="0.3"/>
    <row r="264032" customFormat="1" x14ac:dyDescent="0.3"/>
    <row r="264033" customFormat="1" x14ac:dyDescent="0.3"/>
    <row r="264034" customFormat="1" x14ac:dyDescent="0.3"/>
    <row r="264035" customFormat="1" x14ac:dyDescent="0.3"/>
    <row r="264036" customFormat="1" x14ac:dyDescent="0.3"/>
    <row r="264037" customFormat="1" x14ac:dyDescent="0.3"/>
    <row r="264038" customFormat="1" x14ac:dyDescent="0.3"/>
    <row r="264039" customFormat="1" x14ac:dyDescent="0.3"/>
    <row r="264040" customFormat="1" x14ac:dyDescent="0.3"/>
    <row r="264041" customFormat="1" x14ac:dyDescent="0.3"/>
    <row r="264042" customFormat="1" x14ac:dyDescent="0.3"/>
    <row r="264043" customFormat="1" x14ac:dyDescent="0.3"/>
    <row r="264044" customFormat="1" x14ac:dyDescent="0.3"/>
    <row r="264045" customFormat="1" x14ac:dyDescent="0.3"/>
    <row r="264046" customFormat="1" x14ac:dyDescent="0.3"/>
    <row r="264047" customFormat="1" x14ac:dyDescent="0.3"/>
    <row r="264048" customFormat="1" x14ac:dyDescent="0.3"/>
    <row r="264049" customFormat="1" x14ac:dyDescent="0.3"/>
    <row r="264050" customFormat="1" x14ac:dyDescent="0.3"/>
    <row r="264051" customFormat="1" x14ac:dyDescent="0.3"/>
    <row r="264052" customFormat="1" x14ac:dyDescent="0.3"/>
    <row r="264053" customFormat="1" x14ac:dyDescent="0.3"/>
    <row r="264054" customFormat="1" x14ac:dyDescent="0.3"/>
    <row r="264055" customFormat="1" x14ac:dyDescent="0.3"/>
    <row r="264056" customFormat="1" x14ac:dyDescent="0.3"/>
    <row r="264057" customFormat="1" x14ac:dyDescent="0.3"/>
    <row r="264058" customFormat="1" x14ac:dyDescent="0.3"/>
    <row r="264059" customFormat="1" x14ac:dyDescent="0.3"/>
    <row r="264060" customFormat="1" x14ac:dyDescent="0.3"/>
    <row r="264061" customFormat="1" x14ac:dyDescent="0.3"/>
    <row r="264062" customFormat="1" x14ac:dyDescent="0.3"/>
    <row r="264063" customFormat="1" x14ac:dyDescent="0.3"/>
    <row r="264064" customFormat="1" x14ac:dyDescent="0.3"/>
    <row r="264065" customFormat="1" x14ac:dyDescent="0.3"/>
    <row r="264066" customFormat="1" x14ac:dyDescent="0.3"/>
    <row r="264067" customFormat="1" x14ac:dyDescent="0.3"/>
    <row r="264068" customFormat="1" x14ac:dyDescent="0.3"/>
    <row r="264069" customFormat="1" x14ac:dyDescent="0.3"/>
    <row r="264070" customFormat="1" x14ac:dyDescent="0.3"/>
    <row r="264071" customFormat="1" x14ac:dyDescent="0.3"/>
    <row r="264072" customFormat="1" x14ac:dyDescent="0.3"/>
    <row r="264073" customFormat="1" x14ac:dyDescent="0.3"/>
    <row r="264074" customFormat="1" x14ac:dyDescent="0.3"/>
    <row r="264075" customFormat="1" x14ac:dyDescent="0.3"/>
    <row r="264076" customFormat="1" x14ac:dyDescent="0.3"/>
    <row r="264077" customFormat="1" x14ac:dyDescent="0.3"/>
    <row r="264078" customFormat="1" x14ac:dyDescent="0.3"/>
    <row r="264079" customFormat="1" x14ac:dyDescent="0.3"/>
    <row r="264080" customFormat="1" x14ac:dyDescent="0.3"/>
    <row r="264081" customFormat="1" x14ac:dyDescent="0.3"/>
    <row r="264082" customFormat="1" x14ac:dyDescent="0.3"/>
    <row r="264083" customFormat="1" x14ac:dyDescent="0.3"/>
    <row r="264084" customFormat="1" x14ac:dyDescent="0.3"/>
    <row r="264085" customFormat="1" x14ac:dyDescent="0.3"/>
    <row r="264086" customFormat="1" x14ac:dyDescent="0.3"/>
    <row r="264087" customFormat="1" x14ac:dyDescent="0.3"/>
    <row r="264088" customFormat="1" x14ac:dyDescent="0.3"/>
    <row r="264089" customFormat="1" x14ac:dyDescent="0.3"/>
    <row r="264090" customFormat="1" x14ac:dyDescent="0.3"/>
    <row r="264091" customFormat="1" x14ac:dyDescent="0.3"/>
    <row r="264092" customFormat="1" x14ac:dyDescent="0.3"/>
    <row r="264093" customFormat="1" x14ac:dyDescent="0.3"/>
    <row r="264094" customFormat="1" x14ac:dyDescent="0.3"/>
    <row r="264095" customFormat="1" x14ac:dyDescent="0.3"/>
    <row r="264096" customFormat="1" x14ac:dyDescent="0.3"/>
    <row r="264097" customFormat="1" x14ac:dyDescent="0.3"/>
    <row r="264098" customFormat="1" x14ac:dyDescent="0.3"/>
    <row r="264099" customFormat="1" x14ac:dyDescent="0.3"/>
    <row r="264100" customFormat="1" x14ac:dyDescent="0.3"/>
    <row r="264101" customFormat="1" x14ac:dyDescent="0.3"/>
    <row r="264102" customFormat="1" x14ac:dyDescent="0.3"/>
    <row r="264103" customFormat="1" x14ac:dyDescent="0.3"/>
    <row r="264104" customFormat="1" x14ac:dyDescent="0.3"/>
    <row r="264105" customFormat="1" x14ac:dyDescent="0.3"/>
    <row r="264106" customFormat="1" x14ac:dyDescent="0.3"/>
    <row r="264107" customFormat="1" x14ac:dyDescent="0.3"/>
    <row r="264108" customFormat="1" x14ac:dyDescent="0.3"/>
    <row r="264109" customFormat="1" x14ac:dyDescent="0.3"/>
    <row r="264110" customFormat="1" x14ac:dyDescent="0.3"/>
    <row r="264111" customFormat="1" x14ac:dyDescent="0.3"/>
    <row r="264112" customFormat="1" x14ac:dyDescent="0.3"/>
    <row r="264113" customFormat="1" x14ac:dyDescent="0.3"/>
    <row r="264114" customFormat="1" x14ac:dyDescent="0.3"/>
    <row r="264115" customFormat="1" x14ac:dyDescent="0.3"/>
    <row r="264116" customFormat="1" x14ac:dyDescent="0.3"/>
    <row r="264117" customFormat="1" x14ac:dyDescent="0.3"/>
    <row r="264118" customFormat="1" x14ac:dyDescent="0.3"/>
    <row r="264119" customFormat="1" x14ac:dyDescent="0.3"/>
    <row r="264120" customFormat="1" x14ac:dyDescent="0.3"/>
    <row r="264121" customFormat="1" x14ac:dyDescent="0.3"/>
    <row r="264122" customFormat="1" x14ac:dyDescent="0.3"/>
    <row r="264123" customFormat="1" x14ac:dyDescent="0.3"/>
    <row r="264124" customFormat="1" x14ac:dyDescent="0.3"/>
    <row r="264125" customFormat="1" x14ac:dyDescent="0.3"/>
    <row r="264126" customFormat="1" x14ac:dyDescent="0.3"/>
    <row r="264127" customFormat="1" x14ac:dyDescent="0.3"/>
    <row r="264128" customFormat="1" x14ac:dyDescent="0.3"/>
    <row r="264129" customFormat="1" x14ac:dyDescent="0.3"/>
    <row r="264130" customFormat="1" x14ac:dyDescent="0.3"/>
    <row r="264131" customFormat="1" x14ac:dyDescent="0.3"/>
    <row r="264132" customFormat="1" x14ac:dyDescent="0.3"/>
    <row r="264133" customFormat="1" x14ac:dyDescent="0.3"/>
    <row r="264134" customFormat="1" x14ac:dyDescent="0.3"/>
    <row r="264135" customFormat="1" x14ac:dyDescent="0.3"/>
    <row r="264136" customFormat="1" x14ac:dyDescent="0.3"/>
    <row r="264137" customFormat="1" x14ac:dyDescent="0.3"/>
    <row r="264138" customFormat="1" x14ac:dyDescent="0.3"/>
    <row r="264139" customFormat="1" x14ac:dyDescent="0.3"/>
    <row r="264140" customFormat="1" x14ac:dyDescent="0.3"/>
    <row r="264141" customFormat="1" x14ac:dyDescent="0.3"/>
    <row r="264142" customFormat="1" x14ac:dyDescent="0.3"/>
    <row r="264143" customFormat="1" x14ac:dyDescent="0.3"/>
    <row r="264144" customFormat="1" x14ac:dyDescent="0.3"/>
    <row r="264145" customFormat="1" x14ac:dyDescent="0.3"/>
    <row r="264146" customFormat="1" x14ac:dyDescent="0.3"/>
    <row r="264147" customFormat="1" x14ac:dyDescent="0.3"/>
    <row r="264148" customFormat="1" x14ac:dyDescent="0.3"/>
    <row r="264149" customFormat="1" x14ac:dyDescent="0.3"/>
    <row r="264150" customFormat="1" x14ac:dyDescent="0.3"/>
    <row r="264151" customFormat="1" x14ac:dyDescent="0.3"/>
    <row r="264152" customFormat="1" x14ac:dyDescent="0.3"/>
    <row r="264153" customFormat="1" x14ac:dyDescent="0.3"/>
    <row r="264154" customFormat="1" x14ac:dyDescent="0.3"/>
    <row r="264155" customFormat="1" x14ac:dyDescent="0.3"/>
    <row r="264156" customFormat="1" x14ac:dyDescent="0.3"/>
    <row r="264157" customFormat="1" x14ac:dyDescent="0.3"/>
    <row r="264158" customFormat="1" x14ac:dyDescent="0.3"/>
    <row r="264159" customFormat="1" x14ac:dyDescent="0.3"/>
    <row r="264160" customFormat="1" x14ac:dyDescent="0.3"/>
    <row r="264161" customFormat="1" x14ac:dyDescent="0.3"/>
    <row r="264162" customFormat="1" x14ac:dyDescent="0.3"/>
    <row r="264163" customFormat="1" x14ac:dyDescent="0.3"/>
    <row r="264164" customFormat="1" x14ac:dyDescent="0.3"/>
    <row r="264165" customFormat="1" x14ac:dyDescent="0.3"/>
    <row r="264166" customFormat="1" x14ac:dyDescent="0.3"/>
    <row r="264167" customFormat="1" x14ac:dyDescent="0.3"/>
    <row r="264168" customFormat="1" x14ac:dyDescent="0.3"/>
    <row r="264169" customFormat="1" x14ac:dyDescent="0.3"/>
    <row r="264170" customFormat="1" x14ac:dyDescent="0.3"/>
    <row r="264171" customFormat="1" x14ac:dyDescent="0.3"/>
    <row r="264172" customFormat="1" x14ac:dyDescent="0.3"/>
    <row r="264173" customFormat="1" x14ac:dyDescent="0.3"/>
    <row r="264174" customFormat="1" x14ac:dyDescent="0.3"/>
    <row r="264175" customFormat="1" x14ac:dyDescent="0.3"/>
    <row r="264176" customFormat="1" x14ac:dyDescent="0.3"/>
    <row r="264177" customFormat="1" x14ac:dyDescent="0.3"/>
    <row r="264178" customFormat="1" x14ac:dyDescent="0.3"/>
    <row r="264179" customFormat="1" x14ac:dyDescent="0.3"/>
    <row r="264180" customFormat="1" x14ac:dyDescent="0.3"/>
    <row r="264181" customFormat="1" x14ac:dyDescent="0.3"/>
    <row r="264182" customFormat="1" x14ac:dyDescent="0.3"/>
    <row r="264183" customFormat="1" x14ac:dyDescent="0.3"/>
    <row r="264184" customFormat="1" x14ac:dyDescent="0.3"/>
    <row r="264185" customFormat="1" x14ac:dyDescent="0.3"/>
    <row r="264186" customFormat="1" x14ac:dyDescent="0.3"/>
    <row r="264187" customFormat="1" x14ac:dyDescent="0.3"/>
    <row r="264188" customFormat="1" x14ac:dyDescent="0.3"/>
    <row r="264189" customFormat="1" x14ac:dyDescent="0.3"/>
    <row r="264190" customFormat="1" x14ac:dyDescent="0.3"/>
    <row r="264191" customFormat="1" x14ac:dyDescent="0.3"/>
    <row r="264192" customFormat="1" x14ac:dyDescent="0.3"/>
    <row r="264193" customFormat="1" x14ac:dyDescent="0.3"/>
    <row r="264194" customFormat="1" x14ac:dyDescent="0.3"/>
    <row r="264195" customFormat="1" x14ac:dyDescent="0.3"/>
    <row r="264196" customFormat="1" x14ac:dyDescent="0.3"/>
    <row r="264197" customFormat="1" x14ac:dyDescent="0.3"/>
    <row r="264198" customFormat="1" x14ac:dyDescent="0.3"/>
    <row r="264199" customFormat="1" x14ac:dyDescent="0.3"/>
    <row r="264200" customFormat="1" x14ac:dyDescent="0.3"/>
    <row r="264201" customFormat="1" x14ac:dyDescent="0.3"/>
    <row r="264202" customFormat="1" x14ac:dyDescent="0.3"/>
    <row r="264203" customFormat="1" x14ac:dyDescent="0.3"/>
    <row r="264204" customFormat="1" x14ac:dyDescent="0.3"/>
    <row r="264205" customFormat="1" x14ac:dyDescent="0.3"/>
    <row r="264206" customFormat="1" x14ac:dyDescent="0.3"/>
    <row r="264207" customFormat="1" x14ac:dyDescent="0.3"/>
    <row r="264208" customFormat="1" x14ac:dyDescent="0.3"/>
    <row r="264209" customFormat="1" x14ac:dyDescent="0.3"/>
    <row r="264210" customFormat="1" x14ac:dyDescent="0.3"/>
    <row r="264211" customFormat="1" x14ac:dyDescent="0.3"/>
    <row r="264212" customFormat="1" x14ac:dyDescent="0.3"/>
    <row r="264213" customFormat="1" x14ac:dyDescent="0.3"/>
    <row r="264214" customFormat="1" x14ac:dyDescent="0.3"/>
    <row r="264215" customFormat="1" x14ac:dyDescent="0.3"/>
    <row r="264216" customFormat="1" x14ac:dyDescent="0.3"/>
    <row r="264217" customFormat="1" x14ac:dyDescent="0.3"/>
    <row r="264218" customFormat="1" x14ac:dyDescent="0.3"/>
    <row r="264219" customFormat="1" x14ac:dyDescent="0.3"/>
    <row r="264220" customFormat="1" x14ac:dyDescent="0.3"/>
    <row r="264221" customFormat="1" x14ac:dyDescent="0.3"/>
    <row r="264222" customFormat="1" x14ac:dyDescent="0.3"/>
    <row r="264223" customFormat="1" x14ac:dyDescent="0.3"/>
    <row r="264224" customFormat="1" x14ac:dyDescent="0.3"/>
    <row r="264225" customFormat="1" x14ac:dyDescent="0.3"/>
    <row r="264226" customFormat="1" x14ac:dyDescent="0.3"/>
    <row r="264227" customFormat="1" x14ac:dyDescent="0.3"/>
    <row r="264228" customFormat="1" x14ac:dyDescent="0.3"/>
    <row r="264229" customFormat="1" x14ac:dyDescent="0.3"/>
    <row r="264230" customFormat="1" x14ac:dyDescent="0.3"/>
    <row r="264231" customFormat="1" x14ac:dyDescent="0.3"/>
    <row r="264232" customFormat="1" x14ac:dyDescent="0.3"/>
    <row r="264233" customFormat="1" x14ac:dyDescent="0.3"/>
    <row r="264234" customFormat="1" x14ac:dyDescent="0.3"/>
    <row r="264235" customFormat="1" x14ac:dyDescent="0.3"/>
    <row r="264236" customFormat="1" x14ac:dyDescent="0.3"/>
    <row r="264237" customFormat="1" x14ac:dyDescent="0.3"/>
    <row r="264238" customFormat="1" x14ac:dyDescent="0.3"/>
    <row r="264239" customFormat="1" x14ac:dyDescent="0.3"/>
    <row r="264240" customFormat="1" x14ac:dyDescent="0.3"/>
    <row r="264241" customFormat="1" x14ac:dyDescent="0.3"/>
    <row r="264242" customFormat="1" x14ac:dyDescent="0.3"/>
    <row r="264243" customFormat="1" x14ac:dyDescent="0.3"/>
    <row r="264244" customFormat="1" x14ac:dyDescent="0.3"/>
    <row r="264245" customFormat="1" x14ac:dyDescent="0.3"/>
    <row r="264246" customFormat="1" x14ac:dyDescent="0.3"/>
    <row r="264247" customFormat="1" x14ac:dyDescent="0.3"/>
    <row r="264248" customFormat="1" x14ac:dyDescent="0.3"/>
    <row r="264249" customFormat="1" x14ac:dyDescent="0.3"/>
    <row r="264250" customFormat="1" x14ac:dyDescent="0.3"/>
    <row r="264251" customFormat="1" x14ac:dyDescent="0.3"/>
    <row r="264252" customFormat="1" x14ac:dyDescent="0.3"/>
    <row r="264253" customFormat="1" x14ac:dyDescent="0.3"/>
    <row r="264254" customFormat="1" x14ac:dyDescent="0.3"/>
    <row r="264255" customFormat="1" x14ac:dyDescent="0.3"/>
    <row r="264256" customFormat="1" x14ac:dyDescent="0.3"/>
    <row r="264257" customFormat="1" x14ac:dyDescent="0.3"/>
    <row r="264258" customFormat="1" x14ac:dyDescent="0.3"/>
    <row r="264259" customFormat="1" x14ac:dyDescent="0.3"/>
    <row r="264260" customFormat="1" x14ac:dyDescent="0.3"/>
    <row r="264261" customFormat="1" x14ac:dyDescent="0.3"/>
    <row r="264262" customFormat="1" x14ac:dyDescent="0.3"/>
    <row r="264263" customFormat="1" x14ac:dyDescent="0.3"/>
    <row r="264264" customFormat="1" x14ac:dyDescent="0.3"/>
    <row r="264265" customFormat="1" x14ac:dyDescent="0.3"/>
    <row r="264266" customFormat="1" x14ac:dyDescent="0.3"/>
    <row r="264267" customFormat="1" x14ac:dyDescent="0.3"/>
    <row r="264268" customFormat="1" x14ac:dyDescent="0.3"/>
    <row r="264269" customFormat="1" x14ac:dyDescent="0.3"/>
    <row r="264270" customFormat="1" x14ac:dyDescent="0.3"/>
    <row r="264271" customFormat="1" x14ac:dyDescent="0.3"/>
    <row r="264272" customFormat="1" x14ac:dyDescent="0.3"/>
    <row r="264273" customFormat="1" x14ac:dyDescent="0.3"/>
    <row r="264274" customFormat="1" x14ac:dyDescent="0.3"/>
    <row r="264275" customFormat="1" x14ac:dyDescent="0.3"/>
    <row r="264276" customFormat="1" x14ac:dyDescent="0.3"/>
    <row r="264277" customFormat="1" x14ac:dyDescent="0.3"/>
    <row r="264278" customFormat="1" x14ac:dyDescent="0.3"/>
    <row r="264279" customFormat="1" x14ac:dyDescent="0.3"/>
    <row r="264280" customFormat="1" x14ac:dyDescent="0.3"/>
    <row r="264281" customFormat="1" x14ac:dyDescent="0.3"/>
    <row r="264282" customFormat="1" x14ac:dyDescent="0.3"/>
    <row r="264283" customFormat="1" x14ac:dyDescent="0.3"/>
    <row r="264284" customFormat="1" x14ac:dyDescent="0.3"/>
    <row r="264285" customFormat="1" x14ac:dyDescent="0.3"/>
    <row r="264286" customFormat="1" x14ac:dyDescent="0.3"/>
    <row r="264287" customFormat="1" x14ac:dyDescent="0.3"/>
    <row r="264288" customFormat="1" x14ac:dyDescent="0.3"/>
    <row r="264289" customFormat="1" x14ac:dyDescent="0.3"/>
    <row r="264290" customFormat="1" x14ac:dyDescent="0.3"/>
    <row r="264291" customFormat="1" x14ac:dyDescent="0.3"/>
    <row r="264292" customFormat="1" x14ac:dyDescent="0.3"/>
    <row r="264293" customFormat="1" x14ac:dyDescent="0.3"/>
    <row r="264294" customFormat="1" x14ac:dyDescent="0.3"/>
    <row r="264295" customFormat="1" x14ac:dyDescent="0.3"/>
    <row r="264296" customFormat="1" x14ac:dyDescent="0.3"/>
    <row r="264297" customFormat="1" x14ac:dyDescent="0.3"/>
    <row r="264298" customFormat="1" x14ac:dyDescent="0.3"/>
    <row r="264299" customFormat="1" x14ac:dyDescent="0.3"/>
    <row r="264300" customFormat="1" x14ac:dyDescent="0.3"/>
    <row r="264301" customFormat="1" x14ac:dyDescent="0.3"/>
    <row r="264302" customFormat="1" x14ac:dyDescent="0.3"/>
    <row r="264303" customFormat="1" x14ac:dyDescent="0.3"/>
    <row r="264304" customFormat="1" x14ac:dyDescent="0.3"/>
    <row r="264305" customFormat="1" x14ac:dyDescent="0.3"/>
    <row r="264306" customFormat="1" x14ac:dyDescent="0.3"/>
    <row r="264307" customFormat="1" x14ac:dyDescent="0.3"/>
    <row r="264308" customFormat="1" x14ac:dyDescent="0.3"/>
    <row r="264309" customFormat="1" x14ac:dyDescent="0.3"/>
    <row r="264310" customFormat="1" x14ac:dyDescent="0.3"/>
    <row r="264311" customFormat="1" x14ac:dyDescent="0.3"/>
    <row r="264312" customFormat="1" x14ac:dyDescent="0.3"/>
    <row r="264313" customFormat="1" x14ac:dyDescent="0.3"/>
    <row r="264314" customFormat="1" x14ac:dyDescent="0.3"/>
    <row r="264315" customFormat="1" x14ac:dyDescent="0.3"/>
    <row r="264316" customFormat="1" x14ac:dyDescent="0.3"/>
    <row r="264317" customFormat="1" x14ac:dyDescent="0.3"/>
    <row r="264318" customFormat="1" x14ac:dyDescent="0.3"/>
    <row r="264319" customFormat="1" x14ac:dyDescent="0.3"/>
    <row r="264320" customFormat="1" x14ac:dyDescent="0.3"/>
    <row r="264321" customFormat="1" x14ac:dyDescent="0.3"/>
    <row r="264322" customFormat="1" x14ac:dyDescent="0.3"/>
    <row r="264323" customFormat="1" x14ac:dyDescent="0.3"/>
    <row r="264324" customFormat="1" x14ac:dyDescent="0.3"/>
    <row r="264325" customFormat="1" x14ac:dyDescent="0.3"/>
    <row r="264326" customFormat="1" x14ac:dyDescent="0.3"/>
    <row r="264327" customFormat="1" x14ac:dyDescent="0.3"/>
    <row r="264328" customFormat="1" x14ac:dyDescent="0.3"/>
    <row r="264329" customFormat="1" x14ac:dyDescent="0.3"/>
    <row r="264330" customFormat="1" x14ac:dyDescent="0.3"/>
    <row r="264331" customFormat="1" x14ac:dyDescent="0.3"/>
    <row r="264332" customFormat="1" x14ac:dyDescent="0.3"/>
    <row r="264333" customFormat="1" x14ac:dyDescent="0.3"/>
    <row r="264334" customFormat="1" x14ac:dyDescent="0.3"/>
    <row r="264335" customFormat="1" x14ac:dyDescent="0.3"/>
    <row r="264336" customFormat="1" x14ac:dyDescent="0.3"/>
    <row r="264337" customFormat="1" x14ac:dyDescent="0.3"/>
    <row r="264338" customFormat="1" x14ac:dyDescent="0.3"/>
    <row r="264339" customFormat="1" x14ac:dyDescent="0.3"/>
    <row r="264340" customFormat="1" x14ac:dyDescent="0.3"/>
    <row r="264341" customFormat="1" x14ac:dyDescent="0.3"/>
    <row r="264342" customFormat="1" x14ac:dyDescent="0.3"/>
    <row r="264343" customFormat="1" x14ac:dyDescent="0.3"/>
    <row r="264344" customFormat="1" x14ac:dyDescent="0.3"/>
    <row r="264345" customFormat="1" x14ac:dyDescent="0.3"/>
    <row r="264346" customFormat="1" x14ac:dyDescent="0.3"/>
    <row r="264347" customFormat="1" x14ac:dyDescent="0.3"/>
    <row r="264348" customFormat="1" x14ac:dyDescent="0.3"/>
    <row r="264349" customFormat="1" x14ac:dyDescent="0.3"/>
    <row r="264350" customFormat="1" x14ac:dyDescent="0.3"/>
    <row r="264351" customFormat="1" x14ac:dyDescent="0.3"/>
    <row r="264352" customFormat="1" x14ac:dyDescent="0.3"/>
    <row r="264353" customFormat="1" x14ac:dyDescent="0.3"/>
    <row r="264354" customFormat="1" x14ac:dyDescent="0.3"/>
    <row r="264355" customFormat="1" x14ac:dyDescent="0.3"/>
    <row r="264356" customFormat="1" x14ac:dyDescent="0.3"/>
    <row r="264357" customFormat="1" x14ac:dyDescent="0.3"/>
    <row r="264358" customFormat="1" x14ac:dyDescent="0.3"/>
    <row r="264359" customFormat="1" x14ac:dyDescent="0.3"/>
    <row r="264360" customFormat="1" x14ac:dyDescent="0.3"/>
    <row r="264361" customFormat="1" x14ac:dyDescent="0.3"/>
    <row r="264362" customFormat="1" x14ac:dyDescent="0.3"/>
    <row r="264363" customFormat="1" x14ac:dyDescent="0.3"/>
    <row r="264364" customFormat="1" x14ac:dyDescent="0.3"/>
    <row r="264365" customFormat="1" x14ac:dyDescent="0.3"/>
    <row r="264366" customFormat="1" x14ac:dyDescent="0.3"/>
    <row r="264367" customFormat="1" x14ac:dyDescent="0.3"/>
    <row r="264368" customFormat="1" x14ac:dyDescent="0.3"/>
    <row r="264369" customFormat="1" x14ac:dyDescent="0.3"/>
    <row r="264370" customFormat="1" x14ac:dyDescent="0.3"/>
    <row r="264371" customFormat="1" x14ac:dyDescent="0.3"/>
    <row r="264372" customFormat="1" x14ac:dyDescent="0.3"/>
    <row r="264373" customFormat="1" x14ac:dyDescent="0.3"/>
    <row r="264374" customFormat="1" x14ac:dyDescent="0.3"/>
    <row r="264375" customFormat="1" x14ac:dyDescent="0.3"/>
    <row r="264376" customFormat="1" x14ac:dyDescent="0.3"/>
    <row r="264377" customFormat="1" x14ac:dyDescent="0.3"/>
    <row r="264378" customFormat="1" x14ac:dyDescent="0.3"/>
    <row r="264379" customFormat="1" x14ac:dyDescent="0.3"/>
    <row r="264380" customFormat="1" x14ac:dyDescent="0.3"/>
    <row r="264381" customFormat="1" x14ac:dyDescent="0.3"/>
    <row r="264382" customFormat="1" x14ac:dyDescent="0.3"/>
    <row r="264383" customFormat="1" x14ac:dyDescent="0.3"/>
    <row r="264384" customFormat="1" x14ac:dyDescent="0.3"/>
    <row r="264385" customFormat="1" x14ac:dyDescent="0.3"/>
    <row r="264386" customFormat="1" x14ac:dyDescent="0.3"/>
    <row r="264387" customFormat="1" x14ac:dyDescent="0.3"/>
    <row r="264388" customFormat="1" x14ac:dyDescent="0.3"/>
    <row r="264389" customFormat="1" x14ac:dyDescent="0.3"/>
    <row r="264390" customFormat="1" x14ac:dyDescent="0.3"/>
    <row r="264391" customFormat="1" x14ac:dyDescent="0.3"/>
    <row r="264392" customFormat="1" x14ac:dyDescent="0.3"/>
    <row r="264393" customFormat="1" x14ac:dyDescent="0.3"/>
    <row r="264394" customFormat="1" x14ac:dyDescent="0.3"/>
    <row r="264395" customFormat="1" x14ac:dyDescent="0.3"/>
    <row r="264396" customFormat="1" x14ac:dyDescent="0.3"/>
    <row r="264397" customFormat="1" x14ac:dyDescent="0.3"/>
    <row r="264398" customFormat="1" x14ac:dyDescent="0.3"/>
    <row r="264399" customFormat="1" x14ac:dyDescent="0.3"/>
    <row r="264400" customFormat="1" x14ac:dyDescent="0.3"/>
    <row r="264401" customFormat="1" x14ac:dyDescent="0.3"/>
    <row r="264402" customFormat="1" x14ac:dyDescent="0.3"/>
    <row r="264403" customFormat="1" x14ac:dyDescent="0.3"/>
    <row r="264404" customFormat="1" x14ac:dyDescent="0.3"/>
    <row r="264405" customFormat="1" x14ac:dyDescent="0.3"/>
    <row r="264406" customFormat="1" x14ac:dyDescent="0.3"/>
    <row r="264407" customFormat="1" x14ac:dyDescent="0.3"/>
    <row r="264408" customFormat="1" x14ac:dyDescent="0.3"/>
    <row r="264409" customFormat="1" x14ac:dyDescent="0.3"/>
    <row r="264410" customFormat="1" x14ac:dyDescent="0.3"/>
    <row r="264411" customFormat="1" x14ac:dyDescent="0.3"/>
    <row r="264412" customFormat="1" x14ac:dyDescent="0.3"/>
    <row r="264413" customFormat="1" x14ac:dyDescent="0.3"/>
    <row r="264414" customFormat="1" x14ac:dyDescent="0.3"/>
    <row r="264415" customFormat="1" x14ac:dyDescent="0.3"/>
    <row r="264416" customFormat="1" x14ac:dyDescent="0.3"/>
    <row r="264417" customFormat="1" x14ac:dyDescent="0.3"/>
    <row r="264418" customFormat="1" x14ac:dyDescent="0.3"/>
    <row r="264419" customFormat="1" x14ac:dyDescent="0.3"/>
    <row r="264420" customFormat="1" x14ac:dyDescent="0.3"/>
    <row r="264421" customFormat="1" x14ac:dyDescent="0.3"/>
    <row r="264422" customFormat="1" x14ac:dyDescent="0.3"/>
    <row r="264423" customFormat="1" x14ac:dyDescent="0.3"/>
    <row r="264424" customFormat="1" x14ac:dyDescent="0.3"/>
    <row r="264425" customFormat="1" x14ac:dyDescent="0.3"/>
    <row r="264426" customFormat="1" x14ac:dyDescent="0.3"/>
    <row r="264427" customFormat="1" x14ac:dyDescent="0.3"/>
    <row r="264428" customFormat="1" x14ac:dyDescent="0.3"/>
    <row r="264429" customFormat="1" x14ac:dyDescent="0.3"/>
    <row r="264430" customFormat="1" x14ac:dyDescent="0.3"/>
    <row r="264431" customFormat="1" x14ac:dyDescent="0.3"/>
    <row r="264432" customFormat="1" x14ac:dyDescent="0.3"/>
    <row r="264433" customFormat="1" x14ac:dyDescent="0.3"/>
    <row r="264434" customFormat="1" x14ac:dyDescent="0.3"/>
    <row r="264435" customFormat="1" x14ac:dyDescent="0.3"/>
    <row r="264436" customFormat="1" x14ac:dyDescent="0.3"/>
    <row r="264437" customFormat="1" x14ac:dyDescent="0.3"/>
    <row r="264438" customFormat="1" x14ac:dyDescent="0.3"/>
    <row r="264439" customFormat="1" x14ac:dyDescent="0.3"/>
    <row r="264440" customFormat="1" x14ac:dyDescent="0.3"/>
    <row r="264441" customFormat="1" x14ac:dyDescent="0.3"/>
    <row r="264442" customFormat="1" x14ac:dyDescent="0.3"/>
    <row r="264443" customFormat="1" x14ac:dyDescent="0.3"/>
    <row r="264444" customFormat="1" x14ac:dyDescent="0.3"/>
    <row r="264445" customFormat="1" x14ac:dyDescent="0.3"/>
    <row r="264446" customFormat="1" x14ac:dyDescent="0.3"/>
    <row r="264447" customFormat="1" x14ac:dyDescent="0.3"/>
    <row r="264448" customFormat="1" x14ac:dyDescent="0.3"/>
    <row r="264449" customFormat="1" x14ac:dyDescent="0.3"/>
    <row r="264450" customFormat="1" x14ac:dyDescent="0.3"/>
    <row r="264451" customFormat="1" x14ac:dyDescent="0.3"/>
    <row r="264452" customFormat="1" x14ac:dyDescent="0.3"/>
    <row r="264453" customFormat="1" x14ac:dyDescent="0.3"/>
    <row r="264454" customFormat="1" x14ac:dyDescent="0.3"/>
    <row r="264455" customFormat="1" x14ac:dyDescent="0.3"/>
    <row r="264456" customFormat="1" x14ac:dyDescent="0.3"/>
    <row r="264457" customFormat="1" x14ac:dyDescent="0.3"/>
    <row r="264458" customFormat="1" x14ac:dyDescent="0.3"/>
    <row r="264459" customFormat="1" x14ac:dyDescent="0.3"/>
    <row r="264460" customFormat="1" x14ac:dyDescent="0.3"/>
    <row r="264461" customFormat="1" x14ac:dyDescent="0.3"/>
    <row r="264462" customFormat="1" x14ac:dyDescent="0.3"/>
    <row r="264463" customFormat="1" x14ac:dyDescent="0.3"/>
    <row r="264464" customFormat="1" x14ac:dyDescent="0.3"/>
    <row r="264465" customFormat="1" x14ac:dyDescent="0.3"/>
    <row r="264466" customFormat="1" x14ac:dyDescent="0.3"/>
    <row r="264467" customFormat="1" x14ac:dyDescent="0.3"/>
    <row r="264468" customFormat="1" x14ac:dyDescent="0.3"/>
    <row r="264469" customFormat="1" x14ac:dyDescent="0.3"/>
    <row r="264470" customFormat="1" x14ac:dyDescent="0.3"/>
    <row r="264471" customFormat="1" x14ac:dyDescent="0.3"/>
    <row r="264472" customFormat="1" x14ac:dyDescent="0.3"/>
    <row r="264473" customFormat="1" x14ac:dyDescent="0.3"/>
    <row r="264474" customFormat="1" x14ac:dyDescent="0.3"/>
    <row r="264475" customFormat="1" x14ac:dyDescent="0.3"/>
    <row r="264476" customFormat="1" x14ac:dyDescent="0.3"/>
    <row r="264477" customFormat="1" x14ac:dyDescent="0.3"/>
    <row r="264478" customFormat="1" x14ac:dyDescent="0.3"/>
    <row r="264479" customFormat="1" x14ac:dyDescent="0.3"/>
    <row r="264480" customFormat="1" x14ac:dyDescent="0.3"/>
    <row r="264481" customFormat="1" x14ac:dyDescent="0.3"/>
    <row r="264482" customFormat="1" x14ac:dyDescent="0.3"/>
    <row r="264483" customFormat="1" x14ac:dyDescent="0.3"/>
    <row r="264484" customFormat="1" x14ac:dyDescent="0.3"/>
    <row r="264485" customFormat="1" x14ac:dyDescent="0.3"/>
    <row r="264486" customFormat="1" x14ac:dyDescent="0.3"/>
    <row r="264487" customFormat="1" x14ac:dyDescent="0.3"/>
    <row r="264488" customFormat="1" x14ac:dyDescent="0.3"/>
    <row r="264489" customFormat="1" x14ac:dyDescent="0.3"/>
    <row r="264490" customFormat="1" x14ac:dyDescent="0.3"/>
    <row r="264491" customFormat="1" x14ac:dyDescent="0.3"/>
    <row r="264492" customFormat="1" x14ac:dyDescent="0.3"/>
    <row r="264493" customFormat="1" x14ac:dyDescent="0.3"/>
    <row r="264494" customFormat="1" x14ac:dyDescent="0.3"/>
    <row r="264495" customFormat="1" x14ac:dyDescent="0.3"/>
    <row r="264496" customFormat="1" x14ac:dyDescent="0.3"/>
    <row r="264497" customFormat="1" x14ac:dyDescent="0.3"/>
    <row r="264498" customFormat="1" x14ac:dyDescent="0.3"/>
    <row r="264499" customFormat="1" x14ac:dyDescent="0.3"/>
    <row r="264500" customFormat="1" x14ac:dyDescent="0.3"/>
    <row r="264501" customFormat="1" x14ac:dyDescent="0.3"/>
    <row r="264502" customFormat="1" x14ac:dyDescent="0.3"/>
    <row r="264503" customFormat="1" x14ac:dyDescent="0.3"/>
    <row r="264504" customFormat="1" x14ac:dyDescent="0.3"/>
    <row r="264505" customFormat="1" x14ac:dyDescent="0.3"/>
    <row r="264506" customFormat="1" x14ac:dyDescent="0.3"/>
    <row r="264507" customFormat="1" x14ac:dyDescent="0.3"/>
    <row r="264508" customFormat="1" x14ac:dyDescent="0.3"/>
    <row r="264509" customFormat="1" x14ac:dyDescent="0.3"/>
    <row r="264510" customFormat="1" x14ac:dyDescent="0.3"/>
    <row r="264511" customFormat="1" x14ac:dyDescent="0.3"/>
    <row r="264512" customFormat="1" x14ac:dyDescent="0.3"/>
    <row r="264513" customFormat="1" x14ac:dyDescent="0.3"/>
    <row r="264514" customFormat="1" x14ac:dyDescent="0.3"/>
    <row r="264515" customFormat="1" x14ac:dyDescent="0.3"/>
    <row r="264516" customFormat="1" x14ac:dyDescent="0.3"/>
    <row r="264517" customFormat="1" x14ac:dyDescent="0.3"/>
    <row r="264518" customFormat="1" x14ac:dyDescent="0.3"/>
    <row r="264519" customFormat="1" x14ac:dyDescent="0.3"/>
    <row r="264520" customFormat="1" x14ac:dyDescent="0.3"/>
    <row r="264521" customFormat="1" x14ac:dyDescent="0.3"/>
    <row r="264522" customFormat="1" x14ac:dyDescent="0.3"/>
    <row r="264523" customFormat="1" x14ac:dyDescent="0.3"/>
    <row r="264524" customFormat="1" x14ac:dyDescent="0.3"/>
    <row r="264525" customFormat="1" x14ac:dyDescent="0.3"/>
    <row r="264526" customFormat="1" x14ac:dyDescent="0.3"/>
    <row r="264527" customFormat="1" x14ac:dyDescent="0.3"/>
    <row r="264528" customFormat="1" x14ac:dyDescent="0.3"/>
    <row r="264529" customFormat="1" x14ac:dyDescent="0.3"/>
    <row r="264530" customFormat="1" x14ac:dyDescent="0.3"/>
    <row r="264531" customFormat="1" x14ac:dyDescent="0.3"/>
    <row r="264532" customFormat="1" x14ac:dyDescent="0.3"/>
    <row r="264533" customFormat="1" x14ac:dyDescent="0.3"/>
    <row r="264534" customFormat="1" x14ac:dyDescent="0.3"/>
    <row r="264535" customFormat="1" x14ac:dyDescent="0.3"/>
    <row r="264536" customFormat="1" x14ac:dyDescent="0.3"/>
    <row r="264537" customFormat="1" x14ac:dyDescent="0.3"/>
    <row r="264538" customFormat="1" x14ac:dyDescent="0.3"/>
    <row r="264539" customFormat="1" x14ac:dyDescent="0.3"/>
    <row r="264540" customFormat="1" x14ac:dyDescent="0.3"/>
    <row r="264541" customFormat="1" x14ac:dyDescent="0.3"/>
    <row r="264542" customFormat="1" x14ac:dyDescent="0.3"/>
    <row r="264543" customFormat="1" x14ac:dyDescent="0.3"/>
    <row r="264544" customFormat="1" x14ac:dyDescent="0.3"/>
    <row r="264545" customFormat="1" x14ac:dyDescent="0.3"/>
    <row r="264546" customFormat="1" x14ac:dyDescent="0.3"/>
    <row r="264547" customFormat="1" x14ac:dyDescent="0.3"/>
    <row r="264548" customFormat="1" x14ac:dyDescent="0.3"/>
    <row r="264549" customFormat="1" x14ac:dyDescent="0.3"/>
    <row r="264550" customFormat="1" x14ac:dyDescent="0.3"/>
    <row r="264551" customFormat="1" x14ac:dyDescent="0.3"/>
    <row r="264552" customFormat="1" x14ac:dyDescent="0.3"/>
    <row r="264553" customFormat="1" x14ac:dyDescent="0.3"/>
    <row r="264554" customFormat="1" x14ac:dyDescent="0.3"/>
    <row r="264555" customFormat="1" x14ac:dyDescent="0.3"/>
    <row r="264556" customFormat="1" x14ac:dyDescent="0.3"/>
    <row r="264557" customFormat="1" x14ac:dyDescent="0.3"/>
    <row r="264558" customFormat="1" x14ac:dyDescent="0.3"/>
    <row r="264559" customFormat="1" x14ac:dyDescent="0.3"/>
    <row r="264560" customFormat="1" x14ac:dyDescent="0.3"/>
    <row r="264561" customFormat="1" x14ac:dyDescent="0.3"/>
    <row r="264562" customFormat="1" x14ac:dyDescent="0.3"/>
    <row r="264563" customFormat="1" x14ac:dyDescent="0.3"/>
    <row r="264564" customFormat="1" x14ac:dyDescent="0.3"/>
    <row r="264565" customFormat="1" x14ac:dyDescent="0.3"/>
    <row r="264566" customFormat="1" x14ac:dyDescent="0.3"/>
    <row r="264567" customFormat="1" x14ac:dyDescent="0.3"/>
    <row r="264568" customFormat="1" x14ac:dyDescent="0.3"/>
    <row r="264569" customFormat="1" x14ac:dyDescent="0.3"/>
    <row r="264570" customFormat="1" x14ac:dyDescent="0.3"/>
    <row r="264571" customFormat="1" x14ac:dyDescent="0.3"/>
    <row r="264572" customFormat="1" x14ac:dyDescent="0.3"/>
    <row r="264573" customFormat="1" x14ac:dyDescent="0.3"/>
    <row r="264574" customFormat="1" x14ac:dyDescent="0.3"/>
    <row r="264575" customFormat="1" x14ac:dyDescent="0.3"/>
    <row r="264576" customFormat="1" x14ac:dyDescent="0.3"/>
    <row r="264577" customFormat="1" x14ac:dyDescent="0.3"/>
    <row r="264578" customFormat="1" x14ac:dyDescent="0.3"/>
    <row r="264579" customFormat="1" x14ac:dyDescent="0.3"/>
    <row r="264580" customFormat="1" x14ac:dyDescent="0.3"/>
    <row r="264581" customFormat="1" x14ac:dyDescent="0.3"/>
    <row r="264582" customFormat="1" x14ac:dyDescent="0.3"/>
    <row r="264583" customFormat="1" x14ac:dyDescent="0.3"/>
    <row r="264584" customFormat="1" x14ac:dyDescent="0.3"/>
    <row r="264585" customFormat="1" x14ac:dyDescent="0.3"/>
    <row r="264586" customFormat="1" x14ac:dyDescent="0.3"/>
    <row r="264587" customFormat="1" x14ac:dyDescent="0.3"/>
    <row r="264588" customFormat="1" x14ac:dyDescent="0.3"/>
    <row r="264589" customFormat="1" x14ac:dyDescent="0.3"/>
    <row r="264590" customFormat="1" x14ac:dyDescent="0.3"/>
    <row r="264591" customFormat="1" x14ac:dyDescent="0.3"/>
    <row r="264592" customFormat="1" x14ac:dyDescent="0.3"/>
    <row r="264593" customFormat="1" x14ac:dyDescent="0.3"/>
    <row r="264594" customFormat="1" x14ac:dyDescent="0.3"/>
    <row r="264595" customFormat="1" x14ac:dyDescent="0.3"/>
    <row r="264596" customFormat="1" x14ac:dyDescent="0.3"/>
    <row r="264597" customFormat="1" x14ac:dyDescent="0.3"/>
    <row r="264598" customFormat="1" x14ac:dyDescent="0.3"/>
    <row r="264599" customFormat="1" x14ac:dyDescent="0.3"/>
    <row r="264600" customFormat="1" x14ac:dyDescent="0.3"/>
    <row r="264601" customFormat="1" x14ac:dyDescent="0.3"/>
    <row r="264602" customFormat="1" x14ac:dyDescent="0.3"/>
    <row r="264603" customFormat="1" x14ac:dyDescent="0.3"/>
    <row r="264604" customFormat="1" x14ac:dyDescent="0.3"/>
    <row r="264605" customFormat="1" x14ac:dyDescent="0.3"/>
    <row r="264606" customFormat="1" x14ac:dyDescent="0.3"/>
    <row r="264607" customFormat="1" x14ac:dyDescent="0.3"/>
    <row r="264608" customFormat="1" x14ac:dyDescent="0.3"/>
    <row r="264609" customFormat="1" x14ac:dyDescent="0.3"/>
    <row r="264610" customFormat="1" x14ac:dyDescent="0.3"/>
    <row r="264611" customFormat="1" x14ac:dyDescent="0.3"/>
    <row r="264612" customFormat="1" x14ac:dyDescent="0.3"/>
    <row r="264613" customFormat="1" x14ac:dyDescent="0.3"/>
    <row r="264614" customFormat="1" x14ac:dyDescent="0.3"/>
    <row r="264615" customFormat="1" x14ac:dyDescent="0.3"/>
    <row r="264616" customFormat="1" x14ac:dyDescent="0.3"/>
    <row r="264617" customFormat="1" x14ac:dyDescent="0.3"/>
    <row r="264618" customFormat="1" x14ac:dyDescent="0.3"/>
    <row r="264619" customFormat="1" x14ac:dyDescent="0.3"/>
    <row r="264620" customFormat="1" x14ac:dyDescent="0.3"/>
    <row r="264621" customFormat="1" x14ac:dyDescent="0.3"/>
    <row r="264622" customFormat="1" x14ac:dyDescent="0.3"/>
    <row r="264623" customFormat="1" x14ac:dyDescent="0.3"/>
    <row r="264624" customFormat="1" x14ac:dyDescent="0.3"/>
    <row r="264625" customFormat="1" x14ac:dyDescent="0.3"/>
    <row r="264626" customFormat="1" x14ac:dyDescent="0.3"/>
    <row r="264627" customFormat="1" x14ac:dyDescent="0.3"/>
    <row r="264628" customFormat="1" x14ac:dyDescent="0.3"/>
    <row r="264629" customFormat="1" x14ac:dyDescent="0.3"/>
    <row r="264630" customFormat="1" x14ac:dyDescent="0.3"/>
    <row r="264631" customFormat="1" x14ac:dyDescent="0.3"/>
    <row r="264632" customFormat="1" x14ac:dyDescent="0.3"/>
    <row r="264633" customFormat="1" x14ac:dyDescent="0.3"/>
    <row r="264634" customFormat="1" x14ac:dyDescent="0.3"/>
    <row r="264635" customFormat="1" x14ac:dyDescent="0.3"/>
    <row r="264636" customFormat="1" x14ac:dyDescent="0.3"/>
    <row r="264637" customFormat="1" x14ac:dyDescent="0.3"/>
    <row r="264638" customFormat="1" x14ac:dyDescent="0.3"/>
    <row r="264639" customFormat="1" x14ac:dyDescent="0.3"/>
    <row r="264640" customFormat="1" x14ac:dyDescent="0.3"/>
    <row r="264641" customFormat="1" x14ac:dyDescent="0.3"/>
    <row r="264642" customFormat="1" x14ac:dyDescent="0.3"/>
    <row r="264643" customFormat="1" x14ac:dyDescent="0.3"/>
    <row r="264644" customFormat="1" x14ac:dyDescent="0.3"/>
    <row r="264645" customFormat="1" x14ac:dyDescent="0.3"/>
    <row r="264646" customFormat="1" x14ac:dyDescent="0.3"/>
    <row r="264647" customFormat="1" x14ac:dyDescent="0.3"/>
    <row r="264648" customFormat="1" x14ac:dyDescent="0.3"/>
    <row r="264649" customFormat="1" x14ac:dyDescent="0.3"/>
    <row r="264650" customFormat="1" x14ac:dyDescent="0.3"/>
    <row r="264651" customFormat="1" x14ac:dyDescent="0.3"/>
    <row r="264652" customFormat="1" x14ac:dyDescent="0.3"/>
    <row r="264653" customFormat="1" x14ac:dyDescent="0.3"/>
    <row r="264654" customFormat="1" x14ac:dyDescent="0.3"/>
    <row r="264655" customFormat="1" x14ac:dyDescent="0.3"/>
    <row r="264656" customFormat="1" x14ac:dyDescent="0.3"/>
    <row r="264657" customFormat="1" x14ac:dyDescent="0.3"/>
    <row r="264658" customFormat="1" x14ac:dyDescent="0.3"/>
    <row r="264659" customFormat="1" x14ac:dyDescent="0.3"/>
    <row r="264660" customFormat="1" x14ac:dyDescent="0.3"/>
    <row r="264661" customFormat="1" x14ac:dyDescent="0.3"/>
    <row r="264662" customFormat="1" x14ac:dyDescent="0.3"/>
    <row r="264663" customFormat="1" x14ac:dyDescent="0.3"/>
    <row r="264664" customFormat="1" x14ac:dyDescent="0.3"/>
    <row r="264665" customFormat="1" x14ac:dyDescent="0.3"/>
    <row r="264666" customFormat="1" x14ac:dyDescent="0.3"/>
    <row r="264667" customFormat="1" x14ac:dyDescent="0.3"/>
    <row r="264668" customFormat="1" x14ac:dyDescent="0.3"/>
    <row r="264669" customFormat="1" x14ac:dyDescent="0.3"/>
    <row r="264670" customFormat="1" x14ac:dyDescent="0.3"/>
    <row r="264671" customFormat="1" x14ac:dyDescent="0.3"/>
    <row r="264672" customFormat="1" x14ac:dyDescent="0.3"/>
    <row r="264673" customFormat="1" x14ac:dyDescent="0.3"/>
    <row r="264674" customFormat="1" x14ac:dyDescent="0.3"/>
    <row r="264675" customFormat="1" x14ac:dyDescent="0.3"/>
    <row r="264676" customFormat="1" x14ac:dyDescent="0.3"/>
    <row r="264677" customFormat="1" x14ac:dyDescent="0.3"/>
    <row r="264678" customFormat="1" x14ac:dyDescent="0.3"/>
    <row r="264679" customFormat="1" x14ac:dyDescent="0.3"/>
    <row r="264680" customFormat="1" x14ac:dyDescent="0.3"/>
    <row r="264681" customFormat="1" x14ac:dyDescent="0.3"/>
    <row r="264682" customFormat="1" x14ac:dyDescent="0.3"/>
    <row r="264683" customFormat="1" x14ac:dyDescent="0.3"/>
    <row r="264684" customFormat="1" x14ac:dyDescent="0.3"/>
    <row r="264685" customFormat="1" x14ac:dyDescent="0.3"/>
    <row r="264686" customFormat="1" x14ac:dyDescent="0.3"/>
    <row r="264687" customFormat="1" x14ac:dyDescent="0.3"/>
    <row r="264688" customFormat="1" x14ac:dyDescent="0.3"/>
    <row r="264689" customFormat="1" x14ac:dyDescent="0.3"/>
    <row r="264690" customFormat="1" x14ac:dyDescent="0.3"/>
    <row r="264691" customFormat="1" x14ac:dyDescent="0.3"/>
    <row r="264692" customFormat="1" x14ac:dyDescent="0.3"/>
    <row r="264693" customFormat="1" x14ac:dyDescent="0.3"/>
    <row r="264694" customFormat="1" x14ac:dyDescent="0.3"/>
    <row r="264695" customFormat="1" x14ac:dyDescent="0.3"/>
    <row r="264696" customFormat="1" x14ac:dyDescent="0.3"/>
    <row r="264697" customFormat="1" x14ac:dyDescent="0.3"/>
    <row r="264698" customFormat="1" x14ac:dyDescent="0.3"/>
    <row r="264699" customFormat="1" x14ac:dyDescent="0.3"/>
    <row r="264700" customFormat="1" x14ac:dyDescent="0.3"/>
    <row r="264701" customFormat="1" x14ac:dyDescent="0.3"/>
    <row r="264702" customFormat="1" x14ac:dyDescent="0.3"/>
    <row r="264703" customFormat="1" x14ac:dyDescent="0.3"/>
    <row r="264704" customFormat="1" x14ac:dyDescent="0.3"/>
    <row r="264705" customFormat="1" x14ac:dyDescent="0.3"/>
    <row r="264706" customFormat="1" x14ac:dyDescent="0.3"/>
    <row r="264707" customFormat="1" x14ac:dyDescent="0.3"/>
    <row r="264708" customFormat="1" x14ac:dyDescent="0.3"/>
    <row r="264709" customFormat="1" x14ac:dyDescent="0.3"/>
    <row r="264710" customFormat="1" x14ac:dyDescent="0.3"/>
    <row r="264711" customFormat="1" x14ac:dyDescent="0.3"/>
    <row r="264712" customFormat="1" x14ac:dyDescent="0.3"/>
    <row r="264713" customFormat="1" x14ac:dyDescent="0.3"/>
    <row r="264714" customFormat="1" x14ac:dyDescent="0.3"/>
    <row r="264715" customFormat="1" x14ac:dyDescent="0.3"/>
    <row r="264716" customFormat="1" x14ac:dyDescent="0.3"/>
    <row r="264717" customFormat="1" x14ac:dyDescent="0.3"/>
    <row r="264718" customFormat="1" x14ac:dyDescent="0.3"/>
    <row r="264719" customFormat="1" x14ac:dyDescent="0.3"/>
    <row r="264720" customFormat="1" x14ac:dyDescent="0.3"/>
    <row r="264721" customFormat="1" x14ac:dyDescent="0.3"/>
    <row r="264722" customFormat="1" x14ac:dyDescent="0.3"/>
    <row r="264723" customFormat="1" x14ac:dyDescent="0.3"/>
    <row r="264724" customFormat="1" x14ac:dyDescent="0.3"/>
    <row r="264725" customFormat="1" x14ac:dyDescent="0.3"/>
    <row r="264726" customFormat="1" x14ac:dyDescent="0.3"/>
    <row r="264727" customFormat="1" x14ac:dyDescent="0.3"/>
    <row r="264728" customFormat="1" x14ac:dyDescent="0.3"/>
    <row r="264729" customFormat="1" x14ac:dyDescent="0.3"/>
    <row r="264730" customFormat="1" x14ac:dyDescent="0.3"/>
    <row r="264731" customFormat="1" x14ac:dyDescent="0.3"/>
    <row r="264732" customFormat="1" x14ac:dyDescent="0.3"/>
    <row r="264733" customFormat="1" x14ac:dyDescent="0.3"/>
    <row r="264734" customFormat="1" x14ac:dyDescent="0.3"/>
    <row r="264735" customFormat="1" x14ac:dyDescent="0.3"/>
    <row r="264736" customFormat="1" x14ac:dyDescent="0.3"/>
    <row r="264737" customFormat="1" x14ac:dyDescent="0.3"/>
    <row r="264738" customFormat="1" x14ac:dyDescent="0.3"/>
    <row r="264739" customFormat="1" x14ac:dyDescent="0.3"/>
    <row r="264740" customFormat="1" x14ac:dyDescent="0.3"/>
    <row r="264741" customFormat="1" x14ac:dyDescent="0.3"/>
    <row r="264742" customFormat="1" x14ac:dyDescent="0.3"/>
    <row r="264743" customFormat="1" x14ac:dyDescent="0.3"/>
    <row r="264744" customFormat="1" x14ac:dyDescent="0.3"/>
    <row r="264745" customFormat="1" x14ac:dyDescent="0.3"/>
    <row r="264746" customFormat="1" x14ac:dyDescent="0.3"/>
    <row r="264747" customFormat="1" x14ac:dyDescent="0.3"/>
    <row r="264748" customFormat="1" x14ac:dyDescent="0.3"/>
    <row r="264749" customFormat="1" x14ac:dyDescent="0.3"/>
    <row r="264750" customFormat="1" x14ac:dyDescent="0.3"/>
    <row r="264751" customFormat="1" x14ac:dyDescent="0.3"/>
    <row r="264752" customFormat="1" x14ac:dyDescent="0.3"/>
    <row r="264753" customFormat="1" x14ac:dyDescent="0.3"/>
    <row r="264754" customFormat="1" x14ac:dyDescent="0.3"/>
    <row r="264755" customFormat="1" x14ac:dyDescent="0.3"/>
    <row r="264756" customFormat="1" x14ac:dyDescent="0.3"/>
    <row r="264757" customFormat="1" x14ac:dyDescent="0.3"/>
    <row r="264758" customFormat="1" x14ac:dyDescent="0.3"/>
    <row r="264759" customFormat="1" x14ac:dyDescent="0.3"/>
    <row r="264760" customFormat="1" x14ac:dyDescent="0.3"/>
    <row r="264761" customFormat="1" x14ac:dyDescent="0.3"/>
    <row r="264762" customFormat="1" x14ac:dyDescent="0.3"/>
    <row r="264763" customFormat="1" x14ac:dyDescent="0.3"/>
    <row r="264764" customFormat="1" x14ac:dyDescent="0.3"/>
    <row r="264765" customFormat="1" x14ac:dyDescent="0.3"/>
    <row r="264766" customFormat="1" x14ac:dyDescent="0.3"/>
    <row r="264767" customFormat="1" x14ac:dyDescent="0.3"/>
    <row r="264768" customFormat="1" x14ac:dyDescent="0.3"/>
    <row r="264769" customFormat="1" x14ac:dyDescent="0.3"/>
    <row r="264770" customFormat="1" x14ac:dyDescent="0.3"/>
    <row r="264771" customFormat="1" x14ac:dyDescent="0.3"/>
    <row r="264772" customFormat="1" x14ac:dyDescent="0.3"/>
    <row r="264773" customFormat="1" x14ac:dyDescent="0.3"/>
    <row r="264774" customFormat="1" x14ac:dyDescent="0.3"/>
    <row r="264775" customFormat="1" x14ac:dyDescent="0.3"/>
    <row r="264776" customFormat="1" x14ac:dyDescent="0.3"/>
    <row r="264777" customFormat="1" x14ac:dyDescent="0.3"/>
    <row r="264778" customFormat="1" x14ac:dyDescent="0.3"/>
    <row r="264779" customFormat="1" x14ac:dyDescent="0.3"/>
    <row r="264780" customFormat="1" x14ac:dyDescent="0.3"/>
    <row r="264781" customFormat="1" x14ac:dyDescent="0.3"/>
    <row r="264782" customFormat="1" x14ac:dyDescent="0.3"/>
    <row r="264783" customFormat="1" x14ac:dyDescent="0.3"/>
    <row r="264784" customFormat="1" x14ac:dyDescent="0.3"/>
    <row r="264785" customFormat="1" x14ac:dyDescent="0.3"/>
    <row r="264786" customFormat="1" x14ac:dyDescent="0.3"/>
    <row r="264787" customFormat="1" x14ac:dyDescent="0.3"/>
    <row r="264788" customFormat="1" x14ac:dyDescent="0.3"/>
    <row r="264789" customFormat="1" x14ac:dyDescent="0.3"/>
    <row r="264790" customFormat="1" x14ac:dyDescent="0.3"/>
    <row r="264791" customFormat="1" x14ac:dyDescent="0.3"/>
    <row r="264792" customFormat="1" x14ac:dyDescent="0.3"/>
    <row r="264793" customFormat="1" x14ac:dyDescent="0.3"/>
    <row r="264794" customFormat="1" x14ac:dyDescent="0.3"/>
    <row r="264795" customFormat="1" x14ac:dyDescent="0.3"/>
    <row r="264796" customFormat="1" x14ac:dyDescent="0.3"/>
    <row r="264797" customFormat="1" x14ac:dyDescent="0.3"/>
    <row r="264798" customFormat="1" x14ac:dyDescent="0.3"/>
    <row r="264799" customFormat="1" x14ac:dyDescent="0.3"/>
    <row r="264800" customFormat="1" x14ac:dyDescent="0.3"/>
    <row r="264801" customFormat="1" x14ac:dyDescent="0.3"/>
    <row r="264802" customFormat="1" x14ac:dyDescent="0.3"/>
    <row r="264803" customFormat="1" x14ac:dyDescent="0.3"/>
    <row r="264804" customFormat="1" x14ac:dyDescent="0.3"/>
    <row r="264805" customFormat="1" x14ac:dyDescent="0.3"/>
    <row r="264806" customFormat="1" x14ac:dyDescent="0.3"/>
    <row r="264807" customFormat="1" x14ac:dyDescent="0.3"/>
    <row r="264808" customFormat="1" x14ac:dyDescent="0.3"/>
    <row r="264809" customFormat="1" x14ac:dyDescent="0.3"/>
    <row r="264810" customFormat="1" x14ac:dyDescent="0.3"/>
    <row r="264811" customFormat="1" x14ac:dyDescent="0.3"/>
    <row r="264812" customFormat="1" x14ac:dyDescent="0.3"/>
    <row r="264813" customFormat="1" x14ac:dyDescent="0.3"/>
    <row r="264814" customFormat="1" x14ac:dyDescent="0.3"/>
    <row r="264815" customFormat="1" x14ac:dyDescent="0.3"/>
    <row r="264816" customFormat="1" x14ac:dyDescent="0.3"/>
    <row r="264817" customFormat="1" x14ac:dyDescent="0.3"/>
    <row r="264818" customFormat="1" x14ac:dyDescent="0.3"/>
    <row r="264819" customFormat="1" x14ac:dyDescent="0.3"/>
    <row r="264820" customFormat="1" x14ac:dyDescent="0.3"/>
    <row r="264821" customFormat="1" x14ac:dyDescent="0.3"/>
    <row r="264822" customFormat="1" x14ac:dyDescent="0.3"/>
    <row r="264823" customFormat="1" x14ac:dyDescent="0.3"/>
    <row r="264824" customFormat="1" x14ac:dyDescent="0.3"/>
    <row r="264825" customFormat="1" x14ac:dyDescent="0.3"/>
    <row r="264826" customFormat="1" x14ac:dyDescent="0.3"/>
    <row r="264827" customFormat="1" x14ac:dyDescent="0.3"/>
    <row r="264828" customFormat="1" x14ac:dyDescent="0.3"/>
    <row r="264829" customFormat="1" x14ac:dyDescent="0.3"/>
    <row r="264830" customFormat="1" x14ac:dyDescent="0.3"/>
    <row r="264831" customFormat="1" x14ac:dyDescent="0.3"/>
    <row r="264832" customFormat="1" x14ac:dyDescent="0.3"/>
    <row r="264833" customFormat="1" x14ac:dyDescent="0.3"/>
    <row r="264834" customFormat="1" x14ac:dyDescent="0.3"/>
    <row r="264835" customFormat="1" x14ac:dyDescent="0.3"/>
    <row r="264836" customFormat="1" x14ac:dyDescent="0.3"/>
    <row r="264837" customFormat="1" x14ac:dyDescent="0.3"/>
    <row r="264838" customFormat="1" x14ac:dyDescent="0.3"/>
    <row r="264839" customFormat="1" x14ac:dyDescent="0.3"/>
    <row r="264840" customFormat="1" x14ac:dyDescent="0.3"/>
    <row r="264841" customFormat="1" x14ac:dyDescent="0.3"/>
    <row r="264842" customFormat="1" x14ac:dyDescent="0.3"/>
    <row r="264843" customFormat="1" x14ac:dyDescent="0.3"/>
    <row r="264844" customFormat="1" x14ac:dyDescent="0.3"/>
    <row r="264845" customFormat="1" x14ac:dyDescent="0.3"/>
    <row r="264846" customFormat="1" x14ac:dyDescent="0.3"/>
    <row r="264847" customFormat="1" x14ac:dyDescent="0.3"/>
    <row r="264848" customFormat="1" x14ac:dyDescent="0.3"/>
    <row r="264849" customFormat="1" x14ac:dyDescent="0.3"/>
    <row r="264850" customFormat="1" x14ac:dyDescent="0.3"/>
    <row r="264851" customFormat="1" x14ac:dyDescent="0.3"/>
    <row r="264852" customFormat="1" x14ac:dyDescent="0.3"/>
    <row r="264853" customFormat="1" x14ac:dyDescent="0.3"/>
    <row r="264854" customFormat="1" x14ac:dyDescent="0.3"/>
    <row r="264855" customFormat="1" x14ac:dyDescent="0.3"/>
    <row r="264856" customFormat="1" x14ac:dyDescent="0.3"/>
    <row r="264857" customFormat="1" x14ac:dyDescent="0.3"/>
    <row r="264858" customFormat="1" x14ac:dyDescent="0.3"/>
    <row r="264859" customFormat="1" x14ac:dyDescent="0.3"/>
    <row r="264860" customFormat="1" x14ac:dyDescent="0.3"/>
    <row r="264861" customFormat="1" x14ac:dyDescent="0.3"/>
    <row r="264862" customFormat="1" x14ac:dyDescent="0.3"/>
    <row r="264863" customFormat="1" x14ac:dyDescent="0.3"/>
    <row r="264864" customFormat="1" x14ac:dyDescent="0.3"/>
    <row r="264865" customFormat="1" x14ac:dyDescent="0.3"/>
    <row r="264866" customFormat="1" x14ac:dyDescent="0.3"/>
    <row r="264867" customFormat="1" x14ac:dyDescent="0.3"/>
    <row r="264868" customFormat="1" x14ac:dyDescent="0.3"/>
    <row r="264869" customFormat="1" x14ac:dyDescent="0.3"/>
    <row r="264870" customFormat="1" x14ac:dyDescent="0.3"/>
    <row r="264871" customFormat="1" x14ac:dyDescent="0.3"/>
    <row r="264872" customFormat="1" x14ac:dyDescent="0.3"/>
    <row r="264873" customFormat="1" x14ac:dyDescent="0.3"/>
    <row r="264874" customFormat="1" x14ac:dyDescent="0.3"/>
    <row r="264875" customFormat="1" x14ac:dyDescent="0.3"/>
    <row r="264876" customFormat="1" x14ac:dyDescent="0.3"/>
    <row r="264877" customFormat="1" x14ac:dyDescent="0.3"/>
    <row r="264878" customFormat="1" x14ac:dyDescent="0.3"/>
    <row r="264879" customFormat="1" x14ac:dyDescent="0.3"/>
    <row r="264880" customFormat="1" x14ac:dyDescent="0.3"/>
    <row r="264881" customFormat="1" x14ac:dyDescent="0.3"/>
    <row r="264882" customFormat="1" x14ac:dyDescent="0.3"/>
    <row r="264883" customFormat="1" x14ac:dyDescent="0.3"/>
    <row r="264884" customFormat="1" x14ac:dyDescent="0.3"/>
    <row r="264885" customFormat="1" x14ac:dyDescent="0.3"/>
    <row r="264886" customFormat="1" x14ac:dyDescent="0.3"/>
    <row r="264887" customFormat="1" x14ac:dyDescent="0.3"/>
    <row r="264888" customFormat="1" x14ac:dyDescent="0.3"/>
    <row r="264889" customFormat="1" x14ac:dyDescent="0.3"/>
    <row r="264890" customFormat="1" x14ac:dyDescent="0.3"/>
    <row r="264891" customFormat="1" x14ac:dyDescent="0.3"/>
    <row r="264892" customFormat="1" x14ac:dyDescent="0.3"/>
    <row r="264893" customFormat="1" x14ac:dyDescent="0.3"/>
    <row r="264894" customFormat="1" x14ac:dyDescent="0.3"/>
    <row r="264895" customFormat="1" x14ac:dyDescent="0.3"/>
    <row r="264896" customFormat="1" x14ac:dyDescent="0.3"/>
    <row r="264897" customFormat="1" x14ac:dyDescent="0.3"/>
    <row r="264898" customFormat="1" x14ac:dyDescent="0.3"/>
    <row r="264899" customFormat="1" x14ac:dyDescent="0.3"/>
    <row r="264900" customFormat="1" x14ac:dyDescent="0.3"/>
    <row r="264901" customFormat="1" x14ac:dyDescent="0.3"/>
    <row r="264902" customFormat="1" x14ac:dyDescent="0.3"/>
    <row r="264903" customFormat="1" x14ac:dyDescent="0.3"/>
    <row r="264904" customFormat="1" x14ac:dyDescent="0.3"/>
    <row r="264905" customFormat="1" x14ac:dyDescent="0.3"/>
    <row r="264906" customFormat="1" x14ac:dyDescent="0.3"/>
    <row r="264907" customFormat="1" x14ac:dyDescent="0.3"/>
    <row r="264908" customFormat="1" x14ac:dyDescent="0.3"/>
    <row r="264909" customFormat="1" x14ac:dyDescent="0.3"/>
    <row r="264910" customFormat="1" x14ac:dyDescent="0.3"/>
    <row r="264911" customFormat="1" x14ac:dyDescent="0.3"/>
    <row r="264912" customFormat="1" x14ac:dyDescent="0.3"/>
    <row r="264913" customFormat="1" x14ac:dyDescent="0.3"/>
    <row r="264914" customFormat="1" x14ac:dyDescent="0.3"/>
    <row r="264915" customFormat="1" x14ac:dyDescent="0.3"/>
    <row r="264916" customFormat="1" x14ac:dyDescent="0.3"/>
    <row r="264917" customFormat="1" x14ac:dyDescent="0.3"/>
    <row r="264918" customFormat="1" x14ac:dyDescent="0.3"/>
    <row r="264919" customFormat="1" x14ac:dyDescent="0.3"/>
    <row r="264920" customFormat="1" x14ac:dyDescent="0.3"/>
    <row r="264921" customFormat="1" x14ac:dyDescent="0.3"/>
    <row r="264922" customFormat="1" x14ac:dyDescent="0.3"/>
    <row r="264923" customFormat="1" x14ac:dyDescent="0.3"/>
    <row r="264924" customFormat="1" x14ac:dyDescent="0.3"/>
    <row r="264925" customFormat="1" x14ac:dyDescent="0.3"/>
    <row r="264926" customFormat="1" x14ac:dyDescent="0.3"/>
    <row r="264927" customFormat="1" x14ac:dyDescent="0.3"/>
    <row r="264928" customFormat="1" x14ac:dyDescent="0.3"/>
    <row r="264929" customFormat="1" x14ac:dyDescent="0.3"/>
    <row r="264930" customFormat="1" x14ac:dyDescent="0.3"/>
    <row r="264931" customFormat="1" x14ac:dyDescent="0.3"/>
    <row r="264932" customFormat="1" x14ac:dyDescent="0.3"/>
    <row r="264933" customFormat="1" x14ac:dyDescent="0.3"/>
    <row r="264934" customFormat="1" x14ac:dyDescent="0.3"/>
    <row r="264935" customFormat="1" x14ac:dyDescent="0.3"/>
    <row r="264936" customFormat="1" x14ac:dyDescent="0.3"/>
    <row r="264937" customFormat="1" x14ac:dyDescent="0.3"/>
    <row r="264938" customFormat="1" x14ac:dyDescent="0.3"/>
    <row r="264939" customFormat="1" x14ac:dyDescent="0.3"/>
    <row r="264940" customFormat="1" x14ac:dyDescent="0.3"/>
    <row r="264941" customFormat="1" x14ac:dyDescent="0.3"/>
    <row r="264942" customFormat="1" x14ac:dyDescent="0.3"/>
    <row r="264943" customFormat="1" x14ac:dyDescent="0.3"/>
    <row r="264944" customFormat="1" x14ac:dyDescent="0.3"/>
    <row r="264945" customFormat="1" x14ac:dyDescent="0.3"/>
    <row r="264946" customFormat="1" x14ac:dyDescent="0.3"/>
    <row r="264947" customFormat="1" x14ac:dyDescent="0.3"/>
    <row r="264948" customFormat="1" x14ac:dyDescent="0.3"/>
    <row r="264949" customFormat="1" x14ac:dyDescent="0.3"/>
    <row r="264950" customFormat="1" x14ac:dyDescent="0.3"/>
    <row r="264951" customFormat="1" x14ac:dyDescent="0.3"/>
    <row r="264952" customFormat="1" x14ac:dyDescent="0.3"/>
    <row r="264953" customFormat="1" x14ac:dyDescent="0.3"/>
    <row r="264954" customFormat="1" x14ac:dyDescent="0.3"/>
    <row r="264955" customFormat="1" x14ac:dyDescent="0.3"/>
    <row r="264956" customFormat="1" x14ac:dyDescent="0.3"/>
    <row r="264957" customFormat="1" x14ac:dyDescent="0.3"/>
    <row r="264958" customFormat="1" x14ac:dyDescent="0.3"/>
    <row r="264959" customFormat="1" x14ac:dyDescent="0.3"/>
    <row r="264960" customFormat="1" x14ac:dyDescent="0.3"/>
    <row r="264961" customFormat="1" x14ac:dyDescent="0.3"/>
    <row r="264962" customFormat="1" x14ac:dyDescent="0.3"/>
    <row r="264963" customFormat="1" x14ac:dyDescent="0.3"/>
    <row r="264964" customFormat="1" x14ac:dyDescent="0.3"/>
    <row r="264965" customFormat="1" x14ac:dyDescent="0.3"/>
    <row r="264966" customFormat="1" x14ac:dyDescent="0.3"/>
    <row r="264967" customFormat="1" x14ac:dyDescent="0.3"/>
    <row r="264968" customFormat="1" x14ac:dyDescent="0.3"/>
    <row r="264969" customFormat="1" x14ac:dyDescent="0.3"/>
    <row r="264970" customFormat="1" x14ac:dyDescent="0.3"/>
    <row r="264971" customFormat="1" x14ac:dyDescent="0.3"/>
    <row r="264972" customFormat="1" x14ac:dyDescent="0.3"/>
    <row r="264973" customFormat="1" x14ac:dyDescent="0.3"/>
    <row r="264974" customFormat="1" x14ac:dyDescent="0.3"/>
    <row r="264975" customFormat="1" x14ac:dyDescent="0.3"/>
    <row r="264976" customFormat="1" x14ac:dyDescent="0.3"/>
    <row r="264977" customFormat="1" x14ac:dyDescent="0.3"/>
    <row r="264978" customFormat="1" x14ac:dyDescent="0.3"/>
    <row r="264979" customFormat="1" x14ac:dyDescent="0.3"/>
    <row r="264980" customFormat="1" x14ac:dyDescent="0.3"/>
    <row r="264981" customFormat="1" x14ac:dyDescent="0.3"/>
    <row r="264982" customFormat="1" x14ac:dyDescent="0.3"/>
    <row r="264983" customFormat="1" x14ac:dyDescent="0.3"/>
    <row r="264984" customFormat="1" x14ac:dyDescent="0.3"/>
    <row r="264985" customFormat="1" x14ac:dyDescent="0.3"/>
    <row r="264986" customFormat="1" x14ac:dyDescent="0.3"/>
    <row r="264987" customFormat="1" x14ac:dyDescent="0.3"/>
    <row r="264988" customFormat="1" x14ac:dyDescent="0.3"/>
    <row r="264989" customFormat="1" x14ac:dyDescent="0.3"/>
    <row r="264990" customFormat="1" x14ac:dyDescent="0.3"/>
    <row r="264991" customFormat="1" x14ac:dyDescent="0.3"/>
    <row r="264992" customFormat="1" x14ac:dyDescent="0.3"/>
    <row r="264993" customFormat="1" x14ac:dyDescent="0.3"/>
    <row r="264994" customFormat="1" x14ac:dyDescent="0.3"/>
    <row r="264995" customFormat="1" x14ac:dyDescent="0.3"/>
    <row r="264996" customFormat="1" x14ac:dyDescent="0.3"/>
    <row r="264997" customFormat="1" x14ac:dyDescent="0.3"/>
    <row r="264998" customFormat="1" x14ac:dyDescent="0.3"/>
    <row r="264999" customFormat="1" x14ac:dyDescent="0.3"/>
    <row r="265000" customFormat="1" x14ac:dyDescent="0.3"/>
    <row r="265001" customFormat="1" x14ac:dyDescent="0.3"/>
    <row r="265002" customFormat="1" x14ac:dyDescent="0.3"/>
    <row r="265003" customFormat="1" x14ac:dyDescent="0.3"/>
    <row r="265004" customFormat="1" x14ac:dyDescent="0.3"/>
    <row r="265005" customFormat="1" x14ac:dyDescent="0.3"/>
    <row r="265006" customFormat="1" x14ac:dyDescent="0.3"/>
    <row r="265007" customFormat="1" x14ac:dyDescent="0.3"/>
    <row r="265008" customFormat="1" x14ac:dyDescent="0.3"/>
    <row r="265009" customFormat="1" x14ac:dyDescent="0.3"/>
    <row r="265010" customFormat="1" x14ac:dyDescent="0.3"/>
    <row r="265011" customFormat="1" x14ac:dyDescent="0.3"/>
    <row r="265012" customFormat="1" x14ac:dyDescent="0.3"/>
    <row r="265013" customFormat="1" x14ac:dyDescent="0.3"/>
    <row r="265014" customFormat="1" x14ac:dyDescent="0.3"/>
    <row r="265015" customFormat="1" x14ac:dyDescent="0.3"/>
    <row r="265016" customFormat="1" x14ac:dyDescent="0.3"/>
    <row r="265017" customFormat="1" x14ac:dyDescent="0.3"/>
    <row r="265018" customFormat="1" x14ac:dyDescent="0.3"/>
    <row r="265019" customFormat="1" x14ac:dyDescent="0.3"/>
    <row r="265020" customFormat="1" x14ac:dyDescent="0.3"/>
    <row r="265021" customFormat="1" x14ac:dyDescent="0.3"/>
    <row r="265022" customFormat="1" x14ac:dyDescent="0.3"/>
    <row r="265023" customFormat="1" x14ac:dyDescent="0.3"/>
    <row r="265024" customFormat="1" x14ac:dyDescent="0.3"/>
    <row r="265025" customFormat="1" x14ac:dyDescent="0.3"/>
    <row r="265026" customFormat="1" x14ac:dyDescent="0.3"/>
    <row r="265027" customFormat="1" x14ac:dyDescent="0.3"/>
    <row r="265028" customFormat="1" x14ac:dyDescent="0.3"/>
    <row r="265029" customFormat="1" x14ac:dyDescent="0.3"/>
    <row r="265030" customFormat="1" x14ac:dyDescent="0.3"/>
    <row r="265031" customFormat="1" x14ac:dyDescent="0.3"/>
    <row r="265032" customFormat="1" x14ac:dyDescent="0.3"/>
    <row r="265033" customFormat="1" x14ac:dyDescent="0.3"/>
    <row r="265034" customFormat="1" x14ac:dyDescent="0.3"/>
    <row r="265035" customFormat="1" x14ac:dyDescent="0.3"/>
    <row r="265036" customFormat="1" x14ac:dyDescent="0.3"/>
    <row r="265037" customFormat="1" x14ac:dyDescent="0.3"/>
    <row r="265038" customFormat="1" x14ac:dyDescent="0.3"/>
    <row r="265039" customFormat="1" x14ac:dyDescent="0.3"/>
    <row r="265040" customFormat="1" x14ac:dyDescent="0.3"/>
    <row r="265041" customFormat="1" x14ac:dyDescent="0.3"/>
    <row r="265042" customFormat="1" x14ac:dyDescent="0.3"/>
    <row r="265043" customFormat="1" x14ac:dyDescent="0.3"/>
    <row r="265044" customFormat="1" x14ac:dyDescent="0.3"/>
    <row r="265045" customFormat="1" x14ac:dyDescent="0.3"/>
    <row r="265046" customFormat="1" x14ac:dyDescent="0.3"/>
    <row r="265047" customFormat="1" x14ac:dyDescent="0.3"/>
    <row r="265048" customFormat="1" x14ac:dyDescent="0.3"/>
    <row r="265049" customFormat="1" x14ac:dyDescent="0.3"/>
    <row r="265050" customFormat="1" x14ac:dyDescent="0.3"/>
    <row r="265051" customFormat="1" x14ac:dyDescent="0.3"/>
    <row r="265052" customFormat="1" x14ac:dyDescent="0.3"/>
    <row r="265053" customFormat="1" x14ac:dyDescent="0.3"/>
    <row r="265054" customFormat="1" x14ac:dyDescent="0.3"/>
    <row r="265055" customFormat="1" x14ac:dyDescent="0.3"/>
    <row r="265056" customFormat="1" x14ac:dyDescent="0.3"/>
    <row r="265057" customFormat="1" x14ac:dyDescent="0.3"/>
    <row r="265058" customFormat="1" x14ac:dyDescent="0.3"/>
    <row r="265059" customFormat="1" x14ac:dyDescent="0.3"/>
    <row r="265060" customFormat="1" x14ac:dyDescent="0.3"/>
    <row r="265061" customFormat="1" x14ac:dyDescent="0.3"/>
    <row r="265062" customFormat="1" x14ac:dyDescent="0.3"/>
    <row r="265063" customFormat="1" x14ac:dyDescent="0.3"/>
    <row r="265064" customFormat="1" x14ac:dyDescent="0.3"/>
    <row r="265065" customFormat="1" x14ac:dyDescent="0.3"/>
    <row r="265066" customFormat="1" x14ac:dyDescent="0.3"/>
    <row r="265067" customFormat="1" x14ac:dyDescent="0.3"/>
    <row r="265068" customFormat="1" x14ac:dyDescent="0.3"/>
    <row r="265069" customFormat="1" x14ac:dyDescent="0.3"/>
    <row r="265070" customFormat="1" x14ac:dyDescent="0.3"/>
    <row r="265071" customFormat="1" x14ac:dyDescent="0.3"/>
    <row r="265072" customFormat="1" x14ac:dyDescent="0.3"/>
    <row r="265073" customFormat="1" x14ac:dyDescent="0.3"/>
    <row r="265074" customFormat="1" x14ac:dyDescent="0.3"/>
    <row r="265075" customFormat="1" x14ac:dyDescent="0.3"/>
    <row r="265076" customFormat="1" x14ac:dyDescent="0.3"/>
    <row r="265077" customFormat="1" x14ac:dyDescent="0.3"/>
    <row r="265078" customFormat="1" x14ac:dyDescent="0.3"/>
    <row r="265079" customFormat="1" x14ac:dyDescent="0.3"/>
    <row r="265080" customFormat="1" x14ac:dyDescent="0.3"/>
    <row r="265081" customFormat="1" x14ac:dyDescent="0.3"/>
    <row r="265082" customFormat="1" x14ac:dyDescent="0.3"/>
    <row r="265083" customFormat="1" x14ac:dyDescent="0.3"/>
    <row r="265084" customFormat="1" x14ac:dyDescent="0.3"/>
    <row r="265085" customFormat="1" x14ac:dyDescent="0.3"/>
    <row r="265086" customFormat="1" x14ac:dyDescent="0.3"/>
    <row r="265087" customFormat="1" x14ac:dyDescent="0.3"/>
    <row r="265088" customFormat="1" x14ac:dyDescent="0.3"/>
    <row r="265089" customFormat="1" x14ac:dyDescent="0.3"/>
    <row r="265090" customFormat="1" x14ac:dyDescent="0.3"/>
    <row r="265091" customFormat="1" x14ac:dyDescent="0.3"/>
    <row r="265092" customFormat="1" x14ac:dyDescent="0.3"/>
    <row r="265093" customFormat="1" x14ac:dyDescent="0.3"/>
    <row r="265094" customFormat="1" x14ac:dyDescent="0.3"/>
    <row r="265095" customFormat="1" x14ac:dyDescent="0.3"/>
    <row r="265096" customFormat="1" x14ac:dyDescent="0.3"/>
    <row r="265097" customFormat="1" x14ac:dyDescent="0.3"/>
    <row r="265098" customFormat="1" x14ac:dyDescent="0.3"/>
    <row r="265099" customFormat="1" x14ac:dyDescent="0.3"/>
    <row r="265100" customFormat="1" x14ac:dyDescent="0.3"/>
    <row r="265101" customFormat="1" x14ac:dyDescent="0.3"/>
    <row r="265102" customFormat="1" x14ac:dyDescent="0.3"/>
    <row r="265103" customFormat="1" x14ac:dyDescent="0.3"/>
    <row r="265104" customFormat="1" x14ac:dyDescent="0.3"/>
    <row r="265105" customFormat="1" x14ac:dyDescent="0.3"/>
    <row r="265106" customFormat="1" x14ac:dyDescent="0.3"/>
    <row r="265107" customFormat="1" x14ac:dyDescent="0.3"/>
    <row r="265108" customFormat="1" x14ac:dyDescent="0.3"/>
    <row r="265109" customFormat="1" x14ac:dyDescent="0.3"/>
    <row r="265110" customFormat="1" x14ac:dyDescent="0.3"/>
    <row r="265111" customFormat="1" x14ac:dyDescent="0.3"/>
    <row r="265112" customFormat="1" x14ac:dyDescent="0.3"/>
    <row r="265113" customFormat="1" x14ac:dyDescent="0.3"/>
    <row r="265114" customFormat="1" x14ac:dyDescent="0.3"/>
    <row r="265115" customFormat="1" x14ac:dyDescent="0.3"/>
    <row r="265116" customFormat="1" x14ac:dyDescent="0.3"/>
    <row r="265117" customFormat="1" x14ac:dyDescent="0.3"/>
    <row r="265118" customFormat="1" x14ac:dyDescent="0.3"/>
    <row r="265119" customFormat="1" x14ac:dyDescent="0.3"/>
    <row r="265120" customFormat="1" x14ac:dyDescent="0.3"/>
    <row r="265121" customFormat="1" x14ac:dyDescent="0.3"/>
    <row r="265122" customFormat="1" x14ac:dyDescent="0.3"/>
    <row r="265123" customFormat="1" x14ac:dyDescent="0.3"/>
    <row r="265124" customFormat="1" x14ac:dyDescent="0.3"/>
    <row r="265125" customFormat="1" x14ac:dyDescent="0.3"/>
    <row r="265126" customFormat="1" x14ac:dyDescent="0.3"/>
    <row r="265127" customFormat="1" x14ac:dyDescent="0.3"/>
    <row r="265128" customFormat="1" x14ac:dyDescent="0.3"/>
    <row r="265129" customFormat="1" x14ac:dyDescent="0.3"/>
    <row r="265130" customFormat="1" x14ac:dyDescent="0.3"/>
    <row r="265131" customFormat="1" x14ac:dyDescent="0.3"/>
    <row r="265132" customFormat="1" x14ac:dyDescent="0.3"/>
    <row r="265133" customFormat="1" x14ac:dyDescent="0.3"/>
    <row r="265134" customFormat="1" x14ac:dyDescent="0.3"/>
    <row r="265135" customFormat="1" x14ac:dyDescent="0.3"/>
    <row r="265136" customFormat="1" x14ac:dyDescent="0.3"/>
    <row r="265137" customFormat="1" x14ac:dyDescent="0.3"/>
    <row r="265138" customFormat="1" x14ac:dyDescent="0.3"/>
    <row r="265139" customFormat="1" x14ac:dyDescent="0.3"/>
    <row r="265140" customFormat="1" x14ac:dyDescent="0.3"/>
    <row r="265141" customFormat="1" x14ac:dyDescent="0.3"/>
    <row r="265142" customFormat="1" x14ac:dyDescent="0.3"/>
    <row r="265143" customFormat="1" x14ac:dyDescent="0.3"/>
    <row r="265144" customFormat="1" x14ac:dyDescent="0.3"/>
    <row r="265145" customFormat="1" x14ac:dyDescent="0.3"/>
    <row r="265146" customFormat="1" x14ac:dyDescent="0.3"/>
    <row r="265147" customFormat="1" x14ac:dyDescent="0.3"/>
    <row r="265148" customFormat="1" x14ac:dyDescent="0.3"/>
    <row r="265149" customFormat="1" x14ac:dyDescent="0.3"/>
    <row r="265150" customFormat="1" x14ac:dyDescent="0.3"/>
    <row r="265151" customFormat="1" x14ac:dyDescent="0.3"/>
    <row r="265152" customFormat="1" x14ac:dyDescent="0.3"/>
    <row r="265153" customFormat="1" x14ac:dyDescent="0.3"/>
    <row r="265154" customFormat="1" x14ac:dyDescent="0.3"/>
    <row r="265155" customFormat="1" x14ac:dyDescent="0.3"/>
    <row r="265156" customFormat="1" x14ac:dyDescent="0.3"/>
    <row r="265157" customFormat="1" x14ac:dyDescent="0.3"/>
    <row r="265158" customFormat="1" x14ac:dyDescent="0.3"/>
    <row r="265159" customFormat="1" x14ac:dyDescent="0.3"/>
    <row r="265160" customFormat="1" x14ac:dyDescent="0.3"/>
    <row r="265161" customFormat="1" x14ac:dyDescent="0.3"/>
    <row r="265162" customFormat="1" x14ac:dyDescent="0.3"/>
    <row r="265163" customFormat="1" x14ac:dyDescent="0.3"/>
    <row r="265164" customFormat="1" x14ac:dyDescent="0.3"/>
    <row r="265165" customFormat="1" x14ac:dyDescent="0.3"/>
    <row r="265166" customFormat="1" x14ac:dyDescent="0.3"/>
    <row r="265167" customFormat="1" x14ac:dyDescent="0.3"/>
    <row r="265168" customFormat="1" x14ac:dyDescent="0.3"/>
    <row r="265169" customFormat="1" x14ac:dyDescent="0.3"/>
    <row r="265170" customFormat="1" x14ac:dyDescent="0.3"/>
    <row r="265171" customFormat="1" x14ac:dyDescent="0.3"/>
    <row r="265172" customFormat="1" x14ac:dyDescent="0.3"/>
    <row r="265173" customFormat="1" x14ac:dyDescent="0.3"/>
    <row r="265174" customFormat="1" x14ac:dyDescent="0.3"/>
    <row r="265175" customFormat="1" x14ac:dyDescent="0.3"/>
    <row r="265176" customFormat="1" x14ac:dyDescent="0.3"/>
    <row r="265177" customFormat="1" x14ac:dyDescent="0.3"/>
    <row r="265178" customFormat="1" x14ac:dyDescent="0.3"/>
    <row r="265179" customFormat="1" x14ac:dyDescent="0.3"/>
    <row r="265180" customFormat="1" x14ac:dyDescent="0.3"/>
    <row r="265181" customFormat="1" x14ac:dyDescent="0.3"/>
    <row r="265182" customFormat="1" x14ac:dyDescent="0.3"/>
    <row r="265183" customFormat="1" x14ac:dyDescent="0.3"/>
    <row r="265184" customFormat="1" x14ac:dyDescent="0.3"/>
    <row r="265185" customFormat="1" x14ac:dyDescent="0.3"/>
    <row r="265186" customFormat="1" x14ac:dyDescent="0.3"/>
    <row r="265187" customFormat="1" x14ac:dyDescent="0.3"/>
    <row r="265188" customFormat="1" x14ac:dyDescent="0.3"/>
    <row r="265189" customFormat="1" x14ac:dyDescent="0.3"/>
    <row r="265190" customFormat="1" x14ac:dyDescent="0.3"/>
    <row r="265191" customFormat="1" x14ac:dyDescent="0.3"/>
    <row r="265192" customFormat="1" x14ac:dyDescent="0.3"/>
    <row r="265193" customFormat="1" x14ac:dyDescent="0.3"/>
    <row r="265194" customFormat="1" x14ac:dyDescent="0.3"/>
    <row r="265195" customFormat="1" x14ac:dyDescent="0.3"/>
    <row r="265196" customFormat="1" x14ac:dyDescent="0.3"/>
    <row r="265197" customFormat="1" x14ac:dyDescent="0.3"/>
    <row r="265198" customFormat="1" x14ac:dyDescent="0.3"/>
    <row r="265199" customFormat="1" x14ac:dyDescent="0.3"/>
    <row r="265200" customFormat="1" x14ac:dyDescent="0.3"/>
    <row r="265201" customFormat="1" x14ac:dyDescent="0.3"/>
    <row r="265202" customFormat="1" x14ac:dyDescent="0.3"/>
    <row r="265203" customFormat="1" x14ac:dyDescent="0.3"/>
    <row r="265204" customFormat="1" x14ac:dyDescent="0.3"/>
    <row r="265205" customFormat="1" x14ac:dyDescent="0.3"/>
    <row r="265206" customFormat="1" x14ac:dyDescent="0.3"/>
    <row r="265207" customFormat="1" x14ac:dyDescent="0.3"/>
    <row r="265208" customFormat="1" x14ac:dyDescent="0.3"/>
    <row r="265209" customFormat="1" x14ac:dyDescent="0.3"/>
    <row r="265210" customFormat="1" x14ac:dyDescent="0.3"/>
    <row r="265211" customFormat="1" x14ac:dyDescent="0.3"/>
    <row r="265212" customFormat="1" x14ac:dyDescent="0.3"/>
    <row r="265213" customFormat="1" x14ac:dyDescent="0.3"/>
    <row r="265214" customFormat="1" x14ac:dyDescent="0.3"/>
    <row r="265215" customFormat="1" x14ac:dyDescent="0.3"/>
    <row r="265216" customFormat="1" x14ac:dyDescent="0.3"/>
    <row r="265217" customFormat="1" x14ac:dyDescent="0.3"/>
    <row r="265218" customFormat="1" x14ac:dyDescent="0.3"/>
    <row r="265219" customFormat="1" x14ac:dyDescent="0.3"/>
    <row r="265220" customFormat="1" x14ac:dyDescent="0.3"/>
    <row r="265221" customFormat="1" x14ac:dyDescent="0.3"/>
    <row r="265222" customFormat="1" x14ac:dyDescent="0.3"/>
    <row r="265223" customFormat="1" x14ac:dyDescent="0.3"/>
    <row r="265224" customFormat="1" x14ac:dyDescent="0.3"/>
    <row r="265225" customFormat="1" x14ac:dyDescent="0.3"/>
    <row r="265226" customFormat="1" x14ac:dyDescent="0.3"/>
    <row r="265227" customFormat="1" x14ac:dyDescent="0.3"/>
    <row r="265228" customFormat="1" x14ac:dyDescent="0.3"/>
    <row r="265229" customFormat="1" x14ac:dyDescent="0.3"/>
    <row r="265230" customFormat="1" x14ac:dyDescent="0.3"/>
    <row r="265231" customFormat="1" x14ac:dyDescent="0.3"/>
    <row r="265232" customFormat="1" x14ac:dyDescent="0.3"/>
    <row r="265233" customFormat="1" x14ac:dyDescent="0.3"/>
    <row r="265234" customFormat="1" x14ac:dyDescent="0.3"/>
    <row r="265235" customFormat="1" x14ac:dyDescent="0.3"/>
    <row r="265236" customFormat="1" x14ac:dyDescent="0.3"/>
    <row r="265237" customFormat="1" x14ac:dyDescent="0.3"/>
    <row r="265238" customFormat="1" x14ac:dyDescent="0.3"/>
    <row r="265239" customFormat="1" x14ac:dyDescent="0.3"/>
    <row r="265240" customFormat="1" x14ac:dyDescent="0.3"/>
    <row r="265241" customFormat="1" x14ac:dyDescent="0.3"/>
    <row r="265242" customFormat="1" x14ac:dyDescent="0.3"/>
    <row r="265243" customFormat="1" x14ac:dyDescent="0.3"/>
    <row r="265244" customFormat="1" x14ac:dyDescent="0.3"/>
    <row r="265245" customFormat="1" x14ac:dyDescent="0.3"/>
    <row r="265246" customFormat="1" x14ac:dyDescent="0.3"/>
    <row r="265247" customFormat="1" x14ac:dyDescent="0.3"/>
    <row r="265248" customFormat="1" x14ac:dyDescent="0.3"/>
    <row r="265249" customFormat="1" x14ac:dyDescent="0.3"/>
    <row r="265250" customFormat="1" x14ac:dyDescent="0.3"/>
    <row r="265251" customFormat="1" x14ac:dyDescent="0.3"/>
    <row r="265252" customFormat="1" x14ac:dyDescent="0.3"/>
    <row r="265253" customFormat="1" x14ac:dyDescent="0.3"/>
    <row r="265254" customFormat="1" x14ac:dyDescent="0.3"/>
    <row r="265255" customFormat="1" x14ac:dyDescent="0.3"/>
    <row r="265256" customFormat="1" x14ac:dyDescent="0.3"/>
    <row r="265257" customFormat="1" x14ac:dyDescent="0.3"/>
    <row r="265258" customFormat="1" x14ac:dyDescent="0.3"/>
    <row r="265259" customFormat="1" x14ac:dyDescent="0.3"/>
    <row r="265260" customFormat="1" x14ac:dyDescent="0.3"/>
    <row r="265261" customFormat="1" x14ac:dyDescent="0.3"/>
    <row r="265262" customFormat="1" x14ac:dyDescent="0.3"/>
    <row r="265263" customFormat="1" x14ac:dyDescent="0.3"/>
    <row r="265264" customFormat="1" x14ac:dyDescent="0.3"/>
    <row r="265265" customFormat="1" x14ac:dyDescent="0.3"/>
    <row r="265266" customFormat="1" x14ac:dyDescent="0.3"/>
    <row r="265267" customFormat="1" x14ac:dyDescent="0.3"/>
    <row r="265268" customFormat="1" x14ac:dyDescent="0.3"/>
    <row r="265269" customFormat="1" x14ac:dyDescent="0.3"/>
    <row r="265270" customFormat="1" x14ac:dyDescent="0.3"/>
    <row r="265271" customFormat="1" x14ac:dyDescent="0.3"/>
    <row r="265272" customFormat="1" x14ac:dyDescent="0.3"/>
    <row r="265273" customFormat="1" x14ac:dyDescent="0.3"/>
    <row r="265274" customFormat="1" x14ac:dyDescent="0.3"/>
    <row r="265275" customFormat="1" x14ac:dyDescent="0.3"/>
    <row r="265276" customFormat="1" x14ac:dyDescent="0.3"/>
    <row r="265277" customFormat="1" x14ac:dyDescent="0.3"/>
    <row r="265278" customFormat="1" x14ac:dyDescent="0.3"/>
    <row r="265279" customFormat="1" x14ac:dyDescent="0.3"/>
    <row r="265280" customFormat="1" x14ac:dyDescent="0.3"/>
    <row r="265281" customFormat="1" x14ac:dyDescent="0.3"/>
    <row r="265282" customFormat="1" x14ac:dyDescent="0.3"/>
    <row r="265283" customFormat="1" x14ac:dyDescent="0.3"/>
    <row r="265284" customFormat="1" x14ac:dyDescent="0.3"/>
    <row r="265285" customFormat="1" x14ac:dyDescent="0.3"/>
    <row r="265286" customFormat="1" x14ac:dyDescent="0.3"/>
    <row r="265287" customFormat="1" x14ac:dyDescent="0.3"/>
    <row r="265288" customFormat="1" x14ac:dyDescent="0.3"/>
    <row r="265289" customFormat="1" x14ac:dyDescent="0.3"/>
    <row r="265290" customFormat="1" x14ac:dyDescent="0.3"/>
    <row r="265291" customFormat="1" x14ac:dyDescent="0.3"/>
    <row r="265292" customFormat="1" x14ac:dyDescent="0.3"/>
    <row r="265293" customFormat="1" x14ac:dyDescent="0.3"/>
    <row r="265294" customFormat="1" x14ac:dyDescent="0.3"/>
    <row r="265295" customFormat="1" x14ac:dyDescent="0.3"/>
    <row r="265296" customFormat="1" x14ac:dyDescent="0.3"/>
    <row r="265297" customFormat="1" x14ac:dyDescent="0.3"/>
    <row r="265298" customFormat="1" x14ac:dyDescent="0.3"/>
    <row r="265299" customFormat="1" x14ac:dyDescent="0.3"/>
    <row r="265300" customFormat="1" x14ac:dyDescent="0.3"/>
    <row r="265301" customFormat="1" x14ac:dyDescent="0.3"/>
    <row r="265302" customFormat="1" x14ac:dyDescent="0.3"/>
    <row r="265303" customFormat="1" x14ac:dyDescent="0.3"/>
    <row r="265304" customFormat="1" x14ac:dyDescent="0.3"/>
    <row r="265305" customFormat="1" x14ac:dyDescent="0.3"/>
    <row r="265306" customFormat="1" x14ac:dyDescent="0.3"/>
    <row r="265307" customFormat="1" x14ac:dyDescent="0.3"/>
    <row r="265308" customFormat="1" x14ac:dyDescent="0.3"/>
    <row r="265309" customFormat="1" x14ac:dyDescent="0.3"/>
    <row r="265310" customFormat="1" x14ac:dyDescent="0.3"/>
    <row r="265311" customFormat="1" x14ac:dyDescent="0.3"/>
    <row r="265312" customFormat="1" x14ac:dyDescent="0.3"/>
    <row r="265313" customFormat="1" x14ac:dyDescent="0.3"/>
    <row r="265314" customFormat="1" x14ac:dyDescent="0.3"/>
    <row r="265315" customFormat="1" x14ac:dyDescent="0.3"/>
    <row r="265316" customFormat="1" x14ac:dyDescent="0.3"/>
    <row r="265317" customFormat="1" x14ac:dyDescent="0.3"/>
    <row r="265318" customFormat="1" x14ac:dyDescent="0.3"/>
    <row r="265319" customFormat="1" x14ac:dyDescent="0.3"/>
    <row r="265320" customFormat="1" x14ac:dyDescent="0.3"/>
    <row r="265321" customFormat="1" x14ac:dyDescent="0.3"/>
    <row r="265322" customFormat="1" x14ac:dyDescent="0.3"/>
    <row r="265323" customFormat="1" x14ac:dyDescent="0.3"/>
    <row r="265324" customFormat="1" x14ac:dyDescent="0.3"/>
    <row r="265325" customFormat="1" x14ac:dyDescent="0.3"/>
    <row r="265326" customFormat="1" x14ac:dyDescent="0.3"/>
    <row r="265327" customFormat="1" x14ac:dyDescent="0.3"/>
    <row r="265328" customFormat="1" x14ac:dyDescent="0.3"/>
    <row r="265329" customFormat="1" x14ac:dyDescent="0.3"/>
    <row r="265330" customFormat="1" x14ac:dyDescent="0.3"/>
    <row r="265331" customFormat="1" x14ac:dyDescent="0.3"/>
    <row r="265332" customFormat="1" x14ac:dyDescent="0.3"/>
    <row r="265333" customFormat="1" x14ac:dyDescent="0.3"/>
    <row r="265334" customFormat="1" x14ac:dyDescent="0.3"/>
    <row r="265335" customFormat="1" x14ac:dyDescent="0.3"/>
    <row r="265336" customFormat="1" x14ac:dyDescent="0.3"/>
    <row r="265337" customFormat="1" x14ac:dyDescent="0.3"/>
    <row r="265338" customFormat="1" x14ac:dyDescent="0.3"/>
    <row r="265339" customFormat="1" x14ac:dyDescent="0.3"/>
    <row r="265340" customFormat="1" x14ac:dyDescent="0.3"/>
    <row r="265341" customFormat="1" x14ac:dyDescent="0.3"/>
    <row r="265342" customFormat="1" x14ac:dyDescent="0.3"/>
    <row r="265343" customFormat="1" x14ac:dyDescent="0.3"/>
    <row r="265344" customFormat="1" x14ac:dyDescent="0.3"/>
    <row r="265345" customFormat="1" x14ac:dyDescent="0.3"/>
    <row r="265346" customFormat="1" x14ac:dyDescent="0.3"/>
    <row r="265347" customFormat="1" x14ac:dyDescent="0.3"/>
    <row r="265348" customFormat="1" x14ac:dyDescent="0.3"/>
    <row r="265349" customFormat="1" x14ac:dyDescent="0.3"/>
    <row r="265350" customFormat="1" x14ac:dyDescent="0.3"/>
    <row r="265351" customFormat="1" x14ac:dyDescent="0.3"/>
    <row r="265352" customFormat="1" x14ac:dyDescent="0.3"/>
    <row r="265353" customFormat="1" x14ac:dyDescent="0.3"/>
    <row r="265354" customFormat="1" x14ac:dyDescent="0.3"/>
    <row r="265355" customFormat="1" x14ac:dyDescent="0.3"/>
    <row r="265356" customFormat="1" x14ac:dyDescent="0.3"/>
    <row r="265357" customFormat="1" x14ac:dyDescent="0.3"/>
    <row r="265358" customFormat="1" x14ac:dyDescent="0.3"/>
    <row r="265359" customFormat="1" x14ac:dyDescent="0.3"/>
    <row r="265360" customFormat="1" x14ac:dyDescent="0.3"/>
    <row r="265361" customFormat="1" x14ac:dyDescent="0.3"/>
    <row r="265362" customFormat="1" x14ac:dyDescent="0.3"/>
    <row r="265363" customFormat="1" x14ac:dyDescent="0.3"/>
    <row r="265364" customFormat="1" x14ac:dyDescent="0.3"/>
    <row r="265365" customFormat="1" x14ac:dyDescent="0.3"/>
    <row r="265366" customFormat="1" x14ac:dyDescent="0.3"/>
    <row r="265367" customFormat="1" x14ac:dyDescent="0.3"/>
    <row r="265368" customFormat="1" x14ac:dyDescent="0.3"/>
    <row r="265369" customFormat="1" x14ac:dyDescent="0.3"/>
    <row r="265370" customFormat="1" x14ac:dyDescent="0.3"/>
    <row r="265371" customFormat="1" x14ac:dyDescent="0.3"/>
    <row r="265372" customFormat="1" x14ac:dyDescent="0.3"/>
    <row r="265373" customFormat="1" x14ac:dyDescent="0.3"/>
    <row r="265374" customFormat="1" x14ac:dyDescent="0.3"/>
    <row r="265375" customFormat="1" x14ac:dyDescent="0.3"/>
    <row r="265376" customFormat="1" x14ac:dyDescent="0.3"/>
    <row r="265377" customFormat="1" x14ac:dyDescent="0.3"/>
    <row r="265378" customFormat="1" x14ac:dyDescent="0.3"/>
    <row r="265379" customFormat="1" x14ac:dyDescent="0.3"/>
    <row r="265380" customFormat="1" x14ac:dyDescent="0.3"/>
    <row r="265381" customFormat="1" x14ac:dyDescent="0.3"/>
    <row r="265382" customFormat="1" x14ac:dyDescent="0.3"/>
    <row r="265383" customFormat="1" x14ac:dyDescent="0.3"/>
    <row r="265384" customFormat="1" x14ac:dyDescent="0.3"/>
    <row r="265385" customFormat="1" x14ac:dyDescent="0.3"/>
    <row r="265386" customFormat="1" x14ac:dyDescent="0.3"/>
    <row r="265387" customFormat="1" x14ac:dyDescent="0.3"/>
    <row r="265388" customFormat="1" x14ac:dyDescent="0.3"/>
    <row r="265389" customFormat="1" x14ac:dyDescent="0.3"/>
    <row r="265390" customFormat="1" x14ac:dyDescent="0.3"/>
    <row r="265391" customFormat="1" x14ac:dyDescent="0.3"/>
    <row r="265392" customFormat="1" x14ac:dyDescent="0.3"/>
    <row r="265393" customFormat="1" x14ac:dyDescent="0.3"/>
    <row r="265394" customFormat="1" x14ac:dyDescent="0.3"/>
    <row r="265395" customFormat="1" x14ac:dyDescent="0.3"/>
    <row r="265396" customFormat="1" x14ac:dyDescent="0.3"/>
    <row r="265397" customFormat="1" x14ac:dyDescent="0.3"/>
    <row r="265398" customFormat="1" x14ac:dyDescent="0.3"/>
    <row r="265399" customFormat="1" x14ac:dyDescent="0.3"/>
    <row r="265400" customFormat="1" x14ac:dyDescent="0.3"/>
    <row r="265401" customFormat="1" x14ac:dyDescent="0.3"/>
    <row r="265402" customFormat="1" x14ac:dyDescent="0.3"/>
    <row r="265403" customFormat="1" x14ac:dyDescent="0.3"/>
    <row r="265404" customFormat="1" x14ac:dyDescent="0.3"/>
    <row r="265405" customFormat="1" x14ac:dyDescent="0.3"/>
    <row r="265406" customFormat="1" x14ac:dyDescent="0.3"/>
    <row r="265407" customFormat="1" x14ac:dyDescent="0.3"/>
    <row r="265408" customFormat="1" x14ac:dyDescent="0.3"/>
    <row r="265409" customFormat="1" x14ac:dyDescent="0.3"/>
    <row r="265410" customFormat="1" x14ac:dyDescent="0.3"/>
    <row r="265411" customFormat="1" x14ac:dyDescent="0.3"/>
    <row r="265412" customFormat="1" x14ac:dyDescent="0.3"/>
    <row r="265413" customFormat="1" x14ac:dyDescent="0.3"/>
    <row r="265414" customFormat="1" x14ac:dyDescent="0.3"/>
    <row r="265415" customFormat="1" x14ac:dyDescent="0.3"/>
    <row r="265416" customFormat="1" x14ac:dyDescent="0.3"/>
    <row r="265417" customFormat="1" x14ac:dyDescent="0.3"/>
    <row r="265418" customFormat="1" x14ac:dyDescent="0.3"/>
    <row r="265419" customFormat="1" x14ac:dyDescent="0.3"/>
    <row r="265420" customFormat="1" x14ac:dyDescent="0.3"/>
    <row r="265421" customFormat="1" x14ac:dyDescent="0.3"/>
    <row r="265422" customFormat="1" x14ac:dyDescent="0.3"/>
    <row r="265423" customFormat="1" x14ac:dyDescent="0.3"/>
    <row r="265424" customFormat="1" x14ac:dyDescent="0.3"/>
    <row r="265425" customFormat="1" x14ac:dyDescent="0.3"/>
    <row r="265426" customFormat="1" x14ac:dyDescent="0.3"/>
    <row r="265427" customFormat="1" x14ac:dyDescent="0.3"/>
    <row r="265428" customFormat="1" x14ac:dyDescent="0.3"/>
    <row r="265429" customFormat="1" x14ac:dyDescent="0.3"/>
    <row r="265430" customFormat="1" x14ac:dyDescent="0.3"/>
    <row r="265431" customFormat="1" x14ac:dyDescent="0.3"/>
    <row r="265432" customFormat="1" x14ac:dyDescent="0.3"/>
    <row r="265433" customFormat="1" x14ac:dyDescent="0.3"/>
    <row r="265434" customFormat="1" x14ac:dyDescent="0.3"/>
    <row r="265435" customFormat="1" x14ac:dyDescent="0.3"/>
    <row r="265436" customFormat="1" x14ac:dyDescent="0.3"/>
    <row r="265437" customFormat="1" x14ac:dyDescent="0.3"/>
    <row r="265438" customFormat="1" x14ac:dyDescent="0.3"/>
    <row r="265439" customFormat="1" x14ac:dyDescent="0.3"/>
    <row r="265440" customFormat="1" x14ac:dyDescent="0.3"/>
    <row r="265441" customFormat="1" x14ac:dyDescent="0.3"/>
    <row r="265442" customFormat="1" x14ac:dyDescent="0.3"/>
    <row r="265443" customFormat="1" x14ac:dyDescent="0.3"/>
    <row r="265444" customFormat="1" x14ac:dyDescent="0.3"/>
    <row r="265445" customFormat="1" x14ac:dyDescent="0.3"/>
    <row r="265446" customFormat="1" x14ac:dyDescent="0.3"/>
    <row r="265447" customFormat="1" x14ac:dyDescent="0.3"/>
    <row r="265448" customFormat="1" x14ac:dyDescent="0.3"/>
    <row r="265449" customFormat="1" x14ac:dyDescent="0.3"/>
    <row r="265450" customFormat="1" x14ac:dyDescent="0.3"/>
    <row r="265451" customFormat="1" x14ac:dyDescent="0.3"/>
    <row r="265452" customFormat="1" x14ac:dyDescent="0.3"/>
    <row r="265453" customFormat="1" x14ac:dyDescent="0.3"/>
    <row r="265454" customFormat="1" x14ac:dyDescent="0.3"/>
    <row r="265455" customFormat="1" x14ac:dyDescent="0.3"/>
    <row r="265456" customFormat="1" x14ac:dyDescent="0.3"/>
    <row r="265457" customFormat="1" x14ac:dyDescent="0.3"/>
    <row r="265458" customFormat="1" x14ac:dyDescent="0.3"/>
    <row r="265459" customFormat="1" x14ac:dyDescent="0.3"/>
    <row r="265460" customFormat="1" x14ac:dyDescent="0.3"/>
    <row r="265461" customFormat="1" x14ac:dyDescent="0.3"/>
    <row r="265462" customFormat="1" x14ac:dyDescent="0.3"/>
    <row r="265463" customFormat="1" x14ac:dyDescent="0.3"/>
    <row r="265464" customFormat="1" x14ac:dyDescent="0.3"/>
    <row r="265465" customFormat="1" x14ac:dyDescent="0.3"/>
    <row r="265466" customFormat="1" x14ac:dyDescent="0.3"/>
    <row r="265467" customFormat="1" x14ac:dyDescent="0.3"/>
    <row r="265468" customFormat="1" x14ac:dyDescent="0.3"/>
    <row r="265469" customFormat="1" x14ac:dyDescent="0.3"/>
    <row r="265470" customFormat="1" x14ac:dyDescent="0.3"/>
    <row r="265471" customFormat="1" x14ac:dyDescent="0.3"/>
    <row r="265472" customFormat="1" x14ac:dyDescent="0.3"/>
    <row r="265473" customFormat="1" x14ac:dyDescent="0.3"/>
    <row r="265474" customFormat="1" x14ac:dyDescent="0.3"/>
    <row r="265475" customFormat="1" x14ac:dyDescent="0.3"/>
    <row r="265476" customFormat="1" x14ac:dyDescent="0.3"/>
    <row r="265477" customFormat="1" x14ac:dyDescent="0.3"/>
    <row r="265478" customFormat="1" x14ac:dyDescent="0.3"/>
    <row r="265479" customFormat="1" x14ac:dyDescent="0.3"/>
    <row r="265480" customFormat="1" x14ac:dyDescent="0.3"/>
    <row r="265481" customFormat="1" x14ac:dyDescent="0.3"/>
    <row r="265482" customFormat="1" x14ac:dyDescent="0.3"/>
    <row r="265483" customFormat="1" x14ac:dyDescent="0.3"/>
    <row r="265484" customFormat="1" x14ac:dyDescent="0.3"/>
    <row r="265485" customFormat="1" x14ac:dyDescent="0.3"/>
    <row r="265486" customFormat="1" x14ac:dyDescent="0.3"/>
    <row r="265487" customFormat="1" x14ac:dyDescent="0.3"/>
    <row r="265488" customFormat="1" x14ac:dyDescent="0.3"/>
    <row r="265489" customFormat="1" x14ac:dyDescent="0.3"/>
    <row r="265490" customFormat="1" x14ac:dyDescent="0.3"/>
    <row r="265491" customFormat="1" x14ac:dyDescent="0.3"/>
    <row r="265492" customFormat="1" x14ac:dyDescent="0.3"/>
    <row r="265493" customFormat="1" x14ac:dyDescent="0.3"/>
    <row r="265494" customFormat="1" x14ac:dyDescent="0.3"/>
    <row r="265495" customFormat="1" x14ac:dyDescent="0.3"/>
    <row r="265496" customFormat="1" x14ac:dyDescent="0.3"/>
    <row r="265497" customFormat="1" x14ac:dyDescent="0.3"/>
    <row r="265498" customFormat="1" x14ac:dyDescent="0.3"/>
    <row r="265499" customFormat="1" x14ac:dyDescent="0.3"/>
    <row r="265500" customFormat="1" x14ac:dyDescent="0.3"/>
    <row r="265501" customFormat="1" x14ac:dyDescent="0.3"/>
    <row r="265502" customFormat="1" x14ac:dyDescent="0.3"/>
    <row r="265503" customFormat="1" x14ac:dyDescent="0.3"/>
    <row r="265504" customFormat="1" x14ac:dyDescent="0.3"/>
    <row r="265505" customFormat="1" x14ac:dyDescent="0.3"/>
    <row r="265506" customFormat="1" x14ac:dyDescent="0.3"/>
    <row r="265507" customFormat="1" x14ac:dyDescent="0.3"/>
    <row r="265508" customFormat="1" x14ac:dyDescent="0.3"/>
    <row r="265509" customFormat="1" x14ac:dyDescent="0.3"/>
    <row r="265510" customFormat="1" x14ac:dyDescent="0.3"/>
    <row r="265511" customFormat="1" x14ac:dyDescent="0.3"/>
    <row r="265512" customFormat="1" x14ac:dyDescent="0.3"/>
    <row r="265513" customFormat="1" x14ac:dyDescent="0.3"/>
    <row r="265514" customFormat="1" x14ac:dyDescent="0.3"/>
    <row r="265515" customFormat="1" x14ac:dyDescent="0.3"/>
    <row r="265516" customFormat="1" x14ac:dyDescent="0.3"/>
    <row r="265517" customFormat="1" x14ac:dyDescent="0.3"/>
    <row r="265518" customFormat="1" x14ac:dyDescent="0.3"/>
    <row r="265519" customFormat="1" x14ac:dyDescent="0.3"/>
    <row r="265520" customFormat="1" x14ac:dyDescent="0.3"/>
    <row r="265521" customFormat="1" x14ac:dyDescent="0.3"/>
    <row r="265522" customFormat="1" x14ac:dyDescent="0.3"/>
    <row r="265523" customFormat="1" x14ac:dyDescent="0.3"/>
    <row r="265524" customFormat="1" x14ac:dyDescent="0.3"/>
    <row r="265525" customFormat="1" x14ac:dyDescent="0.3"/>
    <row r="265526" customFormat="1" x14ac:dyDescent="0.3"/>
    <row r="265527" customFormat="1" x14ac:dyDescent="0.3"/>
    <row r="265528" customFormat="1" x14ac:dyDescent="0.3"/>
    <row r="265529" customFormat="1" x14ac:dyDescent="0.3"/>
    <row r="265530" customFormat="1" x14ac:dyDescent="0.3"/>
    <row r="265531" customFormat="1" x14ac:dyDescent="0.3"/>
    <row r="265532" customFormat="1" x14ac:dyDescent="0.3"/>
    <row r="265533" customFormat="1" x14ac:dyDescent="0.3"/>
    <row r="265534" customFormat="1" x14ac:dyDescent="0.3"/>
    <row r="265535" customFormat="1" x14ac:dyDescent="0.3"/>
    <row r="265536" customFormat="1" x14ac:dyDescent="0.3"/>
    <row r="265537" customFormat="1" x14ac:dyDescent="0.3"/>
    <row r="265538" customFormat="1" x14ac:dyDescent="0.3"/>
    <row r="265539" customFormat="1" x14ac:dyDescent="0.3"/>
    <row r="265540" customFormat="1" x14ac:dyDescent="0.3"/>
    <row r="265541" customFormat="1" x14ac:dyDescent="0.3"/>
    <row r="265542" customFormat="1" x14ac:dyDescent="0.3"/>
    <row r="265543" customFormat="1" x14ac:dyDescent="0.3"/>
    <row r="265544" customFormat="1" x14ac:dyDescent="0.3"/>
    <row r="265545" customFormat="1" x14ac:dyDescent="0.3"/>
    <row r="265546" customFormat="1" x14ac:dyDescent="0.3"/>
    <row r="265547" customFormat="1" x14ac:dyDescent="0.3"/>
    <row r="265548" customFormat="1" x14ac:dyDescent="0.3"/>
    <row r="265549" customFormat="1" x14ac:dyDescent="0.3"/>
    <row r="265550" customFormat="1" x14ac:dyDescent="0.3"/>
    <row r="265551" customFormat="1" x14ac:dyDescent="0.3"/>
    <row r="265552" customFormat="1" x14ac:dyDescent="0.3"/>
    <row r="265553" customFormat="1" x14ac:dyDescent="0.3"/>
    <row r="265554" customFormat="1" x14ac:dyDescent="0.3"/>
    <row r="265555" customFormat="1" x14ac:dyDescent="0.3"/>
    <row r="265556" customFormat="1" x14ac:dyDescent="0.3"/>
    <row r="265557" customFormat="1" x14ac:dyDescent="0.3"/>
    <row r="265558" customFormat="1" x14ac:dyDescent="0.3"/>
    <row r="265559" customFormat="1" x14ac:dyDescent="0.3"/>
    <row r="265560" customFormat="1" x14ac:dyDescent="0.3"/>
    <row r="265561" customFormat="1" x14ac:dyDescent="0.3"/>
    <row r="265562" customFormat="1" x14ac:dyDescent="0.3"/>
    <row r="265563" customFormat="1" x14ac:dyDescent="0.3"/>
    <row r="265564" customFormat="1" x14ac:dyDescent="0.3"/>
    <row r="265565" customFormat="1" x14ac:dyDescent="0.3"/>
    <row r="265566" customFormat="1" x14ac:dyDescent="0.3"/>
    <row r="265567" customFormat="1" x14ac:dyDescent="0.3"/>
    <row r="265568" customFormat="1" x14ac:dyDescent="0.3"/>
    <row r="265569" customFormat="1" x14ac:dyDescent="0.3"/>
    <row r="265570" customFormat="1" x14ac:dyDescent="0.3"/>
    <row r="265571" customFormat="1" x14ac:dyDescent="0.3"/>
    <row r="265572" customFormat="1" x14ac:dyDescent="0.3"/>
    <row r="265573" customFormat="1" x14ac:dyDescent="0.3"/>
    <row r="265574" customFormat="1" x14ac:dyDescent="0.3"/>
    <row r="265575" customFormat="1" x14ac:dyDescent="0.3"/>
    <row r="265576" customFormat="1" x14ac:dyDescent="0.3"/>
    <row r="265577" customFormat="1" x14ac:dyDescent="0.3"/>
    <row r="265578" customFormat="1" x14ac:dyDescent="0.3"/>
    <row r="265579" customFormat="1" x14ac:dyDescent="0.3"/>
    <row r="265580" customFormat="1" x14ac:dyDescent="0.3"/>
    <row r="265581" customFormat="1" x14ac:dyDescent="0.3"/>
    <row r="265582" customFormat="1" x14ac:dyDescent="0.3"/>
    <row r="265583" customFormat="1" x14ac:dyDescent="0.3"/>
    <row r="265584" customFormat="1" x14ac:dyDescent="0.3"/>
    <row r="265585" customFormat="1" x14ac:dyDescent="0.3"/>
    <row r="265586" customFormat="1" x14ac:dyDescent="0.3"/>
    <row r="265587" customFormat="1" x14ac:dyDescent="0.3"/>
    <row r="265588" customFormat="1" x14ac:dyDescent="0.3"/>
    <row r="265589" customFormat="1" x14ac:dyDescent="0.3"/>
    <row r="265590" customFormat="1" x14ac:dyDescent="0.3"/>
    <row r="265591" customFormat="1" x14ac:dyDescent="0.3"/>
    <row r="265592" customFormat="1" x14ac:dyDescent="0.3"/>
    <row r="265593" customFormat="1" x14ac:dyDescent="0.3"/>
    <row r="265594" customFormat="1" x14ac:dyDescent="0.3"/>
    <row r="265595" customFormat="1" x14ac:dyDescent="0.3"/>
    <row r="265596" customFormat="1" x14ac:dyDescent="0.3"/>
    <row r="265597" customFormat="1" x14ac:dyDescent="0.3"/>
    <row r="265598" customFormat="1" x14ac:dyDescent="0.3"/>
    <row r="265599" customFormat="1" x14ac:dyDescent="0.3"/>
    <row r="265600" customFormat="1" x14ac:dyDescent="0.3"/>
    <row r="265601" customFormat="1" x14ac:dyDescent="0.3"/>
    <row r="265602" customFormat="1" x14ac:dyDescent="0.3"/>
    <row r="265603" customFormat="1" x14ac:dyDescent="0.3"/>
    <row r="265604" customFormat="1" x14ac:dyDescent="0.3"/>
    <row r="265605" customFormat="1" x14ac:dyDescent="0.3"/>
    <row r="265606" customFormat="1" x14ac:dyDescent="0.3"/>
    <row r="265607" customFormat="1" x14ac:dyDescent="0.3"/>
    <row r="265608" customFormat="1" x14ac:dyDescent="0.3"/>
    <row r="265609" customFormat="1" x14ac:dyDescent="0.3"/>
    <row r="265610" customFormat="1" x14ac:dyDescent="0.3"/>
    <row r="265611" customFormat="1" x14ac:dyDescent="0.3"/>
    <row r="265612" customFormat="1" x14ac:dyDescent="0.3"/>
    <row r="265613" customFormat="1" x14ac:dyDescent="0.3"/>
    <row r="265614" customFormat="1" x14ac:dyDescent="0.3"/>
    <row r="265615" customFormat="1" x14ac:dyDescent="0.3"/>
    <row r="265616" customFormat="1" x14ac:dyDescent="0.3"/>
    <row r="265617" customFormat="1" x14ac:dyDescent="0.3"/>
    <row r="265618" customFormat="1" x14ac:dyDescent="0.3"/>
    <row r="265619" customFormat="1" x14ac:dyDescent="0.3"/>
    <row r="265620" customFormat="1" x14ac:dyDescent="0.3"/>
    <row r="265621" customFormat="1" x14ac:dyDescent="0.3"/>
    <row r="265622" customFormat="1" x14ac:dyDescent="0.3"/>
    <row r="265623" customFormat="1" x14ac:dyDescent="0.3"/>
    <row r="265624" customFormat="1" x14ac:dyDescent="0.3"/>
    <row r="265625" customFormat="1" x14ac:dyDescent="0.3"/>
    <row r="265626" customFormat="1" x14ac:dyDescent="0.3"/>
    <row r="265627" customFormat="1" x14ac:dyDescent="0.3"/>
    <row r="265628" customFormat="1" x14ac:dyDescent="0.3"/>
    <row r="265629" customFormat="1" x14ac:dyDescent="0.3"/>
    <row r="265630" customFormat="1" x14ac:dyDescent="0.3"/>
    <row r="265631" customFormat="1" x14ac:dyDescent="0.3"/>
    <row r="265632" customFormat="1" x14ac:dyDescent="0.3"/>
    <row r="265633" customFormat="1" x14ac:dyDescent="0.3"/>
    <row r="265634" customFormat="1" x14ac:dyDescent="0.3"/>
    <row r="265635" customFormat="1" x14ac:dyDescent="0.3"/>
    <row r="265636" customFormat="1" x14ac:dyDescent="0.3"/>
    <row r="265637" customFormat="1" x14ac:dyDescent="0.3"/>
    <row r="265638" customFormat="1" x14ac:dyDescent="0.3"/>
    <row r="265639" customFormat="1" x14ac:dyDescent="0.3"/>
    <row r="265640" customFormat="1" x14ac:dyDescent="0.3"/>
    <row r="265641" customFormat="1" x14ac:dyDescent="0.3"/>
    <row r="265642" customFormat="1" x14ac:dyDescent="0.3"/>
    <row r="265643" customFormat="1" x14ac:dyDescent="0.3"/>
    <row r="265644" customFormat="1" x14ac:dyDescent="0.3"/>
    <row r="265645" customFormat="1" x14ac:dyDescent="0.3"/>
    <row r="265646" customFormat="1" x14ac:dyDescent="0.3"/>
    <row r="265647" customFormat="1" x14ac:dyDescent="0.3"/>
    <row r="265648" customFormat="1" x14ac:dyDescent="0.3"/>
    <row r="265649" customFormat="1" x14ac:dyDescent="0.3"/>
    <row r="265650" customFormat="1" x14ac:dyDescent="0.3"/>
    <row r="265651" customFormat="1" x14ac:dyDescent="0.3"/>
    <row r="265652" customFormat="1" x14ac:dyDescent="0.3"/>
    <row r="265653" customFormat="1" x14ac:dyDescent="0.3"/>
    <row r="265654" customFormat="1" x14ac:dyDescent="0.3"/>
    <row r="265655" customFormat="1" x14ac:dyDescent="0.3"/>
    <row r="265656" customFormat="1" x14ac:dyDescent="0.3"/>
    <row r="265657" customFormat="1" x14ac:dyDescent="0.3"/>
    <row r="265658" customFormat="1" x14ac:dyDescent="0.3"/>
    <row r="265659" customFormat="1" x14ac:dyDescent="0.3"/>
    <row r="265660" customFormat="1" x14ac:dyDescent="0.3"/>
    <row r="265661" customFormat="1" x14ac:dyDescent="0.3"/>
    <row r="265662" customFormat="1" x14ac:dyDescent="0.3"/>
    <row r="265663" customFormat="1" x14ac:dyDescent="0.3"/>
    <row r="265664" customFormat="1" x14ac:dyDescent="0.3"/>
    <row r="265665" customFormat="1" x14ac:dyDescent="0.3"/>
    <row r="265666" customFormat="1" x14ac:dyDescent="0.3"/>
    <row r="265667" customFormat="1" x14ac:dyDescent="0.3"/>
    <row r="265668" customFormat="1" x14ac:dyDescent="0.3"/>
    <row r="265669" customFormat="1" x14ac:dyDescent="0.3"/>
    <row r="265670" customFormat="1" x14ac:dyDescent="0.3"/>
    <row r="265671" customFormat="1" x14ac:dyDescent="0.3"/>
    <row r="265672" customFormat="1" x14ac:dyDescent="0.3"/>
    <row r="265673" customFormat="1" x14ac:dyDescent="0.3"/>
    <row r="265674" customFormat="1" x14ac:dyDescent="0.3"/>
    <row r="265675" customFormat="1" x14ac:dyDescent="0.3"/>
    <row r="265676" customFormat="1" x14ac:dyDescent="0.3"/>
    <row r="265677" customFormat="1" x14ac:dyDescent="0.3"/>
    <row r="265678" customFormat="1" x14ac:dyDescent="0.3"/>
    <row r="265679" customFormat="1" x14ac:dyDescent="0.3"/>
    <row r="265680" customFormat="1" x14ac:dyDescent="0.3"/>
    <row r="265681" customFormat="1" x14ac:dyDescent="0.3"/>
    <row r="265682" customFormat="1" x14ac:dyDescent="0.3"/>
    <row r="265683" customFormat="1" x14ac:dyDescent="0.3"/>
    <row r="265684" customFormat="1" x14ac:dyDescent="0.3"/>
    <row r="265685" customFormat="1" x14ac:dyDescent="0.3"/>
    <row r="265686" customFormat="1" x14ac:dyDescent="0.3"/>
    <row r="265687" customFormat="1" x14ac:dyDescent="0.3"/>
    <row r="265688" customFormat="1" x14ac:dyDescent="0.3"/>
    <row r="265689" customFormat="1" x14ac:dyDescent="0.3"/>
    <row r="265690" customFormat="1" x14ac:dyDescent="0.3"/>
    <row r="265691" customFormat="1" x14ac:dyDescent="0.3"/>
    <row r="265692" customFormat="1" x14ac:dyDescent="0.3"/>
    <row r="265693" customFormat="1" x14ac:dyDescent="0.3"/>
    <row r="265694" customFormat="1" x14ac:dyDescent="0.3"/>
    <row r="265695" customFormat="1" x14ac:dyDescent="0.3"/>
    <row r="265696" customFormat="1" x14ac:dyDescent="0.3"/>
    <row r="265697" customFormat="1" x14ac:dyDescent="0.3"/>
    <row r="265698" customFormat="1" x14ac:dyDescent="0.3"/>
    <row r="265699" customFormat="1" x14ac:dyDescent="0.3"/>
    <row r="265700" customFormat="1" x14ac:dyDescent="0.3"/>
    <row r="265701" customFormat="1" x14ac:dyDescent="0.3"/>
    <row r="265702" customFormat="1" x14ac:dyDescent="0.3"/>
    <row r="265703" customFormat="1" x14ac:dyDescent="0.3"/>
    <row r="265704" customFormat="1" x14ac:dyDescent="0.3"/>
    <row r="265705" customFormat="1" x14ac:dyDescent="0.3"/>
    <row r="265706" customFormat="1" x14ac:dyDescent="0.3"/>
    <row r="265707" customFormat="1" x14ac:dyDescent="0.3"/>
    <row r="265708" customFormat="1" x14ac:dyDescent="0.3"/>
    <row r="265709" customFormat="1" x14ac:dyDescent="0.3"/>
    <row r="265710" customFormat="1" x14ac:dyDescent="0.3"/>
    <row r="265711" customFormat="1" x14ac:dyDescent="0.3"/>
    <row r="265712" customFormat="1" x14ac:dyDescent="0.3"/>
    <row r="265713" customFormat="1" x14ac:dyDescent="0.3"/>
    <row r="265714" customFormat="1" x14ac:dyDescent="0.3"/>
    <row r="265715" customFormat="1" x14ac:dyDescent="0.3"/>
    <row r="265716" customFormat="1" x14ac:dyDescent="0.3"/>
    <row r="265717" customFormat="1" x14ac:dyDescent="0.3"/>
    <row r="265718" customFormat="1" x14ac:dyDescent="0.3"/>
    <row r="265719" customFormat="1" x14ac:dyDescent="0.3"/>
    <row r="265720" customFormat="1" x14ac:dyDescent="0.3"/>
    <row r="265721" customFormat="1" x14ac:dyDescent="0.3"/>
    <row r="265722" customFormat="1" x14ac:dyDescent="0.3"/>
    <row r="265723" customFormat="1" x14ac:dyDescent="0.3"/>
    <row r="265724" customFormat="1" x14ac:dyDescent="0.3"/>
    <row r="265725" customFormat="1" x14ac:dyDescent="0.3"/>
    <row r="265726" customFormat="1" x14ac:dyDescent="0.3"/>
    <row r="265727" customFormat="1" x14ac:dyDescent="0.3"/>
    <row r="265728" customFormat="1" x14ac:dyDescent="0.3"/>
    <row r="265729" customFormat="1" x14ac:dyDescent="0.3"/>
    <row r="265730" customFormat="1" x14ac:dyDescent="0.3"/>
    <row r="265731" customFormat="1" x14ac:dyDescent="0.3"/>
    <row r="265732" customFormat="1" x14ac:dyDescent="0.3"/>
    <row r="265733" customFormat="1" x14ac:dyDescent="0.3"/>
    <row r="265734" customFormat="1" x14ac:dyDescent="0.3"/>
    <row r="265735" customFormat="1" x14ac:dyDescent="0.3"/>
    <row r="265736" customFormat="1" x14ac:dyDescent="0.3"/>
    <row r="265737" customFormat="1" x14ac:dyDescent="0.3"/>
    <row r="265738" customFormat="1" x14ac:dyDescent="0.3"/>
    <row r="265739" customFormat="1" x14ac:dyDescent="0.3"/>
    <row r="265740" customFormat="1" x14ac:dyDescent="0.3"/>
    <row r="265741" customFormat="1" x14ac:dyDescent="0.3"/>
    <row r="265742" customFormat="1" x14ac:dyDescent="0.3"/>
    <row r="265743" customFormat="1" x14ac:dyDescent="0.3"/>
    <row r="265744" customFormat="1" x14ac:dyDescent="0.3"/>
    <row r="265745" customFormat="1" x14ac:dyDescent="0.3"/>
    <row r="265746" customFormat="1" x14ac:dyDescent="0.3"/>
    <row r="265747" customFormat="1" x14ac:dyDescent="0.3"/>
    <row r="265748" customFormat="1" x14ac:dyDescent="0.3"/>
    <row r="265749" customFormat="1" x14ac:dyDescent="0.3"/>
    <row r="265750" customFormat="1" x14ac:dyDescent="0.3"/>
    <row r="265751" customFormat="1" x14ac:dyDescent="0.3"/>
    <row r="265752" customFormat="1" x14ac:dyDescent="0.3"/>
    <row r="265753" customFormat="1" x14ac:dyDescent="0.3"/>
    <row r="265754" customFormat="1" x14ac:dyDescent="0.3"/>
    <row r="265755" customFormat="1" x14ac:dyDescent="0.3"/>
    <row r="265756" customFormat="1" x14ac:dyDescent="0.3"/>
    <row r="265757" customFormat="1" x14ac:dyDescent="0.3"/>
    <row r="265758" customFormat="1" x14ac:dyDescent="0.3"/>
    <row r="265759" customFormat="1" x14ac:dyDescent="0.3"/>
    <row r="265760" customFormat="1" x14ac:dyDescent="0.3"/>
    <row r="265761" customFormat="1" x14ac:dyDescent="0.3"/>
    <row r="265762" customFormat="1" x14ac:dyDescent="0.3"/>
    <row r="265763" customFormat="1" x14ac:dyDescent="0.3"/>
    <row r="265764" customFormat="1" x14ac:dyDescent="0.3"/>
    <row r="265765" customFormat="1" x14ac:dyDescent="0.3"/>
    <row r="265766" customFormat="1" x14ac:dyDescent="0.3"/>
    <row r="265767" customFormat="1" x14ac:dyDescent="0.3"/>
    <row r="265768" customFormat="1" x14ac:dyDescent="0.3"/>
    <row r="265769" customFormat="1" x14ac:dyDescent="0.3"/>
    <row r="265770" customFormat="1" x14ac:dyDescent="0.3"/>
    <row r="265771" customFormat="1" x14ac:dyDescent="0.3"/>
    <row r="265772" customFormat="1" x14ac:dyDescent="0.3"/>
    <row r="265773" customFormat="1" x14ac:dyDescent="0.3"/>
    <row r="265774" customFormat="1" x14ac:dyDescent="0.3"/>
    <row r="265775" customFormat="1" x14ac:dyDescent="0.3"/>
    <row r="265776" customFormat="1" x14ac:dyDescent="0.3"/>
    <row r="265777" customFormat="1" x14ac:dyDescent="0.3"/>
    <row r="265778" customFormat="1" x14ac:dyDescent="0.3"/>
    <row r="265779" customFormat="1" x14ac:dyDescent="0.3"/>
    <row r="265780" customFormat="1" x14ac:dyDescent="0.3"/>
    <row r="265781" customFormat="1" x14ac:dyDescent="0.3"/>
    <row r="265782" customFormat="1" x14ac:dyDescent="0.3"/>
    <row r="265783" customFormat="1" x14ac:dyDescent="0.3"/>
    <row r="265784" customFormat="1" x14ac:dyDescent="0.3"/>
    <row r="265785" customFormat="1" x14ac:dyDescent="0.3"/>
    <row r="265786" customFormat="1" x14ac:dyDescent="0.3"/>
    <row r="265787" customFormat="1" x14ac:dyDescent="0.3"/>
    <row r="265788" customFormat="1" x14ac:dyDescent="0.3"/>
    <row r="265789" customFormat="1" x14ac:dyDescent="0.3"/>
    <row r="265790" customFormat="1" x14ac:dyDescent="0.3"/>
    <row r="265791" customFormat="1" x14ac:dyDescent="0.3"/>
    <row r="265792" customFormat="1" x14ac:dyDescent="0.3"/>
    <row r="265793" customFormat="1" x14ac:dyDescent="0.3"/>
    <row r="265794" customFormat="1" x14ac:dyDescent="0.3"/>
    <row r="265795" customFormat="1" x14ac:dyDescent="0.3"/>
    <row r="265796" customFormat="1" x14ac:dyDescent="0.3"/>
    <row r="265797" customFormat="1" x14ac:dyDescent="0.3"/>
    <row r="265798" customFormat="1" x14ac:dyDescent="0.3"/>
    <row r="265799" customFormat="1" x14ac:dyDescent="0.3"/>
    <row r="265800" customFormat="1" x14ac:dyDescent="0.3"/>
    <row r="265801" customFormat="1" x14ac:dyDescent="0.3"/>
    <row r="265802" customFormat="1" x14ac:dyDescent="0.3"/>
    <row r="265803" customFormat="1" x14ac:dyDescent="0.3"/>
    <row r="265804" customFormat="1" x14ac:dyDescent="0.3"/>
    <row r="265805" customFormat="1" x14ac:dyDescent="0.3"/>
    <row r="265806" customFormat="1" x14ac:dyDescent="0.3"/>
    <row r="265807" customFormat="1" x14ac:dyDescent="0.3"/>
    <row r="265808" customFormat="1" x14ac:dyDescent="0.3"/>
    <row r="265809" customFormat="1" x14ac:dyDescent="0.3"/>
    <row r="265810" customFormat="1" x14ac:dyDescent="0.3"/>
    <row r="265811" customFormat="1" x14ac:dyDescent="0.3"/>
    <row r="265812" customFormat="1" x14ac:dyDescent="0.3"/>
    <row r="265813" customFormat="1" x14ac:dyDescent="0.3"/>
    <row r="265814" customFormat="1" x14ac:dyDescent="0.3"/>
    <row r="265815" customFormat="1" x14ac:dyDescent="0.3"/>
    <row r="265816" customFormat="1" x14ac:dyDescent="0.3"/>
    <row r="265817" customFormat="1" x14ac:dyDescent="0.3"/>
    <row r="265818" customFormat="1" x14ac:dyDescent="0.3"/>
    <row r="265819" customFormat="1" x14ac:dyDescent="0.3"/>
    <row r="265820" customFormat="1" x14ac:dyDescent="0.3"/>
    <row r="265821" customFormat="1" x14ac:dyDescent="0.3"/>
    <row r="265822" customFormat="1" x14ac:dyDescent="0.3"/>
    <row r="265823" customFormat="1" x14ac:dyDescent="0.3"/>
    <row r="265824" customFormat="1" x14ac:dyDescent="0.3"/>
    <row r="265825" customFormat="1" x14ac:dyDescent="0.3"/>
    <row r="265826" customFormat="1" x14ac:dyDescent="0.3"/>
    <row r="265827" customFormat="1" x14ac:dyDescent="0.3"/>
    <row r="265828" customFormat="1" x14ac:dyDescent="0.3"/>
    <row r="265829" customFormat="1" x14ac:dyDescent="0.3"/>
    <row r="265830" customFormat="1" x14ac:dyDescent="0.3"/>
    <row r="265831" customFormat="1" x14ac:dyDescent="0.3"/>
    <row r="265832" customFormat="1" x14ac:dyDescent="0.3"/>
    <row r="265833" customFormat="1" x14ac:dyDescent="0.3"/>
    <row r="265834" customFormat="1" x14ac:dyDescent="0.3"/>
    <row r="265835" customFormat="1" x14ac:dyDescent="0.3"/>
    <row r="265836" customFormat="1" x14ac:dyDescent="0.3"/>
    <row r="265837" customFormat="1" x14ac:dyDescent="0.3"/>
    <row r="265838" customFormat="1" x14ac:dyDescent="0.3"/>
    <row r="265839" customFormat="1" x14ac:dyDescent="0.3"/>
    <row r="265840" customFormat="1" x14ac:dyDescent="0.3"/>
    <row r="265841" customFormat="1" x14ac:dyDescent="0.3"/>
    <row r="265842" customFormat="1" x14ac:dyDescent="0.3"/>
    <row r="265843" customFormat="1" x14ac:dyDescent="0.3"/>
    <row r="265844" customFormat="1" x14ac:dyDescent="0.3"/>
    <row r="265845" customFormat="1" x14ac:dyDescent="0.3"/>
    <row r="265846" customFormat="1" x14ac:dyDescent="0.3"/>
    <row r="265847" customFormat="1" x14ac:dyDescent="0.3"/>
    <row r="265848" customFormat="1" x14ac:dyDescent="0.3"/>
    <row r="265849" customFormat="1" x14ac:dyDescent="0.3"/>
    <row r="265850" customFormat="1" x14ac:dyDescent="0.3"/>
    <row r="265851" customFormat="1" x14ac:dyDescent="0.3"/>
    <row r="265852" customFormat="1" x14ac:dyDescent="0.3"/>
    <row r="265853" customFormat="1" x14ac:dyDescent="0.3"/>
    <row r="265854" customFormat="1" x14ac:dyDescent="0.3"/>
    <row r="265855" customFormat="1" x14ac:dyDescent="0.3"/>
    <row r="265856" customFormat="1" x14ac:dyDescent="0.3"/>
    <row r="265857" customFormat="1" x14ac:dyDescent="0.3"/>
    <row r="265858" customFormat="1" x14ac:dyDescent="0.3"/>
    <row r="265859" customFormat="1" x14ac:dyDescent="0.3"/>
    <row r="265860" customFormat="1" x14ac:dyDescent="0.3"/>
    <row r="265861" customFormat="1" x14ac:dyDescent="0.3"/>
    <row r="265862" customFormat="1" x14ac:dyDescent="0.3"/>
    <row r="265863" customFormat="1" x14ac:dyDescent="0.3"/>
    <row r="265864" customFormat="1" x14ac:dyDescent="0.3"/>
    <row r="265865" customFormat="1" x14ac:dyDescent="0.3"/>
    <row r="265866" customFormat="1" x14ac:dyDescent="0.3"/>
    <row r="265867" customFormat="1" x14ac:dyDescent="0.3"/>
    <row r="265868" customFormat="1" x14ac:dyDescent="0.3"/>
    <row r="265869" customFormat="1" x14ac:dyDescent="0.3"/>
    <row r="265870" customFormat="1" x14ac:dyDescent="0.3"/>
    <row r="265871" customFormat="1" x14ac:dyDescent="0.3"/>
    <row r="265872" customFormat="1" x14ac:dyDescent="0.3"/>
    <row r="265873" customFormat="1" x14ac:dyDescent="0.3"/>
    <row r="265874" customFormat="1" x14ac:dyDescent="0.3"/>
    <row r="265875" customFormat="1" x14ac:dyDescent="0.3"/>
    <row r="265876" customFormat="1" x14ac:dyDescent="0.3"/>
    <row r="265877" customFormat="1" x14ac:dyDescent="0.3"/>
    <row r="265878" customFormat="1" x14ac:dyDescent="0.3"/>
    <row r="265879" customFormat="1" x14ac:dyDescent="0.3"/>
    <row r="265880" customFormat="1" x14ac:dyDescent="0.3"/>
    <row r="265881" customFormat="1" x14ac:dyDescent="0.3"/>
    <row r="265882" customFormat="1" x14ac:dyDescent="0.3"/>
    <row r="265883" customFormat="1" x14ac:dyDescent="0.3"/>
    <row r="265884" customFormat="1" x14ac:dyDescent="0.3"/>
    <row r="265885" customFormat="1" x14ac:dyDescent="0.3"/>
    <row r="265886" customFormat="1" x14ac:dyDescent="0.3"/>
    <row r="265887" customFormat="1" x14ac:dyDescent="0.3"/>
    <row r="265888" customFormat="1" x14ac:dyDescent="0.3"/>
    <row r="265889" customFormat="1" x14ac:dyDescent="0.3"/>
    <row r="265890" customFormat="1" x14ac:dyDescent="0.3"/>
    <row r="265891" customFormat="1" x14ac:dyDescent="0.3"/>
    <row r="265892" customFormat="1" x14ac:dyDescent="0.3"/>
    <row r="265893" customFormat="1" x14ac:dyDescent="0.3"/>
    <row r="265894" customFormat="1" x14ac:dyDescent="0.3"/>
    <row r="265895" customFormat="1" x14ac:dyDescent="0.3"/>
    <row r="265896" customFormat="1" x14ac:dyDescent="0.3"/>
    <row r="265897" customFormat="1" x14ac:dyDescent="0.3"/>
    <row r="265898" customFormat="1" x14ac:dyDescent="0.3"/>
    <row r="265899" customFormat="1" x14ac:dyDescent="0.3"/>
    <row r="265900" customFormat="1" x14ac:dyDescent="0.3"/>
    <row r="265901" customFormat="1" x14ac:dyDescent="0.3"/>
    <row r="265902" customFormat="1" x14ac:dyDescent="0.3"/>
    <row r="265903" customFormat="1" x14ac:dyDescent="0.3"/>
    <row r="265904" customFormat="1" x14ac:dyDescent="0.3"/>
    <row r="265905" customFormat="1" x14ac:dyDescent="0.3"/>
    <row r="265906" customFormat="1" x14ac:dyDescent="0.3"/>
    <row r="265907" customFormat="1" x14ac:dyDescent="0.3"/>
    <row r="265908" customFormat="1" x14ac:dyDescent="0.3"/>
    <row r="265909" customFormat="1" x14ac:dyDescent="0.3"/>
    <row r="265910" customFormat="1" x14ac:dyDescent="0.3"/>
    <row r="265911" customFormat="1" x14ac:dyDescent="0.3"/>
    <row r="265912" customFormat="1" x14ac:dyDescent="0.3"/>
    <row r="265913" customFormat="1" x14ac:dyDescent="0.3"/>
    <row r="265914" customFormat="1" x14ac:dyDescent="0.3"/>
    <row r="265915" customFormat="1" x14ac:dyDescent="0.3"/>
    <row r="265916" customFormat="1" x14ac:dyDescent="0.3"/>
    <row r="265917" customFormat="1" x14ac:dyDescent="0.3"/>
    <row r="265918" customFormat="1" x14ac:dyDescent="0.3"/>
    <row r="265919" customFormat="1" x14ac:dyDescent="0.3"/>
    <row r="265920" customFormat="1" x14ac:dyDescent="0.3"/>
    <row r="265921" customFormat="1" x14ac:dyDescent="0.3"/>
    <row r="265922" customFormat="1" x14ac:dyDescent="0.3"/>
    <row r="265923" customFormat="1" x14ac:dyDescent="0.3"/>
    <row r="265924" customFormat="1" x14ac:dyDescent="0.3"/>
    <row r="265925" customFormat="1" x14ac:dyDescent="0.3"/>
    <row r="265926" customFormat="1" x14ac:dyDescent="0.3"/>
    <row r="265927" customFormat="1" x14ac:dyDescent="0.3"/>
    <row r="265928" customFormat="1" x14ac:dyDescent="0.3"/>
    <row r="265929" customFormat="1" x14ac:dyDescent="0.3"/>
    <row r="265930" customFormat="1" x14ac:dyDescent="0.3"/>
    <row r="265931" customFormat="1" x14ac:dyDescent="0.3"/>
    <row r="265932" customFormat="1" x14ac:dyDescent="0.3"/>
    <row r="265933" customFormat="1" x14ac:dyDescent="0.3"/>
    <row r="265934" customFormat="1" x14ac:dyDescent="0.3"/>
    <row r="265935" customFormat="1" x14ac:dyDescent="0.3"/>
    <row r="265936" customFormat="1" x14ac:dyDescent="0.3"/>
    <row r="265937" customFormat="1" x14ac:dyDescent="0.3"/>
    <row r="265938" customFormat="1" x14ac:dyDescent="0.3"/>
    <row r="265939" customFormat="1" x14ac:dyDescent="0.3"/>
    <row r="265940" customFormat="1" x14ac:dyDescent="0.3"/>
    <row r="265941" customFormat="1" x14ac:dyDescent="0.3"/>
    <row r="265942" customFormat="1" x14ac:dyDescent="0.3"/>
    <row r="265943" customFormat="1" x14ac:dyDescent="0.3"/>
    <row r="265944" customFormat="1" x14ac:dyDescent="0.3"/>
    <row r="265945" customFormat="1" x14ac:dyDescent="0.3"/>
    <row r="265946" customFormat="1" x14ac:dyDescent="0.3"/>
    <row r="265947" customFormat="1" x14ac:dyDescent="0.3"/>
    <row r="265948" customFormat="1" x14ac:dyDescent="0.3"/>
    <row r="265949" customFormat="1" x14ac:dyDescent="0.3"/>
    <row r="265950" customFormat="1" x14ac:dyDescent="0.3"/>
    <row r="265951" customFormat="1" x14ac:dyDescent="0.3"/>
    <row r="265952" customFormat="1" x14ac:dyDescent="0.3"/>
    <row r="265953" customFormat="1" x14ac:dyDescent="0.3"/>
    <row r="265954" customFormat="1" x14ac:dyDescent="0.3"/>
    <row r="265955" customFormat="1" x14ac:dyDescent="0.3"/>
    <row r="265956" customFormat="1" x14ac:dyDescent="0.3"/>
    <row r="265957" customFormat="1" x14ac:dyDescent="0.3"/>
    <row r="265958" customFormat="1" x14ac:dyDescent="0.3"/>
    <row r="265959" customFormat="1" x14ac:dyDescent="0.3"/>
    <row r="265960" customFormat="1" x14ac:dyDescent="0.3"/>
    <row r="265961" customFormat="1" x14ac:dyDescent="0.3"/>
    <row r="265962" customFormat="1" x14ac:dyDescent="0.3"/>
    <row r="265963" customFormat="1" x14ac:dyDescent="0.3"/>
    <row r="265964" customFormat="1" x14ac:dyDescent="0.3"/>
    <row r="265965" customFormat="1" x14ac:dyDescent="0.3"/>
    <row r="265966" customFormat="1" x14ac:dyDescent="0.3"/>
    <row r="265967" customFormat="1" x14ac:dyDescent="0.3"/>
    <row r="265968" customFormat="1" x14ac:dyDescent="0.3"/>
    <row r="265969" customFormat="1" x14ac:dyDescent="0.3"/>
    <row r="265970" customFormat="1" x14ac:dyDescent="0.3"/>
    <row r="265971" customFormat="1" x14ac:dyDescent="0.3"/>
    <row r="265972" customFormat="1" x14ac:dyDescent="0.3"/>
    <row r="265973" customFormat="1" x14ac:dyDescent="0.3"/>
    <row r="265974" customFormat="1" x14ac:dyDescent="0.3"/>
    <row r="265975" customFormat="1" x14ac:dyDescent="0.3"/>
    <row r="265976" customFormat="1" x14ac:dyDescent="0.3"/>
    <row r="265977" customFormat="1" x14ac:dyDescent="0.3"/>
    <row r="265978" customFormat="1" x14ac:dyDescent="0.3"/>
    <row r="265979" customFormat="1" x14ac:dyDescent="0.3"/>
    <row r="265980" customFormat="1" x14ac:dyDescent="0.3"/>
    <row r="265981" customFormat="1" x14ac:dyDescent="0.3"/>
    <row r="265982" customFormat="1" x14ac:dyDescent="0.3"/>
    <row r="265983" customFormat="1" x14ac:dyDescent="0.3"/>
    <row r="265984" customFormat="1" x14ac:dyDescent="0.3"/>
    <row r="265985" customFormat="1" x14ac:dyDescent="0.3"/>
    <row r="265986" customFormat="1" x14ac:dyDescent="0.3"/>
    <row r="265987" customFormat="1" x14ac:dyDescent="0.3"/>
    <row r="265988" customFormat="1" x14ac:dyDescent="0.3"/>
    <row r="265989" customFormat="1" x14ac:dyDescent="0.3"/>
    <row r="265990" customFormat="1" x14ac:dyDescent="0.3"/>
    <row r="265991" customFormat="1" x14ac:dyDescent="0.3"/>
    <row r="265992" customFormat="1" x14ac:dyDescent="0.3"/>
    <row r="265993" customFormat="1" x14ac:dyDescent="0.3"/>
    <row r="265994" customFormat="1" x14ac:dyDescent="0.3"/>
    <row r="265995" customFormat="1" x14ac:dyDescent="0.3"/>
    <row r="265996" customFormat="1" x14ac:dyDescent="0.3"/>
    <row r="265997" customFormat="1" x14ac:dyDescent="0.3"/>
    <row r="265998" customFormat="1" x14ac:dyDescent="0.3"/>
    <row r="265999" customFormat="1" x14ac:dyDescent="0.3"/>
    <row r="266000" customFormat="1" x14ac:dyDescent="0.3"/>
    <row r="266001" customFormat="1" x14ac:dyDescent="0.3"/>
    <row r="266002" customFormat="1" x14ac:dyDescent="0.3"/>
    <row r="266003" customFormat="1" x14ac:dyDescent="0.3"/>
    <row r="266004" customFormat="1" x14ac:dyDescent="0.3"/>
    <row r="266005" customFormat="1" x14ac:dyDescent="0.3"/>
    <row r="266006" customFormat="1" x14ac:dyDescent="0.3"/>
    <row r="266007" customFormat="1" x14ac:dyDescent="0.3"/>
    <row r="266008" customFormat="1" x14ac:dyDescent="0.3"/>
    <row r="266009" customFormat="1" x14ac:dyDescent="0.3"/>
    <row r="266010" customFormat="1" x14ac:dyDescent="0.3"/>
    <row r="266011" customFormat="1" x14ac:dyDescent="0.3"/>
    <row r="266012" customFormat="1" x14ac:dyDescent="0.3"/>
    <row r="266013" customFormat="1" x14ac:dyDescent="0.3"/>
    <row r="266014" customFormat="1" x14ac:dyDescent="0.3"/>
    <row r="266015" customFormat="1" x14ac:dyDescent="0.3"/>
    <row r="266016" customFormat="1" x14ac:dyDescent="0.3"/>
    <row r="266017" customFormat="1" x14ac:dyDescent="0.3"/>
    <row r="266018" customFormat="1" x14ac:dyDescent="0.3"/>
    <row r="266019" customFormat="1" x14ac:dyDescent="0.3"/>
    <row r="266020" customFormat="1" x14ac:dyDescent="0.3"/>
    <row r="266021" customFormat="1" x14ac:dyDescent="0.3"/>
    <row r="266022" customFormat="1" x14ac:dyDescent="0.3"/>
    <row r="266023" customFormat="1" x14ac:dyDescent="0.3"/>
    <row r="266024" customFormat="1" x14ac:dyDescent="0.3"/>
    <row r="266025" customFormat="1" x14ac:dyDescent="0.3"/>
    <row r="266026" customFormat="1" x14ac:dyDescent="0.3"/>
    <row r="266027" customFormat="1" x14ac:dyDescent="0.3"/>
    <row r="266028" customFormat="1" x14ac:dyDescent="0.3"/>
    <row r="266029" customFormat="1" x14ac:dyDescent="0.3"/>
    <row r="266030" customFormat="1" x14ac:dyDescent="0.3"/>
    <row r="266031" customFormat="1" x14ac:dyDescent="0.3"/>
    <row r="266032" customFormat="1" x14ac:dyDescent="0.3"/>
    <row r="266033" customFormat="1" x14ac:dyDescent="0.3"/>
    <row r="266034" customFormat="1" x14ac:dyDescent="0.3"/>
    <row r="266035" customFormat="1" x14ac:dyDescent="0.3"/>
    <row r="266036" customFormat="1" x14ac:dyDescent="0.3"/>
    <row r="266037" customFormat="1" x14ac:dyDescent="0.3"/>
    <row r="266038" customFormat="1" x14ac:dyDescent="0.3"/>
    <row r="266039" customFormat="1" x14ac:dyDescent="0.3"/>
    <row r="266040" customFormat="1" x14ac:dyDescent="0.3"/>
    <row r="266041" customFormat="1" x14ac:dyDescent="0.3"/>
    <row r="266042" customFormat="1" x14ac:dyDescent="0.3"/>
    <row r="266043" customFormat="1" x14ac:dyDescent="0.3"/>
    <row r="266044" customFormat="1" x14ac:dyDescent="0.3"/>
    <row r="266045" customFormat="1" x14ac:dyDescent="0.3"/>
    <row r="266046" customFormat="1" x14ac:dyDescent="0.3"/>
    <row r="266047" customFormat="1" x14ac:dyDescent="0.3"/>
    <row r="266048" customFormat="1" x14ac:dyDescent="0.3"/>
    <row r="266049" customFormat="1" x14ac:dyDescent="0.3"/>
    <row r="266050" customFormat="1" x14ac:dyDescent="0.3"/>
    <row r="266051" customFormat="1" x14ac:dyDescent="0.3"/>
    <row r="266052" customFormat="1" x14ac:dyDescent="0.3"/>
    <row r="266053" customFormat="1" x14ac:dyDescent="0.3"/>
    <row r="266054" customFormat="1" x14ac:dyDescent="0.3"/>
    <row r="266055" customFormat="1" x14ac:dyDescent="0.3"/>
    <row r="266056" customFormat="1" x14ac:dyDescent="0.3"/>
    <row r="266057" customFormat="1" x14ac:dyDescent="0.3"/>
    <row r="266058" customFormat="1" x14ac:dyDescent="0.3"/>
    <row r="266059" customFormat="1" x14ac:dyDescent="0.3"/>
    <row r="266060" customFormat="1" x14ac:dyDescent="0.3"/>
    <row r="266061" customFormat="1" x14ac:dyDescent="0.3"/>
    <row r="266062" customFormat="1" x14ac:dyDescent="0.3"/>
    <row r="266063" customFormat="1" x14ac:dyDescent="0.3"/>
    <row r="266064" customFormat="1" x14ac:dyDescent="0.3"/>
    <row r="266065" customFormat="1" x14ac:dyDescent="0.3"/>
    <row r="266066" customFormat="1" x14ac:dyDescent="0.3"/>
    <row r="266067" customFormat="1" x14ac:dyDescent="0.3"/>
    <row r="266068" customFormat="1" x14ac:dyDescent="0.3"/>
    <row r="266069" customFormat="1" x14ac:dyDescent="0.3"/>
    <row r="266070" customFormat="1" x14ac:dyDescent="0.3"/>
    <row r="266071" customFormat="1" x14ac:dyDescent="0.3"/>
    <row r="266072" customFormat="1" x14ac:dyDescent="0.3"/>
    <row r="266073" customFormat="1" x14ac:dyDescent="0.3"/>
    <row r="266074" customFormat="1" x14ac:dyDescent="0.3"/>
    <row r="266075" customFormat="1" x14ac:dyDescent="0.3"/>
    <row r="266076" customFormat="1" x14ac:dyDescent="0.3"/>
    <row r="266077" customFormat="1" x14ac:dyDescent="0.3"/>
    <row r="266078" customFormat="1" x14ac:dyDescent="0.3"/>
    <row r="266079" customFormat="1" x14ac:dyDescent="0.3"/>
    <row r="266080" customFormat="1" x14ac:dyDescent="0.3"/>
    <row r="266081" customFormat="1" x14ac:dyDescent="0.3"/>
    <row r="266082" customFormat="1" x14ac:dyDescent="0.3"/>
    <row r="266083" customFormat="1" x14ac:dyDescent="0.3"/>
    <row r="266084" customFormat="1" x14ac:dyDescent="0.3"/>
    <row r="266085" customFormat="1" x14ac:dyDescent="0.3"/>
    <row r="266086" customFormat="1" x14ac:dyDescent="0.3"/>
    <row r="266087" customFormat="1" x14ac:dyDescent="0.3"/>
    <row r="266088" customFormat="1" x14ac:dyDescent="0.3"/>
    <row r="266089" customFormat="1" x14ac:dyDescent="0.3"/>
    <row r="266090" customFormat="1" x14ac:dyDescent="0.3"/>
    <row r="266091" customFormat="1" x14ac:dyDescent="0.3"/>
    <row r="266092" customFormat="1" x14ac:dyDescent="0.3"/>
    <row r="266093" customFormat="1" x14ac:dyDescent="0.3"/>
    <row r="266094" customFormat="1" x14ac:dyDescent="0.3"/>
    <row r="266095" customFormat="1" x14ac:dyDescent="0.3"/>
    <row r="266096" customFormat="1" x14ac:dyDescent="0.3"/>
    <row r="266097" customFormat="1" x14ac:dyDescent="0.3"/>
    <row r="266098" customFormat="1" x14ac:dyDescent="0.3"/>
    <row r="266099" customFormat="1" x14ac:dyDescent="0.3"/>
    <row r="266100" customFormat="1" x14ac:dyDescent="0.3"/>
    <row r="266101" customFormat="1" x14ac:dyDescent="0.3"/>
    <row r="266102" customFormat="1" x14ac:dyDescent="0.3"/>
    <row r="266103" customFormat="1" x14ac:dyDescent="0.3"/>
    <row r="266104" customFormat="1" x14ac:dyDescent="0.3"/>
    <row r="266105" customFormat="1" x14ac:dyDescent="0.3"/>
    <row r="266106" customFormat="1" x14ac:dyDescent="0.3"/>
    <row r="266107" customFormat="1" x14ac:dyDescent="0.3"/>
    <row r="266108" customFormat="1" x14ac:dyDescent="0.3"/>
    <row r="266109" customFormat="1" x14ac:dyDescent="0.3"/>
    <row r="266110" customFormat="1" x14ac:dyDescent="0.3"/>
    <row r="266111" customFormat="1" x14ac:dyDescent="0.3"/>
    <row r="266112" customFormat="1" x14ac:dyDescent="0.3"/>
    <row r="266113" customFormat="1" x14ac:dyDescent="0.3"/>
    <row r="266114" customFormat="1" x14ac:dyDescent="0.3"/>
    <row r="266115" customFormat="1" x14ac:dyDescent="0.3"/>
    <row r="266116" customFormat="1" x14ac:dyDescent="0.3"/>
    <row r="266117" customFormat="1" x14ac:dyDescent="0.3"/>
    <row r="266118" customFormat="1" x14ac:dyDescent="0.3"/>
    <row r="266119" customFormat="1" x14ac:dyDescent="0.3"/>
    <row r="266120" customFormat="1" x14ac:dyDescent="0.3"/>
    <row r="266121" customFormat="1" x14ac:dyDescent="0.3"/>
    <row r="266122" customFormat="1" x14ac:dyDescent="0.3"/>
    <row r="266123" customFormat="1" x14ac:dyDescent="0.3"/>
    <row r="266124" customFormat="1" x14ac:dyDescent="0.3"/>
    <row r="266125" customFormat="1" x14ac:dyDescent="0.3"/>
    <row r="266126" customFormat="1" x14ac:dyDescent="0.3"/>
    <row r="266127" customFormat="1" x14ac:dyDescent="0.3"/>
    <row r="266128" customFormat="1" x14ac:dyDescent="0.3"/>
    <row r="266129" customFormat="1" x14ac:dyDescent="0.3"/>
    <row r="266130" customFormat="1" x14ac:dyDescent="0.3"/>
    <row r="266131" customFormat="1" x14ac:dyDescent="0.3"/>
    <row r="266132" customFormat="1" x14ac:dyDescent="0.3"/>
    <row r="266133" customFormat="1" x14ac:dyDescent="0.3"/>
    <row r="266134" customFormat="1" x14ac:dyDescent="0.3"/>
    <row r="266135" customFormat="1" x14ac:dyDescent="0.3"/>
    <row r="266136" customFormat="1" x14ac:dyDescent="0.3"/>
    <row r="266137" customFormat="1" x14ac:dyDescent="0.3"/>
    <row r="266138" customFormat="1" x14ac:dyDescent="0.3"/>
    <row r="266139" customFormat="1" x14ac:dyDescent="0.3"/>
    <row r="266140" customFormat="1" x14ac:dyDescent="0.3"/>
    <row r="266141" customFormat="1" x14ac:dyDescent="0.3"/>
    <row r="266142" customFormat="1" x14ac:dyDescent="0.3"/>
    <row r="266143" customFormat="1" x14ac:dyDescent="0.3"/>
    <row r="266144" customFormat="1" x14ac:dyDescent="0.3"/>
    <row r="266145" customFormat="1" x14ac:dyDescent="0.3"/>
    <row r="266146" customFormat="1" x14ac:dyDescent="0.3"/>
    <row r="266147" customFormat="1" x14ac:dyDescent="0.3"/>
    <row r="266148" customFormat="1" x14ac:dyDescent="0.3"/>
    <row r="266149" customFormat="1" x14ac:dyDescent="0.3"/>
    <row r="266150" customFormat="1" x14ac:dyDescent="0.3"/>
    <row r="266151" customFormat="1" x14ac:dyDescent="0.3"/>
    <row r="266152" customFormat="1" x14ac:dyDescent="0.3"/>
    <row r="266153" customFormat="1" x14ac:dyDescent="0.3"/>
    <row r="266154" customFormat="1" x14ac:dyDescent="0.3"/>
    <row r="266155" customFormat="1" x14ac:dyDescent="0.3"/>
    <row r="266156" customFormat="1" x14ac:dyDescent="0.3"/>
    <row r="266157" customFormat="1" x14ac:dyDescent="0.3"/>
    <row r="266158" customFormat="1" x14ac:dyDescent="0.3"/>
    <row r="266159" customFormat="1" x14ac:dyDescent="0.3"/>
    <row r="266160" customFormat="1" x14ac:dyDescent="0.3"/>
    <row r="266161" customFormat="1" x14ac:dyDescent="0.3"/>
    <row r="266162" customFormat="1" x14ac:dyDescent="0.3"/>
    <row r="266163" customFormat="1" x14ac:dyDescent="0.3"/>
    <row r="266164" customFormat="1" x14ac:dyDescent="0.3"/>
    <row r="266165" customFormat="1" x14ac:dyDescent="0.3"/>
    <row r="266166" customFormat="1" x14ac:dyDescent="0.3"/>
    <row r="266167" customFormat="1" x14ac:dyDescent="0.3"/>
    <row r="266168" customFormat="1" x14ac:dyDescent="0.3"/>
    <row r="266169" customFormat="1" x14ac:dyDescent="0.3"/>
    <row r="266170" customFormat="1" x14ac:dyDescent="0.3"/>
    <row r="266171" customFormat="1" x14ac:dyDescent="0.3"/>
    <row r="266172" customFormat="1" x14ac:dyDescent="0.3"/>
    <row r="266173" customFormat="1" x14ac:dyDescent="0.3"/>
    <row r="266174" customFormat="1" x14ac:dyDescent="0.3"/>
    <row r="266175" customFormat="1" x14ac:dyDescent="0.3"/>
    <row r="266176" customFormat="1" x14ac:dyDescent="0.3"/>
    <row r="266177" customFormat="1" x14ac:dyDescent="0.3"/>
    <row r="266178" customFormat="1" x14ac:dyDescent="0.3"/>
    <row r="266179" customFormat="1" x14ac:dyDescent="0.3"/>
    <row r="266180" customFormat="1" x14ac:dyDescent="0.3"/>
    <row r="266181" customFormat="1" x14ac:dyDescent="0.3"/>
    <row r="266182" customFormat="1" x14ac:dyDescent="0.3"/>
    <row r="266183" customFormat="1" x14ac:dyDescent="0.3"/>
    <row r="266184" customFormat="1" x14ac:dyDescent="0.3"/>
    <row r="266185" customFormat="1" x14ac:dyDescent="0.3"/>
    <row r="266186" customFormat="1" x14ac:dyDescent="0.3"/>
    <row r="266187" customFormat="1" x14ac:dyDescent="0.3"/>
    <row r="266188" customFormat="1" x14ac:dyDescent="0.3"/>
    <row r="266189" customFormat="1" x14ac:dyDescent="0.3"/>
    <row r="266190" customFormat="1" x14ac:dyDescent="0.3"/>
    <row r="266191" customFormat="1" x14ac:dyDescent="0.3"/>
    <row r="266192" customFormat="1" x14ac:dyDescent="0.3"/>
    <row r="266193" customFormat="1" x14ac:dyDescent="0.3"/>
    <row r="266194" customFormat="1" x14ac:dyDescent="0.3"/>
    <row r="266195" customFormat="1" x14ac:dyDescent="0.3"/>
    <row r="266196" customFormat="1" x14ac:dyDescent="0.3"/>
    <row r="266197" customFormat="1" x14ac:dyDescent="0.3"/>
    <row r="266198" customFormat="1" x14ac:dyDescent="0.3"/>
    <row r="266199" customFormat="1" x14ac:dyDescent="0.3"/>
    <row r="266200" customFormat="1" x14ac:dyDescent="0.3"/>
    <row r="266201" customFormat="1" x14ac:dyDescent="0.3"/>
    <row r="266202" customFormat="1" x14ac:dyDescent="0.3"/>
    <row r="266203" customFormat="1" x14ac:dyDescent="0.3"/>
    <row r="266204" customFormat="1" x14ac:dyDescent="0.3"/>
    <row r="266205" customFormat="1" x14ac:dyDescent="0.3"/>
    <row r="266206" customFormat="1" x14ac:dyDescent="0.3"/>
    <row r="266207" customFormat="1" x14ac:dyDescent="0.3"/>
    <row r="266208" customFormat="1" x14ac:dyDescent="0.3"/>
    <row r="266209" customFormat="1" x14ac:dyDescent="0.3"/>
    <row r="266210" customFormat="1" x14ac:dyDescent="0.3"/>
    <row r="266211" customFormat="1" x14ac:dyDescent="0.3"/>
    <row r="266212" customFormat="1" x14ac:dyDescent="0.3"/>
    <row r="266213" customFormat="1" x14ac:dyDescent="0.3"/>
    <row r="266214" customFormat="1" x14ac:dyDescent="0.3"/>
    <row r="266215" customFormat="1" x14ac:dyDescent="0.3"/>
    <row r="266216" customFormat="1" x14ac:dyDescent="0.3"/>
    <row r="266217" customFormat="1" x14ac:dyDescent="0.3"/>
    <row r="266218" customFormat="1" x14ac:dyDescent="0.3"/>
    <row r="266219" customFormat="1" x14ac:dyDescent="0.3"/>
    <row r="266220" customFormat="1" x14ac:dyDescent="0.3"/>
    <row r="266221" customFormat="1" x14ac:dyDescent="0.3"/>
    <row r="266222" customFormat="1" x14ac:dyDescent="0.3"/>
    <row r="266223" customFormat="1" x14ac:dyDescent="0.3"/>
    <row r="266224" customFormat="1" x14ac:dyDescent="0.3"/>
    <row r="266225" customFormat="1" x14ac:dyDescent="0.3"/>
    <row r="266226" customFormat="1" x14ac:dyDescent="0.3"/>
    <row r="266227" customFormat="1" x14ac:dyDescent="0.3"/>
    <row r="266228" customFormat="1" x14ac:dyDescent="0.3"/>
    <row r="266229" customFormat="1" x14ac:dyDescent="0.3"/>
    <row r="266230" customFormat="1" x14ac:dyDescent="0.3"/>
    <row r="266231" customFormat="1" x14ac:dyDescent="0.3"/>
    <row r="266232" customFormat="1" x14ac:dyDescent="0.3"/>
    <row r="266233" customFormat="1" x14ac:dyDescent="0.3"/>
    <row r="266234" customFormat="1" x14ac:dyDescent="0.3"/>
    <row r="266235" customFormat="1" x14ac:dyDescent="0.3"/>
    <row r="266236" customFormat="1" x14ac:dyDescent="0.3"/>
    <row r="266237" customFormat="1" x14ac:dyDescent="0.3"/>
    <row r="266238" customFormat="1" x14ac:dyDescent="0.3"/>
    <row r="266239" customFormat="1" x14ac:dyDescent="0.3"/>
    <row r="266240" customFormat="1" x14ac:dyDescent="0.3"/>
    <row r="266241" customFormat="1" x14ac:dyDescent="0.3"/>
    <row r="266242" customFormat="1" x14ac:dyDescent="0.3"/>
    <row r="266243" customFormat="1" x14ac:dyDescent="0.3"/>
    <row r="266244" customFormat="1" x14ac:dyDescent="0.3"/>
    <row r="266245" customFormat="1" x14ac:dyDescent="0.3"/>
    <row r="266246" customFormat="1" x14ac:dyDescent="0.3"/>
    <row r="266247" customFormat="1" x14ac:dyDescent="0.3"/>
    <row r="266248" customFormat="1" x14ac:dyDescent="0.3"/>
    <row r="266249" customFormat="1" x14ac:dyDescent="0.3"/>
    <row r="266250" customFormat="1" x14ac:dyDescent="0.3"/>
    <row r="266251" customFormat="1" x14ac:dyDescent="0.3"/>
    <row r="266252" customFormat="1" x14ac:dyDescent="0.3"/>
    <row r="266253" customFormat="1" x14ac:dyDescent="0.3"/>
    <row r="266254" customFormat="1" x14ac:dyDescent="0.3"/>
    <row r="266255" customFormat="1" x14ac:dyDescent="0.3"/>
    <row r="266256" customFormat="1" x14ac:dyDescent="0.3"/>
    <row r="266257" customFormat="1" x14ac:dyDescent="0.3"/>
    <row r="266258" customFormat="1" x14ac:dyDescent="0.3"/>
    <row r="266259" customFormat="1" x14ac:dyDescent="0.3"/>
    <row r="266260" customFormat="1" x14ac:dyDescent="0.3"/>
    <row r="266261" customFormat="1" x14ac:dyDescent="0.3"/>
    <row r="266262" customFormat="1" x14ac:dyDescent="0.3"/>
    <row r="266263" customFormat="1" x14ac:dyDescent="0.3"/>
    <row r="266264" customFormat="1" x14ac:dyDescent="0.3"/>
    <row r="266265" customFormat="1" x14ac:dyDescent="0.3"/>
    <row r="266266" customFormat="1" x14ac:dyDescent="0.3"/>
    <row r="266267" customFormat="1" x14ac:dyDescent="0.3"/>
    <row r="266268" customFormat="1" x14ac:dyDescent="0.3"/>
    <row r="266269" customFormat="1" x14ac:dyDescent="0.3"/>
    <row r="266270" customFormat="1" x14ac:dyDescent="0.3"/>
    <row r="266271" customFormat="1" x14ac:dyDescent="0.3"/>
    <row r="266272" customFormat="1" x14ac:dyDescent="0.3"/>
    <row r="266273" customFormat="1" x14ac:dyDescent="0.3"/>
    <row r="266274" customFormat="1" x14ac:dyDescent="0.3"/>
    <row r="266275" customFormat="1" x14ac:dyDescent="0.3"/>
    <row r="266276" customFormat="1" x14ac:dyDescent="0.3"/>
    <row r="266277" customFormat="1" x14ac:dyDescent="0.3"/>
    <row r="266278" customFormat="1" x14ac:dyDescent="0.3"/>
    <row r="266279" customFormat="1" x14ac:dyDescent="0.3"/>
    <row r="266280" customFormat="1" x14ac:dyDescent="0.3"/>
    <row r="266281" customFormat="1" x14ac:dyDescent="0.3"/>
    <row r="266282" customFormat="1" x14ac:dyDescent="0.3"/>
    <row r="266283" customFormat="1" x14ac:dyDescent="0.3"/>
    <row r="266284" customFormat="1" x14ac:dyDescent="0.3"/>
    <row r="266285" customFormat="1" x14ac:dyDescent="0.3"/>
    <row r="266286" customFormat="1" x14ac:dyDescent="0.3"/>
    <row r="266287" customFormat="1" x14ac:dyDescent="0.3"/>
    <row r="266288" customFormat="1" x14ac:dyDescent="0.3"/>
    <row r="266289" customFormat="1" x14ac:dyDescent="0.3"/>
    <row r="266290" customFormat="1" x14ac:dyDescent="0.3"/>
    <row r="266291" customFormat="1" x14ac:dyDescent="0.3"/>
    <row r="266292" customFormat="1" x14ac:dyDescent="0.3"/>
    <row r="266293" customFormat="1" x14ac:dyDescent="0.3"/>
    <row r="266294" customFormat="1" x14ac:dyDescent="0.3"/>
    <row r="266295" customFormat="1" x14ac:dyDescent="0.3"/>
    <row r="266296" customFormat="1" x14ac:dyDescent="0.3"/>
    <row r="266297" customFormat="1" x14ac:dyDescent="0.3"/>
    <row r="266298" customFormat="1" x14ac:dyDescent="0.3"/>
    <row r="266299" customFormat="1" x14ac:dyDescent="0.3"/>
    <row r="266300" customFormat="1" x14ac:dyDescent="0.3"/>
    <row r="266301" customFormat="1" x14ac:dyDescent="0.3"/>
    <row r="266302" customFormat="1" x14ac:dyDescent="0.3"/>
    <row r="266303" customFormat="1" x14ac:dyDescent="0.3"/>
    <row r="266304" customFormat="1" x14ac:dyDescent="0.3"/>
    <row r="266305" customFormat="1" x14ac:dyDescent="0.3"/>
    <row r="266306" customFormat="1" x14ac:dyDescent="0.3"/>
    <row r="266307" customFormat="1" x14ac:dyDescent="0.3"/>
    <row r="266308" customFormat="1" x14ac:dyDescent="0.3"/>
    <row r="266309" customFormat="1" x14ac:dyDescent="0.3"/>
    <row r="266310" customFormat="1" x14ac:dyDescent="0.3"/>
    <row r="266311" customFormat="1" x14ac:dyDescent="0.3"/>
    <row r="266312" customFormat="1" x14ac:dyDescent="0.3"/>
    <row r="266313" customFormat="1" x14ac:dyDescent="0.3"/>
    <row r="266314" customFormat="1" x14ac:dyDescent="0.3"/>
    <row r="266315" customFormat="1" x14ac:dyDescent="0.3"/>
    <row r="266316" customFormat="1" x14ac:dyDescent="0.3"/>
    <row r="266317" customFormat="1" x14ac:dyDescent="0.3"/>
    <row r="266318" customFormat="1" x14ac:dyDescent="0.3"/>
    <row r="266319" customFormat="1" x14ac:dyDescent="0.3"/>
    <row r="266320" customFormat="1" x14ac:dyDescent="0.3"/>
    <row r="266321" customFormat="1" x14ac:dyDescent="0.3"/>
    <row r="266322" customFormat="1" x14ac:dyDescent="0.3"/>
    <row r="266323" customFormat="1" x14ac:dyDescent="0.3"/>
    <row r="266324" customFormat="1" x14ac:dyDescent="0.3"/>
    <row r="266325" customFormat="1" x14ac:dyDescent="0.3"/>
    <row r="266326" customFormat="1" x14ac:dyDescent="0.3"/>
    <row r="266327" customFormat="1" x14ac:dyDescent="0.3"/>
    <row r="266328" customFormat="1" x14ac:dyDescent="0.3"/>
    <row r="266329" customFormat="1" x14ac:dyDescent="0.3"/>
    <row r="266330" customFormat="1" x14ac:dyDescent="0.3"/>
    <row r="266331" customFormat="1" x14ac:dyDescent="0.3"/>
    <row r="266332" customFormat="1" x14ac:dyDescent="0.3"/>
    <row r="266333" customFormat="1" x14ac:dyDescent="0.3"/>
    <row r="266334" customFormat="1" x14ac:dyDescent="0.3"/>
    <row r="266335" customFormat="1" x14ac:dyDescent="0.3"/>
    <row r="266336" customFormat="1" x14ac:dyDescent="0.3"/>
    <row r="266337" customFormat="1" x14ac:dyDescent="0.3"/>
    <row r="266338" customFormat="1" x14ac:dyDescent="0.3"/>
    <row r="266339" customFormat="1" x14ac:dyDescent="0.3"/>
    <row r="266340" customFormat="1" x14ac:dyDescent="0.3"/>
    <row r="266341" customFormat="1" x14ac:dyDescent="0.3"/>
    <row r="266342" customFormat="1" x14ac:dyDescent="0.3"/>
    <row r="266343" customFormat="1" x14ac:dyDescent="0.3"/>
    <row r="266344" customFormat="1" x14ac:dyDescent="0.3"/>
    <row r="266345" customFormat="1" x14ac:dyDescent="0.3"/>
    <row r="266346" customFormat="1" x14ac:dyDescent="0.3"/>
    <row r="266347" customFormat="1" x14ac:dyDescent="0.3"/>
    <row r="266348" customFormat="1" x14ac:dyDescent="0.3"/>
    <row r="266349" customFormat="1" x14ac:dyDescent="0.3"/>
    <row r="266350" customFormat="1" x14ac:dyDescent="0.3"/>
    <row r="266351" customFormat="1" x14ac:dyDescent="0.3"/>
    <row r="266352" customFormat="1" x14ac:dyDescent="0.3"/>
    <row r="266353" customFormat="1" x14ac:dyDescent="0.3"/>
    <row r="266354" customFormat="1" x14ac:dyDescent="0.3"/>
    <row r="266355" customFormat="1" x14ac:dyDescent="0.3"/>
    <row r="266356" customFormat="1" x14ac:dyDescent="0.3"/>
    <row r="266357" customFormat="1" x14ac:dyDescent="0.3"/>
    <row r="266358" customFormat="1" x14ac:dyDescent="0.3"/>
    <row r="266359" customFormat="1" x14ac:dyDescent="0.3"/>
    <row r="266360" customFormat="1" x14ac:dyDescent="0.3"/>
    <row r="266361" customFormat="1" x14ac:dyDescent="0.3"/>
    <row r="266362" customFormat="1" x14ac:dyDescent="0.3"/>
    <row r="266363" customFormat="1" x14ac:dyDescent="0.3"/>
    <row r="266364" customFormat="1" x14ac:dyDescent="0.3"/>
    <row r="266365" customFormat="1" x14ac:dyDescent="0.3"/>
    <row r="266366" customFormat="1" x14ac:dyDescent="0.3"/>
    <row r="266367" customFormat="1" x14ac:dyDescent="0.3"/>
    <row r="266368" customFormat="1" x14ac:dyDescent="0.3"/>
    <row r="266369" customFormat="1" x14ac:dyDescent="0.3"/>
    <row r="266370" customFormat="1" x14ac:dyDescent="0.3"/>
    <row r="266371" customFormat="1" x14ac:dyDescent="0.3"/>
    <row r="266372" customFormat="1" x14ac:dyDescent="0.3"/>
    <row r="266373" customFormat="1" x14ac:dyDescent="0.3"/>
    <row r="266374" customFormat="1" x14ac:dyDescent="0.3"/>
    <row r="266375" customFormat="1" x14ac:dyDescent="0.3"/>
    <row r="266376" customFormat="1" x14ac:dyDescent="0.3"/>
    <row r="266377" customFormat="1" x14ac:dyDescent="0.3"/>
    <row r="266378" customFormat="1" x14ac:dyDescent="0.3"/>
    <row r="266379" customFormat="1" x14ac:dyDescent="0.3"/>
    <row r="266380" customFormat="1" x14ac:dyDescent="0.3"/>
    <row r="266381" customFormat="1" x14ac:dyDescent="0.3"/>
    <row r="266382" customFormat="1" x14ac:dyDescent="0.3"/>
    <row r="266383" customFormat="1" x14ac:dyDescent="0.3"/>
    <row r="266384" customFormat="1" x14ac:dyDescent="0.3"/>
    <row r="266385" customFormat="1" x14ac:dyDescent="0.3"/>
    <row r="266386" customFormat="1" x14ac:dyDescent="0.3"/>
    <row r="266387" customFormat="1" x14ac:dyDescent="0.3"/>
    <row r="266388" customFormat="1" x14ac:dyDescent="0.3"/>
    <row r="266389" customFormat="1" x14ac:dyDescent="0.3"/>
    <row r="266390" customFormat="1" x14ac:dyDescent="0.3"/>
    <row r="266391" customFormat="1" x14ac:dyDescent="0.3"/>
    <row r="266392" customFormat="1" x14ac:dyDescent="0.3"/>
    <row r="266393" customFormat="1" x14ac:dyDescent="0.3"/>
    <row r="266394" customFormat="1" x14ac:dyDescent="0.3"/>
    <row r="266395" customFormat="1" x14ac:dyDescent="0.3"/>
    <row r="266396" customFormat="1" x14ac:dyDescent="0.3"/>
    <row r="266397" customFormat="1" x14ac:dyDescent="0.3"/>
    <row r="266398" customFormat="1" x14ac:dyDescent="0.3"/>
    <row r="266399" customFormat="1" x14ac:dyDescent="0.3"/>
    <row r="266400" customFormat="1" x14ac:dyDescent="0.3"/>
    <row r="266401" customFormat="1" x14ac:dyDescent="0.3"/>
    <row r="266402" customFormat="1" x14ac:dyDescent="0.3"/>
    <row r="266403" customFormat="1" x14ac:dyDescent="0.3"/>
    <row r="266404" customFormat="1" x14ac:dyDescent="0.3"/>
    <row r="266405" customFormat="1" x14ac:dyDescent="0.3"/>
    <row r="266406" customFormat="1" x14ac:dyDescent="0.3"/>
    <row r="266407" customFormat="1" x14ac:dyDescent="0.3"/>
    <row r="266408" customFormat="1" x14ac:dyDescent="0.3"/>
    <row r="266409" customFormat="1" x14ac:dyDescent="0.3"/>
    <row r="266410" customFormat="1" x14ac:dyDescent="0.3"/>
    <row r="266411" customFormat="1" x14ac:dyDescent="0.3"/>
    <row r="266412" customFormat="1" x14ac:dyDescent="0.3"/>
    <row r="266413" customFormat="1" x14ac:dyDescent="0.3"/>
    <row r="266414" customFormat="1" x14ac:dyDescent="0.3"/>
    <row r="266415" customFormat="1" x14ac:dyDescent="0.3"/>
    <row r="266416" customFormat="1" x14ac:dyDescent="0.3"/>
    <row r="266417" customFormat="1" x14ac:dyDescent="0.3"/>
    <row r="266418" customFormat="1" x14ac:dyDescent="0.3"/>
    <row r="266419" customFormat="1" x14ac:dyDescent="0.3"/>
    <row r="266420" customFormat="1" x14ac:dyDescent="0.3"/>
    <row r="266421" customFormat="1" x14ac:dyDescent="0.3"/>
    <row r="266422" customFormat="1" x14ac:dyDescent="0.3"/>
    <row r="266423" customFormat="1" x14ac:dyDescent="0.3"/>
    <row r="266424" customFormat="1" x14ac:dyDescent="0.3"/>
    <row r="266425" customFormat="1" x14ac:dyDescent="0.3"/>
    <row r="266426" customFormat="1" x14ac:dyDescent="0.3"/>
    <row r="266427" customFormat="1" x14ac:dyDescent="0.3"/>
    <row r="266428" customFormat="1" x14ac:dyDescent="0.3"/>
    <row r="266429" customFormat="1" x14ac:dyDescent="0.3"/>
    <row r="266430" customFormat="1" x14ac:dyDescent="0.3"/>
    <row r="266431" customFormat="1" x14ac:dyDescent="0.3"/>
    <row r="266432" customFormat="1" x14ac:dyDescent="0.3"/>
    <row r="266433" customFormat="1" x14ac:dyDescent="0.3"/>
    <row r="266434" customFormat="1" x14ac:dyDescent="0.3"/>
    <row r="266435" customFormat="1" x14ac:dyDescent="0.3"/>
    <row r="266436" customFormat="1" x14ac:dyDescent="0.3"/>
    <row r="266437" customFormat="1" x14ac:dyDescent="0.3"/>
    <row r="266438" customFormat="1" x14ac:dyDescent="0.3"/>
    <row r="266439" customFormat="1" x14ac:dyDescent="0.3"/>
    <row r="266440" customFormat="1" x14ac:dyDescent="0.3"/>
    <row r="266441" customFormat="1" x14ac:dyDescent="0.3"/>
    <row r="266442" customFormat="1" x14ac:dyDescent="0.3"/>
    <row r="266443" customFormat="1" x14ac:dyDescent="0.3"/>
    <row r="266444" customFormat="1" x14ac:dyDescent="0.3"/>
    <row r="266445" customFormat="1" x14ac:dyDescent="0.3"/>
    <row r="266446" customFormat="1" x14ac:dyDescent="0.3"/>
    <row r="266447" customFormat="1" x14ac:dyDescent="0.3"/>
    <row r="266448" customFormat="1" x14ac:dyDescent="0.3"/>
    <row r="266449" customFormat="1" x14ac:dyDescent="0.3"/>
    <row r="266450" customFormat="1" x14ac:dyDescent="0.3"/>
    <row r="266451" customFormat="1" x14ac:dyDescent="0.3"/>
    <row r="266452" customFormat="1" x14ac:dyDescent="0.3"/>
    <row r="266453" customFormat="1" x14ac:dyDescent="0.3"/>
    <row r="266454" customFormat="1" x14ac:dyDescent="0.3"/>
    <row r="266455" customFormat="1" x14ac:dyDescent="0.3"/>
    <row r="266456" customFormat="1" x14ac:dyDescent="0.3"/>
    <row r="266457" customFormat="1" x14ac:dyDescent="0.3"/>
    <row r="266458" customFormat="1" x14ac:dyDescent="0.3"/>
    <row r="266459" customFormat="1" x14ac:dyDescent="0.3"/>
    <row r="266460" customFormat="1" x14ac:dyDescent="0.3"/>
    <row r="266461" customFormat="1" x14ac:dyDescent="0.3"/>
    <row r="266462" customFormat="1" x14ac:dyDescent="0.3"/>
    <row r="266463" customFormat="1" x14ac:dyDescent="0.3"/>
    <row r="266464" customFormat="1" x14ac:dyDescent="0.3"/>
    <row r="266465" customFormat="1" x14ac:dyDescent="0.3"/>
    <row r="266466" customFormat="1" x14ac:dyDescent="0.3"/>
    <row r="266467" customFormat="1" x14ac:dyDescent="0.3"/>
    <row r="266468" customFormat="1" x14ac:dyDescent="0.3"/>
    <row r="266469" customFormat="1" x14ac:dyDescent="0.3"/>
    <row r="266470" customFormat="1" x14ac:dyDescent="0.3"/>
    <row r="266471" customFormat="1" x14ac:dyDescent="0.3"/>
    <row r="266472" customFormat="1" x14ac:dyDescent="0.3"/>
    <row r="266473" customFormat="1" x14ac:dyDescent="0.3"/>
    <row r="266474" customFormat="1" x14ac:dyDescent="0.3"/>
    <row r="266475" customFormat="1" x14ac:dyDescent="0.3"/>
    <row r="266476" customFormat="1" x14ac:dyDescent="0.3"/>
    <row r="266477" customFormat="1" x14ac:dyDescent="0.3"/>
    <row r="266478" customFormat="1" x14ac:dyDescent="0.3"/>
    <row r="266479" customFormat="1" x14ac:dyDescent="0.3"/>
    <row r="266480" customFormat="1" x14ac:dyDescent="0.3"/>
    <row r="266481" customFormat="1" x14ac:dyDescent="0.3"/>
    <row r="266482" customFormat="1" x14ac:dyDescent="0.3"/>
    <row r="266483" customFormat="1" x14ac:dyDescent="0.3"/>
    <row r="266484" customFormat="1" x14ac:dyDescent="0.3"/>
    <row r="266485" customFormat="1" x14ac:dyDescent="0.3"/>
    <row r="266486" customFormat="1" x14ac:dyDescent="0.3"/>
    <row r="266487" customFormat="1" x14ac:dyDescent="0.3"/>
    <row r="266488" customFormat="1" x14ac:dyDescent="0.3"/>
    <row r="266489" customFormat="1" x14ac:dyDescent="0.3"/>
    <row r="266490" customFormat="1" x14ac:dyDescent="0.3"/>
    <row r="266491" customFormat="1" x14ac:dyDescent="0.3"/>
    <row r="266492" customFormat="1" x14ac:dyDescent="0.3"/>
    <row r="266493" customFormat="1" x14ac:dyDescent="0.3"/>
    <row r="266494" customFormat="1" x14ac:dyDescent="0.3"/>
    <row r="266495" customFormat="1" x14ac:dyDescent="0.3"/>
    <row r="266496" customFormat="1" x14ac:dyDescent="0.3"/>
    <row r="266497" customFormat="1" x14ac:dyDescent="0.3"/>
    <row r="266498" customFormat="1" x14ac:dyDescent="0.3"/>
    <row r="266499" customFormat="1" x14ac:dyDescent="0.3"/>
    <row r="266500" customFormat="1" x14ac:dyDescent="0.3"/>
    <row r="266501" customFormat="1" x14ac:dyDescent="0.3"/>
    <row r="266502" customFormat="1" x14ac:dyDescent="0.3"/>
    <row r="266503" customFormat="1" x14ac:dyDescent="0.3"/>
    <row r="266504" customFormat="1" x14ac:dyDescent="0.3"/>
    <row r="266505" customFormat="1" x14ac:dyDescent="0.3"/>
    <row r="266506" customFormat="1" x14ac:dyDescent="0.3"/>
    <row r="266507" customFormat="1" x14ac:dyDescent="0.3"/>
    <row r="266508" customFormat="1" x14ac:dyDescent="0.3"/>
    <row r="266509" customFormat="1" x14ac:dyDescent="0.3"/>
    <row r="266510" customFormat="1" x14ac:dyDescent="0.3"/>
    <row r="266511" customFormat="1" x14ac:dyDescent="0.3"/>
    <row r="266512" customFormat="1" x14ac:dyDescent="0.3"/>
    <row r="266513" customFormat="1" x14ac:dyDescent="0.3"/>
    <row r="266514" customFormat="1" x14ac:dyDescent="0.3"/>
    <row r="266515" customFormat="1" x14ac:dyDescent="0.3"/>
    <row r="266516" customFormat="1" x14ac:dyDescent="0.3"/>
    <row r="266517" customFormat="1" x14ac:dyDescent="0.3"/>
    <row r="266518" customFormat="1" x14ac:dyDescent="0.3"/>
    <row r="266519" customFormat="1" x14ac:dyDescent="0.3"/>
    <row r="266520" customFormat="1" x14ac:dyDescent="0.3"/>
    <row r="266521" customFormat="1" x14ac:dyDescent="0.3"/>
    <row r="266522" customFormat="1" x14ac:dyDescent="0.3"/>
    <row r="266523" customFormat="1" x14ac:dyDescent="0.3"/>
    <row r="266524" customFormat="1" x14ac:dyDescent="0.3"/>
    <row r="266525" customFormat="1" x14ac:dyDescent="0.3"/>
    <row r="266526" customFormat="1" x14ac:dyDescent="0.3"/>
    <row r="266527" customFormat="1" x14ac:dyDescent="0.3"/>
    <row r="266528" customFormat="1" x14ac:dyDescent="0.3"/>
    <row r="266529" customFormat="1" x14ac:dyDescent="0.3"/>
    <row r="266530" customFormat="1" x14ac:dyDescent="0.3"/>
    <row r="266531" customFormat="1" x14ac:dyDescent="0.3"/>
    <row r="266532" customFormat="1" x14ac:dyDescent="0.3"/>
    <row r="266533" customFormat="1" x14ac:dyDescent="0.3"/>
    <row r="266534" customFormat="1" x14ac:dyDescent="0.3"/>
    <row r="266535" customFormat="1" x14ac:dyDescent="0.3"/>
    <row r="266536" customFormat="1" x14ac:dyDescent="0.3"/>
    <row r="266537" customFormat="1" x14ac:dyDescent="0.3"/>
    <row r="266538" customFormat="1" x14ac:dyDescent="0.3"/>
    <row r="266539" customFormat="1" x14ac:dyDescent="0.3"/>
    <row r="266540" customFormat="1" x14ac:dyDescent="0.3"/>
    <row r="266541" customFormat="1" x14ac:dyDescent="0.3"/>
    <row r="266542" customFormat="1" x14ac:dyDescent="0.3"/>
    <row r="266543" customFormat="1" x14ac:dyDescent="0.3"/>
    <row r="266544" customFormat="1" x14ac:dyDescent="0.3"/>
    <row r="266545" customFormat="1" x14ac:dyDescent="0.3"/>
    <row r="266546" customFormat="1" x14ac:dyDescent="0.3"/>
    <row r="266547" customFormat="1" x14ac:dyDescent="0.3"/>
    <row r="266548" customFormat="1" x14ac:dyDescent="0.3"/>
    <row r="266549" customFormat="1" x14ac:dyDescent="0.3"/>
    <row r="266550" customFormat="1" x14ac:dyDescent="0.3"/>
    <row r="266551" customFormat="1" x14ac:dyDescent="0.3"/>
    <row r="266552" customFormat="1" x14ac:dyDescent="0.3"/>
    <row r="266553" customFormat="1" x14ac:dyDescent="0.3"/>
    <row r="266554" customFormat="1" x14ac:dyDescent="0.3"/>
    <row r="266555" customFormat="1" x14ac:dyDescent="0.3"/>
    <row r="266556" customFormat="1" x14ac:dyDescent="0.3"/>
    <row r="266557" customFormat="1" x14ac:dyDescent="0.3"/>
    <row r="266558" customFormat="1" x14ac:dyDescent="0.3"/>
    <row r="266559" customFormat="1" x14ac:dyDescent="0.3"/>
    <row r="266560" customFormat="1" x14ac:dyDescent="0.3"/>
    <row r="266561" customFormat="1" x14ac:dyDescent="0.3"/>
    <row r="266562" customFormat="1" x14ac:dyDescent="0.3"/>
    <row r="266563" customFormat="1" x14ac:dyDescent="0.3"/>
    <row r="266564" customFormat="1" x14ac:dyDescent="0.3"/>
    <row r="266565" customFormat="1" x14ac:dyDescent="0.3"/>
    <row r="266566" customFormat="1" x14ac:dyDescent="0.3"/>
    <row r="266567" customFormat="1" x14ac:dyDescent="0.3"/>
    <row r="266568" customFormat="1" x14ac:dyDescent="0.3"/>
    <row r="266569" customFormat="1" x14ac:dyDescent="0.3"/>
    <row r="266570" customFormat="1" x14ac:dyDescent="0.3"/>
    <row r="266571" customFormat="1" x14ac:dyDescent="0.3"/>
    <row r="266572" customFormat="1" x14ac:dyDescent="0.3"/>
    <row r="266573" customFormat="1" x14ac:dyDescent="0.3"/>
    <row r="266574" customFormat="1" x14ac:dyDescent="0.3"/>
    <row r="266575" customFormat="1" x14ac:dyDescent="0.3"/>
    <row r="266576" customFormat="1" x14ac:dyDescent="0.3"/>
    <row r="266577" customFormat="1" x14ac:dyDescent="0.3"/>
    <row r="266578" customFormat="1" x14ac:dyDescent="0.3"/>
    <row r="266579" customFormat="1" x14ac:dyDescent="0.3"/>
    <row r="266580" customFormat="1" x14ac:dyDescent="0.3"/>
    <row r="266581" customFormat="1" x14ac:dyDescent="0.3"/>
    <row r="266582" customFormat="1" x14ac:dyDescent="0.3"/>
    <row r="266583" customFormat="1" x14ac:dyDescent="0.3"/>
    <row r="266584" customFormat="1" x14ac:dyDescent="0.3"/>
    <row r="266585" customFormat="1" x14ac:dyDescent="0.3"/>
    <row r="266586" customFormat="1" x14ac:dyDescent="0.3"/>
    <row r="266587" customFormat="1" x14ac:dyDescent="0.3"/>
    <row r="266588" customFormat="1" x14ac:dyDescent="0.3"/>
    <row r="266589" customFormat="1" x14ac:dyDescent="0.3"/>
    <row r="266590" customFormat="1" x14ac:dyDescent="0.3"/>
    <row r="266591" customFormat="1" x14ac:dyDescent="0.3"/>
    <row r="266592" customFormat="1" x14ac:dyDescent="0.3"/>
    <row r="266593" customFormat="1" x14ac:dyDescent="0.3"/>
    <row r="266594" customFormat="1" x14ac:dyDescent="0.3"/>
    <row r="266595" customFormat="1" x14ac:dyDescent="0.3"/>
    <row r="266596" customFormat="1" x14ac:dyDescent="0.3"/>
    <row r="266597" customFormat="1" x14ac:dyDescent="0.3"/>
    <row r="266598" customFormat="1" x14ac:dyDescent="0.3"/>
    <row r="266599" customFormat="1" x14ac:dyDescent="0.3"/>
    <row r="266600" customFormat="1" x14ac:dyDescent="0.3"/>
    <row r="266601" customFormat="1" x14ac:dyDescent="0.3"/>
    <row r="266602" customFormat="1" x14ac:dyDescent="0.3"/>
    <row r="266603" customFormat="1" x14ac:dyDescent="0.3"/>
    <row r="266604" customFormat="1" x14ac:dyDescent="0.3"/>
    <row r="266605" customFormat="1" x14ac:dyDescent="0.3"/>
    <row r="266606" customFormat="1" x14ac:dyDescent="0.3"/>
    <row r="266607" customFormat="1" x14ac:dyDescent="0.3"/>
    <row r="266608" customFormat="1" x14ac:dyDescent="0.3"/>
    <row r="266609" customFormat="1" x14ac:dyDescent="0.3"/>
    <row r="266610" customFormat="1" x14ac:dyDescent="0.3"/>
    <row r="266611" customFormat="1" x14ac:dyDescent="0.3"/>
    <row r="266612" customFormat="1" x14ac:dyDescent="0.3"/>
    <row r="266613" customFormat="1" x14ac:dyDescent="0.3"/>
    <row r="266614" customFormat="1" x14ac:dyDescent="0.3"/>
    <row r="266615" customFormat="1" x14ac:dyDescent="0.3"/>
    <row r="266616" customFormat="1" x14ac:dyDescent="0.3"/>
    <row r="266617" customFormat="1" x14ac:dyDescent="0.3"/>
    <row r="266618" customFormat="1" x14ac:dyDescent="0.3"/>
    <row r="266619" customFormat="1" x14ac:dyDescent="0.3"/>
    <row r="266620" customFormat="1" x14ac:dyDescent="0.3"/>
    <row r="266621" customFormat="1" x14ac:dyDescent="0.3"/>
    <row r="266622" customFormat="1" x14ac:dyDescent="0.3"/>
    <row r="266623" customFormat="1" x14ac:dyDescent="0.3"/>
    <row r="266624" customFormat="1" x14ac:dyDescent="0.3"/>
    <row r="266625" customFormat="1" x14ac:dyDescent="0.3"/>
    <row r="266626" customFormat="1" x14ac:dyDescent="0.3"/>
    <row r="266627" customFormat="1" x14ac:dyDescent="0.3"/>
    <row r="266628" customFormat="1" x14ac:dyDescent="0.3"/>
    <row r="266629" customFormat="1" x14ac:dyDescent="0.3"/>
    <row r="266630" customFormat="1" x14ac:dyDescent="0.3"/>
    <row r="266631" customFormat="1" x14ac:dyDescent="0.3"/>
    <row r="266632" customFormat="1" x14ac:dyDescent="0.3"/>
    <row r="266633" customFormat="1" x14ac:dyDescent="0.3"/>
    <row r="266634" customFormat="1" x14ac:dyDescent="0.3"/>
    <row r="266635" customFormat="1" x14ac:dyDescent="0.3"/>
    <row r="266636" customFormat="1" x14ac:dyDescent="0.3"/>
    <row r="266637" customFormat="1" x14ac:dyDescent="0.3"/>
    <row r="266638" customFormat="1" x14ac:dyDescent="0.3"/>
    <row r="266639" customFormat="1" x14ac:dyDescent="0.3"/>
    <row r="266640" customFormat="1" x14ac:dyDescent="0.3"/>
    <row r="266641" customFormat="1" x14ac:dyDescent="0.3"/>
    <row r="266642" customFormat="1" x14ac:dyDescent="0.3"/>
    <row r="266643" customFormat="1" x14ac:dyDescent="0.3"/>
    <row r="266644" customFormat="1" x14ac:dyDescent="0.3"/>
    <row r="266645" customFormat="1" x14ac:dyDescent="0.3"/>
    <row r="266646" customFormat="1" x14ac:dyDescent="0.3"/>
    <row r="266647" customFormat="1" x14ac:dyDescent="0.3"/>
    <row r="266648" customFormat="1" x14ac:dyDescent="0.3"/>
    <row r="266649" customFormat="1" x14ac:dyDescent="0.3"/>
    <row r="266650" customFormat="1" x14ac:dyDescent="0.3"/>
    <row r="266651" customFormat="1" x14ac:dyDescent="0.3"/>
    <row r="266652" customFormat="1" x14ac:dyDescent="0.3"/>
    <row r="266653" customFormat="1" x14ac:dyDescent="0.3"/>
    <row r="266654" customFormat="1" x14ac:dyDescent="0.3"/>
    <row r="266655" customFormat="1" x14ac:dyDescent="0.3"/>
    <row r="266656" customFormat="1" x14ac:dyDescent="0.3"/>
    <row r="266657" customFormat="1" x14ac:dyDescent="0.3"/>
    <row r="266658" customFormat="1" x14ac:dyDescent="0.3"/>
    <row r="266659" customFormat="1" x14ac:dyDescent="0.3"/>
    <row r="266660" customFormat="1" x14ac:dyDescent="0.3"/>
    <row r="266661" customFormat="1" x14ac:dyDescent="0.3"/>
    <row r="266662" customFormat="1" x14ac:dyDescent="0.3"/>
    <row r="266663" customFormat="1" x14ac:dyDescent="0.3"/>
    <row r="266664" customFormat="1" x14ac:dyDescent="0.3"/>
    <row r="266665" customFormat="1" x14ac:dyDescent="0.3"/>
    <row r="266666" customFormat="1" x14ac:dyDescent="0.3"/>
    <row r="266667" customFormat="1" x14ac:dyDescent="0.3"/>
    <row r="266668" customFormat="1" x14ac:dyDescent="0.3"/>
    <row r="266669" customFormat="1" x14ac:dyDescent="0.3"/>
    <row r="266670" customFormat="1" x14ac:dyDescent="0.3"/>
    <row r="266671" customFormat="1" x14ac:dyDescent="0.3"/>
    <row r="266672" customFormat="1" x14ac:dyDescent="0.3"/>
    <row r="266673" customFormat="1" x14ac:dyDescent="0.3"/>
    <row r="266674" customFormat="1" x14ac:dyDescent="0.3"/>
    <row r="266675" customFormat="1" x14ac:dyDescent="0.3"/>
    <row r="266676" customFormat="1" x14ac:dyDescent="0.3"/>
    <row r="266677" customFormat="1" x14ac:dyDescent="0.3"/>
    <row r="266678" customFormat="1" x14ac:dyDescent="0.3"/>
    <row r="266679" customFormat="1" x14ac:dyDescent="0.3"/>
    <row r="266680" customFormat="1" x14ac:dyDescent="0.3"/>
    <row r="266681" customFormat="1" x14ac:dyDescent="0.3"/>
    <row r="266682" customFormat="1" x14ac:dyDescent="0.3"/>
    <row r="266683" customFormat="1" x14ac:dyDescent="0.3"/>
    <row r="266684" customFormat="1" x14ac:dyDescent="0.3"/>
    <row r="266685" customFormat="1" x14ac:dyDescent="0.3"/>
    <row r="266686" customFormat="1" x14ac:dyDescent="0.3"/>
    <row r="266687" customFormat="1" x14ac:dyDescent="0.3"/>
    <row r="266688" customFormat="1" x14ac:dyDescent="0.3"/>
    <row r="266689" customFormat="1" x14ac:dyDescent="0.3"/>
    <row r="266690" customFormat="1" x14ac:dyDescent="0.3"/>
    <row r="266691" customFormat="1" x14ac:dyDescent="0.3"/>
    <row r="266692" customFormat="1" x14ac:dyDescent="0.3"/>
    <row r="266693" customFormat="1" x14ac:dyDescent="0.3"/>
    <row r="266694" customFormat="1" x14ac:dyDescent="0.3"/>
    <row r="266695" customFormat="1" x14ac:dyDescent="0.3"/>
    <row r="266696" customFormat="1" x14ac:dyDescent="0.3"/>
    <row r="266697" customFormat="1" x14ac:dyDescent="0.3"/>
    <row r="266698" customFormat="1" x14ac:dyDescent="0.3"/>
    <row r="266699" customFormat="1" x14ac:dyDescent="0.3"/>
    <row r="266700" customFormat="1" x14ac:dyDescent="0.3"/>
    <row r="266701" customFormat="1" x14ac:dyDescent="0.3"/>
    <row r="266702" customFormat="1" x14ac:dyDescent="0.3"/>
    <row r="266703" customFormat="1" x14ac:dyDescent="0.3"/>
    <row r="266704" customFormat="1" x14ac:dyDescent="0.3"/>
    <row r="266705" customFormat="1" x14ac:dyDescent="0.3"/>
    <row r="266706" customFormat="1" x14ac:dyDescent="0.3"/>
    <row r="266707" customFormat="1" x14ac:dyDescent="0.3"/>
    <row r="266708" customFormat="1" x14ac:dyDescent="0.3"/>
    <row r="266709" customFormat="1" x14ac:dyDescent="0.3"/>
    <row r="266710" customFormat="1" x14ac:dyDescent="0.3"/>
    <row r="266711" customFormat="1" x14ac:dyDescent="0.3"/>
    <row r="266712" customFormat="1" x14ac:dyDescent="0.3"/>
    <row r="266713" customFormat="1" x14ac:dyDescent="0.3"/>
    <row r="266714" customFormat="1" x14ac:dyDescent="0.3"/>
    <row r="266715" customFormat="1" x14ac:dyDescent="0.3"/>
    <row r="266716" customFormat="1" x14ac:dyDescent="0.3"/>
    <row r="266717" customFormat="1" x14ac:dyDescent="0.3"/>
    <row r="266718" customFormat="1" x14ac:dyDescent="0.3"/>
    <row r="266719" customFormat="1" x14ac:dyDescent="0.3"/>
    <row r="266720" customFormat="1" x14ac:dyDescent="0.3"/>
    <row r="266721" customFormat="1" x14ac:dyDescent="0.3"/>
    <row r="266722" customFormat="1" x14ac:dyDescent="0.3"/>
    <row r="266723" customFormat="1" x14ac:dyDescent="0.3"/>
    <row r="266724" customFormat="1" x14ac:dyDescent="0.3"/>
    <row r="266725" customFormat="1" x14ac:dyDescent="0.3"/>
    <row r="266726" customFormat="1" x14ac:dyDescent="0.3"/>
    <row r="266727" customFormat="1" x14ac:dyDescent="0.3"/>
    <row r="266728" customFormat="1" x14ac:dyDescent="0.3"/>
    <row r="266729" customFormat="1" x14ac:dyDescent="0.3"/>
    <row r="266730" customFormat="1" x14ac:dyDescent="0.3"/>
    <row r="266731" customFormat="1" x14ac:dyDescent="0.3"/>
    <row r="266732" customFormat="1" x14ac:dyDescent="0.3"/>
    <row r="266733" customFormat="1" x14ac:dyDescent="0.3"/>
    <row r="266734" customFormat="1" x14ac:dyDescent="0.3"/>
    <row r="266735" customFormat="1" x14ac:dyDescent="0.3"/>
    <row r="266736" customFormat="1" x14ac:dyDescent="0.3"/>
    <row r="266737" customFormat="1" x14ac:dyDescent="0.3"/>
    <row r="266738" customFormat="1" x14ac:dyDescent="0.3"/>
    <row r="266739" customFormat="1" x14ac:dyDescent="0.3"/>
    <row r="266740" customFormat="1" x14ac:dyDescent="0.3"/>
    <row r="266741" customFormat="1" x14ac:dyDescent="0.3"/>
    <row r="266742" customFormat="1" x14ac:dyDescent="0.3"/>
    <row r="266743" customFormat="1" x14ac:dyDescent="0.3"/>
    <row r="266744" customFormat="1" x14ac:dyDescent="0.3"/>
    <row r="266745" customFormat="1" x14ac:dyDescent="0.3"/>
    <row r="266746" customFormat="1" x14ac:dyDescent="0.3"/>
    <row r="266747" customFormat="1" x14ac:dyDescent="0.3"/>
    <row r="266748" customFormat="1" x14ac:dyDescent="0.3"/>
    <row r="266749" customFormat="1" x14ac:dyDescent="0.3"/>
    <row r="266750" customFormat="1" x14ac:dyDescent="0.3"/>
    <row r="266751" customFormat="1" x14ac:dyDescent="0.3"/>
    <row r="266752" customFormat="1" x14ac:dyDescent="0.3"/>
    <row r="266753" customFormat="1" x14ac:dyDescent="0.3"/>
    <row r="266754" customFormat="1" x14ac:dyDescent="0.3"/>
    <row r="266755" customFormat="1" x14ac:dyDescent="0.3"/>
    <row r="266756" customFormat="1" x14ac:dyDescent="0.3"/>
    <row r="266757" customFormat="1" x14ac:dyDescent="0.3"/>
    <row r="266758" customFormat="1" x14ac:dyDescent="0.3"/>
    <row r="266759" customFormat="1" x14ac:dyDescent="0.3"/>
    <row r="266760" customFormat="1" x14ac:dyDescent="0.3"/>
    <row r="266761" customFormat="1" x14ac:dyDescent="0.3"/>
    <row r="266762" customFormat="1" x14ac:dyDescent="0.3"/>
    <row r="266763" customFormat="1" x14ac:dyDescent="0.3"/>
    <row r="266764" customFormat="1" x14ac:dyDescent="0.3"/>
    <row r="266765" customFormat="1" x14ac:dyDescent="0.3"/>
    <row r="266766" customFormat="1" x14ac:dyDescent="0.3"/>
    <row r="266767" customFormat="1" x14ac:dyDescent="0.3"/>
    <row r="266768" customFormat="1" x14ac:dyDescent="0.3"/>
    <row r="266769" customFormat="1" x14ac:dyDescent="0.3"/>
    <row r="266770" customFormat="1" x14ac:dyDescent="0.3"/>
    <row r="266771" customFormat="1" x14ac:dyDescent="0.3"/>
    <row r="266772" customFormat="1" x14ac:dyDescent="0.3"/>
    <row r="266773" customFormat="1" x14ac:dyDescent="0.3"/>
    <row r="266774" customFormat="1" x14ac:dyDescent="0.3"/>
    <row r="266775" customFormat="1" x14ac:dyDescent="0.3"/>
    <row r="266776" customFormat="1" x14ac:dyDescent="0.3"/>
    <row r="266777" customFormat="1" x14ac:dyDescent="0.3"/>
    <row r="266778" customFormat="1" x14ac:dyDescent="0.3"/>
    <row r="266779" customFormat="1" x14ac:dyDescent="0.3"/>
    <row r="266780" customFormat="1" x14ac:dyDescent="0.3"/>
    <row r="266781" customFormat="1" x14ac:dyDescent="0.3"/>
    <row r="266782" customFormat="1" x14ac:dyDescent="0.3"/>
    <row r="266783" customFormat="1" x14ac:dyDescent="0.3"/>
    <row r="266784" customFormat="1" x14ac:dyDescent="0.3"/>
    <row r="266785" customFormat="1" x14ac:dyDescent="0.3"/>
    <row r="266786" customFormat="1" x14ac:dyDescent="0.3"/>
    <row r="266787" customFormat="1" x14ac:dyDescent="0.3"/>
    <row r="266788" customFormat="1" x14ac:dyDescent="0.3"/>
    <row r="266789" customFormat="1" x14ac:dyDescent="0.3"/>
    <row r="266790" customFormat="1" x14ac:dyDescent="0.3"/>
    <row r="266791" customFormat="1" x14ac:dyDescent="0.3"/>
    <row r="266792" customFormat="1" x14ac:dyDescent="0.3"/>
    <row r="266793" customFormat="1" x14ac:dyDescent="0.3"/>
    <row r="266794" customFormat="1" x14ac:dyDescent="0.3"/>
    <row r="266795" customFormat="1" x14ac:dyDescent="0.3"/>
    <row r="266796" customFormat="1" x14ac:dyDescent="0.3"/>
    <row r="266797" customFormat="1" x14ac:dyDescent="0.3"/>
    <row r="266798" customFormat="1" x14ac:dyDescent="0.3"/>
    <row r="266799" customFormat="1" x14ac:dyDescent="0.3"/>
    <row r="266800" customFormat="1" x14ac:dyDescent="0.3"/>
    <row r="266801" customFormat="1" x14ac:dyDescent="0.3"/>
    <row r="266802" customFormat="1" x14ac:dyDescent="0.3"/>
    <row r="266803" customFormat="1" x14ac:dyDescent="0.3"/>
    <row r="266804" customFormat="1" x14ac:dyDescent="0.3"/>
    <row r="266805" customFormat="1" x14ac:dyDescent="0.3"/>
    <row r="266806" customFormat="1" x14ac:dyDescent="0.3"/>
    <row r="266807" customFormat="1" x14ac:dyDescent="0.3"/>
    <row r="266808" customFormat="1" x14ac:dyDescent="0.3"/>
    <row r="266809" customFormat="1" x14ac:dyDescent="0.3"/>
    <row r="266810" customFormat="1" x14ac:dyDescent="0.3"/>
    <row r="266811" customFormat="1" x14ac:dyDescent="0.3"/>
    <row r="266812" customFormat="1" x14ac:dyDescent="0.3"/>
    <row r="266813" customFormat="1" x14ac:dyDescent="0.3"/>
    <row r="266814" customFormat="1" x14ac:dyDescent="0.3"/>
    <row r="266815" customFormat="1" x14ac:dyDescent="0.3"/>
    <row r="266816" customFormat="1" x14ac:dyDescent="0.3"/>
    <row r="266817" customFormat="1" x14ac:dyDescent="0.3"/>
    <row r="266818" customFormat="1" x14ac:dyDescent="0.3"/>
    <row r="266819" customFormat="1" x14ac:dyDescent="0.3"/>
    <row r="266820" customFormat="1" x14ac:dyDescent="0.3"/>
    <row r="266821" customFormat="1" x14ac:dyDescent="0.3"/>
    <row r="266822" customFormat="1" x14ac:dyDescent="0.3"/>
    <row r="266823" customFormat="1" x14ac:dyDescent="0.3"/>
    <row r="266824" customFormat="1" x14ac:dyDescent="0.3"/>
    <row r="266825" customFormat="1" x14ac:dyDescent="0.3"/>
    <row r="266826" customFormat="1" x14ac:dyDescent="0.3"/>
    <row r="266827" customFormat="1" x14ac:dyDescent="0.3"/>
    <row r="266828" customFormat="1" x14ac:dyDescent="0.3"/>
    <row r="266829" customFormat="1" x14ac:dyDescent="0.3"/>
    <row r="266830" customFormat="1" x14ac:dyDescent="0.3"/>
    <row r="266831" customFormat="1" x14ac:dyDescent="0.3"/>
    <row r="266832" customFormat="1" x14ac:dyDescent="0.3"/>
    <row r="266833" customFormat="1" x14ac:dyDescent="0.3"/>
    <row r="266834" customFormat="1" x14ac:dyDescent="0.3"/>
    <row r="266835" customFormat="1" x14ac:dyDescent="0.3"/>
    <row r="266836" customFormat="1" x14ac:dyDescent="0.3"/>
    <row r="266837" customFormat="1" x14ac:dyDescent="0.3"/>
    <row r="266838" customFormat="1" x14ac:dyDescent="0.3"/>
    <row r="266839" customFormat="1" x14ac:dyDescent="0.3"/>
    <row r="266840" customFormat="1" x14ac:dyDescent="0.3"/>
    <row r="266841" customFormat="1" x14ac:dyDescent="0.3"/>
    <row r="266842" customFormat="1" x14ac:dyDescent="0.3"/>
    <row r="266843" customFormat="1" x14ac:dyDescent="0.3"/>
    <row r="266844" customFormat="1" x14ac:dyDescent="0.3"/>
    <row r="266845" customFormat="1" x14ac:dyDescent="0.3"/>
    <row r="266846" customFormat="1" x14ac:dyDescent="0.3"/>
    <row r="266847" customFormat="1" x14ac:dyDescent="0.3"/>
    <row r="266848" customFormat="1" x14ac:dyDescent="0.3"/>
    <row r="266849" customFormat="1" x14ac:dyDescent="0.3"/>
    <row r="266850" customFormat="1" x14ac:dyDescent="0.3"/>
    <row r="266851" customFormat="1" x14ac:dyDescent="0.3"/>
    <row r="266852" customFormat="1" x14ac:dyDescent="0.3"/>
    <row r="266853" customFormat="1" x14ac:dyDescent="0.3"/>
    <row r="266854" customFormat="1" x14ac:dyDescent="0.3"/>
    <row r="266855" customFormat="1" x14ac:dyDescent="0.3"/>
    <row r="266856" customFormat="1" x14ac:dyDescent="0.3"/>
    <row r="266857" customFormat="1" x14ac:dyDescent="0.3"/>
    <row r="266858" customFormat="1" x14ac:dyDescent="0.3"/>
    <row r="266859" customFormat="1" x14ac:dyDescent="0.3"/>
    <row r="266860" customFormat="1" x14ac:dyDescent="0.3"/>
    <row r="266861" customFormat="1" x14ac:dyDescent="0.3"/>
    <row r="266862" customFormat="1" x14ac:dyDescent="0.3"/>
    <row r="266863" customFormat="1" x14ac:dyDescent="0.3"/>
    <row r="266864" customFormat="1" x14ac:dyDescent="0.3"/>
    <row r="266865" customFormat="1" x14ac:dyDescent="0.3"/>
    <row r="266866" customFormat="1" x14ac:dyDescent="0.3"/>
    <row r="266867" customFormat="1" x14ac:dyDescent="0.3"/>
    <row r="266868" customFormat="1" x14ac:dyDescent="0.3"/>
    <row r="266869" customFormat="1" x14ac:dyDescent="0.3"/>
    <row r="266870" customFormat="1" x14ac:dyDescent="0.3"/>
    <row r="266871" customFormat="1" x14ac:dyDescent="0.3"/>
    <row r="266872" customFormat="1" x14ac:dyDescent="0.3"/>
    <row r="266873" customFormat="1" x14ac:dyDescent="0.3"/>
    <row r="266874" customFormat="1" x14ac:dyDescent="0.3"/>
    <row r="266875" customFormat="1" x14ac:dyDescent="0.3"/>
    <row r="266876" customFormat="1" x14ac:dyDescent="0.3"/>
    <row r="266877" customFormat="1" x14ac:dyDescent="0.3"/>
    <row r="266878" customFormat="1" x14ac:dyDescent="0.3"/>
    <row r="266879" customFormat="1" x14ac:dyDescent="0.3"/>
    <row r="266880" customFormat="1" x14ac:dyDescent="0.3"/>
    <row r="266881" customFormat="1" x14ac:dyDescent="0.3"/>
    <row r="266882" customFormat="1" x14ac:dyDescent="0.3"/>
    <row r="266883" customFormat="1" x14ac:dyDescent="0.3"/>
    <row r="266884" customFormat="1" x14ac:dyDescent="0.3"/>
    <row r="266885" customFormat="1" x14ac:dyDescent="0.3"/>
    <row r="266886" customFormat="1" x14ac:dyDescent="0.3"/>
    <row r="266887" customFormat="1" x14ac:dyDescent="0.3"/>
    <row r="266888" customFormat="1" x14ac:dyDescent="0.3"/>
    <row r="266889" customFormat="1" x14ac:dyDescent="0.3"/>
    <row r="266890" customFormat="1" x14ac:dyDescent="0.3"/>
    <row r="266891" customFormat="1" x14ac:dyDescent="0.3"/>
    <row r="266892" customFormat="1" x14ac:dyDescent="0.3"/>
    <row r="266893" customFormat="1" x14ac:dyDescent="0.3"/>
    <row r="266894" customFormat="1" x14ac:dyDescent="0.3"/>
    <row r="266895" customFormat="1" x14ac:dyDescent="0.3"/>
    <row r="266896" customFormat="1" x14ac:dyDescent="0.3"/>
    <row r="266897" customFormat="1" x14ac:dyDescent="0.3"/>
    <row r="266898" customFormat="1" x14ac:dyDescent="0.3"/>
    <row r="266899" customFormat="1" x14ac:dyDescent="0.3"/>
    <row r="266900" customFormat="1" x14ac:dyDescent="0.3"/>
    <row r="266901" customFormat="1" x14ac:dyDescent="0.3"/>
    <row r="266902" customFormat="1" x14ac:dyDescent="0.3"/>
    <row r="266903" customFormat="1" x14ac:dyDescent="0.3"/>
    <row r="266904" customFormat="1" x14ac:dyDescent="0.3"/>
    <row r="266905" customFormat="1" x14ac:dyDescent="0.3"/>
    <row r="266906" customFormat="1" x14ac:dyDescent="0.3"/>
    <row r="266907" customFormat="1" x14ac:dyDescent="0.3"/>
    <row r="266908" customFormat="1" x14ac:dyDescent="0.3"/>
    <row r="266909" customFormat="1" x14ac:dyDescent="0.3"/>
    <row r="266910" customFormat="1" x14ac:dyDescent="0.3"/>
    <row r="266911" customFormat="1" x14ac:dyDescent="0.3"/>
    <row r="266912" customFormat="1" x14ac:dyDescent="0.3"/>
    <row r="266913" customFormat="1" x14ac:dyDescent="0.3"/>
    <row r="266914" customFormat="1" x14ac:dyDescent="0.3"/>
    <row r="266915" customFormat="1" x14ac:dyDescent="0.3"/>
    <row r="266916" customFormat="1" x14ac:dyDescent="0.3"/>
    <row r="266917" customFormat="1" x14ac:dyDescent="0.3"/>
    <row r="266918" customFormat="1" x14ac:dyDescent="0.3"/>
    <row r="266919" customFormat="1" x14ac:dyDescent="0.3"/>
    <row r="266920" customFormat="1" x14ac:dyDescent="0.3"/>
    <row r="266921" customFormat="1" x14ac:dyDescent="0.3"/>
    <row r="266922" customFormat="1" x14ac:dyDescent="0.3"/>
    <row r="266923" customFormat="1" x14ac:dyDescent="0.3"/>
    <row r="266924" customFormat="1" x14ac:dyDescent="0.3"/>
    <row r="266925" customFormat="1" x14ac:dyDescent="0.3"/>
    <row r="266926" customFormat="1" x14ac:dyDescent="0.3"/>
    <row r="266927" customFormat="1" x14ac:dyDescent="0.3"/>
    <row r="266928" customFormat="1" x14ac:dyDescent="0.3"/>
    <row r="266929" customFormat="1" x14ac:dyDescent="0.3"/>
    <row r="266930" customFormat="1" x14ac:dyDescent="0.3"/>
    <row r="266931" customFormat="1" x14ac:dyDescent="0.3"/>
    <row r="266932" customFormat="1" x14ac:dyDescent="0.3"/>
    <row r="266933" customFormat="1" x14ac:dyDescent="0.3"/>
    <row r="266934" customFormat="1" x14ac:dyDescent="0.3"/>
    <row r="266935" customFormat="1" x14ac:dyDescent="0.3"/>
    <row r="266936" customFormat="1" x14ac:dyDescent="0.3"/>
    <row r="266937" customFormat="1" x14ac:dyDescent="0.3"/>
    <row r="266938" customFormat="1" x14ac:dyDescent="0.3"/>
    <row r="266939" customFormat="1" x14ac:dyDescent="0.3"/>
    <row r="266940" customFormat="1" x14ac:dyDescent="0.3"/>
    <row r="266941" customFormat="1" x14ac:dyDescent="0.3"/>
    <row r="266942" customFormat="1" x14ac:dyDescent="0.3"/>
    <row r="266943" customFormat="1" x14ac:dyDescent="0.3"/>
    <row r="266944" customFormat="1" x14ac:dyDescent="0.3"/>
    <row r="266945" customFormat="1" x14ac:dyDescent="0.3"/>
    <row r="266946" customFormat="1" x14ac:dyDescent="0.3"/>
    <row r="266947" customFormat="1" x14ac:dyDescent="0.3"/>
    <row r="266948" customFormat="1" x14ac:dyDescent="0.3"/>
    <row r="266949" customFormat="1" x14ac:dyDescent="0.3"/>
    <row r="266950" customFormat="1" x14ac:dyDescent="0.3"/>
    <row r="266951" customFormat="1" x14ac:dyDescent="0.3"/>
    <row r="266952" customFormat="1" x14ac:dyDescent="0.3"/>
    <row r="266953" customFormat="1" x14ac:dyDescent="0.3"/>
    <row r="266954" customFormat="1" x14ac:dyDescent="0.3"/>
    <row r="266955" customFormat="1" x14ac:dyDescent="0.3"/>
    <row r="266956" customFormat="1" x14ac:dyDescent="0.3"/>
    <row r="266957" customFormat="1" x14ac:dyDescent="0.3"/>
    <row r="266958" customFormat="1" x14ac:dyDescent="0.3"/>
    <row r="266959" customFormat="1" x14ac:dyDescent="0.3"/>
    <row r="266960" customFormat="1" x14ac:dyDescent="0.3"/>
    <row r="266961" customFormat="1" x14ac:dyDescent="0.3"/>
    <row r="266962" customFormat="1" x14ac:dyDescent="0.3"/>
    <row r="266963" customFormat="1" x14ac:dyDescent="0.3"/>
    <row r="266964" customFormat="1" x14ac:dyDescent="0.3"/>
    <row r="266965" customFormat="1" x14ac:dyDescent="0.3"/>
    <row r="266966" customFormat="1" x14ac:dyDescent="0.3"/>
    <row r="266967" customFormat="1" x14ac:dyDescent="0.3"/>
    <row r="266968" customFormat="1" x14ac:dyDescent="0.3"/>
    <row r="266969" customFormat="1" x14ac:dyDescent="0.3"/>
    <row r="266970" customFormat="1" x14ac:dyDescent="0.3"/>
    <row r="266971" customFormat="1" x14ac:dyDescent="0.3"/>
    <row r="266972" customFormat="1" x14ac:dyDescent="0.3"/>
    <row r="266973" customFormat="1" x14ac:dyDescent="0.3"/>
    <row r="266974" customFormat="1" x14ac:dyDescent="0.3"/>
    <row r="266975" customFormat="1" x14ac:dyDescent="0.3"/>
    <row r="266976" customFormat="1" x14ac:dyDescent="0.3"/>
    <row r="266977" customFormat="1" x14ac:dyDescent="0.3"/>
    <row r="266978" customFormat="1" x14ac:dyDescent="0.3"/>
    <row r="266979" customFormat="1" x14ac:dyDescent="0.3"/>
    <row r="266980" customFormat="1" x14ac:dyDescent="0.3"/>
    <row r="266981" customFormat="1" x14ac:dyDescent="0.3"/>
    <row r="266982" customFormat="1" x14ac:dyDescent="0.3"/>
    <row r="266983" customFormat="1" x14ac:dyDescent="0.3"/>
    <row r="266984" customFormat="1" x14ac:dyDescent="0.3"/>
    <row r="266985" customFormat="1" x14ac:dyDescent="0.3"/>
    <row r="266986" customFormat="1" x14ac:dyDescent="0.3"/>
    <row r="266987" customFormat="1" x14ac:dyDescent="0.3"/>
    <row r="266988" customFormat="1" x14ac:dyDescent="0.3"/>
    <row r="266989" customFormat="1" x14ac:dyDescent="0.3"/>
    <row r="266990" customFormat="1" x14ac:dyDescent="0.3"/>
    <row r="266991" customFormat="1" x14ac:dyDescent="0.3"/>
    <row r="266992" customFormat="1" x14ac:dyDescent="0.3"/>
    <row r="266993" customFormat="1" x14ac:dyDescent="0.3"/>
    <row r="266994" customFormat="1" x14ac:dyDescent="0.3"/>
    <row r="266995" customFormat="1" x14ac:dyDescent="0.3"/>
    <row r="266996" customFormat="1" x14ac:dyDescent="0.3"/>
    <row r="266997" customFormat="1" x14ac:dyDescent="0.3"/>
    <row r="266998" customFormat="1" x14ac:dyDescent="0.3"/>
    <row r="266999" customFormat="1" x14ac:dyDescent="0.3"/>
    <row r="267000" customFormat="1" x14ac:dyDescent="0.3"/>
    <row r="267001" customFormat="1" x14ac:dyDescent="0.3"/>
    <row r="267002" customFormat="1" x14ac:dyDescent="0.3"/>
    <row r="267003" customFormat="1" x14ac:dyDescent="0.3"/>
    <row r="267004" customFormat="1" x14ac:dyDescent="0.3"/>
    <row r="267005" customFormat="1" x14ac:dyDescent="0.3"/>
    <row r="267006" customFormat="1" x14ac:dyDescent="0.3"/>
    <row r="267007" customFormat="1" x14ac:dyDescent="0.3"/>
    <row r="267008" customFormat="1" x14ac:dyDescent="0.3"/>
    <row r="267009" customFormat="1" x14ac:dyDescent="0.3"/>
    <row r="267010" customFormat="1" x14ac:dyDescent="0.3"/>
    <row r="267011" customFormat="1" x14ac:dyDescent="0.3"/>
    <row r="267012" customFormat="1" x14ac:dyDescent="0.3"/>
    <row r="267013" customFormat="1" x14ac:dyDescent="0.3"/>
    <row r="267014" customFormat="1" x14ac:dyDescent="0.3"/>
    <row r="267015" customFormat="1" x14ac:dyDescent="0.3"/>
    <row r="267016" customFormat="1" x14ac:dyDescent="0.3"/>
    <row r="267017" customFormat="1" x14ac:dyDescent="0.3"/>
    <row r="267018" customFormat="1" x14ac:dyDescent="0.3"/>
    <row r="267019" customFormat="1" x14ac:dyDescent="0.3"/>
    <row r="267020" customFormat="1" x14ac:dyDescent="0.3"/>
    <row r="267021" customFormat="1" x14ac:dyDescent="0.3"/>
    <row r="267022" customFormat="1" x14ac:dyDescent="0.3"/>
    <row r="267023" customFormat="1" x14ac:dyDescent="0.3"/>
    <row r="267024" customFormat="1" x14ac:dyDescent="0.3"/>
    <row r="267025" customFormat="1" x14ac:dyDescent="0.3"/>
    <row r="267026" customFormat="1" x14ac:dyDescent="0.3"/>
    <row r="267027" customFormat="1" x14ac:dyDescent="0.3"/>
    <row r="267028" customFormat="1" x14ac:dyDescent="0.3"/>
    <row r="267029" customFormat="1" x14ac:dyDescent="0.3"/>
    <row r="267030" customFormat="1" x14ac:dyDescent="0.3"/>
    <row r="267031" customFormat="1" x14ac:dyDescent="0.3"/>
    <row r="267032" customFormat="1" x14ac:dyDescent="0.3"/>
    <row r="267033" customFormat="1" x14ac:dyDescent="0.3"/>
    <row r="267034" customFormat="1" x14ac:dyDescent="0.3"/>
    <row r="267035" customFormat="1" x14ac:dyDescent="0.3"/>
    <row r="267036" customFormat="1" x14ac:dyDescent="0.3"/>
    <row r="267037" customFormat="1" x14ac:dyDescent="0.3"/>
    <row r="267038" customFormat="1" x14ac:dyDescent="0.3"/>
    <row r="267039" customFormat="1" x14ac:dyDescent="0.3"/>
    <row r="267040" customFormat="1" x14ac:dyDescent="0.3"/>
    <row r="267041" customFormat="1" x14ac:dyDescent="0.3"/>
    <row r="267042" customFormat="1" x14ac:dyDescent="0.3"/>
    <row r="267043" customFormat="1" x14ac:dyDescent="0.3"/>
    <row r="267044" customFormat="1" x14ac:dyDescent="0.3"/>
    <row r="267045" customFormat="1" x14ac:dyDescent="0.3"/>
    <row r="267046" customFormat="1" x14ac:dyDescent="0.3"/>
    <row r="267047" customFormat="1" x14ac:dyDescent="0.3"/>
    <row r="267048" customFormat="1" x14ac:dyDescent="0.3"/>
    <row r="267049" customFormat="1" x14ac:dyDescent="0.3"/>
    <row r="267050" customFormat="1" x14ac:dyDescent="0.3"/>
    <row r="267051" customFormat="1" x14ac:dyDescent="0.3"/>
    <row r="267052" customFormat="1" x14ac:dyDescent="0.3"/>
    <row r="267053" customFormat="1" x14ac:dyDescent="0.3"/>
    <row r="267054" customFormat="1" x14ac:dyDescent="0.3"/>
    <row r="267055" customFormat="1" x14ac:dyDescent="0.3"/>
    <row r="267056" customFormat="1" x14ac:dyDescent="0.3"/>
    <row r="267057" customFormat="1" x14ac:dyDescent="0.3"/>
    <row r="267058" customFormat="1" x14ac:dyDescent="0.3"/>
    <row r="267059" customFormat="1" x14ac:dyDescent="0.3"/>
    <row r="267060" customFormat="1" x14ac:dyDescent="0.3"/>
    <row r="267061" customFormat="1" x14ac:dyDescent="0.3"/>
    <row r="267062" customFormat="1" x14ac:dyDescent="0.3"/>
    <row r="267063" customFormat="1" x14ac:dyDescent="0.3"/>
    <row r="267064" customFormat="1" x14ac:dyDescent="0.3"/>
    <row r="267065" customFormat="1" x14ac:dyDescent="0.3"/>
    <row r="267066" customFormat="1" x14ac:dyDescent="0.3"/>
    <row r="267067" customFormat="1" x14ac:dyDescent="0.3"/>
    <row r="267068" customFormat="1" x14ac:dyDescent="0.3"/>
    <row r="267069" customFormat="1" x14ac:dyDescent="0.3"/>
    <row r="267070" customFormat="1" x14ac:dyDescent="0.3"/>
    <row r="267071" customFormat="1" x14ac:dyDescent="0.3"/>
    <row r="267072" customFormat="1" x14ac:dyDescent="0.3"/>
    <row r="267073" customFormat="1" x14ac:dyDescent="0.3"/>
    <row r="267074" customFormat="1" x14ac:dyDescent="0.3"/>
    <row r="267075" customFormat="1" x14ac:dyDescent="0.3"/>
    <row r="267076" customFormat="1" x14ac:dyDescent="0.3"/>
    <row r="267077" customFormat="1" x14ac:dyDescent="0.3"/>
    <row r="267078" customFormat="1" x14ac:dyDescent="0.3"/>
    <row r="267079" customFormat="1" x14ac:dyDescent="0.3"/>
    <row r="267080" customFormat="1" x14ac:dyDescent="0.3"/>
    <row r="267081" customFormat="1" x14ac:dyDescent="0.3"/>
    <row r="267082" customFormat="1" x14ac:dyDescent="0.3"/>
    <row r="267083" customFormat="1" x14ac:dyDescent="0.3"/>
    <row r="267084" customFormat="1" x14ac:dyDescent="0.3"/>
    <row r="267085" customFormat="1" x14ac:dyDescent="0.3"/>
    <row r="267086" customFormat="1" x14ac:dyDescent="0.3"/>
    <row r="267087" customFormat="1" x14ac:dyDescent="0.3"/>
    <row r="267088" customFormat="1" x14ac:dyDescent="0.3"/>
    <row r="267089" customFormat="1" x14ac:dyDescent="0.3"/>
    <row r="267090" customFormat="1" x14ac:dyDescent="0.3"/>
    <row r="267091" customFormat="1" x14ac:dyDescent="0.3"/>
    <row r="267092" customFormat="1" x14ac:dyDescent="0.3"/>
    <row r="267093" customFormat="1" x14ac:dyDescent="0.3"/>
    <row r="267094" customFormat="1" x14ac:dyDescent="0.3"/>
    <row r="267095" customFormat="1" x14ac:dyDescent="0.3"/>
    <row r="267096" customFormat="1" x14ac:dyDescent="0.3"/>
    <row r="267097" customFormat="1" x14ac:dyDescent="0.3"/>
    <row r="267098" customFormat="1" x14ac:dyDescent="0.3"/>
    <row r="267099" customFormat="1" x14ac:dyDescent="0.3"/>
    <row r="267100" customFormat="1" x14ac:dyDescent="0.3"/>
    <row r="267101" customFormat="1" x14ac:dyDescent="0.3"/>
    <row r="267102" customFormat="1" x14ac:dyDescent="0.3"/>
    <row r="267103" customFormat="1" x14ac:dyDescent="0.3"/>
    <row r="267104" customFormat="1" x14ac:dyDescent="0.3"/>
    <row r="267105" customFormat="1" x14ac:dyDescent="0.3"/>
    <row r="267106" customFormat="1" x14ac:dyDescent="0.3"/>
    <row r="267107" customFormat="1" x14ac:dyDescent="0.3"/>
    <row r="267108" customFormat="1" x14ac:dyDescent="0.3"/>
    <row r="267109" customFormat="1" x14ac:dyDescent="0.3"/>
    <row r="267110" customFormat="1" x14ac:dyDescent="0.3"/>
    <row r="267111" customFormat="1" x14ac:dyDescent="0.3"/>
    <row r="267112" customFormat="1" x14ac:dyDescent="0.3"/>
    <row r="267113" customFormat="1" x14ac:dyDescent="0.3"/>
    <row r="267114" customFormat="1" x14ac:dyDescent="0.3"/>
    <row r="267115" customFormat="1" x14ac:dyDescent="0.3"/>
    <row r="267116" customFormat="1" x14ac:dyDescent="0.3"/>
    <row r="267117" customFormat="1" x14ac:dyDescent="0.3"/>
    <row r="267118" customFormat="1" x14ac:dyDescent="0.3"/>
    <row r="267119" customFormat="1" x14ac:dyDescent="0.3"/>
    <row r="267120" customFormat="1" x14ac:dyDescent="0.3"/>
    <row r="267121" customFormat="1" x14ac:dyDescent="0.3"/>
    <row r="267122" customFormat="1" x14ac:dyDescent="0.3"/>
    <row r="267123" customFormat="1" x14ac:dyDescent="0.3"/>
    <row r="267124" customFormat="1" x14ac:dyDescent="0.3"/>
    <row r="267125" customFormat="1" x14ac:dyDescent="0.3"/>
    <row r="267126" customFormat="1" x14ac:dyDescent="0.3"/>
    <row r="267127" customFormat="1" x14ac:dyDescent="0.3"/>
    <row r="267128" customFormat="1" x14ac:dyDescent="0.3"/>
    <row r="267129" customFormat="1" x14ac:dyDescent="0.3"/>
    <row r="267130" customFormat="1" x14ac:dyDescent="0.3"/>
    <row r="267131" customFormat="1" x14ac:dyDescent="0.3"/>
    <row r="267132" customFormat="1" x14ac:dyDescent="0.3"/>
    <row r="267133" customFormat="1" x14ac:dyDescent="0.3"/>
    <row r="267134" customFormat="1" x14ac:dyDescent="0.3"/>
    <row r="267135" customFormat="1" x14ac:dyDescent="0.3"/>
    <row r="267136" customFormat="1" x14ac:dyDescent="0.3"/>
    <row r="267137" customFormat="1" x14ac:dyDescent="0.3"/>
    <row r="267138" customFormat="1" x14ac:dyDescent="0.3"/>
    <row r="267139" customFormat="1" x14ac:dyDescent="0.3"/>
    <row r="267140" customFormat="1" x14ac:dyDescent="0.3"/>
    <row r="267141" customFormat="1" x14ac:dyDescent="0.3"/>
    <row r="267142" customFormat="1" x14ac:dyDescent="0.3"/>
    <row r="267143" customFormat="1" x14ac:dyDescent="0.3"/>
    <row r="267144" customFormat="1" x14ac:dyDescent="0.3"/>
    <row r="267145" customFormat="1" x14ac:dyDescent="0.3"/>
    <row r="267146" customFormat="1" x14ac:dyDescent="0.3"/>
    <row r="267147" customFormat="1" x14ac:dyDescent="0.3"/>
    <row r="267148" customFormat="1" x14ac:dyDescent="0.3"/>
    <row r="267149" customFormat="1" x14ac:dyDescent="0.3"/>
    <row r="267150" customFormat="1" x14ac:dyDescent="0.3"/>
    <row r="267151" customFormat="1" x14ac:dyDescent="0.3"/>
    <row r="267152" customFormat="1" x14ac:dyDescent="0.3"/>
    <row r="267153" customFormat="1" x14ac:dyDescent="0.3"/>
    <row r="267154" customFormat="1" x14ac:dyDescent="0.3"/>
    <row r="267155" customFormat="1" x14ac:dyDescent="0.3"/>
    <row r="267156" customFormat="1" x14ac:dyDescent="0.3"/>
    <row r="267157" customFormat="1" x14ac:dyDescent="0.3"/>
    <row r="267158" customFormat="1" x14ac:dyDescent="0.3"/>
    <row r="267159" customFormat="1" x14ac:dyDescent="0.3"/>
    <row r="267160" customFormat="1" x14ac:dyDescent="0.3"/>
    <row r="267161" customFormat="1" x14ac:dyDescent="0.3"/>
    <row r="267162" customFormat="1" x14ac:dyDescent="0.3"/>
    <row r="267163" customFormat="1" x14ac:dyDescent="0.3"/>
    <row r="267164" customFormat="1" x14ac:dyDescent="0.3"/>
    <row r="267165" customFormat="1" x14ac:dyDescent="0.3"/>
    <row r="267166" customFormat="1" x14ac:dyDescent="0.3"/>
    <row r="267167" customFormat="1" x14ac:dyDescent="0.3"/>
    <row r="267168" customFormat="1" x14ac:dyDescent="0.3"/>
    <row r="267169" customFormat="1" x14ac:dyDescent="0.3"/>
    <row r="267170" customFormat="1" x14ac:dyDescent="0.3"/>
    <row r="267171" customFormat="1" x14ac:dyDescent="0.3"/>
    <row r="267172" customFormat="1" x14ac:dyDescent="0.3"/>
    <row r="267173" customFormat="1" x14ac:dyDescent="0.3"/>
    <row r="267174" customFormat="1" x14ac:dyDescent="0.3"/>
    <row r="267175" customFormat="1" x14ac:dyDescent="0.3"/>
    <row r="267176" customFormat="1" x14ac:dyDescent="0.3"/>
    <row r="267177" customFormat="1" x14ac:dyDescent="0.3"/>
    <row r="267178" customFormat="1" x14ac:dyDescent="0.3"/>
    <row r="267179" customFormat="1" x14ac:dyDescent="0.3"/>
    <row r="267180" customFormat="1" x14ac:dyDescent="0.3"/>
    <row r="267181" customFormat="1" x14ac:dyDescent="0.3"/>
    <row r="267182" customFormat="1" x14ac:dyDescent="0.3"/>
    <row r="267183" customFormat="1" x14ac:dyDescent="0.3"/>
    <row r="267184" customFormat="1" x14ac:dyDescent="0.3"/>
    <row r="267185" customFormat="1" x14ac:dyDescent="0.3"/>
    <row r="267186" customFormat="1" x14ac:dyDescent="0.3"/>
    <row r="267187" customFormat="1" x14ac:dyDescent="0.3"/>
    <row r="267188" customFormat="1" x14ac:dyDescent="0.3"/>
    <row r="267189" customFormat="1" x14ac:dyDescent="0.3"/>
    <row r="267190" customFormat="1" x14ac:dyDescent="0.3"/>
    <row r="267191" customFormat="1" x14ac:dyDescent="0.3"/>
    <row r="267192" customFormat="1" x14ac:dyDescent="0.3"/>
    <row r="267193" customFormat="1" x14ac:dyDescent="0.3"/>
    <row r="267194" customFormat="1" x14ac:dyDescent="0.3"/>
    <row r="267195" customFormat="1" x14ac:dyDescent="0.3"/>
    <row r="267196" customFormat="1" x14ac:dyDescent="0.3"/>
    <row r="267197" customFormat="1" x14ac:dyDescent="0.3"/>
    <row r="267198" customFormat="1" x14ac:dyDescent="0.3"/>
    <row r="267199" customFormat="1" x14ac:dyDescent="0.3"/>
    <row r="267200" customFormat="1" x14ac:dyDescent="0.3"/>
    <row r="267201" customFormat="1" x14ac:dyDescent="0.3"/>
    <row r="267202" customFormat="1" x14ac:dyDescent="0.3"/>
    <row r="267203" customFormat="1" x14ac:dyDescent="0.3"/>
    <row r="267204" customFormat="1" x14ac:dyDescent="0.3"/>
    <row r="267205" customFormat="1" x14ac:dyDescent="0.3"/>
    <row r="267206" customFormat="1" x14ac:dyDescent="0.3"/>
    <row r="267207" customFormat="1" x14ac:dyDescent="0.3"/>
    <row r="267208" customFormat="1" x14ac:dyDescent="0.3"/>
    <row r="267209" customFormat="1" x14ac:dyDescent="0.3"/>
    <row r="267210" customFormat="1" x14ac:dyDescent="0.3"/>
    <row r="267211" customFormat="1" x14ac:dyDescent="0.3"/>
    <row r="267212" customFormat="1" x14ac:dyDescent="0.3"/>
    <row r="267213" customFormat="1" x14ac:dyDescent="0.3"/>
    <row r="267214" customFormat="1" x14ac:dyDescent="0.3"/>
    <row r="267215" customFormat="1" x14ac:dyDescent="0.3"/>
    <row r="267216" customFormat="1" x14ac:dyDescent="0.3"/>
    <row r="267217" customFormat="1" x14ac:dyDescent="0.3"/>
    <row r="267218" customFormat="1" x14ac:dyDescent="0.3"/>
    <row r="267219" customFormat="1" x14ac:dyDescent="0.3"/>
    <row r="267220" customFormat="1" x14ac:dyDescent="0.3"/>
    <row r="267221" customFormat="1" x14ac:dyDescent="0.3"/>
    <row r="267222" customFormat="1" x14ac:dyDescent="0.3"/>
    <row r="267223" customFormat="1" x14ac:dyDescent="0.3"/>
    <row r="267224" customFormat="1" x14ac:dyDescent="0.3"/>
    <row r="267225" customFormat="1" x14ac:dyDescent="0.3"/>
    <row r="267226" customFormat="1" x14ac:dyDescent="0.3"/>
    <row r="267227" customFormat="1" x14ac:dyDescent="0.3"/>
    <row r="267228" customFormat="1" x14ac:dyDescent="0.3"/>
    <row r="267229" customFormat="1" x14ac:dyDescent="0.3"/>
    <row r="267230" customFormat="1" x14ac:dyDescent="0.3"/>
    <row r="267231" customFormat="1" x14ac:dyDescent="0.3"/>
    <row r="267232" customFormat="1" x14ac:dyDescent="0.3"/>
    <row r="267233" customFormat="1" x14ac:dyDescent="0.3"/>
    <row r="267234" customFormat="1" x14ac:dyDescent="0.3"/>
    <row r="267235" customFormat="1" x14ac:dyDescent="0.3"/>
    <row r="267236" customFormat="1" x14ac:dyDescent="0.3"/>
    <row r="267237" customFormat="1" x14ac:dyDescent="0.3"/>
    <row r="267238" customFormat="1" x14ac:dyDescent="0.3"/>
    <row r="267239" customFormat="1" x14ac:dyDescent="0.3"/>
    <row r="267240" customFormat="1" x14ac:dyDescent="0.3"/>
    <row r="267241" customFormat="1" x14ac:dyDescent="0.3"/>
    <row r="267242" customFormat="1" x14ac:dyDescent="0.3"/>
    <row r="267243" customFormat="1" x14ac:dyDescent="0.3"/>
    <row r="267244" customFormat="1" x14ac:dyDescent="0.3"/>
    <row r="267245" customFormat="1" x14ac:dyDescent="0.3"/>
    <row r="267246" customFormat="1" x14ac:dyDescent="0.3"/>
    <row r="267247" customFormat="1" x14ac:dyDescent="0.3"/>
    <row r="267248" customFormat="1" x14ac:dyDescent="0.3"/>
    <row r="267249" customFormat="1" x14ac:dyDescent="0.3"/>
    <row r="267250" customFormat="1" x14ac:dyDescent="0.3"/>
    <row r="267251" customFormat="1" x14ac:dyDescent="0.3"/>
    <row r="267252" customFormat="1" x14ac:dyDescent="0.3"/>
    <row r="267253" customFormat="1" x14ac:dyDescent="0.3"/>
    <row r="267254" customFormat="1" x14ac:dyDescent="0.3"/>
    <row r="267255" customFormat="1" x14ac:dyDescent="0.3"/>
    <row r="267256" customFormat="1" x14ac:dyDescent="0.3"/>
    <row r="267257" customFormat="1" x14ac:dyDescent="0.3"/>
    <row r="267258" customFormat="1" x14ac:dyDescent="0.3"/>
    <row r="267259" customFormat="1" x14ac:dyDescent="0.3"/>
    <row r="267260" customFormat="1" x14ac:dyDescent="0.3"/>
    <row r="267261" customFormat="1" x14ac:dyDescent="0.3"/>
    <row r="267262" customFormat="1" x14ac:dyDescent="0.3"/>
    <row r="267263" customFormat="1" x14ac:dyDescent="0.3"/>
    <row r="267264" customFormat="1" x14ac:dyDescent="0.3"/>
    <row r="267265" customFormat="1" x14ac:dyDescent="0.3"/>
    <row r="267266" customFormat="1" x14ac:dyDescent="0.3"/>
    <row r="267267" customFormat="1" x14ac:dyDescent="0.3"/>
    <row r="267268" customFormat="1" x14ac:dyDescent="0.3"/>
    <row r="267269" customFormat="1" x14ac:dyDescent="0.3"/>
    <row r="267270" customFormat="1" x14ac:dyDescent="0.3"/>
    <row r="267271" customFormat="1" x14ac:dyDescent="0.3"/>
    <row r="267272" customFormat="1" x14ac:dyDescent="0.3"/>
    <row r="267273" customFormat="1" x14ac:dyDescent="0.3"/>
    <row r="267274" customFormat="1" x14ac:dyDescent="0.3"/>
    <row r="267275" customFormat="1" x14ac:dyDescent="0.3"/>
    <row r="267276" customFormat="1" x14ac:dyDescent="0.3"/>
    <row r="267277" customFormat="1" x14ac:dyDescent="0.3"/>
    <row r="267278" customFormat="1" x14ac:dyDescent="0.3"/>
    <row r="267279" customFormat="1" x14ac:dyDescent="0.3"/>
    <row r="267280" customFormat="1" x14ac:dyDescent="0.3"/>
    <row r="267281" customFormat="1" x14ac:dyDescent="0.3"/>
    <row r="267282" customFormat="1" x14ac:dyDescent="0.3"/>
    <row r="267283" customFormat="1" x14ac:dyDescent="0.3"/>
    <row r="267284" customFormat="1" x14ac:dyDescent="0.3"/>
    <row r="267285" customFormat="1" x14ac:dyDescent="0.3"/>
    <row r="267286" customFormat="1" x14ac:dyDescent="0.3"/>
    <row r="267287" customFormat="1" x14ac:dyDescent="0.3"/>
    <row r="267288" customFormat="1" x14ac:dyDescent="0.3"/>
    <row r="267289" customFormat="1" x14ac:dyDescent="0.3"/>
    <row r="267290" customFormat="1" x14ac:dyDescent="0.3"/>
    <row r="267291" customFormat="1" x14ac:dyDescent="0.3"/>
    <row r="267292" customFormat="1" x14ac:dyDescent="0.3"/>
    <row r="267293" customFormat="1" x14ac:dyDescent="0.3"/>
    <row r="267294" customFormat="1" x14ac:dyDescent="0.3"/>
    <row r="267295" customFormat="1" x14ac:dyDescent="0.3"/>
    <row r="267296" customFormat="1" x14ac:dyDescent="0.3"/>
    <row r="267297" customFormat="1" x14ac:dyDescent="0.3"/>
    <row r="267298" customFormat="1" x14ac:dyDescent="0.3"/>
    <row r="267299" customFormat="1" x14ac:dyDescent="0.3"/>
    <row r="267300" customFormat="1" x14ac:dyDescent="0.3"/>
    <row r="267301" customFormat="1" x14ac:dyDescent="0.3"/>
    <row r="267302" customFormat="1" x14ac:dyDescent="0.3"/>
    <row r="267303" customFormat="1" x14ac:dyDescent="0.3"/>
    <row r="267304" customFormat="1" x14ac:dyDescent="0.3"/>
    <row r="267305" customFormat="1" x14ac:dyDescent="0.3"/>
    <row r="267306" customFormat="1" x14ac:dyDescent="0.3"/>
    <row r="267307" customFormat="1" x14ac:dyDescent="0.3"/>
    <row r="267308" customFormat="1" x14ac:dyDescent="0.3"/>
    <row r="267309" customFormat="1" x14ac:dyDescent="0.3"/>
    <row r="267310" customFormat="1" x14ac:dyDescent="0.3"/>
    <row r="267311" customFormat="1" x14ac:dyDescent="0.3"/>
    <row r="267312" customFormat="1" x14ac:dyDescent="0.3"/>
    <row r="267313" customFormat="1" x14ac:dyDescent="0.3"/>
    <row r="267314" customFormat="1" x14ac:dyDescent="0.3"/>
    <row r="267315" customFormat="1" x14ac:dyDescent="0.3"/>
    <row r="267316" customFormat="1" x14ac:dyDescent="0.3"/>
    <row r="267317" customFormat="1" x14ac:dyDescent="0.3"/>
    <row r="267318" customFormat="1" x14ac:dyDescent="0.3"/>
    <row r="267319" customFormat="1" x14ac:dyDescent="0.3"/>
    <row r="267320" customFormat="1" x14ac:dyDescent="0.3"/>
    <row r="267321" customFormat="1" x14ac:dyDescent="0.3"/>
    <row r="267322" customFormat="1" x14ac:dyDescent="0.3"/>
    <row r="267323" customFormat="1" x14ac:dyDescent="0.3"/>
    <row r="267324" customFormat="1" x14ac:dyDescent="0.3"/>
    <row r="267325" customFormat="1" x14ac:dyDescent="0.3"/>
    <row r="267326" customFormat="1" x14ac:dyDescent="0.3"/>
    <row r="267327" customFormat="1" x14ac:dyDescent="0.3"/>
    <row r="267328" customFormat="1" x14ac:dyDescent="0.3"/>
    <row r="267329" customFormat="1" x14ac:dyDescent="0.3"/>
    <row r="267330" customFormat="1" x14ac:dyDescent="0.3"/>
    <row r="267331" customFormat="1" x14ac:dyDescent="0.3"/>
    <row r="267332" customFormat="1" x14ac:dyDescent="0.3"/>
    <row r="267333" customFormat="1" x14ac:dyDescent="0.3"/>
    <row r="267334" customFormat="1" x14ac:dyDescent="0.3"/>
    <row r="267335" customFormat="1" x14ac:dyDescent="0.3"/>
    <row r="267336" customFormat="1" x14ac:dyDescent="0.3"/>
    <row r="267337" customFormat="1" x14ac:dyDescent="0.3"/>
    <row r="267338" customFormat="1" x14ac:dyDescent="0.3"/>
    <row r="267339" customFormat="1" x14ac:dyDescent="0.3"/>
    <row r="267340" customFormat="1" x14ac:dyDescent="0.3"/>
    <row r="267341" customFormat="1" x14ac:dyDescent="0.3"/>
    <row r="267342" customFormat="1" x14ac:dyDescent="0.3"/>
    <row r="267343" customFormat="1" x14ac:dyDescent="0.3"/>
    <row r="267344" customFormat="1" x14ac:dyDescent="0.3"/>
    <row r="267345" customFormat="1" x14ac:dyDescent="0.3"/>
    <row r="267346" customFormat="1" x14ac:dyDescent="0.3"/>
    <row r="267347" customFormat="1" x14ac:dyDescent="0.3"/>
    <row r="267348" customFormat="1" x14ac:dyDescent="0.3"/>
    <row r="267349" customFormat="1" x14ac:dyDescent="0.3"/>
    <row r="267350" customFormat="1" x14ac:dyDescent="0.3"/>
    <row r="267351" customFormat="1" x14ac:dyDescent="0.3"/>
    <row r="267352" customFormat="1" x14ac:dyDescent="0.3"/>
    <row r="267353" customFormat="1" x14ac:dyDescent="0.3"/>
    <row r="267354" customFormat="1" x14ac:dyDescent="0.3"/>
    <row r="267355" customFormat="1" x14ac:dyDescent="0.3"/>
    <row r="267356" customFormat="1" x14ac:dyDescent="0.3"/>
    <row r="267357" customFormat="1" x14ac:dyDescent="0.3"/>
    <row r="267358" customFormat="1" x14ac:dyDescent="0.3"/>
    <row r="267359" customFormat="1" x14ac:dyDescent="0.3"/>
    <row r="267360" customFormat="1" x14ac:dyDescent="0.3"/>
    <row r="267361" customFormat="1" x14ac:dyDescent="0.3"/>
    <row r="267362" customFormat="1" x14ac:dyDescent="0.3"/>
    <row r="267363" customFormat="1" x14ac:dyDescent="0.3"/>
    <row r="267364" customFormat="1" x14ac:dyDescent="0.3"/>
    <row r="267365" customFormat="1" x14ac:dyDescent="0.3"/>
    <row r="267366" customFormat="1" x14ac:dyDescent="0.3"/>
    <row r="267367" customFormat="1" x14ac:dyDescent="0.3"/>
    <row r="267368" customFormat="1" x14ac:dyDescent="0.3"/>
    <row r="267369" customFormat="1" x14ac:dyDescent="0.3"/>
    <row r="267370" customFormat="1" x14ac:dyDescent="0.3"/>
    <row r="267371" customFormat="1" x14ac:dyDescent="0.3"/>
    <row r="267372" customFormat="1" x14ac:dyDescent="0.3"/>
    <row r="267373" customFormat="1" x14ac:dyDescent="0.3"/>
    <row r="267374" customFormat="1" x14ac:dyDescent="0.3"/>
    <row r="267375" customFormat="1" x14ac:dyDescent="0.3"/>
    <row r="267376" customFormat="1" x14ac:dyDescent="0.3"/>
    <row r="267377" customFormat="1" x14ac:dyDescent="0.3"/>
    <row r="267378" customFormat="1" x14ac:dyDescent="0.3"/>
    <row r="267379" customFormat="1" x14ac:dyDescent="0.3"/>
    <row r="267380" customFormat="1" x14ac:dyDescent="0.3"/>
    <row r="267381" customFormat="1" x14ac:dyDescent="0.3"/>
    <row r="267382" customFormat="1" x14ac:dyDescent="0.3"/>
    <row r="267383" customFormat="1" x14ac:dyDescent="0.3"/>
    <row r="267384" customFormat="1" x14ac:dyDescent="0.3"/>
    <row r="267385" customFormat="1" x14ac:dyDescent="0.3"/>
    <row r="267386" customFormat="1" x14ac:dyDescent="0.3"/>
    <row r="267387" customFormat="1" x14ac:dyDescent="0.3"/>
    <row r="267388" customFormat="1" x14ac:dyDescent="0.3"/>
    <row r="267389" customFormat="1" x14ac:dyDescent="0.3"/>
    <row r="267390" customFormat="1" x14ac:dyDescent="0.3"/>
    <row r="267391" customFormat="1" x14ac:dyDescent="0.3"/>
    <row r="267392" customFormat="1" x14ac:dyDescent="0.3"/>
    <row r="267393" customFormat="1" x14ac:dyDescent="0.3"/>
    <row r="267394" customFormat="1" x14ac:dyDescent="0.3"/>
    <row r="267395" customFormat="1" x14ac:dyDescent="0.3"/>
    <row r="267396" customFormat="1" x14ac:dyDescent="0.3"/>
    <row r="267397" customFormat="1" x14ac:dyDescent="0.3"/>
    <row r="267398" customFormat="1" x14ac:dyDescent="0.3"/>
    <row r="267399" customFormat="1" x14ac:dyDescent="0.3"/>
    <row r="267400" customFormat="1" x14ac:dyDescent="0.3"/>
    <row r="267401" customFormat="1" x14ac:dyDescent="0.3"/>
    <row r="267402" customFormat="1" x14ac:dyDescent="0.3"/>
    <row r="267403" customFormat="1" x14ac:dyDescent="0.3"/>
    <row r="267404" customFormat="1" x14ac:dyDescent="0.3"/>
    <row r="267405" customFormat="1" x14ac:dyDescent="0.3"/>
    <row r="267406" customFormat="1" x14ac:dyDescent="0.3"/>
    <row r="267407" customFormat="1" x14ac:dyDescent="0.3"/>
    <row r="267408" customFormat="1" x14ac:dyDescent="0.3"/>
    <row r="267409" customFormat="1" x14ac:dyDescent="0.3"/>
    <row r="267410" customFormat="1" x14ac:dyDescent="0.3"/>
    <row r="267411" customFormat="1" x14ac:dyDescent="0.3"/>
    <row r="267412" customFormat="1" x14ac:dyDescent="0.3"/>
    <row r="267413" customFormat="1" x14ac:dyDescent="0.3"/>
    <row r="267414" customFormat="1" x14ac:dyDescent="0.3"/>
    <row r="267415" customFormat="1" x14ac:dyDescent="0.3"/>
    <row r="267416" customFormat="1" x14ac:dyDescent="0.3"/>
    <row r="267417" customFormat="1" x14ac:dyDescent="0.3"/>
    <row r="267418" customFormat="1" x14ac:dyDescent="0.3"/>
    <row r="267419" customFormat="1" x14ac:dyDescent="0.3"/>
    <row r="267420" customFormat="1" x14ac:dyDescent="0.3"/>
    <row r="267421" customFormat="1" x14ac:dyDescent="0.3"/>
    <row r="267422" customFormat="1" x14ac:dyDescent="0.3"/>
    <row r="267423" customFormat="1" x14ac:dyDescent="0.3"/>
    <row r="267424" customFormat="1" x14ac:dyDescent="0.3"/>
    <row r="267425" customFormat="1" x14ac:dyDescent="0.3"/>
    <row r="267426" customFormat="1" x14ac:dyDescent="0.3"/>
    <row r="267427" customFormat="1" x14ac:dyDescent="0.3"/>
    <row r="267428" customFormat="1" x14ac:dyDescent="0.3"/>
    <row r="267429" customFormat="1" x14ac:dyDescent="0.3"/>
    <row r="267430" customFormat="1" x14ac:dyDescent="0.3"/>
    <row r="267431" customFormat="1" x14ac:dyDescent="0.3"/>
    <row r="267432" customFormat="1" x14ac:dyDescent="0.3"/>
    <row r="267433" customFormat="1" x14ac:dyDescent="0.3"/>
    <row r="267434" customFormat="1" x14ac:dyDescent="0.3"/>
    <row r="267435" customFormat="1" x14ac:dyDescent="0.3"/>
    <row r="267436" customFormat="1" x14ac:dyDescent="0.3"/>
    <row r="267437" customFormat="1" x14ac:dyDescent="0.3"/>
    <row r="267438" customFormat="1" x14ac:dyDescent="0.3"/>
    <row r="267439" customFormat="1" x14ac:dyDescent="0.3"/>
    <row r="267440" customFormat="1" x14ac:dyDescent="0.3"/>
    <row r="267441" customFormat="1" x14ac:dyDescent="0.3"/>
    <row r="267442" customFormat="1" x14ac:dyDescent="0.3"/>
    <row r="267443" customFormat="1" x14ac:dyDescent="0.3"/>
    <row r="267444" customFormat="1" x14ac:dyDescent="0.3"/>
    <row r="267445" customFormat="1" x14ac:dyDescent="0.3"/>
    <row r="267446" customFormat="1" x14ac:dyDescent="0.3"/>
    <row r="267447" customFormat="1" x14ac:dyDescent="0.3"/>
    <row r="267448" customFormat="1" x14ac:dyDescent="0.3"/>
    <row r="267449" customFormat="1" x14ac:dyDescent="0.3"/>
    <row r="267450" customFormat="1" x14ac:dyDescent="0.3"/>
    <row r="267451" customFormat="1" x14ac:dyDescent="0.3"/>
    <row r="267452" customFormat="1" x14ac:dyDescent="0.3"/>
    <row r="267453" customFormat="1" x14ac:dyDescent="0.3"/>
    <row r="267454" customFormat="1" x14ac:dyDescent="0.3"/>
    <row r="267455" customFormat="1" x14ac:dyDescent="0.3"/>
    <row r="267456" customFormat="1" x14ac:dyDescent="0.3"/>
    <row r="267457" customFormat="1" x14ac:dyDescent="0.3"/>
    <row r="267458" customFormat="1" x14ac:dyDescent="0.3"/>
    <row r="267459" customFormat="1" x14ac:dyDescent="0.3"/>
    <row r="267460" customFormat="1" x14ac:dyDescent="0.3"/>
    <row r="267461" customFormat="1" x14ac:dyDescent="0.3"/>
    <row r="267462" customFormat="1" x14ac:dyDescent="0.3"/>
    <row r="267463" customFormat="1" x14ac:dyDescent="0.3"/>
    <row r="267464" customFormat="1" x14ac:dyDescent="0.3"/>
    <row r="267465" customFormat="1" x14ac:dyDescent="0.3"/>
    <row r="267466" customFormat="1" x14ac:dyDescent="0.3"/>
    <row r="267467" customFormat="1" x14ac:dyDescent="0.3"/>
    <row r="267468" customFormat="1" x14ac:dyDescent="0.3"/>
    <row r="267469" customFormat="1" x14ac:dyDescent="0.3"/>
    <row r="267470" customFormat="1" x14ac:dyDescent="0.3"/>
    <row r="267471" customFormat="1" x14ac:dyDescent="0.3"/>
    <row r="267472" customFormat="1" x14ac:dyDescent="0.3"/>
    <row r="267473" customFormat="1" x14ac:dyDescent="0.3"/>
    <row r="267474" customFormat="1" x14ac:dyDescent="0.3"/>
    <row r="267475" customFormat="1" x14ac:dyDescent="0.3"/>
    <row r="267476" customFormat="1" x14ac:dyDescent="0.3"/>
    <row r="267477" customFormat="1" x14ac:dyDescent="0.3"/>
    <row r="267478" customFormat="1" x14ac:dyDescent="0.3"/>
    <row r="267479" customFormat="1" x14ac:dyDescent="0.3"/>
    <row r="267480" customFormat="1" x14ac:dyDescent="0.3"/>
    <row r="267481" customFormat="1" x14ac:dyDescent="0.3"/>
    <row r="267482" customFormat="1" x14ac:dyDescent="0.3"/>
    <row r="267483" customFormat="1" x14ac:dyDescent="0.3"/>
    <row r="267484" customFormat="1" x14ac:dyDescent="0.3"/>
    <row r="267485" customFormat="1" x14ac:dyDescent="0.3"/>
    <row r="267486" customFormat="1" x14ac:dyDescent="0.3"/>
    <row r="267487" customFormat="1" x14ac:dyDescent="0.3"/>
    <row r="267488" customFormat="1" x14ac:dyDescent="0.3"/>
    <row r="267489" customFormat="1" x14ac:dyDescent="0.3"/>
    <row r="267490" customFormat="1" x14ac:dyDescent="0.3"/>
    <row r="267491" customFormat="1" x14ac:dyDescent="0.3"/>
    <row r="267492" customFormat="1" x14ac:dyDescent="0.3"/>
    <row r="267493" customFormat="1" x14ac:dyDescent="0.3"/>
    <row r="267494" customFormat="1" x14ac:dyDescent="0.3"/>
    <row r="267495" customFormat="1" x14ac:dyDescent="0.3"/>
    <row r="267496" customFormat="1" x14ac:dyDescent="0.3"/>
    <row r="267497" customFormat="1" x14ac:dyDescent="0.3"/>
    <row r="267498" customFormat="1" x14ac:dyDescent="0.3"/>
    <row r="267499" customFormat="1" x14ac:dyDescent="0.3"/>
    <row r="267500" customFormat="1" x14ac:dyDescent="0.3"/>
    <row r="267501" customFormat="1" x14ac:dyDescent="0.3"/>
    <row r="267502" customFormat="1" x14ac:dyDescent="0.3"/>
    <row r="267503" customFormat="1" x14ac:dyDescent="0.3"/>
    <row r="267504" customFormat="1" x14ac:dyDescent="0.3"/>
    <row r="267505" customFormat="1" x14ac:dyDescent="0.3"/>
    <row r="267506" customFormat="1" x14ac:dyDescent="0.3"/>
    <row r="267507" customFormat="1" x14ac:dyDescent="0.3"/>
    <row r="267508" customFormat="1" x14ac:dyDescent="0.3"/>
    <row r="267509" customFormat="1" x14ac:dyDescent="0.3"/>
    <row r="267510" customFormat="1" x14ac:dyDescent="0.3"/>
    <row r="267511" customFormat="1" x14ac:dyDescent="0.3"/>
    <row r="267512" customFormat="1" x14ac:dyDescent="0.3"/>
    <row r="267513" customFormat="1" x14ac:dyDescent="0.3"/>
    <row r="267514" customFormat="1" x14ac:dyDescent="0.3"/>
    <row r="267515" customFormat="1" x14ac:dyDescent="0.3"/>
    <row r="267516" customFormat="1" x14ac:dyDescent="0.3"/>
    <row r="267517" customFormat="1" x14ac:dyDescent="0.3"/>
    <row r="267518" customFormat="1" x14ac:dyDescent="0.3"/>
    <row r="267519" customFormat="1" x14ac:dyDescent="0.3"/>
    <row r="267520" customFormat="1" x14ac:dyDescent="0.3"/>
    <row r="267521" customFormat="1" x14ac:dyDescent="0.3"/>
    <row r="267522" customFormat="1" x14ac:dyDescent="0.3"/>
    <row r="267523" customFormat="1" x14ac:dyDescent="0.3"/>
    <row r="267524" customFormat="1" x14ac:dyDescent="0.3"/>
    <row r="267525" customFormat="1" x14ac:dyDescent="0.3"/>
    <row r="267526" customFormat="1" x14ac:dyDescent="0.3"/>
    <row r="267527" customFormat="1" x14ac:dyDescent="0.3"/>
    <row r="267528" customFormat="1" x14ac:dyDescent="0.3"/>
    <row r="267529" customFormat="1" x14ac:dyDescent="0.3"/>
    <row r="267530" customFormat="1" x14ac:dyDescent="0.3"/>
    <row r="267531" customFormat="1" x14ac:dyDescent="0.3"/>
    <row r="267532" customFormat="1" x14ac:dyDescent="0.3"/>
    <row r="267533" customFormat="1" x14ac:dyDescent="0.3"/>
    <row r="267534" customFormat="1" x14ac:dyDescent="0.3"/>
    <row r="267535" customFormat="1" x14ac:dyDescent="0.3"/>
    <row r="267536" customFormat="1" x14ac:dyDescent="0.3"/>
    <row r="267537" customFormat="1" x14ac:dyDescent="0.3"/>
    <row r="267538" customFormat="1" x14ac:dyDescent="0.3"/>
    <row r="267539" customFormat="1" x14ac:dyDescent="0.3"/>
    <row r="267540" customFormat="1" x14ac:dyDescent="0.3"/>
    <row r="267541" customFormat="1" x14ac:dyDescent="0.3"/>
    <row r="267542" customFormat="1" x14ac:dyDescent="0.3"/>
    <row r="267543" customFormat="1" x14ac:dyDescent="0.3"/>
    <row r="267544" customFormat="1" x14ac:dyDescent="0.3"/>
    <row r="267545" customFormat="1" x14ac:dyDescent="0.3"/>
    <row r="267546" customFormat="1" x14ac:dyDescent="0.3"/>
    <row r="267547" customFormat="1" x14ac:dyDescent="0.3"/>
    <row r="267548" customFormat="1" x14ac:dyDescent="0.3"/>
    <row r="267549" customFormat="1" x14ac:dyDescent="0.3"/>
    <row r="267550" customFormat="1" x14ac:dyDescent="0.3"/>
    <row r="267551" customFormat="1" x14ac:dyDescent="0.3"/>
    <row r="267552" customFormat="1" x14ac:dyDescent="0.3"/>
    <row r="267553" customFormat="1" x14ac:dyDescent="0.3"/>
    <row r="267554" customFormat="1" x14ac:dyDescent="0.3"/>
    <row r="267555" customFormat="1" x14ac:dyDescent="0.3"/>
    <row r="267556" customFormat="1" x14ac:dyDescent="0.3"/>
    <row r="267557" customFormat="1" x14ac:dyDescent="0.3"/>
    <row r="267558" customFormat="1" x14ac:dyDescent="0.3"/>
    <row r="267559" customFormat="1" x14ac:dyDescent="0.3"/>
    <row r="267560" customFormat="1" x14ac:dyDescent="0.3"/>
    <row r="267561" customFormat="1" x14ac:dyDescent="0.3"/>
    <row r="267562" customFormat="1" x14ac:dyDescent="0.3"/>
    <row r="267563" customFormat="1" x14ac:dyDescent="0.3"/>
    <row r="267564" customFormat="1" x14ac:dyDescent="0.3"/>
    <row r="267565" customFormat="1" x14ac:dyDescent="0.3"/>
    <row r="267566" customFormat="1" x14ac:dyDescent="0.3"/>
    <row r="267567" customFormat="1" x14ac:dyDescent="0.3"/>
    <row r="267568" customFormat="1" x14ac:dyDescent="0.3"/>
    <row r="267569" customFormat="1" x14ac:dyDescent="0.3"/>
    <row r="267570" customFormat="1" x14ac:dyDescent="0.3"/>
    <row r="267571" customFormat="1" x14ac:dyDescent="0.3"/>
    <row r="267572" customFormat="1" x14ac:dyDescent="0.3"/>
    <row r="267573" customFormat="1" x14ac:dyDescent="0.3"/>
    <row r="267574" customFormat="1" x14ac:dyDescent="0.3"/>
    <row r="267575" customFormat="1" x14ac:dyDescent="0.3"/>
    <row r="267576" customFormat="1" x14ac:dyDescent="0.3"/>
    <row r="267577" customFormat="1" x14ac:dyDescent="0.3"/>
    <row r="267578" customFormat="1" x14ac:dyDescent="0.3"/>
    <row r="267579" customFormat="1" x14ac:dyDescent="0.3"/>
    <row r="267580" customFormat="1" x14ac:dyDescent="0.3"/>
    <row r="267581" customFormat="1" x14ac:dyDescent="0.3"/>
    <row r="267582" customFormat="1" x14ac:dyDescent="0.3"/>
    <row r="267583" customFormat="1" x14ac:dyDescent="0.3"/>
    <row r="267584" customFormat="1" x14ac:dyDescent="0.3"/>
    <row r="267585" customFormat="1" x14ac:dyDescent="0.3"/>
    <row r="267586" customFormat="1" x14ac:dyDescent="0.3"/>
    <row r="267587" customFormat="1" x14ac:dyDescent="0.3"/>
    <row r="267588" customFormat="1" x14ac:dyDescent="0.3"/>
    <row r="267589" customFormat="1" x14ac:dyDescent="0.3"/>
    <row r="267590" customFormat="1" x14ac:dyDescent="0.3"/>
    <row r="267591" customFormat="1" x14ac:dyDescent="0.3"/>
    <row r="267592" customFormat="1" x14ac:dyDescent="0.3"/>
    <row r="267593" customFormat="1" x14ac:dyDescent="0.3"/>
    <row r="267594" customFormat="1" x14ac:dyDescent="0.3"/>
    <row r="267595" customFormat="1" x14ac:dyDescent="0.3"/>
    <row r="267596" customFormat="1" x14ac:dyDescent="0.3"/>
    <row r="267597" customFormat="1" x14ac:dyDescent="0.3"/>
    <row r="267598" customFormat="1" x14ac:dyDescent="0.3"/>
    <row r="267599" customFormat="1" x14ac:dyDescent="0.3"/>
    <row r="267600" customFormat="1" x14ac:dyDescent="0.3"/>
    <row r="267601" customFormat="1" x14ac:dyDescent="0.3"/>
    <row r="267602" customFormat="1" x14ac:dyDescent="0.3"/>
    <row r="267603" customFormat="1" x14ac:dyDescent="0.3"/>
    <row r="267604" customFormat="1" x14ac:dyDescent="0.3"/>
    <row r="267605" customFormat="1" x14ac:dyDescent="0.3"/>
    <row r="267606" customFormat="1" x14ac:dyDescent="0.3"/>
    <row r="267607" customFormat="1" x14ac:dyDescent="0.3"/>
    <row r="267608" customFormat="1" x14ac:dyDescent="0.3"/>
    <row r="267609" customFormat="1" x14ac:dyDescent="0.3"/>
    <row r="267610" customFormat="1" x14ac:dyDescent="0.3"/>
    <row r="267611" customFormat="1" x14ac:dyDescent="0.3"/>
    <row r="267612" customFormat="1" x14ac:dyDescent="0.3"/>
    <row r="267613" customFormat="1" x14ac:dyDescent="0.3"/>
    <row r="267614" customFormat="1" x14ac:dyDescent="0.3"/>
    <row r="267615" customFormat="1" x14ac:dyDescent="0.3"/>
    <row r="267616" customFormat="1" x14ac:dyDescent="0.3"/>
    <row r="267617" customFormat="1" x14ac:dyDescent="0.3"/>
    <row r="267618" customFormat="1" x14ac:dyDescent="0.3"/>
    <row r="267619" customFormat="1" x14ac:dyDescent="0.3"/>
    <row r="267620" customFormat="1" x14ac:dyDescent="0.3"/>
    <row r="267621" customFormat="1" x14ac:dyDescent="0.3"/>
    <row r="267622" customFormat="1" x14ac:dyDescent="0.3"/>
    <row r="267623" customFormat="1" x14ac:dyDescent="0.3"/>
    <row r="267624" customFormat="1" x14ac:dyDescent="0.3"/>
    <row r="267625" customFormat="1" x14ac:dyDescent="0.3"/>
    <row r="267626" customFormat="1" x14ac:dyDescent="0.3"/>
    <row r="267627" customFormat="1" x14ac:dyDescent="0.3"/>
    <row r="267628" customFormat="1" x14ac:dyDescent="0.3"/>
    <row r="267629" customFormat="1" x14ac:dyDescent="0.3"/>
    <row r="267630" customFormat="1" x14ac:dyDescent="0.3"/>
    <row r="267631" customFormat="1" x14ac:dyDescent="0.3"/>
    <row r="267632" customFormat="1" x14ac:dyDescent="0.3"/>
    <row r="267633" customFormat="1" x14ac:dyDescent="0.3"/>
    <row r="267634" customFormat="1" x14ac:dyDescent="0.3"/>
    <row r="267635" customFormat="1" x14ac:dyDescent="0.3"/>
    <row r="267636" customFormat="1" x14ac:dyDescent="0.3"/>
    <row r="267637" customFormat="1" x14ac:dyDescent="0.3"/>
    <row r="267638" customFormat="1" x14ac:dyDescent="0.3"/>
    <row r="267639" customFormat="1" x14ac:dyDescent="0.3"/>
    <row r="267640" customFormat="1" x14ac:dyDescent="0.3"/>
    <row r="267641" customFormat="1" x14ac:dyDescent="0.3"/>
    <row r="267642" customFormat="1" x14ac:dyDescent="0.3"/>
    <row r="267643" customFormat="1" x14ac:dyDescent="0.3"/>
    <row r="267644" customFormat="1" x14ac:dyDescent="0.3"/>
    <row r="267645" customFormat="1" x14ac:dyDescent="0.3"/>
    <row r="267646" customFormat="1" x14ac:dyDescent="0.3"/>
    <row r="267647" customFormat="1" x14ac:dyDescent="0.3"/>
    <row r="267648" customFormat="1" x14ac:dyDescent="0.3"/>
    <row r="267649" customFormat="1" x14ac:dyDescent="0.3"/>
    <row r="267650" customFormat="1" x14ac:dyDescent="0.3"/>
    <row r="267651" customFormat="1" x14ac:dyDescent="0.3"/>
    <row r="267652" customFormat="1" x14ac:dyDescent="0.3"/>
    <row r="267653" customFormat="1" x14ac:dyDescent="0.3"/>
    <row r="267654" customFormat="1" x14ac:dyDescent="0.3"/>
    <row r="267655" customFormat="1" x14ac:dyDescent="0.3"/>
    <row r="267656" customFormat="1" x14ac:dyDescent="0.3"/>
    <row r="267657" customFormat="1" x14ac:dyDescent="0.3"/>
    <row r="267658" customFormat="1" x14ac:dyDescent="0.3"/>
    <row r="267659" customFormat="1" x14ac:dyDescent="0.3"/>
    <row r="267660" customFormat="1" x14ac:dyDescent="0.3"/>
    <row r="267661" customFormat="1" x14ac:dyDescent="0.3"/>
    <row r="267662" customFormat="1" x14ac:dyDescent="0.3"/>
    <row r="267663" customFormat="1" x14ac:dyDescent="0.3"/>
    <row r="267664" customFormat="1" x14ac:dyDescent="0.3"/>
    <row r="267665" customFormat="1" x14ac:dyDescent="0.3"/>
    <row r="267666" customFormat="1" x14ac:dyDescent="0.3"/>
    <row r="267667" customFormat="1" x14ac:dyDescent="0.3"/>
    <row r="267668" customFormat="1" x14ac:dyDescent="0.3"/>
    <row r="267669" customFormat="1" x14ac:dyDescent="0.3"/>
    <row r="267670" customFormat="1" x14ac:dyDescent="0.3"/>
    <row r="267671" customFormat="1" x14ac:dyDescent="0.3"/>
    <row r="267672" customFormat="1" x14ac:dyDescent="0.3"/>
    <row r="267673" customFormat="1" x14ac:dyDescent="0.3"/>
    <row r="267674" customFormat="1" x14ac:dyDescent="0.3"/>
    <row r="267675" customFormat="1" x14ac:dyDescent="0.3"/>
    <row r="267676" customFormat="1" x14ac:dyDescent="0.3"/>
    <row r="267677" customFormat="1" x14ac:dyDescent="0.3"/>
    <row r="267678" customFormat="1" x14ac:dyDescent="0.3"/>
    <row r="267679" customFormat="1" x14ac:dyDescent="0.3"/>
    <row r="267680" customFormat="1" x14ac:dyDescent="0.3"/>
    <row r="267681" customFormat="1" x14ac:dyDescent="0.3"/>
    <row r="267682" customFormat="1" x14ac:dyDescent="0.3"/>
    <row r="267683" customFormat="1" x14ac:dyDescent="0.3"/>
    <row r="267684" customFormat="1" x14ac:dyDescent="0.3"/>
    <row r="267685" customFormat="1" x14ac:dyDescent="0.3"/>
    <row r="267686" customFormat="1" x14ac:dyDescent="0.3"/>
    <row r="267687" customFormat="1" x14ac:dyDescent="0.3"/>
    <row r="267688" customFormat="1" x14ac:dyDescent="0.3"/>
    <row r="267689" customFormat="1" x14ac:dyDescent="0.3"/>
    <row r="267690" customFormat="1" x14ac:dyDescent="0.3"/>
    <row r="267691" customFormat="1" x14ac:dyDescent="0.3"/>
    <row r="267692" customFormat="1" x14ac:dyDescent="0.3"/>
    <row r="267693" customFormat="1" x14ac:dyDescent="0.3"/>
    <row r="267694" customFormat="1" x14ac:dyDescent="0.3"/>
    <row r="267695" customFormat="1" x14ac:dyDescent="0.3"/>
    <row r="267696" customFormat="1" x14ac:dyDescent="0.3"/>
    <row r="267697" customFormat="1" x14ac:dyDescent="0.3"/>
    <row r="267698" customFormat="1" x14ac:dyDescent="0.3"/>
    <row r="267699" customFormat="1" x14ac:dyDescent="0.3"/>
    <row r="267700" customFormat="1" x14ac:dyDescent="0.3"/>
    <row r="267701" customFormat="1" x14ac:dyDescent="0.3"/>
    <row r="267702" customFormat="1" x14ac:dyDescent="0.3"/>
    <row r="267703" customFormat="1" x14ac:dyDescent="0.3"/>
    <row r="267704" customFormat="1" x14ac:dyDescent="0.3"/>
    <row r="267705" customFormat="1" x14ac:dyDescent="0.3"/>
    <row r="267706" customFormat="1" x14ac:dyDescent="0.3"/>
    <row r="267707" customFormat="1" x14ac:dyDescent="0.3"/>
    <row r="267708" customFormat="1" x14ac:dyDescent="0.3"/>
    <row r="267709" customFormat="1" x14ac:dyDescent="0.3"/>
    <row r="267710" customFormat="1" x14ac:dyDescent="0.3"/>
    <row r="267711" customFormat="1" x14ac:dyDescent="0.3"/>
    <row r="267712" customFormat="1" x14ac:dyDescent="0.3"/>
    <row r="267713" customFormat="1" x14ac:dyDescent="0.3"/>
    <row r="267714" customFormat="1" x14ac:dyDescent="0.3"/>
    <row r="267715" customFormat="1" x14ac:dyDescent="0.3"/>
    <row r="267716" customFormat="1" x14ac:dyDescent="0.3"/>
    <row r="267717" customFormat="1" x14ac:dyDescent="0.3"/>
    <row r="267718" customFormat="1" x14ac:dyDescent="0.3"/>
    <row r="267719" customFormat="1" x14ac:dyDescent="0.3"/>
    <row r="267720" customFormat="1" x14ac:dyDescent="0.3"/>
    <row r="267721" customFormat="1" x14ac:dyDescent="0.3"/>
    <row r="267722" customFormat="1" x14ac:dyDescent="0.3"/>
    <row r="267723" customFormat="1" x14ac:dyDescent="0.3"/>
    <row r="267724" customFormat="1" x14ac:dyDescent="0.3"/>
    <row r="267725" customFormat="1" x14ac:dyDescent="0.3"/>
    <row r="267726" customFormat="1" x14ac:dyDescent="0.3"/>
    <row r="267727" customFormat="1" x14ac:dyDescent="0.3"/>
    <row r="267728" customFormat="1" x14ac:dyDescent="0.3"/>
    <row r="267729" customFormat="1" x14ac:dyDescent="0.3"/>
    <row r="267730" customFormat="1" x14ac:dyDescent="0.3"/>
    <row r="267731" customFormat="1" x14ac:dyDescent="0.3"/>
    <row r="267732" customFormat="1" x14ac:dyDescent="0.3"/>
    <row r="267733" customFormat="1" x14ac:dyDescent="0.3"/>
    <row r="267734" customFormat="1" x14ac:dyDescent="0.3"/>
    <row r="267735" customFormat="1" x14ac:dyDescent="0.3"/>
    <row r="267736" customFormat="1" x14ac:dyDescent="0.3"/>
    <row r="267737" customFormat="1" x14ac:dyDescent="0.3"/>
    <row r="267738" customFormat="1" x14ac:dyDescent="0.3"/>
    <row r="267739" customFormat="1" x14ac:dyDescent="0.3"/>
    <row r="267740" customFormat="1" x14ac:dyDescent="0.3"/>
    <row r="267741" customFormat="1" x14ac:dyDescent="0.3"/>
    <row r="267742" customFormat="1" x14ac:dyDescent="0.3"/>
    <row r="267743" customFormat="1" x14ac:dyDescent="0.3"/>
    <row r="267744" customFormat="1" x14ac:dyDescent="0.3"/>
    <row r="267745" customFormat="1" x14ac:dyDescent="0.3"/>
    <row r="267746" customFormat="1" x14ac:dyDescent="0.3"/>
    <row r="267747" customFormat="1" x14ac:dyDescent="0.3"/>
    <row r="267748" customFormat="1" x14ac:dyDescent="0.3"/>
    <row r="267749" customFormat="1" x14ac:dyDescent="0.3"/>
    <row r="267750" customFormat="1" x14ac:dyDescent="0.3"/>
    <row r="267751" customFormat="1" x14ac:dyDescent="0.3"/>
    <row r="267752" customFormat="1" x14ac:dyDescent="0.3"/>
    <row r="267753" customFormat="1" x14ac:dyDescent="0.3"/>
    <row r="267754" customFormat="1" x14ac:dyDescent="0.3"/>
    <row r="267755" customFormat="1" x14ac:dyDescent="0.3"/>
    <row r="267756" customFormat="1" x14ac:dyDescent="0.3"/>
    <row r="267757" customFormat="1" x14ac:dyDescent="0.3"/>
    <row r="267758" customFormat="1" x14ac:dyDescent="0.3"/>
    <row r="267759" customFormat="1" x14ac:dyDescent="0.3"/>
    <row r="267760" customFormat="1" x14ac:dyDescent="0.3"/>
    <row r="267761" customFormat="1" x14ac:dyDescent="0.3"/>
    <row r="267762" customFormat="1" x14ac:dyDescent="0.3"/>
    <row r="267763" customFormat="1" x14ac:dyDescent="0.3"/>
    <row r="267764" customFormat="1" x14ac:dyDescent="0.3"/>
    <row r="267765" customFormat="1" x14ac:dyDescent="0.3"/>
    <row r="267766" customFormat="1" x14ac:dyDescent="0.3"/>
    <row r="267767" customFormat="1" x14ac:dyDescent="0.3"/>
    <row r="267768" customFormat="1" x14ac:dyDescent="0.3"/>
    <row r="267769" customFormat="1" x14ac:dyDescent="0.3"/>
    <row r="267770" customFormat="1" x14ac:dyDescent="0.3"/>
    <row r="267771" customFormat="1" x14ac:dyDescent="0.3"/>
    <row r="267772" customFormat="1" x14ac:dyDescent="0.3"/>
    <row r="267773" customFormat="1" x14ac:dyDescent="0.3"/>
    <row r="267774" customFormat="1" x14ac:dyDescent="0.3"/>
    <row r="267775" customFormat="1" x14ac:dyDescent="0.3"/>
    <row r="267776" customFormat="1" x14ac:dyDescent="0.3"/>
    <row r="267777" customFormat="1" x14ac:dyDescent="0.3"/>
    <row r="267778" customFormat="1" x14ac:dyDescent="0.3"/>
    <row r="267779" customFormat="1" x14ac:dyDescent="0.3"/>
    <row r="267780" customFormat="1" x14ac:dyDescent="0.3"/>
    <row r="267781" customFormat="1" x14ac:dyDescent="0.3"/>
    <row r="267782" customFormat="1" x14ac:dyDescent="0.3"/>
    <row r="267783" customFormat="1" x14ac:dyDescent="0.3"/>
    <row r="267784" customFormat="1" x14ac:dyDescent="0.3"/>
    <row r="267785" customFormat="1" x14ac:dyDescent="0.3"/>
    <row r="267786" customFormat="1" x14ac:dyDescent="0.3"/>
    <row r="267787" customFormat="1" x14ac:dyDescent="0.3"/>
    <row r="267788" customFormat="1" x14ac:dyDescent="0.3"/>
    <row r="267789" customFormat="1" x14ac:dyDescent="0.3"/>
    <row r="267790" customFormat="1" x14ac:dyDescent="0.3"/>
    <row r="267791" customFormat="1" x14ac:dyDescent="0.3"/>
    <row r="267792" customFormat="1" x14ac:dyDescent="0.3"/>
    <row r="267793" customFormat="1" x14ac:dyDescent="0.3"/>
    <row r="267794" customFormat="1" x14ac:dyDescent="0.3"/>
    <row r="267795" customFormat="1" x14ac:dyDescent="0.3"/>
    <row r="267796" customFormat="1" x14ac:dyDescent="0.3"/>
    <row r="267797" customFormat="1" x14ac:dyDescent="0.3"/>
    <row r="267798" customFormat="1" x14ac:dyDescent="0.3"/>
    <row r="267799" customFormat="1" x14ac:dyDescent="0.3"/>
    <row r="267800" customFormat="1" x14ac:dyDescent="0.3"/>
    <row r="267801" customFormat="1" x14ac:dyDescent="0.3"/>
    <row r="267802" customFormat="1" x14ac:dyDescent="0.3"/>
    <row r="267803" customFormat="1" x14ac:dyDescent="0.3"/>
    <row r="267804" customFormat="1" x14ac:dyDescent="0.3"/>
    <row r="267805" customFormat="1" x14ac:dyDescent="0.3"/>
    <row r="267806" customFormat="1" x14ac:dyDescent="0.3"/>
    <row r="267807" customFormat="1" x14ac:dyDescent="0.3"/>
    <row r="267808" customFormat="1" x14ac:dyDescent="0.3"/>
    <row r="267809" customFormat="1" x14ac:dyDescent="0.3"/>
    <row r="267810" customFormat="1" x14ac:dyDescent="0.3"/>
    <row r="267811" customFormat="1" x14ac:dyDescent="0.3"/>
    <row r="267812" customFormat="1" x14ac:dyDescent="0.3"/>
    <row r="267813" customFormat="1" x14ac:dyDescent="0.3"/>
    <row r="267814" customFormat="1" x14ac:dyDescent="0.3"/>
    <row r="267815" customFormat="1" x14ac:dyDescent="0.3"/>
    <row r="267816" customFormat="1" x14ac:dyDescent="0.3"/>
    <row r="267817" customFormat="1" x14ac:dyDescent="0.3"/>
    <row r="267818" customFormat="1" x14ac:dyDescent="0.3"/>
    <row r="267819" customFormat="1" x14ac:dyDescent="0.3"/>
    <row r="267820" customFormat="1" x14ac:dyDescent="0.3"/>
    <row r="267821" customFormat="1" x14ac:dyDescent="0.3"/>
    <row r="267822" customFormat="1" x14ac:dyDescent="0.3"/>
    <row r="267823" customFormat="1" x14ac:dyDescent="0.3"/>
    <row r="267824" customFormat="1" x14ac:dyDescent="0.3"/>
    <row r="267825" customFormat="1" x14ac:dyDescent="0.3"/>
    <row r="267826" customFormat="1" x14ac:dyDescent="0.3"/>
    <row r="267827" customFormat="1" x14ac:dyDescent="0.3"/>
    <row r="267828" customFormat="1" x14ac:dyDescent="0.3"/>
    <row r="267829" customFormat="1" x14ac:dyDescent="0.3"/>
    <row r="267830" customFormat="1" x14ac:dyDescent="0.3"/>
    <row r="267831" customFormat="1" x14ac:dyDescent="0.3"/>
    <row r="267832" customFormat="1" x14ac:dyDescent="0.3"/>
    <row r="267833" customFormat="1" x14ac:dyDescent="0.3"/>
    <row r="267834" customFormat="1" x14ac:dyDescent="0.3"/>
    <row r="267835" customFormat="1" x14ac:dyDescent="0.3"/>
    <row r="267836" customFormat="1" x14ac:dyDescent="0.3"/>
    <row r="267837" customFormat="1" x14ac:dyDescent="0.3"/>
    <row r="267838" customFormat="1" x14ac:dyDescent="0.3"/>
    <row r="267839" customFormat="1" x14ac:dyDescent="0.3"/>
    <row r="267840" customFormat="1" x14ac:dyDescent="0.3"/>
    <row r="267841" customFormat="1" x14ac:dyDescent="0.3"/>
    <row r="267842" customFormat="1" x14ac:dyDescent="0.3"/>
    <row r="267843" customFormat="1" x14ac:dyDescent="0.3"/>
    <row r="267844" customFormat="1" x14ac:dyDescent="0.3"/>
    <row r="267845" customFormat="1" x14ac:dyDescent="0.3"/>
    <row r="267846" customFormat="1" x14ac:dyDescent="0.3"/>
    <row r="267847" customFormat="1" x14ac:dyDescent="0.3"/>
    <row r="267848" customFormat="1" x14ac:dyDescent="0.3"/>
    <row r="267849" customFormat="1" x14ac:dyDescent="0.3"/>
    <row r="267850" customFormat="1" x14ac:dyDescent="0.3"/>
    <row r="267851" customFormat="1" x14ac:dyDescent="0.3"/>
    <row r="267852" customFormat="1" x14ac:dyDescent="0.3"/>
    <row r="267853" customFormat="1" x14ac:dyDescent="0.3"/>
    <row r="267854" customFormat="1" x14ac:dyDescent="0.3"/>
    <row r="267855" customFormat="1" x14ac:dyDescent="0.3"/>
    <row r="267856" customFormat="1" x14ac:dyDescent="0.3"/>
    <row r="267857" customFormat="1" x14ac:dyDescent="0.3"/>
    <row r="267858" customFormat="1" x14ac:dyDescent="0.3"/>
    <row r="267859" customFormat="1" x14ac:dyDescent="0.3"/>
    <row r="267860" customFormat="1" x14ac:dyDescent="0.3"/>
    <row r="267861" customFormat="1" x14ac:dyDescent="0.3"/>
    <row r="267862" customFormat="1" x14ac:dyDescent="0.3"/>
    <row r="267863" customFormat="1" x14ac:dyDescent="0.3"/>
    <row r="267864" customFormat="1" x14ac:dyDescent="0.3"/>
    <row r="267865" customFormat="1" x14ac:dyDescent="0.3"/>
    <row r="267866" customFormat="1" x14ac:dyDescent="0.3"/>
    <row r="267867" customFormat="1" x14ac:dyDescent="0.3"/>
    <row r="267868" customFormat="1" x14ac:dyDescent="0.3"/>
    <row r="267869" customFormat="1" x14ac:dyDescent="0.3"/>
    <row r="267870" customFormat="1" x14ac:dyDescent="0.3"/>
    <row r="267871" customFormat="1" x14ac:dyDescent="0.3"/>
    <row r="267872" customFormat="1" x14ac:dyDescent="0.3"/>
    <row r="267873" customFormat="1" x14ac:dyDescent="0.3"/>
    <row r="267874" customFormat="1" x14ac:dyDescent="0.3"/>
    <row r="267875" customFormat="1" x14ac:dyDescent="0.3"/>
    <row r="267876" customFormat="1" x14ac:dyDescent="0.3"/>
    <row r="267877" customFormat="1" x14ac:dyDescent="0.3"/>
    <row r="267878" customFormat="1" x14ac:dyDescent="0.3"/>
    <row r="267879" customFormat="1" x14ac:dyDescent="0.3"/>
    <row r="267880" customFormat="1" x14ac:dyDescent="0.3"/>
    <row r="267881" customFormat="1" x14ac:dyDescent="0.3"/>
    <row r="267882" customFormat="1" x14ac:dyDescent="0.3"/>
    <row r="267883" customFormat="1" x14ac:dyDescent="0.3"/>
    <row r="267884" customFormat="1" x14ac:dyDescent="0.3"/>
    <row r="267885" customFormat="1" x14ac:dyDescent="0.3"/>
    <row r="267886" customFormat="1" x14ac:dyDescent="0.3"/>
    <row r="267887" customFormat="1" x14ac:dyDescent="0.3"/>
    <row r="267888" customFormat="1" x14ac:dyDescent="0.3"/>
    <row r="267889" customFormat="1" x14ac:dyDescent="0.3"/>
    <row r="267890" customFormat="1" x14ac:dyDescent="0.3"/>
    <row r="267891" customFormat="1" x14ac:dyDescent="0.3"/>
    <row r="267892" customFormat="1" x14ac:dyDescent="0.3"/>
    <row r="267893" customFormat="1" x14ac:dyDescent="0.3"/>
    <row r="267894" customFormat="1" x14ac:dyDescent="0.3"/>
    <row r="267895" customFormat="1" x14ac:dyDescent="0.3"/>
    <row r="267896" customFormat="1" x14ac:dyDescent="0.3"/>
    <row r="267897" customFormat="1" x14ac:dyDescent="0.3"/>
    <row r="267898" customFormat="1" x14ac:dyDescent="0.3"/>
    <row r="267899" customFormat="1" x14ac:dyDescent="0.3"/>
    <row r="267900" customFormat="1" x14ac:dyDescent="0.3"/>
    <row r="267901" customFormat="1" x14ac:dyDescent="0.3"/>
    <row r="267902" customFormat="1" x14ac:dyDescent="0.3"/>
    <row r="267903" customFormat="1" x14ac:dyDescent="0.3"/>
    <row r="267904" customFormat="1" x14ac:dyDescent="0.3"/>
    <row r="267905" customFormat="1" x14ac:dyDescent="0.3"/>
    <row r="267906" customFormat="1" x14ac:dyDescent="0.3"/>
    <row r="267907" customFormat="1" x14ac:dyDescent="0.3"/>
    <row r="267908" customFormat="1" x14ac:dyDescent="0.3"/>
    <row r="267909" customFormat="1" x14ac:dyDescent="0.3"/>
    <row r="267910" customFormat="1" x14ac:dyDescent="0.3"/>
    <row r="267911" customFormat="1" x14ac:dyDescent="0.3"/>
    <row r="267912" customFormat="1" x14ac:dyDescent="0.3"/>
    <row r="267913" customFormat="1" x14ac:dyDescent="0.3"/>
    <row r="267914" customFormat="1" x14ac:dyDescent="0.3"/>
    <row r="267915" customFormat="1" x14ac:dyDescent="0.3"/>
    <row r="267916" customFormat="1" x14ac:dyDescent="0.3"/>
    <row r="267917" customFormat="1" x14ac:dyDescent="0.3"/>
    <row r="267918" customFormat="1" x14ac:dyDescent="0.3"/>
    <row r="267919" customFormat="1" x14ac:dyDescent="0.3"/>
    <row r="267920" customFormat="1" x14ac:dyDescent="0.3"/>
    <row r="267921" customFormat="1" x14ac:dyDescent="0.3"/>
    <row r="267922" customFormat="1" x14ac:dyDescent="0.3"/>
    <row r="267923" customFormat="1" x14ac:dyDescent="0.3"/>
    <row r="267924" customFormat="1" x14ac:dyDescent="0.3"/>
    <row r="267925" customFormat="1" x14ac:dyDescent="0.3"/>
    <row r="267926" customFormat="1" x14ac:dyDescent="0.3"/>
    <row r="267927" customFormat="1" x14ac:dyDescent="0.3"/>
    <row r="267928" customFormat="1" x14ac:dyDescent="0.3"/>
    <row r="267929" customFormat="1" x14ac:dyDescent="0.3"/>
    <row r="267930" customFormat="1" x14ac:dyDescent="0.3"/>
    <row r="267931" customFormat="1" x14ac:dyDescent="0.3"/>
    <row r="267932" customFormat="1" x14ac:dyDescent="0.3"/>
    <row r="267933" customFormat="1" x14ac:dyDescent="0.3"/>
    <row r="267934" customFormat="1" x14ac:dyDescent="0.3"/>
    <row r="267935" customFormat="1" x14ac:dyDescent="0.3"/>
    <row r="267936" customFormat="1" x14ac:dyDescent="0.3"/>
    <row r="267937" customFormat="1" x14ac:dyDescent="0.3"/>
    <row r="267938" customFormat="1" x14ac:dyDescent="0.3"/>
    <row r="267939" customFormat="1" x14ac:dyDescent="0.3"/>
    <row r="267940" customFormat="1" x14ac:dyDescent="0.3"/>
    <row r="267941" customFormat="1" x14ac:dyDescent="0.3"/>
    <row r="267942" customFormat="1" x14ac:dyDescent="0.3"/>
    <row r="267943" customFormat="1" x14ac:dyDescent="0.3"/>
    <row r="267944" customFormat="1" x14ac:dyDescent="0.3"/>
    <row r="267945" customFormat="1" x14ac:dyDescent="0.3"/>
    <row r="267946" customFormat="1" x14ac:dyDescent="0.3"/>
    <row r="267947" customFormat="1" x14ac:dyDescent="0.3"/>
    <row r="267948" customFormat="1" x14ac:dyDescent="0.3"/>
    <row r="267949" customFormat="1" x14ac:dyDescent="0.3"/>
    <row r="267950" customFormat="1" x14ac:dyDescent="0.3"/>
    <row r="267951" customFormat="1" x14ac:dyDescent="0.3"/>
    <row r="267952" customFormat="1" x14ac:dyDescent="0.3"/>
    <row r="267953" customFormat="1" x14ac:dyDescent="0.3"/>
    <row r="267954" customFormat="1" x14ac:dyDescent="0.3"/>
    <row r="267955" customFormat="1" x14ac:dyDescent="0.3"/>
    <row r="267956" customFormat="1" x14ac:dyDescent="0.3"/>
    <row r="267957" customFormat="1" x14ac:dyDescent="0.3"/>
    <row r="267958" customFormat="1" x14ac:dyDescent="0.3"/>
    <row r="267959" customFormat="1" x14ac:dyDescent="0.3"/>
    <row r="267960" customFormat="1" x14ac:dyDescent="0.3"/>
    <row r="267961" customFormat="1" x14ac:dyDescent="0.3"/>
    <row r="267962" customFormat="1" x14ac:dyDescent="0.3"/>
    <row r="267963" customFormat="1" x14ac:dyDescent="0.3"/>
    <row r="267964" customFormat="1" x14ac:dyDescent="0.3"/>
    <row r="267965" customFormat="1" x14ac:dyDescent="0.3"/>
    <row r="267966" customFormat="1" x14ac:dyDescent="0.3"/>
    <row r="267967" customFormat="1" x14ac:dyDescent="0.3"/>
    <row r="267968" customFormat="1" x14ac:dyDescent="0.3"/>
    <row r="267969" customFormat="1" x14ac:dyDescent="0.3"/>
    <row r="267970" customFormat="1" x14ac:dyDescent="0.3"/>
    <row r="267971" customFormat="1" x14ac:dyDescent="0.3"/>
    <row r="267972" customFormat="1" x14ac:dyDescent="0.3"/>
    <row r="267973" customFormat="1" x14ac:dyDescent="0.3"/>
    <row r="267974" customFormat="1" x14ac:dyDescent="0.3"/>
    <row r="267975" customFormat="1" x14ac:dyDescent="0.3"/>
    <row r="267976" customFormat="1" x14ac:dyDescent="0.3"/>
    <row r="267977" customFormat="1" x14ac:dyDescent="0.3"/>
    <row r="267978" customFormat="1" x14ac:dyDescent="0.3"/>
    <row r="267979" customFormat="1" x14ac:dyDescent="0.3"/>
    <row r="267980" customFormat="1" x14ac:dyDescent="0.3"/>
    <row r="267981" customFormat="1" x14ac:dyDescent="0.3"/>
    <row r="267982" customFormat="1" x14ac:dyDescent="0.3"/>
    <row r="267983" customFormat="1" x14ac:dyDescent="0.3"/>
    <row r="267984" customFormat="1" x14ac:dyDescent="0.3"/>
    <row r="267985" customFormat="1" x14ac:dyDescent="0.3"/>
    <row r="267986" customFormat="1" x14ac:dyDescent="0.3"/>
    <row r="267987" customFormat="1" x14ac:dyDescent="0.3"/>
    <row r="267988" customFormat="1" x14ac:dyDescent="0.3"/>
    <row r="267989" customFormat="1" x14ac:dyDescent="0.3"/>
    <row r="267990" customFormat="1" x14ac:dyDescent="0.3"/>
    <row r="267991" customFormat="1" x14ac:dyDescent="0.3"/>
    <row r="267992" customFormat="1" x14ac:dyDescent="0.3"/>
    <row r="267993" customFormat="1" x14ac:dyDescent="0.3"/>
    <row r="267994" customFormat="1" x14ac:dyDescent="0.3"/>
    <row r="267995" customFormat="1" x14ac:dyDescent="0.3"/>
    <row r="267996" customFormat="1" x14ac:dyDescent="0.3"/>
    <row r="267997" customFormat="1" x14ac:dyDescent="0.3"/>
    <row r="267998" customFormat="1" x14ac:dyDescent="0.3"/>
    <row r="267999" customFormat="1" x14ac:dyDescent="0.3"/>
    <row r="268000" customFormat="1" x14ac:dyDescent="0.3"/>
    <row r="268001" customFormat="1" x14ac:dyDescent="0.3"/>
    <row r="268002" customFormat="1" x14ac:dyDescent="0.3"/>
    <row r="268003" customFormat="1" x14ac:dyDescent="0.3"/>
    <row r="268004" customFormat="1" x14ac:dyDescent="0.3"/>
    <row r="268005" customFormat="1" x14ac:dyDescent="0.3"/>
    <row r="268006" customFormat="1" x14ac:dyDescent="0.3"/>
    <row r="268007" customFormat="1" x14ac:dyDescent="0.3"/>
    <row r="268008" customFormat="1" x14ac:dyDescent="0.3"/>
    <row r="268009" customFormat="1" x14ac:dyDescent="0.3"/>
    <row r="268010" customFormat="1" x14ac:dyDescent="0.3"/>
    <row r="268011" customFormat="1" x14ac:dyDescent="0.3"/>
    <row r="268012" customFormat="1" x14ac:dyDescent="0.3"/>
    <row r="268013" customFormat="1" x14ac:dyDescent="0.3"/>
    <row r="268014" customFormat="1" x14ac:dyDescent="0.3"/>
    <row r="268015" customFormat="1" x14ac:dyDescent="0.3"/>
    <row r="268016" customFormat="1" x14ac:dyDescent="0.3"/>
    <row r="268017" customFormat="1" x14ac:dyDescent="0.3"/>
    <row r="268018" customFormat="1" x14ac:dyDescent="0.3"/>
    <row r="268019" customFormat="1" x14ac:dyDescent="0.3"/>
    <row r="268020" customFormat="1" x14ac:dyDescent="0.3"/>
    <row r="268021" customFormat="1" x14ac:dyDescent="0.3"/>
    <row r="268022" customFormat="1" x14ac:dyDescent="0.3"/>
    <row r="268023" customFormat="1" x14ac:dyDescent="0.3"/>
    <row r="268024" customFormat="1" x14ac:dyDescent="0.3"/>
    <row r="268025" customFormat="1" x14ac:dyDescent="0.3"/>
    <row r="268026" customFormat="1" x14ac:dyDescent="0.3"/>
    <row r="268027" customFormat="1" x14ac:dyDescent="0.3"/>
    <row r="268028" customFormat="1" x14ac:dyDescent="0.3"/>
    <row r="268029" customFormat="1" x14ac:dyDescent="0.3"/>
    <row r="268030" customFormat="1" x14ac:dyDescent="0.3"/>
    <row r="268031" customFormat="1" x14ac:dyDescent="0.3"/>
    <row r="268032" customFormat="1" x14ac:dyDescent="0.3"/>
    <row r="268033" customFormat="1" x14ac:dyDescent="0.3"/>
    <row r="268034" customFormat="1" x14ac:dyDescent="0.3"/>
    <row r="268035" customFormat="1" x14ac:dyDescent="0.3"/>
    <row r="268036" customFormat="1" x14ac:dyDescent="0.3"/>
    <row r="268037" customFormat="1" x14ac:dyDescent="0.3"/>
    <row r="268038" customFormat="1" x14ac:dyDescent="0.3"/>
    <row r="268039" customFormat="1" x14ac:dyDescent="0.3"/>
    <row r="268040" customFormat="1" x14ac:dyDescent="0.3"/>
    <row r="268041" customFormat="1" x14ac:dyDescent="0.3"/>
    <row r="268042" customFormat="1" x14ac:dyDescent="0.3"/>
    <row r="268043" customFormat="1" x14ac:dyDescent="0.3"/>
    <row r="268044" customFormat="1" x14ac:dyDescent="0.3"/>
    <row r="268045" customFormat="1" x14ac:dyDescent="0.3"/>
    <row r="268046" customFormat="1" x14ac:dyDescent="0.3"/>
    <row r="268047" customFormat="1" x14ac:dyDescent="0.3"/>
    <row r="268048" customFormat="1" x14ac:dyDescent="0.3"/>
    <row r="268049" customFormat="1" x14ac:dyDescent="0.3"/>
    <row r="268050" customFormat="1" x14ac:dyDescent="0.3"/>
    <row r="268051" customFormat="1" x14ac:dyDescent="0.3"/>
    <row r="268052" customFormat="1" x14ac:dyDescent="0.3"/>
    <row r="268053" customFormat="1" x14ac:dyDescent="0.3"/>
    <row r="268054" customFormat="1" x14ac:dyDescent="0.3"/>
    <row r="268055" customFormat="1" x14ac:dyDescent="0.3"/>
    <row r="268056" customFormat="1" x14ac:dyDescent="0.3"/>
    <row r="268057" customFormat="1" x14ac:dyDescent="0.3"/>
    <row r="268058" customFormat="1" x14ac:dyDescent="0.3"/>
    <row r="268059" customFormat="1" x14ac:dyDescent="0.3"/>
    <row r="268060" customFormat="1" x14ac:dyDescent="0.3"/>
    <row r="268061" customFormat="1" x14ac:dyDescent="0.3"/>
    <row r="268062" customFormat="1" x14ac:dyDescent="0.3"/>
    <row r="268063" customFormat="1" x14ac:dyDescent="0.3"/>
    <row r="268064" customFormat="1" x14ac:dyDescent="0.3"/>
    <row r="268065" customFormat="1" x14ac:dyDescent="0.3"/>
    <row r="268066" customFormat="1" x14ac:dyDescent="0.3"/>
    <row r="268067" customFormat="1" x14ac:dyDescent="0.3"/>
    <row r="268068" customFormat="1" x14ac:dyDescent="0.3"/>
    <row r="268069" customFormat="1" x14ac:dyDescent="0.3"/>
    <row r="268070" customFormat="1" x14ac:dyDescent="0.3"/>
    <row r="268071" customFormat="1" x14ac:dyDescent="0.3"/>
    <row r="268072" customFormat="1" x14ac:dyDescent="0.3"/>
    <row r="268073" customFormat="1" x14ac:dyDescent="0.3"/>
    <row r="268074" customFormat="1" x14ac:dyDescent="0.3"/>
    <row r="268075" customFormat="1" x14ac:dyDescent="0.3"/>
    <row r="268076" customFormat="1" x14ac:dyDescent="0.3"/>
    <row r="268077" customFormat="1" x14ac:dyDescent="0.3"/>
    <row r="268078" customFormat="1" x14ac:dyDescent="0.3"/>
    <row r="268079" customFormat="1" x14ac:dyDescent="0.3"/>
    <row r="268080" customFormat="1" x14ac:dyDescent="0.3"/>
    <row r="268081" customFormat="1" x14ac:dyDescent="0.3"/>
    <row r="268082" customFormat="1" x14ac:dyDescent="0.3"/>
    <row r="268083" customFormat="1" x14ac:dyDescent="0.3"/>
    <row r="268084" customFormat="1" x14ac:dyDescent="0.3"/>
    <row r="268085" customFormat="1" x14ac:dyDescent="0.3"/>
    <row r="268086" customFormat="1" x14ac:dyDescent="0.3"/>
    <row r="268087" customFormat="1" x14ac:dyDescent="0.3"/>
    <row r="268088" customFormat="1" x14ac:dyDescent="0.3"/>
    <row r="268089" customFormat="1" x14ac:dyDescent="0.3"/>
    <row r="268090" customFormat="1" x14ac:dyDescent="0.3"/>
    <row r="268091" customFormat="1" x14ac:dyDescent="0.3"/>
    <row r="268092" customFormat="1" x14ac:dyDescent="0.3"/>
    <row r="268093" customFormat="1" x14ac:dyDescent="0.3"/>
    <row r="268094" customFormat="1" x14ac:dyDescent="0.3"/>
    <row r="268095" customFormat="1" x14ac:dyDescent="0.3"/>
    <row r="268096" customFormat="1" x14ac:dyDescent="0.3"/>
    <row r="268097" customFormat="1" x14ac:dyDescent="0.3"/>
    <row r="268098" customFormat="1" x14ac:dyDescent="0.3"/>
    <row r="268099" customFormat="1" x14ac:dyDescent="0.3"/>
    <row r="268100" customFormat="1" x14ac:dyDescent="0.3"/>
    <row r="268101" customFormat="1" x14ac:dyDescent="0.3"/>
    <row r="268102" customFormat="1" x14ac:dyDescent="0.3"/>
    <row r="268103" customFormat="1" x14ac:dyDescent="0.3"/>
    <row r="268104" customFormat="1" x14ac:dyDescent="0.3"/>
    <row r="268105" customFormat="1" x14ac:dyDescent="0.3"/>
    <row r="268106" customFormat="1" x14ac:dyDescent="0.3"/>
    <row r="268107" customFormat="1" x14ac:dyDescent="0.3"/>
    <row r="268108" customFormat="1" x14ac:dyDescent="0.3"/>
    <row r="268109" customFormat="1" x14ac:dyDescent="0.3"/>
    <row r="268110" customFormat="1" x14ac:dyDescent="0.3"/>
    <row r="268111" customFormat="1" x14ac:dyDescent="0.3"/>
    <row r="268112" customFormat="1" x14ac:dyDescent="0.3"/>
    <row r="268113" customFormat="1" x14ac:dyDescent="0.3"/>
    <row r="268114" customFormat="1" x14ac:dyDescent="0.3"/>
    <row r="268115" customFormat="1" x14ac:dyDescent="0.3"/>
    <row r="268116" customFormat="1" x14ac:dyDescent="0.3"/>
    <row r="268117" customFormat="1" x14ac:dyDescent="0.3"/>
    <row r="268118" customFormat="1" x14ac:dyDescent="0.3"/>
    <row r="268119" customFormat="1" x14ac:dyDescent="0.3"/>
    <row r="268120" customFormat="1" x14ac:dyDescent="0.3"/>
    <row r="268121" customFormat="1" x14ac:dyDescent="0.3"/>
    <row r="268122" customFormat="1" x14ac:dyDescent="0.3"/>
    <row r="268123" customFormat="1" x14ac:dyDescent="0.3"/>
    <row r="268124" customFormat="1" x14ac:dyDescent="0.3"/>
    <row r="268125" customFormat="1" x14ac:dyDescent="0.3"/>
    <row r="268126" customFormat="1" x14ac:dyDescent="0.3"/>
    <row r="268127" customFormat="1" x14ac:dyDescent="0.3"/>
    <row r="268128" customFormat="1" x14ac:dyDescent="0.3"/>
    <row r="268129" customFormat="1" x14ac:dyDescent="0.3"/>
    <row r="268130" customFormat="1" x14ac:dyDescent="0.3"/>
    <row r="268131" customFormat="1" x14ac:dyDescent="0.3"/>
    <row r="268132" customFormat="1" x14ac:dyDescent="0.3"/>
    <row r="268133" customFormat="1" x14ac:dyDescent="0.3"/>
    <row r="268134" customFormat="1" x14ac:dyDescent="0.3"/>
    <row r="268135" customFormat="1" x14ac:dyDescent="0.3"/>
    <row r="268136" customFormat="1" x14ac:dyDescent="0.3"/>
    <row r="268137" customFormat="1" x14ac:dyDescent="0.3"/>
    <row r="268138" customFormat="1" x14ac:dyDescent="0.3"/>
    <row r="268139" customFormat="1" x14ac:dyDescent="0.3"/>
    <row r="268140" customFormat="1" x14ac:dyDescent="0.3"/>
    <row r="268141" customFormat="1" x14ac:dyDescent="0.3"/>
    <row r="268142" customFormat="1" x14ac:dyDescent="0.3"/>
    <row r="268143" customFormat="1" x14ac:dyDescent="0.3"/>
    <row r="268144" customFormat="1" x14ac:dyDescent="0.3"/>
    <row r="268145" customFormat="1" x14ac:dyDescent="0.3"/>
    <row r="268146" customFormat="1" x14ac:dyDescent="0.3"/>
    <row r="268147" customFormat="1" x14ac:dyDescent="0.3"/>
    <row r="268148" customFormat="1" x14ac:dyDescent="0.3"/>
    <row r="268149" customFormat="1" x14ac:dyDescent="0.3"/>
    <row r="268150" customFormat="1" x14ac:dyDescent="0.3"/>
    <row r="268151" customFormat="1" x14ac:dyDescent="0.3"/>
    <row r="268152" customFormat="1" x14ac:dyDescent="0.3"/>
    <row r="268153" customFormat="1" x14ac:dyDescent="0.3"/>
    <row r="268154" customFormat="1" x14ac:dyDescent="0.3"/>
    <row r="268155" customFormat="1" x14ac:dyDescent="0.3"/>
    <row r="268156" customFormat="1" x14ac:dyDescent="0.3"/>
    <row r="268157" customFormat="1" x14ac:dyDescent="0.3"/>
    <row r="268158" customFormat="1" x14ac:dyDescent="0.3"/>
    <row r="268159" customFormat="1" x14ac:dyDescent="0.3"/>
    <row r="268160" customFormat="1" x14ac:dyDescent="0.3"/>
    <row r="268161" customFormat="1" x14ac:dyDescent="0.3"/>
    <row r="268162" customFormat="1" x14ac:dyDescent="0.3"/>
    <row r="268163" customFormat="1" x14ac:dyDescent="0.3"/>
    <row r="268164" customFormat="1" x14ac:dyDescent="0.3"/>
    <row r="268165" customFormat="1" x14ac:dyDescent="0.3"/>
    <row r="268166" customFormat="1" x14ac:dyDescent="0.3"/>
    <row r="268167" customFormat="1" x14ac:dyDescent="0.3"/>
    <row r="268168" customFormat="1" x14ac:dyDescent="0.3"/>
    <row r="268169" customFormat="1" x14ac:dyDescent="0.3"/>
    <row r="268170" customFormat="1" x14ac:dyDescent="0.3"/>
    <row r="268171" customFormat="1" x14ac:dyDescent="0.3"/>
    <row r="268172" customFormat="1" x14ac:dyDescent="0.3"/>
    <row r="268173" customFormat="1" x14ac:dyDescent="0.3"/>
    <row r="268174" customFormat="1" x14ac:dyDescent="0.3"/>
    <row r="268175" customFormat="1" x14ac:dyDescent="0.3"/>
    <row r="268176" customFormat="1" x14ac:dyDescent="0.3"/>
    <row r="268177" customFormat="1" x14ac:dyDescent="0.3"/>
    <row r="268178" customFormat="1" x14ac:dyDescent="0.3"/>
    <row r="268179" customFormat="1" x14ac:dyDescent="0.3"/>
    <row r="268180" customFormat="1" x14ac:dyDescent="0.3"/>
    <row r="268181" customFormat="1" x14ac:dyDescent="0.3"/>
    <row r="268182" customFormat="1" x14ac:dyDescent="0.3"/>
    <row r="268183" customFormat="1" x14ac:dyDescent="0.3"/>
    <row r="268184" customFormat="1" x14ac:dyDescent="0.3"/>
    <row r="268185" customFormat="1" x14ac:dyDescent="0.3"/>
    <row r="268186" customFormat="1" x14ac:dyDescent="0.3"/>
    <row r="268187" customFormat="1" x14ac:dyDescent="0.3"/>
    <row r="268188" customFormat="1" x14ac:dyDescent="0.3"/>
    <row r="268189" customFormat="1" x14ac:dyDescent="0.3"/>
    <row r="268190" customFormat="1" x14ac:dyDescent="0.3"/>
    <row r="268191" customFormat="1" x14ac:dyDescent="0.3"/>
    <row r="268192" customFormat="1" x14ac:dyDescent="0.3"/>
    <row r="268193" customFormat="1" x14ac:dyDescent="0.3"/>
    <row r="268194" customFormat="1" x14ac:dyDescent="0.3"/>
    <row r="268195" customFormat="1" x14ac:dyDescent="0.3"/>
    <row r="268196" customFormat="1" x14ac:dyDescent="0.3"/>
    <row r="268197" customFormat="1" x14ac:dyDescent="0.3"/>
    <row r="268198" customFormat="1" x14ac:dyDescent="0.3"/>
    <row r="268199" customFormat="1" x14ac:dyDescent="0.3"/>
    <row r="268200" customFormat="1" x14ac:dyDescent="0.3"/>
    <row r="268201" customFormat="1" x14ac:dyDescent="0.3"/>
    <row r="268202" customFormat="1" x14ac:dyDescent="0.3"/>
    <row r="268203" customFormat="1" x14ac:dyDescent="0.3"/>
    <row r="268204" customFormat="1" x14ac:dyDescent="0.3"/>
    <row r="268205" customFormat="1" x14ac:dyDescent="0.3"/>
    <row r="268206" customFormat="1" x14ac:dyDescent="0.3"/>
    <row r="268207" customFormat="1" x14ac:dyDescent="0.3"/>
    <row r="268208" customFormat="1" x14ac:dyDescent="0.3"/>
    <row r="268209" customFormat="1" x14ac:dyDescent="0.3"/>
    <row r="268210" customFormat="1" x14ac:dyDescent="0.3"/>
    <row r="268211" customFormat="1" x14ac:dyDescent="0.3"/>
    <row r="268212" customFormat="1" x14ac:dyDescent="0.3"/>
    <row r="268213" customFormat="1" x14ac:dyDescent="0.3"/>
    <row r="268214" customFormat="1" x14ac:dyDescent="0.3"/>
    <row r="268215" customFormat="1" x14ac:dyDescent="0.3"/>
    <row r="268216" customFormat="1" x14ac:dyDescent="0.3"/>
    <row r="268217" customFormat="1" x14ac:dyDescent="0.3"/>
    <row r="268218" customFormat="1" x14ac:dyDescent="0.3"/>
    <row r="268219" customFormat="1" x14ac:dyDescent="0.3"/>
    <row r="268220" customFormat="1" x14ac:dyDescent="0.3"/>
    <row r="268221" customFormat="1" x14ac:dyDescent="0.3"/>
    <row r="268222" customFormat="1" x14ac:dyDescent="0.3"/>
    <row r="268223" customFormat="1" x14ac:dyDescent="0.3"/>
    <row r="268224" customFormat="1" x14ac:dyDescent="0.3"/>
    <row r="268225" customFormat="1" x14ac:dyDescent="0.3"/>
    <row r="268226" customFormat="1" x14ac:dyDescent="0.3"/>
    <row r="268227" customFormat="1" x14ac:dyDescent="0.3"/>
    <row r="268228" customFormat="1" x14ac:dyDescent="0.3"/>
    <row r="268229" customFormat="1" x14ac:dyDescent="0.3"/>
    <row r="268230" customFormat="1" x14ac:dyDescent="0.3"/>
    <row r="268231" customFormat="1" x14ac:dyDescent="0.3"/>
    <row r="268232" customFormat="1" x14ac:dyDescent="0.3"/>
    <row r="268233" customFormat="1" x14ac:dyDescent="0.3"/>
    <row r="268234" customFormat="1" x14ac:dyDescent="0.3"/>
    <row r="268235" customFormat="1" x14ac:dyDescent="0.3"/>
    <row r="268236" customFormat="1" x14ac:dyDescent="0.3"/>
    <row r="268237" customFormat="1" x14ac:dyDescent="0.3"/>
    <row r="268238" customFormat="1" x14ac:dyDescent="0.3"/>
    <row r="268239" customFormat="1" x14ac:dyDescent="0.3"/>
    <row r="268240" customFormat="1" x14ac:dyDescent="0.3"/>
    <row r="268241" customFormat="1" x14ac:dyDescent="0.3"/>
    <row r="268242" customFormat="1" x14ac:dyDescent="0.3"/>
    <row r="268243" customFormat="1" x14ac:dyDescent="0.3"/>
    <row r="268244" customFormat="1" x14ac:dyDescent="0.3"/>
    <row r="268245" customFormat="1" x14ac:dyDescent="0.3"/>
    <row r="268246" customFormat="1" x14ac:dyDescent="0.3"/>
    <row r="268247" customFormat="1" x14ac:dyDescent="0.3"/>
    <row r="268248" customFormat="1" x14ac:dyDescent="0.3"/>
    <row r="268249" customFormat="1" x14ac:dyDescent="0.3"/>
    <row r="268250" customFormat="1" x14ac:dyDescent="0.3"/>
    <row r="268251" customFormat="1" x14ac:dyDescent="0.3"/>
    <row r="268252" customFormat="1" x14ac:dyDescent="0.3"/>
    <row r="268253" customFormat="1" x14ac:dyDescent="0.3"/>
    <row r="268254" customFormat="1" x14ac:dyDescent="0.3"/>
    <row r="268255" customFormat="1" x14ac:dyDescent="0.3"/>
    <row r="268256" customFormat="1" x14ac:dyDescent="0.3"/>
    <row r="268257" customFormat="1" x14ac:dyDescent="0.3"/>
    <row r="268258" customFormat="1" x14ac:dyDescent="0.3"/>
    <row r="268259" customFormat="1" x14ac:dyDescent="0.3"/>
    <row r="268260" customFormat="1" x14ac:dyDescent="0.3"/>
    <row r="268261" customFormat="1" x14ac:dyDescent="0.3"/>
    <row r="268262" customFormat="1" x14ac:dyDescent="0.3"/>
    <row r="268263" customFormat="1" x14ac:dyDescent="0.3"/>
    <row r="268264" customFormat="1" x14ac:dyDescent="0.3"/>
    <row r="268265" customFormat="1" x14ac:dyDescent="0.3"/>
    <row r="268266" customFormat="1" x14ac:dyDescent="0.3"/>
    <row r="268267" customFormat="1" x14ac:dyDescent="0.3"/>
    <row r="268268" customFormat="1" x14ac:dyDescent="0.3"/>
    <row r="268269" customFormat="1" x14ac:dyDescent="0.3"/>
    <row r="268270" customFormat="1" x14ac:dyDescent="0.3"/>
    <row r="268271" customFormat="1" x14ac:dyDescent="0.3"/>
    <row r="268272" customFormat="1" x14ac:dyDescent="0.3"/>
    <row r="268273" customFormat="1" x14ac:dyDescent="0.3"/>
    <row r="268274" customFormat="1" x14ac:dyDescent="0.3"/>
    <row r="268275" customFormat="1" x14ac:dyDescent="0.3"/>
    <row r="268276" customFormat="1" x14ac:dyDescent="0.3"/>
    <row r="268277" customFormat="1" x14ac:dyDescent="0.3"/>
    <row r="268278" customFormat="1" x14ac:dyDescent="0.3"/>
    <row r="268279" customFormat="1" x14ac:dyDescent="0.3"/>
    <row r="268280" customFormat="1" x14ac:dyDescent="0.3"/>
    <row r="268281" customFormat="1" x14ac:dyDescent="0.3"/>
    <row r="268282" customFormat="1" x14ac:dyDescent="0.3"/>
    <row r="268283" customFormat="1" x14ac:dyDescent="0.3"/>
    <row r="268284" customFormat="1" x14ac:dyDescent="0.3"/>
    <row r="268285" customFormat="1" x14ac:dyDescent="0.3"/>
    <row r="268286" customFormat="1" x14ac:dyDescent="0.3"/>
    <row r="268287" customFormat="1" x14ac:dyDescent="0.3"/>
    <row r="268288" customFormat="1" x14ac:dyDescent="0.3"/>
    <row r="268289" customFormat="1" x14ac:dyDescent="0.3"/>
    <row r="268290" customFormat="1" x14ac:dyDescent="0.3"/>
    <row r="268291" customFormat="1" x14ac:dyDescent="0.3"/>
    <row r="268292" customFormat="1" x14ac:dyDescent="0.3"/>
    <row r="268293" customFormat="1" x14ac:dyDescent="0.3"/>
    <row r="268294" customFormat="1" x14ac:dyDescent="0.3"/>
    <row r="268295" customFormat="1" x14ac:dyDescent="0.3"/>
    <row r="268296" customFormat="1" x14ac:dyDescent="0.3"/>
    <row r="268297" customFormat="1" x14ac:dyDescent="0.3"/>
    <row r="268298" customFormat="1" x14ac:dyDescent="0.3"/>
    <row r="268299" customFormat="1" x14ac:dyDescent="0.3"/>
    <row r="268300" customFormat="1" x14ac:dyDescent="0.3"/>
    <row r="268301" customFormat="1" x14ac:dyDescent="0.3"/>
    <row r="268302" customFormat="1" x14ac:dyDescent="0.3"/>
    <row r="268303" customFormat="1" x14ac:dyDescent="0.3"/>
    <row r="268304" customFormat="1" x14ac:dyDescent="0.3"/>
    <row r="268305" customFormat="1" x14ac:dyDescent="0.3"/>
    <row r="268306" customFormat="1" x14ac:dyDescent="0.3"/>
    <row r="268307" customFormat="1" x14ac:dyDescent="0.3"/>
    <row r="268308" customFormat="1" x14ac:dyDescent="0.3"/>
    <row r="268309" customFormat="1" x14ac:dyDescent="0.3"/>
    <row r="268310" customFormat="1" x14ac:dyDescent="0.3"/>
    <row r="268311" customFormat="1" x14ac:dyDescent="0.3"/>
    <row r="268312" customFormat="1" x14ac:dyDescent="0.3"/>
    <row r="268313" customFormat="1" x14ac:dyDescent="0.3"/>
    <row r="268314" customFormat="1" x14ac:dyDescent="0.3"/>
    <row r="268315" customFormat="1" x14ac:dyDescent="0.3"/>
    <row r="268316" customFormat="1" x14ac:dyDescent="0.3"/>
    <row r="268317" customFormat="1" x14ac:dyDescent="0.3"/>
    <row r="268318" customFormat="1" x14ac:dyDescent="0.3"/>
    <row r="268319" customFormat="1" x14ac:dyDescent="0.3"/>
    <row r="268320" customFormat="1" x14ac:dyDescent="0.3"/>
    <row r="268321" customFormat="1" x14ac:dyDescent="0.3"/>
    <row r="268322" customFormat="1" x14ac:dyDescent="0.3"/>
    <row r="268323" customFormat="1" x14ac:dyDescent="0.3"/>
    <row r="268324" customFormat="1" x14ac:dyDescent="0.3"/>
    <row r="268325" customFormat="1" x14ac:dyDescent="0.3"/>
    <row r="268326" customFormat="1" x14ac:dyDescent="0.3"/>
    <row r="268327" customFormat="1" x14ac:dyDescent="0.3"/>
    <row r="268328" customFormat="1" x14ac:dyDescent="0.3"/>
    <row r="268329" customFormat="1" x14ac:dyDescent="0.3"/>
    <row r="268330" customFormat="1" x14ac:dyDescent="0.3"/>
    <row r="268331" customFormat="1" x14ac:dyDescent="0.3"/>
    <row r="268332" customFormat="1" x14ac:dyDescent="0.3"/>
    <row r="268333" customFormat="1" x14ac:dyDescent="0.3"/>
    <row r="268334" customFormat="1" x14ac:dyDescent="0.3"/>
    <row r="268335" customFormat="1" x14ac:dyDescent="0.3"/>
    <row r="268336" customFormat="1" x14ac:dyDescent="0.3"/>
    <row r="268337" customFormat="1" x14ac:dyDescent="0.3"/>
    <row r="268338" customFormat="1" x14ac:dyDescent="0.3"/>
    <row r="268339" customFormat="1" x14ac:dyDescent="0.3"/>
    <row r="268340" customFormat="1" x14ac:dyDescent="0.3"/>
    <row r="268341" customFormat="1" x14ac:dyDescent="0.3"/>
    <row r="268342" customFormat="1" x14ac:dyDescent="0.3"/>
    <row r="268343" customFormat="1" x14ac:dyDescent="0.3"/>
    <row r="268344" customFormat="1" x14ac:dyDescent="0.3"/>
    <row r="268345" customFormat="1" x14ac:dyDescent="0.3"/>
    <row r="268346" customFormat="1" x14ac:dyDescent="0.3"/>
    <row r="268347" customFormat="1" x14ac:dyDescent="0.3"/>
    <row r="268348" customFormat="1" x14ac:dyDescent="0.3"/>
    <row r="268349" customFormat="1" x14ac:dyDescent="0.3"/>
    <row r="268350" customFormat="1" x14ac:dyDescent="0.3"/>
    <row r="268351" customFormat="1" x14ac:dyDescent="0.3"/>
    <row r="268352" customFormat="1" x14ac:dyDescent="0.3"/>
    <row r="268353" customFormat="1" x14ac:dyDescent="0.3"/>
    <row r="268354" customFormat="1" x14ac:dyDescent="0.3"/>
    <row r="268355" customFormat="1" x14ac:dyDescent="0.3"/>
    <row r="268356" customFormat="1" x14ac:dyDescent="0.3"/>
    <row r="268357" customFormat="1" x14ac:dyDescent="0.3"/>
    <row r="268358" customFormat="1" x14ac:dyDescent="0.3"/>
    <row r="268359" customFormat="1" x14ac:dyDescent="0.3"/>
    <row r="268360" customFormat="1" x14ac:dyDescent="0.3"/>
    <row r="268361" customFormat="1" x14ac:dyDescent="0.3"/>
    <row r="268362" customFormat="1" x14ac:dyDescent="0.3"/>
    <row r="268363" customFormat="1" x14ac:dyDescent="0.3"/>
    <row r="268364" customFormat="1" x14ac:dyDescent="0.3"/>
    <row r="268365" customFormat="1" x14ac:dyDescent="0.3"/>
    <row r="268366" customFormat="1" x14ac:dyDescent="0.3"/>
    <row r="268367" customFormat="1" x14ac:dyDescent="0.3"/>
    <row r="268368" customFormat="1" x14ac:dyDescent="0.3"/>
    <row r="268369" customFormat="1" x14ac:dyDescent="0.3"/>
    <row r="268370" customFormat="1" x14ac:dyDescent="0.3"/>
    <row r="268371" customFormat="1" x14ac:dyDescent="0.3"/>
    <row r="268372" customFormat="1" x14ac:dyDescent="0.3"/>
    <row r="268373" customFormat="1" x14ac:dyDescent="0.3"/>
    <row r="268374" customFormat="1" x14ac:dyDescent="0.3"/>
    <row r="268375" customFormat="1" x14ac:dyDescent="0.3"/>
    <row r="268376" customFormat="1" x14ac:dyDescent="0.3"/>
    <row r="268377" customFormat="1" x14ac:dyDescent="0.3"/>
    <row r="268378" customFormat="1" x14ac:dyDescent="0.3"/>
    <row r="268379" customFormat="1" x14ac:dyDescent="0.3"/>
    <row r="268380" customFormat="1" x14ac:dyDescent="0.3"/>
    <row r="268381" customFormat="1" x14ac:dyDescent="0.3"/>
    <row r="268382" customFormat="1" x14ac:dyDescent="0.3"/>
    <row r="268383" customFormat="1" x14ac:dyDescent="0.3"/>
    <row r="268384" customFormat="1" x14ac:dyDescent="0.3"/>
    <row r="268385" customFormat="1" x14ac:dyDescent="0.3"/>
    <row r="268386" customFormat="1" x14ac:dyDescent="0.3"/>
    <row r="268387" customFormat="1" x14ac:dyDescent="0.3"/>
    <row r="268388" customFormat="1" x14ac:dyDescent="0.3"/>
    <row r="268389" customFormat="1" x14ac:dyDescent="0.3"/>
    <row r="268390" customFormat="1" x14ac:dyDescent="0.3"/>
    <row r="268391" customFormat="1" x14ac:dyDescent="0.3"/>
    <row r="268392" customFormat="1" x14ac:dyDescent="0.3"/>
    <row r="268393" customFormat="1" x14ac:dyDescent="0.3"/>
    <row r="268394" customFormat="1" x14ac:dyDescent="0.3"/>
    <row r="268395" customFormat="1" x14ac:dyDescent="0.3"/>
    <row r="268396" customFormat="1" x14ac:dyDescent="0.3"/>
    <row r="268397" customFormat="1" x14ac:dyDescent="0.3"/>
    <row r="268398" customFormat="1" x14ac:dyDescent="0.3"/>
    <row r="268399" customFormat="1" x14ac:dyDescent="0.3"/>
    <row r="268400" customFormat="1" x14ac:dyDescent="0.3"/>
    <row r="268401" customFormat="1" x14ac:dyDescent="0.3"/>
    <row r="268402" customFormat="1" x14ac:dyDescent="0.3"/>
    <row r="268403" customFormat="1" x14ac:dyDescent="0.3"/>
    <row r="268404" customFormat="1" x14ac:dyDescent="0.3"/>
    <row r="268405" customFormat="1" x14ac:dyDescent="0.3"/>
    <row r="268406" customFormat="1" x14ac:dyDescent="0.3"/>
    <row r="268407" customFormat="1" x14ac:dyDescent="0.3"/>
    <row r="268408" customFormat="1" x14ac:dyDescent="0.3"/>
    <row r="268409" customFormat="1" x14ac:dyDescent="0.3"/>
    <row r="268410" customFormat="1" x14ac:dyDescent="0.3"/>
    <row r="268411" customFormat="1" x14ac:dyDescent="0.3"/>
    <row r="268412" customFormat="1" x14ac:dyDescent="0.3"/>
    <row r="268413" customFormat="1" x14ac:dyDescent="0.3"/>
    <row r="268414" customFormat="1" x14ac:dyDescent="0.3"/>
    <row r="268415" customFormat="1" x14ac:dyDescent="0.3"/>
    <row r="268416" customFormat="1" x14ac:dyDescent="0.3"/>
    <row r="268417" customFormat="1" x14ac:dyDescent="0.3"/>
    <row r="268418" customFormat="1" x14ac:dyDescent="0.3"/>
    <row r="268419" customFormat="1" x14ac:dyDescent="0.3"/>
    <row r="268420" customFormat="1" x14ac:dyDescent="0.3"/>
    <row r="268421" customFormat="1" x14ac:dyDescent="0.3"/>
    <row r="268422" customFormat="1" x14ac:dyDescent="0.3"/>
    <row r="268423" customFormat="1" x14ac:dyDescent="0.3"/>
    <row r="268424" customFormat="1" x14ac:dyDescent="0.3"/>
    <row r="268425" customFormat="1" x14ac:dyDescent="0.3"/>
    <row r="268426" customFormat="1" x14ac:dyDescent="0.3"/>
    <row r="268427" customFormat="1" x14ac:dyDescent="0.3"/>
    <row r="268428" customFormat="1" x14ac:dyDescent="0.3"/>
    <row r="268429" customFormat="1" x14ac:dyDescent="0.3"/>
    <row r="268430" customFormat="1" x14ac:dyDescent="0.3"/>
    <row r="268431" customFormat="1" x14ac:dyDescent="0.3"/>
    <row r="268432" customFormat="1" x14ac:dyDescent="0.3"/>
    <row r="268433" customFormat="1" x14ac:dyDescent="0.3"/>
    <row r="268434" customFormat="1" x14ac:dyDescent="0.3"/>
    <row r="268435" customFormat="1" x14ac:dyDescent="0.3"/>
    <row r="268436" customFormat="1" x14ac:dyDescent="0.3"/>
    <row r="268437" customFormat="1" x14ac:dyDescent="0.3"/>
    <row r="268438" customFormat="1" x14ac:dyDescent="0.3"/>
    <row r="268439" customFormat="1" x14ac:dyDescent="0.3"/>
    <row r="268440" customFormat="1" x14ac:dyDescent="0.3"/>
    <row r="268441" customFormat="1" x14ac:dyDescent="0.3"/>
    <row r="268442" customFormat="1" x14ac:dyDescent="0.3"/>
    <row r="268443" customFormat="1" x14ac:dyDescent="0.3"/>
    <row r="268444" customFormat="1" x14ac:dyDescent="0.3"/>
    <row r="268445" customFormat="1" x14ac:dyDescent="0.3"/>
    <row r="268446" customFormat="1" x14ac:dyDescent="0.3"/>
    <row r="268447" customFormat="1" x14ac:dyDescent="0.3"/>
    <row r="268448" customFormat="1" x14ac:dyDescent="0.3"/>
    <row r="268449" customFormat="1" x14ac:dyDescent="0.3"/>
    <row r="268450" customFormat="1" x14ac:dyDescent="0.3"/>
    <row r="268451" customFormat="1" x14ac:dyDescent="0.3"/>
    <row r="268452" customFormat="1" x14ac:dyDescent="0.3"/>
    <row r="268453" customFormat="1" x14ac:dyDescent="0.3"/>
    <row r="268454" customFormat="1" x14ac:dyDescent="0.3"/>
    <row r="268455" customFormat="1" x14ac:dyDescent="0.3"/>
    <row r="268456" customFormat="1" x14ac:dyDescent="0.3"/>
    <row r="268457" customFormat="1" x14ac:dyDescent="0.3"/>
    <row r="268458" customFormat="1" x14ac:dyDescent="0.3"/>
    <row r="268459" customFormat="1" x14ac:dyDescent="0.3"/>
    <row r="268460" customFormat="1" x14ac:dyDescent="0.3"/>
    <row r="268461" customFormat="1" x14ac:dyDescent="0.3"/>
    <row r="268462" customFormat="1" x14ac:dyDescent="0.3"/>
    <row r="268463" customFormat="1" x14ac:dyDescent="0.3"/>
    <row r="268464" customFormat="1" x14ac:dyDescent="0.3"/>
    <row r="268465" customFormat="1" x14ac:dyDescent="0.3"/>
    <row r="268466" customFormat="1" x14ac:dyDescent="0.3"/>
    <row r="268467" customFormat="1" x14ac:dyDescent="0.3"/>
    <row r="268468" customFormat="1" x14ac:dyDescent="0.3"/>
    <row r="268469" customFormat="1" x14ac:dyDescent="0.3"/>
    <row r="268470" customFormat="1" x14ac:dyDescent="0.3"/>
    <row r="268471" customFormat="1" x14ac:dyDescent="0.3"/>
    <row r="268472" customFormat="1" x14ac:dyDescent="0.3"/>
    <row r="268473" customFormat="1" x14ac:dyDescent="0.3"/>
    <row r="268474" customFormat="1" x14ac:dyDescent="0.3"/>
    <row r="268475" customFormat="1" x14ac:dyDescent="0.3"/>
    <row r="268476" customFormat="1" x14ac:dyDescent="0.3"/>
    <row r="268477" customFormat="1" x14ac:dyDescent="0.3"/>
    <row r="268478" customFormat="1" x14ac:dyDescent="0.3"/>
    <row r="268479" customFormat="1" x14ac:dyDescent="0.3"/>
    <row r="268480" customFormat="1" x14ac:dyDescent="0.3"/>
    <row r="268481" customFormat="1" x14ac:dyDescent="0.3"/>
    <row r="268482" customFormat="1" x14ac:dyDescent="0.3"/>
    <row r="268483" customFormat="1" x14ac:dyDescent="0.3"/>
    <row r="268484" customFormat="1" x14ac:dyDescent="0.3"/>
    <row r="268485" customFormat="1" x14ac:dyDescent="0.3"/>
    <row r="268486" customFormat="1" x14ac:dyDescent="0.3"/>
    <row r="268487" customFormat="1" x14ac:dyDescent="0.3"/>
    <row r="268488" customFormat="1" x14ac:dyDescent="0.3"/>
    <row r="268489" customFormat="1" x14ac:dyDescent="0.3"/>
    <row r="268490" customFormat="1" x14ac:dyDescent="0.3"/>
    <row r="268491" customFormat="1" x14ac:dyDescent="0.3"/>
    <row r="268492" customFormat="1" x14ac:dyDescent="0.3"/>
    <row r="268493" customFormat="1" x14ac:dyDescent="0.3"/>
    <row r="268494" customFormat="1" x14ac:dyDescent="0.3"/>
    <row r="268495" customFormat="1" x14ac:dyDescent="0.3"/>
    <row r="268496" customFormat="1" x14ac:dyDescent="0.3"/>
    <row r="268497" customFormat="1" x14ac:dyDescent="0.3"/>
    <row r="268498" customFormat="1" x14ac:dyDescent="0.3"/>
    <row r="268499" customFormat="1" x14ac:dyDescent="0.3"/>
    <row r="268500" customFormat="1" x14ac:dyDescent="0.3"/>
    <row r="268501" customFormat="1" x14ac:dyDescent="0.3"/>
    <row r="268502" customFormat="1" x14ac:dyDescent="0.3"/>
    <row r="268503" customFormat="1" x14ac:dyDescent="0.3"/>
    <row r="268504" customFormat="1" x14ac:dyDescent="0.3"/>
    <row r="268505" customFormat="1" x14ac:dyDescent="0.3"/>
    <row r="268506" customFormat="1" x14ac:dyDescent="0.3"/>
    <row r="268507" customFormat="1" x14ac:dyDescent="0.3"/>
    <row r="268508" customFormat="1" x14ac:dyDescent="0.3"/>
    <row r="268509" customFormat="1" x14ac:dyDescent="0.3"/>
    <row r="268510" customFormat="1" x14ac:dyDescent="0.3"/>
    <row r="268511" customFormat="1" x14ac:dyDescent="0.3"/>
    <row r="268512" customFormat="1" x14ac:dyDescent="0.3"/>
    <row r="268513" customFormat="1" x14ac:dyDescent="0.3"/>
    <row r="268514" customFormat="1" x14ac:dyDescent="0.3"/>
    <row r="268515" customFormat="1" x14ac:dyDescent="0.3"/>
    <row r="268516" customFormat="1" x14ac:dyDescent="0.3"/>
    <row r="268517" customFormat="1" x14ac:dyDescent="0.3"/>
    <row r="268518" customFormat="1" x14ac:dyDescent="0.3"/>
    <row r="268519" customFormat="1" x14ac:dyDescent="0.3"/>
    <row r="268520" customFormat="1" x14ac:dyDescent="0.3"/>
    <row r="268521" customFormat="1" x14ac:dyDescent="0.3"/>
    <row r="268522" customFormat="1" x14ac:dyDescent="0.3"/>
    <row r="268523" customFormat="1" x14ac:dyDescent="0.3"/>
    <row r="268524" customFormat="1" x14ac:dyDescent="0.3"/>
    <row r="268525" customFormat="1" x14ac:dyDescent="0.3"/>
    <row r="268526" customFormat="1" x14ac:dyDescent="0.3"/>
    <row r="268527" customFormat="1" x14ac:dyDescent="0.3"/>
    <row r="268528" customFormat="1" x14ac:dyDescent="0.3"/>
    <row r="268529" customFormat="1" x14ac:dyDescent="0.3"/>
    <row r="268530" customFormat="1" x14ac:dyDescent="0.3"/>
    <row r="268531" customFormat="1" x14ac:dyDescent="0.3"/>
    <row r="268532" customFormat="1" x14ac:dyDescent="0.3"/>
    <row r="268533" customFormat="1" x14ac:dyDescent="0.3"/>
    <row r="268534" customFormat="1" x14ac:dyDescent="0.3"/>
    <row r="268535" customFormat="1" x14ac:dyDescent="0.3"/>
    <row r="268536" customFormat="1" x14ac:dyDescent="0.3"/>
    <row r="268537" customFormat="1" x14ac:dyDescent="0.3"/>
    <row r="268538" customFormat="1" x14ac:dyDescent="0.3"/>
    <row r="268539" customFormat="1" x14ac:dyDescent="0.3"/>
    <row r="268540" customFormat="1" x14ac:dyDescent="0.3"/>
    <row r="268541" customFormat="1" x14ac:dyDescent="0.3"/>
    <row r="268542" customFormat="1" x14ac:dyDescent="0.3"/>
    <row r="268543" customFormat="1" x14ac:dyDescent="0.3"/>
    <row r="268544" customFormat="1" x14ac:dyDescent="0.3"/>
    <row r="268545" customFormat="1" x14ac:dyDescent="0.3"/>
    <row r="268546" customFormat="1" x14ac:dyDescent="0.3"/>
    <row r="268547" customFormat="1" x14ac:dyDescent="0.3"/>
    <row r="268548" customFormat="1" x14ac:dyDescent="0.3"/>
    <row r="268549" customFormat="1" x14ac:dyDescent="0.3"/>
    <row r="268550" customFormat="1" x14ac:dyDescent="0.3"/>
    <row r="268551" customFormat="1" x14ac:dyDescent="0.3"/>
    <row r="268552" customFormat="1" x14ac:dyDescent="0.3"/>
    <row r="268553" customFormat="1" x14ac:dyDescent="0.3"/>
    <row r="268554" customFormat="1" x14ac:dyDescent="0.3"/>
    <row r="268555" customFormat="1" x14ac:dyDescent="0.3"/>
    <row r="268556" customFormat="1" x14ac:dyDescent="0.3"/>
    <row r="268557" customFormat="1" x14ac:dyDescent="0.3"/>
    <row r="268558" customFormat="1" x14ac:dyDescent="0.3"/>
    <row r="268559" customFormat="1" x14ac:dyDescent="0.3"/>
    <row r="268560" customFormat="1" x14ac:dyDescent="0.3"/>
    <row r="268561" customFormat="1" x14ac:dyDescent="0.3"/>
    <row r="268562" customFormat="1" x14ac:dyDescent="0.3"/>
    <row r="268563" customFormat="1" x14ac:dyDescent="0.3"/>
    <row r="268564" customFormat="1" x14ac:dyDescent="0.3"/>
    <row r="268565" customFormat="1" x14ac:dyDescent="0.3"/>
    <row r="268566" customFormat="1" x14ac:dyDescent="0.3"/>
    <row r="268567" customFormat="1" x14ac:dyDescent="0.3"/>
    <row r="268568" customFormat="1" x14ac:dyDescent="0.3"/>
    <row r="268569" customFormat="1" x14ac:dyDescent="0.3"/>
    <row r="268570" customFormat="1" x14ac:dyDescent="0.3"/>
    <row r="268571" customFormat="1" x14ac:dyDescent="0.3"/>
    <row r="268572" customFormat="1" x14ac:dyDescent="0.3"/>
    <row r="268573" customFormat="1" x14ac:dyDescent="0.3"/>
    <row r="268574" customFormat="1" x14ac:dyDescent="0.3"/>
    <row r="268575" customFormat="1" x14ac:dyDescent="0.3"/>
    <row r="268576" customFormat="1" x14ac:dyDescent="0.3"/>
    <row r="268577" customFormat="1" x14ac:dyDescent="0.3"/>
    <row r="268578" customFormat="1" x14ac:dyDescent="0.3"/>
    <row r="268579" customFormat="1" x14ac:dyDescent="0.3"/>
    <row r="268580" customFormat="1" x14ac:dyDescent="0.3"/>
    <row r="268581" customFormat="1" x14ac:dyDescent="0.3"/>
    <row r="268582" customFormat="1" x14ac:dyDescent="0.3"/>
    <row r="268583" customFormat="1" x14ac:dyDescent="0.3"/>
    <row r="268584" customFormat="1" x14ac:dyDescent="0.3"/>
    <row r="268585" customFormat="1" x14ac:dyDescent="0.3"/>
    <row r="268586" customFormat="1" x14ac:dyDescent="0.3"/>
    <row r="268587" customFormat="1" x14ac:dyDescent="0.3"/>
    <row r="268588" customFormat="1" x14ac:dyDescent="0.3"/>
    <row r="268589" customFormat="1" x14ac:dyDescent="0.3"/>
    <row r="268590" customFormat="1" x14ac:dyDescent="0.3"/>
    <row r="268591" customFormat="1" x14ac:dyDescent="0.3"/>
    <row r="268592" customFormat="1" x14ac:dyDescent="0.3"/>
    <row r="268593" customFormat="1" x14ac:dyDescent="0.3"/>
    <row r="268594" customFormat="1" x14ac:dyDescent="0.3"/>
    <row r="268595" customFormat="1" x14ac:dyDescent="0.3"/>
    <row r="268596" customFormat="1" x14ac:dyDescent="0.3"/>
    <row r="268597" customFormat="1" x14ac:dyDescent="0.3"/>
    <row r="268598" customFormat="1" x14ac:dyDescent="0.3"/>
    <row r="268599" customFormat="1" x14ac:dyDescent="0.3"/>
    <row r="268600" customFormat="1" x14ac:dyDescent="0.3"/>
    <row r="268601" customFormat="1" x14ac:dyDescent="0.3"/>
    <row r="268602" customFormat="1" x14ac:dyDescent="0.3"/>
    <row r="268603" customFormat="1" x14ac:dyDescent="0.3"/>
    <row r="268604" customFormat="1" x14ac:dyDescent="0.3"/>
    <row r="268605" customFormat="1" x14ac:dyDescent="0.3"/>
    <row r="268606" customFormat="1" x14ac:dyDescent="0.3"/>
    <row r="268607" customFormat="1" x14ac:dyDescent="0.3"/>
    <row r="268608" customFormat="1" x14ac:dyDescent="0.3"/>
    <row r="268609" customFormat="1" x14ac:dyDescent="0.3"/>
    <row r="268610" customFormat="1" x14ac:dyDescent="0.3"/>
    <row r="268611" customFormat="1" x14ac:dyDescent="0.3"/>
    <row r="268612" customFormat="1" x14ac:dyDescent="0.3"/>
    <row r="268613" customFormat="1" x14ac:dyDescent="0.3"/>
    <row r="268614" customFormat="1" x14ac:dyDescent="0.3"/>
    <row r="268615" customFormat="1" x14ac:dyDescent="0.3"/>
    <row r="268616" customFormat="1" x14ac:dyDescent="0.3"/>
    <row r="268617" customFormat="1" x14ac:dyDescent="0.3"/>
    <row r="268618" customFormat="1" x14ac:dyDescent="0.3"/>
    <row r="268619" customFormat="1" x14ac:dyDescent="0.3"/>
    <row r="268620" customFormat="1" x14ac:dyDescent="0.3"/>
    <row r="268621" customFormat="1" x14ac:dyDescent="0.3"/>
    <row r="268622" customFormat="1" x14ac:dyDescent="0.3"/>
    <row r="268623" customFormat="1" x14ac:dyDescent="0.3"/>
    <row r="268624" customFormat="1" x14ac:dyDescent="0.3"/>
    <row r="268625" customFormat="1" x14ac:dyDescent="0.3"/>
    <row r="268626" customFormat="1" x14ac:dyDescent="0.3"/>
    <row r="268627" customFormat="1" x14ac:dyDescent="0.3"/>
    <row r="268628" customFormat="1" x14ac:dyDescent="0.3"/>
    <row r="268629" customFormat="1" x14ac:dyDescent="0.3"/>
    <row r="268630" customFormat="1" x14ac:dyDescent="0.3"/>
    <row r="268631" customFormat="1" x14ac:dyDescent="0.3"/>
    <row r="268632" customFormat="1" x14ac:dyDescent="0.3"/>
    <row r="268633" customFormat="1" x14ac:dyDescent="0.3"/>
    <row r="268634" customFormat="1" x14ac:dyDescent="0.3"/>
    <row r="268635" customFormat="1" x14ac:dyDescent="0.3"/>
    <row r="268636" customFormat="1" x14ac:dyDescent="0.3"/>
    <row r="268637" customFormat="1" x14ac:dyDescent="0.3"/>
    <row r="268638" customFormat="1" x14ac:dyDescent="0.3"/>
    <row r="268639" customFormat="1" x14ac:dyDescent="0.3"/>
    <row r="268640" customFormat="1" x14ac:dyDescent="0.3"/>
    <row r="268641" customFormat="1" x14ac:dyDescent="0.3"/>
    <row r="268642" customFormat="1" x14ac:dyDescent="0.3"/>
    <row r="268643" customFormat="1" x14ac:dyDescent="0.3"/>
    <row r="268644" customFormat="1" x14ac:dyDescent="0.3"/>
    <row r="268645" customFormat="1" x14ac:dyDescent="0.3"/>
    <row r="268646" customFormat="1" x14ac:dyDescent="0.3"/>
    <row r="268647" customFormat="1" x14ac:dyDescent="0.3"/>
    <row r="268648" customFormat="1" x14ac:dyDescent="0.3"/>
    <row r="268649" customFormat="1" x14ac:dyDescent="0.3"/>
    <row r="268650" customFormat="1" x14ac:dyDescent="0.3"/>
    <row r="268651" customFormat="1" x14ac:dyDescent="0.3"/>
    <row r="268652" customFormat="1" x14ac:dyDescent="0.3"/>
    <row r="268653" customFormat="1" x14ac:dyDescent="0.3"/>
    <row r="268654" customFormat="1" x14ac:dyDescent="0.3"/>
    <row r="268655" customFormat="1" x14ac:dyDescent="0.3"/>
    <row r="268656" customFormat="1" x14ac:dyDescent="0.3"/>
    <row r="268657" customFormat="1" x14ac:dyDescent="0.3"/>
    <row r="268658" customFormat="1" x14ac:dyDescent="0.3"/>
    <row r="268659" customFormat="1" x14ac:dyDescent="0.3"/>
    <row r="268660" customFormat="1" x14ac:dyDescent="0.3"/>
    <row r="268661" customFormat="1" x14ac:dyDescent="0.3"/>
    <row r="268662" customFormat="1" x14ac:dyDescent="0.3"/>
    <row r="268663" customFormat="1" x14ac:dyDescent="0.3"/>
    <row r="268664" customFormat="1" x14ac:dyDescent="0.3"/>
    <row r="268665" customFormat="1" x14ac:dyDescent="0.3"/>
    <row r="268666" customFormat="1" x14ac:dyDescent="0.3"/>
    <row r="268667" customFormat="1" x14ac:dyDescent="0.3"/>
    <row r="268668" customFormat="1" x14ac:dyDescent="0.3"/>
    <row r="268669" customFormat="1" x14ac:dyDescent="0.3"/>
    <row r="268670" customFormat="1" x14ac:dyDescent="0.3"/>
    <row r="268671" customFormat="1" x14ac:dyDescent="0.3"/>
    <row r="268672" customFormat="1" x14ac:dyDescent="0.3"/>
    <row r="268673" customFormat="1" x14ac:dyDescent="0.3"/>
    <row r="268674" customFormat="1" x14ac:dyDescent="0.3"/>
    <row r="268675" customFormat="1" x14ac:dyDescent="0.3"/>
    <row r="268676" customFormat="1" x14ac:dyDescent="0.3"/>
    <row r="268677" customFormat="1" x14ac:dyDescent="0.3"/>
    <row r="268678" customFormat="1" x14ac:dyDescent="0.3"/>
    <row r="268679" customFormat="1" x14ac:dyDescent="0.3"/>
    <row r="268680" customFormat="1" x14ac:dyDescent="0.3"/>
    <row r="268681" customFormat="1" x14ac:dyDescent="0.3"/>
    <row r="268682" customFormat="1" x14ac:dyDescent="0.3"/>
    <row r="268683" customFormat="1" x14ac:dyDescent="0.3"/>
    <row r="268684" customFormat="1" x14ac:dyDescent="0.3"/>
    <row r="268685" customFormat="1" x14ac:dyDescent="0.3"/>
    <row r="268686" customFormat="1" x14ac:dyDescent="0.3"/>
    <row r="268687" customFormat="1" x14ac:dyDescent="0.3"/>
    <row r="268688" customFormat="1" x14ac:dyDescent="0.3"/>
    <row r="268689" customFormat="1" x14ac:dyDescent="0.3"/>
    <row r="268690" customFormat="1" x14ac:dyDescent="0.3"/>
    <row r="268691" customFormat="1" x14ac:dyDescent="0.3"/>
    <row r="268692" customFormat="1" x14ac:dyDescent="0.3"/>
    <row r="268693" customFormat="1" x14ac:dyDescent="0.3"/>
    <row r="268694" customFormat="1" x14ac:dyDescent="0.3"/>
    <row r="268695" customFormat="1" x14ac:dyDescent="0.3"/>
    <row r="268696" customFormat="1" x14ac:dyDescent="0.3"/>
    <row r="268697" customFormat="1" x14ac:dyDescent="0.3"/>
    <row r="268698" customFormat="1" x14ac:dyDescent="0.3"/>
    <row r="268699" customFormat="1" x14ac:dyDescent="0.3"/>
    <row r="268700" customFormat="1" x14ac:dyDescent="0.3"/>
    <row r="268701" customFormat="1" x14ac:dyDescent="0.3"/>
    <row r="268702" customFormat="1" x14ac:dyDescent="0.3"/>
    <row r="268703" customFormat="1" x14ac:dyDescent="0.3"/>
    <row r="268704" customFormat="1" x14ac:dyDescent="0.3"/>
    <row r="268705" customFormat="1" x14ac:dyDescent="0.3"/>
    <row r="268706" customFormat="1" x14ac:dyDescent="0.3"/>
    <row r="268707" customFormat="1" x14ac:dyDescent="0.3"/>
    <row r="268708" customFormat="1" x14ac:dyDescent="0.3"/>
    <row r="268709" customFormat="1" x14ac:dyDescent="0.3"/>
    <row r="268710" customFormat="1" x14ac:dyDescent="0.3"/>
    <row r="268711" customFormat="1" x14ac:dyDescent="0.3"/>
    <row r="268712" customFormat="1" x14ac:dyDescent="0.3"/>
    <row r="268713" customFormat="1" x14ac:dyDescent="0.3"/>
    <row r="268714" customFormat="1" x14ac:dyDescent="0.3"/>
    <row r="268715" customFormat="1" x14ac:dyDescent="0.3"/>
    <row r="268716" customFormat="1" x14ac:dyDescent="0.3"/>
    <row r="268717" customFormat="1" x14ac:dyDescent="0.3"/>
    <row r="268718" customFormat="1" x14ac:dyDescent="0.3"/>
    <row r="268719" customFormat="1" x14ac:dyDescent="0.3"/>
    <row r="268720" customFormat="1" x14ac:dyDescent="0.3"/>
    <row r="268721" customFormat="1" x14ac:dyDescent="0.3"/>
    <row r="268722" customFormat="1" x14ac:dyDescent="0.3"/>
    <row r="268723" customFormat="1" x14ac:dyDescent="0.3"/>
    <row r="268724" customFormat="1" x14ac:dyDescent="0.3"/>
    <row r="268725" customFormat="1" x14ac:dyDescent="0.3"/>
    <row r="268726" customFormat="1" x14ac:dyDescent="0.3"/>
    <row r="268727" customFormat="1" x14ac:dyDescent="0.3"/>
    <row r="268728" customFormat="1" x14ac:dyDescent="0.3"/>
    <row r="268729" customFormat="1" x14ac:dyDescent="0.3"/>
    <row r="268730" customFormat="1" x14ac:dyDescent="0.3"/>
    <row r="268731" customFormat="1" x14ac:dyDescent="0.3"/>
    <row r="268732" customFormat="1" x14ac:dyDescent="0.3"/>
    <row r="268733" customFormat="1" x14ac:dyDescent="0.3"/>
    <row r="268734" customFormat="1" x14ac:dyDescent="0.3"/>
    <row r="268735" customFormat="1" x14ac:dyDescent="0.3"/>
    <row r="268736" customFormat="1" x14ac:dyDescent="0.3"/>
    <row r="268737" customFormat="1" x14ac:dyDescent="0.3"/>
    <row r="268738" customFormat="1" x14ac:dyDescent="0.3"/>
    <row r="268739" customFormat="1" x14ac:dyDescent="0.3"/>
    <row r="268740" customFormat="1" x14ac:dyDescent="0.3"/>
    <row r="268741" customFormat="1" x14ac:dyDescent="0.3"/>
    <row r="268742" customFormat="1" x14ac:dyDescent="0.3"/>
    <row r="268743" customFormat="1" x14ac:dyDescent="0.3"/>
    <row r="268744" customFormat="1" x14ac:dyDescent="0.3"/>
    <row r="268745" customFormat="1" x14ac:dyDescent="0.3"/>
    <row r="268746" customFormat="1" x14ac:dyDescent="0.3"/>
    <row r="268747" customFormat="1" x14ac:dyDescent="0.3"/>
    <row r="268748" customFormat="1" x14ac:dyDescent="0.3"/>
    <row r="268749" customFormat="1" x14ac:dyDescent="0.3"/>
    <row r="268750" customFormat="1" x14ac:dyDescent="0.3"/>
    <row r="268751" customFormat="1" x14ac:dyDescent="0.3"/>
    <row r="268752" customFormat="1" x14ac:dyDescent="0.3"/>
    <row r="268753" customFormat="1" x14ac:dyDescent="0.3"/>
    <row r="268754" customFormat="1" x14ac:dyDescent="0.3"/>
    <row r="268755" customFormat="1" x14ac:dyDescent="0.3"/>
    <row r="268756" customFormat="1" x14ac:dyDescent="0.3"/>
    <row r="268757" customFormat="1" x14ac:dyDescent="0.3"/>
    <row r="268758" customFormat="1" x14ac:dyDescent="0.3"/>
    <row r="268759" customFormat="1" x14ac:dyDescent="0.3"/>
    <row r="268760" customFormat="1" x14ac:dyDescent="0.3"/>
    <row r="268761" customFormat="1" x14ac:dyDescent="0.3"/>
    <row r="268762" customFormat="1" x14ac:dyDescent="0.3"/>
    <row r="268763" customFormat="1" x14ac:dyDescent="0.3"/>
    <row r="268764" customFormat="1" x14ac:dyDescent="0.3"/>
    <row r="268765" customFormat="1" x14ac:dyDescent="0.3"/>
    <row r="268766" customFormat="1" x14ac:dyDescent="0.3"/>
    <row r="268767" customFormat="1" x14ac:dyDescent="0.3"/>
    <row r="268768" customFormat="1" x14ac:dyDescent="0.3"/>
    <row r="268769" customFormat="1" x14ac:dyDescent="0.3"/>
    <row r="268770" customFormat="1" x14ac:dyDescent="0.3"/>
    <row r="268771" customFormat="1" x14ac:dyDescent="0.3"/>
    <row r="268772" customFormat="1" x14ac:dyDescent="0.3"/>
    <row r="268773" customFormat="1" x14ac:dyDescent="0.3"/>
    <row r="268774" customFormat="1" x14ac:dyDescent="0.3"/>
    <row r="268775" customFormat="1" x14ac:dyDescent="0.3"/>
    <row r="268776" customFormat="1" x14ac:dyDescent="0.3"/>
    <row r="268777" customFormat="1" x14ac:dyDescent="0.3"/>
    <row r="268778" customFormat="1" x14ac:dyDescent="0.3"/>
    <row r="268779" customFormat="1" x14ac:dyDescent="0.3"/>
    <row r="268780" customFormat="1" x14ac:dyDescent="0.3"/>
    <row r="268781" customFormat="1" x14ac:dyDescent="0.3"/>
    <row r="268782" customFormat="1" x14ac:dyDescent="0.3"/>
    <row r="268783" customFormat="1" x14ac:dyDescent="0.3"/>
    <row r="268784" customFormat="1" x14ac:dyDescent="0.3"/>
    <row r="268785" customFormat="1" x14ac:dyDescent="0.3"/>
    <row r="268786" customFormat="1" x14ac:dyDescent="0.3"/>
    <row r="268787" customFormat="1" x14ac:dyDescent="0.3"/>
    <row r="268788" customFormat="1" x14ac:dyDescent="0.3"/>
    <row r="268789" customFormat="1" x14ac:dyDescent="0.3"/>
    <row r="268790" customFormat="1" x14ac:dyDescent="0.3"/>
    <row r="268791" customFormat="1" x14ac:dyDescent="0.3"/>
    <row r="268792" customFormat="1" x14ac:dyDescent="0.3"/>
    <row r="268793" customFormat="1" x14ac:dyDescent="0.3"/>
    <row r="268794" customFormat="1" x14ac:dyDescent="0.3"/>
    <row r="268795" customFormat="1" x14ac:dyDescent="0.3"/>
    <row r="268796" customFormat="1" x14ac:dyDescent="0.3"/>
    <row r="268797" customFormat="1" x14ac:dyDescent="0.3"/>
    <row r="268798" customFormat="1" x14ac:dyDescent="0.3"/>
    <row r="268799" customFormat="1" x14ac:dyDescent="0.3"/>
    <row r="268800" customFormat="1" x14ac:dyDescent="0.3"/>
    <row r="268801" customFormat="1" x14ac:dyDescent="0.3"/>
    <row r="268802" customFormat="1" x14ac:dyDescent="0.3"/>
    <row r="268803" customFormat="1" x14ac:dyDescent="0.3"/>
    <row r="268804" customFormat="1" x14ac:dyDescent="0.3"/>
    <row r="268805" customFormat="1" x14ac:dyDescent="0.3"/>
    <row r="268806" customFormat="1" x14ac:dyDescent="0.3"/>
    <row r="268807" customFormat="1" x14ac:dyDescent="0.3"/>
    <row r="268808" customFormat="1" x14ac:dyDescent="0.3"/>
    <row r="268809" customFormat="1" x14ac:dyDescent="0.3"/>
    <row r="268810" customFormat="1" x14ac:dyDescent="0.3"/>
    <row r="268811" customFormat="1" x14ac:dyDescent="0.3"/>
    <row r="268812" customFormat="1" x14ac:dyDescent="0.3"/>
    <row r="268813" customFormat="1" x14ac:dyDescent="0.3"/>
    <row r="268814" customFormat="1" x14ac:dyDescent="0.3"/>
    <row r="268815" customFormat="1" x14ac:dyDescent="0.3"/>
    <row r="268816" customFormat="1" x14ac:dyDescent="0.3"/>
    <row r="268817" customFormat="1" x14ac:dyDescent="0.3"/>
    <row r="268818" customFormat="1" x14ac:dyDescent="0.3"/>
    <row r="268819" customFormat="1" x14ac:dyDescent="0.3"/>
    <row r="268820" customFormat="1" x14ac:dyDescent="0.3"/>
    <row r="268821" customFormat="1" x14ac:dyDescent="0.3"/>
    <row r="268822" customFormat="1" x14ac:dyDescent="0.3"/>
    <row r="268823" customFormat="1" x14ac:dyDescent="0.3"/>
    <row r="268824" customFormat="1" x14ac:dyDescent="0.3"/>
    <row r="268825" customFormat="1" x14ac:dyDescent="0.3"/>
    <row r="268826" customFormat="1" x14ac:dyDescent="0.3"/>
    <row r="268827" customFormat="1" x14ac:dyDescent="0.3"/>
    <row r="268828" customFormat="1" x14ac:dyDescent="0.3"/>
    <row r="268829" customFormat="1" x14ac:dyDescent="0.3"/>
    <row r="268830" customFormat="1" x14ac:dyDescent="0.3"/>
    <row r="268831" customFormat="1" x14ac:dyDescent="0.3"/>
    <row r="268832" customFormat="1" x14ac:dyDescent="0.3"/>
    <row r="268833" customFormat="1" x14ac:dyDescent="0.3"/>
    <row r="268834" customFormat="1" x14ac:dyDescent="0.3"/>
    <row r="268835" customFormat="1" x14ac:dyDescent="0.3"/>
    <row r="268836" customFormat="1" x14ac:dyDescent="0.3"/>
    <row r="268837" customFormat="1" x14ac:dyDescent="0.3"/>
    <row r="268838" customFormat="1" x14ac:dyDescent="0.3"/>
    <row r="268839" customFormat="1" x14ac:dyDescent="0.3"/>
    <row r="268840" customFormat="1" x14ac:dyDescent="0.3"/>
    <row r="268841" customFormat="1" x14ac:dyDescent="0.3"/>
    <row r="268842" customFormat="1" x14ac:dyDescent="0.3"/>
    <row r="268843" customFormat="1" x14ac:dyDescent="0.3"/>
    <row r="268844" customFormat="1" x14ac:dyDescent="0.3"/>
    <row r="268845" customFormat="1" x14ac:dyDescent="0.3"/>
    <row r="268846" customFormat="1" x14ac:dyDescent="0.3"/>
    <row r="268847" customFormat="1" x14ac:dyDescent="0.3"/>
    <row r="268848" customFormat="1" x14ac:dyDescent="0.3"/>
    <row r="268849" customFormat="1" x14ac:dyDescent="0.3"/>
    <row r="268850" customFormat="1" x14ac:dyDescent="0.3"/>
    <row r="268851" customFormat="1" x14ac:dyDescent="0.3"/>
    <row r="268852" customFormat="1" x14ac:dyDescent="0.3"/>
    <row r="268853" customFormat="1" x14ac:dyDescent="0.3"/>
    <row r="268854" customFormat="1" x14ac:dyDescent="0.3"/>
    <row r="268855" customFormat="1" x14ac:dyDescent="0.3"/>
    <row r="268856" customFormat="1" x14ac:dyDescent="0.3"/>
    <row r="268857" customFormat="1" x14ac:dyDescent="0.3"/>
    <row r="268858" customFormat="1" x14ac:dyDescent="0.3"/>
    <row r="268859" customFormat="1" x14ac:dyDescent="0.3"/>
    <row r="268860" customFormat="1" x14ac:dyDescent="0.3"/>
    <row r="268861" customFormat="1" x14ac:dyDescent="0.3"/>
    <row r="268862" customFormat="1" x14ac:dyDescent="0.3"/>
    <row r="268863" customFormat="1" x14ac:dyDescent="0.3"/>
    <row r="268864" customFormat="1" x14ac:dyDescent="0.3"/>
    <row r="268865" customFormat="1" x14ac:dyDescent="0.3"/>
    <row r="268866" customFormat="1" x14ac:dyDescent="0.3"/>
    <row r="268867" customFormat="1" x14ac:dyDescent="0.3"/>
    <row r="268868" customFormat="1" x14ac:dyDescent="0.3"/>
    <row r="268869" customFormat="1" x14ac:dyDescent="0.3"/>
    <row r="268870" customFormat="1" x14ac:dyDescent="0.3"/>
    <row r="268871" customFormat="1" x14ac:dyDescent="0.3"/>
    <row r="268872" customFormat="1" x14ac:dyDescent="0.3"/>
    <row r="268873" customFormat="1" x14ac:dyDescent="0.3"/>
    <row r="268874" customFormat="1" x14ac:dyDescent="0.3"/>
    <row r="268875" customFormat="1" x14ac:dyDescent="0.3"/>
    <row r="268876" customFormat="1" x14ac:dyDescent="0.3"/>
    <row r="268877" customFormat="1" x14ac:dyDescent="0.3"/>
    <row r="268878" customFormat="1" x14ac:dyDescent="0.3"/>
    <row r="268879" customFormat="1" x14ac:dyDescent="0.3"/>
    <row r="268880" customFormat="1" x14ac:dyDescent="0.3"/>
    <row r="268881" customFormat="1" x14ac:dyDescent="0.3"/>
    <row r="268882" customFormat="1" x14ac:dyDescent="0.3"/>
    <row r="268883" customFormat="1" x14ac:dyDescent="0.3"/>
    <row r="268884" customFormat="1" x14ac:dyDescent="0.3"/>
    <row r="268885" customFormat="1" x14ac:dyDescent="0.3"/>
    <row r="268886" customFormat="1" x14ac:dyDescent="0.3"/>
    <row r="268887" customFormat="1" x14ac:dyDescent="0.3"/>
    <row r="268888" customFormat="1" x14ac:dyDescent="0.3"/>
    <row r="268889" customFormat="1" x14ac:dyDescent="0.3"/>
    <row r="268890" customFormat="1" x14ac:dyDescent="0.3"/>
    <row r="268891" customFormat="1" x14ac:dyDescent="0.3"/>
    <row r="268892" customFormat="1" x14ac:dyDescent="0.3"/>
    <row r="268893" customFormat="1" x14ac:dyDescent="0.3"/>
    <row r="268894" customFormat="1" x14ac:dyDescent="0.3"/>
    <row r="268895" customFormat="1" x14ac:dyDescent="0.3"/>
    <row r="268896" customFormat="1" x14ac:dyDescent="0.3"/>
    <row r="268897" customFormat="1" x14ac:dyDescent="0.3"/>
    <row r="268898" customFormat="1" x14ac:dyDescent="0.3"/>
    <row r="268899" customFormat="1" x14ac:dyDescent="0.3"/>
    <row r="268900" customFormat="1" x14ac:dyDescent="0.3"/>
    <row r="268901" customFormat="1" x14ac:dyDescent="0.3"/>
    <row r="268902" customFormat="1" x14ac:dyDescent="0.3"/>
    <row r="268903" customFormat="1" x14ac:dyDescent="0.3"/>
    <row r="268904" customFormat="1" x14ac:dyDescent="0.3"/>
    <row r="268905" customFormat="1" x14ac:dyDescent="0.3"/>
    <row r="268906" customFormat="1" x14ac:dyDescent="0.3"/>
    <row r="268907" customFormat="1" x14ac:dyDescent="0.3"/>
    <row r="268908" customFormat="1" x14ac:dyDescent="0.3"/>
    <row r="268909" customFormat="1" x14ac:dyDescent="0.3"/>
    <row r="268910" customFormat="1" x14ac:dyDescent="0.3"/>
    <row r="268911" customFormat="1" x14ac:dyDescent="0.3"/>
    <row r="268912" customFormat="1" x14ac:dyDescent="0.3"/>
    <row r="268913" customFormat="1" x14ac:dyDescent="0.3"/>
    <row r="268914" customFormat="1" x14ac:dyDescent="0.3"/>
    <row r="268915" customFormat="1" x14ac:dyDescent="0.3"/>
    <row r="268916" customFormat="1" x14ac:dyDescent="0.3"/>
    <row r="268917" customFormat="1" x14ac:dyDescent="0.3"/>
    <row r="268918" customFormat="1" x14ac:dyDescent="0.3"/>
    <row r="268919" customFormat="1" x14ac:dyDescent="0.3"/>
    <row r="268920" customFormat="1" x14ac:dyDescent="0.3"/>
    <row r="268921" customFormat="1" x14ac:dyDescent="0.3"/>
    <row r="268922" customFormat="1" x14ac:dyDescent="0.3"/>
    <row r="268923" customFormat="1" x14ac:dyDescent="0.3"/>
    <row r="268924" customFormat="1" x14ac:dyDescent="0.3"/>
    <row r="268925" customFormat="1" x14ac:dyDescent="0.3"/>
    <row r="268926" customFormat="1" x14ac:dyDescent="0.3"/>
    <row r="268927" customFormat="1" x14ac:dyDescent="0.3"/>
    <row r="268928" customFormat="1" x14ac:dyDescent="0.3"/>
    <row r="268929" customFormat="1" x14ac:dyDescent="0.3"/>
    <row r="268930" customFormat="1" x14ac:dyDescent="0.3"/>
    <row r="268931" customFormat="1" x14ac:dyDescent="0.3"/>
    <row r="268932" customFormat="1" x14ac:dyDescent="0.3"/>
    <row r="268933" customFormat="1" x14ac:dyDescent="0.3"/>
    <row r="268934" customFormat="1" x14ac:dyDescent="0.3"/>
    <row r="268935" customFormat="1" x14ac:dyDescent="0.3"/>
    <row r="268936" customFormat="1" x14ac:dyDescent="0.3"/>
    <row r="268937" customFormat="1" x14ac:dyDescent="0.3"/>
    <row r="268938" customFormat="1" x14ac:dyDescent="0.3"/>
    <row r="268939" customFormat="1" x14ac:dyDescent="0.3"/>
    <row r="268940" customFormat="1" x14ac:dyDescent="0.3"/>
    <row r="268941" customFormat="1" x14ac:dyDescent="0.3"/>
    <row r="268942" customFormat="1" x14ac:dyDescent="0.3"/>
    <row r="268943" customFormat="1" x14ac:dyDescent="0.3"/>
    <row r="268944" customFormat="1" x14ac:dyDescent="0.3"/>
    <row r="268945" customFormat="1" x14ac:dyDescent="0.3"/>
    <row r="268946" customFormat="1" x14ac:dyDescent="0.3"/>
    <row r="268947" customFormat="1" x14ac:dyDescent="0.3"/>
    <row r="268948" customFormat="1" x14ac:dyDescent="0.3"/>
    <row r="268949" customFormat="1" x14ac:dyDescent="0.3"/>
    <row r="268950" customFormat="1" x14ac:dyDescent="0.3"/>
    <row r="268951" customFormat="1" x14ac:dyDescent="0.3"/>
    <row r="268952" customFormat="1" x14ac:dyDescent="0.3"/>
    <row r="268953" customFormat="1" x14ac:dyDescent="0.3"/>
    <row r="268954" customFormat="1" x14ac:dyDescent="0.3"/>
    <row r="268955" customFormat="1" x14ac:dyDescent="0.3"/>
    <row r="268956" customFormat="1" x14ac:dyDescent="0.3"/>
    <row r="268957" customFormat="1" x14ac:dyDescent="0.3"/>
    <row r="268958" customFormat="1" x14ac:dyDescent="0.3"/>
    <row r="268959" customFormat="1" x14ac:dyDescent="0.3"/>
    <row r="268960" customFormat="1" x14ac:dyDescent="0.3"/>
    <row r="268961" customFormat="1" x14ac:dyDescent="0.3"/>
    <row r="268962" customFormat="1" x14ac:dyDescent="0.3"/>
    <row r="268963" customFormat="1" x14ac:dyDescent="0.3"/>
    <row r="268964" customFormat="1" x14ac:dyDescent="0.3"/>
    <row r="268965" customFormat="1" x14ac:dyDescent="0.3"/>
    <row r="268966" customFormat="1" x14ac:dyDescent="0.3"/>
    <row r="268967" customFormat="1" x14ac:dyDescent="0.3"/>
    <row r="268968" customFormat="1" x14ac:dyDescent="0.3"/>
    <row r="268969" customFormat="1" x14ac:dyDescent="0.3"/>
    <row r="268970" customFormat="1" x14ac:dyDescent="0.3"/>
    <row r="268971" customFormat="1" x14ac:dyDescent="0.3"/>
    <row r="268972" customFormat="1" x14ac:dyDescent="0.3"/>
    <row r="268973" customFormat="1" x14ac:dyDescent="0.3"/>
    <row r="268974" customFormat="1" x14ac:dyDescent="0.3"/>
    <row r="268975" customFormat="1" x14ac:dyDescent="0.3"/>
    <row r="268976" customFormat="1" x14ac:dyDescent="0.3"/>
    <row r="268977" customFormat="1" x14ac:dyDescent="0.3"/>
    <row r="268978" customFormat="1" x14ac:dyDescent="0.3"/>
    <row r="268979" customFormat="1" x14ac:dyDescent="0.3"/>
    <row r="268980" customFormat="1" x14ac:dyDescent="0.3"/>
    <row r="268981" customFormat="1" x14ac:dyDescent="0.3"/>
    <row r="268982" customFormat="1" x14ac:dyDescent="0.3"/>
    <row r="268983" customFormat="1" x14ac:dyDescent="0.3"/>
    <row r="268984" customFormat="1" x14ac:dyDescent="0.3"/>
    <row r="268985" customFormat="1" x14ac:dyDescent="0.3"/>
    <row r="268986" customFormat="1" x14ac:dyDescent="0.3"/>
    <row r="268987" customFormat="1" x14ac:dyDescent="0.3"/>
    <row r="268988" customFormat="1" x14ac:dyDescent="0.3"/>
    <row r="268989" customFormat="1" x14ac:dyDescent="0.3"/>
    <row r="268990" customFormat="1" x14ac:dyDescent="0.3"/>
    <row r="268991" customFormat="1" x14ac:dyDescent="0.3"/>
    <row r="268992" customFormat="1" x14ac:dyDescent="0.3"/>
    <row r="268993" customFormat="1" x14ac:dyDescent="0.3"/>
    <row r="268994" customFormat="1" x14ac:dyDescent="0.3"/>
    <row r="268995" customFormat="1" x14ac:dyDescent="0.3"/>
    <row r="268996" customFormat="1" x14ac:dyDescent="0.3"/>
    <row r="268997" customFormat="1" x14ac:dyDescent="0.3"/>
    <row r="268998" customFormat="1" x14ac:dyDescent="0.3"/>
    <row r="268999" customFormat="1" x14ac:dyDescent="0.3"/>
    <row r="269000" customFormat="1" x14ac:dyDescent="0.3"/>
    <row r="269001" customFormat="1" x14ac:dyDescent="0.3"/>
    <row r="269002" customFormat="1" x14ac:dyDescent="0.3"/>
    <row r="269003" customFormat="1" x14ac:dyDescent="0.3"/>
    <row r="269004" customFormat="1" x14ac:dyDescent="0.3"/>
    <row r="269005" customFormat="1" x14ac:dyDescent="0.3"/>
    <row r="269006" customFormat="1" x14ac:dyDescent="0.3"/>
    <row r="269007" customFormat="1" x14ac:dyDescent="0.3"/>
    <row r="269008" customFormat="1" x14ac:dyDescent="0.3"/>
    <row r="269009" customFormat="1" x14ac:dyDescent="0.3"/>
    <row r="269010" customFormat="1" x14ac:dyDescent="0.3"/>
    <row r="269011" customFormat="1" x14ac:dyDescent="0.3"/>
    <row r="269012" customFormat="1" x14ac:dyDescent="0.3"/>
    <row r="269013" customFormat="1" x14ac:dyDescent="0.3"/>
    <row r="269014" customFormat="1" x14ac:dyDescent="0.3"/>
    <row r="269015" customFormat="1" x14ac:dyDescent="0.3"/>
    <row r="269016" customFormat="1" x14ac:dyDescent="0.3"/>
    <row r="269017" customFormat="1" x14ac:dyDescent="0.3"/>
    <row r="269018" customFormat="1" x14ac:dyDescent="0.3"/>
    <row r="269019" customFormat="1" x14ac:dyDescent="0.3"/>
    <row r="269020" customFormat="1" x14ac:dyDescent="0.3"/>
    <row r="269021" customFormat="1" x14ac:dyDescent="0.3"/>
    <row r="269022" customFormat="1" x14ac:dyDescent="0.3"/>
    <row r="269023" customFormat="1" x14ac:dyDescent="0.3"/>
    <row r="269024" customFormat="1" x14ac:dyDescent="0.3"/>
    <row r="269025" customFormat="1" x14ac:dyDescent="0.3"/>
    <row r="269026" customFormat="1" x14ac:dyDescent="0.3"/>
    <row r="269027" customFormat="1" x14ac:dyDescent="0.3"/>
    <row r="269028" customFormat="1" x14ac:dyDescent="0.3"/>
    <row r="269029" customFormat="1" x14ac:dyDescent="0.3"/>
    <row r="269030" customFormat="1" x14ac:dyDescent="0.3"/>
    <row r="269031" customFormat="1" x14ac:dyDescent="0.3"/>
    <row r="269032" customFormat="1" x14ac:dyDescent="0.3"/>
    <row r="269033" customFormat="1" x14ac:dyDescent="0.3"/>
    <row r="269034" customFormat="1" x14ac:dyDescent="0.3"/>
    <row r="269035" customFormat="1" x14ac:dyDescent="0.3"/>
    <row r="269036" customFormat="1" x14ac:dyDescent="0.3"/>
    <row r="269037" customFormat="1" x14ac:dyDescent="0.3"/>
    <row r="269038" customFormat="1" x14ac:dyDescent="0.3"/>
    <row r="269039" customFormat="1" x14ac:dyDescent="0.3"/>
    <row r="269040" customFormat="1" x14ac:dyDescent="0.3"/>
    <row r="269041" customFormat="1" x14ac:dyDescent="0.3"/>
    <row r="269042" customFormat="1" x14ac:dyDescent="0.3"/>
    <row r="269043" customFormat="1" x14ac:dyDescent="0.3"/>
    <row r="269044" customFormat="1" x14ac:dyDescent="0.3"/>
    <row r="269045" customFormat="1" x14ac:dyDescent="0.3"/>
    <row r="269046" customFormat="1" x14ac:dyDescent="0.3"/>
    <row r="269047" customFormat="1" x14ac:dyDescent="0.3"/>
    <row r="269048" customFormat="1" x14ac:dyDescent="0.3"/>
    <row r="269049" customFormat="1" x14ac:dyDescent="0.3"/>
    <row r="269050" customFormat="1" x14ac:dyDescent="0.3"/>
    <row r="269051" customFormat="1" x14ac:dyDescent="0.3"/>
    <row r="269052" customFormat="1" x14ac:dyDescent="0.3"/>
    <row r="269053" customFormat="1" x14ac:dyDescent="0.3"/>
    <row r="269054" customFormat="1" x14ac:dyDescent="0.3"/>
    <row r="269055" customFormat="1" x14ac:dyDescent="0.3"/>
    <row r="269056" customFormat="1" x14ac:dyDescent="0.3"/>
    <row r="269057" customFormat="1" x14ac:dyDescent="0.3"/>
    <row r="269058" customFormat="1" x14ac:dyDescent="0.3"/>
    <row r="269059" customFormat="1" x14ac:dyDescent="0.3"/>
    <row r="269060" customFormat="1" x14ac:dyDescent="0.3"/>
    <row r="269061" customFormat="1" x14ac:dyDescent="0.3"/>
    <row r="269062" customFormat="1" x14ac:dyDescent="0.3"/>
    <row r="269063" customFormat="1" x14ac:dyDescent="0.3"/>
    <row r="269064" customFormat="1" x14ac:dyDescent="0.3"/>
    <row r="269065" customFormat="1" x14ac:dyDescent="0.3"/>
    <row r="269066" customFormat="1" x14ac:dyDescent="0.3"/>
    <row r="269067" customFormat="1" x14ac:dyDescent="0.3"/>
    <row r="269068" customFormat="1" x14ac:dyDescent="0.3"/>
    <row r="269069" customFormat="1" x14ac:dyDescent="0.3"/>
    <row r="269070" customFormat="1" x14ac:dyDescent="0.3"/>
    <row r="269071" customFormat="1" x14ac:dyDescent="0.3"/>
    <row r="269072" customFormat="1" x14ac:dyDescent="0.3"/>
    <row r="269073" customFormat="1" x14ac:dyDescent="0.3"/>
    <row r="269074" customFormat="1" x14ac:dyDescent="0.3"/>
    <row r="269075" customFormat="1" x14ac:dyDescent="0.3"/>
    <row r="269076" customFormat="1" x14ac:dyDescent="0.3"/>
    <row r="269077" customFormat="1" x14ac:dyDescent="0.3"/>
    <row r="269078" customFormat="1" x14ac:dyDescent="0.3"/>
    <row r="269079" customFormat="1" x14ac:dyDescent="0.3"/>
    <row r="269080" customFormat="1" x14ac:dyDescent="0.3"/>
    <row r="269081" customFormat="1" x14ac:dyDescent="0.3"/>
    <row r="269082" customFormat="1" x14ac:dyDescent="0.3"/>
    <row r="269083" customFormat="1" x14ac:dyDescent="0.3"/>
    <row r="269084" customFormat="1" x14ac:dyDescent="0.3"/>
    <row r="269085" customFormat="1" x14ac:dyDescent="0.3"/>
    <row r="269086" customFormat="1" x14ac:dyDescent="0.3"/>
    <row r="269087" customFormat="1" x14ac:dyDescent="0.3"/>
    <row r="269088" customFormat="1" x14ac:dyDescent="0.3"/>
    <row r="269089" customFormat="1" x14ac:dyDescent="0.3"/>
    <row r="269090" customFormat="1" x14ac:dyDescent="0.3"/>
    <row r="269091" customFormat="1" x14ac:dyDescent="0.3"/>
    <row r="269092" customFormat="1" x14ac:dyDescent="0.3"/>
    <row r="269093" customFormat="1" x14ac:dyDescent="0.3"/>
    <row r="269094" customFormat="1" x14ac:dyDescent="0.3"/>
    <row r="269095" customFormat="1" x14ac:dyDescent="0.3"/>
    <row r="269096" customFormat="1" x14ac:dyDescent="0.3"/>
    <row r="269097" customFormat="1" x14ac:dyDescent="0.3"/>
    <row r="269098" customFormat="1" x14ac:dyDescent="0.3"/>
    <row r="269099" customFormat="1" x14ac:dyDescent="0.3"/>
    <row r="269100" customFormat="1" x14ac:dyDescent="0.3"/>
    <row r="269101" customFormat="1" x14ac:dyDescent="0.3"/>
    <row r="269102" customFormat="1" x14ac:dyDescent="0.3"/>
    <row r="269103" customFormat="1" x14ac:dyDescent="0.3"/>
    <row r="269104" customFormat="1" x14ac:dyDescent="0.3"/>
    <row r="269105" customFormat="1" x14ac:dyDescent="0.3"/>
    <row r="269106" customFormat="1" x14ac:dyDescent="0.3"/>
    <row r="269107" customFormat="1" x14ac:dyDescent="0.3"/>
    <row r="269108" customFormat="1" x14ac:dyDescent="0.3"/>
    <row r="269109" customFormat="1" x14ac:dyDescent="0.3"/>
    <row r="269110" customFormat="1" x14ac:dyDescent="0.3"/>
    <row r="269111" customFormat="1" x14ac:dyDescent="0.3"/>
    <row r="269112" customFormat="1" x14ac:dyDescent="0.3"/>
    <row r="269113" customFormat="1" x14ac:dyDescent="0.3"/>
    <row r="269114" customFormat="1" x14ac:dyDescent="0.3"/>
    <row r="269115" customFormat="1" x14ac:dyDescent="0.3"/>
    <row r="269116" customFormat="1" x14ac:dyDescent="0.3"/>
    <row r="269117" customFormat="1" x14ac:dyDescent="0.3"/>
    <row r="269118" customFormat="1" x14ac:dyDescent="0.3"/>
    <row r="269119" customFormat="1" x14ac:dyDescent="0.3"/>
    <row r="269120" customFormat="1" x14ac:dyDescent="0.3"/>
    <row r="269121" customFormat="1" x14ac:dyDescent="0.3"/>
    <row r="269122" customFormat="1" x14ac:dyDescent="0.3"/>
    <row r="269123" customFormat="1" x14ac:dyDescent="0.3"/>
    <row r="269124" customFormat="1" x14ac:dyDescent="0.3"/>
    <row r="269125" customFormat="1" x14ac:dyDescent="0.3"/>
    <row r="269126" customFormat="1" x14ac:dyDescent="0.3"/>
    <row r="269127" customFormat="1" x14ac:dyDescent="0.3"/>
    <row r="269128" customFormat="1" x14ac:dyDescent="0.3"/>
    <row r="269129" customFormat="1" x14ac:dyDescent="0.3"/>
    <row r="269130" customFormat="1" x14ac:dyDescent="0.3"/>
    <row r="269131" customFormat="1" x14ac:dyDescent="0.3"/>
    <row r="269132" customFormat="1" x14ac:dyDescent="0.3"/>
    <row r="269133" customFormat="1" x14ac:dyDescent="0.3"/>
    <row r="269134" customFormat="1" x14ac:dyDescent="0.3"/>
    <row r="269135" customFormat="1" x14ac:dyDescent="0.3"/>
    <row r="269136" customFormat="1" x14ac:dyDescent="0.3"/>
    <row r="269137" customFormat="1" x14ac:dyDescent="0.3"/>
    <row r="269138" customFormat="1" x14ac:dyDescent="0.3"/>
    <row r="269139" customFormat="1" x14ac:dyDescent="0.3"/>
    <row r="269140" customFormat="1" x14ac:dyDescent="0.3"/>
    <row r="269141" customFormat="1" x14ac:dyDescent="0.3"/>
    <row r="269142" customFormat="1" x14ac:dyDescent="0.3"/>
    <row r="269143" customFormat="1" x14ac:dyDescent="0.3"/>
    <row r="269144" customFormat="1" x14ac:dyDescent="0.3"/>
    <row r="269145" customFormat="1" x14ac:dyDescent="0.3"/>
    <row r="269146" customFormat="1" x14ac:dyDescent="0.3"/>
    <row r="269147" customFormat="1" x14ac:dyDescent="0.3"/>
    <row r="269148" customFormat="1" x14ac:dyDescent="0.3"/>
    <row r="269149" customFormat="1" x14ac:dyDescent="0.3"/>
    <row r="269150" customFormat="1" x14ac:dyDescent="0.3"/>
    <row r="269151" customFormat="1" x14ac:dyDescent="0.3"/>
    <row r="269152" customFormat="1" x14ac:dyDescent="0.3"/>
    <row r="269153" customFormat="1" x14ac:dyDescent="0.3"/>
    <row r="269154" customFormat="1" x14ac:dyDescent="0.3"/>
    <row r="269155" customFormat="1" x14ac:dyDescent="0.3"/>
    <row r="269156" customFormat="1" x14ac:dyDescent="0.3"/>
    <row r="269157" customFormat="1" x14ac:dyDescent="0.3"/>
    <row r="269158" customFormat="1" x14ac:dyDescent="0.3"/>
    <row r="269159" customFormat="1" x14ac:dyDescent="0.3"/>
    <row r="269160" customFormat="1" x14ac:dyDescent="0.3"/>
    <row r="269161" customFormat="1" x14ac:dyDescent="0.3"/>
    <row r="269162" customFormat="1" x14ac:dyDescent="0.3"/>
    <row r="269163" customFormat="1" x14ac:dyDescent="0.3"/>
    <row r="269164" customFormat="1" x14ac:dyDescent="0.3"/>
    <row r="269165" customFormat="1" x14ac:dyDescent="0.3"/>
    <row r="269166" customFormat="1" x14ac:dyDescent="0.3"/>
    <row r="269167" customFormat="1" x14ac:dyDescent="0.3"/>
    <row r="269168" customFormat="1" x14ac:dyDescent="0.3"/>
    <row r="269169" customFormat="1" x14ac:dyDescent="0.3"/>
    <row r="269170" customFormat="1" x14ac:dyDescent="0.3"/>
    <row r="269171" customFormat="1" x14ac:dyDescent="0.3"/>
    <row r="269172" customFormat="1" x14ac:dyDescent="0.3"/>
    <row r="269173" customFormat="1" x14ac:dyDescent="0.3"/>
    <row r="269174" customFormat="1" x14ac:dyDescent="0.3"/>
    <row r="269175" customFormat="1" x14ac:dyDescent="0.3"/>
    <row r="269176" customFormat="1" x14ac:dyDescent="0.3"/>
    <row r="269177" customFormat="1" x14ac:dyDescent="0.3"/>
    <row r="269178" customFormat="1" x14ac:dyDescent="0.3"/>
    <row r="269179" customFormat="1" x14ac:dyDescent="0.3"/>
    <row r="269180" customFormat="1" x14ac:dyDescent="0.3"/>
    <row r="269181" customFormat="1" x14ac:dyDescent="0.3"/>
    <row r="269182" customFormat="1" x14ac:dyDescent="0.3"/>
    <row r="269183" customFormat="1" x14ac:dyDescent="0.3"/>
    <row r="269184" customFormat="1" x14ac:dyDescent="0.3"/>
    <row r="269185" customFormat="1" x14ac:dyDescent="0.3"/>
    <row r="269186" customFormat="1" x14ac:dyDescent="0.3"/>
    <row r="269187" customFormat="1" x14ac:dyDescent="0.3"/>
    <row r="269188" customFormat="1" x14ac:dyDescent="0.3"/>
    <row r="269189" customFormat="1" x14ac:dyDescent="0.3"/>
    <row r="269190" customFormat="1" x14ac:dyDescent="0.3"/>
    <row r="269191" customFormat="1" x14ac:dyDescent="0.3"/>
    <row r="269192" customFormat="1" x14ac:dyDescent="0.3"/>
    <row r="269193" customFormat="1" x14ac:dyDescent="0.3"/>
    <row r="269194" customFormat="1" x14ac:dyDescent="0.3"/>
    <row r="269195" customFormat="1" x14ac:dyDescent="0.3"/>
    <row r="269196" customFormat="1" x14ac:dyDescent="0.3"/>
    <row r="269197" customFormat="1" x14ac:dyDescent="0.3"/>
    <row r="269198" customFormat="1" x14ac:dyDescent="0.3"/>
    <row r="269199" customFormat="1" x14ac:dyDescent="0.3"/>
    <row r="269200" customFormat="1" x14ac:dyDescent="0.3"/>
    <row r="269201" customFormat="1" x14ac:dyDescent="0.3"/>
    <row r="269202" customFormat="1" x14ac:dyDescent="0.3"/>
    <row r="269203" customFormat="1" x14ac:dyDescent="0.3"/>
    <row r="269204" customFormat="1" x14ac:dyDescent="0.3"/>
    <row r="269205" customFormat="1" x14ac:dyDescent="0.3"/>
    <row r="269206" customFormat="1" x14ac:dyDescent="0.3"/>
    <row r="269207" customFormat="1" x14ac:dyDescent="0.3"/>
    <row r="269208" customFormat="1" x14ac:dyDescent="0.3"/>
    <row r="269209" customFormat="1" x14ac:dyDescent="0.3"/>
    <row r="269210" customFormat="1" x14ac:dyDescent="0.3"/>
    <row r="269211" customFormat="1" x14ac:dyDescent="0.3"/>
    <row r="269212" customFormat="1" x14ac:dyDescent="0.3"/>
    <row r="269213" customFormat="1" x14ac:dyDescent="0.3"/>
    <row r="269214" customFormat="1" x14ac:dyDescent="0.3"/>
    <row r="269215" customFormat="1" x14ac:dyDescent="0.3"/>
    <row r="269216" customFormat="1" x14ac:dyDescent="0.3"/>
    <row r="269217" customFormat="1" x14ac:dyDescent="0.3"/>
    <row r="269218" customFormat="1" x14ac:dyDescent="0.3"/>
    <row r="269219" customFormat="1" x14ac:dyDescent="0.3"/>
    <row r="269220" customFormat="1" x14ac:dyDescent="0.3"/>
    <row r="269221" customFormat="1" x14ac:dyDescent="0.3"/>
    <row r="269222" customFormat="1" x14ac:dyDescent="0.3"/>
    <row r="269223" customFormat="1" x14ac:dyDescent="0.3"/>
    <row r="269224" customFormat="1" x14ac:dyDescent="0.3"/>
    <row r="269225" customFormat="1" x14ac:dyDescent="0.3"/>
    <row r="269226" customFormat="1" x14ac:dyDescent="0.3"/>
    <row r="269227" customFormat="1" x14ac:dyDescent="0.3"/>
    <row r="269228" customFormat="1" x14ac:dyDescent="0.3"/>
    <row r="269229" customFormat="1" x14ac:dyDescent="0.3"/>
    <row r="269230" customFormat="1" x14ac:dyDescent="0.3"/>
    <row r="269231" customFormat="1" x14ac:dyDescent="0.3"/>
    <row r="269232" customFormat="1" x14ac:dyDescent="0.3"/>
    <row r="269233" customFormat="1" x14ac:dyDescent="0.3"/>
    <row r="269234" customFormat="1" x14ac:dyDescent="0.3"/>
    <row r="269235" customFormat="1" x14ac:dyDescent="0.3"/>
    <row r="269236" customFormat="1" x14ac:dyDescent="0.3"/>
    <row r="269237" customFormat="1" x14ac:dyDescent="0.3"/>
    <row r="269238" customFormat="1" x14ac:dyDescent="0.3"/>
    <row r="269239" customFormat="1" x14ac:dyDescent="0.3"/>
    <row r="269240" customFormat="1" x14ac:dyDescent="0.3"/>
    <row r="269241" customFormat="1" x14ac:dyDescent="0.3"/>
    <row r="269242" customFormat="1" x14ac:dyDescent="0.3"/>
    <row r="269243" customFormat="1" x14ac:dyDescent="0.3"/>
    <row r="269244" customFormat="1" x14ac:dyDescent="0.3"/>
    <row r="269245" customFormat="1" x14ac:dyDescent="0.3"/>
    <row r="269246" customFormat="1" x14ac:dyDescent="0.3"/>
    <row r="269247" customFormat="1" x14ac:dyDescent="0.3"/>
    <row r="269248" customFormat="1" x14ac:dyDescent="0.3"/>
    <row r="269249" customFormat="1" x14ac:dyDescent="0.3"/>
    <row r="269250" customFormat="1" x14ac:dyDescent="0.3"/>
    <row r="269251" customFormat="1" x14ac:dyDescent="0.3"/>
    <row r="269252" customFormat="1" x14ac:dyDescent="0.3"/>
    <row r="269253" customFormat="1" x14ac:dyDescent="0.3"/>
    <row r="269254" customFormat="1" x14ac:dyDescent="0.3"/>
    <row r="269255" customFormat="1" x14ac:dyDescent="0.3"/>
    <row r="269256" customFormat="1" x14ac:dyDescent="0.3"/>
    <row r="269257" customFormat="1" x14ac:dyDescent="0.3"/>
    <row r="269258" customFormat="1" x14ac:dyDescent="0.3"/>
    <row r="269259" customFormat="1" x14ac:dyDescent="0.3"/>
    <row r="269260" customFormat="1" x14ac:dyDescent="0.3"/>
    <row r="269261" customFormat="1" x14ac:dyDescent="0.3"/>
    <row r="269262" customFormat="1" x14ac:dyDescent="0.3"/>
    <row r="269263" customFormat="1" x14ac:dyDescent="0.3"/>
    <row r="269264" customFormat="1" x14ac:dyDescent="0.3"/>
    <row r="269265" customFormat="1" x14ac:dyDescent="0.3"/>
    <row r="269266" customFormat="1" x14ac:dyDescent="0.3"/>
    <row r="269267" customFormat="1" x14ac:dyDescent="0.3"/>
    <row r="269268" customFormat="1" x14ac:dyDescent="0.3"/>
    <row r="269269" customFormat="1" x14ac:dyDescent="0.3"/>
    <row r="269270" customFormat="1" x14ac:dyDescent="0.3"/>
    <row r="269271" customFormat="1" x14ac:dyDescent="0.3"/>
    <row r="269272" customFormat="1" x14ac:dyDescent="0.3"/>
    <row r="269273" customFormat="1" x14ac:dyDescent="0.3"/>
    <row r="269274" customFormat="1" x14ac:dyDescent="0.3"/>
    <row r="269275" customFormat="1" x14ac:dyDescent="0.3"/>
    <row r="269276" customFormat="1" x14ac:dyDescent="0.3"/>
    <row r="269277" customFormat="1" x14ac:dyDescent="0.3"/>
    <row r="269278" customFormat="1" x14ac:dyDescent="0.3"/>
    <row r="269279" customFormat="1" x14ac:dyDescent="0.3"/>
    <row r="269280" customFormat="1" x14ac:dyDescent="0.3"/>
    <row r="269281" customFormat="1" x14ac:dyDescent="0.3"/>
    <row r="269282" customFormat="1" x14ac:dyDescent="0.3"/>
    <row r="269283" customFormat="1" x14ac:dyDescent="0.3"/>
    <row r="269284" customFormat="1" x14ac:dyDescent="0.3"/>
    <row r="269285" customFormat="1" x14ac:dyDescent="0.3"/>
    <row r="269286" customFormat="1" x14ac:dyDescent="0.3"/>
    <row r="269287" customFormat="1" x14ac:dyDescent="0.3"/>
    <row r="269288" customFormat="1" x14ac:dyDescent="0.3"/>
    <row r="269289" customFormat="1" x14ac:dyDescent="0.3"/>
    <row r="269290" customFormat="1" x14ac:dyDescent="0.3"/>
    <row r="269291" customFormat="1" x14ac:dyDescent="0.3"/>
    <row r="269292" customFormat="1" x14ac:dyDescent="0.3"/>
    <row r="269293" customFormat="1" x14ac:dyDescent="0.3"/>
    <row r="269294" customFormat="1" x14ac:dyDescent="0.3"/>
    <row r="269295" customFormat="1" x14ac:dyDescent="0.3"/>
    <row r="269296" customFormat="1" x14ac:dyDescent="0.3"/>
    <row r="269297" customFormat="1" x14ac:dyDescent="0.3"/>
    <row r="269298" customFormat="1" x14ac:dyDescent="0.3"/>
    <row r="269299" customFormat="1" x14ac:dyDescent="0.3"/>
    <row r="269300" customFormat="1" x14ac:dyDescent="0.3"/>
    <row r="269301" customFormat="1" x14ac:dyDescent="0.3"/>
    <row r="269302" customFormat="1" x14ac:dyDescent="0.3"/>
    <row r="269303" customFormat="1" x14ac:dyDescent="0.3"/>
    <row r="269304" customFormat="1" x14ac:dyDescent="0.3"/>
    <row r="269305" customFormat="1" x14ac:dyDescent="0.3"/>
    <row r="269306" customFormat="1" x14ac:dyDescent="0.3"/>
    <row r="269307" customFormat="1" x14ac:dyDescent="0.3"/>
    <row r="269308" customFormat="1" x14ac:dyDescent="0.3"/>
    <row r="269309" customFormat="1" x14ac:dyDescent="0.3"/>
    <row r="269310" customFormat="1" x14ac:dyDescent="0.3"/>
    <row r="269311" customFormat="1" x14ac:dyDescent="0.3"/>
    <row r="269312" customFormat="1" x14ac:dyDescent="0.3"/>
    <row r="269313" customFormat="1" x14ac:dyDescent="0.3"/>
    <row r="269314" customFormat="1" x14ac:dyDescent="0.3"/>
    <row r="269315" customFormat="1" x14ac:dyDescent="0.3"/>
    <row r="269316" customFormat="1" x14ac:dyDescent="0.3"/>
    <row r="269317" customFormat="1" x14ac:dyDescent="0.3"/>
    <row r="269318" customFormat="1" x14ac:dyDescent="0.3"/>
    <row r="269319" customFormat="1" x14ac:dyDescent="0.3"/>
    <row r="269320" customFormat="1" x14ac:dyDescent="0.3"/>
    <row r="269321" customFormat="1" x14ac:dyDescent="0.3"/>
    <row r="269322" customFormat="1" x14ac:dyDescent="0.3"/>
    <row r="269323" customFormat="1" x14ac:dyDescent="0.3"/>
    <row r="269324" customFormat="1" x14ac:dyDescent="0.3"/>
    <row r="269325" customFormat="1" x14ac:dyDescent="0.3"/>
    <row r="269326" customFormat="1" x14ac:dyDescent="0.3"/>
    <row r="269327" customFormat="1" x14ac:dyDescent="0.3"/>
    <row r="269328" customFormat="1" x14ac:dyDescent="0.3"/>
    <row r="269329" customFormat="1" x14ac:dyDescent="0.3"/>
    <row r="269330" customFormat="1" x14ac:dyDescent="0.3"/>
    <row r="269331" customFormat="1" x14ac:dyDescent="0.3"/>
    <row r="269332" customFormat="1" x14ac:dyDescent="0.3"/>
    <row r="269333" customFormat="1" x14ac:dyDescent="0.3"/>
    <row r="269334" customFormat="1" x14ac:dyDescent="0.3"/>
    <row r="269335" customFormat="1" x14ac:dyDescent="0.3"/>
    <row r="269336" customFormat="1" x14ac:dyDescent="0.3"/>
    <row r="269337" customFormat="1" x14ac:dyDescent="0.3"/>
    <row r="269338" customFormat="1" x14ac:dyDescent="0.3"/>
    <row r="269339" customFormat="1" x14ac:dyDescent="0.3"/>
    <row r="269340" customFormat="1" x14ac:dyDescent="0.3"/>
    <row r="269341" customFormat="1" x14ac:dyDescent="0.3"/>
    <row r="269342" customFormat="1" x14ac:dyDescent="0.3"/>
    <row r="269343" customFormat="1" x14ac:dyDescent="0.3"/>
    <row r="269344" customFormat="1" x14ac:dyDescent="0.3"/>
    <row r="269345" customFormat="1" x14ac:dyDescent="0.3"/>
    <row r="269346" customFormat="1" x14ac:dyDescent="0.3"/>
    <row r="269347" customFormat="1" x14ac:dyDescent="0.3"/>
    <row r="269348" customFormat="1" x14ac:dyDescent="0.3"/>
    <row r="269349" customFormat="1" x14ac:dyDescent="0.3"/>
    <row r="269350" customFormat="1" x14ac:dyDescent="0.3"/>
    <row r="269351" customFormat="1" x14ac:dyDescent="0.3"/>
    <row r="269352" customFormat="1" x14ac:dyDescent="0.3"/>
    <row r="269353" customFormat="1" x14ac:dyDescent="0.3"/>
    <row r="269354" customFormat="1" x14ac:dyDescent="0.3"/>
    <row r="269355" customFormat="1" x14ac:dyDescent="0.3"/>
    <row r="269356" customFormat="1" x14ac:dyDescent="0.3"/>
    <row r="269357" customFormat="1" x14ac:dyDescent="0.3"/>
    <row r="269358" customFormat="1" x14ac:dyDescent="0.3"/>
    <row r="269359" customFormat="1" x14ac:dyDescent="0.3"/>
    <row r="269360" customFormat="1" x14ac:dyDescent="0.3"/>
    <row r="269361" customFormat="1" x14ac:dyDescent="0.3"/>
    <row r="269362" customFormat="1" x14ac:dyDescent="0.3"/>
    <row r="269363" customFormat="1" x14ac:dyDescent="0.3"/>
    <row r="269364" customFormat="1" x14ac:dyDescent="0.3"/>
    <row r="269365" customFormat="1" x14ac:dyDescent="0.3"/>
    <row r="269366" customFormat="1" x14ac:dyDescent="0.3"/>
    <row r="269367" customFormat="1" x14ac:dyDescent="0.3"/>
    <row r="269368" customFormat="1" x14ac:dyDescent="0.3"/>
    <row r="269369" customFormat="1" x14ac:dyDescent="0.3"/>
    <row r="269370" customFormat="1" x14ac:dyDescent="0.3"/>
    <row r="269371" customFormat="1" x14ac:dyDescent="0.3"/>
    <row r="269372" customFormat="1" x14ac:dyDescent="0.3"/>
    <row r="269373" customFormat="1" x14ac:dyDescent="0.3"/>
    <row r="269374" customFormat="1" x14ac:dyDescent="0.3"/>
    <row r="269375" customFormat="1" x14ac:dyDescent="0.3"/>
    <row r="269376" customFormat="1" x14ac:dyDescent="0.3"/>
    <row r="269377" customFormat="1" x14ac:dyDescent="0.3"/>
    <row r="269378" customFormat="1" x14ac:dyDescent="0.3"/>
    <row r="269379" customFormat="1" x14ac:dyDescent="0.3"/>
    <row r="269380" customFormat="1" x14ac:dyDescent="0.3"/>
    <row r="269381" customFormat="1" x14ac:dyDescent="0.3"/>
    <row r="269382" customFormat="1" x14ac:dyDescent="0.3"/>
    <row r="269383" customFormat="1" x14ac:dyDescent="0.3"/>
    <row r="269384" customFormat="1" x14ac:dyDescent="0.3"/>
    <row r="269385" customFormat="1" x14ac:dyDescent="0.3"/>
    <row r="269386" customFormat="1" x14ac:dyDescent="0.3"/>
    <row r="269387" customFormat="1" x14ac:dyDescent="0.3"/>
    <row r="269388" customFormat="1" x14ac:dyDescent="0.3"/>
    <row r="269389" customFormat="1" x14ac:dyDescent="0.3"/>
    <row r="269390" customFormat="1" x14ac:dyDescent="0.3"/>
    <row r="269391" customFormat="1" x14ac:dyDescent="0.3"/>
    <row r="269392" customFormat="1" x14ac:dyDescent="0.3"/>
    <row r="269393" customFormat="1" x14ac:dyDescent="0.3"/>
    <row r="269394" customFormat="1" x14ac:dyDescent="0.3"/>
    <row r="269395" customFormat="1" x14ac:dyDescent="0.3"/>
    <row r="269396" customFormat="1" x14ac:dyDescent="0.3"/>
    <row r="269397" customFormat="1" x14ac:dyDescent="0.3"/>
    <row r="269398" customFormat="1" x14ac:dyDescent="0.3"/>
    <row r="269399" customFormat="1" x14ac:dyDescent="0.3"/>
    <row r="269400" customFormat="1" x14ac:dyDescent="0.3"/>
    <row r="269401" customFormat="1" x14ac:dyDescent="0.3"/>
    <row r="269402" customFormat="1" x14ac:dyDescent="0.3"/>
    <row r="269403" customFormat="1" x14ac:dyDescent="0.3"/>
    <row r="269404" customFormat="1" x14ac:dyDescent="0.3"/>
    <row r="269405" customFormat="1" x14ac:dyDescent="0.3"/>
    <row r="269406" customFormat="1" x14ac:dyDescent="0.3"/>
    <row r="269407" customFormat="1" x14ac:dyDescent="0.3"/>
    <row r="269408" customFormat="1" x14ac:dyDescent="0.3"/>
    <row r="269409" customFormat="1" x14ac:dyDescent="0.3"/>
    <row r="269410" customFormat="1" x14ac:dyDescent="0.3"/>
    <row r="269411" customFormat="1" x14ac:dyDescent="0.3"/>
    <row r="269412" customFormat="1" x14ac:dyDescent="0.3"/>
    <row r="269413" customFormat="1" x14ac:dyDescent="0.3"/>
    <row r="269414" customFormat="1" x14ac:dyDescent="0.3"/>
    <row r="269415" customFormat="1" x14ac:dyDescent="0.3"/>
    <row r="269416" customFormat="1" x14ac:dyDescent="0.3"/>
    <row r="269417" customFormat="1" x14ac:dyDescent="0.3"/>
    <row r="269418" customFormat="1" x14ac:dyDescent="0.3"/>
    <row r="269419" customFormat="1" x14ac:dyDescent="0.3"/>
    <row r="269420" customFormat="1" x14ac:dyDescent="0.3"/>
    <row r="269421" customFormat="1" x14ac:dyDescent="0.3"/>
    <row r="269422" customFormat="1" x14ac:dyDescent="0.3"/>
    <row r="269423" customFormat="1" x14ac:dyDescent="0.3"/>
    <row r="269424" customFormat="1" x14ac:dyDescent="0.3"/>
    <row r="269425" customFormat="1" x14ac:dyDescent="0.3"/>
    <row r="269426" customFormat="1" x14ac:dyDescent="0.3"/>
    <row r="269427" customFormat="1" x14ac:dyDescent="0.3"/>
    <row r="269428" customFormat="1" x14ac:dyDescent="0.3"/>
    <row r="269429" customFormat="1" x14ac:dyDescent="0.3"/>
    <row r="269430" customFormat="1" x14ac:dyDescent="0.3"/>
    <row r="269431" customFormat="1" x14ac:dyDescent="0.3"/>
    <row r="269432" customFormat="1" x14ac:dyDescent="0.3"/>
    <row r="269433" customFormat="1" x14ac:dyDescent="0.3"/>
    <row r="269434" customFormat="1" x14ac:dyDescent="0.3"/>
    <row r="269435" customFormat="1" x14ac:dyDescent="0.3"/>
    <row r="269436" customFormat="1" x14ac:dyDescent="0.3"/>
    <row r="269437" customFormat="1" x14ac:dyDescent="0.3"/>
    <row r="269438" customFormat="1" x14ac:dyDescent="0.3"/>
    <row r="269439" customFormat="1" x14ac:dyDescent="0.3"/>
    <row r="269440" customFormat="1" x14ac:dyDescent="0.3"/>
    <row r="269441" customFormat="1" x14ac:dyDescent="0.3"/>
    <row r="269442" customFormat="1" x14ac:dyDescent="0.3"/>
    <row r="269443" customFormat="1" x14ac:dyDescent="0.3"/>
    <row r="269444" customFormat="1" x14ac:dyDescent="0.3"/>
    <row r="269445" customFormat="1" x14ac:dyDescent="0.3"/>
    <row r="269446" customFormat="1" x14ac:dyDescent="0.3"/>
    <row r="269447" customFormat="1" x14ac:dyDescent="0.3"/>
    <row r="269448" customFormat="1" x14ac:dyDescent="0.3"/>
    <row r="269449" customFormat="1" x14ac:dyDescent="0.3"/>
    <row r="269450" customFormat="1" x14ac:dyDescent="0.3"/>
    <row r="269451" customFormat="1" x14ac:dyDescent="0.3"/>
    <row r="269452" customFormat="1" x14ac:dyDescent="0.3"/>
    <row r="269453" customFormat="1" x14ac:dyDescent="0.3"/>
    <row r="269454" customFormat="1" x14ac:dyDescent="0.3"/>
    <row r="269455" customFormat="1" x14ac:dyDescent="0.3"/>
    <row r="269456" customFormat="1" x14ac:dyDescent="0.3"/>
    <row r="269457" customFormat="1" x14ac:dyDescent="0.3"/>
    <row r="269458" customFormat="1" x14ac:dyDescent="0.3"/>
    <row r="269459" customFormat="1" x14ac:dyDescent="0.3"/>
    <row r="269460" customFormat="1" x14ac:dyDescent="0.3"/>
    <row r="269461" customFormat="1" x14ac:dyDescent="0.3"/>
    <row r="269462" customFormat="1" x14ac:dyDescent="0.3"/>
    <row r="269463" customFormat="1" x14ac:dyDescent="0.3"/>
    <row r="269464" customFormat="1" x14ac:dyDescent="0.3"/>
    <row r="269465" customFormat="1" x14ac:dyDescent="0.3"/>
    <row r="269466" customFormat="1" x14ac:dyDescent="0.3"/>
    <row r="269467" customFormat="1" x14ac:dyDescent="0.3"/>
    <row r="269468" customFormat="1" x14ac:dyDescent="0.3"/>
    <row r="269469" customFormat="1" x14ac:dyDescent="0.3"/>
    <row r="269470" customFormat="1" x14ac:dyDescent="0.3"/>
    <row r="269471" customFormat="1" x14ac:dyDescent="0.3"/>
    <row r="269472" customFormat="1" x14ac:dyDescent="0.3"/>
    <row r="269473" customFormat="1" x14ac:dyDescent="0.3"/>
    <row r="269474" customFormat="1" x14ac:dyDescent="0.3"/>
    <row r="269475" customFormat="1" x14ac:dyDescent="0.3"/>
    <row r="269476" customFormat="1" x14ac:dyDescent="0.3"/>
    <row r="269477" customFormat="1" x14ac:dyDescent="0.3"/>
    <row r="269478" customFormat="1" x14ac:dyDescent="0.3"/>
    <row r="269479" customFormat="1" x14ac:dyDescent="0.3"/>
    <row r="269480" customFormat="1" x14ac:dyDescent="0.3"/>
    <row r="269481" customFormat="1" x14ac:dyDescent="0.3"/>
    <row r="269482" customFormat="1" x14ac:dyDescent="0.3"/>
    <row r="269483" customFormat="1" x14ac:dyDescent="0.3"/>
    <row r="269484" customFormat="1" x14ac:dyDescent="0.3"/>
    <row r="269485" customFormat="1" x14ac:dyDescent="0.3"/>
    <row r="269486" customFormat="1" x14ac:dyDescent="0.3"/>
    <row r="269487" customFormat="1" x14ac:dyDescent="0.3"/>
    <row r="269488" customFormat="1" x14ac:dyDescent="0.3"/>
    <row r="269489" customFormat="1" x14ac:dyDescent="0.3"/>
    <row r="269490" customFormat="1" x14ac:dyDescent="0.3"/>
    <row r="269491" customFormat="1" x14ac:dyDescent="0.3"/>
    <row r="269492" customFormat="1" x14ac:dyDescent="0.3"/>
    <row r="269493" customFormat="1" x14ac:dyDescent="0.3"/>
    <row r="269494" customFormat="1" x14ac:dyDescent="0.3"/>
    <row r="269495" customFormat="1" x14ac:dyDescent="0.3"/>
    <row r="269496" customFormat="1" x14ac:dyDescent="0.3"/>
    <row r="269497" customFormat="1" x14ac:dyDescent="0.3"/>
    <row r="269498" customFormat="1" x14ac:dyDescent="0.3"/>
    <row r="269499" customFormat="1" x14ac:dyDescent="0.3"/>
    <row r="269500" customFormat="1" x14ac:dyDescent="0.3"/>
    <row r="269501" customFormat="1" x14ac:dyDescent="0.3"/>
    <row r="269502" customFormat="1" x14ac:dyDescent="0.3"/>
    <row r="269503" customFormat="1" x14ac:dyDescent="0.3"/>
    <row r="269504" customFormat="1" x14ac:dyDescent="0.3"/>
    <row r="269505" customFormat="1" x14ac:dyDescent="0.3"/>
    <row r="269506" customFormat="1" x14ac:dyDescent="0.3"/>
    <row r="269507" customFormat="1" x14ac:dyDescent="0.3"/>
    <row r="269508" customFormat="1" x14ac:dyDescent="0.3"/>
    <row r="269509" customFormat="1" x14ac:dyDescent="0.3"/>
    <row r="269510" customFormat="1" x14ac:dyDescent="0.3"/>
    <row r="269511" customFormat="1" x14ac:dyDescent="0.3"/>
    <row r="269512" customFormat="1" x14ac:dyDescent="0.3"/>
    <row r="269513" customFormat="1" x14ac:dyDescent="0.3"/>
    <row r="269514" customFormat="1" x14ac:dyDescent="0.3"/>
    <row r="269515" customFormat="1" x14ac:dyDescent="0.3"/>
    <row r="269516" customFormat="1" x14ac:dyDescent="0.3"/>
    <row r="269517" customFormat="1" x14ac:dyDescent="0.3"/>
    <row r="269518" customFormat="1" x14ac:dyDescent="0.3"/>
    <row r="269519" customFormat="1" x14ac:dyDescent="0.3"/>
    <row r="269520" customFormat="1" x14ac:dyDescent="0.3"/>
    <row r="269521" customFormat="1" x14ac:dyDescent="0.3"/>
    <row r="269522" customFormat="1" x14ac:dyDescent="0.3"/>
    <row r="269523" customFormat="1" x14ac:dyDescent="0.3"/>
    <row r="269524" customFormat="1" x14ac:dyDescent="0.3"/>
    <row r="269525" customFormat="1" x14ac:dyDescent="0.3"/>
    <row r="269526" customFormat="1" x14ac:dyDescent="0.3"/>
    <row r="269527" customFormat="1" x14ac:dyDescent="0.3"/>
    <row r="269528" customFormat="1" x14ac:dyDescent="0.3"/>
    <row r="269529" customFormat="1" x14ac:dyDescent="0.3"/>
    <row r="269530" customFormat="1" x14ac:dyDescent="0.3"/>
    <row r="269531" customFormat="1" x14ac:dyDescent="0.3"/>
    <row r="269532" customFormat="1" x14ac:dyDescent="0.3"/>
    <row r="269533" customFormat="1" x14ac:dyDescent="0.3"/>
    <row r="269534" customFormat="1" x14ac:dyDescent="0.3"/>
    <row r="269535" customFormat="1" x14ac:dyDescent="0.3"/>
    <row r="269536" customFormat="1" x14ac:dyDescent="0.3"/>
    <row r="269537" customFormat="1" x14ac:dyDescent="0.3"/>
    <row r="269538" customFormat="1" x14ac:dyDescent="0.3"/>
    <row r="269539" customFormat="1" x14ac:dyDescent="0.3"/>
    <row r="269540" customFormat="1" x14ac:dyDescent="0.3"/>
    <row r="269541" customFormat="1" x14ac:dyDescent="0.3"/>
    <row r="269542" customFormat="1" x14ac:dyDescent="0.3"/>
    <row r="269543" customFormat="1" x14ac:dyDescent="0.3"/>
    <row r="269544" customFormat="1" x14ac:dyDescent="0.3"/>
    <row r="269545" customFormat="1" x14ac:dyDescent="0.3"/>
    <row r="269546" customFormat="1" x14ac:dyDescent="0.3"/>
    <row r="269547" customFormat="1" x14ac:dyDescent="0.3"/>
    <row r="269548" customFormat="1" x14ac:dyDescent="0.3"/>
    <row r="269549" customFormat="1" x14ac:dyDescent="0.3"/>
    <row r="269550" customFormat="1" x14ac:dyDescent="0.3"/>
    <row r="269551" customFormat="1" x14ac:dyDescent="0.3"/>
    <row r="269552" customFormat="1" x14ac:dyDescent="0.3"/>
    <row r="269553" customFormat="1" x14ac:dyDescent="0.3"/>
    <row r="269554" customFormat="1" x14ac:dyDescent="0.3"/>
    <row r="269555" customFormat="1" x14ac:dyDescent="0.3"/>
    <row r="269556" customFormat="1" x14ac:dyDescent="0.3"/>
    <row r="269557" customFormat="1" x14ac:dyDescent="0.3"/>
    <row r="269558" customFormat="1" x14ac:dyDescent="0.3"/>
    <row r="269559" customFormat="1" x14ac:dyDescent="0.3"/>
    <row r="269560" customFormat="1" x14ac:dyDescent="0.3"/>
    <row r="269561" customFormat="1" x14ac:dyDescent="0.3"/>
    <row r="269562" customFormat="1" x14ac:dyDescent="0.3"/>
    <row r="269563" customFormat="1" x14ac:dyDescent="0.3"/>
    <row r="269564" customFormat="1" x14ac:dyDescent="0.3"/>
    <row r="269565" customFormat="1" x14ac:dyDescent="0.3"/>
    <row r="269566" customFormat="1" x14ac:dyDescent="0.3"/>
    <row r="269567" customFormat="1" x14ac:dyDescent="0.3"/>
    <row r="269568" customFormat="1" x14ac:dyDescent="0.3"/>
    <row r="269569" customFormat="1" x14ac:dyDescent="0.3"/>
    <row r="269570" customFormat="1" x14ac:dyDescent="0.3"/>
    <row r="269571" customFormat="1" x14ac:dyDescent="0.3"/>
    <row r="269572" customFormat="1" x14ac:dyDescent="0.3"/>
    <row r="269573" customFormat="1" x14ac:dyDescent="0.3"/>
    <row r="269574" customFormat="1" x14ac:dyDescent="0.3"/>
    <row r="269575" customFormat="1" x14ac:dyDescent="0.3"/>
    <row r="269576" customFormat="1" x14ac:dyDescent="0.3"/>
    <row r="269577" customFormat="1" x14ac:dyDescent="0.3"/>
    <row r="269578" customFormat="1" x14ac:dyDescent="0.3"/>
    <row r="269579" customFormat="1" x14ac:dyDescent="0.3"/>
    <row r="269580" customFormat="1" x14ac:dyDescent="0.3"/>
    <row r="269581" customFormat="1" x14ac:dyDescent="0.3"/>
    <row r="269582" customFormat="1" x14ac:dyDescent="0.3"/>
    <row r="269583" customFormat="1" x14ac:dyDescent="0.3"/>
    <row r="269584" customFormat="1" x14ac:dyDescent="0.3"/>
    <row r="269585" customFormat="1" x14ac:dyDescent="0.3"/>
    <row r="269586" customFormat="1" x14ac:dyDescent="0.3"/>
    <row r="269587" customFormat="1" x14ac:dyDescent="0.3"/>
    <row r="269588" customFormat="1" x14ac:dyDescent="0.3"/>
    <row r="269589" customFormat="1" x14ac:dyDescent="0.3"/>
    <row r="269590" customFormat="1" x14ac:dyDescent="0.3"/>
    <row r="269591" customFormat="1" x14ac:dyDescent="0.3"/>
    <row r="269592" customFormat="1" x14ac:dyDescent="0.3"/>
    <row r="269593" customFormat="1" x14ac:dyDescent="0.3"/>
    <row r="269594" customFormat="1" x14ac:dyDescent="0.3"/>
    <row r="269595" customFormat="1" x14ac:dyDescent="0.3"/>
    <row r="269596" customFormat="1" x14ac:dyDescent="0.3"/>
    <row r="269597" customFormat="1" x14ac:dyDescent="0.3"/>
    <row r="269598" customFormat="1" x14ac:dyDescent="0.3"/>
    <row r="269599" customFormat="1" x14ac:dyDescent="0.3"/>
    <row r="269600" customFormat="1" x14ac:dyDescent="0.3"/>
    <row r="269601" customFormat="1" x14ac:dyDescent="0.3"/>
    <row r="269602" customFormat="1" x14ac:dyDescent="0.3"/>
    <row r="269603" customFormat="1" x14ac:dyDescent="0.3"/>
    <row r="269604" customFormat="1" x14ac:dyDescent="0.3"/>
    <row r="269605" customFormat="1" x14ac:dyDescent="0.3"/>
    <row r="269606" customFormat="1" x14ac:dyDescent="0.3"/>
    <row r="269607" customFormat="1" x14ac:dyDescent="0.3"/>
    <row r="269608" customFormat="1" x14ac:dyDescent="0.3"/>
    <row r="269609" customFormat="1" x14ac:dyDescent="0.3"/>
    <row r="269610" customFormat="1" x14ac:dyDescent="0.3"/>
    <row r="269611" customFormat="1" x14ac:dyDescent="0.3"/>
    <row r="269612" customFormat="1" x14ac:dyDescent="0.3"/>
    <row r="269613" customFormat="1" x14ac:dyDescent="0.3"/>
    <row r="269614" customFormat="1" x14ac:dyDescent="0.3"/>
    <row r="269615" customFormat="1" x14ac:dyDescent="0.3"/>
    <row r="269616" customFormat="1" x14ac:dyDescent="0.3"/>
    <row r="269617" customFormat="1" x14ac:dyDescent="0.3"/>
    <row r="269618" customFormat="1" x14ac:dyDescent="0.3"/>
    <row r="269619" customFormat="1" x14ac:dyDescent="0.3"/>
    <row r="269620" customFormat="1" x14ac:dyDescent="0.3"/>
    <row r="269621" customFormat="1" x14ac:dyDescent="0.3"/>
    <row r="269622" customFormat="1" x14ac:dyDescent="0.3"/>
    <row r="269623" customFormat="1" x14ac:dyDescent="0.3"/>
    <row r="269624" customFormat="1" x14ac:dyDescent="0.3"/>
    <row r="269625" customFormat="1" x14ac:dyDescent="0.3"/>
    <row r="269626" customFormat="1" x14ac:dyDescent="0.3"/>
    <row r="269627" customFormat="1" x14ac:dyDescent="0.3"/>
    <row r="269628" customFormat="1" x14ac:dyDescent="0.3"/>
    <row r="269629" customFormat="1" x14ac:dyDescent="0.3"/>
    <row r="269630" customFormat="1" x14ac:dyDescent="0.3"/>
    <row r="269631" customFormat="1" x14ac:dyDescent="0.3"/>
    <row r="269632" customFormat="1" x14ac:dyDescent="0.3"/>
    <row r="269633" customFormat="1" x14ac:dyDescent="0.3"/>
    <row r="269634" customFormat="1" x14ac:dyDescent="0.3"/>
    <row r="269635" customFormat="1" x14ac:dyDescent="0.3"/>
    <row r="269636" customFormat="1" x14ac:dyDescent="0.3"/>
    <row r="269637" customFormat="1" x14ac:dyDescent="0.3"/>
    <row r="269638" customFormat="1" x14ac:dyDescent="0.3"/>
    <row r="269639" customFormat="1" x14ac:dyDescent="0.3"/>
    <row r="269640" customFormat="1" x14ac:dyDescent="0.3"/>
    <row r="269641" customFormat="1" x14ac:dyDescent="0.3"/>
    <row r="269642" customFormat="1" x14ac:dyDescent="0.3"/>
    <row r="269643" customFormat="1" x14ac:dyDescent="0.3"/>
    <row r="269644" customFormat="1" x14ac:dyDescent="0.3"/>
    <row r="269645" customFormat="1" x14ac:dyDescent="0.3"/>
    <row r="269646" customFormat="1" x14ac:dyDescent="0.3"/>
    <row r="269647" customFormat="1" x14ac:dyDescent="0.3"/>
    <row r="269648" customFormat="1" x14ac:dyDescent="0.3"/>
    <row r="269649" customFormat="1" x14ac:dyDescent="0.3"/>
    <row r="269650" customFormat="1" x14ac:dyDescent="0.3"/>
    <row r="269651" customFormat="1" x14ac:dyDescent="0.3"/>
    <row r="269652" customFormat="1" x14ac:dyDescent="0.3"/>
    <row r="269653" customFormat="1" x14ac:dyDescent="0.3"/>
    <row r="269654" customFormat="1" x14ac:dyDescent="0.3"/>
    <row r="269655" customFormat="1" x14ac:dyDescent="0.3"/>
    <row r="269656" customFormat="1" x14ac:dyDescent="0.3"/>
    <row r="269657" customFormat="1" x14ac:dyDescent="0.3"/>
    <row r="269658" customFormat="1" x14ac:dyDescent="0.3"/>
    <row r="269659" customFormat="1" x14ac:dyDescent="0.3"/>
    <row r="269660" customFormat="1" x14ac:dyDescent="0.3"/>
    <row r="269661" customFormat="1" x14ac:dyDescent="0.3"/>
    <row r="269662" customFormat="1" x14ac:dyDescent="0.3"/>
    <row r="269663" customFormat="1" x14ac:dyDescent="0.3"/>
    <row r="269664" customFormat="1" x14ac:dyDescent="0.3"/>
    <row r="269665" customFormat="1" x14ac:dyDescent="0.3"/>
    <row r="269666" customFormat="1" x14ac:dyDescent="0.3"/>
    <row r="269667" customFormat="1" x14ac:dyDescent="0.3"/>
    <row r="269668" customFormat="1" x14ac:dyDescent="0.3"/>
    <row r="269669" customFormat="1" x14ac:dyDescent="0.3"/>
    <row r="269670" customFormat="1" x14ac:dyDescent="0.3"/>
    <row r="269671" customFormat="1" x14ac:dyDescent="0.3"/>
    <row r="269672" customFormat="1" x14ac:dyDescent="0.3"/>
    <row r="269673" customFormat="1" x14ac:dyDescent="0.3"/>
    <row r="269674" customFormat="1" x14ac:dyDescent="0.3"/>
    <row r="269675" customFormat="1" x14ac:dyDescent="0.3"/>
    <row r="269676" customFormat="1" x14ac:dyDescent="0.3"/>
    <row r="269677" customFormat="1" x14ac:dyDescent="0.3"/>
    <row r="269678" customFormat="1" x14ac:dyDescent="0.3"/>
    <row r="269679" customFormat="1" x14ac:dyDescent="0.3"/>
    <row r="269680" customFormat="1" x14ac:dyDescent="0.3"/>
    <row r="269681" customFormat="1" x14ac:dyDescent="0.3"/>
    <row r="269682" customFormat="1" x14ac:dyDescent="0.3"/>
    <row r="269683" customFormat="1" x14ac:dyDescent="0.3"/>
    <row r="269684" customFormat="1" x14ac:dyDescent="0.3"/>
    <row r="269685" customFormat="1" x14ac:dyDescent="0.3"/>
    <row r="269686" customFormat="1" x14ac:dyDescent="0.3"/>
    <row r="269687" customFormat="1" x14ac:dyDescent="0.3"/>
    <row r="269688" customFormat="1" x14ac:dyDescent="0.3"/>
    <row r="269689" customFormat="1" x14ac:dyDescent="0.3"/>
    <row r="269690" customFormat="1" x14ac:dyDescent="0.3"/>
    <row r="269691" customFormat="1" x14ac:dyDescent="0.3"/>
    <row r="269692" customFormat="1" x14ac:dyDescent="0.3"/>
    <row r="269693" customFormat="1" x14ac:dyDescent="0.3"/>
    <row r="269694" customFormat="1" x14ac:dyDescent="0.3"/>
    <row r="269695" customFormat="1" x14ac:dyDescent="0.3"/>
    <row r="269696" customFormat="1" x14ac:dyDescent="0.3"/>
    <row r="269697" customFormat="1" x14ac:dyDescent="0.3"/>
    <row r="269698" customFormat="1" x14ac:dyDescent="0.3"/>
    <row r="269699" customFormat="1" x14ac:dyDescent="0.3"/>
    <row r="269700" customFormat="1" x14ac:dyDescent="0.3"/>
    <row r="269701" customFormat="1" x14ac:dyDescent="0.3"/>
    <row r="269702" customFormat="1" x14ac:dyDescent="0.3"/>
    <row r="269703" customFormat="1" x14ac:dyDescent="0.3"/>
    <row r="269704" customFormat="1" x14ac:dyDescent="0.3"/>
    <row r="269705" customFormat="1" x14ac:dyDescent="0.3"/>
    <row r="269706" customFormat="1" x14ac:dyDescent="0.3"/>
    <row r="269707" customFormat="1" x14ac:dyDescent="0.3"/>
    <row r="269708" customFormat="1" x14ac:dyDescent="0.3"/>
    <row r="269709" customFormat="1" x14ac:dyDescent="0.3"/>
    <row r="269710" customFormat="1" x14ac:dyDescent="0.3"/>
    <row r="269711" customFormat="1" x14ac:dyDescent="0.3"/>
    <row r="269712" customFormat="1" x14ac:dyDescent="0.3"/>
    <row r="269713" customFormat="1" x14ac:dyDescent="0.3"/>
    <row r="269714" customFormat="1" x14ac:dyDescent="0.3"/>
    <row r="269715" customFormat="1" x14ac:dyDescent="0.3"/>
    <row r="269716" customFormat="1" x14ac:dyDescent="0.3"/>
    <row r="269717" customFormat="1" x14ac:dyDescent="0.3"/>
    <row r="269718" customFormat="1" x14ac:dyDescent="0.3"/>
    <row r="269719" customFormat="1" x14ac:dyDescent="0.3"/>
    <row r="269720" customFormat="1" x14ac:dyDescent="0.3"/>
    <row r="269721" customFormat="1" x14ac:dyDescent="0.3"/>
    <row r="269722" customFormat="1" x14ac:dyDescent="0.3"/>
    <row r="269723" customFormat="1" x14ac:dyDescent="0.3"/>
    <row r="269724" customFormat="1" x14ac:dyDescent="0.3"/>
    <row r="269725" customFormat="1" x14ac:dyDescent="0.3"/>
    <row r="269726" customFormat="1" x14ac:dyDescent="0.3"/>
    <row r="269727" customFormat="1" x14ac:dyDescent="0.3"/>
    <row r="269728" customFormat="1" x14ac:dyDescent="0.3"/>
    <row r="269729" customFormat="1" x14ac:dyDescent="0.3"/>
    <row r="269730" customFormat="1" x14ac:dyDescent="0.3"/>
    <row r="269731" customFormat="1" x14ac:dyDescent="0.3"/>
    <row r="269732" customFormat="1" x14ac:dyDescent="0.3"/>
    <row r="269733" customFormat="1" x14ac:dyDescent="0.3"/>
    <row r="269734" customFormat="1" x14ac:dyDescent="0.3"/>
    <row r="269735" customFormat="1" x14ac:dyDescent="0.3"/>
    <row r="269736" customFormat="1" x14ac:dyDescent="0.3"/>
    <row r="269737" customFormat="1" x14ac:dyDescent="0.3"/>
    <row r="269738" customFormat="1" x14ac:dyDescent="0.3"/>
    <row r="269739" customFormat="1" x14ac:dyDescent="0.3"/>
    <row r="269740" customFormat="1" x14ac:dyDescent="0.3"/>
    <row r="269741" customFormat="1" x14ac:dyDescent="0.3"/>
    <row r="269742" customFormat="1" x14ac:dyDescent="0.3"/>
    <row r="269743" customFormat="1" x14ac:dyDescent="0.3"/>
    <row r="269744" customFormat="1" x14ac:dyDescent="0.3"/>
    <row r="269745" customFormat="1" x14ac:dyDescent="0.3"/>
    <row r="269746" customFormat="1" x14ac:dyDescent="0.3"/>
    <row r="269747" customFormat="1" x14ac:dyDescent="0.3"/>
    <row r="269748" customFormat="1" x14ac:dyDescent="0.3"/>
    <row r="269749" customFormat="1" x14ac:dyDescent="0.3"/>
    <row r="269750" customFormat="1" x14ac:dyDescent="0.3"/>
    <row r="269751" customFormat="1" x14ac:dyDescent="0.3"/>
    <row r="269752" customFormat="1" x14ac:dyDescent="0.3"/>
    <row r="269753" customFormat="1" x14ac:dyDescent="0.3"/>
    <row r="269754" customFormat="1" x14ac:dyDescent="0.3"/>
    <row r="269755" customFormat="1" x14ac:dyDescent="0.3"/>
    <row r="269756" customFormat="1" x14ac:dyDescent="0.3"/>
    <row r="269757" customFormat="1" x14ac:dyDescent="0.3"/>
    <row r="269758" customFormat="1" x14ac:dyDescent="0.3"/>
    <row r="269759" customFormat="1" x14ac:dyDescent="0.3"/>
    <row r="269760" customFormat="1" x14ac:dyDescent="0.3"/>
    <row r="269761" customFormat="1" x14ac:dyDescent="0.3"/>
    <row r="269762" customFormat="1" x14ac:dyDescent="0.3"/>
    <row r="269763" customFormat="1" x14ac:dyDescent="0.3"/>
    <row r="269764" customFormat="1" x14ac:dyDescent="0.3"/>
    <row r="269765" customFormat="1" x14ac:dyDescent="0.3"/>
    <row r="269766" customFormat="1" x14ac:dyDescent="0.3"/>
    <row r="269767" customFormat="1" x14ac:dyDescent="0.3"/>
    <row r="269768" customFormat="1" x14ac:dyDescent="0.3"/>
    <row r="269769" customFormat="1" x14ac:dyDescent="0.3"/>
    <row r="269770" customFormat="1" x14ac:dyDescent="0.3"/>
    <row r="269771" customFormat="1" x14ac:dyDescent="0.3"/>
    <row r="269772" customFormat="1" x14ac:dyDescent="0.3"/>
    <row r="269773" customFormat="1" x14ac:dyDescent="0.3"/>
    <row r="269774" customFormat="1" x14ac:dyDescent="0.3"/>
    <row r="269775" customFormat="1" x14ac:dyDescent="0.3"/>
    <row r="269776" customFormat="1" x14ac:dyDescent="0.3"/>
    <row r="269777" customFormat="1" x14ac:dyDescent="0.3"/>
    <row r="269778" customFormat="1" x14ac:dyDescent="0.3"/>
    <row r="269779" customFormat="1" x14ac:dyDescent="0.3"/>
    <row r="269780" customFormat="1" x14ac:dyDescent="0.3"/>
    <row r="269781" customFormat="1" x14ac:dyDescent="0.3"/>
    <row r="269782" customFormat="1" x14ac:dyDescent="0.3"/>
    <row r="269783" customFormat="1" x14ac:dyDescent="0.3"/>
    <row r="269784" customFormat="1" x14ac:dyDescent="0.3"/>
    <row r="269785" customFormat="1" x14ac:dyDescent="0.3"/>
    <row r="269786" customFormat="1" x14ac:dyDescent="0.3"/>
    <row r="269787" customFormat="1" x14ac:dyDescent="0.3"/>
    <row r="269788" customFormat="1" x14ac:dyDescent="0.3"/>
    <row r="269789" customFormat="1" x14ac:dyDescent="0.3"/>
    <row r="269790" customFormat="1" x14ac:dyDescent="0.3"/>
    <row r="269791" customFormat="1" x14ac:dyDescent="0.3"/>
    <row r="269792" customFormat="1" x14ac:dyDescent="0.3"/>
    <row r="269793" customFormat="1" x14ac:dyDescent="0.3"/>
    <row r="269794" customFormat="1" x14ac:dyDescent="0.3"/>
    <row r="269795" customFormat="1" x14ac:dyDescent="0.3"/>
    <row r="269796" customFormat="1" x14ac:dyDescent="0.3"/>
    <row r="269797" customFormat="1" x14ac:dyDescent="0.3"/>
    <row r="269798" customFormat="1" x14ac:dyDescent="0.3"/>
    <row r="269799" customFormat="1" x14ac:dyDescent="0.3"/>
    <row r="269800" customFormat="1" x14ac:dyDescent="0.3"/>
    <row r="269801" customFormat="1" x14ac:dyDescent="0.3"/>
    <row r="269802" customFormat="1" x14ac:dyDescent="0.3"/>
    <row r="269803" customFormat="1" x14ac:dyDescent="0.3"/>
    <row r="269804" customFormat="1" x14ac:dyDescent="0.3"/>
    <row r="269805" customFormat="1" x14ac:dyDescent="0.3"/>
    <row r="269806" customFormat="1" x14ac:dyDescent="0.3"/>
    <row r="269807" customFormat="1" x14ac:dyDescent="0.3"/>
    <row r="269808" customFormat="1" x14ac:dyDescent="0.3"/>
    <row r="269809" customFormat="1" x14ac:dyDescent="0.3"/>
    <row r="269810" customFormat="1" x14ac:dyDescent="0.3"/>
    <row r="269811" customFormat="1" x14ac:dyDescent="0.3"/>
    <row r="269812" customFormat="1" x14ac:dyDescent="0.3"/>
    <row r="269813" customFormat="1" x14ac:dyDescent="0.3"/>
    <row r="269814" customFormat="1" x14ac:dyDescent="0.3"/>
    <row r="269815" customFormat="1" x14ac:dyDescent="0.3"/>
    <row r="269816" customFormat="1" x14ac:dyDescent="0.3"/>
    <row r="269817" customFormat="1" x14ac:dyDescent="0.3"/>
    <row r="269818" customFormat="1" x14ac:dyDescent="0.3"/>
    <row r="269819" customFormat="1" x14ac:dyDescent="0.3"/>
    <row r="269820" customFormat="1" x14ac:dyDescent="0.3"/>
    <row r="269821" customFormat="1" x14ac:dyDescent="0.3"/>
    <row r="269822" customFormat="1" x14ac:dyDescent="0.3"/>
    <row r="269823" customFormat="1" x14ac:dyDescent="0.3"/>
    <row r="269824" customFormat="1" x14ac:dyDescent="0.3"/>
    <row r="269825" customFormat="1" x14ac:dyDescent="0.3"/>
    <row r="269826" customFormat="1" x14ac:dyDescent="0.3"/>
    <row r="269827" customFormat="1" x14ac:dyDescent="0.3"/>
    <row r="269828" customFormat="1" x14ac:dyDescent="0.3"/>
    <row r="269829" customFormat="1" x14ac:dyDescent="0.3"/>
    <row r="269830" customFormat="1" x14ac:dyDescent="0.3"/>
    <row r="269831" customFormat="1" x14ac:dyDescent="0.3"/>
    <row r="269832" customFormat="1" x14ac:dyDescent="0.3"/>
    <row r="269833" customFormat="1" x14ac:dyDescent="0.3"/>
    <row r="269834" customFormat="1" x14ac:dyDescent="0.3"/>
    <row r="269835" customFormat="1" x14ac:dyDescent="0.3"/>
    <row r="269836" customFormat="1" x14ac:dyDescent="0.3"/>
    <row r="269837" customFormat="1" x14ac:dyDescent="0.3"/>
    <row r="269838" customFormat="1" x14ac:dyDescent="0.3"/>
    <row r="269839" customFormat="1" x14ac:dyDescent="0.3"/>
    <row r="269840" customFormat="1" x14ac:dyDescent="0.3"/>
    <row r="269841" customFormat="1" x14ac:dyDescent="0.3"/>
    <row r="269842" customFormat="1" x14ac:dyDescent="0.3"/>
    <row r="269843" customFormat="1" x14ac:dyDescent="0.3"/>
    <row r="269844" customFormat="1" x14ac:dyDescent="0.3"/>
    <row r="269845" customFormat="1" x14ac:dyDescent="0.3"/>
    <row r="269846" customFormat="1" x14ac:dyDescent="0.3"/>
    <row r="269847" customFormat="1" x14ac:dyDescent="0.3"/>
    <row r="269848" customFormat="1" x14ac:dyDescent="0.3"/>
    <row r="269849" customFormat="1" x14ac:dyDescent="0.3"/>
    <row r="269850" customFormat="1" x14ac:dyDescent="0.3"/>
    <row r="269851" customFormat="1" x14ac:dyDescent="0.3"/>
    <row r="269852" customFormat="1" x14ac:dyDescent="0.3"/>
    <row r="269853" customFormat="1" x14ac:dyDescent="0.3"/>
    <row r="269854" customFormat="1" x14ac:dyDescent="0.3"/>
    <row r="269855" customFormat="1" x14ac:dyDescent="0.3"/>
    <row r="269856" customFormat="1" x14ac:dyDescent="0.3"/>
    <row r="269857" customFormat="1" x14ac:dyDescent="0.3"/>
    <row r="269858" customFormat="1" x14ac:dyDescent="0.3"/>
    <row r="269859" customFormat="1" x14ac:dyDescent="0.3"/>
    <row r="269860" customFormat="1" x14ac:dyDescent="0.3"/>
    <row r="269861" customFormat="1" x14ac:dyDescent="0.3"/>
    <row r="269862" customFormat="1" x14ac:dyDescent="0.3"/>
    <row r="269863" customFormat="1" x14ac:dyDescent="0.3"/>
    <row r="269864" customFormat="1" x14ac:dyDescent="0.3"/>
    <row r="269865" customFormat="1" x14ac:dyDescent="0.3"/>
    <row r="269866" customFormat="1" x14ac:dyDescent="0.3"/>
    <row r="269867" customFormat="1" x14ac:dyDescent="0.3"/>
    <row r="269868" customFormat="1" x14ac:dyDescent="0.3"/>
    <row r="269869" customFormat="1" x14ac:dyDescent="0.3"/>
    <row r="269870" customFormat="1" x14ac:dyDescent="0.3"/>
    <row r="269871" customFormat="1" x14ac:dyDescent="0.3"/>
    <row r="269872" customFormat="1" x14ac:dyDescent="0.3"/>
    <row r="269873" customFormat="1" x14ac:dyDescent="0.3"/>
    <row r="269874" customFormat="1" x14ac:dyDescent="0.3"/>
    <row r="269875" customFormat="1" x14ac:dyDescent="0.3"/>
    <row r="269876" customFormat="1" x14ac:dyDescent="0.3"/>
    <row r="269877" customFormat="1" x14ac:dyDescent="0.3"/>
    <row r="269878" customFormat="1" x14ac:dyDescent="0.3"/>
    <row r="269879" customFormat="1" x14ac:dyDescent="0.3"/>
    <row r="269880" customFormat="1" x14ac:dyDescent="0.3"/>
    <row r="269881" customFormat="1" x14ac:dyDescent="0.3"/>
    <row r="269882" customFormat="1" x14ac:dyDescent="0.3"/>
    <row r="269883" customFormat="1" x14ac:dyDescent="0.3"/>
    <row r="269884" customFormat="1" x14ac:dyDescent="0.3"/>
    <row r="269885" customFormat="1" x14ac:dyDescent="0.3"/>
    <row r="269886" customFormat="1" x14ac:dyDescent="0.3"/>
    <row r="269887" customFormat="1" x14ac:dyDescent="0.3"/>
    <row r="269888" customFormat="1" x14ac:dyDescent="0.3"/>
    <row r="269889" customFormat="1" x14ac:dyDescent="0.3"/>
    <row r="269890" customFormat="1" x14ac:dyDescent="0.3"/>
    <row r="269891" customFormat="1" x14ac:dyDescent="0.3"/>
    <row r="269892" customFormat="1" x14ac:dyDescent="0.3"/>
    <row r="269893" customFormat="1" x14ac:dyDescent="0.3"/>
    <row r="269894" customFormat="1" x14ac:dyDescent="0.3"/>
    <row r="269895" customFormat="1" x14ac:dyDescent="0.3"/>
    <row r="269896" customFormat="1" x14ac:dyDescent="0.3"/>
    <row r="269897" customFormat="1" x14ac:dyDescent="0.3"/>
    <row r="269898" customFormat="1" x14ac:dyDescent="0.3"/>
    <row r="269899" customFormat="1" x14ac:dyDescent="0.3"/>
    <row r="269900" customFormat="1" x14ac:dyDescent="0.3"/>
    <row r="269901" customFormat="1" x14ac:dyDescent="0.3"/>
    <row r="269902" customFormat="1" x14ac:dyDescent="0.3"/>
    <row r="269903" customFormat="1" x14ac:dyDescent="0.3"/>
    <row r="269904" customFormat="1" x14ac:dyDescent="0.3"/>
    <row r="269905" customFormat="1" x14ac:dyDescent="0.3"/>
    <row r="269906" customFormat="1" x14ac:dyDescent="0.3"/>
    <row r="269907" customFormat="1" x14ac:dyDescent="0.3"/>
    <row r="269908" customFormat="1" x14ac:dyDescent="0.3"/>
    <row r="269909" customFormat="1" x14ac:dyDescent="0.3"/>
    <row r="269910" customFormat="1" x14ac:dyDescent="0.3"/>
    <row r="269911" customFormat="1" x14ac:dyDescent="0.3"/>
    <row r="269912" customFormat="1" x14ac:dyDescent="0.3"/>
    <row r="269913" customFormat="1" x14ac:dyDescent="0.3"/>
    <row r="269914" customFormat="1" x14ac:dyDescent="0.3"/>
    <row r="269915" customFormat="1" x14ac:dyDescent="0.3"/>
    <row r="269916" customFormat="1" x14ac:dyDescent="0.3"/>
    <row r="269917" customFormat="1" x14ac:dyDescent="0.3"/>
    <row r="269918" customFormat="1" x14ac:dyDescent="0.3"/>
    <row r="269919" customFormat="1" x14ac:dyDescent="0.3"/>
    <row r="269920" customFormat="1" x14ac:dyDescent="0.3"/>
    <row r="269921" customFormat="1" x14ac:dyDescent="0.3"/>
    <row r="269922" customFormat="1" x14ac:dyDescent="0.3"/>
    <row r="269923" customFormat="1" x14ac:dyDescent="0.3"/>
    <row r="269924" customFormat="1" x14ac:dyDescent="0.3"/>
    <row r="269925" customFormat="1" x14ac:dyDescent="0.3"/>
    <row r="269926" customFormat="1" x14ac:dyDescent="0.3"/>
    <row r="269927" customFormat="1" x14ac:dyDescent="0.3"/>
    <row r="269928" customFormat="1" x14ac:dyDescent="0.3"/>
    <row r="269929" customFormat="1" x14ac:dyDescent="0.3"/>
    <row r="269930" customFormat="1" x14ac:dyDescent="0.3"/>
    <row r="269931" customFormat="1" x14ac:dyDescent="0.3"/>
    <row r="269932" customFormat="1" x14ac:dyDescent="0.3"/>
    <row r="269933" customFormat="1" x14ac:dyDescent="0.3"/>
    <row r="269934" customFormat="1" x14ac:dyDescent="0.3"/>
    <row r="269935" customFormat="1" x14ac:dyDescent="0.3"/>
    <row r="269936" customFormat="1" x14ac:dyDescent="0.3"/>
    <row r="269937" customFormat="1" x14ac:dyDescent="0.3"/>
    <row r="269938" customFormat="1" x14ac:dyDescent="0.3"/>
    <row r="269939" customFormat="1" x14ac:dyDescent="0.3"/>
    <row r="269940" customFormat="1" x14ac:dyDescent="0.3"/>
    <row r="269941" customFormat="1" x14ac:dyDescent="0.3"/>
    <row r="269942" customFormat="1" x14ac:dyDescent="0.3"/>
    <row r="269943" customFormat="1" x14ac:dyDescent="0.3"/>
    <row r="269944" customFormat="1" x14ac:dyDescent="0.3"/>
    <row r="269945" customFormat="1" x14ac:dyDescent="0.3"/>
    <row r="269946" customFormat="1" x14ac:dyDescent="0.3"/>
    <row r="269947" customFormat="1" x14ac:dyDescent="0.3"/>
    <row r="269948" customFormat="1" x14ac:dyDescent="0.3"/>
    <row r="269949" customFormat="1" x14ac:dyDescent="0.3"/>
    <row r="269950" customFormat="1" x14ac:dyDescent="0.3"/>
    <row r="269951" customFormat="1" x14ac:dyDescent="0.3"/>
    <row r="269952" customFormat="1" x14ac:dyDescent="0.3"/>
    <row r="269953" customFormat="1" x14ac:dyDescent="0.3"/>
    <row r="269954" customFormat="1" x14ac:dyDescent="0.3"/>
    <row r="269955" customFormat="1" x14ac:dyDescent="0.3"/>
    <row r="269956" customFormat="1" x14ac:dyDescent="0.3"/>
    <row r="269957" customFormat="1" x14ac:dyDescent="0.3"/>
    <row r="269958" customFormat="1" x14ac:dyDescent="0.3"/>
    <row r="269959" customFormat="1" x14ac:dyDescent="0.3"/>
    <row r="269960" customFormat="1" x14ac:dyDescent="0.3"/>
    <row r="269961" customFormat="1" x14ac:dyDescent="0.3"/>
    <row r="269962" customFormat="1" x14ac:dyDescent="0.3"/>
    <row r="269963" customFormat="1" x14ac:dyDescent="0.3"/>
    <row r="269964" customFormat="1" x14ac:dyDescent="0.3"/>
    <row r="269965" customFormat="1" x14ac:dyDescent="0.3"/>
    <row r="269966" customFormat="1" x14ac:dyDescent="0.3"/>
    <row r="269967" customFormat="1" x14ac:dyDescent="0.3"/>
    <row r="269968" customFormat="1" x14ac:dyDescent="0.3"/>
    <row r="269969" customFormat="1" x14ac:dyDescent="0.3"/>
    <row r="269970" customFormat="1" x14ac:dyDescent="0.3"/>
    <row r="269971" customFormat="1" x14ac:dyDescent="0.3"/>
    <row r="269972" customFormat="1" x14ac:dyDescent="0.3"/>
    <row r="269973" customFormat="1" x14ac:dyDescent="0.3"/>
    <row r="269974" customFormat="1" x14ac:dyDescent="0.3"/>
    <row r="269975" customFormat="1" x14ac:dyDescent="0.3"/>
    <row r="269976" customFormat="1" x14ac:dyDescent="0.3"/>
    <row r="269977" customFormat="1" x14ac:dyDescent="0.3"/>
    <row r="269978" customFormat="1" x14ac:dyDescent="0.3"/>
    <row r="269979" customFormat="1" x14ac:dyDescent="0.3"/>
    <row r="269980" customFormat="1" x14ac:dyDescent="0.3"/>
    <row r="269981" customFormat="1" x14ac:dyDescent="0.3"/>
    <row r="269982" customFormat="1" x14ac:dyDescent="0.3"/>
    <row r="269983" customFormat="1" x14ac:dyDescent="0.3"/>
    <row r="269984" customFormat="1" x14ac:dyDescent="0.3"/>
    <row r="269985" customFormat="1" x14ac:dyDescent="0.3"/>
    <row r="269986" customFormat="1" x14ac:dyDescent="0.3"/>
    <row r="269987" customFormat="1" x14ac:dyDescent="0.3"/>
    <row r="269988" customFormat="1" x14ac:dyDescent="0.3"/>
    <row r="269989" customFormat="1" x14ac:dyDescent="0.3"/>
    <row r="269990" customFormat="1" x14ac:dyDescent="0.3"/>
    <row r="269991" customFormat="1" x14ac:dyDescent="0.3"/>
    <row r="269992" customFormat="1" x14ac:dyDescent="0.3"/>
    <row r="269993" customFormat="1" x14ac:dyDescent="0.3"/>
    <row r="269994" customFormat="1" x14ac:dyDescent="0.3"/>
    <row r="269995" customFormat="1" x14ac:dyDescent="0.3"/>
    <row r="269996" customFormat="1" x14ac:dyDescent="0.3"/>
    <row r="269997" customFormat="1" x14ac:dyDescent="0.3"/>
    <row r="269998" customFormat="1" x14ac:dyDescent="0.3"/>
    <row r="269999" customFormat="1" x14ac:dyDescent="0.3"/>
    <row r="270000" customFormat="1" x14ac:dyDescent="0.3"/>
    <row r="270001" customFormat="1" x14ac:dyDescent="0.3"/>
    <row r="270002" customFormat="1" x14ac:dyDescent="0.3"/>
    <row r="270003" customFormat="1" x14ac:dyDescent="0.3"/>
    <row r="270004" customFormat="1" x14ac:dyDescent="0.3"/>
    <row r="270005" customFormat="1" x14ac:dyDescent="0.3"/>
    <row r="270006" customFormat="1" x14ac:dyDescent="0.3"/>
    <row r="270007" customFormat="1" x14ac:dyDescent="0.3"/>
    <row r="270008" customFormat="1" x14ac:dyDescent="0.3"/>
    <row r="270009" customFormat="1" x14ac:dyDescent="0.3"/>
    <row r="270010" customFormat="1" x14ac:dyDescent="0.3"/>
    <row r="270011" customFormat="1" x14ac:dyDescent="0.3"/>
    <row r="270012" customFormat="1" x14ac:dyDescent="0.3"/>
    <row r="270013" customFormat="1" x14ac:dyDescent="0.3"/>
    <row r="270014" customFormat="1" x14ac:dyDescent="0.3"/>
    <row r="270015" customFormat="1" x14ac:dyDescent="0.3"/>
    <row r="270016" customFormat="1" x14ac:dyDescent="0.3"/>
    <row r="270017" customFormat="1" x14ac:dyDescent="0.3"/>
    <row r="270018" customFormat="1" x14ac:dyDescent="0.3"/>
    <row r="270019" customFormat="1" x14ac:dyDescent="0.3"/>
    <row r="270020" customFormat="1" x14ac:dyDescent="0.3"/>
    <row r="270021" customFormat="1" x14ac:dyDescent="0.3"/>
    <row r="270022" customFormat="1" x14ac:dyDescent="0.3"/>
    <row r="270023" customFormat="1" x14ac:dyDescent="0.3"/>
    <row r="270024" customFormat="1" x14ac:dyDescent="0.3"/>
    <row r="270025" customFormat="1" x14ac:dyDescent="0.3"/>
    <row r="270026" customFormat="1" x14ac:dyDescent="0.3"/>
    <row r="270027" customFormat="1" x14ac:dyDescent="0.3"/>
    <row r="270028" customFormat="1" x14ac:dyDescent="0.3"/>
    <row r="270029" customFormat="1" x14ac:dyDescent="0.3"/>
    <row r="270030" customFormat="1" x14ac:dyDescent="0.3"/>
    <row r="270031" customFormat="1" x14ac:dyDescent="0.3"/>
    <row r="270032" customFormat="1" x14ac:dyDescent="0.3"/>
    <row r="270033" customFormat="1" x14ac:dyDescent="0.3"/>
    <row r="270034" customFormat="1" x14ac:dyDescent="0.3"/>
    <row r="270035" customFormat="1" x14ac:dyDescent="0.3"/>
    <row r="270036" customFormat="1" x14ac:dyDescent="0.3"/>
    <row r="270037" customFormat="1" x14ac:dyDescent="0.3"/>
    <row r="270038" customFormat="1" x14ac:dyDescent="0.3"/>
    <row r="270039" customFormat="1" x14ac:dyDescent="0.3"/>
    <row r="270040" customFormat="1" x14ac:dyDescent="0.3"/>
    <row r="270041" customFormat="1" x14ac:dyDescent="0.3"/>
    <row r="270042" customFormat="1" x14ac:dyDescent="0.3"/>
    <row r="270043" customFormat="1" x14ac:dyDescent="0.3"/>
    <row r="270044" customFormat="1" x14ac:dyDescent="0.3"/>
    <row r="270045" customFormat="1" x14ac:dyDescent="0.3"/>
    <row r="270046" customFormat="1" x14ac:dyDescent="0.3"/>
    <row r="270047" customFormat="1" x14ac:dyDescent="0.3"/>
    <row r="270048" customFormat="1" x14ac:dyDescent="0.3"/>
    <row r="270049" customFormat="1" x14ac:dyDescent="0.3"/>
    <row r="270050" customFormat="1" x14ac:dyDescent="0.3"/>
    <row r="270051" customFormat="1" x14ac:dyDescent="0.3"/>
    <row r="270052" customFormat="1" x14ac:dyDescent="0.3"/>
    <row r="270053" customFormat="1" x14ac:dyDescent="0.3"/>
    <row r="270054" customFormat="1" x14ac:dyDescent="0.3"/>
    <row r="270055" customFormat="1" x14ac:dyDescent="0.3"/>
    <row r="270056" customFormat="1" x14ac:dyDescent="0.3"/>
    <row r="270057" customFormat="1" x14ac:dyDescent="0.3"/>
    <row r="270058" customFormat="1" x14ac:dyDescent="0.3"/>
    <row r="270059" customFormat="1" x14ac:dyDescent="0.3"/>
    <row r="270060" customFormat="1" x14ac:dyDescent="0.3"/>
    <row r="270061" customFormat="1" x14ac:dyDescent="0.3"/>
    <row r="270062" customFormat="1" x14ac:dyDescent="0.3"/>
    <row r="270063" customFormat="1" x14ac:dyDescent="0.3"/>
    <row r="270064" customFormat="1" x14ac:dyDescent="0.3"/>
    <row r="270065" customFormat="1" x14ac:dyDescent="0.3"/>
    <row r="270066" customFormat="1" x14ac:dyDescent="0.3"/>
    <row r="270067" customFormat="1" x14ac:dyDescent="0.3"/>
    <row r="270068" customFormat="1" x14ac:dyDescent="0.3"/>
    <row r="270069" customFormat="1" x14ac:dyDescent="0.3"/>
    <row r="270070" customFormat="1" x14ac:dyDescent="0.3"/>
    <row r="270071" customFormat="1" x14ac:dyDescent="0.3"/>
    <row r="270072" customFormat="1" x14ac:dyDescent="0.3"/>
    <row r="270073" customFormat="1" x14ac:dyDescent="0.3"/>
    <row r="270074" customFormat="1" x14ac:dyDescent="0.3"/>
    <row r="270075" customFormat="1" x14ac:dyDescent="0.3"/>
    <row r="270076" customFormat="1" x14ac:dyDescent="0.3"/>
    <row r="270077" customFormat="1" x14ac:dyDescent="0.3"/>
    <row r="270078" customFormat="1" x14ac:dyDescent="0.3"/>
    <row r="270079" customFormat="1" x14ac:dyDescent="0.3"/>
    <row r="270080" customFormat="1" x14ac:dyDescent="0.3"/>
    <row r="270081" customFormat="1" x14ac:dyDescent="0.3"/>
    <row r="270082" customFormat="1" x14ac:dyDescent="0.3"/>
    <row r="270083" customFormat="1" x14ac:dyDescent="0.3"/>
    <row r="270084" customFormat="1" x14ac:dyDescent="0.3"/>
    <row r="270085" customFormat="1" x14ac:dyDescent="0.3"/>
    <row r="270086" customFormat="1" x14ac:dyDescent="0.3"/>
    <row r="270087" customFormat="1" x14ac:dyDescent="0.3"/>
    <row r="270088" customFormat="1" x14ac:dyDescent="0.3"/>
    <row r="270089" customFormat="1" x14ac:dyDescent="0.3"/>
    <row r="270090" customFormat="1" x14ac:dyDescent="0.3"/>
    <row r="270091" customFormat="1" x14ac:dyDescent="0.3"/>
    <row r="270092" customFormat="1" x14ac:dyDescent="0.3"/>
    <row r="270093" customFormat="1" x14ac:dyDescent="0.3"/>
    <row r="270094" customFormat="1" x14ac:dyDescent="0.3"/>
    <row r="270095" customFormat="1" x14ac:dyDescent="0.3"/>
    <row r="270096" customFormat="1" x14ac:dyDescent="0.3"/>
    <row r="270097" customFormat="1" x14ac:dyDescent="0.3"/>
    <row r="270098" customFormat="1" x14ac:dyDescent="0.3"/>
    <row r="270099" customFormat="1" x14ac:dyDescent="0.3"/>
    <row r="270100" customFormat="1" x14ac:dyDescent="0.3"/>
    <row r="270101" customFormat="1" x14ac:dyDescent="0.3"/>
    <row r="270102" customFormat="1" x14ac:dyDescent="0.3"/>
    <row r="270103" customFormat="1" x14ac:dyDescent="0.3"/>
    <row r="270104" customFormat="1" x14ac:dyDescent="0.3"/>
    <row r="270105" customFormat="1" x14ac:dyDescent="0.3"/>
    <row r="270106" customFormat="1" x14ac:dyDescent="0.3"/>
    <row r="270107" customFormat="1" x14ac:dyDescent="0.3"/>
    <row r="270108" customFormat="1" x14ac:dyDescent="0.3"/>
    <row r="270109" customFormat="1" x14ac:dyDescent="0.3"/>
    <row r="270110" customFormat="1" x14ac:dyDescent="0.3"/>
    <row r="270111" customFormat="1" x14ac:dyDescent="0.3"/>
    <row r="270112" customFormat="1" x14ac:dyDescent="0.3"/>
    <row r="270113" customFormat="1" x14ac:dyDescent="0.3"/>
    <row r="270114" customFormat="1" x14ac:dyDescent="0.3"/>
    <row r="270115" customFormat="1" x14ac:dyDescent="0.3"/>
    <row r="270116" customFormat="1" x14ac:dyDescent="0.3"/>
    <row r="270117" customFormat="1" x14ac:dyDescent="0.3"/>
    <row r="270118" customFormat="1" x14ac:dyDescent="0.3"/>
    <row r="270119" customFormat="1" x14ac:dyDescent="0.3"/>
    <row r="270120" customFormat="1" x14ac:dyDescent="0.3"/>
    <row r="270121" customFormat="1" x14ac:dyDescent="0.3"/>
    <row r="270122" customFormat="1" x14ac:dyDescent="0.3"/>
    <row r="270123" customFormat="1" x14ac:dyDescent="0.3"/>
    <row r="270124" customFormat="1" x14ac:dyDescent="0.3"/>
    <row r="270125" customFormat="1" x14ac:dyDescent="0.3"/>
    <row r="270126" customFormat="1" x14ac:dyDescent="0.3"/>
    <row r="270127" customFormat="1" x14ac:dyDescent="0.3"/>
    <row r="270128" customFormat="1" x14ac:dyDescent="0.3"/>
    <row r="270129" customFormat="1" x14ac:dyDescent="0.3"/>
    <row r="270130" customFormat="1" x14ac:dyDescent="0.3"/>
    <row r="270131" customFormat="1" x14ac:dyDescent="0.3"/>
    <row r="270132" customFormat="1" x14ac:dyDescent="0.3"/>
    <row r="270133" customFormat="1" x14ac:dyDescent="0.3"/>
    <row r="270134" customFormat="1" x14ac:dyDescent="0.3"/>
    <row r="270135" customFormat="1" x14ac:dyDescent="0.3"/>
    <row r="270136" customFormat="1" x14ac:dyDescent="0.3"/>
    <row r="270137" customFormat="1" x14ac:dyDescent="0.3"/>
    <row r="270138" customFormat="1" x14ac:dyDescent="0.3"/>
    <row r="270139" customFormat="1" x14ac:dyDescent="0.3"/>
    <row r="270140" customFormat="1" x14ac:dyDescent="0.3"/>
    <row r="270141" customFormat="1" x14ac:dyDescent="0.3"/>
    <row r="270142" customFormat="1" x14ac:dyDescent="0.3"/>
    <row r="270143" customFormat="1" x14ac:dyDescent="0.3"/>
    <row r="270144" customFormat="1" x14ac:dyDescent="0.3"/>
    <row r="270145" customFormat="1" x14ac:dyDescent="0.3"/>
    <row r="270146" customFormat="1" x14ac:dyDescent="0.3"/>
    <row r="270147" customFormat="1" x14ac:dyDescent="0.3"/>
    <row r="270148" customFormat="1" x14ac:dyDescent="0.3"/>
    <row r="270149" customFormat="1" x14ac:dyDescent="0.3"/>
    <row r="270150" customFormat="1" x14ac:dyDescent="0.3"/>
    <row r="270151" customFormat="1" x14ac:dyDescent="0.3"/>
    <row r="270152" customFormat="1" x14ac:dyDescent="0.3"/>
    <row r="270153" customFormat="1" x14ac:dyDescent="0.3"/>
    <row r="270154" customFormat="1" x14ac:dyDescent="0.3"/>
    <row r="270155" customFormat="1" x14ac:dyDescent="0.3"/>
    <row r="270156" customFormat="1" x14ac:dyDescent="0.3"/>
    <row r="270157" customFormat="1" x14ac:dyDescent="0.3"/>
    <row r="270158" customFormat="1" x14ac:dyDescent="0.3"/>
    <row r="270159" customFormat="1" x14ac:dyDescent="0.3"/>
    <row r="270160" customFormat="1" x14ac:dyDescent="0.3"/>
    <row r="270161" customFormat="1" x14ac:dyDescent="0.3"/>
    <row r="270162" customFormat="1" x14ac:dyDescent="0.3"/>
    <row r="270163" customFormat="1" x14ac:dyDescent="0.3"/>
    <row r="270164" customFormat="1" x14ac:dyDescent="0.3"/>
    <row r="270165" customFormat="1" x14ac:dyDescent="0.3"/>
    <row r="270166" customFormat="1" x14ac:dyDescent="0.3"/>
    <row r="270167" customFormat="1" x14ac:dyDescent="0.3"/>
    <row r="270168" customFormat="1" x14ac:dyDescent="0.3"/>
    <row r="270169" customFormat="1" x14ac:dyDescent="0.3"/>
    <row r="270170" customFormat="1" x14ac:dyDescent="0.3"/>
    <row r="270171" customFormat="1" x14ac:dyDescent="0.3"/>
    <row r="270172" customFormat="1" x14ac:dyDescent="0.3"/>
    <row r="270173" customFormat="1" x14ac:dyDescent="0.3"/>
    <row r="270174" customFormat="1" x14ac:dyDescent="0.3"/>
    <row r="270175" customFormat="1" x14ac:dyDescent="0.3"/>
    <row r="270176" customFormat="1" x14ac:dyDescent="0.3"/>
    <row r="270177" customFormat="1" x14ac:dyDescent="0.3"/>
    <row r="270178" customFormat="1" x14ac:dyDescent="0.3"/>
    <row r="270179" customFormat="1" x14ac:dyDescent="0.3"/>
    <row r="270180" customFormat="1" x14ac:dyDescent="0.3"/>
    <row r="270181" customFormat="1" x14ac:dyDescent="0.3"/>
    <row r="270182" customFormat="1" x14ac:dyDescent="0.3"/>
    <row r="270183" customFormat="1" x14ac:dyDescent="0.3"/>
    <row r="270184" customFormat="1" x14ac:dyDescent="0.3"/>
    <row r="270185" customFormat="1" x14ac:dyDescent="0.3"/>
    <row r="270186" customFormat="1" x14ac:dyDescent="0.3"/>
    <row r="270187" customFormat="1" x14ac:dyDescent="0.3"/>
    <row r="270188" customFormat="1" x14ac:dyDescent="0.3"/>
    <row r="270189" customFormat="1" x14ac:dyDescent="0.3"/>
    <row r="270190" customFormat="1" x14ac:dyDescent="0.3"/>
    <row r="270191" customFormat="1" x14ac:dyDescent="0.3"/>
    <row r="270192" customFormat="1" x14ac:dyDescent="0.3"/>
    <row r="270193" customFormat="1" x14ac:dyDescent="0.3"/>
    <row r="270194" customFormat="1" x14ac:dyDescent="0.3"/>
    <row r="270195" customFormat="1" x14ac:dyDescent="0.3"/>
    <row r="270196" customFormat="1" x14ac:dyDescent="0.3"/>
    <row r="270197" customFormat="1" x14ac:dyDescent="0.3"/>
    <row r="270198" customFormat="1" x14ac:dyDescent="0.3"/>
    <row r="270199" customFormat="1" x14ac:dyDescent="0.3"/>
    <row r="270200" customFormat="1" x14ac:dyDescent="0.3"/>
    <row r="270201" customFormat="1" x14ac:dyDescent="0.3"/>
    <row r="270202" customFormat="1" x14ac:dyDescent="0.3"/>
    <row r="270203" customFormat="1" x14ac:dyDescent="0.3"/>
    <row r="270204" customFormat="1" x14ac:dyDescent="0.3"/>
    <row r="270205" customFormat="1" x14ac:dyDescent="0.3"/>
    <row r="270206" customFormat="1" x14ac:dyDescent="0.3"/>
    <row r="270207" customFormat="1" x14ac:dyDescent="0.3"/>
    <row r="270208" customFormat="1" x14ac:dyDescent="0.3"/>
    <row r="270209" customFormat="1" x14ac:dyDescent="0.3"/>
    <row r="270210" customFormat="1" x14ac:dyDescent="0.3"/>
    <row r="270211" customFormat="1" x14ac:dyDescent="0.3"/>
    <row r="270212" customFormat="1" x14ac:dyDescent="0.3"/>
    <row r="270213" customFormat="1" x14ac:dyDescent="0.3"/>
    <row r="270214" customFormat="1" x14ac:dyDescent="0.3"/>
    <row r="270215" customFormat="1" x14ac:dyDescent="0.3"/>
    <row r="270216" customFormat="1" x14ac:dyDescent="0.3"/>
    <row r="270217" customFormat="1" x14ac:dyDescent="0.3"/>
    <row r="270218" customFormat="1" x14ac:dyDescent="0.3"/>
    <row r="270219" customFormat="1" x14ac:dyDescent="0.3"/>
    <row r="270220" customFormat="1" x14ac:dyDescent="0.3"/>
    <row r="270221" customFormat="1" x14ac:dyDescent="0.3"/>
    <row r="270222" customFormat="1" x14ac:dyDescent="0.3"/>
    <row r="270223" customFormat="1" x14ac:dyDescent="0.3"/>
    <row r="270224" customFormat="1" x14ac:dyDescent="0.3"/>
    <row r="270225" customFormat="1" x14ac:dyDescent="0.3"/>
    <row r="270226" customFormat="1" x14ac:dyDescent="0.3"/>
    <row r="270227" customFormat="1" x14ac:dyDescent="0.3"/>
    <row r="270228" customFormat="1" x14ac:dyDescent="0.3"/>
    <row r="270229" customFormat="1" x14ac:dyDescent="0.3"/>
    <row r="270230" customFormat="1" x14ac:dyDescent="0.3"/>
    <row r="270231" customFormat="1" x14ac:dyDescent="0.3"/>
    <row r="270232" customFormat="1" x14ac:dyDescent="0.3"/>
    <row r="270233" customFormat="1" x14ac:dyDescent="0.3"/>
    <row r="270234" customFormat="1" x14ac:dyDescent="0.3"/>
    <row r="270235" customFormat="1" x14ac:dyDescent="0.3"/>
    <row r="270236" customFormat="1" x14ac:dyDescent="0.3"/>
    <row r="270237" customFormat="1" x14ac:dyDescent="0.3"/>
    <row r="270238" customFormat="1" x14ac:dyDescent="0.3"/>
    <row r="270239" customFormat="1" x14ac:dyDescent="0.3"/>
    <row r="270240" customFormat="1" x14ac:dyDescent="0.3"/>
    <row r="270241" customFormat="1" x14ac:dyDescent="0.3"/>
    <row r="270242" customFormat="1" x14ac:dyDescent="0.3"/>
    <row r="270243" customFormat="1" x14ac:dyDescent="0.3"/>
    <row r="270244" customFormat="1" x14ac:dyDescent="0.3"/>
    <row r="270245" customFormat="1" x14ac:dyDescent="0.3"/>
    <row r="270246" customFormat="1" x14ac:dyDescent="0.3"/>
    <row r="270247" customFormat="1" x14ac:dyDescent="0.3"/>
    <row r="270248" customFormat="1" x14ac:dyDescent="0.3"/>
    <row r="270249" customFormat="1" x14ac:dyDescent="0.3"/>
    <row r="270250" customFormat="1" x14ac:dyDescent="0.3"/>
    <row r="270251" customFormat="1" x14ac:dyDescent="0.3"/>
    <row r="270252" customFormat="1" x14ac:dyDescent="0.3"/>
    <row r="270253" customFormat="1" x14ac:dyDescent="0.3"/>
    <row r="270254" customFormat="1" x14ac:dyDescent="0.3"/>
    <row r="270255" customFormat="1" x14ac:dyDescent="0.3"/>
    <row r="270256" customFormat="1" x14ac:dyDescent="0.3"/>
    <row r="270257" customFormat="1" x14ac:dyDescent="0.3"/>
    <row r="270258" customFormat="1" x14ac:dyDescent="0.3"/>
    <row r="270259" customFormat="1" x14ac:dyDescent="0.3"/>
    <row r="270260" customFormat="1" x14ac:dyDescent="0.3"/>
    <row r="270261" customFormat="1" x14ac:dyDescent="0.3"/>
    <row r="270262" customFormat="1" x14ac:dyDescent="0.3"/>
    <row r="270263" customFormat="1" x14ac:dyDescent="0.3"/>
    <row r="270264" customFormat="1" x14ac:dyDescent="0.3"/>
    <row r="270265" customFormat="1" x14ac:dyDescent="0.3"/>
    <row r="270266" customFormat="1" x14ac:dyDescent="0.3"/>
    <row r="270267" customFormat="1" x14ac:dyDescent="0.3"/>
    <row r="270268" customFormat="1" x14ac:dyDescent="0.3"/>
    <row r="270269" customFormat="1" x14ac:dyDescent="0.3"/>
    <row r="270270" customFormat="1" x14ac:dyDescent="0.3"/>
    <row r="270271" customFormat="1" x14ac:dyDescent="0.3"/>
    <row r="270272" customFormat="1" x14ac:dyDescent="0.3"/>
    <row r="270273" customFormat="1" x14ac:dyDescent="0.3"/>
    <row r="270274" customFormat="1" x14ac:dyDescent="0.3"/>
    <row r="270275" customFormat="1" x14ac:dyDescent="0.3"/>
    <row r="270276" customFormat="1" x14ac:dyDescent="0.3"/>
    <row r="270277" customFormat="1" x14ac:dyDescent="0.3"/>
    <row r="270278" customFormat="1" x14ac:dyDescent="0.3"/>
    <row r="270279" customFormat="1" x14ac:dyDescent="0.3"/>
    <row r="270280" customFormat="1" x14ac:dyDescent="0.3"/>
    <row r="270281" customFormat="1" x14ac:dyDescent="0.3"/>
    <row r="270282" customFormat="1" x14ac:dyDescent="0.3"/>
    <row r="270283" customFormat="1" x14ac:dyDescent="0.3"/>
    <row r="270284" customFormat="1" x14ac:dyDescent="0.3"/>
    <row r="270285" customFormat="1" x14ac:dyDescent="0.3"/>
    <row r="270286" customFormat="1" x14ac:dyDescent="0.3"/>
    <row r="270287" customFormat="1" x14ac:dyDescent="0.3"/>
    <row r="270288" customFormat="1" x14ac:dyDescent="0.3"/>
    <row r="270289" customFormat="1" x14ac:dyDescent="0.3"/>
    <row r="270290" customFormat="1" x14ac:dyDescent="0.3"/>
    <row r="270291" customFormat="1" x14ac:dyDescent="0.3"/>
    <row r="270292" customFormat="1" x14ac:dyDescent="0.3"/>
    <row r="270293" customFormat="1" x14ac:dyDescent="0.3"/>
    <row r="270294" customFormat="1" x14ac:dyDescent="0.3"/>
    <row r="270295" customFormat="1" x14ac:dyDescent="0.3"/>
    <row r="270296" customFormat="1" x14ac:dyDescent="0.3"/>
    <row r="270297" customFormat="1" x14ac:dyDescent="0.3"/>
    <row r="270298" customFormat="1" x14ac:dyDescent="0.3"/>
    <row r="270299" customFormat="1" x14ac:dyDescent="0.3"/>
    <row r="270300" customFormat="1" x14ac:dyDescent="0.3"/>
    <row r="270301" customFormat="1" x14ac:dyDescent="0.3"/>
    <row r="270302" customFormat="1" x14ac:dyDescent="0.3"/>
    <row r="270303" customFormat="1" x14ac:dyDescent="0.3"/>
    <row r="270304" customFormat="1" x14ac:dyDescent="0.3"/>
    <row r="270305" customFormat="1" x14ac:dyDescent="0.3"/>
    <row r="270306" customFormat="1" x14ac:dyDescent="0.3"/>
    <row r="270307" customFormat="1" x14ac:dyDescent="0.3"/>
    <row r="270308" customFormat="1" x14ac:dyDescent="0.3"/>
    <row r="270309" customFormat="1" x14ac:dyDescent="0.3"/>
    <row r="270310" customFormat="1" x14ac:dyDescent="0.3"/>
    <row r="270311" customFormat="1" x14ac:dyDescent="0.3"/>
    <row r="270312" customFormat="1" x14ac:dyDescent="0.3"/>
    <row r="270313" customFormat="1" x14ac:dyDescent="0.3"/>
    <row r="270314" customFormat="1" x14ac:dyDescent="0.3"/>
    <row r="270315" customFormat="1" x14ac:dyDescent="0.3"/>
    <row r="270316" customFormat="1" x14ac:dyDescent="0.3"/>
    <row r="270317" customFormat="1" x14ac:dyDescent="0.3"/>
    <row r="270318" customFormat="1" x14ac:dyDescent="0.3"/>
    <row r="270319" customFormat="1" x14ac:dyDescent="0.3"/>
    <row r="270320" customFormat="1" x14ac:dyDescent="0.3"/>
    <row r="270321" customFormat="1" x14ac:dyDescent="0.3"/>
    <row r="270322" customFormat="1" x14ac:dyDescent="0.3"/>
    <row r="270323" customFormat="1" x14ac:dyDescent="0.3"/>
    <row r="270324" customFormat="1" x14ac:dyDescent="0.3"/>
    <row r="270325" customFormat="1" x14ac:dyDescent="0.3"/>
    <row r="270326" customFormat="1" x14ac:dyDescent="0.3"/>
    <row r="270327" customFormat="1" x14ac:dyDescent="0.3"/>
    <row r="270328" customFormat="1" x14ac:dyDescent="0.3"/>
    <row r="270329" customFormat="1" x14ac:dyDescent="0.3"/>
    <row r="270330" customFormat="1" x14ac:dyDescent="0.3"/>
    <row r="270331" customFormat="1" x14ac:dyDescent="0.3"/>
    <row r="270332" customFormat="1" x14ac:dyDescent="0.3"/>
    <row r="270333" customFormat="1" x14ac:dyDescent="0.3"/>
    <row r="270334" customFormat="1" x14ac:dyDescent="0.3"/>
    <row r="270335" customFormat="1" x14ac:dyDescent="0.3"/>
    <row r="270336" customFormat="1" x14ac:dyDescent="0.3"/>
    <row r="270337" customFormat="1" x14ac:dyDescent="0.3"/>
    <row r="270338" customFormat="1" x14ac:dyDescent="0.3"/>
    <row r="270339" customFormat="1" x14ac:dyDescent="0.3"/>
    <row r="270340" customFormat="1" x14ac:dyDescent="0.3"/>
    <row r="270341" customFormat="1" x14ac:dyDescent="0.3"/>
    <row r="270342" customFormat="1" x14ac:dyDescent="0.3"/>
    <row r="270343" customFormat="1" x14ac:dyDescent="0.3"/>
    <row r="270344" customFormat="1" x14ac:dyDescent="0.3"/>
    <row r="270345" customFormat="1" x14ac:dyDescent="0.3"/>
    <row r="270346" customFormat="1" x14ac:dyDescent="0.3"/>
    <row r="270347" customFormat="1" x14ac:dyDescent="0.3"/>
    <row r="270348" customFormat="1" x14ac:dyDescent="0.3"/>
    <row r="270349" customFormat="1" x14ac:dyDescent="0.3"/>
    <row r="270350" customFormat="1" x14ac:dyDescent="0.3"/>
    <row r="270351" customFormat="1" x14ac:dyDescent="0.3"/>
    <row r="270352" customFormat="1" x14ac:dyDescent="0.3"/>
    <row r="270353" customFormat="1" x14ac:dyDescent="0.3"/>
    <row r="270354" customFormat="1" x14ac:dyDescent="0.3"/>
    <row r="270355" customFormat="1" x14ac:dyDescent="0.3"/>
    <row r="270356" customFormat="1" x14ac:dyDescent="0.3"/>
    <row r="270357" customFormat="1" x14ac:dyDescent="0.3"/>
    <row r="270358" customFormat="1" x14ac:dyDescent="0.3"/>
    <row r="270359" customFormat="1" x14ac:dyDescent="0.3"/>
    <row r="270360" customFormat="1" x14ac:dyDescent="0.3"/>
    <row r="270361" customFormat="1" x14ac:dyDescent="0.3"/>
    <row r="270362" customFormat="1" x14ac:dyDescent="0.3"/>
    <row r="270363" customFormat="1" x14ac:dyDescent="0.3"/>
    <row r="270364" customFormat="1" x14ac:dyDescent="0.3"/>
    <row r="270365" customFormat="1" x14ac:dyDescent="0.3"/>
    <row r="270366" customFormat="1" x14ac:dyDescent="0.3"/>
    <row r="270367" customFormat="1" x14ac:dyDescent="0.3"/>
    <row r="270368" customFormat="1" x14ac:dyDescent="0.3"/>
    <row r="270369" customFormat="1" x14ac:dyDescent="0.3"/>
    <row r="270370" customFormat="1" x14ac:dyDescent="0.3"/>
    <row r="270371" customFormat="1" x14ac:dyDescent="0.3"/>
    <row r="270372" customFormat="1" x14ac:dyDescent="0.3"/>
    <row r="270373" customFormat="1" x14ac:dyDescent="0.3"/>
    <row r="270374" customFormat="1" x14ac:dyDescent="0.3"/>
    <row r="270375" customFormat="1" x14ac:dyDescent="0.3"/>
    <row r="270376" customFormat="1" x14ac:dyDescent="0.3"/>
    <row r="270377" customFormat="1" x14ac:dyDescent="0.3"/>
    <row r="270378" customFormat="1" x14ac:dyDescent="0.3"/>
    <row r="270379" customFormat="1" x14ac:dyDescent="0.3"/>
    <row r="270380" customFormat="1" x14ac:dyDescent="0.3"/>
    <row r="270381" customFormat="1" x14ac:dyDescent="0.3"/>
    <row r="270382" customFormat="1" x14ac:dyDescent="0.3"/>
    <row r="270383" customFormat="1" x14ac:dyDescent="0.3"/>
    <row r="270384" customFormat="1" x14ac:dyDescent="0.3"/>
    <row r="270385" customFormat="1" x14ac:dyDescent="0.3"/>
    <row r="270386" customFormat="1" x14ac:dyDescent="0.3"/>
    <row r="270387" customFormat="1" x14ac:dyDescent="0.3"/>
    <row r="270388" customFormat="1" x14ac:dyDescent="0.3"/>
    <row r="270389" customFormat="1" x14ac:dyDescent="0.3"/>
    <row r="270390" customFormat="1" x14ac:dyDescent="0.3"/>
    <row r="270391" customFormat="1" x14ac:dyDescent="0.3"/>
    <row r="270392" customFormat="1" x14ac:dyDescent="0.3"/>
    <row r="270393" customFormat="1" x14ac:dyDescent="0.3"/>
    <row r="270394" customFormat="1" x14ac:dyDescent="0.3"/>
    <row r="270395" customFormat="1" x14ac:dyDescent="0.3"/>
    <row r="270396" customFormat="1" x14ac:dyDescent="0.3"/>
    <row r="270397" customFormat="1" x14ac:dyDescent="0.3"/>
    <row r="270398" customFormat="1" x14ac:dyDescent="0.3"/>
    <row r="270399" customFormat="1" x14ac:dyDescent="0.3"/>
    <row r="270400" customFormat="1" x14ac:dyDescent="0.3"/>
    <row r="270401" customFormat="1" x14ac:dyDescent="0.3"/>
    <row r="270402" customFormat="1" x14ac:dyDescent="0.3"/>
    <row r="270403" customFormat="1" x14ac:dyDescent="0.3"/>
    <row r="270404" customFormat="1" x14ac:dyDescent="0.3"/>
    <row r="270405" customFormat="1" x14ac:dyDescent="0.3"/>
    <row r="270406" customFormat="1" x14ac:dyDescent="0.3"/>
    <row r="270407" customFormat="1" x14ac:dyDescent="0.3"/>
    <row r="270408" customFormat="1" x14ac:dyDescent="0.3"/>
    <row r="270409" customFormat="1" x14ac:dyDescent="0.3"/>
    <row r="270410" customFormat="1" x14ac:dyDescent="0.3"/>
    <row r="270411" customFormat="1" x14ac:dyDescent="0.3"/>
    <row r="270412" customFormat="1" x14ac:dyDescent="0.3"/>
    <row r="270413" customFormat="1" x14ac:dyDescent="0.3"/>
    <row r="270414" customFormat="1" x14ac:dyDescent="0.3"/>
    <row r="270415" customFormat="1" x14ac:dyDescent="0.3"/>
    <row r="270416" customFormat="1" x14ac:dyDescent="0.3"/>
    <row r="270417" customFormat="1" x14ac:dyDescent="0.3"/>
    <row r="270418" customFormat="1" x14ac:dyDescent="0.3"/>
    <row r="270419" customFormat="1" x14ac:dyDescent="0.3"/>
    <row r="270420" customFormat="1" x14ac:dyDescent="0.3"/>
    <row r="270421" customFormat="1" x14ac:dyDescent="0.3"/>
    <row r="270422" customFormat="1" x14ac:dyDescent="0.3"/>
    <row r="270423" customFormat="1" x14ac:dyDescent="0.3"/>
    <row r="270424" customFormat="1" x14ac:dyDescent="0.3"/>
    <row r="270425" customFormat="1" x14ac:dyDescent="0.3"/>
    <row r="270426" customFormat="1" x14ac:dyDescent="0.3"/>
    <row r="270427" customFormat="1" x14ac:dyDescent="0.3"/>
    <row r="270428" customFormat="1" x14ac:dyDescent="0.3"/>
    <row r="270429" customFormat="1" x14ac:dyDescent="0.3"/>
    <row r="270430" customFormat="1" x14ac:dyDescent="0.3"/>
    <row r="270431" customFormat="1" x14ac:dyDescent="0.3"/>
    <row r="270432" customFormat="1" x14ac:dyDescent="0.3"/>
    <row r="270433" customFormat="1" x14ac:dyDescent="0.3"/>
    <row r="270434" customFormat="1" x14ac:dyDescent="0.3"/>
    <row r="270435" customFormat="1" x14ac:dyDescent="0.3"/>
    <row r="270436" customFormat="1" x14ac:dyDescent="0.3"/>
    <row r="270437" customFormat="1" x14ac:dyDescent="0.3"/>
    <row r="270438" customFormat="1" x14ac:dyDescent="0.3"/>
    <row r="270439" customFormat="1" x14ac:dyDescent="0.3"/>
    <row r="270440" customFormat="1" x14ac:dyDescent="0.3"/>
    <row r="270441" customFormat="1" x14ac:dyDescent="0.3"/>
    <row r="270442" customFormat="1" x14ac:dyDescent="0.3"/>
    <row r="270443" customFormat="1" x14ac:dyDescent="0.3"/>
    <row r="270444" customFormat="1" x14ac:dyDescent="0.3"/>
    <row r="270445" customFormat="1" x14ac:dyDescent="0.3"/>
    <row r="270446" customFormat="1" x14ac:dyDescent="0.3"/>
    <row r="270447" customFormat="1" x14ac:dyDescent="0.3"/>
    <row r="270448" customFormat="1" x14ac:dyDescent="0.3"/>
    <row r="270449" customFormat="1" x14ac:dyDescent="0.3"/>
    <row r="270450" customFormat="1" x14ac:dyDescent="0.3"/>
    <row r="270451" customFormat="1" x14ac:dyDescent="0.3"/>
    <row r="270452" customFormat="1" x14ac:dyDescent="0.3"/>
    <row r="270453" customFormat="1" x14ac:dyDescent="0.3"/>
    <row r="270454" customFormat="1" x14ac:dyDescent="0.3"/>
    <row r="270455" customFormat="1" x14ac:dyDescent="0.3"/>
    <row r="270456" customFormat="1" x14ac:dyDescent="0.3"/>
    <row r="270457" customFormat="1" x14ac:dyDescent="0.3"/>
    <row r="270458" customFormat="1" x14ac:dyDescent="0.3"/>
    <row r="270459" customFormat="1" x14ac:dyDescent="0.3"/>
    <row r="270460" customFormat="1" x14ac:dyDescent="0.3"/>
    <row r="270461" customFormat="1" x14ac:dyDescent="0.3"/>
    <row r="270462" customFormat="1" x14ac:dyDescent="0.3"/>
    <row r="270463" customFormat="1" x14ac:dyDescent="0.3"/>
    <row r="270464" customFormat="1" x14ac:dyDescent="0.3"/>
    <row r="270465" customFormat="1" x14ac:dyDescent="0.3"/>
    <row r="270466" customFormat="1" x14ac:dyDescent="0.3"/>
    <row r="270467" customFormat="1" x14ac:dyDescent="0.3"/>
    <row r="270468" customFormat="1" x14ac:dyDescent="0.3"/>
    <row r="270469" customFormat="1" x14ac:dyDescent="0.3"/>
    <row r="270470" customFormat="1" x14ac:dyDescent="0.3"/>
    <row r="270471" customFormat="1" x14ac:dyDescent="0.3"/>
    <row r="270472" customFormat="1" x14ac:dyDescent="0.3"/>
    <row r="270473" customFormat="1" x14ac:dyDescent="0.3"/>
    <row r="270474" customFormat="1" x14ac:dyDescent="0.3"/>
    <row r="270475" customFormat="1" x14ac:dyDescent="0.3"/>
    <row r="270476" customFormat="1" x14ac:dyDescent="0.3"/>
    <row r="270477" customFormat="1" x14ac:dyDescent="0.3"/>
    <row r="270478" customFormat="1" x14ac:dyDescent="0.3"/>
    <row r="270479" customFormat="1" x14ac:dyDescent="0.3"/>
    <row r="270480" customFormat="1" x14ac:dyDescent="0.3"/>
    <row r="270481" customFormat="1" x14ac:dyDescent="0.3"/>
    <row r="270482" customFormat="1" x14ac:dyDescent="0.3"/>
    <row r="270483" customFormat="1" x14ac:dyDescent="0.3"/>
    <row r="270484" customFormat="1" x14ac:dyDescent="0.3"/>
    <row r="270485" customFormat="1" x14ac:dyDescent="0.3"/>
    <row r="270486" customFormat="1" x14ac:dyDescent="0.3"/>
    <row r="270487" customFormat="1" x14ac:dyDescent="0.3"/>
    <row r="270488" customFormat="1" x14ac:dyDescent="0.3"/>
    <row r="270489" customFormat="1" x14ac:dyDescent="0.3"/>
    <row r="270490" customFormat="1" x14ac:dyDescent="0.3"/>
    <row r="270491" customFormat="1" x14ac:dyDescent="0.3"/>
    <row r="270492" customFormat="1" x14ac:dyDescent="0.3"/>
    <row r="270493" customFormat="1" x14ac:dyDescent="0.3"/>
    <row r="270494" customFormat="1" x14ac:dyDescent="0.3"/>
    <row r="270495" customFormat="1" x14ac:dyDescent="0.3"/>
    <row r="270496" customFormat="1" x14ac:dyDescent="0.3"/>
    <row r="270497" customFormat="1" x14ac:dyDescent="0.3"/>
    <row r="270498" customFormat="1" x14ac:dyDescent="0.3"/>
    <row r="270499" customFormat="1" x14ac:dyDescent="0.3"/>
    <row r="270500" customFormat="1" x14ac:dyDescent="0.3"/>
    <row r="270501" customFormat="1" x14ac:dyDescent="0.3"/>
    <row r="270502" customFormat="1" x14ac:dyDescent="0.3"/>
    <row r="270503" customFormat="1" x14ac:dyDescent="0.3"/>
    <row r="270504" customFormat="1" x14ac:dyDescent="0.3"/>
    <row r="270505" customFormat="1" x14ac:dyDescent="0.3"/>
    <row r="270506" customFormat="1" x14ac:dyDescent="0.3"/>
    <row r="270507" customFormat="1" x14ac:dyDescent="0.3"/>
    <row r="270508" customFormat="1" x14ac:dyDescent="0.3"/>
    <row r="270509" customFormat="1" x14ac:dyDescent="0.3"/>
    <row r="270510" customFormat="1" x14ac:dyDescent="0.3"/>
    <row r="270511" customFormat="1" x14ac:dyDescent="0.3"/>
    <row r="270512" customFormat="1" x14ac:dyDescent="0.3"/>
    <row r="270513" customFormat="1" x14ac:dyDescent="0.3"/>
    <row r="270514" customFormat="1" x14ac:dyDescent="0.3"/>
    <row r="270515" customFormat="1" x14ac:dyDescent="0.3"/>
    <row r="270516" customFormat="1" x14ac:dyDescent="0.3"/>
    <row r="270517" customFormat="1" x14ac:dyDescent="0.3"/>
    <row r="270518" customFormat="1" x14ac:dyDescent="0.3"/>
    <row r="270519" customFormat="1" x14ac:dyDescent="0.3"/>
    <row r="270520" customFormat="1" x14ac:dyDescent="0.3"/>
    <row r="270521" customFormat="1" x14ac:dyDescent="0.3"/>
    <row r="270522" customFormat="1" x14ac:dyDescent="0.3"/>
    <row r="270523" customFormat="1" x14ac:dyDescent="0.3"/>
    <row r="270524" customFormat="1" x14ac:dyDescent="0.3"/>
    <row r="270525" customFormat="1" x14ac:dyDescent="0.3"/>
    <row r="270526" customFormat="1" x14ac:dyDescent="0.3"/>
    <row r="270527" customFormat="1" x14ac:dyDescent="0.3"/>
    <row r="270528" customFormat="1" x14ac:dyDescent="0.3"/>
    <row r="270529" customFormat="1" x14ac:dyDescent="0.3"/>
    <row r="270530" customFormat="1" x14ac:dyDescent="0.3"/>
    <row r="270531" customFormat="1" x14ac:dyDescent="0.3"/>
    <row r="270532" customFormat="1" x14ac:dyDescent="0.3"/>
    <row r="270533" customFormat="1" x14ac:dyDescent="0.3"/>
    <row r="270534" customFormat="1" x14ac:dyDescent="0.3"/>
    <row r="270535" customFormat="1" x14ac:dyDescent="0.3"/>
    <row r="270536" customFormat="1" x14ac:dyDescent="0.3"/>
    <row r="270537" customFormat="1" x14ac:dyDescent="0.3"/>
    <row r="270538" customFormat="1" x14ac:dyDescent="0.3"/>
    <row r="270539" customFormat="1" x14ac:dyDescent="0.3"/>
    <row r="270540" customFormat="1" x14ac:dyDescent="0.3"/>
    <row r="270541" customFormat="1" x14ac:dyDescent="0.3"/>
    <row r="270542" customFormat="1" x14ac:dyDescent="0.3"/>
    <row r="270543" customFormat="1" x14ac:dyDescent="0.3"/>
    <row r="270544" customFormat="1" x14ac:dyDescent="0.3"/>
    <row r="270545" customFormat="1" x14ac:dyDescent="0.3"/>
    <row r="270546" customFormat="1" x14ac:dyDescent="0.3"/>
    <row r="270547" customFormat="1" x14ac:dyDescent="0.3"/>
    <row r="270548" customFormat="1" x14ac:dyDescent="0.3"/>
    <row r="270549" customFormat="1" x14ac:dyDescent="0.3"/>
    <row r="270550" customFormat="1" x14ac:dyDescent="0.3"/>
    <row r="270551" customFormat="1" x14ac:dyDescent="0.3"/>
    <row r="270552" customFormat="1" x14ac:dyDescent="0.3"/>
    <row r="270553" customFormat="1" x14ac:dyDescent="0.3"/>
    <row r="270554" customFormat="1" x14ac:dyDescent="0.3"/>
    <row r="270555" customFormat="1" x14ac:dyDescent="0.3"/>
    <row r="270556" customFormat="1" x14ac:dyDescent="0.3"/>
    <row r="270557" customFormat="1" x14ac:dyDescent="0.3"/>
    <row r="270558" customFormat="1" x14ac:dyDescent="0.3"/>
    <row r="270559" customFormat="1" x14ac:dyDescent="0.3"/>
    <row r="270560" customFormat="1" x14ac:dyDescent="0.3"/>
    <row r="270561" customFormat="1" x14ac:dyDescent="0.3"/>
    <row r="270562" customFormat="1" x14ac:dyDescent="0.3"/>
    <row r="270563" customFormat="1" x14ac:dyDescent="0.3"/>
    <row r="270564" customFormat="1" x14ac:dyDescent="0.3"/>
    <row r="270565" customFormat="1" x14ac:dyDescent="0.3"/>
    <row r="270566" customFormat="1" x14ac:dyDescent="0.3"/>
    <row r="270567" customFormat="1" x14ac:dyDescent="0.3"/>
    <row r="270568" customFormat="1" x14ac:dyDescent="0.3"/>
    <row r="270569" customFormat="1" x14ac:dyDescent="0.3"/>
    <row r="270570" customFormat="1" x14ac:dyDescent="0.3"/>
    <row r="270571" customFormat="1" x14ac:dyDescent="0.3"/>
    <row r="270572" customFormat="1" x14ac:dyDescent="0.3"/>
    <row r="270573" customFormat="1" x14ac:dyDescent="0.3"/>
    <row r="270574" customFormat="1" x14ac:dyDescent="0.3"/>
    <row r="270575" customFormat="1" x14ac:dyDescent="0.3"/>
    <row r="270576" customFormat="1" x14ac:dyDescent="0.3"/>
    <row r="270577" customFormat="1" x14ac:dyDescent="0.3"/>
    <row r="270578" customFormat="1" x14ac:dyDescent="0.3"/>
    <row r="270579" customFormat="1" x14ac:dyDescent="0.3"/>
    <row r="270580" customFormat="1" x14ac:dyDescent="0.3"/>
    <row r="270581" customFormat="1" x14ac:dyDescent="0.3"/>
    <row r="270582" customFormat="1" x14ac:dyDescent="0.3"/>
    <row r="270583" customFormat="1" x14ac:dyDescent="0.3"/>
    <row r="270584" customFormat="1" x14ac:dyDescent="0.3"/>
    <row r="270585" customFormat="1" x14ac:dyDescent="0.3"/>
    <row r="270586" customFormat="1" x14ac:dyDescent="0.3"/>
    <row r="270587" customFormat="1" x14ac:dyDescent="0.3"/>
    <row r="270588" customFormat="1" x14ac:dyDescent="0.3"/>
    <row r="270589" customFormat="1" x14ac:dyDescent="0.3"/>
    <row r="270590" customFormat="1" x14ac:dyDescent="0.3"/>
    <row r="270591" customFormat="1" x14ac:dyDescent="0.3"/>
    <row r="270592" customFormat="1" x14ac:dyDescent="0.3"/>
    <row r="270593" customFormat="1" x14ac:dyDescent="0.3"/>
    <row r="270594" customFormat="1" x14ac:dyDescent="0.3"/>
    <row r="270595" customFormat="1" x14ac:dyDescent="0.3"/>
    <row r="270596" customFormat="1" x14ac:dyDescent="0.3"/>
    <row r="270597" customFormat="1" x14ac:dyDescent="0.3"/>
    <row r="270598" customFormat="1" x14ac:dyDescent="0.3"/>
    <row r="270599" customFormat="1" x14ac:dyDescent="0.3"/>
    <row r="270600" customFormat="1" x14ac:dyDescent="0.3"/>
    <row r="270601" customFormat="1" x14ac:dyDescent="0.3"/>
    <row r="270602" customFormat="1" x14ac:dyDescent="0.3"/>
    <row r="270603" customFormat="1" x14ac:dyDescent="0.3"/>
    <row r="270604" customFormat="1" x14ac:dyDescent="0.3"/>
    <row r="270605" customFormat="1" x14ac:dyDescent="0.3"/>
    <row r="270606" customFormat="1" x14ac:dyDescent="0.3"/>
    <row r="270607" customFormat="1" x14ac:dyDescent="0.3"/>
    <row r="270608" customFormat="1" x14ac:dyDescent="0.3"/>
    <row r="270609" customFormat="1" x14ac:dyDescent="0.3"/>
    <row r="270610" customFormat="1" x14ac:dyDescent="0.3"/>
    <row r="270611" customFormat="1" x14ac:dyDescent="0.3"/>
    <row r="270612" customFormat="1" x14ac:dyDescent="0.3"/>
    <row r="270613" customFormat="1" x14ac:dyDescent="0.3"/>
    <row r="270614" customFormat="1" x14ac:dyDescent="0.3"/>
    <row r="270615" customFormat="1" x14ac:dyDescent="0.3"/>
    <row r="270616" customFormat="1" x14ac:dyDescent="0.3"/>
    <row r="270617" customFormat="1" x14ac:dyDescent="0.3"/>
    <row r="270618" customFormat="1" x14ac:dyDescent="0.3"/>
    <row r="270619" customFormat="1" x14ac:dyDescent="0.3"/>
    <row r="270620" customFormat="1" x14ac:dyDescent="0.3"/>
    <row r="270621" customFormat="1" x14ac:dyDescent="0.3"/>
    <row r="270622" customFormat="1" x14ac:dyDescent="0.3"/>
    <row r="270623" customFormat="1" x14ac:dyDescent="0.3"/>
    <row r="270624" customFormat="1" x14ac:dyDescent="0.3"/>
    <row r="270625" customFormat="1" x14ac:dyDescent="0.3"/>
    <row r="270626" customFormat="1" x14ac:dyDescent="0.3"/>
    <row r="270627" customFormat="1" x14ac:dyDescent="0.3"/>
    <row r="270628" customFormat="1" x14ac:dyDescent="0.3"/>
    <row r="270629" customFormat="1" x14ac:dyDescent="0.3"/>
    <row r="270630" customFormat="1" x14ac:dyDescent="0.3"/>
    <row r="270631" customFormat="1" x14ac:dyDescent="0.3"/>
    <row r="270632" customFormat="1" x14ac:dyDescent="0.3"/>
    <row r="270633" customFormat="1" x14ac:dyDescent="0.3"/>
    <row r="270634" customFormat="1" x14ac:dyDescent="0.3"/>
    <row r="270635" customFormat="1" x14ac:dyDescent="0.3"/>
    <row r="270636" customFormat="1" x14ac:dyDescent="0.3"/>
    <row r="270637" customFormat="1" x14ac:dyDescent="0.3"/>
    <row r="270638" customFormat="1" x14ac:dyDescent="0.3"/>
    <row r="270639" customFormat="1" x14ac:dyDescent="0.3"/>
    <row r="270640" customFormat="1" x14ac:dyDescent="0.3"/>
    <row r="270641" customFormat="1" x14ac:dyDescent="0.3"/>
    <row r="270642" customFormat="1" x14ac:dyDescent="0.3"/>
    <row r="270643" customFormat="1" x14ac:dyDescent="0.3"/>
    <row r="270644" customFormat="1" x14ac:dyDescent="0.3"/>
    <row r="270645" customFormat="1" x14ac:dyDescent="0.3"/>
    <row r="270646" customFormat="1" x14ac:dyDescent="0.3"/>
    <row r="270647" customFormat="1" x14ac:dyDescent="0.3"/>
    <row r="270648" customFormat="1" x14ac:dyDescent="0.3"/>
    <row r="270649" customFormat="1" x14ac:dyDescent="0.3"/>
    <row r="270650" customFormat="1" x14ac:dyDescent="0.3"/>
    <row r="270651" customFormat="1" x14ac:dyDescent="0.3"/>
    <row r="270652" customFormat="1" x14ac:dyDescent="0.3"/>
    <row r="270653" customFormat="1" x14ac:dyDescent="0.3"/>
    <row r="270654" customFormat="1" x14ac:dyDescent="0.3"/>
    <row r="270655" customFormat="1" x14ac:dyDescent="0.3"/>
    <row r="270656" customFormat="1" x14ac:dyDescent="0.3"/>
    <row r="270657" customFormat="1" x14ac:dyDescent="0.3"/>
    <row r="270658" customFormat="1" x14ac:dyDescent="0.3"/>
    <row r="270659" customFormat="1" x14ac:dyDescent="0.3"/>
    <row r="270660" customFormat="1" x14ac:dyDescent="0.3"/>
    <row r="270661" customFormat="1" x14ac:dyDescent="0.3"/>
    <row r="270662" customFormat="1" x14ac:dyDescent="0.3"/>
    <row r="270663" customFormat="1" x14ac:dyDescent="0.3"/>
    <row r="270664" customFormat="1" x14ac:dyDescent="0.3"/>
    <row r="270665" customFormat="1" x14ac:dyDescent="0.3"/>
    <row r="270666" customFormat="1" x14ac:dyDescent="0.3"/>
    <row r="270667" customFormat="1" x14ac:dyDescent="0.3"/>
    <row r="270668" customFormat="1" x14ac:dyDescent="0.3"/>
    <row r="270669" customFormat="1" x14ac:dyDescent="0.3"/>
    <row r="270670" customFormat="1" x14ac:dyDescent="0.3"/>
    <row r="270671" customFormat="1" x14ac:dyDescent="0.3"/>
    <row r="270672" customFormat="1" x14ac:dyDescent="0.3"/>
    <row r="270673" customFormat="1" x14ac:dyDescent="0.3"/>
    <row r="270674" customFormat="1" x14ac:dyDescent="0.3"/>
    <row r="270675" customFormat="1" x14ac:dyDescent="0.3"/>
    <row r="270676" customFormat="1" x14ac:dyDescent="0.3"/>
    <row r="270677" customFormat="1" x14ac:dyDescent="0.3"/>
    <row r="270678" customFormat="1" x14ac:dyDescent="0.3"/>
    <row r="270679" customFormat="1" x14ac:dyDescent="0.3"/>
    <row r="270680" customFormat="1" x14ac:dyDescent="0.3"/>
    <row r="270681" customFormat="1" x14ac:dyDescent="0.3"/>
    <row r="270682" customFormat="1" x14ac:dyDescent="0.3"/>
    <row r="270683" customFormat="1" x14ac:dyDescent="0.3"/>
    <row r="270684" customFormat="1" x14ac:dyDescent="0.3"/>
    <row r="270685" customFormat="1" x14ac:dyDescent="0.3"/>
    <row r="270686" customFormat="1" x14ac:dyDescent="0.3"/>
    <row r="270687" customFormat="1" x14ac:dyDescent="0.3"/>
    <row r="270688" customFormat="1" x14ac:dyDescent="0.3"/>
    <row r="270689" customFormat="1" x14ac:dyDescent="0.3"/>
    <row r="270690" customFormat="1" x14ac:dyDescent="0.3"/>
    <row r="270691" customFormat="1" x14ac:dyDescent="0.3"/>
    <row r="270692" customFormat="1" x14ac:dyDescent="0.3"/>
    <row r="270693" customFormat="1" x14ac:dyDescent="0.3"/>
    <row r="270694" customFormat="1" x14ac:dyDescent="0.3"/>
    <row r="270695" customFormat="1" x14ac:dyDescent="0.3"/>
    <row r="270696" customFormat="1" x14ac:dyDescent="0.3"/>
    <row r="270697" customFormat="1" x14ac:dyDescent="0.3"/>
    <row r="270698" customFormat="1" x14ac:dyDescent="0.3"/>
    <row r="270699" customFormat="1" x14ac:dyDescent="0.3"/>
    <row r="270700" customFormat="1" x14ac:dyDescent="0.3"/>
    <row r="270701" customFormat="1" x14ac:dyDescent="0.3"/>
    <row r="270702" customFormat="1" x14ac:dyDescent="0.3"/>
    <row r="270703" customFormat="1" x14ac:dyDescent="0.3"/>
    <row r="270704" customFormat="1" x14ac:dyDescent="0.3"/>
    <row r="270705" customFormat="1" x14ac:dyDescent="0.3"/>
    <row r="270706" customFormat="1" x14ac:dyDescent="0.3"/>
    <row r="270707" customFormat="1" x14ac:dyDescent="0.3"/>
    <row r="270708" customFormat="1" x14ac:dyDescent="0.3"/>
    <row r="270709" customFormat="1" x14ac:dyDescent="0.3"/>
    <row r="270710" customFormat="1" x14ac:dyDescent="0.3"/>
    <row r="270711" customFormat="1" x14ac:dyDescent="0.3"/>
    <row r="270712" customFormat="1" x14ac:dyDescent="0.3"/>
    <row r="270713" customFormat="1" x14ac:dyDescent="0.3"/>
    <row r="270714" customFormat="1" x14ac:dyDescent="0.3"/>
    <row r="270715" customFormat="1" x14ac:dyDescent="0.3"/>
    <row r="270716" customFormat="1" x14ac:dyDescent="0.3"/>
    <row r="270717" customFormat="1" x14ac:dyDescent="0.3"/>
    <row r="270718" customFormat="1" x14ac:dyDescent="0.3"/>
    <row r="270719" customFormat="1" x14ac:dyDescent="0.3"/>
    <row r="270720" customFormat="1" x14ac:dyDescent="0.3"/>
    <row r="270721" customFormat="1" x14ac:dyDescent="0.3"/>
    <row r="270722" customFormat="1" x14ac:dyDescent="0.3"/>
    <row r="270723" customFormat="1" x14ac:dyDescent="0.3"/>
    <row r="270724" customFormat="1" x14ac:dyDescent="0.3"/>
    <row r="270725" customFormat="1" x14ac:dyDescent="0.3"/>
    <row r="270726" customFormat="1" x14ac:dyDescent="0.3"/>
    <row r="270727" customFormat="1" x14ac:dyDescent="0.3"/>
    <row r="270728" customFormat="1" x14ac:dyDescent="0.3"/>
    <row r="270729" customFormat="1" x14ac:dyDescent="0.3"/>
    <row r="270730" customFormat="1" x14ac:dyDescent="0.3"/>
    <row r="270731" customFormat="1" x14ac:dyDescent="0.3"/>
    <row r="270732" customFormat="1" x14ac:dyDescent="0.3"/>
    <row r="270733" customFormat="1" x14ac:dyDescent="0.3"/>
    <row r="270734" customFormat="1" x14ac:dyDescent="0.3"/>
    <row r="270735" customFormat="1" x14ac:dyDescent="0.3"/>
    <row r="270736" customFormat="1" x14ac:dyDescent="0.3"/>
    <row r="270737" customFormat="1" x14ac:dyDescent="0.3"/>
    <row r="270738" customFormat="1" x14ac:dyDescent="0.3"/>
    <row r="270739" customFormat="1" x14ac:dyDescent="0.3"/>
    <row r="270740" customFormat="1" x14ac:dyDescent="0.3"/>
    <row r="270741" customFormat="1" x14ac:dyDescent="0.3"/>
    <row r="270742" customFormat="1" x14ac:dyDescent="0.3"/>
    <row r="270743" customFormat="1" x14ac:dyDescent="0.3"/>
    <row r="270744" customFormat="1" x14ac:dyDescent="0.3"/>
    <row r="270745" customFormat="1" x14ac:dyDescent="0.3"/>
    <row r="270746" customFormat="1" x14ac:dyDescent="0.3"/>
    <row r="270747" customFormat="1" x14ac:dyDescent="0.3"/>
    <row r="270748" customFormat="1" x14ac:dyDescent="0.3"/>
    <row r="270749" customFormat="1" x14ac:dyDescent="0.3"/>
    <row r="270750" customFormat="1" x14ac:dyDescent="0.3"/>
    <row r="270751" customFormat="1" x14ac:dyDescent="0.3"/>
    <row r="270752" customFormat="1" x14ac:dyDescent="0.3"/>
    <row r="270753" customFormat="1" x14ac:dyDescent="0.3"/>
    <row r="270754" customFormat="1" x14ac:dyDescent="0.3"/>
    <row r="270755" customFormat="1" x14ac:dyDescent="0.3"/>
    <row r="270756" customFormat="1" x14ac:dyDescent="0.3"/>
    <row r="270757" customFormat="1" x14ac:dyDescent="0.3"/>
    <row r="270758" customFormat="1" x14ac:dyDescent="0.3"/>
    <row r="270759" customFormat="1" x14ac:dyDescent="0.3"/>
    <row r="270760" customFormat="1" x14ac:dyDescent="0.3"/>
    <row r="270761" customFormat="1" x14ac:dyDescent="0.3"/>
    <row r="270762" customFormat="1" x14ac:dyDescent="0.3"/>
    <row r="270763" customFormat="1" x14ac:dyDescent="0.3"/>
    <row r="270764" customFormat="1" x14ac:dyDescent="0.3"/>
    <row r="270765" customFormat="1" x14ac:dyDescent="0.3"/>
    <row r="270766" customFormat="1" x14ac:dyDescent="0.3"/>
    <row r="270767" customFormat="1" x14ac:dyDescent="0.3"/>
    <row r="270768" customFormat="1" x14ac:dyDescent="0.3"/>
    <row r="270769" customFormat="1" x14ac:dyDescent="0.3"/>
    <row r="270770" customFormat="1" x14ac:dyDescent="0.3"/>
    <row r="270771" customFormat="1" x14ac:dyDescent="0.3"/>
    <row r="270772" customFormat="1" x14ac:dyDescent="0.3"/>
    <row r="270773" customFormat="1" x14ac:dyDescent="0.3"/>
    <row r="270774" customFormat="1" x14ac:dyDescent="0.3"/>
    <row r="270775" customFormat="1" x14ac:dyDescent="0.3"/>
    <row r="270776" customFormat="1" x14ac:dyDescent="0.3"/>
    <row r="270777" customFormat="1" x14ac:dyDescent="0.3"/>
    <row r="270778" customFormat="1" x14ac:dyDescent="0.3"/>
    <row r="270779" customFormat="1" x14ac:dyDescent="0.3"/>
    <row r="270780" customFormat="1" x14ac:dyDescent="0.3"/>
    <row r="270781" customFormat="1" x14ac:dyDescent="0.3"/>
    <row r="270782" customFormat="1" x14ac:dyDescent="0.3"/>
    <row r="270783" customFormat="1" x14ac:dyDescent="0.3"/>
    <row r="270784" customFormat="1" x14ac:dyDescent="0.3"/>
    <row r="270785" customFormat="1" x14ac:dyDescent="0.3"/>
    <row r="270786" customFormat="1" x14ac:dyDescent="0.3"/>
    <row r="270787" customFormat="1" x14ac:dyDescent="0.3"/>
    <row r="270788" customFormat="1" x14ac:dyDescent="0.3"/>
    <row r="270789" customFormat="1" x14ac:dyDescent="0.3"/>
    <row r="270790" customFormat="1" x14ac:dyDescent="0.3"/>
    <row r="270791" customFormat="1" x14ac:dyDescent="0.3"/>
    <row r="270792" customFormat="1" x14ac:dyDescent="0.3"/>
    <row r="270793" customFormat="1" x14ac:dyDescent="0.3"/>
    <row r="270794" customFormat="1" x14ac:dyDescent="0.3"/>
    <row r="270795" customFormat="1" x14ac:dyDescent="0.3"/>
    <row r="270796" customFormat="1" x14ac:dyDescent="0.3"/>
    <row r="270797" customFormat="1" x14ac:dyDescent="0.3"/>
    <row r="270798" customFormat="1" x14ac:dyDescent="0.3"/>
    <row r="270799" customFormat="1" x14ac:dyDescent="0.3"/>
    <row r="270800" customFormat="1" x14ac:dyDescent="0.3"/>
    <row r="270801" customFormat="1" x14ac:dyDescent="0.3"/>
    <row r="270802" customFormat="1" x14ac:dyDescent="0.3"/>
    <row r="270803" customFormat="1" x14ac:dyDescent="0.3"/>
    <row r="270804" customFormat="1" x14ac:dyDescent="0.3"/>
    <row r="270805" customFormat="1" x14ac:dyDescent="0.3"/>
    <row r="270806" customFormat="1" x14ac:dyDescent="0.3"/>
    <row r="270807" customFormat="1" x14ac:dyDescent="0.3"/>
    <row r="270808" customFormat="1" x14ac:dyDescent="0.3"/>
    <row r="270809" customFormat="1" x14ac:dyDescent="0.3"/>
    <row r="270810" customFormat="1" x14ac:dyDescent="0.3"/>
    <row r="270811" customFormat="1" x14ac:dyDescent="0.3"/>
    <row r="270812" customFormat="1" x14ac:dyDescent="0.3"/>
    <row r="270813" customFormat="1" x14ac:dyDescent="0.3"/>
    <row r="270814" customFormat="1" x14ac:dyDescent="0.3"/>
    <row r="270815" customFormat="1" x14ac:dyDescent="0.3"/>
    <row r="270816" customFormat="1" x14ac:dyDescent="0.3"/>
    <row r="270817" customFormat="1" x14ac:dyDescent="0.3"/>
    <row r="270818" customFormat="1" x14ac:dyDescent="0.3"/>
    <row r="270819" customFormat="1" x14ac:dyDescent="0.3"/>
    <row r="270820" customFormat="1" x14ac:dyDescent="0.3"/>
    <row r="270821" customFormat="1" x14ac:dyDescent="0.3"/>
    <row r="270822" customFormat="1" x14ac:dyDescent="0.3"/>
    <row r="270823" customFormat="1" x14ac:dyDescent="0.3"/>
    <row r="270824" customFormat="1" x14ac:dyDescent="0.3"/>
    <row r="270825" customFormat="1" x14ac:dyDescent="0.3"/>
    <row r="270826" customFormat="1" x14ac:dyDescent="0.3"/>
    <row r="270827" customFormat="1" x14ac:dyDescent="0.3"/>
    <row r="270828" customFormat="1" x14ac:dyDescent="0.3"/>
    <row r="270829" customFormat="1" x14ac:dyDescent="0.3"/>
    <row r="270830" customFormat="1" x14ac:dyDescent="0.3"/>
    <row r="270831" customFormat="1" x14ac:dyDescent="0.3"/>
    <row r="270832" customFormat="1" x14ac:dyDescent="0.3"/>
    <row r="270833" customFormat="1" x14ac:dyDescent="0.3"/>
    <row r="270834" customFormat="1" x14ac:dyDescent="0.3"/>
    <row r="270835" customFormat="1" x14ac:dyDescent="0.3"/>
    <row r="270836" customFormat="1" x14ac:dyDescent="0.3"/>
    <row r="270837" customFormat="1" x14ac:dyDescent="0.3"/>
    <row r="270838" customFormat="1" x14ac:dyDescent="0.3"/>
    <row r="270839" customFormat="1" x14ac:dyDescent="0.3"/>
    <row r="270840" customFormat="1" x14ac:dyDescent="0.3"/>
    <row r="270841" customFormat="1" x14ac:dyDescent="0.3"/>
    <row r="270842" customFormat="1" x14ac:dyDescent="0.3"/>
    <row r="270843" customFormat="1" x14ac:dyDescent="0.3"/>
    <row r="270844" customFormat="1" x14ac:dyDescent="0.3"/>
    <row r="270845" customFormat="1" x14ac:dyDescent="0.3"/>
    <row r="270846" customFormat="1" x14ac:dyDescent="0.3"/>
    <row r="270847" customFormat="1" x14ac:dyDescent="0.3"/>
    <row r="270848" customFormat="1" x14ac:dyDescent="0.3"/>
    <row r="270849" customFormat="1" x14ac:dyDescent="0.3"/>
    <row r="270850" customFormat="1" x14ac:dyDescent="0.3"/>
    <row r="270851" customFormat="1" x14ac:dyDescent="0.3"/>
    <row r="270852" customFormat="1" x14ac:dyDescent="0.3"/>
    <row r="270853" customFormat="1" x14ac:dyDescent="0.3"/>
    <row r="270854" customFormat="1" x14ac:dyDescent="0.3"/>
    <row r="270855" customFormat="1" x14ac:dyDescent="0.3"/>
    <row r="270856" customFormat="1" x14ac:dyDescent="0.3"/>
    <row r="270857" customFormat="1" x14ac:dyDescent="0.3"/>
    <row r="270858" customFormat="1" x14ac:dyDescent="0.3"/>
    <row r="270859" customFormat="1" x14ac:dyDescent="0.3"/>
    <row r="270860" customFormat="1" x14ac:dyDescent="0.3"/>
    <row r="270861" customFormat="1" x14ac:dyDescent="0.3"/>
    <row r="270862" customFormat="1" x14ac:dyDescent="0.3"/>
    <row r="270863" customFormat="1" x14ac:dyDescent="0.3"/>
    <row r="270864" customFormat="1" x14ac:dyDescent="0.3"/>
    <row r="270865" customFormat="1" x14ac:dyDescent="0.3"/>
    <row r="270866" customFormat="1" x14ac:dyDescent="0.3"/>
    <row r="270867" customFormat="1" x14ac:dyDescent="0.3"/>
    <row r="270868" customFormat="1" x14ac:dyDescent="0.3"/>
    <row r="270869" customFormat="1" x14ac:dyDescent="0.3"/>
    <row r="270870" customFormat="1" x14ac:dyDescent="0.3"/>
    <row r="270871" customFormat="1" x14ac:dyDescent="0.3"/>
    <row r="270872" customFormat="1" x14ac:dyDescent="0.3"/>
    <row r="270873" customFormat="1" x14ac:dyDescent="0.3"/>
    <row r="270874" customFormat="1" x14ac:dyDescent="0.3"/>
    <row r="270875" customFormat="1" x14ac:dyDescent="0.3"/>
    <row r="270876" customFormat="1" x14ac:dyDescent="0.3"/>
    <row r="270877" customFormat="1" x14ac:dyDescent="0.3"/>
    <row r="270878" customFormat="1" x14ac:dyDescent="0.3"/>
    <row r="270879" customFormat="1" x14ac:dyDescent="0.3"/>
    <row r="270880" customFormat="1" x14ac:dyDescent="0.3"/>
    <row r="270881" customFormat="1" x14ac:dyDescent="0.3"/>
    <row r="270882" customFormat="1" x14ac:dyDescent="0.3"/>
    <row r="270883" customFormat="1" x14ac:dyDescent="0.3"/>
    <row r="270884" customFormat="1" x14ac:dyDescent="0.3"/>
    <row r="270885" customFormat="1" x14ac:dyDescent="0.3"/>
    <row r="270886" customFormat="1" x14ac:dyDescent="0.3"/>
    <row r="270887" customFormat="1" x14ac:dyDescent="0.3"/>
    <row r="270888" customFormat="1" x14ac:dyDescent="0.3"/>
    <row r="270889" customFormat="1" x14ac:dyDescent="0.3"/>
    <row r="270890" customFormat="1" x14ac:dyDescent="0.3"/>
    <row r="270891" customFormat="1" x14ac:dyDescent="0.3"/>
    <row r="270892" customFormat="1" x14ac:dyDescent="0.3"/>
    <row r="270893" customFormat="1" x14ac:dyDescent="0.3"/>
    <row r="270894" customFormat="1" x14ac:dyDescent="0.3"/>
    <row r="270895" customFormat="1" x14ac:dyDescent="0.3"/>
    <row r="270896" customFormat="1" x14ac:dyDescent="0.3"/>
    <row r="270897" customFormat="1" x14ac:dyDescent="0.3"/>
    <row r="270898" customFormat="1" x14ac:dyDescent="0.3"/>
    <row r="270899" customFormat="1" x14ac:dyDescent="0.3"/>
    <row r="270900" customFormat="1" x14ac:dyDescent="0.3"/>
    <row r="270901" customFormat="1" x14ac:dyDescent="0.3"/>
    <row r="270902" customFormat="1" x14ac:dyDescent="0.3"/>
    <row r="270903" customFormat="1" x14ac:dyDescent="0.3"/>
    <row r="270904" customFormat="1" x14ac:dyDescent="0.3"/>
    <row r="270905" customFormat="1" x14ac:dyDescent="0.3"/>
    <row r="270906" customFormat="1" x14ac:dyDescent="0.3"/>
    <row r="270907" customFormat="1" x14ac:dyDescent="0.3"/>
    <row r="270908" customFormat="1" x14ac:dyDescent="0.3"/>
    <row r="270909" customFormat="1" x14ac:dyDescent="0.3"/>
    <row r="270910" customFormat="1" x14ac:dyDescent="0.3"/>
    <row r="270911" customFormat="1" x14ac:dyDescent="0.3"/>
    <row r="270912" customFormat="1" x14ac:dyDescent="0.3"/>
    <row r="270913" customFormat="1" x14ac:dyDescent="0.3"/>
    <row r="270914" customFormat="1" x14ac:dyDescent="0.3"/>
    <row r="270915" customFormat="1" x14ac:dyDescent="0.3"/>
    <row r="270916" customFormat="1" x14ac:dyDescent="0.3"/>
    <row r="270917" customFormat="1" x14ac:dyDescent="0.3"/>
    <row r="270918" customFormat="1" x14ac:dyDescent="0.3"/>
    <row r="270919" customFormat="1" x14ac:dyDescent="0.3"/>
    <row r="270920" customFormat="1" x14ac:dyDescent="0.3"/>
    <row r="270921" customFormat="1" x14ac:dyDescent="0.3"/>
    <row r="270922" customFormat="1" x14ac:dyDescent="0.3"/>
    <row r="270923" customFormat="1" x14ac:dyDescent="0.3"/>
    <row r="270924" customFormat="1" x14ac:dyDescent="0.3"/>
    <row r="270925" customFormat="1" x14ac:dyDescent="0.3"/>
    <row r="270926" customFormat="1" x14ac:dyDescent="0.3"/>
    <row r="270927" customFormat="1" x14ac:dyDescent="0.3"/>
    <row r="270928" customFormat="1" x14ac:dyDescent="0.3"/>
    <row r="270929" customFormat="1" x14ac:dyDescent="0.3"/>
    <row r="270930" customFormat="1" x14ac:dyDescent="0.3"/>
    <row r="270931" customFormat="1" x14ac:dyDescent="0.3"/>
    <row r="270932" customFormat="1" x14ac:dyDescent="0.3"/>
    <row r="270933" customFormat="1" x14ac:dyDescent="0.3"/>
    <row r="270934" customFormat="1" x14ac:dyDescent="0.3"/>
    <row r="270935" customFormat="1" x14ac:dyDescent="0.3"/>
    <row r="270936" customFormat="1" x14ac:dyDescent="0.3"/>
    <row r="270937" customFormat="1" x14ac:dyDescent="0.3"/>
    <row r="270938" customFormat="1" x14ac:dyDescent="0.3"/>
    <row r="270939" customFormat="1" x14ac:dyDescent="0.3"/>
    <row r="270940" customFormat="1" x14ac:dyDescent="0.3"/>
    <row r="270941" customFormat="1" x14ac:dyDescent="0.3"/>
    <row r="270942" customFormat="1" x14ac:dyDescent="0.3"/>
    <row r="270943" customFormat="1" x14ac:dyDescent="0.3"/>
    <row r="270944" customFormat="1" x14ac:dyDescent="0.3"/>
    <row r="270945" customFormat="1" x14ac:dyDescent="0.3"/>
    <row r="270946" customFormat="1" x14ac:dyDescent="0.3"/>
    <row r="270947" customFormat="1" x14ac:dyDescent="0.3"/>
    <row r="270948" customFormat="1" x14ac:dyDescent="0.3"/>
    <row r="270949" customFormat="1" x14ac:dyDescent="0.3"/>
    <row r="270950" customFormat="1" x14ac:dyDescent="0.3"/>
    <row r="270951" customFormat="1" x14ac:dyDescent="0.3"/>
    <row r="270952" customFormat="1" x14ac:dyDescent="0.3"/>
    <row r="270953" customFormat="1" x14ac:dyDescent="0.3"/>
    <row r="270954" customFormat="1" x14ac:dyDescent="0.3"/>
    <row r="270955" customFormat="1" x14ac:dyDescent="0.3"/>
    <row r="270956" customFormat="1" x14ac:dyDescent="0.3"/>
    <row r="270957" customFormat="1" x14ac:dyDescent="0.3"/>
    <row r="270958" customFormat="1" x14ac:dyDescent="0.3"/>
    <row r="270959" customFormat="1" x14ac:dyDescent="0.3"/>
    <row r="270960" customFormat="1" x14ac:dyDescent="0.3"/>
    <row r="270961" customFormat="1" x14ac:dyDescent="0.3"/>
    <row r="270962" customFormat="1" x14ac:dyDescent="0.3"/>
    <row r="270963" customFormat="1" x14ac:dyDescent="0.3"/>
    <row r="270964" customFormat="1" x14ac:dyDescent="0.3"/>
    <row r="270965" customFormat="1" x14ac:dyDescent="0.3"/>
    <row r="270966" customFormat="1" x14ac:dyDescent="0.3"/>
    <row r="270967" customFormat="1" x14ac:dyDescent="0.3"/>
    <row r="270968" customFormat="1" x14ac:dyDescent="0.3"/>
    <row r="270969" customFormat="1" x14ac:dyDescent="0.3"/>
    <row r="270970" customFormat="1" x14ac:dyDescent="0.3"/>
    <row r="270971" customFormat="1" x14ac:dyDescent="0.3"/>
    <row r="270972" customFormat="1" x14ac:dyDescent="0.3"/>
    <row r="270973" customFormat="1" x14ac:dyDescent="0.3"/>
    <row r="270974" customFormat="1" x14ac:dyDescent="0.3"/>
    <row r="270975" customFormat="1" x14ac:dyDescent="0.3"/>
    <row r="270976" customFormat="1" x14ac:dyDescent="0.3"/>
    <row r="270977" customFormat="1" x14ac:dyDescent="0.3"/>
    <row r="270978" customFormat="1" x14ac:dyDescent="0.3"/>
    <row r="270979" customFormat="1" x14ac:dyDescent="0.3"/>
    <row r="270980" customFormat="1" x14ac:dyDescent="0.3"/>
    <row r="270981" customFormat="1" x14ac:dyDescent="0.3"/>
    <row r="270982" customFormat="1" x14ac:dyDescent="0.3"/>
    <row r="270983" customFormat="1" x14ac:dyDescent="0.3"/>
    <row r="270984" customFormat="1" x14ac:dyDescent="0.3"/>
    <row r="270985" customFormat="1" x14ac:dyDescent="0.3"/>
    <row r="270986" customFormat="1" x14ac:dyDescent="0.3"/>
    <row r="270987" customFormat="1" x14ac:dyDescent="0.3"/>
    <row r="270988" customFormat="1" x14ac:dyDescent="0.3"/>
    <row r="270989" customFormat="1" x14ac:dyDescent="0.3"/>
    <row r="270990" customFormat="1" x14ac:dyDescent="0.3"/>
    <row r="270991" customFormat="1" x14ac:dyDescent="0.3"/>
    <row r="270992" customFormat="1" x14ac:dyDescent="0.3"/>
    <row r="270993" customFormat="1" x14ac:dyDescent="0.3"/>
    <row r="270994" customFormat="1" x14ac:dyDescent="0.3"/>
    <row r="270995" customFormat="1" x14ac:dyDescent="0.3"/>
    <row r="270996" customFormat="1" x14ac:dyDescent="0.3"/>
    <row r="270997" customFormat="1" x14ac:dyDescent="0.3"/>
    <row r="270998" customFormat="1" x14ac:dyDescent="0.3"/>
    <row r="270999" customFormat="1" x14ac:dyDescent="0.3"/>
    <row r="271000" customFormat="1" x14ac:dyDescent="0.3"/>
    <row r="271001" customFormat="1" x14ac:dyDescent="0.3"/>
    <row r="271002" customFormat="1" x14ac:dyDescent="0.3"/>
    <row r="271003" customFormat="1" x14ac:dyDescent="0.3"/>
    <row r="271004" customFormat="1" x14ac:dyDescent="0.3"/>
    <row r="271005" customFormat="1" x14ac:dyDescent="0.3"/>
    <row r="271006" customFormat="1" x14ac:dyDescent="0.3"/>
    <row r="271007" customFormat="1" x14ac:dyDescent="0.3"/>
    <row r="271008" customFormat="1" x14ac:dyDescent="0.3"/>
    <row r="271009" customFormat="1" x14ac:dyDescent="0.3"/>
    <row r="271010" customFormat="1" x14ac:dyDescent="0.3"/>
    <row r="271011" customFormat="1" x14ac:dyDescent="0.3"/>
    <row r="271012" customFormat="1" x14ac:dyDescent="0.3"/>
    <row r="271013" customFormat="1" x14ac:dyDescent="0.3"/>
    <row r="271014" customFormat="1" x14ac:dyDescent="0.3"/>
    <row r="271015" customFormat="1" x14ac:dyDescent="0.3"/>
    <row r="271016" customFormat="1" x14ac:dyDescent="0.3"/>
    <row r="271017" customFormat="1" x14ac:dyDescent="0.3"/>
    <row r="271018" customFormat="1" x14ac:dyDescent="0.3"/>
    <row r="271019" customFormat="1" x14ac:dyDescent="0.3"/>
    <row r="271020" customFormat="1" x14ac:dyDescent="0.3"/>
    <row r="271021" customFormat="1" x14ac:dyDescent="0.3"/>
    <row r="271022" customFormat="1" x14ac:dyDescent="0.3"/>
    <row r="271023" customFormat="1" x14ac:dyDescent="0.3"/>
    <row r="271024" customFormat="1" x14ac:dyDescent="0.3"/>
    <row r="271025" customFormat="1" x14ac:dyDescent="0.3"/>
    <row r="271026" customFormat="1" x14ac:dyDescent="0.3"/>
    <row r="271027" customFormat="1" x14ac:dyDescent="0.3"/>
    <row r="271028" customFormat="1" x14ac:dyDescent="0.3"/>
    <row r="271029" customFormat="1" x14ac:dyDescent="0.3"/>
    <row r="271030" customFormat="1" x14ac:dyDescent="0.3"/>
    <row r="271031" customFormat="1" x14ac:dyDescent="0.3"/>
    <row r="271032" customFormat="1" x14ac:dyDescent="0.3"/>
    <row r="271033" customFormat="1" x14ac:dyDescent="0.3"/>
    <row r="271034" customFormat="1" x14ac:dyDescent="0.3"/>
    <row r="271035" customFormat="1" x14ac:dyDescent="0.3"/>
    <row r="271036" customFormat="1" x14ac:dyDescent="0.3"/>
    <row r="271037" customFormat="1" x14ac:dyDescent="0.3"/>
    <row r="271038" customFormat="1" x14ac:dyDescent="0.3"/>
    <row r="271039" customFormat="1" x14ac:dyDescent="0.3"/>
    <row r="271040" customFormat="1" x14ac:dyDescent="0.3"/>
    <row r="271041" customFormat="1" x14ac:dyDescent="0.3"/>
    <row r="271042" customFormat="1" x14ac:dyDescent="0.3"/>
    <row r="271043" customFormat="1" x14ac:dyDescent="0.3"/>
    <row r="271044" customFormat="1" x14ac:dyDescent="0.3"/>
    <row r="271045" customFormat="1" x14ac:dyDescent="0.3"/>
    <row r="271046" customFormat="1" x14ac:dyDescent="0.3"/>
    <row r="271047" customFormat="1" x14ac:dyDescent="0.3"/>
    <row r="271048" customFormat="1" x14ac:dyDescent="0.3"/>
    <row r="271049" customFormat="1" x14ac:dyDescent="0.3"/>
    <row r="271050" customFormat="1" x14ac:dyDescent="0.3"/>
    <row r="271051" customFormat="1" x14ac:dyDescent="0.3"/>
    <row r="271052" customFormat="1" x14ac:dyDescent="0.3"/>
    <row r="271053" customFormat="1" x14ac:dyDescent="0.3"/>
    <row r="271054" customFormat="1" x14ac:dyDescent="0.3"/>
    <row r="271055" customFormat="1" x14ac:dyDescent="0.3"/>
    <row r="271056" customFormat="1" x14ac:dyDescent="0.3"/>
    <row r="271057" customFormat="1" x14ac:dyDescent="0.3"/>
    <row r="271058" customFormat="1" x14ac:dyDescent="0.3"/>
    <row r="271059" customFormat="1" x14ac:dyDescent="0.3"/>
    <row r="271060" customFormat="1" x14ac:dyDescent="0.3"/>
    <row r="271061" customFormat="1" x14ac:dyDescent="0.3"/>
    <row r="271062" customFormat="1" x14ac:dyDescent="0.3"/>
    <row r="271063" customFormat="1" x14ac:dyDescent="0.3"/>
    <row r="271064" customFormat="1" x14ac:dyDescent="0.3"/>
    <row r="271065" customFormat="1" x14ac:dyDescent="0.3"/>
    <row r="271066" customFormat="1" x14ac:dyDescent="0.3"/>
    <row r="271067" customFormat="1" x14ac:dyDescent="0.3"/>
    <row r="271068" customFormat="1" x14ac:dyDescent="0.3"/>
    <row r="271069" customFormat="1" x14ac:dyDescent="0.3"/>
    <row r="271070" customFormat="1" x14ac:dyDescent="0.3"/>
    <row r="271071" customFormat="1" x14ac:dyDescent="0.3"/>
    <row r="271072" customFormat="1" x14ac:dyDescent="0.3"/>
    <row r="271073" customFormat="1" x14ac:dyDescent="0.3"/>
    <row r="271074" customFormat="1" x14ac:dyDescent="0.3"/>
    <row r="271075" customFormat="1" x14ac:dyDescent="0.3"/>
    <row r="271076" customFormat="1" x14ac:dyDescent="0.3"/>
    <row r="271077" customFormat="1" x14ac:dyDescent="0.3"/>
    <row r="271078" customFormat="1" x14ac:dyDescent="0.3"/>
    <row r="271079" customFormat="1" x14ac:dyDescent="0.3"/>
    <row r="271080" customFormat="1" x14ac:dyDescent="0.3"/>
    <row r="271081" customFormat="1" x14ac:dyDescent="0.3"/>
    <row r="271082" customFormat="1" x14ac:dyDescent="0.3"/>
    <row r="271083" customFormat="1" x14ac:dyDescent="0.3"/>
    <row r="271084" customFormat="1" x14ac:dyDescent="0.3"/>
    <row r="271085" customFormat="1" x14ac:dyDescent="0.3"/>
    <row r="271086" customFormat="1" x14ac:dyDescent="0.3"/>
    <row r="271087" customFormat="1" x14ac:dyDescent="0.3"/>
    <row r="271088" customFormat="1" x14ac:dyDescent="0.3"/>
    <row r="271089" customFormat="1" x14ac:dyDescent="0.3"/>
    <row r="271090" customFormat="1" x14ac:dyDescent="0.3"/>
    <row r="271091" customFormat="1" x14ac:dyDescent="0.3"/>
    <row r="271092" customFormat="1" x14ac:dyDescent="0.3"/>
    <row r="271093" customFormat="1" x14ac:dyDescent="0.3"/>
    <row r="271094" customFormat="1" x14ac:dyDescent="0.3"/>
    <row r="271095" customFormat="1" x14ac:dyDescent="0.3"/>
    <row r="271096" customFormat="1" x14ac:dyDescent="0.3"/>
    <row r="271097" customFormat="1" x14ac:dyDescent="0.3"/>
    <row r="271098" customFormat="1" x14ac:dyDescent="0.3"/>
    <row r="271099" customFormat="1" x14ac:dyDescent="0.3"/>
    <row r="271100" customFormat="1" x14ac:dyDescent="0.3"/>
    <row r="271101" customFormat="1" x14ac:dyDescent="0.3"/>
    <row r="271102" customFormat="1" x14ac:dyDescent="0.3"/>
    <row r="271103" customFormat="1" x14ac:dyDescent="0.3"/>
    <row r="271104" customFormat="1" x14ac:dyDescent="0.3"/>
    <row r="271105" customFormat="1" x14ac:dyDescent="0.3"/>
    <row r="271106" customFormat="1" x14ac:dyDescent="0.3"/>
    <row r="271107" customFormat="1" x14ac:dyDescent="0.3"/>
    <row r="271108" customFormat="1" x14ac:dyDescent="0.3"/>
    <row r="271109" customFormat="1" x14ac:dyDescent="0.3"/>
    <row r="271110" customFormat="1" x14ac:dyDescent="0.3"/>
    <row r="271111" customFormat="1" x14ac:dyDescent="0.3"/>
    <row r="271112" customFormat="1" x14ac:dyDescent="0.3"/>
    <row r="271113" customFormat="1" x14ac:dyDescent="0.3"/>
    <row r="271114" customFormat="1" x14ac:dyDescent="0.3"/>
    <row r="271115" customFormat="1" x14ac:dyDescent="0.3"/>
    <row r="271116" customFormat="1" x14ac:dyDescent="0.3"/>
    <row r="271117" customFormat="1" x14ac:dyDescent="0.3"/>
    <row r="271118" customFormat="1" x14ac:dyDescent="0.3"/>
    <row r="271119" customFormat="1" x14ac:dyDescent="0.3"/>
    <row r="271120" customFormat="1" x14ac:dyDescent="0.3"/>
    <row r="271121" customFormat="1" x14ac:dyDescent="0.3"/>
    <row r="271122" customFormat="1" x14ac:dyDescent="0.3"/>
    <row r="271123" customFormat="1" x14ac:dyDescent="0.3"/>
    <row r="271124" customFormat="1" x14ac:dyDescent="0.3"/>
    <row r="271125" customFormat="1" x14ac:dyDescent="0.3"/>
    <row r="271126" customFormat="1" x14ac:dyDescent="0.3"/>
    <row r="271127" customFormat="1" x14ac:dyDescent="0.3"/>
    <row r="271128" customFormat="1" x14ac:dyDescent="0.3"/>
    <row r="271129" customFormat="1" x14ac:dyDescent="0.3"/>
    <row r="271130" customFormat="1" x14ac:dyDescent="0.3"/>
    <row r="271131" customFormat="1" x14ac:dyDescent="0.3"/>
    <row r="271132" customFormat="1" x14ac:dyDescent="0.3"/>
    <row r="271133" customFormat="1" x14ac:dyDescent="0.3"/>
    <row r="271134" customFormat="1" x14ac:dyDescent="0.3"/>
    <row r="271135" customFormat="1" x14ac:dyDescent="0.3"/>
    <row r="271136" customFormat="1" x14ac:dyDescent="0.3"/>
    <row r="271137" customFormat="1" x14ac:dyDescent="0.3"/>
    <row r="271138" customFormat="1" x14ac:dyDescent="0.3"/>
    <row r="271139" customFormat="1" x14ac:dyDescent="0.3"/>
    <row r="271140" customFormat="1" x14ac:dyDescent="0.3"/>
    <row r="271141" customFormat="1" x14ac:dyDescent="0.3"/>
    <row r="271142" customFormat="1" x14ac:dyDescent="0.3"/>
    <row r="271143" customFormat="1" x14ac:dyDescent="0.3"/>
    <row r="271144" customFormat="1" x14ac:dyDescent="0.3"/>
    <row r="271145" customFormat="1" x14ac:dyDescent="0.3"/>
    <row r="271146" customFormat="1" x14ac:dyDescent="0.3"/>
    <row r="271147" customFormat="1" x14ac:dyDescent="0.3"/>
    <row r="271148" customFormat="1" x14ac:dyDescent="0.3"/>
    <row r="271149" customFormat="1" x14ac:dyDescent="0.3"/>
    <row r="271150" customFormat="1" x14ac:dyDescent="0.3"/>
    <row r="271151" customFormat="1" x14ac:dyDescent="0.3"/>
    <row r="271152" customFormat="1" x14ac:dyDescent="0.3"/>
    <row r="271153" customFormat="1" x14ac:dyDescent="0.3"/>
    <row r="271154" customFormat="1" x14ac:dyDescent="0.3"/>
    <row r="271155" customFormat="1" x14ac:dyDescent="0.3"/>
    <row r="271156" customFormat="1" x14ac:dyDescent="0.3"/>
    <row r="271157" customFormat="1" x14ac:dyDescent="0.3"/>
    <row r="271158" customFormat="1" x14ac:dyDescent="0.3"/>
    <row r="271159" customFormat="1" x14ac:dyDescent="0.3"/>
    <row r="271160" customFormat="1" x14ac:dyDescent="0.3"/>
    <row r="271161" customFormat="1" x14ac:dyDescent="0.3"/>
    <row r="271162" customFormat="1" x14ac:dyDescent="0.3"/>
    <row r="271163" customFormat="1" x14ac:dyDescent="0.3"/>
    <row r="271164" customFormat="1" x14ac:dyDescent="0.3"/>
    <row r="271165" customFormat="1" x14ac:dyDescent="0.3"/>
    <row r="271166" customFormat="1" x14ac:dyDescent="0.3"/>
    <row r="271167" customFormat="1" x14ac:dyDescent="0.3"/>
    <row r="271168" customFormat="1" x14ac:dyDescent="0.3"/>
    <row r="271169" customFormat="1" x14ac:dyDescent="0.3"/>
    <row r="271170" customFormat="1" x14ac:dyDescent="0.3"/>
    <row r="271171" customFormat="1" x14ac:dyDescent="0.3"/>
    <row r="271172" customFormat="1" x14ac:dyDescent="0.3"/>
    <row r="271173" customFormat="1" x14ac:dyDescent="0.3"/>
    <row r="271174" customFormat="1" x14ac:dyDescent="0.3"/>
    <row r="271175" customFormat="1" x14ac:dyDescent="0.3"/>
    <row r="271176" customFormat="1" x14ac:dyDescent="0.3"/>
    <row r="271177" customFormat="1" x14ac:dyDescent="0.3"/>
    <row r="271178" customFormat="1" x14ac:dyDescent="0.3"/>
    <row r="271179" customFormat="1" x14ac:dyDescent="0.3"/>
    <row r="271180" customFormat="1" x14ac:dyDescent="0.3"/>
    <row r="271181" customFormat="1" x14ac:dyDescent="0.3"/>
    <row r="271182" customFormat="1" x14ac:dyDescent="0.3"/>
    <row r="271183" customFormat="1" x14ac:dyDescent="0.3"/>
    <row r="271184" customFormat="1" x14ac:dyDescent="0.3"/>
    <row r="271185" customFormat="1" x14ac:dyDescent="0.3"/>
    <row r="271186" customFormat="1" x14ac:dyDescent="0.3"/>
    <row r="271187" customFormat="1" x14ac:dyDescent="0.3"/>
    <row r="271188" customFormat="1" x14ac:dyDescent="0.3"/>
    <row r="271189" customFormat="1" x14ac:dyDescent="0.3"/>
    <row r="271190" customFormat="1" x14ac:dyDescent="0.3"/>
    <row r="271191" customFormat="1" x14ac:dyDescent="0.3"/>
    <row r="271192" customFormat="1" x14ac:dyDescent="0.3"/>
    <row r="271193" customFormat="1" x14ac:dyDescent="0.3"/>
    <row r="271194" customFormat="1" x14ac:dyDescent="0.3"/>
    <row r="271195" customFormat="1" x14ac:dyDescent="0.3"/>
    <row r="271196" customFormat="1" x14ac:dyDescent="0.3"/>
    <row r="271197" customFormat="1" x14ac:dyDescent="0.3"/>
    <row r="271198" customFormat="1" x14ac:dyDescent="0.3"/>
    <row r="271199" customFormat="1" x14ac:dyDescent="0.3"/>
    <row r="271200" customFormat="1" x14ac:dyDescent="0.3"/>
    <row r="271201" customFormat="1" x14ac:dyDescent="0.3"/>
    <row r="271202" customFormat="1" x14ac:dyDescent="0.3"/>
    <row r="271203" customFormat="1" x14ac:dyDescent="0.3"/>
    <row r="271204" customFormat="1" x14ac:dyDescent="0.3"/>
    <row r="271205" customFormat="1" x14ac:dyDescent="0.3"/>
    <row r="271206" customFormat="1" x14ac:dyDescent="0.3"/>
    <row r="271207" customFormat="1" x14ac:dyDescent="0.3"/>
    <row r="271208" customFormat="1" x14ac:dyDescent="0.3"/>
    <row r="271209" customFormat="1" x14ac:dyDescent="0.3"/>
    <row r="271210" customFormat="1" x14ac:dyDescent="0.3"/>
    <row r="271211" customFormat="1" x14ac:dyDescent="0.3"/>
    <row r="271212" customFormat="1" x14ac:dyDescent="0.3"/>
    <row r="271213" customFormat="1" x14ac:dyDescent="0.3"/>
    <row r="271214" customFormat="1" x14ac:dyDescent="0.3"/>
    <row r="271215" customFormat="1" x14ac:dyDescent="0.3"/>
    <row r="271216" customFormat="1" x14ac:dyDescent="0.3"/>
    <row r="271217" customFormat="1" x14ac:dyDescent="0.3"/>
    <row r="271218" customFormat="1" x14ac:dyDescent="0.3"/>
    <row r="271219" customFormat="1" x14ac:dyDescent="0.3"/>
    <row r="271220" customFormat="1" x14ac:dyDescent="0.3"/>
    <row r="271221" customFormat="1" x14ac:dyDescent="0.3"/>
    <row r="271222" customFormat="1" x14ac:dyDescent="0.3"/>
    <row r="271223" customFormat="1" x14ac:dyDescent="0.3"/>
    <row r="271224" customFormat="1" x14ac:dyDescent="0.3"/>
    <row r="271225" customFormat="1" x14ac:dyDescent="0.3"/>
    <row r="271226" customFormat="1" x14ac:dyDescent="0.3"/>
    <row r="271227" customFormat="1" x14ac:dyDescent="0.3"/>
    <row r="271228" customFormat="1" x14ac:dyDescent="0.3"/>
    <row r="271229" customFormat="1" x14ac:dyDescent="0.3"/>
    <row r="271230" customFormat="1" x14ac:dyDescent="0.3"/>
    <row r="271231" customFormat="1" x14ac:dyDescent="0.3"/>
    <row r="271232" customFormat="1" x14ac:dyDescent="0.3"/>
    <row r="271233" customFormat="1" x14ac:dyDescent="0.3"/>
    <row r="271234" customFormat="1" x14ac:dyDescent="0.3"/>
    <row r="271235" customFormat="1" x14ac:dyDescent="0.3"/>
    <row r="271236" customFormat="1" x14ac:dyDescent="0.3"/>
    <row r="271237" customFormat="1" x14ac:dyDescent="0.3"/>
    <row r="271238" customFormat="1" x14ac:dyDescent="0.3"/>
    <row r="271239" customFormat="1" x14ac:dyDescent="0.3"/>
    <row r="271240" customFormat="1" x14ac:dyDescent="0.3"/>
    <row r="271241" customFormat="1" x14ac:dyDescent="0.3"/>
    <row r="271242" customFormat="1" x14ac:dyDescent="0.3"/>
    <row r="271243" customFormat="1" x14ac:dyDescent="0.3"/>
    <row r="271244" customFormat="1" x14ac:dyDescent="0.3"/>
    <row r="271245" customFormat="1" x14ac:dyDescent="0.3"/>
    <row r="271246" customFormat="1" x14ac:dyDescent="0.3"/>
    <row r="271247" customFormat="1" x14ac:dyDescent="0.3"/>
    <row r="271248" customFormat="1" x14ac:dyDescent="0.3"/>
    <row r="271249" customFormat="1" x14ac:dyDescent="0.3"/>
    <row r="271250" customFormat="1" x14ac:dyDescent="0.3"/>
    <row r="271251" customFormat="1" x14ac:dyDescent="0.3"/>
    <row r="271252" customFormat="1" x14ac:dyDescent="0.3"/>
    <row r="271253" customFormat="1" x14ac:dyDescent="0.3"/>
    <row r="271254" customFormat="1" x14ac:dyDescent="0.3"/>
    <row r="271255" customFormat="1" x14ac:dyDescent="0.3"/>
    <row r="271256" customFormat="1" x14ac:dyDescent="0.3"/>
    <row r="271257" customFormat="1" x14ac:dyDescent="0.3"/>
    <row r="271258" customFormat="1" x14ac:dyDescent="0.3"/>
    <row r="271259" customFormat="1" x14ac:dyDescent="0.3"/>
    <row r="271260" customFormat="1" x14ac:dyDescent="0.3"/>
    <row r="271261" customFormat="1" x14ac:dyDescent="0.3"/>
    <row r="271262" customFormat="1" x14ac:dyDescent="0.3"/>
    <row r="271263" customFormat="1" x14ac:dyDescent="0.3"/>
    <row r="271264" customFormat="1" x14ac:dyDescent="0.3"/>
    <row r="271265" customFormat="1" x14ac:dyDescent="0.3"/>
    <row r="271266" customFormat="1" x14ac:dyDescent="0.3"/>
    <row r="271267" customFormat="1" x14ac:dyDescent="0.3"/>
    <row r="271268" customFormat="1" x14ac:dyDescent="0.3"/>
    <row r="271269" customFormat="1" x14ac:dyDescent="0.3"/>
    <row r="271270" customFormat="1" x14ac:dyDescent="0.3"/>
    <row r="271271" customFormat="1" x14ac:dyDescent="0.3"/>
    <row r="271272" customFormat="1" x14ac:dyDescent="0.3"/>
    <row r="271273" customFormat="1" x14ac:dyDescent="0.3"/>
    <row r="271274" customFormat="1" x14ac:dyDescent="0.3"/>
    <row r="271275" customFormat="1" x14ac:dyDescent="0.3"/>
    <row r="271276" customFormat="1" x14ac:dyDescent="0.3"/>
    <row r="271277" customFormat="1" x14ac:dyDescent="0.3"/>
    <row r="271278" customFormat="1" x14ac:dyDescent="0.3"/>
    <row r="271279" customFormat="1" x14ac:dyDescent="0.3"/>
    <row r="271280" customFormat="1" x14ac:dyDescent="0.3"/>
    <row r="271281" customFormat="1" x14ac:dyDescent="0.3"/>
    <row r="271282" customFormat="1" x14ac:dyDescent="0.3"/>
    <row r="271283" customFormat="1" x14ac:dyDescent="0.3"/>
    <row r="271284" customFormat="1" x14ac:dyDescent="0.3"/>
    <row r="271285" customFormat="1" x14ac:dyDescent="0.3"/>
    <row r="271286" customFormat="1" x14ac:dyDescent="0.3"/>
    <row r="271287" customFormat="1" x14ac:dyDescent="0.3"/>
    <row r="271288" customFormat="1" x14ac:dyDescent="0.3"/>
    <row r="271289" customFormat="1" x14ac:dyDescent="0.3"/>
    <row r="271290" customFormat="1" x14ac:dyDescent="0.3"/>
    <row r="271291" customFormat="1" x14ac:dyDescent="0.3"/>
    <row r="271292" customFormat="1" x14ac:dyDescent="0.3"/>
    <row r="271293" customFormat="1" x14ac:dyDescent="0.3"/>
    <row r="271294" customFormat="1" x14ac:dyDescent="0.3"/>
    <row r="271295" customFormat="1" x14ac:dyDescent="0.3"/>
    <row r="271296" customFormat="1" x14ac:dyDescent="0.3"/>
    <row r="271297" customFormat="1" x14ac:dyDescent="0.3"/>
    <row r="271298" customFormat="1" x14ac:dyDescent="0.3"/>
    <row r="271299" customFormat="1" x14ac:dyDescent="0.3"/>
    <row r="271300" customFormat="1" x14ac:dyDescent="0.3"/>
    <row r="271301" customFormat="1" x14ac:dyDescent="0.3"/>
    <row r="271302" customFormat="1" x14ac:dyDescent="0.3"/>
    <row r="271303" customFormat="1" x14ac:dyDescent="0.3"/>
    <row r="271304" customFormat="1" x14ac:dyDescent="0.3"/>
    <row r="271305" customFormat="1" x14ac:dyDescent="0.3"/>
    <row r="271306" customFormat="1" x14ac:dyDescent="0.3"/>
    <row r="271307" customFormat="1" x14ac:dyDescent="0.3"/>
    <row r="271308" customFormat="1" x14ac:dyDescent="0.3"/>
    <row r="271309" customFormat="1" x14ac:dyDescent="0.3"/>
    <row r="271310" customFormat="1" x14ac:dyDescent="0.3"/>
    <row r="271311" customFormat="1" x14ac:dyDescent="0.3"/>
    <row r="271312" customFormat="1" x14ac:dyDescent="0.3"/>
    <row r="271313" customFormat="1" x14ac:dyDescent="0.3"/>
    <row r="271314" customFormat="1" x14ac:dyDescent="0.3"/>
    <row r="271315" customFormat="1" x14ac:dyDescent="0.3"/>
    <row r="271316" customFormat="1" x14ac:dyDescent="0.3"/>
    <row r="271317" customFormat="1" x14ac:dyDescent="0.3"/>
    <row r="271318" customFormat="1" x14ac:dyDescent="0.3"/>
    <row r="271319" customFormat="1" x14ac:dyDescent="0.3"/>
    <row r="271320" customFormat="1" x14ac:dyDescent="0.3"/>
    <row r="271321" customFormat="1" x14ac:dyDescent="0.3"/>
    <row r="271322" customFormat="1" x14ac:dyDescent="0.3"/>
    <row r="271323" customFormat="1" x14ac:dyDescent="0.3"/>
    <row r="271324" customFormat="1" x14ac:dyDescent="0.3"/>
    <row r="271325" customFormat="1" x14ac:dyDescent="0.3"/>
    <row r="271326" customFormat="1" x14ac:dyDescent="0.3"/>
    <row r="271327" customFormat="1" x14ac:dyDescent="0.3"/>
    <row r="271328" customFormat="1" x14ac:dyDescent="0.3"/>
    <row r="271329" customFormat="1" x14ac:dyDescent="0.3"/>
    <row r="271330" customFormat="1" x14ac:dyDescent="0.3"/>
    <row r="271331" customFormat="1" x14ac:dyDescent="0.3"/>
    <row r="271332" customFormat="1" x14ac:dyDescent="0.3"/>
    <row r="271333" customFormat="1" x14ac:dyDescent="0.3"/>
    <row r="271334" customFormat="1" x14ac:dyDescent="0.3"/>
    <row r="271335" customFormat="1" x14ac:dyDescent="0.3"/>
    <row r="271336" customFormat="1" x14ac:dyDescent="0.3"/>
    <row r="271337" customFormat="1" x14ac:dyDescent="0.3"/>
    <row r="271338" customFormat="1" x14ac:dyDescent="0.3"/>
    <row r="271339" customFormat="1" x14ac:dyDescent="0.3"/>
    <row r="271340" customFormat="1" x14ac:dyDescent="0.3"/>
    <row r="271341" customFormat="1" x14ac:dyDescent="0.3"/>
    <row r="271342" customFormat="1" x14ac:dyDescent="0.3"/>
    <row r="271343" customFormat="1" x14ac:dyDescent="0.3"/>
    <row r="271344" customFormat="1" x14ac:dyDescent="0.3"/>
    <row r="271345" customFormat="1" x14ac:dyDescent="0.3"/>
    <row r="271346" customFormat="1" x14ac:dyDescent="0.3"/>
    <row r="271347" customFormat="1" x14ac:dyDescent="0.3"/>
    <row r="271348" customFormat="1" x14ac:dyDescent="0.3"/>
    <row r="271349" customFormat="1" x14ac:dyDescent="0.3"/>
    <row r="271350" customFormat="1" x14ac:dyDescent="0.3"/>
    <row r="271351" customFormat="1" x14ac:dyDescent="0.3"/>
    <row r="271352" customFormat="1" x14ac:dyDescent="0.3"/>
    <row r="271353" customFormat="1" x14ac:dyDescent="0.3"/>
    <row r="271354" customFormat="1" x14ac:dyDescent="0.3"/>
    <row r="271355" customFormat="1" x14ac:dyDescent="0.3"/>
    <row r="271356" customFormat="1" x14ac:dyDescent="0.3"/>
    <row r="271357" customFormat="1" x14ac:dyDescent="0.3"/>
    <row r="271358" customFormat="1" x14ac:dyDescent="0.3"/>
    <row r="271359" customFormat="1" x14ac:dyDescent="0.3"/>
    <row r="271360" customFormat="1" x14ac:dyDescent="0.3"/>
    <row r="271361" customFormat="1" x14ac:dyDescent="0.3"/>
    <row r="271362" customFormat="1" x14ac:dyDescent="0.3"/>
    <row r="271363" customFormat="1" x14ac:dyDescent="0.3"/>
    <row r="271364" customFormat="1" x14ac:dyDescent="0.3"/>
    <row r="271365" customFormat="1" x14ac:dyDescent="0.3"/>
    <row r="271366" customFormat="1" x14ac:dyDescent="0.3"/>
    <row r="271367" customFormat="1" x14ac:dyDescent="0.3"/>
    <row r="271368" customFormat="1" x14ac:dyDescent="0.3"/>
    <row r="271369" customFormat="1" x14ac:dyDescent="0.3"/>
    <row r="271370" customFormat="1" x14ac:dyDescent="0.3"/>
    <row r="271371" customFormat="1" x14ac:dyDescent="0.3"/>
    <row r="271372" customFormat="1" x14ac:dyDescent="0.3"/>
    <row r="271373" customFormat="1" x14ac:dyDescent="0.3"/>
    <row r="271374" customFormat="1" x14ac:dyDescent="0.3"/>
    <row r="271375" customFormat="1" x14ac:dyDescent="0.3"/>
    <row r="271376" customFormat="1" x14ac:dyDescent="0.3"/>
    <row r="271377" customFormat="1" x14ac:dyDescent="0.3"/>
    <row r="271378" customFormat="1" x14ac:dyDescent="0.3"/>
    <row r="271379" customFormat="1" x14ac:dyDescent="0.3"/>
    <row r="271380" customFormat="1" x14ac:dyDescent="0.3"/>
    <row r="271381" customFormat="1" x14ac:dyDescent="0.3"/>
    <row r="271382" customFormat="1" x14ac:dyDescent="0.3"/>
    <row r="271383" customFormat="1" x14ac:dyDescent="0.3"/>
    <row r="271384" customFormat="1" x14ac:dyDescent="0.3"/>
    <row r="271385" customFormat="1" x14ac:dyDescent="0.3"/>
    <row r="271386" customFormat="1" x14ac:dyDescent="0.3"/>
    <row r="271387" customFormat="1" x14ac:dyDescent="0.3"/>
    <row r="271388" customFormat="1" x14ac:dyDescent="0.3"/>
    <row r="271389" customFormat="1" x14ac:dyDescent="0.3"/>
    <row r="271390" customFormat="1" x14ac:dyDescent="0.3"/>
    <row r="271391" customFormat="1" x14ac:dyDescent="0.3"/>
    <row r="271392" customFormat="1" x14ac:dyDescent="0.3"/>
    <row r="271393" customFormat="1" x14ac:dyDescent="0.3"/>
    <row r="271394" customFormat="1" x14ac:dyDescent="0.3"/>
    <row r="271395" customFormat="1" x14ac:dyDescent="0.3"/>
    <row r="271396" customFormat="1" x14ac:dyDescent="0.3"/>
    <row r="271397" customFormat="1" x14ac:dyDescent="0.3"/>
    <row r="271398" customFormat="1" x14ac:dyDescent="0.3"/>
    <row r="271399" customFormat="1" x14ac:dyDescent="0.3"/>
    <row r="271400" customFormat="1" x14ac:dyDescent="0.3"/>
    <row r="271401" customFormat="1" x14ac:dyDescent="0.3"/>
    <row r="271402" customFormat="1" x14ac:dyDescent="0.3"/>
    <row r="271403" customFormat="1" x14ac:dyDescent="0.3"/>
    <row r="271404" customFormat="1" x14ac:dyDescent="0.3"/>
    <row r="271405" customFormat="1" x14ac:dyDescent="0.3"/>
    <row r="271406" customFormat="1" x14ac:dyDescent="0.3"/>
    <row r="271407" customFormat="1" x14ac:dyDescent="0.3"/>
    <row r="271408" customFormat="1" x14ac:dyDescent="0.3"/>
    <row r="271409" customFormat="1" x14ac:dyDescent="0.3"/>
    <row r="271410" customFormat="1" x14ac:dyDescent="0.3"/>
    <row r="271411" customFormat="1" x14ac:dyDescent="0.3"/>
    <row r="271412" customFormat="1" x14ac:dyDescent="0.3"/>
    <row r="271413" customFormat="1" x14ac:dyDescent="0.3"/>
    <row r="271414" customFormat="1" x14ac:dyDescent="0.3"/>
    <row r="271415" customFormat="1" x14ac:dyDescent="0.3"/>
    <row r="271416" customFormat="1" x14ac:dyDescent="0.3"/>
    <row r="271417" customFormat="1" x14ac:dyDescent="0.3"/>
    <row r="271418" customFormat="1" x14ac:dyDescent="0.3"/>
    <row r="271419" customFormat="1" x14ac:dyDescent="0.3"/>
    <row r="271420" customFormat="1" x14ac:dyDescent="0.3"/>
    <row r="271421" customFormat="1" x14ac:dyDescent="0.3"/>
    <row r="271422" customFormat="1" x14ac:dyDescent="0.3"/>
    <row r="271423" customFormat="1" x14ac:dyDescent="0.3"/>
    <row r="271424" customFormat="1" x14ac:dyDescent="0.3"/>
    <row r="271425" customFormat="1" x14ac:dyDescent="0.3"/>
    <row r="271426" customFormat="1" x14ac:dyDescent="0.3"/>
    <row r="271427" customFormat="1" x14ac:dyDescent="0.3"/>
    <row r="271428" customFormat="1" x14ac:dyDescent="0.3"/>
    <row r="271429" customFormat="1" x14ac:dyDescent="0.3"/>
    <row r="271430" customFormat="1" x14ac:dyDescent="0.3"/>
    <row r="271431" customFormat="1" x14ac:dyDescent="0.3"/>
    <row r="271432" customFormat="1" x14ac:dyDescent="0.3"/>
    <row r="271433" customFormat="1" x14ac:dyDescent="0.3"/>
    <row r="271434" customFormat="1" x14ac:dyDescent="0.3"/>
    <row r="271435" customFormat="1" x14ac:dyDescent="0.3"/>
    <row r="271436" customFormat="1" x14ac:dyDescent="0.3"/>
    <row r="271437" customFormat="1" x14ac:dyDescent="0.3"/>
    <row r="271438" customFormat="1" x14ac:dyDescent="0.3"/>
    <row r="271439" customFormat="1" x14ac:dyDescent="0.3"/>
    <row r="271440" customFormat="1" x14ac:dyDescent="0.3"/>
    <row r="271441" customFormat="1" x14ac:dyDescent="0.3"/>
    <row r="271442" customFormat="1" x14ac:dyDescent="0.3"/>
    <row r="271443" customFormat="1" x14ac:dyDescent="0.3"/>
    <row r="271444" customFormat="1" x14ac:dyDescent="0.3"/>
    <row r="271445" customFormat="1" x14ac:dyDescent="0.3"/>
    <row r="271446" customFormat="1" x14ac:dyDescent="0.3"/>
    <row r="271447" customFormat="1" x14ac:dyDescent="0.3"/>
    <row r="271448" customFormat="1" x14ac:dyDescent="0.3"/>
    <row r="271449" customFormat="1" x14ac:dyDescent="0.3"/>
    <row r="271450" customFormat="1" x14ac:dyDescent="0.3"/>
    <row r="271451" customFormat="1" x14ac:dyDescent="0.3"/>
    <row r="271452" customFormat="1" x14ac:dyDescent="0.3"/>
    <row r="271453" customFormat="1" x14ac:dyDescent="0.3"/>
    <row r="271454" customFormat="1" x14ac:dyDescent="0.3"/>
    <row r="271455" customFormat="1" x14ac:dyDescent="0.3"/>
    <row r="271456" customFormat="1" x14ac:dyDescent="0.3"/>
    <row r="271457" customFormat="1" x14ac:dyDescent="0.3"/>
    <row r="271458" customFormat="1" x14ac:dyDescent="0.3"/>
    <row r="271459" customFormat="1" x14ac:dyDescent="0.3"/>
    <row r="271460" customFormat="1" x14ac:dyDescent="0.3"/>
    <row r="271461" customFormat="1" x14ac:dyDescent="0.3"/>
    <row r="271462" customFormat="1" x14ac:dyDescent="0.3"/>
    <row r="271463" customFormat="1" x14ac:dyDescent="0.3"/>
    <row r="271464" customFormat="1" x14ac:dyDescent="0.3"/>
    <row r="271465" customFormat="1" x14ac:dyDescent="0.3"/>
    <row r="271466" customFormat="1" x14ac:dyDescent="0.3"/>
    <row r="271467" customFormat="1" x14ac:dyDescent="0.3"/>
    <row r="271468" customFormat="1" x14ac:dyDescent="0.3"/>
    <row r="271469" customFormat="1" x14ac:dyDescent="0.3"/>
    <row r="271470" customFormat="1" x14ac:dyDescent="0.3"/>
    <row r="271471" customFormat="1" x14ac:dyDescent="0.3"/>
    <row r="271472" customFormat="1" x14ac:dyDescent="0.3"/>
    <row r="271473" customFormat="1" x14ac:dyDescent="0.3"/>
    <row r="271474" customFormat="1" x14ac:dyDescent="0.3"/>
    <row r="271475" customFormat="1" x14ac:dyDescent="0.3"/>
    <row r="271476" customFormat="1" x14ac:dyDescent="0.3"/>
    <row r="271477" customFormat="1" x14ac:dyDescent="0.3"/>
    <row r="271478" customFormat="1" x14ac:dyDescent="0.3"/>
    <row r="271479" customFormat="1" x14ac:dyDescent="0.3"/>
    <row r="271480" customFormat="1" x14ac:dyDescent="0.3"/>
    <row r="271481" customFormat="1" x14ac:dyDescent="0.3"/>
    <row r="271482" customFormat="1" x14ac:dyDescent="0.3"/>
    <row r="271483" customFormat="1" x14ac:dyDescent="0.3"/>
    <row r="271484" customFormat="1" x14ac:dyDescent="0.3"/>
    <row r="271485" customFormat="1" x14ac:dyDescent="0.3"/>
    <row r="271486" customFormat="1" x14ac:dyDescent="0.3"/>
    <row r="271487" customFormat="1" x14ac:dyDescent="0.3"/>
    <row r="271488" customFormat="1" x14ac:dyDescent="0.3"/>
    <row r="271489" customFormat="1" x14ac:dyDescent="0.3"/>
    <row r="271490" customFormat="1" x14ac:dyDescent="0.3"/>
    <row r="271491" customFormat="1" x14ac:dyDescent="0.3"/>
    <row r="271492" customFormat="1" x14ac:dyDescent="0.3"/>
    <row r="271493" customFormat="1" x14ac:dyDescent="0.3"/>
    <row r="271494" customFormat="1" x14ac:dyDescent="0.3"/>
    <row r="271495" customFormat="1" x14ac:dyDescent="0.3"/>
    <row r="271496" customFormat="1" x14ac:dyDescent="0.3"/>
    <row r="271497" customFormat="1" x14ac:dyDescent="0.3"/>
    <row r="271498" customFormat="1" x14ac:dyDescent="0.3"/>
    <row r="271499" customFormat="1" x14ac:dyDescent="0.3"/>
    <row r="271500" customFormat="1" x14ac:dyDescent="0.3"/>
    <row r="271501" customFormat="1" x14ac:dyDescent="0.3"/>
    <row r="271502" customFormat="1" x14ac:dyDescent="0.3"/>
    <row r="271503" customFormat="1" x14ac:dyDescent="0.3"/>
    <row r="271504" customFormat="1" x14ac:dyDescent="0.3"/>
    <row r="271505" customFormat="1" x14ac:dyDescent="0.3"/>
    <row r="271506" customFormat="1" x14ac:dyDescent="0.3"/>
    <row r="271507" customFormat="1" x14ac:dyDescent="0.3"/>
    <row r="271508" customFormat="1" x14ac:dyDescent="0.3"/>
    <row r="271509" customFormat="1" x14ac:dyDescent="0.3"/>
    <row r="271510" customFormat="1" x14ac:dyDescent="0.3"/>
    <row r="271511" customFormat="1" x14ac:dyDescent="0.3"/>
    <row r="271512" customFormat="1" x14ac:dyDescent="0.3"/>
    <row r="271513" customFormat="1" x14ac:dyDescent="0.3"/>
    <row r="271514" customFormat="1" x14ac:dyDescent="0.3"/>
    <row r="271515" customFormat="1" x14ac:dyDescent="0.3"/>
    <row r="271516" customFormat="1" x14ac:dyDescent="0.3"/>
    <row r="271517" customFormat="1" x14ac:dyDescent="0.3"/>
    <row r="271518" customFormat="1" x14ac:dyDescent="0.3"/>
    <row r="271519" customFormat="1" x14ac:dyDescent="0.3"/>
    <row r="271520" customFormat="1" x14ac:dyDescent="0.3"/>
    <row r="271521" customFormat="1" x14ac:dyDescent="0.3"/>
    <row r="271522" customFormat="1" x14ac:dyDescent="0.3"/>
    <row r="271523" customFormat="1" x14ac:dyDescent="0.3"/>
    <row r="271524" customFormat="1" x14ac:dyDescent="0.3"/>
    <row r="271525" customFormat="1" x14ac:dyDescent="0.3"/>
    <row r="271526" customFormat="1" x14ac:dyDescent="0.3"/>
    <row r="271527" customFormat="1" x14ac:dyDescent="0.3"/>
    <row r="271528" customFormat="1" x14ac:dyDescent="0.3"/>
    <row r="271529" customFormat="1" x14ac:dyDescent="0.3"/>
    <row r="271530" customFormat="1" x14ac:dyDescent="0.3"/>
    <row r="271531" customFormat="1" x14ac:dyDescent="0.3"/>
    <row r="271532" customFormat="1" x14ac:dyDescent="0.3"/>
    <row r="271533" customFormat="1" x14ac:dyDescent="0.3"/>
    <row r="271534" customFormat="1" x14ac:dyDescent="0.3"/>
    <row r="271535" customFormat="1" x14ac:dyDescent="0.3"/>
    <row r="271536" customFormat="1" x14ac:dyDescent="0.3"/>
    <row r="271537" customFormat="1" x14ac:dyDescent="0.3"/>
    <row r="271538" customFormat="1" x14ac:dyDescent="0.3"/>
    <row r="271539" customFormat="1" x14ac:dyDescent="0.3"/>
    <row r="271540" customFormat="1" x14ac:dyDescent="0.3"/>
    <row r="271541" customFormat="1" x14ac:dyDescent="0.3"/>
    <row r="271542" customFormat="1" x14ac:dyDescent="0.3"/>
    <row r="271543" customFormat="1" x14ac:dyDescent="0.3"/>
    <row r="271544" customFormat="1" x14ac:dyDescent="0.3"/>
    <row r="271545" customFormat="1" x14ac:dyDescent="0.3"/>
    <row r="271546" customFormat="1" x14ac:dyDescent="0.3"/>
    <row r="271547" customFormat="1" x14ac:dyDescent="0.3"/>
    <row r="271548" customFormat="1" x14ac:dyDescent="0.3"/>
    <row r="271549" customFormat="1" x14ac:dyDescent="0.3"/>
    <row r="271550" customFormat="1" x14ac:dyDescent="0.3"/>
    <row r="271551" customFormat="1" x14ac:dyDescent="0.3"/>
    <row r="271552" customFormat="1" x14ac:dyDescent="0.3"/>
    <row r="271553" customFormat="1" x14ac:dyDescent="0.3"/>
    <row r="271554" customFormat="1" x14ac:dyDescent="0.3"/>
    <row r="271555" customFormat="1" x14ac:dyDescent="0.3"/>
    <row r="271556" customFormat="1" x14ac:dyDescent="0.3"/>
    <row r="271557" customFormat="1" x14ac:dyDescent="0.3"/>
    <row r="271558" customFormat="1" x14ac:dyDescent="0.3"/>
    <row r="271559" customFormat="1" x14ac:dyDescent="0.3"/>
    <row r="271560" customFormat="1" x14ac:dyDescent="0.3"/>
    <row r="271561" customFormat="1" x14ac:dyDescent="0.3"/>
    <row r="271562" customFormat="1" x14ac:dyDescent="0.3"/>
    <row r="271563" customFormat="1" x14ac:dyDescent="0.3"/>
    <row r="271564" customFormat="1" x14ac:dyDescent="0.3"/>
    <row r="271565" customFormat="1" x14ac:dyDescent="0.3"/>
    <row r="271566" customFormat="1" x14ac:dyDescent="0.3"/>
    <row r="271567" customFormat="1" x14ac:dyDescent="0.3"/>
    <row r="271568" customFormat="1" x14ac:dyDescent="0.3"/>
    <row r="271569" customFormat="1" x14ac:dyDescent="0.3"/>
    <row r="271570" customFormat="1" x14ac:dyDescent="0.3"/>
    <row r="271571" customFormat="1" x14ac:dyDescent="0.3"/>
    <row r="271572" customFormat="1" x14ac:dyDescent="0.3"/>
    <row r="271573" customFormat="1" x14ac:dyDescent="0.3"/>
    <row r="271574" customFormat="1" x14ac:dyDescent="0.3"/>
    <row r="271575" customFormat="1" x14ac:dyDescent="0.3"/>
    <row r="271576" customFormat="1" x14ac:dyDescent="0.3"/>
    <row r="271577" customFormat="1" x14ac:dyDescent="0.3"/>
    <row r="271578" customFormat="1" x14ac:dyDescent="0.3"/>
    <row r="271579" customFormat="1" x14ac:dyDescent="0.3"/>
    <row r="271580" customFormat="1" x14ac:dyDescent="0.3"/>
    <row r="271581" customFormat="1" x14ac:dyDescent="0.3"/>
    <row r="271582" customFormat="1" x14ac:dyDescent="0.3"/>
    <row r="271583" customFormat="1" x14ac:dyDescent="0.3"/>
    <row r="271584" customFormat="1" x14ac:dyDescent="0.3"/>
    <row r="271585" customFormat="1" x14ac:dyDescent="0.3"/>
    <row r="271586" customFormat="1" x14ac:dyDescent="0.3"/>
    <row r="271587" customFormat="1" x14ac:dyDescent="0.3"/>
    <row r="271588" customFormat="1" x14ac:dyDescent="0.3"/>
    <row r="271589" customFormat="1" x14ac:dyDescent="0.3"/>
    <row r="271590" customFormat="1" x14ac:dyDescent="0.3"/>
    <row r="271591" customFormat="1" x14ac:dyDescent="0.3"/>
    <row r="271592" customFormat="1" x14ac:dyDescent="0.3"/>
    <row r="271593" customFormat="1" x14ac:dyDescent="0.3"/>
    <row r="271594" customFormat="1" x14ac:dyDescent="0.3"/>
    <row r="271595" customFormat="1" x14ac:dyDescent="0.3"/>
    <row r="271596" customFormat="1" x14ac:dyDescent="0.3"/>
    <row r="271597" customFormat="1" x14ac:dyDescent="0.3"/>
    <row r="271598" customFormat="1" x14ac:dyDescent="0.3"/>
    <row r="271599" customFormat="1" x14ac:dyDescent="0.3"/>
    <row r="271600" customFormat="1" x14ac:dyDescent="0.3"/>
    <row r="271601" customFormat="1" x14ac:dyDescent="0.3"/>
    <row r="271602" customFormat="1" x14ac:dyDescent="0.3"/>
    <row r="271603" customFormat="1" x14ac:dyDescent="0.3"/>
    <row r="271604" customFormat="1" x14ac:dyDescent="0.3"/>
    <row r="271605" customFormat="1" x14ac:dyDescent="0.3"/>
    <row r="271606" customFormat="1" x14ac:dyDescent="0.3"/>
    <row r="271607" customFormat="1" x14ac:dyDescent="0.3"/>
    <row r="271608" customFormat="1" x14ac:dyDescent="0.3"/>
    <row r="271609" customFormat="1" x14ac:dyDescent="0.3"/>
    <row r="271610" customFormat="1" x14ac:dyDescent="0.3"/>
    <row r="271611" customFormat="1" x14ac:dyDescent="0.3"/>
    <row r="271612" customFormat="1" x14ac:dyDescent="0.3"/>
    <row r="271613" customFormat="1" x14ac:dyDescent="0.3"/>
    <row r="271614" customFormat="1" x14ac:dyDescent="0.3"/>
    <row r="271615" customFormat="1" x14ac:dyDescent="0.3"/>
    <row r="271616" customFormat="1" x14ac:dyDescent="0.3"/>
    <row r="271617" customFormat="1" x14ac:dyDescent="0.3"/>
    <row r="271618" customFormat="1" x14ac:dyDescent="0.3"/>
    <row r="271619" customFormat="1" x14ac:dyDescent="0.3"/>
    <row r="271620" customFormat="1" x14ac:dyDescent="0.3"/>
    <row r="271621" customFormat="1" x14ac:dyDescent="0.3"/>
    <row r="271622" customFormat="1" x14ac:dyDescent="0.3"/>
    <row r="271623" customFormat="1" x14ac:dyDescent="0.3"/>
    <row r="271624" customFormat="1" x14ac:dyDescent="0.3"/>
    <row r="271625" customFormat="1" x14ac:dyDescent="0.3"/>
    <row r="271626" customFormat="1" x14ac:dyDescent="0.3"/>
    <row r="271627" customFormat="1" x14ac:dyDescent="0.3"/>
    <row r="271628" customFormat="1" x14ac:dyDescent="0.3"/>
    <row r="271629" customFormat="1" x14ac:dyDescent="0.3"/>
    <row r="271630" customFormat="1" x14ac:dyDescent="0.3"/>
    <row r="271631" customFormat="1" x14ac:dyDescent="0.3"/>
    <row r="271632" customFormat="1" x14ac:dyDescent="0.3"/>
    <row r="271633" customFormat="1" x14ac:dyDescent="0.3"/>
    <row r="271634" customFormat="1" x14ac:dyDescent="0.3"/>
    <row r="271635" customFormat="1" x14ac:dyDescent="0.3"/>
    <row r="271636" customFormat="1" x14ac:dyDescent="0.3"/>
    <row r="271637" customFormat="1" x14ac:dyDescent="0.3"/>
    <row r="271638" customFormat="1" x14ac:dyDescent="0.3"/>
    <row r="271639" customFormat="1" x14ac:dyDescent="0.3"/>
    <row r="271640" customFormat="1" x14ac:dyDescent="0.3"/>
    <row r="271641" customFormat="1" x14ac:dyDescent="0.3"/>
    <row r="271642" customFormat="1" x14ac:dyDescent="0.3"/>
    <row r="271643" customFormat="1" x14ac:dyDescent="0.3"/>
    <row r="271644" customFormat="1" x14ac:dyDescent="0.3"/>
    <row r="271645" customFormat="1" x14ac:dyDescent="0.3"/>
    <row r="271646" customFormat="1" x14ac:dyDescent="0.3"/>
    <row r="271647" customFormat="1" x14ac:dyDescent="0.3"/>
    <row r="271648" customFormat="1" x14ac:dyDescent="0.3"/>
    <row r="271649" customFormat="1" x14ac:dyDescent="0.3"/>
    <row r="271650" customFormat="1" x14ac:dyDescent="0.3"/>
    <row r="271651" customFormat="1" x14ac:dyDescent="0.3"/>
    <row r="271652" customFormat="1" x14ac:dyDescent="0.3"/>
    <row r="271653" customFormat="1" x14ac:dyDescent="0.3"/>
    <row r="271654" customFormat="1" x14ac:dyDescent="0.3"/>
    <row r="271655" customFormat="1" x14ac:dyDescent="0.3"/>
    <row r="271656" customFormat="1" x14ac:dyDescent="0.3"/>
    <row r="271657" customFormat="1" x14ac:dyDescent="0.3"/>
    <row r="271658" customFormat="1" x14ac:dyDescent="0.3"/>
    <row r="271659" customFormat="1" x14ac:dyDescent="0.3"/>
    <row r="271660" customFormat="1" x14ac:dyDescent="0.3"/>
    <row r="271661" customFormat="1" x14ac:dyDescent="0.3"/>
    <row r="271662" customFormat="1" x14ac:dyDescent="0.3"/>
    <row r="271663" customFormat="1" x14ac:dyDescent="0.3"/>
    <row r="271664" customFormat="1" x14ac:dyDescent="0.3"/>
    <row r="271665" customFormat="1" x14ac:dyDescent="0.3"/>
    <row r="271666" customFormat="1" x14ac:dyDescent="0.3"/>
    <row r="271667" customFormat="1" x14ac:dyDescent="0.3"/>
    <row r="271668" customFormat="1" x14ac:dyDescent="0.3"/>
    <row r="271669" customFormat="1" x14ac:dyDescent="0.3"/>
    <row r="271670" customFormat="1" x14ac:dyDescent="0.3"/>
    <row r="271671" customFormat="1" x14ac:dyDescent="0.3"/>
    <row r="271672" customFormat="1" x14ac:dyDescent="0.3"/>
    <row r="271673" customFormat="1" x14ac:dyDescent="0.3"/>
    <row r="271674" customFormat="1" x14ac:dyDescent="0.3"/>
    <row r="271675" customFormat="1" x14ac:dyDescent="0.3"/>
    <row r="271676" customFormat="1" x14ac:dyDescent="0.3"/>
    <row r="271677" customFormat="1" x14ac:dyDescent="0.3"/>
    <row r="271678" customFormat="1" x14ac:dyDescent="0.3"/>
    <row r="271679" customFormat="1" x14ac:dyDescent="0.3"/>
    <row r="271680" customFormat="1" x14ac:dyDescent="0.3"/>
    <row r="271681" customFormat="1" x14ac:dyDescent="0.3"/>
    <row r="271682" customFormat="1" x14ac:dyDescent="0.3"/>
    <row r="271683" customFormat="1" x14ac:dyDescent="0.3"/>
    <row r="271684" customFormat="1" x14ac:dyDescent="0.3"/>
    <row r="271685" customFormat="1" x14ac:dyDescent="0.3"/>
    <row r="271686" customFormat="1" x14ac:dyDescent="0.3"/>
    <row r="271687" customFormat="1" x14ac:dyDescent="0.3"/>
    <row r="271688" customFormat="1" x14ac:dyDescent="0.3"/>
    <row r="271689" customFormat="1" x14ac:dyDescent="0.3"/>
    <row r="271690" customFormat="1" x14ac:dyDescent="0.3"/>
    <row r="271691" customFormat="1" x14ac:dyDescent="0.3"/>
    <row r="271692" customFormat="1" x14ac:dyDescent="0.3"/>
    <row r="271693" customFormat="1" x14ac:dyDescent="0.3"/>
    <row r="271694" customFormat="1" x14ac:dyDescent="0.3"/>
    <row r="271695" customFormat="1" x14ac:dyDescent="0.3"/>
    <row r="271696" customFormat="1" x14ac:dyDescent="0.3"/>
    <row r="271697" customFormat="1" x14ac:dyDescent="0.3"/>
    <row r="271698" customFormat="1" x14ac:dyDescent="0.3"/>
    <row r="271699" customFormat="1" x14ac:dyDescent="0.3"/>
    <row r="271700" customFormat="1" x14ac:dyDescent="0.3"/>
    <row r="271701" customFormat="1" x14ac:dyDescent="0.3"/>
    <row r="271702" customFormat="1" x14ac:dyDescent="0.3"/>
    <row r="271703" customFormat="1" x14ac:dyDescent="0.3"/>
    <row r="271704" customFormat="1" x14ac:dyDescent="0.3"/>
    <row r="271705" customFormat="1" x14ac:dyDescent="0.3"/>
    <row r="271706" customFormat="1" x14ac:dyDescent="0.3"/>
    <row r="271707" customFormat="1" x14ac:dyDescent="0.3"/>
    <row r="271708" customFormat="1" x14ac:dyDescent="0.3"/>
    <row r="271709" customFormat="1" x14ac:dyDescent="0.3"/>
    <row r="271710" customFormat="1" x14ac:dyDescent="0.3"/>
    <row r="271711" customFormat="1" x14ac:dyDescent="0.3"/>
    <row r="271712" customFormat="1" x14ac:dyDescent="0.3"/>
    <row r="271713" customFormat="1" x14ac:dyDescent="0.3"/>
    <row r="271714" customFormat="1" x14ac:dyDescent="0.3"/>
    <row r="271715" customFormat="1" x14ac:dyDescent="0.3"/>
    <row r="271716" customFormat="1" x14ac:dyDescent="0.3"/>
    <row r="271717" customFormat="1" x14ac:dyDescent="0.3"/>
    <row r="271718" customFormat="1" x14ac:dyDescent="0.3"/>
    <row r="271719" customFormat="1" x14ac:dyDescent="0.3"/>
    <row r="271720" customFormat="1" x14ac:dyDescent="0.3"/>
    <row r="271721" customFormat="1" x14ac:dyDescent="0.3"/>
    <row r="271722" customFormat="1" x14ac:dyDescent="0.3"/>
    <row r="271723" customFormat="1" x14ac:dyDescent="0.3"/>
    <row r="271724" customFormat="1" x14ac:dyDescent="0.3"/>
    <row r="271725" customFormat="1" x14ac:dyDescent="0.3"/>
    <row r="271726" customFormat="1" x14ac:dyDescent="0.3"/>
    <row r="271727" customFormat="1" x14ac:dyDescent="0.3"/>
    <row r="271728" customFormat="1" x14ac:dyDescent="0.3"/>
    <row r="271729" customFormat="1" x14ac:dyDescent="0.3"/>
    <row r="271730" customFormat="1" x14ac:dyDescent="0.3"/>
    <row r="271731" customFormat="1" x14ac:dyDescent="0.3"/>
    <row r="271732" customFormat="1" x14ac:dyDescent="0.3"/>
    <row r="271733" customFormat="1" x14ac:dyDescent="0.3"/>
    <row r="271734" customFormat="1" x14ac:dyDescent="0.3"/>
    <row r="271735" customFormat="1" x14ac:dyDescent="0.3"/>
    <row r="271736" customFormat="1" x14ac:dyDescent="0.3"/>
    <row r="271737" customFormat="1" x14ac:dyDescent="0.3"/>
    <row r="271738" customFormat="1" x14ac:dyDescent="0.3"/>
    <row r="271739" customFormat="1" x14ac:dyDescent="0.3"/>
    <row r="271740" customFormat="1" x14ac:dyDescent="0.3"/>
    <row r="271741" customFormat="1" x14ac:dyDescent="0.3"/>
    <row r="271742" customFormat="1" x14ac:dyDescent="0.3"/>
    <row r="271743" customFormat="1" x14ac:dyDescent="0.3"/>
    <row r="271744" customFormat="1" x14ac:dyDescent="0.3"/>
    <row r="271745" customFormat="1" x14ac:dyDescent="0.3"/>
    <row r="271746" customFormat="1" x14ac:dyDescent="0.3"/>
    <row r="271747" customFormat="1" x14ac:dyDescent="0.3"/>
    <row r="271748" customFormat="1" x14ac:dyDescent="0.3"/>
    <row r="271749" customFormat="1" x14ac:dyDescent="0.3"/>
    <row r="271750" customFormat="1" x14ac:dyDescent="0.3"/>
    <row r="271751" customFormat="1" x14ac:dyDescent="0.3"/>
    <row r="271752" customFormat="1" x14ac:dyDescent="0.3"/>
    <row r="271753" customFormat="1" x14ac:dyDescent="0.3"/>
    <row r="271754" customFormat="1" x14ac:dyDescent="0.3"/>
    <row r="271755" customFormat="1" x14ac:dyDescent="0.3"/>
    <row r="271756" customFormat="1" x14ac:dyDescent="0.3"/>
    <row r="271757" customFormat="1" x14ac:dyDescent="0.3"/>
    <row r="271758" customFormat="1" x14ac:dyDescent="0.3"/>
    <row r="271759" customFormat="1" x14ac:dyDescent="0.3"/>
    <row r="271760" customFormat="1" x14ac:dyDescent="0.3"/>
    <row r="271761" customFormat="1" x14ac:dyDescent="0.3"/>
    <row r="271762" customFormat="1" x14ac:dyDescent="0.3"/>
    <row r="271763" customFormat="1" x14ac:dyDescent="0.3"/>
    <row r="271764" customFormat="1" x14ac:dyDescent="0.3"/>
    <row r="271765" customFormat="1" x14ac:dyDescent="0.3"/>
    <row r="271766" customFormat="1" x14ac:dyDescent="0.3"/>
    <row r="271767" customFormat="1" x14ac:dyDescent="0.3"/>
    <row r="271768" customFormat="1" x14ac:dyDescent="0.3"/>
    <row r="271769" customFormat="1" x14ac:dyDescent="0.3"/>
    <row r="271770" customFormat="1" x14ac:dyDescent="0.3"/>
    <row r="271771" customFormat="1" x14ac:dyDescent="0.3"/>
    <row r="271772" customFormat="1" x14ac:dyDescent="0.3"/>
    <row r="271773" customFormat="1" x14ac:dyDescent="0.3"/>
    <row r="271774" customFormat="1" x14ac:dyDescent="0.3"/>
    <row r="271775" customFormat="1" x14ac:dyDescent="0.3"/>
    <row r="271776" customFormat="1" x14ac:dyDescent="0.3"/>
    <row r="271777" customFormat="1" x14ac:dyDescent="0.3"/>
    <row r="271778" customFormat="1" x14ac:dyDescent="0.3"/>
    <row r="271779" customFormat="1" x14ac:dyDescent="0.3"/>
    <row r="271780" customFormat="1" x14ac:dyDescent="0.3"/>
    <row r="271781" customFormat="1" x14ac:dyDescent="0.3"/>
    <row r="271782" customFormat="1" x14ac:dyDescent="0.3"/>
    <row r="271783" customFormat="1" x14ac:dyDescent="0.3"/>
    <row r="271784" customFormat="1" x14ac:dyDescent="0.3"/>
    <row r="271785" customFormat="1" x14ac:dyDescent="0.3"/>
    <row r="271786" customFormat="1" x14ac:dyDescent="0.3"/>
    <row r="271787" customFormat="1" x14ac:dyDescent="0.3"/>
    <row r="271788" customFormat="1" x14ac:dyDescent="0.3"/>
    <row r="271789" customFormat="1" x14ac:dyDescent="0.3"/>
    <row r="271790" customFormat="1" x14ac:dyDescent="0.3"/>
    <row r="271791" customFormat="1" x14ac:dyDescent="0.3"/>
    <row r="271792" customFormat="1" x14ac:dyDescent="0.3"/>
    <row r="271793" customFormat="1" x14ac:dyDescent="0.3"/>
    <row r="271794" customFormat="1" x14ac:dyDescent="0.3"/>
    <row r="271795" customFormat="1" x14ac:dyDescent="0.3"/>
    <row r="271796" customFormat="1" x14ac:dyDescent="0.3"/>
    <row r="271797" customFormat="1" x14ac:dyDescent="0.3"/>
    <row r="271798" customFormat="1" x14ac:dyDescent="0.3"/>
    <row r="271799" customFormat="1" x14ac:dyDescent="0.3"/>
    <row r="271800" customFormat="1" x14ac:dyDescent="0.3"/>
    <row r="271801" customFormat="1" x14ac:dyDescent="0.3"/>
    <row r="271802" customFormat="1" x14ac:dyDescent="0.3"/>
    <row r="271803" customFormat="1" x14ac:dyDescent="0.3"/>
    <row r="271804" customFormat="1" x14ac:dyDescent="0.3"/>
    <row r="271805" customFormat="1" x14ac:dyDescent="0.3"/>
    <row r="271806" customFormat="1" x14ac:dyDescent="0.3"/>
    <row r="271807" customFormat="1" x14ac:dyDescent="0.3"/>
    <row r="271808" customFormat="1" x14ac:dyDescent="0.3"/>
    <row r="271809" customFormat="1" x14ac:dyDescent="0.3"/>
    <row r="271810" customFormat="1" x14ac:dyDescent="0.3"/>
    <row r="271811" customFormat="1" x14ac:dyDescent="0.3"/>
    <row r="271812" customFormat="1" x14ac:dyDescent="0.3"/>
    <row r="271813" customFormat="1" x14ac:dyDescent="0.3"/>
    <row r="271814" customFormat="1" x14ac:dyDescent="0.3"/>
    <row r="271815" customFormat="1" x14ac:dyDescent="0.3"/>
    <row r="271816" customFormat="1" x14ac:dyDescent="0.3"/>
    <row r="271817" customFormat="1" x14ac:dyDescent="0.3"/>
    <row r="271818" customFormat="1" x14ac:dyDescent="0.3"/>
    <row r="271819" customFormat="1" x14ac:dyDescent="0.3"/>
    <row r="271820" customFormat="1" x14ac:dyDescent="0.3"/>
    <row r="271821" customFormat="1" x14ac:dyDescent="0.3"/>
    <row r="271822" customFormat="1" x14ac:dyDescent="0.3"/>
    <row r="271823" customFormat="1" x14ac:dyDescent="0.3"/>
    <row r="271824" customFormat="1" x14ac:dyDescent="0.3"/>
    <row r="271825" customFormat="1" x14ac:dyDescent="0.3"/>
    <row r="271826" customFormat="1" x14ac:dyDescent="0.3"/>
    <row r="271827" customFormat="1" x14ac:dyDescent="0.3"/>
    <row r="271828" customFormat="1" x14ac:dyDescent="0.3"/>
    <row r="271829" customFormat="1" x14ac:dyDescent="0.3"/>
    <row r="271830" customFormat="1" x14ac:dyDescent="0.3"/>
    <row r="271831" customFormat="1" x14ac:dyDescent="0.3"/>
    <row r="271832" customFormat="1" x14ac:dyDescent="0.3"/>
    <row r="271833" customFormat="1" x14ac:dyDescent="0.3"/>
    <row r="271834" customFormat="1" x14ac:dyDescent="0.3"/>
    <row r="271835" customFormat="1" x14ac:dyDescent="0.3"/>
    <row r="271836" customFormat="1" x14ac:dyDescent="0.3"/>
    <row r="271837" customFormat="1" x14ac:dyDescent="0.3"/>
    <row r="271838" customFormat="1" x14ac:dyDescent="0.3"/>
    <row r="271839" customFormat="1" x14ac:dyDescent="0.3"/>
    <row r="271840" customFormat="1" x14ac:dyDescent="0.3"/>
    <row r="271841" customFormat="1" x14ac:dyDescent="0.3"/>
    <row r="271842" customFormat="1" x14ac:dyDescent="0.3"/>
    <row r="271843" customFormat="1" x14ac:dyDescent="0.3"/>
    <row r="271844" customFormat="1" x14ac:dyDescent="0.3"/>
    <row r="271845" customFormat="1" x14ac:dyDescent="0.3"/>
    <row r="271846" customFormat="1" x14ac:dyDescent="0.3"/>
    <row r="271847" customFormat="1" x14ac:dyDescent="0.3"/>
    <row r="271848" customFormat="1" x14ac:dyDescent="0.3"/>
    <row r="271849" customFormat="1" x14ac:dyDescent="0.3"/>
    <row r="271850" customFormat="1" x14ac:dyDescent="0.3"/>
    <row r="271851" customFormat="1" x14ac:dyDescent="0.3"/>
    <row r="271852" customFormat="1" x14ac:dyDescent="0.3"/>
    <row r="271853" customFormat="1" x14ac:dyDescent="0.3"/>
    <row r="271854" customFormat="1" x14ac:dyDescent="0.3"/>
    <row r="271855" customFormat="1" x14ac:dyDescent="0.3"/>
    <row r="271856" customFormat="1" x14ac:dyDescent="0.3"/>
    <row r="271857" customFormat="1" x14ac:dyDescent="0.3"/>
    <row r="271858" customFormat="1" x14ac:dyDescent="0.3"/>
    <row r="271859" customFormat="1" x14ac:dyDescent="0.3"/>
    <row r="271860" customFormat="1" x14ac:dyDescent="0.3"/>
    <row r="271861" customFormat="1" x14ac:dyDescent="0.3"/>
    <row r="271862" customFormat="1" x14ac:dyDescent="0.3"/>
    <row r="271863" customFormat="1" x14ac:dyDescent="0.3"/>
    <row r="271864" customFormat="1" x14ac:dyDescent="0.3"/>
    <row r="271865" customFormat="1" x14ac:dyDescent="0.3"/>
    <row r="271866" customFormat="1" x14ac:dyDescent="0.3"/>
    <row r="271867" customFormat="1" x14ac:dyDescent="0.3"/>
    <row r="271868" customFormat="1" x14ac:dyDescent="0.3"/>
    <row r="271869" customFormat="1" x14ac:dyDescent="0.3"/>
    <row r="271870" customFormat="1" x14ac:dyDescent="0.3"/>
    <row r="271871" customFormat="1" x14ac:dyDescent="0.3"/>
    <row r="271872" customFormat="1" x14ac:dyDescent="0.3"/>
    <row r="271873" customFormat="1" x14ac:dyDescent="0.3"/>
    <row r="271874" customFormat="1" x14ac:dyDescent="0.3"/>
    <row r="271875" customFormat="1" x14ac:dyDescent="0.3"/>
    <row r="271876" customFormat="1" x14ac:dyDescent="0.3"/>
    <row r="271877" customFormat="1" x14ac:dyDescent="0.3"/>
    <row r="271878" customFormat="1" x14ac:dyDescent="0.3"/>
    <row r="271879" customFormat="1" x14ac:dyDescent="0.3"/>
    <row r="271880" customFormat="1" x14ac:dyDescent="0.3"/>
    <row r="271881" customFormat="1" x14ac:dyDescent="0.3"/>
    <row r="271882" customFormat="1" x14ac:dyDescent="0.3"/>
    <row r="271883" customFormat="1" x14ac:dyDescent="0.3"/>
    <row r="271884" customFormat="1" x14ac:dyDescent="0.3"/>
    <row r="271885" customFormat="1" x14ac:dyDescent="0.3"/>
    <row r="271886" customFormat="1" x14ac:dyDescent="0.3"/>
    <row r="271887" customFormat="1" x14ac:dyDescent="0.3"/>
    <row r="271888" customFormat="1" x14ac:dyDescent="0.3"/>
    <row r="271889" customFormat="1" x14ac:dyDescent="0.3"/>
    <row r="271890" customFormat="1" x14ac:dyDescent="0.3"/>
    <row r="271891" customFormat="1" x14ac:dyDescent="0.3"/>
    <row r="271892" customFormat="1" x14ac:dyDescent="0.3"/>
    <row r="271893" customFormat="1" x14ac:dyDescent="0.3"/>
    <row r="271894" customFormat="1" x14ac:dyDescent="0.3"/>
    <row r="271895" customFormat="1" x14ac:dyDescent="0.3"/>
    <row r="271896" customFormat="1" x14ac:dyDescent="0.3"/>
    <row r="271897" customFormat="1" x14ac:dyDescent="0.3"/>
    <row r="271898" customFormat="1" x14ac:dyDescent="0.3"/>
    <row r="271899" customFormat="1" x14ac:dyDescent="0.3"/>
    <row r="271900" customFormat="1" x14ac:dyDescent="0.3"/>
    <row r="271901" customFormat="1" x14ac:dyDescent="0.3"/>
    <row r="271902" customFormat="1" x14ac:dyDescent="0.3"/>
    <row r="271903" customFormat="1" x14ac:dyDescent="0.3"/>
    <row r="271904" customFormat="1" x14ac:dyDescent="0.3"/>
    <row r="271905" customFormat="1" x14ac:dyDescent="0.3"/>
    <row r="271906" customFormat="1" x14ac:dyDescent="0.3"/>
    <row r="271907" customFormat="1" x14ac:dyDescent="0.3"/>
    <row r="271908" customFormat="1" x14ac:dyDescent="0.3"/>
    <row r="271909" customFormat="1" x14ac:dyDescent="0.3"/>
    <row r="271910" customFormat="1" x14ac:dyDescent="0.3"/>
    <row r="271911" customFormat="1" x14ac:dyDescent="0.3"/>
    <row r="271912" customFormat="1" x14ac:dyDescent="0.3"/>
    <row r="271913" customFormat="1" x14ac:dyDescent="0.3"/>
    <row r="271914" customFormat="1" x14ac:dyDescent="0.3"/>
    <row r="271915" customFormat="1" x14ac:dyDescent="0.3"/>
    <row r="271916" customFormat="1" x14ac:dyDescent="0.3"/>
    <row r="271917" customFormat="1" x14ac:dyDescent="0.3"/>
    <row r="271918" customFormat="1" x14ac:dyDescent="0.3"/>
    <row r="271919" customFormat="1" x14ac:dyDescent="0.3"/>
    <row r="271920" customFormat="1" x14ac:dyDescent="0.3"/>
    <row r="271921" customFormat="1" x14ac:dyDescent="0.3"/>
    <row r="271922" customFormat="1" x14ac:dyDescent="0.3"/>
    <row r="271923" customFormat="1" x14ac:dyDescent="0.3"/>
    <row r="271924" customFormat="1" x14ac:dyDescent="0.3"/>
    <row r="271925" customFormat="1" x14ac:dyDescent="0.3"/>
    <row r="271926" customFormat="1" x14ac:dyDescent="0.3"/>
    <row r="271927" customFormat="1" x14ac:dyDescent="0.3"/>
    <row r="271928" customFormat="1" x14ac:dyDescent="0.3"/>
    <row r="271929" customFormat="1" x14ac:dyDescent="0.3"/>
    <row r="271930" customFormat="1" x14ac:dyDescent="0.3"/>
    <row r="271931" customFormat="1" x14ac:dyDescent="0.3"/>
    <row r="271932" customFormat="1" x14ac:dyDescent="0.3"/>
    <row r="271933" customFormat="1" x14ac:dyDescent="0.3"/>
    <row r="271934" customFormat="1" x14ac:dyDescent="0.3"/>
    <row r="271935" customFormat="1" x14ac:dyDescent="0.3"/>
    <row r="271936" customFormat="1" x14ac:dyDescent="0.3"/>
    <row r="271937" customFormat="1" x14ac:dyDescent="0.3"/>
    <row r="271938" customFormat="1" x14ac:dyDescent="0.3"/>
    <row r="271939" customFormat="1" x14ac:dyDescent="0.3"/>
    <row r="271940" customFormat="1" x14ac:dyDescent="0.3"/>
    <row r="271941" customFormat="1" x14ac:dyDescent="0.3"/>
    <row r="271942" customFormat="1" x14ac:dyDescent="0.3"/>
    <row r="271943" customFormat="1" x14ac:dyDescent="0.3"/>
    <row r="271944" customFormat="1" x14ac:dyDescent="0.3"/>
    <row r="271945" customFormat="1" x14ac:dyDescent="0.3"/>
    <row r="271946" customFormat="1" x14ac:dyDescent="0.3"/>
    <row r="271947" customFormat="1" x14ac:dyDescent="0.3"/>
    <row r="271948" customFormat="1" x14ac:dyDescent="0.3"/>
    <row r="271949" customFormat="1" x14ac:dyDescent="0.3"/>
    <row r="271950" customFormat="1" x14ac:dyDescent="0.3"/>
    <row r="271951" customFormat="1" x14ac:dyDescent="0.3"/>
    <row r="271952" customFormat="1" x14ac:dyDescent="0.3"/>
    <row r="271953" customFormat="1" x14ac:dyDescent="0.3"/>
    <row r="271954" customFormat="1" x14ac:dyDescent="0.3"/>
    <row r="271955" customFormat="1" x14ac:dyDescent="0.3"/>
    <row r="271956" customFormat="1" x14ac:dyDescent="0.3"/>
    <row r="271957" customFormat="1" x14ac:dyDescent="0.3"/>
    <row r="271958" customFormat="1" x14ac:dyDescent="0.3"/>
    <row r="271959" customFormat="1" x14ac:dyDescent="0.3"/>
    <row r="271960" customFormat="1" x14ac:dyDescent="0.3"/>
    <row r="271961" customFormat="1" x14ac:dyDescent="0.3"/>
    <row r="271962" customFormat="1" x14ac:dyDescent="0.3"/>
    <row r="271963" customFormat="1" x14ac:dyDescent="0.3"/>
    <row r="271964" customFormat="1" x14ac:dyDescent="0.3"/>
    <row r="271965" customFormat="1" x14ac:dyDescent="0.3"/>
    <row r="271966" customFormat="1" x14ac:dyDescent="0.3"/>
    <row r="271967" customFormat="1" x14ac:dyDescent="0.3"/>
    <row r="271968" customFormat="1" x14ac:dyDescent="0.3"/>
    <row r="271969" customFormat="1" x14ac:dyDescent="0.3"/>
    <row r="271970" customFormat="1" x14ac:dyDescent="0.3"/>
    <row r="271971" customFormat="1" x14ac:dyDescent="0.3"/>
    <row r="271972" customFormat="1" x14ac:dyDescent="0.3"/>
    <row r="271973" customFormat="1" x14ac:dyDescent="0.3"/>
    <row r="271974" customFormat="1" x14ac:dyDescent="0.3"/>
    <row r="271975" customFormat="1" x14ac:dyDescent="0.3"/>
    <row r="271976" customFormat="1" x14ac:dyDescent="0.3"/>
    <row r="271977" customFormat="1" x14ac:dyDescent="0.3"/>
    <row r="271978" customFormat="1" x14ac:dyDescent="0.3"/>
    <row r="271979" customFormat="1" x14ac:dyDescent="0.3"/>
    <row r="271980" customFormat="1" x14ac:dyDescent="0.3"/>
    <row r="271981" customFormat="1" x14ac:dyDescent="0.3"/>
    <row r="271982" customFormat="1" x14ac:dyDescent="0.3"/>
    <row r="271983" customFormat="1" x14ac:dyDescent="0.3"/>
    <row r="271984" customFormat="1" x14ac:dyDescent="0.3"/>
    <row r="271985" customFormat="1" x14ac:dyDescent="0.3"/>
    <row r="271986" customFormat="1" x14ac:dyDescent="0.3"/>
    <row r="271987" customFormat="1" x14ac:dyDescent="0.3"/>
    <row r="271988" customFormat="1" x14ac:dyDescent="0.3"/>
    <row r="271989" customFormat="1" x14ac:dyDescent="0.3"/>
    <row r="271990" customFormat="1" x14ac:dyDescent="0.3"/>
    <row r="271991" customFormat="1" x14ac:dyDescent="0.3"/>
    <row r="271992" customFormat="1" x14ac:dyDescent="0.3"/>
    <row r="271993" customFormat="1" x14ac:dyDescent="0.3"/>
    <row r="271994" customFormat="1" x14ac:dyDescent="0.3"/>
    <row r="271995" customFormat="1" x14ac:dyDescent="0.3"/>
    <row r="271996" customFormat="1" x14ac:dyDescent="0.3"/>
    <row r="271997" customFormat="1" x14ac:dyDescent="0.3"/>
    <row r="271998" customFormat="1" x14ac:dyDescent="0.3"/>
    <row r="271999" customFormat="1" x14ac:dyDescent="0.3"/>
    <row r="272000" customFormat="1" x14ac:dyDescent="0.3"/>
    <row r="272001" customFormat="1" x14ac:dyDescent="0.3"/>
    <row r="272002" customFormat="1" x14ac:dyDescent="0.3"/>
    <row r="272003" customFormat="1" x14ac:dyDescent="0.3"/>
    <row r="272004" customFormat="1" x14ac:dyDescent="0.3"/>
    <row r="272005" customFormat="1" x14ac:dyDescent="0.3"/>
    <row r="272006" customFormat="1" x14ac:dyDescent="0.3"/>
    <row r="272007" customFormat="1" x14ac:dyDescent="0.3"/>
    <row r="272008" customFormat="1" x14ac:dyDescent="0.3"/>
    <row r="272009" customFormat="1" x14ac:dyDescent="0.3"/>
    <row r="272010" customFormat="1" x14ac:dyDescent="0.3"/>
    <row r="272011" customFormat="1" x14ac:dyDescent="0.3"/>
    <row r="272012" customFormat="1" x14ac:dyDescent="0.3"/>
    <row r="272013" customFormat="1" x14ac:dyDescent="0.3"/>
    <row r="272014" customFormat="1" x14ac:dyDescent="0.3"/>
    <row r="272015" customFormat="1" x14ac:dyDescent="0.3"/>
    <row r="272016" customFormat="1" x14ac:dyDescent="0.3"/>
    <row r="272017" customFormat="1" x14ac:dyDescent="0.3"/>
    <row r="272018" customFormat="1" x14ac:dyDescent="0.3"/>
    <row r="272019" customFormat="1" x14ac:dyDescent="0.3"/>
    <row r="272020" customFormat="1" x14ac:dyDescent="0.3"/>
    <row r="272021" customFormat="1" x14ac:dyDescent="0.3"/>
    <row r="272022" customFormat="1" x14ac:dyDescent="0.3"/>
    <row r="272023" customFormat="1" x14ac:dyDescent="0.3"/>
    <row r="272024" customFormat="1" x14ac:dyDescent="0.3"/>
    <row r="272025" customFormat="1" x14ac:dyDescent="0.3"/>
    <row r="272026" customFormat="1" x14ac:dyDescent="0.3"/>
    <row r="272027" customFormat="1" x14ac:dyDescent="0.3"/>
    <row r="272028" customFormat="1" x14ac:dyDescent="0.3"/>
    <row r="272029" customFormat="1" x14ac:dyDescent="0.3"/>
    <row r="272030" customFormat="1" x14ac:dyDescent="0.3"/>
    <row r="272031" customFormat="1" x14ac:dyDescent="0.3"/>
    <row r="272032" customFormat="1" x14ac:dyDescent="0.3"/>
    <row r="272033" customFormat="1" x14ac:dyDescent="0.3"/>
    <row r="272034" customFormat="1" x14ac:dyDescent="0.3"/>
    <row r="272035" customFormat="1" x14ac:dyDescent="0.3"/>
    <row r="272036" customFormat="1" x14ac:dyDescent="0.3"/>
    <row r="272037" customFormat="1" x14ac:dyDescent="0.3"/>
    <row r="272038" customFormat="1" x14ac:dyDescent="0.3"/>
    <row r="272039" customFormat="1" x14ac:dyDescent="0.3"/>
    <row r="272040" customFormat="1" x14ac:dyDescent="0.3"/>
    <row r="272041" customFormat="1" x14ac:dyDescent="0.3"/>
    <row r="272042" customFormat="1" x14ac:dyDescent="0.3"/>
    <row r="272043" customFormat="1" x14ac:dyDescent="0.3"/>
    <row r="272044" customFormat="1" x14ac:dyDescent="0.3"/>
    <row r="272045" customFormat="1" x14ac:dyDescent="0.3"/>
    <row r="272046" customFormat="1" x14ac:dyDescent="0.3"/>
    <row r="272047" customFormat="1" x14ac:dyDescent="0.3"/>
    <row r="272048" customFormat="1" x14ac:dyDescent="0.3"/>
    <row r="272049" customFormat="1" x14ac:dyDescent="0.3"/>
    <row r="272050" customFormat="1" x14ac:dyDescent="0.3"/>
    <row r="272051" customFormat="1" x14ac:dyDescent="0.3"/>
    <row r="272052" customFormat="1" x14ac:dyDescent="0.3"/>
    <row r="272053" customFormat="1" x14ac:dyDescent="0.3"/>
    <row r="272054" customFormat="1" x14ac:dyDescent="0.3"/>
    <row r="272055" customFormat="1" x14ac:dyDescent="0.3"/>
    <row r="272056" customFormat="1" x14ac:dyDescent="0.3"/>
    <row r="272057" customFormat="1" x14ac:dyDescent="0.3"/>
    <row r="272058" customFormat="1" x14ac:dyDescent="0.3"/>
    <row r="272059" customFormat="1" x14ac:dyDescent="0.3"/>
    <row r="272060" customFormat="1" x14ac:dyDescent="0.3"/>
    <row r="272061" customFormat="1" x14ac:dyDescent="0.3"/>
    <row r="272062" customFormat="1" x14ac:dyDescent="0.3"/>
    <row r="272063" customFormat="1" x14ac:dyDescent="0.3"/>
    <row r="272064" customFormat="1" x14ac:dyDescent="0.3"/>
    <row r="272065" customFormat="1" x14ac:dyDescent="0.3"/>
    <row r="272066" customFormat="1" x14ac:dyDescent="0.3"/>
    <row r="272067" customFormat="1" x14ac:dyDescent="0.3"/>
    <row r="272068" customFormat="1" x14ac:dyDescent="0.3"/>
    <row r="272069" customFormat="1" x14ac:dyDescent="0.3"/>
    <row r="272070" customFormat="1" x14ac:dyDescent="0.3"/>
    <row r="272071" customFormat="1" x14ac:dyDescent="0.3"/>
    <row r="272072" customFormat="1" x14ac:dyDescent="0.3"/>
    <row r="272073" customFormat="1" x14ac:dyDescent="0.3"/>
    <row r="272074" customFormat="1" x14ac:dyDescent="0.3"/>
    <row r="272075" customFormat="1" x14ac:dyDescent="0.3"/>
    <row r="272076" customFormat="1" x14ac:dyDescent="0.3"/>
    <row r="272077" customFormat="1" x14ac:dyDescent="0.3"/>
    <row r="272078" customFormat="1" x14ac:dyDescent="0.3"/>
    <row r="272079" customFormat="1" x14ac:dyDescent="0.3"/>
    <row r="272080" customFormat="1" x14ac:dyDescent="0.3"/>
    <row r="272081" customFormat="1" x14ac:dyDescent="0.3"/>
    <row r="272082" customFormat="1" x14ac:dyDescent="0.3"/>
    <row r="272083" customFormat="1" x14ac:dyDescent="0.3"/>
    <row r="272084" customFormat="1" x14ac:dyDescent="0.3"/>
    <row r="272085" customFormat="1" x14ac:dyDescent="0.3"/>
    <row r="272086" customFormat="1" x14ac:dyDescent="0.3"/>
    <row r="272087" customFormat="1" x14ac:dyDescent="0.3"/>
    <row r="272088" customFormat="1" x14ac:dyDescent="0.3"/>
    <row r="272089" customFormat="1" x14ac:dyDescent="0.3"/>
    <row r="272090" customFormat="1" x14ac:dyDescent="0.3"/>
    <row r="272091" customFormat="1" x14ac:dyDescent="0.3"/>
    <row r="272092" customFormat="1" x14ac:dyDescent="0.3"/>
    <row r="272093" customFormat="1" x14ac:dyDescent="0.3"/>
    <row r="272094" customFormat="1" x14ac:dyDescent="0.3"/>
    <row r="272095" customFormat="1" x14ac:dyDescent="0.3"/>
    <row r="272096" customFormat="1" x14ac:dyDescent="0.3"/>
    <row r="272097" customFormat="1" x14ac:dyDescent="0.3"/>
    <row r="272098" customFormat="1" x14ac:dyDescent="0.3"/>
    <row r="272099" customFormat="1" x14ac:dyDescent="0.3"/>
    <row r="272100" customFormat="1" x14ac:dyDescent="0.3"/>
    <row r="272101" customFormat="1" x14ac:dyDescent="0.3"/>
    <row r="272102" customFormat="1" x14ac:dyDescent="0.3"/>
    <row r="272103" customFormat="1" x14ac:dyDescent="0.3"/>
    <row r="272104" customFormat="1" x14ac:dyDescent="0.3"/>
    <row r="272105" customFormat="1" x14ac:dyDescent="0.3"/>
    <row r="272106" customFormat="1" x14ac:dyDescent="0.3"/>
    <row r="272107" customFormat="1" x14ac:dyDescent="0.3"/>
    <row r="272108" customFormat="1" x14ac:dyDescent="0.3"/>
    <row r="272109" customFormat="1" x14ac:dyDescent="0.3"/>
    <row r="272110" customFormat="1" x14ac:dyDescent="0.3"/>
    <row r="272111" customFormat="1" x14ac:dyDescent="0.3"/>
    <row r="272112" customFormat="1" x14ac:dyDescent="0.3"/>
    <row r="272113" customFormat="1" x14ac:dyDescent="0.3"/>
    <row r="272114" customFormat="1" x14ac:dyDescent="0.3"/>
    <row r="272115" customFormat="1" x14ac:dyDescent="0.3"/>
    <row r="272116" customFormat="1" x14ac:dyDescent="0.3"/>
    <row r="272117" customFormat="1" x14ac:dyDescent="0.3"/>
    <row r="272118" customFormat="1" x14ac:dyDescent="0.3"/>
    <row r="272119" customFormat="1" x14ac:dyDescent="0.3"/>
    <row r="272120" customFormat="1" x14ac:dyDescent="0.3"/>
    <row r="272121" customFormat="1" x14ac:dyDescent="0.3"/>
    <row r="272122" customFormat="1" x14ac:dyDescent="0.3"/>
    <row r="272123" customFormat="1" x14ac:dyDescent="0.3"/>
    <row r="272124" customFormat="1" x14ac:dyDescent="0.3"/>
    <row r="272125" customFormat="1" x14ac:dyDescent="0.3"/>
    <row r="272126" customFormat="1" x14ac:dyDescent="0.3"/>
    <row r="272127" customFormat="1" x14ac:dyDescent="0.3"/>
    <row r="272128" customFormat="1" x14ac:dyDescent="0.3"/>
    <row r="272129" customFormat="1" x14ac:dyDescent="0.3"/>
    <row r="272130" customFormat="1" x14ac:dyDescent="0.3"/>
    <row r="272131" customFormat="1" x14ac:dyDescent="0.3"/>
    <row r="272132" customFormat="1" x14ac:dyDescent="0.3"/>
    <row r="272133" customFormat="1" x14ac:dyDescent="0.3"/>
    <row r="272134" customFormat="1" x14ac:dyDescent="0.3"/>
    <row r="272135" customFormat="1" x14ac:dyDescent="0.3"/>
    <row r="272136" customFormat="1" x14ac:dyDescent="0.3"/>
    <row r="272137" customFormat="1" x14ac:dyDescent="0.3"/>
    <row r="272138" customFormat="1" x14ac:dyDescent="0.3"/>
    <row r="272139" customFormat="1" x14ac:dyDescent="0.3"/>
    <row r="272140" customFormat="1" x14ac:dyDescent="0.3"/>
    <row r="272141" customFormat="1" x14ac:dyDescent="0.3"/>
    <row r="272142" customFormat="1" x14ac:dyDescent="0.3"/>
    <row r="272143" customFormat="1" x14ac:dyDescent="0.3"/>
    <row r="272144" customFormat="1" x14ac:dyDescent="0.3"/>
    <row r="272145" customFormat="1" x14ac:dyDescent="0.3"/>
    <row r="272146" customFormat="1" x14ac:dyDescent="0.3"/>
    <row r="272147" customFormat="1" x14ac:dyDescent="0.3"/>
    <row r="272148" customFormat="1" x14ac:dyDescent="0.3"/>
    <row r="272149" customFormat="1" x14ac:dyDescent="0.3"/>
    <row r="272150" customFormat="1" x14ac:dyDescent="0.3"/>
    <row r="272151" customFormat="1" x14ac:dyDescent="0.3"/>
    <row r="272152" customFormat="1" x14ac:dyDescent="0.3"/>
    <row r="272153" customFormat="1" x14ac:dyDescent="0.3"/>
    <row r="272154" customFormat="1" x14ac:dyDescent="0.3"/>
    <row r="272155" customFormat="1" x14ac:dyDescent="0.3"/>
    <row r="272156" customFormat="1" x14ac:dyDescent="0.3"/>
    <row r="272157" customFormat="1" x14ac:dyDescent="0.3"/>
    <row r="272158" customFormat="1" x14ac:dyDescent="0.3"/>
    <row r="272159" customFormat="1" x14ac:dyDescent="0.3"/>
    <row r="272160" customFormat="1" x14ac:dyDescent="0.3"/>
    <row r="272161" customFormat="1" x14ac:dyDescent="0.3"/>
    <row r="272162" customFormat="1" x14ac:dyDescent="0.3"/>
    <row r="272163" customFormat="1" x14ac:dyDescent="0.3"/>
    <row r="272164" customFormat="1" x14ac:dyDescent="0.3"/>
    <row r="272165" customFormat="1" x14ac:dyDescent="0.3"/>
    <row r="272166" customFormat="1" x14ac:dyDescent="0.3"/>
    <row r="272167" customFormat="1" x14ac:dyDescent="0.3"/>
    <row r="272168" customFormat="1" x14ac:dyDescent="0.3"/>
    <row r="272169" customFormat="1" x14ac:dyDescent="0.3"/>
    <row r="272170" customFormat="1" x14ac:dyDescent="0.3"/>
    <row r="272171" customFormat="1" x14ac:dyDescent="0.3"/>
    <row r="272172" customFormat="1" x14ac:dyDescent="0.3"/>
    <row r="272173" customFormat="1" x14ac:dyDescent="0.3"/>
    <row r="272174" customFormat="1" x14ac:dyDescent="0.3"/>
    <row r="272175" customFormat="1" x14ac:dyDescent="0.3"/>
    <row r="272176" customFormat="1" x14ac:dyDescent="0.3"/>
    <row r="272177" customFormat="1" x14ac:dyDescent="0.3"/>
    <row r="272178" customFormat="1" x14ac:dyDescent="0.3"/>
    <row r="272179" customFormat="1" x14ac:dyDescent="0.3"/>
    <row r="272180" customFormat="1" x14ac:dyDescent="0.3"/>
    <row r="272181" customFormat="1" x14ac:dyDescent="0.3"/>
    <row r="272182" customFormat="1" x14ac:dyDescent="0.3"/>
    <row r="272183" customFormat="1" x14ac:dyDescent="0.3"/>
    <row r="272184" customFormat="1" x14ac:dyDescent="0.3"/>
    <row r="272185" customFormat="1" x14ac:dyDescent="0.3"/>
    <row r="272186" customFormat="1" x14ac:dyDescent="0.3"/>
    <row r="272187" customFormat="1" x14ac:dyDescent="0.3"/>
    <row r="272188" customFormat="1" x14ac:dyDescent="0.3"/>
    <row r="272189" customFormat="1" x14ac:dyDescent="0.3"/>
    <row r="272190" customFormat="1" x14ac:dyDescent="0.3"/>
    <row r="272191" customFormat="1" x14ac:dyDescent="0.3"/>
    <row r="272192" customFormat="1" x14ac:dyDescent="0.3"/>
    <row r="272193" customFormat="1" x14ac:dyDescent="0.3"/>
    <row r="272194" customFormat="1" x14ac:dyDescent="0.3"/>
    <row r="272195" customFormat="1" x14ac:dyDescent="0.3"/>
    <row r="272196" customFormat="1" x14ac:dyDescent="0.3"/>
    <row r="272197" customFormat="1" x14ac:dyDescent="0.3"/>
    <row r="272198" customFormat="1" x14ac:dyDescent="0.3"/>
    <row r="272199" customFormat="1" x14ac:dyDescent="0.3"/>
    <row r="272200" customFormat="1" x14ac:dyDescent="0.3"/>
    <row r="272201" customFormat="1" x14ac:dyDescent="0.3"/>
    <row r="272202" customFormat="1" x14ac:dyDescent="0.3"/>
    <row r="272203" customFormat="1" x14ac:dyDescent="0.3"/>
    <row r="272204" customFormat="1" x14ac:dyDescent="0.3"/>
    <row r="272205" customFormat="1" x14ac:dyDescent="0.3"/>
    <row r="272206" customFormat="1" x14ac:dyDescent="0.3"/>
    <row r="272207" customFormat="1" x14ac:dyDescent="0.3"/>
    <row r="272208" customFormat="1" x14ac:dyDescent="0.3"/>
    <row r="272209" customFormat="1" x14ac:dyDescent="0.3"/>
    <row r="272210" customFormat="1" x14ac:dyDescent="0.3"/>
    <row r="272211" customFormat="1" x14ac:dyDescent="0.3"/>
    <row r="272212" customFormat="1" x14ac:dyDescent="0.3"/>
    <row r="272213" customFormat="1" x14ac:dyDescent="0.3"/>
    <row r="272214" customFormat="1" x14ac:dyDescent="0.3"/>
    <row r="272215" customFormat="1" x14ac:dyDescent="0.3"/>
    <row r="272216" customFormat="1" x14ac:dyDescent="0.3"/>
    <row r="272217" customFormat="1" x14ac:dyDescent="0.3"/>
    <row r="272218" customFormat="1" x14ac:dyDescent="0.3"/>
    <row r="272219" customFormat="1" x14ac:dyDescent="0.3"/>
    <row r="272220" customFormat="1" x14ac:dyDescent="0.3"/>
    <row r="272221" customFormat="1" x14ac:dyDescent="0.3"/>
    <row r="272222" customFormat="1" x14ac:dyDescent="0.3"/>
    <row r="272223" customFormat="1" x14ac:dyDescent="0.3"/>
    <row r="272224" customFormat="1" x14ac:dyDescent="0.3"/>
    <row r="272225" customFormat="1" x14ac:dyDescent="0.3"/>
    <row r="272226" customFormat="1" x14ac:dyDescent="0.3"/>
    <row r="272227" customFormat="1" x14ac:dyDescent="0.3"/>
    <row r="272228" customFormat="1" x14ac:dyDescent="0.3"/>
    <row r="272229" customFormat="1" x14ac:dyDescent="0.3"/>
    <row r="272230" customFormat="1" x14ac:dyDescent="0.3"/>
    <row r="272231" customFormat="1" x14ac:dyDescent="0.3"/>
    <row r="272232" customFormat="1" x14ac:dyDescent="0.3"/>
    <row r="272233" customFormat="1" x14ac:dyDescent="0.3"/>
    <row r="272234" customFormat="1" x14ac:dyDescent="0.3"/>
    <row r="272235" customFormat="1" x14ac:dyDescent="0.3"/>
    <row r="272236" customFormat="1" x14ac:dyDescent="0.3"/>
    <row r="272237" customFormat="1" x14ac:dyDescent="0.3"/>
    <row r="272238" customFormat="1" x14ac:dyDescent="0.3"/>
    <row r="272239" customFormat="1" x14ac:dyDescent="0.3"/>
    <row r="272240" customFormat="1" x14ac:dyDescent="0.3"/>
    <row r="272241" customFormat="1" x14ac:dyDescent="0.3"/>
    <row r="272242" customFormat="1" x14ac:dyDescent="0.3"/>
    <row r="272243" customFormat="1" x14ac:dyDescent="0.3"/>
    <row r="272244" customFormat="1" x14ac:dyDescent="0.3"/>
    <row r="272245" customFormat="1" x14ac:dyDescent="0.3"/>
    <row r="272246" customFormat="1" x14ac:dyDescent="0.3"/>
    <row r="272247" customFormat="1" x14ac:dyDescent="0.3"/>
    <row r="272248" customFormat="1" x14ac:dyDescent="0.3"/>
    <row r="272249" customFormat="1" x14ac:dyDescent="0.3"/>
    <row r="272250" customFormat="1" x14ac:dyDescent="0.3"/>
    <row r="272251" customFormat="1" x14ac:dyDescent="0.3"/>
    <row r="272252" customFormat="1" x14ac:dyDescent="0.3"/>
    <row r="272253" customFormat="1" x14ac:dyDescent="0.3"/>
    <row r="272254" customFormat="1" x14ac:dyDescent="0.3"/>
    <row r="272255" customFormat="1" x14ac:dyDescent="0.3"/>
    <row r="272256" customFormat="1" x14ac:dyDescent="0.3"/>
    <row r="272257" customFormat="1" x14ac:dyDescent="0.3"/>
    <row r="272258" customFormat="1" x14ac:dyDescent="0.3"/>
    <row r="272259" customFormat="1" x14ac:dyDescent="0.3"/>
    <row r="272260" customFormat="1" x14ac:dyDescent="0.3"/>
    <row r="272261" customFormat="1" x14ac:dyDescent="0.3"/>
    <row r="272262" customFormat="1" x14ac:dyDescent="0.3"/>
    <row r="272263" customFormat="1" x14ac:dyDescent="0.3"/>
    <row r="272264" customFormat="1" x14ac:dyDescent="0.3"/>
    <row r="272265" customFormat="1" x14ac:dyDescent="0.3"/>
    <row r="272266" customFormat="1" x14ac:dyDescent="0.3"/>
    <row r="272267" customFormat="1" x14ac:dyDescent="0.3"/>
    <row r="272268" customFormat="1" x14ac:dyDescent="0.3"/>
    <row r="272269" customFormat="1" x14ac:dyDescent="0.3"/>
    <row r="272270" customFormat="1" x14ac:dyDescent="0.3"/>
    <row r="272271" customFormat="1" x14ac:dyDescent="0.3"/>
    <row r="272272" customFormat="1" x14ac:dyDescent="0.3"/>
    <row r="272273" customFormat="1" x14ac:dyDescent="0.3"/>
    <row r="272274" customFormat="1" x14ac:dyDescent="0.3"/>
    <row r="272275" customFormat="1" x14ac:dyDescent="0.3"/>
    <row r="272276" customFormat="1" x14ac:dyDescent="0.3"/>
    <row r="272277" customFormat="1" x14ac:dyDescent="0.3"/>
    <row r="272278" customFormat="1" x14ac:dyDescent="0.3"/>
    <row r="272279" customFormat="1" x14ac:dyDescent="0.3"/>
    <row r="272280" customFormat="1" x14ac:dyDescent="0.3"/>
    <row r="272281" customFormat="1" x14ac:dyDescent="0.3"/>
    <row r="272282" customFormat="1" x14ac:dyDescent="0.3"/>
    <row r="272283" customFormat="1" x14ac:dyDescent="0.3"/>
    <row r="272284" customFormat="1" x14ac:dyDescent="0.3"/>
    <row r="272285" customFormat="1" x14ac:dyDescent="0.3"/>
    <row r="272286" customFormat="1" x14ac:dyDescent="0.3"/>
    <row r="272287" customFormat="1" x14ac:dyDescent="0.3"/>
    <row r="272288" customFormat="1" x14ac:dyDescent="0.3"/>
    <row r="272289" customFormat="1" x14ac:dyDescent="0.3"/>
    <row r="272290" customFormat="1" x14ac:dyDescent="0.3"/>
    <row r="272291" customFormat="1" x14ac:dyDescent="0.3"/>
    <row r="272292" customFormat="1" x14ac:dyDescent="0.3"/>
    <row r="272293" customFormat="1" x14ac:dyDescent="0.3"/>
    <row r="272294" customFormat="1" x14ac:dyDescent="0.3"/>
    <row r="272295" customFormat="1" x14ac:dyDescent="0.3"/>
    <row r="272296" customFormat="1" x14ac:dyDescent="0.3"/>
    <row r="272297" customFormat="1" x14ac:dyDescent="0.3"/>
    <row r="272298" customFormat="1" x14ac:dyDescent="0.3"/>
    <row r="272299" customFormat="1" x14ac:dyDescent="0.3"/>
    <row r="272300" customFormat="1" x14ac:dyDescent="0.3"/>
    <row r="272301" customFormat="1" x14ac:dyDescent="0.3"/>
    <row r="272302" customFormat="1" x14ac:dyDescent="0.3"/>
    <row r="272303" customFormat="1" x14ac:dyDescent="0.3"/>
    <row r="272304" customFormat="1" x14ac:dyDescent="0.3"/>
    <row r="272305" customFormat="1" x14ac:dyDescent="0.3"/>
    <row r="272306" customFormat="1" x14ac:dyDescent="0.3"/>
    <row r="272307" customFormat="1" x14ac:dyDescent="0.3"/>
    <row r="272308" customFormat="1" x14ac:dyDescent="0.3"/>
    <row r="272309" customFormat="1" x14ac:dyDescent="0.3"/>
    <row r="272310" customFormat="1" x14ac:dyDescent="0.3"/>
    <row r="272311" customFormat="1" x14ac:dyDescent="0.3"/>
    <row r="272312" customFormat="1" x14ac:dyDescent="0.3"/>
    <row r="272313" customFormat="1" x14ac:dyDescent="0.3"/>
    <row r="272314" customFormat="1" x14ac:dyDescent="0.3"/>
    <row r="272315" customFormat="1" x14ac:dyDescent="0.3"/>
    <row r="272316" customFormat="1" x14ac:dyDescent="0.3"/>
    <row r="272317" customFormat="1" x14ac:dyDescent="0.3"/>
    <row r="272318" customFormat="1" x14ac:dyDescent="0.3"/>
    <row r="272319" customFormat="1" x14ac:dyDescent="0.3"/>
    <row r="272320" customFormat="1" x14ac:dyDescent="0.3"/>
    <row r="272321" customFormat="1" x14ac:dyDescent="0.3"/>
    <row r="272322" customFormat="1" x14ac:dyDescent="0.3"/>
    <row r="272323" customFormat="1" x14ac:dyDescent="0.3"/>
    <row r="272324" customFormat="1" x14ac:dyDescent="0.3"/>
    <row r="272325" customFormat="1" x14ac:dyDescent="0.3"/>
    <row r="272326" customFormat="1" x14ac:dyDescent="0.3"/>
    <row r="272327" customFormat="1" x14ac:dyDescent="0.3"/>
    <row r="272328" customFormat="1" x14ac:dyDescent="0.3"/>
    <row r="272329" customFormat="1" x14ac:dyDescent="0.3"/>
    <row r="272330" customFormat="1" x14ac:dyDescent="0.3"/>
    <row r="272331" customFormat="1" x14ac:dyDescent="0.3"/>
    <row r="272332" customFormat="1" x14ac:dyDescent="0.3"/>
    <row r="272333" customFormat="1" x14ac:dyDescent="0.3"/>
    <row r="272334" customFormat="1" x14ac:dyDescent="0.3"/>
    <row r="272335" customFormat="1" x14ac:dyDescent="0.3"/>
    <row r="272336" customFormat="1" x14ac:dyDescent="0.3"/>
    <row r="272337" customFormat="1" x14ac:dyDescent="0.3"/>
    <row r="272338" customFormat="1" x14ac:dyDescent="0.3"/>
    <row r="272339" customFormat="1" x14ac:dyDescent="0.3"/>
    <row r="272340" customFormat="1" x14ac:dyDescent="0.3"/>
    <row r="272341" customFormat="1" x14ac:dyDescent="0.3"/>
    <row r="272342" customFormat="1" x14ac:dyDescent="0.3"/>
    <row r="272343" customFormat="1" x14ac:dyDescent="0.3"/>
    <row r="272344" customFormat="1" x14ac:dyDescent="0.3"/>
    <row r="272345" customFormat="1" x14ac:dyDescent="0.3"/>
    <row r="272346" customFormat="1" x14ac:dyDescent="0.3"/>
    <row r="272347" customFormat="1" x14ac:dyDescent="0.3"/>
    <row r="272348" customFormat="1" x14ac:dyDescent="0.3"/>
    <row r="272349" customFormat="1" x14ac:dyDescent="0.3"/>
    <row r="272350" customFormat="1" x14ac:dyDescent="0.3"/>
    <row r="272351" customFormat="1" x14ac:dyDescent="0.3"/>
    <row r="272352" customFormat="1" x14ac:dyDescent="0.3"/>
    <row r="272353" customFormat="1" x14ac:dyDescent="0.3"/>
    <row r="272354" customFormat="1" x14ac:dyDescent="0.3"/>
    <row r="272355" customFormat="1" x14ac:dyDescent="0.3"/>
    <row r="272356" customFormat="1" x14ac:dyDescent="0.3"/>
    <row r="272357" customFormat="1" x14ac:dyDescent="0.3"/>
    <row r="272358" customFormat="1" x14ac:dyDescent="0.3"/>
    <row r="272359" customFormat="1" x14ac:dyDescent="0.3"/>
    <row r="272360" customFormat="1" x14ac:dyDescent="0.3"/>
    <row r="272361" customFormat="1" x14ac:dyDescent="0.3"/>
    <row r="272362" customFormat="1" x14ac:dyDescent="0.3"/>
    <row r="272363" customFormat="1" x14ac:dyDescent="0.3"/>
    <row r="272364" customFormat="1" x14ac:dyDescent="0.3"/>
    <row r="272365" customFormat="1" x14ac:dyDescent="0.3"/>
    <row r="272366" customFormat="1" x14ac:dyDescent="0.3"/>
    <row r="272367" customFormat="1" x14ac:dyDescent="0.3"/>
    <row r="272368" customFormat="1" x14ac:dyDescent="0.3"/>
    <row r="272369" customFormat="1" x14ac:dyDescent="0.3"/>
    <row r="272370" customFormat="1" x14ac:dyDescent="0.3"/>
    <row r="272371" customFormat="1" x14ac:dyDescent="0.3"/>
    <row r="272372" customFormat="1" x14ac:dyDescent="0.3"/>
    <row r="272373" customFormat="1" x14ac:dyDescent="0.3"/>
    <row r="272374" customFormat="1" x14ac:dyDescent="0.3"/>
    <row r="272375" customFormat="1" x14ac:dyDescent="0.3"/>
    <row r="272376" customFormat="1" x14ac:dyDescent="0.3"/>
    <row r="272377" customFormat="1" x14ac:dyDescent="0.3"/>
    <row r="272378" customFormat="1" x14ac:dyDescent="0.3"/>
    <row r="272379" customFormat="1" x14ac:dyDescent="0.3"/>
    <row r="272380" customFormat="1" x14ac:dyDescent="0.3"/>
    <row r="272381" customFormat="1" x14ac:dyDescent="0.3"/>
    <row r="272382" customFormat="1" x14ac:dyDescent="0.3"/>
    <row r="272383" customFormat="1" x14ac:dyDescent="0.3"/>
    <row r="272384" customFormat="1" x14ac:dyDescent="0.3"/>
    <row r="272385" customFormat="1" x14ac:dyDescent="0.3"/>
    <row r="272386" customFormat="1" x14ac:dyDescent="0.3"/>
    <row r="272387" customFormat="1" x14ac:dyDescent="0.3"/>
    <row r="272388" customFormat="1" x14ac:dyDescent="0.3"/>
    <row r="272389" customFormat="1" x14ac:dyDescent="0.3"/>
    <row r="272390" customFormat="1" x14ac:dyDescent="0.3"/>
    <row r="272391" customFormat="1" x14ac:dyDescent="0.3"/>
    <row r="272392" customFormat="1" x14ac:dyDescent="0.3"/>
    <row r="272393" customFormat="1" x14ac:dyDescent="0.3"/>
    <row r="272394" customFormat="1" x14ac:dyDescent="0.3"/>
    <row r="272395" customFormat="1" x14ac:dyDescent="0.3"/>
    <row r="272396" customFormat="1" x14ac:dyDescent="0.3"/>
    <row r="272397" customFormat="1" x14ac:dyDescent="0.3"/>
    <row r="272398" customFormat="1" x14ac:dyDescent="0.3"/>
    <row r="272399" customFormat="1" x14ac:dyDescent="0.3"/>
    <row r="272400" customFormat="1" x14ac:dyDescent="0.3"/>
    <row r="272401" customFormat="1" x14ac:dyDescent="0.3"/>
    <row r="272402" customFormat="1" x14ac:dyDescent="0.3"/>
    <row r="272403" customFormat="1" x14ac:dyDescent="0.3"/>
    <row r="272404" customFormat="1" x14ac:dyDescent="0.3"/>
    <row r="272405" customFormat="1" x14ac:dyDescent="0.3"/>
    <row r="272406" customFormat="1" x14ac:dyDescent="0.3"/>
    <row r="272407" customFormat="1" x14ac:dyDescent="0.3"/>
    <row r="272408" customFormat="1" x14ac:dyDescent="0.3"/>
    <row r="272409" customFormat="1" x14ac:dyDescent="0.3"/>
    <row r="272410" customFormat="1" x14ac:dyDescent="0.3"/>
    <row r="272411" customFormat="1" x14ac:dyDescent="0.3"/>
    <row r="272412" customFormat="1" x14ac:dyDescent="0.3"/>
    <row r="272413" customFormat="1" x14ac:dyDescent="0.3"/>
    <row r="272414" customFormat="1" x14ac:dyDescent="0.3"/>
    <row r="272415" customFormat="1" x14ac:dyDescent="0.3"/>
    <row r="272416" customFormat="1" x14ac:dyDescent="0.3"/>
    <row r="272417" customFormat="1" x14ac:dyDescent="0.3"/>
    <row r="272418" customFormat="1" x14ac:dyDescent="0.3"/>
    <row r="272419" customFormat="1" x14ac:dyDescent="0.3"/>
    <row r="272420" customFormat="1" x14ac:dyDescent="0.3"/>
    <row r="272421" customFormat="1" x14ac:dyDescent="0.3"/>
    <row r="272422" customFormat="1" x14ac:dyDescent="0.3"/>
    <row r="272423" customFormat="1" x14ac:dyDescent="0.3"/>
    <row r="272424" customFormat="1" x14ac:dyDescent="0.3"/>
    <row r="272425" customFormat="1" x14ac:dyDescent="0.3"/>
    <row r="272426" customFormat="1" x14ac:dyDescent="0.3"/>
    <row r="272427" customFormat="1" x14ac:dyDescent="0.3"/>
    <row r="272428" customFormat="1" x14ac:dyDescent="0.3"/>
    <row r="272429" customFormat="1" x14ac:dyDescent="0.3"/>
    <row r="272430" customFormat="1" x14ac:dyDescent="0.3"/>
    <row r="272431" customFormat="1" x14ac:dyDescent="0.3"/>
    <row r="272432" customFormat="1" x14ac:dyDescent="0.3"/>
    <row r="272433" customFormat="1" x14ac:dyDescent="0.3"/>
    <row r="272434" customFormat="1" x14ac:dyDescent="0.3"/>
    <row r="272435" customFormat="1" x14ac:dyDescent="0.3"/>
    <row r="272436" customFormat="1" x14ac:dyDescent="0.3"/>
    <row r="272437" customFormat="1" x14ac:dyDescent="0.3"/>
    <row r="272438" customFormat="1" x14ac:dyDescent="0.3"/>
    <row r="272439" customFormat="1" x14ac:dyDescent="0.3"/>
    <row r="272440" customFormat="1" x14ac:dyDescent="0.3"/>
    <row r="272441" customFormat="1" x14ac:dyDescent="0.3"/>
    <row r="272442" customFormat="1" x14ac:dyDescent="0.3"/>
    <row r="272443" customFormat="1" x14ac:dyDescent="0.3"/>
    <row r="272444" customFormat="1" x14ac:dyDescent="0.3"/>
    <row r="272445" customFormat="1" x14ac:dyDescent="0.3"/>
    <row r="272446" customFormat="1" x14ac:dyDescent="0.3"/>
    <row r="272447" customFormat="1" x14ac:dyDescent="0.3"/>
    <row r="272448" customFormat="1" x14ac:dyDescent="0.3"/>
    <row r="272449" customFormat="1" x14ac:dyDescent="0.3"/>
    <row r="272450" customFormat="1" x14ac:dyDescent="0.3"/>
    <row r="272451" customFormat="1" x14ac:dyDescent="0.3"/>
    <row r="272452" customFormat="1" x14ac:dyDescent="0.3"/>
    <row r="272453" customFormat="1" x14ac:dyDescent="0.3"/>
    <row r="272454" customFormat="1" x14ac:dyDescent="0.3"/>
    <row r="272455" customFormat="1" x14ac:dyDescent="0.3"/>
    <row r="272456" customFormat="1" x14ac:dyDescent="0.3"/>
    <row r="272457" customFormat="1" x14ac:dyDescent="0.3"/>
    <row r="272458" customFormat="1" x14ac:dyDescent="0.3"/>
    <row r="272459" customFormat="1" x14ac:dyDescent="0.3"/>
    <row r="272460" customFormat="1" x14ac:dyDescent="0.3"/>
    <row r="272461" customFormat="1" x14ac:dyDescent="0.3"/>
    <row r="272462" customFormat="1" x14ac:dyDescent="0.3"/>
    <row r="272463" customFormat="1" x14ac:dyDescent="0.3"/>
    <row r="272464" customFormat="1" x14ac:dyDescent="0.3"/>
    <row r="272465" customFormat="1" x14ac:dyDescent="0.3"/>
    <row r="272466" customFormat="1" x14ac:dyDescent="0.3"/>
    <row r="272467" customFormat="1" x14ac:dyDescent="0.3"/>
    <row r="272468" customFormat="1" x14ac:dyDescent="0.3"/>
    <row r="272469" customFormat="1" x14ac:dyDescent="0.3"/>
    <row r="272470" customFormat="1" x14ac:dyDescent="0.3"/>
    <row r="272471" customFormat="1" x14ac:dyDescent="0.3"/>
    <row r="272472" customFormat="1" x14ac:dyDescent="0.3"/>
    <row r="272473" customFormat="1" x14ac:dyDescent="0.3"/>
    <row r="272474" customFormat="1" x14ac:dyDescent="0.3"/>
    <row r="272475" customFormat="1" x14ac:dyDescent="0.3"/>
    <row r="272476" customFormat="1" x14ac:dyDescent="0.3"/>
    <row r="272477" customFormat="1" x14ac:dyDescent="0.3"/>
    <row r="272478" customFormat="1" x14ac:dyDescent="0.3"/>
    <row r="272479" customFormat="1" x14ac:dyDescent="0.3"/>
    <row r="272480" customFormat="1" x14ac:dyDescent="0.3"/>
    <row r="272481" customFormat="1" x14ac:dyDescent="0.3"/>
    <row r="272482" customFormat="1" x14ac:dyDescent="0.3"/>
    <row r="272483" customFormat="1" x14ac:dyDescent="0.3"/>
    <row r="272484" customFormat="1" x14ac:dyDescent="0.3"/>
    <row r="272485" customFormat="1" x14ac:dyDescent="0.3"/>
    <row r="272486" customFormat="1" x14ac:dyDescent="0.3"/>
    <row r="272487" customFormat="1" x14ac:dyDescent="0.3"/>
    <row r="272488" customFormat="1" x14ac:dyDescent="0.3"/>
    <row r="272489" customFormat="1" x14ac:dyDescent="0.3"/>
    <row r="272490" customFormat="1" x14ac:dyDescent="0.3"/>
    <row r="272491" customFormat="1" x14ac:dyDescent="0.3"/>
    <row r="272492" customFormat="1" x14ac:dyDescent="0.3"/>
    <row r="272493" customFormat="1" x14ac:dyDescent="0.3"/>
    <row r="272494" customFormat="1" x14ac:dyDescent="0.3"/>
    <row r="272495" customFormat="1" x14ac:dyDescent="0.3"/>
    <row r="272496" customFormat="1" x14ac:dyDescent="0.3"/>
    <row r="272497" customFormat="1" x14ac:dyDescent="0.3"/>
    <row r="272498" customFormat="1" x14ac:dyDescent="0.3"/>
    <row r="272499" customFormat="1" x14ac:dyDescent="0.3"/>
    <row r="272500" customFormat="1" x14ac:dyDescent="0.3"/>
    <row r="272501" customFormat="1" x14ac:dyDescent="0.3"/>
    <row r="272502" customFormat="1" x14ac:dyDescent="0.3"/>
    <row r="272503" customFormat="1" x14ac:dyDescent="0.3"/>
    <row r="272504" customFormat="1" x14ac:dyDescent="0.3"/>
    <row r="272505" customFormat="1" x14ac:dyDescent="0.3"/>
    <row r="272506" customFormat="1" x14ac:dyDescent="0.3"/>
    <row r="272507" customFormat="1" x14ac:dyDescent="0.3"/>
    <row r="272508" customFormat="1" x14ac:dyDescent="0.3"/>
    <row r="272509" customFormat="1" x14ac:dyDescent="0.3"/>
    <row r="272510" customFormat="1" x14ac:dyDescent="0.3"/>
    <row r="272511" customFormat="1" x14ac:dyDescent="0.3"/>
    <row r="272512" customFormat="1" x14ac:dyDescent="0.3"/>
    <row r="272513" customFormat="1" x14ac:dyDescent="0.3"/>
    <row r="272514" customFormat="1" x14ac:dyDescent="0.3"/>
    <row r="272515" customFormat="1" x14ac:dyDescent="0.3"/>
    <row r="272516" customFormat="1" x14ac:dyDescent="0.3"/>
    <row r="272517" customFormat="1" x14ac:dyDescent="0.3"/>
    <row r="272518" customFormat="1" x14ac:dyDescent="0.3"/>
    <row r="272519" customFormat="1" x14ac:dyDescent="0.3"/>
    <row r="272520" customFormat="1" x14ac:dyDescent="0.3"/>
    <row r="272521" customFormat="1" x14ac:dyDescent="0.3"/>
    <row r="272522" customFormat="1" x14ac:dyDescent="0.3"/>
    <row r="272523" customFormat="1" x14ac:dyDescent="0.3"/>
    <row r="272524" customFormat="1" x14ac:dyDescent="0.3"/>
    <row r="272525" customFormat="1" x14ac:dyDescent="0.3"/>
    <row r="272526" customFormat="1" x14ac:dyDescent="0.3"/>
    <row r="272527" customFormat="1" x14ac:dyDescent="0.3"/>
    <row r="272528" customFormat="1" x14ac:dyDescent="0.3"/>
    <row r="272529" customFormat="1" x14ac:dyDescent="0.3"/>
    <row r="272530" customFormat="1" x14ac:dyDescent="0.3"/>
    <row r="272531" customFormat="1" x14ac:dyDescent="0.3"/>
    <row r="272532" customFormat="1" x14ac:dyDescent="0.3"/>
    <row r="272533" customFormat="1" x14ac:dyDescent="0.3"/>
    <row r="272534" customFormat="1" x14ac:dyDescent="0.3"/>
    <row r="272535" customFormat="1" x14ac:dyDescent="0.3"/>
    <row r="272536" customFormat="1" x14ac:dyDescent="0.3"/>
    <row r="272537" customFormat="1" x14ac:dyDescent="0.3"/>
    <row r="272538" customFormat="1" x14ac:dyDescent="0.3"/>
    <row r="272539" customFormat="1" x14ac:dyDescent="0.3"/>
    <row r="272540" customFormat="1" x14ac:dyDescent="0.3"/>
    <row r="272541" customFormat="1" x14ac:dyDescent="0.3"/>
    <row r="272542" customFormat="1" x14ac:dyDescent="0.3"/>
    <row r="272543" customFormat="1" x14ac:dyDescent="0.3"/>
    <row r="272544" customFormat="1" x14ac:dyDescent="0.3"/>
    <row r="272545" customFormat="1" x14ac:dyDescent="0.3"/>
    <row r="272546" customFormat="1" x14ac:dyDescent="0.3"/>
    <row r="272547" customFormat="1" x14ac:dyDescent="0.3"/>
    <row r="272548" customFormat="1" x14ac:dyDescent="0.3"/>
    <row r="272549" customFormat="1" x14ac:dyDescent="0.3"/>
    <row r="272550" customFormat="1" x14ac:dyDescent="0.3"/>
    <row r="272551" customFormat="1" x14ac:dyDescent="0.3"/>
    <row r="272552" customFormat="1" x14ac:dyDescent="0.3"/>
    <row r="272553" customFormat="1" x14ac:dyDescent="0.3"/>
    <row r="272554" customFormat="1" x14ac:dyDescent="0.3"/>
    <row r="272555" customFormat="1" x14ac:dyDescent="0.3"/>
    <row r="272556" customFormat="1" x14ac:dyDescent="0.3"/>
    <row r="272557" customFormat="1" x14ac:dyDescent="0.3"/>
    <row r="272558" customFormat="1" x14ac:dyDescent="0.3"/>
    <row r="272559" customFormat="1" x14ac:dyDescent="0.3"/>
    <row r="272560" customFormat="1" x14ac:dyDescent="0.3"/>
    <row r="272561" customFormat="1" x14ac:dyDescent="0.3"/>
    <row r="272562" customFormat="1" x14ac:dyDescent="0.3"/>
    <row r="272563" customFormat="1" x14ac:dyDescent="0.3"/>
    <row r="272564" customFormat="1" x14ac:dyDescent="0.3"/>
    <row r="272565" customFormat="1" x14ac:dyDescent="0.3"/>
    <row r="272566" customFormat="1" x14ac:dyDescent="0.3"/>
    <row r="272567" customFormat="1" x14ac:dyDescent="0.3"/>
    <row r="272568" customFormat="1" x14ac:dyDescent="0.3"/>
    <row r="272569" customFormat="1" x14ac:dyDescent="0.3"/>
    <row r="272570" customFormat="1" x14ac:dyDescent="0.3"/>
    <row r="272571" customFormat="1" x14ac:dyDescent="0.3"/>
    <row r="272572" customFormat="1" x14ac:dyDescent="0.3"/>
    <row r="272573" customFormat="1" x14ac:dyDescent="0.3"/>
    <row r="272574" customFormat="1" x14ac:dyDescent="0.3"/>
    <row r="272575" customFormat="1" x14ac:dyDescent="0.3"/>
    <row r="272576" customFormat="1" x14ac:dyDescent="0.3"/>
    <row r="272577" customFormat="1" x14ac:dyDescent="0.3"/>
    <row r="272578" customFormat="1" x14ac:dyDescent="0.3"/>
    <row r="272579" customFormat="1" x14ac:dyDescent="0.3"/>
    <row r="272580" customFormat="1" x14ac:dyDescent="0.3"/>
    <row r="272581" customFormat="1" x14ac:dyDescent="0.3"/>
    <row r="272582" customFormat="1" x14ac:dyDescent="0.3"/>
    <row r="272583" customFormat="1" x14ac:dyDescent="0.3"/>
    <row r="272584" customFormat="1" x14ac:dyDescent="0.3"/>
    <row r="272585" customFormat="1" x14ac:dyDescent="0.3"/>
    <row r="272586" customFormat="1" x14ac:dyDescent="0.3"/>
    <row r="272587" customFormat="1" x14ac:dyDescent="0.3"/>
    <row r="272588" customFormat="1" x14ac:dyDescent="0.3"/>
    <row r="272589" customFormat="1" x14ac:dyDescent="0.3"/>
    <row r="272590" customFormat="1" x14ac:dyDescent="0.3"/>
    <row r="272591" customFormat="1" x14ac:dyDescent="0.3"/>
    <row r="272592" customFormat="1" x14ac:dyDescent="0.3"/>
    <row r="272593" customFormat="1" x14ac:dyDescent="0.3"/>
    <row r="272594" customFormat="1" x14ac:dyDescent="0.3"/>
    <row r="272595" customFormat="1" x14ac:dyDescent="0.3"/>
    <row r="272596" customFormat="1" x14ac:dyDescent="0.3"/>
    <row r="272597" customFormat="1" x14ac:dyDescent="0.3"/>
    <row r="272598" customFormat="1" x14ac:dyDescent="0.3"/>
    <row r="272599" customFormat="1" x14ac:dyDescent="0.3"/>
    <row r="272600" customFormat="1" x14ac:dyDescent="0.3"/>
    <row r="272601" customFormat="1" x14ac:dyDescent="0.3"/>
    <row r="272602" customFormat="1" x14ac:dyDescent="0.3"/>
    <row r="272603" customFormat="1" x14ac:dyDescent="0.3"/>
    <row r="272604" customFormat="1" x14ac:dyDescent="0.3"/>
    <row r="272605" customFormat="1" x14ac:dyDescent="0.3"/>
    <row r="272606" customFormat="1" x14ac:dyDescent="0.3"/>
    <row r="272607" customFormat="1" x14ac:dyDescent="0.3"/>
    <row r="272608" customFormat="1" x14ac:dyDescent="0.3"/>
    <row r="272609" customFormat="1" x14ac:dyDescent="0.3"/>
    <row r="272610" customFormat="1" x14ac:dyDescent="0.3"/>
    <row r="272611" customFormat="1" x14ac:dyDescent="0.3"/>
    <row r="272612" customFormat="1" x14ac:dyDescent="0.3"/>
    <row r="272613" customFormat="1" x14ac:dyDescent="0.3"/>
    <row r="272614" customFormat="1" x14ac:dyDescent="0.3"/>
    <row r="272615" customFormat="1" x14ac:dyDescent="0.3"/>
    <row r="272616" customFormat="1" x14ac:dyDescent="0.3"/>
    <row r="272617" customFormat="1" x14ac:dyDescent="0.3"/>
    <row r="272618" customFormat="1" x14ac:dyDescent="0.3"/>
    <row r="272619" customFormat="1" x14ac:dyDescent="0.3"/>
    <row r="272620" customFormat="1" x14ac:dyDescent="0.3"/>
    <row r="272621" customFormat="1" x14ac:dyDescent="0.3"/>
    <row r="272622" customFormat="1" x14ac:dyDescent="0.3"/>
    <row r="272623" customFormat="1" x14ac:dyDescent="0.3"/>
    <row r="272624" customFormat="1" x14ac:dyDescent="0.3"/>
    <row r="272625" customFormat="1" x14ac:dyDescent="0.3"/>
    <row r="272626" customFormat="1" x14ac:dyDescent="0.3"/>
    <row r="272627" customFormat="1" x14ac:dyDescent="0.3"/>
    <row r="272628" customFormat="1" x14ac:dyDescent="0.3"/>
    <row r="272629" customFormat="1" x14ac:dyDescent="0.3"/>
    <row r="272630" customFormat="1" x14ac:dyDescent="0.3"/>
    <row r="272631" customFormat="1" x14ac:dyDescent="0.3"/>
    <row r="272632" customFormat="1" x14ac:dyDescent="0.3"/>
    <row r="272633" customFormat="1" x14ac:dyDescent="0.3"/>
    <row r="272634" customFormat="1" x14ac:dyDescent="0.3"/>
    <row r="272635" customFormat="1" x14ac:dyDescent="0.3"/>
    <row r="272636" customFormat="1" x14ac:dyDescent="0.3"/>
    <row r="272637" customFormat="1" x14ac:dyDescent="0.3"/>
    <row r="272638" customFormat="1" x14ac:dyDescent="0.3"/>
    <row r="272639" customFormat="1" x14ac:dyDescent="0.3"/>
    <row r="272640" customFormat="1" x14ac:dyDescent="0.3"/>
    <row r="272641" customFormat="1" x14ac:dyDescent="0.3"/>
    <row r="272642" customFormat="1" x14ac:dyDescent="0.3"/>
    <row r="272643" customFormat="1" x14ac:dyDescent="0.3"/>
    <row r="272644" customFormat="1" x14ac:dyDescent="0.3"/>
    <row r="272645" customFormat="1" x14ac:dyDescent="0.3"/>
    <row r="272646" customFormat="1" x14ac:dyDescent="0.3"/>
    <row r="272647" customFormat="1" x14ac:dyDescent="0.3"/>
    <row r="272648" customFormat="1" x14ac:dyDescent="0.3"/>
    <row r="272649" customFormat="1" x14ac:dyDescent="0.3"/>
    <row r="272650" customFormat="1" x14ac:dyDescent="0.3"/>
    <row r="272651" customFormat="1" x14ac:dyDescent="0.3"/>
    <row r="272652" customFormat="1" x14ac:dyDescent="0.3"/>
    <row r="272653" customFormat="1" x14ac:dyDescent="0.3"/>
    <row r="272654" customFormat="1" x14ac:dyDescent="0.3"/>
    <row r="272655" customFormat="1" x14ac:dyDescent="0.3"/>
    <row r="272656" customFormat="1" x14ac:dyDescent="0.3"/>
    <row r="272657" customFormat="1" x14ac:dyDescent="0.3"/>
    <row r="272658" customFormat="1" x14ac:dyDescent="0.3"/>
    <row r="272659" customFormat="1" x14ac:dyDescent="0.3"/>
    <row r="272660" customFormat="1" x14ac:dyDescent="0.3"/>
    <row r="272661" customFormat="1" x14ac:dyDescent="0.3"/>
    <row r="272662" customFormat="1" x14ac:dyDescent="0.3"/>
    <row r="272663" customFormat="1" x14ac:dyDescent="0.3"/>
    <row r="272664" customFormat="1" x14ac:dyDescent="0.3"/>
    <row r="272665" customFormat="1" x14ac:dyDescent="0.3"/>
    <row r="272666" customFormat="1" x14ac:dyDescent="0.3"/>
    <row r="272667" customFormat="1" x14ac:dyDescent="0.3"/>
    <row r="272668" customFormat="1" x14ac:dyDescent="0.3"/>
    <row r="272669" customFormat="1" x14ac:dyDescent="0.3"/>
    <row r="272670" customFormat="1" x14ac:dyDescent="0.3"/>
    <row r="272671" customFormat="1" x14ac:dyDescent="0.3"/>
    <row r="272672" customFormat="1" x14ac:dyDescent="0.3"/>
    <row r="272673" customFormat="1" x14ac:dyDescent="0.3"/>
    <row r="272674" customFormat="1" x14ac:dyDescent="0.3"/>
    <row r="272675" customFormat="1" x14ac:dyDescent="0.3"/>
    <row r="272676" customFormat="1" x14ac:dyDescent="0.3"/>
    <row r="272677" customFormat="1" x14ac:dyDescent="0.3"/>
    <row r="272678" customFormat="1" x14ac:dyDescent="0.3"/>
    <row r="272679" customFormat="1" x14ac:dyDescent="0.3"/>
    <row r="272680" customFormat="1" x14ac:dyDescent="0.3"/>
    <row r="272681" customFormat="1" x14ac:dyDescent="0.3"/>
    <row r="272682" customFormat="1" x14ac:dyDescent="0.3"/>
    <row r="272683" customFormat="1" x14ac:dyDescent="0.3"/>
    <row r="272684" customFormat="1" x14ac:dyDescent="0.3"/>
    <row r="272685" customFormat="1" x14ac:dyDescent="0.3"/>
    <row r="272686" customFormat="1" x14ac:dyDescent="0.3"/>
    <row r="272687" customFormat="1" x14ac:dyDescent="0.3"/>
    <row r="272688" customFormat="1" x14ac:dyDescent="0.3"/>
    <row r="272689" customFormat="1" x14ac:dyDescent="0.3"/>
    <row r="272690" customFormat="1" x14ac:dyDescent="0.3"/>
    <row r="272691" customFormat="1" x14ac:dyDescent="0.3"/>
    <row r="272692" customFormat="1" x14ac:dyDescent="0.3"/>
    <row r="272693" customFormat="1" x14ac:dyDescent="0.3"/>
    <row r="272694" customFormat="1" x14ac:dyDescent="0.3"/>
    <row r="272695" customFormat="1" x14ac:dyDescent="0.3"/>
    <row r="272696" customFormat="1" x14ac:dyDescent="0.3"/>
    <row r="272697" customFormat="1" x14ac:dyDescent="0.3"/>
    <row r="272698" customFormat="1" x14ac:dyDescent="0.3"/>
    <row r="272699" customFormat="1" x14ac:dyDescent="0.3"/>
    <row r="272700" customFormat="1" x14ac:dyDescent="0.3"/>
    <row r="272701" customFormat="1" x14ac:dyDescent="0.3"/>
    <row r="272702" customFormat="1" x14ac:dyDescent="0.3"/>
    <row r="272703" customFormat="1" x14ac:dyDescent="0.3"/>
    <row r="272704" customFormat="1" x14ac:dyDescent="0.3"/>
    <row r="272705" customFormat="1" x14ac:dyDescent="0.3"/>
    <row r="272706" customFormat="1" x14ac:dyDescent="0.3"/>
    <row r="272707" customFormat="1" x14ac:dyDescent="0.3"/>
    <row r="272708" customFormat="1" x14ac:dyDescent="0.3"/>
    <row r="272709" customFormat="1" x14ac:dyDescent="0.3"/>
    <row r="272710" customFormat="1" x14ac:dyDescent="0.3"/>
    <row r="272711" customFormat="1" x14ac:dyDescent="0.3"/>
    <row r="272712" customFormat="1" x14ac:dyDescent="0.3"/>
    <row r="272713" customFormat="1" x14ac:dyDescent="0.3"/>
    <row r="272714" customFormat="1" x14ac:dyDescent="0.3"/>
    <row r="272715" customFormat="1" x14ac:dyDescent="0.3"/>
    <row r="272716" customFormat="1" x14ac:dyDescent="0.3"/>
    <row r="272717" customFormat="1" x14ac:dyDescent="0.3"/>
    <row r="272718" customFormat="1" x14ac:dyDescent="0.3"/>
    <row r="272719" customFormat="1" x14ac:dyDescent="0.3"/>
    <row r="272720" customFormat="1" x14ac:dyDescent="0.3"/>
    <row r="272721" customFormat="1" x14ac:dyDescent="0.3"/>
    <row r="272722" customFormat="1" x14ac:dyDescent="0.3"/>
    <row r="272723" customFormat="1" x14ac:dyDescent="0.3"/>
    <row r="272724" customFormat="1" x14ac:dyDescent="0.3"/>
    <row r="272725" customFormat="1" x14ac:dyDescent="0.3"/>
    <row r="272726" customFormat="1" x14ac:dyDescent="0.3"/>
    <row r="272727" customFormat="1" x14ac:dyDescent="0.3"/>
    <row r="272728" customFormat="1" x14ac:dyDescent="0.3"/>
    <row r="272729" customFormat="1" x14ac:dyDescent="0.3"/>
    <row r="272730" customFormat="1" x14ac:dyDescent="0.3"/>
    <row r="272731" customFormat="1" x14ac:dyDescent="0.3"/>
    <row r="272732" customFormat="1" x14ac:dyDescent="0.3"/>
    <row r="272733" customFormat="1" x14ac:dyDescent="0.3"/>
    <row r="272734" customFormat="1" x14ac:dyDescent="0.3"/>
    <row r="272735" customFormat="1" x14ac:dyDescent="0.3"/>
    <row r="272736" customFormat="1" x14ac:dyDescent="0.3"/>
    <row r="272737" customFormat="1" x14ac:dyDescent="0.3"/>
    <row r="272738" customFormat="1" x14ac:dyDescent="0.3"/>
    <row r="272739" customFormat="1" x14ac:dyDescent="0.3"/>
    <row r="272740" customFormat="1" x14ac:dyDescent="0.3"/>
    <row r="272741" customFormat="1" x14ac:dyDescent="0.3"/>
    <row r="272742" customFormat="1" x14ac:dyDescent="0.3"/>
    <row r="272743" customFormat="1" x14ac:dyDescent="0.3"/>
    <row r="272744" customFormat="1" x14ac:dyDescent="0.3"/>
    <row r="272745" customFormat="1" x14ac:dyDescent="0.3"/>
    <row r="272746" customFormat="1" x14ac:dyDescent="0.3"/>
    <row r="272747" customFormat="1" x14ac:dyDescent="0.3"/>
    <row r="272748" customFormat="1" x14ac:dyDescent="0.3"/>
    <row r="272749" customFormat="1" x14ac:dyDescent="0.3"/>
    <row r="272750" customFormat="1" x14ac:dyDescent="0.3"/>
    <row r="272751" customFormat="1" x14ac:dyDescent="0.3"/>
    <row r="272752" customFormat="1" x14ac:dyDescent="0.3"/>
    <row r="272753" customFormat="1" x14ac:dyDescent="0.3"/>
    <row r="272754" customFormat="1" x14ac:dyDescent="0.3"/>
    <row r="272755" customFormat="1" x14ac:dyDescent="0.3"/>
    <row r="272756" customFormat="1" x14ac:dyDescent="0.3"/>
    <row r="272757" customFormat="1" x14ac:dyDescent="0.3"/>
    <row r="272758" customFormat="1" x14ac:dyDescent="0.3"/>
    <row r="272759" customFormat="1" x14ac:dyDescent="0.3"/>
    <row r="272760" customFormat="1" x14ac:dyDescent="0.3"/>
    <row r="272761" customFormat="1" x14ac:dyDescent="0.3"/>
    <row r="272762" customFormat="1" x14ac:dyDescent="0.3"/>
    <row r="272763" customFormat="1" x14ac:dyDescent="0.3"/>
    <row r="272764" customFormat="1" x14ac:dyDescent="0.3"/>
    <row r="272765" customFormat="1" x14ac:dyDescent="0.3"/>
    <row r="272766" customFormat="1" x14ac:dyDescent="0.3"/>
    <row r="272767" customFormat="1" x14ac:dyDescent="0.3"/>
    <row r="272768" customFormat="1" x14ac:dyDescent="0.3"/>
    <row r="272769" customFormat="1" x14ac:dyDescent="0.3"/>
    <row r="272770" customFormat="1" x14ac:dyDescent="0.3"/>
    <row r="272771" customFormat="1" x14ac:dyDescent="0.3"/>
    <row r="272772" customFormat="1" x14ac:dyDescent="0.3"/>
    <row r="272773" customFormat="1" x14ac:dyDescent="0.3"/>
    <row r="272774" customFormat="1" x14ac:dyDescent="0.3"/>
    <row r="272775" customFormat="1" x14ac:dyDescent="0.3"/>
    <row r="272776" customFormat="1" x14ac:dyDescent="0.3"/>
    <row r="272777" customFormat="1" x14ac:dyDescent="0.3"/>
    <row r="272778" customFormat="1" x14ac:dyDescent="0.3"/>
    <row r="272779" customFormat="1" x14ac:dyDescent="0.3"/>
    <row r="272780" customFormat="1" x14ac:dyDescent="0.3"/>
    <row r="272781" customFormat="1" x14ac:dyDescent="0.3"/>
    <row r="272782" customFormat="1" x14ac:dyDescent="0.3"/>
    <row r="272783" customFormat="1" x14ac:dyDescent="0.3"/>
    <row r="272784" customFormat="1" x14ac:dyDescent="0.3"/>
    <row r="272785" customFormat="1" x14ac:dyDescent="0.3"/>
    <row r="272786" customFormat="1" x14ac:dyDescent="0.3"/>
    <row r="272787" customFormat="1" x14ac:dyDescent="0.3"/>
    <row r="272788" customFormat="1" x14ac:dyDescent="0.3"/>
    <row r="272789" customFormat="1" x14ac:dyDescent="0.3"/>
    <row r="272790" customFormat="1" x14ac:dyDescent="0.3"/>
    <row r="272791" customFormat="1" x14ac:dyDescent="0.3"/>
    <row r="272792" customFormat="1" x14ac:dyDescent="0.3"/>
    <row r="272793" customFormat="1" x14ac:dyDescent="0.3"/>
    <row r="272794" customFormat="1" x14ac:dyDescent="0.3"/>
    <row r="272795" customFormat="1" x14ac:dyDescent="0.3"/>
    <row r="272796" customFormat="1" x14ac:dyDescent="0.3"/>
    <row r="272797" customFormat="1" x14ac:dyDescent="0.3"/>
    <row r="272798" customFormat="1" x14ac:dyDescent="0.3"/>
    <row r="272799" customFormat="1" x14ac:dyDescent="0.3"/>
    <row r="272800" customFormat="1" x14ac:dyDescent="0.3"/>
    <row r="272801" customFormat="1" x14ac:dyDescent="0.3"/>
    <row r="272802" customFormat="1" x14ac:dyDescent="0.3"/>
    <row r="272803" customFormat="1" x14ac:dyDescent="0.3"/>
    <row r="272804" customFormat="1" x14ac:dyDescent="0.3"/>
    <row r="272805" customFormat="1" x14ac:dyDescent="0.3"/>
    <row r="272806" customFormat="1" x14ac:dyDescent="0.3"/>
    <row r="272807" customFormat="1" x14ac:dyDescent="0.3"/>
    <row r="272808" customFormat="1" x14ac:dyDescent="0.3"/>
    <row r="272809" customFormat="1" x14ac:dyDescent="0.3"/>
    <row r="272810" customFormat="1" x14ac:dyDescent="0.3"/>
    <row r="272811" customFormat="1" x14ac:dyDescent="0.3"/>
    <row r="272812" customFormat="1" x14ac:dyDescent="0.3"/>
    <row r="272813" customFormat="1" x14ac:dyDescent="0.3"/>
    <row r="272814" customFormat="1" x14ac:dyDescent="0.3"/>
    <row r="272815" customFormat="1" x14ac:dyDescent="0.3"/>
    <row r="272816" customFormat="1" x14ac:dyDescent="0.3"/>
    <row r="272817" customFormat="1" x14ac:dyDescent="0.3"/>
    <row r="272818" customFormat="1" x14ac:dyDescent="0.3"/>
    <row r="272819" customFormat="1" x14ac:dyDescent="0.3"/>
    <row r="272820" customFormat="1" x14ac:dyDescent="0.3"/>
    <row r="272821" customFormat="1" x14ac:dyDescent="0.3"/>
    <row r="272822" customFormat="1" x14ac:dyDescent="0.3"/>
    <row r="272823" customFormat="1" x14ac:dyDescent="0.3"/>
    <row r="272824" customFormat="1" x14ac:dyDescent="0.3"/>
    <row r="272825" customFormat="1" x14ac:dyDescent="0.3"/>
    <row r="272826" customFormat="1" x14ac:dyDescent="0.3"/>
    <row r="272827" customFormat="1" x14ac:dyDescent="0.3"/>
    <row r="272828" customFormat="1" x14ac:dyDescent="0.3"/>
    <row r="272829" customFormat="1" x14ac:dyDescent="0.3"/>
    <row r="272830" customFormat="1" x14ac:dyDescent="0.3"/>
    <row r="272831" customFormat="1" x14ac:dyDescent="0.3"/>
    <row r="272832" customFormat="1" x14ac:dyDescent="0.3"/>
    <row r="272833" customFormat="1" x14ac:dyDescent="0.3"/>
    <row r="272834" customFormat="1" x14ac:dyDescent="0.3"/>
    <row r="272835" customFormat="1" x14ac:dyDescent="0.3"/>
    <row r="272836" customFormat="1" x14ac:dyDescent="0.3"/>
    <row r="272837" customFormat="1" x14ac:dyDescent="0.3"/>
    <row r="272838" customFormat="1" x14ac:dyDescent="0.3"/>
    <row r="272839" customFormat="1" x14ac:dyDescent="0.3"/>
    <row r="272840" customFormat="1" x14ac:dyDescent="0.3"/>
    <row r="272841" customFormat="1" x14ac:dyDescent="0.3"/>
    <row r="272842" customFormat="1" x14ac:dyDescent="0.3"/>
    <row r="272843" customFormat="1" x14ac:dyDescent="0.3"/>
    <row r="272844" customFormat="1" x14ac:dyDescent="0.3"/>
    <row r="272845" customFormat="1" x14ac:dyDescent="0.3"/>
    <row r="272846" customFormat="1" x14ac:dyDescent="0.3"/>
    <row r="272847" customFormat="1" x14ac:dyDescent="0.3"/>
    <row r="272848" customFormat="1" x14ac:dyDescent="0.3"/>
    <row r="272849" customFormat="1" x14ac:dyDescent="0.3"/>
    <row r="272850" customFormat="1" x14ac:dyDescent="0.3"/>
    <row r="272851" customFormat="1" x14ac:dyDescent="0.3"/>
    <row r="272852" customFormat="1" x14ac:dyDescent="0.3"/>
    <row r="272853" customFormat="1" x14ac:dyDescent="0.3"/>
    <row r="272854" customFormat="1" x14ac:dyDescent="0.3"/>
    <row r="272855" customFormat="1" x14ac:dyDescent="0.3"/>
    <row r="272856" customFormat="1" x14ac:dyDescent="0.3"/>
    <row r="272857" customFormat="1" x14ac:dyDescent="0.3"/>
    <row r="272858" customFormat="1" x14ac:dyDescent="0.3"/>
    <row r="272859" customFormat="1" x14ac:dyDescent="0.3"/>
    <row r="272860" customFormat="1" x14ac:dyDescent="0.3"/>
    <row r="272861" customFormat="1" x14ac:dyDescent="0.3"/>
    <row r="272862" customFormat="1" x14ac:dyDescent="0.3"/>
    <row r="272863" customFormat="1" x14ac:dyDescent="0.3"/>
    <row r="272864" customFormat="1" x14ac:dyDescent="0.3"/>
    <row r="272865" customFormat="1" x14ac:dyDescent="0.3"/>
    <row r="272866" customFormat="1" x14ac:dyDescent="0.3"/>
    <row r="272867" customFormat="1" x14ac:dyDescent="0.3"/>
    <row r="272868" customFormat="1" x14ac:dyDescent="0.3"/>
    <row r="272869" customFormat="1" x14ac:dyDescent="0.3"/>
    <row r="272870" customFormat="1" x14ac:dyDescent="0.3"/>
    <row r="272871" customFormat="1" x14ac:dyDescent="0.3"/>
    <row r="272872" customFormat="1" x14ac:dyDescent="0.3"/>
    <row r="272873" customFormat="1" x14ac:dyDescent="0.3"/>
    <row r="272874" customFormat="1" x14ac:dyDescent="0.3"/>
    <row r="272875" customFormat="1" x14ac:dyDescent="0.3"/>
    <row r="272876" customFormat="1" x14ac:dyDescent="0.3"/>
    <row r="272877" customFormat="1" x14ac:dyDescent="0.3"/>
    <row r="272878" customFormat="1" x14ac:dyDescent="0.3"/>
    <row r="272879" customFormat="1" x14ac:dyDescent="0.3"/>
    <row r="272880" customFormat="1" x14ac:dyDescent="0.3"/>
    <row r="272881" customFormat="1" x14ac:dyDescent="0.3"/>
    <row r="272882" customFormat="1" x14ac:dyDescent="0.3"/>
    <row r="272883" customFormat="1" x14ac:dyDescent="0.3"/>
    <row r="272884" customFormat="1" x14ac:dyDescent="0.3"/>
    <row r="272885" customFormat="1" x14ac:dyDescent="0.3"/>
    <row r="272886" customFormat="1" x14ac:dyDescent="0.3"/>
    <row r="272887" customFormat="1" x14ac:dyDescent="0.3"/>
    <row r="272888" customFormat="1" x14ac:dyDescent="0.3"/>
    <row r="272889" customFormat="1" x14ac:dyDescent="0.3"/>
    <row r="272890" customFormat="1" x14ac:dyDescent="0.3"/>
    <row r="272891" customFormat="1" x14ac:dyDescent="0.3"/>
    <row r="272892" customFormat="1" x14ac:dyDescent="0.3"/>
    <row r="272893" customFormat="1" x14ac:dyDescent="0.3"/>
    <row r="272894" customFormat="1" x14ac:dyDescent="0.3"/>
    <row r="272895" customFormat="1" x14ac:dyDescent="0.3"/>
    <row r="272896" customFormat="1" x14ac:dyDescent="0.3"/>
    <row r="272897" customFormat="1" x14ac:dyDescent="0.3"/>
    <row r="272898" customFormat="1" x14ac:dyDescent="0.3"/>
    <row r="272899" customFormat="1" x14ac:dyDescent="0.3"/>
    <row r="272900" customFormat="1" x14ac:dyDescent="0.3"/>
    <row r="272901" customFormat="1" x14ac:dyDescent="0.3"/>
    <row r="272902" customFormat="1" x14ac:dyDescent="0.3"/>
    <row r="272903" customFormat="1" x14ac:dyDescent="0.3"/>
    <row r="272904" customFormat="1" x14ac:dyDescent="0.3"/>
    <row r="272905" customFormat="1" x14ac:dyDescent="0.3"/>
    <row r="272906" customFormat="1" x14ac:dyDescent="0.3"/>
    <row r="272907" customFormat="1" x14ac:dyDescent="0.3"/>
    <row r="272908" customFormat="1" x14ac:dyDescent="0.3"/>
    <row r="272909" customFormat="1" x14ac:dyDescent="0.3"/>
    <row r="272910" customFormat="1" x14ac:dyDescent="0.3"/>
    <row r="272911" customFormat="1" x14ac:dyDescent="0.3"/>
    <row r="272912" customFormat="1" x14ac:dyDescent="0.3"/>
    <row r="272913" customFormat="1" x14ac:dyDescent="0.3"/>
    <row r="272914" customFormat="1" x14ac:dyDescent="0.3"/>
    <row r="272915" customFormat="1" x14ac:dyDescent="0.3"/>
    <row r="272916" customFormat="1" x14ac:dyDescent="0.3"/>
    <row r="272917" customFormat="1" x14ac:dyDescent="0.3"/>
    <row r="272918" customFormat="1" x14ac:dyDescent="0.3"/>
    <row r="272919" customFormat="1" x14ac:dyDescent="0.3"/>
    <row r="272920" customFormat="1" x14ac:dyDescent="0.3"/>
    <row r="272921" customFormat="1" x14ac:dyDescent="0.3"/>
    <row r="272922" customFormat="1" x14ac:dyDescent="0.3"/>
    <row r="272923" customFormat="1" x14ac:dyDescent="0.3"/>
    <row r="272924" customFormat="1" x14ac:dyDescent="0.3"/>
    <row r="272925" customFormat="1" x14ac:dyDescent="0.3"/>
    <row r="272926" customFormat="1" x14ac:dyDescent="0.3"/>
    <row r="272927" customFormat="1" x14ac:dyDescent="0.3"/>
    <row r="272928" customFormat="1" x14ac:dyDescent="0.3"/>
    <row r="272929" customFormat="1" x14ac:dyDescent="0.3"/>
    <row r="272930" customFormat="1" x14ac:dyDescent="0.3"/>
    <row r="272931" customFormat="1" x14ac:dyDescent="0.3"/>
    <row r="272932" customFormat="1" x14ac:dyDescent="0.3"/>
    <row r="272933" customFormat="1" x14ac:dyDescent="0.3"/>
    <row r="272934" customFormat="1" x14ac:dyDescent="0.3"/>
    <row r="272935" customFormat="1" x14ac:dyDescent="0.3"/>
    <row r="272936" customFormat="1" x14ac:dyDescent="0.3"/>
    <row r="272937" customFormat="1" x14ac:dyDescent="0.3"/>
    <row r="272938" customFormat="1" x14ac:dyDescent="0.3"/>
    <row r="272939" customFormat="1" x14ac:dyDescent="0.3"/>
    <row r="272940" customFormat="1" x14ac:dyDescent="0.3"/>
    <row r="272941" customFormat="1" x14ac:dyDescent="0.3"/>
    <row r="272942" customFormat="1" x14ac:dyDescent="0.3"/>
    <row r="272943" customFormat="1" x14ac:dyDescent="0.3"/>
    <row r="272944" customFormat="1" x14ac:dyDescent="0.3"/>
    <row r="272945" customFormat="1" x14ac:dyDescent="0.3"/>
    <row r="272946" customFormat="1" x14ac:dyDescent="0.3"/>
    <row r="272947" customFormat="1" x14ac:dyDescent="0.3"/>
    <row r="272948" customFormat="1" x14ac:dyDescent="0.3"/>
    <row r="272949" customFormat="1" x14ac:dyDescent="0.3"/>
    <row r="272950" customFormat="1" x14ac:dyDescent="0.3"/>
    <row r="272951" customFormat="1" x14ac:dyDescent="0.3"/>
    <row r="272952" customFormat="1" x14ac:dyDescent="0.3"/>
    <row r="272953" customFormat="1" x14ac:dyDescent="0.3"/>
    <row r="272954" customFormat="1" x14ac:dyDescent="0.3"/>
    <row r="272955" customFormat="1" x14ac:dyDescent="0.3"/>
    <row r="272956" customFormat="1" x14ac:dyDescent="0.3"/>
    <row r="272957" customFormat="1" x14ac:dyDescent="0.3"/>
    <row r="272958" customFormat="1" x14ac:dyDescent="0.3"/>
    <row r="272959" customFormat="1" x14ac:dyDescent="0.3"/>
    <row r="272960" customFormat="1" x14ac:dyDescent="0.3"/>
    <row r="272961" customFormat="1" x14ac:dyDescent="0.3"/>
    <row r="272962" customFormat="1" x14ac:dyDescent="0.3"/>
    <row r="272963" customFormat="1" x14ac:dyDescent="0.3"/>
    <row r="272964" customFormat="1" x14ac:dyDescent="0.3"/>
    <row r="272965" customFormat="1" x14ac:dyDescent="0.3"/>
    <row r="272966" customFormat="1" x14ac:dyDescent="0.3"/>
    <row r="272967" customFormat="1" x14ac:dyDescent="0.3"/>
    <row r="272968" customFormat="1" x14ac:dyDescent="0.3"/>
    <row r="272969" customFormat="1" x14ac:dyDescent="0.3"/>
    <row r="272970" customFormat="1" x14ac:dyDescent="0.3"/>
    <row r="272971" customFormat="1" x14ac:dyDescent="0.3"/>
    <row r="272972" customFormat="1" x14ac:dyDescent="0.3"/>
    <row r="272973" customFormat="1" x14ac:dyDescent="0.3"/>
    <row r="272974" customFormat="1" x14ac:dyDescent="0.3"/>
    <row r="272975" customFormat="1" x14ac:dyDescent="0.3"/>
    <row r="272976" customFormat="1" x14ac:dyDescent="0.3"/>
    <row r="272977" customFormat="1" x14ac:dyDescent="0.3"/>
    <row r="272978" customFormat="1" x14ac:dyDescent="0.3"/>
    <row r="272979" customFormat="1" x14ac:dyDescent="0.3"/>
    <row r="272980" customFormat="1" x14ac:dyDescent="0.3"/>
    <row r="272981" customFormat="1" x14ac:dyDescent="0.3"/>
    <row r="272982" customFormat="1" x14ac:dyDescent="0.3"/>
    <row r="272983" customFormat="1" x14ac:dyDescent="0.3"/>
    <row r="272984" customFormat="1" x14ac:dyDescent="0.3"/>
    <row r="272985" customFormat="1" x14ac:dyDescent="0.3"/>
    <row r="272986" customFormat="1" x14ac:dyDescent="0.3"/>
    <row r="272987" customFormat="1" x14ac:dyDescent="0.3"/>
    <row r="272988" customFormat="1" x14ac:dyDescent="0.3"/>
    <row r="272989" customFormat="1" x14ac:dyDescent="0.3"/>
    <row r="272990" customFormat="1" x14ac:dyDescent="0.3"/>
    <row r="272991" customFormat="1" x14ac:dyDescent="0.3"/>
    <row r="272992" customFormat="1" x14ac:dyDescent="0.3"/>
    <row r="272993" customFormat="1" x14ac:dyDescent="0.3"/>
    <row r="272994" customFormat="1" x14ac:dyDescent="0.3"/>
    <row r="272995" customFormat="1" x14ac:dyDescent="0.3"/>
    <row r="272996" customFormat="1" x14ac:dyDescent="0.3"/>
    <row r="272997" customFormat="1" x14ac:dyDescent="0.3"/>
    <row r="272998" customFormat="1" x14ac:dyDescent="0.3"/>
    <row r="272999" customFormat="1" x14ac:dyDescent="0.3"/>
    <row r="273000" customFormat="1" x14ac:dyDescent="0.3"/>
    <row r="273001" customFormat="1" x14ac:dyDescent="0.3"/>
    <row r="273002" customFormat="1" x14ac:dyDescent="0.3"/>
    <row r="273003" customFormat="1" x14ac:dyDescent="0.3"/>
    <row r="273004" customFormat="1" x14ac:dyDescent="0.3"/>
    <row r="273005" customFormat="1" x14ac:dyDescent="0.3"/>
    <row r="273006" customFormat="1" x14ac:dyDescent="0.3"/>
    <row r="273007" customFormat="1" x14ac:dyDescent="0.3"/>
    <row r="273008" customFormat="1" x14ac:dyDescent="0.3"/>
    <row r="273009" customFormat="1" x14ac:dyDescent="0.3"/>
    <row r="273010" customFormat="1" x14ac:dyDescent="0.3"/>
    <row r="273011" customFormat="1" x14ac:dyDescent="0.3"/>
    <row r="273012" customFormat="1" x14ac:dyDescent="0.3"/>
    <row r="273013" customFormat="1" x14ac:dyDescent="0.3"/>
    <row r="273014" customFormat="1" x14ac:dyDescent="0.3"/>
    <row r="273015" customFormat="1" x14ac:dyDescent="0.3"/>
    <row r="273016" customFormat="1" x14ac:dyDescent="0.3"/>
    <row r="273017" customFormat="1" x14ac:dyDescent="0.3"/>
    <row r="273018" customFormat="1" x14ac:dyDescent="0.3"/>
    <row r="273019" customFormat="1" x14ac:dyDescent="0.3"/>
    <row r="273020" customFormat="1" x14ac:dyDescent="0.3"/>
    <row r="273021" customFormat="1" x14ac:dyDescent="0.3"/>
    <row r="273022" customFormat="1" x14ac:dyDescent="0.3"/>
    <row r="273023" customFormat="1" x14ac:dyDescent="0.3"/>
    <row r="273024" customFormat="1" x14ac:dyDescent="0.3"/>
    <row r="273025" customFormat="1" x14ac:dyDescent="0.3"/>
    <row r="273026" customFormat="1" x14ac:dyDescent="0.3"/>
    <row r="273027" customFormat="1" x14ac:dyDescent="0.3"/>
    <row r="273028" customFormat="1" x14ac:dyDescent="0.3"/>
    <row r="273029" customFormat="1" x14ac:dyDescent="0.3"/>
    <row r="273030" customFormat="1" x14ac:dyDescent="0.3"/>
    <row r="273031" customFormat="1" x14ac:dyDescent="0.3"/>
    <row r="273032" customFormat="1" x14ac:dyDescent="0.3"/>
    <row r="273033" customFormat="1" x14ac:dyDescent="0.3"/>
    <row r="273034" customFormat="1" x14ac:dyDescent="0.3"/>
    <row r="273035" customFormat="1" x14ac:dyDescent="0.3"/>
    <row r="273036" customFormat="1" x14ac:dyDescent="0.3"/>
    <row r="273037" customFormat="1" x14ac:dyDescent="0.3"/>
    <row r="273038" customFormat="1" x14ac:dyDescent="0.3"/>
    <row r="273039" customFormat="1" x14ac:dyDescent="0.3"/>
    <row r="273040" customFormat="1" x14ac:dyDescent="0.3"/>
    <row r="273041" customFormat="1" x14ac:dyDescent="0.3"/>
    <row r="273042" customFormat="1" x14ac:dyDescent="0.3"/>
    <row r="273043" customFormat="1" x14ac:dyDescent="0.3"/>
    <row r="273044" customFormat="1" x14ac:dyDescent="0.3"/>
    <row r="273045" customFormat="1" x14ac:dyDescent="0.3"/>
    <row r="273046" customFormat="1" x14ac:dyDescent="0.3"/>
    <row r="273047" customFormat="1" x14ac:dyDescent="0.3"/>
    <row r="273048" customFormat="1" x14ac:dyDescent="0.3"/>
    <row r="273049" customFormat="1" x14ac:dyDescent="0.3"/>
    <row r="273050" customFormat="1" x14ac:dyDescent="0.3"/>
    <row r="273051" customFormat="1" x14ac:dyDescent="0.3"/>
    <row r="273052" customFormat="1" x14ac:dyDescent="0.3"/>
    <row r="273053" customFormat="1" x14ac:dyDescent="0.3"/>
    <row r="273054" customFormat="1" x14ac:dyDescent="0.3"/>
    <row r="273055" customFormat="1" x14ac:dyDescent="0.3"/>
    <row r="273056" customFormat="1" x14ac:dyDescent="0.3"/>
    <row r="273057" customFormat="1" x14ac:dyDescent="0.3"/>
    <row r="273058" customFormat="1" x14ac:dyDescent="0.3"/>
    <row r="273059" customFormat="1" x14ac:dyDescent="0.3"/>
    <row r="273060" customFormat="1" x14ac:dyDescent="0.3"/>
    <row r="273061" customFormat="1" x14ac:dyDescent="0.3"/>
    <row r="273062" customFormat="1" x14ac:dyDescent="0.3"/>
    <row r="273063" customFormat="1" x14ac:dyDescent="0.3"/>
    <row r="273064" customFormat="1" x14ac:dyDescent="0.3"/>
    <row r="273065" customFormat="1" x14ac:dyDescent="0.3"/>
    <row r="273066" customFormat="1" x14ac:dyDescent="0.3"/>
    <row r="273067" customFormat="1" x14ac:dyDescent="0.3"/>
    <row r="273068" customFormat="1" x14ac:dyDescent="0.3"/>
    <row r="273069" customFormat="1" x14ac:dyDescent="0.3"/>
    <row r="273070" customFormat="1" x14ac:dyDescent="0.3"/>
    <row r="273071" customFormat="1" x14ac:dyDescent="0.3"/>
    <row r="273072" customFormat="1" x14ac:dyDescent="0.3"/>
    <row r="273073" customFormat="1" x14ac:dyDescent="0.3"/>
    <row r="273074" customFormat="1" x14ac:dyDescent="0.3"/>
    <row r="273075" customFormat="1" x14ac:dyDescent="0.3"/>
    <row r="273076" customFormat="1" x14ac:dyDescent="0.3"/>
    <row r="273077" customFormat="1" x14ac:dyDescent="0.3"/>
    <row r="273078" customFormat="1" x14ac:dyDescent="0.3"/>
    <row r="273079" customFormat="1" x14ac:dyDescent="0.3"/>
    <row r="273080" customFormat="1" x14ac:dyDescent="0.3"/>
    <row r="273081" customFormat="1" x14ac:dyDescent="0.3"/>
    <row r="273082" customFormat="1" x14ac:dyDescent="0.3"/>
    <row r="273083" customFormat="1" x14ac:dyDescent="0.3"/>
    <row r="273084" customFormat="1" x14ac:dyDescent="0.3"/>
    <row r="273085" customFormat="1" x14ac:dyDescent="0.3"/>
    <row r="273086" customFormat="1" x14ac:dyDescent="0.3"/>
    <row r="273087" customFormat="1" x14ac:dyDescent="0.3"/>
    <row r="273088" customFormat="1" x14ac:dyDescent="0.3"/>
    <row r="273089" customFormat="1" x14ac:dyDescent="0.3"/>
    <row r="273090" customFormat="1" x14ac:dyDescent="0.3"/>
    <row r="273091" customFormat="1" x14ac:dyDescent="0.3"/>
    <row r="273092" customFormat="1" x14ac:dyDescent="0.3"/>
    <row r="273093" customFormat="1" x14ac:dyDescent="0.3"/>
    <row r="273094" customFormat="1" x14ac:dyDescent="0.3"/>
    <row r="273095" customFormat="1" x14ac:dyDescent="0.3"/>
    <row r="273096" customFormat="1" x14ac:dyDescent="0.3"/>
    <row r="273097" customFormat="1" x14ac:dyDescent="0.3"/>
    <row r="273098" customFormat="1" x14ac:dyDescent="0.3"/>
    <row r="273099" customFormat="1" x14ac:dyDescent="0.3"/>
    <row r="273100" customFormat="1" x14ac:dyDescent="0.3"/>
    <row r="273101" customFormat="1" x14ac:dyDescent="0.3"/>
    <row r="273102" customFormat="1" x14ac:dyDescent="0.3"/>
    <row r="273103" customFormat="1" x14ac:dyDescent="0.3"/>
    <row r="273104" customFormat="1" x14ac:dyDescent="0.3"/>
    <row r="273105" customFormat="1" x14ac:dyDescent="0.3"/>
    <row r="273106" customFormat="1" x14ac:dyDescent="0.3"/>
    <row r="273107" customFormat="1" x14ac:dyDescent="0.3"/>
    <row r="273108" customFormat="1" x14ac:dyDescent="0.3"/>
    <row r="273109" customFormat="1" x14ac:dyDescent="0.3"/>
    <row r="273110" customFormat="1" x14ac:dyDescent="0.3"/>
    <row r="273111" customFormat="1" x14ac:dyDescent="0.3"/>
    <row r="273112" customFormat="1" x14ac:dyDescent="0.3"/>
    <row r="273113" customFormat="1" x14ac:dyDescent="0.3"/>
    <row r="273114" customFormat="1" x14ac:dyDescent="0.3"/>
    <row r="273115" customFormat="1" x14ac:dyDescent="0.3"/>
    <row r="273116" customFormat="1" x14ac:dyDescent="0.3"/>
    <row r="273117" customFormat="1" x14ac:dyDescent="0.3"/>
    <row r="273118" customFormat="1" x14ac:dyDescent="0.3"/>
    <row r="273119" customFormat="1" x14ac:dyDescent="0.3"/>
    <row r="273120" customFormat="1" x14ac:dyDescent="0.3"/>
    <row r="273121" customFormat="1" x14ac:dyDescent="0.3"/>
    <row r="273122" customFormat="1" x14ac:dyDescent="0.3"/>
    <row r="273123" customFormat="1" x14ac:dyDescent="0.3"/>
    <row r="273124" customFormat="1" x14ac:dyDescent="0.3"/>
    <row r="273125" customFormat="1" x14ac:dyDescent="0.3"/>
    <row r="273126" customFormat="1" x14ac:dyDescent="0.3"/>
    <row r="273127" customFormat="1" x14ac:dyDescent="0.3"/>
    <row r="273128" customFormat="1" x14ac:dyDescent="0.3"/>
    <row r="273129" customFormat="1" x14ac:dyDescent="0.3"/>
    <row r="273130" customFormat="1" x14ac:dyDescent="0.3"/>
    <row r="273131" customFormat="1" x14ac:dyDescent="0.3"/>
    <row r="273132" customFormat="1" x14ac:dyDescent="0.3"/>
    <row r="273133" customFormat="1" x14ac:dyDescent="0.3"/>
    <row r="273134" customFormat="1" x14ac:dyDescent="0.3"/>
    <row r="273135" customFormat="1" x14ac:dyDescent="0.3"/>
    <row r="273136" customFormat="1" x14ac:dyDescent="0.3"/>
    <row r="273137" customFormat="1" x14ac:dyDescent="0.3"/>
    <row r="273138" customFormat="1" x14ac:dyDescent="0.3"/>
    <row r="273139" customFormat="1" x14ac:dyDescent="0.3"/>
    <row r="273140" customFormat="1" x14ac:dyDescent="0.3"/>
    <row r="273141" customFormat="1" x14ac:dyDescent="0.3"/>
    <row r="273142" customFormat="1" x14ac:dyDescent="0.3"/>
    <row r="273143" customFormat="1" x14ac:dyDescent="0.3"/>
    <row r="273144" customFormat="1" x14ac:dyDescent="0.3"/>
    <row r="273145" customFormat="1" x14ac:dyDescent="0.3"/>
    <row r="273146" customFormat="1" x14ac:dyDescent="0.3"/>
    <row r="273147" customFormat="1" x14ac:dyDescent="0.3"/>
    <row r="273148" customFormat="1" x14ac:dyDescent="0.3"/>
    <row r="273149" customFormat="1" x14ac:dyDescent="0.3"/>
    <row r="273150" customFormat="1" x14ac:dyDescent="0.3"/>
    <row r="273151" customFormat="1" x14ac:dyDescent="0.3"/>
    <row r="273152" customFormat="1" x14ac:dyDescent="0.3"/>
    <row r="273153" customFormat="1" x14ac:dyDescent="0.3"/>
    <row r="273154" customFormat="1" x14ac:dyDescent="0.3"/>
    <row r="273155" customFormat="1" x14ac:dyDescent="0.3"/>
    <row r="273156" customFormat="1" x14ac:dyDescent="0.3"/>
    <row r="273157" customFormat="1" x14ac:dyDescent="0.3"/>
    <row r="273158" customFormat="1" x14ac:dyDescent="0.3"/>
    <row r="273159" customFormat="1" x14ac:dyDescent="0.3"/>
    <row r="273160" customFormat="1" x14ac:dyDescent="0.3"/>
    <row r="273161" customFormat="1" x14ac:dyDescent="0.3"/>
    <row r="273162" customFormat="1" x14ac:dyDescent="0.3"/>
    <row r="273163" customFormat="1" x14ac:dyDescent="0.3"/>
    <row r="273164" customFormat="1" x14ac:dyDescent="0.3"/>
    <row r="273165" customFormat="1" x14ac:dyDescent="0.3"/>
    <row r="273166" customFormat="1" x14ac:dyDescent="0.3"/>
    <row r="273167" customFormat="1" x14ac:dyDescent="0.3"/>
    <row r="273168" customFormat="1" x14ac:dyDescent="0.3"/>
    <row r="273169" customFormat="1" x14ac:dyDescent="0.3"/>
    <row r="273170" customFormat="1" x14ac:dyDescent="0.3"/>
    <row r="273171" customFormat="1" x14ac:dyDescent="0.3"/>
    <row r="273172" customFormat="1" x14ac:dyDescent="0.3"/>
    <row r="273173" customFormat="1" x14ac:dyDescent="0.3"/>
    <row r="273174" customFormat="1" x14ac:dyDescent="0.3"/>
    <row r="273175" customFormat="1" x14ac:dyDescent="0.3"/>
    <row r="273176" customFormat="1" x14ac:dyDescent="0.3"/>
    <row r="273177" customFormat="1" x14ac:dyDescent="0.3"/>
    <row r="273178" customFormat="1" x14ac:dyDescent="0.3"/>
    <row r="273179" customFormat="1" x14ac:dyDescent="0.3"/>
    <row r="273180" customFormat="1" x14ac:dyDescent="0.3"/>
    <row r="273181" customFormat="1" x14ac:dyDescent="0.3"/>
    <row r="273182" customFormat="1" x14ac:dyDescent="0.3"/>
    <row r="273183" customFormat="1" x14ac:dyDescent="0.3"/>
    <row r="273184" customFormat="1" x14ac:dyDescent="0.3"/>
    <row r="273185" customFormat="1" x14ac:dyDescent="0.3"/>
    <row r="273186" customFormat="1" x14ac:dyDescent="0.3"/>
    <row r="273187" customFormat="1" x14ac:dyDescent="0.3"/>
    <row r="273188" customFormat="1" x14ac:dyDescent="0.3"/>
    <row r="273189" customFormat="1" x14ac:dyDescent="0.3"/>
    <row r="273190" customFormat="1" x14ac:dyDescent="0.3"/>
    <row r="273191" customFormat="1" x14ac:dyDescent="0.3"/>
    <row r="273192" customFormat="1" x14ac:dyDescent="0.3"/>
    <row r="273193" customFormat="1" x14ac:dyDescent="0.3"/>
    <row r="273194" customFormat="1" x14ac:dyDescent="0.3"/>
    <row r="273195" customFormat="1" x14ac:dyDescent="0.3"/>
    <row r="273196" customFormat="1" x14ac:dyDescent="0.3"/>
    <row r="273197" customFormat="1" x14ac:dyDescent="0.3"/>
    <row r="273198" customFormat="1" x14ac:dyDescent="0.3"/>
    <row r="273199" customFormat="1" x14ac:dyDescent="0.3"/>
    <row r="273200" customFormat="1" x14ac:dyDescent="0.3"/>
    <row r="273201" customFormat="1" x14ac:dyDescent="0.3"/>
    <row r="273202" customFormat="1" x14ac:dyDescent="0.3"/>
    <row r="273203" customFormat="1" x14ac:dyDescent="0.3"/>
    <row r="273204" customFormat="1" x14ac:dyDescent="0.3"/>
    <row r="273205" customFormat="1" x14ac:dyDescent="0.3"/>
    <row r="273206" customFormat="1" x14ac:dyDescent="0.3"/>
    <row r="273207" customFormat="1" x14ac:dyDescent="0.3"/>
    <row r="273208" customFormat="1" x14ac:dyDescent="0.3"/>
    <row r="273209" customFormat="1" x14ac:dyDescent="0.3"/>
    <row r="273210" customFormat="1" x14ac:dyDescent="0.3"/>
    <row r="273211" customFormat="1" x14ac:dyDescent="0.3"/>
    <row r="273212" customFormat="1" x14ac:dyDescent="0.3"/>
    <row r="273213" customFormat="1" x14ac:dyDescent="0.3"/>
    <row r="273214" customFormat="1" x14ac:dyDescent="0.3"/>
    <row r="273215" customFormat="1" x14ac:dyDescent="0.3"/>
    <row r="273216" customFormat="1" x14ac:dyDescent="0.3"/>
    <row r="273217" customFormat="1" x14ac:dyDescent="0.3"/>
    <row r="273218" customFormat="1" x14ac:dyDescent="0.3"/>
    <row r="273219" customFormat="1" x14ac:dyDescent="0.3"/>
    <row r="273220" customFormat="1" x14ac:dyDescent="0.3"/>
    <row r="273221" customFormat="1" x14ac:dyDescent="0.3"/>
    <row r="273222" customFormat="1" x14ac:dyDescent="0.3"/>
    <row r="273223" customFormat="1" x14ac:dyDescent="0.3"/>
    <row r="273224" customFormat="1" x14ac:dyDescent="0.3"/>
    <row r="273225" customFormat="1" x14ac:dyDescent="0.3"/>
    <row r="273226" customFormat="1" x14ac:dyDescent="0.3"/>
    <row r="273227" customFormat="1" x14ac:dyDescent="0.3"/>
    <row r="273228" customFormat="1" x14ac:dyDescent="0.3"/>
    <row r="273229" customFormat="1" x14ac:dyDescent="0.3"/>
    <row r="273230" customFormat="1" x14ac:dyDescent="0.3"/>
    <row r="273231" customFormat="1" x14ac:dyDescent="0.3"/>
    <row r="273232" customFormat="1" x14ac:dyDescent="0.3"/>
    <row r="273233" customFormat="1" x14ac:dyDescent="0.3"/>
    <row r="273234" customFormat="1" x14ac:dyDescent="0.3"/>
    <row r="273235" customFormat="1" x14ac:dyDescent="0.3"/>
    <row r="273236" customFormat="1" x14ac:dyDescent="0.3"/>
    <row r="273237" customFormat="1" x14ac:dyDescent="0.3"/>
    <row r="273238" customFormat="1" x14ac:dyDescent="0.3"/>
    <row r="273239" customFormat="1" x14ac:dyDescent="0.3"/>
    <row r="273240" customFormat="1" x14ac:dyDescent="0.3"/>
    <row r="273241" customFormat="1" x14ac:dyDescent="0.3"/>
    <row r="273242" customFormat="1" x14ac:dyDescent="0.3"/>
    <row r="273243" customFormat="1" x14ac:dyDescent="0.3"/>
    <row r="273244" customFormat="1" x14ac:dyDescent="0.3"/>
    <row r="273245" customFormat="1" x14ac:dyDescent="0.3"/>
    <row r="273246" customFormat="1" x14ac:dyDescent="0.3"/>
    <row r="273247" customFormat="1" x14ac:dyDescent="0.3"/>
    <row r="273248" customFormat="1" x14ac:dyDescent="0.3"/>
    <row r="273249" customFormat="1" x14ac:dyDescent="0.3"/>
    <row r="273250" customFormat="1" x14ac:dyDescent="0.3"/>
    <row r="273251" customFormat="1" x14ac:dyDescent="0.3"/>
    <row r="273252" customFormat="1" x14ac:dyDescent="0.3"/>
    <row r="273253" customFormat="1" x14ac:dyDescent="0.3"/>
    <row r="273254" customFormat="1" x14ac:dyDescent="0.3"/>
    <row r="273255" customFormat="1" x14ac:dyDescent="0.3"/>
    <row r="273256" customFormat="1" x14ac:dyDescent="0.3"/>
    <row r="273257" customFormat="1" x14ac:dyDescent="0.3"/>
    <row r="273258" customFormat="1" x14ac:dyDescent="0.3"/>
    <row r="273259" customFormat="1" x14ac:dyDescent="0.3"/>
    <row r="273260" customFormat="1" x14ac:dyDescent="0.3"/>
    <row r="273261" customFormat="1" x14ac:dyDescent="0.3"/>
    <row r="273262" customFormat="1" x14ac:dyDescent="0.3"/>
    <row r="273263" customFormat="1" x14ac:dyDescent="0.3"/>
    <row r="273264" customFormat="1" x14ac:dyDescent="0.3"/>
    <row r="273265" customFormat="1" x14ac:dyDescent="0.3"/>
    <row r="273266" customFormat="1" x14ac:dyDescent="0.3"/>
    <row r="273267" customFormat="1" x14ac:dyDescent="0.3"/>
    <row r="273268" customFormat="1" x14ac:dyDescent="0.3"/>
    <row r="273269" customFormat="1" x14ac:dyDescent="0.3"/>
    <row r="273270" customFormat="1" x14ac:dyDescent="0.3"/>
    <row r="273271" customFormat="1" x14ac:dyDescent="0.3"/>
    <row r="273272" customFormat="1" x14ac:dyDescent="0.3"/>
    <row r="273273" customFormat="1" x14ac:dyDescent="0.3"/>
    <row r="273274" customFormat="1" x14ac:dyDescent="0.3"/>
    <row r="273275" customFormat="1" x14ac:dyDescent="0.3"/>
    <row r="273276" customFormat="1" x14ac:dyDescent="0.3"/>
    <row r="273277" customFormat="1" x14ac:dyDescent="0.3"/>
    <row r="273278" customFormat="1" x14ac:dyDescent="0.3"/>
    <row r="273279" customFormat="1" x14ac:dyDescent="0.3"/>
    <row r="273280" customFormat="1" x14ac:dyDescent="0.3"/>
    <row r="273281" customFormat="1" x14ac:dyDescent="0.3"/>
    <row r="273282" customFormat="1" x14ac:dyDescent="0.3"/>
    <row r="273283" customFormat="1" x14ac:dyDescent="0.3"/>
    <row r="273284" customFormat="1" x14ac:dyDescent="0.3"/>
    <row r="273285" customFormat="1" x14ac:dyDescent="0.3"/>
    <row r="273286" customFormat="1" x14ac:dyDescent="0.3"/>
    <row r="273287" customFormat="1" x14ac:dyDescent="0.3"/>
    <row r="273288" customFormat="1" x14ac:dyDescent="0.3"/>
    <row r="273289" customFormat="1" x14ac:dyDescent="0.3"/>
    <row r="273290" customFormat="1" x14ac:dyDescent="0.3"/>
    <row r="273291" customFormat="1" x14ac:dyDescent="0.3"/>
    <row r="273292" customFormat="1" x14ac:dyDescent="0.3"/>
    <row r="273293" customFormat="1" x14ac:dyDescent="0.3"/>
    <row r="273294" customFormat="1" x14ac:dyDescent="0.3"/>
    <row r="273295" customFormat="1" x14ac:dyDescent="0.3"/>
    <row r="273296" customFormat="1" x14ac:dyDescent="0.3"/>
    <row r="273297" customFormat="1" x14ac:dyDescent="0.3"/>
    <row r="273298" customFormat="1" x14ac:dyDescent="0.3"/>
    <row r="273299" customFormat="1" x14ac:dyDescent="0.3"/>
    <row r="273300" customFormat="1" x14ac:dyDescent="0.3"/>
    <row r="273301" customFormat="1" x14ac:dyDescent="0.3"/>
    <row r="273302" customFormat="1" x14ac:dyDescent="0.3"/>
    <row r="273303" customFormat="1" x14ac:dyDescent="0.3"/>
    <row r="273304" customFormat="1" x14ac:dyDescent="0.3"/>
    <row r="273305" customFormat="1" x14ac:dyDescent="0.3"/>
    <row r="273306" customFormat="1" x14ac:dyDescent="0.3"/>
    <row r="273307" customFormat="1" x14ac:dyDescent="0.3"/>
    <row r="273308" customFormat="1" x14ac:dyDescent="0.3"/>
    <row r="273309" customFormat="1" x14ac:dyDescent="0.3"/>
    <row r="273310" customFormat="1" x14ac:dyDescent="0.3"/>
    <row r="273311" customFormat="1" x14ac:dyDescent="0.3"/>
    <row r="273312" customFormat="1" x14ac:dyDescent="0.3"/>
    <row r="273313" customFormat="1" x14ac:dyDescent="0.3"/>
    <row r="273314" customFormat="1" x14ac:dyDescent="0.3"/>
    <row r="273315" customFormat="1" x14ac:dyDescent="0.3"/>
    <row r="273316" customFormat="1" x14ac:dyDescent="0.3"/>
    <row r="273317" customFormat="1" x14ac:dyDescent="0.3"/>
    <row r="273318" customFormat="1" x14ac:dyDescent="0.3"/>
    <row r="273319" customFormat="1" x14ac:dyDescent="0.3"/>
    <row r="273320" customFormat="1" x14ac:dyDescent="0.3"/>
    <row r="273321" customFormat="1" x14ac:dyDescent="0.3"/>
    <row r="273322" customFormat="1" x14ac:dyDescent="0.3"/>
    <row r="273323" customFormat="1" x14ac:dyDescent="0.3"/>
    <row r="273324" customFormat="1" x14ac:dyDescent="0.3"/>
    <row r="273325" customFormat="1" x14ac:dyDescent="0.3"/>
    <row r="273326" customFormat="1" x14ac:dyDescent="0.3"/>
    <row r="273327" customFormat="1" x14ac:dyDescent="0.3"/>
    <row r="273328" customFormat="1" x14ac:dyDescent="0.3"/>
    <row r="273329" customFormat="1" x14ac:dyDescent="0.3"/>
    <row r="273330" customFormat="1" x14ac:dyDescent="0.3"/>
    <row r="273331" customFormat="1" x14ac:dyDescent="0.3"/>
    <row r="273332" customFormat="1" x14ac:dyDescent="0.3"/>
    <row r="273333" customFormat="1" x14ac:dyDescent="0.3"/>
    <row r="273334" customFormat="1" x14ac:dyDescent="0.3"/>
    <row r="273335" customFormat="1" x14ac:dyDescent="0.3"/>
    <row r="273336" customFormat="1" x14ac:dyDescent="0.3"/>
    <row r="273337" customFormat="1" x14ac:dyDescent="0.3"/>
    <row r="273338" customFormat="1" x14ac:dyDescent="0.3"/>
    <row r="273339" customFormat="1" x14ac:dyDescent="0.3"/>
    <row r="273340" customFormat="1" x14ac:dyDescent="0.3"/>
    <row r="273341" customFormat="1" x14ac:dyDescent="0.3"/>
    <row r="273342" customFormat="1" x14ac:dyDescent="0.3"/>
    <row r="273343" customFormat="1" x14ac:dyDescent="0.3"/>
    <row r="273344" customFormat="1" x14ac:dyDescent="0.3"/>
    <row r="273345" customFormat="1" x14ac:dyDescent="0.3"/>
    <row r="273346" customFormat="1" x14ac:dyDescent="0.3"/>
    <row r="273347" customFormat="1" x14ac:dyDescent="0.3"/>
    <row r="273348" customFormat="1" x14ac:dyDescent="0.3"/>
    <row r="273349" customFormat="1" x14ac:dyDescent="0.3"/>
    <row r="273350" customFormat="1" x14ac:dyDescent="0.3"/>
    <row r="273351" customFormat="1" x14ac:dyDescent="0.3"/>
    <row r="273352" customFormat="1" x14ac:dyDescent="0.3"/>
    <row r="273353" customFormat="1" x14ac:dyDescent="0.3"/>
    <row r="273354" customFormat="1" x14ac:dyDescent="0.3"/>
    <row r="273355" customFormat="1" x14ac:dyDescent="0.3"/>
    <row r="273356" customFormat="1" x14ac:dyDescent="0.3"/>
    <row r="273357" customFormat="1" x14ac:dyDescent="0.3"/>
    <row r="273358" customFormat="1" x14ac:dyDescent="0.3"/>
    <row r="273359" customFormat="1" x14ac:dyDescent="0.3"/>
    <row r="273360" customFormat="1" x14ac:dyDescent="0.3"/>
    <row r="273361" customFormat="1" x14ac:dyDescent="0.3"/>
    <row r="273362" customFormat="1" x14ac:dyDescent="0.3"/>
    <row r="273363" customFormat="1" x14ac:dyDescent="0.3"/>
    <row r="273364" customFormat="1" x14ac:dyDescent="0.3"/>
    <row r="273365" customFormat="1" x14ac:dyDescent="0.3"/>
    <row r="273366" customFormat="1" x14ac:dyDescent="0.3"/>
    <row r="273367" customFormat="1" x14ac:dyDescent="0.3"/>
    <row r="273368" customFormat="1" x14ac:dyDescent="0.3"/>
    <row r="273369" customFormat="1" x14ac:dyDescent="0.3"/>
    <row r="273370" customFormat="1" x14ac:dyDescent="0.3"/>
    <row r="273371" customFormat="1" x14ac:dyDescent="0.3"/>
    <row r="273372" customFormat="1" x14ac:dyDescent="0.3"/>
    <row r="273373" customFormat="1" x14ac:dyDescent="0.3"/>
    <row r="273374" customFormat="1" x14ac:dyDescent="0.3"/>
    <row r="273375" customFormat="1" x14ac:dyDescent="0.3"/>
    <row r="273376" customFormat="1" x14ac:dyDescent="0.3"/>
    <row r="273377" customFormat="1" x14ac:dyDescent="0.3"/>
    <row r="273378" customFormat="1" x14ac:dyDescent="0.3"/>
    <row r="273379" customFormat="1" x14ac:dyDescent="0.3"/>
    <row r="273380" customFormat="1" x14ac:dyDescent="0.3"/>
    <row r="273381" customFormat="1" x14ac:dyDescent="0.3"/>
    <row r="273382" customFormat="1" x14ac:dyDescent="0.3"/>
    <row r="273383" customFormat="1" x14ac:dyDescent="0.3"/>
    <row r="273384" customFormat="1" x14ac:dyDescent="0.3"/>
    <row r="273385" customFormat="1" x14ac:dyDescent="0.3"/>
    <row r="273386" customFormat="1" x14ac:dyDescent="0.3"/>
    <row r="273387" customFormat="1" x14ac:dyDescent="0.3"/>
    <row r="273388" customFormat="1" x14ac:dyDescent="0.3"/>
    <row r="273389" customFormat="1" x14ac:dyDescent="0.3"/>
    <row r="273390" customFormat="1" x14ac:dyDescent="0.3"/>
    <row r="273391" customFormat="1" x14ac:dyDescent="0.3"/>
    <row r="273392" customFormat="1" x14ac:dyDescent="0.3"/>
    <row r="273393" customFormat="1" x14ac:dyDescent="0.3"/>
    <row r="273394" customFormat="1" x14ac:dyDescent="0.3"/>
    <row r="273395" customFormat="1" x14ac:dyDescent="0.3"/>
    <row r="273396" customFormat="1" x14ac:dyDescent="0.3"/>
    <row r="273397" customFormat="1" x14ac:dyDescent="0.3"/>
    <row r="273398" customFormat="1" x14ac:dyDescent="0.3"/>
    <row r="273399" customFormat="1" x14ac:dyDescent="0.3"/>
    <row r="273400" customFormat="1" x14ac:dyDescent="0.3"/>
    <row r="273401" customFormat="1" x14ac:dyDescent="0.3"/>
    <row r="273402" customFormat="1" x14ac:dyDescent="0.3"/>
    <row r="273403" customFormat="1" x14ac:dyDescent="0.3"/>
    <row r="273404" customFormat="1" x14ac:dyDescent="0.3"/>
    <row r="273405" customFormat="1" x14ac:dyDescent="0.3"/>
    <row r="273406" customFormat="1" x14ac:dyDescent="0.3"/>
    <row r="273407" customFormat="1" x14ac:dyDescent="0.3"/>
    <row r="273408" customFormat="1" x14ac:dyDescent="0.3"/>
    <row r="273409" customFormat="1" x14ac:dyDescent="0.3"/>
    <row r="273410" customFormat="1" x14ac:dyDescent="0.3"/>
    <row r="273411" customFormat="1" x14ac:dyDescent="0.3"/>
    <row r="273412" customFormat="1" x14ac:dyDescent="0.3"/>
    <row r="273413" customFormat="1" x14ac:dyDescent="0.3"/>
    <row r="273414" customFormat="1" x14ac:dyDescent="0.3"/>
    <row r="273415" customFormat="1" x14ac:dyDescent="0.3"/>
    <row r="273416" customFormat="1" x14ac:dyDescent="0.3"/>
    <row r="273417" customFormat="1" x14ac:dyDescent="0.3"/>
    <row r="273418" customFormat="1" x14ac:dyDescent="0.3"/>
    <row r="273419" customFormat="1" x14ac:dyDescent="0.3"/>
    <row r="273420" customFormat="1" x14ac:dyDescent="0.3"/>
    <row r="273421" customFormat="1" x14ac:dyDescent="0.3"/>
    <row r="273422" customFormat="1" x14ac:dyDescent="0.3"/>
    <row r="273423" customFormat="1" x14ac:dyDescent="0.3"/>
    <row r="273424" customFormat="1" x14ac:dyDescent="0.3"/>
    <row r="273425" customFormat="1" x14ac:dyDescent="0.3"/>
    <row r="273426" customFormat="1" x14ac:dyDescent="0.3"/>
    <row r="273427" customFormat="1" x14ac:dyDescent="0.3"/>
    <row r="273428" customFormat="1" x14ac:dyDescent="0.3"/>
    <row r="273429" customFormat="1" x14ac:dyDescent="0.3"/>
    <row r="273430" customFormat="1" x14ac:dyDescent="0.3"/>
    <row r="273431" customFormat="1" x14ac:dyDescent="0.3"/>
    <row r="273432" customFormat="1" x14ac:dyDescent="0.3"/>
    <row r="273433" customFormat="1" x14ac:dyDescent="0.3"/>
    <row r="273434" customFormat="1" x14ac:dyDescent="0.3"/>
    <row r="273435" customFormat="1" x14ac:dyDescent="0.3"/>
    <row r="273436" customFormat="1" x14ac:dyDescent="0.3"/>
    <row r="273437" customFormat="1" x14ac:dyDescent="0.3"/>
    <row r="273438" customFormat="1" x14ac:dyDescent="0.3"/>
    <row r="273439" customFormat="1" x14ac:dyDescent="0.3"/>
    <row r="273440" customFormat="1" x14ac:dyDescent="0.3"/>
    <row r="273441" customFormat="1" x14ac:dyDescent="0.3"/>
    <row r="273442" customFormat="1" x14ac:dyDescent="0.3"/>
    <row r="273443" customFormat="1" x14ac:dyDescent="0.3"/>
    <row r="273444" customFormat="1" x14ac:dyDescent="0.3"/>
    <row r="273445" customFormat="1" x14ac:dyDescent="0.3"/>
    <row r="273446" customFormat="1" x14ac:dyDescent="0.3"/>
    <row r="273447" customFormat="1" x14ac:dyDescent="0.3"/>
    <row r="273448" customFormat="1" x14ac:dyDescent="0.3"/>
    <row r="273449" customFormat="1" x14ac:dyDescent="0.3"/>
    <row r="273450" customFormat="1" x14ac:dyDescent="0.3"/>
    <row r="273451" customFormat="1" x14ac:dyDescent="0.3"/>
    <row r="273452" customFormat="1" x14ac:dyDescent="0.3"/>
    <row r="273453" customFormat="1" x14ac:dyDescent="0.3"/>
    <row r="273454" customFormat="1" x14ac:dyDescent="0.3"/>
    <row r="273455" customFormat="1" x14ac:dyDescent="0.3"/>
    <row r="273456" customFormat="1" x14ac:dyDescent="0.3"/>
    <row r="273457" customFormat="1" x14ac:dyDescent="0.3"/>
    <row r="273458" customFormat="1" x14ac:dyDescent="0.3"/>
    <row r="273459" customFormat="1" x14ac:dyDescent="0.3"/>
    <row r="273460" customFormat="1" x14ac:dyDescent="0.3"/>
    <row r="273461" customFormat="1" x14ac:dyDescent="0.3"/>
    <row r="273462" customFormat="1" x14ac:dyDescent="0.3"/>
    <row r="273463" customFormat="1" x14ac:dyDescent="0.3"/>
    <row r="273464" customFormat="1" x14ac:dyDescent="0.3"/>
    <row r="273465" customFormat="1" x14ac:dyDescent="0.3"/>
    <row r="273466" customFormat="1" x14ac:dyDescent="0.3"/>
    <row r="273467" customFormat="1" x14ac:dyDescent="0.3"/>
    <row r="273468" customFormat="1" x14ac:dyDescent="0.3"/>
    <row r="273469" customFormat="1" x14ac:dyDescent="0.3"/>
    <row r="273470" customFormat="1" x14ac:dyDescent="0.3"/>
    <row r="273471" customFormat="1" x14ac:dyDescent="0.3"/>
    <row r="273472" customFormat="1" x14ac:dyDescent="0.3"/>
    <row r="273473" customFormat="1" x14ac:dyDescent="0.3"/>
    <row r="273474" customFormat="1" x14ac:dyDescent="0.3"/>
    <row r="273475" customFormat="1" x14ac:dyDescent="0.3"/>
    <row r="273476" customFormat="1" x14ac:dyDescent="0.3"/>
    <row r="273477" customFormat="1" x14ac:dyDescent="0.3"/>
    <row r="273478" customFormat="1" x14ac:dyDescent="0.3"/>
    <row r="273479" customFormat="1" x14ac:dyDescent="0.3"/>
    <row r="273480" customFormat="1" x14ac:dyDescent="0.3"/>
    <row r="273481" customFormat="1" x14ac:dyDescent="0.3"/>
    <row r="273482" customFormat="1" x14ac:dyDescent="0.3"/>
    <row r="273483" customFormat="1" x14ac:dyDescent="0.3"/>
    <row r="273484" customFormat="1" x14ac:dyDescent="0.3"/>
    <row r="273485" customFormat="1" x14ac:dyDescent="0.3"/>
    <row r="273486" customFormat="1" x14ac:dyDescent="0.3"/>
    <row r="273487" customFormat="1" x14ac:dyDescent="0.3"/>
    <row r="273488" customFormat="1" x14ac:dyDescent="0.3"/>
    <row r="273489" customFormat="1" x14ac:dyDescent="0.3"/>
    <row r="273490" customFormat="1" x14ac:dyDescent="0.3"/>
    <row r="273491" customFormat="1" x14ac:dyDescent="0.3"/>
    <row r="273492" customFormat="1" x14ac:dyDescent="0.3"/>
    <row r="273493" customFormat="1" x14ac:dyDescent="0.3"/>
    <row r="273494" customFormat="1" x14ac:dyDescent="0.3"/>
    <row r="273495" customFormat="1" x14ac:dyDescent="0.3"/>
    <row r="273496" customFormat="1" x14ac:dyDescent="0.3"/>
    <row r="273497" customFormat="1" x14ac:dyDescent="0.3"/>
    <row r="273498" customFormat="1" x14ac:dyDescent="0.3"/>
    <row r="273499" customFormat="1" x14ac:dyDescent="0.3"/>
    <row r="273500" customFormat="1" x14ac:dyDescent="0.3"/>
    <row r="273501" customFormat="1" x14ac:dyDescent="0.3"/>
    <row r="273502" customFormat="1" x14ac:dyDescent="0.3"/>
    <row r="273503" customFormat="1" x14ac:dyDescent="0.3"/>
    <row r="273504" customFormat="1" x14ac:dyDescent="0.3"/>
    <row r="273505" customFormat="1" x14ac:dyDescent="0.3"/>
    <row r="273506" customFormat="1" x14ac:dyDescent="0.3"/>
    <row r="273507" customFormat="1" x14ac:dyDescent="0.3"/>
    <row r="273508" customFormat="1" x14ac:dyDescent="0.3"/>
    <row r="273509" customFormat="1" x14ac:dyDescent="0.3"/>
    <row r="273510" customFormat="1" x14ac:dyDescent="0.3"/>
    <row r="273511" customFormat="1" x14ac:dyDescent="0.3"/>
    <row r="273512" customFormat="1" x14ac:dyDescent="0.3"/>
    <row r="273513" customFormat="1" x14ac:dyDescent="0.3"/>
    <row r="273514" customFormat="1" x14ac:dyDescent="0.3"/>
    <row r="273515" customFormat="1" x14ac:dyDescent="0.3"/>
    <row r="273516" customFormat="1" x14ac:dyDescent="0.3"/>
    <row r="273517" customFormat="1" x14ac:dyDescent="0.3"/>
    <row r="273518" customFormat="1" x14ac:dyDescent="0.3"/>
    <row r="273519" customFormat="1" x14ac:dyDescent="0.3"/>
    <row r="273520" customFormat="1" x14ac:dyDescent="0.3"/>
    <row r="273521" customFormat="1" x14ac:dyDescent="0.3"/>
    <row r="273522" customFormat="1" x14ac:dyDescent="0.3"/>
    <row r="273523" customFormat="1" x14ac:dyDescent="0.3"/>
    <row r="273524" customFormat="1" x14ac:dyDescent="0.3"/>
    <row r="273525" customFormat="1" x14ac:dyDescent="0.3"/>
    <row r="273526" customFormat="1" x14ac:dyDescent="0.3"/>
    <row r="273527" customFormat="1" x14ac:dyDescent="0.3"/>
    <row r="273528" customFormat="1" x14ac:dyDescent="0.3"/>
    <row r="273529" customFormat="1" x14ac:dyDescent="0.3"/>
    <row r="273530" customFormat="1" x14ac:dyDescent="0.3"/>
    <row r="273531" customFormat="1" x14ac:dyDescent="0.3"/>
    <row r="273532" customFormat="1" x14ac:dyDescent="0.3"/>
    <row r="273533" customFormat="1" x14ac:dyDescent="0.3"/>
    <row r="273534" customFormat="1" x14ac:dyDescent="0.3"/>
    <row r="273535" customFormat="1" x14ac:dyDescent="0.3"/>
    <row r="273536" customFormat="1" x14ac:dyDescent="0.3"/>
    <row r="273537" customFormat="1" x14ac:dyDescent="0.3"/>
    <row r="273538" customFormat="1" x14ac:dyDescent="0.3"/>
    <row r="273539" customFormat="1" x14ac:dyDescent="0.3"/>
    <row r="273540" customFormat="1" x14ac:dyDescent="0.3"/>
    <row r="273541" customFormat="1" x14ac:dyDescent="0.3"/>
    <row r="273542" customFormat="1" x14ac:dyDescent="0.3"/>
    <row r="273543" customFormat="1" x14ac:dyDescent="0.3"/>
    <row r="273544" customFormat="1" x14ac:dyDescent="0.3"/>
    <row r="273545" customFormat="1" x14ac:dyDescent="0.3"/>
    <row r="273546" customFormat="1" x14ac:dyDescent="0.3"/>
    <row r="273547" customFormat="1" x14ac:dyDescent="0.3"/>
    <row r="273548" customFormat="1" x14ac:dyDescent="0.3"/>
    <row r="273549" customFormat="1" x14ac:dyDescent="0.3"/>
    <row r="273550" customFormat="1" x14ac:dyDescent="0.3"/>
    <row r="273551" customFormat="1" x14ac:dyDescent="0.3"/>
    <row r="273552" customFormat="1" x14ac:dyDescent="0.3"/>
    <row r="273553" customFormat="1" x14ac:dyDescent="0.3"/>
    <row r="273554" customFormat="1" x14ac:dyDescent="0.3"/>
    <row r="273555" customFormat="1" x14ac:dyDescent="0.3"/>
    <row r="273556" customFormat="1" x14ac:dyDescent="0.3"/>
    <row r="273557" customFormat="1" x14ac:dyDescent="0.3"/>
    <row r="273558" customFormat="1" x14ac:dyDescent="0.3"/>
    <row r="273559" customFormat="1" x14ac:dyDescent="0.3"/>
    <row r="273560" customFormat="1" x14ac:dyDescent="0.3"/>
    <row r="273561" customFormat="1" x14ac:dyDescent="0.3"/>
    <row r="273562" customFormat="1" x14ac:dyDescent="0.3"/>
    <row r="273563" customFormat="1" x14ac:dyDescent="0.3"/>
    <row r="273564" customFormat="1" x14ac:dyDescent="0.3"/>
    <row r="273565" customFormat="1" x14ac:dyDescent="0.3"/>
    <row r="273566" customFormat="1" x14ac:dyDescent="0.3"/>
    <row r="273567" customFormat="1" x14ac:dyDescent="0.3"/>
    <row r="273568" customFormat="1" x14ac:dyDescent="0.3"/>
    <row r="273569" customFormat="1" x14ac:dyDescent="0.3"/>
    <row r="273570" customFormat="1" x14ac:dyDescent="0.3"/>
    <row r="273571" customFormat="1" x14ac:dyDescent="0.3"/>
    <row r="273572" customFormat="1" x14ac:dyDescent="0.3"/>
    <row r="273573" customFormat="1" x14ac:dyDescent="0.3"/>
    <row r="273574" customFormat="1" x14ac:dyDescent="0.3"/>
    <row r="273575" customFormat="1" x14ac:dyDescent="0.3"/>
    <row r="273576" customFormat="1" x14ac:dyDescent="0.3"/>
    <row r="273577" customFormat="1" x14ac:dyDescent="0.3"/>
    <row r="273578" customFormat="1" x14ac:dyDescent="0.3"/>
    <row r="273579" customFormat="1" x14ac:dyDescent="0.3"/>
    <row r="273580" customFormat="1" x14ac:dyDescent="0.3"/>
    <row r="273581" customFormat="1" x14ac:dyDescent="0.3"/>
    <row r="273582" customFormat="1" x14ac:dyDescent="0.3"/>
    <row r="273583" customFormat="1" x14ac:dyDescent="0.3"/>
    <row r="273584" customFormat="1" x14ac:dyDescent="0.3"/>
    <row r="273585" customFormat="1" x14ac:dyDescent="0.3"/>
    <row r="273586" customFormat="1" x14ac:dyDescent="0.3"/>
    <row r="273587" customFormat="1" x14ac:dyDescent="0.3"/>
    <row r="273588" customFormat="1" x14ac:dyDescent="0.3"/>
    <row r="273589" customFormat="1" x14ac:dyDescent="0.3"/>
    <row r="273590" customFormat="1" x14ac:dyDescent="0.3"/>
    <row r="273591" customFormat="1" x14ac:dyDescent="0.3"/>
    <row r="273592" customFormat="1" x14ac:dyDescent="0.3"/>
    <row r="273593" customFormat="1" x14ac:dyDescent="0.3"/>
    <row r="273594" customFormat="1" x14ac:dyDescent="0.3"/>
    <row r="273595" customFormat="1" x14ac:dyDescent="0.3"/>
    <row r="273596" customFormat="1" x14ac:dyDescent="0.3"/>
    <row r="273597" customFormat="1" x14ac:dyDescent="0.3"/>
    <row r="273598" customFormat="1" x14ac:dyDescent="0.3"/>
    <row r="273599" customFormat="1" x14ac:dyDescent="0.3"/>
    <row r="273600" customFormat="1" x14ac:dyDescent="0.3"/>
    <row r="273601" customFormat="1" x14ac:dyDescent="0.3"/>
    <row r="273602" customFormat="1" x14ac:dyDescent="0.3"/>
    <row r="273603" customFormat="1" x14ac:dyDescent="0.3"/>
    <row r="273604" customFormat="1" x14ac:dyDescent="0.3"/>
    <row r="273605" customFormat="1" x14ac:dyDescent="0.3"/>
    <row r="273606" customFormat="1" x14ac:dyDescent="0.3"/>
    <row r="273607" customFormat="1" x14ac:dyDescent="0.3"/>
    <row r="273608" customFormat="1" x14ac:dyDescent="0.3"/>
    <row r="273609" customFormat="1" x14ac:dyDescent="0.3"/>
    <row r="273610" customFormat="1" x14ac:dyDescent="0.3"/>
    <row r="273611" customFormat="1" x14ac:dyDescent="0.3"/>
    <row r="273612" customFormat="1" x14ac:dyDescent="0.3"/>
    <row r="273613" customFormat="1" x14ac:dyDescent="0.3"/>
    <row r="273614" customFormat="1" x14ac:dyDescent="0.3"/>
    <row r="273615" customFormat="1" x14ac:dyDescent="0.3"/>
    <row r="273616" customFormat="1" x14ac:dyDescent="0.3"/>
    <row r="273617" customFormat="1" x14ac:dyDescent="0.3"/>
    <row r="273618" customFormat="1" x14ac:dyDescent="0.3"/>
    <row r="273619" customFormat="1" x14ac:dyDescent="0.3"/>
    <row r="273620" customFormat="1" x14ac:dyDescent="0.3"/>
    <row r="273621" customFormat="1" x14ac:dyDescent="0.3"/>
    <row r="273622" customFormat="1" x14ac:dyDescent="0.3"/>
    <row r="273623" customFormat="1" x14ac:dyDescent="0.3"/>
    <row r="273624" customFormat="1" x14ac:dyDescent="0.3"/>
    <row r="273625" customFormat="1" x14ac:dyDescent="0.3"/>
    <row r="273626" customFormat="1" x14ac:dyDescent="0.3"/>
    <row r="273627" customFormat="1" x14ac:dyDescent="0.3"/>
    <row r="273628" customFormat="1" x14ac:dyDescent="0.3"/>
    <row r="273629" customFormat="1" x14ac:dyDescent="0.3"/>
    <row r="273630" customFormat="1" x14ac:dyDescent="0.3"/>
    <row r="273631" customFormat="1" x14ac:dyDescent="0.3"/>
    <row r="273632" customFormat="1" x14ac:dyDescent="0.3"/>
    <row r="273633" customFormat="1" x14ac:dyDescent="0.3"/>
    <row r="273634" customFormat="1" x14ac:dyDescent="0.3"/>
    <row r="273635" customFormat="1" x14ac:dyDescent="0.3"/>
    <row r="273636" customFormat="1" x14ac:dyDescent="0.3"/>
    <row r="273637" customFormat="1" x14ac:dyDescent="0.3"/>
    <row r="273638" customFormat="1" x14ac:dyDescent="0.3"/>
    <row r="273639" customFormat="1" x14ac:dyDescent="0.3"/>
    <row r="273640" customFormat="1" x14ac:dyDescent="0.3"/>
    <row r="273641" customFormat="1" x14ac:dyDescent="0.3"/>
    <row r="273642" customFormat="1" x14ac:dyDescent="0.3"/>
    <row r="273643" customFormat="1" x14ac:dyDescent="0.3"/>
    <row r="273644" customFormat="1" x14ac:dyDescent="0.3"/>
    <row r="273645" customFormat="1" x14ac:dyDescent="0.3"/>
    <row r="273646" customFormat="1" x14ac:dyDescent="0.3"/>
    <row r="273647" customFormat="1" x14ac:dyDescent="0.3"/>
    <row r="273648" customFormat="1" x14ac:dyDescent="0.3"/>
    <row r="273649" customFormat="1" x14ac:dyDescent="0.3"/>
    <row r="273650" customFormat="1" x14ac:dyDescent="0.3"/>
    <row r="273651" customFormat="1" x14ac:dyDescent="0.3"/>
    <row r="273652" customFormat="1" x14ac:dyDescent="0.3"/>
    <row r="273653" customFormat="1" x14ac:dyDescent="0.3"/>
    <row r="273654" customFormat="1" x14ac:dyDescent="0.3"/>
    <row r="273655" customFormat="1" x14ac:dyDescent="0.3"/>
    <row r="273656" customFormat="1" x14ac:dyDescent="0.3"/>
    <row r="273657" customFormat="1" x14ac:dyDescent="0.3"/>
    <row r="273658" customFormat="1" x14ac:dyDescent="0.3"/>
    <row r="273659" customFormat="1" x14ac:dyDescent="0.3"/>
    <row r="273660" customFormat="1" x14ac:dyDescent="0.3"/>
    <row r="273661" customFormat="1" x14ac:dyDescent="0.3"/>
    <row r="273662" customFormat="1" x14ac:dyDescent="0.3"/>
    <row r="273663" customFormat="1" x14ac:dyDescent="0.3"/>
    <row r="273664" customFormat="1" x14ac:dyDescent="0.3"/>
    <row r="273665" customFormat="1" x14ac:dyDescent="0.3"/>
    <row r="273666" customFormat="1" x14ac:dyDescent="0.3"/>
    <row r="273667" customFormat="1" x14ac:dyDescent="0.3"/>
    <row r="273668" customFormat="1" x14ac:dyDescent="0.3"/>
    <row r="273669" customFormat="1" x14ac:dyDescent="0.3"/>
    <row r="273670" customFormat="1" x14ac:dyDescent="0.3"/>
    <row r="273671" customFormat="1" x14ac:dyDescent="0.3"/>
    <row r="273672" customFormat="1" x14ac:dyDescent="0.3"/>
    <row r="273673" customFormat="1" x14ac:dyDescent="0.3"/>
    <row r="273674" customFormat="1" x14ac:dyDescent="0.3"/>
    <row r="273675" customFormat="1" x14ac:dyDescent="0.3"/>
    <row r="273676" customFormat="1" x14ac:dyDescent="0.3"/>
    <row r="273677" customFormat="1" x14ac:dyDescent="0.3"/>
    <row r="273678" customFormat="1" x14ac:dyDescent="0.3"/>
    <row r="273679" customFormat="1" x14ac:dyDescent="0.3"/>
    <row r="273680" customFormat="1" x14ac:dyDescent="0.3"/>
    <row r="273681" customFormat="1" x14ac:dyDescent="0.3"/>
    <row r="273682" customFormat="1" x14ac:dyDescent="0.3"/>
    <row r="273683" customFormat="1" x14ac:dyDescent="0.3"/>
    <row r="273684" customFormat="1" x14ac:dyDescent="0.3"/>
    <row r="273685" customFormat="1" x14ac:dyDescent="0.3"/>
    <row r="273686" customFormat="1" x14ac:dyDescent="0.3"/>
    <row r="273687" customFormat="1" x14ac:dyDescent="0.3"/>
    <row r="273688" customFormat="1" x14ac:dyDescent="0.3"/>
    <row r="273689" customFormat="1" x14ac:dyDescent="0.3"/>
    <row r="273690" customFormat="1" x14ac:dyDescent="0.3"/>
    <row r="273691" customFormat="1" x14ac:dyDescent="0.3"/>
    <row r="273692" customFormat="1" x14ac:dyDescent="0.3"/>
    <row r="273693" customFormat="1" x14ac:dyDescent="0.3"/>
    <row r="273694" customFormat="1" x14ac:dyDescent="0.3"/>
    <row r="273695" customFormat="1" x14ac:dyDescent="0.3"/>
    <row r="273696" customFormat="1" x14ac:dyDescent="0.3"/>
    <row r="273697" customFormat="1" x14ac:dyDescent="0.3"/>
    <row r="273698" customFormat="1" x14ac:dyDescent="0.3"/>
    <row r="273699" customFormat="1" x14ac:dyDescent="0.3"/>
    <row r="273700" customFormat="1" x14ac:dyDescent="0.3"/>
    <row r="273701" customFormat="1" x14ac:dyDescent="0.3"/>
    <row r="273702" customFormat="1" x14ac:dyDescent="0.3"/>
    <row r="273703" customFormat="1" x14ac:dyDescent="0.3"/>
    <row r="273704" customFormat="1" x14ac:dyDescent="0.3"/>
    <row r="273705" customFormat="1" x14ac:dyDescent="0.3"/>
    <row r="273706" customFormat="1" x14ac:dyDescent="0.3"/>
    <row r="273707" customFormat="1" x14ac:dyDescent="0.3"/>
    <row r="273708" customFormat="1" x14ac:dyDescent="0.3"/>
    <row r="273709" customFormat="1" x14ac:dyDescent="0.3"/>
    <row r="273710" customFormat="1" x14ac:dyDescent="0.3"/>
    <row r="273711" customFormat="1" x14ac:dyDescent="0.3"/>
    <row r="273712" customFormat="1" x14ac:dyDescent="0.3"/>
    <row r="273713" customFormat="1" x14ac:dyDescent="0.3"/>
    <row r="273714" customFormat="1" x14ac:dyDescent="0.3"/>
    <row r="273715" customFormat="1" x14ac:dyDescent="0.3"/>
    <row r="273716" customFormat="1" x14ac:dyDescent="0.3"/>
    <row r="273717" customFormat="1" x14ac:dyDescent="0.3"/>
    <row r="273718" customFormat="1" x14ac:dyDescent="0.3"/>
    <row r="273719" customFormat="1" x14ac:dyDescent="0.3"/>
    <row r="273720" customFormat="1" x14ac:dyDescent="0.3"/>
    <row r="273721" customFormat="1" x14ac:dyDescent="0.3"/>
    <row r="273722" customFormat="1" x14ac:dyDescent="0.3"/>
    <row r="273723" customFormat="1" x14ac:dyDescent="0.3"/>
    <row r="273724" customFormat="1" x14ac:dyDescent="0.3"/>
    <row r="273725" customFormat="1" x14ac:dyDescent="0.3"/>
    <row r="273726" customFormat="1" x14ac:dyDescent="0.3"/>
    <row r="273727" customFormat="1" x14ac:dyDescent="0.3"/>
    <row r="273728" customFormat="1" x14ac:dyDescent="0.3"/>
    <row r="273729" customFormat="1" x14ac:dyDescent="0.3"/>
    <row r="273730" customFormat="1" x14ac:dyDescent="0.3"/>
    <row r="273731" customFormat="1" x14ac:dyDescent="0.3"/>
    <row r="273732" customFormat="1" x14ac:dyDescent="0.3"/>
    <row r="273733" customFormat="1" x14ac:dyDescent="0.3"/>
    <row r="273734" customFormat="1" x14ac:dyDescent="0.3"/>
    <row r="273735" customFormat="1" x14ac:dyDescent="0.3"/>
    <row r="273736" customFormat="1" x14ac:dyDescent="0.3"/>
    <row r="273737" customFormat="1" x14ac:dyDescent="0.3"/>
    <row r="273738" customFormat="1" x14ac:dyDescent="0.3"/>
    <row r="273739" customFormat="1" x14ac:dyDescent="0.3"/>
    <row r="273740" customFormat="1" x14ac:dyDescent="0.3"/>
    <row r="273741" customFormat="1" x14ac:dyDescent="0.3"/>
    <row r="273742" customFormat="1" x14ac:dyDescent="0.3"/>
    <row r="273743" customFormat="1" x14ac:dyDescent="0.3"/>
    <row r="273744" customFormat="1" x14ac:dyDescent="0.3"/>
    <row r="273745" customFormat="1" x14ac:dyDescent="0.3"/>
    <row r="273746" customFormat="1" x14ac:dyDescent="0.3"/>
    <row r="273747" customFormat="1" x14ac:dyDescent="0.3"/>
    <row r="273748" customFormat="1" x14ac:dyDescent="0.3"/>
    <row r="273749" customFormat="1" x14ac:dyDescent="0.3"/>
    <row r="273750" customFormat="1" x14ac:dyDescent="0.3"/>
    <row r="273751" customFormat="1" x14ac:dyDescent="0.3"/>
    <row r="273752" customFormat="1" x14ac:dyDescent="0.3"/>
    <row r="273753" customFormat="1" x14ac:dyDescent="0.3"/>
    <row r="273754" customFormat="1" x14ac:dyDescent="0.3"/>
    <row r="273755" customFormat="1" x14ac:dyDescent="0.3"/>
    <row r="273756" customFormat="1" x14ac:dyDescent="0.3"/>
    <row r="273757" customFormat="1" x14ac:dyDescent="0.3"/>
    <row r="273758" customFormat="1" x14ac:dyDescent="0.3"/>
    <row r="273759" customFormat="1" x14ac:dyDescent="0.3"/>
    <row r="273760" customFormat="1" x14ac:dyDescent="0.3"/>
    <row r="273761" customFormat="1" x14ac:dyDescent="0.3"/>
    <row r="273762" customFormat="1" x14ac:dyDescent="0.3"/>
    <row r="273763" customFormat="1" x14ac:dyDescent="0.3"/>
    <row r="273764" customFormat="1" x14ac:dyDescent="0.3"/>
    <row r="273765" customFormat="1" x14ac:dyDescent="0.3"/>
    <row r="273766" customFormat="1" x14ac:dyDescent="0.3"/>
    <row r="273767" customFormat="1" x14ac:dyDescent="0.3"/>
    <row r="273768" customFormat="1" x14ac:dyDescent="0.3"/>
    <row r="273769" customFormat="1" x14ac:dyDescent="0.3"/>
    <row r="273770" customFormat="1" x14ac:dyDescent="0.3"/>
    <row r="273771" customFormat="1" x14ac:dyDescent="0.3"/>
    <row r="273772" customFormat="1" x14ac:dyDescent="0.3"/>
    <row r="273773" customFormat="1" x14ac:dyDescent="0.3"/>
    <row r="273774" customFormat="1" x14ac:dyDescent="0.3"/>
    <row r="273775" customFormat="1" x14ac:dyDescent="0.3"/>
    <row r="273776" customFormat="1" x14ac:dyDescent="0.3"/>
    <row r="273777" customFormat="1" x14ac:dyDescent="0.3"/>
    <row r="273778" customFormat="1" x14ac:dyDescent="0.3"/>
    <row r="273779" customFormat="1" x14ac:dyDescent="0.3"/>
    <row r="273780" customFormat="1" x14ac:dyDescent="0.3"/>
    <row r="273781" customFormat="1" x14ac:dyDescent="0.3"/>
    <row r="273782" customFormat="1" x14ac:dyDescent="0.3"/>
    <row r="273783" customFormat="1" x14ac:dyDescent="0.3"/>
    <row r="273784" customFormat="1" x14ac:dyDescent="0.3"/>
    <row r="273785" customFormat="1" x14ac:dyDescent="0.3"/>
    <row r="273786" customFormat="1" x14ac:dyDescent="0.3"/>
    <row r="273787" customFormat="1" x14ac:dyDescent="0.3"/>
    <row r="273788" customFormat="1" x14ac:dyDescent="0.3"/>
    <row r="273789" customFormat="1" x14ac:dyDescent="0.3"/>
    <row r="273790" customFormat="1" x14ac:dyDescent="0.3"/>
    <row r="273791" customFormat="1" x14ac:dyDescent="0.3"/>
    <row r="273792" customFormat="1" x14ac:dyDescent="0.3"/>
    <row r="273793" customFormat="1" x14ac:dyDescent="0.3"/>
    <row r="273794" customFormat="1" x14ac:dyDescent="0.3"/>
    <row r="273795" customFormat="1" x14ac:dyDescent="0.3"/>
    <row r="273796" customFormat="1" x14ac:dyDescent="0.3"/>
    <row r="273797" customFormat="1" x14ac:dyDescent="0.3"/>
    <row r="273798" customFormat="1" x14ac:dyDescent="0.3"/>
    <row r="273799" customFormat="1" x14ac:dyDescent="0.3"/>
    <row r="273800" customFormat="1" x14ac:dyDescent="0.3"/>
    <row r="273801" customFormat="1" x14ac:dyDescent="0.3"/>
    <row r="273802" customFormat="1" x14ac:dyDescent="0.3"/>
    <row r="273803" customFormat="1" x14ac:dyDescent="0.3"/>
    <row r="273804" customFormat="1" x14ac:dyDescent="0.3"/>
    <row r="273805" customFormat="1" x14ac:dyDescent="0.3"/>
    <row r="273806" customFormat="1" x14ac:dyDescent="0.3"/>
    <row r="273807" customFormat="1" x14ac:dyDescent="0.3"/>
    <row r="273808" customFormat="1" x14ac:dyDescent="0.3"/>
    <row r="273809" customFormat="1" x14ac:dyDescent="0.3"/>
    <row r="273810" customFormat="1" x14ac:dyDescent="0.3"/>
    <row r="273811" customFormat="1" x14ac:dyDescent="0.3"/>
    <row r="273812" customFormat="1" x14ac:dyDescent="0.3"/>
    <row r="273813" customFormat="1" x14ac:dyDescent="0.3"/>
    <row r="273814" customFormat="1" x14ac:dyDescent="0.3"/>
    <row r="273815" customFormat="1" x14ac:dyDescent="0.3"/>
    <row r="273816" customFormat="1" x14ac:dyDescent="0.3"/>
    <row r="273817" customFormat="1" x14ac:dyDescent="0.3"/>
    <row r="273818" customFormat="1" x14ac:dyDescent="0.3"/>
    <row r="273819" customFormat="1" x14ac:dyDescent="0.3"/>
    <row r="273820" customFormat="1" x14ac:dyDescent="0.3"/>
    <row r="273821" customFormat="1" x14ac:dyDescent="0.3"/>
    <row r="273822" customFormat="1" x14ac:dyDescent="0.3"/>
    <row r="273823" customFormat="1" x14ac:dyDescent="0.3"/>
    <row r="273824" customFormat="1" x14ac:dyDescent="0.3"/>
    <row r="273825" customFormat="1" x14ac:dyDescent="0.3"/>
    <row r="273826" customFormat="1" x14ac:dyDescent="0.3"/>
    <row r="273827" customFormat="1" x14ac:dyDescent="0.3"/>
    <row r="273828" customFormat="1" x14ac:dyDescent="0.3"/>
    <row r="273829" customFormat="1" x14ac:dyDescent="0.3"/>
    <row r="273830" customFormat="1" x14ac:dyDescent="0.3"/>
    <row r="273831" customFormat="1" x14ac:dyDescent="0.3"/>
    <row r="273832" customFormat="1" x14ac:dyDescent="0.3"/>
    <row r="273833" customFormat="1" x14ac:dyDescent="0.3"/>
    <row r="273834" customFormat="1" x14ac:dyDescent="0.3"/>
    <row r="273835" customFormat="1" x14ac:dyDescent="0.3"/>
    <row r="273836" customFormat="1" x14ac:dyDescent="0.3"/>
    <row r="273837" customFormat="1" x14ac:dyDescent="0.3"/>
    <row r="273838" customFormat="1" x14ac:dyDescent="0.3"/>
    <row r="273839" customFormat="1" x14ac:dyDescent="0.3"/>
    <row r="273840" customFormat="1" x14ac:dyDescent="0.3"/>
    <row r="273841" customFormat="1" x14ac:dyDescent="0.3"/>
    <row r="273842" customFormat="1" x14ac:dyDescent="0.3"/>
    <row r="273843" customFormat="1" x14ac:dyDescent="0.3"/>
    <row r="273844" customFormat="1" x14ac:dyDescent="0.3"/>
    <row r="273845" customFormat="1" x14ac:dyDescent="0.3"/>
    <row r="273846" customFormat="1" x14ac:dyDescent="0.3"/>
    <row r="273847" customFormat="1" x14ac:dyDescent="0.3"/>
    <row r="273848" customFormat="1" x14ac:dyDescent="0.3"/>
    <row r="273849" customFormat="1" x14ac:dyDescent="0.3"/>
    <row r="273850" customFormat="1" x14ac:dyDescent="0.3"/>
    <row r="273851" customFormat="1" x14ac:dyDescent="0.3"/>
    <row r="273852" customFormat="1" x14ac:dyDescent="0.3"/>
    <row r="273853" customFormat="1" x14ac:dyDescent="0.3"/>
    <row r="273854" customFormat="1" x14ac:dyDescent="0.3"/>
    <row r="273855" customFormat="1" x14ac:dyDescent="0.3"/>
    <row r="273856" customFormat="1" x14ac:dyDescent="0.3"/>
    <row r="273857" customFormat="1" x14ac:dyDescent="0.3"/>
    <row r="273858" customFormat="1" x14ac:dyDescent="0.3"/>
    <row r="273859" customFormat="1" x14ac:dyDescent="0.3"/>
    <row r="273860" customFormat="1" x14ac:dyDescent="0.3"/>
    <row r="273861" customFormat="1" x14ac:dyDescent="0.3"/>
    <row r="273862" customFormat="1" x14ac:dyDescent="0.3"/>
    <row r="273863" customFormat="1" x14ac:dyDescent="0.3"/>
    <row r="273864" customFormat="1" x14ac:dyDescent="0.3"/>
    <row r="273865" customFormat="1" x14ac:dyDescent="0.3"/>
    <row r="273866" customFormat="1" x14ac:dyDescent="0.3"/>
    <row r="273867" customFormat="1" x14ac:dyDescent="0.3"/>
    <row r="273868" customFormat="1" x14ac:dyDescent="0.3"/>
    <row r="273869" customFormat="1" x14ac:dyDescent="0.3"/>
    <row r="273870" customFormat="1" x14ac:dyDescent="0.3"/>
    <row r="273871" customFormat="1" x14ac:dyDescent="0.3"/>
    <row r="273872" customFormat="1" x14ac:dyDescent="0.3"/>
    <row r="273873" customFormat="1" x14ac:dyDescent="0.3"/>
    <row r="273874" customFormat="1" x14ac:dyDescent="0.3"/>
    <row r="273875" customFormat="1" x14ac:dyDescent="0.3"/>
    <row r="273876" customFormat="1" x14ac:dyDescent="0.3"/>
    <row r="273877" customFormat="1" x14ac:dyDescent="0.3"/>
    <row r="273878" customFormat="1" x14ac:dyDescent="0.3"/>
    <row r="273879" customFormat="1" x14ac:dyDescent="0.3"/>
    <row r="273880" customFormat="1" x14ac:dyDescent="0.3"/>
    <row r="273881" customFormat="1" x14ac:dyDescent="0.3"/>
    <row r="273882" customFormat="1" x14ac:dyDescent="0.3"/>
    <row r="273883" customFormat="1" x14ac:dyDescent="0.3"/>
    <row r="273884" customFormat="1" x14ac:dyDescent="0.3"/>
    <row r="273885" customFormat="1" x14ac:dyDescent="0.3"/>
    <row r="273886" customFormat="1" x14ac:dyDescent="0.3"/>
    <row r="273887" customFormat="1" x14ac:dyDescent="0.3"/>
    <row r="273888" customFormat="1" x14ac:dyDescent="0.3"/>
    <row r="273889" customFormat="1" x14ac:dyDescent="0.3"/>
    <row r="273890" customFormat="1" x14ac:dyDescent="0.3"/>
    <row r="273891" customFormat="1" x14ac:dyDescent="0.3"/>
    <row r="273892" customFormat="1" x14ac:dyDescent="0.3"/>
    <row r="273893" customFormat="1" x14ac:dyDescent="0.3"/>
    <row r="273894" customFormat="1" x14ac:dyDescent="0.3"/>
    <row r="273895" customFormat="1" x14ac:dyDescent="0.3"/>
    <row r="273896" customFormat="1" x14ac:dyDescent="0.3"/>
    <row r="273897" customFormat="1" x14ac:dyDescent="0.3"/>
    <row r="273898" customFormat="1" x14ac:dyDescent="0.3"/>
    <row r="273899" customFormat="1" x14ac:dyDescent="0.3"/>
    <row r="273900" customFormat="1" x14ac:dyDescent="0.3"/>
    <row r="273901" customFormat="1" x14ac:dyDescent="0.3"/>
    <row r="273902" customFormat="1" x14ac:dyDescent="0.3"/>
    <row r="273903" customFormat="1" x14ac:dyDescent="0.3"/>
    <row r="273904" customFormat="1" x14ac:dyDescent="0.3"/>
    <row r="273905" customFormat="1" x14ac:dyDescent="0.3"/>
    <row r="273906" customFormat="1" x14ac:dyDescent="0.3"/>
    <row r="273907" customFormat="1" x14ac:dyDescent="0.3"/>
    <row r="273908" customFormat="1" x14ac:dyDescent="0.3"/>
    <row r="273909" customFormat="1" x14ac:dyDescent="0.3"/>
    <row r="273910" customFormat="1" x14ac:dyDescent="0.3"/>
    <row r="273911" customFormat="1" x14ac:dyDescent="0.3"/>
    <row r="273912" customFormat="1" x14ac:dyDescent="0.3"/>
    <row r="273913" customFormat="1" x14ac:dyDescent="0.3"/>
    <row r="273914" customFormat="1" x14ac:dyDescent="0.3"/>
    <row r="273915" customFormat="1" x14ac:dyDescent="0.3"/>
    <row r="273916" customFormat="1" x14ac:dyDescent="0.3"/>
    <row r="273917" customFormat="1" x14ac:dyDescent="0.3"/>
    <row r="273918" customFormat="1" x14ac:dyDescent="0.3"/>
    <row r="273919" customFormat="1" x14ac:dyDescent="0.3"/>
    <row r="273920" customFormat="1" x14ac:dyDescent="0.3"/>
    <row r="273921" customFormat="1" x14ac:dyDescent="0.3"/>
    <row r="273922" customFormat="1" x14ac:dyDescent="0.3"/>
    <row r="273923" customFormat="1" x14ac:dyDescent="0.3"/>
    <row r="273924" customFormat="1" x14ac:dyDescent="0.3"/>
    <row r="273925" customFormat="1" x14ac:dyDescent="0.3"/>
    <row r="273926" customFormat="1" x14ac:dyDescent="0.3"/>
    <row r="273927" customFormat="1" x14ac:dyDescent="0.3"/>
    <row r="273928" customFormat="1" x14ac:dyDescent="0.3"/>
    <row r="273929" customFormat="1" x14ac:dyDescent="0.3"/>
    <row r="273930" customFormat="1" x14ac:dyDescent="0.3"/>
    <row r="273931" customFormat="1" x14ac:dyDescent="0.3"/>
    <row r="273932" customFormat="1" x14ac:dyDescent="0.3"/>
    <row r="273933" customFormat="1" x14ac:dyDescent="0.3"/>
    <row r="273934" customFormat="1" x14ac:dyDescent="0.3"/>
    <row r="273935" customFormat="1" x14ac:dyDescent="0.3"/>
    <row r="273936" customFormat="1" x14ac:dyDescent="0.3"/>
    <row r="273937" customFormat="1" x14ac:dyDescent="0.3"/>
    <row r="273938" customFormat="1" x14ac:dyDescent="0.3"/>
    <row r="273939" customFormat="1" x14ac:dyDescent="0.3"/>
    <row r="273940" customFormat="1" x14ac:dyDescent="0.3"/>
    <row r="273941" customFormat="1" x14ac:dyDescent="0.3"/>
    <row r="273942" customFormat="1" x14ac:dyDescent="0.3"/>
    <row r="273943" customFormat="1" x14ac:dyDescent="0.3"/>
    <row r="273944" customFormat="1" x14ac:dyDescent="0.3"/>
    <row r="273945" customFormat="1" x14ac:dyDescent="0.3"/>
    <row r="273946" customFormat="1" x14ac:dyDescent="0.3"/>
    <row r="273947" customFormat="1" x14ac:dyDescent="0.3"/>
    <row r="273948" customFormat="1" x14ac:dyDescent="0.3"/>
    <row r="273949" customFormat="1" x14ac:dyDescent="0.3"/>
    <row r="273950" customFormat="1" x14ac:dyDescent="0.3"/>
    <row r="273951" customFormat="1" x14ac:dyDescent="0.3"/>
    <row r="273952" customFormat="1" x14ac:dyDescent="0.3"/>
    <row r="273953" customFormat="1" x14ac:dyDescent="0.3"/>
    <row r="273954" customFormat="1" x14ac:dyDescent="0.3"/>
    <row r="273955" customFormat="1" x14ac:dyDescent="0.3"/>
    <row r="273956" customFormat="1" x14ac:dyDescent="0.3"/>
    <row r="273957" customFormat="1" x14ac:dyDescent="0.3"/>
    <row r="273958" customFormat="1" x14ac:dyDescent="0.3"/>
    <row r="273959" customFormat="1" x14ac:dyDescent="0.3"/>
    <row r="273960" customFormat="1" x14ac:dyDescent="0.3"/>
    <row r="273961" customFormat="1" x14ac:dyDescent="0.3"/>
    <row r="273962" customFormat="1" x14ac:dyDescent="0.3"/>
    <row r="273963" customFormat="1" x14ac:dyDescent="0.3"/>
    <row r="273964" customFormat="1" x14ac:dyDescent="0.3"/>
    <row r="273965" customFormat="1" x14ac:dyDescent="0.3"/>
    <row r="273966" customFormat="1" x14ac:dyDescent="0.3"/>
    <row r="273967" customFormat="1" x14ac:dyDescent="0.3"/>
    <row r="273968" customFormat="1" x14ac:dyDescent="0.3"/>
    <row r="273969" customFormat="1" x14ac:dyDescent="0.3"/>
    <row r="273970" customFormat="1" x14ac:dyDescent="0.3"/>
    <row r="273971" customFormat="1" x14ac:dyDescent="0.3"/>
    <row r="273972" customFormat="1" x14ac:dyDescent="0.3"/>
    <row r="273973" customFormat="1" x14ac:dyDescent="0.3"/>
    <row r="273974" customFormat="1" x14ac:dyDescent="0.3"/>
    <row r="273975" customFormat="1" x14ac:dyDescent="0.3"/>
    <row r="273976" customFormat="1" x14ac:dyDescent="0.3"/>
    <row r="273977" customFormat="1" x14ac:dyDescent="0.3"/>
    <row r="273978" customFormat="1" x14ac:dyDescent="0.3"/>
    <row r="273979" customFormat="1" x14ac:dyDescent="0.3"/>
    <row r="273980" customFormat="1" x14ac:dyDescent="0.3"/>
    <row r="273981" customFormat="1" x14ac:dyDescent="0.3"/>
    <row r="273982" customFormat="1" x14ac:dyDescent="0.3"/>
    <row r="273983" customFormat="1" x14ac:dyDescent="0.3"/>
    <row r="273984" customFormat="1" x14ac:dyDescent="0.3"/>
    <row r="273985" customFormat="1" x14ac:dyDescent="0.3"/>
    <row r="273986" customFormat="1" x14ac:dyDescent="0.3"/>
    <row r="273987" customFormat="1" x14ac:dyDescent="0.3"/>
    <row r="273988" customFormat="1" x14ac:dyDescent="0.3"/>
    <row r="273989" customFormat="1" x14ac:dyDescent="0.3"/>
    <row r="273990" customFormat="1" x14ac:dyDescent="0.3"/>
    <row r="273991" customFormat="1" x14ac:dyDescent="0.3"/>
    <row r="273992" customFormat="1" x14ac:dyDescent="0.3"/>
    <row r="273993" customFormat="1" x14ac:dyDescent="0.3"/>
    <row r="273994" customFormat="1" x14ac:dyDescent="0.3"/>
    <row r="273995" customFormat="1" x14ac:dyDescent="0.3"/>
    <row r="273996" customFormat="1" x14ac:dyDescent="0.3"/>
    <row r="273997" customFormat="1" x14ac:dyDescent="0.3"/>
    <row r="273998" customFormat="1" x14ac:dyDescent="0.3"/>
    <row r="273999" customFormat="1" x14ac:dyDescent="0.3"/>
    <row r="274000" customFormat="1" x14ac:dyDescent="0.3"/>
    <row r="274001" customFormat="1" x14ac:dyDescent="0.3"/>
    <row r="274002" customFormat="1" x14ac:dyDescent="0.3"/>
    <row r="274003" customFormat="1" x14ac:dyDescent="0.3"/>
    <row r="274004" customFormat="1" x14ac:dyDescent="0.3"/>
    <row r="274005" customFormat="1" x14ac:dyDescent="0.3"/>
    <row r="274006" customFormat="1" x14ac:dyDescent="0.3"/>
    <row r="274007" customFormat="1" x14ac:dyDescent="0.3"/>
    <row r="274008" customFormat="1" x14ac:dyDescent="0.3"/>
    <row r="274009" customFormat="1" x14ac:dyDescent="0.3"/>
    <row r="274010" customFormat="1" x14ac:dyDescent="0.3"/>
    <row r="274011" customFormat="1" x14ac:dyDescent="0.3"/>
    <row r="274012" customFormat="1" x14ac:dyDescent="0.3"/>
    <row r="274013" customFormat="1" x14ac:dyDescent="0.3"/>
    <row r="274014" customFormat="1" x14ac:dyDescent="0.3"/>
    <row r="274015" customFormat="1" x14ac:dyDescent="0.3"/>
    <row r="274016" customFormat="1" x14ac:dyDescent="0.3"/>
    <row r="274017" customFormat="1" x14ac:dyDescent="0.3"/>
    <row r="274018" customFormat="1" x14ac:dyDescent="0.3"/>
    <row r="274019" customFormat="1" x14ac:dyDescent="0.3"/>
    <row r="274020" customFormat="1" x14ac:dyDescent="0.3"/>
    <row r="274021" customFormat="1" x14ac:dyDescent="0.3"/>
    <row r="274022" customFormat="1" x14ac:dyDescent="0.3"/>
    <row r="274023" customFormat="1" x14ac:dyDescent="0.3"/>
    <row r="274024" customFormat="1" x14ac:dyDescent="0.3"/>
    <row r="274025" customFormat="1" x14ac:dyDescent="0.3"/>
    <row r="274026" customFormat="1" x14ac:dyDescent="0.3"/>
    <row r="274027" customFormat="1" x14ac:dyDescent="0.3"/>
    <row r="274028" customFormat="1" x14ac:dyDescent="0.3"/>
    <row r="274029" customFormat="1" x14ac:dyDescent="0.3"/>
    <row r="274030" customFormat="1" x14ac:dyDescent="0.3"/>
    <row r="274031" customFormat="1" x14ac:dyDescent="0.3"/>
    <row r="274032" customFormat="1" x14ac:dyDescent="0.3"/>
    <row r="274033" customFormat="1" x14ac:dyDescent="0.3"/>
    <row r="274034" customFormat="1" x14ac:dyDescent="0.3"/>
    <row r="274035" customFormat="1" x14ac:dyDescent="0.3"/>
    <row r="274036" customFormat="1" x14ac:dyDescent="0.3"/>
    <row r="274037" customFormat="1" x14ac:dyDescent="0.3"/>
    <row r="274038" customFormat="1" x14ac:dyDescent="0.3"/>
    <row r="274039" customFormat="1" x14ac:dyDescent="0.3"/>
    <row r="274040" customFormat="1" x14ac:dyDescent="0.3"/>
    <row r="274041" customFormat="1" x14ac:dyDescent="0.3"/>
    <row r="274042" customFormat="1" x14ac:dyDescent="0.3"/>
    <row r="274043" customFormat="1" x14ac:dyDescent="0.3"/>
    <row r="274044" customFormat="1" x14ac:dyDescent="0.3"/>
    <row r="274045" customFormat="1" x14ac:dyDescent="0.3"/>
    <row r="274046" customFormat="1" x14ac:dyDescent="0.3"/>
    <row r="274047" customFormat="1" x14ac:dyDescent="0.3"/>
    <row r="274048" customFormat="1" x14ac:dyDescent="0.3"/>
    <row r="274049" customFormat="1" x14ac:dyDescent="0.3"/>
    <row r="274050" customFormat="1" x14ac:dyDescent="0.3"/>
    <row r="274051" customFormat="1" x14ac:dyDescent="0.3"/>
    <row r="274052" customFormat="1" x14ac:dyDescent="0.3"/>
    <row r="274053" customFormat="1" x14ac:dyDescent="0.3"/>
    <row r="274054" customFormat="1" x14ac:dyDescent="0.3"/>
    <row r="274055" customFormat="1" x14ac:dyDescent="0.3"/>
    <row r="274056" customFormat="1" x14ac:dyDescent="0.3"/>
    <row r="274057" customFormat="1" x14ac:dyDescent="0.3"/>
    <row r="274058" customFormat="1" x14ac:dyDescent="0.3"/>
    <row r="274059" customFormat="1" x14ac:dyDescent="0.3"/>
    <row r="274060" customFormat="1" x14ac:dyDescent="0.3"/>
    <row r="274061" customFormat="1" x14ac:dyDescent="0.3"/>
    <row r="274062" customFormat="1" x14ac:dyDescent="0.3"/>
    <row r="274063" customFormat="1" x14ac:dyDescent="0.3"/>
    <row r="274064" customFormat="1" x14ac:dyDescent="0.3"/>
    <row r="274065" customFormat="1" x14ac:dyDescent="0.3"/>
    <row r="274066" customFormat="1" x14ac:dyDescent="0.3"/>
    <row r="274067" customFormat="1" x14ac:dyDescent="0.3"/>
    <row r="274068" customFormat="1" x14ac:dyDescent="0.3"/>
    <row r="274069" customFormat="1" x14ac:dyDescent="0.3"/>
    <row r="274070" customFormat="1" x14ac:dyDescent="0.3"/>
    <row r="274071" customFormat="1" x14ac:dyDescent="0.3"/>
    <row r="274072" customFormat="1" x14ac:dyDescent="0.3"/>
    <row r="274073" customFormat="1" x14ac:dyDescent="0.3"/>
    <row r="274074" customFormat="1" x14ac:dyDescent="0.3"/>
    <row r="274075" customFormat="1" x14ac:dyDescent="0.3"/>
    <row r="274076" customFormat="1" x14ac:dyDescent="0.3"/>
    <row r="274077" customFormat="1" x14ac:dyDescent="0.3"/>
    <row r="274078" customFormat="1" x14ac:dyDescent="0.3"/>
    <row r="274079" customFormat="1" x14ac:dyDescent="0.3"/>
    <row r="274080" customFormat="1" x14ac:dyDescent="0.3"/>
    <row r="274081" customFormat="1" x14ac:dyDescent="0.3"/>
    <row r="274082" customFormat="1" x14ac:dyDescent="0.3"/>
    <row r="274083" customFormat="1" x14ac:dyDescent="0.3"/>
    <row r="274084" customFormat="1" x14ac:dyDescent="0.3"/>
    <row r="274085" customFormat="1" x14ac:dyDescent="0.3"/>
    <row r="274086" customFormat="1" x14ac:dyDescent="0.3"/>
    <row r="274087" customFormat="1" x14ac:dyDescent="0.3"/>
    <row r="274088" customFormat="1" x14ac:dyDescent="0.3"/>
    <row r="274089" customFormat="1" x14ac:dyDescent="0.3"/>
    <row r="274090" customFormat="1" x14ac:dyDescent="0.3"/>
    <row r="274091" customFormat="1" x14ac:dyDescent="0.3"/>
    <row r="274092" customFormat="1" x14ac:dyDescent="0.3"/>
    <row r="274093" customFormat="1" x14ac:dyDescent="0.3"/>
    <row r="274094" customFormat="1" x14ac:dyDescent="0.3"/>
    <row r="274095" customFormat="1" x14ac:dyDescent="0.3"/>
    <row r="274096" customFormat="1" x14ac:dyDescent="0.3"/>
    <row r="274097" customFormat="1" x14ac:dyDescent="0.3"/>
    <row r="274098" customFormat="1" x14ac:dyDescent="0.3"/>
    <row r="274099" customFormat="1" x14ac:dyDescent="0.3"/>
    <row r="274100" customFormat="1" x14ac:dyDescent="0.3"/>
    <row r="274101" customFormat="1" x14ac:dyDescent="0.3"/>
    <row r="274102" customFormat="1" x14ac:dyDescent="0.3"/>
    <row r="274103" customFormat="1" x14ac:dyDescent="0.3"/>
    <row r="274104" customFormat="1" x14ac:dyDescent="0.3"/>
    <row r="274105" customFormat="1" x14ac:dyDescent="0.3"/>
    <row r="274106" customFormat="1" x14ac:dyDescent="0.3"/>
    <row r="274107" customFormat="1" x14ac:dyDescent="0.3"/>
    <row r="274108" customFormat="1" x14ac:dyDescent="0.3"/>
    <row r="274109" customFormat="1" x14ac:dyDescent="0.3"/>
    <row r="274110" customFormat="1" x14ac:dyDescent="0.3"/>
    <row r="274111" customFormat="1" x14ac:dyDescent="0.3"/>
    <row r="274112" customFormat="1" x14ac:dyDescent="0.3"/>
    <row r="274113" customFormat="1" x14ac:dyDescent="0.3"/>
    <row r="274114" customFormat="1" x14ac:dyDescent="0.3"/>
    <row r="274115" customFormat="1" x14ac:dyDescent="0.3"/>
    <row r="274116" customFormat="1" x14ac:dyDescent="0.3"/>
    <row r="274117" customFormat="1" x14ac:dyDescent="0.3"/>
    <row r="274118" customFormat="1" x14ac:dyDescent="0.3"/>
    <row r="274119" customFormat="1" x14ac:dyDescent="0.3"/>
    <row r="274120" customFormat="1" x14ac:dyDescent="0.3"/>
    <row r="274121" customFormat="1" x14ac:dyDescent="0.3"/>
    <row r="274122" customFormat="1" x14ac:dyDescent="0.3"/>
    <row r="274123" customFormat="1" x14ac:dyDescent="0.3"/>
    <row r="274124" customFormat="1" x14ac:dyDescent="0.3"/>
    <row r="274125" customFormat="1" x14ac:dyDescent="0.3"/>
    <row r="274126" customFormat="1" x14ac:dyDescent="0.3"/>
    <row r="274127" customFormat="1" x14ac:dyDescent="0.3"/>
    <row r="274128" customFormat="1" x14ac:dyDescent="0.3"/>
    <row r="274129" customFormat="1" x14ac:dyDescent="0.3"/>
    <row r="274130" customFormat="1" x14ac:dyDescent="0.3"/>
    <row r="274131" customFormat="1" x14ac:dyDescent="0.3"/>
    <row r="274132" customFormat="1" x14ac:dyDescent="0.3"/>
    <row r="274133" customFormat="1" x14ac:dyDescent="0.3"/>
    <row r="274134" customFormat="1" x14ac:dyDescent="0.3"/>
    <row r="274135" customFormat="1" x14ac:dyDescent="0.3"/>
    <row r="274136" customFormat="1" x14ac:dyDescent="0.3"/>
    <row r="274137" customFormat="1" x14ac:dyDescent="0.3"/>
    <row r="274138" customFormat="1" x14ac:dyDescent="0.3"/>
    <row r="274139" customFormat="1" x14ac:dyDescent="0.3"/>
    <row r="274140" customFormat="1" x14ac:dyDescent="0.3"/>
    <row r="274141" customFormat="1" x14ac:dyDescent="0.3"/>
    <row r="274142" customFormat="1" x14ac:dyDescent="0.3"/>
    <row r="274143" customFormat="1" x14ac:dyDescent="0.3"/>
    <row r="274144" customFormat="1" x14ac:dyDescent="0.3"/>
    <row r="274145" customFormat="1" x14ac:dyDescent="0.3"/>
    <row r="274146" customFormat="1" x14ac:dyDescent="0.3"/>
    <row r="274147" customFormat="1" x14ac:dyDescent="0.3"/>
    <row r="274148" customFormat="1" x14ac:dyDescent="0.3"/>
    <row r="274149" customFormat="1" x14ac:dyDescent="0.3"/>
    <row r="274150" customFormat="1" x14ac:dyDescent="0.3"/>
    <row r="274151" customFormat="1" x14ac:dyDescent="0.3"/>
    <row r="274152" customFormat="1" x14ac:dyDescent="0.3"/>
    <row r="274153" customFormat="1" x14ac:dyDescent="0.3"/>
    <row r="274154" customFormat="1" x14ac:dyDescent="0.3"/>
    <row r="274155" customFormat="1" x14ac:dyDescent="0.3"/>
    <row r="274156" customFormat="1" x14ac:dyDescent="0.3"/>
    <row r="274157" customFormat="1" x14ac:dyDescent="0.3"/>
    <row r="274158" customFormat="1" x14ac:dyDescent="0.3"/>
    <row r="274159" customFormat="1" x14ac:dyDescent="0.3"/>
    <row r="274160" customFormat="1" x14ac:dyDescent="0.3"/>
    <row r="274161" customFormat="1" x14ac:dyDescent="0.3"/>
    <row r="274162" customFormat="1" x14ac:dyDescent="0.3"/>
    <row r="274163" customFormat="1" x14ac:dyDescent="0.3"/>
    <row r="274164" customFormat="1" x14ac:dyDescent="0.3"/>
    <row r="274165" customFormat="1" x14ac:dyDescent="0.3"/>
    <row r="274166" customFormat="1" x14ac:dyDescent="0.3"/>
    <row r="274167" customFormat="1" x14ac:dyDescent="0.3"/>
    <row r="274168" customFormat="1" x14ac:dyDescent="0.3"/>
    <row r="274169" customFormat="1" x14ac:dyDescent="0.3"/>
    <row r="274170" customFormat="1" x14ac:dyDescent="0.3"/>
    <row r="274171" customFormat="1" x14ac:dyDescent="0.3"/>
    <row r="274172" customFormat="1" x14ac:dyDescent="0.3"/>
    <row r="274173" customFormat="1" x14ac:dyDescent="0.3"/>
    <row r="274174" customFormat="1" x14ac:dyDescent="0.3"/>
    <row r="274175" customFormat="1" x14ac:dyDescent="0.3"/>
    <row r="274176" customFormat="1" x14ac:dyDescent="0.3"/>
    <row r="274177" customFormat="1" x14ac:dyDescent="0.3"/>
    <row r="274178" customFormat="1" x14ac:dyDescent="0.3"/>
    <row r="274179" customFormat="1" x14ac:dyDescent="0.3"/>
    <row r="274180" customFormat="1" x14ac:dyDescent="0.3"/>
    <row r="274181" customFormat="1" x14ac:dyDescent="0.3"/>
    <row r="274182" customFormat="1" x14ac:dyDescent="0.3"/>
    <row r="274183" customFormat="1" x14ac:dyDescent="0.3"/>
    <row r="274184" customFormat="1" x14ac:dyDescent="0.3"/>
    <row r="274185" customFormat="1" x14ac:dyDescent="0.3"/>
    <row r="274186" customFormat="1" x14ac:dyDescent="0.3"/>
    <row r="274187" customFormat="1" x14ac:dyDescent="0.3"/>
    <row r="274188" customFormat="1" x14ac:dyDescent="0.3"/>
    <row r="274189" customFormat="1" x14ac:dyDescent="0.3"/>
    <row r="274190" customFormat="1" x14ac:dyDescent="0.3"/>
    <row r="274191" customFormat="1" x14ac:dyDescent="0.3"/>
    <row r="274192" customFormat="1" x14ac:dyDescent="0.3"/>
    <row r="274193" customFormat="1" x14ac:dyDescent="0.3"/>
    <row r="274194" customFormat="1" x14ac:dyDescent="0.3"/>
    <row r="274195" customFormat="1" x14ac:dyDescent="0.3"/>
    <row r="274196" customFormat="1" x14ac:dyDescent="0.3"/>
    <row r="274197" customFormat="1" x14ac:dyDescent="0.3"/>
    <row r="274198" customFormat="1" x14ac:dyDescent="0.3"/>
    <row r="274199" customFormat="1" x14ac:dyDescent="0.3"/>
    <row r="274200" customFormat="1" x14ac:dyDescent="0.3"/>
    <row r="274201" customFormat="1" x14ac:dyDescent="0.3"/>
    <row r="274202" customFormat="1" x14ac:dyDescent="0.3"/>
    <row r="274203" customFormat="1" x14ac:dyDescent="0.3"/>
    <row r="274204" customFormat="1" x14ac:dyDescent="0.3"/>
    <row r="274205" customFormat="1" x14ac:dyDescent="0.3"/>
    <row r="274206" customFormat="1" x14ac:dyDescent="0.3"/>
    <row r="274207" customFormat="1" x14ac:dyDescent="0.3"/>
    <row r="274208" customFormat="1" x14ac:dyDescent="0.3"/>
    <row r="274209" customFormat="1" x14ac:dyDescent="0.3"/>
    <row r="274210" customFormat="1" x14ac:dyDescent="0.3"/>
    <row r="274211" customFormat="1" x14ac:dyDescent="0.3"/>
    <row r="274212" customFormat="1" x14ac:dyDescent="0.3"/>
    <row r="274213" customFormat="1" x14ac:dyDescent="0.3"/>
    <row r="274214" customFormat="1" x14ac:dyDescent="0.3"/>
    <row r="274215" customFormat="1" x14ac:dyDescent="0.3"/>
    <row r="274216" customFormat="1" x14ac:dyDescent="0.3"/>
    <row r="274217" customFormat="1" x14ac:dyDescent="0.3"/>
    <row r="274218" customFormat="1" x14ac:dyDescent="0.3"/>
    <row r="274219" customFormat="1" x14ac:dyDescent="0.3"/>
    <row r="274220" customFormat="1" x14ac:dyDescent="0.3"/>
    <row r="274221" customFormat="1" x14ac:dyDescent="0.3"/>
    <row r="274222" customFormat="1" x14ac:dyDescent="0.3"/>
    <row r="274223" customFormat="1" x14ac:dyDescent="0.3"/>
    <row r="274224" customFormat="1" x14ac:dyDescent="0.3"/>
    <row r="274225" customFormat="1" x14ac:dyDescent="0.3"/>
    <row r="274226" customFormat="1" x14ac:dyDescent="0.3"/>
    <row r="274227" customFormat="1" x14ac:dyDescent="0.3"/>
    <row r="274228" customFormat="1" x14ac:dyDescent="0.3"/>
    <row r="274229" customFormat="1" x14ac:dyDescent="0.3"/>
    <row r="274230" customFormat="1" x14ac:dyDescent="0.3"/>
    <row r="274231" customFormat="1" x14ac:dyDescent="0.3"/>
    <row r="274232" customFormat="1" x14ac:dyDescent="0.3"/>
    <row r="274233" customFormat="1" x14ac:dyDescent="0.3"/>
    <row r="274234" customFormat="1" x14ac:dyDescent="0.3"/>
    <row r="274235" customFormat="1" x14ac:dyDescent="0.3"/>
    <row r="274236" customFormat="1" x14ac:dyDescent="0.3"/>
    <row r="274237" customFormat="1" x14ac:dyDescent="0.3"/>
    <row r="274238" customFormat="1" x14ac:dyDescent="0.3"/>
    <row r="274239" customFormat="1" x14ac:dyDescent="0.3"/>
    <row r="274240" customFormat="1" x14ac:dyDescent="0.3"/>
    <row r="274241" customFormat="1" x14ac:dyDescent="0.3"/>
    <row r="274242" customFormat="1" x14ac:dyDescent="0.3"/>
    <row r="274243" customFormat="1" x14ac:dyDescent="0.3"/>
    <row r="274244" customFormat="1" x14ac:dyDescent="0.3"/>
    <row r="274245" customFormat="1" x14ac:dyDescent="0.3"/>
    <row r="274246" customFormat="1" x14ac:dyDescent="0.3"/>
    <row r="274247" customFormat="1" x14ac:dyDescent="0.3"/>
    <row r="274248" customFormat="1" x14ac:dyDescent="0.3"/>
    <row r="274249" customFormat="1" x14ac:dyDescent="0.3"/>
    <row r="274250" customFormat="1" x14ac:dyDescent="0.3"/>
    <row r="274251" customFormat="1" x14ac:dyDescent="0.3"/>
    <row r="274252" customFormat="1" x14ac:dyDescent="0.3"/>
    <row r="274253" customFormat="1" x14ac:dyDescent="0.3"/>
    <row r="274254" customFormat="1" x14ac:dyDescent="0.3"/>
    <row r="274255" customFormat="1" x14ac:dyDescent="0.3"/>
    <row r="274256" customFormat="1" x14ac:dyDescent="0.3"/>
    <row r="274257" customFormat="1" x14ac:dyDescent="0.3"/>
    <row r="274258" customFormat="1" x14ac:dyDescent="0.3"/>
    <row r="274259" customFormat="1" x14ac:dyDescent="0.3"/>
    <row r="274260" customFormat="1" x14ac:dyDescent="0.3"/>
    <row r="274261" customFormat="1" x14ac:dyDescent="0.3"/>
    <row r="274262" customFormat="1" x14ac:dyDescent="0.3"/>
    <row r="274263" customFormat="1" x14ac:dyDescent="0.3"/>
    <row r="274264" customFormat="1" x14ac:dyDescent="0.3"/>
    <row r="274265" customFormat="1" x14ac:dyDescent="0.3"/>
    <row r="274266" customFormat="1" x14ac:dyDescent="0.3"/>
    <row r="274267" customFormat="1" x14ac:dyDescent="0.3"/>
    <row r="274268" customFormat="1" x14ac:dyDescent="0.3"/>
    <row r="274269" customFormat="1" x14ac:dyDescent="0.3"/>
    <row r="274270" customFormat="1" x14ac:dyDescent="0.3"/>
    <row r="274271" customFormat="1" x14ac:dyDescent="0.3"/>
    <row r="274272" customFormat="1" x14ac:dyDescent="0.3"/>
    <row r="274273" customFormat="1" x14ac:dyDescent="0.3"/>
    <row r="274274" customFormat="1" x14ac:dyDescent="0.3"/>
    <row r="274275" customFormat="1" x14ac:dyDescent="0.3"/>
    <row r="274276" customFormat="1" x14ac:dyDescent="0.3"/>
    <row r="274277" customFormat="1" x14ac:dyDescent="0.3"/>
    <row r="274278" customFormat="1" x14ac:dyDescent="0.3"/>
    <row r="274279" customFormat="1" x14ac:dyDescent="0.3"/>
    <row r="274280" customFormat="1" x14ac:dyDescent="0.3"/>
    <row r="274281" customFormat="1" x14ac:dyDescent="0.3"/>
    <row r="274282" customFormat="1" x14ac:dyDescent="0.3"/>
    <row r="274283" customFormat="1" x14ac:dyDescent="0.3"/>
    <row r="274284" customFormat="1" x14ac:dyDescent="0.3"/>
    <row r="274285" customFormat="1" x14ac:dyDescent="0.3"/>
    <row r="274286" customFormat="1" x14ac:dyDescent="0.3"/>
    <row r="274287" customFormat="1" x14ac:dyDescent="0.3"/>
    <row r="274288" customFormat="1" x14ac:dyDescent="0.3"/>
    <row r="274289" customFormat="1" x14ac:dyDescent="0.3"/>
    <row r="274290" customFormat="1" x14ac:dyDescent="0.3"/>
    <row r="274291" customFormat="1" x14ac:dyDescent="0.3"/>
    <row r="274292" customFormat="1" x14ac:dyDescent="0.3"/>
    <row r="274293" customFormat="1" x14ac:dyDescent="0.3"/>
    <row r="274294" customFormat="1" x14ac:dyDescent="0.3"/>
    <row r="274295" customFormat="1" x14ac:dyDescent="0.3"/>
    <row r="274296" customFormat="1" x14ac:dyDescent="0.3"/>
    <row r="274297" customFormat="1" x14ac:dyDescent="0.3"/>
    <row r="274298" customFormat="1" x14ac:dyDescent="0.3"/>
    <row r="274299" customFormat="1" x14ac:dyDescent="0.3"/>
    <row r="274300" customFormat="1" x14ac:dyDescent="0.3"/>
    <row r="274301" customFormat="1" x14ac:dyDescent="0.3"/>
    <row r="274302" customFormat="1" x14ac:dyDescent="0.3"/>
    <row r="274303" customFormat="1" x14ac:dyDescent="0.3"/>
    <row r="274304" customFormat="1" x14ac:dyDescent="0.3"/>
    <row r="274305" customFormat="1" x14ac:dyDescent="0.3"/>
    <row r="274306" customFormat="1" x14ac:dyDescent="0.3"/>
    <row r="274307" customFormat="1" x14ac:dyDescent="0.3"/>
    <row r="274308" customFormat="1" x14ac:dyDescent="0.3"/>
    <row r="274309" customFormat="1" x14ac:dyDescent="0.3"/>
    <row r="274310" customFormat="1" x14ac:dyDescent="0.3"/>
    <row r="274311" customFormat="1" x14ac:dyDescent="0.3"/>
    <row r="274312" customFormat="1" x14ac:dyDescent="0.3"/>
    <row r="274313" customFormat="1" x14ac:dyDescent="0.3"/>
    <row r="274314" customFormat="1" x14ac:dyDescent="0.3"/>
    <row r="274315" customFormat="1" x14ac:dyDescent="0.3"/>
    <row r="274316" customFormat="1" x14ac:dyDescent="0.3"/>
    <row r="274317" customFormat="1" x14ac:dyDescent="0.3"/>
    <row r="274318" customFormat="1" x14ac:dyDescent="0.3"/>
    <row r="274319" customFormat="1" x14ac:dyDescent="0.3"/>
    <row r="274320" customFormat="1" x14ac:dyDescent="0.3"/>
    <row r="274321" customFormat="1" x14ac:dyDescent="0.3"/>
    <row r="274322" customFormat="1" x14ac:dyDescent="0.3"/>
    <row r="274323" customFormat="1" x14ac:dyDescent="0.3"/>
    <row r="274324" customFormat="1" x14ac:dyDescent="0.3"/>
    <row r="274325" customFormat="1" x14ac:dyDescent="0.3"/>
    <row r="274326" customFormat="1" x14ac:dyDescent="0.3"/>
    <row r="274327" customFormat="1" x14ac:dyDescent="0.3"/>
    <row r="274328" customFormat="1" x14ac:dyDescent="0.3"/>
    <row r="274329" customFormat="1" x14ac:dyDescent="0.3"/>
    <row r="274330" customFormat="1" x14ac:dyDescent="0.3"/>
    <row r="274331" customFormat="1" x14ac:dyDescent="0.3"/>
    <row r="274332" customFormat="1" x14ac:dyDescent="0.3"/>
    <row r="274333" customFormat="1" x14ac:dyDescent="0.3"/>
    <row r="274334" customFormat="1" x14ac:dyDescent="0.3"/>
    <row r="274335" customFormat="1" x14ac:dyDescent="0.3"/>
    <row r="274336" customFormat="1" x14ac:dyDescent="0.3"/>
    <row r="274337" customFormat="1" x14ac:dyDescent="0.3"/>
    <row r="274338" customFormat="1" x14ac:dyDescent="0.3"/>
    <row r="274339" customFormat="1" x14ac:dyDescent="0.3"/>
    <row r="274340" customFormat="1" x14ac:dyDescent="0.3"/>
    <row r="274341" customFormat="1" x14ac:dyDescent="0.3"/>
    <row r="274342" customFormat="1" x14ac:dyDescent="0.3"/>
    <row r="274343" customFormat="1" x14ac:dyDescent="0.3"/>
    <row r="274344" customFormat="1" x14ac:dyDescent="0.3"/>
    <row r="274345" customFormat="1" x14ac:dyDescent="0.3"/>
    <row r="274346" customFormat="1" x14ac:dyDescent="0.3"/>
    <row r="274347" customFormat="1" x14ac:dyDescent="0.3"/>
    <row r="274348" customFormat="1" x14ac:dyDescent="0.3"/>
    <row r="274349" customFormat="1" x14ac:dyDescent="0.3"/>
    <row r="274350" customFormat="1" x14ac:dyDescent="0.3"/>
    <row r="274351" customFormat="1" x14ac:dyDescent="0.3"/>
    <row r="274352" customFormat="1" x14ac:dyDescent="0.3"/>
    <row r="274353" customFormat="1" x14ac:dyDescent="0.3"/>
    <row r="274354" customFormat="1" x14ac:dyDescent="0.3"/>
    <row r="274355" customFormat="1" x14ac:dyDescent="0.3"/>
    <row r="274356" customFormat="1" x14ac:dyDescent="0.3"/>
    <row r="274357" customFormat="1" x14ac:dyDescent="0.3"/>
    <row r="274358" customFormat="1" x14ac:dyDescent="0.3"/>
    <row r="274359" customFormat="1" x14ac:dyDescent="0.3"/>
    <row r="274360" customFormat="1" x14ac:dyDescent="0.3"/>
    <row r="274361" customFormat="1" x14ac:dyDescent="0.3"/>
    <row r="274362" customFormat="1" x14ac:dyDescent="0.3"/>
    <row r="274363" customFormat="1" x14ac:dyDescent="0.3"/>
    <row r="274364" customFormat="1" x14ac:dyDescent="0.3"/>
    <row r="274365" customFormat="1" x14ac:dyDescent="0.3"/>
    <row r="274366" customFormat="1" x14ac:dyDescent="0.3"/>
    <row r="274367" customFormat="1" x14ac:dyDescent="0.3"/>
    <row r="274368" customFormat="1" x14ac:dyDescent="0.3"/>
    <row r="274369" customFormat="1" x14ac:dyDescent="0.3"/>
    <row r="274370" customFormat="1" x14ac:dyDescent="0.3"/>
    <row r="274371" customFormat="1" x14ac:dyDescent="0.3"/>
    <row r="274372" customFormat="1" x14ac:dyDescent="0.3"/>
    <row r="274373" customFormat="1" x14ac:dyDescent="0.3"/>
    <row r="274374" customFormat="1" x14ac:dyDescent="0.3"/>
    <row r="274375" customFormat="1" x14ac:dyDescent="0.3"/>
    <row r="274376" customFormat="1" x14ac:dyDescent="0.3"/>
    <row r="274377" customFormat="1" x14ac:dyDescent="0.3"/>
    <row r="274378" customFormat="1" x14ac:dyDescent="0.3"/>
    <row r="274379" customFormat="1" x14ac:dyDescent="0.3"/>
    <row r="274380" customFormat="1" x14ac:dyDescent="0.3"/>
    <row r="274381" customFormat="1" x14ac:dyDescent="0.3"/>
    <row r="274382" customFormat="1" x14ac:dyDescent="0.3"/>
    <row r="274383" customFormat="1" x14ac:dyDescent="0.3"/>
    <row r="274384" customFormat="1" x14ac:dyDescent="0.3"/>
    <row r="274385" customFormat="1" x14ac:dyDescent="0.3"/>
    <row r="274386" customFormat="1" x14ac:dyDescent="0.3"/>
    <row r="274387" customFormat="1" x14ac:dyDescent="0.3"/>
    <row r="274388" customFormat="1" x14ac:dyDescent="0.3"/>
    <row r="274389" customFormat="1" x14ac:dyDescent="0.3"/>
    <row r="274390" customFormat="1" x14ac:dyDescent="0.3"/>
    <row r="274391" customFormat="1" x14ac:dyDescent="0.3"/>
    <row r="274392" customFormat="1" x14ac:dyDescent="0.3"/>
    <row r="274393" customFormat="1" x14ac:dyDescent="0.3"/>
    <row r="274394" customFormat="1" x14ac:dyDescent="0.3"/>
    <row r="274395" customFormat="1" x14ac:dyDescent="0.3"/>
    <row r="274396" customFormat="1" x14ac:dyDescent="0.3"/>
    <row r="274397" customFormat="1" x14ac:dyDescent="0.3"/>
    <row r="274398" customFormat="1" x14ac:dyDescent="0.3"/>
    <row r="274399" customFormat="1" x14ac:dyDescent="0.3"/>
    <row r="274400" customFormat="1" x14ac:dyDescent="0.3"/>
    <row r="274401" customFormat="1" x14ac:dyDescent="0.3"/>
    <row r="274402" customFormat="1" x14ac:dyDescent="0.3"/>
    <row r="274403" customFormat="1" x14ac:dyDescent="0.3"/>
    <row r="274404" customFormat="1" x14ac:dyDescent="0.3"/>
    <row r="274405" customFormat="1" x14ac:dyDescent="0.3"/>
    <row r="274406" customFormat="1" x14ac:dyDescent="0.3"/>
    <row r="274407" customFormat="1" x14ac:dyDescent="0.3"/>
    <row r="274408" customFormat="1" x14ac:dyDescent="0.3"/>
    <row r="274409" customFormat="1" x14ac:dyDescent="0.3"/>
    <row r="274410" customFormat="1" x14ac:dyDescent="0.3"/>
    <row r="274411" customFormat="1" x14ac:dyDescent="0.3"/>
    <row r="274412" customFormat="1" x14ac:dyDescent="0.3"/>
    <row r="274413" customFormat="1" x14ac:dyDescent="0.3"/>
    <row r="274414" customFormat="1" x14ac:dyDescent="0.3"/>
    <row r="274415" customFormat="1" x14ac:dyDescent="0.3"/>
    <row r="274416" customFormat="1" x14ac:dyDescent="0.3"/>
    <row r="274417" customFormat="1" x14ac:dyDescent="0.3"/>
    <row r="274418" customFormat="1" x14ac:dyDescent="0.3"/>
    <row r="274419" customFormat="1" x14ac:dyDescent="0.3"/>
    <row r="274420" customFormat="1" x14ac:dyDescent="0.3"/>
    <row r="274421" customFormat="1" x14ac:dyDescent="0.3"/>
    <row r="274422" customFormat="1" x14ac:dyDescent="0.3"/>
    <row r="274423" customFormat="1" x14ac:dyDescent="0.3"/>
    <row r="274424" customFormat="1" x14ac:dyDescent="0.3"/>
    <row r="274425" customFormat="1" x14ac:dyDescent="0.3"/>
    <row r="274426" customFormat="1" x14ac:dyDescent="0.3"/>
    <row r="274427" customFormat="1" x14ac:dyDescent="0.3"/>
    <row r="274428" customFormat="1" x14ac:dyDescent="0.3"/>
    <row r="274429" customFormat="1" x14ac:dyDescent="0.3"/>
    <row r="274430" customFormat="1" x14ac:dyDescent="0.3"/>
    <row r="274431" customFormat="1" x14ac:dyDescent="0.3"/>
    <row r="274432" customFormat="1" x14ac:dyDescent="0.3"/>
    <row r="274433" customFormat="1" x14ac:dyDescent="0.3"/>
    <row r="274434" customFormat="1" x14ac:dyDescent="0.3"/>
    <row r="274435" customFormat="1" x14ac:dyDescent="0.3"/>
    <row r="274436" customFormat="1" x14ac:dyDescent="0.3"/>
    <row r="274437" customFormat="1" x14ac:dyDescent="0.3"/>
    <row r="274438" customFormat="1" x14ac:dyDescent="0.3"/>
    <row r="274439" customFormat="1" x14ac:dyDescent="0.3"/>
    <row r="274440" customFormat="1" x14ac:dyDescent="0.3"/>
    <row r="274441" customFormat="1" x14ac:dyDescent="0.3"/>
    <row r="274442" customFormat="1" x14ac:dyDescent="0.3"/>
    <row r="274443" customFormat="1" x14ac:dyDescent="0.3"/>
    <row r="274444" customFormat="1" x14ac:dyDescent="0.3"/>
    <row r="274445" customFormat="1" x14ac:dyDescent="0.3"/>
    <row r="274446" customFormat="1" x14ac:dyDescent="0.3"/>
    <row r="274447" customFormat="1" x14ac:dyDescent="0.3"/>
    <row r="274448" customFormat="1" x14ac:dyDescent="0.3"/>
    <row r="274449" customFormat="1" x14ac:dyDescent="0.3"/>
    <row r="274450" customFormat="1" x14ac:dyDescent="0.3"/>
    <row r="274451" customFormat="1" x14ac:dyDescent="0.3"/>
    <row r="274452" customFormat="1" x14ac:dyDescent="0.3"/>
    <row r="274453" customFormat="1" x14ac:dyDescent="0.3"/>
    <row r="274454" customFormat="1" x14ac:dyDescent="0.3"/>
    <row r="274455" customFormat="1" x14ac:dyDescent="0.3"/>
    <row r="274456" customFormat="1" x14ac:dyDescent="0.3"/>
    <row r="274457" customFormat="1" x14ac:dyDescent="0.3"/>
    <row r="274458" customFormat="1" x14ac:dyDescent="0.3"/>
    <row r="274459" customFormat="1" x14ac:dyDescent="0.3"/>
    <row r="274460" customFormat="1" x14ac:dyDescent="0.3"/>
    <row r="274461" customFormat="1" x14ac:dyDescent="0.3"/>
    <row r="274462" customFormat="1" x14ac:dyDescent="0.3"/>
    <row r="274463" customFormat="1" x14ac:dyDescent="0.3"/>
    <row r="274464" customFormat="1" x14ac:dyDescent="0.3"/>
    <row r="274465" customFormat="1" x14ac:dyDescent="0.3"/>
    <row r="274466" customFormat="1" x14ac:dyDescent="0.3"/>
    <row r="274467" customFormat="1" x14ac:dyDescent="0.3"/>
    <row r="274468" customFormat="1" x14ac:dyDescent="0.3"/>
    <row r="274469" customFormat="1" x14ac:dyDescent="0.3"/>
    <row r="274470" customFormat="1" x14ac:dyDescent="0.3"/>
    <row r="274471" customFormat="1" x14ac:dyDescent="0.3"/>
    <row r="274472" customFormat="1" x14ac:dyDescent="0.3"/>
    <row r="274473" customFormat="1" x14ac:dyDescent="0.3"/>
    <row r="274474" customFormat="1" x14ac:dyDescent="0.3"/>
    <row r="274475" customFormat="1" x14ac:dyDescent="0.3"/>
    <row r="274476" customFormat="1" x14ac:dyDescent="0.3"/>
    <row r="274477" customFormat="1" x14ac:dyDescent="0.3"/>
    <row r="274478" customFormat="1" x14ac:dyDescent="0.3"/>
    <row r="274479" customFormat="1" x14ac:dyDescent="0.3"/>
    <row r="274480" customFormat="1" x14ac:dyDescent="0.3"/>
    <row r="274481" customFormat="1" x14ac:dyDescent="0.3"/>
    <row r="274482" customFormat="1" x14ac:dyDescent="0.3"/>
    <row r="274483" customFormat="1" x14ac:dyDescent="0.3"/>
    <row r="274484" customFormat="1" x14ac:dyDescent="0.3"/>
    <row r="274485" customFormat="1" x14ac:dyDescent="0.3"/>
    <row r="274486" customFormat="1" x14ac:dyDescent="0.3"/>
    <row r="274487" customFormat="1" x14ac:dyDescent="0.3"/>
    <row r="274488" customFormat="1" x14ac:dyDescent="0.3"/>
    <row r="274489" customFormat="1" x14ac:dyDescent="0.3"/>
    <row r="274490" customFormat="1" x14ac:dyDescent="0.3"/>
    <row r="274491" customFormat="1" x14ac:dyDescent="0.3"/>
    <row r="274492" customFormat="1" x14ac:dyDescent="0.3"/>
    <row r="274493" customFormat="1" x14ac:dyDescent="0.3"/>
    <row r="274494" customFormat="1" x14ac:dyDescent="0.3"/>
    <row r="274495" customFormat="1" x14ac:dyDescent="0.3"/>
    <row r="274496" customFormat="1" x14ac:dyDescent="0.3"/>
    <row r="274497" customFormat="1" x14ac:dyDescent="0.3"/>
    <row r="274498" customFormat="1" x14ac:dyDescent="0.3"/>
    <row r="274499" customFormat="1" x14ac:dyDescent="0.3"/>
    <row r="274500" customFormat="1" x14ac:dyDescent="0.3"/>
    <row r="274501" customFormat="1" x14ac:dyDescent="0.3"/>
    <row r="274502" customFormat="1" x14ac:dyDescent="0.3"/>
    <row r="274503" customFormat="1" x14ac:dyDescent="0.3"/>
    <row r="274504" customFormat="1" x14ac:dyDescent="0.3"/>
    <row r="274505" customFormat="1" x14ac:dyDescent="0.3"/>
    <row r="274506" customFormat="1" x14ac:dyDescent="0.3"/>
    <row r="274507" customFormat="1" x14ac:dyDescent="0.3"/>
    <row r="274508" customFormat="1" x14ac:dyDescent="0.3"/>
    <row r="274509" customFormat="1" x14ac:dyDescent="0.3"/>
    <row r="274510" customFormat="1" x14ac:dyDescent="0.3"/>
    <row r="274511" customFormat="1" x14ac:dyDescent="0.3"/>
    <row r="274512" customFormat="1" x14ac:dyDescent="0.3"/>
    <row r="274513" customFormat="1" x14ac:dyDescent="0.3"/>
    <row r="274514" customFormat="1" x14ac:dyDescent="0.3"/>
    <row r="274515" customFormat="1" x14ac:dyDescent="0.3"/>
    <row r="274516" customFormat="1" x14ac:dyDescent="0.3"/>
    <row r="274517" customFormat="1" x14ac:dyDescent="0.3"/>
    <row r="274518" customFormat="1" x14ac:dyDescent="0.3"/>
    <row r="274519" customFormat="1" x14ac:dyDescent="0.3"/>
    <row r="274520" customFormat="1" x14ac:dyDescent="0.3"/>
    <row r="274521" customFormat="1" x14ac:dyDescent="0.3"/>
    <row r="274522" customFormat="1" x14ac:dyDescent="0.3"/>
    <row r="274523" customFormat="1" x14ac:dyDescent="0.3"/>
    <row r="274524" customFormat="1" x14ac:dyDescent="0.3"/>
    <row r="274525" customFormat="1" x14ac:dyDescent="0.3"/>
    <row r="274526" customFormat="1" x14ac:dyDescent="0.3"/>
    <row r="274527" customFormat="1" x14ac:dyDescent="0.3"/>
    <row r="274528" customFormat="1" x14ac:dyDescent="0.3"/>
    <row r="274529" customFormat="1" x14ac:dyDescent="0.3"/>
    <row r="274530" customFormat="1" x14ac:dyDescent="0.3"/>
    <row r="274531" customFormat="1" x14ac:dyDescent="0.3"/>
    <row r="274532" customFormat="1" x14ac:dyDescent="0.3"/>
    <row r="274533" customFormat="1" x14ac:dyDescent="0.3"/>
    <row r="274534" customFormat="1" x14ac:dyDescent="0.3"/>
    <row r="274535" customFormat="1" x14ac:dyDescent="0.3"/>
    <row r="274536" customFormat="1" x14ac:dyDescent="0.3"/>
    <row r="274537" customFormat="1" x14ac:dyDescent="0.3"/>
    <row r="274538" customFormat="1" x14ac:dyDescent="0.3"/>
    <row r="274539" customFormat="1" x14ac:dyDescent="0.3"/>
    <row r="274540" customFormat="1" x14ac:dyDescent="0.3"/>
    <row r="274541" customFormat="1" x14ac:dyDescent="0.3"/>
    <row r="274542" customFormat="1" x14ac:dyDescent="0.3"/>
    <row r="274543" customFormat="1" x14ac:dyDescent="0.3"/>
    <row r="274544" customFormat="1" x14ac:dyDescent="0.3"/>
    <row r="274545" customFormat="1" x14ac:dyDescent="0.3"/>
    <row r="274546" customFormat="1" x14ac:dyDescent="0.3"/>
    <row r="274547" customFormat="1" x14ac:dyDescent="0.3"/>
    <row r="274548" customFormat="1" x14ac:dyDescent="0.3"/>
    <row r="274549" customFormat="1" x14ac:dyDescent="0.3"/>
    <row r="274550" customFormat="1" x14ac:dyDescent="0.3"/>
    <row r="274551" customFormat="1" x14ac:dyDescent="0.3"/>
    <row r="274552" customFormat="1" x14ac:dyDescent="0.3"/>
    <row r="274553" customFormat="1" x14ac:dyDescent="0.3"/>
    <row r="274554" customFormat="1" x14ac:dyDescent="0.3"/>
    <row r="274555" customFormat="1" x14ac:dyDescent="0.3"/>
    <row r="274556" customFormat="1" x14ac:dyDescent="0.3"/>
    <row r="274557" customFormat="1" x14ac:dyDescent="0.3"/>
    <row r="274558" customFormat="1" x14ac:dyDescent="0.3"/>
    <row r="274559" customFormat="1" x14ac:dyDescent="0.3"/>
    <row r="274560" customFormat="1" x14ac:dyDescent="0.3"/>
    <row r="274561" customFormat="1" x14ac:dyDescent="0.3"/>
    <row r="274562" customFormat="1" x14ac:dyDescent="0.3"/>
    <row r="274563" customFormat="1" x14ac:dyDescent="0.3"/>
    <row r="274564" customFormat="1" x14ac:dyDescent="0.3"/>
    <row r="274565" customFormat="1" x14ac:dyDescent="0.3"/>
    <row r="274566" customFormat="1" x14ac:dyDescent="0.3"/>
    <row r="274567" customFormat="1" x14ac:dyDescent="0.3"/>
    <row r="274568" customFormat="1" x14ac:dyDescent="0.3"/>
    <row r="274569" customFormat="1" x14ac:dyDescent="0.3"/>
    <row r="274570" customFormat="1" x14ac:dyDescent="0.3"/>
    <row r="274571" customFormat="1" x14ac:dyDescent="0.3"/>
    <row r="274572" customFormat="1" x14ac:dyDescent="0.3"/>
    <row r="274573" customFormat="1" x14ac:dyDescent="0.3"/>
    <row r="274574" customFormat="1" x14ac:dyDescent="0.3"/>
    <row r="274575" customFormat="1" x14ac:dyDescent="0.3"/>
    <row r="274576" customFormat="1" x14ac:dyDescent="0.3"/>
    <row r="274577" customFormat="1" x14ac:dyDescent="0.3"/>
    <row r="274578" customFormat="1" x14ac:dyDescent="0.3"/>
    <row r="274579" customFormat="1" x14ac:dyDescent="0.3"/>
    <row r="274580" customFormat="1" x14ac:dyDescent="0.3"/>
    <row r="274581" customFormat="1" x14ac:dyDescent="0.3"/>
    <row r="274582" customFormat="1" x14ac:dyDescent="0.3"/>
    <row r="274583" customFormat="1" x14ac:dyDescent="0.3"/>
    <row r="274584" customFormat="1" x14ac:dyDescent="0.3"/>
    <row r="274585" customFormat="1" x14ac:dyDescent="0.3"/>
    <row r="274586" customFormat="1" x14ac:dyDescent="0.3"/>
    <row r="274587" customFormat="1" x14ac:dyDescent="0.3"/>
    <row r="274588" customFormat="1" x14ac:dyDescent="0.3"/>
    <row r="274589" customFormat="1" x14ac:dyDescent="0.3"/>
    <row r="274590" customFormat="1" x14ac:dyDescent="0.3"/>
    <row r="274591" customFormat="1" x14ac:dyDescent="0.3"/>
    <row r="274592" customFormat="1" x14ac:dyDescent="0.3"/>
    <row r="274593" customFormat="1" x14ac:dyDescent="0.3"/>
    <row r="274594" customFormat="1" x14ac:dyDescent="0.3"/>
    <row r="274595" customFormat="1" x14ac:dyDescent="0.3"/>
    <row r="274596" customFormat="1" x14ac:dyDescent="0.3"/>
    <row r="274597" customFormat="1" x14ac:dyDescent="0.3"/>
    <row r="274598" customFormat="1" x14ac:dyDescent="0.3"/>
    <row r="274599" customFormat="1" x14ac:dyDescent="0.3"/>
    <row r="274600" customFormat="1" x14ac:dyDescent="0.3"/>
    <row r="274601" customFormat="1" x14ac:dyDescent="0.3"/>
    <row r="274602" customFormat="1" x14ac:dyDescent="0.3"/>
    <row r="274603" customFormat="1" x14ac:dyDescent="0.3"/>
    <row r="274604" customFormat="1" x14ac:dyDescent="0.3"/>
    <row r="274605" customFormat="1" x14ac:dyDescent="0.3"/>
    <row r="274606" customFormat="1" x14ac:dyDescent="0.3"/>
    <row r="274607" customFormat="1" x14ac:dyDescent="0.3"/>
    <row r="274608" customFormat="1" x14ac:dyDescent="0.3"/>
    <row r="274609" customFormat="1" x14ac:dyDescent="0.3"/>
    <row r="274610" customFormat="1" x14ac:dyDescent="0.3"/>
    <row r="274611" customFormat="1" x14ac:dyDescent="0.3"/>
    <row r="274612" customFormat="1" x14ac:dyDescent="0.3"/>
    <row r="274613" customFormat="1" x14ac:dyDescent="0.3"/>
    <row r="274614" customFormat="1" x14ac:dyDescent="0.3"/>
    <row r="274615" customFormat="1" x14ac:dyDescent="0.3"/>
    <row r="274616" customFormat="1" x14ac:dyDescent="0.3"/>
    <row r="274617" customFormat="1" x14ac:dyDescent="0.3"/>
    <row r="274618" customFormat="1" x14ac:dyDescent="0.3"/>
    <row r="274619" customFormat="1" x14ac:dyDescent="0.3"/>
    <row r="274620" customFormat="1" x14ac:dyDescent="0.3"/>
    <row r="274621" customFormat="1" x14ac:dyDescent="0.3"/>
    <row r="274622" customFormat="1" x14ac:dyDescent="0.3"/>
    <row r="274623" customFormat="1" x14ac:dyDescent="0.3"/>
    <row r="274624" customFormat="1" x14ac:dyDescent="0.3"/>
    <row r="274625" customFormat="1" x14ac:dyDescent="0.3"/>
    <row r="274626" customFormat="1" x14ac:dyDescent="0.3"/>
    <row r="274627" customFormat="1" x14ac:dyDescent="0.3"/>
    <row r="274628" customFormat="1" x14ac:dyDescent="0.3"/>
    <row r="274629" customFormat="1" x14ac:dyDescent="0.3"/>
    <row r="274630" customFormat="1" x14ac:dyDescent="0.3"/>
    <row r="274631" customFormat="1" x14ac:dyDescent="0.3"/>
    <row r="274632" customFormat="1" x14ac:dyDescent="0.3"/>
    <row r="274633" customFormat="1" x14ac:dyDescent="0.3"/>
    <row r="274634" customFormat="1" x14ac:dyDescent="0.3"/>
    <row r="274635" customFormat="1" x14ac:dyDescent="0.3"/>
    <row r="274636" customFormat="1" x14ac:dyDescent="0.3"/>
    <row r="274637" customFormat="1" x14ac:dyDescent="0.3"/>
    <row r="274638" customFormat="1" x14ac:dyDescent="0.3"/>
    <row r="274639" customFormat="1" x14ac:dyDescent="0.3"/>
    <row r="274640" customFormat="1" x14ac:dyDescent="0.3"/>
    <row r="274641" customFormat="1" x14ac:dyDescent="0.3"/>
    <row r="274642" customFormat="1" x14ac:dyDescent="0.3"/>
    <row r="274643" customFormat="1" x14ac:dyDescent="0.3"/>
    <row r="274644" customFormat="1" x14ac:dyDescent="0.3"/>
    <row r="274645" customFormat="1" x14ac:dyDescent="0.3"/>
    <row r="274646" customFormat="1" x14ac:dyDescent="0.3"/>
    <row r="274647" customFormat="1" x14ac:dyDescent="0.3"/>
    <row r="274648" customFormat="1" x14ac:dyDescent="0.3"/>
    <row r="274649" customFormat="1" x14ac:dyDescent="0.3"/>
    <row r="274650" customFormat="1" x14ac:dyDescent="0.3"/>
    <row r="274651" customFormat="1" x14ac:dyDescent="0.3"/>
    <row r="274652" customFormat="1" x14ac:dyDescent="0.3"/>
    <row r="274653" customFormat="1" x14ac:dyDescent="0.3"/>
    <row r="274654" customFormat="1" x14ac:dyDescent="0.3"/>
    <row r="274655" customFormat="1" x14ac:dyDescent="0.3"/>
    <row r="274656" customFormat="1" x14ac:dyDescent="0.3"/>
    <row r="274657" customFormat="1" x14ac:dyDescent="0.3"/>
    <row r="274658" customFormat="1" x14ac:dyDescent="0.3"/>
    <row r="274659" customFormat="1" x14ac:dyDescent="0.3"/>
    <row r="274660" customFormat="1" x14ac:dyDescent="0.3"/>
    <row r="274661" customFormat="1" x14ac:dyDescent="0.3"/>
    <row r="274662" customFormat="1" x14ac:dyDescent="0.3"/>
    <row r="274663" customFormat="1" x14ac:dyDescent="0.3"/>
    <row r="274664" customFormat="1" x14ac:dyDescent="0.3"/>
    <row r="274665" customFormat="1" x14ac:dyDescent="0.3"/>
    <row r="274666" customFormat="1" x14ac:dyDescent="0.3"/>
    <row r="274667" customFormat="1" x14ac:dyDescent="0.3"/>
    <row r="274668" customFormat="1" x14ac:dyDescent="0.3"/>
    <row r="274669" customFormat="1" x14ac:dyDescent="0.3"/>
    <row r="274670" customFormat="1" x14ac:dyDescent="0.3"/>
    <row r="274671" customFormat="1" x14ac:dyDescent="0.3"/>
    <row r="274672" customFormat="1" x14ac:dyDescent="0.3"/>
    <row r="274673" customFormat="1" x14ac:dyDescent="0.3"/>
    <row r="274674" customFormat="1" x14ac:dyDescent="0.3"/>
    <row r="274675" customFormat="1" x14ac:dyDescent="0.3"/>
    <row r="274676" customFormat="1" x14ac:dyDescent="0.3"/>
    <row r="274677" customFormat="1" x14ac:dyDescent="0.3"/>
    <row r="274678" customFormat="1" x14ac:dyDescent="0.3"/>
    <row r="274679" customFormat="1" x14ac:dyDescent="0.3"/>
    <row r="274680" customFormat="1" x14ac:dyDescent="0.3"/>
    <row r="274681" customFormat="1" x14ac:dyDescent="0.3"/>
    <row r="274682" customFormat="1" x14ac:dyDescent="0.3"/>
    <row r="274683" customFormat="1" x14ac:dyDescent="0.3"/>
    <row r="274684" customFormat="1" x14ac:dyDescent="0.3"/>
    <row r="274685" customFormat="1" x14ac:dyDescent="0.3"/>
    <row r="274686" customFormat="1" x14ac:dyDescent="0.3"/>
    <row r="274687" customFormat="1" x14ac:dyDescent="0.3"/>
    <row r="274688" customFormat="1" x14ac:dyDescent="0.3"/>
    <row r="274689" customFormat="1" x14ac:dyDescent="0.3"/>
    <row r="274690" customFormat="1" x14ac:dyDescent="0.3"/>
    <row r="274691" customFormat="1" x14ac:dyDescent="0.3"/>
    <row r="274692" customFormat="1" x14ac:dyDescent="0.3"/>
    <row r="274693" customFormat="1" x14ac:dyDescent="0.3"/>
    <row r="274694" customFormat="1" x14ac:dyDescent="0.3"/>
    <row r="274695" customFormat="1" x14ac:dyDescent="0.3"/>
    <row r="274696" customFormat="1" x14ac:dyDescent="0.3"/>
    <row r="274697" customFormat="1" x14ac:dyDescent="0.3"/>
    <row r="274698" customFormat="1" x14ac:dyDescent="0.3"/>
    <row r="274699" customFormat="1" x14ac:dyDescent="0.3"/>
    <row r="274700" customFormat="1" x14ac:dyDescent="0.3"/>
    <row r="274701" customFormat="1" x14ac:dyDescent="0.3"/>
    <row r="274702" customFormat="1" x14ac:dyDescent="0.3"/>
    <row r="274703" customFormat="1" x14ac:dyDescent="0.3"/>
    <row r="274704" customFormat="1" x14ac:dyDescent="0.3"/>
    <row r="274705" customFormat="1" x14ac:dyDescent="0.3"/>
    <row r="274706" customFormat="1" x14ac:dyDescent="0.3"/>
    <row r="274707" customFormat="1" x14ac:dyDescent="0.3"/>
    <row r="274708" customFormat="1" x14ac:dyDescent="0.3"/>
    <row r="274709" customFormat="1" x14ac:dyDescent="0.3"/>
    <row r="274710" customFormat="1" x14ac:dyDescent="0.3"/>
    <row r="274711" customFormat="1" x14ac:dyDescent="0.3"/>
    <row r="274712" customFormat="1" x14ac:dyDescent="0.3"/>
    <row r="274713" customFormat="1" x14ac:dyDescent="0.3"/>
    <row r="274714" customFormat="1" x14ac:dyDescent="0.3"/>
    <row r="274715" customFormat="1" x14ac:dyDescent="0.3"/>
    <row r="274716" customFormat="1" x14ac:dyDescent="0.3"/>
    <row r="274717" customFormat="1" x14ac:dyDescent="0.3"/>
    <row r="274718" customFormat="1" x14ac:dyDescent="0.3"/>
    <row r="274719" customFormat="1" x14ac:dyDescent="0.3"/>
    <row r="274720" customFormat="1" x14ac:dyDescent="0.3"/>
    <row r="274721" customFormat="1" x14ac:dyDescent="0.3"/>
    <row r="274722" customFormat="1" x14ac:dyDescent="0.3"/>
    <row r="274723" customFormat="1" x14ac:dyDescent="0.3"/>
    <row r="274724" customFormat="1" x14ac:dyDescent="0.3"/>
    <row r="274725" customFormat="1" x14ac:dyDescent="0.3"/>
    <row r="274726" customFormat="1" x14ac:dyDescent="0.3"/>
    <row r="274727" customFormat="1" x14ac:dyDescent="0.3"/>
    <row r="274728" customFormat="1" x14ac:dyDescent="0.3"/>
    <row r="274729" customFormat="1" x14ac:dyDescent="0.3"/>
    <row r="274730" customFormat="1" x14ac:dyDescent="0.3"/>
    <row r="274731" customFormat="1" x14ac:dyDescent="0.3"/>
    <row r="274732" customFormat="1" x14ac:dyDescent="0.3"/>
    <row r="274733" customFormat="1" x14ac:dyDescent="0.3"/>
    <row r="274734" customFormat="1" x14ac:dyDescent="0.3"/>
    <row r="274735" customFormat="1" x14ac:dyDescent="0.3"/>
    <row r="274736" customFormat="1" x14ac:dyDescent="0.3"/>
    <row r="274737" customFormat="1" x14ac:dyDescent="0.3"/>
    <row r="274738" customFormat="1" x14ac:dyDescent="0.3"/>
    <row r="274739" customFormat="1" x14ac:dyDescent="0.3"/>
    <row r="274740" customFormat="1" x14ac:dyDescent="0.3"/>
    <row r="274741" customFormat="1" x14ac:dyDescent="0.3"/>
    <row r="274742" customFormat="1" x14ac:dyDescent="0.3"/>
    <row r="274743" customFormat="1" x14ac:dyDescent="0.3"/>
    <row r="274744" customFormat="1" x14ac:dyDescent="0.3"/>
    <row r="274745" customFormat="1" x14ac:dyDescent="0.3"/>
    <row r="274746" customFormat="1" x14ac:dyDescent="0.3"/>
    <row r="274747" customFormat="1" x14ac:dyDescent="0.3"/>
    <row r="274748" customFormat="1" x14ac:dyDescent="0.3"/>
    <row r="274749" customFormat="1" x14ac:dyDescent="0.3"/>
    <row r="274750" customFormat="1" x14ac:dyDescent="0.3"/>
    <row r="274751" customFormat="1" x14ac:dyDescent="0.3"/>
    <row r="274752" customFormat="1" x14ac:dyDescent="0.3"/>
    <row r="274753" customFormat="1" x14ac:dyDescent="0.3"/>
    <row r="274754" customFormat="1" x14ac:dyDescent="0.3"/>
    <row r="274755" customFormat="1" x14ac:dyDescent="0.3"/>
    <row r="274756" customFormat="1" x14ac:dyDescent="0.3"/>
    <row r="274757" customFormat="1" x14ac:dyDescent="0.3"/>
    <row r="274758" customFormat="1" x14ac:dyDescent="0.3"/>
    <row r="274759" customFormat="1" x14ac:dyDescent="0.3"/>
    <row r="274760" customFormat="1" x14ac:dyDescent="0.3"/>
    <row r="274761" customFormat="1" x14ac:dyDescent="0.3"/>
    <row r="274762" customFormat="1" x14ac:dyDescent="0.3"/>
    <row r="274763" customFormat="1" x14ac:dyDescent="0.3"/>
    <row r="274764" customFormat="1" x14ac:dyDescent="0.3"/>
    <row r="274765" customFormat="1" x14ac:dyDescent="0.3"/>
    <row r="274766" customFormat="1" x14ac:dyDescent="0.3"/>
    <row r="274767" customFormat="1" x14ac:dyDescent="0.3"/>
    <row r="274768" customFormat="1" x14ac:dyDescent="0.3"/>
    <row r="274769" customFormat="1" x14ac:dyDescent="0.3"/>
    <row r="274770" customFormat="1" x14ac:dyDescent="0.3"/>
    <row r="274771" customFormat="1" x14ac:dyDescent="0.3"/>
    <row r="274772" customFormat="1" x14ac:dyDescent="0.3"/>
    <row r="274773" customFormat="1" x14ac:dyDescent="0.3"/>
    <row r="274774" customFormat="1" x14ac:dyDescent="0.3"/>
    <row r="274775" customFormat="1" x14ac:dyDescent="0.3"/>
    <row r="274776" customFormat="1" x14ac:dyDescent="0.3"/>
    <row r="274777" customFormat="1" x14ac:dyDescent="0.3"/>
    <row r="274778" customFormat="1" x14ac:dyDescent="0.3"/>
    <row r="274779" customFormat="1" x14ac:dyDescent="0.3"/>
    <row r="274780" customFormat="1" x14ac:dyDescent="0.3"/>
    <row r="274781" customFormat="1" x14ac:dyDescent="0.3"/>
    <row r="274782" customFormat="1" x14ac:dyDescent="0.3"/>
    <row r="274783" customFormat="1" x14ac:dyDescent="0.3"/>
    <row r="274784" customFormat="1" x14ac:dyDescent="0.3"/>
    <row r="274785" customFormat="1" x14ac:dyDescent="0.3"/>
    <row r="274786" customFormat="1" x14ac:dyDescent="0.3"/>
    <row r="274787" customFormat="1" x14ac:dyDescent="0.3"/>
    <row r="274788" customFormat="1" x14ac:dyDescent="0.3"/>
    <row r="274789" customFormat="1" x14ac:dyDescent="0.3"/>
    <row r="274790" customFormat="1" x14ac:dyDescent="0.3"/>
    <row r="274791" customFormat="1" x14ac:dyDescent="0.3"/>
    <row r="274792" customFormat="1" x14ac:dyDescent="0.3"/>
    <row r="274793" customFormat="1" x14ac:dyDescent="0.3"/>
    <row r="274794" customFormat="1" x14ac:dyDescent="0.3"/>
    <row r="274795" customFormat="1" x14ac:dyDescent="0.3"/>
    <row r="274796" customFormat="1" x14ac:dyDescent="0.3"/>
    <row r="274797" customFormat="1" x14ac:dyDescent="0.3"/>
    <row r="274798" customFormat="1" x14ac:dyDescent="0.3"/>
    <row r="274799" customFormat="1" x14ac:dyDescent="0.3"/>
    <row r="274800" customFormat="1" x14ac:dyDescent="0.3"/>
    <row r="274801" customFormat="1" x14ac:dyDescent="0.3"/>
    <row r="274802" customFormat="1" x14ac:dyDescent="0.3"/>
    <row r="274803" customFormat="1" x14ac:dyDescent="0.3"/>
    <row r="274804" customFormat="1" x14ac:dyDescent="0.3"/>
    <row r="274805" customFormat="1" x14ac:dyDescent="0.3"/>
    <row r="274806" customFormat="1" x14ac:dyDescent="0.3"/>
    <row r="274807" customFormat="1" x14ac:dyDescent="0.3"/>
    <row r="274808" customFormat="1" x14ac:dyDescent="0.3"/>
    <row r="274809" customFormat="1" x14ac:dyDescent="0.3"/>
    <row r="274810" customFormat="1" x14ac:dyDescent="0.3"/>
    <row r="274811" customFormat="1" x14ac:dyDescent="0.3"/>
    <row r="274812" customFormat="1" x14ac:dyDescent="0.3"/>
    <row r="274813" customFormat="1" x14ac:dyDescent="0.3"/>
    <row r="274814" customFormat="1" x14ac:dyDescent="0.3"/>
    <row r="274815" customFormat="1" x14ac:dyDescent="0.3"/>
    <row r="274816" customFormat="1" x14ac:dyDescent="0.3"/>
    <row r="274817" customFormat="1" x14ac:dyDescent="0.3"/>
    <row r="274818" customFormat="1" x14ac:dyDescent="0.3"/>
    <row r="274819" customFormat="1" x14ac:dyDescent="0.3"/>
    <row r="274820" customFormat="1" x14ac:dyDescent="0.3"/>
    <row r="274821" customFormat="1" x14ac:dyDescent="0.3"/>
    <row r="274822" customFormat="1" x14ac:dyDescent="0.3"/>
    <row r="274823" customFormat="1" x14ac:dyDescent="0.3"/>
    <row r="274824" customFormat="1" x14ac:dyDescent="0.3"/>
    <row r="274825" customFormat="1" x14ac:dyDescent="0.3"/>
    <row r="274826" customFormat="1" x14ac:dyDescent="0.3"/>
    <row r="274827" customFormat="1" x14ac:dyDescent="0.3"/>
    <row r="274828" customFormat="1" x14ac:dyDescent="0.3"/>
    <row r="274829" customFormat="1" x14ac:dyDescent="0.3"/>
    <row r="274830" customFormat="1" x14ac:dyDescent="0.3"/>
    <row r="274831" customFormat="1" x14ac:dyDescent="0.3"/>
    <row r="274832" customFormat="1" x14ac:dyDescent="0.3"/>
    <row r="274833" customFormat="1" x14ac:dyDescent="0.3"/>
    <row r="274834" customFormat="1" x14ac:dyDescent="0.3"/>
    <row r="274835" customFormat="1" x14ac:dyDescent="0.3"/>
    <row r="274836" customFormat="1" x14ac:dyDescent="0.3"/>
    <row r="274837" customFormat="1" x14ac:dyDescent="0.3"/>
    <row r="274838" customFormat="1" x14ac:dyDescent="0.3"/>
    <row r="274839" customFormat="1" x14ac:dyDescent="0.3"/>
    <row r="274840" customFormat="1" x14ac:dyDescent="0.3"/>
    <row r="274841" customFormat="1" x14ac:dyDescent="0.3"/>
    <row r="274842" customFormat="1" x14ac:dyDescent="0.3"/>
    <row r="274843" customFormat="1" x14ac:dyDescent="0.3"/>
    <row r="274844" customFormat="1" x14ac:dyDescent="0.3"/>
    <row r="274845" customFormat="1" x14ac:dyDescent="0.3"/>
    <row r="274846" customFormat="1" x14ac:dyDescent="0.3"/>
    <row r="274847" customFormat="1" x14ac:dyDescent="0.3"/>
    <row r="274848" customFormat="1" x14ac:dyDescent="0.3"/>
    <row r="274849" customFormat="1" x14ac:dyDescent="0.3"/>
    <row r="274850" customFormat="1" x14ac:dyDescent="0.3"/>
    <row r="274851" customFormat="1" x14ac:dyDescent="0.3"/>
    <row r="274852" customFormat="1" x14ac:dyDescent="0.3"/>
    <row r="274853" customFormat="1" x14ac:dyDescent="0.3"/>
    <row r="274854" customFormat="1" x14ac:dyDescent="0.3"/>
    <row r="274855" customFormat="1" x14ac:dyDescent="0.3"/>
    <row r="274856" customFormat="1" x14ac:dyDescent="0.3"/>
    <row r="274857" customFormat="1" x14ac:dyDescent="0.3"/>
    <row r="274858" customFormat="1" x14ac:dyDescent="0.3"/>
    <row r="274859" customFormat="1" x14ac:dyDescent="0.3"/>
    <row r="274860" customFormat="1" x14ac:dyDescent="0.3"/>
    <row r="274861" customFormat="1" x14ac:dyDescent="0.3"/>
    <row r="274862" customFormat="1" x14ac:dyDescent="0.3"/>
    <row r="274863" customFormat="1" x14ac:dyDescent="0.3"/>
    <row r="274864" customFormat="1" x14ac:dyDescent="0.3"/>
    <row r="274865" customFormat="1" x14ac:dyDescent="0.3"/>
    <row r="274866" customFormat="1" x14ac:dyDescent="0.3"/>
    <row r="274867" customFormat="1" x14ac:dyDescent="0.3"/>
    <row r="274868" customFormat="1" x14ac:dyDescent="0.3"/>
    <row r="274869" customFormat="1" x14ac:dyDescent="0.3"/>
    <row r="274870" customFormat="1" x14ac:dyDescent="0.3"/>
    <row r="274871" customFormat="1" x14ac:dyDescent="0.3"/>
    <row r="274872" customFormat="1" x14ac:dyDescent="0.3"/>
    <row r="274873" customFormat="1" x14ac:dyDescent="0.3"/>
    <row r="274874" customFormat="1" x14ac:dyDescent="0.3"/>
    <row r="274875" customFormat="1" x14ac:dyDescent="0.3"/>
    <row r="274876" customFormat="1" x14ac:dyDescent="0.3"/>
    <row r="274877" customFormat="1" x14ac:dyDescent="0.3"/>
    <row r="274878" customFormat="1" x14ac:dyDescent="0.3"/>
    <row r="274879" customFormat="1" x14ac:dyDescent="0.3"/>
    <row r="274880" customFormat="1" x14ac:dyDescent="0.3"/>
    <row r="274881" customFormat="1" x14ac:dyDescent="0.3"/>
    <row r="274882" customFormat="1" x14ac:dyDescent="0.3"/>
    <row r="274883" customFormat="1" x14ac:dyDescent="0.3"/>
    <row r="274884" customFormat="1" x14ac:dyDescent="0.3"/>
    <row r="274885" customFormat="1" x14ac:dyDescent="0.3"/>
    <row r="274886" customFormat="1" x14ac:dyDescent="0.3"/>
    <row r="274887" customFormat="1" x14ac:dyDescent="0.3"/>
    <row r="274888" customFormat="1" x14ac:dyDescent="0.3"/>
    <row r="274889" customFormat="1" x14ac:dyDescent="0.3"/>
    <row r="274890" customFormat="1" x14ac:dyDescent="0.3"/>
    <row r="274891" customFormat="1" x14ac:dyDescent="0.3"/>
    <row r="274892" customFormat="1" x14ac:dyDescent="0.3"/>
    <row r="274893" customFormat="1" x14ac:dyDescent="0.3"/>
    <row r="274894" customFormat="1" x14ac:dyDescent="0.3"/>
    <row r="274895" customFormat="1" x14ac:dyDescent="0.3"/>
    <row r="274896" customFormat="1" x14ac:dyDescent="0.3"/>
    <row r="274897" customFormat="1" x14ac:dyDescent="0.3"/>
    <row r="274898" customFormat="1" x14ac:dyDescent="0.3"/>
    <row r="274899" customFormat="1" x14ac:dyDescent="0.3"/>
    <row r="274900" customFormat="1" x14ac:dyDescent="0.3"/>
    <row r="274901" customFormat="1" x14ac:dyDescent="0.3"/>
    <row r="274902" customFormat="1" x14ac:dyDescent="0.3"/>
    <row r="274903" customFormat="1" x14ac:dyDescent="0.3"/>
    <row r="274904" customFormat="1" x14ac:dyDescent="0.3"/>
    <row r="274905" customFormat="1" x14ac:dyDescent="0.3"/>
    <row r="274906" customFormat="1" x14ac:dyDescent="0.3"/>
    <row r="274907" customFormat="1" x14ac:dyDescent="0.3"/>
    <row r="274908" customFormat="1" x14ac:dyDescent="0.3"/>
    <row r="274909" customFormat="1" x14ac:dyDescent="0.3"/>
    <row r="274910" customFormat="1" x14ac:dyDescent="0.3"/>
    <row r="274911" customFormat="1" x14ac:dyDescent="0.3"/>
    <row r="274912" customFormat="1" x14ac:dyDescent="0.3"/>
    <row r="274913" customFormat="1" x14ac:dyDescent="0.3"/>
    <row r="274914" customFormat="1" x14ac:dyDescent="0.3"/>
    <row r="274915" customFormat="1" x14ac:dyDescent="0.3"/>
    <row r="274916" customFormat="1" x14ac:dyDescent="0.3"/>
    <row r="274917" customFormat="1" x14ac:dyDescent="0.3"/>
    <row r="274918" customFormat="1" x14ac:dyDescent="0.3"/>
    <row r="274919" customFormat="1" x14ac:dyDescent="0.3"/>
    <row r="274920" customFormat="1" x14ac:dyDescent="0.3"/>
    <row r="274921" customFormat="1" x14ac:dyDescent="0.3"/>
    <row r="274922" customFormat="1" x14ac:dyDescent="0.3"/>
    <row r="274923" customFormat="1" x14ac:dyDescent="0.3"/>
    <row r="274924" customFormat="1" x14ac:dyDescent="0.3"/>
    <row r="274925" customFormat="1" x14ac:dyDescent="0.3"/>
    <row r="274926" customFormat="1" x14ac:dyDescent="0.3"/>
    <row r="274927" customFormat="1" x14ac:dyDescent="0.3"/>
    <row r="274928" customFormat="1" x14ac:dyDescent="0.3"/>
    <row r="274929" customFormat="1" x14ac:dyDescent="0.3"/>
    <row r="274930" customFormat="1" x14ac:dyDescent="0.3"/>
    <row r="274931" customFormat="1" x14ac:dyDescent="0.3"/>
    <row r="274932" customFormat="1" x14ac:dyDescent="0.3"/>
    <row r="274933" customFormat="1" x14ac:dyDescent="0.3"/>
    <row r="274934" customFormat="1" x14ac:dyDescent="0.3"/>
    <row r="274935" customFormat="1" x14ac:dyDescent="0.3"/>
    <row r="274936" customFormat="1" x14ac:dyDescent="0.3"/>
    <row r="274937" customFormat="1" x14ac:dyDescent="0.3"/>
    <row r="274938" customFormat="1" x14ac:dyDescent="0.3"/>
    <row r="274939" customFormat="1" x14ac:dyDescent="0.3"/>
    <row r="274940" customFormat="1" x14ac:dyDescent="0.3"/>
    <row r="274941" customFormat="1" x14ac:dyDescent="0.3"/>
    <row r="274942" customFormat="1" x14ac:dyDescent="0.3"/>
    <row r="274943" customFormat="1" x14ac:dyDescent="0.3"/>
    <row r="274944" customFormat="1" x14ac:dyDescent="0.3"/>
    <row r="274945" customFormat="1" x14ac:dyDescent="0.3"/>
    <row r="274946" customFormat="1" x14ac:dyDescent="0.3"/>
    <row r="274947" customFormat="1" x14ac:dyDescent="0.3"/>
    <row r="274948" customFormat="1" x14ac:dyDescent="0.3"/>
    <row r="274949" customFormat="1" x14ac:dyDescent="0.3"/>
    <row r="274950" customFormat="1" x14ac:dyDescent="0.3"/>
    <row r="274951" customFormat="1" x14ac:dyDescent="0.3"/>
    <row r="274952" customFormat="1" x14ac:dyDescent="0.3"/>
    <row r="274953" customFormat="1" x14ac:dyDescent="0.3"/>
    <row r="274954" customFormat="1" x14ac:dyDescent="0.3"/>
    <row r="274955" customFormat="1" x14ac:dyDescent="0.3"/>
    <row r="274956" customFormat="1" x14ac:dyDescent="0.3"/>
    <row r="274957" customFormat="1" x14ac:dyDescent="0.3"/>
    <row r="274958" customFormat="1" x14ac:dyDescent="0.3"/>
    <row r="274959" customFormat="1" x14ac:dyDescent="0.3"/>
    <row r="274960" customFormat="1" x14ac:dyDescent="0.3"/>
    <row r="274961" customFormat="1" x14ac:dyDescent="0.3"/>
    <row r="274962" customFormat="1" x14ac:dyDescent="0.3"/>
    <row r="274963" customFormat="1" x14ac:dyDescent="0.3"/>
    <row r="274964" customFormat="1" x14ac:dyDescent="0.3"/>
    <row r="274965" customFormat="1" x14ac:dyDescent="0.3"/>
    <row r="274966" customFormat="1" x14ac:dyDescent="0.3"/>
    <row r="274967" customFormat="1" x14ac:dyDescent="0.3"/>
    <row r="274968" customFormat="1" x14ac:dyDescent="0.3"/>
    <row r="274969" customFormat="1" x14ac:dyDescent="0.3"/>
    <row r="274970" customFormat="1" x14ac:dyDescent="0.3"/>
    <row r="274971" customFormat="1" x14ac:dyDescent="0.3"/>
    <row r="274972" customFormat="1" x14ac:dyDescent="0.3"/>
    <row r="274973" customFormat="1" x14ac:dyDescent="0.3"/>
    <row r="274974" customFormat="1" x14ac:dyDescent="0.3"/>
    <row r="274975" customFormat="1" x14ac:dyDescent="0.3"/>
    <row r="274976" customFormat="1" x14ac:dyDescent="0.3"/>
    <row r="274977" customFormat="1" x14ac:dyDescent="0.3"/>
    <row r="274978" customFormat="1" x14ac:dyDescent="0.3"/>
    <row r="274979" customFormat="1" x14ac:dyDescent="0.3"/>
    <row r="274980" customFormat="1" x14ac:dyDescent="0.3"/>
    <row r="274981" customFormat="1" x14ac:dyDescent="0.3"/>
    <row r="274982" customFormat="1" x14ac:dyDescent="0.3"/>
    <row r="274983" customFormat="1" x14ac:dyDescent="0.3"/>
    <row r="274984" customFormat="1" x14ac:dyDescent="0.3"/>
    <row r="274985" customFormat="1" x14ac:dyDescent="0.3"/>
    <row r="274986" customFormat="1" x14ac:dyDescent="0.3"/>
    <row r="274987" customFormat="1" x14ac:dyDescent="0.3"/>
    <row r="274988" customFormat="1" x14ac:dyDescent="0.3"/>
    <row r="274989" customFormat="1" x14ac:dyDescent="0.3"/>
    <row r="274990" customFormat="1" x14ac:dyDescent="0.3"/>
    <row r="274991" customFormat="1" x14ac:dyDescent="0.3"/>
    <row r="274992" customFormat="1" x14ac:dyDescent="0.3"/>
    <row r="274993" customFormat="1" x14ac:dyDescent="0.3"/>
    <row r="274994" customFormat="1" x14ac:dyDescent="0.3"/>
    <row r="274995" customFormat="1" x14ac:dyDescent="0.3"/>
    <row r="274996" customFormat="1" x14ac:dyDescent="0.3"/>
    <row r="274997" customFormat="1" x14ac:dyDescent="0.3"/>
    <row r="274998" customFormat="1" x14ac:dyDescent="0.3"/>
    <row r="274999" customFormat="1" x14ac:dyDescent="0.3"/>
    <row r="275000" customFormat="1" x14ac:dyDescent="0.3"/>
    <row r="275001" customFormat="1" x14ac:dyDescent="0.3"/>
    <row r="275002" customFormat="1" x14ac:dyDescent="0.3"/>
    <row r="275003" customFormat="1" x14ac:dyDescent="0.3"/>
    <row r="275004" customFormat="1" x14ac:dyDescent="0.3"/>
    <row r="275005" customFormat="1" x14ac:dyDescent="0.3"/>
    <row r="275006" customFormat="1" x14ac:dyDescent="0.3"/>
    <row r="275007" customFormat="1" x14ac:dyDescent="0.3"/>
    <row r="275008" customFormat="1" x14ac:dyDescent="0.3"/>
    <row r="275009" customFormat="1" x14ac:dyDescent="0.3"/>
    <row r="275010" customFormat="1" x14ac:dyDescent="0.3"/>
    <row r="275011" customFormat="1" x14ac:dyDescent="0.3"/>
    <row r="275012" customFormat="1" x14ac:dyDescent="0.3"/>
    <row r="275013" customFormat="1" x14ac:dyDescent="0.3"/>
    <row r="275014" customFormat="1" x14ac:dyDescent="0.3"/>
    <row r="275015" customFormat="1" x14ac:dyDescent="0.3"/>
    <row r="275016" customFormat="1" x14ac:dyDescent="0.3"/>
    <row r="275017" customFormat="1" x14ac:dyDescent="0.3"/>
    <row r="275018" customFormat="1" x14ac:dyDescent="0.3"/>
    <row r="275019" customFormat="1" x14ac:dyDescent="0.3"/>
    <row r="275020" customFormat="1" x14ac:dyDescent="0.3"/>
    <row r="275021" customFormat="1" x14ac:dyDescent="0.3"/>
    <row r="275022" customFormat="1" x14ac:dyDescent="0.3"/>
    <row r="275023" customFormat="1" x14ac:dyDescent="0.3"/>
    <row r="275024" customFormat="1" x14ac:dyDescent="0.3"/>
    <row r="275025" customFormat="1" x14ac:dyDescent="0.3"/>
    <row r="275026" customFormat="1" x14ac:dyDescent="0.3"/>
    <row r="275027" customFormat="1" x14ac:dyDescent="0.3"/>
    <row r="275028" customFormat="1" x14ac:dyDescent="0.3"/>
    <row r="275029" customFormat="1" x14ac:dyDescent="0.3"/>
    <row r="275030" customFormat="1" x14ac:dyDescent="0.3"/>
    <row r="275031" customFormat="1" x14ac:dyDescent="0.3"/>
    <row r="275032" customFormat="1" x14ac:dyDescent="0.3"/>
    <row r="275033" customFormat="1" x14ac:dyDescent="0.3"/>
    <row r="275034" customFormat="1" x14ac:dyDescent="0.3"/>
    <row r="275035" customFormat="1" x14ac:dyDescent="0.3"/>
    <row r="275036" customFormat="1" x14ac:dyDescent="0.3"/>
    <row r="275037" customFormat="1" x14ac:dyDescent="0.3"/>
    <row r="275038" customFormat="1" x14ac:dyDescent="0.3"/>
    <row r="275039" customFormat="1" x14ac:dyDescent="0.3"/>
    <row r="275040" customFormat="1" x14ac:dyDescent="0.3"/>
    <row r="275041" customFormat="1" x14ac:dyDescent="0.3"/>
    <row r="275042" customFormat="1" x14ac:dyDescent="0.3"/>
    <row r="275043" customFormat="1" x14ac:dyDescent="0.3"/>
    <row r="275044" customFormat="1" x14ac:dyDescent="0.3"/>
    <row r="275045" customFormat="1" x14ac:dyDescent="0.3"/>
    <row r="275046" customFormat="1" x14ac:dyDescent="0.3"/>
    <row r="275047" customFormat="1" x14ac:dyDescent="0.3"/>
    <row r="275048" customFormat="1" x14ac:dyDescent="0.3"/>
    <row r="275049" customFormat="1" x14ac:dyDescent="0.3"/>
    <row r="275050" customFormat="1" x14ac:dyDescent="0.3"/>
    <row r="275051" customFormat="1" x14ac:dyDescent="0.3"/>
    <row r="275052" customFormat="1" x14ac:dyDescent="0.3"/>
    <row r="275053" customFormat="1" x14ac:dyDescent="0.3"/>
    <row r="275054" customFormat="1" x14ac:dyDescent="0.3"/>
    <row r="275055" customFormat="1" x14ac:dyDescent="0.3"/>
    <row r="275056" customFormat="1" x14ac:dyDescent="0.3"/>
    <row r="275057" customFormat="1" x14ac:dyDescent="0.3"/>
    <row r="275058" customFormat="1" x14ac:dyDescent="0.3"/>
    <row r="275059" customFormat="1" x14ac:dyDescent="0.3"/>
    <row r="275060" customFormat="1" x14ac:dyDescent="0.3"/>
    <row r="275061" customFormat="1" x14ac:dyDescent="0.3"/>
    <row r="275062" customFormat="1" x14ac:dyDescent="0.3"/>
    <row r="275063" customFormat="1" x14ac:dyDescent="0.3"/>
    <row r="275064" customFormat="1" x14ac:dyDescent="0.3"/>
    <row r="275065" customFormat="1" x14ac:dyDescent="0.3"/>
    <row r="275066" customFormat="1" x14ac:dyDescent="0.3"/>
    <row r="275067" customFormat="1" x14ac:dyDescent="0.3"/>
    <row r="275068" customFormat="1" x14ac:dyDescent="0.3"/>
    <row r="275069" customFormat="1" x14ac:dyDescent="0.3"/>
    <row r="275070" customFormat="1" x14ac:dyDescent="0.3"/>
    <row r="275071" customFormat="1" x14ac:dyDescent="0.3"/>
    <row r="275072" customFormat="1" x14ac:dyDescent="0.3"/>
    <row r="275073" customFormat="1" x14ac:dyDescent="0.3"/>
    <row r="275074" customFormat="1" x14ac:dyDescent="0.3"/>
    <row r="275075" customFormat="1" x14ac:dyDescent="0.3"/>
    <row r="275076" customFormat="1" x14ac:dyDescent="0.3"/>
    <row r="275077" customFormat="1" x14ac:dyDescent="0.3"/>
    <row r="275078" customFormat="1" x14ac:dyDescent="0.3"/>
    <row r="275079" customFormat="1" x14ac:dyDescent="0.3"/>
    <row r="275080" customFormat="1" x14ac:dyDescent="0.3"/>
    <row r="275081" customFormat="1" x14ac:dyDescent="0.3"/>
    <row r="275082" customFormat="1" x14ac:dyDescent="0.3"/>
    <row r="275083" customFormat="1" x14ac:dyDescent="0.3"/>
    <row r="275084" customFormat="1" x14ac:dyDescent="0.3"/>
    <row r="275085" customFormat="1" x14ac:dyDescent="0.3"/>
    <row r="275086" customFormat="1" x14ac:dyDescent="0.3"/>
    <row r="275087" customFormat="1" x14ac:dyDescent="0.3"/>
    <row r="275088" customFormat="1" x14ac:dyDescent="0.3"/>
    <row r="275089" customFormat="1" x14ac:dyDescent="0.3"/>
    <row r="275090" customFormat="1" x14ac:dyDescent="0.3"/>
    <row r="275091" customFormat="1" x14ac:dyDescent="0.3"/>
    <row r="275092" customFormat="1" x14ac:dyDescent="0.3"/>
    <row r="275093" customFormat="1" x14ac:dyDescent="0.3"/>
    <row r="275094" customFormat="1" x14ac:dyDescent="0.3"/>
    <row r="275095" customFormat="1" x14ac:dyDescent="0.3"/>
    <row r="275096" customFormat="1" x14ac:dyDescent="0.3"/>
    <row r="275097" customFormat="1" x14ac:dyDescent="0.3"/>
    <row r="275098" customFormat="1" x14ac:dyDescent="0.3"/>
    <row r="275099" customFormat="1" x14ac:dyDescent="0.3"/>
    <row r="275100" customFormat="1" x14ac:dyDescent="0.3"/>
    <row r="275101" customFormat="1" x14ac:dyDescent="0.3"/>
    <row r="275102" customFormat="1" x14ac:dyDescent="0.3"/>
    <row r="275103" customFormat="1" x14ac:dyDescent="0.3"/>
    <row r="275104" customFormat="1" x14ac:dyDescent="0.3"/>
    <row r="275105" customFormat="1" x14ac:dyDescent="0.3"/>
    <row r="275106" customFormat="1" x14ac:dyDescent="0.3"/>
    <row r="275107" customFormat="1" x14ac:dyDescent="0.3"/>
    <row r="275108" customFormat="1" x14ac:dyDescent="0.3"/>
    <row r="275109" customFormat="1" x14ac:dyDescent="0.3"/>
    <row r="275110" customFormat="1" x14ac:dyDescent="0.3"/>
    <row r="275111" customFormat="1" x14ac:dyDescent="0.3"/>
    <row r="275112" customFormat="1" x14ac:dyDescent="0.3"/>
    <row r="275113" customFormat="1" x14ac:dyDescent="0.3"/>
    <row r="275114" customFormat="1" x14ac:dyDescent="0.3"/>
    <row r="275115" customFormat="1" x14ac:dyDescent="0.3"/>
    <row r="275116" customFormat="1" x14ac:dyDescent="0.3"/>
    <row r="275117" customFormat="1" x14ac:dyDescent="0.3"/>
    <row r="275118" customFormat="1" x14ac:dyDescent="0.3"/>
    <row r="275119" customFormat="1" x14ac:dyDescent="0.3"/>
    <row r="275120" customFormat="1" x14ac:dyDescent="0.3"/>
    <row r="275121" customFormat="1" x14ac:dyDescent="0.3"/>
    <row r="275122" customFormat="1" x14ac:dyDescent="0.3"/>
    <row r="275123" customFormat="1" x14ac:dyDescent="0.3"/>
    <row r="275124" customFormat="1" x14ac:dyDescent="0.3"/>
    <row r="275125" customFormat="1" x14ac:dyDescent="0.3"/>
    <row r="275126" customFormat="1" x14ac:dyDescent="0.3"/>
    <row r="275127" customFormat="1" x14ac:dyDescent="0.3"/>
    <row r="275128" customFormat="1" x14ac:dyDescent="0.3"/>
    <row r="275129" customFormat="1" x14ac:dyDescent="0.3"/>
    <row r="275130" customFormat="1" x14ac:dyDescent="0.3"/>
    <row r="275131" customFormat="1" x14ac:dyDescent="0.3"/>
    <row r="275132" customFormat="1" x14ac:dyDescent="0.3"/>
    <row r="275133" customFormat="1" x14ac:dyDescent="0.3"/>
    <row r="275134" customFormat="1" x14ac:dyDescent="0.3"/>
    <row r="275135" customFormat="1" x14ac:dyDescent="0.3"/>
    <row r="275136" customFormat="1" x14ac:dyDescent="0.3"/>
    <row r="275137" customFormat="1" x14ac:dyDescent="0.3"/>
    <row r="275138" customFormat="1" x14ac:dyDescent="0.3"/>
    <row r="275139" customFormat="1" x14ac:dyDescent="0.3"/>
    <row r="275140" customFormat="1" x14ac:dyDescent="0.3"/>
    <row r="275141" customFormat="1" x14ac:dyDescent="0.3"/>
    <row r="275142" customFormat="1" x14ac:dyDescent="0.3"/>
    <row r="275143" customFormat="1" x14ac:dyDescent="0.3"/>
    <row r="275144" customFormat="1" x14ac:dyDescent="0.3"/>
    <row r="275145" customFormat="1" x14ac:dyDescent="0.3"/>
    <row r="275146" customFormat="1" x14ac:dyDescent="0.3"/>
    <row r="275147" customFormat="1" x14ac:dyDescent="0.3"/>
    <row r="275148" customFormat="1" x14ac:dyDescent="0.3"/>
    <row r="275149" customFormat="1" x14ac:dyDescent="0.3"/>
    <row r="275150" customFormat="1" x14ac:dyDescent="0.3"/>
    <row r="275151" customFormat="1" x14ac:dyDescent="0.3"/>
    <row r="275152" customFormat="1" x14ac:dyDescent="0.3"/>
    <row r="275153" customFormat="1" x14ac:dyDescent="0.3"/>
    <row r="275154" customFormat="1" x14ac:dyDescent="0.3"/>
    <row r="275155" customFormat="1" x14ac:dyDescent="0.3"/>
    <row r="275156" customFormat="1" x14ac:dyDescent="0.3"/>
    <row r="275157" customFormat="1" x14ac:dyDescent="0.3"/>
    <row r="275158" customFormat="1" x14ac:dyDescent="0.3"/>
    <row r="275159" customFormat="1" x14ac:dyDescent="0.3"/>
    <row r="275160" customFormat="1" x14ac:dyDescent="0.3"/>
    <row r="275161" customFormat="1" x14ac:dyDescent="0.3"/>
    <row r="275162" customFormat="1" x14ac:dyDescent="0.3"/>
    <row r="275163" customFormat="1" x14ac:dyDescent="0.3"/>
    <row r="275164" customFormat="1" x14ac:dyDescent="0.3"/>
    <row r="275165" customFormat="1" x14ac:dyDescent="0.3"/>
    <row r="275166" customFormat="1" x14ac:dyDescent="0.3"/>
    <row r="275167" customFormat="1" x14ac:dyDescent="0.3"/>
    <row r="275168" customFormat="1" x14ac:dyDescent="0.3"/>
    <row r="275169" customFormat="1" x14ac:dyDescent="0.3"/>
    <row r="275170" customFormat="1" x14ac:dyDescent="0.3"/>
    <row r="275171" customFormat="1" x14ac:dyDescent="0.3"/>
    <row r="275172" customFormat="1" x14ac:dyDescent="0.3"/>
    <row r="275173" customFormat="1" x14ac:dyDescent="0.3"/>
    <row r="275174" customFormat="1" x14ac:dyDescent="0.3"/>
    <row r="275175" customFormat="1" x14ac:dyDescent="0.3"/>
    <row r="275176" customFormat="1" x14ac:dyDescent="0.3"/>
    <row r="275177" customFormat="1" x14ac:dyDescent="0.3"/>
    <row r="275178" customFormat="1" x14ac:dyDescent="0.3"/>
    <row r="275179" customFormat="1" x14ac:dyDescent="0.3"/>
    <row r="275180" customFormat="1" x14ac:dyDescent="0.3"/>
    <row r="275181" customFormat="1" x14ac:dyDescent="0.3"/>
    <row r="275182" customFormat="1" x14ac:dyDescent="0.3"/>
    <row r="275183" customFormat="1" x14ac:dyDescent="0.3"/>
    <row r="275184" customFormat="1" x14ac:dyDescent="0.3"/>
    <row r="275185" customFormat="1" x14ac:dyDescent="0.3"/>
    <row r="275186" customFormat="1" x14ac:dyDescent="0.3"/>
    <row r="275187" customFormat="1" x14ac:dyDescent="0.3"/>
    <row r="275188" customFormat="1" x14ac:dyDescent="0.3"/>
    <row r="275189" customFormat="1" x14ac:dyDescent="0.3"/>
    <row r="275190" customFormat="1" x14ac:dyDescent="0.3"/>
    <row r="275191" customFormat="1" x14ac:dyDescent="0.3"/>
    <row r="275192" customFormat="1" x14ac:dyDescent="0.3"/>
    <row r="275193" customFormat="1" x14ac:dyDescent="0.3"/>
    <row r="275194" customFormat="1" x14ac:dyDescent="0.3"/>
    <row r="275195" customFormat="1" x14ac:dyDescent="0.3"/>
    <row r="275196" customFormat="1" x14ac:dyDescent="0.3"/>
    <row r="275197" customFormat="1" x14ac:dyDescent="0.3"/>
    <row r="275198" customFormat="1" x14ac:dyDescent="0.3"/>
    <row r="275199" customFormat="1" x14ac:dyDescent="0.3"/>
    <row r="275200" customFormat="1" x14ac:dyDescent="0.3"/>
    <row r="275201" customFormat="1" x14ac:dyDescent="0.3"/>
    <row r="275202" customFormat="1" x14ac:dyDescent="0.3"/>
    <row r="275203" customFormat="1" x14ac:dyDescent="0.3"/>
    <row r="275204" customFormat="1" x14ac:dyDescent="0.3"/>
    <row r="275205" customFormat="1" x14ac:dyDescent="0.3"/>
    <row r="275206" customFormat="1" x14ac:dyDescent="0.3"/>
    <row r="275207" customFormat="1" x14ac:dyDescent="0.3"/>
    <row r="275208" customFormat="1" x14ac:dyDescent="0.3"/>
    <row r="275209" customFormat="1" x14ac:dyDescent="0.3"/>
    <row r="275210" customFormat="1" x14ac:dyDescent="0.3"/>
    <row r="275211" customFormat="1" x14ac:dyDescent="0.3"/>
    <row r="275212" customFormat="1" x14ac:dyDescent="0.3"/>
    <row r="275213" customFormat="1" x14ac:dyDescent="0.3"/>
    <row r="275214" customFormat="1" x14ac:dyDescent="0.3"/>
    <row r="275215" customFormat="1" x14ac:dyDescent="0.3"/>
    <row r="275216" customFormat="1" x14ac:dyDescent="0.3"/>
    <row r="275217" customFormat="1" x14ac:dyDescent="0.3"/>
    <row r="275218" customFormat="1" x14ac:dyDescent="0.3"/>
    <row r="275219" customFormat="1" x14ac:dyDescent="0.3"/>
    <row r="275220" customFormat="1" x14ac:dyDescent="0.3"/>
    <row r="275221" customFormat="1" x14ac:dyDescent="0.3"/>
    <row r="275222" customFormat="1" x14ac:dyDescent="0.3"/>
    <row r="275223" customFormat="1" x14ac:dyDescent="0.3"/>
    <row r="275224" customFormat="1" x14ac:dyDescent="0.3"/>
    <row r="275225" customFormat="1" x14ac:dyDescent="0.3"/>
    <row r="275226" customFormat="1" x14ac:dyDescent="0.3"/>
    <row r="275227" customFormat="1" x14ac:dyDescent="0.3"/>
    <row r="275228" customFormat="1" x14ac:dyDescent="0.3"/>
    <row r="275229" customFormat="1" x14ac:dyDescent="0.3"/>
    <row r="275230" customFormat="1" x14ac:dyDescent="0.3"/>
    <row r="275231" customFormat="1" x14ac:dyDescent="0.3"/>
    <row r="275232" customFormat="1" x14ac:dyDescent="0.3"/>
    <row r="275233" customFormat="1" x14ac:dyDescent="0.3"/>
    <row r="275234" customFormat="1" x14ac:dyDescent="0.3"/>
    <row r="275235" customFormat="1" x14ac:dyDescent="0.3"/>
    <row r="275236" customFormat="1" x14ac:dyDescent="0.3"/>
    <row r="275237" customFormat="1" x14ac:dyDescent="0.3"/>
    <row r="275238" customFormat="1" x14ac:dyDescent="0.3"/>
    <row r="275239" customFormat="1" x14ac:dyDescent="0.3"/>
    <row r="275240" customFormat="1" x14ac:dyDescent="0.3"/>
    <row r="275241" customFormat="1" x14ac:dyDescent="0.3"/>
    <row r="275242" customFormat="1" x14ac:dyDescent="0.3"/>
    <row r="275243" customFormat="1" x14ac:dyDescent="0.3"/>
    <row r="275244" customFormat="1" x14ac:dyDescent="0.3"/>
    <row r="275245" customFormat="1" x14ac:dyDescent="0.3"/>
    <row r="275246" customFormat="1" x14ac:dyDescent="0.3"/>
    <row r="275247" customFormat="1" x14ac:dyDescent="0.3"/>
    <row r="275248" customFormat="1" x14ac:dyDescent="0.3"/>
    <row r="275249" customFormat="1" x14ac:dyDescent="0.3"/>
    <row r="275250" customFormat="1" x14ac:dyDescent="0.3"/>
    <row r="275251" customFormat="1" x14ac:dyDescent="0.3"/>
    <row r="275252" customFormat="1" x14ac:dyDescent="0.3"/>
    <row r="275253" customFormat="1" x14ac:dyDescent="0.3"/>
    <row r="275254" customFormat="1" x14ac:dyDescent="0.3"/>
    <row r="275255" customFormat="1" x14ac:dyDescent="0.3"/>
    <row r="275256" customFormat="1" x14ac:dyDescent="0.3"/>
    <row r="275257" customFormat="1" x14ac:dyDescent="0.3"/>
    <row r="275258" customFormat="1" x14ac:dyDescent="0.3"/>
    <row r="275259" customFormat="1" x14ac:dyDescent="0.3"/>
    <row r="275260" customFormat="1" x14ac:dyDescent="0.3"/>
    <row r="275261" customFormat="1" x14ac:dyDescent="0.3"/>
    <row r="275262" customFormat="1" x14ac:dyDescent="0.3"/>
    <row r="275263" customFormat="1" x14ac:dyDescent="0.3"/>
    <row r="275264" customFormat="1" x14ac:dyDescent="0.3"/>
    <row r="275265" customFormat="1" x14ac:dyDescent="0.3"/>
    <row r="275266" customFormat="1" x14ac:dyDescent="0.3"/>
    <row r="275267" customFormat="1" x14ac:dyDescent="0.3"/>
    <row r="275268" customFormat="1" x14ac:dyDescent="0.3"/>
    <row r="275269" customFormat="1" x14ac:dyDescent="0.3"/>
    <row r="275270" customFormat="1" x14ac:dyDescent="0.3"/>
    <row r="275271" customFormat="1" x14ac:dyDescent="0.3"/>
    <row r="275272" customFormat="1" x14ac:dyDescent="0.3"/>
    <row r="275273" customFormat="1" x14ac:dyDescent="0.3"/>
    <row r="275274" customFormat="1" x14ac:dyDescent="0.3"/>
    <row r="275275" customFormat="1" x14ac:dyDescent="0.3"/>
    <row r="275276" customFormat="1" x14ac:dyDescent="0.3"/>
    <row r="275277" customFormat="1" x14ac:dyDescent="0.3"/>
    <row r="275278" customFormat="1" x14ac:dyDescent="0.3"/>
    <row r="275279" customFormat="1" x14ac:dyDescent="0.3"/>
    <row r="275280" customFormat="1" x14ac:dyDescent="0.3"/>
    <row r="275281" customFormat="1" x14ac:dyDescent="0.3"/>
    <row r="275282" customFormat="1" x14ac:dyDescent="0.3"/>
    <row r="275283" customFormat="1" x14ac:dyDescent="0.3"/>
    <row r="275284" customFormat="1" x14ac:dyDescent="0.3"/>
    <row r="275285" customFormat="1" x14ac:dyDescent="0.3"/>
    <row r="275286" customFormat="1" x14ac:dyDescent="0.3"/>
    <row r="275287" customFormat="1" x14ac:dyDescent="0.3"/>
    <row r="275288" customFormat="1" x14ac:dyDescent="0.3"/>
    <row r="275289" customFormat="1" x14ac:dyDescent="0.3"/>
    <row r="275290" customFormat="1" x14ac:dyDescent="0.3"/>
    <row r="275291" customFormat="1" x14ac:dyDescent="0.3"/>
    <row r="275292" customFormat="1" x14ac:dyDescent="0.3"/>
    <row r="275293" customFormat="1" x14ac:dyDescent="0.3"/>
    <row r="275294" customFormat="1" x14ac:dyDescent="0.3"/>
    <row r="275295" customFormat="1" x14ac:dyDescent="0.3"/>
    <row r="275296" customFormat="1" x14ac:dyDescent="0.3"/>
    <row r="275297" customFormat="1" x14ac:dyDescent="0.3"/>
    <row r="275298" customFormat="1" x14ac:dyDescent="0.3"/>
    <row r="275299" customFormat="1" x14ac:dyDescent="0.3"/>
    <row r="275300" customFormat="1" x14ac:dyDescent="0.3"/>
    <row r="275301" customFormat="1" x14ac:dyDescent="0.3"/>
    <row r="275302" customFormat="1" x14ac:dyDescent="0.3"/>
    <row r="275303" customFormat="1" x14ac:dyDescent="0.3"/>
    <row r="275304" customFormat="1" x14ac:dyDescent="0.3"/>
    <row r="275305" customFormat="1" x14ac:dyDescent="0.3"/>
    <row r="275306" customFormat="1" x14ac:dyDescent="0.3"/>
    <row r="275307" customFormat="1" x14ac:dyDescent="0.3"/>
    <row r="275308" customFormat="1" x14ac:dyDescent="0.3"/>
    <row r="275309" customFormat="1" x14ac:dyDescent="0.3"/>
    <row r="275310" customFormat="1" x14ac:dyDescent="0.3"/>
    <row r="275311" customFormat="1" x14ac:dyDescent="0.3"/>
    <row r="275312" customFormat="1" x14ac:dyDescent="0.3"/>
    <row r="275313" customFormat="1" x14ac:dyDescent="0.3"/>
    <row r="275314" customFormat="1" x14ac:dyDescent="0.3"/>
    <row r="275315" customFormat="1" x14ac:dyDescent="0.3"/>
    <row r="275316" customFormat="1" x14ac:dyDescent="0.3"/>
    <row r="275317" customFormat="1" x14ac:dyDescent="0.3"/>
    <row r="275318" customFormat="1" x14ac:dyDescent="0.3"/>
    <row r="275319" customFormat="1" x14ac:dyDescent="0.3"/>
    <row r="275320" customFormat="1" x14ac:dyDescent="0.3"/>
    <row r="275321" customFormat="1" x14ac:dyDescent="0.3"/>
    <row r="275322" customFormat="1" x14ac:dyDescent="0.3"/>
    <row r="275323" customFormat="1" x14ac:dyDescent="0.3"/>
    <row r="275324" customFormat="1" x14ac:dyDescent="0.3"/>
    <row r="275325" customFormat="1" x14ac:dyDescent="0.3"/>
    <row r="275326" customFormat="1" x14ac:dyDescent="0.3"/>
    <row r="275327" customFormat="1" x14ac:dyDescent="0.3"/>
    <row r="275328" customFormat="1" x14ac:dyDescent="0.3"/>
    <row r="275329" customFormat="1" x14ac:dyDescent="0.3"/>
    <row r="275330" customFormat="1" x14ac:dyDescent="0.3"/>
    <row r="275331" customFormat="1" x14ac:dyDescent="0.3"/>
    <row r="275332" customFormat="1" x14ac:dyDescent="0.3"/>
    <row r="275333" customFormat="1" x14ac:dyDescent="0.3"/>
    <row r="275334" customFormat="1" x14ac:dyDescent="0.3"/>
    <row r="275335" customFormat="1" x14ac:dyDescent="0.3"/>
    <row r="275336" customFormat="1" x14ac:dyDescent="0.3"/>
    <row r="275337" customFormat="1" x14ac:dyDescent="0.3"/>
    <row r="275338" customFormat="1" x14ac:dyDescent="0.3"/>
    <row r="275339" customFormat="1" x14ac:dyDescent="0.3"/>
    <row r="275340" customFormat="1" x14ac:dyDescent="0.3"/>
    <row r="275341" customFormat="1" x14ac:dyDescent="0.3"/>
    <row r="275342" customFormat="1" x14ac:dyDescent="0.3"/>
    <row r="275343" customFormat="1" x14ac:dyDescent="0.3"/>
    <row r="275344" customFormat="1" x14ac:dyDescent="0.3"/>
    <row r="275345" customFormat="1" x14ac:dyDescent="0.3"/>
    <row r="275346" customFormat="1" x14ac:dyDescent="0.3"/>
    <row r="275347" customFormat="1" x14ac:dyDescent="0.3"/>
    <row r="275348" customFormat="1" x14ac:dyDescent="0.3"/>
    <row r="275349" customFormat="1" x14ac:dyDescent="0.3"/>
    <row r="275350" customFormat="1" x14ac:dyDescent="0.3"/>
    <row r="275351" customFormat="1" x14ac:dyDescent="0.3"/>
    <row r="275352" customFormat="1" x14ac:dyDescent="0.3"/>
    <row r="275353" customFormat="1" x14ac:dyDescent="0.3"/>
    <row r="275354" customFormat="1" x14ac:dyDescent="0.3"/>
    <row r="275355" customFormat="1" x14ac:dyDescent="0.3"/>
    <row r="275356" customFormat="1" x14ac:dyDescent="0.3"/>
    <row r="275357" customFormat="1" x14ac:dyDescent="0.3"/>
    <row r="275358" customFormat="1" x14ac:dyDescent="0.3"/>
    <row r="275359" customFormat="1" x14ac:dyDescent="0.3"/>
    <row r="275360" customFormat="1" x14ac:dyDescent="0.3"/>
    <row r="275361" customFormat="1" x14ac:dyDescent="0.3"/>
    <row r="275362" customFormat="1" x14ac:dyDescent="0.3"/>
    <row r="275363" customFormat="1" x14ac:dyDescent="0.3"/>
    <row r="275364" customFormat="1" x14ac:dyDescent="0.3"/>
    <row r="275365" customFormat="1" x14ac:dyDescent="0.3"/>
    <row r="275366" customFormat="1" x14ac:dyDescent="0.3"/>
    <row r="275367" customFormat="1" x14ac:dyDescent="0.3"/>
    <row r="275368" customFormat="1" x14ac:dyDescent="0.3"/>
    <row r="275369" customFormat="1" x14ac:dyDescent="0.3"/>
    <row r="275370" customFormat="1" x14ac:dyDescent="0.3"/>
    <row r="275371" customFormat="1" x14ac:dyDescent="0.3"/>
    <row r="275372" customFormat="1" x14ac:dyDescent="0.3"/>
    <row r="275373" customFormat="1" x14ac:dyDescent="0.3"/>
    <row r="275374" customFormat="1" x14ac:dyDescent="0.3"/>
    <row r="275375" customFormat="1" x14ac:dyDescent="0.3"/>
    <row r="275376" customFormat="1" x14ac:dyDescent="0.3"/>
    <row r="275377" customFormat="1" x14ac:dyDescent="0.3"/>
    <row r="275378" customFormat="1" x14ac:dyDescent="0.3"/>
    <row r="275379" customFormat="1" x14ac:dyDescent="0.3"/>
    <row r="275380" customFormat="1" x14ac:dyDescent="0.3"/>
    <row r="275381" customFormat="1" x14ac:dyDescent="0.3"/>
    <row r="275382" customFormat="1" x14ac:dyDescent="0.3"/>
    <row r="275383" customFormat="1" x14ac:dyDescent="0.3"/>
    <row r="275384" customFormat="1" x14ac:dyDescent="0.3"/>
    <row r="275385" customFormat="1" x14ac:dyDescent="0.3"/>
    <row r="275386" customFormat="1" x14ac:dyDescent="0.3"/>
    <row r="275387" customFormat="1" x14ac:dyDescent="0.3"/>
    <row r="275388" customFormat="1" x14ac:dyDescent="0.3"/>
    <row r="275389" customFormat="1" x14ac:dyDescent="0.3"/>
    <row r="275390" customFormat="1" x14ac:dyDescent="0.3"/>
    <row r="275391" customFormat="1" x14ac:dyDescent="0.3"/>
    <row r="275392" customFormat="1" x14ac:dyDescent="0.3"/>
    <row r="275393" customFormat="1" x14ac:dyDescent="0.3"/>
    <row r="275394" customFormat="1" x14ac:dyDescent="0.3"/>
    <row r="275395" customFormat="1" x14ac:dyDescent="0.3"/>
    <row r="275396" customFormat="1" x14ac:dyDescent="0.3"/>
    <row r="275397" customFormat="1" x14ac:dyDescent="0.3"/>
    <row r="275398" customFormat="1" x14ac:dyDescent="0.3"/>
    <row r="275399" customFormat="1" x14ac:dyDescent="0.3"/>
    <row r="275400" customFormat="1" x14ac:dyDescent="0.3"/>
    <row r="275401" customFormat="1" x14ac:dyDescent="0.3"/>
    <row r="275402" customFormat="1" x14ac:dyDescent="0.3"/>
    <row r="275403" customFormat="1" x14ac:dyDescent="0.3"/>
    <row r="275404" customFormat="1" x14ac:dyDescent="0.3"/>
    <row r="275405" customFormat="1" x14ac:dyDescent="0.3"/>
    <row r="275406" customFormat="1" x14ac:dyDescent="0.3"/>
    <row r="275407" customFormat="1" x14ac:dyDescent="0.3"/>
    <row r="275408" customFormat="1" x14ac:dyDescent="0.3"/>
    <row r="275409" customFormat="1" x14ac:dyDescent="0.3"/>
    <row r="275410" customFormat="1" x14ac:dyDescent="0.3"/>
    <row r="275411" customFormat="1" x14ac:dyDescent="0.3"/>
    <row r="275412" customFormat="1" x14ac:dyDescent="0.3"/>
    <row r="275413" customFormat="1" x14ac:dyDescent="0.3"/>
    <row r="275414" customFormat="1" x14ac:dyDescent="0.3"/>
    <row r="275415" customFormat="1" x14ac:dyDescent="0.3"/>
    <row r="275416" customFormat="1" x14ac:dyDescent="0.3"/>
    <row r="275417" customFormat="1" x14ac:dyDescent="0.3"/>
    <row r="275418" customFormat="1" x14ac:dyDescent="0.3"/>
    <row r="275419" customFormat="1" x14ac:dyDescent="0.3"/>
    <row r="275420" customFormat="1" x14ac:dyDescent="0.3"/>
    <row r="275421" customFormat="1" x14ac:dyDescent="0.3"/>
    <row r="275422" customFormat="1" x14ac:dyDescent="0.3"/>
    <row r="275423" customFormat="1" x14ac:dyDescent="0.3"/>
    <row r="275424" customFormat="1" x14ac:dyDescent="0.3"/>
    <row r="275425" customFormat="1" x14ac:dyDescent="0.3"/>
    <row r="275426" customFormat="1" x14ac:dyDescent="0.3"/>
    <row r="275427" customFormat="1" x14ac:dyDescent="0.3"/>
    <row r="275428" customFormat="1" x14ac:dyDescent="0.3"/>
    <row r="275429" customFormat="1" x14ac:dyDescent="0.3"/>
    <row r="275430" customFormat="1" x14ac:dyDescent="0.3"/>
    <row r="275431" customFormat="1" x14ac:dyDescent="0.3"/>
    <row r="275432" customFormat="1" x14ac:dyDescent="0.3"/>
    <row r="275433" customFormat="1" x14ac:dyDescent="0.3"/>
    <row r="275434" customFormat="1" x14ac:dyDescent="0.3"/>
    <row r="275435" customFormat="1" x14ac:dyDescent="0.3"/>
    <row r="275436" customFormat="1" x14ac:dyDescent="0.3"/>
    <row r="275437" customFormat="1" x14ac:dyDescent="0.3"/>
    <row r="275438" customFormat="1" x14ac:dyDescent="0.3"/>
    <row r="275439" customFormat="1" x14ac:dyDescent="0.3"/>
    <row r="275440" customFormat="1" x14ac:dyDescent="0.3"/>
    <row r="275441" customFormat="1" x14ac:dyDescent="0.3"/>
    <row r="275442" customFormat="1" x14ac:dyDescent="0.3"/>
    <row r="275443" customFormat="1" x14ac:dyDescent="0.3"/>
    <row r="275444" customFormat="1" x14ac:dyDescent="0.3"/>
    <row r="275445" customFormat="1" x14ac:dyDescent="0.3"/>
    <row r="275446" customFormat="1" x14ac:dyDescent="0.3"/>
    <row r="275447" customFormat="1" x14ac:dyDescent="0.3"/>
    <row r="275448" customFormat="1" x14ac:dyDescent="0.3"/>
    <row r="275449" customFormat="1" x14ac:dyDescent="0.3"/>
    <row r="275450" customFormat="1" x14ac:dyDescent="0.3"/>
    <row r="275451" customFormat="1" x14ac:dyDescent="0.3"/>
    <row r="275452" customFormat="1" x14ac:dyDescent="0.3"/>
    <row r="275453" customFormat="1" x14ac:dyDescent="0.3"/>
    <row r="275454" customFormat="1" x14ac:dyDescent="0.3"/>
    <row r="275455" customFormat="1" x14ac:dyDescent="0.3"/>
    <row r="275456" customFormat="1" x14ac:dyDescent="0.3"/>
    <row r="275457" customFormat="1" x14ac:dyDescent="0.3"/>
    <row r="275458" customFormat="1" x14ac:dyDescent="0.3"/>
    <row r="275459" customFormat="1" x14ac:dyDescent="0.3"/>
    <row r="275460" customFormat="1" x14ac:dyDescent="0.3"/>
    <row r="275461" customFormat="1" x14ac:dyDescent="0.3"/>
    <row r="275462" customFormat="1" x14ac:dyDescent="0.3"/>
    <row r="275463" customFormat="1" x14ac:dyDescent="0.3"/>
    <row r="275464" customFormat="1" x14ac:dyDescent="0.3"/>
    <row r="275465" customFormat="1" x14ac:dyDescent="0.3"/>
    <row r="275466" customFormat="1" x14ac:dyDescent="0.3"/>
    <row r="275467" customFormat="1" x14ac:dyDescent="0.3"/>
    <row r="275468" customFormat="1" x14ac:dyDescent="0.3"/>
    <row r="275469" customFormat="1" x14ac:dyDescent="0.3"/>
    <row r="275470" customFormat="1" x14ac:dyDescent="0.3"/>
    <row r="275471" customFormat="1" x14ac:dyDescent="0.3"/>
    <row r="275472" customFormat="1" x14ac:dyDescent="0.3"/>
    <row r="275473" customFormat="1" x14ac:dyDescent="0.3"/>
    <row r="275474" customFormat="1" x14ac:dyDescent="0.3"/>
    <row r="275475" customFormat="1" x14ac:dyDescent="0.3"/>
    <row r="275476" customFormat="1" x14ac:dyDescent="0.3"/>
    <row r="275477" customFormat="1" x14ac:dyDescent="0.3"/>
    <row r="275478" customFormat="1" x14ac:dyDescent="0.3"/>
    <row r="275479" customFormat="1" x14ac:dyDescent="0.3"/>
    <row r="275480" customFormat="1" x14ac:dyDescent="0.3"/>
    <row r="275481" customFormat="1" x14ac:dyDescent="0.3"/>
    <row r="275482" customFormat="1" x14ac:dyDescent="0.3"/>
    <row r="275483" customFormat="1" x14ac:dyDescent="0.3"/>
    <row r="275484" customFormat="1" x14ac:dyDescent="0.3"/>
    <row r="275485" customFormat="1" x14ac:dyDescent="0.3"/>
    <row r="275486" customFormat="1" x14ac:dyDescent="0.3"/>
    <row r="275487" customFormat="1" x14ac:dyDescent="0.3"/>
    <row r="275488" customFormat="1" x14ac:dyDescent="0.3"/>
    <row r="275489" customFormat="1" x14ac:dyDescent="0.3"/>
    <row r="275490" customFormat="1" x14ac:dyDescent="0.3"/>
    <row r="275491" customFormat="1" x14ac:dyDescent="0.3"/>
    <row r="275492" customFormat="1" x14ac:dyDescent="0.3"/>
    <row r="275493" customFormat="1" x14ac:dyDescent="0.3"/>
    <row r="275494" customFormat="1" x14ac:dyDescent="0.3"/>
    <row r="275495" customFormat="1" x14ac:dyDescent="0.3"/>
    <row r="275496" customFormat="1" x14ac:dyDescent="0.3"/>
    <row r="275497" customFormat="1" x14ac:dyDescent="0.3"/>
    <row r="275498" customFormat="1" x14ac:dyDescent="0.3"/>
    <row r="275499" customFormat="1" x14ac:dyDescent="0.3"/>
    <row r="275500" customFormat="1" x14ac:dyDescent="0.3"/>
    <row r="275501" customFormat="1" x14ac:dyDescent="0.3"/>
    <row r="275502" customFormat="1" x14ac:dyDescent="0.3"/>
    <row r="275503" customFormat="1" x14ac:dyDescent="0.3"/>
    <row r="275504" customFormat="1" x14ac:dyDescent="0.3"/>
    <row r="275505" customFormat="1" x14ac:dyDescent="0.3"/>
    <row r="275506" customFormat="1" x14ac:dyDescent="0.3"/>
    <row r="275507" customFormat="1" x14ac:dyDescent="0.3"/>
    <row r="275508" customFormat="1" x14ac:dyDescent="0.3"/>
    <row r="275509" customFormat="1" x14ac:dyDescent="0.3"/>
    <row r="275510" customFormat="1" x14ac:dyDescent="0.3"/>
    <row r="275511" customFormat="1" x14ac:dyDescent="0.3"/>
    <row r="275512" customFormat="1" x14ac:dyDescent="0.3"/>
    <row r="275513" customFormat="1" x14ac:dyDescent="0.3"/>
    <row r="275514" customFormat="1" x14ac:dyDescent="0.3"/>
    <row r="275515" customFormat="1" x14ac:dyDescent="0.3"/>
    <row r="275516" customFormat="1" x14ac:dyDescent="0.3"/>
    <row r="275517" customFormat="1" x14ac:dyDescent="0.3"/>
    <row r="275518" customFormat="1" x14ac:dyDescent="0.3"/>
    <row r="275519" customFormat="1" x14ac:dyDescent="0.3"/>
    <row r="275520" customFormat="1" x14ac:dyDescent="0.3"/>
    <row r="275521" customFormat="1" x14ac:dyDescent="0.3"/>
    <row r="275522" customFormat="1" x14ac:dyDescent="0.3"/>
    <row r="275523" customFormat="1" x14ac:dyDescent="0.3"/>
    <row r="275524" customFormat="1" x14ac:dyDescent="0.3"/>
    <row r="275525" customFormat="1" x14ac:dyDescent="0.3"/>
    <row r="275526" customFormat="1" x14ac:dyDescent="0.3"/>
    <row r="275527" customFormat="1" x14ac:dyDescent="0.3"/>
    <row r="275528" customFormat="1" x14ac:dyDescent="0.3"/>
    <row r="275529" customFormat="1" x14ac:dyDescent="0.3"/>
    <row r="275530" customFormat="1" x14ac:dyDescent="0.3"/>
    <row r="275531" customFormat="1" x14ac:dyDescent="0.3"/>
    <row r="275532" customFormat="1" x14ac:dyDescent="0.3"/>
    <row r="275533" customFormat="1" x14ac:dyDescent="0.3"/>
    <row r="275534" customFormat="1" x14ac:dyDescent="0.3"/>
    <row r="275535" customFormat="1" x14ac:dyDescent="0.3"/>
    <row r="275536" customFormat="1" x14ac:dyDescent="0.3"/>
    <row r="275537" customFormat="1" x14ac:dyDescent="0.3"/>
    <row r="275538" customFormat="1" x14ac:dyDescent="0.3"/>
    <row r="275539" customFormat="1" x14ac:dyDescent="0.3"/>
    <row r="275540" customFormat="1" x14ac:dyDescent="0.3"/>
    <row r="275541" customFormat="1" x14ac:dyDescent="0.3"/>
    <row r="275542" customFormat="1" x14ac:dyDescent="0.3"/>
    <row r="275543" customFormat="1" x14ac:dyDescent="0.3"/>
    <row r="275544" customFormat="1" x14ac:dyDescent="0.3"/>
    <row r="275545" customFormat="1" x14ac:dyDescent="0.3"/>
    <row r="275546" customFormat="1" x14ac:dyDescent="0.3"/>
    <row r="275547" customFormat="1" x14ac:dyDescent="0.3"/>
    <row r="275548" customFormat="1" x14ac:dyDescent="0.3"/>
    <row r="275549" customFormat="1" x14ac:dyDescent="0.3"/>
    <row r="275550" customFormat="1" x14ac:dyDescent="0.3"/>
    <row r="275551" customFormat="1" x14ac:dyDescent="0.3"/>
    <row r="275552" customFormat="1" x14ac:dyDescent="0.3"/>
    <row r="275553" customFormat="1" x14ac:dyDescent="0.3"/>
    <row r="275554" customFormat="1" x14ac:dyDescent="0.3"/>
    <row r="275555" customFormat="1" x14ac:dyDescent="0.3"/>
    <row r="275556" customFormat="1" x14ac:dyDescent="0.3"/>
    <row r="275557" customFormat="1" x14ac:dyDescent="0.3"/>
    <row r="275558" customFormat="1" x14ac:dyDescent="0.3"/>
    <row r="275559" customFormat="1" x14ac:dyDescent="0.3"/>
    <row r="275560" customFormat="1" x14ac:dyDescent="0.3"/>
    <row r="275561" customFormat="1" x14ac:dyDescent="0.3"/>
    <row r="275562" customFormat="1" x14ac:dyDescent="0.3"/>
    <row r="275563" customFormat="1" x14ac:dyDescent="0.3"/>
    <row r="275564" customFormat="1" x14ac:dyDescent="0.3"/>
    <row r="275565" customFormat="1" x14ac:dyDescent="0.3"/>
    <row r="275566" customFormat="1" x14ac:dyDescent="0.3"/>
    <row r="275567" customFormat="1" x14ac:dyDescent="0.3"/>
    <row r="275568" customFormat="1" x14ac:dyDescent="0.3"/>
    <row r="275569" customFormat="1" x14ac:dyDescent="0.3"/>
    <row r="275570" customFormat="1" x14ac:dyDescent="0.3"/>
    <row r="275571" customFormat="1" x14ac:dyDescent="0.3"/>
    <row r="275572" customFormat="1" x14ac:dyDescent="0.3"/>
    <row r="275573" customFormat="1" x14ac:dyDescent="0.3"/>
    <row r="275574" customFormat="1" x14ac:dyDescent="0.3"/>
    <row r="275575" customFormat="1" x14ac:dyDescent="0.3"/>
    <row r="275576" customFormat="1" x14ac:dyDescent="0.3"/>
    <row r="275577" customFormat="1" x14ac:dyDescent="0.3"/>
    <row r="275578" customFormat="1" x14ac:dyDescent="0.3"/>
    <row r="275579" customFormat="1" x14ac:dyDescent="0.3"/>
    <row r="275580" customFormat="1" x14ac:dyDescent="0.3"/>
    <row r="275581" customFormat="1" x14ac:dyDescent="0.3"/>
    <row r="275582" customFormat="1" x14ac:dyDescent="0.3"/>
    <row r="275583" customFormat="1" x14ac:dyDescent="0.3"/>
    <row r="275584" customFormat="1" x14ac:dyDescent="0.3"/>
    <row r="275585" customFormat="1" x14ac:dyDescent="0.3"/>
    <row r="275586" customFormat="1" x14ac:dyDescent="0.3"/>
    <row r="275587" customFormat="1" x14ac:dyDescent="0.3"/>
    <row r="275588" customFormat="1" x14ac:dyDescent="0.3"/>
    <row r="275589" customFormat="1" x14ac:dyDescent="0.3"/>
    <row r="275590" customFormat="1" x14ac:dyDescent="0.3"/>
    <row r="275591" customFormat="1" x14ac:dyDescent="0.3"/>
    <row r="275592" customFormat="1" x14ac:dyDescent="0.3"/>
    <row r="275593" customFormat="1" x14ac:dyDescent="0.3"/>
    <row r="275594" customFormat="1" x14ac:dyDescent="0.3"/>
    <row r="275595" customFormat="1" x14ac:dyDescent="0.3"/>
    <row r="275596" customFormat="1" x14ac:dyDescent="0.3"/>
    <row r="275597" customFormat="1" x14ac:dyDescent="0.3"/>
    <row r="275598" customFormat="1" x14ac:dyDescent="0.3"/>
    <row r="275599" customFormat="1" x14ac:dyDescent="0.3"/>
    <row r="275600" customFormat="1" x14ac:dyDescent="0.3"/>
    <row r="275601" customFormat="1" x14ac:dyDescent="0.3"/>
    <row r="275602" customFormat="1" x14ac:dyDescent="0.3"/>
    <row r="275603" customFormat="1" x14ac:dyDescent="0.3"/>
    <row r="275604" customFormat="1" x14ac:dyDescent="0.3"/>
    <row r="275605" customFormat="1" x14ac:dyDescent="0.3"/>
    <row r="275606" customFormat="1" x14ac:dyDescent="0.3"/>
    <row r="275607" customFormat="1" x14ac:dyDescent="0.3"/>
    <row r="275608" customFormat="1" x14ac:dyDescent="0.3"/>
    <row r="275609" customFormat="1" x14ac:dyDescent="0.3"/>
    <row r="275610" customFormat="1" x14ac:dyDescent="0.3"/>
    <row r="275611" customFormat="1" x14ac:dyDescent="0.3"/>
    <row r="275612" customFormat="1" x14ac:dyDescent="0.3"/>
    <row r="275613" customFormat="1" x14ac:dyDescent="0.3"/>
    <row r="275614" customFormat="1" x14ac:dyDescent="0.3"/>
    <row r="275615" customFormat="1" x14ac:dyDescent="0.3"/>
    <row r="275616" customFormat="1" x14ac:dyDescent="0.3"/>
    <row r="275617" customFormat="1" x14ac:dyDescent="0.3"/>
    <row r="275618" customFormat="1" x14ac:dyDescent="0.3"/>
    <row r="275619" customFormat="1" x14ac:dyDescent="0.3"/>
    <row r="275620" customFormat="1" x14ac:dyDescent="0.3"/>
    <row r="275621" customFormat="1" x14ac:dyDescent="0.3"/>
    <row r="275622" customFormat="1" x14ac:dyDescent="0.3"/>
    <row r="275623" customFormat="1" x14ac:dyDescent="0.3"/>
    <row r="275624" customFormat="1" x14ac:dyDescent="0.3"/>
    <row r="275625" customFormat="1" x14ac:dyDescent="0.3"/>
    <row r="275626" customFormat="1" x14ac:dyDescent="0.3"/>
    <row r="275627" customFormat="1" x14ac:dyDescent="0.3"/>
    <row r="275628" customFormat="1" x14ac:dyDescent="0.3"/>
    <row r="275629" customFormat="1" x14ac:dyDescent="0.3"/>
    <row r="275630" customFormat="1" x14ac:dyDescent="0.3"/>
    <row r="275631" customFormat="1" x14ac:dyDescent="0.3"/>
    <row r="275632" customFormat="1" x14ac:dyDescent="0.3"/>
    <row r="275633" customFormat="1" x14ac:dyDescent="0.3"/>
    <row r="275634" customFormat="1" x14ac:dyDescent="0.3"/>
    <row r="275635" customFormat="1" x14ac:dyDescent="0.3"/>
    <row r="275636" customFormat="1" x14ac:dyDescent="0.3"/>
    <row r="275637" customFormat="1" x14ac:dyDescent="0.3"/>
    <row r="275638" customFormat="1" x14ac:dyDescent="0.3"/>
    <row r="275639" customFormat="1" x14ac:dyDescent="0.3"/>
    <row r="275640" customFormat="1" x14ac:dyDescent="0.3"/>
    <row r="275641" customFormat="1" x14ac:dyDescent="0.3"/>
    <row r="275642" customFormat="1" x14ac:dyDescent="0.3"/>
    <row r="275643" customFormat="1" x14ac:dyDescent="0.3"/>
    <row r="275644" customFormat="1" x14ac:dyDescent="0.3"/>
    <row r="275645" customFormat="1" x14ac:dyDescent="0.3"/>
    <row r="275646" customFormat="1" x14ac:dyDescent="0.3"/>
    <row r="275647" customFormat="1" x14ac:dyDescent="0.3"/>
    <row r="275648" customFormat="1" x14ac:dyDescent="0.3"/>
    <row r="275649" customFormat="1" x14ac:dyDescent="0.3"/>
    <row r="275650" customFormat="1" x14ac:dyDescent="0.3"/>
    <row r="275651" customFormat="1" x14ac:dyDescent="0.3"/>
    <row r="275652" customFormat="1" x14ac:dyDescent="0.3"/>
    <row r="275653" customFormat="1" x14ac:dyDescent="0.3"/>
    <row r="275654" customFormat="1" x14ac:dyDescent="0.3"/>
    <row r="275655" customFormat="1" x14ac:dyDescent="0.3"/>
    <row r="275656" customFormat="1" x14ac:dyDescent="0.3"/>
    <row r="275657" customFormat="1" x14ac:dyDescent="0.3"/>
    <row r="275658" customFormat="1" x14ac:dyDescent="0.3"/>
    <row r="275659" customFormat="1" x14ac:dyDescent="0.3"/>
    <row r="275660" customFormat="1" x14ac:dyDescent="0.3"/>
    <row r="275661" customFormat="1" x14ac:dyDescent="0.3"/>
    <row r="275662" customFormat="1" x14ac:dyDescent="0.3"/>
    <row r="275663" customFormat="1" x14ac:dyDescent="0.3"/>
    <row r="275664" customFormat="1" x14ac:dyDescent="0.3"/>
    <row r="275665" customFormat="1" x14ac:dyDescent="0.3"/>
    <row r="275666" customFormat="1" x14ac:dyDescent="0.3"/>
    <row r="275667" customFormat="1" x14ac:dyDescent="0.3"/>
    <row r="275668" customFormat="1" x14ac:dyDescent="0.3"/>
    <row r="275669" customFormat="1" x14ac:dyDescent="0.3"/>
    <row r="275670" customFormat="1" x14ac:dyDescent="0.3"/>
    <row r="275671" customFormat="1" x14ac:dyDescent="0.3"/>
    <row r="275672" customFormat="1" x14ac:dyDescent="0.3"/>
    <row r="275673" customFormat="1" x14ac:dyDescent="0.3"/>
    <row r="275674" customFormat="1" x14ac:dyDescent="0.3"/>
    <row r="275675" customFormat="1" x14ac:dyDescent="0.3"/>
    <row r="275676" customFormat="1" x14ac:dyDescent="0.3"/>
    <row r="275677" customFormat="1" x14ac:dyDescent="0.3"/>
    <row r="275678" customFormat="1" x14ac:dyDescent="0.3"/>
    <row r="275679" customFormat="1" x14ac:dyDescent="0.3"/>
    <row r="275680" customFormat="1" x14ac:dyDescent="0.3"/>
    <row r="275681" customFormat="1" x14ac:dyDescent="0.3"/>
    <row r="275682" customFormat="1" x14ac:dyDescent="0.3"/>
    <row r="275683" customFormat="1" x14ac:dyDescent="0.3"/>
    <row r="275684" customFormat="1" x14ac:dyDescent="0.3"/>
    <row r="275685" customFormat="1" x14ac:dyDescent="0.3"/>
    <row r="275686" customFormat="1" x14ac:dyDescent="0.3"/>
    <row r="275687" customFormat="1" x14ac:dyDescent="0.3"/>
    <row r="275688" customFormat="1" x14ac:dyDescent="0.3"/>
    <row r="275689" customFormat="1" x14ac:dyDescent="0.3"/>
    <row r="275690" customFormat="1" x14ac:dyDescent="0.3"/>
    <row r="275691" customFormat="1" x14ac:dyDescent="0.3"/>
    <row r="275692" customFormat="1" x14ac:dyDescent="0.3"/>
    <row r="275693" customFormat="1" x14ac:dyDescent="0.3"/>
    <row r="275694" customFormat="1" x14ac:dyDescent="0.3"/>
    <row r="275695" customFormat="1" x14ac:dyDescent="0.3"/>
    <row r="275696" customFormat="1" x14ac:dyDescent="0.3"/>
    <row r="275697" customFormat="1" x14ac:dyDescent="0.3"/>
    <row r="275698" customFormat="1" x14ac:dyDescent="0.3"/>
    <row r="275699" customFormat="1" x14ac:dyDescent="0.3"/>
    <row r="275700" customFormat="1" x14ac:dyDescent="0.3"/>
    <row r="275701" customFormat="1" x14ac:dyDescent="0.3"/>
    <row r="275702" customFormat="1" x14ac:dyDescent="0.3"/>
    <row r="275703" customFormat="1" x14ac:dyDescent="0.3"/>
    <row r="275704" customFormat="1" x14ac:dyDescent="0.3"/>
    <row r="275705" customFormat="1" x14ac:dyDescent="0.3"/>
    <row r="275706" customFormat="1" x14ac:dyDescent="0.3"/>
    <row r="275707" customFormat="1" x14ac:dyDescent="0.3"/>
    <row r="275708" customFormat="1" x14ac:dyDescent="0.3"/>
    <row r="275709" customFormat="1" x14ac:dyDescent="0.3"/>
    <row r="275710" customFormat="1" x14ac:dyDescent="0.3"/>
    <row r="275711" customFormat="1" x14ac:dyDescent="0.3"/>
    <row r="275712" customFormat="1" x14ac:dyDescent="0.3"/>
    <row r="275713" customFormat="1" x14ac:dyDescent="0.3"/>
    <row r="275714" customFormat="1" x14ac:dyDescent="0.3"/>
    <row r="275715" customFormat="1" x14ac:dyDescent="0.3"/>
    <row r="275716" customFormat="1" x14ac:dyDescent="0.3"/>
    <row r="275717" customFormat="1" x14ac:dyDescent="0.3"/>
    <row r="275718" customFormat="1" x14ac:dyDescent="0.3"/>
    <row r="275719" customFormat="1" x14ac:dyDescent="0.3"/>
    <row r="275720" customFormat="1" x14ac:dyDescent="0.3"/>
    <row r="275721" customFormat="1" x14ac:dyDescent="0.3"/>
    <row r="275722" customFormat="1" x14ac:dyDescent="0.3"/>
    <row r="275723" customFormat="1" x14ac:dyDescent="0.3"/>
    <row r="275724" customFormat="1" x14ac:dyDescent="0.3"/>
    <row r="275725" customFormat="1" x14ac:dyDescent="0.3"/>
    <row r="275726" customFormat="1" x14ac:dyDescent="0.3"/>
    <row r="275727" customFormat="1" x14ac:dyDescent="0.3"/>
    <row r="275728" customFormat="1" x14ac:dyDescent="0.3"/>
    <row r="275729" customFormat="1" x14ac:dyDescent="0.3"/>
    <row r="275730" customFormat="1" x14ac:dyDescent="0.3"/>
    <row r="275731" customFormat="1" x14ac:dyDescent="0.3"/>
    <row r="275732" customFormat="1" x14ac:dyDescent="0.3"/>
    <row r="275733" customFormat="1" x14ac:dyDescent="0.3"/>
    <row r="275734" customFormat="1" x14ac:dyDescent="0.3"/>
    <row r="275735" customFormat="1" x14ac:dyDescent="0.3"/>
    <row r="275736" customFormat="1" x14ac:dyDescent="0.3"/>
    <row r="275737" customFormat="1" x14ac:dyDescent="0.3"/>
    <row r="275738" customFormat="1" x14ac:dyDescent="0.3"/>
    <row r="275739" customFormat="1" x14ac:dyDescent="0.3"/>
    <row r="275740" customFormat="1" x14ac:dyDescent="0.3"/>
    <row r="275741" customFormat="1" x14ac:dyDescent="0.3"/>
    <row r="275742" customFormat="1" x14ac:dyDescent="0.3"/>
    <row r="275743" customFormat="1" x14ac:dyDescent="0.3"/>
    <row r="275744" customFormat="1" x14ac:dyDescent="0.3"/>
    <row r="275745" customFormat="1" x14ac:dyDescent="0.3"/>
    <row r="275746" customFormat="1" x14ac:dyDescent="0.3"/>
    <row r="275747" customFormat="1" x14ac:dyDescent="0.3"/>
    <row r="275748" customFormat="1" x14ac:dyDescent="0.3"/>
    <row r="275749" customFormat="1" x14ac:dyDescent="0.3"/>
    <row r="275750" customFormat="1" x14ac:dyDescent="0.3"/>
    <row r="275751" customFormat="1" x14ac:dyDescent="0.3"/>
    <row r="275752" customFormat="1" x14ac:dyDescent="0.3"/>
    <row r="275753" customFormat="1" x14ac:dyDescent="0.3"/>
    <row r="275754" customFormat="1" x14ac:dyDescent="0.3"/>
    <row r="275755" customFormat="1" x14ac:dyDescent="0.3"/>
    <row r="275756" customFormat="1" x14ac:dyDescent="0.3"/>
    <row r="275757" customFormat="1" x14ac:dyDescent="0.3"/>
    <row r="275758" customFormat="1" x14ac:dyDescent="0.3"/>
    <row r="275759" customFormat="1" x14ac:dyDescent="0.3"/>
    <row r="275760" customFormat="1" x14ac:dyDescent="0.3"/>
    <row r="275761" customFormat="1" x14ac:dyDescent="0.3"/>
    <row r="275762" customFormat="1" x14ac:dyDescent="0.3"/>
    <row r="275763" customFormat="1" x14ac:dyDescent="0.3"/>
    <row r="275764" customFormat="1" x14ac:dyDescent="0.3"/>
    <row r="275765" customFormat="1" x14ac:dyDescent="0.3"/>
    <row r="275766" customFormat="1" x14ac:dyDescent="0.3"/>
    <row r="275767" customFormat="1" x14ac:dyDescent="0.3"/>
    <row r="275768" customFormat="1" x14ac:dyDescent="0.3"/>
    <row r="275769" customFormat="1" x14ac:dyDescent="0.3"/>
    <row r="275770" customFormat="1" x14ac:dyDescent="0.3"/>
    <row r="275771" customFormat="1" x14ac:dyDescent="0.3"/>
    <row r="275772" customFormat="1" x14ac:dyDescent="0.3"/>
    <row r="275773" customFormat="1" x14ac:dyDescent="0.3"/>
    <row r="275774" customFormat="1" x14ac:dyDescent="0.3"/>
    <row r="275775" customFormat="1" x14ac:dyDescent="0.3"/>
    <row r="275776" customFormat="1" x14ac:dyDescent="0.3"/>
    <row r="275777" customFormat="1" x14ac:dyDescent="0.3"/>
    <row r="275778" customFormat="1" x14ac:dyDescent="0.3"/>
    <row r="275779" customFormat="1" x14ac:dyDescent="0.3"/>
    <row r="275780" customFormat="1" x14ac:dyDescent="0.3"/>
    <row r="275781" customFormat="1" x14ac:dyDescent="0.3"/>
    <row r="275782" customFormat="1" x14ac:dyDescent="0.3"/>
    <row r="275783" customFormat="1" x14ac:dyDescent="0.3"/>
    <row r="275784" customFormat="1" x14ac:dyDescent="0.3"/>
    <row r="275785" customFormat="1" x14ac:dyDescent="0.3"/>
    <row r="275786" customFormat="1" x14ac:dyDescent="0.3"/>
    <row r="275787" customFormat="1" x14ac:dyDescent="0.3"/>
    <row r="275788" customFormat="1" x14ac:dyDescent="0.3"/>
    <row r="275789" customFormat="1" x14ac:dyDescent="0.3"/>
    <row r="275790" customFormat="1" x14ac:dyDescent="0.3"/>
    <row r="275791" customFormat="1" x14ac:dyDescent="0.3"/>
    <row r="275792" customFormat="1" x14ac:dyDescent="0.3"/>
    <row r="275793" customFormat="1" x14ac:dyDescent="0.3"/>
    <row r="275794" customFormat="1" x14ac:dyDescent="0.3"/>
    <row r="275795" customFormat="1" x14ac:dyDescent="0.3"/>
    <row r="275796" customFormat="1" x14ac:dyDescent="0.3"/>
    <row r="275797" customFormat="1" x14ac:dyDescent="0.3"/>
    <row r="275798" customFormat="1" x14ac:dyDescent="0.3"/>
    <row r="275799" customFormat="1" x14ac:dyDescent="0.3"/>
    <row r="275800" customFormat="1" x14ac:dyDescent="0.3"/>
    <row r="275801" customFormat="1" x14ac:dyDescent="0.3"/>
    <row r="275802" customFormat="1" x14ac:dyDescent="0.3"/>
    <row r="275803" customFormat="1" x14ac:dyDescent="0.3"/>
    <row r="275804" customFormat="1" x14ac:dyDescent="0.3"/>
    <row r="275805" customFormat="1" x14ac:dyDescent="0.3"/>
    <row r="275806" customFormat="1" x14ac:dyDescent="0.3"/>
    <row r="275807" customFormat="1" x14ac:dyDescent="0.3"/>
    <row r="275808" customFormat="1" x14ac:dyDescent="0.3"/>
    <row r="275809" customFormat="1" x14ac:dyDescent="0.3"/>
    <row r="275810" customFormat="1" x14ac:dyDescent="0.3"/>
    <row r="275811" customFormat="1" x14ac:dyDescent="0.3"/>
    <row r="275812" customFormat="1" x14ac:dyDescent="0.3"/>
    <row r="275813" customFormat="1" x14ac:dyDescent="0.3"/>
    <row r="275814" customFormat="1" x14ac:dyDescent="0.3"/>
    <row r="275815" customFormat="1" x14ac:dyDescent="0.3"/>
    <row r="275816" customFormat="1" x14ac:dyDescent="0.3"/>
    <row r="275817" customFormat="1" x14ac:dyDescent="0.3"/>
    <row r="275818" customFormat="1" x14ac:dyDescent="0.3"/>
    <row r="275819" customFormat="1" x14ac:dyDescent="0.3"/>
    <row r="275820" customFormat="1" x14ac:dyDescent="0.3"/>
    <row r="275821" customFormat="1" x14ac:dyDescent="0.3"/>
    <row r="275822" customFormat="1" x14ac:dyDescent="0.3"/>
    <row r="275823" customFormat="1" x14ac:dyDescent="0.3"/>
    <row r="275824" customFormat="1" x14ac:dyDescent="0.3"/>
    <row r="275825" customFormat="1" x14ac:dyDescent="0.3"/>
    <row r="275826" customFormat="1" x14ac:dyDescent="0.3"/>
    <row r="275827" customFormat="1" x14ac:dyDescent="0.3"/>
    <row r="275828" customFormat="1" x14ac:dyDescent="0.3"/>
    <row r="275829" customFormat="1" x14ac:dyDescent="0.3"/>
    <row r="275830" customFormat="1" x14ac:dyDescent="0.3"/>
    <row r="275831" customFormat="1" x14ac:dyDescent="0.3"/>
    <row r="275832" customFormat="1" x14ac:dyDescent="0.3"/>
    <row r="275833" customFormat="1" x14ac:dyDescent="0.3"/>
    <row r="275834" customFormat="1" x14ac:dyDescent="0.3"/>
    <row r="275835" customFormat="1" x14ac:dyDescent="0.3"/>
    <row r="275836" customFormat="1" x14ac:dyDescent="0.3"/>
    <row r="275837" customFormat="1" x14ac:dyDescent="0.3"/>
    <row r="275838" customFormat="1" x14ac:dyDescent="0.3"/>
    <row r="275839" customFormat="1" x14ac:dyDescent="0.3"/>
    <row r="275840" customFormat="1" x14ac:dyDescent="0.3"/>
    <row r="275841" customFormat="1" x14ac:dyDescent="0.3"/>
    <row r="275842" customFormat="1" x14ac:dyDescent="0.3"/>
    <row r="275843" customFormat="1" x14ac:dyDescent="0.3"/>
    <row r="275844" customFormat="1" x14ac:dyDescent="0.3"/>
    <row r="275845" customFormat="1" x14ac:dyDescent="0.3"/>
    <row r="275846" customFormat="1" x14ac:dyDescent="0.3"/>
    <row r="275847" customFormat="1" x14ac:dyDescent="0.3"/>
    <row r="275848" customFormat="1" x14ac:dyDescent="0.3"/>
    <row r="275849" customFormat="1" x14ac:dyDescent="0.3"/>
    <row r="275850" customFormat="1" x14ac:dyDescent="0.3"/>
    <row r="275851" customFormat="1" x14ac:dyDescent="0.3"/>
    <row r="275852" customFormat="1" x14ac:dyDescent="0.3"/>
    <row r="275853" customFormat="1" x14ac:dyDescent="0.3"/>
    <row r="275854" customFormat="1" x14ac:dyDescent="0.3"/>
    <row r="275855" customFormat="1" x14ac:dyDescent="0.3"/>
    <row r="275856" customFormat="1" x14ac:dyDescent="0.3"/>
    <row r="275857" customFormat="1" x14ac:dyDescent="0.3"/>
    <row r="275858" customFormat="1" x14ac:dyDescent="0.3"/>
    <row r="275859" customFormat="1" x14ac:dyDescent="0.3"/>
    <row r="275860" customFormat="1" x14ac:dyDescent="0.3"/>
    <row r="275861" customFormat="1" x14ac:dyDescent="0.3"/>
    <row r="275862" customFormat="1" x14ac:dyDescent="0.3"/>
    <row r="275863" customFormat="1" x14ac:dyDescent="0.3"/>
    <row r="275864" customFormat="1" x14ac:dyDescent="0.3"/>
    <row r="275865" customFormat="1" x14ac:dyDescent="0.3"/>
    <row r="275866" customFormat="1" x14ac:dyDescent="0.3"/>
    <row r="275867" customFormat="1" x14ac:dyDescent="0.3"/>
    <row r="275868" customFormat="1" x14ac:dyDescent="0.3"/>
    <row r="275869" customFormat="1" x14ac:dyDescent="0.3"/>
    <row r="275870" customFormat="1" x14ac:dyDescent="0.3"/>
    <row r="275871" customFormat="1" x14ac:dyDescent="0.3"/>
    <row r="275872" customFormat="1" x14ac:dyDescent="0.3"/>
    <row r="275873" customFormat="1" x14ac:dyDescent="0.3"/>
    <row r="275874" customFormat="1" x14ac:dyDescent="0.3"/>
    <row r="275875" customFormat="1" x14ac:dyDescent="0.3"/>
    <row r="275876" customFormat="1" x14ac:dyDescent="0.3"/>
    <row r="275877" customFormat="1" x14ac:dyDescent="0.3"/>
    <row r="275878" customFormat="1" x14ac:dyDescent="0.3"/>
    <row r="275879" customFormat="1" x14ac:dyDescent="0.3"/>
    <row r="275880" customFormat="1" x14ac:dyDescent="0.3"/>
    <row r="275881" customFormat="1" x14ac:dyDescent="0.3"/>
    <row r="275882" customFormat="1" x14ac:dyDescent="0.3"/>
    <row r="275883" customFormat="1" x14ac:dyDescent="0.3"/>
    <row r="275884" customFormat="1" x14ac:dyDescent="0.3"/>
    <row r="275885" customFormat="1" x14ac:dyDescent="0.3"/>
    <row r="275886" customFormat="1" x14ac:dyDescent="0.3"/>
    <row r="275887" customFormat="1" x14ac:dyDescent="0.3"/>
    <row r="275888" customFormat="1" x14ac:dyDescent="0.3"/>
    <row r="275889" customFormat="1" x14ac:dyDescent="0.3"/>
    <row r="275890" customFormat="1" x14ac:dyDescent="0.3"/>
    <row r="275891" customFormat="1" x14ac:dyDescent="0.3"/>
    <row r="275892" customFormat="1" x14ac:dyDescent="0.3"/>
    <row r="275893" customFormat="1" x14ac:dyDescent="0.3"/>
    <row r="275894" customFormat="1" x14ac:dyDescent="0.3"/>
    <row r="275895" customFormat="1" x14ac:dyDescent="0.3"/>
    <row r="275896" customFormat="1" x14ac:dyDescent="0.3"/>
    <row r="275897" customFormat="1" x14ac:dyDescent="0.3"/>
    <row r="275898" customFormat="1" x14ac:dyDescent="0.3"/>
    <row r="275899" customFormat="1" x14ac:dyDescent="0.3"/>
    <row r="275900" customFormat="1" x14ac:dyDescent="0.3"/>
    <row r="275901" customFormat="1" x14ac:dyDescent="0.3"/>
    <row r="275902" customFormat="1" x14ac:dyDescent="0.3"/>
    <row r="275903" customFormat="1" x14ac:dyDescent="0.3"/>
    <row r="275904" customFormat="1" x14ac:dyDescent="0.3"/>
    <row r="275905" customFormat="1" x14ac:dyDescent="0.3"/>
    <row r="275906" customFormat="1" x14ac:dyDescent="0.3"/>
    <row r="275907" customFormat="1" x14ac:dyDescent="0.3"/>
    <row r="275908" customFormat="1" x14ac:dyDescent="0.3"/>
    <row r="275909" customFormat="1" x14ac:dyDescent="0.3"/>
    <row r="275910" customFormat="1" x14ac:dyDescent="0.3"/>
    <row r="275911" customFormat="1" x14ac:dyDescent="0.3"/>
    <row r="275912" customFormat="1" x14ac:dyDescent="0.3"/>
    <row r="275913" customFormat="1" x14ac:dyDescent="0.3"/>
    <row r="275914" customFormat="1" x14ac:dyDescent="0.3"/>
    <row r="275915" customFormat="1" x14ac:dyDescent="0.3"/>
    <row r="275916" customFormat="1" x14ac:dyDescent="0.3"/>
    <row r="275917" customFormat="1" x14ac:dyDescent="0.3"/>
    <row r="275918" customFormat="1" x14ac:dyDescent="0.3"/>
    <row r="275919" customFormat="1" x14ac:dyDescent="0.3"/>
    <row r="275920" customFormat="1" x14ac:dyDescent="0.3"/>
    <row r="275921" customFormat="1" x14ac:dyDescent="0.3"/>
    <row r="275922" customFormat="1" x14ac:dyDescent="0.3"/>
    <row r="275923" customFormat="1" x14ac:dyDescent="0.3"/>
    <row r="275924" customFormat="1" x14ac:dyDescent="0.3"/>
    <row r="275925" customFormat="1" x14ac:dyDescent="0.3"/>
    <row r="275926" customFormat="1" x14ac:dyDescent="0.3"/>
    <row r="275927" customFormat="1" x14ac:dyDescent="0.3"/>
    <row r="275928" customFormat="1" x14ac:dyDescent="0.3"/>
    <row r="275929" customFormat="1" x14ac:dyDescent="0.3"/>
    <row r="275930" customFormat="1" x14ac:dyDescent="0.3"/>
    <row r="275931" customFormat="1" x14ac:dyDescent="0.3"/>
    <row r="275932" customFormat="1" x14ac:dyDescent="0.3"/>
    <row r="275933" customFormat="1" x14ac:dyDescent="0.3"/>
    <row r="275934" customFormat="1" x14ac:dyDescent="0.3"/>
    <row r="275935" customFormat="1" x14ac:dyDescent="0.3"/>
    <row r="275936" customFormat="1" x14ac:dyDescent="0.3"/>
    <row r="275937" customFormat="1" x14ac:dyDescent="0.3"/>
    <row r="275938" customFormat="1" x14ac:dyDescent="0.3"/>
    <row r="275939" customFormat="1" x14ac:dyDescent="0.3"/>
    <row r="275940" customFormat="1" x14ac:dyDescent="0.3"/>
    <row r="275941" customFormat="1" x14ac:dyDescent="0.3"/>
    <row r="275942" customFormat="1" x14ac:dyDescent="0.3"/>
    <row r="275943" customFormat="1" x14ac:dyDescent="0.3"/>
    <row r="275944" customFormat="1" x14ac:dyDescent="0.3"/>
    <row r="275945" customFormat="1" x14ac:dyDescent="0.3"/>
    <row r="275946" customFormat="1" x14ac:dyDescent="0.3"/>
    <row r="275947" customFormat="1" x14ac:dyDescent="0.3"/>
    <row r="275948" customFormat="1" x14ac:dyDescent="0.3"/>
    <row r="275949" customFormat="1" x14ac:dyDescent="0.3"/>
    <row r="275950" customFormat="1" x14ac:dyDescent="0.3"/>
    <row r="275951" customFormat="1" x14ac:dyDescent="0.3"/>
    <row r="275952" customFormat="1" x14ac:dyDescent="0.3"/>
    <row r="275953" customFormat="1" x14ac:dyDescent="0.3"/>
    <row r="275954" customFormat="1" x14ac:dyDescent="0.3"/>
    <row r="275955" customFormat="1" x14ac:dyDescent="0.3"/>
    <row r="275956" customFormat="1" x14ac:dyDescent="0.3"/>
    <row r="275957" customFormat="1" x14ac:dyDescent="0.3"/>
    <row r="275958" customFormat="1" x14ac:dyDescent="0.3"/>
    <row r="275959" customFormat="1" x14ac:dyDescent="0.3"/>
    <row r="275960" customFormat="1" x14ac:dyDescent="0.3"/>
    <row r="275961" customFormat="1" x14ac:dyDescent="0.3"/>
    <row r="275962" customFormat="1" x14ac:dyDescent="0.3"/>
    <row r="275963" customFormat="1" x14ac:dyDescent="0.3"/>
    <row r="275964" customFormat="1" x14ac:dyDescent="0.3"/>
    <row r="275965" customFormat="1" x14ac:dyDescent="0.3"/>
    <row r="275966" customFormat="1" x14ac:dyDescent="0.3"/>
    <row r="275967" customFormat="1" x14ac:dyDescent="0.3"/>
    <row r="275968" customFormat="1" x14ac:dyDescent="0.3"/>
    <row r="275969" customFormat="1" x14ac:dyDescent="0.3"/>
    <row r="275970" customFormat="1" x14ac:dyDescent="0.3"/>
    <row r="275971" customFormat="1" x14ac:dyDescent="0.3"/>
    <row r="275972" customFormat="1" x14ac:dyDescent="0.3"/>
    <row r="275973" customFormat="1" x14ac:dyDescent="0.3"/>
    <row r="275974" customFormat="1" x14ac:dyDescent="0.3"/>
    <row r="275975" customFormat="1" x14ac:dyDescent="0.3"/>
    <row r="275976" customFormat="1" x14ac:dyDescent="0.3"/>
    <row r="275977" customFormat="1" x14ac:dyDescent="0.3"/>
    <row r="275978" customFormat="1" x14ac:dyDescent="0.3"/>
    <row r="275979" customFormat="1" x14ac:dyDescent="0.3"/>
    <row r="275980" customFormat="1" x14ac:dyDescent="0.3"/>
    <row r="275981" customFormat="1" x14ac:dyDescent="0.3"/>
    <row r="275982" customFormat="1" x14ac:dyDescent="0.3"/>
    <row r="275983" customFormat="1" x14ac:dyDescent="0.3"/>
    <row r="275984" customFormat="1" x14ac:dyDescent="0.3"/>
    <row r="275985" customFormat="1" x14ac:dyDescent="0.3"/>
    <row r="275986" customFormat="1" x14ac:dyDescent="0.3"/>
    <row r="275987" customFormat="1" x14ac:dyDescent="0.3"/>
    <row r="275988" customFormat="1" x14ac:dyDescent="0.3"/>
    <row r="275989" customFormat="1" x14ac:dyDescent="0.3"/>
    <row r="275990" customFormat="1" x14ac:dyDescent="0.3"/>
    <row r="275991" customFormat="1" x14ac:dyDescent="0.3"/>
    <row r="275992" customFormat="1" x14ac:dyDescent="0.3"/>
    <row r="275993" customFormat="1" x14ac:dyDescent="0.3"/>
    <row r="275994" customFormat="1" x14ac:dyDescent="0.3"/>
    <row r="275995" customFormat="1" x14ac:dyDescent="0.3"/>
    <row r="275996" customFormat="1" x14ac:dyDescent="0.3"/>
    <row r="275997" customFormat="1" x14ac:dyDescent="0.3"/>
    <row r="275998" customFormat="1" x14ac:dyDescent="0.3"/>
    <row r="275999" customFormat="1" x14ac:dyDescent="0.3"/>
    <row r="276000" customFormat="1" x14ac:dyDescent="0.3"/>
    <row r="276001" customFormat="1" x14ac:dyDescent="0.3"/>
    <row r="276002" customFormat="1" x14ac:dyDescent="0.3"/>
    <row r="276003" customFormat="1" x14ac:dyDescent="0.3"/>
    <row r="276004" customFormat="1" x14ac:dyDescent="0.3"/>
    <row r="276005" customFormat="1" x14ac:dyDescent="0.3"/>
    <row r="276006" customFormat="1" x14ac:dyDescent="0.3"/>
    <row r="276007" customFormat="1" x14ac:dyDescent="0.3"/>
    <row r="276008" customFormat="1" x14ac:dyDescent="0.3"/>
    <row r="276009" customFormat="1" x14ac:dyDescent="0.3"/>
    <row r="276010" customFormat="1" x14ac:dyDescent="0.3"/>
    <row r="276011" customFormat="1" x14ac:dyDescent="0.3"/>
    <row r="276012" customFormat="1" x14ac:dyDescent="0.3"/>
    <row r="276013" customFormat="1" x14ac:dyDescent="0.3"/>
    <row r="276014" customFormat="1" x14ac:dyDescent="0.3"/>
    <row r="276015" customFormat="1" x14ac:dyDescent="0.3"/>
    <row r="276016" customFormat="1" x14ac:dyDescent="0.3"/>
    <row r="276017" customFormat="1" x14ac:dyDescent="0.3"/>
    <row r="276018" customFormat="1" x14ac:dyDescent="0.3"/>
    <row r="276019" customFormat="1" x14ac:dyDescent="0.3"/>
    <row r="276020" customFormat="1" x14ac:dyDescent="0.3"/>
    <row r="276021" customFormat="1" x14ac:dyDescent="0.3"/>
    <row r="276022" customFormat="1" x14ac:dyDescent="0.3"/>
    <row r="276023" customFormat="1" x14ac:dyDescent="0.3"/>
    <row r="276024" customFormat="1" x14ac:dyDescent="0.3"/>
    <row r="276025" customFormat="1" x14ac:dyDescent="0.3"/>
    <row r="276026" customFormat="1" x14ac:dyDescent="0.3"/>
    <row r="276027" customFormat="1" x14ac:dyDescent="0.3"/>
    <row r="276028" customFormat="1" x14ac:dyDescent="0.3"/>
    <row r="276029" customFormat="1" x14ac:dyDescent="0.3"/>
    <row r="276030" customFormat="1" x14ac:dyDescent="0.3"/>
    <row r="276031" customFormat="1" x14ac:dyDescent="0.3"/>
    <row r="276032" customFormat="1" x14ac:dyDescent="0.3"/>
    <row r="276033" customFormat="1" x14ac:dyDescent="0.3"/>
    <row r="276034" customFormat="1" x14ac:dyDescent="0.3"/>
    <row r="276035" customFormat="1" x14ac:dyDescent="0.3"/>
    <row r="276036" customFormat="1" x14ac:dyDescent="0.3"/>
    <row r="276037" customFormat="1" x14ac:dyDescent="0.3"/>
    <row r="276038" customFormat="1" x14ac:dyDescent="0.3"/>
    <row r="276039" customFormat="1" x14ac:dyDescent="0.3"/>
    <row r="276040" customFormat="1" x14ac:dyDescent="0.3"/>
    <row r="276041" customFormat="1" x14ac:dyDescent="0.3"/>
    <row r="276042" customFormat="1" x14ac:dyDescent="0.3"/>
    <row r="276043" customFormat="1" x14ac:dyDescent="0.3"/>
    <row r="276044" customFormat="1" x14ac:dyDescent="0.3"/>
    <row r="276045" customFormat="1" x14ac:dyDescent="0.3"/>
    <row r="276046" customFormat="1" x14ac:dyDescent="0.3"/>
    <row r="276047" customFormat="1" x14ac:dyDescent="0.3"/>
    <row r="276048" customFormat="1" x14ac:dyDescent="0.3"/>
    <row r="276049" customFormat="1" x14ac:dyDescent="0.3"/>
    <row r="276050" customFormat="1" x14ac:dyDescent="0.3"/>
    <row r="276051" customFormat="1" x14ac:dyDescent="0.3"/>
    <row r="276052" customFormat="1" x14ac:dyDescent="0.3"/>
    <row r="276053" customFormat="1" x14ac:dyDescent="0.3"/>
    <row r="276054" customFormat="1" x14ac:dyDescent="0.3"/>
    <row r="276055" customFormat="1" x14ac:dyDescent="0.3"/>
    <row r="276056" customFormat="1" x14ac:dyDescent="0.3"/>
    <row r="276057" customFormat="1" x14ac:dyDescent="0.3"/>
    <row r="276058" customFormat="1" x14ac:dyDescent="0.3"/>
    <row r="276059" customFormat="1" x14ac:dyDescent="0.3"/>
    <row r="276060" customFormat="1" x14ac:dyDescent="0.3"/>
    <row r="276061" customFormat="1" x14ac:dyDescent="0.3"/>
    <row r="276062" customFormat="1" x14ac:dyDescent="0.3"/>
    <row r="276063" customFormat="1" x14ac:dyDescent="0.3"/>
    <row r="276064" customFormat="1" x14ac:dyDescent="0.3"/>
    <row r="276065" customFormat="1" x14ac:dyDescent="0.3"/>
    <row r="276066" customFormat="1" x14ac:dyDescent="0.3"/>
    <row r="276067" customFormat="1" x14ac:dyDescent="0.3"/>
    <row r="276068" customFormat="1" x14ac:dyDescent="0.3"/>
    <row r="276069" customFormat="1" x14ac:dyDescent="0.3"/>
    <row r="276070" customFormat="1" x14ac:dyDescent="0.3"/>
    <row r="276071" customFormat="1" x14ac:dyDescent="0.3"/>
    <row r="276072" customFormat="1" x14ac:dyDescent="0.3"/>
    <row r="276073" customFormat="1" x14ac:dyDescent="0.3"/>
    <row r="276074" customFormat="1" x14ac:dyDescent="0.3"/>
    <row r="276075" customFormat="1" x14ac:dyDescent="0.3"/>
    <row r="276076" customFormat="1" x14ac:dyDescent="0.3"/>
    <row r="276077" customFormat="1" x14ac:dyDescent="0.3"/>
    <row r="276078" customFormat="1" x14ac:dyDescent="0.3"/>
    <row r="276079" customFormat="1" x14ac:dyDescent="0.3"/>
    <row r="276080" customFormat="1" x14ac:dyDescent="0.3"/>
    <row r="276081" customFormat="1" x14ac:dyDescent="0.3"/>
    <row r="276082" customFormat="1" x14ac:dyDescent="0.3"/>
    <row r="276083" customFormat="1" x14ac:dyDescent="0.3"/>
    <row r="276084" customFormat="1" x14ac:dyDescent="0.3"/>
    <row r="276085" customFormat="1" x14ac:dyDescent="0.3"/>
    <row r="276086" customFormat="1" x14ac:dyDescent="0.3"/>
    <row r="276087" customFormat="1" x14ac:dyDescent="0.3"/>
    <row r="276088" customFormat="1" x14ac:dyDescent="0.3"/>
    <row r="276089" customFormat="1" x14ac:dyDescent="0.3"/>
    <row r="276090" customFormat="1" x14ac:dyDescent="0.3"/>
    <row r="276091" customFormat="1" x14ac:dyDescent="0.3"/>
    <row r="276092" customFormat="1" x14ac:dyDescent="0.3"/>
    <row r="276093" customFormat="1" x14ac:dyDescent="0.3"/>
    <row r="276094" customFormat="1" x14ac:dyDescent="0.3"/>
    <row r="276095" customFormat="1" x14ac:dyDescent="0.3"/>
    <row r="276096" customFormat="1" x14ac:dyDescent="0.3"/>
    <row r="276097" customFormat="1" x14ac:dyDescent="0.3"/>
    <row r="276098" customFormat="1" x14ac:dyDescent="0.3"/>
    <row r="276099" customFormat="1" x14ac:dyDescent="0.3"/>
    <row r="276100" customFormat="1" x14ac:dyDescent="0.3"/>
    <row r="276101" customFormat="1" x14ac:dyDescent="0.3"/>
    <row r="276102" customFormat="1" x14ac:dyDescent="0.3"/>
    <row r="276103" customFormat="1" x14ac:dyDescent="0.3"/>
    <row r="276104" customFormat="1" x14ac:dyDescent="0.3"/>
    <row r="276105" customFormat="1" x14ac:dyDescent="0.3"/>
    <row r="276106" customFormat="1" x14ac:dyDescent="0.3"/>
    <row r="276107" customFormat="1" x14ac:dyDescent="0.3"/>
    <row r="276108" customFormat="1" x14ac:dyDescent="0.3"/>
    <row r="276109" customFormat="1" x14ac:dyDescent="0.3"/>
    <row r="276110" customFormat="1" x14ac:dyDescent="0.3"/>
    <row r="276111" customFormat="1" x14ac:dyDescent="0.3"/>
    <row r="276112" customFormat="1" x14ac:dyDescent="0.3"/>
    <row r="276113" customFormat="1" x14ac:dyDescent="0.3"/>
    <row r="276114" customFormat="1" x14ac:dyDescent="0.3"/>
    <row r="276115" customFormat="1" x14ac:dyDescent="0.3"/>
    <row r="276116" customFormat="1" x14ac:dyDescent="0.3"/>
    <row r="276117" customFormat="1" x14ac:dyDescent="0.3"/>
    <row r="276118" customFormat="1" x14ac:dyDescent="0.3"/>
    <row r="276119" customFormat="1" x14ac:dyDescent="0.3"/>
    <row r="276120" customFormat="1" x14ac:dyDescent="0.3"/>
    <row r="276121" customFormat="1" x14ac:dyDescent="0.3"/>
    <row r="276122" customFormat="1" x14ac:dyDescent="0.3"/>
    <row r="276123" customFormat="1" x14ac:dyDescent="0.3"/>
    <row r="276124" customFormat="1" x14ac:dyDescent="0.3"/>
    <row r="276125" customFormat="1" x14ac:dyDescent="0.3"/>
    <row r="276126" customFormat="1" x14ac:dyDescent="0.3"/>
    <row r="276127" customFormat="1" x14ac:dyDescent="0.3"/>
    <row r="276128" customFormat="1" x14ac:dyDescent="0.3"/>
    <row r="276129" customFormat="1" x14ac:dyDescent="0.3"/>
    <row r="276130" customFormat="1" x14ac:dyDescent="0.3"/>
    <row r="276131" customFormat="1" x14ac:dyDescent="0.3"/>
    <row r="276132" customFormat="1" x14ac:dyDescent="0.3"/>
    <row r="276133" customFormat="1" x14ac:dyDescent="0.3"/>
    <row r="276134" customFormat="1" x14ac:dyDescent="0.3"/>
    <row r="276135" customFormat="1" x14ac:dyDescent="0.3"/>
    <row r="276136" customFormat="1" x14ac:dyDescent="0.3"/>
    <row r="276137" customFormat="1" x14ac:dyDescent="0.3"/>
    <row r="276138" customFormat="1" x14ac:dyDescent="0.3"/>
    <row r="276139" customFormat="1" x14ac:dyDescent="0.3"/>
    <row r="276140" customFormat="1" x14ac:dyDescent="0.3"/>
    <row r="276141" customFormat="1" x14ac:dyDescent="0.3"/>
    <row r="276142" customFormat="1" x14ac:dyDescent="0.3"/>
    <row r="276143" customFormat="1" x14ac:dyDescent="0.3"/>
    <row r="276144" customFormat="1" x14ac:dyDescent="0.3"/>
    <row r="276145" customFormat="1" x14ac:dyDescent="0.3"/>
    <row r="276146" customFormat="1" x14ac:dyDescent="0.3"/>
    <row r="276147" customFormat="1" x14ac:dyDescent="0.3"/>
    <row r="276148" customFormat="1" x14ac:dyDescent="0.3"/>
    <row r="276149" customFormat="1" x14ac:dyDescent="0.3"/>
    <row r="276150" customFormat="1" x14ac:dyDescent="0.3"/>
    <row r="276151" customFormat="1" x14ac:dyDescent="0.3"/>
    <row r="276152" customFormat="1" x14ac:dyDescent="0.3"/>
    <row r="276153" customFormat="1" x14ac:dyDescent="0.3"/>
    <row r="276154" customFormat="1" x14ac:dyDescent="0.3"/>
    <row r="276155" customFormat="1" x14ac:dyDescent="0.3"/>
    <row r="276156" customFormat="1" x14ac:dyDescent="0.3"/>
    <row r="276157" customFormat="1" x14ac:dyDescent="0.3"/>
    <row r="276158" customFormat="1" x14ac:dyDescent="0.3"/>
    <row r="276159" customFormat="1" x14ac:dyDescent="0.3"/>
    <row r="276160" customFormat="1" x14ac:dyDescent="0.3"/>
    <row r="276161" customFormat="1" x14ac:dyDescent="0.3"/>
    <row r="276162" customFormat="1" x14ac:dyDescent="0.3"/>
    <row r="276163" customFormat="1" x14ac:dyDescent="0.3"/>
    <row r="276164" customFormat="1" x14ac:dyDescent="0.3"/>
    <row r="276165" customFormat="1" x14ac:dyDescent="0.3"/>
    <row r="276166" customFormat="1" x14ac:dyDescent="0.3"/>
    <row r="276167" customFormat="1" x14ac:dyDescent="0.3"/>
    <row r="276168" customFormat="1" x14ac:dyDescent="0.3"/>
    <row r="276169" customFormat="1" x14ac:dyDescent="0.3"/>
    <row r="276170" customFormat="1" x14ac:dyDescent="0.3"/>
    <row r="276171" customFormat="1" x14ac:dyDescent="0.3"/>
    <row r="276172" customFormat="1" x14ac:dyDescent="0.3"/>
    <row r="276173" customFormat="1" x14ac:dyDescent="0.3"/>
    <row r="276174" customFormat="1" x14ac:dyDescent="0.3"/>
    <row r="276175" customFormat="1" x14ac:dyDescent="0.3"/>
    <row r="276176" customFormat="1" x14ac:dyDescent="0.3"/>
    <row r="276177" customFormat="1" x14ac:dyDescent="0.3"/>
    <row r="276178" customFormat="1" x14ac:dyDescent="0.3"/>
    <row r="276179" customFormat="1" x14ac:dyDescent="0.3"/>
    <row r="276180" customFormat="1" x14ac:dyDescent="0.3"/>
    <row r="276181" customFormat="1" x14ac:dyDescent="0.3"/>
    <row r="276182" customFormat="1" x14ac:dyDescent="0.3"/>
    <row r="276183" customFormat="1" x14ac:dyDescent="0.3"/>
    <row r="276184" customFormat="1" x14ac:dyDescent="0.3"/>
    <row r="276185" customFormat="1" x14ac:dyDescent="0.3"/>
    <row r="276186" customFormat="1" x14ac:dyDescent="0.3"/>
    <row r="276187" customFormat="1" x14ac:dyDescent="0.3"/>
    <row r="276188" customFormat="1" x14ac:dyDescent="0.3"/>
    <row r="276189" customFormat="1" x14ac:dyDescent="0.3"/>
    <row r="276190" customFormat="1" x14ac:dyDescent="0.3"/>
    <row r="276191" customFormat="1" x14ac:dyDescent="0.3"/>
    <row r="276192" customFormat="1" x14ac:dyDescent="0.3"/>
    <row r="276193" customFormat="1" x14ac:dyDescent="0.3"/>
    <row r="276194" customFormat="1" x14ac:dyDescent="0.3"/>
    <row r="276195" customFormat="1" x14ac:dyDescent="0.3"/>
    <row r="276196" customFormat="1" x14ac:dyDescent="0.3"/>
    <row r="276197" customFormat="1" x14ac:dyDescent="0.3"/>
    <row r="276198" customFormat="1" x14ac:dyDescent="0.3"/>
    <row r="276199" customFormat="1" x14ac:dyDescent="0.3"/>
    <row r="276200" customFormat="1" x14ac:dyDescent="0.3"/>
    <row r="276201" customFormat="1" x14ac:dyDescent="0.3"/>
    <row r="276202" customFormat="1" x14ac:dyDescent="0.3"/>
    <row r="276203" customFormat="1" x14ac:dyDescent="0.3"/>
    <row r="276204" customFormat="1" x14ac:dyDescent="0.3"/>
    <row r="276205" customFormat="1" x14ac:dyDescent="0.3"/>
    <row r="276206" customFormat="1" x14ac:dyDescent="0.3"/>
    <row r="276207" customFormat="1" x14ac:dyDescent="0.3"/>
    <row r="276208" customFormat="1" x14ac:dyDescent="0.3"/>
    <row r="276209" customFormat="1" x14ac:dyDescent="0.3"/>
    <row r="276210" customFormat="1" x14ac:dyDescent="0.3"/>
    <row r="276211" customFormat="1" x14ac:dyDescent="0.3"/>
    <row r="276212" customFormat="1" x14ac:dyDescent="0.3"/>
    <row r="276213" customFormat="1" x14ac:dyDescent="0.3"/>
    <row r="276214" customFormat="1" x14ac:dyDescent="0.3"/>
    <row r="276215" customFormat="1" x14ac:dyDescent="0.3"/>
    <row r="276216" customFormat="1" x14ac:dyDescent="0.3"/>
    <row r="276217" customFormat="1" x14ac:dyDescent="0.3"/>
    <row r="276218" customFormat="1" x14ac:dyDescent="0.3"/>
    <row r="276219" customFormat="1" x14ac:dyDescent="0.3"/>
    <row r="276220" customFormat="1" x14ac:dyDescent="0.3"/>
    <row r="276221" customFormat="1" x14ac:dyDescent="0.3"/>
    <row r="276222" customFormat="1" x14ac:dyDescent="0.3"/>
    <row r="276223" customFormat="1" x14ac:dyDescent="0.3"/>
    <row r="276224" customFormat="1" x14ac:dyDescent="0.3"/>
    <row r="276225" customFormat="1" x14ac:dyDescent="0.3"/>
    <row r="276226" customFormat="1" x14ac:dyDescent="0.3"/>
    <row r="276227" customFormat="1" x14ac:dyDescent="0.3"/>
    <row r="276228" customFormat="1" x14ac:dyDescent="0.3"/>
    <row r="276229" customFormat="1" x14ac:dyDescent="0.3"/>
    <row r="276230" customFormat="1" x14ac:dyDescent="0.3"/>
    <row r="276231" customFormat="1" x14ac:dyDescent="0.3"/>
    <row r="276232" customFormat="1" x14ac:dyDescent="0.3"/>
    <row r="276233" customFormat="1" x14ac:dyDescent="0.3"/>
    <row r="276234" customFormat="1" x14ac:dyDescent="0.3"/>
    <row r="276235" customFormat="1" x14ac:dyDescent="0.3"/>
    <row r="276236" customFormat="1" x14ac:dyDescent="0.3"/>
    <row r="276237" customFormat="1" x14ac:dyDescent="0.3"/>
    <row r="276238" customFormat="1" x14ac:dyDescent="0.3"/>
    <row r="276239" customFormat="1" x14ac:dyDescent="0.3"/>
    <row r="276240" customFormat="1" x14ac:dyDescent="0.3"/>
    <row r="276241" customFormat="1" x14ac:dyDescent="0.3"/>
    <row r="276242" customFormat="1" x14ac:dyDescent="0.3"/>
    <row r="276243" customFormat="1" x14ac:dyDescent="0.3"/>
    <row r="276244" customFormat="1" x14ac:dyDescent="0.3"/>
    <row r="276245" customFormat="1" x14ac:dyDescent="0.3"/>
    <row r="276246" customFormat="1" x14ac:dyDescent="0.3"/>
    <row r="276247" customFormat="1" x14ac:dyDescent="0.3"/>
    <row r="276248" customFormat="1" x14ac:dyDescent="0.3"/>
    <row r="276249" customFormat="1" x14ac:dyDescent="0.3"/>
    <row r="276250" customFormat="1" x14ac:dyDescent="0.3"/>
    <row r="276251" customFormat="1" x14ac:dyDescent="0.3"/>
    <row r="276252" customFormat="1" x14ac:dyDescent="0.3"/>
    <row r="276253" customFormat="1" x14ac:dyDescent="0.3"/>
    <row r="276254" customFormat="1" x14ac:dyDescent="0.3"/>
    <row r="276255" customFormat="1" x14ac:dyDescent="0.3"/>
    <row r="276256" customFormat="1" x14ac:dyDescent="0.3"/>
    <row r="276257" customFormat="1" x14ac:dyDescent="0.3"/>
    <row r="276258" customFormat="1" x14ac:dyDescent="0.3"/>
    <row r="276259" customFormat="1" x14ac:dyDescent="0.3"/>
    <row r="276260" customFormat="1" x14ac:dyDescent="0.3"/>
    <row r="276261" customFormat="1" x14ac:dyDescent="0.3"/>
    <row r="276262" customFormat="1" x14ac:dyDescent="0.3"/>
    <row r="276263" customFormat="1" x14ac:dyDescent="0.3"/>
    <row r="276264" customFormat="1" x14ac:dyDescent="0.3"/>
    <row r="276265" customFormat="1" x14ac:dyDescent="0.3"/>
    <row r="276266" customFormat="1" x14ac:dyDescent="0.3"/>
    <row r="276267" customFormat="1" x14ac:dyDescent="0.3"/>
    <row r="276268" customFormat="1" x14ac:dyDescent="0.3"/>
    <row r="276269" customFormat="1" x14ac:dyDescent="0.3"/>
    <row r="276270" customFormat="1" x14ac:dyDescent="0.3"/>
    <row r="276271" customFormat="1" x14ac:dyDescent="0.3"/>
    <row r="276272" customFormat="1" x14ac:dyDescent="0.3"/>
    <row r="276273" customFormat="1" x14ac:dyDescent="0.3"/>
    <row r="276274" customFormat="1" x14ac:dyDescent="0.3"/>
    <row r="276275" customFormat="1" x14ac:dyDescent="0.3"/>
    <row r="276276" customFormat="1" x14ac:dyDescent="0.3"/>
    <row r="276277" customFormat="1" x14ac:dyDescent="0.3"/>
    <row r="276278" customFormat="1" x14ac:dyDescent="0.3"/>
    <row r="276279" customFormat="1" x14ac:dyDescent="0.3"/>
    <row r="276280" customFormat="1" x14ac:dyDescent="0.3"/>
    <row r="276281" customFormat="1" x14ac:dyDescent="0.3"/>
    <row r="276282" customFormat="1" x14ac:dyDescent="0.3"/>
    <row r="276283" customFormat="1" x14ac:dyDescent="0.3"/>
    <row r="276284" customFormat="1" x14ac:dyDescent="0.3"/>
    <row r="276285" customFormat="1" x14ac:dyDescent="0.3"/>
    <row r="276286" customFormat="1" x14ac:dyDescent="0.3"/>
    <row r="276287" customFormat="1" x14ac:dyDescent="0.3"/>
    <row r="276288" customFormat="1" x14ac:dyDescent="0.3"/>
    <row r="276289" customFormat="1" x14ac:dyDescent="0.3"/>
    <row r="276290" customFormat="1" x14ac:dyDescent="0.3"/>
    <row r="276291" customFormat="1" x14ac:dyDescent="0.3"/>
    <row r="276292" customFormat="1" x14ac:dyDescent="0.3"/>
    <row r="276293" customFormat="1" x14ac:dyDescent="0.3"/>
    <row r="276294" customFormat="1" x14ac:dyDescent="0.3"/>
    <row r="276295" customFormat="1" x14ac:dyDescent="0.3"/>
    <row r="276296" customFormat="1" x14ac:dyDescent="0.3"/>
    <row r="276297" customFormat="1" x14ac:dyDescent="0.3"/>
    <row r="276298" customFormat="1" x14ac:dyDescent="0.3"/>
    <row r="276299" customFormat="1" x14ac:dyDescent="0.3"/>
    <row r="276300" customFormat="1" x14ac:dyDescent="0.3"/>
    <row r="276301" customFormat="1" x14ac:dyDescent="0.3"/>
    <row r="276302" customFormat="1" x14ac:dyDescent="0.3"/>
    <row r="276303" customFormat="1" x14ac:dyDescent="0.3"/>
    <row r="276304" customFormat="1" x14ac:dyDescent="0.3"/>
    <row r="276305" customFormat="1" x14ac:dyDescent="0.3"/>
    <row r="276306" customFormat="1" x14ac:dyDescent="0.3"/>
    <row r="276307" customFormat="1" x14ac:dyDescent="0.3"/>
    <row r="276308" customFormat="1" x14ac:dyDescent="0.3"/>
    <row r="276309" customFormat="1" x14ac:dyDescent="0.3"/>
    <row r="276310" customFormat="1" x14ac:dyDescent="0.3"/>
    <row r="276311" customFormat="1" x14ac:dyDescent="0.3"/>
    <row r="276312" customFormat="1" x14ac:dyDescent="0.3"/>
    <row r="276313" customFormat="1" x14ac:dyDescent="0.3"/>
    <row r="276314" customFormat="1" x14ac:dyDescent="0.3"/>
    <row r="276315" customFormat="1" x14ac:dyDescent="0.3"/>
    <row r="276316" customFormat="1" x14ac:dyDescent="0.3"/>
    <row r="276317" customFormat="1" x14ac:dyDescent="0.3"/>
    <row r="276318" customFormat="1" x14ac:dyDescent="0.3"/>
    <row r="276319" customFormat="1" x14ac:dyDescent="0.3"/>
    <row r="276320" customFormat="1" x14ac:dyDescent="0.3"/>
    <row r="276321" customFormat="1" x14ac:dyDescent="0.3"/>
    <row r="276322" customFormat="1" x14ac:dyDescent="0.3"/>
    <row r="276323" customFormat="1" x14ac:dyDescent="0.3"/>
    <row r="276324" customFormat="1" x14ac:dyDescent="0.3"/>
    <row r="276325" customFormat="1" x14ac:dyDescent="0.3"/>
    <row r="276326" customFormat="1" x14ac:dyDescent="0.3"/>
    <row r="276327" customFormat="1" x14ac:dyDescent="0.3"/>
    <row r="276328" customFormat="1" x14ac:dyDescent="0.3"/>
    <row r="276329" customFormat="1" x14ac:dyDescent="0.3"/>
    <row r="276330" customFormat="1" x14ac:dyDescent="0.3"/>
    <row r="276331" customFormat="1" x14ac:dyDescent="0.3"/>
    <row r="276332" customFormat="1" x14ac:dyDescent="0.3"/>
    <row r="276333" customFormat="1" x14ac:dyDescent="0.3"/>
    <row r="276334" customFormat="1" x14ac:dyDescent="0.3"/>
    <row r="276335" customFormat="1" x14ac:dyDescent="0.3"/>
    <row r="276336" customFormat="1" x14ac:dyDescent="0.3"/>
    <row r="276337" customFormat="1" x14ac:dyDescent="0.3"/>
    <row r="276338" customFormat="1" x14ac:dyDescent="0.3"/>
    <row r="276339" customFormat="1" x14ac:dyDescent="0.3"/>
    <row r="276340" customFormat="1" x14ac:dyDescent="0.3"/>
    <row r="276341" customFormat="1" x14ac:dyDescent="0.3"/>
    <row r="276342" customFormat="1" x14ac:dyDescent="0.3"/>
    <row r="276343" customFormat="1" x14ac:dyDescent="0.3"/>
    <row r="276344" customFormat="1" x14ac:dyDescent="0.3"/>
    <row r="276345" customFormat="1" x14ac:dyDescent="0.3"/>
    <row r="276346" customFormat="1" x14ac:dyDescent="0.3"/>
    <row r="276347" customFormat="1" x14ac:dyDescent="0.3"/>
    <row r="276348" customFormat="1" x14ac:dyDescent="0.3"/>
    <row r="276349" customFormat="1" x14ac:dyDescent="0.3"/>
    <row r="276350" customFormat="1" x14ac:dyDescent="0.3"/>
    <row r="276351" customFormat="1" x14ac:dyDescent="0.3"/>
    <row r="276352" customFormat="1" x14ac:dyDescent="0.3"/>
    <row r="276353" customFormat="1" x14ac:dyDescent="0.3"/>
    <row r="276354" customFormat="1" x14ac:dyDescent="0.3"/>
    <row r="276355" customFormat="1" x14ac:dyDescent="0.3"/>
    <row r="276356" customFormat="1" x14ac:dyDescent="0.3"/>
    <row r="276357" customFormat="1" x14ac:dyDescent="0.3"/>
    <row r="276358" customFormat="1" x14ac:dyDescent="0.3"/>
    <row r="276359" customFormat="1" x14ac:dyDescent="0.3"/>
    <row r="276360" customFormat="1" x14ac:dyDescent="0.3"/>
    <row r="276361" customFormat="1" x14ac:dyDescent="0.3"/>
    <row r="276362" customFormat="1" x14ac:dyDescent="0.3"/>
    <row r="276363" customFormat="1" x14ac:dyDescent="0.3"/>
    <row r="276364" customFormat="1" x14ac:dyDescent="0.3"/>
    <row r="276365" customFormat="1" x14ac:dyDescent="0.3"/>
    <row r="276366" customFormat="1" x14ac:dyDescent="0.3"/>
    <row r="276367" customFormat="1" x14ac:dyDescent="0.3"/>
    <row r="276368" customFormat="1" x14ac:dyDescent="0.3"/>
    <row r="276369" customFormat="1" x14ac:dyDescent="0.3"/>
    <row r="276370" customFormat="1" x14ac:dyDescent="0.3"/>
    <row r="276371" customFormat="1" x14ac:dyDescent="0.3"/>
    <row r="276372" customFormat="1" x14ac:dyDescent="0.3"/>
    <row r="276373" customFormat="1" x14ac:dyDescent="0.3"/>
    <row r="276374" customFormat="1" x14ac:dyDescent="0.3"/>
    <row r="276375" customFormat="1" x14ac:dyDescent="0.3"/>
    <row r="276376" customFormat="1" x14ac:dyDescent="0.3"/>
    <row r="276377" customFormat="1" x14ac:dyDescent="0.3"/>
    <row r="276378" customFormat="1" x14ac:dyDescent="0.3"/>
    <row r="276379" customFormat="1" x14ac:dyDescent="0.3"/>
    <row r="276380" customFormat="1" x14ac:dyDescent="0.3"/>
    <row r="276381" customFormat="1" x14ac:dyDescent="0.3"/>
    <row r="276382" customFormat="1" x14ac:dyDescent="0.3"/>
    <row r="276383" customFormat="1" x14ac:dyDescent="0.3"/>
    <row r="276384" customFormat="1" x14ac:dyDescent="0.3"/>
    <row r="276385" customFormat="1" x14ac:dyDescent="0.3"/>
    <row r="276386" customFormat="1" x14ac:dyDescent="0.3"/>
    <row r="276387" customFormat="1" x14ac:dyDescent="0.3"/>
    <row r="276388" customFormat="1" x14ac:dyDescent="0.3"/>
    <row r="276389" customFormat="1" x14ac:dyDescent="0.3"/>
    <row r="276390" customFormat="1" x14ac:dyDescent="0.3"/>
    <row r="276391" customFormat="1" x14ac:dyDescent="0.3"/>
    <row r="276392" customFormat="1" x14ac:dyDescent="0.3"/>
    <row r="276393" customFormat="1" x14ac:dyDescent="0.3"/>
    <row r="276394" customFormat="1" x14ac:dyDescent="0.3"/>
    <row r="276395" customFormat="1" x14ac:dyDescent="0.3"/>
    <row r="276396" customFormat="1" x14ac:dyDescent="0.3"/>
    <row r="276397" customFormat="1" x14ac:dyDescent="0.3"/>
    <row r="276398" customFormat="1" x14ac:dyDescent="0.3"/>
    <row r="276399" customFormat="1" x14ac:dyDescent="0.3"/>
    <row r="276400" customFormat="1" x14ac:dyDescent="0.3"/>
    <row r="276401" customFormat="1" x14ac:dyDescent="0.3"/>
    <row r="276402" customFormat="1" x14ac:dyDescent="0.3"/>
    <row r="276403" customFormat="1" x14ac:dyDescent="0.3"/>
    <row r="276404" customFormat="1" x14ac:dyDescent="0.3"/>
    <row r="276405" customFormat="1" x14ac:dyDescent="0.3"/>
    <row r="276406" customFormat="1" x14ac:dyDescent="0.3"/>
    <row r="276407" customFormat="1" x14ac:dyDescent="0.3"/>
    <row r="276408" customFormat="1" x14ac:dyDescent="0.3"/>
    <row r="276409" customFormat="1" x14ac:dyDescent="0.3"/>
    <row r="276410" customFormat="1" x14ac:dyDescent="0.3"/>
    <row r="276411" customFormat="1" x14ac:dyDescent="0.3"/>
    <row r="276412" customFormat="1" x14ac:dyDescent="0.3"/>
    <row r="276413" customFormat="1" x14ac:dyDescent="0.3"/>
    <row r="276414" customFormat="1" x14ac:dyDescent="0.3"/>
    <row r="276415" customFormat="1" x14ac:dyDescent="0.3"/>
    <row r="276416" customFormat="1" x14ac:dyDescent="0.3"/>
    <row r="276417" customFormat="1" x14ac:dyDescent="0.3"/>
    <row r="276418" customFormat="1" x14ac:dyDescent="0.3"/>
    <row r="276419" customFormat="1" x14ac:dyDescent="0.3"/>
    <row r="276420" customFormat="1" x14ac:dyDescent="0.3"/>
    <row r="276421" customFormat="1" x14ac:dyDescent="0.3"/>
    <row r="276422" customFormat="1" x14ac:dyDescent="0.3"/>
    <row r="276423" customFormat="1" x14ac:dyDescent="0.3"/>
    <row r="276424" customFormat="1" x14ac:dyDescent="0.3"/>
    <row r="276425" customFormat="1" x14ac:dyDescent="0.3"/>
    <row r="276426" customFormat="1" x14ac:dyDescent="0.3"/>
    <row r="276427" customFormat="1" x14ac:dyDescent="0.3"/>
    <row r="276428" customFormat="1" x14ac:dyDescent="0.3"/>
    <row r="276429" customFormat="1" x14ac:dyDescent="0.3"/>
    <row r="276430" customFormat="1" x14ac:dyDescent="0.3"/>
    <row r="276431" customFormat="1" x14ac:dyDescent="0.3"/>
    <row r="276432" customFormat="1" x14ac:dyDescent="0.3"/>
    <row r="276433" customFormat="1" x14ac:dyDescent="0.3"/>
    <row r="276434" customFormat="1" x14ac:dyDescent="0.3"/>
    <row r="276435" customFormat="1" x14ac:dyDescent="0.3"/>
    <row r="276436" customFormat="1" x14ac:dyDescent="0.3"/>
    <row r="276437" customFormat="1" x14ac:dyDescent="0.3"/>
    <row r="276438" customFormat="1" x14ac:dyDescent="0.3"/>
    <row r="276439" customFormat="1" x14ac:dyDescent="0.3"/>
    <row r="276440" customFormat="1" x14ac:dyDescent="0.3"/>
    <row r="276441" customFormat="1" x14ac:dyDescent="0.3"/>
    <row r="276442" customFormat="1" x14ac:dyDescent="0.3"/>
    <row r="276443" customFormat="1" x14ac:dyDescent="0.3"/>
    <row r="276444" customFormat="1" x14ac:dyDescent="0.3"/>
    <row r="276445" customFormat="1" x14ac:dyDescent="0.3"/>
    <row r="276446" customFormat="1" x14ac:dyDescent="0.3"/>
    <row r="276447" customFormat="1" x14ac:dyDescent="0.3"/>
    <row r="276448" customFormat="1" x14ac:dyDescent="0.3"/>
    <row r="276449" customFormat="1" x14ac:dyDescent="0.3"/>
    <row r="276450" customFormat="1" x14ac:dyDescent="0.3"/>
    <row r="276451" customFormat="1" x14ac:dyDescent="0.3"/>
    <row r="276452" customFormat="1" x14ac:dyDescent="0.3"/>
    <row r="276453" customFormat="1" x14ac:dyDescent="0.3"/>
    <row r="276454" customFormat="1" x14ac:dyDescent="0.3"/>
    <row r="276455" customFormat="1" x14ac:dyDescent="0.3"/>
    <row r="276456" customFormat="1" x14ac:dyDescent="0.3"/>
    <row r="276457" customFormat="1" x14ac:dyDescent="0.3"/>
    <row r="276458" customFormat="1" x14ac:dyDescent="0.3"/>
    <row r="276459" customFormat="1" x14ac:dyDescent="0.3"/>
    <row r="276460" customFormat="1" x14ac:dyDescent="0.3"/>
    <row r="276461" customFormat="1" x14ac:dyDescent="0.3"/>
    <row r="276462" customFormat="1" x14ac:dyDescent="0.3"/>
    <row r="276463" customFormat="1" x14ac:dyDescent="0.3"/>
    <row r="276464" customFormat="1" x14ac:dyDescent="0.3"/>
    <row r="276465" customFormat="1" x14ac:dyDescent="0.3"/>
    <row r="276466" customFormat="1" x14ac:dyDescent="0.3"/>
    <row r="276467" customFormat="1" x14ac:dyDescent="0.3"/>
    <row r="276468" customFormat="1" x14ac:dyDescent="0.3"/>
    <row r="276469" customFormat="1" x14ac:dyDescent="0.3"/>
    <row r="276470" customFormat="1" x14ac:dyDescent="0.3"/>
    <row r="276471" customFormat="1" x14ac:dyDescent="0.3"/>
    <row r="276472" customFormat="1" x14ac:dyDescent="0.3"/>
    <row r="276473" customFormat="1" x14ac:dyDescent="0.3"/>
    <row r="276474" customFormat="1" x14ac:dyDescent="0.3"/>
    <row r="276475" customFormat="1" x14ac:dyDescent="0.3"/>
    <row r="276476" customFormat="1" x14ac:dyDescent="0.3"/>
    <row r="276477" customFormat="1" x14ac:dyDescent="0.3"/>
    <row r="276478" customFormat="1" x14ac:dyDescent="0.3"/>
    <row r="276479" customFormat="1" x14ac:dyDescent="0.3"/>
    <row r="276480" customFormat="1" x14ac:dyDescent="0.3"/>
    <row r="276481" customFormat="1" x14ac:dyDescent="0.3"/>
    <row r="276482" customFormat="1" x14ac:dyDescent="0.3"/>
    <row r="276483" customFormat="1" x14ac:dyDescent="0.3"/>
    <row r="276484" customFormat="1" x14ac:dyDescent="0.3"/>
    <row r="276485" customFormat="1" x14ac:dyDescent="0.3"/>
    <row r="276486" customFormat="1" x14ac:dyDescent="0.3"/>
    <row r="276487" customFormat="1" x14ac:dyDescent="0.3"/>
    <row r="276488" customFormat="1" x14ac:dyDescent="0.3"/>
    <row r="276489" customFormat="1" x14ac:dyDescent="0.3"/>
    <row r="276490" customFormat="1" x14ac:dyDescent="0.3"/>
    <row r="276491" customFormat="1" x14ac:dyDescent="0.3"/>
    <row r="276492" customFormat="1" x14ac:dyDescent="0.3"/>
    <row r="276493" customFormat="1" x14ac:dyDescent="0.3"/>
    <row r="276494" customFormat="1" x14ac:dyDescent="0.3"/>
    <row r="276495" customFormat="1" x14ac:dyDescent="0.3"/>
    <row r="276496" customFormat="1" x14ac:dyDescent="0.3"/>
    <row r="276497" customFormat="1" x14ac:dyDescent="0.3"/>
    <row r="276498" customFormat="1" x14ac:dyDescent="0.3"/>
    <row r="276499" customFormat="1" x14ac:dyDescent="0.3"/>
    <row r="276500" customFormat="1" x14ac:dyDescent="0.3"/>
    <row r="276501" customFormat="1" x14ac:dyDescent="0.3"/>
    <row r="276502" customFormat="1" x14ac:dyDescent="0.3"/>
    <row r="276503" customFormat="1" x14ac:dyDescent="0.3"/>
    <row r="276504" customFormat="1" x14ac:dyDescent="0.3"/>
    <row r="276505" customFormat="1" x14ac:dyDescent="0.3"/>
    <row r="276506" customFormat="1" x14ac:dyDescent="0.3"/>
    <row r="276507" customFormat="1" x14ac:dyDescent="0.3"/>
    <row r="276508" customFormat="1" x14ac:dyDescent="0.3"/>
    <row r="276509" customFormat="1" x14ac:dyDescent="0.3"/>
    <row r="276510" customFormat="1" x14ac:dyDescent="0.3"/>
    <row r="276511" customFormat="1" x14ac:dyDescent="0.3"/>
    <row r="276512" customFormat="1" x14ac:dyDescent="0.3"/>
    <row r="276513" customFormat="1" x14ac:dyDescent="0.3"/>
    <row r="276514" customFormat="1" x14ac:dyDescent="0.3"/>
    <row r="276515" customFormat="1" x14ac:dyDescent="0.3"/>
    <row r="276516" customFormat="1" x14ac:dyDescent="0.3"/>
    <row r="276517" customFormat="1" x14ac:dyDescent="0.3"/>
    <row r="276518" customFormat="1" x14ac:dyDescent="0.3"/>
    <row r="276519" customFormat="1" x14ac:dyDescent="0.3"/>
    <row r="276520" customFormat="1" x14ac:dyDescent="0.3"/>
    <row r="276521" customFormat="1" x14ac:dyDescent="0.3"/>
    <row r="276522" customFormat="1" x14ac:dyDescent="0.3"/>
    <row r="276523" customFormat="1" x14ac:dyDescent="0.3"/>
    <row r="276524" customFormat="1" x14ac:dyDescent="0.3"/>
    <row r="276525" customFormat="1" x14ac:dyDescent="0.3"/>
    <row r="276526" customFormat="1" x14ac:dyDescent="0.3"/>
    <row r="276527" customFormat="1" x14ac:dyDescent="0.3"/>
    <row r="276528" customFormat="1" x14ac:dyDescent="0.3"/>
    <row r="276529" customFormat="1" x14ac:dyDescent="0.3"/>
    <row r="276530" customFormat="1" x14ac:dyDescent="0.3"/>
    <row r="276531" customFormat="1" x14ac:dyDescent="0.3"/>
    <row r="276532" customFormat="1" x14ac:dyDescent="0.3"/>
    <row r="276533" customFormat="1" x14ac:dyDescent="0.3"/>
    <row r="276534" customFormat="1" x14ac:dyDescent="0.3"/>
    <row r="276535" customFormat="1" x14ac:dyDescent="0.3"/>
    <row r="276536" customFormat="1" x14ac:dyDescent="0.3"/>
    <row r="276537" customFormat="1" x14ac:dyDescent="0.3"/>
    <row r="276538" customFormat="1" x14ac:dyDescent="0.3"/>
    <row r="276539" customFormat="1" x14ac:dyDescent="0.3"/>
    <row r="276540" customFormat="1" x14ac:dyDescent="0.3"/>
    <row r="276541" customFormat="1" x14ac:dyDescent="0.3"/>
    <row r="276542" customFormat="1" x14ac:dyDescent="0.3"/>
    <row r="276543" customFormat="1" x14ac:dyDescent="0.3"/>
    <row r="276544" customFormat="1" x14ac:dyDescent="0.3"/>
    <row r="276545" customFormat="1" x14ac:dyDescent="0.3"/>
    <row r="276546" customFormat="1" x14ac:dyDescent="0.3"/>
    <row r="276547" customFormat="1" x14ac:dyDescent="0.3"/>
    <row r="276548" customFormat="1" x14ac:dyDescent="0.3"/>
    <row r="276549" customFormat="1" x14ac:dyDescent="0.3"/>
    <row r="276550" customFormat="1" x14ac:dyDescent="0.3"/>
    <row r="276551" customFormat="1" x14ac:dyDescent="0.3"/>
    <row r="276552" customFormat="1" x14ac:dyDescent="0.3"/>
    <row r="276553" customFormat="1" x14ac:dyDescent="0.3"/>
    <row r="276554" customFormat="1" x14ac:dyDescent="0.3"/>
    <row r="276555" customFormat="1" x14ac:dyDescent="0.3"/>
    <row r="276556" customFormat="1" x14ac:dyDescent="0.3"/>
    <row r="276557" customFormat="1" x14ac:dyDescent="0.3"/>
    <row r="276558" customFormat="1" x14ac:dyDescent="0.3"/>
    <row r="276559" customFormat="1" x14ac:dyDescent="0.3"/>
    <row r="276560" customFormat="1" x14ac:dyDescent="0.3"/>
    <row r="276561" customFormat="1" x14ac:dyDescent="0.3"/>
    <row r="276562" customFormat="1" x14ac:dyDescent="0.3"/>
    <row r="276563" customFormat="1" x14ac:dyDescent="0.3"/>
    <row r="276564" customFormat="1" x14ac:dyDescent="0.3"/>
    <row r="276565" customFormat="1" x14ac:dyDescent="0.3"/>
    <row r="276566" customFormat="1" x14ac:dyDescent="0.3"/>
    <row r="276567" customFormat="1" x14ac:dyDescent="0.3"/>
    <row r="276568" customFormat="1" x14ac:dyDescent="0.3"/>
    <row r="276569" customFormat="1" x14ac:dyDescent="0.3"/>
    <row r="276570" customFormat="1" x14ac:dyDescent="0.3"/>
    <row r="276571" customFormat="1" x14ac:dyDescent="0.3"/>
    <row r="276572" customFormat="1" x14ac:dyDescent="0.3"/>
    <row r="276573" customFormat="1" x14ac:dyDescent="0.3"/>
    <row r="276574" customFormat="1" x14ac:dyDescent="0.3"/>
    <row r="276575" customFormat="1" x14ac:dyDescent="0.3"/>
    <row r="276576" customFormat="1" x14ac:dyDescent="0.3"/>
    <row r="276577" customFormat="1" x14ac:dyDescent="0.3"/>
    <row r="276578" customFormat="1" x14ac:dyDescent="0.3"/>
    <row r="276579" customFormat="1" x14ac:dyDescent="0.3"/>
    <row r="276580" customFormat="1" x14ac:dyDescent="0.3"/>
    <row r="276581" customFormat="1" x14ac:dyDescent="0.3"/>
    <row r="276582" customFormat="1" x14ac:dyDescent="0.3"/>
    <row r="276583" customFormat="1" x14ac:dyDescent="0.3"/>
    <row r="276584" customFormat="1" x14ac:dyDescent="0.3"/>
    <row r="276585" customFormat="1" x14ac:dyDescent="0.3"/>
    <row r="276586" customFormat="1" x14ac:dyDescent="0.3"/>
    <row r="276587" customFormat="1" x14ac:dyDescent="0.3"/>
    <row r="276588" customFormat="1" x14ac:dyDescent="0.3"/>
    <row r="276589" customFormat="1" x14ac:dyDescent="0.3"/>
    <row r="276590" customFormat="1" x14ac:dyDescent="0.3"/>
    <row r="276591" customFormat="1" x14ac:dyDescent="0.3"/>
    <row r="276592" customFormat="1" x14ac:dyDescent="0.3"/>
    <row r="276593" customFormat="1" x14ac:dyDescent="0.3"/>
    <row r="276594" customFormat="1" x14ac:dyDescent="0.3"/>
    <row r="276595" customFormat="1" x14ac:dyDescent="0.3"/>
    <row r="276596" customFormat="1" x14ac:dyDescent="0.3"/>
    <row r="276597" customFormat="1" x14ac:dyDescent="0.3"/>
    <row r="276598" customFormat="1" x14ac:dyDescent="0.3"/>
    <row r="276599" customFormat="1" x14ac:dyDescent="0.3"/>
    <row r="276600" customFormat="1" x14ac:dyDescent="0.3"/>
    <row r="276601" customFormat="1" x14ac:dyDescent="0.3"/>
    <row r="276602" customFormat="1" x14ac:dyDescent="0.3"/>
    <row r="276603" customFormat="1" x14ac:dyDescent="0.3"/>
    <row r="276604" customFormat="1" x14ac:dyDescent="0.3"/>
    <row r="276605" customFormat="1" x14ac:dyDescent="0.3"/>
    <row r="276606" customFormat="1" x14ac:dyDescent="0.3"/>
    <row r="276607" customFormat="1" x14ac:dyDescent="0.3"/>
    <row r="276608" customFormat="1" x14ac:dyDescent="0.3"/>
    <row r="276609" customFormat="1" x14ac:dyDescent="0.3"/>
    <row r="276610" customFormat="1" x14ac:dyDescent="0.3"/>
    <row r="276611" customFormat="1" x14ac:dyDescent="0.3"/>
    <row r="276612" customFormat="1" x14ac:dyDescent="0.3"/>
    <row r="276613" customFormat="1" x14ac:dyDescent="0.3"/>
    <row r="276614" customFormat="1" x14ac:dyDescent="0.3"/>
    <row r="276615" customFormat="1" x14ac:dyDescent="0.3"/>
    <row r="276616" customFormat="1" x14ac:dyDescent="0.3"/>
    <row r="276617" customFormat="1" x14ac:dyDescent="0.3"/>
    <row r="276618" customFormat="1" x14ac:dyDescent="0.3"/>
    <row r="276619" customFormat="1" x14ac:dyDescent="0.3"/>
    <row r="276620" customFormat="1" x14ac:dyDescent="0.3"/>
    <row r="276621" customFormat="1" x14ac:dyDescent="0.3"/>
    <row r="276622" customFormat="1" x14ac:dyDescent="0.3"/>
    <row r="276623" customFormat="1" x14ac:dyDescent="0.3"/>
    <row r="276624" customFormat="1" x14ac:dyDescent="0.3"/>
    <row r="276625" customFormat="1" x14ac:dyDescent="0.3"/>
    <row r="276626" customFormat="1" x14ac:dyDescent="0.3"/>
    <row r="276627" customFormat="1" x14ac:dyDescent="0.3"/>
    <row r="276628" customFormat="1" x14ac:dyDescent="0.3"/>
    <row r="276629" customFormat="1" x14ac:dyDescent="0.3"/>
    <row r="276630" customFormat="1" x14ac:dyDescent="0.3"/>
    <row r="276631" customFormat="1" x14ac:dyDescent="0.3"/>
    <row r="276632" customFormat="1" x14ac:dyDescent="0.3"/>
    <row r="276633" customFormat="1" x14ac:dyDescent="0.3"/>
    <row r="276634" customFormat="1" x14ac:dyDescent="0.3"/>
    <row r="276635" customFormat="1" x14ac:dyDescent="0.3"/>
    <row r="276636" customFormat="1" x14ac:dyDescent="0.3"/>
    <row r="276637" customFormat="1" x14ac:dyDescent="0.3"/>
    <row r="276638" customFormat="1" x14ac:dyDescent="0.3"/>
    <row r="276639" customFormat="1" x14ac:dyDescent="0.3"/>
    <row r="276640" customFormat="1" x14ac:dyDescent="0.3"/>
    <row r="276641" customFormat="1" x14ac:dyDescent="0.3"/>
    <row r="276642" customFormat="1" x14ac:dyDescent="0.3"/>
    <row r="276643" customFormat="1" x14ac:dyDescent="0.3"/>
    <row r="276644" customFormat="1" x14ac:dyDescent="0.3"/>
    <row r="276645" customFormat="1" x14ac:dyDescent="0.3"/>
    <row r="276646" customFormat="1" x14ac:dyDescent="0.3"/>
    <row r="276647" customFormat="1" x14ac:dyDescent="0.3"/>
    <row r="276648" customFormat="1" x14ac:dyDescent="0.3"/>
    <row r="276649" customFormat="1" x14ac:dyDescent="0.3"/>
    <row r="276650" customFormat="1" x14ac:dyDescent="0.3"/>
    <row r="276651" customFormat="1" x14ac:dyDescent="0.3"/>
    <row r="276652" customFormat="1" x14ac:dyDescent="0.3"/>
    <row r="276653" customFormat="1" x14ac:dyDescent="0.3"/>
    <row r="276654" customFormat="1" x14ac:dyDescent="0.3"/>
    <row r="276655" customFormat="1" x14ac:dyDescent="0.3"/>
    <row r="276656" customFormat="1" x14ac:dyDescent="0.3"/>
    <row r="276657" customFormat="1" x14ac:dyDescent="0.3"/>
    <row r="276658" customFormat="1" x14ac:dyDescent="0.3"/>
    <row r="276659" customFormat="1" x14ac:dyDescent="0.3"/>
    <row r="276660" customFormat="1" x14ac:dyDescent="0.3"/>
    <row r="276661" customFormat="1" x14ac:dyDescent="0.3"/>
    <row r="276662" customFormat="1" x14ac:dyDescent="0.3"/>
    <row r="276663" customFormat="1" x14ac:dyDescent="0.3"/>
    <row r="276664" customFormat="1" x14ac:dyDescent="0.3"/>
    <row r="276665" customFormat="1" x14ac:dyDescent="0.3"/>
    <row r="276666" customFormat="1" x14ac:dyDescent="0.3"/>
    <row r="276667" customFormat="1" x14ac:dyDescent="0.3"/>
    <row r="276668" customFormat="1" x14ac:dyDescent="0.3"/>
    <row r="276669" customFormat="1" x14ac:dyDescent="0.3"/>
    <row r="276670" customFormat="1" x14ac:dyDescent="0.3"/>
    <row r="276671" customFormat="1" x14ac:dyDescent="0.3"/>
    <row r="276672" customFormat="1" x14ac:dyDescent="0.3"/>
    <row r="276673" customFormat="1" x14ac:dyDescent="0.3"/>
    <row r="276674" customFormat="1" x14ac:dyDescent="0.3"/>
    <row r="276675" customFormat="1" x14ac:dyDescent="0.3"/>
    <row r="276676" customFormat="1" x14ac:dyDescent="0.3"/>
    <row r="276677" customFormat="1" x14ac:dyDescent="0.3"/>
    <row r="276678" customFormat="1" x14ac:dyDescent="0.3"/>
    <row r="276679" customFormat="1" x14ac:dyDescent="0.3"/>
    <row r="276680" customFormat="1" x14ac:dyDescent="0.3"/>
    <row r="276681" customFormat="1" x14ac:dyDescent="0.3"/>
    <row r="276682" customFormat="1" x14ac:dyDescent="0.3"/>
    <row r="276683" customFormat="1" x14ac:dyDescent="0.3"/>
    <row r="276684" customFormat="1" x14ac:dyDescent="0.3"/>
    <row r="276685" customFormat="1" x14ac:dyDescent="0.3"/>
    <row r="276686" customFormat="1" x14ac:dyDescent="0.3"/>
    <row r="276687" customFormat="1" x14ac:dyDescent="0.3"/>
    <row r="276688" customFormat="1" x14ac:dyDescent="0.3"/>
    <row r="276689" customFormat="1" x14ac:dyDescent="0.3"/>
    <row r="276690" customFormat="1" x14ac:dyDescent="0.3"/>
    <row r="276691" customFormat="1" x14ac:dyDescent="0.3"/>
    <row r="276692" customFormat="1" x14ac:dyDescent="0.3"/>
    <row r="276693" customFormat="1" x14ac:dyDescent="0.3"/>
    <row r="276694" customFormat="1" x14ac:dyDescent="0.3"/>
    <row r="276695" customFormat="1" x14ac:dyDescent="0.3"/>
    <row r="276696" customFormat="1" x14ac:dyDescent="0.3"/>
    <row r="276697" customFormat="1" x14ac:dyDescent="0.3"/>
    <row r="276698" customFormat="1" x14ac:dyDescent="0.3"/>
    <row r="276699" customFormat="1" x14ac:dyDescent="0.3"/>
    <row r="276700" customFormat="1" x14ac:dyDescent="0.3"/>
    <row r="276701" customFormat="1" x14ac:dyDescent="0.3"/>
    <row r="276702" customFormat="1" x14ac:dyDescent="0.3"/>
    <row r="276703" customFormat="1" x14ac:dyDescent="0.3"/>
    <row r="276704" customFormat="1" x14ac:dyDescent="0.3"/>
    <row r="276705" customFormat="1" x14ac:dyDescent="0.3"/>
    <row r="276706" customFormat="1" x14ac:dyDescent="0.3"/>
    <row r="276707" customFormat="1" x14ac:dyDescent="0.3"/>
    <row r="276708" customFormat="1" x14ac:dyDescent="0.3"/>
    <row r="276709" customFormat="1" x14ac:dyDescent="0.3"/>
    <row r="276710" customFormat="1" x14ac:dyDescent="0.3"/>
    <row r="276711" customFormat="1" x14ac:dyDescent="0.3"/>
    <row r="276712" customFormat="1" x14ac:dyDescent="0.3"/>
    <row r="276713" customFormat="1" x14ac:dyDescent="0.3"/>
    <row r="276714" customFormat="1" x14ac:dyDescent="0.3"/>
    <row r="276715" customFormat="1" x14ac:dyDescent="0.3"/>
    <row r="276716" customFormat="1" x14ac:dyDescent="0.3"/>
    <row r="276717" customFormat="1" x14ac:dyDescent="0.3"/>
    <row r="276718" customFormat="1" x14ac:dyDescent="0.3"/>
    <row r="276719" customFormat="1" x14ac:dyDescent="0.3"/>
    <row r="276720" customFormat="1" x14ac:dyDescent="0.3"/>
    <row r="276721" customFormat="1" x14ac:dyDescent="0.3"/>
    <row r="276722" customFormat="1" x14ac:dyDescent="0.3"/>
    <row r="276723" customFormat="1" x14ac:dyDescent="0.3"/>
    <row r="276724" customFormat="1" x14ac:dyDescent="0.3"/>
    <row r="276725" customFormat="1" x14ac:dyDescent="0.3"/>
    <row r="276726" customFormat="1" x14ac:dyDescent="0.3"/>
    <row r="276727" customFormat="1" x14ac:dyDescent="0.3"/>
    <row r="276728" customFormat="1" x14ac:dyDescent="0.3"/>
    <row r="276729" customFormat="1" x14ac:dyDescent="0.3"/>
    <row r="276730" customFormat="1" x14ac:dyDescent="0.3"/>
    <row r="276731" customFormat="1" x14ac:dyDescent="0.3"/>
    <row r="276732" customFormat="1" x14ac:dyDescent="0.3"/>
    <row r="276733" customFormat="1" x14ac:dyDescent="0.3"/>
    <row r="276734" customFormat="1" x14ac:dyDescent="0.3"/>
    <row r="276735" customFormat="1" x14ac:dyDescent="0.3"/>
    <row r="276736" customFormat="1" x14ac:dyDescent="0.3"/>
    <row r="276737" customFormat="1" x14ac:dyDescent="0.3"/>
    <row r="276738" customFormat="1" x14ac:dyDescent="0.3"/>
    <row r="276739" customFormat="1" x14ac:dyDescent="0.3"/>
    <row r="276740" customFormat="1" x14ac:dyDescent="0.3"/>
    <row r="276741" customFormat="1" x14ac:dyDescent="0.3"/>
    <row r="276742" customFormat="1" x14ac:dyDescent="0.3"/>
    <row r="276743" customFormat="1" x14ac:dyDescent="0.3"/>
    <row r="276744" customFormat="1" x14ac:dyDescent="0.3"/>
    <row r="276745" customFormat="1" x14ac:dyDescent="0.3"/>
    <row r="276746" customFormat="1" x14ac:dyDescent="0.3"/>
    <row r="276747" customFormat="1" x14ac:dyDescent="0.3"/>
    <row r="276748" customFormat="1" x14ac:dyDescent="0.3"/>
    <row r="276749" customFormat="1" x14ac:dyDescent="0.3"/>
    <row r="276750" customFormat="1" x14ac:dyDescent="0.3"/>
    <row r="276751" customFormat="1" x14ac:dyDescent="0.3"/>
    <row r="276752" customFormat="1" x14ac:dyDescent="0.3"/>
    <row r="276753" customFormat="1" x14ac:dyDescent="0.3"/>
    <row r="276754" customFormat="1" x14ac:dyDescent="0.3"/>
    <row r="276755" customFormat="1" x14ac:dyDescent="0.3"/>
    <row r="276756" customFormat="1" x14ac:dyDescent="0.3"/>
    <row r="276757" customFormat="1" x14ac:dyDescent="0.3"/>
    <row r="276758" customFormat="1" x14ac:dyDescent="0.3"/>
    <row r="276759" customFormat="1" x14ac:dyDescent="0.3"/>
    <row r="276760" customFormat="1" x14ac:dyDescent="0.3"/>
    <row r="276761" customFormat="1" x14ac:dyDescent="0.3"/>
    <row r="276762" customFormat="1" x14ac:dyDescent="0.3"/>
    <row r="276763" customFormat="1" x14ac:dyDescent="0.3"/>
    <row r="276764" customFormat="1" x14ac:dyDescent="0.3"/>
    <row r="276765" customFormat="1" x14ac:dyDescent="0.3"/>
    <row r="276766" customFormat="1" x14ac:dyDescent="0.3"/>
    <row r="276767" customFormat="1" x14ac:dyDescent="0.3"/>
    <row r="276768" customFormat="1" x14ac:dyDescent="0.3"/>
    <row r="276769" customFormat="1" x14ac:dyDescent="0.3"/>
    <row r="276770" customFormat="1" x14ac:dyDescent="0.3"/>
    <row r="276771" customFormat="1" x14ac:dyDescent="0.3"/>
    <row r="276772" customFormat="1" x14ac:dyDescent="0.3"/>
    <row r="276773" customFormat="1" x14ac:dyDescent="0.3"/>
    <row r="276774" customFormat="1" x14ac:dyDescent="0.3"/>
    <row r="276775" customFormat="1" x14ac:dyDescent="0.3"/>
    <row r="276776" customFormat="1" x14ac:dyDescent="0.3"/>
    <row r="276777" customFormat="1" x14ac:dyDescent="0.3"/>
    <row r="276778" customFormat="1" x14ac:dyDescent="0.3"/>
    <row r="276779" customFormat="1" x14ac:dyDescent="0.3"/>
    <row r="276780" customFormat="1" x14ac:dyDescent="0.3"/>
    <row r="276781" customFormat="1" x14ac:dyDescent="0.3"/>
    <row r="276782" customFormat="1" x14ac:dyDescent="0.3"/>
    <row r="276783" customFormat="1" x14ac:dyDescent="0.3"/>
    <row r="276784" customFormat="1" x14ac:dyDescent="0.3"/>
    <row r="276785" customFormat="1" x14ac:dyDescent="0.3"/>
    <row r="276786" customFormat="1" x14ac:dyDescent="0.3"/>
    <row r="276787" customFormat="1" x14ac:dyDescent="0.3"/>
    <row r="276788" customFormat="1" x14ac:dyDescent="0.3"/>
    <row r="276789" customFormat="1" x14ac:dyDescent="0.3"/>
    <row r="276790" customFormat="1" x14ac:dyDescent="0.3"/>
    <row r="276791" customFormat="1" x14ac:dyDescent="0.3"/>
    <row r="276792" customFormat="1" x14ac:dyDescent="0.3"/>
    <row r="276793" customFormat="1" x14ac:dyDescent="0.3"/>
    <row r="276794" customFormat="1" x14ac:dyDescent="0.3"/>
    <row r="276795" customFormat="1" x14ac:dyDescent="0.3"/>
    <row r="276796" customFormat="1" x14ac:dyDescent="0.3"/>
    <row r="276797" customFormat="1" x14ac:dyDescent="0.3"/>
    <row r="276798" customFormat="1" x14ac:dyDescent="0.3"/>
    <row r="276799" customFormat="1" x14ac:dyDescent="0.3"/>
    <row r="276800" customFormat="1" x14ac:dyDescent="0.3"/>
    <row r="276801" customFormat="1" x14ac:dyDescent="0.3"/>
    <row r="276802" customFormat="1" x14ac:dyDescent="0.3"/>
    <row r="276803" customFormat="1" x14ac:dyDescent="0.3"/>
    <row r="276804" customFormat="1" x14ac:dyDescent="0.3"/>
    <row r="276805" customFormat="1" x14ac:dyDescent="0.3"/>
    <row r="276806" customFormat="1" x14ac:dyDescent="0.3"/>
    <row r="276807" customFormat="1" x14ac:dyDescent="0.3"/>
    <row r="276808" customFormat="1" x14ac:dyDescent="0.3"/>
    <row r="276809" customFormat="1" x14ac:dyDescent="0.3"/>
    <row r="276810" customFormat="1" x14ac:dyDescent="0.3"/>
    <row r="276811" customFormat="1" x14ac:dyDescent="0.3"/>
    <row r="276812" customFormat="1" x14ac:dyDescent="0.3"/>
    <row r="276813" customFormat="1" x14ac:dyDescent="0.3"/>
    <row r="276814" customFormat="1" x14ac:dyDescent="0.3"/>
    <row r="276815" customFormat="1" x14ac:dyDescent="0.3"/>
    <row r="276816" customFormat="1" x14ac:dyDescent="0.3"/>
    <row r="276817" customFormat="1" x14ac:dyDescent="0.3"/>
    <row r="276818" customFormat="1" x14ac:dyDescent="0.3"/>
    <row r="276819" customFormat="1" x14ac:dyDescent="0.3"/>
    <row r="276820" customFormat="1" x14ac:dyDescent="0.3"/>
    <row r="276821" customFormat="1" x14ac:dyDescent="0.3"/>
    <row r="276822" customFormat="1" x14ac:dyDescent="0.3"/>
    <row r="276823" customFormat="1" x14ac:dyDescent="0.3"/>
    <row r="276824" customFormat="1" x14ac:dyDescent="0.3"/>
    <row r="276825" customFormat="1" x14ac:dyDescent="0.3"/>
    <row r="276826" customFormat="1" x14ac:dyDescent="0.3"/>
    <row r="276827" customFormat="1" x14ac:dyDescent="0.3"/>
    <row r="276828" customFormat="1" x14ac:dyDescent="0.3"/>
    <row r="276829" customFormat="1" x14ac:dyDescent="0.3"/>
    <row r="276830" customFormat="1" x14ac:dyDescent="0.3"/>
    <row r="276831" customFormat="1" x14ac:dyDescent="0.3"/>
    <row r="276832" customFormat="1" x14ac:dyDescent="0.3"/>
    <row r="276833" customFormat="1" x14ac:dyDescent="0.3"/>
    <row r="276834" customFormat="1" x14ac:dyDescent="0.3"/>
    <row r="276835" customFormat="1" x14ac:dyDescent="0.3"/>
    <row r="276836" customFormat="1" x14ac:dyDescent="0.3"/>
    <row r="276837" customFormat="1" x14ac:dyDescent="0.3"/>
    <row r="276838" customFormat="1" x14ac:dyDescent="0.3"/>
    <row r="276839" customFormat="1" x14ac:dyDescent="0.3"/>
    <row r="276840" customFormat="1" x14ac:dyDescent="0.3"/>
    <row r="276841" customFormat="1" x14ac:dyDescent="0.3"/>
    <row r="276842" customFormat="1" x14ac:dyDescent="0.3"/>
    <row r="276843" customFormat="1" x14ac:dyDescent="0.3"/>
    <row r="276844" customFormat="1" x14ac:dyDescent="0.3"/>
    <row r="276845" customFormat="1" x14ac:dyDescent="0.3"/>
    <row r="276846" customFormat="1" x14ac:dyDescent="0.3"/>
    <row r="276847" customFormat="1" x14ac:dyDescent="0.3"/>
    <row r="276848" customFormat="1" x14ac:dyDescent="0.3"/>
    <row r="276849" customFormat="1" x14ac:dyDescent="0.3"/>
    <row r="276850" customFormat="1" x14ac:dyDescent="0.3"/>
    <row r="276851" customFormat="1" x14ac:dyDescent="0.3"/>
    <row r="276852" customFormat="1" x14ac:dyDescent="0.3"/>
    <row r="276853" customFormat="1" x14ac:dyDescent="0.3"/>
    <row r="276854" customFormat="1" x14ac:dyDescent="0.3"/>
    <row r="276855" customFormat="1" x14ac:dyDescent="0.3"/>
    <row r="276856" customFormat="1" x14ac:dyDescent="0.3"/>
    <row r="276857" customFormat="1" x14ac:dyDescent="0.3"/>
    <row r="276858" customFormat="1" x14ac:dyDescent="0.3"/>
    <row r="276859" customFormat="1" x14ac:dyDescent="0.3"/>
    <row r="276860" customFormat="1" x14ac:dyDescent="0.3"/>
    <row r="276861" customFormat="1" x14ac:dyDescent="0.3"/>
    <row r="276862" customFormat="1" x14ac:dyDescent="0.3"/>
    <row r="276863" customFormat="1" x14ac:dyDescent="0.3"/>
    <row r="276864" customFormat="1" x14ac:dyDescent="0.3"/>
    <row r="276865" customFormat="1" x14ac:dyDescent="0.3"/>
    <row r="276866" customFormat="1" x14ac:dyDescent="0.3"/>
    <row r="276867" customFormat="1" x14ac:dyDescent="0.3"/>
    <row r="276868" customFormat="1" x14ac:dyDescent="0.3"/>
    <row r="276869" customFormat="1" x14ac:dyDescent="0.3"/>
    <row r="276870" customFormat="1" x14ac:dyDescent="0.3"/>
    <row r="276871" customFormat="1" x14ac:dyDescent="0.3"/>
    <row r="276872" customFormat="1" x14ac:dyDescent="0.3"/>
    <row r="276873" customFormat="1" x14ac:dyDescent="0.3"/>
    <row r="276874" customFormat="1" x14ac:dyDescent="0.3"/>
    <row r="276875" customFormat="1" x14ac:dyDescent="0.3"/>
    <row r="276876" customFormat="1" x14ac:dyDescent="0.3"/>
    <row r="276877" customFormat="1" x14ac:dyDescent="0.3"/>
    <row r="276878" customFormat="1" x14ac:dyDescent="0.3"/>
    <row r="276879" customFormat="1" x14ac:dyDescent="0.3"/>
    <row r="276880" customFormat="1" x14ac:dyDescent="0.3"/>
    <row r="276881" customFormat="1" x14ac:dyDescent="0.3"/>
    <row r="276882" customFormat="1" x14ac:dyDescent="0.3"/>
    <row r="276883" customFormat="1" x14ac:dyDescent="0.3"/>
    <row r="276884" customFormat="1" x14ac:dyDescent="0.3"/>
    <row r="276885" customFormat="1" x14ac:dyDescent="0.3"/>
    <row r="276886" customFormat="1" x14ac:dyDescent="0.3"/>
    <row r="276887" customFormat="1" x14ac:dyDescent="0.3"/>
    <row r="276888" customFormat="1" x14ac:dyDescent="0.3"/>
    <row r="276889" customFormat="1" x14ac:dyDescent="0.3"/>
    <row r="276890" customFormat="1" x14ac:dyDescent="0.3"/>
    <row r="276891" customFormat="1" x14ac:dyDescent="0.3"/>
    <row r="276892" customFormat="1" x14ac:dyDescent="0.3"/>
    <row r="276893" customFormat="1" x14ac:dyDescent="0.3"/>
    <row r="276894" customFormat="1" x14ac:dyDescent="0.3"/>
    <row r="276895" customFormat="1" x14ac:dyDescent="0.3"/>
    <row r="276896" customFormat="1" x14ac:dyDescent="0.3"/>
    <row r="276897" customFormat="1" x14ac:dyDescent="0.3"/>
    <row r="276898" customFormat="1" x14ac:dyDescent="0.3"/>
    <row r="276899" customFormat="1" x14ac:dyDescent="0.3"/>
    <row r="276900" customFormat="1" x14ac:dyDescent="0.3"/>
    <row r="276901" customFormat="1" x14ac:dyDescent="0.3"/>
    <row r="276902" customFormat="1" x14ac:dyDescent="0.3"/>
    <row r="276903" customFormat="1" x14ac:dyDescent="0.3"/>
    <row r="276904" customFormat="1" x14ac:dyDescent="0.3"/>
    <row r="276905" customFormat="1" x14ac:dyDescent="0.3"/>
    <row r="276906" customFormat="1" x14ac:dyDescent="0.3"/>
    <row r="276907" customFormat="1" x14ac:dyDescent="0.3"/>
    <row r="276908" customFormat="1" x14ac:dyDescent="0.3"/>
    <row r="276909" customFormat="1" x14ac:dyDescent="0.3"/>
    <row r="276910" customFormat="1" x14ac:dyDescent="0.3"/>
    <row r="276911" customFormat="1" x14ac:dyDescent="0.3"/>
    <row r="276912" customFormat="1" x14ac:dyDescent="0.3"/>
    <row r="276913" customFormat="1" x14ac:dyDescent="0.3"/>
    <row r="276914" customFormat="1" x14ac:dyDescent="0.3"/>
    <row r="276915" customFormat="1" x14ac:dyDescent="0.3"/>
    <row r="276916" customFormat="1" x14ac:dyDescent="0.3"/>
    <row r="276917" customFormat="1" x14ac:dyDescent="0.3"/>
    <row r="276918" customFormat="1" x14ac:dyDescent="0.3"/>
    <row r="276919" customFormat="1" x14ac:dyDescent="0.3"/>
    <row r="276920" customFormat="1" x14ac:dyDescent="0.3"/>
    <row r="276921" customFormat="1" x14ac:dyDescent="0.3"/>
    <row r="276922" customFormat="1" x14ac:dyDescent="0.3"/>
    <row r="276923" customFormat="1" x14ac:dyDescent="0.3"/>
    <row r="276924" customFormat="1" x14ac:dyDescent="0.3"/>
    <row r="276925" customFormat="1" x14ac:dyDescent="0.3"/>
    <row r="276926" customFormat="1" x14ac:dyDescent="0.3"/>
    <row r="276927" customFormat="1" x14ac:dyDescent="0.3"/>
    <row r="276928" customFormat="1" x14ac:dyDescent="0.3"/>
    <row r="276929" customFormat="1" x14ac:dyDescent="0.3"/>
    <row r="276930" customFormat="1" x14ac:dyDescent="0.3"/>
    <row r="276931" customFormat="1" x14ac:dyDescent="0.3"/>
    <row r="276932" customFormat="1" x14ac:dyDescent="0.3"/>
    <row r="276933" customFormat="1" x14ac:dyDescent="0.3"/>
    <row r="276934" customFormat="1" x14ac:dyDescent="0.3"/>
    <row r="276935" customFormat="1" x14ac:dyDescent="0.3"/>
    <row r="276936" customFormat="1" x14ac:dyDescent="0.3"/>
    <row r="276937" customFormat="1" x14ac:dyDescent="0.3"/>
    <row r="276938" customFormat="1" x14ac:dyDescent="0.3"/>
    <row r="276939" customFormat="1" x14ac:dyDescent="0.3"/>
    <row r="276940" customFormat="1" x14ac:dyDescent="0.3"/>
    <row r="276941" customFormat="1" x14ac:dyDescent="0.3"/>
    <row r="276942" customFormat="1" x14ac:dyDescent="0.3"/>
    <row r="276943" customFormat="1" x14ac:dyDescent="0.3"/>
    <row r="276944" customFormat="1" x14ac:dyDescent="0.3"/>
    <row r="276945" customFormat="1" x14ac:dyDescent="0.3"/>
    <row r="276946" customFormat="1" x14ac:dyDescent="0.3"/>
    <row r="276947" customFormat="1" x14ac:dyDescent="0.3"/>
    <row r="276948" customFormat="1" x14ac:dyDescent="0.3"/>
    <row r="276949" customFormat="1" x14ac:dyDescent="0.3"/>
    <row r="276950" customFormat="1" x14ac:dyDescent="0.3"/>
    <row r="276951" customFormat="1" x14ac:dyDescent="0.3"/>
    <row r="276952" customFormat="1" x14ac:dyDescent="0.3"/>
    <row r="276953" customFormat="1" x14ac:dyDescent="0.3"/>
    <row r="276954" customFormat="1" x14ac:dyDescent="0.3"/>
    <row r="276955" customFormat="1" x14ac:dyDescent="0.3"/>
    <row r="276956" customFormat="1" x14ac:dyDescent="0.3"/>
    <row r="276957" customFormat="1" x14ac:dyDescent="0.3"/>
    <row r="276958" customFormat="1" x14ac:dyDescent="0.3"/>
    <row r="276959" customFormat="1" x14ac:dyDescent="0.3"/>
    <row r="276960" customFormat="1" x14ac:dyDescent="0.3"/>
    <row r="276961" customFormat="1" x14ac:dyDescent="0.3"/>
    <row r="276962" customFormat="1" x14ac:dyDescent="0.3"/>
    <row r="276963" customFormat="1" x14ac:dyDescent="0.3"/>
    <row r="276964" customFormat="1" x14ac:dyDescent="0.3"/>
    <row r="276965" customFormat="1" x14ac:dyDescent="0.3"/>
    <row r="276966" customFormat="1" x14ac:dyDescent="0.3"/>
    <row r="276967" customFormat="1" x14ac:dyDescent="0.3"/>
    <row r="276968" customFormat="1" x14ac:dyDescent="0.3"/>
    <row r="276969" customFormat="1" x14ac:dyDescent="0.3"/>
    <row r="276970" customFormat="1" x14ac:dyDescent="0.3"/>
    <row r="276971" customFormat="1" x14ac:dyDescent="0.3"/>
    <row r="276972" customFormat="1" x14ac:dyDescent="0.3"/>
    <row r="276973" customFormat="1" x14ac:dyDescent="0.3"/>
    <row r="276974" customFormat="1" x14ac:dyDescent="0.3"/>
    <row r="276975" customFormat="1" x14ac:dyDescent="0.3"/>
    <row r="276976" customFormat="1" x14ac:dyDescent="0.3"/>
    <row r="276977" customFormat="1" x14ac:dyDescent="0.3"/>
    <row r="276978" customFormat="1" x14ac:dyDescent="0.3"/>
    <row r="276979" customFormat="1" x14ac:dyDescent="0.3"/>
    <row r="276980" customFormat="1" x14ac:dyDescent="0.3"/>
    <row r="276981" customFormat="1" x14ac:dyDescent="0.3"/>
    <row r="276982" customFormat="1" x14ac:dyDescent="0.3"/>
    <row r="276983" customFormat="1" x14ac:dyDescent="0.3"/>
    <row r="276984" customFormat="1" x14ac:dyDescent="0.3"/>
    <row r="276985" customFormat="1" x14ac:dyDescent="0.3"/>
    <row r="276986" customFormat="1" x14ac:dyDescent="0.3"/>
    <row r="276987" customFormat="1" x14ac:dyDescent="0.3"/>
    <row r="276988" customFormat="1" x14ac:dyDescent="0.3"/>
    <row r="276989" customFormat="1" x14ac:dyDescent="0.3"/>
    <row r="276990" customFormat="1" x14ac:dyDescent="0.3"/>
    <row r="276991" customFormat="1" x14ac:dyDescent="0.3"/>
    <row r="276992" customFormat="1" x14ac:dyDescent="0.3"/>
    <row r="276993" customFormat="1" x14ac:dyDescent="0.3"/>
    <row r="276994" customFormat="1" x14ac:dyDescent="0.3"/>
    <row r="276995" customFormat="1" x14ac:dyDescent="0.3"/>
    <row r="276996" customFormat="1" x14ac:dyDescent="0.3"/>
    <row r="276997" customFormat="1" x14ac:dyDescent="0.3"/>
    <row r="276998" customFormat="1" x14ac:dyDescent="0.3"/>
    <row r="276999" customFormat="1" x14ac:dyDescent="0.3"/>
    <row r="277000" customFormat="1" x14ac:dyDescent="0.3"/>
    <row r="277001" customFormat="1" x14ac:dyDescent="0.3"/>
    <row r="277002" customFormat="1" x14ac:dyDescent="0.3"/>
    <row r="277003" customFormat="1" x14ac:dyDescent="0.3"/>
    <row r="277004" customFormat="1" x14ac:dyDescent="0.3"/>
    <row r="277005" customFormat="1" x14ac:dyDescent="0.3"/>
    <row r="277006" customFormat="1" x14ac:dyDescent="0.3"/>
    <row r="277007" customFormat="1" x14ac:dyDescent="0.3"/>
    <row r="277008" customFormat="1" x14ac:dyDescent="0.3"/>
    <row r="277009" customFormat="1" x14ac:dyDescent="0.3"/>
    <row r="277010" customFormat="1" x14ac:dyDescent="0.3"/>
    <row r="277011" customFormat="1" x14ac:dyDescent="0.3"/>
    <row r="277012" customFormat="1" x14ac:dyDescent="0.3"/>
    <row r="277013" customFormat="1" x14ac:dyDescent="0.3"/>
    <row r="277014" customFormat="1" x14ac:dyDescent="0.3"/>
    <row r="277015" customFormat="1" x14ac:dyDescent="0.3"/>
    <row r="277016" customFormat="1" x14ac:dyDescent="0.3"/>
    <row r="277017" customFormat="1" x14ac:dyDescent="0.3"/>
    <row r="277018" customFormat="1" x14ac:dyDescent="0.3"/>
    <row r="277019" customFormat="1" x14ac:dyDescent="0.3"/>
    <row r="277020" customFormat="1" x14ac:dyDescent="0.3"/>
    <row r="277021" customFormat="1" x14ac:dyDescent="0.3"/>
    <row r="277022" customFormat="1" x14ac:dyDescent="0.3"/>
    <row r="277023" customFormat="1" x14ac:dyDescent="0.3"/>
    <row r="277024" customFormat="1" x14ac:dyDescent="0.3"/>
    <row r="277025" customFormat="1" x14ac:dyDescent="0.3"/>
    <row r="277026" customFormat="1" x14ac:dyDescent="0.3"/>
    <row r="277027" customFormat="1" x14ac:dyDescent="0.3"/>
    <row r="277028" customFormat="1" x14ac:dyDescent="0.3"/>
    <row r="277029" customFormat="1" x14ac:dyDescent="0.3"/>
    <row r="277030" customFormat="1" x14ac:dyDescent="0.3"/>
    <row r="277031" customFormat="1" x14ac:dyDescent="0.3"/>
    <row r="277032" customFormat="1" x14ac:dyDescent="0.3"/>
    <row r="277033" customFormat="1" x14ac:dyDescent="0.3"/>
    <row r="277034" customFormat="1" x14ac:dyDescent="0.3"/>
    <row r="277035" customFormat="1" x14ac:dyDescent="0.3"/>
    <row r="277036" customFormat="1" x14ac:dyDescent="0.3"/>
    <row r="277037" customFormat="1" x14ac:dyDescent="0.3"/>
    <row r="277038" customFormat="1" x14ac:dyDescent="0.3"/>
    <row r="277039" customFormat="1" x14ac:dyDescent="0.3"/>
    <row r="277040" customFormat="1" x14ac:dyDescent="0.3"/>
    <row r="277041" customFormat="1" x14ac:dyDescent="0.3"/>
    <row r="277042" customFormat="1" x14ac:dyDescent="0.3"/>
    <row r="277043" customFormat="1" x14ac:dyDescent="0.3"/>
    <row r="277044" customFormat="1" x14ac:dyDescent="0.3"/>
    <row r="277045" customFormat="1" x14ac:dyDescent="0.3"/>
    <row r="277046" customFormat="1" x14ac:dyDescent="0.3"/>
    <row r="277047" customFormat="1" x14ac:dyDescent="0.3"/>
    <row r="277048" customFormat="1" x14ac:dyDescent="0.3"/>
    <row r="277049" customFormat="1" x14ac:dyDescent="0.3"/>
    <row r="277050" customFormat="1" x14ac:dyDescent="0.3"/>
    <row r="277051" customFormat="1" x14ac:dyDescent="0.3"/>
    <row r="277052" customFormat="1" x14ac:dyDescent="0.3"/>
    <row r="277053" customFormat="1" x14ac:dyDescent="0.3"/>
    <row r="277054" customFormat="1" x14ac:dyDescent="0.3"/>
    <row r="277055" customFormat="1" x14ac:dyDescent="0.3"/>
    <row r="277056" customFormat="1" x14ac:dyDescent="0.3"/>
    <row r="277057" customFormat="1" x14ac:dyDescent="0.3"/>
    <row r="277058" customFormat="1" x14ac:dyDescent="0.3"/>
    <row r="277059" customFormat="1" x14ac:dyDescent="0.3"/>
    <row r="277060" customFormat="1" x14ac:dyDescent="0.3"/>
    <row r="277061" customFormat="1" x14ac:dyDescent="0.3"/>
    <row r="277062" customFormat="1" x14ac:dyDescent="0.3"/>
    <row r="277063" customFormat="1" x14ac:dyDescent="0.3"/>
    <row r="277064" customFormat="1" x14ac:dyDescent="0.3"/>
    <row r="277065" customFormat="1" x14ac:dyDescent="0.3"/>
    <row r="277066" customFormat="1" x14ac:dyDescent="0.3"/>
    <row r="277067" customFormat="1" x14ac:dyDescent="0.3"/>
    <row r="277068" customFormat="1" x14ac:dyDescent="0.3"/>
    <row r="277069" customFormat="1" x14ac:dyDescent="0.3"/>
    <row r="277070" customFormat="1" x14ac:dyDescent="0.3"/>
    <row r="277071" customFormat="1" x14ac:dyDescent="0.3"/>
    <row r="277072" customFormat="1" x14ac:dyDescent="0.3"/>
    <row r="277073" customFormat="1" x14ac:dyDescent="0.3"/>
    <row r="277074" customFormat="1" x14ac:dyDescent="0.3"/>
    <row r="277075" customFormat="1" x14ac:dyDescent="0.3"/>
    <row r="277076" customFormat="1" x14ac:dyDescent="0.3"/>
    <row r="277077" customFormat="1" x14ac:dyDescent="0.3"/>
    <row r="277078" customFormat="1" x14ac:dyDescent="0.3"/>
    <row r="277079" customFormat="1" x14ac:dyDescent="0.3"/>
    <row r="277080" customFormat="1" x14ac:dyDescent="0.3"/>
    <row r="277081" customFormat="1" x14ac:dyDescent="0.3"/>
    <row r="277082" customFormat="1" x14ac:dyDescent="0.3"/>
    <row r="277083" customFormat="1" x14ac:dyDescent="0.3"/>
    <row r="277084" customFormat="1" x14ac:dyDescent="0.3"/>
    <row r="277085" customFormat="1" x14ac:dyDescent="0.3"/>
    <row r="277086" customFormat="1" x14ac:dyDescent="0.3"/>
    <row r="277087" customFormat="1" x14ac:dyDescent="0.3"/>
    <row r="277088" customFormat="1" x14ac:dyDescent="0.3"/>
    <row r="277089" customFormat="1" x14ac:dyDescent="0.3"/>
    <row r="277090" customFormat="1" x14ac:dyDescent="0.3"/>
    <row r="277091" customFormat="1" x14ac:dyDescent="0.3"/>
    <row r="277092" customFormat="1" x14ac:dyDescent="0.3"/>
    <row r="277093" customFormat="1" x14ac:dyDescent="0.3"/>
    <row r="277094" customFormat="1" x14ac:dyDescent="0.3"/>
    <row r="277095" customFormat="1" x14ac:dyDescent="0.3"/>
    <row r="277096" customFormat="1" x14ac:dyDescent="0.3"/>
    <row r="277097" customFormat="1" x14ac:dyDescent="0.3"/>
    <row r="277098" customFormat="1" x14ac:dyDescent="0.3"/>
    <row r="277099" customFormat="1" x14ac:dyDescent="0.3"/>
    <row r="277100" customFormat="1" x14ac:dyDescent="0.3"/>
    <row r="277101" customFormat="1" x14ac:dyDescent="0.3"/>
    <row r="277102" customFormat="1" x14ac:dyDescent="0.3"/>
    <row r="277103" customFormat="1" x14ac:dyDescent="0.3"/>
    <row r="277104" customFormat="1" x14ac:dyDescent="0.3"/>
    <row r="277105" customFormat="1" x14ac:dyDescent="0.3"/>
    <row r="277106" customFormat="1" x14ac:dyDescent="0.3"/>
    <row r="277107" customFormat="1" x14ac:dyDescent="0.3"/>
    <row r="277108" customFormat="1" x14ac:dyDescent="0.3"/>
    <row r="277109" customFormat="1" x14ac:dyDescent="0.3"/>
    <row r="277110" customFormat="1" x14ac:dyDescent="0.3"/>
    <row r="277111" customFormat="1" x14ac:dyDescent="0.3"/>
    <row r="277112" customFormat="1" x14ac:dyDescent="0.3"/>
    <row r="277113" customFormat="1" x14ac:dyDescent="0.3"/>
    <row r="277114" customFormat="1" x14ac:dyDescent="0.3"/>
    <row r="277115" customFormat="1" x14ac:dyDescent="0.3"/>
    <row r="277116" customFormat="1" x14ac:dyDescent="0.3"/>
    <row r="277117" customFormat="1" x14ac:dyDescent="0.3"/>
    <row r="277118" customFormat="1" x14ac:dyDescent="0.3"/>
    <row r="277119" customFormat="1" x14ac:dyDescent="0.3"/>
    <row r="277120" customFormat="1" x14ac:dyDescent="0.3"/>
    <row r="277121" customFormat="1" x14ac:dyDescent="0.3"/>
    <row r="277122" customFormat="1" x14ac:dyDescent="0.3"/>
    <row r="277123" customFormat="1" x14ac:dyDescent="0.3"/>
    <row r="277124" customFormat="1" x14ac:dyDescent="0.3"/>
    <row r="277125" customFormat="1" x14ac:dyDescent="0.3"/>
    <row r="277126" customFormat="1" x14ac:dyDescent="0.3"/>
    <row r="277127" customFormat="1" x14ac:dyDescent="0.3"/>
    <row r="277128" customFormat="1" x14ac:dyDescent="0.3"/>
    <row r="277129" customFormat="1" x14ac:dyDescent="0.3"/>
    <row r="277130" customFormat="1" x14ac:dyDescent="0.3"/>
    <row r="277131" customFormat="1" x14ac:dyDescent="0.3"/>
    <row r="277132" customFormat="1" x14ac:dyDescent="0.3"/>
    <row r="277133" customFormat="1" x14ac:dyDescent="0.3"/>
    <row r="277134" customFormat="1" x14ac:dyDescent="0.3"/>
    <row r="277135" customFormat="1" x14ac:dyDescent="0.3"/>
    <row r="277136" customFormat="1" x14ac:dyDescent="0.3"/>
    <row r="277137" customFormat="1" x14ac:dyDescent="0.3"/>
    <row r="277138" customFormat="1" x14ac:dyDescent="0.3"/>
    <row r="277139" customFormat="1" x14ac:dyDescent="0.3"/>
    <row r="277140" customFormat="1" x14ac:dyDescent="0.3"/>
    <row r="277141" customFormat="1" x14ac:dyDescent="0.3"/>
    <row r="277142" customFormat="1" x14ac:dyDescent="0.3"/>
    <row r="277143" customFormat="1" x14ac:dyDescent="0.3"/>
    <row r="277144" customFormat="1" x14ac:dyDescent="0.3"/>
    <row r="277145" customFormat="1" x14ac:dyDescent="0.3"/>
    <row r="277146" customFormat="1" x14ac:dyDescent="0.3"/>
    <row r="277147" customFormat="1" x14ac:dyDescent="0.3"/>
    <row r="277148" customFormat="1" x14ac:dyDescent="0.3"/>
    <row r="277149" customFormat="1" x14ac:dyDescent="0.3"/>
    <row r="277150" customFormat="1" x14ac:dyDescent="0.3"/>
    <row r="277151" customFormat="1" x14ac:dyDescent="0.3"/>
    <row r="277152" customFormat="1" x14ac:dyDescent="0.3"/>
    <row r="277153" customFormat="1" x14ac:dyDescent="0.3"/>
    <row r="277154" customFormat="1" x14ac:dyDescent="0.3"/>
    <row r="277155" customFormat="1" x14ac:dyDescent="0.3"/>
    <row r="277156" customFormat="1" x14ac:dyDescent="0.3"/>
    <row r="277157" customFormat="1" x14ac:dyDescent="0.3"/>
    <row r="277158" customFormat="1" x14ac:dyDescent="0.3"/>
    <row r="277159" customFormat="1" x14ac:dyDescent="0.3"/>
    <row r="277160" customFormat="1" x14ac:dyDescent="0.3"/>
    <row r="277161" customFormat="1" x14ac:dyDescent="0.3"/>
    <row r="277162" customFormat="1" x14ac:dyDescent="0.3"/>
    <row r="277163" customFormat="1" x14ac:dyDescent="0.3"/>
    <row r="277164" customFormat="1" x14ac:dyDescent="0.3"/>
    <row r="277165" customFormat="1" x14ac:dyDescent="0.3"/>
    <row r="277166" customFormat="1" x14ac:dyDescent="0.3"/>
    <row r="277167" customFormat="1" x14ac:dyDescent="0.3"/>
    <row r="277168" customFormat="1" x14ac:dyDescent="0.3"/>
    <row r="277169" customFormat="1" x14ac:dyDescent="0.3"/>
    <row r="277170" customFormat="1" x14ac:dyDescent="0.3"/>
    <row r="277171" customFormat="1" x14ac:dyDescent="0.3"/>
    <row r="277172" customFormat="1" x14ac:dyDescent="0.3"/>
    <row r="277173" customFormat="1" x14ac:dyDescent="0.3"/>
    <row r="277174" customFormat="1" x14ac:dyDescent="0.3"/>
    <row r="277175" customFormat="1" x14ac:dyDescent="0.3"/>
    <row r="277176" customFormat="1" x14ac:dyDescent="0.3"/>
    <row r="277177" customFormat="1" x14ac:dyDescent="0.3"/>
    <row r="277178" customFormat="1" x14ac:dyDescent="0.3"/>
    <row r="277179" customFormat="1" x14ac:dyDescent="0.3"/>
    <row r="277180" customFormat="1" x14ac:dyDescent="0.3"/>
    <row r="277181" customFormat="1" x14ac:dyDescent="0.3"/>
    <row r="277182" customFormat="1" x14ac:dyDescent="0.3"/>
    <row r="277183" customFormat="1" x14ac:dyDescent="0.3"/>
    <row r="277184" customFormat="1" x14ac:dyDescent="0.3"/>
    <row r="277185" customFormat="1" x14ac:dyDescent="0.3"/>
    <row r="277186" customFormat="1" x14ac:dyDescent="0.3"/>
    <row r="277187" customFormat="1" x14ac:dyDescent="0.3"/>
    <row r="277188" customFormat="1" x14ac:dyDescent="0.3"/>
    <row r="277189" customFormat="1" x14ac:dyDescent="0.3"/>
    <row r="277190" customFormat="1" x14ac:dyDescent="0.3"/>
    <row r="277191" customFormat="1" x14ac:dyDescent="0.3"/>
    <row r="277192" customFormat="1" x14ac:dyDescent="0.3"/>
    <row r="277193" customFormat="1" x14ac:dyDescent="0.3"/>
    <row r="277194" customFormat="1" x14ac:dyDescent="0.3"/>
    <row r="277195" customFormat="1" x14ac:dyDescent="0.3"/>
    <row r="277196" customFormat="1" x14ac:dyDescent="0.3"/>
    <row r="277197" customFormat="1" x14ac:dyDescent="0.3"/>
    <row r="277198" customFormat="1" x14ac:dyDescent="0.3"/>
    <row r="277199" customFormat="1" x14ac:dyDescent="0.3"/>
    <row r="277200" customFormat="1" x14ac:dyDescent="0.3"/>
    <row r="277201" customFormat="1" x14ac:dyDescent="0.3"/>
    <row r="277202" customFormat="1" x14ac:dyDescent="0.3"/>
    <row r="277203" customFormat="1" x14ac:dyDescent="0.3"/>
    <row r="277204" customFormat="1" x14ac:dyDescent="0.3"/>
    <row r="277205" customFormat="1" x14ac:dyDescent="0.3"/>
    <row r="277206" customFormat="1" x14ac:dyDescent="0.3"/>
    <row r="277207" customFormat="1" x14ac:dyDescent="0.3"/>
    <row r="277208" customFormat="1" x14ac:dyDescent="0.3"/>
    <row r="277209" customFormat="1" x14ac:dyDescent="0.3"/>
    <row r="277210" customFormat="1" x14ac:dyDescent="0.3"/>
    <row r="277211" customFormat="1" x14ac:dyDescent="0.3"/>
    <row r="277212" customFormat="1" x14ac:dyDescent="0.3"/>
    <row r="277213" customFormat="1" x14ac:dyDescent="0.3"/>
    <row r="277214" customFormat="1" x14ac:dyDescent="0.3"/>
    <row r="277215" customFormat="1" x14ac:dyDescent="0.3"/>
    <row r="277216" customFormat="1" x14ac:dyDescent="0.3"/>
    <row r="277217" customFormat="1" x14ac:dyDescent="0.3"/>
    <row r="277218" customFormat="1" x14ac:dyDescent="0.3"/>
    <row r="277219" customFormat="1" x14ac:dyDescent="0.3"/>
    <row r="277220" customFormat="1" x14ac:dyDescent="0.3"/>
    <row r="277221" customFormat="1" x14ac:dyDescent="0.3"/>
    <row r="277222" customFormat="1" x14ac:dyDescent="0.3"/>
    <row r="277223" customFormat="1" x14ac:dyDescent="0.3"/>
    <row r="277224" customFormat="1" x14ac:dyDescent="0.3"/>
    <row r="277225" customFormat="1" x14ac:dyDescent="0.3"/>
    <row r="277226" customFormat="1" x14ac:dyDescent="0.3"/>
    <row r="277227" customFormat="1" x14ac:dyDescent="0.3"/>
    <row r="277228" customFormat="1" x14ac:dyDescent="0.3"/>
    <row r="277229" customFormat="1" x14ac:dyDescent="0.3"/>
    <row r="277230" customFormat="1" x14ac:dyDescent="0.3"/>
    <row r="277231" customFormat="1" x14ac:dyDescent="0.3"/>
    <row r="277232" customFormat="1" x14ac:dyDescent="0.3"/>
    <row r="277233" customFormat="1" x14ac:dyDescent="0.3"/>
    <row r="277234" customFormat="1" x14ac:dyDescent="0.3"/>
    <row r="277235" customFormat="1" x14ac:dyDescent="0.3"/>
    <row r="277236" customFormat="1" x14ac:dyDescent="0.3"/>
    <row r="277237" customFormat="1" x14ac:dyDescent="0.3"/>
    <row r="277238" customFormat="1" x14ac:dyDescent="0.3"/>
    <row r="277239" customFormat="1" x14ac:dyDescent="0.3"/>
    <row r="277240" customFormat="1" x14ac:dyDescent="0.3"/>
    <row r="277241" customFormat="1" x14ac:dyDescent="0.3"/>
    <row r="277242" customFormat="1" x14ac:dyDescent="0.3"/>
    <row r="277243" customFormat="1" x14ac:dyDescent="0.3"/>
    <row r="277244" customFormat="1" x14ac:dyDescent="0.3"/>
    <row r="277245" customFormat="1" x14ac:dyDescent="0.3"/>
    <row r="277246" customFormat="1" x14ac:dyDescent="0.3"/>
    <row r="277247" customFormat="1" x14ac:dyDescent="0.3"/>
    <row r="277248" customFormat="1" x14ac:dyDescent="0.3"/>
    <row r="277249" customFormat="1" x14ac:dyDescent="0.3"/>
    <row r="277250" customFormat="1" x14ac:dyDescent="0.3"/>
    <row r="277251" customFormat="1" x14ac:dyDescent="0.3"/>
    <row r="277252" customFormat="1" x14ac:dyDescent="0.3"/>
    <row r="277253" customFormat="1" x14ac:dyDescent="0.3"/>
    <row r="277254" customFormat="1" x14ac:dyDescent="0.3"/>
    <row r="277255" customFormat="1" x14ac:dyDescent="0.3"/>
    <row r="277256" customFormat="1" x14ac:dyDescent="0.3"/>
    <row r="277257" customFormat="1" x14ac:dyDescent="0.3"/>
    <row r="277258" customFormat="1" x14ac:dyDescent="0.3"/>
    <row r="277259" customFormat="1" x14ac:dyDescent="0.3"/>
    <row r="277260" customFormat="1" x14ac:dyDescent="0.3"/>
    <row r="277261" customFormat="1" x14ac:dyDescent="0.3"/>
    <row r="277262" customFormat="1" x14ac:dyDescent="0.3"/>
    <row r="277263" customFormat="1" x14ac:dyDescent="0.3"/>
    <row r="277264" customFormat="1" x14ac:dyDescent="0.3"/>
    <row r="277265" customFormat="1" x14ac:dyDescent="0.3"/>
    <row r="277266" customFormat="1" x14ac:dyDescent="0.3"/>
    <row r="277267" customFormat="1" x14ac:dyDescent="0.3"/>
    <row r="277268" customFormat="1" x14ac:dyDescent="0.3"/>
    <row r="277269" customFormat="1" x14ac:dyDescent="0.3"/>
    <row r="277270" customFormat="1" x14ac:dyDescent="0.3"/>
    <row r="277271" customFormat="1" x14ac:dyDescent="0.3"/>
    <row r="277272" customFormat="1" x14ac:dyDescent="0.3"/>
    <row r="277273" customFormat="1" x14ac:dyDescent="0.3"/>
    <row r="277274" customFormat="1" x14ac:dyDescent="0.3"/>
    <row r="277275" customFormat="1" x14ac:dyDescent="0.3"/>
    <row r="277276" customFormat="1" x14ac:dyDescent="0.3"/>
    <row r="277277" customFormat="1" x14ac:dyDescent="0.3"/>
    <row r="277278" customFormat="1" x14ac:dyDescent="0.3"/>
    <row r="277279" customFormat="1" x14ac:dyDescent="0.3"/>
    <row r="277280" customFormat="1" x14ac:dyDescent="0.3"/>
    <row r="277281" customFormat="1" x14ac:dyDescent="0.3"/>
    <row r="277282" customFormat="1" x14ac:dyDescent="0.3"/>
    <row r="277283" customFormat="1" x14ac:dyDescent="0.3"/>
    <row r="277284" customFormat="1" x14ac:dyDescent="0.3"/>
    <row r="277285" customFormat="1" x14ac:dyDescent="0.3"/>
    <row r="277286" customFormat="1" x14ac:dyDescent="0.3"/>
    <row r="277287" customFormat="1" x14ac:dyDescent="0.3"/>
    <row r="277288" customFormat="1" x14ac:dyDescent="0.3"/>
    <row r="277289" customFormat="1" x14ac:dyDescent="0.3"/>
    <row r="277290" customFormat="1" x14ac:dyDescent="0.3"/>
    <row r="277291" customFormat="1" x14ac:dyDescent="0.3"/>
    <row r="277292" customFormat="1" x14ac:dyDescent="0.3"/>
    <row r="277293" customFormat="1" x14ac:dyDescent="0.3"/>
    <row r="277294" customFormat="1" x14ac:dyDescent="0.3"/>
    <row r="277295" customFormat="1" x14ac:dyDescent="0.3"/>
    <row r="277296" customFormat="1" x14ac:dyDescent="0.3"/>
    <row r="277297" customFormat="1" x14ac:dyDescent="0.3"/>
    <row r="277298" customFormat="1" x14ac:dyDescent="0.3"/>
    <row r="277299" customFormat="1" x14ac:dyDescent="0.3"/>
    <row r="277300" customFormat="1" x14ac:dyDescent="0.3"/>
    <row r="277301" customFormat="1" x14ac:dyDescent="0.3"/>
    <row r="277302" customFormat="1" x14ac:dyDescent="0.3"/>
    <row r="277303" customFormat="1" x14ac:dyDescent="0.3"/>
    <row r="277304" customFormat="1" x14ac:dyDescent="0.3"/>
    <row r="277305" customFormat="1" x14ac:dyDescent="0.3"/>
    <row r="277306" customFormat="1" x14ac:dyDescent="0.3"/>
    <row r="277307" customFormat="1" x14ac:dyDescent="0.3"/>
    <row r="277308" customFormat="1" x14ac:dyDescent="0.3"/>
    <row r="277309" customFormat="1" x14ac:dyDescent="0.3"/>
    <row r="277310" customFormat="1" x14ac:dyDescent="0.3"/>
    <row r="277311" customFormat="1" x14ac:dyDescent="0.3"/>
    <row r="277312" customFormat="1" x14ac:dyDescent="0.3"/>
    <row r="277313" customFormat="1" x14ac:dyDescent="0.3"/>
    <row r="277314" customFormat="1" x14ac:dyDescent="0.3"/>
    <row r="277315" customFormat="1" x14ac:dyDescent="0.3"/>
    <row r="277316" customFormat="1" x14ac:dyDescent="0.3"/>
    <row r="277317" customFormat="1" x14ac:dyDescent="0.3"/>
    <row r="277318" customFormat="1" x14ac:dyDescent="0.3"/>
    <row r="277319" customFormat="1" x14ac:dyDescent="0.3"/>
    <row r="277320" customFormat="1" x14ac:dyDescent="0.3"/>
    <row r="277321" customFormat="1" x14ac:dyDescent="0.3"/>
    <row r="277322" customFormat="1" x14ac:dyDescent="0.3"/>
    <row r="277323" customFormat="1" x14ac:dyDescent="0.3"/>
    <row r="277324" customFormat="1" x14ac:dyDescent="0.3"/>
    <row r="277325" customFormat="1" x14ac:dyDescent="0.3"/>
    <row r="277326" customFormat="1" x14ac:dyDescent="0.3"/>
    <row r="277327" customFormat="1" x14ac:dyDescent="0.3"/>
    <row r="277328" customFormat="1" x14ac:dyDescent="0.3"/>
    <row r="277329" customFormat="1" x14ac:dyDescent="0.3"/>
    <row r="277330" customFormat="1" x14ac:dyDescent="0.3"/>
    <row r="277331" customFormat="1" x14ac:dyDescent="0.3"/>
    <row r="277332" customFormat="1" x14ac:dyDescent="0.3"/>
    <row r="277333" customFormat="1" x14ac:dyDescent="0.3"/>
    <row r="277334" customFormat="1" x14ac:dyDescent="0.3"/>
    <row r="277335" customFormat="1" x14ac:dyDescent="0.3"/>
    <row r="277336" customFormat="1" x14ac:dyDescent="0.3"/>
    <row r="277337" customFormat="1" x14ac:dyDescent="0.3"/>
    <row r="277338" customFormat="1" x14ac:dyDescent="0.3"/>
    <row r="277339" customFormat="1" x14ac:dyDescent="0.3"/>
    <row r="277340" customFormat="1" x14ac:dyDescent="0.3"/>
    <row r="277341" customFormat="1" x14ac:dyDescent="0.3"/>
    <row r="277342" customFormat="1" x14ac:dyDescent="0.3"/>
    <row r="277343" customFormat="1" x14ac:dyDescent="0.3"/>
    <row r="277344" customFormat="1" x14ac:dyDescent="0.3"/>
    <row r="277345" customFormat="1" x14ac:dyDescent="0.3"/>
    <row r="277346" customFormat="1" x14ac:dyDescent="0.3"/>
    <row r="277347" customFormat="1" x14ac:dyDescent="0.3"/>
    <row r="277348" customFormat="1" x14ac:dyDescent="0.3"/>
    <row r="277349" customFormat="1" x14ac:dyDescent="0.3"/>
    <row r="277350" customFormat="1" x14ac:dyDescent="0.3"/>
    <row r="277351" customFormat="1" x14ac:dyDescent="0.3"/>
    <row r="277352" customFormat="1" x14ac:dyDescent="0.3"/>
    <row r="277353" customFormat="1" x14ac:dyDescent="0.3"/>
    <row r="277354" customFormat="1" x14ac:dyDescent="0.3"/>
    <row r="277355" customFormat="1" x14ac:dyDescent="0.3"/>
    <row r="277356" customFormat="1" x14ac:dyDescent="0.3"/>
    <row r="277357" customFormat="1" x14ac:dyDescent="0.3"/>
    <row r="277358" customFormat="1" x14ac:dyDescent="0.3"/>
    <row r="277359" customFormat="1" x14ac:dyDescent="0.3"/>
    <row r="277360" customFormat="1" x14ac:dyDescent="0.3"/>
    <row r="277361" customFormat="1" x14ac:dyDescent="0.3"/>
    <row r="277362" customFormat="1" x14ac:dyDescent="0.3"/>
    <row r="277363" customFormat="1" x14ac:dyDescent="0.3"/>
    <row r="277364" customFormat="1" x14ac:dyDescent="0.3"/>
    <row r="277365" customFormat="1" x14ac:dyDescent="0.3"/>
    <row r="277366" customFormat="1" x14ac:dyDescent="0.3"/>
    <row r="277367" customFormat="1" x14ac:dyDescent="0.3"/>
    <row r="277368" customFormat="1" x14ac:dyDescent="0.3"/>
    <row r="277369" customFormat="1" x14ac:dyDescent="0.3"/>
    <row r="277370" customFormat="1" x14ac:dyDescent="0.3"/>
    <row r="277371" customFormat="1" x14ac:dyDescent="0.3"/>
    <row r="277372" customFormat="1" x14ac:dyDescent="0.3"/>
    <row r="277373" customFormat="1" x14ac:dyDescent="0.3"/>
    <row r="277374" customFormat="1" x14ac:dyDescent="0.3"/>
    <row r="277375" customFormat="1" x14ac:dyDescent="0.3"/>
    <row r="277376" customFormat="1" x14ac:dyDescent="0.3"/>
    <row r="277377" customFormat="1" x14ac:dyDescent="0.3"/>
    <row r="277378" customFormat="1" x14ac:dyDescent="0.3"/>
    <row r="277379" customFormat="1" x14ac:dyDescent="0.3"/>
    <row r="277380" customFormat="1" x14ac:dyDescent="0.3"/>
    <row r="277381" customFormat="1" x14ac:dyDescent="0.3"/>
    <row r="277382" customFormat="1" x14ac:dyDescent="0.3"/>
    <row r="277383" customFormat="1" x14ac:dyDescent="0.3"/>
    <row r="277384" customFormat="1" x14ac:dyDescent="0.3"/>
    <row r="277385" customFormat="1" x14ac:dyDescent="0.3"/>
    <row r="277386" customFormat="1" x14ac:dyDescent="0.3"/>
    <row r="277387" customFormat="1" x14ac:dyDescent="0.3"/>
    <row r="277388" customFormat="1" x14ac:dyDescent="0.3"/>
    <row r="277389" customFormat="1" x14ac:dyDescent="0.3"/>
    <row r="277390" customFormat="1" x14ac:dyDescent="0.3"/>
    <row r="277391" customFormat="1" x14ac:dyDescent="0.3"/>
    <row r="277392" customFormat="1" x14ac:dyDescent="0.3"/>
    <row r="277393" customFormat="1" x14ac:dyDescent="0.3"/>
    <row r="277394" customFormat="1" x14ac:dyDescent="0.3"/>
    <row r="277395" customFormat="1" x14ac:dyDescent="0.3"/>
    <row r="277396" customFormat="1" x14ac:dyDescent="0.3"/>
    <row r="277397" customFormat="1" x14ac:dyDescent="0.3"/>
    <row r="277398" customFormat="1" x14ac:dyDescent="0.3"/>
    <row r="277399" customFormat="1" x14ac:dyDescent="0.3"/>
    <row r="277400" customFormat="1" x14ac:dyDescent="0.3"/>
    <row r="277401" customFormat="1" x14ac:dyDescent="0.3"/>
    <row r="277402" customFormat="1" x14ac:dyDescent="0.3"/>
    <row r="277403" customFormat="1" x14ac:dyDescent="0.3"/>
    <row r="277404" customFormat="1" x14ac:dyDescent="0.3"/>
    <row r="277405" customFormat="1" x14ac:dyDescent="0.3"/>
    <row r="277406" customFormat="1" x14ac:dyDescent="0.3"/>
    <row r="277407" customFormat="1" x14ac:dyDescent="0.3"/>
    <row r="277408" customFormat="1" x14ac:dyDescent="0.3"/>
    <row r="277409" customFormat="1" x14ac:dyDescent="0.3"/>
    <row r="277410" customFormat="1" x14ac:dyDescent="0.3"/>
    <row r="277411" customFormat="1" x14ac:dyDescent="0.3"/>
    <row r="277412" customFormat="1" x14ac:dyDescent="0.3"/>
    <row r="277413" customFormat="1" x14ac:dyDescent="0.3"/>
    <row r="277414" customFormat="1" x14ac:dyDescent="0.3"/>
    <row r="277415" customFormat="1" x14ac:dyDescent="0.3"/>
    <row r="277416" customFormat="1" x14ac:dyDescent="0.3"/>
    <row r="277417" customFormat="1" x14ac:dyDescent="0.3"/>
    <row r="277418" customFormat="1" x14ac:dyDescent="0.3"/>
    <row r="277419" customFormat="1" x14ac:dyDescent="0.3"/>
    <row r="277420" customFormat="1" x14ac:dyDescent="0.3"/>
    <row r="277421" customFormat="1" x14ac:dyDescent="0.3"/>
    <row r="277422" customFormat="1" x14ac:dyDescent="0.3"/>
    <row r="277423" customFormat="1" x14ac:dyDescent="0.3"/>
    <row r="277424" customFormat="1" x14ac:dyDescent="0.3"/>
    <row r="277425" customFormat="1" x14ac:dyDescent="0.3"/>
    <row r="277426" customFormat="1" x14ac:dyDescent="0.3"/>
    <row r="277427" customFormat="1" x14ac:dyDescent="0.3"/>
    <row r="277428" customFormat="1" x14ac:dyDescent="0.3"/>
    <row r="277429" customFormat="1" x14ac:dyDescent="0.3"/>
    <row r="277430" customFormat="1" x14ac:dyDescent="0.3"/>
    <row r="277431" customFormat="1" x14ac:dyDescent="0.3"/>
    <row r="277432" customFormat="1" x14ac:dyDescent="0.3"/>
    <row r="277433" customFormat="1" x14ac:dyDescent="0.3"/>
    <row r="277434" customFormat="1" x14ac:dyDescent="0.3"/>
    <row r="277435" customFormat="1" x14ac:dyDescent="0.3"/>
    <row r="277436" customFormat="1" x14ac:dyDescent="0.3"/>
    <row r="277437" customFormat="1" x14ac:dyDescent="0.3"/>
    <row r="277438" customFormat="1" x14ac:dyDescent="0.3"/>
    <row r="277439" customFormat="1" x14ac:dyDescent="0.3"/>
    <row r="277440" customFormat="1" x14ac:dyDescent="0.3"/>
    <row r="277441" customFormat="1" x14ac:dyDescent="0.3"/>
    <row r="277442" customFormat="1" x14ac:dyDescent="0.3"/>
    <row r="277443" customFormat="1" x14ac:dyDescent="0.3"/>
    <row r="277444" customFormat="1" x14ac:dyDescent="0.3"/>
    <row r="277445" customFormat="1" x14ac:dyDescent="0.3"/>
    <row r="277446" customFormat="1" x14ac:dyDescent="0.3"/>
    <row r="277447" customFormat="1" x14ac:dyDescent="0.3"/>
    <row r="277448" customFormat="1" x14ac:dyDescent="0.3"/>
    <row r="277449" customFormat="1" x14ac:dyDescent="0.3"/>
    <row r="277450" customFormat="1" x14ac:dyDescent="0.3"/>
    <row r="277451" customFormat="1" x14ac:dyDescent="0.3"/>
    <row r="277452" customFormat="1" x14ac:dyDescent="0.3"/>
    <row r="277453" customFormat="1" x14ac:dyDescent="0.3"/>
    <row r="277454" customFormat="1" x14ac:dyDescent="0.3"/>
    <row r="277455" customFormat="1" x14ac:dyDescent="0.3"/>
    <row r="277456" customFormat="1" x14ac:dyDescent="0.3"/>
    <row r="277457" customFormat="1" x14ac:dyDescent="0.3"/>
    <row r="277458" customFormat="1" x14ac:dyDescent="0.3"/>
    <row r="277459" customFormat="1" x14ac:dyDescent="0.3"/>
    <row r="277460" customFormat="1" x14ac:dyDescent="0.3"/>
    <row r="277461" customFormat="1" x14ac:dyDescent="0.3"/>
    <row r="277462" customFormat="1" x14ac:dyDescent="0.3"/>
    <row r="277463" customFormat="1" x14ac:dyDescent="0.3"/>
    <row r="277464" customFormat="1" x14ac:dyDescent="0.3"/>
    <row r="277465" customFormat="1" x14ac:dyDescent="0.3"/>
    <row r="277466" customFormat="1" x14ac:dyDescent="0.3"/>
    <row r="277467" customFormat="1" x14ac:dyDescent="0.3"/>
    <row r="277468" customFormat="1" x14ac:dyDescent="0.3"/>
    <row r="277469" customFormat="1" x14ac:dyDescent="0.3"/>
    <row r="277470" customFormat="1" x14ac:dyDescent="0.3"/>
    <row r="277471" customFormat="1" x14ac:dyDescent="0.3"/>
    <row r="277472" customFormat="1" x14ac:dyDescent="0.3"/>
    <row r="277473" customFormat="1" x14ac:dyDescent="0.3"/>
    <row r="277474" customFormat="1" x14ac:dyDescent="0.3"/>
    <row r="277475" customFormat="1" x14ac:dyDescent="0.3"/>
    <row r="277476" customFormat="1" x14ac:dyDescent="0.3"/>
    <row r="277477" customFormat="1" x14ac:dyDescent="0.3"/>
    <row r="277478" customFormat="1" x14ac:dyDescent="0.3"/>
    <row r="277479" customFormat="1" x14ac:dyDescent="0.3"/>
    <row r="277480" customFormat="1" x14ac:dyDescent="0.3"/>
    <row r="277481" customFormat="1" x14ac:dyDescent="0.3"/>
    <row r="277482" customFormat="1" x14ac:dyDescent="0.3"/>
    <row r="277483" customFormat="1" x14ac:dyDescent="0.3"/>
    <row r="277484" customFormat="1" x14ac:dyDescent="0.3"/>
    <row r="277485" customFormat="1" x14ac:dyDescent="0.3"/>
    <row r="277486" customFormat="1" x14ac:dyDescent="0.3"/>
    <row r="277487" customFormat="1" x14ac:dyDescent="0.3"/>
    <row r="277488" customFormat="1" x14ac:dyDescent="0.3"/>
    <row r="277489" customFormat="1" x14ac:dyDescent="0.3"/>
    <row r="277490" customFormat="1" x14ac:dyDescent="0.3"/>
    <row r="277491" customFormat="1" x14ac:dyDescent="0.3"/>
    <row r="277492" customFormat="1" x14ac:dyDescent="0.3"/>
    <row r="277493" customFormat="1" x14ac:dyDescent="0.3"/>
    <row r="277494" customFormat="1" x14ac:dyDescent="0.3"/>
    <row r="277495" customFormat="1" x14ac:dyDescent="0.3"/>
    <row r="277496" customFormat="1" x14ac:dyDescent="0.3"/>
    <row r="277497" customFormat="1" x14ac:dyDescent="0.3"/>
    <row r="277498" customFormat="1" x14ac:dyDescent="0.3"/>
    <row r="277499" customFormat="1" x14ac:dyDescent="0.3"/>
    <row r="277500" customFormat="1" x14ac:dyDescent="0.3"/>
    <row r="277501" customFormat="1" x14ac:dyDescent="0.3"/>
    <row r="277502" customFormat="1" x14ac:dyDescent="0.3"/>
    <row r="277503" customFormat="1" x14ac:dyDescent="0.3"/>
    <row r="277504" customFormat="1" x14ac:dyDescent="0.3"/>
    <row r="277505" customFormat="1" x14ac:dyDescent="0.3"/>
    <row r="277506" customFormat="1" x14ac:dyDescent="0.3"/>
    <row r="277507" customFormat="1" x14ac:dyDescent="0.3"/>
    <row r="277508" customFormat="1" x14ac:dyDescent="0.3"/>
    <row r="277509" customFormat="1" x14ac:dyDescent="0.3"/>
    <row r="277510" customFormat="1" x14ac:dyDescent="0.3"/>
    <row r="277511" customFormat="1" x14ac:dyDescent="0.3"/>
    <row r="277512" customFormat="1" x14ac:dyDescent="0.3"/>
    <row r="277513" customFormat="1" x14ac:dyDescent="0.3"/>
    <row r="277514" customFormat="1" x14ac:dyDescent="0.3"/>
    <row r="277515" customFormat="1" x14ac:dyDescent="0.3"/>
    <row r="277516" customFormat="1" x14ac:dyDescent="0.3"/>
    <row r="277517" customFormat="1" x14ac:dyDescent="0.3"/>
    <row r="277518" customFormat="1" x14ac:dyDescent="0.3"/>
    <row r="277519" customFormat="1" x14ac:dyDescent="0.3"/>
    <row r="277520" customFormat="1" x14ac:dyDescent="0.3"/>
    <row r="277521" customFormat="1" x14ac:dyDescent="0.3"/>
    <row r="277522" customFormat="1" x14ac:dyDescent="0.3"/>
    <row r="277523" customFormat="1" x14ac:dyDescent="0.3"/>
    <row r="277524" customFormat="1" x14ac:dyDescent="0.3"/>
    <row r="277525" customFormat="1" x14ac:dyDescent="0.3"/>
    <row r="277526" customFormat="1" x14ac:dyDescent="0.3"/>
    <row r="277527" customFormat="1" x14ac:dyDescent="0.3"/>
    <row r="277528" customFormat="1" x14ac:dyDescent="0.3"/>
    <row r="277529" customFormat="1" x14ac:dyDescent="0.3"/>
    <row r="277530" customFormat="1" x14ac:dyDescent="0.3"/>
    <row r="277531" customFormat="1" x14ac:dyDescent="0.3"/>
    <row r="277532" customFormat="1" x14ac:dyDescent="0.3"/>
    <row r="277533" customFormat="1" x14ac:dyDescent="0.3"/>
    <row r="277534" customFormat="1" x14ac:dyDescent="0.3"/>
    <row r="277535" customFormat="1" x14ac:dyDescent="0.3"/>
    <row r="277536" customFormat="1" x14ac:dyDescent="0.3"/>
    <row r="277537" customFormat="1" x14ac:dyDescent="0.3"/>
    <row r="277538" customFormat="1" x14ac:dyDescent="0.3"/>
    <row r="277539" customFormat="1" x14ac:dyDescent="0.3"/>
    <row r="277540" customFormat="1" x14ac:dyDescent="0.3"/>
    <row r="277541" customFormat="1" x14ac:dyDescent="0.3"/>
    <row r="277542" customFormat="1" x14ac:dyDescent="0.3"/>
    <row r="277543" customFormat="1" x14ac:dyDescent="0.3"/>
    <row r="277544" customFormat="1" x14ac:dyDescent="0.3"/>
    <row r="277545" customFormat="1" x14ac:dyDescent="0.3"/>
    <row r="277546" customFormat="1" x14ac:dyDescent="0.3"/>
    <row r="277547" customFormat="1" x14ac:dyDescent="0.3"/>
    <row r="277548" customFormat="1" x14ac:dyDescent="0.3"/>
    <row r="277549" customFormat="1" x14ac:dyDescent="0.3"/>
    <row r="277550" customFormat="1" x14ac:dyDescent="0.3"/>
    <row r="277551" customFormat="1" x14ac:dyDescent="0.3"/>
    <row r="277552" customFormat="1" x14ac:dyDescent="0.3"/>
    <row r="277553" customFormat="1" x14ac:dyDescent="0.3"/>
    <row r="277554" customFormat="1" x14ac:dyDescent="0.3"/>
    <row r="277555" customFormat="1" x14ac:dyDescent="0.3"/>
    <row r="277556" customFormat="1" x14ac:dyDescent="0.3"/>
    <row r="277557" customFormat="1" x14ac:dyDescent="0.3"/>
    <row r="277558" customFormat="1" x14ac:dyDescent="0.3"/>
    <row r="277559" customFormat="1" x14ac:dyDescent="0.3"/>
    <row r="277560" customFormat="1" x14ac:dyDescent="0.3"/>
    <row r="277561" customFormat="1" x14ac:dyDescent="0.3"/>
    <row r="277562" customFormat="1" x14ac:dyDescent="0.3"/>
    <row r="277563" customFormat="1" x14ac:dyDescent="0.3"/>
    <row r="277564" customFormat="1" x14ac:dyDescent="0.3"/>
    <row r="277565" customFormat="1" x14ac:dyDescent="0.3"/>
    <row r="277566" customFormat="1" x14ac:dyDescent="0.3"/>
    <row r="277567" customFormat="1" x14ac:dyDescent="0.3"/>
    <row r="277568" customFormat="1" x14ac:dyDescent="0.3"/>
    <row r="277569" customFormat="1" x14ac:dyDescent="0.3"/>
    <row r="277570" customFormat="1" x14ac:dyDescent="0.3"/>
    <row r="277571" customFormat="1" x14ac:dyDescent="0.3"/>
    <row r="277572" customFormat="1" x14ac:dyDescent="0.3"/>
    <row r="277573" customFormat="1" x14ac:dyDescent="0.3"/>
    <row r="277574" customFormat="1" x14ac:dyDescent="0.3"/>
    <row r="277575" customFormat="1" x14ac:dyDescent="0.3"/>
    <row r="277576" customFormat="1" x14ac:dyDescent="0.3"/>
    <row r="277577" customFormat="1" x14ac:dyDescent="0.3"/>
    <row r="277578" customFormat="1" x14ac:dyDescent="0.3"/>
    <row r="277579" customFormat="1" x14ac:dyDescent="0.3"/>
    <row r="277580" customFormat="1" x14ac:dyDescent="0.3"/>
    <row r="277581" customFormat="1" x14ac:dyDescent="0.3"/>
    <row r="277582" customFormat="1" x14ac:dyDescent="0.3"/>
    <row r="277583" customFormat="1" x14ac:dyDescent="0.3"/>
    <row r="277584" customFormat="1" x14ac:dyDescent="0.3"/>
    <row r="277585" customFormat="1" x14ac:dyDescent="0.3"/>
    <row r="277586" customFormat="1" x14ac:dyDescent="0.3"/>
    <row r="277587" customFormat="1" x14ac:dyDescent="0.3"/>
    <row r="277588" customFormat="1" x14ac:dyDescent="0.3"/>
    <row r="277589" customFormat="1" x14ac:dyDescent="0.3"/>
    <row r="277590" customFormat="1" x14ac:dyDescent="0.3"/>
    <row r="277591" customFormat="1" x14ac:dyDescent="0.3"/>
    <row r="277592" customFormat="1" x14ac:dyDescent="0.3"/>
    <row r="277593" customFormat="1" x14ac:dyDescent="0.3"/>
    <row r="277594" customFormat="1" x14ac:dyDescent="0.3"/>
    <row r="277595" customFormat="1" x14ac:dyDescent="0.3"/>
    <row r="277596" customFormat="1" x14ac:dyDescent="0.3"/>
    <row r="277597" customFormat="1" x14ac:dyDescent="0.3"/>
    <row r="277598" customFormat="1" x14ac:dyDescent="0.3"/>
    <row r="277599" customFormat="1" x14ac:dyDescent="0.3"/>
    <row r="277600" customFormat="1" x14ac:dyDescent="0.3"/>
    <row r="277601" customFormat="1" x14ac:dyDescent="0.3"/>
    <row r="277602" customFormat="1" x14ac:dyDescent="0.3"/>
    <row r="277603" customFormat="1" x14ac:dyDescent="0.3"/>
    <row r="277604" customFormat="1" x14ac:dyDescent="0.3"/>
    <row r="277605" customFormat="1" x14ac:dyDescent="0.3"/>
    <row r="277606" customFormat="1" x14ac:dyDescent="0.3"/>
    <row r="277607" customFormat="1" x14ac:dyDescent="0.3"/>
    <row r="277608" customFormat="1" x14ac:dyDescent="0.3"/>
    <row r="277609" customFormat="1" x14ac:dyDescent="0.3"/>
    <row r="277610" customFormat="1" x14ac:dyDescent="0.3"/>
    <row r="277611" customFormat="1" x14ac:dyDescent="0.3"/>
    <row r="277612" customFormat="1" x14ac:dyDescent="0.3"/>
    <row r="277613" customFormat="1" x14ac:dyDescent="0.3"/>
    <row r="277614" customFormat="1" x14ac:dyDescent="0.3"/>
    <row r="277615" customFormat="1" x14ac:dyDescent="0.3"/>
    <row r="277616" customFormat="1" x14ac:dyDescent="0.3"/>
    <row r="277617" customFormat="1" x14ac:dyDescent="0.3"/>
    <row r="277618" customFormat="1" x14ac:dyDescent="0.3"/>
    <row r="277619" customFormat="1" x14ac:dyDescent="0.3"/>
    <row r="277620" customFormat="1" x14ac:dyDescent="0.3"/>
    <row r="277621" customFormat="1" x14ac:dyDescent="0.3"/>
    <row r="277622" customFormat="1" x14ac:dyDescent="0.3"/>
    <row r="277623" customFormat="1" x14ac:dyDescent="0.3"/>
    <row r="277624" customFormat="1" x14ac:dyDescent="0.3"/>
    <row r="277625" customFormat="1" x14ac:dyDescent="0.3"/>
    <row r="277626" customFormat="1" x14ac:dyDescent="0.3"/>
    <row r="277627" customFormat="1" x14ac:dyDescent="0.3"/>
    <row r="277628" customFormat="1" x14ac:dyDescent="0.3"/>
    <row r="277629" customFormat="1" x14ac:dyDescent="0.3"/>
    <row r="277630" customFormat="1" x14ac:dyDescent="0.3"/>
    <row r="277631" customFormat="1" x14ac:dyDescent="0.3"/>
    <row r="277632" customFormat="1" x14ac:dyDescent="0.3"/>
    <row r="277633" customFormat="1" x14ac:dyDescent="0.3"/>
    <row r="277634" customFormat="1" x14ac:dyDescent="0.3"/>
    <row r="277635" customFormat="1" x14ac:dyDescent="0.3"/>
    <row r="277636" customFormat="1" x14ac:dyDescent="0.3"/>
    <row r="277637" customFormat="1" x14ac:dyDescent="0.3"/>
    <row r="277638" customFormat="1" x14ac:dyDescent="0.3"/>
    <row r="277639" customFormat="1" x14ac:dyDescent="0.3"/>
    <row r="277640" customFormat="1" x14ac:dyDescent="0.3"/>
    <row r="277641" customFormat="1" x14ac:dyDescent="0.3"/>
    <row r="277642" customFormat="1" x14ac:dyDescent="0.3"/>
    <row r="277643" customFormat="1" x14ac:dyDescent="0.3"/>
    <row r="277644" customFormat="1" x14ac:dyDescent="0.3"/>
    <row r="277645" customFormat="1" x14ac:dyDescent="0.3"/>
    <row r="277646" customFormat="1" x14ac:dyDescent="0.3"/>
    <row r="277647" customFormat="1" x14ac:dyDescent="0.3"/>
    <row r="277648" customFormat="1" x14ac:dyDescent="0.3"/>
    <row r="277649" customFormat="1" x14ac:dyDescent="0.3"/>
    <row r="277650" customFormat="1" x14ac:dyDescent="0.3"/>
    <row r="277651" customFormat="1" x14ac:dyDescent="0.3"/>
    <row r="277652" customFormat="1" x14ac:dyDescent="0.3"/>
    <row r="277653" customFormat="1" x14ac:dyDescent="0.3"/>
    <row r="277654" customFormat="1" x14ac:dyDescent="0.3"/>
    <row r="277655" customFormat="1" x14ac:dyDescent="0.3"/>
    <row r="277656" customFormat="1" x14ac:dyDescent="0.3"/>
    <row r="277657" customFormat="1" x14ac:dyDescent="0.3"/>
    <row r="277658" customFormat="1" x14ac:dyDescent="0.3"/>
    <row r="277659" customFormat="1" x14ac:dyDescent="0.3"/>
    <row r="277660" customFormat="1" x14ac:dyDescent="0.3"/>
    <row r="277661" customFormat="1" x14ac:dyDescent="0.3"/>
    <row r="277662" customFormat="1" x14ac:dyDescent="0.3"/>
    <row r="277663" customFormat="1" x14ac:dyDescent="0.3"/>
    <row r="277664" customFormat="1" x14ac:dyDescent="0.3"/>
    <row r="277665" customFormat="1" x14ac:dyDescent="0.3"/>
    <row r="277666" customFormat="1" x14ac:dyDescent="0.3"/>
    <row r="277667" customFormat="1" x14ac:dyDescent="0.3"/>
    <row r="277668" customFormat="1" x14ac:dyDescent="0.3"/>
    <row r="277669" customFormat="1" x14ac:dyDescent="0.3"/>
    <row r="277670" customFormat="1" x14ac:dyDescent="0.3"/>
    <row r="277671" customFormat="1" x14ac:dyDescent="0.3"/>
    <row r="277672" customFormat="1" x14ac:dyDescent="0.3"/>
    <row r="277673" customFormat="1" x14ac:dyDescent="0.3"/>
    <row r="277674" customFormat="1" x14ac:dyDescent="0.3"/>
    <row r="277675" customFormat="1" x14ac:dyDescent="0.3"/>
    <row r="277676" customFormat="1" x14ac:dyDescent="0.3"/>
    <row r="277677" customFormat="1" x14ac:dyDescent="0.3"/>
    <row r="277678" customFormat="1" x14ac:dyDescent="0.3"/>
    <row r="277679" customFormat="1" x14ac:dyDescent="0.3"/>
    <row r="277680" customFormat="1" x14ac:dyDescent="0.3"/>
    <row r="277681" customFormat="1" x14ac:dyDescent="0.3"/>
    <row r="277682" customFormat="1" x14ac:dyDescent="0.3"/>
    <row r="277683" customFormat="1" x14ac:dyDescent="0.3"/>
    <row r="277684" customFormat="1" x14ac:dyDescent="0.3"/>
    <row r="277685" customFormat="1" x14ac:dyDescent="0.3"/>
    <row r="277686" customFormat="1" x14ac:dyDescent="0.3"/>
    <row r="277687" customFormat="1" x14ac:dyDescent="0.3"/>
    <row r="277688" customFormat="1" x14ac:dyDescent="0.3"/>
    <row r="277689" customFormat="1" x14ac:dyDescent="0.3"/>
    <row r="277690" customFormat="1" x14ac:dyDescent="0.3"/>
    <row r="277691" customFormat="1" x14ac:dyDescent="0.3"/>
    <row r="277692" customFormat="1" x14ac:dyDescent="0.3"/>
    <row r="277693" customFormat="1" x14ac:dyDescent="0.3"/>
    <row r="277694" customFormat="1" x14ac:dyDescent="0.3"/>
    <row r="277695" customFormat="1" x14ac:dyDescent="0.3"/>
    <row r="277696" customFormat="1" x14ac:dyDescent="0.3"/>
    <row r="277697" customFormat="1" x14ac:dyDescent="0.3"/>
    <row r="277698" customFormat="1" x14ac:dyDescent="0.3"/>
    <row r="277699" customFormat="1" x14ac:dyDescent="0.3"/>
    <row r="277700" customFormat="1" x14ac:dyDescent="0.3"/>
    <row r="277701" customFormat="1" x14ac:dyDescent="0.3"/>
    <row r="277702" customFormat="1" x14ac:dyDescent="0.3"/>
    <row r="277703" customFormat="1" x14ac:dyDescent="0.3"/>
    <row r="277704" customFormat="1" x14ac:dyDescent="0.3"/>
    <row r="277705" customFormat="1" x14ac:dyDescent="0.3"/>
    <row r="277706" customFormat="1" x14ac:dyDescent="0.3"/>
    <row r="277707" customFormat="1" x14ac:dyDescent="0.3"/>
    <row r="277708" customFormat="1" x14ac:dyDescent="0.3"/>
    <row r="277709" customFormat="1" x14ac:dyDescent="0.3"/>
    <row r="277710" customFormat="1" x14ac:dyDescent="0.3"/>
    <row r="277711" customFormat="1" x14ac:dyDescent="0.3"/>
    <row r="277712" customFormat="1" x14ac:dyDescent="0.3"/>
    <row r="277713" customFormat="1" x14ac:dyDescent="0.3"/>
    <row r="277714" customFormat="1" x14ac:dyDescent="0.3"/>
    <row r="277715" customFormat="1" x14ac:dyDescent="0.3"/>
    <row r="277716" customFormat="1" x14ac:dyDescent="0.3"/>
    <row r="277717" customFormat="1" x14ac:dyDescent="0.3"/>
    <row r="277718" customFormat="1" x14ac:dyDescent="0.3"/>
    <row r="277719" customFormat="1" x14ac:dyDescent="0.3"/>
    <row r="277720" customFormat="1" x14ac:dyDescent="0.3"/>
    <row r="277721" customFormat="1" x14ac:dyDescent="0.3"/>
    <row r="277722" customFormat="1" x14ac:dyDescent="0.3"/>
    <row r="277723" customFormat="1" x14ac:dyDescent="0.3"/>
    <row r="277724" customFormat="1" x14ac:dyDescent="0.3"/>
    <row r="277725" customFormat="1" x14ac:dyDescent="0.3"/>
    <row r="277726" customFormat="1" x14ac:dyDescent="0.3"/>
    <row r="277727" customFormat="1" x14ac:dyDescent="0.3"/>
    <row r="277728" customFormat="1" x14ac:dyDescent="0.3"/>
    <row r="277729" customFormat="1" x14ac:dyDescent="0.3"/>
    <row r="277730" customFormat="1" x14ac:dyDescent="0.3"/>
    <row r="277731" customFormat="1" x14ac:dyDescent="0.3"/>
    <row r="277732" customFormat="1" x14ac:dyDescent="0.3"/>
    <row r="277733" customFormat="1" x14ac:dyDescent="0.3"/>
    <row r="277734" customFormat="1" x14ac:dyDescent="0.3"/>
    <row r="277735" customFormat="1" x14ac:dyDescent="0.3"/>
    <row r="277736" customFormat="1" x14ac:dyDescent="0.3"/>
    <row r="277737" customFormat="1" x14ac:dyDescent="0.3"/>
    <row r="277738" customFormat="1" x14ac:dyDescent="0.3"/>
    <row r="277739" customFormat="1" x14ac:dyDescent="0.3"/>
    <row r="277740" customFormat="1" x14ac:dyDescent="0.3"/>
    <row r="277741" customFormat="1" x14ac:dyDescent="0.3"/>
    <row r="277742" customFormat="1" x14ac:dyDescent="0.3"/>
    <row r="277743" customFormat="1" x14ac:dyDescent="0.3"/>
    <row r="277744" customFormat="1" x14ac:dyDescent="0.3"/>
    <row r="277745" customFormat="1" x14ac:dyDescent="0.3"/>
    <row r="277746" customFormat="1" x14ac:dyDescent="0.3"/>
    <row r="277747" customFormat="1" x14ac:dyDescent="0.3"/>
    <row r="277748" customFormat="1" x14ac:dyDescent="0.3"/>
    <row r="277749" customFormat="1" x14ac:dyDescent="0.3"/>
    <row r="277750" customFormat="1" x14ac:dyDescent="0.3"/>
    <row r="277751" customFormat="1" x14ac:dyDescent="0.3"/>
    <row r="277752" customFormat="1" x14ac:dyDescent="0.3"/>
    <row r="277753" customFormat="1" x14ac:dyDescent="0.3"/>
    <row r="277754" customFormat="1" x14ac:dyDescent="0.3"/>
    <row r="277755" customFormat="1" x14ac:dyDescent="0.3"/>
    <row r="277756" customFormat="1" x14ac:dyDescent="0.3"/>
    <row r="277757" customFormat="1" x14ac:dyDescent="0.3"/>
    <row r="277758" customFormat="1" x14ac:dyDescent="0.3"/>
    <row r="277759" customFormat="1" x14ac:dyDescent="0.3"/>
    <row r="277760" customFormat="1" x14ac:dyDescent="0.3"/>
    <row r="277761" customFormat="1" x14ac:dyDescent="0.3"/>
    <row r="277762" customFormat="1" x14ac:dyDescent="0.3"/>
    <row r="277763" customFormat="1" x14ac:dyDescent="0.3"/>
    <row r="277764" customFormat="1" x14ac:dyDescent="0.3"/>
    <row r="277765" customFormat="1" x14ac:dyDescent="0.3"/>
    <row r="277766" customFormat="1" x14ac:dyDescent="0.3"/>
    <row r="277767" customFormat="1" x14ac:dyDescent="0.3"/>
    <row r="277768" customFormat="1" x14ac:dyDescent="0.3"/>
    <row r="277769" customFormat="1" x14ac:dyDescent="0.3"/>
    <row r="277770" customFormat="1" x14ac:dyDescent="0.3"/>
    <row r="277771" customFormat="1" x14ac:dyDescent="0.3"/>
    <row r="277772" customFormat="1" x14ac:dyDescent="0.3"/>
    <row r="277773" customFormat="1" x14ac:dyDescent="0.3"/>
    <row r="277774" customFormat="1" x14ac:dyDescent="0.3"/>
    <row r="277775" customFormat="1" x14ac:dyDescent="0.3"/>
    <row r="277776" customFormat="1" x14ac:dyDescent="0.3"/>
    <row r="277777" customFormat="1" x14ac:dyDescent="0.3"/>
    <row r="277778" customFormat="1" x14ac:dyDescent="0.3"/>
    <row r="277779" customFormat="1" x14ac:dyDescent="0.3"/>
    <row r="277780" customFormat="1" x14ac:dyDescent="0.3"/>
    <row r="277781" customFormat="1" x14ac:dyDescent="0.3"/>
    <row r="277782" customFormat="1" x14ac:dyDescent="0.3"/>
    <row r="277783" customFormat="1" x14ac:dyDescent="0.3"/>
    <row r="277784" customFormat="1" x14ac:dyDescent="0.3"/>
    <row r="277785" customFormat="1" x14ac:dyDescent="0.3"/>
    <row r="277786" customFormat="1" x14ac:dyDescent="0.3"/>
    <row r="277787" customFormat="1" x14ac:dyDescent="0.3"/>
    <row r="277788" customFormat="1" x14ac:dyDescent="0.3"/>
    <row r="277789" customFormat="1" x14ac:dyDescent="0.3"/>
    <row r="277790" customFormat="1" x14ac:dyDescent="0.3"/>
    <row r="277791" customFormat="1" x14ac:dyDescent="0.3"/>
    <row r="277792" customFormat="1" x14ac:dyDescent="0.3"/>
    <row r="277793" customFormat="1" x14ac:dyDescent="0.3"/>
    <row r="277794" customFormat="1" x14ac:dyDescent="0.3"/>
    <row r="277795" customFormat="1" x14ac:dyDescent="0.3"/>
    <row r="277796" customFormat="1" x14ac:dyDescent="0.3"/>
    <row r="277797" customFormat="1" x14ac:dyDescent="0.3"/>
    <row r="277798" customFormat="1" x14ac:dyDescent="0.3"/>
    <row r="277799" customFormat="1" x14ac:dyDescent="0.3"/>
    <row r="277800" customFormat="1" x14ac:dyDescent="0.3"/>
    <row r="277801" customFormat="1" x14ac:dyDescent="0.3"/>
    <row r="277802" customFormat="1" x14ac:dyDescent="0.3"/>
    <row r="277803" customFormat="1" x14ac:dyDescent="0.3"/>
    <row r="277804" customFormat="1" x14ac:dyDescent="0.3"/>
    <row r="277805" customFormat="1" x14ac:dyDescent="0.3"/>
    <row r="277806" customFormat="1" x14ac:dyDescent="0.3"/>
    <row r="277807" customFormat="1" x14ac:dyDescent="0.3"/>
    <row r="277808" customFormat="1" x14ac:dyDescent="0.3"/>
    <row r="277809" customFormat="1" x14ac:dyDescent="0.3"/>
    <row r="277810" customFormat="1" x14ac:dyDescent="0.3"/>
    <row r="277811" customFormat="1" x14ac:dyDescent="0.3"/>
    <row r="277812" customFormat="1" x14ac:dyDescent="0.3"/>
    <row r="277813" customFormat="1" x14ac:dyDescent="0.3"/>
    <row r="277814" customFormat="1" x14ac:dyDescent="0.3"/>
    <row r="277815" customFormat="1" x14ac:dyDescent="0.3"/>
    <row r="277816" customFormat="1" x14ac:dyDescent="0.3"/>
    <row r="277817" customFormat="1" x14ac:dyDescent="0.3"/>
    <row r="277818" customFormat="1" x14ac:dyDescent="0.3"/>
    <row r="277819" customFormat="1" x14ac:dyDescent="0.3"/>
    <row r="277820" customFormat="1" x14ac:dyDescent="0.3"/>
    <row r="277821" customFormat="1" x14ac:dyDescent="0.3"/>
    <row r="277822" customFormat="1" x14ac:dyDescent="0.3"/>
    <row r="277823" customFormat="1" x14ac:dyDescent="0.3"/>
    <row r="277824" customFormat="1" x14ac:dyDescent="0.3"/>
    <row r="277825" customFormat="1" x14ac:dyDescent="0.3"/>
    <row r="277826" customFormat="1" x14ac:dyDescent="0.3"/>
    <row r="277827" customFormat="1" x14ac:dyDescent="0.3"/>
    <row r="277828" customFormat="1" x14ac:dyDescent="0.3"/>
    <row r="277829" customFormat="1" x14ac:dyDescent="0.3"/>
    <row r="277830" customFormat="1" x14ac:dyDescent="0.3"/>
    <row r="277831" customFormat="1" x14ac:dyDescent="0.3"/>
    <row r="277832" customFormat="1" x14ac:dyDescent="0.3"/>
    <row r="277833" customFormat="1" x14ac:dyDescent="0.3"/>
    <row r="277834" customFormat="1" x14ac:dyDescent="0.3"/>
    <row r="277835" customFormat="1" x14ac:dyDescent="0.3"/>
    <row r="277836" customFormat="1" x14ac:dyDescent="0.3"/>
    <row r="277837" customFormat="1" x14ac:dyDescent="0.3"/>
    <row r="277838" customFormat="1" x14ac:dyDescent="0.3"/>
    <row r="277839" customFormat="1" x14ac:dyDescent="0.3"/>
    <row r="277840" customFormat="1" x14ac:dyDescent="0.3"/>
    <row r="277841" customFormat="1" x14ac:dyDescent="0.3"/>
    <row r="277842" customFormat="1" x14ac:dyDescent="0.3"/>
    <row r="277843" customFormat="1" x14ac:dyDescent="0.3"/>
    <row r="277844" customFormat="1" x14ac:dyDescent="0.3"/>
    <row r="277845" customFormat="1" x14ac:dyDescent="0.3"/>
    <row r="277846" customFormat="1" x14ac:dyDescent="0.3"/>
    <row r="277847" customFormat="1" x14ac:dyDescent="0.3"/>
    <row r="277848" customFormat="1" x14ac:dyDescent="0.3"/>
    <row r="277849" customFormat="1" x14ac:dyDescent="0.3"/>
    <row r="277850" customFormat="1" x14ac:dyDescent="0.3"/>
    <row r="277851" customFormat="1" x14ac:dyDescent="0.3"/>
    <row r="277852" customFormat="1" x14ac:dyDescent="0.3"/>
    <row r="277853" customFormat="1" x14ac:dyDescent="0.3"/>
    <row r="277854" customFormat="1" x14ac:dyDescent="0.3"/>
    <row r="277855" customFormat="1" x14ac:dyDescent="0.3"/>
    <row r="277856" customFormat="1" x14ac:dyDescent="0.3"/>
    <row r="277857" customFormat="1" x14ac:dyDescent="0.3"/>
    <row r="277858" customFormat="1" x14ac:dyDescent="0.3"/>
    <row r="277859" customFormat="1" x14ac:dyDescent="0.3"/>
    <row r="277860" customFormat="1" x14ac:dyDescent="0.3"/>
    <row r="277861" customFormat="1" x14ac:dyDescent="0.3"/>
    <row r="277862" customFormat="1" x14ac:dyDescent="0.3"/>
    <row r="277863" customFormat="1" x14ac:dyDescent="0.3"/>
    <row r="277864" customFormat="1" x14ac:dyDescent="0.3"/>
    <row r="277865" customFormat="1" x14ac:dyDescent="0.3"/>
    <row r="277866" customFormat="1" x14ac:dyDescent="0.3"/>
    <row r="277867" customFormat="1" x14ac:dyDescent="0.3"/>
    <row r="277868" customFormat="1" x14ac:dyDescent="0.3"/>
    <row r="277869" customFormat="1" x14ac:dyDescent="0.3"/>
    <row r="277870" customFormat="1" x14ac:dyDescent="0.3"/>
    <row r="277871" customFormat="1" x14ac:dyDescent="0.3"/>
    <row r="277872" customFormat="1" x14ac:dyDescent="0.3"/>
    <row r="277873" customFormat="1" x14ac:dyDescent="0.3"/>
    <row r="277874" customFormat="1" x14ac:dyDescent="0.3"/>
    <row r="277875" customFormat="1" x14ac:dyDescent="0.3"/>
    <row r="277876" customFormat="1" x14ac:dyDescent="0.3"/>
    <row r="277877" customFormat="1" x14ac:dyDescent="0.3"/>
    <row r="277878" customFormat="1" x14ac:dyDescent="0.3"/>
    <row r="277879" customFormat="1" x14ac:dyDescent="0.3"/>
    <row r="277880" customFormat="1" x14ac:dyDescent="0.3"/>
    <row r="277881" customFormat="1" x14ac:dyDescent="0.3"/>
    <row r="277882" customFormat="1" x14ac:dyDescent="0.3"/>
    <row r="277883" customFormat="1" x14ac:dyDescent="0.3"/>
    <row r="277884" customFormat="1" x14ac:dyDescent="0.3"/>
    <row r="277885" customFormat="1" x14ac:dyDescent="0.3"/>
    <row r="277886" customFormat="1" x14ac:dyDescent="0.3"/>
    <row r="277887" customFormat="1" x14ac:dyDescent="0.3"/>
    <row r="277888" customFormat="1" x14ac:dyDescent="0.3"/>
    <row r="277889" customFormat="1" x14ac:dyDescent="0.3"/>
    <row r="277890" customFormat="1" x14ac:dyDescent="0.3"/>
    <row r="277891" customFormat="1" x14ac:dyDescent="0.3"/>
    <row r="277892" customFormat="1" x14ac:dyDescent="0.3"/>
    <row r="277893" customFormat="1" x14ac:dyDescent="0.3"/>
    <row r="277894" customFormat="1" x14ac:dyDescent="0.3"/>
    <row r="277895" customFormat="1" x14ac:dyDescent="0.3"/>
    <row r="277896" customFormat="1" x14ac:dyDescent="0.3"/>
    <row r="277897" customFormat="1" x14ac:dyDescent="0.3"/>
    <row r="277898" customFormat="1" x14ac:dyDescent="0.3"/>
    <row r="277899" customFormat="1" x14ac:dyDescent="0.3"/>
    <row r="277900" customFormat="1" x14ac:dyDescent="0.3"/>
    <row r="277901" customFormat="1" x14ac:dyDescent="0.3"/>
    <row r="277902" customFormat="1" x14ac:dyDescent="0.3"/>
    <row r="277903" customFormat="1" x14ac:dyDescent="0.3"/>
    <row r="277904" customFormat="1" x14ac:dyDescent="0.3"/>
    <row r="277905" customFormat="1" x14ac:dyDescent="0.3"/>
    <row r="277906" customFormat="1" x14ac:dyDescent="0.3"/>
    <row r="277907" customFormat="1" x14ac:dyDescent="0.3"/>
    <row r="277908" customFormat="1" x14ac:dyDescent="0.3"/>
    <row r="277909" customFormat="1" x14ac:dyDescent="0.3"/>
    <row r="277910" customFormat="1" x14ac:dyDescent="0.3"/>
    <row r="277911" customFormat="1" x14ac:dyDescent="0.3"/>
    <row r="277912" customFormat="1" x14ac:dyDescent="0.3"/>
    <row r="277913" customFormat="1" x14ac:dyDescent="0.3"/>
    <row r="277914" customFormat="1" x14ac:dyDescent="0.3"/>
    <row r="277915" customFormat="1" x14ac:dyDescent="0.3"/>
    <row r="277916" customFormat="1" x14ac:dyDescent="0.3"/>
    <row r="277917" customFormat="1" x14ac:dyDescent="0.3"/>
    <row r="277918" customFormat="1" x14ac:dyDescent="0.3"/>
    <row r="277919" customFormat="1" x14ac:dyDescent="0.3"/>
    <row r="277920" customFormat="1" x14ac:dyDescent="0.3"/>
    <row r="277921" customFormat="1" x14ac:dyDescent="0.3"/>
    <row r="277922" customFormat="1" x14ac:dyDescent="0.3"/>
    <row r="277923" customFormat="1" x14ac:dyDescent="0.3"/>
    <row r="277924" customFormat="1" x14ac:dyDescent="0.3"/>
    <row r="277925" customFormat="1" x14ac:dyDescent="0.3"/>
    <row r="277926" customFormat="1" x14ac:dyDescent="0.3"/>
    <row r="277927" customFormat="1" x14ac:dyDescent="0.3"/>
    <row r="277928" customFormat="1" x14ac:dyDescent="0.3"/>
    <row r="277929" customFormat="1" x14ac:dyDescent="0.3"/>
    <row r="277930" customFormat="1" x14ac:dyDescent="0.3"/>
    <row r="277931" customFormat="1" x14ac:dyDescent="0.3"/>
    <row r="277932" customFormat="1" x14ac:dyDescent="0.3"/>
    <row r="277933" customFormat="1" x14ac:dyDescent="0.3"/>
    <row r="277934" customFormat="1" x14ac:dyDescent="0.3"/>
    <row r="277935" customFormat="1" x14ac:dyDescent="0.3"/>
    <row r="277936" customFormat="1" x14ac:dyDescent="0.3"/>
    <row r="277937" customFormat="1" x14ac:dyDescent="0.3"/>
    <row r="277938" customFormat="1" x14ac:dyDescent="0.3"/>
    <row r="277939" customFormat="1" x14ac:dyDescent="0.3"/>
    <row r="277940" customFormat="1" x14ac:dyDescent="0.3"/>
    <row r="277941" customFormat="1" x14ac:dyDescent="0.3"/>
    <row r="277942" customFormat="1" x14ac:dyDescent="0.3"/>
    <row r="277943" customFormat="1" x14ac:dyDescent="0.3"/>
    <row r="277944" customFormat="1" x14ac:dyDescent="0.3"/>
    <row r="277945" customFormat="1" x14ac:dyDescent="0.3"/>
    <row r="277946" customFormat="1" x14ac:dyDescent="0.3"/>
    <row r="277947" customFormat="1" x14ac:dyDescent="0.3"/>
    <row r="277948" customFormat="1" x14ac:dyDescent="0.3"/>
    <row r="277949" customFormat="1" x14ac:dyDescent="0.3"/>
    <row r="277950" customFormat="1" x14ac:dyDescent="0.3"/>
    <row r="277951" customFormat="1" x14ac:dyDescent="0.3"/>
    <row r="277952" customFormat="1" x14ac:dyDescent="0.3"/>
    <row r="277953" customFormat="1" x14ac:dyDescent="0.3"/>
    <row r="277954" customFormat="1" x14ac:dyDescent="0.3"/>
    <row r="277955" customFormat="1" x14ac:dyDescent="0.3"/>
    <row r="277956" customFormat="1" x14ac:dyDescent="0.3"/>
    <row r="277957" customFormat="1" x14ac:dyDescent="0.3"/>
    <row r="277958" customFormat="1" x14ac:dyDescent="0.3"/>
    <row r="277959" customFormat="1" x14ac:dyDescent="0.3"/>
    <row r="277960" customFormat="1" x14ac:dyDescent="0.3"/>
    <row r="277961" customFormat="1" x14ac:dyDescent="0.3"/>
    <row r="277962" customFormat="1" x14ac:dyDescent="0.3"/>
    <row r="277963" customFormat="1" x14ac:dyDescent="0.3"/>
    <row r="277964" customFormat="1" x14ac:dyDescent="0.3"/>
    <row r="277965" customFormat="1" x14ac:dyDescent="0.3"/>
    <row r="277966" customFormat="1" x14ac:dyDescent="0.3"/>
    <row r="277967" customFormat="1" x14ac:dyDescent="0.3"/>
    <row r="277968" customFormat="1" x14ac:dyDescent="0.3"/>
    <row r="277969" customFormat="1" x14ac:dyDescent="0.3"/>
    <row r="277970" customFormat="1" x14ac:dyDescent="0.3"/>
    <row r="277971" customFormat="1" x14ac:dyDescent="0.3"/>
    <row r="277972" customFormat="1" x14ac:dyDescent="0.3"/>
    <row r="277973" customFormat="1" x14ac:dyDescent="0.3"/>
    <row r="277974" customFormat="1" x14ac:dyDescent="0.3"/>
    <row r="277975" customFormat="1" x14ac:dyDescent="0.3"/>
    <row r="277976" customFormat="1" x14ac:dyDescent="0.3"/>
    <row r="277977" customFormat="1" x14ac:dyDescent="0.3"/>
    <row r="277978" customFormat="1" x14ac:dyDescent="0.3"/>
    <row r="277979" customFormat="1" x14ac:dyDescent="0.3"/>
    <row r="277980" customFormat="1" x14ac:dyDescent="0.3"/>
    <row r="277981" customFormat="1" x14ac:dyDescent="0.3"/>
    <row r="277982" customFormat="1" x14ac:dyDescent="0.3"/>
    <row r="277983" customFormat="1" x14ac:dyDescent="0.3"/>
    <row r="277984" customFormat="1" x14ac:dyDescent="0.3"/>
    <row r="277985" customFormat="1" x14ac:dyDescent="0.3"/>
    <row r="277986" customFormat="1" x14ac:dyDescent="0.3"/>
    <row r="277987" customFormat="1" x14ac:dyDescent="0.3"/>
    <row r="277988" customFormat="1" x14ac:dyDescent="0.3"/>
    <row r="277989" customFormat="1" x14ac:dyDescent="0.3"/>
    <row r="277990" customFormat="1" x14ac:dyDescent="0.3"/>
    <row r="277991" customFormat="1" x14ac:dyDescent="0.3"/>
    <row r="277992" customFormat="1" x14ac:dyDescent="0.3"/>
    <row r="277993" customFormat="1" x14ac:dyDescent="0.3"/>
    <row r="277994" customFormat="1" x14ac:dyDescent="0.3"/>
    <row r="277995" customFormat="1" x14ac:dyDescent="0.3"/>
    <row r="277996" customFormat="1" x14ac:dyDescent="0.3"/>
    <row r="277997" customFormat="1" x14ac:dyDescent="0.3"/>
    <row r="277998" customFormat="1" x14ac:dyDescent="0.3"/>
    <row r="277999" customFormat="1" x14ac:dyDescent="0.3"/>
    <row r="278000" customFormat="1" x14ac:dyDescent="0.3"/>
    <row r="278001" customFormat="1" x14ac:dyDescent="0.3"/>
    <row r="278002" customFormat="1" x14ac:dyDescent="0.3"/>
    <row r="278003" customFormat="1" x14ac:dyDescent="0.3"/>
    <row r="278004" customFormat="1" x14ac:dyDescent="0.3"/>
    <row r="278005" customFormat="1" x14ac:dyDescent="0.3"/>
    <row r="278006" customFormat="1" x14ac:dyDescent="0.3"/>
    <row r="278007" customFormat="1" x14ac:dyDescent="0.3"/>
    <row r="278008" customFormat="1" x14ac:dyDescent="0.3"/>
    <row r="278009" customFormat="1" x14ac:dyDescent="0.3"/>
    <row r="278010" customFormat="1" x14ac:dyDescent="0.3"/>
    <row r="278011" customFormat="1" x14ac:dyDescent="0.3"/>
    <row r="278012" customFormat="1" x14ac:dyDescent="0.3"/>
    <row r="278013" customFormat="1" x14ac:dyDescent="0.3"/>
    <row r="278014" customFormat="1" x14ac:dyDescent="0.3"/>
    <row r="278015" customFormat="1" x14ac:dyDescent="0.3"/>
    <row r="278016" customFormat="1" x14ac:dyDescent="0.3"/>
    <row r="278017" customFormat="1" x14ac:dyDescent="0.3"/>
    <row r="278018" customFormat="1" x14ac:dyDescent="0.3"/>
    <row r="278019" customFormat="1" x14ac:dyDescent="0.3"/>
    <row r="278020" customFormat="1" x14ac:dyDescent="0.3"/>
    <row r="278021" customFormat="1" x14ac:dyDescent="0.3"/>
    <row r="278022" customFormat="1" x14ac:dyDescent="0.3"/>
    <row r="278023" customFormat="1" x14ac:dyDescent="0.3"/>
    <row r="278024" customFormat="1" x14ac:dyDescent="0.3"/>
    <row r="278025" customFormat="1" x14ac:dyDescent="0.3"/>
    <row r="278026" customFormat="1" x14ac:dyDescent="0.3"/>
    <row r="278027" customFormat="1" x14ac:dyDescent="0.3"/>
    <row r="278028" customFormat="1" x14ac:dyDescent="0.3"/>
    <row r="278029" customFormat="1" x14ac:dyDescent="0.3"/>
    <row r="278030" customFormat="1" x14ac:dyDescent="0.3"/>
    <row r="278031" customFormat="1" x14ac:dyDescent="0.3"/>
    <row r="278032" customFormat="1" x14ac:dyDescent="0.3"/>
    <row r="278033" customFormat="1" x14ac:dyDescent="0.3"/>
    <row r="278034" customFormat="1" x14ac:dyDescent="0.3"/>
    <row r="278035" customFormat="1" x14ac:dyDescent="0.3"/>
    <row r="278036" customFormat="1" x14ac:dyDescent="0.3"/>
    <row r="278037" customFormat="1" x14ac:dyDescent="0.3"/>
    <row r="278038" customFormat="1" x14ac:dyDescent="0.3"/>
    <row r="278039" customFormat="1" x14ac:dyDescent="0.3"/>
    <row r="278040" customFormat="1" x14ac:dyDescent="0.3"/>
    <row r="278041" customFormat="1" x14ac:dyDescent="0.3"/>
    <row r="278042" customFormat="1" x14ac:dyDescent="0.3"/>
    <row r="278043" customFormat="1" x14ac:dyDescent="0.3"/>
    <row r="278044" customFormat="1" x14ac:dyDescent="0.3"/>
    <row r="278045" customFormat="1" x14ac:dyDescent="0.3"/>
    <row r="278046" customFormat="1" x14ac:dyDescent="0.3"/>
    <row r="278047" customFormat="1" x14ac:dyDescent="0.3"/>
    <row r="278048" customFormat="1" x14ac:dyDescent="0.3"/>
    <row r="278049" customFormat="1" x14ac:dyDescent="0.3"/>
    <row r="278050" customFormat="1" x14ac:dyDescent="0.3"/>
    <row r="278051" customFormat="1" x14ac:dyDescent="0.3"/>
    <row r="278052" customFormat="1" x14ac:dyDescent="0.3"/>
    <row r="278053" customFormat="1" x14ac:dyDescent="0.3"/>
    <row r="278054" customFormat="1" x14ac:dyDescent="0.3"/>
    <row r="278055" customFormat="1" x14ac:dyDescent="0.3"/>
    <row r="278056" customFormat="1" x14ac:dyDescent="0.3"/>
    <row r="278057" customFormat="1" x14ac:dyDescent="0.3"/>
    <row r="278058" customFormat="1" x14ac:dyDescent="0.3"/>
    <row r="278059" customFormat="1" x14ac:dyDescent="0.3"/>
    <row r="278060" customFormat="1" x14ac:dyDescent="0.3"/>
    <row r="278061" customFormat="1" x14ac:dyDescent="0.3"/>
    <row r="278062" customFormat="1" x14ac:dyDescent="0.3"/>
    <row r="278063" customFormat="1" x14ac:dyDescent="0.3"/>
    <row r="278064" customFormat="1" x14ac:dyDescent="0.3"/>
    <row r="278065" customFormat="1" x14ac:dyDescent="0.3"/>
    <row r="278066" customFormat="1" x14ac:dyDescent="0.3"/>
    <row r="278067" customFormat="1" x14ac:dyDescent="0.3"/>
    <row r="278068" customFormat="1" x14ac:dyDescent="0.3"/>
    <row r="278069" customFormat="1" x14ac:dyDescent="0.3"/>
    <row r="278070" customFormat="1" x14ac:dyDescent="0.3"/>
    <row r="278071" customFormat="1" x14ac:dyDescent="0.3"/>
    <row r="278072" customFormat="1" x14ac:dyDescent="0.3"/>
    <row r="278073" customFormat="1" x14ac:dyDescent="0.3"/>
    <row r="278074" customFormat="1" x14ac:dyDescent="0.3"/>
    <row r="278075" customFormat="1" x14ac:dyDescent="0.3"/>
    <row r="278076" customFormat="1" x14ac:dyDescent="0.3"/>
    <row r="278077" customFormat="1" x14ac:dyDescent="0.3"/>
    <row r="278078" customFormat="1" x14ac:dyDescent="0.3"/>
    <row r="278079" customFormat="1" x14ac:dyDescent="0.3"/>
    <row r="278080" customFormat="1" x14ac:dyDescent="0.3"/>
    <row r="278081" customFormat="1" x14ac:dyDescent="0.3"/>
    <row r="278082" customFormat="1" x14ac:dyDescent="0.3"/>
    <row r="278083" customFormat="1" x14ac:dyDescent="0.3"/>
    <row r="278084" customFormat="1" x14ac:dyDescent="0.3"/>
    <row r="278085" customFormat="1" x14ac:dyDescent="0.3"/>
    <row r="278086" customFormat="1" x14ac:dyDescent="0.3"/>
    <row r="278087" customFormat="1" x14ac:dyDescent="0.3"/>
    <row r="278088" customFormat="1" x14ac:dyDescent="0.3"/>
    <row r="278089" customFormat="1" x14ac:dyDescent="0.3"/>
    <row r="278090" customFormat="1" x14ac:dyDescent="0.3"/>
    <row r="278091" customFormat="1" x14ac:dyDescent="0.3"/>
    <row r="278092" customFormat="1" x14ac:dyDescent="0.3"/>
    <row r="278093" customFormat="1" x14ac:dyDescent="0.3"/>
    <row r="278094" customFormat="1" x14ac:dyDescent="0.3"/>
    <row r="278095" customFormat="1" x14ac:dyDescent="0.3"/>
    <row r="278096" customFormat="1" x14ac:dyDescent="0.3"/>
    <row r="278097" customFormat="1" x14ac:dyDescent="0.3"/>
    <row r="278098" customFormat="1" x14ac:dyDescent="0.3"/>
    <row r="278099" customFormat="1" x14ac:dyDescent="0.3"/>
    <row r="278100" customFormat="1" x14ac:dyDescent="0.3"/>
    <row r="278101" customFormat="1" x14ac:dyDescent="0.3"/>
    <row r="278102" customFormat="1" x14ac:dyDescent="0.3"/>
    <row r="278103" customFormat="1" x14ac:dyDescent="0.3"/>
    <row r="278104" customFormat="1" x14ac:dyDescent="0.3"/>
    <row r="278105" customFormat="1" x14ac:dyDescent="0.3"/>
    <row r="278106" customFormat="1" x14ac:dyDescent="0.3"/>
    <row r="278107" customFormat="1" x14ac:dyDescent="0.3"/>
    <row r="278108" customFormat="1" x14ac:dyDescent="0.3"/>
    <row r="278109" customFormat="1" x14ac:dyDescent="0.3"/>
    <row r="278110" customFormat="1" x14ac:dyDescent="0.3"/>
    <row r="278111" customFormat="1" x14ac:dyDescent="0.3"/>
    <row r="278112" customFormat="1" x14ac:dyDescent="0.3"/>
    <row r="278113" customFormat="1" x14ac:dyDescent="0.3"/>
    <row r="278114" customFormat="1" x14ac:dyDescent="0.3"/>
    <row r="278115" customFormat="1" x14ac:dyDescent="0.3"/>
    <row r="278116" customFormat="1" x14ac:dyDescent="0.3"/>
    <row r="278117" customFormat="1" x14ac:dyDescent="0.3"/>
    <row r="278118" customFormat="1" x14ac:dyDescent="0.3"/>
    <row r="278119" customFormat="1" x14ac:dyDescent="0.3"/>
    <row r="278120" customFormat="1" x14ac:dyDescent="0.3"/>
    <row r="278121" customFormat="1" x14ac:dyDescent="0.3"/>
    <row r="278122" customFormat="1" x14ac:dyDescent="0.3"/>
    <row r="278123" customFormat="1" x14ac:dyDescent="0.3"/>
    <row r="278124" customFormat="1" x14ac:dyDescent="0.3"/>
    <row r="278125" customFormat="1" x14ac:dyDescent="0.3"/>
    <row r="278126" customFormat="1" x14ac:dyDescent="0.3"/>
    <row r="278127" customFormat="1" x14ac:dyDescent="0.3"/>
    <row r="278128" customFormat="1" x14ac:dyDescent="0.3"/>
    <row r="278129" customFormat="1" x14ac:dyDescent="0.3"/>
    <row r="278130" customFormat="1" x14ac:dyDescent="0.3"/>
    <row r="278131" customFormat="1" x14ac:dyDescent="0.3"/>
    <row r="278132" customFormat="1" x14ac:dyDescent="0.3"/>
    <row r="278133" customFormat="1" x14ac:dyDescent="0.3"/>
    <row r="278134" customFormat="1" x14ac:dyDescent="0.3"/>
    <row r="278135" customFormat="1" x14ac:dyDescent="0.3"/>
    <row r="278136" customFormat="1" x14ac:dyDescent="0.3"/>
    <row r="278137" customFormat="1" x14ac:dyDescent="0.3"/>
    <row r="278138" customFormat="1" x14ac:dyDescent="0.3"/>
    <row r="278139" customFormat="1" x14ac:dyDescent="0.3"/>
    <row r="278140" customFormat="1" x14ac:dyDescent="0.3"/>
    <row r="278141" customFormat="1" x14ac:dyDescent="0.3"/>
    <row r="278142" customFormat="1" x14ac:dyDescent="0.3"/>
    <row r="278143" customFormat="1" x14ac:dyDescent="0.3"/>
    <row r="278144" customFormat="1" x14ac:dyDescent="0.3"/>
    <row r="278145" customFormat="1" x14ac:dyDescent="0.3"/>
    <row r="278146" customFormat="1" x14ac:dyDescent="0.3"/>
    <row r="278147" customFormat="1" x14ac:dyDescent="0.3"/>
    <row r="278148" customFormat="1" x14ac:dyDescent="0.3"/>
    <row r="278149" customFormat="1" x14ac:dyDescent="0.3"/>
    <row r="278150" customFormat="1" x14ac:dyDescent="0.3"/>
    <row r="278151" customFormat="1" x14ac:dyDescent="0.3"/>
    <row r="278152" customFormat="1" x14ac:dyDescent="0.3"/>
    <row r="278153" customFormat="1" x14ac:dyDescent="0.3"/>
    <row r="278154" customFormat="1" x14ac:dyDescent="0.3"/>
    <row r="278155" customFormat="1" x14ac:dyDescent="0.3"/>
    <row r="278156" customFormat="1" x14ac:dyDescent="0.3"/>
    <row r="278157" customFormat="1" x14ac:dyDescent="0.3"/>
    <row r="278158" customFormat="1" x14ac:dyDescent="0.3"/>
    <row r="278159" customFormat="1" x14ac:dyDescent="0.3"/>
    <row r="278160" customFormat="1" x14ac:dyDescent="0.3"/>
    <row r="278161" customFormat="1" x14ac:dyDescent="0.3"/>
    <row r="278162" customFormat="1" x14ac:dyDescent="0.3"/>
    <row r="278163" customFormat="1" x14ac:dyDescent="0.3"/>
    <row r="278164" customFormat="1" x14ac:dyDescent="0.3"/>
    <row r="278165" customFormat="1" x14ac:dyDescent="0.3"/>
    <row r="278166" customFormat="1" x14ac:dyDescent="0.3"/>
    <row r="278167" customFormat="1" x14ac:dyDescent="0.3"/>
    <row r="278168" customFormat="1" x14ac:dyDescent="0.3"/>
    <row r="278169" customFormat="1" x14ac:dyDescent="0.3"/>
    <row r="278170" customFormat="1" x14ac:dyDescent="0.3"/>
    <row r="278171" customFormat="1" x14ac:dyDescent="0.3"/>
    <row r="278172" customFormat="1" x14ac:dyDescent="0.3"/>
    <row r="278173" customFormat="1" x14ac:dyDescent="0.3"/>
    <row r="278174" customFormat="1" x14ac:dyDescent="0.3"/>
    <row r="278175" customFormat="1" x14ac:dyDescent="0.3"/>
    <row r="278176" customFormat="1" x14ac:dyDescent="0.3"/>
    <row r="278177" customFormat="1" x14ac:dyDescent="0.3"/>
    <row r="278178" customFormat="1" x14ac:dyDescent="0.3"/>
    <row r="278179" customFormat="1" x14ac:dyDescent="0.3"/>
    <row r="278180" customFormat="1" x14ac:dyDescent="0.3"/>
    <row r="278181" customFormat="1" x14ac:dyDescent="0.3"/>
    <row r="278182" customFormat="1" x14ac:dyDescent="0.3"/>
    <row r="278183" customFormat="1" x14ac:dyDescent="0.3"/>
    <row r="278184" customFormat="1" x14ac:dyDescent="0.3"/>
    <row r="278185" customFormat="1" x14ac:dyDescent="0.3"/>
    <row r="278186" customFormat="1" x14ac:dyDescent="0.3"/>
    <row r="278187" customFormat="1" x14ac:dyDescent="0.3"/>
    <row r="278188" customFormat="1" x14ac:dyDescent="0.3"/>
    <row r="278189" customFormat="1" x14ac:dyDescent="0.3"/>
    <row r="278190" customFormat="1" x14ac:dyDescent="0.3"/>
    <row r="278191" customFormat="1" x14ac:dyDescent="0.3"/>
    <row r="278192" customFormat="1" x14ac:dyDescent="0.3"/>
    <row r="278193" customFormat="1" x14ac:dyDescent="0.3"/>
    <row r="278194" customFormat="1" x14ac:dyDescent="0.3"/>
    <row r="278195" customFormat="1" x14ac:dyDescent="0.3"/>
    <row r="278196" customFormat="1" x14ac:dyDescent="0.3"/>
    <row r="278197" customFormat="1" x14ac:dyDescent="0.3"/>
    <row r="278198" customFormat="1" x14ac:dyDescent="0.3"/>
    <row r="278199" customFormat="1" x14ac:dyDescent="0.3"/>
    <row r="278200" customFormat="1" x14ac:dyDescent="0.3"/>
    <row r="278201" customFormat="1" x14ac:dyDescent="0.3"/>
    <row r="278202" customFormat="1" x14ac:dyDescent="0.3"/>
    <row r="278203" customFormat="1" x14ac:dyDescent="0.3"/>
    <row r="278204" customFormat="1" x14ac:dyDescent="0.3"/>
    <row r="278205" customFormat="1" x14ac:dyDescent="0.3"/>
    <row r="278206" customFormat="1" x14ac:dyDescent="0.3"/>
    <row r="278207" customFormat="1" x14ac:dyDescent="0.3"/>
    <row r="278208" customFormat="1" x14ac:dyDescent="0.3"/>
    <row r="278209" customFormat="1" x14ac:dyDescent="0.3"/>
    <row r="278210" customFormat="1" x14ac:dyDescent="0.3"/>
    <row r="278211" customFormat="1" x14ac:dyDescent="0.3"/>
    <row r="278212" customFormat="1" x14ac:dyDescent="0.3"/>
    <row r="278213" customFormat="1" x14ac:dyDescent="0.3"/>
    <row r="278214" customFormat="1" x14ac:dyDescent="0.3"/>
    <row r="278215" customFormat="1" x14ac:dyDescent="0.3"/>
    <row r="278216" customFormat="1" x14ac:dyDescent="0.3"/>
    <row r="278217" customFormat="1" x14ac:dyDescent="0.3"/>
    <row r="278218" customFormat="1" x14ac:dyDescent="0.3"/>
    <row r="278219" customFormat="1" x14ac:dyDescent="0.3"/>
    <row r="278220" customFormat="1" x14ac:dyDescent="0.3"/>
    <row r="278221" customFormat="1" x14ac:dyDescent="0.3"/>
    <row r="278222" customFormat="1" x14ac:dyDescent="0.3"/>
    <row r="278223" customFormat="1" x14ac:dyDescent="0.3"/>
    <row r="278224" customFormat="1" x14ac:dyDescent="0.3"/>
    <row r="278225" customFormat="1" x14ac:dyDescent="0.3"/>
    <row r="278226" customFormat="1" x14ac:dyDescent="0.3"/>
    <row r="278227" customFormat="1" x14ac:dyDescent="0.3"/>
    <row r="278228" customFormat="1" x14ac:dyDescent="0.3"/>
    <row r="278229" customFormat="1" x14ac:dyDescent="0.3"/>
    <row r="278230" customFormat="1" x14ac:dyDescent="0.3"/>
    <row r="278231" customFormat="1" x14ac:dyDescent="0.3"/>
    <row r="278232" customFormat="1" x14ac:dyDescent="0.3"/>
    <row r="278233" customFormat="1" x14ac:dyDescent="0.3"/>
    <row r="278234" customFormat="1" x14ac:dyDescent="0.3"/>
    <row r="278235" customFormat="1" x14ac:dyDescent="0.3"/>
    <row r="278236" customFormat="1" x14ac:dyDescent="0.3"/>
    <row r="278237" customFormat="1" x14ac:dyDescent="0.3"/>
    <row r="278238" customFormat="1" x14ac:dyDescent="0.3"/>
    <row r="278239" customFormat="1" x14ac:dyDescent="0.3"/>
    <row r="278240" customFormat="1" x14ac:dyDescent="0.3"/>
    <row r="278241" customFormat="1" x14ac:dyDescent="0.3"/>
    <row r="278242" customFormat="1" x14ac:dyDescent="0.3"/>
    <row r="278243" customFormat="1" x14ac:dyDescent="0.3"/>
    <row r="278244" customFormat="1" x14ac:dyDescent="0.3"/>
    <row r="278245" customFormat="1" x14ac:dyDescent="0.3"/>
    <row r="278246" customFormat="1" x14ac:dyDescent="0.3"/>
    <row r="278247" customFormat="1" x14ac:dyDescent="0.3"/>
    <row r="278248" customFormat="1" x14ac:dyDescent="0.3"/>
    <row r="278249" customFormat="1" x14ac:dyDescent="0.3"/>
    <row r="278250" customFormat="1" x14ac:dyDescent="0.3"/>
    <row r="278251" customFormat="1" x14ac:dyDescent="0.3"/>
    <row r="278252" customFormat="1" x14ac:dyDescent="0.3"/>
    <row r="278253" customFormat="1" x14ac:dyDescent="0.3"/>
    <row r="278254" customFormat="1" x14ac:dyDescent="0.3"/>
    <row r="278255" customFormat="1" x14ac:dyDescent="0.3"/>
    <row r="278256" customFormat="1" x14ac:dyDescent="0.3"/>
    <row r="278257" customFormat="1" x14ac:dyDescent="0.3"/>
    <row r="278258" customFormat="1" x14ac:dyDescent="0.3"/>
    <row r="278259" customFormat="1" x14ac:dyDescent="0.3"/>
    <row r="278260" customFormat="1" x14ac:dyDescent="0.3"/>
    <row r="278261" customFormat="1" x14ac:dyDescent="0.3"/>
    <row r="278262" customFormat="1" x14ac:dyDescent="0.3"/>
    <row r="278263" customFormat="1" x14ac:dyDescent="0.3"/>
    <row r="278264" customFormat="1" x14ac:dyDescent="0.3"/>
    <row r="278265" customFormat="1" x14ac:dyDescent="0.3"/>
    <row r="278266" customFormat="1" x14ac:dyDescent="0.3"/>
    <row r="278267" customFormat="1" x14ac:dyDescent="0.3"/>
    <row r="278268" customFormat="1" x14ac:dyDescent="0.3"/>
    <row r="278269" customFormat="1" x14ac:dyDescent="0.3"/>
    <row r="278270" customFormat="1" x14ac:dyDescent="0.3"/>
    <row r="278271" customFormat="1" x14ac:dyDescent="0.3"/>
    <row r="278272" customFormat="1" x14ac:dyDescent="0.3"/>
    <row r="278273" customFormat="1" x14ac:dyDescent="0.3"/>
    <row r="278274" customFormat="1" x14ac:dyDescent="0.3"/>
    <row r="278275" customFormat="1" x14ac:dyDescent="0.3"/>
    <row r="278276" customFormat="1" x14ac:dyDescent="0.3"/>
    <row r="278277" customFormat="1" x14ac:dyDescent="0.3"/>
    <row r="278278" customFormat="1" x14ac:dyDescent="0.3"/>
    <row r="278279" customFormat="1" x14ac:dyDescent="0.3"/>
    <row r="278280" customFormat="1" x14ac:dyDescent="0.3"/>
    <row r="278281" customFormat="1" x14ac:dyDescent="0.3"/>
    <row r="278282" customFormat="1" x14ac:dyDescent="0.3"/>
    <row r="278283" customFormat="1" x14ac:dyDescent="0.3"/>
    <row r="278284" customFormat="1" x14ac:dyDescent="0.3"/>
    <row r="278285" customFormat="1" x14ac:dyDescent="0.3"/>
    <row r="278286" customFormat="1" x14ac:dyDescent="0.3"/>
    <row r="278287" customFormat="1" x14ac:dyDescent="0.3"/>
    <row r="278288" customFormat="1" x14ac:dyDescent="0.3"/>
    <row r="278289" customFormat="1" x14ac:dyDescent="0.3"/>
    <row r="278290" customFormat="1" x14ac:dyDescent="0.3"/>
    <row r="278291" customFormat="1" x14ac:dyDescent="0.3"/>
    <row r="278292" customFormat="1" x14ac:dyDescent="0.3"/>
    <row r="278293" customFormat="1" x14ac:dyDescent="0.3"/>
    <row r="278294" customFormat="1" x14ac:dyDescent="0.3"/>
    <row r="278295" customFormat="1" x14ac:dyDescent="0.3"/>
    <row r="278296" customFormat="1" x14ac:dyDescent="0.3"/>
    <row r="278297" customFormat="1" x14ac:dyDescent="0.3"/>
    <row r="278298" customFormat="1" x14ac:dyDescent="0.3"/>
    <row r="278299" customFormat="1" x14ac:dyDescent="0.3"/>
    <row r="278300" customFormat="1" x14ac:dyDescent="0.3"/>
    <row r="278301" customFormat="1" x14ac:dyDescent="0.3"/>
    <row r="278302" customFormat="1" x14ac:dyDescent="0.3"/>
    <row r="278303" customFormat="1" x14ac:dyDescent="0.3"/>
    <row r="278304" customFormat="1" x14ac:dyDescent="0.3"/>
    <row r="278305" customFormat="1" x14ac:dyDescent="0.3"/>
    <row r="278306" customFormat="1" x14ac:dyDescent="0.3"/>
    <row r="278307" customFormat="1" x14ac:dyDescent="0.3"/>
    <row r="278308" customFormat="1" x14ac:dyDescent="0.3"/>
    <row r="278309" customFormat="1" x14ac:dyDescent="0.3"/>
    <row r="278310" customFormat="1" x14ac:dyDescent="0.3"/>
    <row r="278311" customFormat="1" x14ac:dyDescent="0.3"/>
    <row r="278312" customFormat="1" x14ac:dyDescent="0.3"/>
    <row r="278313" customFormat="1" x14ac:dyDescent="0.3"/>
    <row r="278314" customFormat="1" x14ac:dyDescent="0.3"/>
    <row r="278315" customFormat="1" x14ac:dyDescent="0.3"/>
    <row r="278316" customFormat="1" x14ac:dyDescent="0.3"/>
    <row r="278317" customFormat="1" x14ac:dyDescent="0.3"/>
    <row r="278318" customFormat="1" x14ac:dyDescent="0.3"/>
    <row r="278319" customFormat="1" x14ac:dyDescent="0.3"/>
    <row r="278320" customFormat="1" x14ac:dyDescent="0.3"/>
    <row r="278321" customFormat="1" x14ac:dyDescent="0.3"/>
    <row r="278322" customFormat="1" x14ac:dyDescent="0.3"/>
    <row r="278323" customFormat="1" x14ac:dyDescent="0.3"/>
    <row r="278324" customFormat="1" x14ac:dyDescent="0.3"/>
    <row r="278325" customFormat="1" x14ac:dyDescent="0.3"/>
    <row r="278326" customFormat="1" x14ac:dyDescent="0.3"/>
    <row r="278327" customFormat="1" x14ac:dyDescent="0.3"/>
    <row r="278328" customFormat="1" x14ac:dyDescent="0.3"/>
    <row r="278329" customFormat="1" x14ac:dyDescent="0.3"/>
    <row r="278330" customFormat="1" x14ac:dyDescent="0.3"/>
    <row r="278331" customFormat="1" x14ac:dyDescent="0.3"/>
    <row r="278332" customFormat="1" x14ac:dyDescent="0.3"/>
    <row r="278333" customFormat="1" x14ac:dyDescent="0.3"/>
    <row r="278334" customFormat="1" x14ac:dyDescent="0.3"/>
    <row r="278335" customFormat="1" x14ac:dyDescent="0.3"/>
    <row r="278336" customFormat="1" x14ac:dyDescent="0.3"/>
    <row r="278337" customFormat="1" x14ac:dyDescent="0.3"/>
    <row r="278338" customFormat="1" x14ac:dyDescent="0.3"/>
    <row r="278339" customFormat="1" x14ac:dyDescent="0.3"/>
    <row r="278340" customFormat="1" x14ac:dyDescent="0.3"/>
    <row r="278341" customFormat="1" x14ac:dyDescent="0.3"/>
    <row r="278342" customFormat="1" x14ac:dyDescent="0.3"/>
    <row r="278343" customFormat="1" x14ac:dyDescent="0.3"/>
    <row r="278344" customFormat="1" x14ac:dyDescent="0.3"/>
    <row r="278345" customFormat="1" x14ac:dyDescent="0.3"/>
    <row r="278346" customFormat="1" x14ac:dyDescent="0.3"/>
    <row r="278347" customFormat="1" x14ac:dyDescent="0.3"/>
    <row r="278348" customFormat="1" x14ac:dyDescent="0.3"/>
    <row r="278349" customFormat="1" x14ac:dyDescent="0.3"/>
    <row r="278350" customFormat="1" x14ac:dyDescent="0.3"/>
    <row r="278351" customFormat="1" x14ac:dyDescent="0.3"/>
    <row r="278352" customFormat="1" x14ac:dyDescent="0.3"/>
    <row r="278353" customFormat="1" x14ac:dyDescent="0.3"/>
    <row r="278354" customFormat="1" x14ac:dyDescent="0.3"/>
    <row r="278355" customFormat="1" x14ac:dyDescent="0.3"/>
    <row r="278356" customFormat="1" x14ac:dyDescent="0.3"/>
    <row r="278357" customFormat="1" x14ac:dyDescent="0.3"/>
    <row r="278358" customFormat="1" x14ac:dyDescent="0.3"/>
    <row r="278359" customFormat="1" x14ac:dyDescent="0.3"/>
    <row r="278360" customFormat="1" x14ac:dyDescent="0.3"/>
    <row r="278361" customFormat="1" x14ac:dyDescent="0.3"/>
    <row r="278362" customFormat="1" x14ac:dyDescent="0.3"/>
    <row r="278363" customFormat="1" x14ac:dyDescent="0.3"/>
    <row r="278364" customFormat="1" x14ac:dyDescent="0.3"/>
    <row r="278365" customFormat="1" x14ac:dyDescent="0.3"/>
    <row r="278366" customFormat="1" x14ac:dyDescent="0.3"/>
    <row r="278367" customFormat="1" x14ac:dyDescent="0.3"/>
    <row r="278368" customFormat="1" x14ac:dyDescent="0.3"/>
    <row r="278369" customFormat="1" x14ac:dyDescent="0.3"/>
    <row r="278370" customFormat="1" x14ac:dyDescent="0.3"/>
    <row r="278371" customFormat="1" x14ac:dyDescent="0.3"/>
    <row r="278372" customFormat="1" x14ac:dyDescent="0.3"/>
    <row r="278373" customFormat="1" x14ac:dyDescent="0.3"/>
    <row r="278374" customFormat="1" x14ac:dyDescent="0.3"/>
    <row r="278375" customFormat="1" x14ac:dyDescent="0.3"/>
    <row r="278376" customFormat="1" x14ac:dyDescent="0.3"/>
    <row r="278377" customFormat="1" x14ac:dyDescent="0.3"/>
    <row r="278378" customFormat="1" x14ac:dyDescent="0.3"/>
    <row r="278379" customFormat="1" x14ac:dyDescent="0.3"/>
    <row r="278380" customFormat="1" x14ac:dyDescent="0.3"/>
    <row r="278381" customFormat="1" x14ac:dyDescent="0.3"/>
    <row r="278382" customFormat="1" x14ac:dyDescent="0.3"/>
    <row r="278383" customFormat="1" x14ac:dyDescent="0.3"/>
    <row r="278384" customFormat="1" x14ac:dyDescent="0.3"/>
    <row r="278385" customFormat="1" x14ac:dyDescent="0.3"/>
    <row r="278386" customFormat="1" x14ac:dyDescent="0.3"/>
    <row r="278387" customFormat="1" x14ac:dyDescent="0.3"/>
    <row r="278388" customFormat="1" x14ac:dyDescent="0.3"/>
    <row r="278389" customFormat="1" x14ac:dyDescent="0.3"/>
    <row r="278390" customFormat="1" x14ac:dyDescent="0.3"/>
    <row r="278391" customFormat="1" x14ac:dyDescent="0.3"/>
    <row r="278392" customFormat="1" x14ac:dyDescent="0.3"/>
    <row r="278393" customFormat="1" x14ac:dyDescent="0.3"/>
    <row r="278394" customFormat="1" x14ac:dyDescent="0.3"/>
    <row r="278395" customFormat="1" x14ac:dyDescent="0.3"/>
    <row r="278396" customFormat="1" x14ac:dyDescent="0.3"/>
    <row r="278397" customFormat="1" x14ac:dyDescent="0.3"/>
    <row r="278398" customFormat="1" x14ac:dyDescent="0.3"/>
    <row r="278399" customFormat="1" x14ac:dyDescent="0.3"/>
    <row r="278400" customFormat="1" x14ac:dyDescent="0.3"/>
    <row r="278401" customFormat="1" x14ac:dyDescent="0.3"/>
    <row r="278402" customFormat="1" x14ac:dyDescent="0.3"/>
    <row r="278403" customFormat="1" x14ac:dyDescent="0.3"/>
    <row r="278404" customFormat="1" x14ac:dyDescent="0.3"/>
    <row r="278405" customFormat="1" x14ac:dyDescent="0.3"/>
    <row r="278406" customFormat="1" x14ac:dyDescent="0.3"/>
    <row r="278407" customFormat="1" x14ac:dyDescent="0.3"/>
    <row r="278408" customFormat="1" x14ac:dyDescent="0.3"/>
    <row r="278409" customFormat="1" x14ac:dyDescent="0.3"/>
    <row r="278410" customFormat="1" x14ac:dyDescent="0.3"/>
    <row r="278411" customFormat="1" x14ac:dyDescent="0.3"/>
    <row r="278412" customFormat="1" x14ac:dyDescent="0.3"/>
    <row r="278413" customFormat="1" x14ac:dyDescent="0.3"/>
    <row r="278414" customFormat="1" x14ac:dyDescent="0.3"/>
    <row r="278415" customFormat="1" x14ac:dyDescent="0.3"/>
    <row r="278416" customFormat="1" x14ac:dyDescent="0.3"/>
    <row r="278417" customFormat="1" x14ac:dyDescent="0.3"/>
    <row r="278418" customFormat="1" x14ac:dyDescent="0.3"/>
    <row r="278419" customFormat="1" x14ac:dyDescent="0.3"/>
    <row r="278420" customFormat="1" x14ac:dyDescent="0.3"/>
    <row r="278421" customFormat="1" x14ac:dyDescent="0.3"/>
    <row r="278422" customFormat="1" x14ac:dyDescent="0.3"/>
    <row r="278423" customFormat="1" x14ac:dyDescent="0.3"/>
    <row r="278424" customFormat="1" x14ac:dyDescent="0.3"/>
    <row r="278425" customFormat="1" x14ac:dyDescent="0.3"/>
    <row r="278426" customFormat="1" x14ac:dyDescent="0.3"/>
    <row r="278427" customFormat="1" x14ac:dyDescent="0.3"/>
    <row r="278428" customFormat="1" x14ac:dyDescent="0.3"/>
    <row r="278429" customFormat="1" x14ac:dyDescent="0.3"/>
    <row r="278430" customFormat="1" x14ac:dyDescent="0.3"/>
    <row r="278431" customFormat="1" x14ac:dyDescent="0.3"/>
    <row r="278432" customFormat="1" x14ac:dyDescent="0.3"/>
    <row r="278433" customFormat="1" x14ac:dyDescent="0.3"/>
    <row r="278434" customFormat="1" x14ac:dyDescent="0.3"/>
    <row r="278435" customFormat="1" x14ac:dyDescent="0.3"/>
    <row r="278436" customFormat="1" x14ac:dyDescent="0.3"/>
    <row r="278437" customFormat="1" x14ac:dyDescent="0.3"/>
    <row r="278438" customFormat="1" x14ac:dyDescent="0.3"/>
    <row r="278439" customFormat="1" x14ac:dyDescent="0.3"/>
    <row r="278440" customFormat="1" x14ac:dyDescent="0.3"/>
    <row r="278441" customFormat="1" x14ac:dyDescent="0.3"/>
    <row r="278442" customFormat="1" x14ac:dyDescent="0.3"/>
    <row r="278443" customFormat="1" x14ac:dyDescent="0.3"/>
    <row r="278444" customFormat="1" x14ac:dyDescent="0.3"/>
    <row r="278445" customFormat="1" x14ac:dyDescent="0.3"/>
    <row r="278446" customFormat="1" x14ac:dyDescent="0.3"/>
    <row r="278447" customFormat="1" x14ac:dyDescent="0.3"/>
    <row r="278448" customFormat="1" x14ac:dyDescent="0.3"/>
    <row r="278449" customFormat="1" x14ac:dyDescent="0.3"/>
    <row r="278450" customFormat="1" x14ac:dyDescent="0.3"/>
    <row r="278451" customFormat="1" x14ac:dyDescent="0.3"/>
    <row r="278452" customFormat="1" x14ac:dyDescent="0.3"/>
    <row r="278453" customFormat="1" x14ac:dyDescent="0.3"/>
    <row r="278454" customFormat="1" x14ac:dyDescent="0.3"/>
    <row r="278455" customFormat="1" x14ac:dyDescent="0.3"/>
    <row r="278456" customFormat="1" x14ac:dyDescent="0.3"/>
    <row r="278457" customFormat="1" x14ac:dyDescent="0.3"/>
    <row r="278458" customFormat="1" x14ac:dyDescent="0.3"/>
    <row r="278459" customFormat="1" x14ac:dyDescent="0.3"/>
    <row r="278460" customFormat="1" x14ac:dyDescent="0.3"/>
    <row r="278461" customFormat="1" x14ac:dyDescent="0.3"/>
    <row r="278462" customFormat="1" x14ac:dyDescent="0.3"/>
    <row r="278463" customFormat="1" x14ac:dyDescent="0.3"/>
    <row r="278464" customFormat="1" x14ac:dyDescent="0.3"/>
    <row r="278465" customFormat="1" x14ac:dyDescent="0.3"/>
    <row r="278466" customFormat="1" x14ac:dyDescent="0.3"/>
    <row r="278467" customFormat="1" x14ac:dyDescent="0.3"/>
    <row r="278468" customFormat="1" x14ac:dyDescent="0.3"/>
    <row r="278469" customFormat="1" x14ac:dyDescent="0.3"/>
    <row r="278470" customFormat="1" x14ac:dyDescent="0.3"/>
    <row r="278471" customFormat="1" x14ac:dyDescent="0.3"/>
    <row r="278472" customFormat="1" x14ac:dyDescent="0.3"/>
    <row r="278473" customFormat="1" x14ac:dyDescent="0.3"/>
    <row r="278474" customFormat="1" x14ac:dyDescent="0.3"/>
    <row r="278475" customFormat="1" x14ac:dyDescent="0.3"/>
    <row r="278476" customFormat="1" x14ac:dyDescent="0.3"/>
    <row r="278477" customFormat="1" x14ac:dyDescent="0.3"/>
    <row r="278478" customFormat="1" x14ac:dyDescent="0.3"/>
    <row r="278479" customFormat="1" x14ac:dyDescent="0.3"/>
    <row r="278480" customFormat="1" x14ac:dyDescent="0.3"/>
    <row r="278481" customFormat="1" x14ac:dyDescent="0.3"/>
    <row r="278482" customFormat="1" x14ac:dyDescent="0.3"/>
    <row r="278483" customFormat="1" x14ac:dyDescent="0.3"/>
    <row r="278484" customFormat="1" x14ac:dyDescent="0.3"/>
    <row r="278485" customFormat="1" x14ac:dyDescent="0.3"/>
    <row r="278486" customFormat="1" x14ac:dyDescent="0.3"/>
    <row r="278487" customFormat="1" x14ac:dyDescent="0.3"/>
    <row r="278488" customFormat="1" x14ac:dyDescent="0.3"/>
    <row r="278489" customFormat="1" x14ac:dyDescent="0.3"/>
    <row r="278490" customFormat="1" x14ac:dyDescent="0.3"/>
    <row r="278491" customFormat="1" x14ac:dyDescent="0.3"/>
    <row r="278492" customFormat="1" x14ac:dyDescent="0.3"/>
    <row r="278493" customFormat="1" x14ac:dyDescent="0.3"/>
    <row r="278494" customFormat="1" x14ac:dyDescent="0.3"/>
    <row r="278495" customFormat="1" x14ac:dyDescent="0.3"/>
    <row r="278496" customFormat="1" x14ac:dyDescent="0.3"/>
    <row r="278497" customFormat="1" x14ac:dyDescent="0.3"/>
    <row r="278498" customFormat="1" x14ac:dyDescent="0.3"/>
    <row r="278499" customFormat="1" x14ac:dyDescent="0.3"/>
    <row r="278500" customFormat="1" x14ac:dyDescent="0.3"/>
    <row r="278501" customFormat="1" x14ac:dyDescent="0.3"/>
    <row r="278502" customFormat="1" x14ac:dyDescent="0.3"/>
    <row r="278503" customFormat="1" x14ac:dyDescent="0.3"/>
    <row r="278504" customFormat="1" x14ac:dyDescent="0.3"/>
    <row r="278505" customFormat="1" x14ac:dyDescent="0.3"/>
    <row r="278506" customFormat="1" x14ac:dyDescent="0.3"/>
    <row r="278507" customFormat="1" x14ac:dyDescent="0.3"/>
    <row r="278508" customFormat="1" x14ac:dyDescent="0.3"/>
    <row r="278509" customFormat="1" x14ac:dyDescent="0.3"/>
    <row r="278510" customFormat="1" x14ac:dyDescent="0.3"/>
    <row r="278511" customFormat="1" x14ac:dyDescent="0.3"/>
    <row r="278512" customFormat="1" x14ac:dyDescent="0.3"/>
    <row r="278513" customFormat="1" x14ac:dyDescent="0.3"/>
    <row r="278514" customFormat="1" x14ac:dyDescent="0.3"/>
    <row r="278515" customFormat="1" x14ac:dyDescent="0.3"/>
    <row r="278516" customFormat="1" x14ac:dyDescent="0.3"/>
    <row r="278517" customFormat="1" x14ac:dyDescent="0.3"/>
    <row r="278518" customFormat="1" x14ac:dyDescent="0.3"/>
    <row r="278519" customFormat="1" x14ac:dyDescent="0.3"/>
    <row r="278520" customFormat="1" x14ac:dyDescent="0.3"/>
    <row r="278521" customFormat="1" x14ac:dyDescent="0.3"/>
    <row r="278522" customFormat="1" x14ac:dyDescent="0.3"/>
    <row r="278523" customFormat="1" x14ac:dyDescent="0.3"/>
    <row r="278524" customFormat="1" x14ac:dyDescent="0.3"/>
    <row r="278525" customFormat="1" x14ac:dyDescent="0.3"/>
    <row r="278526" customFormat="1" x14ac:dyDescent="0.3"/>
    <row r="278527" customFormat="1" x14ac:dyDescent="0.3"/>
    <row r="278528" customFormat="1" x14ac:dyDescent="0.3"/>
    <row r="278529" customFormat="1" x14ac:dyDescent="0.3"/>
    <row r="278530" customFormat="1" x14ac:dyDescent="0.3"/>
    <row r="278531" customFormat="1" x14ac:dyDescent="0.3"/>
    <row r="278532" customFormat="1" x14ac:dyDescent="0.3"/>
    <row r="278533" customFormat="1" x14ac:dyDescent="0.3"/>
    <row r="278534" customFormat="1" x14ac:dyDescent="0.3"/>
    <row r="278535" customFormat="1" x14ac:dyDescent="0.3"/>
    <row r="278536" customFormat="1" x14ac:dyDescent="0.3"/>
    <row r="278537" customFormat="1" x14ac:dyDescent="0.3"/>
    <row r="278538" customFormat="1" x14ac:dyDescent="0.3"/>
    <row r="278539" customFormat="1" x14ac:dyDescent="0.3"/>
    <row r="278540" customFormat="1" x14ac:dyDescent="0.3"/>
    <row r="278541" customFormat="1" x14ac:dyDescent="0.3"/>
    <row r="278542" customFormat="1" x14ac:dyDescent="0.3"/>
    <row r="278543" customFormat="1" x14ac:dyDescent="0.3"/>
    <row r="278544" customFormat="1" x14ac:dyDescent="0.3"/>
    <row r="278545" customFormat="1" x14ac:dyDescent="0.3"/>
    <row r="278546" customFormat="1" x14ac:dyDescent="0.3"/>
    <row r="278547" customFormat="1" x14ac:dyDescent="0.3"/>
    <row r="278548" customFormat="1" x14ac:dyDescent="0.3"/>
    <row r="278549" customFormat="1" x14ac:dyDescent="0.3"/>
    <row r="278550" customFormat="1" x14ac:dyDescent="0.3"/>
    <row r="278551" customFormat="1" x14ac:dyDescent="0.3"/>
    <row r="278552" customFormat="1" x14ac:dyDescent="0.3"/>
    <row r="278553" customFormat="1" x14ac:dyDescent="0.3"/>
    <row r="278554" customFormat="1" x14ac:dyDescent="0.3"/>
    <row r="278555" customFormat="1" x14ac:dyDescent="0.3"/>
    <row r="278556" customFormat="1" x14ac:dyDescent="0.3"/>
    <row r="278557" customFormat="1" x14ac:dyDescent="0.3"/>
    <row r="278558" customFormat="1" x14ac:dyDescent="0.3"/>
    <row r="278559" customFormat="1" x14ac:dyDescent="0.3"/>
    <row r="278560" customFormat="1" x14ac:dyDescent="0.3"/>
    <row r="278561" customFormat="1" x14ac:dyDescent="0.3"/>
    <row r="278562" customFormat="1" x14ac:dyDescent="0.3"/>
    <row r="278563" customFormat="1" x14ac:dyDescent="0.3"/>
    <row r="278564" customFormat="1" x14ac:dyDescent="0.3"/>
    <row r="278565" customFormat="1" x14ac:dyDescent="0.3"/>
    <row r="278566" customFormat="1" x14ac:dyDescent="0.3"/>
    <row r="278567" customFormat="1" x14ac:dyDescent="0.3"/>
    <row r="278568" customFormat="1" x14ac:dyDescent="0.3"/>
    <row r="278569" customFormat="1" x14ac:dyDescent="0.3"/>
    <row r="278570" customFormat="1" x14ac:dyDescent="0.3"/>
    <row r="278571" customFormat="1" x14ac:dyDescent="0.3"/>
    <row r="278572" customFormat="1" x14ac:dyDescent="0.3"/>
    <row r="278573" customFormat="1" x14ac:dyDescent="0.3"/>
    <row r="278574" customFormat="1" x14ac:dyDescent="0.3"/>
    <row r="278575" customFormat="1" x14ac:dyDescent="0.3"/>
    <row r="278576" customFormat="1" x14ac:dyDescent="0.3"/>
    <row r="278577" customFormat="1" x14ac:dyDescent="0.3"/>
    <row r="278578" customFormat="1" x14ac:dyDescent="0.3"/>
    <row r="278579" customFormat="1" x14ac:dyDescent="0.3"/>
    <row r="278580" customFormat="1" x14ac:dyDescent="0.3"/>
    <row r="278581" customFormat="1" x14ac:dyDescent="0.3"/>
    <row r="278582" customFormat="1" x14ac:dyDescent="0.3"/>
    <row r="278583" customFormat="1" x14ac:dyDescent="0.3"/>
    <row r="278584" customFormat="1" x14ac:dyDescent="0.3"/>
    <row r="278585" customFormat="1" x14ac:dyDescent="0.3"/>
    <row r="278586" customFormat="1" x14ac:dyDescent="0.3"/>
    <row r="278587" customFormat="1" x14ac:dyDescent="0.3"/>
    <row r="278588" customFormat="1" x14ac:dyDescent="0.3"/>
    <row r="278589" customFormat="1" x14ac:dyDescent="0.3"/>
    <row r="278590" customFormat="1" x14ac:dyDescent="0.3"/>
    <row r="278591" customFormat="1" x14ac:dyDescent="0.3"/>
    <row r="278592" customFormat="1" x14ac:dyDescent="0.3"/>
    <row r="278593" customFormat="1" x14ac:dyDescent="0.3"/>
    <row r="278594" customFormat="1" x14ac:dyDescent="0.3"/>
    <row r="278595" customFormat="1" x14ac:dyDescent="0.3"/>
    <row r="278596" customFormat="1" x14ac:dyDescent="0.3"/>
    <row r="278597" customFormat="1" x14ac:dyDescent="0.3"/>
    <row r="278598" customFormat="1" x14ac:dyDescent="0.3"/>
    <row r="278599" customFormat="1" x14ac:dyDescent="0.3"/>
    <row r="278600" customFormat="1" x14ac:dyDescent="0.3"/>
    <row r="278601" customFormat="1" x14ac:dyDescent="0.3"/>
    <row r="278602" customFormat="1" x14ac:dyDescent="0.3"/>
    <row r="278603" customFormat="1" x14ac:dyDescent="0.3"/>
    <row r="278604" customFormat="1" x14ac:dyDescent="0.3"/>
    <row r="278605" customFormat="1" x14ac:dyDescent="0.3"/>
    <row r="278606" customFormat="1" x14ac:dyDescent="0.3"/>
    <row r="278607" customFormat="1" x14ac:dyDescent="0.3"/>
    <row r="278608" customFormat="1" x14ac:dyDescent="0.3"/>
    <row r="278609" customFormat="1" x14ac:dyDescent="0.3"/>
    <row r="278610" customFormat="1" x14ac:dyDescent="0.3"/>
    <row r="278611" customFormat="1" x14ac:dyDescent="0.3"/>
    <row r="278612" customFormat="1" x14ac:dyDescent="0.3"/>
    <row r="278613" customFormat="1" x14ac:dyDescent="0.3"/>
    <row r="278614" customFormat="1" x14ac:dyDescent="0.3"/>
    <row r="278615" customFormat="1" x14ac:dyDescent="0.3"/>
    <row r="278616" customFormat="1" x14ac:dyDescent="0.3"/>
    <row r="278617" customFormat="1" x14ac:dyDescent="0.3"/>
    <row r="278618" customFormat="1" x14ac:dyDescent="0.3"/>
    <row r="278619" customFormat="1" x14ac:dyDescent="0.3"/>
    <row r="278620" customFormat="1" x14ac:dyDescent="0.3"/>
    <row r="278621" customFormat="1" x14ac:dyDescent="0.3"/>
    <row r="278622" customFormat="1" x14ac:dyDescent="0.3"/>
    <row r="278623" customFormat="1" x14ac:dyDescent="0.3"/>
    <row r="278624" customFormat="1" x14ac:dyDescent="0.3"/>
    <row r="278625" customFormat="1" x14ac:dyDescent="0.3"/>
    <row r="278626" customFormat="1" x14ac:dyDescent="0.3"/>
    <row r="278627" customFormat="1" x14ac:dyDescent="0.3"/>
    <row r="278628" customFormat="1" x14ac:dyDescent="0.3"/>
    <row r="278629" customFormat="1" x14ac:dyDescent="0.3"/>
    <row r="278630" customFormat="1" x14ac:dyDescent="0.3"/>
    <row r="278631" customFormat="1" x14ac:dyDescent="0.3"/>
    <row r="278632" customFormat="1" x14ac:dyDescent="0.3"/>
    <row r="278633" customFormat="1" x14ac:dyDescent="0.3"/>
    <row r="278634" customFormat="1" x14ac:dyDescent="0.3"/>
    <row r="278635" customFormat="1" x14ac:dyDescent="0.3"/>
    <row r="278636" customFormat="1" x14ac:dyDescent="0.3"/>
    <row r="278637" customFormat="1" x14ac:dyDescent="0.3"/>
    <row r="278638" customFormat="1" x14ac:dyDescent="0.3"/>
    <row r="278639" customFormat="1" x14ac:dyDescent="0.3"/>
    <row r="278640" customFormat="1" x14ac:dyDescent="0.3"/>
    <row r="278641" customFormat="1" x14ac:dyDescent="0.3"/>
    <row r="278642" customFormat="1" x14ac:dyDescent="0.3"/>
    <row r="278643" customFormat="1" x14ac:dyDescent="0.3"/>
    <row r="278644" customFormat="1" x14ac:dyDescent="0.3"/>
    <row r="278645" customFormat="1" x14ac:dyDescent="0.3"/>
    <row r="278646" customFormat="1" x14ac:dyDescent="0.3"/>
    <row r="278647" customFormat="1" x14ac:dyDescent="0.3"/>
    <row r="278648" customFormat="1" x14ac:dyDescent="0.3"/>
    <row r="278649" customFormat="1" x14ac:dyDescent="0.3"/>
    <row r="278650" customFormat="1" x14ac:dyDescent="0.3"/>
    <row r="278651" customFormat="1" x14ac:dyDescent="0.3"/>
    <row r="278652" customFormat="1" x14ac:dyDescent="0.3"/>
    <row r="278653" customFormat="1" x14ac:dyDescent="0.3"/>
    <row r="278654" customFormat="1" x14ac:dyDescent="0.3"/>
    <row r="278655" customFormat="1" x14ac:dyDescent="0.3"/>
    <row r="278656" customFormat="1" x14ac:dyDescent="0.3"/>
    <row r="278657" customFormat="1" x14ac:dyDescent="0.3"/>
    <row r="278658" customFormat="1" x14ac:dyDescent="0.3"/>
    <row r="278659" customFormat="1" x14ac:dyDescent="0.3"/>
    <row r="278660" customFormat="1" x14ac:dyDescent="0.3"/>
    <row r="278661" customFormat="1" x14ac:dyDescent="0.3"/>
    <row r="278662" customFormat="1" x14ac:dyDescent="0.3"/>
    <row r="278663" customFormat="1" x14ac:dyDescent="0.3"/>
    <row r="278664" customFormat="1" x14ac:dyDescent="0.3"/>
    <row r="278665" customFormat="1" x14ac:dyDescent="0.3"/>
    <row r="278666" customFormat="1" x14ac:dyDescent="0.3"/>
    <row r="278667" customFormat="1" x14ac:dyDescent="0.3"/>
    <row r="278668" customFormat="1" x14ac:dyDescent="0.3"/>
    <row r="278669" customFormat="1" x14ac:dyDescent="0.3"/>
    <row r="278670" customFormat="1" x14ac:dyDescent="0.3"/>
    <row r="278671" customFormat="1" x14ac:dyDescent="0.3"/>
    <row r="278672" customFormat="1" x14ac:dyDescent="0.3"/>
    <row r="278673" customFormat="1" x14ac:dyDescent="0.3"/>
    <row r="278674" customFormat="1" x14ac:dyDescent="0.3"/>
    <row r="278675" customFormat="1" x14ac:dyDescent="0.3"/>
    <row r="278676" customFormat="1" x14ac:dyDescent="0.3"/>
    <row r="278677" customFormat="1" x14ac:dyDescent="0.3"/>
    <row r="278678" customFormat="1" x14ac:dyDescent="0.3"/>
    <row r="278679" customFormat="1" x14ac:dyDescent="0.3"/>
    <row r="278680" customFormat="1" x14ac:dyDescent="0.3"/>
    <row r="278681" customFormat="1" x14ac:dyDescent="0.3"/>
    <row r="278682" customFormat="1" x14ac:dyDescent="0.3"/>
    <row r="278683" customFormat="1" x14ac:dyDescent="0.3"/>
    <row r="278684" customFormat="1" x14ac:dyDescent="0.3"/>
    <row r="278685" customFormat="1" x14ac:dyDescent="0.3"/>
    <row r="278686" customFormat="1" x14ac:dyDescent="0.3"/>
    <row r="278687" customFormat="1" x14ac:dyDescent="0.3"/>
    <row r="278688" customFormat="1" x14ac:dyDescent="0.3"/>
    <row r="278689" customFormat="1" x14ac:dyDescent="0.3"/>
    <row r="278690" customFormat="1" x14ac:dyDescent="0.3"/>
    <row r="278691" customFormat="1" x14ac:dyDescent="0.3"/>
    <row r="278692" customFormat="1" x14ac:dyDescent="0.3"/>
    <row r="278693" customFormat="1" x14ac:dyDescent="0.3"/>
    <row r="278694" customFormat="1" x14ac:dyDescent="0.3"/>
    <row r="278695" customFormat="1" x14ac:dyDescent="0.3"/>
    <row r="278696" customFormat="1" x14ac:dyDescent="0.3"/>
    <row r="278697" customFormat="1" x14ac:dyDescent="0.3"/>
    <row r="278698" customFormat="1" x14ac:dyDescent="0.3"/>
    <row r="278699" customFormat="1" x14ac:dyDescent="0.3"/>
    <row r="278700" customFormat="1" x14ac:dyDescent="0.3"/>
    <row r="278701" customFormat="1" x14ac:dyDescent="0.3"/>
    <row r="278702" customFormat="1" x14ac:dyDescent="0.3"/>
    <row r="278703" customFormat="1" x14ac:dyDescent="0.3"/>
    <row r="278704" customFormat="1" x14ac:dyDescent="0.3"/>
    <row r="278705" customFormat="1" x14ac:dyDescent="0.3"/>
    <row r="278706" customFormat="1" x14ac:dyDescent="0.3"/>
    <row r="278707" customFormat="1" x14ac:dyDescent="0.3"/>
    <row r="278708" customFormat="1" x14ac:dyDescent="0.3"/>
    <row r="278709" customFormat="1" x14ac:dyDescent="0.3"/>
    <row r="278710" customFormat="1" x14ac:dyDescent="0.3"/>
    <row r="278711" customFormat="1" x14ac:dyDescent="0.3"/>
    <row r="278712" customFormat="1" x14ac:dyDescent="0.3"/>
    <row r="278713" customFormat="1" x14ac:dyDescent="0.3"/>
    <row r="278714" customFormat="1" x14ac:dyDescent="0.3"/>
    <row r="278715" customFormat="1" x14ac:dyDescent="0.3"/>
    <row r="278716" customFormat="1" x14ac:dyDescent="0.3"/>
    <row r="278717" customFormat="1" x14ac:dyDescent="0.3"/>
    <row r="278718" customFormat="1" x14ac:dyDescent="0.3"/>
    <row r="278719" customFormat="1" x14ac:dyDescent="0.3"/>
    <row r="278720" customFormat="1" x14ac:dyDescent="0.3"/>
    <row r="278721" customFormat="1" x14ac:dyDescent="0.3"/>
    <row r="278722" customFormat="1" x14ac:dyDescent="0.3"/>
    <row r="278723" customFormat="1" x14ac:dyDescent="0.3"/>
    <row r="278724" customFormat="1" x14ac:dyDescent="0.3"/>
    <row r="278725" customFormat="1" x14ac:dyDescent="0.3"/>
    <row r="278726" customFormat="1" x14ac:dyDescent="0.3"/>
    <row r="278727" customFormat="1" x14ac:dyDescent="0.3"/>
    <row r="278728" customFormat="1" x14ac:dyDescent="0.3"/>
    <row r="278729" customFormat="1" x14ac:dyDescent="0.3"/>
    <row r="278730" customFormat="1" x14ac:dyDescent="0.3"/>
    <row r="278731" customFormat="1" x14ac:dyDescent="0.3"/>
    <row r="278732" customFormat="1" x14ac:dyDescent="0.3"/>
    <row r="278733" customFormat="1" x14ac:dyDescent="0.3"/>
    <row r="278734" customFormat="1" x14ac:dyDescent="0.3"/>
    <row r="278735" customFormat="1" x14ac:dyDescent="0.3"/>
    <row r="278736" customFormat="1" x14ac:dyDescent="0.3"/>
    <row r="278737" customFormat="1" x14ac:dyDescent="0.3"/>
    <row r="278738" customFormat="1" x14ac:dyDescent="0.3"/>
    <row r="278739" customFormat="1" x14ac:dyDescent="0.3"/>
    <row r="278740" customFormat="1" x14ac:dyDescent="0.3"/>
    <row r="278741" customFormat="1" x14ac:dyDescent="0.3"/>
    <row r="278742" customFormat="1" x14ac:dyDescent="0.3"/>
    <row r="278743" customFormat="1" x14ac:dyDescent="0.3"/>
    <row r="278744" customFormat="1" x14ac:dyDescent="0.3"/>
    <row r="278745" customFormat="1" x14ac:dyDescent="0.3"/>
    <row r="278746" customFormat="1" x14ac:dyDescent="0.3"/>
    <row r="278747" customFormat="1" x14ac:dyDescent="0.3"/>
    <row r="278748" customFormat="1" x14ac:dyDescent="0.3"/>
    <row r="278749" customFormat="1" x14ac:dyDescent="0.3"/>
    <row r="278750" customFormat="1" x14ac:dyDescent="0.3"/>
    <row r="278751" customFormat="1" x14ac:dyDescent="0.3"/>
    <row r="278752" customFormat="1" x14ac:dyDescent="0.3"/>
    <row r="278753" customFormat="1" x14ac:dyDescent="0.3"/>
    <row r="278754" customFormat="1" x14ac:dyDescent="0.3"/>
    <row r="278755" customFormat="1" x14ac:dyDescent="0.3"/>
    <row r="278756" customFormat="1" x14ac:dyDescent="0.3"/>
    <row r="278757" customFormat="1" x14ac:dyDescent="0.3"/>
    <row r="278758" customFormat="1" x14ac:dyDescent="0.3"/>
    <row r="278759" customFormat="1" x14ac:dyDescent="0.3"/>
    <row r="278760" customFormat="1" x14ac:dyDescent="0.3"/>
    <row r="278761" customFormat="1" x14ac:dyDescent="0.3"/>
    <row r="278762" customFormat="1" x14ac:dyDescent="0.3"/>
    <row r="278763" customFormat="1" x14ac:dyDescent="0.3"/>
    <row r="278764" customFormat="1" x14ac:dyDescent="0.3"/>
    <row r="278765" customFormat="1" x14ac:dyDescent="0.3"/>
    <row r="278766" customFormat="1" x14ac:dyDescent="0.3"/>
    <row r="278767" customFormat="1" x14ac:dyDescent="0.3"/>
    <row r="278768" customFormat="1" x14ac:dyDescent="0.3"/>
    <row r="278769" customFormat="1" x14ac:dyDescent="0.3"/>
    <row r="278770" customFormat="1" x14ac:dyDescent="0.3"/>
    <row r="278771" customFormat="1" x14ac:dyDescent="0.3"/>
    <row r="278772" customFormat="1" x14ac:dyDescent="0.3"/>
    <row r="278773" customFormat="1" x14ac:dyDescent="0.3"/>
    <row r="278774" customFormat="1" x14ac:dyDescent="0.3"/>
    <row r="278775" customFormat="1" x14ac:dyDescent="0.3"/>
    <row r="278776" customFormat="1" x14ac:dyDescent="0.3"/>
    <row r="278777" customFormat="1" x14ac:dyDescent="0.3"/>
    <row r="278778" customFormat="1" x14ac:dyDescent="0.3"/>
    <row r="278779" customFormat="1" x14ac:dyDescent="0.3"/>
    <row r="278780" customFormat="1" x14ac:dyDescent="0.3"/>
    <row r="278781" customFormat="1" x14ac:dyDescent="0.3"/>
    <row r="278782" customFormat="1" x14ac:dyDescent="0.3"/>
    <row r="278783" customFormat="1" x14ac:dyDescent="0.3"/>
    <row r="278784" customFormat="1" x14ac:dyDescent="0.3"/>
    <row r="278785" customFormat="1" x14ac:dyDescent="0.3"/>
    <row r="278786" customFormat="1" x14ac:dyDescent="0.3"/>
    <row r="278787" customFormat="1" x14ac:dyDescent="0.3"/>
    <row r="278788" customFormat="1" x14ac:dyDescent="0.3"/>
    <row r="278789" customFormat="1" x14ac:dyDescent="0.3"/>
    <row r="278790" customFormat="1" x14ac:dyDescent="0.3"/>
    <row r="278791" customFormat="1" x14ac:dyDescent="0.3"/>
    <row r="278792" customFormat="1" x14ac:dyDescent="0.3"/>
    <row r="278793" customFormat="1" x14ac:dyDescent="0.3"/>
    <row r="278794" customFormat="1" x14ac:dyDescent="0.3"/>
    <row r="278795" customFormat="1" x14ac:dyDescent="0.3"/>
    <row r="278796" customFormat="1" x14ac:dyDescent="0.3"/>
    <row r="278797" customFormat="1" x14ac:dyDescent="0.3"/>
    <row r="278798" customFormat="1" x14ac:dyDescent="0.3"/>
    <row r="278799" customFormat="1" x14ac:dyDescent="0.3"/>
    <row r="278800" customFormat="1" x14ac:dyDescent="0.3"/>
    <row r="278801" customFormat="1" x14ac:dyDescent="0.3"/>
    <row r="278802" customFormat="1" x14ac:dyDescent="0.3"/>
    <row r="278803" customFormat="1" x14ac:dyDescent="0.3"/>
    <row r="278804" customFormat="1" x14ac:dyDescent="0.3"/>
    <row r="278805" customFormat="1" x14ac:dyDescent="0.3"/>
    <row r="278806" customFormat="1" x14ac:dyDescent="0.3"/>
    <row r="278807" customFormat="1" x14ac:dyDescent="0.3"/>
    <row r="278808" customFormat="1" x14ac:dyDescent="0.3"/>
    <row r="278809" customFormat="1" x14ac:dyDescent="0.3"/>
    <row r="278810" customFormat="1" x14ac:dyDescent="0.3"/>
    <row r="278811" customFormat="1" x14ac:dyDescent="0.3"/>
    <row r="278812" customFormat="1" x14ac:dyDescent="0.3"/>
    <row r="278813" customFormat="1" x14ac:dyDescent="0.3"/>
    <row r="278814" customFormat="1" x14ac:dyDescent="0.3"/>
    <row r="278815" customFormat="1" x14ac:dyDescent="0.3"/>
    <row r="278816" customFormat="1" x14ac:dyDescent="0.3"/>
    <row r="278817" customFormat="1" x14ac:dyDescent="0.3"/>
    <row r="278818" customFormat="1" x14ac:dyDescent="0.3"/>
    <row r="278819" customFormat="1" x14ac:dyDescent="0.3"/>
    <row r="278820" customFormat="1" x14ac:dyDescent="0.3"/>
    <row r="278821" customFormat="1" x14ac:dyDescent="0.3"/>
    <row r="278822" customFormat="1" x14ac:dyDescent="0.3"/>
    <row r="278823" customFormat="1" x14ac:dyDescent="0.3"/>
    <row r="278824" customFormat="1" x14ac:dyDescent="0.3"/>
    <row r="278825" customFormat="1" x14ac:dyDescent="0.3"/>
    <row r="278826" customFormat="1" x14ac:dyDescent="0.3"/>
    <row r="278827" customFormat="1" x14ac:dyDescent="0.3"/>
    <row r="278828" customFormat="1" x14ac:dyDescent="0.3"/>
    <row r="278829" customFormat="1" x14ac:dyDescent="0.3"/>
    <row r="278830" customFormat="1" x14ac:dyDescent="0.3"/>
    <row r="278831" customFormat="1" x14ac:dyDescent="0.3"/>
    <row r="278832" customFormat="1" x14ac:dyDescent="0.3"/>
    <row r="278833" customFormat="1" x14ac:dyDescent="0.3"/>
    <row r="278834" customFormat="1" x14ac:dyDescent="0.3"/>
    <row r="278835" customFormat="1" x14ac:dyDescent="0.3"/>
    <row r="278836" customFormat="1" x14ac:dyDescent="0.3"/>
    <row r="278837" customFormat="1" x14ac:dyDescent="0.3"/>
    <row r="278838" customFormat="1" x14ac:dyDescent="0.3"/>
    <row r="278839" customFormat="1" x14ac:dyDescent="0.3"/>
    <row r="278840" customFormat="1" x14ac:dyDescent="0.3"/>
    <row r="278841" customFormat="1" x14ac:dyDescent="0.3"/>
    <row r="278842" customFormat="1" x14ac:dyDescent="0.3"/>
    <row r="278843" customFormat="1" x14ac:dyDescent="0.3"/>
    <row r="278844" customFormat="1" x14ac:dyDescent="0.3"/>
    <row r="278845" customFormat="1" x14ac:dyDescent="0.3"/>
    <row r="278846" customFormat="1" x14ac:dyDescent="0.3"/>
    <row r="278847" customFormat="1" x14ac:dyDescent="0.3"/>
    <row r="278848" customFormat="1" x14ac:dyDescent="0.3"/>
    <row r="278849" customFormat="1" x14ac:dyDescent="0.3"/>
    <row r="278850" customFormat="1" x14ac:dyDescent="0.3"/>
    <row r="278851" customFormat="1" x14ac:dyDescent="0.3"/>
    <row r="278852" customFormat="1" x14ac:dyDescent="0.3"/>
    <row r="278853" customFormat="1" x14ac:dyDescent="0.3"/>
    <row r="278854" customFormat="1" x14ac:dyDescent="0.3"/>
    <row r="278855" customFormat="1" x14ac:dyDescent="0.3"/>
    <row r="278856" customFormat="1" x14ac:dyDescent="0.3"/>
    <row r="278857" customFormat="1" x14ac:dyDescent="0.3"/>
    <row r="278858" customFormat="1" x14ac:dyDescent="0.3"/>
    <row r="278859" customFormat="1" x14ac:dyDescent="0.3"/>
    <row r="278860" customFormat="1" x14ac:dyDescent="0.3"/>
    <row r="278861" customFormat="1" x14ac:dyDescent="0.3"/>
    <row r="278862" customFormat="1" x14ac:dyDescent="0.3"/>
    <row r="278863" customFormat="1" x14ac:dyDescent="0.3"/>
    <row r="278864" customFormat="1" x14ac:dyDescent="0.3"/>
    <row r="278865" customFormat="1" x14ac:dyDescent="0.3"/>
    <row r="278866" customFormat="1" x14ac:dyDescent="0.3"/>
    <row r="278867" customFormat="1" x14ac:dyDescent="0.3"/>
    <row r="278868" customFormat="1" x14ac:dyDescent="0.3"/>
    <row r="278869" customFormat="1" x14ac:dyDescent="0.3"/>
    <row r="278870" customFormat="1" x14ac:dyDescent="0.3"/>
    <row r="278871" customFormat="1" x14ac:dyDescent="0.3"/>
    <row r="278872" customFormat="1" x14ac:dyDescent="0.3"/>
    <row r="278873" customFormat="1" x14ac:dyDescent="0.3"/>
    <row r="278874" customFormat="1" x14ac:dyDescent="0.3"/>
    <row r="278875" customFormat="1" x14ac:dyDescent="0.3"/>
    <row r="278876" customFormat="1" x14ac:dyDescent="0.3"/>
    <row r="278877" customFormat="1" x14ac:dyDescent="0.3"/>
    <row r="278878" customFormat="1" x14ac:dyDescent="0.3"/>
    <row r="278879" customFormat="1" x14ac:dyDescent="0.3"/>
    <row r="278880" customFormat="1" x14ac:dyDescent="0.3"/>
    <row r="278881" customFormat="1" x14ac:dyDescent="0.3"/>
    <row r="278882" customFormat="1" x14ac:dyDescent="0.3"/>
    <row r="278883" customFormat="1" x14ac:dyDescent="0.3"/>
    <row r="278884" customFormat="1" x14ac:dyDescent="0.3"/>
    <row r="278885" customFormat="1" x14ac:dyDescent="0.3"/>
    <row r="278886" customFormat="1" x14ac:dyDescent="0.3"/>
    <row r="278887" customFormat="1" x14ac:dyDescent="0.3"/>
    <row r="278888" customFormat="1" x14ac:dyDescent="0.3"/>
    <row r="278889" customFormat="1" x14ac:dyDescent="0.3"/>
    <row r="278890" customFormat="1" x14ac:dyDescent="0.3"/>
    <row r="278891" customFormat="1" x14ac:dyDescent="0.3"/>
    <row r="278892" customFormat="1" x14ac:dyDescent="0.3"/>
    <row r="278893" customFormat="1" x14ac:dyDescent="0.3"/>
    <row r="278894" customFormat="1" x14ac:dyDescent="0.3"/>
    <row r="278895" customFormat="1" x14ac:dyDescent="0.3"/>
    <row r="278896" customFormat="1" x14ac:dyDescent="0.3"/>
    <row r="278897" customFormat="1" x14ac:dyDescent="0.3"/>
    <row r="278898" customFormat="1" x14ac:dyDescent="0.3"/>
    <row r="278899" customFormat="1" x14ac:dyDescent="0.3"/>
    <row r="278900" customFormat="1" x14ac:dyDescent="0.3"/>
    <row r="278901" customFormat="1" x14ac:dyDescent="0.3"/>
    <row r="278902" customFormat="1" x14ac:dyDescent="0.3"/>
    <row r="278903" customFormat="1" x14ac:dyDescent="0.3"/>
    <row r="278904" customFormat="1" x14ac:dyDescent="0.3"/>
    <row r="278905" customFormat="1" x14ac:dyDescent="0.3"/>
    <row r="278906" customFormat="1" x14ac:dyDescent="0.3"/>
    <row r="278907" customFormat="1" x14ac:dyDescent="0.3"/>
    <row r="278908" customFormat="1" x14ac:dyDescent="0.3"/>
    <row r="278909" customFormat="1" x14ac:dyDescent="0.3"/>
    <row r="278910" customFormat="1" x14ac:dyDescent="0.3"/>
    <row r="278911" customFormat="1" x14ac:dyDescent="0.3"/>
    <row r="278912" customFormat="1" x14ac:dyDescent="0.3"/>
    <row r="278913" customFormat="1" x14ac:dyDescent="0.3"/>
    <row r="278914" customFormat="1" x14ac:dyDescent="0.3"/>
    <row r="278915" customFormat="1" x14ac:dyDescent="0.3"/>
    <row r="278916" customFormat="1" x14ac:dyDescent="0.3"/>
    <row r="278917" customFormat="1" x14ac:dyDescent="0.3"/>
    <row r="278918" customFormat="1" x14ac:dyDescent="0.3"/>
    <row r="278919" customFormat="1" x14ac:dyDescent="0.3"/>
    <row r="278920" customFormat="1" x14ac:dyDescent="0.3"/>
    <row r="278921" customFormat="1" x14ac:dyDescent="0.3"/>
    <row r="278922" customFormat="1" x14ac:dyDescent="0.3"/>
    <row r="278923" customFormat="1" x14ac:dyDescent="0.3"/>
    <row r="278924" customFormat="1" x14ac:dyDescent="0.3"/>
    <row r="278925" customFormat="1" x14ac:dyDescent="0.3"/>
    <row r="278926" customFormat="1" x14ac:dyDescent="0.3"/>
    <row r="278927" customFormat="1" x14ac:dyDescent="0.3"/>
    <row r="278928" customFormat="1" x14ac:dyDescent="0.3"/>
    <row r="278929" customFormat="1" x14ac:dyDescent="0.3"/>
    <row r="278930" customFormat="1" x14ac:dyDescent="0.3"/>
    <row r="278931" customFormat="1" x14ac:dyDescent="0.3"/>
    <row r="278932" customFormat="1" x14ac:dyDescent="0.3"/>
    <row r="278933" customFormat="1" x14ac:dyDescent="0.3"/>
    <row r="278934" customFormat="1" x14ac:dyDescent="0.3"/>
    <row r="278935" customFormat="1" x14ac:dyDescent="0.3"/>
    <row r="278936" customFormat="1" x14ac:dyDescent="0.3"/>
    <row r="278937" customFormat="1" x14ac:dyDescent="0.3"/>
    <row r="278938" customFormat="1" x14ac:dyDescent="0.3"/>
    <row r="278939" customFormat="1" x14ac:dyDescent="0.3"/>
    <row r="278940" customFormat="1" x14ac:dyDescent="0.3"/>
    <row r="278941" customFormat="1" x14ac:dyDescent="0.3"/>
    <row r="278942" customFormat="1" x14ac:dyDescent="0.3"/>
    <row r="278943" customFormat="1" x14ac:dyDescent="0.3"/>
    <row r="278944" customFormat="1" x14ac:dyDescent="0.3"/>
    <row r="278945" customFormat="1" x14ac:dyDescent="0.3"/>
    <row r="278946" customFormat="1" x14ac:dyDescent="0.3"/>
    <row r="278947" customFormat="1" x14ac:dyDescent="0.3"/>
    <row r="278948" customFormat="1" x14ac:dyDescent="0.3"/>
    <row r="278949" customFormat="1" x14ac:dyDescent="0.3"/>
    <row r="278950" customFormat="1" x14ac:dyDescent="0.3"/>
    <row r="278951" customFormat="1" x14ac:dyDescent="0.3"/>
    <row r="278952" customFormat="1" x14ac:dyDescent="0.3"/>
    <row r="278953" customFormat="1" x14ac:dyDescent="0.3"/>
    <row r="278954" customFormat="1" x14ac:dyDescent="0.3"/>
    <row r="278955" customFormat="1" x14ac:dyDescent="0.3"/>
    <row r="278956" customFormat="1" x14ac:dyDescent="0.3"/>
    <row r="278957" customFormat="1" x14ac:dyDescent="0.3"/>
    <row r="278958" customFormat="1" x14ac:dyDescent="0.3"/>
    <row r="278959" customFormat="1" x14ac:dyDescent="0.3"/>
    <row r="278960" customFormat="1" x14ac:dyDescent="0.3"/>
    <row r="278961" customFormat="1" x14ac:dyDescent="0.3"/>
    <row r="278962" customFormat="1" x14ac:dyDescent="0.3"/>
    <row r="278963" customFormat="1" x14ac:dyDescent="0.3"/>
    <row r="278964" customFormat="1" x14ac:dyDescent="0.3"/>
    <row r="278965" customFormat="1" x14ac:dyDescent="0.3"/>
    <row r="278966" customFormat="1" x14ac:dyDescent="0.3"/>
    <row r="278967" customFormat="1" x14ac:dyDescent="0.3"/>
    <row r="278968" customFormat="1" x14ac:dyDescent="0.3"/>
    <row r="278969" customFormat="1" x14ac:dyDescent="0.3"/>
    <row r="278970" customFormat="1" x14ac:dyDescent="0.3"/>
    <row r="278971" customFormat="1" x14ac:dyDescent="0.3"/>
    <row r="278972" customFormat="1" x14ac:dyDescent="0.3"/>
    <row r="278973" customFormat="1" x14ac:dyDescent="0.3"/>
    <row r="278974" customFormat="1" x14ac:dyDescent="0.3"/>
    <row r="278975" customFormat="1" x14ac:dyDescent="0.3"/>
    <row r="278976" customFormat="1" x14ac:dyDescent="0.3"/>
    <row r="278977" customFormat="1" x14ac:dyDescent="0.3"/>
    <row r="278978" customFormat="1" x14ac:dyDescent="0.3"/>
    <row r="278979" customFormat="1" x14ac:dyDescent="0.3"/>
    <row r="278980" customFormat="1" x14ac:dyDescent="0.3"/>
    <row r="278981" customFormat="1" x14ac:dyDescent="0.3"/>
    <row r="278982" customFormat="1" x14ac:dyDescent="0.3"/>
    <row r="278983" customFormat="1" x14ac:dyDescent="0.3"/>
    <row r="278984" customFormat="1" x14ac:dyDescent="0.3"/>
    <row r="278985" customFormat="1" x14ac:dyDescent="0.3"/>
    <row r="278986" customFormat="1" x14ac:dyDescent="0.3"/>
    <row r="278987" customFormat="1" x14ac:dyDescent="0.3"/>
    <row r="278988" customFormat="1" x14ac:dyDescent="0.3"/>
    <row r="278989" customFormat="1" x14ac:dyDescent="0.3"/>
    <row r="278990" customFormat="1" x14ac:dyDescent="0.3"/>
    <row r="278991" customFormat="1" x14ac:dyDescent="0.3"/>
    <row r="278992" customFormat="1" x14ac:dyDescent="0.3"/>
    <row r="278993" customFormat="1" x14ac:dyDescent="0.3"/>
    <row r="278994" customFormat="1" x14ac:dyDescent="0.3"/>
    <row r="278995" customFormat="1" x14ac:dyDescent="0.3"/>
    <row r="278996" customFormat="1" x14ac:dyDescent="0.3"/>
    <row r="278997" customFormat="1" x14ac:dyDescent="0.3"/>
    <row r="278998" customFormat="1" x14ac:dyDescent="0.3"/>
    <row r="278999" customFormat="1" x14ac:dyDescent="0.3"/>
    <row r="279000" customFormat="1" x14ac:dyDescent="0.3"/>
    <row r="279001" customFormat="1" x14ac:dyDescent="0.3"/>
    <row r="279002" customFormat="1" x14ac:dyDescent="0.3"/>
    <row r="279003" customFormat="1" x14ac:dyDescent="0.3"/>
    <row r="279004" customFormat="1" x14ac:dyDescent="0.3"/>
    <row r="279005" customFormat="1" x14ac:dyDescent="0.3"/>
    <row r="279006" customFormat="1" x14ac:dyDescent="0.3"/>
    <row r="279007" customFormat="1" x14ac:dyDescent="0.3"/>
    <row r="279008" customFormat="1" x14ac:dyDescent="0.3"/>
    <row r="279009" customFormat="1" x14ac:dyDescent="0.3"/>
    <row r="279010" customFormat="1" x14ac:dyDescent="0.3"/>
    <row r="279011" customFormat="1" x14ac:dyDescent="0.3"/>
    <row r="279012" customFormat="1" x14ac:dyDescent="0.3"/>
    <row r="279013" customFormat="1" x14ac:dyDescent="0.3"/>
    <row r="279014" customFormat="1" x14ac:dyDescent="0.3"/>
    <row r="279015" customFormat="1" x14ac:dyDescent="0.3"/>
    <row r="279016" customFormat="1" x14ac:dyDescent="0.3"/>
    <row r="279017" customFormat="1" x14ac:dyDescent="0.3"/>
    <row r="279018" customFormat="1" x14ac:dyDescent="0.3"/>
    <row r="279019" customFormat="1" x14ac:dyDescent="0.3"/>
    <row r="279020" customFormat="1" x14ac:dyDescent="0.3"/>
    <row r="279021" customFormat="1" x14ac:dyDescent="0.3"/>
    <row r="279022" customFormat="1" x14ac:dyDescent="0.3"/>
    <row r="279023" customFormat="1" x14ac:dyDescent="0.3"/>
    <row r="279024" customFormat="1" x14ac:dyDescent="0.3"/>
    <row r="279025" customFormat="1" x14ac:dyDescent="0.3"/>
    <row r="279026" customFormat="1" x14ac:dyDescent="0.3"/>
    <row r="279027" customFormat="1" x14ac:dyDescent="0.3"/>
    <row r="279028" customFormat="1" x14ac:dyDescent="0.3"/>
    <row r="279029" customFormat="1" x14ac:dyDescent="0.3"/>
    <row r="279030" customFormat="1" x14ac:dyDescent="0.3"/>
    <row r="279031" customFormat="1" x14ac:dyDescent="0.3"/>
    <row r="279032" customFormat="1" x14ac:dyDescent="0.3"/>
    <row r="279033" customFormat="1" x14ac:dyDescent="0.3"/>
    <row r="279034" customFormat="1" x14ac:dyDescent="0.3"/>
    <row r="279035" customFormat="1" x14ac:dyDescent="0.3"/>
    <row r="279036" customFormat="1" x14ac:dyDescent="0.3"/>
    <row r="279037" customFormat="1" x14ac:dyDescent="0.3"/>
    <row r="279038" customFormat="1" x14ac:dyDescent="0.3"/>
    <row r="279039" customFormat="1" x14ac:dyDescent="0.3"/>
    <row r="279040" customFormat="1" x14ac:dyDescent="0.3"/>
    <row r="279041" customFormat="1" x14ac:dyDescent="0.3"/>
    <row r="279042" customFormat="1" x14ac:dyDescent="0.3"/>
    <row r="279043" customFormat="1" x14ac:dyDescent="0.3"/>
    <row r="279044" customFormat="1" x14ac:dyDescent="0.3"/>
    <row r="279045" customFormat="1" x14ac:dyDescent="0.3"/>
    <row r="279046" customFormat="1" x14ac:dyDescent="0.3"/>
    <row r="279047" customFormat="1" x14ac:dyDescent="0.3"/>
    <row r="279048" customFormat="1" x14ac:dyDescent="0.3"/>
    <row r="279049" customFormat="1" x14ac:dyDescent="0.3"/>
    <row r="279050" customFormat="1" x14ac:dyDescent="0.3"/>
    <row r="279051" customFormat="1" x14ac:dyDescent="0.3"/>
    <row r="279052" customFormat="1" x14ac:dyDescent="0.3"/>
    <row r="279053" customFormat="1" x14ac:dyDescent="0.3"/>
    <row r="279054" customFormat="1" x14ac:dyDescent="0.3"/>
    <row r="279055" customFormat="1" x14ac:dyDescent="0.3"/>
    <row r="279056" customFormat="1" x14ac:dyDescent="0.3"/>
    <row r="279057" customFormat="1" x14ac:dyDescent="0.3"/>
    <row r="279058" customFormat="1" x14ac:dyDescent="0.3"/>
    <row r="279059" customFormat="1" x14ac:dyDescent="0.3"/>
    <row r="279060" customFormat="1" x14ac:dyDescent="0.3"/>
    <row r="279061" customFormat="1" x14ac:dyDescent="0.3"/>
    <row r="279062" customFormat="1" x14ac:dyDescent="0.3"/>
    <row r="279063" customFormat="1" x14ac:dyDescent="0.3"/>
    <row r="279064" customFormat="1" x14ac:dyDescent="0.3"/>
    <row r="279065" customFormat="1" x14ac:dyDescent="0.3"/>
    <row r="279066" customFormat="1" x14ac:dyDescent="0.3"/>
    <row r="279067" customFormat="1" x14ac:dyDescent="0.3"/>
    <row r="279068" customFormat="1" x14ac:dyDescent="0.3"/>
    <row r="279069" customFormat="1" x14ac:dyDescent="0.3"/>
    <row r="279070" customFormat="1" x14ac:dyDescent="0.3"/>
    <row r="279071" customFormat="1" x14ac:dyDescent="0.3"/>
    <row r="279072" customFormat="1" x14ac:dyDescent="0.3"/>
    <row r="279073" customFormat="1" x14ac:dyDescent="0.3"/>
    <row r="279074" customFormat="1" x14ac:dyDescent="0.3"/>
    <row r="279075" customFormat="1" x14ac:dyDescent="0.3"/>
    <row r="279076" customFormat="1" x14ac:dyDescent="0.3"/>
    <row r="279077" customFormat="1" x14ac:dyDescent="0.3"/>
    <row r="279078" customFormat="1" x14ac:dyDescent="0.3"/>
    <row r="279079" customFormat="1" x14ac:dyDescent="0.3"/>
    <row r="279080" customFormat="1" x14ac:dyDescent="0.3"/>
    <row r="279081" customFormat="1" x14ac:dyDescent="0.3"/>
    <row r="279082" customFormat="1" x14ac:dyDescent="0.3"/>
    <row r="279083" customFormat="1" x14ac:dyDescent="0.3"/>
    <row r="279084" customFormat="1" x14ac:dyDescent="0.3"/>
    <row r="279085" customFormat="1" x14ac:dyDescent="0.3"/>
    <row r="279086" customFormat="1" x14ac:dyDescent="0.3"/>
    <row r="279087" customFormat="1" x14ac:dyDescent="0.3"/>
    <row r="279088" customFormat="1" x14ac:dyDescent="0.3"/>
    <row r="279089" customFormat="1" x14ac:dyDescent="0.3"/>
    <row r="279090" customFormat="1" x14ac:dyDescent="0.3"/>
    <row r="279091" customFormat="1" x14ac:dyDescent="0.3"/>
    <row r="279092" customFormat="1" x14ac:dyDescent="0.3"/>
    <row r="279093" customFormat="1" x14ac:dyDescent="0.3"/>
    <row r="279094" customFormat="1" x14ac:dyDescent="0.3"/>
    <row r="279095" customFormat="1" x14ac:dyDescent="0.3"/>
    <row r="279096" customFormat="1" x14ac:dyDescent="0.3"/>
    <row r="279097" customFormat="1" x14ac:dyDescent="0.3"/>
    <row r="279098" customFormat="1" x14ac:dyDescent="0.3"/>
    <row r="279099" customFormat="1" x14ac:dyDescent="0.3"/>
    <row r="279100" customFormat="1" x14ac:dyDescent="0.3"/>
    <row r="279101" customFormat="1" x14ac:dyDescent="0.3"/>
    <row r="279102" customFormat="1" x14ac:dyDescent="0.3"/>
    <row r="279103" customFormat="1" x14ac:dyDescent="0.3"/>
    <row r="279104" customFormat="1" x14ac:dyDescent="0.3"/>
    <row r="279105" customFormat="1" x14ac:dyDescent="0.3"/>
    <row r="279106" customFormat="1" x14ac:dyDescent="0.3"/>
    <row r="279107" customFormat="1" x14ac:dyDescent="0.3"/>
    <row r="279108" customFormat="1" x14ac:dyDescent="0.3"/>
    <row r="279109" customFormat="1" x14ac:dyDescent="0.3"/>
    <row r="279110" customFormat="1" x14ac:dyDescent="0.3"/>
    <row r="279111" customFormat="1" x14ac:dyDescent="0.3"/>
    <row r="279112" customFormat="1" x14ac:dyDescent="0.3"/>
    <row r="279113" customFormat="1" x14ac:dyDescent="0.3"/>
    <row r="279114" customFormat="1" x14ac:dyDescent="0.3"/>
    <row r="279115" customFormat="1" x14ac:dyDescent="0.3"/>
    <row r="279116" customFormat="1" x14ac:dyDescent="0.3"/>
    <row r="279117" customFormat="1" x14ac:dyDescent="0.3"/>
    <row r="279118" customFormat="1" x14ac:dyDescent="0.3"/>
    <row r="279119" customFormat="1" x14ac:dyDescent="0.3"/>
    <row r="279120" customFormat="1" x14ac:dyDescent="0.3"/>
    <row r="279121" customFormat="1" x14ac:dyDescent="0.3"/>
    <row r="279122" customFormat="1" x14ac:dyDescent="0.3"/>
    <row r="279123" customFormat="1" x14ac:dyDescent="0.3"/>
    <row r="279124" customFormat="1" x14ac:dyDescent="0.3"/>
    <row r="279125" customFormat="1" x14ac:dyDescent="0.3"/>
    <row r="279126" customFormat="1" x14ac:dyDescent="0.3"/>
    <row r="279127" customFormat="1" x14ac:dyDescent="0.3"/>
    <row r="279128" customFormat="1" x14ac:dyDescent="0.3"/>
    <row r="279129" customFormat="1" x14ac:dyDescent="0.3"/>
    <row r="279130" customFormat="1" x14ac:dyDescent="0.3"/>
    <row r="279131" customFormat="1" x14ac:dyDescent="0.3"/>
    <row r="279132" customFormat="1" x14ac:dyDescent="0.3"/>
    <row r="279133" customFormat="1" x14ac:dyDescent="0.3"/>
    <row r="279134" customFormat="1" x14ac:dyDescent="0.3"/>
    <row r="279135" customFormat="1" x14ac:dyDescent="0.3"/>
    <row r="279136" customFormat="1" x14ac:dyDescent="0.3"/>
    <row r="279137" customFormat="1" x14ac:dyDescent="0.3"/>
    <row r="279138" customFormat="1" x14ac:dyDescent="0.3"/>
    <row r="279139" customFormat="1" x14ac:dyDescent="0.3"/>
    <row r="279140" customFormat="1" x14ac:dyDescent="0.3"/>
    <row r="279141" customFormat="1" x14ac:dyDescent="0.3"/>
    <row r="279142" customFormat="1" x14ac:dyDescent="0.3"/>
    <row r="279143" customFormat="1" x14ac:dyDescent="0.3"/>
    <row r="279144" customFormat="1" x14ac:dyDescent="0.3"/>
    <row r="279145" customFormat="1" x14ac:dyDescent="0.3"/>
    <row r="279146" customFormat="1" x14ac:dyDescent="0.3"/>
    <row r="279147" customFormat="1" x14ac:dyDescent="0.3"/>
    <row r="279148" customFormat="1" x14ac:dyDescent="0.3"/>
    <row r="279149" customFormat="1" x14ac:dyDescent="0.3"/>
    <row r="279150" customFormat="1" x14ac:dyDescent="0.3"/>
    <row r="279151" customFormat="1" x14ac:dyDescent="0.3"/>
    <row r="279152" customFormat="1" x14ac:dyDescent="0.3"/>
    <row r="279153" customFormat="1" x14ac:dyDescent="0.3"/>
    <row r="279154" customFormat="1" x14ac:dyDescent="0.3"/>
    <row r="279155" customFormat="1" x14ac:dyDescent="0.3"/>
    <row r="279156" customFormat="1" x14ac:dyDescent="0.3"/>
    <row r="279157" customFormat="1" x14ac:dyDescent="0.3"/>
    <row r="279158" customFormat="1" x14ac:dyDescent="0.3"/>
    <row r="279159" customFormat="1" x14ac:dyDescent="0.3"/>
    <row r="279160" customFormat="1" x14ac:dyDescent="0.3"/>
    <row r="279161" customFormat="1" x14ac:dyDescent="0.3"/>
    <row r="279162" customFormat="1" x14ac:dyDescent="0.3"/>
    <row r="279163" customFormat="1" x14ac:dyDescent="0.3"/>
    <row r="279164" customFormat="1" x14ac:dyDescent="0.3"/>
    <row r="279165" customFormat="1" x14ac:dyDescent="0.3"/>
    <row r="279166" customFormat="1" x14ac:dyDescent="0.3"/>
    <row r="279167" customFormat="1" x14ac:dyDescent="0.3"/>
    <row r="279168" customFormat="1" x14ac:dyDescent="0.3"/>
    <row r="279169" customFormat="1" x14ac:dyDescent="0.3"/>
    <row r="279170" customFormat="1" x14ac:dyDescent="0.3"/>
    <row r="279171" customFormat="1" x14ac:dyDescent="0.3"/>
    <row r="279172" customFormat="1" x14ac:dyDescent="0.3"/>
    <row r="279173" customFormat="1" x14ac:dyDescent="0.3"/>
    <row r="279174" customFormat="1" x14ac:dyDescent="0.3"/>
    <row r="279175" customFormat="1" x14ac:dyDescent="0.3"/>
    <row r="279176" customFormat="1" x14ac:dyDescent="0.3"/>
    <row r="279177" customFormat="1" x14ac:dyDescent="0.3"/>
    <row r="279178" customFormat="1" x14ac:dyDescent="0.3"/>
    <row r="279179" customFormat="1" x14ac:dyDescent="0.3"/>
    <row r="279180" customFormat="1" x14ac:dyDescent="0.3"/>
    <row r="279181" customFormat="1" x14ac:dyDescent="0.3"/>
    <row r="279182" customFormat="1" x14ac:dyDescent="0.3"/>
    <row r="279183" customFormat="1" x14ac:dyDescent="0.3"/>
    <row r="279184" customFormat="1" x14ac:dyDescent="0.3"/>
    <row r="279185" customFormat="1" x14ac:dyDescent="0.3"/>
    <row r="279186" customFormat="1" x14ac:dyDescent="0.3"/>
    <row r="279187" customFormat="1" x14ac:dyDescent="0.3"/>
    <row r="279188" customFormat="1" x14ac:dyDescent="0.3"/>
    <row r="279189" customFormat="1" x14ac:dyDescent="0.3"/>
    <row r="279190" customFormat="1" x14ac:dyDescent="0.3"/>
    <row r="279191" customFormat="1" x14ac:dyDescent="0.3"/>
    <row r="279192" customFormat="1" x14ac:dyDescent="0.3"/>
    <row r="279193" customFormat="1" x14ac:dyDescent="0.3"/>
    <row r="279194" customFormat="1" x14ac:dyDescent="0.3"/>
    <row r="279195" customFormat="1" x14ac:dyDescent="0.3"/>
    <row r="279196" customFormat="1" x14ac:dyDescent="0.3"/>
    <row r="279197" customFormat="1" x14ac:dyDescent="0.3"/>
    <row r="279198" customFormat="1" x14ac:dyDescent="0.3"/>
    <row r="279199" customFormat="1" x14ac:dyDescent="0.3"/>
    <row r="279200" customFormat="1" x14ac:dyDescent="0.3"/>
    <row r="279201" customFormat="1" x14ac:dyDescent="0.3"/>
    <row r="279202" customFormat="1" x14ac:dyDescent="0.3"/>
    <row r="279203" customFormat="1" x14ac:dyDescent="0.3"/>
    <row r="279204" customFormat="1" x14ac:dyDescent="0.3"/>
    <row r="279205" customFormat="1" x14ac:dyDescent="0.3"/>
    <row r="279206" customFormat="1" x14ac:dyDescent="0.3"/>
    <row r="279207" customFormat="1" x14ac:dyDescent="0.3"/>
    <row r="279208" customFormat="1" x14ac:dyDescent="0.3"/>
    <row r="279209" customFormat="1" x14ac:dyDescent="0.3"/>
    <row r="279210" customFormat="1" x14ac:dyDescent="0.3"/>
    <row r="279211" customFormat="1" x14ac:dyDescent="0.3"/>
    <row r="279212" customFormat="1" x14ac:dyDescent="0.3"/>
    <row r="279213" customFormat="1" x14ac:dyDescent="0.3"/>
    <row r="279214" customFormat="1" x14ac:dyDescent="0.3"/>
    <row r="279215" customFormat="1" x14ac:dyDescent="0.3"/>
    <row r="279216" customFormat="1" x14ac:dyDescent="0.3"/>
    <row r="279217" customFormat="1" x14ac:dyDescent="0.3"/>
    <row r="279218" customFormat="1" x14ac:dyDescent="0.3"/>
    <row r="279219" customFormat="1" x14ac:dyDescent="0.3"/>
    <row r="279220" customFormat="1" x14ac:dyDescent="0.3"/>
    <row r="279221" customFormat="1" x14ac:dyDescent="0.3"/>
    <row r="279222" customFormat="1" x14ac:dyDescent="0.3"/>
    <row r="279223" customFormat="1" x14ac:dyDescent="0.3"/>
    <row r="279224" customFormat="1" x14ac:dyDescent="0.3"/>
    <row r="279225" customFormat="1" x14ac:dyDescent="0.3"/>
    <row r="279226" customFormat="1" x14ac:dyDescent="0.3"/>
    <row r="279227" customFormat="1" x14ac:dyDescent="0.3"/>
    <row r="279228" customFormat="1" x14ac:dyDescent="0.3"/>
    <row r="279229" customFormat="1" x14ac:dyDescent="0.3"/>
    <row r="279230" customFormat="1" x14ac:dyDescent="0.3"/>
    <row r="279231" customFormat="1" x14ac:dyDescent="0.3"/>
    <row r="279232" customFormat="1" x14ac:dyDescent="0.3"/>
    <row r="279233" customFormat="1" x14ac:dyDescent="0.3"/>
    <row r="279234" customFormat="1" x14ac:dyDescent="0.3"/>
    <row r="279235" customFormat="1" x14ac:dyDescent="0.3"/>
    <row r="279236" customFormat="1" x14ac:dyDescent="0.3"/>
    <row r="279237" customFormat="1" x14ac:dyDescent="0.3"/>
    <row r="279238" customFormat="1" x14ac:dyDescent="0.3"/>
    <row r="279239" customFormat="1" x14ac:dyDescent="0.3"/>
    <row r="279240" customFormat="1" x14ac:dyDescent="0.3"/>
    <row r="279241" customFormat="1" x14ac:dyDescent="0.3"/>
    <row r="279242" customFormat="1" x14ac:dyDescent="0.3"/>
    <row r="279243" customFormat="1" x14ac:dyDescent="0.3"/>
    <row r="279244" customFormat="1" x14ac:dyDescent="0.3"/>
    <row r="279245" customFormat="1" x14ac:dyDescent="0.3"/>
    <row r="279246" customFormat="1" x14ac:dyDescent="0.3"/>
    <row r="279247" customFormat="1" x14ac:dyDescent="0.3"/>
    <row r="279248" customFormat="1" x14ac:dyDescent="0.3"/>
    <row r="279249" customFormat="1" x14ac:dyDescent="0.3"/>
    <row r="279250" customFormat="1" x14ac:dyDescent="0.3"/>
    <row r="279251" customFormat="1" x14ac:dyDescent="0.3"/>
    <row r="279252" customFormat="1" x14ac:dyDescent="0.3"/>
    <row r="279253" customFormat="1" x14ac:dyDescent="0.3"/>
    <row r="279254" customFormat="1" x14ac:dyDescent="0.3"/>
    <row r="279255" customFormat="1" x14ac:dyDescent="0.3"/>
    <row r="279256" customFormat="1" x14ac:dyDescent="0.3"/>
    <row r="279257" customFormat="1" x14ac:dyDescent="0.3"/>
    <row r="279258" customFormat="1" x14ac:dyDescent="0.3"/>
    <row r="279259" customFormat="1" x14ac:dyDescent="0.3"/>
    <row r="279260" customFormat="1" x14ac:dyDescent="0.3"/>
    <row r="279261" customFormat="1" x14ac:dyDescent="0.3"/>
    <row r="279262" customFormat="1" x14ac:dyDescent="0.3"/>
    <row r="279263" customFormat="1" x14ac:dyDescent="0.3"/>
    <row r="279264" customFormat="1" x14ac:dyDescent="0.3"/>
    <row r="279265" customFormat="1" x14ac:dyDescent="0.3"/>
    <row r="279266" customFormat="1" x14ac:dyDescent="0.3"/>
    <row r="279267" customFormat="1" x14ac:dyDescent="0.3"/>
    <row r="279268" customFormat="1" x14ac:dyDescent="0.3"/>
    <row r="279269" customFormat="1" x14ac:dyDescent="0.3"/>
    <row r="279270" customFormat="1" x14ac:dyDescent="0.3"/>
    <row r="279271" customFormat="1" x14ac:dyDescent="0.3"/>
    <row r="279272" customFormat="1" x14ac:dyDescent="0.3"/>
    <row r="279273" customFormat="1" x14ac:dyDescent="0.3"/>
    <row r="279274" customFormat="1" x14ac:dyDescent="0.3"/>
    <row r="279275" customFormat="1" x14ac:dyDescent="0.3"/>
    <row r="279276" customFormat="1" x14ac:dyDescent="0.3"/>
    <row r="279277" customFormat="1" x14ac:dyDescent="0.3"/>
    <row r="279278" customFormat="1" x14ac:dyDescent="0.3"/>
    <row r="279279" customFormat="1" x14ac:dyDescent="0.3"/>
    <row r="279280" customFormat="1" x14ac:dyDescent="0.3"/>
    <row r="279281" customFormat="1" x14ac:dyDescent="0.3"/>
    <row r="279282" customFormat="1" x14ac:dyDescent="0.3"/>
    <row r="279283" customFormat="1" x14ac:dyDescent="0.3"/>
    <row r="279284" customFormat="1" x14ac:dyDescent="0.3"/>
    <row r="279285" customFormat="1" x14ac:dyDescent="0.3"/>
    <row r="279286" customFormat="1" x14ac:dyDescent="0.3"/>
    <row r="279287" customFormat="1" x14ac:dyDescent="0.3"/>
    <row r="279288" customFormat="1" x14ac:dyDescent="0.3"/>
    <row r="279289" customFormat="1" x14ac:dyDescent="0.3"/>
    <row r="279290" customFormat="1" x14ac:dyDescent="0.3"/>
    <row r="279291" customFormat="1" x14ac:dyDescent="0.3"/>
    <row r="279292" customFormat="1" x14ac:dyDescent="0.3"/>
    <row r="279293" customFormat="1" x14ac:dyDescent="0.3"/>
    <row r="279294" customFormat="1" x14ac:dyDescent="0.3"/>
    <row r="279295" customFormat="1" x14ac:dyDescent="0.3"/>
    <row r="279296" customFormat="1" x14ac:dyDescent="0.3"/>
    <row r="279297" customFormat="1" x14ac:dyDescent="0.3"/>
    <row r="279298" customFormat="1" x14ac:dyDescent="0.3"/>
    <row r="279299" customFormat="1" x14ac:dyDescent="0.3"/>
    <row r="279300" customFormat="1" x14ac:dyDescent="0.3"/>
    <row r="279301" customFormat="1" x14ac:dyDescent="0.3"/>
    <row r="279302" customFormat="1" x14ac:dyDescent="0.3"/>
    <row r="279303" customFormat="1" x14ac:dyDescent="0.3"/>
    <row r="279304" customFormat="1" x14ac:dyDescent="0.3"/>
    <row r="279305" customFormat="1" x14ac:dyDescent="0.3"/>
    <row r="279306" customFormat="1" x14ac:dyDescent="0.3"/>
    <row r="279307" customFormat="1" x14ac:dyDescent="0.3"/>
    <row r="279308" customFormat="1" x14ac:dyDescent="0.3"/>
    <row r="279309" customFormat="1" x14ac:dyDescent="0.3"/>
    <row r="279310" customFormat="1" x14ac:dyDescent="0.3"/>
    <row r="279311" customFormat="1" x14ac:dyDescent="0.3"/>
    <row r="279312" customFormat="1" x14ac:dyDescent="0.3"/>
    <row r="279313" customFormat="1" x14ac:dyDescent="0.3"/>
    <row r="279314" customFormat="1" x14ac:dyDescent="0.3"/>
    <row r="279315" customFormat="1" x14ac:dyDescent="0.3"/>
    <row r="279316" customFormat="1" x14ac:dyDescent="0.3"/>
    <row r="279317" customFormat="1" x14ac:dyDescent="0.3"/>
    <row r="279318" customFormat="1" x14ac:dyDescent="0.3"/>
    <row r="279319" customFormat="1" x14ac:dyDescent="0.3"/>
    <row r="279320" customFormat="1" x14ac:dyDescent="0.3"/>
    <row r="279321" customFormat="1" x14ac:dyDescent="0.3"/>
    <row r="279322" customFormat="1" x14ac:dyDescent="0.3"/>
    <row r="279323" customFormat="1" x14ac:dyDescent="0.3"/>
    <row r="279324" customFormat="1" x14ac:dyDescent="0.3"/>
    <row r="279325" customFormat="1" x14ac:dyDescent="0.3"/>
    <row r="279326" customFormat="1" x14ac:dyDescent="0.3"/>
    <row r="279327" customFormat="1" x14ac:dyDescent="0.3"/>
    <row r="279328" customFormat="1" x14ac:dyDescent="0.3"/>
    <row r="279329" customFormat="1" x14ac:dyDescent="0.3"/>
    <row r="279330" customFormat="1" x14ac:dyDescent="0.3"/>
    <row r="279331" customFormat="1" x14ac:dyDescent="0.3"/>
    <row r="279332" customFormat="1" x14ac:dyDescent="0.3"/>
    <row r="279333" customFormat="1" x14ac:dyDescent="0.3"/>
    <row r="279334" customFormat="1" x14ac:dyDescent="0.3"/>
    <row r="279335" customFormat="1" x14ac:dyDescent="0.3"/>
    <row r="279336" customFormat="1" x14ac:dyDescent="0.3"/>
    <row r="279337" customFormat="1" x14ac:dyDescent="0.3"/>
    <row r="279338" customFormat="1" x14ac:dyDescent="0.3"/>
    <row r="279339" customFormat="1" x14ac:dyDescent="0.3"/>
    <row r="279340" customFormat="1" x14ac:dyDescent="0.3"/>
    <row r="279341" customFormat="1" x14ac:dyDescent="0.3"/>
    <row r="279342" customFormat="1" x14ac:dyDescent="0.3"/>
    <row r="279343" customFormat="1" x14ac:dyDescent="0.3"/>
    <row r="279344" customFormat="1" x14ac:dyDescent="0.3"/>
    <row r="279345" customFormat="1" x14ac:dyDescent="0.3"/>
    <row r="279346" customFormat="1" x14ac:dyDescent="0.3"/>
    <row r="279347" customFormat="1" x14ac:dyDescent="0.3"/>
    <row r="279348" customFormat="1" x14ac:dyDescent="0.3"/>
    <row r="279349" customFormat="1" x14ac:dyDescent="0.3"/>
    <row r="279350" customFormat="1" x14ac:dyDescent="0.3"/>
    <row r="279351" customFormat="1" x14ac:dyDescent="0.3"/>
    <row r="279352" customFormat="1" x14ac:dyDescent="0.3"/>
    <row r="279353" customFormat="1" x14ac:dyDescent="0.3"/>
    <row r="279354" customFormat="1" x14ac:dyDescent="0.3"/>
    <row r="279355" customFormat="1" x14ac:dyDescent="0.3"/>
    <row r="279356" customFormat="1" x14ac:dyDescent="0.3"/>
    <row r="279357" customFormat="1" x14ac:dyDescent="0.3"/>
    <row r="279358" customFormat="1" x14ac:dyDescent="0.3"/>
    <row r="279359" customFormat="1" x14ac:dyDescent="0.3"/>
    <row r="279360" customFormat="1" x14ac:dyDescent="0.3"/>
    <row r="279361" customFormat="1" x14ac:dyDescent="0.3"/>
    <row r="279362" customFormat="1" x14ac:dyDescent="0.3"/>
    <row r="279363" customFormat="1" x14ac:dyDescent="0.3"/>
    <row r="279364" customFormat="1" x14ac:dyDescent="0.3"/>
    <row r="279365" customFormat="1" x14ac:dyDescent="0.3"/>
    <row r="279366" customFormat="1" x14ac:dyDescent="0.3"/>
    <row r="279367" customFormat="1" x14ac:dyDescent="0.3"/>
    <row r="279368" customFormat="1" x14ac:dyDescent="0.3"/>
    <row r="279369" customFormat="1" x14ac:dyDescent="0.3"/>
    <row r="279370" customFormat="1" x14ac:dyDescent="0.3"/>
    <row r="279371" customFormat="1" x14ac:dyDescent="0.3"/>
    <row r="279372" customFormat="1" x14ac:dyDescent="0.3"/>
    <row r="279373" customFormat="1" x14ac:dyDescent="0.3"/>
    <row r="279374" customFormat="1" x14ac:dyDescent="0.3"/>
    <row r="279375" customFormat="1" x14ac:dyDescent="0.3"/>
    <row r="279376" customFormat="1" x14ac:dyDescent="0.3"/>
    <row r="279377" customFormat="1" x14ac:dyDescent="0.3"/>
    <row r="279378" customFormat="1" x14ac:dyDescent="0.3"/>
    <row r="279379" customFormat="1" x14ac:dyDescent="0.3"/>
    <row r="279380" customFormat="1" x14ac:dyDescent="0.3"/>
    <row r="279381" customFormat="1" x14ac:dyDescent="0.3"/>
    <row r="279382" customFormat="1" x14ac:dyDescent="0.3"/>
    <row r="279383" customFormat="1" x14ac:dyDescent="0.3"/>
    <row r="279384" customFormat="1" x14ac:dyDescent="0.3"/>
    <row r="279385" customFormat="1" x14ac:dyDescent="0.3"/>
    <row r="279386" customFormat="1" x14ac:dyDescent="0.3"/>
    <row r="279387" customFormat="1" x14ac:dyDescent="0.3"/>
    <row r="279388" customFormat="1" x14ac:dyDescent="0.3"/>
    <row r="279389" customFormat="1" x14ac:dyDescent="0.3"/>
    <row r="279390" customFormat="1" x14ac:dyDescent="0.3"/>
    <row r="279391" customFormat="1" x14ac:dyDescent="0.3"/>
    <row r="279392" customFormat="1" x14ac:dyDescent="0.3"/>
    <row r="279393" customFormat="1" x14ac:dyDescent="0.3"/>
    <row r="279394" customFormat="1" x14ac:dyDescent="0.3"/>
    <row r="279395" customFormat="1" x14ac:dyDescent="0.3"/>
    <row r="279396" customFormat="1" x14ac:dyDescent="0.3"/>
    <row r="279397" customFormat="1" x14ac:dyDescent="0.3"/>
    <row r="279398" customFormat="1" x14ac:dyDescent="0.3"/>
    <row r="279399" customFormat="1" x14ac:dyDescent="0.3"/>
    <row r="279400" customFormat="1" x14ac:dyDescent="0.3"/>
    <row r="279401" customFormat="1" x14ac:dyDescent="0.3"/>
    <row r="279402" customFormat="1" x14ac:dyDescent="0.3"/>
    <row r="279403" customFormat="1" x14ac:dyDescent="0.3"/>
    <row r="279404" customFormat="1" x14ac:dyDescent="0.3"/>
    <row r="279405" customFormat="1" x14ac:dyDescent="0.3"/>
    <row r="279406" customFormat="1" x14ac:dyDescent="0.3"/>
    <row r="279407" customFormat="1" x14ac:dyDescent="0.3"/>
    <row r="279408" customFormat="1" x14ac:dyDescent="0.3"/>
    <row r="279409" customFormat="1" x14ac:dyDescent="0.3"/>
    <row r="279410" customFormat="1" x14ac:dyDescent="0.3"/>
    <row r="279411" customFormat="1" x14ac:dyDescent="0.3"/>
    <row r="279412" customFormat="1" x14ac:dyDescent="0.3"/>
    <row r="279413" customFormat="1" x14ac:dyDescent="0.3"/>
    <row r="279414" customFormat="1" x14ac:dyDescent="0.3"/>
    <row r="279415" customFormat="1" x14ac:dyDescent="0.3"/>
    <row r="279416" customFormat="1" x14ac:dyDescent="0.3"/>
    <row r="279417" customFormat="1" x14ac:dyDescent="0.3"/>
    <row r="279418" customFormat="1" x14ac:dyDescent="0.3"/>
    <row r="279419" customFormat="1" x14ac:dyDescent="0.3"/>
    <row r="279420" customFormat="1" x14ac:dyDescent="0.3"/>
    <row r="279421" customFormat="1" x14ac:dyDescent="0.3"/>
    <row r="279422" customFormat="1" x14ac:dyDescent="0.3"/>
    <row r="279423" customFormat="1" x14ac:dyDescent="0.3"/>
    <row r="279424" customFormat="1" x14ac:dyDescent="0.3"/>
    <row r="279425" customFormat="1" x14ac:dyDescent="0.3"/>
    <row r="279426" customFormat="1" x14ac:dyDescent="0.3"/>
    <row r="279427" customFormat="1" x14ac:dyDescent="0.3"/>
    <row r="279428" customFormat="1" x14ac:dyDescent="0.3"/>
    <row r="279429" customFormat="1" x14ac:dyDescent="0.3"/>
    <row r="279430" customFormat="1" x14ac:dyDescent="0.3"/>
    <row r="279431" customFormat="1" x14ac:dyDescent="0.3"/>
    <row r="279432" customFormat="1" x14ac:dyDescent="0.3"/>
    <row r="279433" customFormat="1" x14ac:dyDescent="0.3"/>
    <row r="279434" customFormat="1" x14ac:dyDescent="0.3"/>
    <row r="279435" customFormat="1" x14ac:dyDescent="0.3"/>
    <row r="279436" customFormat="1" x14ac:dyDescent="0.3"/>
    <row r="279437" customFormat="1" x14ac:dyDescent="0.3"/>
    <row r="279438" customFormat="1" x14ac:dyDescent="0.3"/>
    <row r="279439" customFormat="1" x14ac:dyDescent="0.3"/>
    <row r="279440" customFormat="1" x14ac:dyDescent="0.3"/>
    <row r="279441" customFormat="1" x14ac:dyDescent="0.3"/>
    <row r="279442" customFormat="1" x14ac:dyDescent="0.3"/>
    <row r="279443" customFormat="1" x14ac:dyDescent="0.3"/>
    <row r="279444" customFormat="1" x14ac:dyDescent="0.3"/>
    <row r="279445" customFormat="1" x14ac:dyDescent="0.3"/>
    <row r="279446" customFormat="1" x14ac:dyDescent="0.3"/>
    <row r="279447" customFormat="1" x14ac:dyDescent="0.3"/>
    <row r="279448" customFormat="1" x14ac:dyDescent="0.3"/>
    <row r="279449" customFormat="1" x14ac:dyDescent="0.3"/>
    <row r="279450" customFormat="1" x14ac:dyDescent="0.3"/>
    <row r="279451" customFormat="1" x14ac:dyDescent="0.3"/>
    <row r="279452" customFormat="1" x14ac:dyDescent="0.3"/>
    <row r="279453" customFormat="1" x14ac:dyDescent="0.3"/>
    <row r="279454" customFormat="1" x14ac:dyDescent="0.3"/>
    <row r="279455" customFormat="1" x14ac:dyDescent="0.3"/>
    <row r="279456" customFormat="1" x14ac:dyDescent="0.3"/>
    <row r="279457" customFormat="1" x14ac:dyDescent="0.3"/>
    <row r="279458" customFormat="1" x14ac:dyDescent="0.3"/>
    <row r="279459" customFormat="1" x14ac:dyDescent="0.3"/>
    <row r="279460" customFormat="1" x14ac:dyDescent="0.3"/>
    <row r="279461" customFormat="1" x14ac:dyDescent="0.3"/>
    <row r="279462" customFormat="1" x14ac:dyDescent="0.3"/>
    <row r="279463" customFormat="1" x14ac:dyDescent="0.3"/>
    <row r="279464" customFormat="1" x14ac:dyDescent="0.3"/>
    <row r="279465" customFormat="1" x14ac:dyDescent="0.3"/>
    <row r="279466" customFormat="1" x14ac:dyDescent="0.3"/>
    <row r="279467" customFormat="1" x14ac:dyDescent="0.3"/>
    <row r="279468" customFormat="1" x14ac:dyDescent="0.3"/>
    <row r="279469" customFormat="1" x14ac:dyDescent="0.3"/>
    <row r="279470" customFormat="1" x14ac:dyDescent="0.3"/>
    <row r="279471" customFormat="1" x14ac:dyDescent="0.3"/>
    <row r="279472" customFormat="1" x14ac:dyDescent="0.3"/>
    <row r="279473" customFormat="1" x14ac:dyDescent="0.3"/>
    <row r="279474" customFormat="1" x14ac:dyDescent="0.3"/>
    <row r="279475" customFormat="1" x14ac:dyDescent="0.3"/>
    <row r="279476" customFormat="1" x14ac:dyDescent="0.3"/>
    <row r="279477" customFormat="1" x14ac:dyDescent="0.3"/>
    <row r="279478" customFormat="1" x14ac:dyDescent="0.3"/>
    <row r="279479" customFormat="1" x14ac:dyDescent="0.3"/>
    <row r="279480" customFormat="1" x14ac:dyDescent="0.3"/>
    <row r="279481" customFormat="1" x14ac:dyDescent="0.3"/>
    <row r="279482" customFormat="1" x14ac:dyDescent="0.3"/>
    <row r="279483" customFormat="1" x14ac:dyDescent="0.3"/>
    <row r="279484" customFormat="1" x14ac:dyDescent="0.3"/>
    <row r="279485" customFormat="1" x14ac:dyDescent="0.3"/>
    <row r="279486" customFormat="1" x14ac:dyDescent="0.3"/>
    <row r="279487" customFormat="1" x14ac:dyDescent="0.3"/>
    <row r="279488" customFormat="1" x14ac:dyDescent="0.3"/>
    <row r="279489" customFormat="1" x14ac:dyDescent="0.3"/>
    <row r="279490" customFormat="1" x14ac:dyDescent="0.3"/>
    <row r="279491" customFormat="1" x14ac:dyDescent="0.3"/>
    <row r="279492" customFormat="1" x14ac:dyDescent="0.3"/>
    <row r="279493" customFormat="1" x14ac:dyDescent="0.3"/>
    <row r="279494" customFormat="1" x14ac:dyDescent="0.3"/>
    <row r="279495" customFormat="1" x14ac:dyDescent="0.3"/>
    <row r="279496" customFormat="1" x14ac:dyDescent="0.3"/>
    <row r="279497" customFormat="1" x14ac:dyDescent="0.3"/>
    <row r="279498" customFormat="1" x14ac:dyDescent="0.3"/>
    <row r="279499" customFormat="1" x14ac:dyDescent="0.3"/>
    <row r="279500" customFormat="1" x14ac:dyDescent="0.3"/>
    <row r="279501" customFormat="1" x14ac:dyDescent="0.3"/>
    <row r="279502" customFormat="1" x14ac:dyDescent="0.3"/>
    <row r="279503" customFormat="1" x14ac:dyDescent="0.3"/>
    <row r="279504" customFormat="1" x14ac:dyDescent="0.3"/>
    <row r="279505" customFormat="1" x14ac:dyDescent="0.3"/>
    <row r="279506" customFormat="1" x14ac:dyDescent="0.3"/>
    <row r="279507" customFormat="1" x14ac:dyDescent="0.3"/>
    <row r="279508" customFormat="1" x14ac:dyDescent="0.3"/>
    <row r="279509" customFormat="1" x14ac:dyDescent="0.3"/>
    <row r="279510" customFormat="1" x14ac:dyDescent="0.3"/>
    <row r="279511" customFormat="1" x14ac:dyDescent="0.3"/>
    <row r="279512" customFormat="1" x14ac:dyDescent="0.3"/>
    <row r="279513" customFormat="1" x14ac:dyDescent="0.3"/>
    <row r="279514" customFormat="1" x14ac:dyDescent="0.3"/>
    <row r="279515" customFormat="1" x14ac:dyDescent="0.3"/>
    <row r="279516" customFormat="1" x14ac:dyDescent="0.3"/>
    <row r="279517" customFormat="1" x14ac:dyDescent="0.3"/>
    <row r="279518" customFormat="1" x14ac:dyDescent="0.3"/>
    <row r="279519" customFormat="1" x14ac:dyDescent="0.3"/>
    <row r="279520" customFormat="1" x14ac:dyDescent="0.3"/>
    <row r="279521" customFormat="1" x14ac:dyDescent="0.3"/>
    <row r="279522" customFormat="1" x14ac:dyDescent="0.3"/>
    <row r="279523" customFormat="1" x14ac:dyDescent="0.3"/>
    <row r="279524" customFormat="1" x14ac:dyDescent="0.3"/>
    <row r="279525" customFormat="1" x14ac:dyDescent="0.3"/>
    <row r="279526" customFormat="1" x14ac:dyDescent="0.3"/>
    <row r="279527" customFormat="1" x14ac:dyDescent="0.3"/>
    <row r="279528" customFormat="1" x14ac:dyDescent="0.3"/>
    <row r="279529" customFormat="1" x14ac:dyDescent="0.3"/>
    <row r="279530" customFormat="1" x14ac:dyDescent="0.3"/>
    <row r="279531" customFormat="1" x14ac:dyDescent="0.3"/>
    <row r="279532" customFormat="1" x14ac:dyDescent="0.3"/>
    <row r="279533" customFormat="1" x14ac:dyDescent="0.3"/>
    <row r="279534" customFormat="1" x14ac:dyDescent="0.3"/>
    <row r="279535" customFormat="1" x14ac:dyDescent="0.3"/>
    <row r="279536" customFormat="1" x14ac:dyDescent="0.3"/>
    <row r="279537" customFormat="1" x14ac:dyDescent="0.3"/>
    <row r="279538" customFormat="1" x14ac:dyDescent="0.3"/>
    <row r="279539" customFormat="1" x14ac:dyDescent="0.3"/>
    <row r="279540" customFormat="1" x14ac:dyDescent="0.3"/>
    <row r="279541" customFormat="1" x14ac:dyDescent="0.3"/>
    <row r="279542" customFormat="1" x14ac:dyDescent="0.3"/>
    <row r="279543" customFormat="1" x14ac:dyDescent="0.3"/>
    <row r="279544" customFormat="1" x14ac:dyDescent="0.3"/>
    <row r="279545" customFormat="1" x14ac:dyDescent="0.3"/>
    <row r="279546" customFormat="1" x14ac:dyDescent="0.3"/>
    <row r="279547" customFormat="1" x14ac:dyDescent="0.3"/>
    <row r="279548" customFormat="1" x14ac:dyDescent="0.3"/>
    <row r="279549" customFormat="1" x14ac:dyDescent="0.3"/>
    <row r="279550" customFormat="1" x14ac:dyDescent="0.3"/>
    <row r="279551" customFormat="1" x14ac:dyDescent="0.3"/>
    <row r="279552" customFormat="1" x14ac:dyDescent="0.3"/>
    <row r="279553" customFormat="1" x14ac:dyDescent="0.3"/>
    <row r="279554" customFormat="1" x14ac:dyDescent="0.3"/>
    <row r="279555" customFormat="1" x14ac:dyDescent="0.3"/>
    <row r="279556" customFormat="1" x14ac:dyDescent="0.3"/>
    <row r="279557" customFormat="1" x14ac:dyDescent="0.3"/>
    <row r="279558" customFormat="1" x14ac:dyDescent="0.3"/>
    <row r="279559" customFormat="1" x14ac:dyDescent="0.3"/>
    <row r="279560" customFormat="1" x14ac:dyDescent="0.3"/>
    <row r="279561" customFormat="1" x14ac:dyDescent="0.3"/>
    <row r="279562" customFormat="1" x14ac:dyDescent="0.3"/>
    <row r="279563" customFormat="1" x14ac:dyDescent="0.3"/>
    <row r="279564" customFormat="1" x14ac:dyDescent="0.3"/>
    <row r="279565" customFormat="1" x14ac:dyDescent="0.3"/>
    <row r="279566" customFormat="1" x14ac:dyDescent="0.3"/>
    <row r="279567" customFormat="1" x14ac:dyDescent="0.3"/>
    <row r="279568" customFormat="1" x14ac:dyDescent="0.3"/>
    <row r="279569" customFormat="1" x14ac:dyDescent="0.3"/>
    <row r="279570" customFormat="1" x14ac:dyDescent="0.3"/>
    <row r="279571" customFormat="1" x14ac:dyDescent="0.3"/>
    <row r="279572" customFormat="1" x14ac:dyDescent="0.3"/>
    <row r="279573" customFormat="1" x14ac:dyDescent="0.3"/>
    <row r="279574" customFormat="1" x14ac:dyDescent="0.3"/>
    <row r="279575" customFormat="1" x14ac:dyDescent="0.3"/>
    <row r="279576" customFormat="1" x14ac:dyDescent="0.3"/>
    <row r="279577" customFormat="1" x14ac:dyDescent="0.3"/>
    <row r="279578" customFormat="1" x14ac:dyDescent="0.3"/>
    <row r="279579" customFormat="1" x14ac:dyDescent="0.3"/>
    <row r="279580" customFormat="1" x14ac:dyDescent="0.3"/>
    <row r="279581" customFormat="1" x14ac:dyDescent="0.3"/>
    <row r="279582" customFormat="1" x14ac:dyDescent="0.3"/>
    <row r="279583" customFormat="1" x14ac:dyDescent="0.3"/>
    <row r="279584" customFormat="1" x14ac:dyDescent="0.3"/>
    <row r="279585" customFormat="1" x14ac:dyDescent="0.3"/>
    <row r="279586" customFormat="1" x14ac:dyDescent="0.3"/>
    <row r="279587" customFormat="1" x14ac:dyDescent="0.3"/>
    <row r="279588" customFormat="1" x14ac:dyDescent="0.3"/>
    <row r="279589" customFormat="1" x14ac:dyDescent="0.3"/>
    <row r="279590" customFormat="1" x14ac:dyDescent="0.3"/>
    <row r="279591" customFormat="1" x14ac:dyDescent="0.3"/>
    <row r="279592" customFormat="1" x14ac:dyDescent="0.3"/>
    <row r="279593" customFormat="1" x14ac:dyDescent="0.3"/>
    <row r="279594" customFormat="1" x14ac:dyDescent="0.3"/>
    <row r="279595" customFormat="1" x14ac:dyDescent="0.3"/>
    <row r="279596" customFormat="1" x14ac:dyDescent="0.3"/>
    <row r="279597" customFormat="1" x14ac:dyDescent="0.3"/>
    <row r="279598" customFormat="1" x14ac:dyDescent="0.3"/>
    <row r="279599" customFormat="1" x14ac:dyDescent="0.3"/>
    <row r="279600" customFormat="1" x14ac:dyDescent="0.3"/>
    <row r="279601" customFormat="1" x14ac:dyDescent="0.3"/>
    <row r="279602" customFormat="1" x14ac:dyDescent="0.3"/>
    <row r="279603" customFormat="1" x14ac:dyDescent="0.3"/>
    <row r="279604" customFormat="1" x14ac:dyDescent="0.3"/>
    <row r="279605" customFormat="1" x14ac:dyDescent="0.3"/>
    <row r="279606" customFormat="1" x14ac:dyDescent="0.3"/>
    <row r="279607" customFormat="1" x14ac:dyDescent="0.3"/>
    <row r="279608" customFormat="1" x14ac:dyDescent="0.3"/>
    <row r="279609" customFormat="1" x14ac:dyDescent="0.3"/>
    <row r="279610" customFormat="1" x14ac:dyDescent="0.3"/>
    <row r="279611" customFormat="1" x14ac:dyDescent="0.3"/>
    <row r="279612" customFormat="1" x14ac:dyDescent="0.3"/>
    <row r="279613" customFormat="1" x14ac:dyDescent="0.3"/>
    <row r="279614" customFormat="1" x14ac:dyDescent="0.3"/>
    <row r="279615" customFormat="1" x14ac:dyDescent="0.3"/>
    <row r="279616" customFormat="1" x14ac:dyDescent="0.3"/>
    <row r="279617" customFormat="1" x14ac:dyDescent="0.3"/>
    <row r="279618" customFormat="1" x14ac:dyDescent="0.3"/>
    <row r="279619" customFormat="1" x14ac:dyDescent="0.3"/>
    <row r="279620" customFormat="1" x14ac:dyDescent="0.3"/>
    <row r="279621" customFormat="1" x14ac:dyDescent="0.3"/>
    <row r="279622" customFormat="1" x14ac:dyDescent="0.3"/>
    <row r="279623" customFormat="1" x14ac:dyDescent="0.3"/>
    <row r="279624" customFormat="1" x14ac:dyDescent="0.3"/>
    <row r="279625" customFormat="1" x14ac:dyDescent="0.3"/>
    <row r="279626" customFormat="1" x14ac:dyDescent="0.3"/>
    <row r="279627" customFormat="1" x14ac:dyDescent="0.3"/>
    <row r="279628" customFormat="1" x14ac:dyDescent="0.3"/>
    <row r="279629" customFormat="1" x14ac:dyDescent="0.3"/>
    <row r="279630" customFormat="1" x14ac:dyDescent="0.3"/>
    <row r="279631" customFormat="1" x14ac:dyDescent="0.3"/>
    <row r="279632" customFormat="1" x14ac:dyDescent="0.3"/>
    <row r="279633" customFormat="1" x14ac:dyDescent="0.3"/>
    <row r="279634" customFormat="1" x14ac:dyDescent="0.3"/>
    <row r="279635" customFormat="1" x14ac:dyDescent="0.3"/>
    <row r="279636" customFormat="1" x14ac:dyDescent="0.3"/>
    <row r="279637" customFormat="1" x14ac:dyDescent="0.3"/>
    <row r="279638" customFormat="1" x14ac:dyDescent="0.3"/>
    <row r="279639" customFormat="1" x14ac:dyDescent="0.3"/>
    <row r="279640" customFormat="1" x14ac:dyDescent="0.3"/>
    <row r="279641" customFormat="1" x14ac:dyDescent="0.3"/>
    <row r="279642" customFormat="1" x14ac:dyDescent="0.3"/>
    <row r="279643" customFormat="1" x14ac:dyDescent="0.3"/>
    <row r="279644" customFormat="1" x14ac:dyDescent="0.3"/>
    <row r="279645" customFormat="1" x14ac:dyDescent="0.3"/>
    <row r="279646" customFormat="1" x14ac:dyDescent="0.3"/>
    <row r="279647" customFormat="1" x14ac:dyDescent="0.3"/>
    <row r="279648" customFormat="1" x14ac:dyDescent="0.3"/>
    <row r="279649" customFormat="1" x14ac:dyDescent="0.3"/>
    <row r="279650" customFormat="1" x14ac:dyDescent="0.3"/>
    <row r="279651" customFormat="1" x14ac:dyDescent="0.3"/>
    <row r="279652" customFormat="1" x14ac:dyDescent="0.3"/>
    <row r="279653" customFormat="1" x14ac:dyDescent="0.3"/>
    <row r="279654" customFormat="1" x14ac:dyDescent="0.3"/>
    <row r="279655" customFormat="1" x14ac:dyDescent="0.3"/>
    <row r="279656" customFormat="1" x14ac:dyDescent="0.3"/>
    <row r="279657" customFormat="1" x14ac:dyDescent="0.3"/>
    <row r="279658" customFormat="1" x14ac:dyDescent="0.3"/>
    <row r="279659" customFormat="1" x14ac:dyDescent="0.3"/>
    <row r="279660" customFormat="1" x14ac:dyDescent="0.3"/>
    <row r="279661" customFormat="1" x14ac:dyDescent="0.3"/>
    <row r="279662" customFormat="1" x14ac:dyDescent="0.3"/>
    <row r="279663" customFormat="1" x14ac:dyDescent="0.3"/>
    <row r="279664" customFormat="1" x14ac:dyDescent="0.3"/>
    <row r="279665" customFormat="1" x14ac:dyDescent="0.3"/>
    <row r="279666" customFormat="1" x14ac:dyDescent="0.3"/>
    <row r="279667" customFormat="1" x14ac:dyDescent="0.3"/>
    <row r="279668" customFormat="1" x14ac:dyDescent="0.3"/>
    <row r="279669" customFormat="1" x14ac:dyDescent="0.3"/>
    <row r="279670" customFormat="1" x14ac:dyDescent="0.3"/>
    <row r="279671" customFormat="1" x14ac:dyDescent="0.3"/>
    <row r="279672" customFormat="1" x14ac:dyDescent="0.3"/>
    <row r="279673" customFormat="1" x14ac:dyDescent="0.3"/>
    <row r="279674" customFormat="1" x14ac:dyDescent="0.3"/>
    <row r="279675" customFormat="1" x14ac:dyDescent="0.3"/>
    <row r="279676" customFormat="1" x14ac:dyDescent="0.3"/>
    <row r="279677" customFormat="1" x14ac:dyDescent="0.3"/>
    <row r="279678" customFormat="1" x14ac:dyDescent="0.3"/>
    <row r="279679" customFormat="1" x14ac:dyDescent="0.3"/>
    <row r="279680" customFormat="1" x14ac:dyDescent="0.3"/>
    <row r="279681" customFormat="1" x14ac:dyDescent="0.3"/>
    <row r="279682" customFormat="1" x14ac:dyDescent="0.3"/>
    <row r="279683" customFormat="1" x14ac:dyDescent="0.3"/>
    <row r="279684" customFormat="1" x14ac:dyDescent="0.3"/>
    <row r="279685" customFormat="1" x14ac:dyDescent="0.3"/>
    <row r="279686" customFormat="1" x14ac:dyDescent="0.3"/>
    <row r="279687" customFormat="1" x14ac:dyDescent="0.3"/>
    <row r="279688" customFormat="1" x14ac:dyDescent="0.3"/>
    <row r="279689" customFormat="1" x14ac:dyDescent="0.3"/>
    <row r="279690" customFormat="1" x14ac:dyDescent="0.3"/>
    <row r="279691" customFormat="1" x14ac:dyDescent="0.3"/>
    <row r="279692" customFormat="1" x14ac:dyDescent="0.3"/>
    <row r="279693" customFormat="1" x14ac:dyDescent="0.3"/>
    <row r="279694" customFormat="1" x14ac:dyDescent="0.3"/>
    <row r="279695" customFormat="1" x14ac:dyDescent="0.3"/>
    <row r="279696" customFormat="1" x14ac:dyDescent="0.3"/>
    <row r="279697" customFormat="1" x14ac:dyDescent="0.3"/>
    <row r="279698" customFormat="1" x14ac:dyDescent="0.3"/>
    <row r="279699" customFormat="1" x14ac:dyDescent="0.3"/>
    <row r="279700" customFormat="1" x14ac:dyDescent="0.3"/>
    <row r="279701" customFormat="1" x14ac:dyDescent="0.3"/>
    <row r="279702" customFormat="1" x14ac:dyDescent="0.3"/>
    <row r="279703" customFormat="1" x14ac:dyDescent="0.3"/>
    <row r="279704" customFormat="1" x14ac:dyDescent="0.3"/>
    <row r="279705" customFormat="1" x14ac:dyDescent="0.3"/>
    <row r="279706" customFormat="1" x14ac:dyDescent="0.3"/>
    <row r="279707" customFormat="1" x14ac:dyDescent="0.3"/>
    <row r="279708" customFormat="1" x14ac:dyDescent="0.3"/>
    <row r="279709" customFormat="1" x14ac:dyDescent="0.3"/>
    <row r="279710" customFormat="1" x14ac:dyDescent="0.3"/>
    <row r="279711" customFormat="1" x14ac:dyDescent="0.3"/>
    <row r="279712" customFormat="1" x14ac:dyDescent="0.3"/>
    <row r="279713" customFormat="1" x14ac:dyDescent="0.3"/>
    <row r="279714" customFormat="1" x14ac:dyDescent="0.3"/>
    <row r="279715" customFormat="1" x14ac:dyDescent="0.3"/>
    <row r="279716" customFormat="1" x14ac:dyDescent="0.3"/>
    <row r="279717" customFormat="1" x14ac:dyDescent="0.3"/>
    <row r="279718" customFormat="1" x14ac:dyDescent="0.3"/>
    <row r="279719" customFormat="1" x14ac:dyDescent="0.3"/>
    <row r="279720" customFormat="1" x14ac:dyDescent="0.3"/>
    <row r="279721" customFormat="1" x14ac:dyDescent="0.3"/>
    <row r="279722" customFormat="1" x14ac:dyDescent="0.3"/>
    <row r="279723" customFormat="1" x14ac:dyDescent="0.3"/>
    <row r="279724" customFormat="1" x14ac:dyDescent="0.3"/>
    <row r="279725" customFormat="1" x14ac:dyDescent="0.3"/>
    <row r="279726" customFormat="1" x14ac:dyDescent="0.3"/>
    <row r="279727" customFormat="1" x14ac:dyDescent="0.3"/>
    <row r="279728" customFormat="1" x14ac:dyDescent="0.3"/>
    <row r="279729" customFormat="1" x14ac:dyDescent="0.3"/>
    <row r="279730" customFormat="1" x14ac:dyDescent="0.3"/>
    <row r="279731" customFormat="1" x14ac:dyDescent="0.3"/>
    <row r="279732" customFormat="1" x14ac:dyDescent="0.3"/>
    <row r="279733" customFormat="1" x14ac:dyDescent="0.3"/>
    <row r="279734" customFormat="1" x14ac:dyDescent="0.3"/>
    <row r="279735" customFormat="1" x14ac:dyDescent="0.3"/>
    <row r="279736" customFormat="1" x14ac:dyDescent="0.3"/>
    <row r="279737" customFormat="1" x14ac:dyDescent="0.3"/>
    <row r="279738" customFormat="1" x14ac:dyDescent="0.3"/>
    <row r="279739" customFormat="1" x14ac:dyDescent="0.3"/>
    <row r="279740" customFormat="1" x14ac:dyDescent="0.3"/>
    <row r="279741" customFormat="1" x14ac:dyDescent="0.3"/>
    <row r="279742" customFormat="1" x14ac:dyDescent="0.3"/>
    <row r="279743" customFormat="1" x14ac:dyDescent="0.3"/>
    <row r="279744" customFormat="1" x14ac:dyDescent="0.3"/>
    <row r="279745" customFormat="1" x14ac:dyDescent="0.3"/>
    <row r="279746" customFormat="1" x14ac:dyDescent="0.3"/>
    <row r="279747" customFormat="1" x14ac:dyDescent="0.3"/>
    <row r="279748" customFormat="1" x14ac:dyDescent="0.3"/>
    <row r="279749" customFormat="1" x14ac:dyDescent="0.3"/>
    <row r="279750" customFormat="1" x14ac:dyDescent="0.3"/>
    <row r="279751" customFormat="1" x14ac:dyDescent="0.3"/>
    <row r="279752" customFormat="1" x14ac:dyDescent="0.3"/>
    <row r="279753" customFormat="1" x14ac:dyDescent="0.3"/>
    <row r="279754" customFormat="1" x14ac:dyDescent="0.3"/>
    <row r="279755" customFormat="1" x14ac:dyDescent="0.3"/>
    <row r="279756" customFormat="1" x14ac:dyDescent="0.3"/>
    <row r="279757" customFormat="1" x14ac:dyDescent="0.3"/>
    <row r="279758" customFormat="1" x14ac:dyDescent="0.3"/>
    <row r="279759" customFormat="1" x14ac:dyDescent="0.3"/>
    <row r="279760" customFormat="1" x14ac:dyDescent="0.3"/>
    <row r="279761" customFormat="1" x14ac:dyDescent="0.3"/>
    <row r="279762" customFormat="1" x14ac:dyDescent="0.3"/>
    <row r="279763" customFormat="1" x14ac:dyDescent="0.3"/>
    <row r="279764" customFormat="1" x14ac:dyDescent="0.3"/>
    <row r="279765" customFormat="1" x14ac:dyDescent="0.3"/>
    <row r="279766" customFormat="1" x14ac:dyDescent="0.3"/>
    <row r="279767" customFormat="1" x14ac:dyDescent="0.3"/>
    <row r="279768" customFormat="1" x14ac:dyDescent="0.3"/>
    <row r="279769" customFormat="1" x14ac:dyDescent="0.3"/>
    <row r="279770" customFormat="1" x14ac:dyDescent="0.3"/>
    <row r="279771" customFormat="1" x14ac:dyDescent="0.3"/>
    <row r="279772" customFormat="1" x14ac:dyDescent="0.3"/>
    <row r="279773" customFormat="1" x14ac:dyDescent="0.3"/>
    <row r="279774" customFormat="1" x14ac:dyDescent="0.3"/>
    <row r="279775" customFormat="1" x14ac:dyDescent="0.3"/>
    <row r="279776" customFormat="1" x14ac:dyDescent="0.3"/>
    <row r="279777" customFormat="1" x14ac:dyDescent="0.3"/>
    <row r="279778" customFormat="1" x14ac:dyDescent="0.3"/>
    <row r="279779" customFormat="1" x14ac:dyDescent="0.3"/>
    <row r="279780" customFormat="1" x14ac:dyDescent="0.3"/>
    <row r="279781" customFormat="1" x14ac:dyDescent="0.3"/>
    <row r="279782" customFormat="1" x14ac:dyDescent="0.3"/>
    <row r="279783" customFormat="1" x14ac:dyDescent="0.3"/>
    <row r="279784" customFormat="1" x14ac:dyDescent="0.3"/>
    <row r="279785" customFormat="1" x14ac:dyDescent="0.3"/>
    <row r="279786" customFormat="1" x14ac:dyDescent="0.3"/>
    <row r="279787" customFormat="1" x14ac:dyDescent="0.3"/>
    <row r="279788" customFormat="1" x14ac:dyDescent="0.3"/>
    <row r="279789" customFormat="1" x14ac:dyDescent="0.3"/>
    <row r="279790" customFormat="1" x14ac:dyDescent="0.3"/>
    <row r="279791" customFormat="1" x14ac:dyDescent="0.3"/>
    <row r="279792" customFormat="1" x14ac:dyDescent="0.3"/>
    <row r="279793" customFormat="1" x14ac:dyDescent="0.3"/>
    <row r="279794" customFormat="1" x14ac:dyDescent="0.3"/>
    <row r="279795" customFormat="1" x14ac:dyDescent="0.3"/>
    <row r="279796" customFormat="1" x14ac:dyDescent="0.3"/>
    <row r="279797" customFormat="1" x14ac:dyDescent="0.3"/>
    <row r="279798" customFormat="1" x14ac:dyDescent="0.3"/>
    <row r="279799" customFormat="1" x14ac:dyDescent="0.3"/>
    <row r="279800" customFormat="1" x14ac:dyDescent="0.3"/>
    <row r="279801" customFormat="1" x14ac:dyDescent="0.3"/>
    <row r="279802" customFormat="1" x14ac:dyDescent="0.3"/>
    <row r="279803" customFormat="1" x14ac:dyDescent="0.3"/>
    <row r="279804" customFormat="1" x14ac:dyDescent="0.3"/>
    <row r="279805" customFormat="1" x14ac:dyDescent="0.3"/>
    <row r="279806" customFormat="1" x14ac:dyDescent="0.3"/>
    <row r="279807" customFormat="1" x14ac:dyDescent="0.3"/>
    <row r="279808" customFormat="1" x14ac:dyDescent="0.3"/>
    <row r="279809" customFormat="1" x14ac:dyDescent="0.3"/>
    <row r="279810" customFormat="1" x14ac:dyDescent="0.3"/>
    <row r="279811" customFormat="1" x14ac:dyDescent="0.3"/>
    <row r="279812" customFormat="1" x14ac:dyDescent="0.3"/>
    <row r="279813" customFormat="1" x14ac:dyDescent="0.3"/>
    <row r="279814" customFormat="1" x14ac:dyDescent="0.3"/>
    <row r="279815" customFormat="1" x14ac:dyDescent="0.3"/>
    <row r="279816" customFormat="1" x14ac:dyDescent="0.3"/>
    <row r="279817" customFormat="1" x14ac:dyDescent="0.3"/>
    <row r="279818" customFormat="1" x14ac:dyDescent="0.3"/>
    <row r="279819" customFormat="1" x14ac:dyDescent="0.3"/>
    <row r="279820" customFormat="1" x14ac:dyDescent="0.3"/>
    <row r="279821" customFormat="1" x14ac:dyDescent="0.3"/>
    <row r="279822" customFormat="1" x14ac:dyDescent="0.3"/>
    <row r="279823" customFormat="1" x14ac:dyDescent="0.3"/>
    <row r="279824" customFormat="1" x14ac:dyDescent="0.3"/>
    <row r="279825" customFormat="1" x14ac:dyDescent="0.3"/>
    <row r="279826" customFormat="1" x14ac:dyDescent="0.3"/>
    <row r="279827" customFormat="1" x14ac:dyDescent="0.3"/>
    <row r="279828" customFormat="1" x14ac:dyDescent="0.3"/>
    <row r="279829" customFormat="1" x14ac:dyDescent="0.3"/>
    <row r="279830" customFormat="1" x14ac:dyDescent="0.3"/>
    <row r="279831" customFormat="1" x14ac:dyDescent="0.3"/>
    <row r="279832" customFormat="1" x14ac:dyDescent="0.3"/>
    <row r="279833" customFormat="1" x14ac:dyDescent="0.3"/>
    <row r="279834" customFormat="1" x14ac:dyDescent="0.3"/>
    <row r="279835" customFormat="1" x14ac:dyDescent="0.3"/>
    <row r="279836" customFormat="1" x14ac:dyDescent="0.3"/>
    <row r="279837" customFormat="1" x14ac:dyDescent="0.3"/>
    <row r="279838" customFormat="1" x14ac:dyDescent="0.3"/>
    <row r="279839" customFormat="1" x14ac:dyDescent="0.3"/>
    <row r="279840" customFormat="1" x14ac:dyDescent="0.3"/>
    <row r="279841" customFormat="1" x14ac:dyDescent="0.3"/>
    <row r="279842" customFormat="1" x14ac:dyDescent="0.3"/>
    <row r="279843" customFormat="1" x14ac:dyDescent="0.3"/>
    <row r="279844" customFormat="1" x14ac:dyDescent="0.3"/>
    <row r="279845" customFormat="1" x14ac:dyDescent="0.3"/>
    <row r="279846" customFormat="1" x14ac:dyDescent="0.3"/>
    <row r="279847" customFormat="1" x14ac:dyDescent="0.3"/>
    <row r="279848" customFormat="1" x14ac:dyDescent="0.3"/>
    <row r="279849" customFormat="1" x14ac:dyDescent="0.3"/>
    <row r="279850" customFormat="1" x14ac:dyDescent="0.3"/>
    <row r="279851" customFormat="1" x14ac:dyDescent="0.3"/>
    <row r="279852" customFormat="1" x14ac:dyDescent="0.3"/>
    <row r="279853" customFormat="1" x14ac:dyDescent="0.3"/>
    <row r="279854" customFormat="1" x14ac:dyDescent="0.3"/>
    <row r="279855" customFormat="1" x14ac:dyDescent="0.3"/>
    <row r="279856" customFormat="1" x14ac:dyDescent="0.3"/>
    <row r="279857" customFormat="1" x14ac:dyDescent="0.3"/>
    <row r="279858" customFormat="1" x14ac:dyDescent="0.3"/>
    <row r="279859" customFormat="1" x14ac:dyDescent="0.3"/>
    <row r="279860" customFormat="1" x14ac:dyDescent="0.3"/>
    <row r="279861" customFormat="1" x14ac:dyDescent="0.3"/>
    <row r="279862" customFormat="1" x14ac:dyDescent="0.3"/>
    <row r="279863" customFormat="1" x14ac:dyDescent="0.3"/>
    <row r="279864" customFormat="1" x14ac:dyDescent="0.3"/>
    <row r="279865" customFormat="1" x14ac:dyDescent="0.3"/>
    <row r="279866" customFormat="1" x14ac:dyDescent="0.3"/>
    <row r="279867" customFormat="1" x14ac:dyDescent="0.3"/>
    <row r="279868" customFormat="1" x14ac:dyDescent="0.3"/>
    <row r="279869" customFormat="1" x14ac:dyDescent="0.3"/>
    <row r="279870" customFormat="1" x14ac:dyDescent="0.3"/>
    <row r="279871" customFormat="1" x14ac:dyDescent="0.3"/>
    <row r="279872" customFormat="1" x14ac:dyDescent="0.3"/>
    <row r="279873" customFormat="1" x14ac:dyDescent="0.3"/>
    <row r="279874" customFormat="1" x14ac:dyDescent="0.3"/>
    <row r="279875" customFormat="1" x14ac:dyDescent="0.3"/>
    <row r="279876" customFormat="1" x14ac:dyDescent="0.3"/>
    <row r="279877" customFormat="1" x14ac:dyDescent="0.3"/>
    <row r="279878" customFormat="1" x14ac:dyDescent="0.3"/>
    <row r="279879" customFormat="1" x14ac:dyDescent="0.3"/>
    <row r="279880" customFormat="1" x14ac:dyDescent="0.3"/>
    <row r="279881" customFormat="1" x14ac:dyDescent="0.3"/>
    <row r="279882" customFormat="1" x14ac:dyDescent="0.3"/>
    <row r="279883" customFormat="1" x14ac:dyDescent="0.3"/>
    <row r="279884" customFormat="1" x14ac:dyDescent="0.3"/>
    <row r="279885" customFormat="1" x14ac:dyDescent="0.3"/>
    <row r="279886" customFormat="1" x14ac:dyDescent="0.3"/>
    <row r="279887" customFormat="1" x14ac:dyDescent="0.3"/>
    <row r="279888" customFormat="1" x14ac:dyDescent="0.3"/>
    <row r="279889" customFormat="1" x14ac:dyDescent="0.3"/>
    <row r="279890" customFormat="1" x14ac:dyDescent="0.3"/>
    <row r="279891" customFormat="1" x14ac:dyDescent="0.3"/>
    <row r="279892" customFormat="1" x14ac:dyDescent="0.3"/>
    <row r="279893" customFormat="1" x14ac:dyDescent="0.3"/>
    <row r="279894" customFormat="1" x14ac:dyDescent="0.3"/>
    <row r="279895" customFormat="1" x14ac:dyDescent="0.3"/>
    <row r="279896" customFormat="1" x14ac:dyDescent="0.3"/>
    <row r="279897" customFormat="1" x14ac:dyDescent="0.3"/>
    <row r="279898" customFormat="1" x14ac:dyDescent="0.3"/>
    <row r="279899" customFormat="1" x14ac:dyDescent="0.3"/>
    <row r="279900" customFormat="1" x14ac:dyDescent="0.3"/>
    <row r="279901" customFormat="1" x14ac:dyDescent="0.3"/>
    <row r="279902" customFormat="1" x14ac:dyDescent="0.3"/>
    <row r="279903" customFormat="1" x14ac:dyDescent="0.3"/>
    <row r="279904" customFormat="1" x14ac:dyDescent="0.3"/>
    <row r="279905" customFormat="1" x14ac:dyDescent="0.3"/>
    <row r="279906" customFormat="1" x14ac:dyDescent="0.3"/>
    <row r="279907" customFormat="1" x14ac:dyDescent="0.3"/>
    <row r="279908" customFormat="1" x14ac:dyDescent="0.3"/>
    <row r="279909" customFormat="1" x14ac:dyDescent="0.3"/>
    <row r="279910" customFormat="1" x14ac:dyDescent="0.3"/>
    <row r="279911" customFormat="1" x14ac:dyDescent="0.3"/>
    <row r="279912" customFormat="1" x14ac:dyDescent="0.3"/>
    <row r="279913" customFormat="1" x14ac:dyDescent="0.3"/>
    <row r="279914" customFormat="1" x14ac:dyDescent="0.3"/>
    <row r="279915" customFormat="1" x14ac:dyDescent="0.3"/>
    <row r="279916" customFormat="1" x14ac:dyDescent="0.3"/>
    <row r="279917" customFormat="1" x14ac:dyDescent="0.3"/>
    <row r="279918" customFormat="1" x14ac:dyDescent="0.3"/>
    <row r="279919" customFormat="1" x14ac:dyDescent="0.3"/>
    <row r="279920" customFormat="1" x14ac:dyDescent="0.3"/>
    <row r="279921" customFormat="1" x14ac:dyDescent="0.3"/>
    <row r="279922" customFormat="1" x14ac:dyDescent="0.3"/>
    <row r="279923" customFormat="1" x14ac:dyDescent="0.3"/>
    <row r="279924" customFormat="1" x14ac:dyDescent="0.3"/>
    <row r="279925" customFormat="1" x14ac:dyDescent="0.3"/>
    <row r="279926" customFormat="1" x14ac:dyDescent="0.3"/>
    <row r="279927" customFormat="1" x14ac:dyDescent="0.3"/>
    <row r="279928" customFormat="1" x14ac:dyDescent="0.3"/>
    <row r="279929" customFormat="1" x14ac:dyDescent="0.3"/>
    <row r="279930" customFormat="1" x14ac:dyDescent="0.3"/>
    <row r="279931" customFormat="1" x14ac:dyDescent="0.3"/>
    <row r="279932" customFormat="1" x14ac:dyDescent="0.3"/>
    <row r="279933" customFormat="1" x14ac:dyDescent="0.3"/>
    <row r="279934" customFormat="1" x14ac:dyDescent="0.3"/>
    <row r="279935" customFormat="1" x14ac:dyDescent="0.3"/>
    <row r="279936" customFormat="1" x14ac:dyDescent="0.3"/>
    <row r="279937" customFormat="1" x14ac:dyDescent="0.3"/>
    <row r="279938" customFormat="1" x14ac:dyDescent="0.3"/>
    <row r="279939" customFormat="1" x14ac:dyDescent="0.3"/>
    <row r="279940" customFormat="1" x14ac:dyDescent="0.3"/>
    <row r="279941" customFormat="1" x14ac:dyDescent="0.3"/>
    <row r="279942" customFormat="1" x14ac:dyDescent="0.3"/>
    <row r="279943" customFormat="1" x14ac:dyDescent="0.3"/>
    <row r="279944" customFormat="1" x14ac:dyDescent="0.3"/>
    <row r="279945" customFormat="1" x14ac:dyDescent="0.3"/>
    <row r="279946" customFormat="1" x14ac:dyDescent="0.3"/>
    <row r="279947" customFormat="1" x14ac:dyDescent="0.3"/>
    <row r="279948" customFormat="1" x14ac:dyDescent="0.3"/>
    <row r="279949" customFormat="1" x14ac:dyDescent="0.3"/>
    <row r="279950" customFormat="1" x14ac:dyDescent="0.3"/>
    <row r="279951" customFormat="1" x14ac:dyDescent="0.3"/>
    <row r="279952" customFormat="1" x14ac:dyDescent="0.3"/>
    <row r="279953" customFormat="1" x14ac:dyDescent="0.3"/>
    <row r="279954" customFormat="1" x14ac:dyDescent="0.3"/>
    <row r="279955" customFormat="1" x14ac:dyDescent="0.3"/>
    <row r="279956" customFormat="1" x14ac:dyDescent="0.3"/>
    <row r="279957" customFormat="1" x14ac:dyDescent="0.3"/>
    <row r="279958" customFormat="1" x14ac:dyDescent="0.3"/>
    <row r="279959" customFormat="1" x14ac:dyDescent="0.3"/>
    <row r="279960" customFormat="1" x14ac:dyDescent="0.3"/>
    <row r="279961" customFormat="1" x14ac:dyDescent="0.3"/>
    <row r="279962" customFormat="1" x14ac:dyDescent="0.3"/>
    <row r="279963" customFormat="1" x14ac:dyDescent="0.3"/>
    <row r="279964" customFormat="1" x14ac:dyDescent="0.3"/>
    <row r="279965" customFormat="1" x14ac:dyDescent="0.3"/>
    <row r="279966" customFormat="1" x14ac:dyDescent="0.3"/>
    <row r="279967" customFormat="1" x14ac:dyDescent="0.3"/>
    <row r="279968" customFormat="1" x14ac:dyDescent="0.3"/>
    <row r="279969" customFormat="1" x14ac:dyDescent="0.3"/>
    <row r="279970" customFormat="1" x14ac:dyDescent="0.3"/>
    <row r="279971" customFormat="1" x14ac:dyDescent="0.3"/>
    <row r="279972" customFormat="1" x14ac:dyDescent="0.3"/>
    <row r="279973" customFormat="1" x14ac:dyDescent="0.3"/>
    <row r="279974" customFormat="1" x14ac:dyDescent="0.3"/>
    <row r="279975" customFormat="1" x14ac:dyDescent="0.3"/>
    <row r="279976" customFormat="1" x14ac:dyDescent="0.3"/>
    <row r="279977" customFormat="1" x14ac:dyDescent="0.3"/>
    <row r="279978" customFormat="1" x14ac:dyDescent="0.3"/>
    <row r="279979" customFormat="1" x14ac:dyDescent="0.3"/>
    <row r="279980" customFormat="1" x14ac:dyDescent="0.3"/>
    <row r="279981" customFormat="1" x14ac:dyDescent="0.3"/>
    <row r="279982" customFormat="1" x14ac:dyDescent="0.3"/>
    <row r="279983" customFormat="1" x14ac:dyDescent="0.3"/>
    <row r="279984" customFormat="1" x14ac:dyDescent="0.3"/>
    <row r="279985" customFormat="1" x14ac:dyDescent="0.3"/>
    <row r="279986" customFormat="1" x14ac:dyDescent="0.3"/>
    <row r="279987" customFormat="1" x14ac:dyDescent="0.3"/>
    <row r="279988" customFormat="1" x14ac:dyDescent="0.3"/>
    <row r="279989" customFormat="1" x14ac:dyDescent="0.3"/>
    <row r="279990" customFormat="1" x14ac:dyDescent="0.3"/>
    <row r="279991" customFormat="1" x14ac:dyDescent="0.3"/>
    <row r="279992" customFormat="1" x14ac:dyDescent="0.3"/>
    <row r="279993" customFormat="1" x14ac:dyDescent="0.3"/>
    <row r="279994" customFormat="1" x14ac:dyDescent="0.3"/>
    <row r="279995" customFormat="1" x14ac:dyDescent="0.3"/>
    <row r="279996" customFormat="1" x14ac:dyDescent="0.3"/>
    <row r="279997" customFormat="1" x14ac:dyDescent="0.3"/>
    <row r="279998" customFormat="1" x14ac:dyDescent="0.3"/>
    <row r="279999" customFormat="1" x14ac:dyDescent="0.3"/>
    <row r="280000" customFormat="1" x14ac:dyDescent="0.3"/>
    <row r="280001" customFormat="1" x14ac:dyDescent="0.3"/>
    <row r="280002" customFormat="1" x14ac:dyDescent="0.3"/>
    <row r="280003" customFormat="1" x14ac:dyDescent="0.3"/>
    <row r="280004" customFormat="1" x14ac:dyDescent="0.3"/>
    <row r="280005" customFormat="1" x14ac:dyDescent="0.3"/>
    <row r="280006" customFormat="1" x14ac:dyDescent="0.3"/>
    <row r="280007" customFormat="1" x14ac:dyDescent="0.3"/>
    <row r="280008" customFormat="1" x14ac:dyDescent="0.3"/>
    <row r="280009" customFormat="1" x14ac:dyDescent="0.3"/>
    <row r="280010" customFormat="1" x14ac:dyDescent="0.3"/>
    <row r="280011" customFormat="1" x14ac:dyDescent="0.3"/>
    <row r="280012" customFormat="1" x14ac:dyDescent="0.3"/>
    <row r="280013" customFormat="1" x14ac:dyDescent="0.3"/>
    <row r="280014" customFormat="1" x14ac:dyDescent="0.3"/>
    <row r="280015" customFormat="1" x14ac:dyDescent="0.3"/>
    <row r="280016" customFormat="1" x14ac:dyDescent="0.3"/>
    <row r="280017" customFormat="1" x14ac:dyDescent="0.3"/>
    <row r="280018" customFormat="1" x14ac:dyDescent="0.3"/>
    <row r="280019" customFormat="1" x14ac:dyDescent="0.3"/>
    <row r="280020" customFormat="1" x14ac:dyDescent="0.3"/>
    <row r="280021" customFormat="1" x14ac:dyDescent="0.3"/>
    <row r="280022" customFormat="1" x14ac:dyDescent="0.3"/>
    <row r="280023" customFormat="1" x14ac:dyDescent="0.3"/>
    <row r="280024" customFormat="1" x14ac:dyDescent="0.3"/>
    <row r="280025" customFormat="1" x14ac:dyDescent="0.3"/>
    <row r="280026" customFormat="1" x14ac:dyDescent="0.3"/>
    <row r="280027" customFormat="1" x14ac:dyDescent="0.3"/>
    <row r="280028" customFormat="1" x14ac:dyDescent="0.3"/>
    <row r="280029" customFormat="1" x14ac:dyDescent="0.3"/>
    <row r="280030" customFormat="1" x14ac:dyDescent="0.3"/>
    <row r="280031" customFormat="1" x14ac:dyDescent="0.3"/>
    <row r="280032" customFormat="1" x14ac:dyDescent="0.3"/>
    <row r="280033" customFormat="1" x14ac:dyDescent="0.3"/>
    <row r="280034" customFormat="1" x14ac:dyDescent="0.3"/>
    <row r="280035" customFormat="1" x14ac:dyDescent="0.3"/>
    <row r="280036" customFormat="1" x14ac:dyDescent="0.3"/>
    <row r="280037" customFormat="1" x14ac:dyDescent="0.3"/>
    <row r="280038" customFormat="1" x14ac:dyDescent="0.3"/>
    <row r="280039" customFormat="1" x14ac:dyDescent="0.3"/>
    <row r="280040" customFormat="1" x14ac:dyDescent="0.3"/>
    <row r="280041" customFormat="1" x14ac:dyDescent="0.3"/>
    <row r="280042" customFormat="1" x14ac:dyDescent="0.3"/>
    <row r="280043" customFormat="1" x14ac:dyDescent="0.3"/>
    <row r="280044" customFormat="1" x14ac:dyDescent="0.3"/>
    <row r="280045" customFormat="1" x14ac:dyDescent="0.3"/>
    <row r="280046" customFormat="1" x14ac:dyDescent="0.3"/>
    <row r="280047" customFormat="1" x14ac:dyDescent="0.3"/>
    <row r="280048" customFormat="1" x14ac:dyDescent="0.3"/>
    <row r="280049" customFormat="1" x14ac:dyDescent="0.3"/>
    <row r="280050" customFormat="1" x14ac:dyDescent="0.3"/>
    <row r="280051" customFormat="1" x14ac:dyDescent="0.3"/>
    <row r="280052" customFormat="1" x14ac:dyDescent="0.3"/>
    <row r="280053" customFormat="1" x14ac:dyDescent="0.3"/>
    <row r="280054" customFormat="1" x14ac:dyDescent="0.3"/>
    <row r="280055" customFormat="1" x14ac:dyDescent="0.3"/>
    <row r="280056" customFormat="1" x14ac:dyDescent="0.3"/>
    <row r="280057" customFormat="1" x14ac:dyDescent="0.3"/>
    <row r="280058" customFormat="1" x14ac:dyDescent="0.3"/>
    <row r="280059" customFormat="1" x14ac:dyDescent="0.3"/>
    <row r="280060" customFormat="1" x14ac:dyDescent="0.3"/>
    <row r="280061" customFormat="1" x14ac:dyDescent="0.3"/>
    <row r="280062" customFormat="1" x14ac:dyDescent="0.3"/>
    <row r="280063" customFormat="1" x14ac:dyDescent="0.3"/>
    <row r="280064" customFormat="1" x14ac:dyDescent="0.3"/>
    <row r="280065" customFormat="1" x14ac:dyDescent="0.3"/>
    <row r="280066" customFormat="1" x14ac:dyDescent="0.3"/>
    <row r="280067" customFormat="1" x14ac:dyDescent="0.3"/>
    <row r="280068" customFormat="1" x14ac:dyDescent="0.3"/>
    <row r="280069" customFormat="1" x14ac:dyDescent="0.3"/>
    <row r="280070" customFormat="1" x14ac:dyDescent="0.3"/>
    <row r="280071" customFormat="1" x14ac:dyDescent="0.3"/>
    <row r="280072" customFormat="1" x14ac:dyDescent="0.3"/>
    <row r="280073" customFormat="1" x14ac:dyDescent="0.3"/>
    <row r="280074" customFormat="1" x14ac:dyDescent="0.3"/>
    <row r="280075" customFormat="1" x14ac:dyDescent="0.3"/>
    <row r="280076" customFormat="1" x14ac:dyDescent="0.3"/>
    <row r="280077" customFormat="1" x14ac:dyDescent="0.3"/>
    <row r="280078" customFormat="1" x14ac:dyDescent="0.3"/>
    <row r="280079" customFormat="1" x14ac:dyDescent="0.3"/>
    <row r="280080" customFormat="1" x14ac:dyDescent="0.3"/>
    <row r="280081" customFormat="1" x14ac:dyDescent="0.3"/>
    <row r="280082" customFormat="1" x14ac:dyDescent="0.3"/>
    <row r="280083" customFormat="1" x14ac:dyDescent="0.3"/>
    <row r="280084" customFormat="1" x14ac:dyDescent="0.3"/>
    <row r="280085" customFormat="1" x14ac:dyDescent="0.3"/>
    <row r="280086" customFormat="1" x14ac:dyDescent="0.3"/>
    <row r="280087" customFormat="1" x14ac:dyDescent="0.3"/>
    <row r="280088" customFormat="1" x14ac:dyDescent="0.3"/>
    <row r="280089" customFormat="1" x14ac:dyDescent="0.3"/>
    <row r="280090" customFormat="1" x14ac:dyDescent="0.3"/>
    <row r="280091" customFormat="1" x14ac:dyDescent="0.3"/>
    <row r="280092" customFormat="1" x14ac:dyDescent="0.3"/>
    <row r="280093" customFormat="1" x14ac:dyDescent="0.3"/>
    <row r="280094" customFormat="1" x14ac:dyDescent="0.3"/>
    <row r="280095" customFormat="1" x14ac:dyDescent="0.3"/>
    <row r="280096" customFormat="1" x14ac:dyDescent="0.3"/>
    <row r="280097" customFormat="1" x14ac:dyDescent="0.3"/>
    <row r="280098" customFormat="1" x14ac:dyDescent="0.3"/>
    <row r="280099" customFormat="1" x14ac:dyDescent="0.3"/>
    <row r="280100" customFormat="1" x14ac:dyDescent="0.3"/>
    <row r="280101" customFormat="1" x14ac:dyDescent="0.3"/>
    <row r="280102" customFormat="1" x14ac:dyDescent="0.3"/>
    <row r="280103" customFormat="1" x14ac:dyDescent="0.3"/>
    <row r="280104" customFormat="1" x14ac:dyDescent="0.3"/>
    <row r="280105" customFormat="1" x14ac:dyDescent="0.3"/>
    <row r="280106" customFormat="1" x14ac:dyDescent="0.3"/>
    <row r="280107" customFormat="1" x14ac:dyDescent="0.3"/>
    <row r="280108" customFormat="1" x14ac:dyDescent="0.3"/>
    <row r="280109" customFormat="1" x14ac:dyDescent="0.3"/>
    <row r="280110" customFormat="1" x14ac:dyDescent="0.3"/>
    <row r="280111" customFormat="1" x14ac:dyDescent="0.3"/>
    <row r="280112" customFormat="1" x14ac:dyDescent="0.3"/>
    <row r="280113" customFormat="1" x14ac:dyDescent="0.3"/>
    <row r="280114" customFormat="1" x14ac:dyDescent="0.3"/>
    <row r="280115" customFormat="1" x14ac:dyDescent="0.3"/>
    <row r="280116" customFormat="1" x14ac:dyDescent="0.3"/>
    <row r="280117" customFormat="1" x14ac:dyDescent="0.3"/>
    <row r="280118" customFormat="1" x14ac:dyDescent="0.3"/>
    <row r="280119" customFormat="1" x14ac:dyDescent="0.3"/>
    <row r="280120" customFormat="1" x14ac:dyDescent="0.3"/>
    <row r="280121" customFormat="1" x14ac:dyDescent="0.3"/>
    <row r="280122" customFormat="1" x14ac:dyDescent="0.3"/>
    <row r="280123" customFormat="1" x14ac:dyDescent="0.3"/>
    <row r="280124" customFormat="1" x14ac:dyDescent="0.3"/>
    <row r="280125" customFormat="1" x14ac:dyDescent="0.3"/>
    <row r="280126" customFormat="1" x14ac:dyDescent="0.3"/>
    <row r="280127" customFormat="1" x14ac:dyDescent="0.3"/>
    <row r="280128" customFormat="1" x14ac:dyDescent="0.3"/>
    <row r="280129" customFormat="1" x14ac:dyDescent="0.3"/>
    <row r="280130" customFormat="1" x14ac:dyDescent="0.3"/>
    <row r="280131" customFormat="1" x14ac:dyDescent="0.3"/>
    <row r="280132" customFormat="1" x14ac:dyDescent="0.3"/>
    <row r="280133" customFormat="1" x14ac:dyDescent="0.3"/>
    <row r="280134" customFormat="1" x14ac:dyDescent="0.3"/>
    <row r="280135" customFormat="1" x14ac:dyDescent="0.3"/>
    <row r="280136" customFormat="1" x14ac:dyDescent="0.3"/>
    <row r="280137" customFormat="1" x14ac:dyDescent="0.3"/>
    <row r="280138" customFormat="1" x14ac:dyDescent="0.3"/>
    <row r="280139" customFormat="1" x14ac:dyDescent="0.3"/>
    <row r="280140" customFormat="1" x14ac:dyDescent="0.3"/>
    <row r="280141" customFormat="1" x14ac:dyDescent="0.3"/>
    <row r="280142" customFormat="1" x14ac:dyDescent="0.3"/>
    <row r="280143" customFormat="1" x14ac:dyDescent="0.3"/>
    <row r="280144" customFormat="1" x14ac:dyDescent="0.3"/>
    <row r="280145" customFormat="1" x14ac:dyDescent="0.3"/>
    <row r="280146" customFormat="1" x14ac:dyDescent="0.3"/>
    <row r="280147" customFormat="1" x14ac:dyDescent="0.3"/>
    <row r="280148" customFormat="1" x14ac:dyDescent="0.3"/>
    <row r="280149" customFormat="1" x14ac:dyDescent="0.3"/>
    <row r="280150" customFormat="1" x14ac:dyDescent="0.3"/>
    <row r="280151" customFormat="1" x14ac:dyDescent="0.3"/>
    <row r="280152" customFormat="1" x14ac:dyDescent="0.3"/>
    <row r="280153" customFormat="1" x14ac:dyDescent="0.3"/>
    <row r="280154" customFormat="1" x14ac:dyDescent="0.3"/>
    <row r="280155" customFormat="1" x14ac:dyDescent="0.3"/>
    <row r="280156" customFormat="1" x14ac:dyDescent="0.3"/>
    <row r="280157" customFormat="1" x14ac:dyDescent="0.3"/>
    <row r="280158" customFormat="1" x14ac:dyDescent="0.3"/>
    <row r="280159" customFormat="1" x14ac:dyDescent="0.3"/>
    <row r="280160" customFormat="1" x14ac:dyDescent="0.3"/>
    <row r="280161" customFormat="1" x14ac:dyDescent="0.3"/>
    <row r="280162" customFormat="1" x14ac:dyDescent="0.3"/>
    <row r="280163" customFormat="1" x14ac:dyDescent="0.3"/>
    <row r="280164" customFormat="1" x14ac:dyDescent="0.3"/>
    <row r="280165" customFormat="1" x14ac:dyDescent="0.3"/>
    <row r="280166" customFormat="1" x14ac:dyDescent="0.3"/>
    <row r="280167" customFormat="1" x14ac:dyDescent="0.3"/>
    <row r="280168" customFormat="1" x14ac:dyDescent="0.3"/>
    <row r="280169" customFormat="1" x14ac:dyDescent="0.3"/>
    <row r="280170" customFormat="1" x14ac:dyDescent="0.3"/>
    <row r="280171" customFormat="1" x14ac:dyDescent="0.3"/>
    <row r="280172" customFormat="1" x14ac:dyDescent="0.3"/>
    <row r="280173" customFormat="1" x14ac:dyDescent="0.3"/>
    <row r="280174" customFormat="1" x14ac:dyDescent="0.3"/>
    <row r="280175" customFormat="1" x14ac:dyDescent="0.3"/>
    <row r="280176" customFormat="1" x14ac:dyDescent="0.3"/>
    <row r="280177" customFormat="1" x14ac:dyDescent="0.3"/>
    <row r="280178" customFormat="1" x14ac:dyDescent="0.3"/>
    <row r="280179" customFormat="1" x14ac:dyDescent="0.3"/>
    <row r="280180" customFormat="1" x14ac:dyDescent="0.3"/>
    <row r="280181" customFormat="1" x14ac:dyDescent="0.3"/>
    <row r="280182" customFormat="1" x14ac:dyDescent="0.3"/>
    <row r="280183" customFormat="1" x14ac:dyDescent="0.3"/>
    <row r="280184" customFormat="1" x14ac:dyDescent="0.3"/>
    <row r="280185" customFormat="1" x14ac:dyDescent="0.3"/>
    <row r="280186" customFormat="1" x14ac:dyDescent="0.3"/>
    <row r="280187" customFormat="1" x14ac:dyDescent="0.3"/>
    <row r="280188" customFormat="1" x14ac:dyDescent="0.3"/>
    <row r="280189" customFormat="1" x14ac:dyDescent="0.3"/>
    <row r="280190" customFormat="1" x14ac:dyDescent="0.3"/>
    <row r="280191" customFormat="1" x14ac:dyDescent="0.3"/>
    <row r="280192" customFormat="1" x14ac:dyDescent="0.3"/>
    <row r="280193" customFormat="1" x14ac:dyDescent="0.3"/>
    <row r="280194" customFormat="1" x14ac:dyDescent="0.3"/>
    <row r="280195" customFormat="1" x14ac:dyDescent="0.3"/>
    <row r="280196" customFormat="1" x14ac:dyDescent="0.3"/>
    <row r="280197" customFormat="1" x14ac:dyDescent="0.3"/>
    <row r="280198" customFormat="1" x14ac:dyDescent="0.3"/>
    <row r="280199" customFormat="1" x14ac:dyDescent="0.3"/>
    <row r="280200" customFormat="1" x14ac:dyDescent="0.3"/>
    <row r="280201" customFormat="1" x14ac:dyDescent="0.3"/>
    <row r="280202" customFormat="1" x14ac:dyDescent="0.3"/>
    <row r="280203" customFormat="1" x14ac:dyDescent="0.3"/>
    <row r="280204" customFormat="1" x14ac:dyDescent="0.3"/>
    <row r="280205" customFormat="1" x14ac:dyDescent="0.3"/>
    <row r="280206" customFormat="1" x14ac:dyDescent="0.3"/>
    <row r="280207" customFormat="1" x14ac:dyDescent="0.3"/>
    <row r="280208" customFormat="1" x14ac:dyDescent="0.3"/>
    <row r="280209" customFormat="1" x14ac:dyDescent="0.3"/>
    <row r="280210" customFormat="1" x14ac:dyDescent="0.3"/>
    <row r="280211" customFormat="1" x14ac:dyDescent="0.3"/>
    <row r="280212" customFormat="1" x14ac:dyDescent="0.3"/>
    <row r="280213" customFormat="1" x14ac:dyDescent="0.3"/>
    <row r="280214" customFormat="1" x14ac:dyDescent="0.3"/>
    <row r="280215" customFormat="1" x14ac:dyDescent="0.3"/>
    <row r="280216" customFormat="1" x14ac:dyDescent="0.3"/>
    <row r="280217" customFormat="1" x14ac:dyDescent="0.3"/>
    <row r="280218" customFormat="1" x14ac:dyDescent="0.3"/>
    <row r="280219" customFormat="1" x14ac:dyDescent="0.3"/>
    <row r="280220" customFormat="1" x14ac:dyDescent="0.3"/>
    <row r="280221" customFormat="1" x14ac:dyDescent="0.3"/>
    <row r="280222" customFormat="1" x14ac:dyDescent="0.3"/>
    <row r="280223" customFormat="1" x14ac:dyDescent="0.3"/>
    <row r="280224" customFormat="1" x14ac:dyDescent="0.3"/>
    <row r="280225" customFormat="1" x14ac:dyDescent="0.3"/>
    <row r="280226" customFormat="1" x14ac:dyDescent="0.3"/>
    <row r="280227" customFormat="1" x14ac:dyDescent="0.3"/>
    <row r="280228" customFormat="1" x14ac:dyDescent="0.3"/>
    <row r="280229" customFormat="1" x14ac:dyDescent="0.3"/>
    <row r="280230" customFormat="1" x14ac:dyDescent="0.3"/>
    <row r="280231" customFormat="1" x14ac:dyDescent="0.3"/>
    <row r="280232" customFormat="1" x14ac:dyDescent="0.3"/>
    <row r="280233" customFormat="1" x14ac:dyDescent="0.3"/>
    <row r="280234" customFormat="1" x14ac:dyDescent="0.3"/>
    <row r="280235" customFormat="1" x14ac:dyDescent="0.3"/>
    <row r="280236" customFormat="1" x14ac:dyDescent="0.3"/>
    <row r="280237" customFormat="1" x14ac:dyDescent="0.3"/>
    <row r="280238" customFormat="1" x14ac:dyDescent="0.3"/>
    <row r="280239" customFormat="1" x14ac:dyDescent="0.3"/>
    <row r="280240" customFormat="1" x14ac:dyDescent="0.3"/>
    <row r="280241" customFormat="1" x14ac:dyDescent="0.3"/>
    <row r="280242" customFormat="1" x14ac:dyDescent="0.3"/>
    <row r="280243" customFormat="1" x14ac:dyDescent="0.3"/>
    <row r="280244" customFormat="1" x14ac:dyDescent="0.3"/>
    <row r="280245" customFormat="1" x14ac:dyDescent="0.3"/>
    <row r="280246" customFormat="1" x14ac:dyDescent="0.3"/>
    <row r="280247" customFormat="1" x14ac:dyDescent="0.3"/>
    <row r="280248" customFormat="1" x14ac:dyDescent="0.3"/>
    <row r="280249" customFormat="1" x14ac:dyDescent="0.3"/>
    <row r="280250" customFormat="1" x14ac:dyDescent="0.3"/>
    <row r="280251" customFormat="1" x14ac:dyDescent="0.3"/>
    <row r="280252" customFormat="1" x14ac:dyDescent="0.3"/>
    <row r="280253" customFormat="1" x14ac:dyDescent="0.3"/>
    <row r="280254" customFormat="1" x14ac:dyDescent="0.3"/>
    <row r="280255" customFormat="1" x14ac:dyDescent="0.3"/>
    <row r="280256" customFormat="1" x14ac:dyDescent="0.3"/>
    <row r="280257" customFormat="1" x14ac:dyDescent="0.3"/>
    <row r="280258" customFormat="1" x14ac:dyDescent="0.3"/>
    <row r="280259" customFormat="1" x14ac:dyDescent="0.3"/>
    <row r="280260" customFormat="1" x14ac:dyDescent="0.3"/>
    <row r="280261" customFormat="1" x14ac:dyDescent="0.3"/>
    <row r="280262" customFormat="1" x14ac:dyDescent="0.3"/>
    <row r="280263" customFormat="1" x14ac:dyDescent="0.3"/>
    <row r="280264" customFormat="1" x14ac:dyDescent="0.3"/>
    <row r="280265" customFormat="1" x14ac:dyDescent="0.3"/>
    <row r="280266" customFormat="1" x14ac:dyDescent="0.3"/>
    <row r="280267" customFormat="1" x14ac:dyDescent="0.3"/>
    <row r="280268" customFormat="1" x14ac:dyDescent="0.3"/>
    <row r="280269" customFormat="1" x14ac:dyDescent="0.3"/>
    <row r="280270" customFormat="1" x14ac:dyDescent="0.3"/>
    <row r="280271" customFormat="1" x14ac:dyDescent="0.3"/>
    <row r="280272" customFormat="1" x14ac:dyDescent="0.3"/>
    <row r="280273" customFormat="1" x14ac:dyDescent="0.3"/>
    <row r="280274" customFormat="1" x14ac:dyDescent="0.3"/>
    <row r="280275" customFormat="1" x14ac:dyDescent="0.3"/>
    <row r="280276" customFormat="1" x14ac:dyDescent="0.3"/>
    <row r="280277" customFormat="1" x14ac:dyDescent="0.3"/>
    <row r="280278" customFormat="1" x14ac:dyDescent="0.3"/>
    <row r="280279" customFormat="1" x14ac:dyDescent="0.3"/>
    <row r="280280" customFormat="1" x14ac:dyDescent="0.3"/>
    <row r="280281" customFormat="1" x14ac:dyDescent="0.3"/>
    <row r="280282" customFormat="1" x14ac:dyDescent="0.3"/>
    <row r="280283" customFormat="1" x14ac:dyDescent="0.3"/>
    <row r="280284" customFormat="1" x14ac:dyDescent="0.3"/>
    <row r="280285" customFormat="1" x14ac:dyDescent="0.3"/>
    <row r="280286" customFormat="1" x14ac:dyDescent="0.3"/>
    <row r="280287" customFormat="1" x14ac:dyDescent="0.3"/>
    <row r="280288" customFormat="1" x14ac:dyDescent="0.3"/>
    <row r="280289" customFormat="1" x14ac:dyDescent="0.3"/>
    <row r="280290" customFormat="1" x14ac:dyDescent="0.3"/>
    <row r="280291" customFormat="1" x14ac:dyDescent="0.3"/>
    <row r="280292" customFormat="1" x14ac:dyDescent="0.3"/>
    <row r="280293" customFormat="1" x14ac:dyDescent="0.3"/>
    <row r="280294" customFormat="1" x14ac:dyDescent="0.3"/>
    <row r="280295" customFormat="1" x14ac:dyDescent="0.3"/>
    <row r="280296" customFormat="1" x14ac:dyDescent="0.3"/>
    <row r="280297" customFormat="1" x14ac:dyDescent="0.3"/>
    <row r="280298" customFormat="1" x14ac:dyDescent="0.3"/>
    <row r="280299" customFormat="1" x14ac:dyDescent="0.3"/>
    <row r="280300" customFormat="1" x14ac:dyDescent="0.3"/>
    <row r="280301" customFormat="1" x14ac:dyDescent="0.3"/>
    <row r="280302" customFormat="1" x14ac:dyDescent="0.3"/>
    <row r="280303" customFormat="1" x14ac:dyDescent="0.3"/>
    <row r="280304" customFormat="1" x14ac:dyDescent="0.3"/>
    <row r="280305" customFormat="1" x14ac:dyDescent="0.3"/>
    <row r="280306" customFormat="1" x14ac:dyDescent="0.3"/>
    <row r="280307" customFormat="1" x14ac:dyDescent="0.3"/>
    <row r="280308" customFormat="1" x14ac:dyDescent="0.3"/>
    <row r="280309" customFormat="1" x14ac:dyDescent="0.3"/>
    <row r="280310" customFormat="1" x14ac:dyDescent="0.3"/>
    <row r="280311" customFormat="1" x14ac:dyDescent="0.3"/>
    <row r="280312" customFormat="1" x14ac:dyDescent="0.3"/>
    <row r="280313" customFormat="1" x14ac:dyDescent="0.3"/>
    <row r="280314" customFormat="1" x14ac:dyDescent="0.3"/>
    <row r="280315" customFormat="1" x14ac:dyDescent="0.3"/>
    <row r="280316" customFormat="1" x14ac:dyDescent="0.3"/>
    <row r="280317" customFormat="1" x14ac:dyDescent="0.3"/>
    <row r="280318" customFormat="1" x14ac:dyDescent="0.3"/>
    <row r="280319" customFormat="1" x14ac:dyDescent="0.3"/>
    <row r="280320" customFormat="1" x14ac:dyDescent="0.3"/>
    <row r="280321" customFormat="1" x14ac:dyDescent="0.3"/>
    <row r="280322" customFormat="1" x14ac:dyDescent="0.3"/>
    <row r="280323" customFormat="1" x14ac:dyDescent="0.3"/>
    <row r="280324" customFormat="1" x14ac:dyDescent="0.3"/>
    <row r="280325" customFormat="1" x14ac:dyDescent="0.3"/>
    <row r="280326" customFormat="1" x14ac:dyDescent="0.3"/>
    <row r="280327" customFormat="1" x14ac:dyDescent="0.3"/>
    <row r="280328" customFormat="1" x14ac:dyDescent="0.3"/>
    <row r="280329" customFormat="1" x14ac:dyDescent="0.3"/>
    <row r="280330" customFormat="1" x14ac:dyDescent="0.3"/>
    <row r="280331" customFormat="1" x14ac:dyDescent="0.3"/>
    <row r="280332" customFormat="1" x14ac:dyDescent="0.3"/>
    <row r="280333" customFormat="1" x14ac:dyDescent="0.3"/>
    <row r="280334" customFormat="1" x14ac:dyDescent="0.3"/>
    <row r="280335" customFormat="1" x14ac:dyDescent="0.3"/>
    <row r="280336" customFormat="1" x14ac:dyDescent="0.3"/>
    <row r="280337" customFormat="1" x14ac:dyDescent="0.3"/>
    <row r="280338" customFormat="1" x14ac:dyDescent="0.3"/>
    <row r="280339" customFormat="1" x14ac:dyDescent="0.3"/>
    <row r="280340" customFormat="1" x14ac:dyDescent="0.3"/>
    <row r="280341" customFormat="1" x14ac:dyDescent="0.3"/>
    <row r="280342" customFormat="1" x14ac:dyDescent="0.3"/>
    <row r="280343" customFormat="1" x14ac:dyDescent="0.3"/>
    <row r="280344" customFormat="1" x14ac:dyDescent="0.3"/>
    <row r="280345" customFormat="1" x14ac:dyDescent="0.3"/>
    <row r="280346" customFormat="1" x14ac:dyDescent="0.3"/>
    <row r="280347" customFormat="1" x14ac:dyDescent="0.3"/>
    <row r="280348" customFormat="1" x14ac:dyDescent="0.3"/>
    <row r="280349" customFormat="1" x14ac:dyDescent="0.3"/>
    <row r="280350" customFormat="1" x14ac:dyDescent="0.3"/>
    <row r="280351" customFormat="1" x14ac:dyDescent="0.3"/>
    <row r="280352" customFormat="1" x14ac:dyDescent="0.3"/>
    <row r="280353" customFormat="1" x14ac:dyDescent="0.3"/>
    <row r="280354" customFormat="1" x14ac:dyDescent="0.3"/>
    <row r="280355" customFormat="1" x14ac:dyDescent="0.3"/>
    <row r="280356" customFormat="1" x14ac:dyDescent="0.3"/>
    <row r="280357" customFormat="1" x14ac:dyDescent="0.3"/>
    <row r="280358" customFormat="1" x14ac:dyDescent="0.3"/>
    <row r="280359" customFormat="1" x14ac:dyDescent="0.3"/>
    <row r="280360" customFormat="1" x14ac:dyDescent="0.3"/>
    <row r="280361" customFormat="1" x14ac:dyDescent="0.3"/>
    <row r="280362" customFormat="1" x14ac:dyDescent="0.3"/>
    <row r="280363" customFormat="1" x14ac:dyDescent="0.3"/>
    <row r="280364" customFormat="1" x14ac:dyDescent="0.3"/>
    <row r="280365" customFormat="1" x14ac:dyDescent="0.3"/>
    <row r="280366" customFormat="1" x14ac:dyDescent="0.3"/>
    <row r="280367" customFormat="1" x14ac:dyDescent="0.3"/>
    <row r="280368" customFormat="1" x14ac:dyDescent="0.3"/>
    <row r="280369" customFormat="1" x14ac:dyDescent="0.3"/>
    <row r="280370" customFormat="1" x14ac:dyDescent="0.3"/>
    <row r="280371" customFormat="1" x14ac:dyDescent="0.3"/>
    <row r="280372" customFormat="1" x14ac:dyDescent="0.3"/>
    <row r="280373" customFormat="1" x14ac:dyDescent="0.3"/>
    <row r="280374" customFormat="1" x14ac:dyDescent="0.3"/>
    <row r="280375" customFormat="1" x14ac:dyDescent="0.3"/>
    <row r="280376" customFormat="1" x14ac:dyDescent="0.3"/>
    <row r="280377" customFormat="1" x14ac:dyDescent="0.3"/>
    <row r="280378" customFormat="1" x14ac:dyDescent="0.3"/>
    <row r="280379" customFormat="1" x14ac:dyDescent="0.3"/>
    <row r="280380" customFormat="1" x14ac:dyDescent="0.3"/>
    <row r="280381" customFormat="1" x14ac:dyDescent="0.3"/>
    <row r="280382" customFormat="1" x14ac:dyDescent="0.3"/>
    <row r="280383" customFormat="1" x14ac:dyDescent="0.3"/>
    <row r="280384" customFormat="1" x14ac:dyDescent="0.3"/>
    <row r="280385" customFormat="1" x14ac:dyDescent="0.3"/>
    <row r="280386" customFormat="1" x14ac:dyDescent="0.3"/>
    <row r="280387" customFormat="1" x14ac:dyDescent="0.3"/>
    <row r="280388" customFormat="1" x14ac:dyDescent="0.3"/>
    <row r="280389" customFormat="1" x14ac:dyDescent="0.3"/>
    <row r="280390" customFormat="1" x14ac:dyDescent="0.3"/>
    <row r="280391" customFormat="1" x14ac:dyDescent="0.3"/>
    <row r="280392" customFormat="1" x14ac:dyDescent="0.3"/>
    <row r="280393" customFormat="1" x14ac:dyDescent="0.3"/>
    <row r="280394" customFormat="1" x14ac:dyDescent="0.3"/>
    <row r="280395" customFormat="1" x14ac:dyDescent="0.3"/>
    <row r="280396" customFormat="1" x14ac:dyDescent="0.3"/>
    <row r="280397" customFormat="1" x14ac:dyDescent="0.3"/>
    <row r="280398" customFormat="1" x14ac:dyDescent="0.3"/>
    <row r="280399" customFormat="1" x14ac:dyDescent="0.3"/>
    <row r="280400" customFormat="1" x14ac:dyDescent="0.3"/>
    <row r="280401" customFormat="1" x14ac:dyDescent="0.3"/>
    <row r="280402" customFormat="1" x14ac:dyDescent="0.3"/>
    <row r="280403" customFormat="1" x14ac:dyDescent="0.3"/>
    <row r="280404" customFormat="1" x14ac:dyDescent="0.3"/>
    <row r="280405" customFormat="1" x14ac:dyDescent="0.3"/>
    <row r="280406" customFormat="1" x14ac:dyDescent="0.3"/>
    <row r="280407" customFormat="1" x14ac:dyDescent="0.3"/>
    <row r="280408" customFormat="1" x14ac:dyDescent="0.3"/>
    <row r="280409" customFormat="1" x14ac:dyDescent="0.3"/>
    <row r="280410" customFormat="1" x14ac:dyDescent="0.3"/>
    <row r="280411" customFormat="1" x14ac:dyDescent="0.3"/>
    <row r="280412" customFormat="1" x14ac:dyDescent="0.3"/>
    <row r="280413" customFormat="1" x14ac:dyDescent="0.3"/>
    <row r="280414" customFormat="1" x14ac:dyDescent="0.3"/>
    <row r="280415" customFormat="1" x14ac:dyDescent="0.3"/>
    <row r="280416" customFormat="1" x14ac:dyDescent="0.3"/>
    <row r="280417" customFormat="1" x14ac:dyDescent="0.3"/>
    <row r="280418" customFormat="1" x14ac:dyDescent="0.3"/>
    <row r="280419" customFormat="1" x14ac:dyDescent="0.3"/>
    <row r="280420" customFormat="1" x14ac:dyDescent="0.3"/>
    <row r="280421" customFormat="1" x14ac:dyDescent="0.3"/>
    <row r="280422" customFormat="1" x14ac:dyDescent="0.3"/>
    <row r="280423" customFormat="1" x14ac:dyDescent="0.3"/>
    <row r="280424" customFormat="1" x14ac:dyDescent="0.3"/>
    <row r="280425" customFormat="1" x14ac:dyDescent="0.3"/>
    <row r="280426" customFormat="1" x14ac:dyDescent="0.3"/>
    <row r="280427" customFormat="1" x14ac:dyDescent="0.3"/>
    <row r="280428" customFormat="1" x14ac:dyDescent="0.3"/>
    <row r="280429" customFormat="1" x14ac:dyDescent="0.3"/>
    <row r="280430" customFormat="1" x14ac:dyDescent="0.3"/>
    <row r="280431" customFormat="1" x14ac:dyDescent="0.3"/>
    <row r="280432" customFormat="1" x14ac:dyDescent="0.3"/>
    <row r="280433" customFormat="1" x14ac:dyDescent="0.3"/>
    <row r="280434" customFormat="1" x14ac:dyDescent="0.3"/>
    <row r="280435" customFormat="1" x14ac:dyDescent="0.3"/>
    <row r="280436" customFormat="1" x14ac:dyDescent="0.3"/>
    <row r="280437" customFormat="1" x14ac:dyDescent="0.3"/>
    <row r="280438" customFormat="1" x14ac:dyDescent="0.3"/>
    <row r="280439" customFormat="1" x14ac:dyDescent="0.3"/>
    <row r="280440" customFormat="1" x14ac:dyDescent="0.3"/>
    <row r="280441" customFormat="1" x14ac:dyDescent="0.3"/>
    <row r="280442" customFormat="1" x14ac:dyDescent="0.3"/>
    <row r="280443" customFormat="1" x14ac:dyDescent="0.3"/>
    <row r="280444" customFormat="1" x14ac:dyDescent="0.3"/>
    <row r="280445" customFormat="1" x14ac:dyDescent="0.3"/>
    <row r="280446" customFormat="1" x14ac:dyDescent="0.3"/>
    <row r="280447" customFormat="1" x14ac:dyDescent="0.3"/>
    <row r="280448" customFormat="1" x14ac:dyDescent="0.3"/>
    <row r="280449" customFormat="1" x14ac:dyDescent="0.3"/>
    <row r="280450" customFormat="1" x14ac:dyDescent="0.3"/>
    <row r="280451" customFormat="1" x14ac:dyDescent="0.3"/>
    <row r="280452" customFormat="1" x14ac:dyDescent="0.3"/>
    <row r="280453" customFormat="1" x14ac:dyDescent="0.3"/>
    <row r="280454" customFormat="1" x14ac:dyDescent="0.3"/>
    <row r="280455" customFormat="1" x14ac:dyDescent="0.3"/>
    <row r="280456" customFormat="1" x14ac:dyDescent="0.3"/>
    <row r="280457" customFormat="1" x14ac:dyDescent="0.3"/>
    <row r="280458" customFormat="1" x14ac:dyDescent="0.3"/>
    <row r="280459" customFormat="1" x14ac:dyDescent="0.3"/>
    <row r="280460" customFormat="1" x14ac:dyDescent="0.3"/>
    <row r="280461" customFormat="1" x14ac:dyDescent="0.3"/>
    <row r="280462" customFormat="1" x14ac:dyDescent="0.3"/>
    <row r="280463" customFormat="1" x14ac:dyDescent="0.3"/>
    <row r="280464" customFormat="1" x14ac:dyDescent="0.3"/>
    <row r="280465" customFormat="1" x14ac:dyDescent="0.3"/>
    <row r="280466" customFormat="1" x14ac:dyDescent="0.3"/>
    <row r="280467" customFormat="1" x14ac:dyDescent="0.3"/>
    <row r="280468" customFormat="1" x14ac:dyDescent="0.3"/>
    <row r="280469" customFormat="1" x14ac:dyDescent="0.3"/>
    <row r="280470" customFormat="1" x14ac:dyDescent="0.3"/>
    <row r="280471" customFormat="1" x14ac:dyDescent="0.3"/>
    <row r="280472" customFormat="1" x14ac:dyDescent="0.3"/>
    <row r="280473" customFormat="1" x14ac:dyDescent="0.3"/>
    <row r="280474" customFormat="1" x14ac:dyDescent="0.3"/>
    <row r="280475" customFormat="1" x14ac:dyDescent="0.3"/>
    <row r="280476" customFormat="1" x14ac:dyDescent="0.3"/>
    <row r="280477" customFormat="1" x14ac:dyDescent="0.3"/>
    <row r="280478" customFormat="1" x14ac:dyDescent="0.3"/>
    <row r="280479" customFormat="1" x14ac:dyDescent="0.3"/>
    <row r="280480" customFormat="1" x14ac:dyDescent="0.3"/>
    <row r="280481" customFormat="1" x14ac:dyDescent="0.3"/>
    <row r="280482" customFormat="1" x14ac:dyDescent="0.3"/>
    <row r="280483" customFormat="1" x14ac:dyDescent="0.3"/>
    <row r="280484" customFormat="1" x14ac:dyDescent="0.3"/>
    <row r="280485" customFormat="1" x14ac:dyDescent="0.3"/>
    <row r="280486" customFormat="1" x14ac:dyDescent="0.3"/>
    <row r="280487" customFormat="1" x14ac:dyDescent="0.3"/>
    <row r="280488" customFormat="1" x14ac:dyDescent="0.3"/>
    <row r="280489" customFormat="1" x14ac:dyDescent="0.3"/>
    <row r="280490" customFormat="1" x14ac:dyDescent="0.3"/>
    <row r="280491" customFormat="1" x14ac:dyDescent="0.3"/>
    <row r="280492" customFormat="1" x14ac:dyDescent="0.3"/>
    <row r="280493" customFormat="1" x14ac:dyDescent="0.3"/>
    <row r="280494" customFormat="1" x14ac:dyDescent="0.3"/>
    <row r="280495" customFormat="1" x14ac:dyDescent="0.3"/>
    <row r="280496" customFormat="1" x14ac:dyDescent="0.3"/>
    <row r="280497" customFormat="1" x14ac:dyDescent="0.3"/>
    <row r="280498" customFormat="1" x14ac:dyDescent="0.3"/>
    <row r="280499" customFormat="1" x14ac:dyDescent="0.3"/>
    <row r="280500" customFormat="1" x14ac:dyDescent="0.3"/>
    <row r="280501" customFormat="1" x14ac:dyDescent="0.3"/>
    <row r="280502" customFormat="1" x14ac:dyDescent="0.3"/>
    <row r="280503" customFormat="1" x14ac:dyDescent="0.3"/>
    <row r="280504" customFormat="1" x14ac:dyDescent="0.3"/>
    <row r="280505" customFormat="1" x14ac:dyDescent="0.3"/>
    <row r="280506" customFormat="1" x14ac:dyDescent="0.3"/>
    <row r="280507" customFormat="1" x14ac:dyDescent="0.3"/>
    <row r="280508" customFormat="1" x14ac:dyDescent="0.3"/>
    <row r="280509" customFormat="1" x14ac:dyDescent="0.3"/>
    <row r="280510" customFormat="1" x14ac:dyDescent="0.3"/>
    <row r="280511" customFormat="1" x14ac:dyDescent="0.3"/>
    <row r="280512" customFormat="1" x14ac:dyDescent="0.3"/>
    <row r="280513" customFormat="1" x14ac:dyDescent="0.3"/>
    <row r="280514" customFormat="1" x14ac:dyDescent="0.3"/>
    <row r="280515" customFormat="1" x14ac:dyDescent="0.3"/>
    <row r="280516" customFormat="1" x14ac:dyDescent="0.3"/>
    <row r="280517" customFormat="1" x14ac:dyDescent="0.3"/>
    <row r="280518" customFormat="1" x14ac:dyDescent="0.3"/>
    <row r="280519" customFormat="1" x14ac:dyDescent="0.3"/>
    <row r="280520" customFormat="1" x14ac:dyDescent="0.3"/>
    <row r="280521" customFormat="1" x14ac:dyDescent="0.3"/>
    <row r="280522" customFormat="1" x14ac:dyDescent="0.3"/>
    <row r="280523" customFormat="1" x14ac:dyDescent="0.3"/>
    <row r="280524" customFormat="1" x14ac:dyDescent="0.3"/>
    <row r="280525" customFormat="1" x14ac:dyDescent="0.3"/>
    <row r="280526" customFormat="1" x14ac:dyDescent="0.3"/>
    <row r="280527" customFormat="1" x14ac:dyDescent="0.3"/>
    <row r="280528" customFormat="1" x14ac:dyDescent="0.3"/>
    <row r="280529" customFormat="1" x14ac:dyDescent="0.3"/>
    <row r="280530" customFormat="1" x14ac:dyDescent="0.3"/>
    <row r="280531" customFormat="1" x14ac:dyDescent="0.3"/>
    <row r="280532" customFormat="1" x14ac:dyDescent="0.3"/>
    <row r="280533" customFormat="1" x14ac:dyDescent="0.3"/>
    <row r="280534" customFormat="1" x14ac:dyDescent="0.3"/>
    <row r="280535" customFormat="1" x14ac:dyDescent="0.3"/>
    <row r="280536" customFormat="1" x14ac:dyDescent="0.3"/>
    <row r="280537" customFormat="1" x14ac:dyDescent="0.3"/>
    <row r="280538" customFormat="1" x14ac:dyDescent="0.3"/>
    <row r="280539" customFormat="1" x14ac:dyDescent="0.3"/>
    <row r="280540" customFormat="1" x14ac:dyDescent="0.3"/>
    <row r="280541" customFormat="1" x14ac:dyDescent="0.3"/>
    <row r="280542" customFormat="1" x14ac:dyDescent="0.3"/>
    <row r="280543" customFormat="1" x14ac:dyDescent="0.3"/>
    <row r="280544" customFormat="1" x14ac:dyDescent="0.3"/>
    <row r="280545" customFormat="1" x14ac:dyDescent="0.3"/>
    <row r="280546" customFormat="1" x14ac:dyDescent="0.3"/>
    <row r="280547" customFormat="1" x14ac:dyDescent="0.3"/>
    <row r="280548" customFormat="1" x14ac:dyDescent="0.3"/>
    <row r="280549" customFormat="1" x14ac:dyDescent="0.3"/>
    <row r="280550" customFormat="1" x14ac:dyDescent="0.3"/>
    <row r="280551" customFormat="1" x14ac:dyDescent="0.3"/>
    <row r="280552" customFormat="1" x14ac:dyDescent="0.3"/>
    <row r="280553" customFormat="1" x14ac:dyDescent="0.3"/>
    <row r="280554" customFormat="1" x14ac:dyDescent="0.3"/>
    <row r="280555" customFormat="1" x14ac:dyDescent="0.3"/>
    <row r="280556" customFormat="1" x14ac:dyDescent="0.3"/>
    <row r="280557" customFormat="1" x14ac:dyDescent="0.3"/>
    <row r="280558" customFormat="1" x14ac:dyDescent="0.3"/>
    <row r="280559" customFormat="1" x14ac:dyDescent="0.3"/>
    <row r="280560" customFormat="1" x14ac:dyDescent="0.3"/>
    <row r="280561" customFormat="1" x14ac:dyDescent="0.3"/>
    <row r="280562" customFormat="1" x14ac:dyDescent="0.3"/>
    <row r="280563" customFormat="1" x14ac:dyDescent="0.3"/>
    <row r="280564" customFormat="1" x14ac:dyDescent="0.3"/>
    <row r="280565" customFormat="1" x14ac:dyDescent="0.3"/>
    <row r="280566" customFormat="1" x14ac:dyDescent="0.3"/>
    <row r="280567" customFormat="1" x14ac:dyDescent="0.3"/>
    <row r="280568" customFormat="1" x14ac:dyDescent="0.3"/>
    <row r="280569" customFormat="1" x14ac:dyDescent="0.3"/>
    <row r="280570" customFormat="1" x14ac:dyDescent="0.3"/>
    <row r="280571" customFormat="1" x14ac:dyDescent="0.3"/>
    <row r="280572" customFormat="1" x14ac:dyDescent="0.3"/>
    <row r="280573" customFormat="1" x14ac:dyDescent="0.3"/>
    <row r="280574" customFormat="1" x14ac:dyDescent="0.3"/>
    <row r="280575" customFormat="1" x14ac:dyDescent="0.3"/>
    <row r="280576" customFormat="1" x14ac:dyDescent="0.3"/>
    <row r="280577" customFormat="1" x14ac:dyDescent="0.3"/>
    <row r="280578" customFormat="1" x14ac:dyDescent="0.3"/>
    <row r="280579" customFormat="1" x14ac:dyDescent="0.3"/>
    <row r="280580" customFormat="1" x14ac:dyDescent="0.3"/>
    <row r="280581" customFormat="1" x14ac:dyDescent="0.3"/>
    <row r="280582" customFormat="1" x14ac:dyDescent="0.3"/>
    <row r="280583" customFormat="1" x14ac:dyDescent="0.3"/>
    <row r="280584" customFormat="1" x14ac:dyDescent="0.3"/>
    <row r="280585" customFormat="1" x14ac:dyDescent="0.3"/>
    <row r="280586" customFormat="1" x14ac:dyDescent="0.3"/>
    <row r="280587" customFormat="1" x14ac:dyDescent="0.3"/>
    <row r="280588" customFormat="1" x14ac:dyDescent="0.3"/>
    <row r="280589" customFormat="1" x14ac:dyDescent="0.3"/>
    <row r="280590" customFormat="1" x14ac:dyDescent="0.3"/>
    <row r="280591" customFormat="1" x14ac:dyDescent="0.3"/>
    <row r="280592" customFormat="1" x14ac:dyDescent="0.3"/>
    <row r="280593" customFormat="1" x14ac:dyDescent="0.3"/>
    <row r="280594" customFormat="1" x14ac:dyDescent="0.3"/>
    <row r="280595" customFormat="1" x14ac:dyDescent="0.3"/>
    <row r="280596" customFormat="1" x14ac:dyDescent="0.3"/>
    <row r="280597" customFormat="1" x14ac:dyDescent="0.3"/>
    <row r="280598" customFormat="1" x14ac:dyDescent="0.3"/>
    <row r="280599" customFormat="1" x14ac:dyDescent="0.3"/>
    <row r="280600" customFormat="1" x14ac:dyDescent="0.3"/>
    <row r="280601" customFormat="1" x14ac:dyDescent="0.3"/>
    <row r="280602" customFormat="1" x14ac:dyDescent="0.3"/>
    <row r="280603" customFormat="1" x14ac:dyDescent="0.3"/>
    <row r="280604" customFormat="1" x14ac:dyDescent="0.3"/>
    <row r="280605" customFormat="1" x14ac:dyDescent="0.3"/>
    <row r="280606" customFormat="1" x14ac:dyDescent="0.3"/>
    <row r="280607" customFormat="1" x14ac:dyDescent="0.3"/>
    <row r="280608" customFormat="1" x14ac:dyDescent="0.3"/>
    <row r="280609" customFormat="1" x14ac:dyDescent="0.3"/>
    <row r="280610" customFormat="1" x14ac:dyDescent="0.3"/>
    <row r="280611" customFormat="1" x14ac:dyDescent="0.3"/>
    <row r="280612" customFormat="1" x14ac:dyDescent="0.3"/>
    <row r="280613" customFormat="1" x14ac:dyDescent="0.3"/>
    <row r="280614" customFormat="1" x14ac:dyDescent="0.3"/>
    <row r="280615" customFormat="1" x14ac:dyDescent="0.3"/>
    <row r="280616" customFormat="1" x14ac:dyDescent="0.3"/>
    <row r="280617" customFormat="1" x14ac:dyDescent="0.3"/>
    <row r="280618" customFormat="1" x14ac:dyDescent="0.3"/>
    <row r="280619" customFormat="1" x14ac:dyDescent="0.3"/>
    <row r="280620" customFormat="1" x14ac:dyDescent="0.3"/>
    <row r="280621" customFormat="1" x14ac:dyDescent="0.3"/>
    <row r="280622" customFormat="1" x14ac:dyDescent="0.3"/>
    <row r="280623" customFormat="1" x14ac:dyDescent="0.3"/>
    <row r="280624" customFormat="1" x14ac:dyDescent="0.3"/>
    <row r="280625" customFormat="1" x14ac:dyDescent="0.3"/>
    <row r="280626" customFormat="1" x14ac:dyDescent="0.3"/>
    <row r="280627" customFormat="1" x14ac:dyDescent="0.3"/>
    <row r="280628" customFormat="1" x14ac:dyDescent="0.3"/>
    <row r="280629" customFormat="1" x14ac:dyDescent="0.3"/>
    <row r="280630" customFormat="1" x14ac:dyDescent="0.3"/>
    <row r="280631" customFormat="1" x14ac:dyDescent="0.3"/>
    <row r="280632" customFormat="1" x14ac:dyDescent="0.3"/>
    <row r="280633" customFormat="1" x14ac:dyDescent="0.3"/>
    <row r="280634" customFormat="1" x14ac:dyDescent="0.3"/>
    <row r="280635" customFormat="1" x14ac:dyDescent="0.3"/>
    <row r="280636" customFormat="1" x14ac:dyDescent="0.3"/>
    <row r="280637" customFormat="1" x14ac:dyDescent="0.3"/>
    <row r="280638" customFormat="1" x14ac:dyDescent="0.3"/>
    <row r="280639" customFormat="1" x14ac:dyDescent="0.3"/>
    <row r="280640" customFormat="1" x14ac:dyDescent="0.3"/>
    <row r="280641" customFormat="1" x14ac:dyDescent="0.3"/>
    <row r="280642" customFormat="1" x14ac:dyDescent="0.3"/>
    <row r="280643" customFormat="1" x14ac:dyDescent="0.3"/>
    <row r="280644" customFormat="1" x14ac:dyDescent="0.3"/>
    <row r="280645" customFormat="1" x14ac:dyDescent="0.3"/>
    <row r="280646" customFormat="1" x14ac:dyDescent="0.3"/>
    <row r="280647" customFormat="1" x14ac:dyDescent="0.3"/>
    <row r="280648" customFormat="1" x14ac:dyDescent="0.3"/>
    <row r="280649" customFormat="1" x14ac:dyDescent="0.3"/>
    <row r="280650" customFormat="1" x14ac:dyDescent="0.3"/>
    <row r="280651" customFormat="1" x14ac:dyDescent="0.3"/>
    <row r="280652" customFormat="1" x14ac:dyDescent="0.3"/>
    <row r="280653" customFormat="1" x14ac:dyDescent="0.3"/>
    <row r="280654" customFormat="1" x14ac:dyDescent="0.3"/>
    <row r="280655" customFormat="1" x14ac:dyDescent="0.3"/>
    <row r="280656" customFormat="1" x14ac:dyDescent="0.3"/>
    <row r="280657" customFormat="1" x14ac:dyDescent="0.3"/>
    <row r="280658" customFormat="1" x14ac:dyDescent="0.3"/>
    <row r="280659" customFormat="1" x14ac:dyDescent="0.3"/>
    <row r="280660" customFormat="1" x14ac:dyDescent="0.3"/>
    <row r="280661" customFormat="1" x14ac:dyDescent="0.3"/>
    <row r="280662" customFormat="1" x14ac:dyDescent="0.3"/>
    <row r="280663" customFormat="1" x14ac:dyDescent="0.3"/>
    <row r="280664" customFormat="1" x14ac:dyDescent="0.3"/>
    <row r="280665" customFormat="1" x14ac:dyDescent="0.3"/>
    <row r="280666" customFormat="1" x14ac:dyDescent="0.3"/>
    <row r="280667" customFormat="1" x14ac:dyDescent="0.3"/>
    <row r="280668" customFormat="1" x14ac:dyDescent="0.3"/>
    <row r="280669" customFormat="1" x14ac:dyDescent="0.3"/>
    <row r="280670" customFormat="1" x14ac:dyDescent="0.3"/>
    <row r="280671" customFormat="1" x14ac:dyDescent="0.3"/>
    <row r="280672" customFormat="1" x14ac:dyDescent="0.3"/>
    <row r="280673" customFormat="1" x14ac:dyDescent="0.3"/>
    <row r="280674" customFormat="1" x14ac:dyDescent="0.3"/>
    <row r="280675" customFormat="1" x14ac:dyDescent="0.3"/>
    <row r="280676" customFormat="1" x14ac:dyDescent="0.3"/>
    <row r="280677" customFormat="1" x14ac:dyDescent="0.3"/>
    <row r="280678" customFormat="1" x14ac:dyDescent="0.3"/>
    <row r="280679" customFormat="1" x14ac:dyDescent="0.3"/>
    <row r="280680" customFormat="1" x14ac:dyDescent="0.3"/>
    <row r="280681" customFormat="1" x14ac:dyDescent="0.3"/>
    <row r="280682" customFormat="1" x14ac:dyDescent="0.3"/>
    <row r="280683" customFormat="1" x14ac:dyDescent="0.3"/>
    <row r="280684" customFormat="1" x14ac:dyDescent="0.3"/>
    <row r="280685" customFormat="1" x14ac:dyDescent="0.3"/>
    <row r="280686" customFormat="1" x14ac:dyDescent="0.3"/>
    <row r="280687" customFormat="1" x14ac:dyDescent="0.3"/>
    <row r="280688" customFormat="1" x14ac:dyDescent="0.3"/>
    <row r="280689" customFormat="1" x14ac:dyDescent="0.3"/>
    <row r="280690" customFormat="1" x14ac:dyDescent="0.3"/>
    <row r="280691" customFormat="1" x14ac:dyDescent="0.3"/>
    <row r="280692" customFormat="1" x14ac:dyDescent="0.3"/>
    <row r="280693" customFormat="1" x14ac:dyDescent="0.3"/>
    <row r="280694" customFormat="1" x14ac:dyDescent="0.3"/>
    <row r="280695" customFormat="1" x14ac:dyDescent="0.3"/>
    <row r="280696" customFormat="1" x14ac:dyDescent="0.3"/>
    <row r="280697" customFormat="1" x14ac:dyDescent="0.3"/>
    <row r="280698" customFormat="1" x14ac:dyDescent="0.3"/>
    <row r="280699" customFormat="1" x14ac:dyDescent="0.3"/>
    <row r="280700" customFormat="1" x14ac:dyDescent="0.3"/>
    <row r="280701" customFormat="1" x14ac:dyDescent="0.3"/>
    <row r="280702" customFormat="1" x14ac:dyDescent="0.3"/>
    <row r="280703" customFormat="1" x14ac:dyDescent="0.3"/>
    <row r="280704" customFormat="1" x14ac:dyDescent="0.3"/>
    <row r="280705" customFormat="1" x14ac:dyDescent="0.3"/>
    <row r="280706" customFormat="1" x14ac:dyDescent="0.3"/>
    <row r="280707" customFormat="1" x14ac:dyDescent="0.3"/>
    <row r="280708" customFormat="1" x14ac:dyDescent="0.3"/>
    <row r="280709" customFormat="1" x14ac:dyDescent="0.3"/>
    <row r="280710" customFormat="1" x14ac:dyDescent="0.3"/>
    <row r="280711" customFormat="1" x14ac:dyDescent="0.3"/>
    <row r="280712" customFormat="1" x14ac:dyDescent="0.3"/>
    <row r="280713" customFormat="1" x14ac:dyDescent="0.3"/>
    <row r="280714" customFormat="1" x14ac:dyDescent="0.3"/>
    <row r="280715" customFormat="1" x14ac:dyDescent="0.3"/>
    <row r="280716" customFormat="1" x14ac:dyDescent="0.3"/>
    <row r="280717" customFormat="1" x14ac:dyDescent="0.3"/>
    <row r="280718" customFormat="1" x14ac:dyDescent="0.3"/>
    <row r="280719" customFormat="1" x14ac:dyDescent="0.3"/>
    <row r="280720" customFormat="1" x14ac:dyDescent="0.3"/>
    <row r="280721" customFormat="1" x14ac:dyDescent="0.3"/>
    <row r="280722" customFormat="1" x14ac:dyDescent="0.3"/>
    <row r="280723" customFormat="1" x14ac:dyDescent="0.3"/>
    <row r="280724" customFormat="1" x14ac:dyDescent="0.3"/>
    <row r="280725" customFormat="1" x14ac:dyDescent="0.3"/>
    <row r="280726" customFormat="1" x14ac:dyDescent="0.3"/>
    <row r="280727" customFormat="1" x14ac:dyDescent="0.3"/>
    <row r="280728" customFormat="1" x14ac:dyDescent="0.3"/>
    <row r="280729" customFormat="1" x14ac:dyDescent="0.3"/>
    <row r="280730" customFormat="1" x14ac:dyDescent="0.3"/>
    <row r="280731" customFormat="1" x14ac:dyDescent="0.3"/>
    <row r="280732" customFormat="1" x14ac:dyDescent="0.3"/>
    <row r="280733" customFormat="1" x14ac:dyDescent="0.3"/>
    <row r="280734" customFormat="1" x14ac:dyDescent="0.3"/>
    <row r="280735" customFormat="1" x14ac:dyDescent="0.3"/>
    <row r="280736" customFormat="1" x14ac:dyDescent="0.3"/>
    <row r="280737" customFormat="1" x14ac:dyDescent="0.3"/>
    <row r="280738" customFormat="1" x14ac:dyDescent="0.3"/>
    <row r="280739" customFormat="1" x14ac:dyDescent="0.3"/>
    <row r="280740" customFormat="1" x14ac:dyDescent="0.3"/>
    <row r="280741" customFormat="1" x14ac:dyDescent="0.3"/>
    <row r="280742" customFormat="1" x14ac:dyDescent="0.3"/>
    <row r="280743" customFormat="1" x14ac:dyDescent="0.3"/>
    <row r="280744" customFormat="1" x14ac:dyDescent="0.3"/>
    <row r="280745" customFormat="1" x14ac:dyDescent="0.3"/>
    <row r="280746" customFormat="1" x14ac:dyDescent="0.3"/>
    <row r="280747" customFormat="1" x14ac:dyDescent="0.3"/>
    <row r="280748" customFormat="1" x14ac:dyDescent="0.3"/>
    <row r="280749" customFormat="1" x14ac:dyDescent="0.3"/>
    <row r="280750" customFormat="1" x14ac:dyDescent="0.3"/>
    <row r="280751" customFormat="1" x14ac:dyDescent="0.3"/>
    <row r="280752" customFormat="1" x14ac:dyDescent="0.3"/>
    <row r="280753" customFormat="1" x14ac:dyDescent="0.3"/>
    <row r="280754" customFormat="1" x14ac:dyDescent="0.3"/>
    <row r="280755" customFormat="1" x14ac:dyDescent="0.3"/>
    <row r="280756" customFormat="1" x14ac:dyDescent="0.3"/>
    <row r="280757" customFormat="1" x14ac:dyDescent="0.3"/>
    <row r="280758" customFormat="1" x14ac:dyDescent="0.3"/>
    <row r="280759" customFormat="1" x14ac:dyDescent="0.3"/>
    <row r="280760" customFormat="1" x14ac:dyDescent="0.3"/>
    <row r="280761" customFormat="1" x14ac:dyDescent="0.3"/>
    <row r="280762" customFormat="1" x14ac:dyDescent="0.3"/>
    <row r="280763" customFormat="1" x14ac:dyDescent="0.3"/>
    <row r="280764" customFormat="1" x14ac:dyDescent="0.3"/>
    <row r="280765" customFormat="1" x14ac:dyDescent="0.3"/>
    <row r="280766" customFormat="1" x14ac:dyDescent="0.3"/>
    <row r="280767" customFormat="1" x14ac:dyDescent="0.3"/>
    <row r="280768" customFormat="1" x14ac:dyDescent="0.3"/>
    <row r="280769" customFormat="1" x14ac:dyDescent="0.3"/>
    <row r="280770" customFormat="1" x14ac:dyDescent="0.3"/>
    <row r="280771" customFormat="1" x14ac:dyDescent="0.3"/>
    <row r="280772" customFormat="1" x14ac:dyDescent="0.3"/>
    <row r="280773" customFormat="1" x14ac:dyDescent="0.3"/>
    <row r="280774" customFormat="1" x14ac:dyDescent="0.3"/>
    <row r="280775" customFormat="1" x14ac:dyDescent="0.3"/>
    <row r="280776" customFormat="1" x14ac:dyDescent="0.3"/>
    <row r="280777" customFormat="1" x14ac:dyDescent="0.3"/>
    <row r="280778" customFormat="1" x14ac:dyDescent="0.3"/>
    <row r="280779" customFormat="1" x14ac:dyDescent="0.3"/>
    <row r="280780" customFormat="1" x14ac:dyDescent="0.3"/>
    <row r="280781" customFormat="1" x14ac:dyDescent="0.3"/>
    <row r="280782" customFormat="1" x14ac:dyDescent="0.3"/>
    <row r="280783" customFormat="1" x14ac:dyDescent="0.3"/>
    <row r="280784" customFormat="1" x14ac:dyDescent="0.3"/>
    <row r="280785" customFormat="1" x14ac:dyDescent="0.3"/>
    <row r="280786" customFormat="1" x14ac:dyDescent="0.3"/>
    <row r="280787" customFormat="1" x14ac:dyDescent="0.3"/>
    <row r="280788" customFormat="1" x14ac:dyDescent="0.3"/>
    <row r="280789" customFormat="1" x14ac:dyDescent="0.3"/>
    <row r="280790" customFormat="1" x14ac:dyDescent="0.3"/>
    <row r="280791" customFormat="1" x14ac:dyDescent="0.3"/>
    <row r="280792" customFormat="1" x14ac:dyDescent="0.3"/>
    <row r="280793" customFormat="1" x14ac:dyDescent="0.3"/>
    <row r="280794" customFormat="1" x14ac:dyDescent="0.3"/>
    <row r="280795" customFormat="1" x14ac:dyDescent="0.3"/>
    <row r="280796" customFormat="1" x14ac:dyDescent="0.3"/>
    <row r="280797" customFormat="1" x14ac:dyDescent="0.3"/>
    <row r="280798" customFormat="1" x14ac:dyDescent="0.3"/>
    <row r="280799" customFormat="1" x14ac:dyDescent="0.3"/>
    <row r="280800" customFormat="1" x14ac:dyDescent="0.3"/>
    <row r="280801" customFormat="1" x14ac:dyDescent="0.3"/>
    <row r="280802" customFormat="1" x14ac:dyDescent="0.3"/>
    <row r="280803" customFormat="1" x14ac:dyDescent="0.3"/>
    <row r="280804" customFormat="1" x14ac:dyDescent="0.3"/>
    <row r="280805" customFormat="1" x14ac:dyDescent="0.3"/>
    <row r="280806" customFormat="1" x14ac:dyDescent="0.3"/>
    <row r="280807" customFormat="1" x14ac:dyDescent="0.3"/>
    <row r="280808" customFormat="1" x14ac:dyDescent="0.3"/>
    <row r="280809" customFormat="1" x14ac:dyDescent="0.3"/>
    <row r="280810" customFormat="1" x14ac:dyDescent="0.3"/>
    <row r="280811" customFormat="1" x14ac:dyDescent="0.3"/>
    <row r="280812" customFormat="1" x14ac:dyDescent="0.3"/>
    <row r="280813" customFormat="1" x14ac:dyDescent="0.3"/>
    <row r="280814" customFormat="1" x14ac:dyDescent="0.3"/>
    <row r="280815" customFormat="1" x14ac:dyDescent="0.3"/>
    <row r="280816" customFormat="1" x14ac:dyDescent="0.3"/>
    <row r="280817" customFormat="1" x14ac:dyDescent="0.3"/>
    <row r="280818" customFormat="1" x14ac:dyDescent="0.3"/>
    <row r="280819" customFormat="1" x14ac:dyDescent="0.3"/>
    <row r="280820" customFormat="1" x14ac:dyDescent="0.3"/>
    <row r="280821" customFormat="1" x14ac:dyDescent="0.3"/>
    <row r="280822" customFormat="1" x14ac:dyDescent="0.3"/>
    <row r="280823" customFormat="1" x14ac:dyDescent="0.3"/>
    <row r="280824" customFormat="1" x14ac:dyDescent="0.3"/>
    <row r="280825" customFormat="1" x14ac:dyDescent="0.3"/>
    <row r="280826" customFormat="1" x14ac:dyDescent="0.3"/>
    <row r="280827" customFormat="1" x14ac:dyDescent="0.3"/>
    <row r="280828" customFormat="1" x14ac:dyDescent="0.3"/>
    <row r="280829" customFormat="1" x14ac:dyDescent="0.3"/>
    <row r="280830" customFormat="1" x14ac:dyDescent="0.3"/>
    <row r="280831" customFormat="1" x14ac:dyDescent="0.3"/>
    <row r="280832" customFormat="1" x14ac:dyDescent="0.3"/>
    <row r="280833" customFormat="1" x14ac:dyDescent="0.3"/>
    <row r="280834" customFormat="1" x14ac:dyDescent="0.3"/>
    <row r="280835" customFormat="1" x14ac:dyDescent="0.3"/>
    <row r="280836" customFormat="1" x14ac:dyDescent="0.3"/>
    <row r="280837" customFormat="1" x14ac:dyDescent="0.3"/>
    <row r="280838" customFormat="1" x14ac:dyDescent="0.3"/>
    <row r="280839" customFormat="1" x14ac:dyDescent="0.3"/>
    <row r="280840" customFormat="1" x14ac:dyDescent="0.3"/>
    <row r="280841" customFormat="1" x14ac:dyDescent="0.3"/>
    <row r="280842" customFormat="1" x14ac:dyDescent="0.3"/>
    <row r="280843" customFormat="1" x14ac:dyDescent="0.3"/>
    <row r="280844" customFormat="1" x14ac:dyDescent="0.3"/>
    <row r="280845" customFormat="1" x14ac:dyDescent="0.3"/>
    <row r="280846" customFormat="1" x14ac:dyDescent="0.3"/>
    <row r="280847" customFormat="1" x14ac:dyDescent="0.3"/>
    <row r="280848" customFormat="1" x14ac:dyDescent="0.3"/>
    <row r="280849" customFormat="1" x14ac:dyDescent="0.3"/>
    <row r="280850" customFormat="1" x14ac:dyDescent="0.3"/>
    <row r="280851" customFormat="1" x14ac:dyDescent="0.3"/>
    <row r="280852" customFormat="1" x14ac:dyDescent="0.3"/>
    <row r="280853" customFormat="1" x14ac:dyDescent="0.3"/>
    <row r="280854" customFormat="1" x14ac:dyDescent="0.3"/>
    <row r="280855" customFormat="1" x14ac:dyDescent="0.3"/>
    <row r="280856" customFormat="1" x14ac:dyDescent="0.3"/>
    <row r="280857" customFormat="1" x14ac:dyDescent="0.3"/>
    <row r="280858" customFormat="1" x14ac:dyDescent="0.3"/>
    <row r="280859" customFormat="1" x14ac:dyDescent="0.3"/>
    <row r="280860" customFormat="1" x14ac:dyDescent="0.3"/>
    <row r="280861" customFormat="1" x14ac:dyDescent="0.3"/>
    <row r="280862" customFormat="1" x14ac:dyDescent="0.3"/>
    <row r="280863" customFormat="1" x14ac:dyDescent="0.3"/>
    <row r="280864" customFormat="1" x14ac:dyDescent="0.3"/>
    <row r="280865" customFormat="1" x14ac:dyDescent="0.3"/>
    <row r="280866" customFormat="1" x14ac:dyDescent="0.3"/>
    <row r="280867" customFormat="1" x14ac:dyDescent="0.3"/>
    <row r="280868" customFormat="1" x14ac:dyDescent="0.3"/>
    <row r="280869" customFormat="1" x14ac:dyDescent="0.3"/>
    <row r="280870" customFormat="1" x14ac:dyDescent="0.3"/>
    <row r="280871" customFormat="1" x14ac:dyDescent="0.3"/>
    <row r="280872" customFormat="1" x14ac:dyDescent="0.3"/>
    <row r="280873" customFormat="1" x14ac:dyDescent="0.3"/>
    <row r="280874" customFormat="1" x14ac:dyDescent="0.3"/>
    <row r="280875" customFormat="1" x14ac:dyDescent="0.3"/>
    <row r="280876" customFormat="1" x14ac:dyDescent="0.3"/>
    <row r="280877" customFormat="1" x14ac:dyDescent="0.3"/>
    <row r="280878" customFormat="1" x14ac:dyDescent="0.3"/>
    <row r="280879" customFormat="1" x14ac:dyDescent="0.3"/>
    <row r="280880" customFormat="1" x14ac:dyDescent="0.3"/>
    <row r="280881" customFormat="1" x14ac:dyDescent="0.3"/>
    <row r="280882" customFormat="1" x14ac:dyDescent="0.3"/>
    <row r="280883" customFormat="1" x14ac:dyDescent="0.3"/>
    <row r="280884" customFormat="1" x14ac:dyDescent="0.3"/>
    <row r="280885" customFormat="1" x14ac:dyDescent="0.3"/>
    <row r="280886" customFormat="1" x14ac:dyDescent="0.3"/>
    <row r="280887" customFormat="1" x14ac:dyDescent="0.3"/>
    <row r="280888" customFormat="1" x14ac:dyDescent="0.3"/>
    <row r="280889" customFormat="1" x14ac:dyDescent="0.3"/>
    <row r="280890" customFormat="1" x14ac:dyDescent="0.3"/>
    <row r="280891" customFormat="1" x14ac:dyDescent="0.3"/>
    <row r="280892" customFormat="1" x14ac:dyDescent="0.3"/>
    <row r="280893" customFormat="1" x14ac:dyDescent="0.3"/>
    <row r="280894" customFormat="1" x14ac:dyDescent="0.3"/>
    <row r="280895" customFormat="1" x14ac:dyDescent="0.3"/>
    <row r="280896" customFormat="1" x14ac:dyDescent="0.3"/>
    <row r="280897" customFormat="1" x14ac:dyDescent="0.3"/>
    <row r="280898" customFormat="1" x14ac:dyDescent="0.3"/>
    <row r="280899" customFormat="1" x14ac:dyDescent="0.3"/>
    <row r="280900" customFormat="1" x14ac:dyDescent="0.3"/>
    <row r="280901" customFormat="1" x14ac:dyDescent="0.3"/>
    <row r="280902" customFormat="1" x14ac:dyDescent="0.3"/>
    <row r="280903" customFormat="1" x14ac:dyDescent="0.3"/>
    <row r="280904" customFormat="1" x14ac:dyDescent="0.3"/>
    <row r="280905" customFormat="1" x14ac:dyDescent="0.3"/>
    <row r="280906" customFormat="1" x14ac:dyDescent="0.3"/>
    <row r="280907" customFormat="1" x14ac:dyDescent="0.3"/>
    <row r="280908" customFormat="1" x14ac:dyDescent="0.3"/>
    <row r="280909" customFormat="1" x14ac:dyDescent="0.3"/>
    <row r="280910" customFormat="1" x14ac:dyDescent="0.3"/>
    <row r="280911" customFormat="1" x14ac:dyDescent="0.3"/>
    <row r="280912" customFormat="1" x14ac:dyDescent="0.3"/>
    <row r="280913" customFormat="1" x14ac:dyDescent="0.3"/>
    <row r="280914" customFormat="1" x14ac:dyDescent="0.3"/>
    <row r="280915" customFormat="1" x14ac:dyDescent="0.3"/>
    <row r="280916" customFormat="1" x14ac:dyDescent="0.3"/>
    <row r="280917" customFormat="1" x14ac:dyDescent="0.3"/>
    <row r="280918" customFormat="1" x14ac:dyDescent="0.3"/>
    <row r="280919" customFormat="1" x14ac:dyDescent="0.3"/>
    <row r="280920" customFormat="1" x14ac:dyDescent="0.3"/>
    <row r="280921" customFormat="1" x14ac:dyDescent="0.3"/>
    <row r="280922" customFormat="1" x14ac:dyDescent="0.3"/>
    <row r="280923" customFormat="1" x14ac:dyDescent="0.3"/>
    <row r="280924" customFormat="1" x14ac:dyDescent="0.3"/>
    <row r="280925" customFormat="1" x14ac:dyDescent="0.3"/>
    <row r="280926" customFormat="1" x14ac:dyDescent="0.3"/>
    <row r="280927" customFormat="1" x14ac:dyDescent="0.3"/>
    <row r="280928" customFormat="1" x14ac:dyDescent="0.3"/>
    <row r="280929" customFormat="1" x14ac:dyDescent="0.3"/>
    <row r="280930" customFormat="1" x14ac:dyDescent="0.3"/>
    <row r="280931" customFormat="1" x14ac:dyDescent="0.3"/>
    <row r="280932" customFormat="1" x14ac:dyDescent="0.3"/>
    <row r="280933" customFormat="1" x14ac:dyDescent="0.3"/>
    <row r="280934" customFormat="1" x14ac:dyDescent="0.3"/>
    <row r="280935" customFormat="1" x14ac:dyDescent="0.3"/>
    <row r="280936" customFormat="1" x14ac:dyDescent="0.3"/>
    <row r="280937" customFormat="1" x14ac:dyDescent="0.3"/>
    <row r="280938" customFormat="1" x14ac:dyDescent="0.3"/>
    <row r="280939" customFormat="1" x14ac:dyDescent="0.3"/>
    <row r="280940" customFormat="1" x14ac:dyDescent="0.3"/>
    <row r="280941" customFormat="1" x14ac:dyDescent="0.3"/>
    <row r="280942" customFormat="1" x14ac:dyDescent="0.3"/>
    <row r="280943" customFormat="1" x14ac:dyDescent="0.3"/>
    <row r="280944" customFormat="1" x14ac:dyDescent="0.3"/>
    <row r="280945" customFormat="1" x14ac:dyDescent="0.3"/>
    <row r="280946" customFormat="1" x14ac:dyDescent="0.3"/>
    <row r="280947" customFormat="1" x14ac:dyDescent="0.3"/>
    <row r="280948" customFormat="1" x14ac:dyDescent="0.3"/>
    <row r="280949" customFormat="1" x14ac:dyDescent="0.3"/>
    <row r="280950" customFormat="1" x14ac:dyDescent="0.3"/>
    <row r="280951" customFormat="1" x14ac:dyDescent="0.3"/>
    <row r="280952" customFormat="1" x14ac:dyDescent="0.3"/>
    <row r="280953" customFormat="1" x14ac:dyDescent="0.3"/>
    <row r="280954" customFormat="1" x14ac:dyDescent="0.3"/>
    <row r="280955" customFormat="1" x14ac:dyDescent="0.3"/>
    <row r="280956" customFormat="1" x14ac:dyDescent="0.3"/>
    <row r="280957" customFormat="1" x14ac:dyDescent="0.3"/>
    <row r="280958" customFormat="1" x14ac:dyDescent="0.3"/>
    <row r="280959" customFormat="1" x14ac:dyDescent="0.3"/>
    <row r="280960" customFormat="1" x14ac:dyDescent="0.3"/>
    <row r="280961" customFormat="1" x14ac:dyDescent="0.3"/>
    <row r="280962" customFormat="1" x14ac:dyDescent="0.3"/>
    <row r="280963" customFormat="1" x14ac:dyDescent="0.3"/>
    <row r="280964" customFormat="1" x14ac:dyDescent="0.3"/>
    <row r="280965" customFormat="1" x14ac:dyDescent="0.3"/>
    <row r="280966" customFormat="1" x14ac:dyDescent="0.3"/>
    <row r="280967" customFormat="1" x14ac:dyDescent="0.3"/>
    <row r="280968" customFormat="1" x14ac:dyDescent="0.3"/>
    <row r="280969" customFormat="1" x14ac:dyDescent="0.3"/>
    <row r="280970" customFormat="1" x14ac:dyDescent="0.3"/>
    <row r="280971" customFormat="1" x14ac:dyDescent="0.3"/>
    <row r="280972" customFormat="1" x14ac:dyDescent="0.3"/>
    <row r="280973" customFormat="1" x14ac:dyDescent="0.3"/>
    <row r="280974" customFormat="1" x14ac:dyDescent="0.3"/>
    <row r="280975" customFormat="1" x14ac:dyDescent="0.3"/>
    <row r="280976" customFormat="1" x14ac:dyDescent="0.3"/>
    <row r="280977" customFormat="1" x14ac:dyDescent="0.3"/>
    <row r="280978" customFormat="1" x14ac:dyDescent="0.3"/>
    <row r="280979" customFormat="1" x14ac:dyDescent="0.3"/>
    <row r="280980" customFormat="1" x14ac:dyDescent="0.3"/>
    <row r="280981" customFormat="1" x14ac:dyDescent="0.3"/>
    <row r="280982" customFormat="1" x14ac:dyDescent="0.3"/>
    <row r="280983" customFormat="1" x14ac:dyDescent="0.3"/>
    <row r="280984" customFormat="1" x14ac:dyDescent="0.3"/>
    <row r="280985" customFormat="1" x14ac:dyDescent="0.3"/>
    <row r="280986" customFormat="1" x14ac:dyDescent="0.3"/>
    <row r="280987" customFormat="1" x14ac:dyDescent="0.3"/>
    <row r="280988" customFormat="1" x14ac:dyDescent="0.3"/>
    <row r="280989" customFormat="1" x14ac:dyDescent="0.3"/>
    <row r="280990" customFormat="1" x14ac:dyDescent="0.3"/>
    <row r="280991" customFormat="1" x14ac:dyDescent="0.3"/>
    <row r="280992" customFormat="1" x14ac:dyDescent="0.3"/>
    <row r="280993" customFormat="1" x14ac:dyDescent="0.3"/>
    <row r="280994" customFormat="1" x14ac:dyDescent="0.3"/>
    <row r="280995" customFormat="1" x14ac:dyDescent="0.3"/>
    <row r="280996" customFormat="1" x14ac:dyDescent="0.3"/>
    <row r="280997" customFormat="1" x14ac:dyDescent="0.3"/>
    <row r="280998" customFormat="1" x14ac:dyDescent="0.3"/>
    <row r="280999" customFormat="1" x14ac:dyDescent="0.3"/>
    <row r="281000" customFormat="1" x14ac:dyDescent="0.3"/>
    <row r="281001" customFormat="1" x14ac:dyDescent="0.3"/>
    <row r="281002" customFormat="1" x14ac:dyDescent="0.3"/>
    <row r="281003" customFormat="1" x14ac:dyDescent="0.3"/>
    <row r="281004" customFormat="1" x14ac:dyDescent="0.3"/>
    <row r="281005" customFormat="1" x14ac:dyDescent="0.3"/>
    <row r="281006" customFormat="1" x14ac:dyDescent="0.3"/>
    <row r="281007" customFormat="1" x14ac:dyDescent="0.3"/>
    <row r="281008" customFormat="1" x14ac:dyDescent="0.3"/>
    <row r="281009" customFormat="1" x14ac:dyDescent="0.3"/>
    <row r="281010" customFormat="1" x14ac:dyDescent="0.3"/>
    <row r="281011" customFormat="1" x14ac:dyDescent="0.3"/>
    <row r="281012" customFormat="1" x14ac:dyDescent="0.3"/>
    <row r="281013" customFormat="1" x14ac:dyDescent="0.3"/>
    <row r="281014" customFormat="1" x14ac:dyDescent="0.3"/>
    <row r="281015" customFormat="1" x14ac:dyDescent="0.3"/>
    <row r="281016" customFormat="1" x14ac:dyDescent="0.3"/>
    <row r="281017" customFormat="1" x14ac:dyDescent="0.3"/>
    <row r="281018" customFormat="1" x14ac:dyDescent="0.3"/>
    <row r="281019" customFormat="1" x14ac:dyDescent="0.3"/>
    <row r="281020" customFormat="1" x14ac:dyDescent="0.3"/>
    <row r="281021" customFormat="1" x14ac:dyDescent="0.3"/>
    <row r="281022" customFormat="1" x14ac:dyDescent="0.3"/>
    <row r="281023" customFormat="1" x14ac:dyDescent="0.3"/>
    <row r="281024" customFormat="1" x14ac:dyDescent="0.3"/>
    <row r="281025" customFormat="1" x14ac:dyDescent="0.3"/>
    <row r="281026" customFormat="1" x14ac:dyDescent="0.3"/>
    <row r="281027" customFormat="1" x14ac:dyDescent="0.3"/>
    <row r="281028" customFormat="1" x14ac:dyDescent="0.3"/>
    <row r="281029" customFormat="1" x14ac:dyDescent="0.3"/>
    <row r="281030" customFormat="1" x14ac:dyDescent="0.3"/>
    <row r="281031" customFormat="1" x14ac:dyDescent="0.3"/>
    <row r="281032" customFormat="1" x14ac:dyDescent="0.3"/>
    <row r="281033" customFormat="1" x14ac:dyDescent="0.3"/>
    <row r="281034" customFormat="1" x14ac:dyDescent="0.3"/>
    <row r="281035" customFormat="1" x14ac:dyDescent="0.3"/>
    <row r="281036" customFormat="1" x14ac:dyDescent="0.3"/>
    <row r="281037" customFormat="1" x14ac:dyDescent="0.3"/>
    <row r="281038" customFormat="1" x14ac:dyDescent="0.3"/>
    <row r="281039" customFormat="1" x14ac:dyDescent="0.3"/>
    <row r="281040" customFormat="1" x14ac:dyDescent="0.3"/>
    <row r="281041" customFormat="1" x14ac:dyDescent="0.3"/>
    <row r="281042" customFormat="1" x14ac:dyDescent="0.3"/>
    <row r="281043" customFormat="1" x14ac:dyDescent="0.3"/>
    <row r="281044" customFormat="1" x14ac:dyDescent="0.3"/>
    <row r="281045" customFormat="1" x14ac:dyDescent="0.3"/>
    <row r="281046" customFormat="1" x14ac:dyDescent="0.3"/>
    <row r="281047" customFormat="1" x14ac:dyDescent="0.3"/>
    <row r="281048" customFormat="1" x14ac:dyDescent="0.3"/>
    <row r="281049" customFormat="1" x14ac:dyDescent="0.3"/>
    <row r="281050" customFormat="1" x14ac:dyDescent="0.3"/>
    <row r="281051" customFormat="1" x14ac:dyDescent="0.3"/>
    <row r="281052" customFormat="1" x14ac:dyDescent="0.3"/>
    <row r="281053" customFormat="1" x14ac:dyDescent="0.3"/>
    <row r="281054" customFormat="1" x14ac:dyDescent="0.3"/>
    <row r="281055" customFormat="1" x14ac:dyDescent="0.3"/>
    <row r="281056" customFormat="1" x14ac:dyDescent="0.3"/>
    <row r="281057" customFormat="1" x14ac:dyDescent="0.3"/>
    <row r="281058" customFormat="1" x14ac:dyDescent="0.3"/>
    <row r="281059" customFormat="1" x14ac:dyDescent="0.3"/>
    <row r="281060" customFormat="1" x14ac:dyDescent="0.3"/>
    <row r="281061" customFormat="1" x14ac:dyDescent="0.3"/>
    <row r="281062" customFormat="1" x14ac:dyDescent="0.3"/>
    <row r="281063" customFormat="1" x14ac:dyDescent="0.3"/>
    <row r="281064" customFormat="1" x14ac:dyDescent="0.3"/>
    <row r="281065" customFormat="1" x14ac:dyDescent="0.3"/>
    <row r="281066" customFormat="1" x14ac:dyDescent="0.3"/>
    <row r="281067" customFormat="1" x14ac:dyDescent="0.3"/>
    <row r="281068" customFormat="1" x14ac:dyDescent="0.3"/>
    <row r="281069" customFormat="1" x14ac:dyDescent="0.3"/>
    <row r="281070" customFormat="1" x14ac:dyDescent="0.3"/>
    <row r="281071" customFormat="1" x14ac:dyDescent="0.3"/>
    <row r="281072" customFormat="1" x14ac:dyDescent="0.3"/>
    <row r="281073" customFormat="1" x14ac:dyDescent="0.3"/>
    <row r="281074" customFormat="1" x14ac:dyDescent="0.3"/>
    <row r="281075" customFormat="1" x14ac:dyDescent="0.3"/>
    <row r="281076" customFormat="1" x14ac:dyDescent="0.3"/>
    <row r="281077" customFormat="1" x14ac:dyDescent="0.3"/>
    <row r="281078" customFormat="1" x14ac:dyDescent="0.3"/>
    <row r="281079" customFormat="1" x14ac:dyDescent="0.3"/>
    <row r="281080" customFormat="1" x14ac:dyDescent="0.3"/>
    <row r="281081" customFormat="1" x14ac:dyDescent="0.3"/>
    <row r="281082" customFormat="1" x14ac:dyDescent="0.3"/>
    <row r="281083" customFormat="1" x14ac:dyDescent="0.3"/>
    <row r="281084" customFormat="1" x14ac:dyDescent="0.3"/>
    <row r="281085" customFormat="1" x14ac:dyDescent="0.3"/>
    <row r="281086" customFormat="1" x14ac:dyDescent="0.3"/>
    <row r="281087" customFormat="1" x14ac:dyDescent="0.3"/>
    <row r="281088" customFormat="1" x14ac:dyDescent="0.3"/>
    <row r="281089" customFormat="1" x14ac:dyDescent="0.3"/>
    <row r="281090" customFormat="1" x14ac:dyDescent="0.3"/>
    <row r="281091" customFormat="1" x14ac:dyDescent="0.3"/>
    <row r="281092" customFormat="1" x14ac:dyDescent="0.3"/>
    <row r="281093" customFormat="1" x14ac:dyDescent="0.3"/>
    <row r="281094" customFormat="1" x14ac:dyDescent="0.3"/>
    <row r="281095" customFormat="1" x14ac:dyDescent="0.3"/>
    <row r="281096" customFormat="1" x14ac:dyDescent="0.3"/>
    <row r="281097" customFormat="1" x14ac:dyDescent="0.3"/>
    <row r="281098" customFormat="1" x14ac:dyDescent="0.3"/>
    <row r="281099" customFormat="1" x14ac:dyDescent="0.3"/>
    <row r="281100" customFormat="1" x14ac:dyDescent="0.3"/>
    <row r="281101" customFormat="1" x14ac:dyDescent="0.3"/>
    <row r="281102" customFormat="1" x14ac:dyDescent="0.3"/>
    <row r="281103" customFormat="1" x14ac:dyDescent="0.3"/>
    <row r="281104" customFormat="1" x14ac:dyDescent="0.3"/>
    <row r="281105" customFormat="1" x14ac:dyDescent="0.3"/>
    <row r="281106" customFormat="1" x14ac:dyDescent="0.3"/>
    <row r="281107" customFormat="1" x14ac:dyDescent="0.3"/>
    <row r="281108" customFormat="1" x14ac:dyDescent="0.3"/>
    <row r="281109" customFormat="1" x14ac:dyDescent="0.3"/>
    <row r="281110" customFormat="1" x14ac:dyDescent="0.3"/>
    <row r="281111" customFormat="1" x14ac:dyDescent="0.3"/>
    <row r="281112" customFormat="1" x14ac:dyDescent="0.3"/>
    <row r="281113" customFormat="1" x14ac:dyDescent="0.3"/>
    <row r="281114" customFormat="1" x14ac:dyDescent="0.3"/>
    <row r="281115" customFormat="1" x14ac:dyDescent="0.3"/>
    <row r="281116" customFormat="1" x14ac:dyDescent="0.3"/>
    <row r="281117" customFormat="1" x14ac:dyDescent="0.3"/>
    <row r="281118" customFormat="1" x14ac:dyDescent="0.3"/>
    <row r="281119" customFormat="1" x14ac:dyDescent="0.3"/>
    <row r="281120" customFormat="1" x14ac:dyDescent="0.3"/>
    <row r="281121" customFormat="1" x14ac:dyDescent="0.3"/>
    <row r="281122" customFormat="1" x14ac:dyDescent="0.3"/>
    <row r="281123" customFormat="1" x14ac:dyDescent="0.3"/>
    <row r="281124" customFormat="1" x14ac:dyDescent="0.3"/>
    <row r="281125" customFormat="1" x14ac:dyDescent="0.3"/>
    <row r="281126" customFormat="1" x14ac:dyDescent="0.3"/>
    <row r="281127" customFormat="1" x14ac:dyDescent="0.3"/>
    <row r="281128" customFormat="1" x14ac:dyDescent="0.3"/>
    <row r="281129" customFormat="1" x14ac:dyDescent="0.3"/>
    <row r="281130" customFormat="1" x14ac:dyDescent="0.3"/>
    <row r="281131" customFormat="1" x14ac:dyDescent="0.3"/>
    <row r="281132" customFormat="1" x14ac:dyDescent="0.3"/>
    <row r="281133" customFormat="1" x14ac:dyDescent="0.3"/>
    <row r="281134" customFormat="1" x14ac:dyDescent="0.3"/>
    <row r="281135" customFormat="1" x14ac:dyDescent="0.3"/>
    <row r="281136" customFormat="1" x14ac:dyDescent="0.3"/>
    <row r="281137" customFormat="1" x14ac:dyDescent="0.3"/>
    <row r="281138" customFormat="1" x14ac:dyDescent="0.3"/>
    <row r="281139" customFormat="1" x14ac:dyDescent="0.3"/>
    <row r="281140" customFormat="1" x14ac:dyDescent="0.3"/>
    <row r="281141" customFormat="1" x14ac:dyDescent="0.3"/>
    <row r="281142" customFormat="1" x14ac:dyDescent="0.3"/>
    <row r="281143" customFormat="1" x14ac:dyDescent="0.3"/>
    <row r="281144" customFormat="1" x14ac:dyDescent="0.3"/>
    <row r="281145" customFormat="1" x14ac:dyDescent="0.3"/>
    <row r="281146" customFormat="1" x14ac:dyDescent="0.3"/>
    <row r="281147" customFormat="1" x14ac:dyDescent="0.3"/>
    <row r="281148" customFormat="1" x14ac:dyDescent="0.3"/>
    <row r="281149" customFormat="1" x14ac:dyDescent="0.3"/>
    <row r="281150" customFormat="1" x14ac:dyDescent="0.3"/>
    <row r="281151" customFormat="1" x14ac:dyDescent="0.3"/>
    <row r="281152" customFormat="1" x14ac:dyDescent="0.3"/>
    <row r="281153" customFormat="1" x14ac:dyDescent="0.3"/>
    <row r="281154" customFormat="1" x14ac:dyDescent="0.3"/>
    <row r="281155" customFormat="1" x14ac:dyDescent="0.3"/>
    <row r="281156" customFormat="1" x14ac:dyDescent="0.3"/>
    <row r="281157" customFormat="1" x14ac:dyDescent="0.3"/>
    <row r="281158" customFormat="1" x14ac:dyDescent="0.3"/>
    <row r="281159" customFormat="1" x14ac:dyDescent="0.3"/>
    <row r="281160" customFormat="1" x14ac:dyDescent="0.3"/>
    <row r="281161" customFormat="1" x14ac:dyDescent="0.3"/>
    <row r="281162" customFormat="1" x14ac:dyDescent="0.3"/>
    <row r="281163" customFormat="1" x14ac:dyDescent="0.3"/>
    <row r="281164" customFormat="1" x14ac:dyDescent="0.3"/>
    <row r="281165" customFormat="1" x14ac:dyDescent="0.3"/>
    <row r="281166" customFormat="1" x14ac:dyDescent="0.3"/>
    <row r="281167" customFormat="1" x14ac:dyDescent="0.3"/>
    <row r="281168" customFormat="1" x14ac:dyDescent="0.3"/>
    <row r="281169" customFormat="1" x14ac:dyDescent="0.3"/>
    <row r="281170" customFormat="1" x14ac:dyDescent="0.3"/>
    <row r="281171" customFormat="1" x14ac:dyDescent="0.3"/>
    <row r="281172" customFormat="1" x14ac:dyDescent="0.3"/>
    <row r="281173" customFormat="1" x14ac:dyDescent="0.3"/>
    <row r="281174" customFormat="1" x14ac:dyDescent="0.3"/>
    <row r="281175" customFormat="1" x14ac:dyDescent="0.3"/>
    <row r="281176" customFormat="1" x14ac:dyDescent="0.3"/>
    <row r="281177" customFormat="1" x14ac:dyDescent="0.3"/>
    <row r="281178" customFormat="1" x14ac:dyDescent="0.3"/>
    <row r="281179" customFormat="1" x14ac:dyDescent="0.3"/>
    <row r="281180" customFormat="1" x14ac:dyDescent="0.3"/>
    <row r="281181" customFormat="1" x14ac:dyDescent="0.3"/>
    <row r="281182" customFormat="1" x14ac:dyDescent="0.3"/>
    <row r="281183" customFormat="1" x14ac:dyDescent="0.3"/>
    <row r="281184" customFormat="1" x14ac:dyDescent="0.3"/>
    <row r="281185" customFormat="1" x14ac:dyDescent="0.3"/>
    <row r="281186" customFormat="1" x14ac:dyDescent="0.3"/>
    <row r="281187" customFormat="1" x14ac:dyDescent="0.3"/>
    <row r="281188" customFormat="1" x14ac:dyDescent="0.3"/>
    <row r="281189" customFormat="1" x14ac:dyDescent="0.3"/>
    <row r="281190" customFormat="1" x14ac:dyDescent="0.3"/>
    <row r="281191" customFormat="1" x14ac:dyDescent="0.3"/>
    <row r="281192" customFormat="1" x14ac:dyDescent="0.3"/>
    <row r="281193" customFormat="1" x14ac:dyDescent="0.3"/>
    <row r="281194" customFormat="1" x14ac:dyDescent="0.3"/>
    <row r="281195" customFormat="1" x14ac:dyDescent="0.3"/>
    <row r="281196" customFormat="1" x14ac:dyDescent="0.3"/>
    <row r="281197" customFormat="1" x14ac:dyDescent="0.3"/>
    <row r="281198" customFormat="1" x14ac:dyDescent="0.3"/>
    <row r="281199" customFormat="1" x14ac:dyDescent="0.3"/>
    <row r="281200" customFormat="1" x14ac:dyDescent="0.3"/>
    <row r="281201" customFormat="1" x14ac:dyDescent="0.3"/>
    <row r="281202" customFormat="1" x14ac:dyDescent="0.3"/>
    <row r="281203" customFormat="1" x14ac:dyDescent="0.3"/>
    <row r="281204" customFormat="1" x14ac:dyDescent="0.3"/>
    <row r="281205" customFormat="1" x14ac:dyDescent="0.3"/>
    <row r="281206" customFormat="1" x14ac:dyDescent="0.3"/>
    <row r="281207" customFormat="1" x14ac:dyDescent="0.3"/>
    <row r="281208" customFormat="1" x14ac:dyDescent="0.3"/>
    <row r="281209" customFormat="1" x14ac:dyDescent="0.3"/>
    <row r="281210" customFormat="1" x14ac:dyDescent="0.3"/>
    <row r="281211" customFormat="1" x14ac:dyDescent="0.3"/>
    <row r="281212" customFormat="1" x14ac:dyDescent="0.3"/>
    <row r="281213" customFormat="1" x14ac:dyDescent="0.3"/>
    <row r="281214" customFormat="1" x14ac:dyDescent="0.3"/>
    <row r="281215" customFormat="1" x14ac:dyDescent="0.3"/>
    <row r="281216" customFormat="1" x14ac:dyDescent="0.3"/>
    <row r="281217" customFormat="1" x14ac:dyDescent="0.3"/>
    <row r="281218" customFormat="1" x14ac:dyDescent="0.3"/>
    <row r="281219" customFormat="1" x14ac:dyDescent="0.3"/>
    <row r="281220" customFormat="1" x14ac:dyDescent="0.3"/>
    <row r="281221" customFormat="1" x14ac:dyDescent="0.3"/>
    <row r="281222" customFormat="1" x14ac:dyDescent="0.3"/>
    <row r="281223" customFormat="1" x14ac:dyDescent="0.3"/>
    <row r="281224" customFormat="1" x14ac:dyDescent="0.3"/>
    <row r="281225" customFormat="1" x14ac:dyDescent="0.3"/>
    <row r="281226" customFormat="1" x14ac:dyDescent="0.3"/>
    <row r="281227" customFormat="1" x14ac:dyDescent="0.3"/>
    <row r="281228" customFormat="1" x14ac:dyDescent="0.3"/>
    <row r="281229" customFormat="1" x14ac:dyDescent="0.3"/>
    <row r="281230" customFormat="1" x14ac:dyDescent="0.3"/>
    <row r="281231" customFormat="1" x14ac:dyDescent="0.3"/>
    <row r="281232" customFormat="1" x14ac:dyDescent="0.3"/>
    <row r="281233" customFormat="1" x14ac:dyDescent="0.3"/>
    <row r="281234" customFormat="1" x14ac:dyDescent="0.3"/>
    <row r="281235" customFormat="1" x14ac:dyDescent="0.3"/>
    <row r="281236" customFormat="1" x14ac:dyDescent="0.3"/>
    <row r="281237" customFormat="1" x14ac:dyDescent="0.3"/>
    <row r="281238" customFormat="1" x14ac:dyDescent="0.3"/>
    <row r="281239" customFormat="1" x14ac:dyDescent="0.3"/>
    <row r="281240" customFormat="1" x14ac:dyDescent="0.3"/>
    <row r="281241" customFormat="1" x14ac:dyDescent="0.3"/>
    <row r="281242" customFormat="1" x14ac:dyDescent="0.3"/>
    <row r="281243" customFormat="1" x14ac:dyDescent="0.3"/>
    <row r="281244" customFormat="1" x14ac:dyDescent="0.3"/>
    <row r="281245" customFormat="1" x14ac:dyDescent="0.3"/>
    <row r="281246" customFormat="1" x14ac:dyDescent="0.3"/>
    <row r="281247" customFormat="1" x14ac:dyDescent="0.3"/>
    <row r="281248" customFormat="1" x14ac:dyDescent="0.3"/>
    <row r="281249" customFormat="1" x14ac:dyDescent="0.3"/>
    <row r="281250" customFormat="1" x14ac:dyDescent="0.3"/>
    <row r="281251" customFormat="1" x14ac:dyDescent="0.3"/>
    <row r="281252" customFormat="1" x14ac:dyDescent="0.3"/>
    <row r="281253" customFormat="1" x14ac:dyDescent="0.3"/>
    <row r="281254" customFormat="1" x14ac:dyDescent="0.3"/>
    <row r="281255" customFormat="1" x14ac:dyDescent="0.3"/>
    <row r="281256" customFormat="1" x14ac:dyDescent="0.3"/>
    <row r="281257" customFormat="1" x14ac:dyDescent="0.3"/>
    <row r="281258" customFormat="1" x14ac:dyDescent="0.3"/>
    <row r="281259" customFormat="1" x14ac:dyDescent="0.3"/>
    <row r="281260" customFormat="1" x14ac:dyDescent="0.3"/>
    <row r="281261" customFormat="1" x14ac:dyDescent="0.3"/>
    <row r="281262" customFormat="1" x14ac:dyDescent="0.3"/>
    <row r="281263" customFormat="1" x14ac:dyDescent="0.3"/>
    <row r="281264" customFormat="1" x14ac:dyDescent="0.3"/>
    <row r="281265" customFormat="1" x14ac:dyDescent="0.3"/>
    <row r="281266" customFormat="1" x14ac:dyDescent="0.3"/>
    <row r="281267" customFormat="1" x14ac:dyDescent="0.3"/>
    <row r="281268" customFormat="1" x14ac:dyDescent="0.3"/>
    <row r="281269" customFormat="1" x14ac:dyDescent="0.3"/>
    <row r="281270" customFormat="1" x14ac:dyDescent="0.3"/>
    <row r="281271" customFormat="1" x14ac:dyDescent="0.3"/>
    <row r="281272" customFormat="1" x14ac:dyDescent="0.3"/>
    <row r="281273" customFormat="1" x14ac:dyDescent="0.3"/>
    <row r="281274" customFormat="1" x14ac:dyDescent="0.3"/>
    <row r="281275" customFormat="1" x14ac:dyDescent="0.3"/>
    <row r="281276" customFormat="1" x14ac:dyDescent="0.3"/>
    <row r="281277" customFormat="1" x14ac:dyDescent="0.3"/>
    <row r="281278" customFormat="1" x14ac:dyDescent="0.3"/>
    <row r="281279" customFormat="1" x14ac:dyDescent="0.3"/>
    <row r="281280" customFormat="1" x14ac:dyDescent="0.3"/>
    <row r="281281" customFormat="1" x14ac:dyDescent="0.3"/>
    <row r="281282" customFormat="1" x14ac:dyDescent="0.3"/>
    <row r="281283" customFormat="1" x14ac:dyDescent="0.3"/>
    <row r="281284" customFormat="1" x14ac:dyDescent="0.3"/>
    <row r="281285" customFormat="1" x14ac:dyDescent="0.3"/>
    <row r="281286" customFormat="1" x14ac:dyDescent="0.3"/>
    <row r="281287" customFormat="1" x14ac:dyDescent="0.3"/>
    <row r="281288" customFormat="1" x14ac:dyDescent="0.3"/>
    <row r="281289" customFormat="1" x14ac:dyDescent="0.3"/>
    <row r="281290" customFormat="1" x14ac:dyDescent="0.3"/>
    <row r="281291" customFormat="1" x14ac:dyDescent="0.3"/>
    <row r="281292" customFormat="1" x14ac:dyDescent="0.3"/>
    <row r="281293" customFormat="1" x14ac:dyDescent="0.3"/>
    <row r="281294" customFormat="1" x14ac:dyDescent="0.3"/>
    <row r="281295" customFormat="1" x14ac:dyDescent="0.3"/>
    <row r="281296" customFormat="1" x14ac:dyDescent="0.3"/>
    <row r="281297" customFormat="1" x14ac:dyDescent="0.3"/>
    <row r="281298" customFormat="1" x14ac:dyDescent="0.3"/>
    <row r="281299" customFormat="1" x14ac:dyDescent="0.3"/>
    <row r="281300" customFormat="1" x14ac:dyDescent="0.3"/>
    <row r="281301" customFormat="1" x14ac:dyDescent="0.3"/>
    <row r="281302" customFormat="1" x14ac:dyDescent="0.3"/>
    <row r="281303" customFormat="1" x14ac:dyDescent="0.3"/>
    <row r="281304" customFormat="1" x14ac:dyDescent="0.3"/>
    <row r="281305" customFormat="1" x14ac:dyDescent="0.3"/>
    <row r="281306" customFormat="1" x14ac:dyDescent="0.3"/>
    <row r="281307" customFormat="1" x14ac:dyDescent="0.3"/>
    <row r="281308" customFormat="1" x14ac:dyDescent="0.3"/>
    <row r="281309" customFormat="1" x14ac:dyDescent="0.3"/>
    <row r="281310" customFormat="1" x14ac:dyDescent="0.3"/>
    <row r="281311" customFormat="1" x14ac:dyDescent="0.3"/>
    <row r="281312" customFormat="1" x14ac:dyDescent="0.3"/>
    <row r="281313" customFormat="1" x14ac:dyDescent="0.3"/>
    <row r="281314" customFormat="1" x14ac:dyDescent="0.3"/>
    <row r="281315" customFormat="1" x14ac:dyDescent="0.3"/>
    <row r="281316" customFormat="1" x14ac:dyDescent="0.3"/>
    <row r="281317" customFormat="1" x14ac:dyDescent="0.3"/>
    <row r="281318" customFormat="1" x14ac:dyDescent="0.3"/>
    <row r="281319" customFormat="1" x14ac:dyDescent="0.3"/>
    <row r="281320" customFormat="1" x14ac:dyDescent="0.3"/>
    <row r="281321" customFormat="1" x14ac:dyDescent="0.3"/>
    <row r="281322" customFormat="1" x14ac:dyDescent="0.3"/>
    <row r="281323" customFormat="1" x14ac:dyDescent="0.3"/>
    <row r="281324" customFormat="1" x14ac:dyDescent="0.3"/>
    <row r="281325" customFormat="1" x14ac:dyDescent="0.3"/>
    <row r="281326" customFormat="1" x14ac:dyDescent="0.3"/>
    <row r="281327" customFormat="1" x14ac:dyDescent="0.3"/>
    <row r="281328" customFormat="1" x14ac:dyDescent="0.3"/>
    <row r="281329" customFormat="1" x14ac:dyDescent="0.3"/>
    <row r="281330" customFormat="1" x14ac:dyDescent="0.3"/>
    <row r="281331" customFormat="1" x14ac:dyDescent="0.3"/>
    <row r="281332" customFormat="1" x14ac:dyDescent="0.3"/>
    <row r="281333" customFormat="1" x14ac:dyDescent="0.3"/>
    <row r="281334" customFormat="1" x14ac:dyDescent="0.3"/>
    <row r="281335" customFormat="1" x14ac:dyDescent="0.3"/>
    <row r="281336" customFormat="1" x14ac:dyDescent="0.3"/>
    <row r="281337" customFormat="1" x14ac:dyDescent="0.3"/>
    <row r="281338" customFormat="1" x14ac:dyDescent="0.3"/>
    <row r="281339" customFormat="1" x14ac:dyDescent="0.3"/>
    <row r="281340" customFormat="1" x14ac:dyDescent="0.3"/>
    <row r="281341" customFormat="1" x14ac:dyDescent="0.3"/>
    <row r="281342" customFormat="1" x14ac:dyDescent="0.3"/>
    <row r="281343" customFormat="1" x14ac:dyDescent="0.3"/>
    <row r="281344" customFormat="1" x14ac:dyDescent="0.3"/>
    <row r="281345" customFormat="1" x14ac:dyDescent="0.3"/>
    <row r="281346" customFormat="1" x14ac:dyDescent="0.3"/>
    <row r="281347" customFormat="1" x14ac:dyDescent="0.3"/>
    <row r="281348" customFormat="1" x14ac:dyDescent="0.3"/>
    <row r="281349" customFormat="1" x14ac:dyDescent="0.3"/>
    <row r="281350" customFormat="1" x14ac:dyDescent="0.3"/>
    <row r="281351" customFormat="1" x14ac:dyDescent="0.3"/>
    <row r="281352" customFormat="1" x14ac:dyDescent="0.3"/>
    <row r="281353" customFormat="1" x14ac:dyDescent="0.3"/>
    <row r="281354" customFormat="1" x14ac:dyDescent="0.3"/>
    <row r="281355" customFormat="1" x14ac:dyDescent="0.3"/>
    <row r="281356" customFormat="1" x14ac:dyDescent="0.3"/>
    <row r="281357" customFormat="1" x14ac:dyDescent="0.3"/>
    <row r="281358" customFormat="1" x14ac:dyDescent="0.3"/>
    <row r="281359" customFormat="1" x14ac:dyDescent="0.3"/>
    <row r="281360" customFormat="1" x14ac:dyDescent="0.3"/>
    <row r="281361" customFormat="1" x14ac:dyDescent="0.3"/>
    <row r="281362" customFormat="1" x14ac:dyDescent="0.3"/>
    <row r="281363" customFormat="1" x14ac:dyDescent="0.3"/>
    <row r="281364" customFormat="1" x14ac:dyDescent="0.3"/>
    <row r="281365" customFormat="1" x14ac:dyDescent="0.3"/>
    <row r="281366" customFormat="1" x14ac:dyDescent="0.3"/>
    <row r="281367" customFormat="1" x14ac:dyDescent="0.3"/>
    <row r="281368" customFormat="1" x14ac:dyDescent="0.3"/>
    <row r="281369" customFormat="1" x14ac:dyDescent="0.3"/>
    <row r="281370" customFormat="1" x14ac:dyDescent="0.3"/>
    <row r="281371" customFormat="1" x14ac:dyDescent="0.3"/>
    <row r="281372" customFormat="1" x14ac:dyDescent="0.3"/>
    <row r="281373" customFormat="1" x14ac:dyDescent="0.3"/>
    <row r="281374" customFormat="1" x14ac:dyDescent="0.3"/>
    <row r="281375" customFormat="1" x14ac:dyDescent="0.3"/>
    <row r="281376" customFormat="1" x14ac:dyDescent="0.3"/>
    <row r="281377" customFormat="1" x14ac:dyDescent="0.3"/>
    <row r="281378" customFormat="1" x14ac:dyDescent="0.3"/>
    <row r="281379" customFormat="1" x14ac:dyDescent="0.3"/>
    <row r="281380" customFormat="1" x14ac:dyDescent="0.3"/>
    <row r="281381" customFormat="1" x14ac:dyDescent="0.3"/>
    <row r="281382" customFormat="1" x14ac:dyDescent="0.3"/>
    <row r="281383" customFormat="1" x14ac:dyDescent="0.3"/>
    <row r="281384" customFormat="1" x14ac:dyDescent="0.3"/>
    <row r="281385" customFormat="1" x14ac:dyDescent="0.3"/>
    <row r="281386" customFormat="1" x14ac:dyDescent="0.3"/>
    <row r="281387" customFormat="1" x14ac:dyDescent="0.3"/>
    <row r="281388" customFormat="1" x14ac:dyDescent="0.3"/>
    <row r="281389" customFormat="1" x14ac:dyDescent="0.3"/>
    <row r="281390" customFormat="1" x14ac:dyDescent="0.3"/>
    <row r="281391" customFormat="1" x14ac:dyDescent="0.3"/>
    <row r="281392" customFormat="1" x14ac:dyDescent="0.3"/>
    <row r="281393" customFormat="1" x14ac:dyDescent="0.3"/>
    <row r="281394" customFormat="1" x14ac:dyDescent="0.3"/>
    <row r="281395" customFormat="1" x14ac:dyDescent="0.3"/>
    <row r="281396" customFormat="1" x14ac:dyDescent="0.3"/>
    <row r="281397" customFormat="1" x14ac:dyDescent="0.3"/>
    <row r="281398" customFormat="1" x14ac:dyDescent="0.3"/>
    <row r="281399" customFormat="1" x14ac:dyDescent="0.3"/>
    <row r="281400" customFormat="1" x14ac:dyDescent="0.3"/>
    <row r="281401" customFormat="1" x14ac:dyDescent="0.3"/>
    <row r="281402" customFormat="1" x14ac:dyDescent="0.3"/>
    <row r="281403" customFormat="1" x14ac:dyDescent="0.3"/>
    <row r="281404" customFormat="1" x14ac:dyDescent="0.3"/>
    <row r="281405" customFormat="1" x14ac:dyDescent="0.3"/>
    <row r="281406" customFormat="1" x14ac:dyDescent="0.3"/>
    <row r="281407" customFormat="1" x14ac:dyDescent="0.3"/>
    <row r="281408" customFormat="1" x14ac:dyDescent="0.3"/>
    <row r="281409" customFormat="1" x14ac:dyDescent="0.3"/>
    <row r="281410" customFormat="1" x14ac:dyDescent="0.3"/>
    <row r="281411" customFormat="1" x14ac:dyDescent="0.3"/>
    <row r="281412" customFormat="1" x14ac:dyDescent="0.3"/>
    <row r="281413" customFormat="1" x14ac:dyDescent="0.3"/>
    <row r="281414" customFormat="1" x14ac:dyDescent="0.3"/>
    <row r="281415" customFormat="1" x14ac:dyDescent="0.3"/>
    <row r="281416" customFormat="1" x14ac:dyDescent="0.3"/>
    <row r="281417" customFormat="1" x14ac:dyDescent="0.3"/>
    <row r="281418" customFormat="1" x14ac:dyDescent="0.3"/>
    <row r="281419" customFormat="1" x14ac:dyDescent="0.3"/>
    <row r="281420" customFormat="1" x14ac:dyDescent="0.3"/>
    <row r="281421" customFormat="1" x14ac:dyDescent="0.3"/>
    <row r="281422" customFormat="1" x14ac:dyDescent="0.3"/>
    <row r="281423" customFormat="1" x14ac:dyDescent="0.3"/>
    <row r="281424" customFormat="1" x14ac:dyDescent="0.3"/>
    <row r="281425" customFormat="1" x14ac:dyDescent="0.3"/>
    <row r="281426" customFormat="1" x14ac:dyDescent="0.3"/>
    <row r="281427" customFormat="1" x14ac:dyDescent="0.3"/>
    <row r="281428" customFormat="1" x14ac:dyDescent="0.3"/>
    <row r="281429" customFormat="1" x14ac:dyDescent="0.3"/>
    <row r="281430" customFormat="1" x14ac:dyDescent="0.3"/>
    <row r="281431" customFormat="1" x14ac:dyDescent="0.3"/>
    <row r="281432" customFormat="1" x14ac:dyDescent="0.3"/>
    <row r="281433" customFormat="1" x14ac:dyDescent="0.3"/>
    <row r="281434" customFormat="1" x14ac:dyDescent="0.3"/>
    <row r="281435" customFormat="1" x14ac:dyDescent="0.3"/>
    <row r="281436" customFormat="1" x14ac:dyDescent="0.3"/>
    <row r="281437" customFormat="1" x14ac:dyDescent="0.3"/>
    <row r="281438" customFormat="1" x14ac:dyDescent="0.3"/>
    <row r="281439" customFormat="1" x14ac:dyDescent="0.3"/>
    <row r="281440" customFormat="1" x14ac:dyDescent="0.3"/>
    <row r="281441" customFormat="1" x14ac:dyDescent="0.3"/>
    <row r="281442" customFormat="1" x14ac:dyDescent="0.3"/>
    <row r="281443" customFormat="1" x14ac:dyDescent="0.3"/>
    <row r="281444" customFormat="1" x14ac:dyDescent="0.3"/>
    <row r="281445" customFormat="1" x14ac:dyDescent="0.3"/>
    <row r="281446" customFormat="1" x14ac:dyDescent="0.3"/>
    <row r="281447" customFormat="1" x14ac:dyDescent="0.3"/>
    <row r="281448" customFormat="1" x14ac:dyDescent="0.3"/>
    <row r="281449" customFormat="1" x14ac:dyDescent="0.3"/>
    <row r="281450" customFormat="1" x14ac:dyDescent="0.3"/>
    <row r="281451" customFormat="1" x14ac:dyDescent="0.3"/>
    <row r="281452" customFormat="1" x14ac:dyDescent="0.3"/>
    <row r="281453" customFormat="1" x14ac:dyDescent="0.3"/>
    <row r="281454" customFormat="1" x14ac:dyDescent="0.3"/>
    <row r="281455" customFormat="1" x14ac:dyDescent="0.3"/>
    <row r="281456" customFormat="1" x14ac:dyDescent="0.3"/>
    <row r="281457" customFormat="1" x14ac:dyDescent="0.3"/>
    <row r="281458" customFormat="1" x14ac:dyDescent="0.3"/>
    <row r="281459" customFormat="1" x14ac:dyDescent="0.3"/>
    <row r="281460" customFormat="1" x14ac:dyDescent="0.3"/>
    <row r="281461" customFormat="1" x14ac:dyDescent="0.3"/>
    <row r="281462" customFormat="1" x14ac:dyDescent="0.3"/>
    <row r="281463" customFormat="1" x14ac:dyDescent="0.3"/>
    <row r="281464" customFormat="1" x14ac:dyDescent="0.3"/>
    <row r="281465" customFormat="1" x14ac:dyDescent="0.3"/>
    <row r="281466" customFormat="1" x14ac:dyDescent="0.3"/>
    <row r="281467" customFormat="1" x14ac:dyDescent="0.3"/>
    <row r="281468" customFormat="1" x14ac:dyDescent="0.3"/>
    <row r="281469" customFormat="1" x14ac:dyDescent="0.3"/>
    <row r="281470" customFormat="1" x14ac:dyDescent="0.3"/>
    <row r="281471" customFormat="1" x14ac:dyDescent="0.3"/>
    <row r="281472" customFormat="1" x14ac:dyDescent="0.3"/>
    <row r="281473" customFormat="1" x14ac:dyDescent="0.3"/>
    <row r="281474" customFormat="1" x14ac:dyDescent="0.3"/>
    <row r="281475" customFormat="1" x14ac:dyDescent="0.3"/>
    <row r="281476" customFormat="1" x14ac:dyDescent="0.3"/>
    <row r="281477" customFormat="1" x14ac:dyDescent="0.3"/>
    <row r="281478" customFormat="1" x14ac:dyDescent="0.3"/>
    <row r="281479" customFormat="1" x14ac:dyDescent="0.3"/>
    <row r="281480" customFormat="1" x14ac:dyDescent="0.3"/>
    <row r="281481" customFormat="1" x14ac:dyDescent="0.3"/>
    <row r="281482" customFormat="1" x14ac:dyDescent="0.3"/>
    <row r="281483" customFormat="1" x14ac:dyDescent="0.3"/>
    <row r="281484" customFormat="1" x14ac:dyDescent="0.3"/>
    <row r="281485" customFormat="1" x14ac:dyDescent="0.3"/>
    <row r="281486" customFormat="1" x14ac:dyDescent="0.3"/>
    <row r="281487" customFormat="1" x14ac:dyDescent="0.3"/>
    <row r="281488" customFormat="1" x14ac:dyDescent="0.3"/>
    <row r="281489" customFormat="1" x14ac:dyDescent="0.3"/>
    <row r="281490" customFormat="1" x14ac:dyDescent="0.3"/>
    <row r="281491" customFormat="1" x14ac:dyDescent="0.3"/>
    <row r="281492" customFormat="1" x14ac:dyDescent="0.3"/>
    <row r="281493" customFormat="1" x14ac:dyDescent="0.3"/>
    <row r="281494" customFormat="1" x14ac:dyDescent="0.3"/>
    <row r="281495" customFormat="1" x14ac:dyDescent="0.3"/>
    <row r="281496" customFormat="1" x14ac:dyDescent="0.3"/>
    <row r="281497" customFormat="1" x14ac:dyDescent="0.3"/>
    <row r="281498" customFormat="1" x14ac:dyDescent="0.3"/>
    <row r="281499" customFormat="1" x14ac:dyDescent="0.3"/>
    <row r="281500" customFormat="1" x14ac:dyDescent="0.3"/>
    <row r="281501" customFormat="1" x14ac:dyDescent="0.3"/>
    <row r="281502" customFormat="1" x14ac:dyDescent="0.3"/>
    <row r="281503" customFormat="1" x14ac:dyDescent="0.3"/>
    <row r="281504" customFormat="1" x14ac:dyDescent="0.3"/>
    <row r="281505" customFormat="1" x14ac:dyDescent="0.3"/>
    <row r="281506" customFormat="1" x14ac:dyDescent="0.3"/>
    <row r="281507" customFormat="1" x14ac:dyDescent="0.3"/>
    <row r="281508" customFormat="1" x14ac:dyDescent="0.3"/>
    <row r="281509" customFormat="1" x14ac:dyDescent="0.3"/>
    <row r="281510" customFormat="1" x14ac:dyDescent="0.3"/>
    <row r="281511" customFormat="1" x14ac:dyDescent="0.3"/>
    <row r="281512" customFormat="1" x14ac:dyDescent="0.3"/>
    <row r="281513" customFormat="1" x14ac:dyDescent="0.3"/>
    <row r="281514" customFormat="1" x14ac:dyDescent="0.3"/>
    <row r="281515" customFormat="1" x14ac:dyDescent="0.3"/>
    <row r="281516" customFormat="1" x14ac:dyDescent="0.3"/>
    <row r="281517" customFormat="1" x14ac:dyDescent="0.3"/>
    <row r="281518" customFormat="1" x14ac:dyDescent="0.3"/>
    <row r="281519" customFormat="1" x14ac:dyDescent="0.3"/>
    <row r="281520" customFormat="1" x14ac:dyDescent="0.3"/>
    <row r="281521" customFormat="1" x14ac:dyDescent="0.3"/>
    <row r="281522" customFormat="1" x14ac:dyDescent="0.3"/>
    <row r="281523" customFormat="1" x14ac:dyDescent="0.3"/>
    <row r="281524" customFormat="1" x14ac:dyDescent="0.3"/>
    <row r="281525" customFormat="1" x14ac:dyDescent="0.3"/>
    <row r="281526" customFormat="1" x14ac:dyDescent="0.3"/>
    <row r="281527" customFormat="1" x14ac:dyDescent="0.3"/>
    <row r="281528" customFormat="1" x14ac:dyDescent="0.3"/>
    <row r="281529" customFormat="1" x14ac:dyDescent="0.3"/>
    <row r="281530" customFormat="1" x14ac:dyDescent="0.3"/>
    <row r="281531" customFormat="1" x14ac:dyDescent="0.3"/>
    <row r="281532" customFormat="1" x14ac:dyDescent="0.3"/>
    <row r="281533" customFormat="1" x14ac:dyDescent="0.3"/>
    <row r="281534" customFormat="1" x14ac:dyDescent="0.3"/>
    <row r="281535" customFormat="1" x14ac:dyDescent="0.3"/>
    <row r="281536" customFormat="1" x14ac:dyDescent="0.3"/>
    <row r="281537" customFormat="1" x14ac:dyDescent="0.3"/>
    <row r="281538" customFormat="1" x14ac:dyDescent="0.3"/>
    <row r="281539" customFormat="1" x14ac:dyDescent="0.3"/>
    <row r="281540" customFormat="1" x14ac:dyDescent="0.3"/>
    <row r="281541" customFormat="1" x14ac:dyDescent="0.3"/>
    <row r="281542" customFormat="1" x14ac:dyDescent="0.3"/>
    <row r="281543" customFormat="1" x14ac:dyDescent="0.3"/>
    <row r="281544" customFormat="1" x14ac:dyDescent="0.3"/>
    <row r="281545" customFormat="1" x14ac:dyDescent="0.3"/>
    <row r="281546" customFormat="1" x14ac:dyDescent="0.3"/>
    <row r="281547" customFormat="1" x14ac:dyDescent="0.3"/>
    <row r="281548" customFormat="1" x14ac:dyDescent="0.3"/>
    <row r="281549" customFormat="1" x14ac:dyDescent="0.3"/>
    <row r="281550" customFormat="1" x14ac:dyDescent="0.3"/>
    <row r="281551" customFormat="1" x14ac:dyDescent="0.3"/>
    <row r="281552" customFormat="1" x14ac:dyDescent="0.3"/>
    <row r="281553" customFormat="1" x14ac:dyDescent="0.3"/>
    <row r="281554" customFormat="1" x14ac:dyDescent="0.3"/>
    <row r="281555" customFormat="1" x14ac:dyDescent="0.3"/>
    <row r="281556" customFormat="1" x14ac:dyDescent="0.3"/>
    <row r="281557" customFormat="1" x14ac:dyDescent="0.3"/>
    <row r="281558" customFormat="1" x14ac:dyDescent="0.3"/>
    <row r="281559" customFormat="1" x14ac:dyDescent="0.3"/>
    <row r="281560" customFormat="1" x14ac:dyDescent="0.3"/>
    <row r="281561" customFormat="1" x14ac:dyDescent="0.3"/>
    <row r="281562" customFormat="1" x14ac:dyDescent="0.3"/>
    <row r="281563" customFormat="1" x14ac:dyDescent="0.3"/>
    <row r="281564" customFormat="1" x14ac:dyDescent="0.3"/>
    <row r="281565" customFormat="1" x14ac:dyDescent="0.3"/>
    <row r="281566" customFormat="1" x14ac:dyDescent="0.3"/>
    <row r="281567" customFormat="1" x14ac:dyDescent="0.3"/>
    <row r="281568" customFormat="1" x14ac:dyDescent="0.3"/>
    <row r="281569" customFormat="1" x14ac:dyDescent="0.3"/>
    <row r="281570" customFormat="1" x14ac:dyDescent="0.3"/>
    <row r="281571" customFormat="1" x14ac:dyDescent="0.3"/>
    <row r="281572" customFormat="1" x14ac:dyDescent="0.3"/>
    <row r="281573" customFormat="1" x14ac:dyDescent="0.3"/>
    <row r="281574" customFormat="1" x14ac:dyDescent="0.3"/>
    <row r="281575" customFormat="1" x14ac:dyDescent="0.3"/>
    <row r="281576" customFormat="1" x14ac:dyDescent="0.3"/>
    <row r="281577" customFormat="1" x14ac:dyDescent="0.3"/>
    <row r="281578" customFormat="1" x14ac:dyDescent="0.3"/>
    <row r="281579" customFormat="1" x14ac:dyDescent="0.3"/>
    <row r="281580" customFormat="1" x14ac:dyDescent="0.3"/>
    <row r="281581" customFormat="1" x14ac:dyDescent="0.3"/>
    <row r="281582" customFormat="1" x14ac:dyDescent="0.3"/>
    <row r="281583" customFormat="1" x14ac:dyDescent="0.3"/>
    <row r="281584" customFormat="1" x14ac:dyDescent="0.3"/>
    <row r="281585" customFormat="1" x14ac:dyDescent="0.3"/>
    <row r="281586" customFormat="1" x14ac:dyDescent="0.3"/>
    <row r="281587" customFormat="1" x14ac:dyDescent="0.3"/>
    <row r="281588" customFormat="1" x14ac:dyDescent="0.3"/>
    <row r="281589" customFormat="1" x14ac:dyDescent="0.3"/>
    <row r="281590" customFormat="1" x14ac:dyDescent="0.3"/>
    <row r="281591" customFormat="1" x14ac:dyDescent="0.3"/>
    <row r="281592" customFormat="1" x14ac:dyDescent="0.3"/>
    <row r="281593" customFormat="1" x14ac:dyDescent="0.3"/>
    <row r="281594" customFormat="1" x14ac:dyDescent="0.3"/>
    <row r="281595" customFormat="1" x14ac:dyDescent="0.3"/>
    <row r="281596" customFormat="1" x14ac:dyDescent="0.3"/>
    <row r="281597" customFormat="1" x14ac:dyDescent="0.3"/>
    <row r="281598" customFormat="1" x14ac:dyDescent="0.3"/>
    <row r="281599" customFormat="1" x14ac:dyDescent="0.3"/>
    <row r="281600" customFormat="1" x14ac:dyDescent="0.3"/>
    <row r="281601" customFormat="1" x14ac:dyDescent="0.3"/>
    <row r="281602" customFormat="1" x14ac:dyDescent="0.3"/>
    <row r="281603" customFormat="1" x14ac:dyDescent="0.3"/>
    <row r="281604" customFormat="1" x14ac:dyDescent="0.3"/>
    <row r="281605" customFormat="1" x14ac:dyDescent="0.3"/>
    <row r="281606" customFormat="1" x14ac:dyDescent="0.3"/>
    <row r="281607" customFormat="1" x14ac:dyDescent="0.3"/>
    <row r="281608" customFormat="1" x14ac:dyDescent="0.3"/>
    <row r="281609" customFormat="1" x14ac:dyDescent="0.3"/>
    <row r="281610" customFormat="1" x14ac:dyDescent="0.3"/>
    <row r="281611" customFormat="1" x14ac:dyDescent="0.3"/>
    <row r="281612" customFormat="1" x14ac:dyDescent="0.3"/>
    <row r="281613" customFormat="1" x14ac:dyDescent="0.3"/>
    <row r="281614" customFormat="1" x14ac:dyDescent="0.3"/>
    <row r="281615" customFormat="1" x14ac:dyDescent="0.3"/>
    <row r="281616" customFormat="1" x14ac:dyDescent="0.3"/>
    <row r="281617" customFormat="1" x14ac:dyDescent="0.3"/>
    <row r="281618" customFormat="1" x14ac:dyDescent="0.3"/>
    <row r="281619" customFormat="1" x14ac:dyDescent="0.3"/>
    <row r="281620" customFormat="1" x14ac:dyDescent="0.3"/>
    <row r="281621" customFormat="1" x14ac:dyDescent="0.3"/>
    <row r="281622" customFormat="1" x14ac:dyDescent="0.3"/>
    <row r="281623" customFormat="1" x14ac:dyDescent="0.3"/>
    <row r="281624" customFormat="1" x14ac:dyDescent="0.3"/>
    <row r="281625" customFormat="1" x14ac:dyDescent="0.3"/>
    <row r="281626" customFormat="1" x14ac:dyDescent="0.3"/>
    <row r="281627" customFormat="1" x14ac:dyDescent="0.3"/>
    <row r="281628" customFormat="1" x14ac:dyDescent="0.3"/>
    <row r="281629" customFormat="1" x14ac:dyDescent="0.3"/>
    <row r="281630" customFormat="1" x14ac:dyDescent="0.3"/>
    <row r="281631" customFormat="1" x14ac:dyDescent="0.3"/>
    <row r="281632" customFormat="1" x14ac:dyDescent="0.3"/>
    <row r="281633" customFormat="1" x14ac:dyDescent="0.3"/>
    <row r="281634" customFormat="1" x14ac:dyDescent="0.3"/>
    <row r="281635" customFormat="1" x14ac:dyDescent="0.3"/>
    <row r="281636" customFormat="1" x14ac:dyDescent="0.3"/>
    <row r="281637" customFormat="1" x14ac:dyDescent="0.3"/>
    <row r="281638" customFormat="1" x14ac:dyDescent="0.3"/>
    <row r="281639" customFormat="1" x14ac:dyDescent="0.3"/>
    <row r="281640" customFormat="1" x14ac:dyDescent="0.3"/>
    <row r="281641" customFormat="1" x14ac:dyDescent="0.3"/>
    <row r="281642" customFormat="1" x14ac:dyDescent="0.3"/>
    <row r="281643" customFormat="1" x14ac:dyDescent="0.3"/>
    <row r="281644" customFormat="1" x14ac:dyDescent="0.3"/>
    <row r="281645" customFormat="1" x14ac:dyDescent="0.3"/>
    <row r="281646" customFormat="1" x14ac:dyDescent="0.3"/>
    <row r="281647" customFormat="1" x14ac:dyDescent="0.3"/>
    <row r="281648" customFormat="1" x14ac:dyDescent="0.3"/>
    <row r="281649" customFormat="1" x14ac:dyDescent="0.3"/>
    <row r="281650" customFormat="1" x14ac:dyDescent="0.3"/>
    <row r="281651" customFormat="1" x14ac:dyDescent="0.3"/>
    <row r="281652" customFormat="1" x14ac:dyDescent="0.3"/>
    <row r="281653" customFormat="1" x14ac:dyDescent="0.3"/>
    <row r="281654" customFormat="1" x14ac:dyDescent="0.3"/>
    <row r="281655" customFormat="1" x14ac:dyDescent="0.3"/>
    <row r="281656" customFormat="1" x14ac:dyDescent="0.3"/>
    <row r="281657" customFormat="1" x14ac:dyDescent="0.3"/>
    <row r="281658" customFormat="1" x14ac:dyDescent="0.3"/>
    <row r="281659" customFormat="1" x14ac:dyDescent="0.3"/>
    <row r="281660" customFormat="1" x14ac:dyDescent="0.3"/>
    <row r="281661" customFormat="1" x14ac:dyDescent="0.3"/>
    <row r="281662" customFormat="1" x14ac:dyDescent="0.3"/>
    <row r="281663" customFormat="1" x14ac:dyDescent="0.3"/>
    <row r="281664" customFormat="1" x14ac:dyDescent="0.3"/>
    <row r="281665" customFormat="1" x14ac:dyDescent="0.3"/>
    <row r="281666" customFormat="1" x14ac:dyDescent="0.3"/>
    <row r="281667" customFormat="1" x14ac:dyDescent="0.3"/>
    <row r="281668" customFormat="1" x14ac:dyDescent="0.3"/>
    <row r="281669" customFormat="1" x14ac:dyDescent="0.3"/>
    <row r="281670" customFormat="1" x14ac:dyDescent="0.3"/>
    <row r="281671" customFormat="1" x14ac:dyDescent="0.3"/>
    <row r="281672" customFormat="1" x14ac:dyDescent="0.3"/>
    <row r="281673" customFormat="1" x14ac:dyDescent="0.3"/>
    <row r="281674" customFormat="1" x14ac:dyDescent="0.3"/>
    <row r="281675" customFormat="1" x14ac:dyDescent="0.3"/>
    <row r="281676" customFormat="1" x14ac:dyDescent="0.3"/>
    <row r="281677" customFormat="1" x14ac:dyDescent="0.3"/>
    <row r="281678" customFormat="1" x14ac:dyDescent="0.3"/>
    <row r="281679" customFormat="1" x14ac:dyDescent="0.3"/>
    <row r="281680" customFormat="1" x14ac:dyDescent="0.3"/>
    <row r="281681" customFormat="1" x14ac:dyDescent="0.3"/>
    <row r="281682" customFormat="1" x14ac:dyDescent="0.3"/>
    <row r="281683" customFormat="1" x14ac:dyDescent="0.3"/>
    <row r="281684" customFormat="1" x14ac:dyDescent="0.3"/>
    <row r="281685" customFormat="1" x14ac:dyDescent="0.3"/>
    <row r="281686" customFormat="1" x14ac:dyDescent="0.3"/>
    <row r="281687" customFormat="1" x14ac:dyDescent="0.3"/>
    <row r="281688" customFormat="1" x14ac:dyDescent="0.3"/>
    <row r="281689" customFormat="1" x14ac:dyDescent="0.3"/>
    <row r="281690" customFormat="1" x14ac:dyDescent="0.3"/>
    <row r="281691" customFormat="1" x14ac:dyDescent="0.3"/>
    <row r="281692" customFormat="1" x14ac:dyDescent="0.3"/>
    <row r="281693" customFormat="1" x14ac:dyDescent="0.3"/>
    <row r="281694" customFormat="1" x14ac:dyDescent="0.3"/>
    <row r="281695" customFormat="1" x14ac:dyDescent="0.3"/>
    <row r="281696" customFormat="1" x14ac:dyDescent="0.3"/>
    <row r="281697" customFormat="1" x14ac:dyDescent="0.3"/>
    <row r="281698" customFormat="1" x14ac:dyDescent="0.3"/>
    <row r="281699" customFormat="1" x14ac:dyDescent="0.3"/>
    <row r="281700" customFormat="1" x14ac:dyDescent="0.3"/>
    <row r="281701" customFormat="1" x14ac:dyDescent="0.3"/>
    <row r="281702" customFormat="1" x14ac:dyDescent="0.3"/>
    <row r="281703" customFormat="1" x14ac:dyDescent="0.3"/>
    <row r="281704" customFormat="1" x14ac:dyDescent="0.3"/>
    <row r="281705" customFormat="1" x14ac:dyDescent="0.3"/>
    <row r="281706" customFormat="1" x14ac:dyDescent="0.3"/>
    <row r="281707" customFormat="1" x14ac:dyDescent="0.3"/>
    <row r="281708" customFormat="1" x14ac:dyDescent="0.3"/>
    <row r="281709" customFormat="1" x14ac:dyDescent="0.3"/>
    <row r="281710" customFormat="1" x14ac:dyDescent="0.3"/>
    <row r="281711" customFormat="1" x14ac:dyDescent="0.3"/>
    <row r="281712" customFormat="1" x14ac:dyDescent="0.3"/>
    <row r="281713" customFormat="1" x14ac:dyDescent="0.3"/>
    <row r="281714" customFormat="1" x14ac:dyDescent="0.3"/>
    <row r="281715" customFormat="1" x14ac:dyDescent="0.3"/>
    <row r="281716" customFormat="1" x14ac:dyDescent="0.3"/>
    <row r="281717" customFormat="1" x14ac:dyDescent="0.3"/>
    <row r="281718" customFormat="1" x14ac:dyDescent="0.3"/>
    <row r="281719" customFormat="1" x14ac:dyDescent="0.3"/>
    <row r="281720" customFormat="1" x14ac:dyDescent="0.3"/>
    <row r="281721" customFormat="1" x14ac:dyDescent="0.3"/>
    <row r="281722" customFormat="1" x14ac:dyDescent="0.3"/>
    <row r="281723" customFormat="1" x14ac:dyDescent="0.3"/>
    <row r="281724" customFormat="1" x14ac:dyDescent="0.3"/>
    <row r="281725" customFormat="1" x14ac:dyDescent="0.3"/>
    <row r="281726" customFormat="1" x14ac:dyDescent="0.3"/>
    <row r="281727" customFormat="1" x14ac:dyDescent="0.3"/>
    <row r="281728" customFormat="1" x14ac:dyDescent="0.3"/>
    <row r="281729" customFormat="1" x14ac:dyDescent="0.3"/>
    <row r="281730" customFormat="1" x14ac:dyDescent="0.3"/>
    <row r="281731" customFormat="1" x14ac:dyDescent="0.3"/>
    <row r="281732" customFormat="1" x14ac:dyDescent="0.3"/>
    <row r="281733" customFormat="1" x14ac:dyDescent="0.3"/>
    <row r="281734" customFormat="1" x14ac:dyDescent="0.3"/>
    <row r="281735" customFormat="1" x14ac:dyDescent="0.3"/>
    <row r="281736" customFormat="1" x14ac:dyDescent="0.3"/>
    <row r="281737" customFormat="1" x14ac:dyDescent="0.3"/>
    <row r="281738" customFormat="1" x14ac:dyDescent="0.3"/>
    <row r="281739" customFormat="1" x14ac:dyDescent="0.3"/>
    <row r="281740" customFormat="1" x14ac:dyDescent="0.3"/>
    <row r="281741" customFormat="1" x14ac:dyDescent="0.3"/>
    <row r="281742" customFormat="1" x14ac:dyDescent="0.3"/>
    <row r="281743" customFormat="1" x14ac:dyDescent="0.3"/>
    <row r="281744" customFormat="1" x14ac:dyDescent="0.3"/>
    <row r="281745" customFormat="1" x14ac:dyDescent="0.3"/>
    <row r="281746" customFormat="1" x14ac:dyDescent="0.3"/>
    <row r="281747" customFormat="1" x14ac:dyDescent="0.3"/>
    <row r="281748" customFormat="1" x14ac:dyDescent="0.3"/>
    <row r="281749" customFormat="1" x14ac:dyDescent="0.3"/>
    <row r="281750" customFormat="1" x14ac:dyDescent="0.3"/>
    <row r="281751" customFormat="1" x14ac:dyDescent="0.3"/>
    <row r="281752" customFormat="1" x14ac:dyDescent="0.3"/>
    <row r="281753" customFormat="1" x14ac:dyDescent="0.3"/>
    <row r="281754" customFormat="1" x14ac:dyDescent="0.3"/>
    <row r="281755" customFormat="1" x14ac:dyDescent="0.3"/>
    <row r="281756" customFormat="1" x14ac:dyDescent="0.3"/>
    <row r="281757" customFormat="1" x14ac:dyDescent="0.3"/>
    <row r="281758" customFormat="1" x14ac:dyDescent="0.3"/>
    <row r="281759" customFormat="1" x14ac:dyDescent="0.3"/>
    <row r="281760" customFormat="1" x14ac:dyDescent="0.3"/>
    <row r="281761" customFormat="1" x14ac:dyDescent="0.3"/>
    <row r="281762" customFormat="1" x14ac:dyDescent="0.3"/>
    <row r="281763" customFormat="1" x14ac:dyDescent="0.3"/>
    <row r="281764" customFormat="1" x14ac:dyDescent="0.3"/>
    <row r="281765" customFormat="1" x14ac:dyDescent="0.3"/>
    <row r="281766" customFormat="1" x14ac:dyDescent="0.3"/>
    <row r="281767" customFormat="1" x14ac:dyDescent="0.3"/>
    <row r="281768" customFormat="1" x14ac:dyDescent="0.3"/>
    <row r="281769" customFormat="1" x14ac:dyDescent="0.3"/>
    <row r="281770" customFormat="1" x14ac:dyDescent="0.3"/>
    <row r="281771" customFormat="1" x14ac:dyDescent="0.3"/>
    <row r="281772" customFormat="1" x14ac:dyDescent="0.3"/>
    <row r="281773" customFormat="1" x14ac:dyDescent="0.3"/>
    <row r="281774" customFormat="1" x14ac:dyDescent="0.3"/>
    <row r="281775" customFormat="1" x14ac:dyDescent="0.3"/>
    <row r="281776" customFormat="1" x14ac:dyDescent="0.3"/>
    <row r="281777" customFormat="1" x14ac:dyDescent="0.3"/>
    <row r="281778" customFormat="1" x14ac:dyDescent="0.3"/>
    <row r="281779" customFormat="1" x14ac:dyDescent="0.3"/>
    <row r="281780" customFormat="1" x14ac:dyDescent="0.3"/>
    <row r="281781" customFormat="1" x14ac:dyDescent="0.3"/>
    <row r="281782" customFormat="1" x14ac:dyDescent="0.3"/>
    <row r="281783" customFormat="1" x14ac:dyDescent="0.3"/>
    <row r="281784" customFormat="1" x14ac:dyDescent="0.3"/>
    <row r="281785" customFormat="1" x14ac:dyDescent="0.3"/>
    <row r="281786" customFormat="1" x14ac:dyDescent="0.3"/>
    <row r="281787" customFormat="1" x14ac:dyDescent="0.3"/>
    <row r="281788" customFormat="1" x14ac:dyDescent="0.3"/>
    <row r="281789" customFormat="1" x14ac:dyDescent="0.3"/>
    <row r="281790" customFormat="1" x14ac:dyDescent="0.3"/>
    <row r="281791" customFormat="1" x14ac:dyDescent="0.3"/>
    <row r="281792" customFormat="1" x14ac:dyDescent="0.3"/>
    <row r="281793" customFormat="1" x14ac:dyDescent="0.3"/>
    <row r="281794" customFormat="1" x14ac:dyDescent="0.3"/>
    <row r="281795" customFormat="1" x14ac:dyDescent="0.3"/>
    <row r="281796" customFormat="1" x14ac:dyDescent="0.3"/>
    <row r="281797" customFormat="1" x14ac:dyDescent="0.3"/>
    <row r="281798" customFormat="1" x14ac:dyDescent="0.3"/>
    <row r="281799" customFormat="1" x14ac:dyDescent="0.3"/>
    <row r="281800" customFormat="1" x14ac:dyDescent="0.3"/>
    <row r="281801" customFormat="1" x14ac:dyDescent="0.3"/>
    <row r="281802" customFormat="1" x14ac:dyDescent="0.3"/>
    <row r="281803" customFormat="1" x14ac:dyDescent="0.3"/>
    <row r="281804" customFormat="1" x14ac:dyDescent="0.3"/>
    <row r="281805" customFormat="1" x14ac:dyDescent="0.3"/>
    <row r="281806" customFormat="1" x14ac:dyDescent="0.3"/>
    <row r="281807" customFormat="1" x14ac:dyDescent="0.3"/>
    <row r="281808" customFormat="1" x14ac:dyDescent="0.3"/>
    <row r="281809" customFormat="1" x14ac:dyDescent="0.3"/>
    <row r="281810" customFormat="1" x14ac:dyDescent="0.3"/>
    <row r="281811" customFormat="1" x14ac:dyDescent="0.3"/>
    <row r="281812" customFormat="1" x14ac:dyDescent="0.3"/>
    <row r="281813" customFormat="1" x14ac:dyDescent="0.3"/>
    <row r="281814" customFormat="1" x14ac:dyDescent="0.3"/>
    <row r="281815" customFormat="1" x14ac:dyDescent="0.3"/>
    <row r="281816" customFormat="1" x14ac:dyDescent="0.3"/>
    <row r="281817" customFormat="1" x14ac:dyDescent="0.3"/>
    <row r="281818" customFormat="1" x14ac:dyDescent="0.3"/>
    <row r="281819" customFormat="1" x14ac:dyDescent="0.3"/>
    <row r="281820" customFormat="1" x14ac:dyDescent="0.3"/>
    <row r="281821" customFormat="1" x14ac:dyDescent="0.3"/>
    <row r="281822" customFormat="1" x14ac:dyDescent="0.3"/>
    <row r="281823" customFormat="1" x14ac:dyDescent="0.3"/>
    <row r="281824" customFormat="1" x14ac:dyDescent="0.3"/>
    <row r="281825" customFormat="1" x14ac:dyDescent="0.3"/>
    <row r="281826" customFormat="1" x14ac:dyDescent="0.3"/>
    <row r="281827" customFormat="1" x14ac:dyDescent="0.3"/>
    <row r="281828" customFormat="1" x14ac:dyDescent="0.3"/>
    <row r="281829" customFormat="1" x14ac:dyDescent="0.3"/>
    <row r="281830" customFormat="1" x14ac:dyDescent="0.3"/>
    <row r="281831" customFormat="1" x14ac:dyDescent="0.3"/>
    <row r="281832" customFormat="1" x14ac:dyDescent="0.3"/>
    <row r="281833" customFormat="1" x14ac:dyDescent="0.3"/>
    <row r="281834" customFormat="1" x14ac:dyDescent="0.3"/>
    <row r="281835" customFormat="1" x14ac:dyDescent="0.3"/>
    <row r="281836" customFormat="1" x14ac:dyDescent="0.3"/>
    <row r="281837" customFormat="1" x14ac:dyDescent="0.3"/>
    <row r="281838" customFormat="1" x14ac:dyDescent="0.3"/>
    <row r="281839" customFormat="1" x14ac:dyDescent="0.3"/>
    <row r="281840" customFormat="1" x14ac:dyDescent="0.3"/>
    <row r="281841" customFormat="1" x14ac:dyDescent="0.3"/>
    <row r="281842" customFormat="1" x14ac:dyDescent="0.3"/>
    <row r="281843" customFormat="1" x14ac:dyDescent="0.3"/>
    <row r="281844" customFormat="1" x14ac:dyDescent="0.3"/>
    <row r="281845" customFormat="1" x14ac:dyDescent="0.3"/>
    <row r="281846" customFormat="1" x14ac:dyDescent="0.3"/>
    <row r="281847" customFormat="1" x14ac:dyDescent="0.3"/>
    <row r="281848" customFormat="1" x14ac:dyDescent="0.3"/>
    <row r="281849" customFormat="1" x14ac:dyDescent="0.3"/>
    <row r="281850" customFormat="1" x14ac:dyDescent="0.3"/>
    <row r="281851" customFormat="1" x14ac:dyDescent="0.3"/>
    <row r="281852" customFormat="1" x14ac:dyDescent="0.3"/>
    <row r="281853" customFormat="1" x14ac:dyDescent="0.3"/>
    <row r="281854" customFormat="1" x14ac:dyDescent="0.3"/>
    <row r="281855" customFormat="1" x14ac:dyDescent="0.3"/>
    <row r="281856" customFormat="1" x14ac:dyDescent="0.3"/>
    <row r="281857" customFormat="1" x14ac:dyDescent="0.3"/>
    <row r="281858" customFormat="1" x14ac:dyDescent="0.3"/>
    <row r="281859" customFormat="1" x14ac:dyDescent="0.3"/>
    <row r="281860" customFormat="1" x14ac:dyDescent="0.3"/>
    <row r="281861" customFormat="1" x14ac:dyDescent="0.3"/>
    <row r="281862" customFormat="1" x14ac:dyDescent="0.3"/>
    <row r="281863" customFormat="1" x14ac:dyDescent="0.3"/>
    <row r="281864" customFormat="1" x14ac:dyDescent="0.3"/>
    <row r="281865" customFormat="1" x14ac:dyDescent="0.3"/>
    <row r="281866" customFormat="1" x14ac:dyDescent="0.3"/>
    <row r="281867" customFormat="1" x14ac:dyDescent="0.3"/>
    <row r="281868" customFormat="1" x14ac:dyDescent="0.3"/>
    <row r="281869" customFormat="1" x14ac:dyDescent="0.3"/>
    <row r="281870" customFormat="1" x14ac:dyDescent="0.3"/>
    <row r="281871" customFormat="1" x14ac:dyDescent="0.3"/>
    <row r="281872" customFormat="1" x14ac:dyDescent="0.3"/>
    <row r="281873" customFormat="1" x14ac:dyDescent="0.3"/>
    <row r="281874" customFormat="1" x14ac:dyDescent="0.3"/>
    <row r="281875" customFormat="1" x14ac:dyDescent="0.3"/>
    <row r="281876" customFormat="1" x14ac:dyDescent="0.3"/>
    <row r="281877" customFormat="1" x14ac:dyDescent="0.3"/>
    <row r="281878" customFormat="1" x14ac:dyDescent="0.3"/>
    <row r="281879" customFormat="1" x14ac:dyDescent="0.3"/>
    <row r="281880" customFormat="1" x14ac:dyDescent="0.3"/>
    <row r="281881" customFormat="1" x14ac:dyDescent="0.3"/>
    <row r="281882" customFormat="1" x14ac:dyDescent="0.3"/>
    <row r="281883" customFormat="1" x14ac:dyDescent="0.3"/>
    <row r="281884" customFormat="1" x14ac:dyDescent="0.3"/>
    <row r="281885" customFormat="1" x14ac:dyDescent="0.3"/>
    <row r="281886" customFormat="1" x14ac:dyDescent="0.3"/>
    <row r="281887" customFormat="1" x14ac:dyDescent="0.3"/>
    <row r="281888" customFormat="1" x14ac:dyDescent="0.3"/>
    <row r="281889" customFormat="1" x14ac:dyDescent="0.3"/>
    <row r="281890" customFormat="1" x14ac:dyDescent="0.3"/>
    <row r="281891" customFormat="1" x14ac:dyDescent="0.3"/>
    <row r="281892" customFormat="1" x14ac:dyDescent="0.3"/>
    <row r="281893" customFormat="1" x14ac:dyDescent="0.3"/>
    <row r="281894" customFormat="1" x14ac:dyDescent="0.3"/>
    <row r="281895" customFormat="1" x14ac:dyDescent="0.3"/>
    <row r="281896" customFormat="1" x14ac:dyDescent="0.3"/>
    <row r="281897" customFormat="1" x14ac:dyDescent="0.3"/>
    <row r="281898" customFormat="1" x14ac:dyDescent="0.3"/>
    <row r="281899" customFormat="1" x14ac:dyDescent="0.3"/>
    <row r="281900" customFormat="1" x14ac:dyDescent="0.3"/>
    <row r="281901" customFormat="1" x14ac:dyDescent="0.3"/>
    <row r="281902" customFormat="1" x14ac:dyDescent="0.3"/>
    <row r="281903" customFormat="1" x14ac:dyDescent="0.3"/>
    <row r="281904" customFormat="1" x14ac:dyDescent="0.3"/>
    <row r="281905" customFormat="1" x14ac:dyDescent="0.3"/>
    <row r="281906" customFormat="1" x14ac:dyDescent="0.3"/>
    <row r="281907" customFormat="1" x14ac:dyDescent="0.3"/>
    <row r="281908" customFormat="1" x14ac:dyDescent="0.3"/>
    <row r="281909" customFormat="1" x14ac:dyDescent="0.3"/>
    <row r="281910" customFormat="1" x14ac:dyDescent="0.3"/>
    <row r="281911" customFormat="1" x14ac:dyDescent="0.3"/>
    <row r="281912" customFormat="1" x14ac:dyDescent="0.3"/>
    <row r="281913" customFormat="1" x14ac:dyDescent="0.3"/>
    <row r="281914" customFormat="1" x14ac:dyDescent="0.3"/>
    <row r="281915" customFormat="1" x14ac:dyDescent="0.3"/>
    <row r="281916" customFormat="1" x14ac:dyDescent="0.3"/>
    <row r="281917" customFormat="1" x14ac:dyDescent="0.3"/>
    <row r="281918" customFormat="1" x14ac:dyDescent="0.3"/>
    <row r="281919" customFormat="1" x14ac:dyDescent="0.3"/>
    <row r="281920" customFormat="1" x14ac:dyDescent="0.3"/>
    <row r="281921" customFormat="1" x14ac:dyDescent="0.3"/>
    <row r="281922" customFormat="1" x14ac:dyDescent="0.3"/>
    <row r="281923" customFormat="1" x14ac:dyDescent="0.3"/>
    <row r="281924" customFormat="1" x14ac:dyDescent="0.3"/>
    <row r="281925" customFormat="1" x14ac:dyDescent="0.3"/>
    <row r="281926" customFormat="1" x14ac:dyDescent="0.3"/>
    <row r="281927" customFormat="1" x14ac:dyDescent="0.3"/>
    <row r="281928" customFormat="1" x14ac:dyDescent="0.3"/>
    <row r="281929" customFormat="1" x14ac:dyDescent="0.3"/>
    <row r="281930" customFormat="1" x14ac:dyDescent="0.3"/>
    <row r="281931" customFormat="1" x14ac:dyDescent="0.3"/>
    <row r="281932" customFormat="1" x14ac:dyDescent="0.3"/>
    <row r="281933" customFormat="1" x14ac:dyDescent="0.3"/>
    <row r="281934" customFormat="1" x14ac:dyDescent="0.3"/>
    <row r="281935" customFormat="1" x14ac:dyDescent="0.3"/>
    <row r="281936" customFormat="1" x14ac:dyDescent="0.3"/>
    <row r="281937" customFormat="1" x14ac:dyDescent="0.3"/>
    <row r="281938" customFormat="1" x14ac:dyDescent="0.3"/>
    <row r="281939" customFormat="1" x14ac:dyDescent="0.3"/>
    <row r="281940" customFormat="1" x14ac:dyDescent="0.3"/>
    <row r="281941" customFormat="1" x14ac:dyDescent="0.3"/>
    <row r="281942" customFormat="1" x14ac:dyDescent="0.3"/>
    <row r="281943" customFormat="1" x14ac:dyDescent="0.3"/>
    <row r="281944" customFormat="1" x14ac:dyDescent="0.3"/>
    <row r="281945" customFormat="1" x14ac:dyDescent="0.3"/>
    <row r="281946" customFormat="1" x14ac:dyDescent="0.3"/>
    <row r="281947" customFormat="1" x14ac:dyDescent="0.3"/>
    <row r="281948" customFormat="1" x14ac:dyDescent="0.3"/>
    <row r="281949" customFormat="1" x14ac:dyDescent="0.3"/>
    <row r="281950" customFormat="1" x14ac:dyDescent="0.3"/>
    <row r="281951" customFormat="1" x14ac:dyDescent="0.3"/>
    <row r="281952" customFormat="1" x14ac:dyDescent="0.3"/>
    <row r="281953" customFormat="1" x14ac:dyDescent="0.3"/>
    <row r="281954" customFormat="1" x14ac:dyDescent="0.3"/>
    <row r="281955" customFormat="1" x14ac:dyDescent="0.3"/>
    <row r="281956" customFormat="1" x14ac:dyDescent="0.3"/>
    <row r="281957" customFormat="1" x14ac:dyDescent="0.3"/>
    <row r="281958" customFormat="1" x14ac:dyDescent="0.3"/>
    <row r="281959" customFormat="1" x14ac:dyDescent="0.3"/>
    <row r="281960" customFormat="1" x14ac:dyDescent="0.3"/>
    <row r="281961" customFormat="1" x14ac:dyDescent="0.3"/>
    <row r="281962" customFormat="1" x14ac:dyDescent="0.3"/>
    <row r="281963" customFormat="1" x14ac:dyDescent="0.3"/>
    <row r="281964" customFormat="1" x14ac:dyDescent="0.3"/>
    <row r="281965" customFormat="1" x14ac:dyDescent="0.3"/>
    <row r="281966" customFormat="1" x14ac:dyDescent="0.3"/>
    <row r="281967" customFormat="1" x14ac:dyDescent="0.3"/>
    <row r="281968" customFormat="1" x14ac:dyDescent="0.3"/>
    <row r="281969" customFormat="1" x14ac:dyDescent="0.3"/>
    <row r="281970" customFormat="1" x14ac:dyDescent="0.3"/>
    <row r="281971" customFormat="1" x14ac:dyDescent="0.3"/>
    <row r="281972" customFormat="1" x14ac:dyDescent="0.3"/>
    <row r="281973" customFormat="1" x14ac:dyDescent="0.3"/>
    <row r="281974" customFormat="1" x14ac:dyDescent="0.3"/>
    <row r="281975" customFormat="1" x14ac:dyDescent="0.3"/>
    <row r="281976" customFormat="1" x14ac:dyDescent="0.3"/>
    <row r="281977" customFormat="1" x14ac:dyDescent="0.3"/>
    <row r="281978" customFormat="1" x14ac:dyDescent="0.3"/>
    <row r="281979" customFormat="1" x14ac:dyDescent="0.3"/>
    <row r="281980" customFormat="1" x14ac:dyDescent="0.3"/>
    <row r="281981" customFormat="1" x14ac:dyDescent="0.3"/>
    <row r="281982" customFormat="1" x14ac:dyDescent="0.3"/>
    <row r="281983" customFormat="1" x14ac:dyDescent="0.3"/>
    <row r="281984" customFormat="1" x14ac:dyDescent="0.3"/>
    <row r="281985" customFormat="1" x14ac:dyDescent="0.3"/>
    <row r="281986" customFormat="1" x14ac:dyDescent="0.3"/>
    <row r="281987" customFormat="1" x14ac:dyDescent="0.3"/>
    <row r="281988" customFormat="1" x14ac:dyDescent="0.3"/>
    <row r="281989" customFormat="1" x14ac:dyDescent="0.3"/>
    <row r="281990" customFormat="1" x14ac:dyDescent="0.3"/>
    <row r="281991" customFormat="1" x14ac:dyDescent="0.3"/>
    <row r="281992" customFormat="1" x14ac:dyDescent="0.3"/>
    <row r="281993" customFormat="1" x14ac:dyDescent="0.3"/>
    <row r="281994" customFormat="1" x14ac:dyDescent="0.3"/>
    <row r="281995" customFormat="1" x14ac:dyDescent="0.3"/>
    <row r="281996" customFormat="1" x14ac:dyDescent="0.3"/>
    <row r="281997" customFormat="1" x14ac:dyDescent="0.3"/>
    <row r="281998" customFormat="1" x14ac:dyDescent="0.3"/>
    <row r="281999" customFormat="1" x14ac:dyDescent="0.3"/>
    <row r="282000" customFormat="1" x14ac:dyDescent="0.3"/>
    <row r="282001" customFormat="1" x14ac:dyDescent="0.3"/>
    <row r="282002" customFormat="1" x14ac:dyDescent="0.3"/>
    <row r="282003" customFormat="1" x14ac:dyDescent="0.3"/>
    <row r="282004" customFormat="1" x14ac:dyDescent="0.3"/>
    <row r="282005" customFormat="1" x14ac:dyDescent="0.3"/>
    <row r="282006" customFormat="1" x14ac:dyDescent="0.3"/>
    <row r="282007" customFormat="1" x14ac:dyDescent="0.3"/>
    <row r="282008" customFormat="1" x14ac:dyDescent="0.3"/>
    <row r="282009" customFormat="1" x14ac:dyDescent="0.3"/>
    <row r="282010" customFormat="1" x14ac:dyDescent="0.3"/>
    <row r="282011" customFormat="1" x14ac:dyDescent="0.3"/>
    <row r="282012" customFormat="1" x14ac:dyDescent="0.3"/>
    <row r="282013" customFormat="1" x14ac:dyDescent="0.3"/>
    <row r="282014" customFormat="1" x14ac:dyDescent="0.3"/>
    <row r="282015" customFormat="1" x14ac:dyDescent="0.3"/>
    <row r="282016" customFormat="1" x14ac:dyDescent="0.3"/>
    <row r="282017" customFormat="1" x14ac:dyDescent="0.3"/>
    <row r="282018" customFormat="1" x14ac:dyDescent="0.3"/>
    <row r="282019" customFormat="1" x14ac:dyDescent="0.3"/>
    <row r="282020" customFormat="1" x14ac:dyDescent="0.3"/>
    <row r="282021" customFormat="1" x14ac:dyDescent="0.3"/>
    <row r="282022" customFormat="1" x14ac:dyDescent="0.3"/>
    <row r="282023" customFormat="1" x14ac:dyDescent="0.3"/>
    <row r="282024" customFormat="1" x14ac:dyDescent="0.3"/>
    <row r="282025" customFormat="1" x14ac:dyDescent="0.3"/>
    <row r="282026" customFormat="1" x14ac:dyDescent="0.3"/>
    <row r="282027" customFormat="1" x14ac:dyDescent="0.3"/>
    <row r="282028" customFormat="1" x14ac:dyDescent="0.3"/>
    <row r="282029" customFormat="1" x14ac:dyDescent="0.3"/>
    <row r="282030" customFormat="1" x14ac:dyDescent="0.3"/>
    <row r="282031" customFormat="1" x14ac:dyDescent="0.3"/>
    <row r="282032" customFormat="1" x14ac:dyDescent="0.3"/>
    <row r="282033" customFormat="1" x14ac:dyDescent="0.3"/>
    <row r="282034" customFormat="1" x14ac:dyDescent="0.3"/>
    <row r="282035" customFormat="1" x14ac:dyDescent="0.3"/>
    <row r="282036" customFormat="1" x14ac:dyDescent="0.3"/>
    <row r="282037" customFormat="1" x14ac:dyDescent="0.3"/>
    <row r="282038" customFormat="1" x14ac:dyDescent="0.3"/>
    <row r="282039" customFormat="1" x14ac:dyDescent="0.3"/>
    <row r="282040" customFormat="1" x14ac:dyDescent="0.3"/>
    <row r="282041" customFormat="1" x14ac:dyDescent="0.3"/>
    <row r="282042" customFormat="1" x14ac:dyDescent="0.3"/>
    <row r="282043" customFormat="1" x14ac:dyDescent="0.3"/>
    <row r="282044" customFormat="1" x14ac:dyDescent="0.3"/>
    <row r="282045" customFormat="1" x14ac:dyDescent="0.3"/>
    <row r="282046" customFormat="1" x14ac:dyDescent="0.3"/>
    <row r="282047" customFormat="1" x14ac:dyDescent="0.3"/>
    <row r="282048" customFormat="1" x14ac:dyDescent="0.3"/>
    <row r="282049" customFormat="1" x14ac:dyDescent="0.3"/>
    <row r="282050" customFormat="1" x14ac:dyDescent="0.3"/>
    <row r="282051" customFormat="1" x14ac:dyDescent="0.3"/>
    <row r="282052" customFormat="1" x14ac:dyDescent="0.3"/>
    <row r="282053" customFormat="1" x14ac:dyDescent="0.3"/>
    <row r="282054" customFormat="1" x14ac:dyDescent="0.3"/>
    <row r="282055" customFormat="1" x14ac:dyDescent="0.3"/>
    <row r="282056" customFormat="1" x14ac:dyDescent="0.3"/>
    <row r="282057" customFormat="1" x14ac:dyDescent="0.3"/>
    <row r="282058" customFormat="1" x14ac:dyDescent="0.3"/>
    <row r="282059" customFormat="1" x14ac:dyDescent="0.3"/>
    <row r="282060" customFormat="1" x14ac:dyDescent="0.3"/>
    <row r="282061" customFormat="1" x14ac:dyDescent="0.3"/>
    <row r="282062" customFormat="1" x14ac:dyDescent="0.3"/>
    <row r="282063" customFormat="1" x14ac:dyDescent="0.3"/>
    <row r="282064" customFormat="1" x14ac:dyDescent="0.3"/>
    <row r="282065" customFormat="1" x14ac:dyDescent="0.3"/>
    <row r="282066" customFormat="1" x14ac:dyDescent="0.3"/>
    <row r="282067" customFormat="1" x14ac:dyDescent="0.3"/>
    <row r="282068" customFormat="1" x14ac:dyDescent="0.3"/>
    <row r="282069" customFormat="1" x14ac:dyDescent="0.3"/>
    <row r="282070" customFormat="1" x14ac:dyDescent="0.3"/>
    <row r="282071" customFormat="1" x14ac:dyDescent="0.3"/>
    <row r="282072" customFormat="1" x14ac:dyDescent="0.3"/>
    <row r="282073" customFormat="1" x14ac:dyDescent="0.3"/>
    <row r="282074" customFormat="1" x14ac:dyDescent="0.3"/>
    <row r="282075" customFormat="1" x14ac:dyDescent="0.3"/>
    <row r="282076" customFormat="1" x14ac:dyDescent="0.3"/>
    <row r="282077" customFormat="1" x14ac:dyDescent="0.3"/>
    <row r="282078" customFormat="1" x14ac:dyDescent="0.3"/>
    <row r="282079" customFormat="1" x14ac:dyDescent="0.3"/>
    <row r="282080" customFormat="1" x14ac:dyDescent="0.3"/>
    <row r="282081" customFormat="1" x14ac:dyDescent="0.3"/>
    <row r="282082" customFormat="1" x14ac:dyDescent="0.3"/>
    <row r="282083" customFormat="1" x14ac:dyDescent="0.3"/>
    <row r="282084" customFormat="1" x14ac:dyDescent="0.3"/>
    <row r="282085" customFormat="1" x14ac:dyDescent="0.3"/>
    <row r="282086" customFormat="1" x14ac:dyDescent="0.3"/>
    <row r="282087" customFormat="1" x14ac:dyDescent="0.3"/>
    <row r="282088" customFormat="1" x14ac:dyDescent="0.3"/>
    <row r="282089" customFormat="1" x14ac:dyDescent="0.3"/>
    <row r="282090" customFormat="1" x14ac:dyDescent="0.3"/>
    <row r="282091" customFormat="1" x14ac:dyDescent="0.3"/>
    <row r="282092" customFormat="1" x14ac:dyDescent="0.3"/>
    <row r="282093" customFormat="1" x14ac:dyDescent="0.3"/>
    <row r="282094" customFormat="1" x14ac:dyDescent="0.3"/>
    <row r="282095" customFormat="1" x14ac:dyDescent="0.3"/>
    <row r="282096" customFormat="1" x14ac:dyDescent="0.3"/>
    <row r="282097" customFormat="1" x14ac:dyDescent="0.3"/>
    <row r="282098" customFormat="1" x14ac:dyDescent="0.3"/>
    <row r="282099" customFormat="1" x14ac:dyDescent="0.3"/>
    <row r="282100" customFormat="1" x14ac:dyDescent="0.3"/>
    <row r="282101" customFormat="1" x14ac:dyDescent="0.3"/>
    <row r="282102" customFormat="1" x14ac:dyDescent="0.3"/>
    <row r="282103" customFormat="1" x14ac:dyDescent="0.3"/>
    <row r="282104" customFormat="1" x14ac:dyDescent="0.3"/>
    <row r="282105" customFormat="1" x14ac:dyDescent="0.3"/>
    <row r="282106" customFormat="1" x14ac:dyDescent="0.3"/>
    <row r="282107" customFormat="1" x14ac:dyDescent="0.3"/>
    <row r="282108" customFormat="1" x14ac:dyDescent="0.3"/>
    <row r="282109" customFormat="1" x14ac:dyDescent="0.3"/>
    <row r="282110" customFormat="1" x14ac:dyDescent="0.3"/>
    <row r="282111" customFormat="1" x14ac:dyDescent="0.3"/>
    <row r="282112" customFormat="1" x14ac:dyDescent="0.3"/>
    <row r="282113" customFormat="1" x14ac:dyDescent="0.3"/>
    <row r="282114" customFormat="1" x14ac:dyDescent="0.3"/>
    <row r="282115" customFormat="1" x14ac:dyDescent="0.3"/>
    <row r="282116" customFormat="1" x14ac:dyDescent="0.3"/>
    <row r="282117" customFormat="1" x14ac:dyDescent="0.3"/>
    <row r="282118" customFormat="1" x14ac:dyDescent="0.3"/>
    <row r="282119" customFormat="1" x14ac:dyDescent="0.3"/>
    <row r="282120" customFormat="1" x14ac:dyDescent="0.3"/>
    <row r="282121" customFormat="1" x14ac:dyDescent="0.3"/>
    <row r="282122" customFormat="1" x14ac:dyDescent="0.3"/>
    <row r="282123" customFormat="1" x14ac:dyDescent="0.3"/>
    <row r="282124" customFormat="1" x14ac:dyDescent="0.3"/>
    <row r="282125" customFormat="1" x14ac:dyDescent="0.3"/>
    <row r="282126" customFormat="1" x14ac:dyDescent="0.3"/>
    <row r="282127" customFormat="1" x14ac:dyDescent="0.3"/>
    <row r="282128" customFormat="1" x14ac:dyDescent="0.3"/>
    <row r="282129" customFormat="1" x14ac:dyDescent="0.3"/>
    <row r="282130" customFormat="1" x14ac:dyDescent="0.3"/>
    <row r="282131" customFormat="1" x14ac:dyDescent="0.3"/>
    <row r="282132" customFormat="1" x14ac:dyDescent="0.3"/>
    <row r="282133" customFormat="1" x14ac:dyDescent="0.3"/>
    <row r="282134" customFormat="1" x14ac:dyDescent="0.3"/>
    <row r="282135" customFormat="1" x14ac:dyDescent="0.3"/>
    <row r="282136" customFormat="1" x14ac:dyDescent="0.3"/>
    <row r="282137" customFormat="1" x14ac:dyDescent="0.3"/>
    <row r="282138" customFormat="1" x14ac:dyDescent="0.3"/>
    <row r="282139" customFormat="1" x14ac:dyDescent="0.3"/>
    <row r="282140" customFormat="1" x14ac:dyDescent="0.3"/>
    <row r="282141" customFormat="1" x14ac:dyDescent="0.3"/>
    <row r="282142" customFormat="1" x14ac:dyDescent="0.3"/>
    <row r="282143" customFormat="1" x14ac:dyDescent="0.3"/>
    <row r="282144" customFormat="1" x14ac:dyDescent="0.3"/>
    <row r="282145" customFormat="1" x14ac:dyDescent="0.3"/>
    <row r="282146" customFormat="1" x14ac:dyDescent="0.3"/>
    <row r="282147" customFormat="1" x14ac:dyDescent="0.3"/>
    <row r="282148" customFormat="1" x14ac:dyDescent="0.3"/>
    <row r="282149" customFormat="1" x14ac:dyDescent="0.3"/>
    <row r="282150" customFormat="1" x14ac:dyDescent="0.3"/>
    <row r="282151" customFormat="1" x14ac:dyDescent="0.3"/>
    <row r="282152" customFormat="1" x14ac:dyDescent="0.3"/>
    <row r="282153" customFormat="1" x14ac:dyDescent="0.3"/>
    <row r="282154" customFormat="1" x14ac:dyDescent="0.3"/>
    <row r="282155" customFormat="1" x14ac:dyDescent="0.3"/>
    <row r="282156" customFormat="1" x14ac:dyDescent="0.3"/>
    <row r="282157" customFormat="1" x14ac:dyDescent="0.3"/>
    <row r="282158" customFormat="1" x14ac:dyDescent="0.3"/>
    <row r="282159" customFormat="1" x14ac:dyDescent="0.3"/>
    <row r="282160" customFormat="1" x14ac:dyDescent="0.3"/>
    <row r="282161" customFormat="1" x14ac:dyDescent="0.3"/>
    <row r="282162" customFormat="1" x14ac:dyDescent="0.3"/>
    <row r="282163" customFormat="1" x14ac:dyDescent="0.3"/>
    <row r="282164" customFormat="1" x14ac:dyDescent="0.3"/>
    <row r="282165" customFormat="1" x14ac:dyDescent="0.3"/>
    <row r="282166" customFormat="1" x14ac:dyDescent="0.3"/>
    <row r="282167" customFormat="1" x14ac:dyDescent="0.3"/>
    <row r="282168" customFormat="1" x14ac:dyDescent="0.3"/>
    <row r="282169" customFormat="1" x14ac:dyDescent="0.3"/>
    <row r="282170" customFormat="1" x14ac:dyDescent="0.3"/>
    <row r="282171" customFormat="1" x14ac:dyDescent="0.3"/>
    <row r="282172" customFormat="1" x14ac:dyDescent="0.3"/>
    <row r="282173" customFormat="1" x14ac:dyDescent="0.3"/>
    <row r="282174" customFormat="1" x14ac:dyDescent="0.3"/>
    <row r="282175" customFormat="1" x14ac:dyDescent="0.3"/>
    <row r="282176" customFormat="1" x14ac:dyDescent="0.3"/>
    <row r="282177" customFormat="1" x14ac:dyDescent="0.3"/>
    <row r="282178" customFormat="1" x14ac:dyDescent="0.3"/>
    <row r="282179" customFormat="1" x14ac:dyDescent="0.3"/>
    <row r="282180" customFormat="1" x14ac:dyDescent="0.3"/>
    <row r="282181" customFormat="1" x14ac:dyDescent="0.3"/>
    <row r="282182" customFormat="1" x14ac:dyDescent="0.3"/>
    <row r="282183" customFormat="1" x14ac:dyDescent="0.3"/>
    <row r="282184" customFormat="1" x14ac:dyDescent="0.3"/>
    <row r="282185" customFormat="1" x14ac:dyDescent="0.3"/>
    <row r="282186" customFormat="1" x14ac:dyDescent="0.3"/>
    <row r="282187" customFormat="1" x14ac:dyDescent="0.3"/>
    <row r="282188" customFormat="1" x14ac:dyDescent="0.3"/>
    <row r="282189" customFormat="1" x14ac:dyDescent="0.3"/>
    <row r="282190" customFormat="1" x14ac:dyDescent="0.3"/>
    <row r="282191" customFormat="1" x14ac:dyDescent="0.3"/>
    <row r="282192" customFormat="1" x14ac:dyDescent="0.3"/>
    <row r="282193" customFormat="1" x14ac:dyDescent="0.3"/>
    <row r="282194" customFormat="1" x14ac:dyDescent="0.3"/>
    <row r="282195" customFormat="1" x14ac:dyDescent="0.3"/>
    <row r="282196" customFormat="1" x14ac:dyDescent="0.3"/>
    <row r="282197" customFormat="1" x14ac:dyDescent="0.3"/>
    <row r="282198" customFormat="1" x14ac:dyDescent="0.3"/>
    <row r="282199" customFormat="1" x14ac:dyDescent="0.3"/>
    <row r="282200" customFormat="1" x14ac:dyDescent="0.3"/>
    <row r="282201" customFormat="1" x14ac:dyDescent="0.3"/>
    <row r="282202" customFormat="1" x14ac:dyDescent="0.3"/>
    <row r="282203" customFormat="1" x14ac:dyDescent="0.3"/>
    <row r="282204" customFormat="1" x14ac:dyDescent="0.3"/>
    <row r="282205" customFormat="1" x14ac:dyDescent="0.3"/>
    <row r="282206" customFormat="1" x14ac:dyDescent="0.3"/>
    <row r="282207" customFormat="1" x14ac:dyDescent="0.3"/>
    <row r="282208" customFormat="1" x14ac:dyDescent="0.3"/>
    <row r="282209" customFormat="1" x14ac:dyDescent="0.3"/>
    <row r="282210" customFormat="1" x14ac:dyDescent="0.3"/>
    <row r="282211" customFormat="1" x14ac:dyDescent="0.3"/>
    <row r="282212" customFormat="1" x14ac:dyDescent="0.3"/>
    <row r="282213" customFormat="1" x14ac:dyDescent="0.3"/>
    <row r="282214" customFormat="1" x14ac:dyDescent="0.3"/>
    <row r="282215" customFormat="1" x14ac:dyDescent="0.3"/>
    <row r="282216" customFormat="1" x14ac:dyDescent="0.3"/>
    <row r="282217" customFormat="1" x14ac:dyDescent="0.3"/>
    <row r="282218" customFormat="1" x14ac:dyDescent="0.3"/>
    <row r="282219" customFormat="1" x14ac:dyDescent="0.3"/>
    <row r="282220" customFormat="1" x14ac:dyDescent="0.3"/>
    <row r="282221" customFormat="1" x14ac:dyDescent="0.3"/>
    <row r="282222" customFormat="1" x14ac:dyDescent="0.3"/>
    <row r="282223" customFormat="1" x14ac:dyDescent="0.3"/>
    <row r="282224" customFormat="1" x14ac:dyDescent="0.3"/>
    <row r="282225" customFormat="1" x14ac:dyDescent="0.3"/>
    <row r="282226" customFormat="1" x14ac:dyDescent="0.3"/>
    <row r="282227" customFormat="1" x14ac:dyDescent="0.3"/>
    <row r="282228" customFormat="1" x14ac:dyDescent="0.3"/>
    <row r="282229" customFormat="1" x14ac:dyDescent="0.3"/>
    <row r="282230" customFormat="1" x14ac:dyDescent="0.3"/>
    <row r="282231" customFormat="1" x14ac:dyDescent="0.3"/>
    <row r="282232" customFormat="1" x14ac:dyDescent="0.3"/>
    <row r="282233" customFormat="1" x14ac:dyDescent="0.3"/>
    <row r="282234" customFormat="1" x14ac:dyDescent="0.3"/>
    <row r="282235" customFormat="1" x14ac:dyDescent="0.3"/>
    <row r="282236" customFormat="1" x14ac:dyDescent="0.3"/>
    <row r="282237" customFormat="1" x14ac:dyDescent="0.3"/>
    <row r="282238" customFormat="1" x14ac:dyDescent="0.3"/>
    <row r="282239" customFormat="1" x14ac:dyDescent="0.3"/>
    <row r="282240" customFormat="1" x14ac:dyDescent="0.3"/>
    <row r="282241" customFormat="1" x14ac:dyDescent="0.3"/>
    <row r="282242" customFormat="1" x14ac:dyDescent="0.3"/>
    <row r="282243" customFormat="1" x14ac:dyDescent="0.3"/>
    <row r="282244" customFormat="1" x14ac:dyDescent="0.3"/>
    <row r="282245" customFormat="1" x14ac:dyDescent="0.3"/>
    <row r="282246" customFormat="1" x14ac:dyDescent="0.3"/>
    <row r="282247" customFormat="1" x14ac:dyDescent="0.3"/>
    <row r="282248" customFormat="1" x14ac:dyDescent="0.3"/>
    <row r="282249" customFormat="1" x14ac:dyDescent="0.3"/>
    <row r="282250" customFormat="1" x14ac:dyDescent="0.3"/>
    <row r="282251" customFormat="1" x14ac:dyDescent="0.3"/>
    <row r="282252" customFormat="1" x14ac:dyDescent="0.3"/>
    <row r="282253" customFormat="1" x14ac:dyDescent="0.3"/>
    <row r="282254" customFormat="1" x14ac:dyDescent="0.3"/>
    <row r="282255" customFormat="1" x14ac:dyDescent="0.3"/>
    <row r="282256" customFormat="1" x14ac:dyDescent="0.3"/>
    <row r="282257" customFormat="1" x14ac:dyDescent="0.3"/>
    <row r="282258" customFormat="1" x14ac:dyDescent="0.3"/>
    <row r="282259" customFormat="1" x14ac:dyDescent="0.3"/>
    <row r="282260" customFormat="1" x14ac:dyDescent="0.3"/>
    <row r="282261" customFormat="1" x14ac:dyDescent="0.3"/>
    <row r="282262" customFormat="1" x14ac:dyDescent="0.3"/>
    <row r="282263" customFormat="1" x14ac:dyDescent="0.3"/>
    <row r="282264" customFormat="1" x14ac:dyDescent="0.3"/>
    <row r="282265" customFormat="1" x14ac:dyDescent="0.3"/>
    <row r="282266" customFormat="1" x14ac:dyDescent="0.3"/>
    <row r="282267" customFormat="1" x14ac:dyDescent="0.3"/>
    <row r="282268" customFormat="1" x14ac:dyDescent="0.3"/>
    <row r="282269" customFormat="1" x14ac:dyDescent="0.3"/>
    <row r="282270" customFormat="1" x14ac:dyDescent="0.3"/>
    <row r="282271" customFormat="1" x14ac:dyDescent="0.3"/>
    <row r="282272" customFormat="1" x14ac:dyDescent="0.3"/>
    <row r="282273" customFormat="1" x14ac:dyDescent="0.3"/>
    <row r="282274" customFormat="1" x14ac:dyDescent="0.3"/>
    <row r="282275" customFormat="1" x14ac:dyDescent="0.3"/>
    <row r="282276" customFormat="1" x14ac:dyDescent="0.3"/>
    <row r="282277" customFormat="1" x14ac:dyDescent="0.3"/>
    <row r="282278" customFormat="1" x14ac:dyDescent="0.3"/>
    <row r="282279" customFormat="1" x14ac:dyDescent="0.3"/>
    <row r="282280" customFormat="1" x14ac:dyDescent="0.3"/>
    <row r="282281" customFormat="1" x14ac:dyDescent="0.3"/>
    <row r="282282" customFormat="1" x14ac:dyDescent="0.3"/>
    <row r="282283" customFormat="1" x14ac:dyDescent="0.3"/>
    <row r="282284" customFormat="1" x14ac:dyDescent="0.3"/>
    <row r="282285" customFormat="1" x14ac:dyDescent="0.3"/>
    <row r="282286" customFormat="1" x14ac:dyDescent="0.3"/>
    <row r="282287" customFormat="1" x14ac:dyDescent="0.3"/>
    <row r="282288" customFormat="1" x14ac:dyDescent="0.3"/>
    <row r="282289" customFormat="1" x14ac:dyDescent="0.3"/>
    <row r="282290" customFormat="1" x14ac:dyDescent="0.3"/>
    <row r="282291" customFormat="1" x14ac:dyDescent="0.3"/>
    <row r="282292" customFormat="1" x14ac:dyDescent="0.3"/>
    <row r="282293" customFormat="1" x14ac:dyDescent="0.3"/>
    <row r="282294" customFormat="1" x14ac:dyDescent="0.3"/>
    <row r="282295" customFormat="1" x14ac:dyDescent="0.3"/>
    <row r="282296" customFormat="1" x14ac:dyDescent="0.3"/>
    <row r="282297" customFormat="1" x14ac:dyDescent="0.3"/>
    <row r="282298" customFormat="1" x14ac:dyDescent="0.3"/>
    <row r="282299" customFormat="1" x14ac:dyDescent="0.3"/>
    <row r="282300" customFormat="1" x14ac:dyDescent="0.3"/>
    <row r="282301" customFormat="1" x14ac:dyDescent="0.3"/>
    <row r="282302" customFormat="1" x14ac:dyDescent="0.3"/>
    <row r="282303" customFormat="1" x14ac:dyDescent="0.3"/>
    <row r="282304" customFormat="1" x14ac:dyDescent="0.3"/>
    <row r="282305" customFormat="1" x14ac:dyDescent="0.3"/>
    <row r="282306" customFormat="1" x14ac:dyDescent="0.3"/>
    <row r="282307" customFormat="1" x14ac:dyDescent="0.3"/>
    <row r="282308" customFormat="1" x14ac:dyDescent="0.3"/>
    <row r="282309" customFormat="1" x14ac:dyDescent="0.3"/>
    <row r="282310" customFormat="1" x14ac:dyDescent="0.3"/>
    <row r="282311" customFormat="1" x14ac:dyDescent="0.3"/>
    <row r="282312" customFormat="1" x14ac:dyDescent="0.3"/>
    <row r="282313" customFormat="1" x14ac:dyDescent="0.3"/>
    <row r="282314" customFormat="1" x14ac:dyDescent="0.3"/>
    <row r="282315" customFormat="1" x14ac:dyDescent="0.3"/>
    <row r="282316" customFormat="1" x14ac:dyDescent="0.3"/>
    <row r="282317" customFormat="1" x14ac:dyDescent="0.3"/>
    <row r="282318" customFormat="1" x14ac:dyDescent="0.3"/>
    <row r="282319" customFormat="1" x14ac:dyDescent="0.3"/>
    <row r="282320" customFormat="1" x14ac:dyDescent="0.3"/>
    <row r="282321" customFormat="1" x14ac:dyDescent="0.3"/>
    <row r="282322" customFormat="1" x14ac:dyDescent="0.3"/>
    <row r="282323" customFormat="1" x14ac:dyDescent="0.3"/>
    <row r="282324" customFormat="1" x14ac:dyDescent="0.3"/>
    <row r="282325" customFormat="1" x14ac:dyDescent="0.3"/>
    <row r="282326" customFormat="1" x14ac:dyDescent="0.3"/>
    <row r="282327" customFormat="1" x14ac:dyDescent="0.3"/>
    <row r="282328" customFormat="1" x14ac:dyDescent="0.3"/>
    <row r="282329" customFormat="1" x14ac:dyDescent="0.3"/>
    <row r="282330" customFormat="1" x14ac:dyDescent="0.3"/>
    <row r="282331" customFormat="1" x14ac:dyDescent="0.3"/>
    <row r="282332" customFormat="1" x14ac:dyDescent="0.3"/>
    <row r="282333" customFormat="1" x14ac:dyDescent="0.3"/>
    <row r="282334" customFormat="1" x14ac:dyDescent="0.3"/>
    <row r="282335" customFormat="1" x14ac:dyDescent="0.3"/>
    <row r="282336" customFormat="1" x14ac:dyDescent="0.3"/>
    <row r="282337" customFormat="1" x14ac:dyDescent="0.3"/>
    <row r="282338" customFormat="1" x14ac:dyDescent="0.3"/>
    <row r="282339" customFormat="1" x14ac:dyDescent="0.3"/>
    <row r="282340" customFormat="1" x14ac:dyDescent="0.3"/>
    <row r="282341" customFormat="1" x14ac:dyDescent="0.3"/>
    <row r="282342" customFormat="1" x14ac:dyDescent="0.3"/>
    <row r="282343" customFormat="1" x14ac:dyDescent="0.3"/>
    <row r="282344" customFormat="1" x14ac:dyDescent="0.3"/>
    <row r="282345" customFormat="1" x14ac:dyDescent="0.3"/>
    <row r="282346" customFormat="1" x14ac:dyDescent="0.3"/>
    <row r="282347" customFormat="1" x14ac:dyDescent="0.3"/>
    <row r="282348" customFormat="1" x14ac:dyDescent="0.3"/>
    <row r="282349" customFormat="1" x14ac:dyDescent="0.3"/>
    <row r="282350" customFormat="1" x14ac:dyDescent="0.3"/>
    <row r="282351" customFormat="1" x14ac:dyDescent="0.3"/>
    <row r="282352" customFormat="1" x14ac:dyDescent="0.3"/>
    <row r="282353" customFormat="1" x14ac:dyDescent="0.3"/>
    <row r="282354" customFormat="1" x14ac:dyDescent="0.3"/>
    <row r="282355" customFormat="1" x14ac:dyDescent="0.3"/>
    <row r="282356" customFormat="1" x14ac:dyDescent="0.3"/>
    <row r="282357" customFormat="1" x14ac:dyDescent="0.3"/>
    <row r="282358" customFormat="1" x14ac:dyDescent="0.3"/>
    <row r="282359" customFormat="1" x14ac:dyDescent="0.3"/>
    <row r="282360" customFormat="1" x14ac:dyDescent="0.3"/>
    <row r="282361" customFormat="1" x14ac:dyDescent="0.3"/>
    <row r="282362" customFormat="1" x14ac:dyDescent="0.3"/>
    <row r="282363" customFormat="1" x14ac:dyDescent="0.3"/>
    <row r="282364" customFormat="1" x14ac:dyDescent="0.3"/>
    <row r="282365" customFormat="1" x14ac:dyDescent="0.3"/>
    <row r="282366" customFormat="1" x14ac:dyDescent="0.3"/>
    <row r="282367" customFormat="1" x14ac:dyDescent="0.3"/>
    <row r="282368" customFormat="1" x14ac:dyDescent="0.3"/>
    <row r="282369" customFormat="1" x14ac:dyDescent="0.3"/>
    <row r="282370" customFormat="1" x14ac:dyDescent="0.3"/>
    <row r="282371" customFormat="1" x14ac:dyDescent="0.3"/>
    <row r="282372" customFormat="1" x14ac:dyDescent="0.3"/>
    <row r="282373" customFormat="1" x14ac:dyDescent="0.3"/>
    <row r="282374" customFormat="1" x14ac:dyDescent="0.3"/>
    <row r="282375" customFormat="1" x14ac:dyDescent="0.3"/>
    <row r="282376" customFormat="1" x14ac:dyDescent="0.3"/>
    <row r="282377" customFormat="1" x14ac:dyDescent="0.3"/>
    <row r="282378" customFormat="1" x14ac:dyDescent="0.3"/>
    <row r="282379" customFormat="1" x14ac:dyDescent="0.3"/>
    <row r="282380" customFormat="1" x14ac:dyDescent="0.3"/>
    <row r="282381" customFormat="1" x14ac:dyDescent="0.3"/>
    <row r="282382" customFormat="1" x14ac:dyDescent="0.3"/>
    <row r="282383" customFormat="1" x14ac:dyDescent="0.3"/>
    <row r="282384" customFormat="1" x14ac:dyDescent="0.3"/>
    <row r="282385" customFormat="1" x14ac:dyDescent="0.3"/>
    <row r="282386" customFormat="1" x14ac:dyDescent="0.3"/>
    <row r="282387" customFormat="1" x14ac:dyDescent="0.3"/>
    <row r="282388" customFormat="1" x14ac:dyDescent="0.3"/>
    <row r="282389" customFormat="1" x14ac:dyDescent="0.3"/>
    <row r="282390" customFormat="1" x14ac:dyDescent="0.3"/>
    <row r="282391" customFormat="1" x14ac:dyDescent="0.3"/>
    <row r="282392" customFormat="1" x14ac:dyDescent="0.3"/>
    <row r="282393" customFormat="1" x14ac:dyDescent="0.3"/>
    <row r="282394" customFormat="1" x14ac:dyDescent="0.3"/>
    <row r="282395" customFormat="1" x14ac:dyDescent="0.3"/>
    <row r="282396" customFormat="1" x14ac:dyDescent="0.3"/>
    <row r="282397" customFormat="1" x14ac:dyDescent="0.3"/>
    <row r="282398" customFormat="1" x14ac:dyDescent="0.3"/>
    <row r="282399" customFormat="1" x14ac:dyDescent="0.3"/>
    <row r="282400" customFormat="1" x14ac:dyDescent="0.3"/>
    <row r="282401" customFormat="1" x14ac:dyDescent="0.3"/>
    <row r="282402" customFormat="1" x14ac:dyDescent="0.3"/>
    <row r="282403" customFormat="1" x14ac:dyDescent="0.3"/>
    <row r="282404" customFormat="1" x14ac:dyDescent="0.3"/>
    <row r="282405" customFormat="1" x14ac:dyDescent="0.3"/>
    <row r="282406" customFormat="1" x14ac:dyDescent="0.3"/>
    <row r="282407" customFormat="1" x14ac:dyDescent="0.3"/>
    <row r="282408" customFormat="1" x14ac:dyDescent="0.3"/>
    <row r="282409" customFormat="1" x14ac:dyDescent="0.3"/>
    <row r="282410" customFormat="1" x14ac:dyDescent="0.3"/>
    <row r="282411" customFormat="1" x14ac:dyDescent="0.3"/>
    <row r="282412" customFormat="1" x14ac:dyDescent="0.3"/>
    <row r="282413" customFormat="1" x14ac:dyDescent="0.3"/>
    <row r="282414" customFormat="1" x14ac:dyDescent="0.3"/>
    <row r="282415" customFormat="1" x14ac:dyDescent="0.3"/>
    <row r="282416" customFormat="1" x14ac:dyDescent="0.3"/>
    <row r="282417" customFormat="1" x14ac:dyDescent="0.3"/>
    <row r="282418" customFormat="1" x14ac:dyDescent="0.3"/>
    <row r="282419" customFormat="1" x14ac:dyDescent="0.3"/>
    <row r="282420" customFormat="1" x14ac:dyDescent="0.3"/>
    <row r="282421" customFormat="1" x14ac:dyDescent="0.3"/>
    <row r="282422" customFormat="1" x14ac:dyDescent="0.3"/>
    <row r="282423" customFormat="1" x14ac:dyDescent="0.3"/>
    <row r="282424" customFormat="1" x14ac:dyDescent="0.3"/>
    <row r="282425" customFormat="1" x14ac:dyDescent="0.3"/>
    <row r="282426" customFormat="1" x14ac:dyDescent="0.3"/>
    <row r="282427" customFormat="1" x14ac:dyDescent="0.3"/>
    <row r="282428" customFormat="1" x14ac:dyDescent="0.3"/>
    <row r="282429" customFormat="1" x14ac:dyDescent="0.3"/>
    <row r="282430" customFormat="1" x14ac:dyDescent="0.3"/>
    <row r="282431" customFormat="1" x14ac:dyDescent="0.3"/>
    <row r="282432" customFormat="1" x14ac:dyDescent="0.3"/>
    <row r="282433" customFormat="1" x14ac:dyDescent="0.3"/>
    <row r="282434" customFormat="1" x14ac:dyDescent="0.3"/>
    <row r="282435" customFormat="1" x14ac:dyDescent="0.3"/>
    <row r="282436" customFormat="1" x14ac:dyDescent="0.3"/>
    <row r="282437" customFormat="1" x14ac:dyDescent="0.3"/>
    <row r="282438" customFormat="1" x14ac:dyDescent="0.3"/>
    <row r="282439" customFormat="1" x14ac:dyDescent="0.3"/>
    <row r="282440" customFormat="1" x14ac:dyDescent="0.3"/>
    <row r="282441" customFormat="1" x14ac:dyDescent="0.3"/>
    <row r="282442" customFormat="1" x14ac:dyDescent="0.3"/>
    <row r="282443" customFormat="1" x14ac:dyDescent="0.3"/>
    <row r="282444" customFormat="1" x14ac:dyDescent="0.3"/>
    <row r="282445" customFormat="1" x14ac:dyDescent="0.3"/>
    <row r="282446" customFormat="1" x14ac:dyDescent="0.3"/>
    <row r="282447" customFormat="1" x14ac:dyDescent="0.3"/>
    <row r="282448" customFormat="1" x14ac:dyDescent="0.3"/>
    <row r="282449" customFormat="1" x14ac:dyDescent="0.3"/>
    <row r="282450" customFormat="1" x14ac:dyDescent="0.3"/>
    <row r="282451" customFormat="1" x14ac:dyDescent="0.3"/>
    <row r="282452" customFormat="1" x14ac:dyDescent="0.3"/>
    <row r="282453" customFormat="1" x14ac:dyDescent="0.3"/>
    <row r="282454" customFormat="1" x14ac:dyDescent="0.3"/>
    <row r="282455" customFormat="1" x14ac:dyDescent="0.3"/>
    <row r="282456" customFormat="1" x14ac:dyDescent="0.3"/>
    <row r="282457" customFormat="1" x14ac:dyDescent="0.3"/>
    <row r="282458" customFormat="1" x14ac:dyDescent="0.3"/>
    <row r="282459" customFormat="1" x14ac:dyDescent="0.3"/>
    <row r="282460" customFormat="1" x14ac:dyDescent="0.3"/>
    <row r="282461" customFormat="1" x14ac:dyDescent="0.3"/>
    <row r="282462" customFormat="1" x14ac:dyDescent="0.3"/>
    <row r="282463" customFormat="1" x14ac:dyDescent="0.3"/>
    <row r="282464" customFormat="1" x14ac:dyDescent="0.3"/>
    <row r="282465" customFormat="1" x14ac:dyDescent="0.3"/>
    <row r="282466" customFormat="1" x14ac:dyDescent="0.3"/>
    <row r="282467" customFormat="1" x14ac:dyDescent="0.3"/>
    <row r="282468" customFormat="1" x14ac:dyDescent="0.3"/>
    <row r="282469" customFormat="1" x14ac:dyDescent="0.3"/>
    <row r="282470" customFormat="1" x14ac:dyDescent="0.3"/>
    <row r="282471" customFormat="1" x14ac:dyDescent="0.3"/>
    <row r="282472" customFormat="1" x14ac:dyDescent="0.3"/>
    <row r="282473" customFormat="1" x14ac:dyDescent="0.3"/>
    <row r="282474" customFormat="1" x14ac:dyDescent="0.3"/>
    <row r="282475" customFormat="1" x14ac:dyDescent="0.3"/>
    <row r="282476" customFormat="1" x14ac:dyDescent="0.3"/>
    <row r="282477" customFormat="1" x14ac:dyDescent="0.3"/>
    <row r="282478" customFormat="1" x14ac:dyDescent="0.3"/>
    <row r="282479" customFormat="1" x14ac:dyDescent="0.3"/>
    <row r="282480" customFormat="1" x14ac:dyDescent="0.3"/>
    <row r="282481" customFormat="1" x14ac:dyDescent="0.3"/>
    <row r="282482" customFormat="1" x14ac:dyDescent="0.3"/>
    <row r="282483" customFormat="1" x14ac:dyDescent="0.3"/>
    <row r="282484" customFormat="1" x14ac:dyDescent="0.3"/>
    <row r="282485" customFormat="1" x14ac:dyDescent="0.3"/>
    <row r="282486" customFormat="1" x14ac:dyDescent="0.3"/>
    <row r="282487" customFormat="1" x14ac:dyDescent="0.3"/>
    <row r="282488" customFormat="1" x14ac:dyDescent="0.3"/>
    <row r="282489" customFormat="1" x14ac:dyDescent="0.3"/>
    <row r="282490" customFormat="1" x14ac:dyDescent="0.3"/>
    <row r="282491" customFormat="1" x14ac:dyDescent="0.3"/>
    <row r="282492" customFormat="1" x14ac:dyDescent="0.3"/>
    <row r="282493" customFormat="1" x14ac:dyDescent="0.3"/>
    <row r="282494" customFormat="1" x14ac:dyDescent="0.3"/>
    <row r="282495" customFormat="1" x14ac:dyDescent="0.3"/>
    <row r="282496" customFormat="1" x14ac:dyDescent="0.3"/>
    <row r="282497" customFormat="1" x14ac:dyDescent="0.3"/>
    <row r="282498" customFormat="1" x14ac:dyDescent="0.3"/>
    <row r="282499" customFormat="1" x14ac:dyDescent="0.3"/>
    <row r="282500" customFormat="1" x14ac:dyDescent="0.3"/>
    <row r="282501" customFormat="1" x14ac:dyDescent="0.3"/>
    <row r="282502" customFormat="1" x14ac:dyDescent="0.3"/>
    <row r="282503" customFormat="1" x14ac:dyDescent="0.3"/>
    <row r="282504" customFormat="1" x14ac:dyDescent="0.3"/>
    <row r="282505" customFormat="1" x14ac:dyDescent="0.3"/>
    <row r="282506" customFormat="1" x14ac:dyDescent="0.3"/>
    <row r="282507" customFormat="1" x14ac:dyDescent="0.3"/>
    <row r="282508" customFormat="1" x14ac:dyDescent="0.3"/>
    <row r="282509" customFormat="1" x14ac:dyDescent="0.3"/>
    <row r="282510" customFormat="1" x14ac:dyDescent="0.3"/>
    <row r="282511" customFormat="1" x14ac:dyDescent="0.3"/>
    <row r="282512" customFormat="1" x14ac:dyDescent="0.3"/>
    <row r="282513" customFormat="1" x14ac:dyDescent="0.3"/>
    <row r="282514" customFormat="1" x14ac:dyDescent="0.3"/>
    <row r="282515" customFormat="1" x14ac:dyDescent="0.3"/>
    <row r="282516" customFormat="1" x14ac:dyDescent="0.3"/>
    <row r="282517" customFormat="1" x14ac:dyDescent="0.3"/>
    <row r="282518" customFormat="1" x14ac:dyDescent="0.3"/>
    <row r="282519" customFormat="1" x14ac:dyDescent="0.3"/>
    <row r="282520" customFormat="1" x14ac:dyDescent="0.3"/>
    <row r="282521" customFormat="1" x14ac:dyDescent="0.3"/>
    <row r="282522" customFormat="1" x14ac:dyDescent="0.3"/>
    <row r="282523" customFormat="1" x14ac:dyDescent="0.3"/>
    <row r="282524" customFormat="1" x14ac:dyDescent="0.3"/>
    <row r="282525" customFormat="1" x14ac:dyDescent="0.3"/>
    <row r="282526" customFormat="1" x14ac:dyDescent="0.3"/>
    <row r="282527" customFormat="1" x14ac:dyDescent="0.3"/>
    <row r="282528" customFormat="1" x14ac:dyDescent="0.3"/>
    <row r="282529" customFormat="1" x14ac:dyDescent="0.3"/>
    <row r="282530" customFormat="1" x14ac:dyDescent="0.3"/>
    <row r="282531" customFormat="1" x14ac:dyDescent="0.3"/>
    <row r="282532" customFormat="1" x14ac:dyDescent="0.3"/>
    <row r="282533" customFormat="1" x14ac:dyDescent="0.3"/>
    <row r="282534" customFormat="1" x14ac:dyDescent="0.3"/>
    <row r="282535" customFormat="1" x14ac:dyDescent="0.3"/>
    <row r="282536" customFormat="1" x14ac:dyDescent="0.3"/>
    <row r="282537" customFormat="1" x14ac:dyDescent="0.3"/>
    <row r="282538" customFormat="1" x14ac:dyDescent="0.3"/>
    <row r="282539" customFormat="1" x14ac:dyDescent="0.3"/>
    <row r="282540" customFormat="1" x14ac:dyDescent="0.3"/>
    <row r="282541" customFormat="1" x14ac:dyDescent="0.3"/>
    <row r="282542" customFormat="1" x14ac:dyDescent="0.3"/>
    <row r="282543" customFormat="1" x14ac:dyDescent="0.3"/>
    <row r="282544" customFormat="1" x14ac:dyDescent="0.3"/>
    <row r="282545" customFormat="1" x14ac:dyDescent="0.3"/>
    <row r="282546" customFormat="1" x14ac:dyDescent="0.3"/>
    <row r="282547" customFormat="1" x14ac:dyDescent="0.3"/>
    <row r="282548" customFormat="1" x14ac:dyDescent="0.3"/>
    <row r="282549" customFormat="1" x14ac:dyDescent="0.3"/>
    <row r="282550" customFormat="1" x14ac:dyDescent="0.3"/>
    <row r="282551" customFormat="1" x14ac:dyDescent="0.3"/>
    <row r="282552" customFormat="1" x14ac:dyDescent="0.3"/>
    <row r="282553" customFormat="1" x14ac:dyDescent="0.3"/>
    <row r="282554" customFormat="1" x14ac:dyDescent="0.3"/>
    <row r="282555" customFormat="1" x14ac:dyDescent="0.3"/>
    <row r="282556" customFormat="1" x14ac:dyDescent="0.3"/>
    <row r="282557" customFormat="1" x14ac:dyDescent="0.3"/>
    <row r="282558" customFormat="1" x14ac:dyDescent="0.3"/>
    <row r="282559" customFormat="1" x14ac:dyDescent="0.3"/>
    <row r="282560" customFormat="1" x14ac:dyDescent="0.3"/>
    <row r="282561" customFormat="1" x14ac:dyDescent="0.3"/>
    <row r="282562" customFormat="1" x14ac:dyDescent="0.3"/>
    <row r="282563" customFormat="1" x14ac:dyDescent="0.3"/>
    <row r="282564" customFormat="1" x14ac:dyDescent="0.3"/>
    <row r="282565" customFormat="1" x14ac:dyDescent="0.3"/>
    <row r="282566" customFormat="1" x14ac:dyDescent="0.3"/>
    <row r="282567" customFormat="1" x14ac:dyDescent="0.3"/>
    <row r="282568" customFormat="1" x14ac:dyDescent="0.3"/>
    <row r="282569" customFormat="1" x14ac:dyDescent="0.3"/>
    <row r="282570" customFormat="1" x14ac:dyDescent="0.3"/>
    <row r="282571" customFormat="1" x14ac:dyDescent="0.3"/>
    <row r="282572" customFormat="1" x14ac:dyDescent="0.3"/>
    <row r="282573" customFormat="1" x14ac:dyDescent="0.3"/>
    <row r="282574" customFormat="1" x14ac:dyDescent="0.3"/>
    <row r="282575" customFormat="1" x14ac:dyDescent="0.3"/>
    <row r="282576" customFormat="1" x14ac:dyDescent="0.3"/>
    <row r="282577" customFormat="1" x14ac:dyDescent="0.3"/>
    <row r="282578" customFormat="1" x14ac:dyDescent="0.3"/>
    <row r="282579" customFormat="1" x14ac:dyDescent="0.3"/>
    <row r="282580" customFormat="1" x14ac:dyDescent="0.3"/>
    <row r="282581" customFormat="1" x14ac:dyDescent="0.3"/>
    <row r="282582" customFormat="1" x14ac:dyDescent="0.3"/>
    <row r="282583" customFormat="1" x14ac:dyDescent="0.3"/>
    <row r="282584" customFormat="1" x14ac:dyDescent="0.3"/>
    <row r="282585" customFormat="1" x14ac:dyDescent="0.3"/>
    <row r="282586" customFormat="1" x14ac:dyDescent="0.3"/>
    <row r="282587" customFormat="1" x14ac:dyDescent="0.3"/>
    <row r="282588" customFormat="1" x14ac:dyDescent="0.3"/>
    <row r="282589" customFormat="1" x14ac:dyDescent="0.3"/>
    <row r="282590" customFormat="1" x14ac:dyDescent="0.3"/>
    <row r="282591" customFormat="1" x14ac:dyDescent="0.3"/>
    <row r="282592" customFormat="1" x14ac:dyDescent="0.3"/>
    <row r="282593" customFormat="1" x14ac:dyDescent="0.3"/>
    <row r="282594" customFormat="1" x14ac:dyDescent="0.3"/>
    <row r="282595" customFormat="1" x14ac:dyDescent="0.3"/>
    <row r="282596" customFormat="1" x14ac:dyDescent="0.3"/>
    <row r="282597" customFormat="1" x14ac:dyDescent="0.3"/>
    <row r="282598" customFormat="1" x14ac:dyDescent="0.3"/>
    <row r="282599" customFormat="1" x14ac:dyDescent="0.3"/>
    <row r="282600" customFormat="1" x14ac:dyDescent="0.3"/>
    <row r="282601" customFormat="1" x14ac:dyDescent="0.3"/>
    <row r="282602" customFormat="1" x14ac:dyDescent="0.3"/>
    <row r="282603" customFormat="1" x14ac:dyDescent="0.3"/>
    <row r="282604" customFormat="1" x14ac:dyDescent="0.3"/>
    <row r="282605" customFormat="1" x14ac:dyDescent="0.3"/>
    <row r="282606" customFormat="1" x14ac:dyDescent="0.3"/>
    <row r="282607" customFormat="1" x14ac:dyDescent="0.3"/>
    <row r="282608" customFormat="1" x14ac:dyDescent="0.3"/>
    <row r="282609" customFormat="1" x14ac:dyDescent="0.3"/>
    <row r="282610" customFormat="1" x14ac:dyDescent="0.3"/>
    <row r="282611" customFormat="1" x14ac:dyDescent="0.3"/>
    <row r="282612" customFormat="1" x14ac:dyDescent="0.3"/>
    <row r="282613" customFormat="1" x14ac:dyDescent="0.3"/>
    <row r="282614" customFormat="1" x14ac:dyDescent="0.3"/>
    <row r="282615" customFormat="1" x14ac:dyDescent="0.3"/>
    <row r="282616" customFormat="1" x14ac:dyDescent="0.3"/>
    <row r="282617" customFormat="1" x14ac:dyDescent="0.3"/>
    <row r="282618" customFormat="1" x14ac:dyDescent="0.3"/>
    <row r="282619" customFormat="1" x14ac:dyDescent="0.3"/>
    <row r="282620" customFormat="1" x14ac:dyDescent="0.3"/>
    <row r="282621" customFormat="1" x14ac:dyDescent="0.3"/>
    <row r="282622" customFormat="1" x14ac:dyDescent="0.3"/>
    <row r="282623" customFormat="1" x14ac:dyDescent="0.3"/>
    <row r="282624" customFormat="1" x14ac:dyDescent="0.3"/>
    <row r="282625" customFormat="1" x14ac:dyDescent="0.3"/>
    <row r="282626" customFormat="1" x14ac:dyDescent="0.3"/>
    <row r="282627" customFormat="1" x14ac:dyDescent="0.3"/>
    <row r="282628" customFormat="1" x14ac:dyDescent="0.3"/>
    <row r="282629" customFormat="1" x14ac:dyDescent="0.3"/>
    <row r="282630" customFormat="1" x14ac:dyDescent="0.3"/>
    <row r="282631" customFormat="1" x14ac:dyDescent="0.3"/>
    <row r="282632" customFormat="1" x14ac:dyDescent="0.3"/>
    <row r="282633" customFormat="1" x14ac:dyDescent="0.3"/>
    <row r="282634" customFormat="1" x14ac:dyDescent="0.3"/>
    <row r="282635" customFormat="1" x14ac:dyDescent="0.3"/>
    <row r="282636" customFormat="1" x14ac:dyDescent="0.3"/>
    <row r="282637" customFormat="1" x14ac:dyDescent="0.3"/>
    <row r="282638" customFormat="1" x14ac:dyDescent="0.3"/>
    <row r="282639" customFormat="1" x14ac:dyDescent="0.3"/>
    <row r="282640" customFormat="1" x14ac:dyDescent="0.3"/>
    <row r="282641" customFormat="1" x14ac:dyDescent="0.3"/>
    <row r="282642" customFormat="1" x14ac:dyDescent="0.3"/>
    <row r="282643" customFormat="1" x14ac:dyDescent="0.3"/>
    <row r="282644" customFormat="1" x14ac:dyDescent="0.3"/>
    <row r="282645" customFormat="1" x14ac:dyDescent="0.3"/>
    <row r="282646" customFormat="1" x14ac:dyDescent="0.3"/>
    <row r="282647" customFormat="1" x14ac:dyDescent="0.3"/>
    <row r="282648" customFormat="1" x14ac:dyDescent="0.3"/>
    <row r="282649" customFormat="1" x14ac:dyDescent="0.3"/>
    <row r="282650" customFormat="1" x14ac:dyDescent="0.3"/>
    <row r="282651" customFormat="1" x14ac:dyDescent="0.3"/>
    <row r="282652" customFormat="1" x14ac:dyDescent="0.3"/>
    <row r="282653" customFormat="1" x14ac:dyDescent="0.3"/>
    <row r="282654" customFormat="1" x14ac:dyDescent="0.3"/>
    <row r="282655" customFormat="1" x14ac:dyDescent="0.3"/>
    <row r="282656" customFormat="1" x14ac:dyDescent="0.3"/>
    <row r="282657" customFormat="1" x14ac:dyDescent="0.3"/>
    <row r="282658" customFormat="1" x14ac:dyDescent="0.3"/>
    <row r="282659" customFormat="1" x14ac:dyDescent="0.3"/>
    <row r="282660" customFormat="1" x14ac:dyDescent="0.3"/>
    <row r="282661" customFormat="1" x14ac:dyDescent="0.3"/>
    <row r="282662" customFormat="1" x14ac:dyDescent="0.3"/>
    <row r="282663" customFormat="1" x14ac:dyDescent="0.3"/>
    <row r="282664" customFormat="1" x14ac:dyDescent="0.3"/>
    <row r="282665" customFormat="1" x14ac:dyDescent="0.3"/>
    <row r="282666" customFormat="1" x14ac:dyDescent="0.3"/>
    <row r="282667" customFormat="1" x14ac:dyDescent="0.3"/>
    <row r="282668" customFormat="1" x14ac:dyDescent="0.3"/>
    <row r="282669" customFormat="1" x14ac:dyDescent="0.3"/>
    <row r="282670" customFormat="1" x14ac:dyDescent="0.3"/>
    <row r="282671" customFormat="1" x14ac:dyDescent="0.3"/>
    <row r="282672" customFormat="1" x14ac:dyDescent="0.3"/>
    <row r="282673" customFormat="1" x14ac:dyDescent="0.3"/>
    <row r="282674" customFormat="1" x14ac:dyDescent="0.3"/>
    <row r="282675" customFormat="1" x14ac:dyDescent="0.3"/>
    <row r="282676" customFormat="1" x14ac:dyDescent="0.3"/>
    <row r="282677" customFormat="1" x14ac:dyDescent="0.3"/>
    <row r="282678" customFormat="1" x14ac:dyDescent="0.3"/>
    <row r="282679" customFormat="1" x14ac:dyDescent="0.3"/>
    <row r="282680" customFormat="1" x14ac:dyDescent="0.3"/>
    <row r="282681" customFormat="1" x14ac:dyDescent="0.3"/>
    <row r="282682" customFormat="1" x14ac:dyDescent="0.3"/>
    <row r="282683" customFormat="1" x14ac:dyDescent="0.3"/>
    <row r="282684" customFormat="1" x14ac:dyDescent="0.3"/>
    <row r="282685" customFormat="1" x14ac:dyDescent="0.3"/>
    <row r="282686" customFormat="1" x14ac:dyDescent="0.3"/>
    <row r="282687" customFormat="1" x14ac:dyDescent="0.3"/>
    <row r="282688" customFormat="1" x14ac:dyDescent="0.3"/>
    <row r="282689" customFormat="1" x14ac:dyDescent="0.3"/>
    <row r="282690" customFormat="1" x14ac:dyDescent="0.3"/>
    <row r="282691" customFormat="1" x14ac:dyDescent="0.3"/>
    <row r="282692" customFormat="1" x14ac:dyDescent="0.3"/>
    <row r="282693" customFormat="1" x14ac:dyDescent="0.3"/>
    <row r="282694" customFormat="1" x14ac:dyDescent="0.3"/>
    <row r="282695" customFormat="1" x14ac:dyDescent="0.3"/>
    <row r="282696" customFormat="1" x14ac:dyDescent="0.3"/>
    <row r="282697" customFormat="1" x14ac:dyDescent="0.3"/>
    <row r="282698" customFormat="1" x14ac:dyDescent="0.3"/>
    <row r="282699" customFormat="1" x14ac:dyDescent="0.3"/>
    <row r="282700" customFormat="1" x14ac:dyDescent="0.3"/>
    <row r="282701" customFormat="1" x14ac:dyDescent="0.3"/>
    <row r="282702" customFormat="1" x14ac:dyDescent="0.3"/>
    <row r="282703" customFormat="1" x14ac:dyDescent="0.3"/>
    <row r="282704" customFormat="1" x14ac:dyDescent="0.3"/>
    <row r="282705" customFormat="1" x14ac:dyDescent="0.3"/>
    <row r="282706" customFormat="1" x14ac:dyDescent="0.3"/>
    <row r="282707" customFormat="1" x14ac:dyDescent="0.3"/>
    <row r="282708" customFormat="1" x14ac:dyDescent="0.3"/>
    <row r="282709" customFormat="1" x14ac:dyDescent="0.3"/>
    <row r="282710" customFormat="1" x14ac:dyDescent="0.3"/>
    <row r="282711" customFormat="1" x14ac:dyDescent="0.3"/>
    <row r="282712" customFormat="1" x14ac:dyDescent="0.3"/>
    <row r="282713" customFormat="1" x14ac:dyDescent="0.3"/>
    <row r="282714" customFormat="1" x14ac:dyDescent="0.3"/>
    <row r="282715" customFormat="1" x14ac:dyDescent="0.3"/>
    <row r="282716" customFormat="1" x14ac:dyDescent="0.3"/>
    <row r="282717" customFormat="1" x14ac:dyDescent="0.3"/>
    <row r="282718" customFormat="1" x14ac:dyDescent="0.3"/>
    <row r="282719" customFormat="1" x14ac:dyDescent="0.3"/>
    <row r="282720" customFormat="1" x14ac:dyDescent="0.3"/>
    <row r="282721" customFormat="1" x14ac:dyDescent="0.3"/>
    <row r="282722" customFormat="1" x14ac:dyDescent="0.3"/>
    <row r="282723" customFormat="1" x14ac:dyDescent="0.3"/>
    <row r="282724" customFormat="1" x14ac:dyDescent="0.3"/>
    <row r="282725" customFormat="1" x14ac:dyDescent="0.3"/>
    <row r="282726" customFormat="1" x14ac:dyDescent="0.3"/>
    <row r="282727" customFormat="1" x14ac:dyDescent="0.3"/>
    <row r="282728" customFormat="1" x14ac:dyDescent="0.3"/>
    <row r="282729" customFormat="1" x14ac:dyDescent="0.3"/>
    <row r="282730" customFormat="1" x14ac:dyDescent="0.3"/>
    <row r="282731" customFormat="1" x14ac:dyDescent="0.3"/>
    <row r="282732" customFormat="1" x14ac:dyDescent="0.3"/>
    <row r="282733" customFormat="1" x14ac:dyDescent="0.3"/>
    <row r="282734" customFormat="1" x14ac:dyDescent="0.3"/>
    <row r="282735" customFormat="1" x14ac:dyDescent="0.3"/>
    <row r="282736" customFormat="1" x14ac:dyDescent="0.3"/>
    <row r="282737" customFormat="1" x14ac:dyDescent="0.3"/>
    <row r="282738" customFormat="1" x14ac:dyDescent="0.3"/>
    <row r="282739" customFormat="1" x14ac:dyDescent="0.3"/>
    <row r="282740" customFormat="1" x14ac:dyDescent="0.3"/>
    <row r="282741" customFormat="1" x14ac:dyDescent="0.3"/>
    <row r="282742" customFormat="1" x14ac:dyDescent="0.3"/>
    <row r="282743" customFormat="1" x14ac:dyDescent="0.3"/>
    <row r="282744" customFormat="1" x14ac:dyDescent="0.3"/>
    <row r="282745" customFormat="1" x14ac:dyDescent="0.3"/>
    <row r="282746" customFormat="1" x14ac:dyDescent="0.3"/>
    <row r="282747" customFormat="1" x14ac:dyDescent="0.3"/>
    <row r="282748" customFormat="1" x14ac:dyDescent="0.3"/>
    <row r="282749" customFormat="1" x14ac:dyDescent="0.3"/>
    <row r="282750" customFormat="1" x14ac:dyDescent="0.3"/>
    <row r="282751" customFormat="1" x14ac:dyDescent="0.3"/>
    <row r="282752" customFormat="1" x14ac:dyDescent="0.3"/>
    <row r="282753" customFormat="1" x14ac:dyDescent="0.3"/>
    <row r="282754" customFormat="1" x14ac:dyDescent="0.3"/>
    <row r="282755" customFormat="1" x14ac:dyDescent="0.3"/>
    <row r="282756" customFormat="1" x14ac:dyDescent="0.3"/>
    <row r="282757" customFormat="1" x14ac:dyDescent="0.3"/>
    <row r="282758" customFormat="1" x14ac:dyDescent="0.3"/>
    <row r="282759" customFormat="1" x14ac:dyDescent="0.3"/>
    <row r="282760" customFormat="1" x14ac:dyDescent="0.3"/>
    <row r="282761" customFormat="1" x14ac:dyDescent="0.3"/>
    <row r="282762" customFormat="1" x14ac:dyDescent="0.3"/>
    <row r="282763" customFormat="1" x14ac:dyDescent="0.3"/>
    <row r="282764" customFormat="1" x14ac:dyDescent="0.3"/>
    <row r="282765" customFormat="1" x14ac:dyDescent="0.3"/>
    <row r="282766" customFormat="1" x14ac:dyDescent="0.3"/>
    <row r="282767" customFormat="1" x14ac:dyDescent="0.3"/>
    <row r="282768" customFormat="1" x14ac:dyDescent="0.3"/>
    <row r="282769" customFormat="1" x14ac:dyDescent="0.3"/>
    <row r="282770" customFormat="1" x14ac:dyDescent="0.3"/>
    <row r="282771" customFormat="1" x14ac:dyDescent="0.3"/>
    <row r="282772" customFormat="1" x14ac:dyDescent="0.3"/>
    <row r="282773" customFormat="1" x14ac:dyDescent="0.3"/>
    <row r="282774" customFormat="1" x14ac:dyDescent="0.3"/>
    <row r="282775" customFormat="1" x14ac:dyDescent="0.3"/>
    <row r="282776" customFormat="1" x14ac:dyDescent="0.3"/>
    <row r="282777" customFormat="1" x14ac:dyDescent="0.3"/>
    <row r="282778" customFormat="1" x14ac:dyDescent="0.3"/>
    <row r="282779" customFormat="1" x14ac:dyDescent="0.3"/>
    <row r="282780" customFormat="1" x14ac:dyDescent="0.3"/>
    <row r="282781" customFormat="1" x14ac:dyDescent="0.3"/>
    <row r="282782" customFormat="1" x14ac:dyDescent="0.3"/>
    <row r="282783" customFormat="1" x14ac:dyDescent="0.3"/>
    <row r="282784" customFormat="1" x14ac:dyDescent="0.3"/>
    <row r="282785" customFormat="1" x14ac:dyDescent="0.3"/>
    <row r="282786" customFormat="1" x14ac:dyDescent="0.3"/>
    <row r="282787" customFormat="1" x14ac:dyDescent="0.3"/>
    <row r="282788" customFormat="1" x14ac:dyDescent="0.3"/>
    <row r="282789" customFormat="1" x14ac:dyDescent="0.3"/>
    <row r="282790" customFormat="1" x14ac:dyDescent="0.3"/>
    <row r="282791" customFormat="1" x14ac:dyDescent="0.3"/>
    <row r="282792" customFormat="1" x14ac:dyDescent="0.3"/>
    <row r="282793" customFormat="1" x14ac:dyDescent="0.3"/>
    <row r="282794" customFormat="1" x14ac:dyDescent="0.3"/>
    <row r="282795" customFormat="1" x14ac:dyDescent="0.3"/>
    <row r="282796" customFormat="1" x14ac:dyDescent="0.3"/>
    <row r="282797" customFormat="1" x14ac:dyDescent="0.3"/>
    <row r="282798" customFormat="1" x14ac:dyDescent="0.3"/>
    <row r="282799" customFormat="1" x14ac:dyDescent="0.3"/>
    <row r="282800" customFormat="1" x14ac:dyDescent="0.3"/>
    <row r="282801" customFormat="1" x14ac:dyDescent="0.3"/>
    <row r="282802" customFormat="1" x14ac:dyDescent="0.3"/>
    <row r="282803" customFormat="1" x14ac:dyDescent="0.3"/>
    <row r="282804" customFormat="1" x14ac:dyDescent="0.3"/>
    <row r="282805" customFormat="1" x14ac:dyDescent="0.3"/>
    <row r="282806" customFormat="1" x14ac:dyDescent="0.3"/>
    <row r="282807" customFormat="1" x14ac:dyDescent="0.3"/>
    <row r="282808" customFormat="1" x14ac:dyDescent="0.3"/>
    <row r="282809" customFormat="1" x14ac:dyDescent="0.3"/>
    <row r="282810" customFormat="1" x14ac:dyDescent="0.3"/>
    <row r="282811" customFormat="1" x14ac:dyDescent="0.3"/>
    <row r="282812" customFormat="1" x14ac:dyDescent="0.3"/>
    <row r="282813" customFormat="1" x14ac:dyDescent="0.3"/>
    <row r="282814" customFormat="1" x14ac:dyDescent="0.3"/>
    <row r="282815" customFormat="1" x14ac:dyDescent="0.3"/>
    <row r="282816" customFormat="1" x14ac:dyDescent="0.3"/>
    <row r="282817" customFormat="1" x14ac:dyDescent="0.3"/>
    <row r="282818" customFormat="1" x14ac:dyDescent="0.3"/>
    <row r="282819" customFormat="1" x14ac:dyDescent="0.3"/>
    <row r="282820" customFormat="1" x14ac:dyDescent="0.3"/>
    <row r="282821" customFormat="1" x14ac:dyDescent="0.3"/>
    <row r="282822" customFormat="1" x14ac:dyDescent="0.3"/>
    <row r="282823" customFormat="1" x14ac:dyDescent="0.3"/>
    <row r="282824" customFormat="1" x14ac:dyDescent="0.3"/>
    <row r="282825" customFormat="1" x14ac:dyDescent="0.3"/>
    <row r="282826" customFormat="1" x14ac:dyDescent="0.3"/>
    <row r="282827" customFormat="1" x14ac:dyDescent="0.3"/>
    <row r="282828" customFormat="1" x14ac:dyDescent="0.3"/>
    <row r="282829" customFormat="1" x14ac:dyDescent="0.3"/>
    <row r="282830" customFormat="1" x14ac:dyDescent="0.3"/>
    <row r="282831" customFormat="1" x14ac:dyDescent="0.3"/>
    <row r="282832" customFormat="1" x14ac:dyDescent="0.3"/>
    <row r="282833" customFormat="1" x14ac:dyDescent="0.3"/>
    <row r="282834" customFormat="1" x14ac:dyDescent="0.3"/>
    <row r="282835" customFormat="1" x14ac:dyDescent="0.3"/>
    <row r="282836" customFormat="1" x14ac:dyDescent="0.3"/>
    <row r="282837" customFormat="1" x14ac:dyDescent="0.3"/>
    <row r="282838" customFormat="1" x14ac:dyDescent="0.3"/>
    <row r="282839" customFormat="1" x14ac:dyDescent="0.3"/>
    <row r="282840" customFormat="1" x14ac:dyDescent="0.3"/>
    <row r="282841" customFormat="1" x14ac:dyDescent="0.3"/>
    <row r="282842" customFormat="1" x14ac:dyDescent="0.3"/>
    <row r="282843" customFormat="1" x14ac:dyDescent="0.3"/>
    <row r="282844" customFormat="1" x14ac:dyDescent="0.3"/>
    <row r="282845" customFormat="1" x14ac:dyDescent="0.3"/>
    <row r="282846" customFormat="1" x14ac:dyDescent="0.3"/>
    <row r="282847" customFormat="1" x14ac:dyDescent="0.3"/>
    <row r="282848" customFormat="1" x14ac:dyDescent="0.3"/>
    <row r="282849" customFormat="1" x14ac:dyDescent="0.3"/>
    <row r="282850" customFormat="1" x14ac:dyDescent="0.3"/>
    <row r="282851" customFormat="1" x14ac:dyDescent="0.3"/>
    <row r="282852" customFormat="1" x14ac:dyDescent="0.3"/>
    <row r="282853" customFormat="1" x14ac:dyDescent="0.3"/>
    <row r="282854" customFormat="1" x14ac:dyDescent="0.3"/>
    <row r="282855" customFormat="1" x14ac:dyDescent="0.3"/>
    <row r="282856" customFormat="1" x14ac:dyDescent="0.3"/>
    <row r="282857" customFormat="1" x14ac:dyDescent="0.3"/>
    <row r="282858" customFormat="1" x14ac:dyDescent="0.3"/>
    <row r="282859" customFormat="1" x14ac:dyDescent="0.3"/>
    <row r="282860" customFormat="1" x14ac:dyDescent="0.3"/>
    <row r="282861" customFormat="1" x14ac:dyDescent="0.3"/>
    <row r="282862" customFormat="1" x14ac:dyDescent="0.3"/>
    <row r="282863" customFormat="1" x14ac:dyDescent="0.3"/>
    <row r="282864" customFormat="1" x14ac:dyDescent="0.3"/>
    <row r="282865" customFormat="1" x14ac:dyDescent="0.3"/>
    <row r="282866" customFormat="1" x14ac:dyDescent="0.3"/>
    <row r="282867" customFormat="1" x14ac:dyDescent="0.3"/>
    <row r="282868" customFormat="1" x14ac:dyDescent="0.3"/>
    <row r="282869" customFormat="1" x14ac:dyDescent="0.3"/>
    <row r="282870" customFormat="1" x14ac:dyDescent="0.3"/>
    <row r="282871" customFormat="1" x14ac:dyDescent="0.3"/>
    <row r="282872" customFormat="1" x14ac:dyDescent="0.3"/>
    <row r="282873" customFormat="1" x14ac:dyDescent="0.3"/>
    <row r="282874" customFormat="1" x14ac:dyDescent="0.3"/>
    <row r="282875" customFormat="1" x14ac:dyDescent="0.3"/>
    <row r="282876" customFormat="1" x14ac:dyDescent="0.3"/>
    <row r="282877" customFormat="1" x14ac:dyDescent="0.3"/>
    <row r="282878" customFormat="1" x14ac:dyDescent="0.3"/>
    <row r="282879" customFormat="1" x14ac:dyDescent="0.3"/>
    <row r="282880" customFormat="1" x14ac:dyDescent="0.3"/>
    <row r="282881" customFormat="1" x14ac:dyDescent="0.3"/>
    <row r="282882" customFormat="1" x14ac:dyDescent="0.3"/>
    <row r="282883" customFormat="1" x14ac:dyDescent="0.3"/>
    <row r="282884" customFormat="1" x14ac:dyDescent="0.3"/>
    <row r="282885" customFormat="1" x14ac:dyDescent="0.3"/>
    <row r="282886" customFormat="1" x14ac:dyDescent="0.3"/>
    <row r="282887" customFormat="1" x14ac:dyDescent="0.3"/>
    <row r="282888" customFormat="1" x14ac:dyDescent="0.3"/>
    <row r="282889" customFormat="1" x14ac:dyDescent="0.3"/>
    <row r="282890" customFormat="1" x14ac:dyDescent="0.3"/>
    <row r="282891" customFormat="1" x14ac:dyDescent="0.3"/>
    <row r="282892" customFormat="1" x14ac:dyDescent="0.3"/>
    <row r="282893" customFormat="1" x14ac:dyDescent="0.3"/>
    <row r="282894" customFormat="1" x14ac:dyDescent="0.3"/>
    <row r="282895" customFormat="1" x14ac:dyDescent="0.3"/>
    <row r="282896" customFormat="1" x14ac:dyDescent="0.3"/>
    <row r="282897" customFormat="1" x14ac:dyDescent="0.3"/>
    <row r="282898" customFormat="1" x14ac:dyDescent="0.3"/>
    <row r="282899" customFormat="1" x14ac:dyDescent="0.3"/>
    <row r="282900" customFormat="1" x14ac:dyDescent="0.3"/>
    <row r="282901" customFormat="1" x14ac:dyDescent="0.3"/>
    <row r="282902" customFormat="1" x14ac:dyDescent="0.3"/>
    <row r="282903" customFormat="1" x14ac:dyDescent="0.3"/>
    <row r="282904" customFormat="1" x14ac:dyDescent="0.3"/>
    <row r="282905" customFormat="1" x14ac:dyDescent="0.3"/>
    <row r="282906" customFormat="1" x14ac:dyDescent="0.3"/>
    <row r="282907" customFormat="1" x14ac:dyDescent="0.3"/>
    <row r="282908" customFormat="1" x14ac:dyDescent="0.3"/>
    <row r="282909" customFormat="1" x14ac:dyDescent="0.3"/>
    <row r="282910" customFormat="1" x14ac:dyDescent="0.3"/>
    <row r="282911" customFormat="1" x14ac:dyDescent="0.3"/>
    <row r="282912" customFormat="1" x14ac:dyDescent="0.3"/>
    <row r="282913" customFormat="1" x14ac:dyDescent="0.3"/>
    <row r="282914" customFormat="1" x14ac:dyDescent="0.3"/>
    <row r="282915" customFormat="1" x14ac:dyDescent="0.3"/>
    <row r="282916" customFormat="1" x14ac:dyDescent="0.3"/>
    <row r="282917" customFormat="1" x14ac:dyDescent="0.3"/>
    <row r="282918" customFormat="1" x14ac:dyDescent="0.3"/>
    <row r="282919" customFormat="1" x14ac:dyDescent="0.3"/>
    <row r="282920" customFormat="1" x14ac:dyDescent="0.3"/>
    <row r="282921" customFormat="1" x14ac:dyDescent="0.3"/>
    <row r="282922" customFormat="1" x14ac:dyDescent="0.3"/>
    <row r="282923" customFormat="1" x14ac:dyDescent="0.3"/>
    <row r="282924" customFormat="1" x14ac:dyDescent="0.3"/>
    <row r="282925" customFormat="1" x14ac:dyDescent="0.3"/>
    <row r="282926" customFormat="1" x14ac:dyDescent="0.3"/>
    <row r="282927" customFormat="1" x14ac:dyDescent="0.3"/>
    <row r="282928" customFormat="1" x14ac:dyDescent="0.3"/>
    <row r="282929" customFormat="1" x14ac:dyDescent="0.3"/>
    <row r="282930" customFormat="1" x14ac:dyDescent="0.3"/>
    <row r="282931" customFormat="1" x14ac:dyDescent="0.3"/>
    <row r="282932" customFormat="1" x14ac:dyDescent="0.3"/>
    <row r="282933" customFormat="1" x14ac:dyDescent="0.3"/>
    <row r="282934" customFormat="1" x14ac:dyDescent="0.3"/>
    <row r="282935" customFormat="1" x14ac:dyDescent="0.3"/>
    <row r="282936" customFormat="1" x14ac:dyDescent="0.3"/>
    <row r="282937" customFormat="1" x14ac:dyDescent="0.3"/>
    <row r="282938" customFormat="1" x14ac:dyDescent="0.3"/>
    <row r="282939" customFormat="1" x14ac:dyDescent="0.3"/>
    <row r="282940" customFormat="1" x14ac:dyDescent="0.3"/>
    <row r="282941" customFormat="1" x14ac:dyDescent="0.3"/>
    <row r="282942" customFormat="1" x14ac:dyDescent="0.3"/>
    <row r="282943" customFormat="1" x14ac:dyDescent="0.3"/>
    <row r="282944" customFormat="1" x14ac:dyDescent="0.3"/>
    <row r="282945" customFormat="1" x14ac:dyDescent="0.3"/>
    <row r="282946" customFormat="1" x14ac:dyDescent="0.3"/>
    <row r="282947" customFormat="1" x14ac:dyDescent="0.3"/>
    <row r="282948" customFormat="1" x14ac:dyDescent="0.3"/>
    <row r="282949" customFormat="1" x14ac:dyDescent="0.3"/>
    <row r="282950" customFormat="1" x14ac:dyDescent="0.3"/>
    <row r="282951" customFormat="1" x14ac:dyDescent="0.3"/>
    <row r="282952" customFormat="1" x14ac:dyDescent="0.3"/>
    <row r="282953" customFormat="1" x14ac:dyDescent="0.3"/>
    <row r="282954" customFormat="1" x14ac:dyDescent="0.3"/>
    <row r="282955" customFormat="1" x14ac:dyDescent="0.3"/>
    <row r="282956" customFormat="1" x14ac:dyDescent="0.3"/>
    <row r="282957" customFormat="1" x14ac:dyDescent="0.3"/>
    <row r="282958" customFormat="1" x14ac:dyDescent="0.3"/>
    <row r="282959" customFormat="1" x14ac:dyDescent="0.3"/>
    <row r="282960" customFormat="1" x14ac:dyDescent="0.3"/>
    <row r="282961" customFormat="1" x14ac:dyDescent="0.3"/>
    <row r="282962" customFormat="1" x14ac:dyDescent="0.3"/>
    <row r="282963" customFormat="1" x14ac:dyDescent="0.3"/>
    <row r="282964" customFormat="1" x14ac:dyDescent="0.3"/>
    <row r="282965" customFormat="1" x14ac:dyDescent="0.3"/>
    <row r="282966" customFormat="1" x14ac:dyDescent="0.3"/>
    <row r="282967" customFormat="1" x14ac:dyDescent="0.3"/>
    <row r="282968" customFormat="1" x14ac:dyDescent="0.3"/>
    <row r="282969" customFormat="1" x14ac:dyDescent="0.3"/>
    <row r="282970" customFormat="1" x14ac:dyDescent="0.3"/>
    <row r="282971" customFormat="1" x14ac:dyDescent="0.3"/>
    <row r="282972" customFormat="1" x14ac:dyDescent="0.3"/>
    <row r="282973" customFormat="1" x14ac:dyDescent="0.3"/>
    <row r="282974" customFormat="1" x14ac:dyDescent="0.3"/>
    <row r="282975" customFormat="1" x14ac:dyDescent="0.3"/>
    <row r="282976" customFormat="1" x14ac:dyDescent="0.3"/>
    <row r="282977" customFormat="1" x14ac:dyDescent="0.3"/>
    <row r="282978" customFormat="1" x14ac:dyDescent="0.3"/>
    <row r="282979" customFormat="1" x14ac:dyDescent="0.3"/>
    <row r="282980" customFormat="1" x14ac:dyDescent="0.3"/>
    <row r="282981" customFormat="1" x14ac:dyDescent="0.3"/>
    <row r="282982" customFormat="1" x14ac:dyDescent="0.3"/>
    <row r="282983" customFormat="1" x14ac:dyDescent="0.3"/>
    <row r="282984" customFormat="1" x14ac:dyDescent="0.3"/>
    <row r="282985" customFormat="1" x14ac:dyDescent="0.3"/>
    <row r="282986" customFormat="1" x14ac:dyDescent="0.3"/>
    <row r="282987" customFormat="1" x14ac:dyDescent="0.3"/>
    <row r="282988" customFormat="1" x14ac:dyDescent="0.3"/>
    <row r="282989" customFormat="1" x14ac:dyDescent="0.3"/>
    <row r="282990" customFormat="1" x14ac:dyDescent="0.3"/>
    <row r="282991" customFormat="1" x14ac:dyDescent="0.3"/>
    <row r="282992" customFormat="1" x14ac:dyDescent="0.3"/>
    <row r="282993" customFormat="1" x14ac:dyDescent="0.3"/>
    <row r="282994" customFormat="1" x14ac:dyDescent="0.3"/>
    <row r="282995" customFormat="1" x14ac:dyDescent="0.3"/>
    <row r="282996" customFormat="1" x14ac:dyDescent="0.3"/>
    <row r="282997" customFormat="1" x14ac:dyDescent="0.3"/>
    <row r="282998" customFormat="1" x14ac:dyDescent="0.3"/>
    <row r="282999" customFormat="1" x14ac:dyDescent="0.3"/>
    <row r="283000" customFormat="1" x14ac:dyDescent="0.3"/>
    <row r="283001" customFormat="1" x14ac:dyDescent="0.3"/>
    <row r="283002" customFormat="1" x14ac:dyDescent="0.3"/>
    <row r="283003" customFormat="1" x14ac:dyDescent="0.3"/>
    <row r="283004" customFormat="1" x14ac:dyDescent="0.3"/>
    <row r="283005" customFormat="1" x14ac:dyDescent="0.3"/>
    <row r="283006" customFormat="1" x14ac:dyDescent="0.3"/>
    <row r="283007" customFormat="1" x14ac:dyDescent="0.3"/>
    <row r="283008" customFormat="1" x14ac:dyDescent="0.3"/>
    <row r="283009" customFormat="1" x14ac:dyDescent="0.3"/>
    <row r="283010" customFormat="1" x14ac:dyDescent="0.3"/>
    <row r="283011" customFormat="1" x14ac:dyDescent="0.3"/>
    <row r="283012" customFormat="1" x14ac:dyDescent="0.3"/>
    <row r="283013" customFormat="1" x14ac:dyDescent="0.3"/>
    <row r="283014" customFormat="1" x14ac:dyDescent="0.3"/>
    <row r="283015" customFormat="1" x14ac:dyDescent="0.3"/>
    <row r="283016" customFormat="1" x14ac:dyDescent="0.3"/>
    <row r="283017" customFormat="1" x14ac:dyDescent="0.3"/>
    <row r="283018" customFormat="1" x14ac:dyDescent="0.3"/>
    <row r="283019" customFormat="1" x14ac:dyDescent="0.3"/>
    <row r="283020" customFormat="1" x14ac:dyDescent="0.3"/>
    <row r="283021" customFormat="1" x14ac:dyDescent="0.3"/>
    <row r="283022" customFormat="1" x14ac:dyDescent="0.3"/>
    <row r="283023" customFormat="1" x14ac:dyDescent="0.3"/>
    <row r="283024" customFormat="1" x14ac:dyDescent="0.3"/>
    <row r="283025" customFormat="1" x14ac:dyDescent="0.3"/>
    <row r="283026" customFormat="1" x14ac:dyDescent="0.3"/>
    <row r="283027" customFormat="1" x14ac:dyDescent="0.3"/>
    <row r="283028" customFormat="1" x14ac:dyDescent="0.3"/>
    <row r="283029" customFormat="1" x14ac:dyDescent="0.3"/>
    <row r="283030" customFormat="1" x14ac:dyDescent="0.3"/>
    <row r="283031" customFormat="1" x14ac:dyDescent="0.3"/>
    <row r="283032" customFormat="1" x14ac:dyDescent="0.3"/>
    <row r="283033" customFormat="1" x14ac:dyDescent="0.3"/>
    <row r="283034" customFormat="1" x14ac:dyDescent="0.3"/>
    <row r="283035" customFormat="1" x14ac:dyDescent="0.3"/>
    <row r="283036" customFormat="1" x14ac:dyDescent="0.3"/>
    <row r="283037" customFormat="1" x14ac:dyDescent="0.3"/>
    <row r="283038" customFormat="1" x14ac:dyDescent="0.3"/>
    <row r="283039" customFormat="1" x14ac:dyDescent="0.3"/>
    <row r="283040" customFormat="1" x14ac:dyDescent="0.3"/>
    <row r="283041" customFormat="1" x14ac:dyDescent="0.3"/>
    <row r="283042" customFormat="1" x14ac:dyDescent="0.3"/>
    <row r="283043" customFormat="1" x14ac:dyDescent="0.3"/>
    <row r="283044" customFormat="1" x14ac:dyDescent="0.3"/>
    <row r="283045" customFormat="1" x14ac:dyDescent="0.3"/>
    <row r="283046" customFormat="1" x14ac:dyDescent="0.3"/>
    <row r="283047" customFormat="1" x14ac:dyDescent="0.3"/>
    <row r="283048" customFormat="1" x14ac:dyDescent="0.3"/>
    <row r="283049" customFormat="1" x14ac:dyDescent="0.3"/>
    <row r="283050" customFormat="1" x14ac:dyDescent="0.3"/>
    <row r="283051" customFormat="1" x14ac:dyDescent="0.3"/>
    <row r="283052" customFormat="1" x14ac:dyDescent="0.3"/>
    <row r="283053" customFormat="1" x14ac:dyDescent="0.3"/>
    <row r="283054" customFormat="1" x14ac:dyDescent="0.3"/>
    <row r="283055" customFormat="1" x14ac:dyDescent="0.3"/>
    <row r="283056" customFormat="1" x14ac:dyDescent="0.3"/>
    <row r="283057" customFormat="1" x14ac:dyDescent="0.3"/>
    <row r="283058" customFormat="1" x14ac:dyDescent="0.3"/>
    <row r="283059" customFormat="1" x14ac:dyDescent="0.3"/>
    <row r="283060" customFormat="1" x14ac:dyDescent="0.3"/>
    <row r="283061" customFormat="1" x14ac:dyDescent="0.3"/>
    <row r="283062" customFormat="1" x14ac:dyDescent="0.3"/>
    <row r="283063" customFormat="1" x14ac:dyDescent="0.3"/>
    <row r="283064" customFormat="1" x14ac:dyDescent="0.3"/>
    <row r="283065" customFormat="1" x14ac:dyDescent="0.3"/>
    <row r="283066" customFormat="1" x14ac:dyDescent="0.3"/>
    <row r="283067" customFormat="1" x14ac:dyDescent="0.3"/>
    <row r="283068" customFormat="1" x14ac:dyDescent="0.3"/>
    <row r="283069" customFormat="1" x14ac:dyDescent="0.3"/>
    <row r="283070" customFormat="1" x14ac:dyDescent="0.3"/>
    <row r="283071" customFormat="1" x14ac:dyDescent="0.3"/>
    <row r="283072" customFormat="1" x14ac:dyDescent="0.3"/>
    <row r="283073" customFormat="1" x14ac:dyDescent="0.3"/>
    <row r="283074" customFormat="1" x14ac:dyDescent="0.3"/>
    <row r="283075" customFormat="1" x14ac:dyDescent="0.3"/>
    <row r="283076" customFormat="1" x14ac:dyDescent="0.3"/>
    <row r="283077" customFormat="1" x14ac:dyDescent="0.3"/>
    <row r="283078" customFormat="1" x14ac:dyDescent="0.3"/>
    <row r="283079" customFormat="1" x14ac:dyDescent="0.3"/>
    <row r="283080" customFormat="1" x14ac:dyDescent="0.3"/>
    <row r="283081" customFormat="1" x14ac:dyDescent="0.3"/>
    <row r="283082" customFormat="1" x14ac:dyDescent="0.3"/>
    <row r="283083" customFormat="1" x14ac:dyDescent="0.3"/>
    <row r="283084" customFormat="1" x14ac:dyDescent="0.3"/>
    <row r="283085" customFormat="1" x14ac:dyDescent="0.3"/>
    <row r="283086" customFormat="1" x14ac:dyDescent="0.3"/>
    <row r="283087" customFormat="1" x14ac:dyDescent="0.3"/>
    <row r="283088" customFormat="1" x14ac:dyDescent="0.3"/>
    <row r="283089" customFormat="1" x14ac:dyDescent="0.3"/>
    <row r="283090" customFormat="1" x14ac:dyDescent="0.3"/>
    <row r="283091" customFormat="1" x14ac:dyDescent="0.3"/>
    <row r="283092" customFormat="1" x14ac:dyDescent="0.3"/>
    <row r="283093" customFormat="1" x14ac:dyDescent="0.3"/>
    <row r="283094" customFormat="1" x14ac:dyDescent="0.3"/>
    <row r="283095" customFormat="1" x14ac:dyDescent="0.3"/>
    <row r="283096" customFormat="1" x14ac:dyDescent="0.3"/>
    <row r="283097" customFormat="1" x14ac:dyDescent="0.3"/>
    <row r="283098" customFormat="1" x14ac:dyDescent="0.3"/>
    <row r="283099" customFormat="1" x14ac:dyDescent="0.3"/>
    <row r="283100" customFormat="1" x14ac:dyDescent="0.3"/>
    <row r="283101" customFormat="1" x14ac:dyDescent="0.3"/>
    <row r="283102" customFormat="1" x14ac:dyDescent="0.3"/>
    <row r="283103" customFormat="1" x14ac:dyDescent="0.3"/>
    <row r="283104" customFormat="1" x14ac:dyDescent="0.3"/>
    <row r="283105" customFormat="1" x14ac:dyDescent="0.3"/>
    <row r="283106" customFormat="1" x14ac:dyDescent="0.3"/>
    <row r="283107" customFormat="1" x14ac:dyDescent="0.3"/>
    <row r="283108" customFormat="1" x14ac:dyDescent="0.3"/>
    <row r="283109" customFormat="1" x14ac:dyDescent="0.3"/>
    <row r="283110" customFormat="1" x14ac:dyDescent="0.3"/>
    <row r="283111" customFormat="1" x14ac:dyDescent="0.3"/>
    <row r="283112" customFormat="1" x14ac:dyDescent="0.3"/>
    <row r="283113" customFormat="1" x14ac:dyDescent="0.3"/>
    <row r="283114" customFormat="1" x14ac:dyDescent="0.3"/>
    <row r="283115" customFormat="1" x14ac:dyDescent="0.3"/>
    <row r="283116" customFormat="1" x14ac:dyDescent="0.3"/>
    <row r="283117" customFormat="1" x14ac:dyDescent="0.3"/>
    <row r="283118" customFormat="1" x14ac:dyDescent="0.3"/>
    <row r="283119" customFormat="1" x14ac:dyDescent="0.3"/>
    <row r="283120" customFormat="1" x14ac:dyDescent="0.3"/>
    <row r="283121" customFormat="1" x14ac:dyDescent="0.3"/>
    <row r="283122" customFormat="1" x14ac:dyDescent="0.3"/>
    <row r="283123" customFormat="1" x14ac:dyDescent="0.3"/>
    <row r="283124" customFormat="1" x14ac:dyDescent="0.3"/>
    <row r="283125" customFormat="1" x14ac:dyDescent="0.3"/>
    <row r="283126" customFormat="1" x14ac:dyDescent="0.3"/>
    <row r="283127" customFormat="1" x14ac:dyDescent="0.3"/>
    <row r="283128" customFormat="1" x14ac:dyDescent="0.3"/>
    <row r="283129" customFormat="1" x14ac:dyDescent="0.3"/>
    <row r="283130" customFormat="1" x14ac:dyDescent="0.3"/>
    <row r="283131" customFormat="1" x14ac:dyDescent="0.3"/>
    <row r="283132" customFormat="1" x14ac:dyDescent="0.3"/>
    <row r="283133" customFormat="1" x14ac:dyDescent="0.3"/>
    <row r="283134" customFormat="1" x14ac:dyDescent="0.3"/>
    <row r="283135" customFormat="1" x14ac:dyDescent="0.3"/>
    <row r="283136" customFormat="1" x14ac:dyDescent="0.3"/>
    <row r="283137" customFormat="1" x14ac:dyDescent="0.3"/>
    <row r="283138" customFormat="1" x14ac:dyDescent="0.3"/>
    <row r="283139" customFormat="1" x14ac:dyDescent="0.3"/>
    <row r="283140" customFormat="1" x14ac:dyDescent="0.3"/>
    <row r="283141" customFormat="1" x14ac:dyDescent="0.3"/>
    <row r="283142" customFormat="1" x14ac:dyDescent="0.3"/>
    <row r="283143" customFormat="1" x14ac:dyDescent="0.3"/>
    <row r="283144" customFormat="1" x14ac:dyDescent="0.3"/>
    <row r="283145" customFormat="1" x14ac:dyDescent="0.3"/>
    <row r="283146" customFormat="1" x14ac:dyDescent="0.3"/>
    <row r="283147" customFormat="1" x14ac:dyDescent="0.3"/>
    <row r="283148" customFormat="1" x14ac:dyDescent="0.3"/>
    <row r="283149" customFormat="1" x14ac:dyDescent="0.3"/>
    <row r="283150" customFormat="1" x14ac:dyDescent="0.3"/>
    <row r="283151" customFormat="1" x14ac:dyDescent="0.3"/>
    <row r="283152" customFormat="1" x14ac:dyDescent="0.3"/>
    <row r="283153" customFormat="1" x14ac:dyDescent="0.3"/>
    <row r="283154" customFormat="1" x14ac:dyDescent="0.3"/>
    <row r="283155" customFormat="1" x14ac:dyDescent="0.3"/>
    <row r="283156" customFormat="1" x14ac:dyDescent="0.3"/>
    <row r="283157" customFormat="1" x14ac:dyDescent="0.3"/>
    <row r="283158" customFormat="1" x14ac:dyDescent="0.3"/>
    <row r="283159" customFormat="1" x14ac:dyDescent="0.3"/>
    <row r="283160" customFormat="1" x14ac:dyDescent="0.3"/>
    <row r="283161" customFormat="1" x14ac:dyDescent="0.3"/>
    <row r="283162" customFormat="1" x14ac:dyDescent="0.3"/>
    <row r="283163" customFormat="1" x14ac:dyDescent="0.3"/>
    <row r="283164" customFormat="1" x14ac:dyDescent="0.3"/>
    <row r="283165" customFormat="1" x14ac:dyDescent="0.3"/>
    <row r="283166" customFormat="1" x14ac:dyDescent="0.3"/>
    <row r="283167" customFormat="1" x14ac:dyDescent="0.3"/>
    <row r="283168" customFormat="1" x14ac:dyDescent="0.3"/>
    <row r="283169" customFormat="1" x14ac:dyDescent="0.3"/>
    <row r="283170" customFormat="1" x14ac:dyDescent="0.3"/>
    <row r="283171" customFormat="1" x14ac:dyDescent="0.3"/>
    <row r="283172" customFormat="1" x14ac:dyDescent="0.3"/>
    <row r="283173" customFormat="1" x14ac:dyDescent="0.3"/>
    <row r="283174" customFormat="1" x14ac:dyDescent="0.3"/>
    <row r="283175" customFormat="1" x14ac:dyDescent="0.3"/>
    <row r="283176" customFormat="1" x14ac:dyDescent="0.3"/>
    <row r="283177" customFormat="1" x14ac:dyDescent="0.3"/>
    <row r="283178" customFormat="1" x14ac:dyDescent="0.3"/>
    <row r="283179" customFormat="1" x14ac:dyDescent="0.3"/>
    <row r="283180" customFormat="1" x14ac:dyDescent="0.3"/>
    <row r="283181" customFormat="1" x14ac:dyDescent="0.3"/>
    <row r="283182" customFormat="1" x14ac:dyDescent="0.3"/>
    <row r="283183" customFormat="1" x14ac:dyDescent="0.3"/>
    <row r="283184" customFormat="1" x14ac:dyDescent="0.3"/>
    <row r="283185" customFormat="1" x14ac:dyDescent="0.3"/>
    <row r="283186" customFormat="1" x14ac:dyDescent="0.3"/>
    <row r="283187" customFormat="1" x14ac:dyDescent="0.3"/>
    <row r="283188" customFormat="1" x14ac:dyDescent="0.3"/>
    <row r="283189" customFormat="1" x14ac:dyDescent="0.3"/>
    <row r="283190" customFormat="1" x14ac:dyDescent="0.3"/>
    <row r="283191" customFormat="1" x14ac:dyDescent="0.3"/>
    <row r="283192" customFormat="1" x14ac:dyDescent="0.3"/>
    <row r="283193" customFormat="1" x14ac:dyDescent="0.3"/>
    <row r="283194" customFormat="1" x14ac:dyDescent="0.3"/>
    <row r="283195" customFormat="1" x14ac:dyDescent="0.3"/>
    <row r="283196" customFormat="1" x14ac:dyDescent="0.3"/>
    <row r="283197" customFormat="1" x14ac:dyDescent="0.3"/>
    <row r="283198" customFormat="1" x14ac:dyDescent="0.3"/>
    <row r="283199" customFormat="1" x14ac:dyDescent="0.3"/>
    <row r="283200" customFormat="1" x14ac:dyDescent="0.3"/>
    <row r="283201" customFormat="1" x14ac:dyDescent="0.3"/>
    <row r="283202" customFormat="1" x14ac:dyDescent="0.3"/>
    <row r="283203" customFormat="1" x14ac:dyDescent="0.3"/>
    <row r="283204" customFormat="1" x14ac:dyDescent="0.3"/>
    <row r="283205" customFormat="1" x14ac:dyDescent="0.3"/>
    <row r="283206" customFormat="1" x14ac:dyDescent="0.3"/>
    <row r="283207" customFormat="1" x14ac:dyDescent="0.3"/>
    <row r="283208" customFormat="1" x14ac:dyDescent="0.3"/>
    <row r="283209" customFormat="1" x14ac:dyDescent="0.3"/>
    <row r="283210" customFormat="1" x14ac:dyDescent="0.3"/>
    <row r="283211" customFormat="1" x14ac:dyDescent="0.3"/>
    <row r="283212" customFormat="1" x14ac:dyDescent="0.3"/>
    <row r="283213" customFormat="1" x14ac:dyDescent="0.3"/>
    <row r="283214" customFormat="1" x14ac:dyDescent="0.3"/>
    <row r="283215" customFormat="1" x14ac:dyDescent="0.3"/>
    <row r="283216" customFormat="1" x14ac:dyDescent="0.3"/>
    <row r="283217" customFormat="1" x14ac:dyDescent="0.3"/>
    <row r="283218" customFormat="1" x14ac:dyDescent="0.3"/>
    <row r="283219" customFormat="1" x14ac:dyDescent="0.3"/>
    <row r="283220" customFormat="1" x14ac:dyDescent="0.3"/>
    <row r="283221" customFormat="1" x14ac:dyDescent="0.3"/>
    <row r="283222" customFormat="1" x14ac:dyDescent="0.3"/>
    <row r="283223" customFormat="1" x14ac:dyDescent="0.3"/>
    <row r="283224" customFormat="1" x14ac:dyDescent="0.3"/>
    <row r="283225" customFormat="1" x14ac:dyDescent="0.3"/>
    <row r="283226" customFormat="1" x14ac:dyDescent="0.3"/>
    <row r="283227" customFormat="1" x14ac:dyDescent="0.3"/>
    <row r="283228" customFormat="1" x14ac:dyDescent="0.3"/>
    <row r="283229" customFormat="1" x14ac:dyDescent="0.3"/>
    <row r="283230" customFormat="1" x14ac:dyDescent="0.3"/>
    <row r="283231" customFormat="1" x14ac:dyDescent="0.3"/>
    <row r="283232" customFormat="1" x14ac:dyDescent="0.3"/>
    <row r="283233" customFormat="1" x14ac:dyDescent="0.3"/>
    <row r="283234" customFormat="1" x14ac:dyDescent="0.3"/>
    <row r="283235" customFormat="1" x14ac:dyDescent="0.3"/>
    <row r="283236" customFormat="1" x14ac:dyDescent="0.3"/>
    <row r="283237" customFormat="1" x14ac:dyDescent="0.3"/>
    <row r="283238" customFormat="1" x14ac:dyDescent="0.3"/>
    <row r="283239" customFormat="1" x14ac:dyDescent="0.3"/>
    <row r="283240" customFormat="1" x14ac:dyDescent="0.3"/>
    <row r="283241" customFormat="1" x14ac:dyDescent="0.3"/>
    <row r="283242" customFormat="1" x14ac:dyDescent="0.3"/>
    <row r="283243" customFormat="1" x14ac:dyDescent="0.3"/>
    <row r="283244" customFormat="1" x14ac:dyDescent="0.3"/>
    <row r="283245" customFormat="1" x14ac:dyDescent="0.3"/>
    <row r="283246" customFormat="1" x14ac:dyDescent="0.3"/>
    <row r="283247" customFormat="1" x14ac:dyDescent="0.3"/>
    <row r="283248" customFormat="1" x14ac:dyDescent="0.3"/>
    <row r="283249" customFormat="1" x14ac:dyDescent="0.3"/>
    <row r="283250" customFormat="1" x14ac:dyDescent="0.3"/>
    <row r="283251" customFormat="1" x14ac:dyDescent="0.3"/>
    <row r="283252" customFormat="1" x14ac:dyDescent="0.3"/>
    <row r="283253" customFormat="1" x14ac:dyDescent="0.3"/>
    <row r="283254" customFormat="1" x14ac:dyDescent="0.3"/>
    <row r="283255" customFormat="1" x14ac:dyDescent="0.3"/>
    <row r="283256" customFormat="1" x14ac:dyDescent="0.3"/>
    <row r="283257" customFormat="1" x14ac:dyDescent="0.3"/>
    <row r="283258" customFormat="1" x14ac:dyDescent="0.3"/>
    <row r="283259" customFormat="1" x14ac:dyDescent="0.3"/>
    <row r="283260" customFormat="1" x14ac:dyDescent="0.3"/>
    <row r="283261" customFormat="1" x14ac:dyDescent="0.3"/>
    <row r="283262" customFormat="1" x14ac:dyDescent="0.3"/>
    <row r="283263" customFormat="1" x14ac:dyDescent="0.3"/>
    <row r="283264" customFormat="1" x14ac:dyDescent="0.3"/>
    <row r="283265" customFormat="1" x14ac:dyDescent="0.3"/>
    <row r="283266" customFormat="1" x14ac:dyDescent="0.3"/>
    <row r="283267" customFormat="1" x14ac:dyDescent="0.3"/>
    <row r="283268" customFormat="1" x14ac:dyDescent="0.3"/>
    <row r="283269" customFormat="1" x14ac:dyDescent="0.3"/>
    <row r="283270" customFormat="1" x14ac:dyDescent="0.3"/>
    <row r="283271" customFormat="1" x14ac:dyDescent="0.3"/>
    <row r="283272" customFormat="1" x14ac:dyDescent="0.3"/>
    <row r="283273" customFormat="1" x14ac:dyDescent="0.3"/>
    <row r="283274" customFormat="1" x14ac:dyDescent="0.3"/>
    <row r="283275" customFormat="1" x14ac:dyDescent="0.3"/>
    <row r="283276" customFormat="1" x14ac:dyDescent="0.3"/>
    <row r="283277" customFormat="1" x14ac:dyDescent="0.3"/>
    <row r="283278" customFormat="1" x14ac:dyDescent="0.3"/>
    <row r="283279" customFormat="1" x14ac:dyDescent="0.3"/>
    <row r="283280" customFormat="1" x14ac:dyDescent="0.3"/>
    <row r="283281" customFormat="1" x14ac:dyDescent="0.3"/>
    <row r="283282" customFormat="1" x14ac:dyDescent="0.3"/>
    <row r="283283" customFormat="1" x14ac:dyDescent="0.3"/>
    <row r="283284" customFormat="1" x14ac:dyDescent="0.3"/>
    <row r="283285" customFormat="1" x14ac:dyDescent="0.3"/>
    <row r="283286" customFormat="1" x14ac:dyDescent="0.3"/>
    <row r="283287" customFormat="1" x14ac:dyDescent="0.3"/>
    <row r="283288" customFormat="1" x14ac:dyDescent="0.3"/>
    <row r="283289" customFormat="1" x14ac:dyDescent="0.3"/>
    <row r="283290" customFormat="1" x14ac:dyDescent="0.3"/>
    <row r="283291" customFormat="1" x14ac:dyDescent="0.3"/>
    <row r="283292" customFormat="1" x14ac:dyDescent="0.3"/>
    <row r="283293" customFormat="1" x14ac:dyDescent="0.3"/>
    <row r="283294" customFormat="1" x14ac:dyDescent="0.3"/>
    <row r="283295" customFormat="1" x14ac:dyDescent="0.3"/>
    <row r="283296" customFormat="1" x14ac:dyDescent="0.3"/>
    <row r="283297" customFormat="1" x14ac:dyDescent="0.3"/>
    <row r="283298" customFormat="1" x14ac:dyDescent="0.3"/>
    <row r="283299" customFormat="1" x14ac:dyDescent="0.3"/>
    <row r="283300" customFormat="1" x14ac:dyDescent="0.3"/>
    <row r="283301" customFormat="1" x14ac:dyDescent="0.3"/>
    <row r="283302" customFormat="1" x14ac:dyDescent="0.3"/>
    <row r="283303" customFormat="1" x14ac:dyDescent="0.3"/>
    <row r="283304" customFormat="1" x14ac:dyDescent="0.3"/>
    <row r="283305" customFormat="1" x14ac:dyDescent="0.3"/>
    <row r="283306" customFormat="1" x14ac:dyDescent="0.3"/>
    <row r="283307" customFormat="1" x14ac:dyDescent="0.3"/>
    <row r="283308" customFormat="1" x14ac:dyDescent="0.3"/>
    <row r="283309" customFormat="1" x14ac:dyDescent="0.3"/>
    <row r="283310" customFormat="1" x14ac:dyDescent="0.3"/>
    <row r="283311" customFormat="1" x14ac:dyDescent="0.3"/>
    <row r="283312" customFormat="1" x14ac:dyDescent="0.3"/>
    <row r="283313" customFormat="1" x14ac:dyDescent="0.3"/>
    <row r="283314" customFormat="1" x14ac:dyDescent="0.3"/>
    <row r="283315" customFormat="1" x14ac:dyDescent="0.3"/>
    <row r="283316" customFormat="1" x14ac:dyDescent="0.3"/>
    <row r="283317" customFormat="1" x14ac:dyDescent="0.3"/>
    <row r="283318" customFormat="1" x14ac:dyDescent="0.3"/>
    <row r="283319" customFormat="1" x14ac:dyDescent="0.3"/>
    <row r="283320" customFormat="1" x14ac:dyDescent="0.3"/>
    <row r="283321" customFormat="1" x14ac:dyDescent="0.3"/>
    <row r="283322" customFormat="1" x14ac:dyDescent="0.3"/>
    <row r="283323" customFormat="1" x14ac:dyDescent="0.3"/>
    <row r="283324" customFormat="1" x14ac:dyDescent="0.3"/>
    <row r="283325" customFormat="1" x14ac:dyDescent="0.3"/>
    <row r="283326" customFormat="1" x14ac:dyDescent="0.3"/>
    <row r="283327" customFormat="1" x14ac:dyDescent="0.3"/>
    <row r="283328" customFormat="1" x14ac:dyDescent="0.3"/>
    <row r="283329" customFormat="1" x14ac:dyDescent="0.3"/>
    <row r="283330" customFormat="1" x14ac:dyDescent="0.3"/>
    <row r="283331" customFormat="1" x14ac:dyDescent="0.3"/>
    <row r="283332" customFormat="1" x14ac:dyDescent="0.3"/>
    <row r="283333" customFormat="1" x14ac:dyDescent="0.3"/>
    <row r="283334" customFormat="1" x14ac:dyDescent="0.3"/>
    <row r="283335" customFormat="1" x14ac:dyDescent="0.3"/>
    <row r="283336" customFormat="1" x14ac:dyDescent="0.3"/>
    <row r="283337" customFormat="1" x14ac:dyDescent="0.3"/>
    <row r="283338" customFormat="1" x14ac:dyDescent="0.3"/>
    <row r="283339" customFormat="1" x14ac:dyDescent="0.3"/>
    <row r="283340" customFormat="1" x14ac:dyDescent="0.3"/>
    <row r="283341" customFormat="1" x14ac:dyDescent="0.3"/>
    <row r="283342" customFormat="1" x14ac:dyDescent="0.3"/>
    <row r="283343" customFormat="1" x14ac:dyDescent="0.3"/>
    <row r="283344" customFormat="1" x14ac:dyDescent="0.3"/>
    <row r="283345" customFormat="1" x14ac:dyDescent="0.3"/>
    <row r="283346" customFormat="1" x14ac:dyDescent="0.3"/>
    <row r="283347" customFormat="1" x14ac:dyDescent="0.3"/>
    <row r="283348" customFormat="1" x14ac:dyDescent="0.3"/>
    <row r="283349" customFormat="1" x14ac:dyDescent="0.3"/>
    <row r="283350" customFormat="1" x14ac:dyDescent="0.3"/>
    <row r="283351" customFormat="1" x14ac:dyDescent="0.3"/>
    <row r="283352" customFormat="1" x14ac:dyDescent="0.3"/>
    <row r="283353" customFormat="1" x14ac:dyDescent="0.3"/>
    <row r="283354" customFormat="1" x14ac:dyDescent="0.3"/>
    <row r="283355" customFormat="1" x14ac:dyDescent="0.3"/>
    <row r="283356" customFormat="1" x14ac:dyDescent="0.3"/>
    <row r="283357" customFormat="1" x14ac:dyDescent="0.3"/>
    <row r="283358" customFormat="1" x14ac:dyDescent="0.3"/>
    <row r="283359" customFormat="1" x14ac:dyDescent="0.3"/>
    <row r="283360" customFormat="1" x14ac:dyDescent="0.3"/>
    <row r="283361" customFormat="1" x14ac:dyDescent="0.3"/>
    <row r="283362" customFormat="1" x14ac:dyDescent="0.3"/>
    <row r="283363" customFormat="1" x14ac:dyDescent="0.3"/>
    <row r="283364" customFormat="1" x14ac:dyDescent="0.3"/>
    <row r="283365" customFormat="1" x14ac:dyDescent="0.3"/>
    <row r="283366" customFormat="1" x14ac:dyDescent="0.3"/>
    <row r="283367" customFormat="1" x14ac:dyDescent="0.3"/>
    <row r="283368" customFormat="1" x14ac:dyDescent="0.3"/>
    <row r="283369" customFormat="1" x14ac:dyDescent="0.3"/>
    <row r="283370" customFormat="1" x14ac:dyDescent="0.3"/>
    <row r="283371" customFormat="1" x14ac:dyDescent="0.3"/>
    <row r="283372" customFormat="1" x14ac:dyDescent="0.3"/>
    <row r="283373" customFormat="1" x14ac:dyDescent="0.3"/>
    <row r="283374" customFormat="1" x14ac:dyDescent="0.3"/>
    <row r="283375" customFormat="1" x14ac:dyDescent="0.3"/>
    <row r="283376" customFormat="1" x14ac:dyDescent="0.3"/>
    <row r="283377" customFormat="1" x14ac:dyDescent="0.3"/>
    <row r="283378" customFormat="1" x14ac:dyDescent="0.3"/>
    <row r="283379" customFormat="1" x14ac:dyDescent="0.3"/>
    <row r="283380" customFormat="1" x14ac:dyDescent="0.3"/>
    <row r="283381" customFormat="1" x14ac:dyDescent="0.3"/>
    <row r="283382" customFormat="1" x14ac:dyDescent="0.3"/>
    <row r="283383" customFormat="1" x14ac:dyDescent="0.3"/>
    <row r="283384" customFormat="1" x14ac:dyDescent="0.3"/>
    <row r="283385" customFormat="1" x14ac:dyDescent="0.3"/>
    <row r="283386" customFormat="1" x14ac:dyDescent="0.3"/>
    <row r="283387" customFormat="1" x14ac:dyDescent="0.3"/>
    <row r="283388" customFormat="1" x14ac:dyDescent="0.3"/>
    <row r="283389" customFormat="1" x14ac:dyDescent="0.3"/>
    <row r="283390" customFormat="1" x14ac:dyDescent="0.3"/>
    <row r="283391" customFormat="1" x14ac:dyDescent="0.3"/>
    <row r="283392" customFormat="1" x14ac:dyDescent="0.3"/>
    <row r="283393" customFormat="1" x14ac:dyDescent="0.3"/>
    <row r="283394" customFormat="1" x14ac:dyDescent="0.3"/>
    <row r="283395" customFormat="1" x14ac:dyDescent="0.3"/>
    <row r="283396" customFormat="1" x14ac:dyDescent="0.3"/>
    <row r="283397" customFormat="1" x14ac:dyDescent="0.3"/>
    <row r="283398" customFormat="1" x14ac:dyDescent="0.3"/>
    <row r="283399" customFormat="1" x14ac:dyDescent="0.3"/>
    <row r="283400" customFormat="1" x14ac:dyDescent="0.3"/>
    <row r="283401" customFormat="1" x14ac:dyDescent="0.3"/>
    <row r="283402" customFormat="1" x14ac:dyDescent="0.3"/>
    <row r="283403" customFormat="1" x14ac:dyDescent="0.3"/>
    <row r="283404" customFormat="1" x14ac:dyDescent="0.3"/>
    <row r="283405" customFormat="1" x14ac:dyDescent="0.3"/>
    <row r="283406" customFormat="1" x14ac:dyDescent="0.3"/>
    <row r="283407" customFormat="1" x14ac:dyDescent="0.3"/>
    <row r="283408" customFormat="1" x14ac:dyDescent="0.3"/>
    <row r="283409" customFormat="1" x14ac:dyDescent="0.3"/>
    <row r="283410" customFormat="1" x14ac:dyDescent="0.3"/>
    <row r="283411" customFormat="1" x14ac:dyDescent="0.3"/>
    <row r="283412" customFormat="1" x14ac:dyDescent="0.3"/>
    <row r="283413" customFormat="1" x14ac:dyDescent="0.3"/>
    <row r="283414" customFormat="1" x14ac:dyDescent="0.3"/>
    <row r="283415" customFormat="1" x14ac:dyDescent="0.3"/>
    <row r="283416" customFormat="1" x14ac:dyDescent="0.3"/>
    <row r="283417" customFormat="1" x14ac:dyDescent="0.3"/>
    <row r="283418" customFormat="1" x14ac:dyDescent="0.3"/>
    <row r="283419" customFormat="1" x14ac:dyDescent="0.3"/>
    <row r="283420" customFormat="1" x14ac:dyDescent="0.3"/>
    <row r="283421" customFormat="1" x14ac:dyDescent="0.3"/>
    <row r="283422" customFormat="1" x14ac:dyDescent="0.3"/>
    <row r="283423" customFormat="1" x14ac:dyDescent="0.3"/>
    <row r="283424" customFormat="1" x14ac:dyDescent="0.3"/>
    <row r="283425" customFormat="1" x14ac:dyDescent="0.3"/>
    <row r="283426" customFormat="1" x14ac:dyDescent="0.3"/>
    <row r="283427" customFormat="1" x14ac:dyDescent="0.3"/>
    <row r="283428" customFormat="1" x14ac:dyDescent="0.3"/>
    <row r="283429" customFormat="1" x14ac:dyDescent="0.3"/>
    <row r="283430" customFormat="1" x14ac:dyDescent="0.3"/>
    <row r="283431" customFormat="1" x14ac:dyDescent="0.3"/>
    <row r="283432" customFormat="1" x14ac:dyDescent="0.3"/>
    <row r="283433" customFormat="1" x14ac:dyDescent="0.3"/>
    <row r="283434" customFormat="1" x14ac:dyDescent="0.3"/>
    <row r="283435" customFormat="1" x14ac:dyDescent="0.3"/>
    <row r="283436" customFormat="1" x14ac:dyDescent="0.3"/>
    <row r="283437" customFormat="1" x14ac:dyDescent="0.3"/>
    <row r="283438" customFormat="1" x14ac:dyDescent="0.3"/>
    <row r="283439" customFormat="1" x14ac:dyDescent="0.3"/>
    <row r="283440" customFormat="1" x14ac:dyDescent="0.3"/>
    <row r="283441" customFormat="1" x14ac:dyDescent="0.3"/>
    <row r="283442" customFormat="1" x14ac:dyDescent="0.3"/>
    <row r="283443" customFormat="1" x14ac:dyDescent="0.3"/>
    <row r="283444" customFormat="1" x14ac:dyDescent="0.3"/>
    <row r="283445" customFormat="1" x14ac:dyDescent="0.3"/>
    <row r="283446" customFormat="1" x14ac:dyDescent="0.3"/>
    <row r="283447" customFormat="1" x14ac:dyDescent="0.3"/>
    <row r="283448" customFormat="1" x14ac:dyDescent="0.3"/>
    <row r="283449" customFormat="1" x14ac:dyDescent="0.3"/>
    <row r="283450" customFormat="1" x14ac:dyDescent="0.3"/>
    <row r="283451" customFormat="1" x14ac:dyDescent="0.3"/>
    <row r="283452" customFormat="1" x14ac:dyDescent="0.3"/>
    <row r="283453" customFormat="1" x14ac:dyDescent="0.3"/>
    <row r="283454" customFormat="1" x14ac:dyDescent="0.3"/>
    <row r="283455" customFormat="1" x14ac:dyDescent="0.3"/>
    <row r="283456" customFormat="1" x14ac:dyDescent="0.3"/>
    <row r="283457" customFormat="1" x14ac:dyDescent="0.3"/>
    <row r="283458" customFormat="1" x14ac:dyDescent="0.3"/>
    <row r="283459" customFormat="1" x14ac:dyDescent="0.3"/>
    <row r="283460" customFormat="1" x14ac:dyDescent="0.3"/>
    <row r="283461" customFormat="1" x14ac:dyDescent="0.3"/>
    <row r="283462" customFormat="1" x14ac:dyDescent="0.3"/>
    <row r="283463" customFormat="1" x14ac:dyDescent="0.3"/>
    <row r="283464" customFormat="1" x14ac:dyDescent="0.3"/>
    <row r="283465" customFormat="1" x14ac:dyDescent="0.3"/>
    <row r="283466" customFormat="1" x14ac:dyDescent="0.3"/>
    <row r="283467" customFormat="1" x14ac:dyDescent="0.3"/>
    <row r="283468" customFormat="1" x14ac:dyDescent="0.3"/>
    <row r="283469" customFormat="1" x14ac:dyDescent="0.3"/>
    <row r="283470" customFormat="1" x14ac:dyDescent="0.3"/>
    <row r="283471" customFormat="1" x14ac:dyDescent="0.3"/>
    <row r="283472" customFormat="1" x14ac:dyDescent="0.3"/>
    <row r="283473" customFormat="1" x14ac:dyDescent="0.3"/>
    <row r="283474" customFormat="1" x14ac:dyDescent="0.3"/>
    <row r="283475" customFormat="1" x14ac:dyDescent="0.3"/>
    <row r="283476" customFormat="1" x14ac:dyDescent="0.3"/>
    <row r="283477" customFormat="1" x14ac:dyDescent="0.3"/>
    <row r="283478" customFormat="1" x14ac:dyDescent="0.3"/>
    <row r="283479" customFormat="1" x14ac:dyDescent="0.3"/>
    <row r="283480" customFormat="1" x14ac:dyDescent="0.3"/>
    <row r="283481" customFormat="1" x14ac:dyDescent="0.3"/>
    <row r="283482" customFormat="1" x14ac:dyDescent="0.3"/>
    <row r="283483" customFormat="1" x14ac:dyDescent="0.3"/>
    <row r="283484" customFormat="1" x14ac:dyDescent="0.3"/>
    <row r="283485" customFormat="1" x14ac:dyDescent="0.3"/>
    <row r="283486" customFormat="1" x14ac:dyDescent="0.3"/>
    <row r="283487" customFormat="1" x14ac:dyDescent="0.3"/>
    <row r="283488" customFormat="1" x14ac:dyDescent="0.3"/>
    <row r="283489" customFormat="1" x14ac:dyDescent="0.3"/>
    <row r="283490" customFormat="1" x14ac:dyDescent="0.3"/>
    <row r="283491" customFormat="1" x14ac:dyDescent="0.3"/>
    <row r="283492" customFormat="1" x14ac:dyDescent="0.3"/>
    <row r="283493" customFormat="1" x14ac:dyDescent="0.3"/>
    <row r="283494" customFormat="1" x14ac:dyDescent="0.3"/>
    <row r="283495" customFormat="1" x14ac:dyDescent="0.3"/>
    <row r="283496" customFormat="1" x14ac:dyDescent="0.3"/>
    <row r="283497" customFormat="1" x14ac:dyDescent="0.3"/>
    <row r="283498" customFormat="1" x14ac:dyDescent="0.3"/>
    <row r="283499" customFormat="1" x14ac:dyDescent="0.3"/>
    <row r="283500" customFormat="1" x14ac:dyDescent="0.3"/>
    <row r="283501" customFormat="1" x14ac:dyDescent="0.3"/>
    <row r="283502" customFormat="1" x14ac:dyDescent="0.3"/>
    <row r="283503" customFormat="1" x14ac:dyDescent="0.3"/>
    <row r="283504" customFormat="1" x14ac:dyDescent="0.3"/>
    <row r="283505" customFormat="1" x14ac:dyDescent="0.3"/>
    <row r="283506" customFormat="1" x14ac:dyDescent="0.3"/>
    <row r="283507" customFormat="1" x14ac:dyDescent="0.3"/>
    <row r="283508" customFormat="1" x14ac:dyDescent="0.3"/>
    <row r="283509" customFormat="1" x14ac:dyDescent="0.3"/>
    <row r="283510" customFormat="1" x14ac:dyDescent="0.3"/>
    <row r="283511" customFormat="1" x14ac:dyDescent="0.3"/>
    <row r="283512" customFormat="1" x14ac:dyDescent="0.3"/>
    <row r="283513" customFormat="1" x14ac:dyDescent="0.3"/>
    <row r="283514" customFormat="1" x14ac:dyDescent="0.3"/>
    <row r="283515" customFormat="1" x14ac:dyDescent="0.3"/>
    <row r="283516" customFormat="1" x14ac:dyDescent="0.3"/>
    <row r="283517" customFormat="1" x14ac:dyDescent="0.3"/>
    <row r="283518" customFormat="1" x14ac:dyDescent="0.3"/>
    <row r="283519" customFormat="1" x14ac:dyDescent="0.3"/>
    <row r="283520" customFormat="1" x14ac:dyDescent="0.3"/>
    <row r="283521" customFormat="1" x14ac:dyDescent="0.3"/>
    <row r="283522" customFormat="1" x14ac:dyDescent="0.3"/>
    <row r="283523" customFormat="1" x14ac:dyDescent="0.3"/>
    <row r="283524" customFormat="1" x14ac:dyDescent="0.3"/>
    <row r="283525" customFormat="1" x14ac:dyDescent="0.3"/>
    <row r="283526" customFormat="1" x14ac:dyDescent="0.3"/>
    <row r="283527" customFormat="1" x14ac:dyDescent="0.3"/>
    <row r="283528" customFormat="1" x14ac:dyDescent="0.3"/>
    <row r="283529" customFormat="1" x14ac:dyDescent="0.3"/>
    <row r="283530" customFormat="1" x14ac:dyDescent="0.3"/>
    <row r="283531" customFormat="1" x14ac:dyDescent="0.3"/>
    <row r="283532" customFormat="1" x14ac:dyDescent="0.3"/>
    <row r="283533" customFormat="1" x14ac:dyDescent="0.3"/>
    <row r="283534" customFormat="1" x14ac:dyDescent="0.3"/>
    <row r="283535" customFormat="1" x14ac:dyDescent="0.3"/>
    <row r="283536" customFormat="1" x14ac:dyDescent="0.3"/>
    <row r="283537" customFormat="1" x14ac:dyDescent="0.3"/>
    <row r="283538" customFormat="1" x14ac:dyDescent="0.3"/>
    <row r="283539" customFormat="1" x14ac:dyDescent="0.3"/>
    <row r="283540" customFormat="1" x14ac:dyDescent="0.3"/>
    <row r="283541" customFormat="1" x14ac:dyDescent="0.3"/>
    <row r="283542" customFormat="1" x14ac:dyDescent="0.3"/>
    <row r="283543" customFormat="1" x14ac:dyDescent="0.3"/>
    <row r="283544" customFormat="1" x14ac:dyDescent="0.3"/>
    <row r="283545" customFormat="1" x14ac:dyDescent="0.3"/>
    <row r="283546" customFormat="1" x14ac:dyDescent="0.3"/>
    <row r="283547" customFormat="1" x14ac:dyDescent="0.3"/>
    <row r="283548" customFormat="1" x14ac:dyDescent="0.3"/>
    <row r="283549" customFormat="1" x14ac:dyDescent="0.3"/>
    <row r="283550" customFormat="1" x14ac:dyDescent="0.3"/>
    <row r="283551" customFormat="1" x14ac:dyDescent="0.3"/>
    <row r="283552" customFormat="1" x14ac:dyDescent="0.3"/>
    <row r="283553" customFormat="1" x14ac:dyDescent="0.3"/>
    <row r="283554" customFormat="1" x14ac:dyDescent="0.3"/>
    <row r="283555" customFormat="1" x14ac:dyDescent="0.3"/>
    <row r="283556" customFormat="1" x14ac:dyDescent="0.3"/>
    <row r="283557" customFormat="1" x14ac:dyDescent="0.3"/>
    <row r="283558" customFormat="1" x14ac:dyDescent="0.3"/>
    <row r="283559" customFormat="1" x14ac:dyDescent="0.3"/>
    <row r="283560" customFormat="1" x14ac:dyDescent="0.3"/>
    <row r="283561" customFormat="1" x14ac:dyDescent="0.3"/>
    <row r="283562" customFormat="1" x14ac:dyDescent="0.3"/>
    <row r="283563" customFormat="1" x14ac:dyDescent="0.3"/>
    <row r="283564" customFormat="1" x14ac:dyDescent="0.3"/>
    <row r="283565" customFormat="1" x14ac:dyDescent="0.3"/>
    <row r="283566" customFormat="1" x14ac:dyDescent="0.3"/>
    <row r="283567" customFormat="1" x14ac:dyDescent="0.3"/>
    <row r="283568" customFormat="1" x14ac:dyDescent="0.3"/>
    <row r="283569" customFormat="1" x14ac:dyDescent="0.3"/>
    <row r="283570" customFormat="1" x14ac:dyDescent="0.3"/>
    <row r="283571" customFormat="1" x14ac:dyDescent="0.3"/>
    <row r="283572" customFormat="1" x14ac:dyDescent="0.3"/>
    <row r="283573" customFormat="1" x14ac:dyDescent="0.3"/>
    <row r="283574" customFormat="1" x14ac:dyDescent="0.3"/>
    <row r="283575" customFormat="1" x14ac:dyDescent="0.3"/>
    <row r="283576" customFormat="1" x14ac:dyDescent="0.3"/>
    <row r="283577" customFormat="1" x14ac:dyDescent="0.3"/>
    <row r="283578" customFormat="1" x14ac:dyDescent="0.3"/>
    <row r="283579" customFormat="1" x14ac:dyDescent="0.3"/>
    <row r="283580" customFormat="1" x14ac:dyDescent="0.3"/>
    <row r="283581" customFormat="1" x14ac:dyDescent="0.3"/>
    <row r="283582" customFormat="1" x14ac:dyDescent="0.3"/>
    <row r="283583" customFormat="1" x14ac:dyDescent="0.3"/>
    <row r="283584" customFormat="1" x14ac:dyDescent="0.3"/>
    <row r="283585" customFormat="1" x14ac:dyDescent="0.3"/>
    <row r="283586" customFormat="1" x14ac:dyDescent="0.3"/>
    <row r="283587" customFormat="1" x14ac:dyDescent="0.3"/>
    <row r="283588" customFormat="1" x14ac:dyDescent="0.3"/>
    <row r="283589" customFormat="1" x14ac:dyDescent="0.3"/>
    <row r="283590" customFormat="1" x14ac:dyDescent="0.3"/>
    <row r="283591" customFormat="1" x14ac:dyDescent="0.3"/>
    <row r="283592" customFormat="1" x14ac:dyDescent="0.3"/>
    <row r="283593" customFormat="1" x14ac:dyDescent="0.3"/>
    <row r="283594" customFormat="1" x14ac:dyDescent="0.3"/>
    <row r="283595" customFormat="1" x14ac:dyDescent="0.3"/>
    <row r="283596" customFormat="1" x14ac:dyDescent="0.3"/>
    <row r="283597" customFormat="1" x14ac:dyDescent="0.3"/>
    <row r="283598" customFormat="1" x14ac:dyDescent="0.3"/>
    <row r="283599" customFormat="1" x14ac:dyDescent="0.3"/>
    <row r="283600" customFormat="1" x14ac:dyDescent="0.3"/>
    <row r="283601" customFormat="1" x14ac:dyDescent="0.3"/>
    <row r="283602" customFormat="1" x14ac:dyDescent="0.3"/>
    <row r="283603" customFormat="1" x14ac:dyDescent="0.3"/>
    <row r="283604" customFormat="1" x14ac:dyDescent="0.3"/>
    <row r="283605" customFormat="1" x14ac:dyDescent="0.3"/>
    <row r="283606" customFormat="1" x14ac:dyDescent="0.3"/>
    <row r="283607" customFormat="1" x14ac:dyDescent="0.3"/>
    <row r="283608" customFormat="1" x14ac:dyDescent="0.3"/>
    <row r="283609" customFormat="1" x14ac:dyDescent="0.3"/>
    <row r="283610" customFormat="1" x14ac:dyDescent="0.3"/>
    <row r="283611" customFormat="1" x14ac:dyDescent="0.3"/>
    <row r="283612" customFormat="1" x14ac:dyDescent="0.3"/>
    <row r="283613" customFormat="1" x14ac:dyDescent="0.3"/>
    <row r="283614" customFormat="1" x14ac:dyDescent="0.3"/>
    <row r="283615" customFormat="1" x14ac:dyDescent="0.3"/>
    <row r="283616" customFormat="1" x14ac:dyDescent="0.3"/>
    <row r="283617" customFormat="1" x14ac:dyDescent="0.3"/>
    <row r="283618" customFormat="1" x14ac:dyDescent="0.3"/>
    <row r="283619" customFormat="1" x14ac:dyDescent="0.3"/>
    <row r="283620" customFormat="1" x14ac:dyDescent="0.3"/>
    <row r="283621" customFormat="1" x14ac:dyDescent="0.3"/>
    <row r="283622" customFormat="1" x14ac:dyDescent="0.3"/>
    <row r="283623" customFormat="1" x14ac:dyDescent="0.3"/>
    <row r="283624" customFormat="1" x14ac:dyDescent="0.3"/>
    <row r="283625" customFormat="1" x14ac:dyDescent="0.3"/>
    <row r="283626" customFormat="1" x14ac:dyDescent="0.3"/>
    <row r="283627" customFormat="1" x14ac:dyDescent="0.3"/>
    <row r="283628" customFormat="1" x14ac:dyDescent="0.3"/>
    <row r="283629" customFormat="1" x14ac:dyDescent="0.3"/>
    <row r="283630" customFormat="1" x14ac:dyDescent="0.3"/>
    <row r="283631" customFormat="1" x14ac:dyDescent="0.3"/>
    <row r="283632" customFormat="1" x14ac:dyDescent="0.3"/>
    <row r="283633" customFormat="1" x14ac:dyDescent="0.3"/>
    <row r="283634" customFormat="1" x14ac:dyDescent="0.3"/>
    <row r="283635" customFormat="1" x14ac:dyDescent="0.3"/>
    <row r="283636" customFormat="1" x14ac:dyDescent="0.3"/>
    <row r="283637" customFormat="1" x14ac:dyDescent="0.3"/>
    <row r="283638" customFormat="1" x14ac:dyDescent="0.3"/>
    <row r="283639" customFormat="1" x14ac:dyDescent="0.3"/>
    <row r="283640" customFormat="1" x14ac:dyDescent="0.3"/>
    <row r="283641" customFormat="1" x14ac:dyDescent="0.3"/>
    <row r="283642" customFormat="1" x14ac:dyDescent="0.3"/>
    <row r="283643" customFormat="1" x14ac:dyDescent="0.3"/>
    <row r="283644" customFormat="1" x14ac:dyDescent="0.3"/>
    <row r="283645" customFormat="1" x14ac:dyDescent="0.3"/>
    <row r="283646" customFormat="1" x14ac:dyDescent="0.3"/>
    <row r="283647" customFormat="1" x14ac:dyDescent="0.3"/>
    <row r="283648" customFormat="1" x14ac:dyDescent="0.3"/>
    <row r="283649" customFormat="1" x14ac:dyDescent="0.3"/>
    <row r="283650" customFormat="1" x14ac:dyDescent="0.3"/>
    <row r="283651" customFormat="1" x14ac:dyDescent="0.3"/>
    <row r="283652" customFormat="1" x14ac:dyDescent="0.3"/>
    <row r="283653" customFormat="1" x14ac:dyDescent="0.3"/>
    <row r="283654" customFormat="1" x14ac:dyDescent="0.3"/>
    <row r="283655" customFormat="1" x14ac:dyDescent="0.3"/>
    <row r="283656" customFormat="1" x14ac:dyDescent="0.3"/>
    <row r="283657" customFormat="1" x14ac:dyDescent="0.3"/>
    <row r="283658" customFormat="1" x14ac:dyDescent="0.3"/>
    <row r="283659" customFormat="1" x14ac:dyDescent="0.3"/>
    <row r="283660" customFormat="1" x14ac:dyDescent="0.3"/>
    <row r="283661" customFormat="1" x14ac:dyDescent="0.3"/>
    <row r="283662" customFormat="1" x14ac:dyDescent="0.3"/>
    <row r="283663" customFormat="1" x14ac:dyDescent="0.3"/>
    <row r="283664" customFormat="1" x14ac:dyDescent="0.3"/>
    <row r="283665" customFormat="1" x14ac:dyDescent="0.3"/>
    <row r="283666" customFormat="1" x14ac:dyDescent="0.3"/>
    <row r="283667" customFormat="1" x14ac:dyDescent="0.3"/>
    <row r="283668" customFormat="1" x14ac:dyDescent="0.3"/>
    <row r="283669" customFormat="1" x14ac:dyDescent="0.3"/>
    <row r="283670" customFormat="1" x14ac:dyDescent="0.3"/>
    <row r="283671" customFormat="1" x14ac:dyDescent="0.3"/>
    <row r="283672" customFormat="1" x14ac:dyDescent="0.3"/>
    <row r="283673" customFormat="1" x14ac:dyDescent="0.3"/>
    <row r="283674" customFormat="1" x14ac:dyDescent="0.3"/>
    <row r="283675" customFormat="1" x14ac:dyDescent="0.3"/>
    <row r="283676" customFormat="1" x14ac:dyDescent="0.3"/>
    <row r="283677" customFormat="1" x14ac:dyDescent="0.3"/>
    <row r="283678" customFormat="1" x14ac:dyDescent="0.3"/>
    <row r="283679" customFormat="1" x14ac:dyDescent="0.3"/>
    <row r="283680" customFormat="1" x14ac:dyDescent="0.3"/>
    <row r="283681" customFormat="1" x14ac:dyDescent="0.3"/>
    <row r="283682" customFormat="1" x14ac:dyDescent="0.3"/>
    <row r="283683" customFormat="1" x14ac:dyDescent="0.3"/>
    <row r="283684" customFormat="1" x14ac:dyDescent="0.3"/>
    <row r="283685" customFormat="1" x14ac:dyDescent="0.3"/>
    <row r="283686" customFormat="1" x14ac:dyDescent="0.3"/>
    <row r="283687" customFormat="1" x14ac:dyDescent="0.3"/>
    <row r="283688" customFormat="1" x14ac:dyDescent="0.3"/>
    <row r="283689" customFormat="1" x14ac:dyDescent="0.3"/>
    <row r="283690" customFormat="1" x14ac:dyDescent="0.3"/>
    <row r="283691" customFormat="1" x14ac:dyDescent="0.3"/>
    <row r="283692" customFormat="1" x14ac:dyDescent="0.3"/>
    <row r="283693" customFormat="1" x14ac:dyDescent="0.3"/>
    <row r="283694" customFormat="1" x14ac:dyDescent="0.3"/>
    <row r="283695" customFormat="1" x14ac:dyDescent="0.3"/>
    <row r="283696" customFormat="1" x14ac:dyDescent="0.3"/>
    <row r="283697" customFormat="1" x14ac:dyDescent="0.3"/>
    <row r="283698" customFormat="1" x14ac:dyDescent="0.3"/>
    <row r="283699" customFormat="1" x14ac:dyDescent="0.3"/>
    <row r="283700" customFormat="1" x14ac:dyDescent="0.3"/>
    <row r="283701" customFormat="1" x14ac:dyDescent="0.3"/>
    <row r="283702" customFormat="1" x14ac:dyDescent="0.3"/>
    <row r="283703" customFormat="1" x14ac:dyDescent="0.3"/>
    <row r="283704" customFormat="1" x14ac:dyDescent="0.3"/>
    <row r="283705" customFormat="1" x14ac:dyDescent="0.3"/>
    <row r="283706" customFormat="1" x14ac:dyDescent="0.3"/>
    <row r="283707" customFormat="1" x14ac:dyDescent="0.3"/>
    <row r="283708" customFormat="1" x14ac:dyDescent="0.3"/>
    <row r="283709" customFormat="1" x14ac:dyDescent="0.3"/>
    <row r="283710" customFormat="1" x14ac:dyDescent="0.3"/>
    <row r="283711" customFormat="1" x14ac:dyDescent="0.3"/>
    <row r="283712" customFormat="1" x14ac:dyDescent="0.3"/>
    <row r="283713" customFormat="1" x14ac:dyDescent="0.3"/>
    <row r="283714" customFormat="1" x14ac:dyDescent="0.3"/>
    <row r="283715" customFormat="1" x14ac:dyDescent="0.3"/>
    <row r="283716" customFormat="1" x14ac:dyDescent="0.3"/>
    <row r="283717" customFormat="1" x14ac:dyDescent="0.3"/>
    <row r="283718" customFormat="1" x14ac:dyDescent="0.3"/>
    <row r="283719" customFormat="1" x14ac:dyDescent="0.3"/>
    <row r="283720" customFormat="1" x14ac:dyDescent="0.3"/>
    <row r="283721" customFormat="1" x14ac:dyDescent="0.3"/>
    <row r="283722" customFormat="1" x14ac:dyDescent="0.3"/>
    <row r="283723" customFormat="1" x14ac:dyDescent="0.3"/>
    <row r="283724" customFormat="1" x14ac:dyDescent="0.3"/>
    <row r="283725" customFormat="1" x14ac:dyDescent="0.3"/>
    <row r="283726" customFormat="1" x14ac:dyDescent="0.3"/>
    <row r="283727" customFormat="1" x14ac:dyDescent="0.3"/>
    <row r="283728" customFormat="1" x14ac:dyDescent="0.3"/>
    <row r="283729" customFormat="1" x14ac:dyDescent="0.3"/>
    <row r="283730" customFormat="1" x14ac:dyDescent="0.3"/>
    <row r="283731" customFormat="1" x14ac:dyDescent="0.3"/>
    <row r="283732" customFormat="1" x14ac:dyDescent="0.3"/>
    <row r="283733" customFormat="1" x14ac:dyDescent="0.3"/>
    <row r="283734" customFormat="1" x14ac:dyDescent="0.3"/>
    <row r="283735" customFormat="1" x14ac:dyDescent="0.3"/>
    <row r="283736" customFormat="1" x14ac:dyDescent="0.3"/>
    <row r="283737" customFormat="1" x14ac:dyDescent="0.3"/>
    <row r="283738" customFormat="1" x14ac:dyDescent="0.3"/>
    <row r="283739" customFormat="1" x14ac:dyDescent="0.3"/>
    <row r="283740" customFormat="1" x14ac:dyDescent="0.3"/>
    <row r="283741" customFormat="1" x14ac:dyDescent="0.3"/>
    <row r="283742" customFormat="1" x14ac:dyDescent="0.3"/>
    <row r="283743" customFormat="1" x14ac:dyDescent="0.3"/>
    <row r="283744" customFormat="1" x14ac:dyDescent="0.3"/>
    <row r="283745" customFormat="1" x14ac:dyDescent="0.3"/>
    <row r="283746" customFormat="1" x14ac:dyDescent="0.3"/>
    <row r="283747" customFormat="1" x14ac:dyDescent="0.3"/>
    <row r="283748" customFormat="1" x14ac:dyDescent="0.3"/>
    <row r="283749" customFormat="1" x14ac:dyDescent="0.3"/>
    <row r="283750" customFormat="1" x14ac:dyDescent="0.3"/>
    <row r="283751" customFormat="1" x14ac:dyDescent="0.3"/>
    <row r="283752" customFormat="1" x14ac:dyDescent="0.3"/>
    <row r="283753" customFormat="1" x14ac:dyDescent="0.3"/>
    <row r="283754" customFormat="1" x14ac:dyDescent="0.3"/>
    <row r="283755" customFormat="1" x14ac:dyDescent="0.3"/>
    <row r="283756" customFormat="1" x14ac:dyDescent="0.3"/>
    <row r="283757" customFormat="1" x14ac:dyDescent="0.3"/>
    <row r="283758" customFormat="1" x14ac:dyDescent="0.3"/>
    <row r="283759" customFormat="1" x14ac:dyDescent="0.3"/>
    <row r="283760" customFormat="1" x14ac:dyDescent="0.3"/>
    <row r="283761" customFormat="1" x14ac:dyDescent="0.3"/>
    <row r="283762" customFormat="1" x14ac:dyDescent="0.3"/>
    <row r="283763" customFormat="1" x14ac:dyDescent="0.3"/>
    <row r="283764" customFormat="1" x14ac:dyDescent="0.3"/>
    <row r="283765" customFormat="1" x14ac:dyDescent="0.3"/>
    <row r="283766" customFormat="1" x14ac:dyDescent="0.3"/>
    <row r="283767" customFormat="1" x14ac:dyDescent="0.3"/>
    <row r="283768" customFormat="1" x14ac:dyDescent="0.3"/>
    <row r="283769" customFormat="1" x14ac:dyDescent="0.3"/>
    <row r="283770" customFormat="1" x14ac:dyDescent="0.3"/>
    <row r="283771" customFormat="1" x14ac:dyDescent="0.3"/>
    <row r="283772" customFormat="1" x14ac:dyDescent="0.3"/>
    <row r="283773" customFormat="1" x14ac:dyDescent="0.3"/>
    <row r="283774" customFormat="1" x14ac:dyDescent="0.3"/>
    <row r="283775" customFormat="1" x14ac:dyDescent="0.3"/>
    <row r="283776" customFormat="1" x14ac:dyDescent="0.3"/>
    <row r="283777" customFormat="1" x14ac:dyDescent="0.3"/>
    <row r="283778" customFormat="1" x14ac:dyDescent="0.3"/>
    <row r="283779" customFormat="1" x14ac:dyDescent="0.3"/>
    <row r="283780" customFormat="1" x14ac:dyDescent="0.3"/>
    <row r="283781" customFormat="1" x14ac:dyDescent="0.3"/>
    <row r="283782" customFormat="1" x14ac:dyDescent="0.3"/>
    <row r="283783" customFormat="1" x14ac:dyDescent="0.3"/>
    <row r="283784" customFormat="1" x14ac:dyDescent="0.3"/>
    <row r="283785" customFormat="1" x14ac:dyDescent="0.3"/>
    <row r="283786" customFormat="1" x14ac:dyDescent="0.3"/>
    <row r="283787" customFormat="1" x14ac:dyDescent="0.3"/>
    <row r="283788" customFormat="1" x14ac:dyDescent="0.3"/>
    <row r="283789" customFormat="1" x14ac:dyDescent="0.3"/>
    <row r="283790" customFormat="1" x14ac:dyDescent="0.3"/>
    <row r="283791" customFormat="1" x14ac:dyDescent="0.3"/>
    <row r="283792" customFormat="1" x14ac:dyDescent="0.3"/>
    <row r="283793" customFormat="1" x14ac:dyDescent="0.3"/>
    <row r="283794" customFormat="1" x14ac:dyDescent="0.3"/>
    <row r="283795" customFormat="1" x14ac:dyDescent="0.3"/>
    <row r="283796" customFormat="1" x14ac:dyDescent="0.3"/>
    <row r="283797" customFormat="1" x14ac:dyDescent="0.3"/>
    <row r="283798" customFormat="1" x14ac:dyDescent="0.3"/>
    <row r="283799" customFormat="1" x14ac:dyDescent="0.3"/>
    <row r="283800" customFormat="1" x14ac:dyDescent="0.3"/>
    <row r="283801" customFormat="1" x14ac:dyDescent="0.3"/>
    <row r="283802" customFormat="1" x14ac:dyDescent="0.3"/>
    <row r="283803" customFormat="1" x14ac:dyDescent="0.3"/>
    <row r="283804" customFormat="1" x14ac:dyDescent="0.3"/>
    <row r="283805" customFormat="1" x14ac:dyDescent="0.3"/>
    <row r="283806" customFormat="1" x14ac:dyDescent="0.3"/>
    <row r="283807" customFormat="1" x14ac:dyDescent="0.3"/>
    <row r="283808" customFormat="1" x14ac:dyDescent="0.3"/>
    <row r="283809" customFormat="1" x14ac:dyDescent="0.3"/>
    <row r="283810" customFormat="1" x14ac:dyDescent="0.3"/>
    <row r="283811" customFormat="1" x14ac:dyDescent="0.3"/>
    <row r="283812" customFormat="1" x14ac:dyDescent="0.3"/>
    <row r="283813" customFormat="1" x14ac:dyDescent="0.3"/>
    <row r="283814" customFormat="1" x14ac:dyDescent="0.3"/>
    <row r="283815" customFormat="1" x14ac:dyDescent="0.3"/>
    <row r="283816" customFormat="1" x14ac:dyDescent="0.3"/>
    <row r="283817" customFormat="1" x14ac:dyDescent="0.3"/>
    <row r="283818" customFormat="1" x14ac:dyDescent="0.3"/>
    <row r="283819" customFormat="1" x14ac:dyDescent="0.3"/>
    <row r="283820" customFormat="1" x14ac:dyDescent="0.3"/>
    <row r="283821" customFormat="1" x14ac:dyDescent="0.3"/>
    <row r="283822" customFormat="1" x14ac:dyDescent="0.3"/>
    <row r="283823" customFormat="1" x14ac:dyDescent="0.3"/>
    <row r="283824" customFormat="1" x14ac:dyDescent="0.3"/>
    <row r="283825" customFormat="1" x14ac:dyDescent="0.3"/>
    <row r="283826" customFormat="1" x14ac:dyDescent="0.3"/>
    <row r="283827" customFormat="1" x14ac:dyDescent="0.3"/>
    <row r="283828" customFormat="1" x14ac:dyDescent="0.3"/>
    <row r="283829" customFormat="1" x14ac:dyDescent="0.3"/>
    <row r="283830" customFormat="1" x14ac:dyDescent="0.3"/>
    <row r="283831" customFormat="1" x14ac:dyDescent="0.3"/>
    <row r="283832" customFormat="1" x14ac:dyDescent="0.3"/>
    <row r="283833" customFormat="1" x14ac:dyDescent="0.3"/>
    <row r="283834" customFormat="1" x14ac:dyDescent="0.3"/>
    <row r="283835" customFormat="1" x14ac:dyDescent="0.3"/>
    <row r="283836" customFormat="1" x14ac:dyDescent="0.3"/>
    <row r="283837" customFormat="1" x14ac:dyDescent="0.3"/>
    <row r="283838" customFormat="1" x14ac:dyDescent="0.3"/>
    <row r="283839" customFormat="1" x14ac:dyDescent="0.3"/>
    <row r="283840" customFormat="1" x14ac:dyDescent="0.3"/>
    <row r="283841" customFormat="1" x14ac:dyDescent="0.3"/>
    <row r="283842" customFormat="1" x14ac:dyDescent="0.3"/>
    <row r="283843" customFormat="1" x14ac:dyDescent="0.3"/>
    <row r="283844" customFormat="1" x14ac:dyDescent="0.3"/>
    <row r="283845" customFormat="1" x14ac:dyDescent="0.3"/>
    <row r="283846" customFormat="1" x14ac:dyDescent="0.3"/>
    <row r="283847" customFormat="1" x14ac:dyDescent="0.3"/>
    <row r="283848" customFormat="1" x14ac:dyDescent="0.3"/>
    <row r="283849" customFormat="1" x14ac:dyDescent="0.3"/>
    <row r="283850" customFormat="1" x14ac:dyDescent="0.3"/>
    <row r="283851" customFormat="1" x14ac:dyDescent="0.3"/>
    <row r="283852" customFormat="1" x14ac:dyDescent="0.3"/>
    <row r="283853" customFormat="1" x14ac:dyDescent="0.3"/>
    <row r="283854" customFormat="1" x14ac:dyDescent="0.3"/>
    <row r="283855" customFormat="1" x14ac:dyDescent="0.3"/>
    <row r="283856" customFormat="1" x14ac:dyDescent="0.3"/>
    <row r="283857" customFormat="1" x14ac:dyDescent="0.3"/>
    <row r="283858" customFormat="1" x14ac:dyDescent="0.3"/>
    <row r="283859" customFormat="1" x14ac:dyDescent="0.3"/>
    <row r="283860" customFormat="1" x14ac:dyDescent="0.3"/>
    <row r="283861" customFormat="1" x14ac:dyDescent="0.3"/>
    <row r="283862" customFormat="1" x14ac:dyDescent="0.3"/>
    <row r="283863" customFormat="1" x14ac:dyDescent="0.3"/>
    <row r="283864" customFormat="1" x14ac:dyDescent="0.3"/>
    <row r="283865" customFormat="1" x14ac:dyDescent="0.3"/>
    <row r="283866" customFormat="1" x14ac:dyDescent="0.3"/>
    <row r="283867" customFormat="1" x14ac:dyDescent="0.3"/>
    <row r="283868" customFormat="1" x14ac:dyDescent="0.3"/>
    <row r="283869" customFormat="1" x14ac:dyDescent="0.3"/>
    <row r="283870" customFormat="1" x14ac:dyDescent="0.3"/>
    <row r="283871" customFormat="1" x14ac:dyDescent="0.3"/>
    <row r="283872" customFormat="1" x14ac:dyDescent="0.3"/>
    <row r="283873" customFormat="1" x14ac:dyDescent="0.3"/>
    <row r="283874" customFormat="1" x14ac:dyDescent="0.3"/>
    <row r="283875" customFormat="1" x14ac:dyDescent="0.3"/>
    <row r="283876" customFormat="1" x14ac:dyDescent="0.3"/>
    <row r="283877" customFormat="1" x14ac:dyDescent="0.3"/>
    <row r="283878" customFormat="1" x14ac:dyDescent="0.3"/>
    <row r="283879" customFormat="1" x14ac:dyDescent="0.3"/>
    <row r="283880" customFormat="1" x14ac:dyDescent="0.3"/>
    <row r="283881" customFormat="1" x14ac:dyDescent="0.3"/>
    <row r="283882" customFormat="1" x14ac:dyDescent="0.3"/>
    <row r="283883" customFormat="1" x14ac:dyDescent="0.3"/>
    <row r="283884" customFormat="1" x14ac:dyDescent="0.3"/>
    <row r="283885" customFormat="1" x14ac:dyDescent="0.3"/>
    <row r="283886" customFormat="1" x14ac:dyDescent="0.3"/>
    <row r="283887" customFormat="1" x14ac:dyDescent="0.3"/>
    <row r="283888" customFormat="1" x14ac:dyDescent="0.3"/>
    <row r="283889" customFormat="1" x14ac:dyDescent="0.3"/>
    <row r="283890" customFormat="1" x14ac:dyDescent="0.3"/>
    <row r="283891" customFormat="1" x14ac:dyDescent="0.3"/>
    <row r="283892" customFormat="1" x14ac:dyDescent="0.3"/>
    <row r="283893" customFormat="1" x14ac:dyDescent="0.3"/>
    <row r="283894" customFormat="1" x14ac:dyDescent="0.3"/>
    <row r="283895" customFormat="1" x14ac:dyDescent="0.3"/>
    <row r="283896" customFormat="1" x14ac:dyDescent="0.3"/>
    <row r="283897" customFormat="1" x14ac:dyDescent="0.3"/>
    <row r="283898" customFormat="1" x14ac:dyDescent="0.3"/>
    <row r="283899" customFormat="1" x14ac:dyDescent="0.3"/>
    <row r="283900" customFormat="1" x14ac:dyDescent="0.3"/>
    <row r="283901" customFormat="1" x14ac:dyDescent="0.3"/>
    <row r="283902" customFormat="1" x14ac:dyDescent="0.3"/>
    <row r="283903" customFormat="1" x14ac:dyDescent="0.3"/>
    <row r="283904" customFormat="1" x14ac:dyDescent="0.3"/>
    <row r="283905" customFormat="1" x14ac:dyDescent="0.3"/>
    <row r="283906" customFormat="1" x14ac:dyDescent="0.3"/>
    <row r="283907" customFormat="1" x14ac:dyDescent="0.3"/>
    <row r="283908" customFormat="1" x14ac:dyDescent="0.3"/>
    <row r="283909" customFormat="1" x14ac:dyDescent="0.3"/>
    <row r="283910" customFormat="1" x14ac:dyDescent="0.3"/>
    <row r="283911" customFormat="1" x14ac:dyDescent="0.3"/>
    <row r="283912" customFormat="1" x14ac:dyDescent="0.3"/>
    <row r="283913" customFormat="1" x14ac:dyDescent="0.3"/>
    <row r="283914" customFormat="1" x14ac:dyDescent="0.3"/>
    <row r="283915" customFormat="1" x14ac:dyDescent="0.3"/>
    <row r="283916" customFormat="1" x14ac:dyDescent="0.3"/>
    <row r="283917" customFormat="1" x14ac:dyDescent="0.3"/>
    <row r="283918" customFormat="1" x14ac:dyDescent="0.3"/>
    <row r="283919" customFormat="1" x14ac:dyDescent="0.3"/>
    <row r="283920" customFormat="1" x14ac:dyDescent="0.3"/>
    <row r="283921" customFormat="1" x14ac:dyDescent="0.3"/>
    <row r="283922" customFormat="1" x14ac:dyDescent="0.3"/>
    <row r="283923" customFormat="1" x14ac:dyDescent="0.3"/>
    <row r="283924" customFormat="1" x14ac:dyDescent="0.3"/>
    <row r="283925" customFormat="1" x14ac:dyDescent="0.3"/>
    <row r="283926" customFormat="1" x14ac:dyDescent="0.3"/>
    <row r="283927" customFormat="1" x14ac:dyDescent="0.3"/>
    <row r="283928" customFormat="1" x14ac:dyDescent="0.3"/>
    <row r="283929" customFormat="1" x14ac:dyDescent="0.3"/>
    <row r="283930" customFormat="1" x14ac:dyDescent="0.3"/>
    <row r="283931" customFormat="1" x14ac:dyDescent="0.3"/>
    <row r="283932" customFormat="1" x14ac:dyDescent="0.3"/>
    <row r="283933" customFormat="1" x14ac:dyDescent="0.3"/>
    <row r="283934" customFormat="1" x14ac:dyDescent="0.3"/>
    <row r="283935" customFormat="1" x14ac:dyDescent="0.3"/>
    <row r="283936" customFormat="1" x14ac:dyDescent="0.3"/>
    <row r="283937" customFormat="1" x14ac:dyDescent="0.3"/>
    <row r="283938" customFormat="1" x14ac:dyDescent="0.3"/>
    <row r="283939" customFormat="1" x14ac:dyDescent="0.3"/>
    <row r="283940" customFormat="1" x14ac:dyDescent="0.3"/>
    <row r="283941" customFormat="1" x14ac:dyDescent="0.3"/>
    <row r="283942" customFormat="1" x14ac:dyDescent="0.3"/>
    <row r="283943" customFormat="1" x14ac:dyDescent="0.3"/>
    <row r="283944" customFormat="1" x14ac:dyDescent="0.3"/>
    <row r="283945" customFormat="1" x14ac:dyDescent="0.3"/>
    <row r="283946" customFormat="1" x14ac:dyDescent="0.3"/>
    <row r="283947" customFormat="1" x14ac:dyDescent="0.3"/>
    <row r="283948" customFormat="1" x14ac:dyDescent="0.3"/>
    <row r="283949" customFormat="1" x14ac:dyDescent="0.3"/>
    <row r="283950" customFormat="1" x14ac:dyDescent="0.3"/>
    <row r="283951" customFormat="1" x14ac:dyDescent="0.3"/>
    <row r="283952" customFormat="1" x14ac:dyDescent="0.3"/>
    <row r="283953" customFormat="1" x14ac:dyDescent="0.3"/>
    <row r="283954" customFormat="1" x14ac:dyDescent="0.3"/>
    <row r="283955" customFormat="1" x14ac:dyDescent="0.3"/>
    <row r="283956" customFormat="1" x14ac:dyDescent="0.3"/>
    <row r="283957" customFormat="1" x14ac:dyDescent="0.3"/>
    <row r="283958" customFormat="1" x14ac:dyDescent="0.3"/>
    <row r="283959" customFormat="1" x14ac:dyDescent="0.3"/>
    <row r="283960" customFormat="1" x14ac:dyDescent="0.3"/>
    <row r="283961" customFormat="1" x14ac:dyDescent="0.3"/>
    <row r="283962" customFormat="1" x14ac:dyDescent="0.3"/>
    <row r="283963" customFormat="1" x14ac:dyDescent="0.3"/>
    <row r="283964" customFormat="1" x14ac:dyDescent="0.3"/>
    <row r="283965" customFormat="1" x14ac:dyDescent="0.3"/>
    <row r="283966" customFormat="1" x14ac:dyDescent="0.3"/>
    <row r="283967" customFormat="1" x14ac:dyDescent="0.3"/>
    <row r="283968" customFormat="1" x14ac:dyDescent="0.3"/>
    <row r="283969" customFormat="1" x14ac:dyDescent="0.3"/>
    <row r="283970" customFormat="1" x14ac:dyDescent="0.3"/>
    <row r="283971" customFormat="1" x14ac:dyDescent="0.3"/>
    <row r="283972" customFormat="1" x14ac:dyDescent="0.3"/>
    <row r="283973" customFormat="1" x14ac:dyDescent="0.3"/>
    <row r="283974" customFormat="1" x14ac:dyDescent="0.3"/>
    <row r="283975" customFormat="1" x14ac:dyDescent="0.3"/>
    <row r="283976" customFormat="1" x14ac:dyDescent="0.3"/>
    <row r="283977" customFormat="1" x14ac:dyDescent="0.3"/>
    <row r="283978" customFormat="1" x14ac:dyDescent="0.3"/>
    <row r="283979" customFormat="1" x14ac:dyDescent="0.3"/>
    <row r="283980" customFormat="1" x14ac:dyDescent="0.3"/>
    <row r="283981" customFormat="1" x14ac:dyDescent="0.3"/>
    <row r="283982" customFormat="1" x14ac:dyDescent="0.3"/>
    <row r="283983" customFormat="1" x14ac:dyDescent="0.3"/>
    <row r="283984" customFormat="1" x14ac:dyDescent="0.3"/>
    <row r="283985" customFormat="1" x14ac:dyDescent="0.3"/>
    <row r="283986" customFormat="1" x14ac:dyDescent="0.3"/>
    <row r="283987" customFormat="1" x14ac:dyDescent="0.3"/>
    <row r="283988" customFormat="1" x14ac:dyDescent="0.3"/>
    <row r="283989" customFormat="1" x14ac:dyDescent="0.3"/>
    <row r="283990" customFormat="1" x14ac:dyDescent="0.3"/>
    <row r="283991" customFormat="1" x14ac:dyDescent="0.3"/>
    <row r="283992" customFormat="1" x14ac:dyDescent="0.3"/>
    <row r="283993" customFormat="1" x14ac:dyDescent="0.3"/>
    <row r="283994" customFormat="1" x14ac:dyDescent="0.3"/>
    <row r="283995" customFormat="1" x14ac:dyDescent="0.3"/>
    <row r="283996" customFormat="1" x14ac:dyDescent="0.3"/>
    <row r="283997" customFormat="1" x14ac:dyDescent="0.3"/>
    <row r="283998" customFormat="1" x14ac:dyDescent="0.3"/>
    <row r="283999" customFormat="1" x14ac:dyDescent="0.3"/>
    <row r="284000" customFormat="1" x14ac:dyDescent="0.3"/>
    <row r="284001" customFormat="1" x14ac:dyDescent="0.3"/>
    <row r="284002" customFormat="1" x14ac:dyDescent="0.3"/>
    <row r="284003" customFormat="1" x14ac:dyDescent="0.3"/>
    <row r="284004" customFormat="1" x14ac:dyDescent="0.3"/>
    <row r="284005" customFormat="1" x14ac:dyDescent="0.3"/>
    <row r="284006" customFormat="1" x14ac:dyDescent="0.3"/>
    <row r="284007" customFormat="1" x14ac:dyDescent="0.3"/>
    <row r="284008" customFormat="1" x14ac:dyDescent="0.3"/>
    <row r="284009" customFormat="1" x14ac:dyDescent="0.3"/>
    <row r="284010" customFormat="1" x14ac:dyDescent="0.3"/>
    <row r="284011" customFormat="1" x14ac:dyDescent="0.3"/>
    <row r="284012" customFormat="1" x14ac:dyDescent="0.3"/>
    <row r="284013" customFormat="1" x14ac:dyDescent="0.3"/>
    <row r="284014" customFormat="1" x14ac:dyDescent="0.3"/>
    <row r="284015" customFormat="1" x14ac:dyDescent="0.3"/>
    <row r="284016" customFormat="1" x14ac:dyDescent="0.3"/>
    <row r="284017" customFormat="1" x14ac:dyDescent="0.3"/>
    <row r="284018" customFormat="1" x14ac:dyDescent="0.3"/>
    <row r="284019" customFormat="1" x14ac:dyDescent="0.3"/>
    <row r="284020" customFormat="1" x14ac:dyDescent="0.3"/>
    <row r="284021" customFormat="1" x14ac:dyDescent="0.3"/>
    <row r="284022" customFormat="1" x14ac:dyDescent="0.3"/>
    <row r="284023" customFormat="1" x14ac:dyDescent="0.3"/>
    <row r="284024" customFormat="1" x14ac:dyDescent="0.3"/>
    <row r="284025" customFormat="1" x14ac:dyDescent="0.3"/>
    <row r="284026" customFormat="1" x14ac:dyDescent="0.3"/>
    <row r="284027" customFormat="1" x14ac:dyDescent="0.3"/>
    <row r="284028" customFormat="1" x14ac:dyDescent="0.3"/>
    <row r="284029" customFormat="1" x14ac:dyDescent="0.3"/>
    <row r="284030" customFormat="1" x14ac:dyDescent="0.3"/>
    <row r="284031" customFormat="1" x14ac:dyDescent="0.3"/>
    <row r="284032" customFormat="1" x14ac:dyDescent="0.3"/>
    <row r="284033" customFormat="1" x14ac:dyDescent="0.3"/>
    <row r="284034" customFormat="1" x14ac:dyDescent="0.3"/>
    <row r="284035" customFormat="1" x14ac:dyDescent="0.3"/>
    <row r="284036" customFormat="1" x14ac:dyDescent="0.3"/>
    <row r="284037" customFormat="1" x14ac:dyDescent="0.3"/>
    <row r="284038" customFormat="1" x14ac:dyDescent="0.3"/>
    <row r="284039" customFormat="1" x14ac:dyDescent="0.3"/>
    <row r="284040" customFormat="1" x14ac:dyDescent="0.3"/>
    <row r="284041" customFormat="1" x14ac:dyDescent="0.3"/>
    <row r="284042" customFormat="1" x14ac:dyDescent="0.3"/>
    <row r="284043" customFormat="1" x14ac:dyDescent="0.3"/>
    <row r="284044" customFormat="1" x14ac:dyDescent="0.3"/>
    <row r="284045" customFormat="1" x14ac:dyDescent="0.3"/>
    <row r="284046" customFormat="1" x14ac:dyDescent="0.3"/>
    <row r="284047" customFormat="1" x14ac:dyDescent="0.3"/>
    <row r="284048" customFormat="1" x14ac:dyDescent="0.3"/>
    <row r="284049" customFormat="1" x14ac:dyDescent="0.3"/>
    <row r="284050" customFormat="1" x14ac:dyDescent="0.3"/>
    <row r="284051" customFormat="1" x14ac:dyDescent="0.3"/>
    <row r="284052" customFormat="1" x14ac:dyDescent="0.3"/>
    <row r="284053" customFormat="1" x14ac:dyDescent="0.3"/>
    <row r="284054" customFormat="1" x14ac:dyDescent="0.3"/>
    <row r="284055" customFormat="1" x14ac:dyDescent="0.3"/>
    <row r="284056" customFormat="1" x14ac:dyDescent="0.3"/>
    <row r="284057" customFormat="1" x14ac:dyDescent="0.3"/>
    <row r="284058" customFormat="1" x14ac:dyDescent="0.3"/>
    <row r="284059" customFormat="1" x14ac:dyDescent="0.3"/>
    <row r="284060" customFormat="1" x14ac:dyDescent="0.3"/>
    <row r="284061" customFormat="1" x14ac:dyDescent="0.3"/>
    <row r="284062" customFormat="1" x14ac:dyDescent="0.3"/>
    <row r="284063" customFormat="1" x14ac:dyDescent="0.3"/>
    <row r="284064" customFormat="1" x14ac:dyDescent="0.3"/>
    <row r="284065" customFormat="1" x14ac:dyDescent="0.3"/>
    <row r="284066" customFormat="1" x14ac:dyDescent="0.3"/>
    <row r="284067" customFormat="1" x14ac:dyDescent="0.3"/>
    <row r="284068" customFormat="1" x14ac:dyDescent="0.3"/>
    <row r="284069" customFormat="1" x14ac:dyDescent="0.3"/>
    <row r="284070" customFormat="1" x14ac:dyDescent="0.3"/>
    <row r="284071" customFormat="1" x14ac:dyDescent="0.3"/>
    <row r="284072" customFormat="1" x14ac:dyDescent="0.3"/>
    <row r="284073" customFormat="1" x14ac:dyDescent="0.3"/>
    <row r="284074" customFormat="1" x14ac:dyDescent="0.3"/>
    <row r="284075" customFormat="1" x14ac:dyDescent="0.3"/>
    <row r="284076" customFormat="1" x14ac:dyDescent="0.3"/>
    <row r="284077" customFormat="1" x14ac:dyDescent="0.3"/>
    <row r="284078" customFormat="1" x14ac:dyDescent="0.3"/>
    <row r="284079" customFormat="1" x14ac:dyDescent="0.3"/>
    <row r="284080" customFormat="1" x14ac:dyDescent="0.3"/>
    <row r="284081" customFormat="1" x14ac:dyDescent="0.3"/>
    <row r="284082" customFormat="1" x14ac:dyDescent="0.3"/>
    <row r="284083" customFormat="1" x14ac:dyDescent="0.3"/>
    <row r="284084" customFormat="1" x14ac:dyDescent="0.3"/>
    <row r="284085" customFormat="1" x14ac:dyDescent="0.3"/>
    <row r="284086" customFormat="1" x14ac:dyDescent="0.3"/>
    <row r="284087" customFormat="1" x14ac:dyDescent="0.3"/>
    <row r="284088" customFormat="1" x14ac:dyDescent="0.3"/>
    <row r="284089" customFormat="1" x14ac:dyDescent="0.3"/>
    <row r="284090" customFormat="1" x14ac:dyDescent="0.3"/>
    <row r="284091" customFormat="1" x14ac:dyDescent="0.3"/>
    <row r="284092" customFormat="1" x14ac:dyDescent="0.3"/>
    <row r="284093" customFormat="1" x14ac:dyDescent="0.3"/>
    <row r="284094" customFormat="1" x14ac:dyDescent="0.3"/>
    <row r="284095" customFormat="1" x14ac:dyDescent="0.3"/>
    <row r="284096" customFormat="1" x14ac:dyDescent="0.3"/>
    <row r="284097" customFormat="1" x14ac:dyDescent="0.3"/>
    <row r="284098" customFormat="1" x14ac:dyDescent="0.3"/>
    <row r="284099" customFormat="1" x14ac:dyDescent="0.3"/>
    <row r="284100" customFormat="1" x14ac:dyDescent="0.3"/>
    <row r="284101" customFormat="1" x14ac:dyDescent="0.3"/>
    <row r="284102" customFormat="1" x14ac:dyDescent="0.3"/>
    <row r="284103" customFormat="1" x14ac:dyDescent="0.3"/>
    <row r="284104" customFormat="1" x14ac:dyDescent="0.3"/>
    <row r="284105" customFormat="1" x14ac:dyDescent="0.3"/>
    <row r="284106" customFormat="1" x14ac:dyDescent="0.3"/>
    <row r="284107" customFormat="1" x14ac:dyDescent="0.3"/>
    <row r="284108" customFormat="1" x14ac:dyDescent="0.3"/>
    <row r="284109" customFormat="1" x14ac:dyDescent="0.3"/>
    <row r="284110" customFormat="1" x14ac:dyDescent="0.3"/>
    <row r="284111" customFormat="1" x14ac:dyDescent="0.3"/>
    <row r="284112" customFormat="1" x14ac:dyDescent="0.3"/>
    <row r="284113" customFormat="1" x14ac:dyDescent="0.3"/>
    <row r="284114" customFormat="1" x14ac:dyDescent="0.3"/>
    <row r="284115" customFormat="1" x14ac:dyDescent="0.3"/>
    <row r="284116" customFormat="1" x14ac:dyDescent="0.3"/>
    <row r="284117" customFormat="1" x14ac:dyDescent="0.3"/>
    <row r="284118" customFormat="1" x14ac:dyDescent="0.3"/>
    <row r="284119" customFormat="1" x14ac:dyDescent="0.3"/>
    <row r="284120" customFormat="1" x14ac:dyDescent="0.3"/>
    <row r="284121" customFormat="1" x14ac:dyDescent="0.3"/>
    <row r="284122" customFormat="1" x14ac:dyDescent="0.3"/>
    <row r="284123" customFormat="1" x14ac:dyDescent="0.3"/>
    <row r="284124" customFormat="1" x14ac:dyDescent="0.3"/>
    <row r="284125" customFormat="1" x14ac:dyDescent="0.3"/>
    <row r="284126" customFormat="1" x14ac:dyDescent="0.3"/>
    <row r="284127" customFormat="1" x14ac:dyDescent="0.3"/>
    <row r="284128" customFormat="1" x14ac:dyDescent="0.3"/>
    <row r="284129" customFormat="1" x14ac:dyDescent="0.3"/>
    <row r="284130" customFormat="1" x14ac:dyDescent="0.3"/>
    <row r="284131" customFormat="1" x14ac:dyDescent="0.3"/>
    <row r="284132" customFormat="1" x14ac:dyDescent="0.3"/>
    <row r="284133" customFormat="1" x14ac:dyDescent="0.3"/>
    <row r="284134" customFormat="1" x14ac:dyDescent="0.3"/>
    <row r="284135" customFormat="1" x14ac:dyDescent="0.3"/>
    <row r="284136" customFormat="1" x14ac:dyDescent="0.3"/>
    <row r="284137" customFormat="1" x14ac:dyDescent="0.3"/>
    <row r="284138" customFormat="1" x14ac:dyDescent="0.3"/>
    <row r="284139" customFormat="1" x14ac:dyDescent="0.3"/>
    <row r="284140" customFormat="1" x14ac:dyDescent="0.3"/>
    <row r="284141" customFormat="1" x14ac:dyDescent="0.3"/>
    <row r="284142" customFormat="1" x14ac:dyDescent="0.3"/>
    <row r="284143" customFormat="1" x14ac:dyDescent="0.3"/>
    <row r="284144" customFormat="1" x14ac:dyDescent="0.3"/>
    <row r="284145" customFormat="1" x14ac:dyDescent="0.3"/>
    <row r="284146" customFormat="1" x14ac:dyDescent="0.3"/>
    <row r="284147" customFormat="1" x14ac:dyDescent="0.3"/>
    <row r="284148" customFormat="1" x14ac:dyDescent="0.3"/>
    <row r="284149" customFormat="1" x14ac:dyDescent="0.3"/>
    <row r="284150" customFormat="1" x14ac:dyDescent="0.3"/>
    <row r="284151" customFormat="1" x14ac:dyDescent="0.3"/>
    <row r="284152" customFormat="1" x14ac:dyDescent="0.3"/>
    <row r="284153" customFormat="1" x14ac:dyDescent="0.3"/>
    <row r="284154" customFormat="1" x14ac:dyDescent="0.3"/>
    <row r="284155" customFormat="1" x14ac:dyDescent="0.3"/>
    <row r="284156" customFormat="1" x14ac:dyDescent="0.3"/>
    <row r="284157" customFormat="1" x14ac:dyDescent="0.3"/>
    <row r="284158" customFormat="1" x14ac:dyDescent="0.3"/>
    <row r="284159" customFormat="1" x14ac:dyDescent="0.3"/>
    <row r="284160" customFormat="1" x14ac:dyDescent="0.3"/>
    <row r="284161" customFormat="1" x14ac:dyDescent="0.3"/>
    <row r="284162" customFormat="1" x14ac:dyDescent="0.3"/>
    <row r="284163" customFormat="1" x14ac:dyDescent="0.3"/>
    <row r="284164" customFormat="1" x14ac:dyDescent="0.3"/>
    <row r="284165" customFormat="1" x14ac:dyDescent="0.3"/>
    <row r="284166" customFormat="1" x14ac:dyDescent="0.3"/>
    <row r="284167" customFormat="1" x14ac:dyDescent="0.3"/>
    <row r="284168" customFormat="1" x14ac:dyDescent="0.3"/>
    <row r="284169" customFormat="1" x14ac:dyDescent="0.3"/>
    <row r="284170" customFormat="1" x14ac:dyDescent="0.3"/>
    <row r="284171" customFormat="1" x14ac:dyDescent="0.3"/>
    <row r="284172" customFormat="1" x14ac:dyDescent="0.3"/>
    <row r="284173" customFormat="1" x14ac:dyDescent="0.3"/>
    <row r="284174" customFormat="1" x14ac:dyDescent="0.3"/>
    <row r="284175" customFormat="1" x14ac:dyDescent="0.3"/>
    <row r="284176" customFormat="1" x14ac:dyDescent="0.3"/>
    <row r="284177" customFormat="1" x14ac:dyDescent="0.3"/>
    <row r="284178" customFormat="1" x14ac:dyDescent="0.3"/>
    <row r="284179" customFormat="1" x14ac:dyDescent="0.3"/>
    <row r="284180" customFormat="1" x14ac:dyDescent="0.3"/>
    <row r="284181" customFormat="1" x14ac:dyDescent="0.3"/>
    <row r="284182" customFormat="1" x14ac:dyDescent="0.3"/>
    <row r="284183" customFormat="1" x14ac:dyDescent="0.3"/>
    <row r="284184" customFormat="1" x14ac:dyDescent="0.3"/>
    <row r="284185" customFormat="1" x14ac:dyDescent="0.3"/>
    <row r="284186" customFormat="1" x14ac:dyDescent="0.3"/>
    <row r="284187" customFormat="1" x14ac:dyDescent="0.3"/>
    <row r="284188" customFormat="1" x14ac:dyDescent="0.3"/>
    <row r="284189" customFormat="1" x14ac:dyDescent="0.3"/>
    <row r="284190" customFormat="1" x14ac:dyDescent="0.3"/>
    <row r="284191" customFormat="1" x14ac:dyDescent="0.3"/>
    <row r="284192" customFormat="1" x14ac:dyDescent="0.3"/>
    <row r="284193" customFormat="1" x14ac:dyDescent="0.3"/>
    <row r="284194" customFormat="1" x14ac:dyDescent="0.3"/>
    <row r="284195" customFormat="1" x14ac:dyDescent="0.3"/>
    <row r="284196" customFormat="1" x14ac:dyDescent="0.3"/>
    <row r="284197" customFormat="1" x14ac:dyDescent="0.3"/>
    <row r="284198" customFormat="1" x14ac:dyDescent="0.3"/>
    <row r="284199" customFormat="1" x14ac:dyDescent="0.3"/>
    <row r="284200" customFormat="1" x14ac:dyDescent="0.3"/>
    <row r="284201" customFormat="1" x14ac:dyDescent="0.3"/>
    <row r="284202" customFormat="1" x14ac:dyDescent="0.3"/>
    <row r="284203" customFormat="1" x14ac:dyDescent="0.3"/>
    <row r="284204" customFormat="1" x14ac:dyDescent="0.3"/>
    <row r="284205" customFormat="1" x14ac:dyDescent="0.3"/>
    <row r="284206" customFormat="1" x14ac:dyDescent="0.3"/>
    <row r="284207" customFormat="1" x14ac:dyDescent="0.3"/>
    <row r="284208" customFormat="1" x14ac:dyDescent="0.3"/>
    <row r="284209" customFormat="1" x14ac:dyDescent="0.3"/>
    <row r="284210" customFormat="1" x14ac:dyDescent="0.3"/>
    <row r="284211" customFormat="1" x14ac:dyDescent="0.3"/>
    <row r="284212" customFormat="1" x14ac:dyDescent="0.3"/>
    <row r="284213" customFormat="1" x14ac:dyDescent="0.3"/>
    <row r="284214" customFormat="1" x14ac:dyDescent="0.3"/>
    <row r="284215" customFormat="1" x14ac:dyDescent="0.3"/>
    <row r="284216" customFormat="1" x14ac:dyDescent="0.3"/>
    <row r="284217" customFormat="1" x14ac:dyDescent="0.3"/>
    <row r="284218" customFormat="1" x14ac:dyDescent="0.3"/>
    <row r="284219" customFormat="1" x14ac:dyDescent="0.3"/>
    <row r="284220" customFormat="1" x14ac:dyDescent="0.3"/>
    <row r="284221" customFormat="1" x14ac:dyDescent="0.3"/>
    <row r="284222" customFormat="1" x14ac:dyDescent="0.3"/>
    <row r="284223" customFormat="1" x14ac:dyDescent="0.3"/>
    <row r="284224" customFormat="1" x14ac:dyDescent="0.3"/>
    <row r="284225" customFormat="1" x14ac:dyDescent="0.3"/>
    <row r="284226" customFormat="1" x14ac:dyDescent="0.3"/>
    <row r="284227" customFormat="1" x14ac:dyDescent="0.3"/>
    <row r="284228" customFormat="1" x14ac:dyDescent="0.3"/>
    <row r="284229" customFormat="1" x14ac:dyDescent="0.3"/>
    <row r="284230" customFormat="1" x14ac:dyDescent="0.3"/>
    <row r="284231" customFormat="1" x14ac:dyDescent="0.3"/>
    <row r="284232" customFormat="1" x14ac:dyDescent="0.3"/>
    <row r="284233" customFormat="1" x14ac:dyDescent="0.3"/>
    <row r="284234" customFormat="1" x14ac:dyDescent="0.3"/>
    <row r="284235" customFormat="1" x14ac:dyDescent="0.3"/>
    <row r="284236" customFormat="1" x14ac:dyDescent="0.3"/>
    <row r="284237" customFormat="1" x14ac:dyDescent="0.3"/>
    <row r="284238" customFormat="1" x14ac:dyDescent="0.3"/>
    <row r="284239" customFormat="1" x14ac:dyDescent="0.3"/>
    <row r="284240" customFormat="1" x14ac:dyDescent="0.3"/>
    <row r="284241" customFormat="1" x14ac:dyDescent="0.3"/>
    <row r="284242" customFormat="1" x14ac:dyDescent="0.3"/>
    <row r="284243" customFormat="1" x14ac:dyDescent="0.3"/>
    <row r="284244" customFormat="1" x14ac:dyDescent="0.3"/>
    <row r="284245" customFormat="1" x14ac:dyDescent="0.3"/>
    <row r="284246" customFormat="1" x14ac:dyDescent="0.3"/>
    <row r="284247" customFormat="1" x14ac:dyDescent="0.3"/>
    <row r="284248" customFormat="1" x14ac:dyDescent="0.3"/>
    <row r="284249" customFormat="1" x14ac:dyDescent="0.3"/>
    <row r="284250" customFormat="1" x14ac:dyDescent="0.3"/>
    <row r="284251" customFormat="1" x14ac:dyDescent="0.3"/>
    <row r="284252" customFormat="1" x14ac:dyDescent="0.3"/>
    <row r="284253" customFormat="1" x14ac:dyDescent="0.3"/>
    <row r="284254" customFormat="1" x14ac:dyDescent="0.3"/>
    <row r="284255" customFormat="1" x14ac:dyDescent="0.3"/>
    <row r="284256" customFormat="1" x14ac:dyDescent="0.3"/>
    <row r="284257" customFormat="1" x14ac:dyDescent="0.3"/>
    <row r="284258" customFormat="1" x14ac:dyDescent="0.3"/>
    <row r="284259" customFormat="1" x14ac:dyDescent="0.3"/>
    <row r="284260" customFormat="1" x14ac:dyDescent="0.3"/>
    <row r="284261" customFormat="1" x14ac:dyDescent="0.3"/>
    <row r="284262" customFormat="1" x14ac:dyDescent="0.3"/>
    <row r="284263" customFormat="1" x14ac:dyDescent="0.3"/>
    <row r="284264" customFormat="1" x14ac:dyDescent="0.3"/>
    <row r="284265" customFormat="1" x14ac:dyDescent="0.3"/>
    <row r="284266" customFormat="1" x14ac:dyDescent="0.3"/>
    <row r="284267" customFormat="1" x14ac:dyDescent="0.3"/>
    <row r="284268" customFormat="1" x14ac:dyDescent="0.3"/>
    <row r="284269" customFormat="1" x14ac:dyDescent="0.3"/>
    <row r="284270" customFormat="1" x14ac:dyDescent="0.3"/>
    <row r="284271" customFormat="1" x14ac:dyDescent="0.3"/>
    <row r="284272" customFormat="1" x14ac:dyDescent="0.3"/>
    <row r="284273" customFormat="1" x14ac:dyDescent="0.3"/>
    <row r="284274" customFormat="1" x14ac:dyDescent="0.3"/>
    <row r="284275" customFormat="1" x14ac:dyDescent="0.3"/>
    <row r="284276" customFormat="1" x14ac:dyDescent="0.3"/>
    <row r="284277" customFormat="1" x14ac:dyDescent="0.3"/>
    <row r="284278" customFormat="1" x14ac:dyDescent="0.3"/>
    <row r="284279" customFormat="1" x14ac:dyDescent="0.3"/>
    <row r="284280" customFormat="1" x14ac:dyDescent="0.3"/>
    <row r="284281" customFormat="1" x14ac:dyDescent="0.3"/>
    <row r="284282" customFormat="1" x14ac:dyDescent="0.3"/>
    <row r="284283" customFormat="1" x14ac:dyDescent="0.3"/>
    <row r="284284" customFormat="1" x14ac:dyDescent="0.3"/>
    <row r="284285" customFormat="1" x14ac:dyDescent="0.3"/>
    <row r="284286" customFormat="1" x14ac:dyDescent="0.3"/>
    <row r="284287" customFormat="1" x14ac:dyDescent="0.3"/>
    <row r="284288" customFormat="1" x14ac:dyDescent="0.3"/>
    <row r="284289" customFormat="1" x14ac:dyDescent="0.3"/>
    <row r="284290" customFormat="1" x14ac:dyDescent="0.3"/>
    <row r="284291" customFormat="1" x14ac:dyDescent="0.3"/>
    <row r="284292" customFormat="1" x14ac:dyDescent="0.3"/>
    <row r="284293" customFormat="1" x14ac:dyDescent="0.3"/>
    <row r="284294" customFormat="1" x14ac:dyDescent="0.3"/>
    <row r="284295" customFormat="1" x14ac:dyDescent="0.3"/>
    <row r="284296" customFormat="1" x14ac:dyDescent="0.3"/>
    <row r="284297" customFormat="1" x14ac:dyDescent="0.3"/>
    <row r="284298" customFormat="1" x14ac:dyDescent="0.3"/>
    <row r="284299" customFormat="1" x14ac:dyDescent="0.3"/>
    <row r="284300" customFormat="1" x14ac:dyDescent="0.3"/>
    <row r="284301" customFormat="1" x14ac:dyDescent="0.3"/>
    <row r="284302" customFormat="1" x14ac:dyDescent="0.3"/>
    <row r="284303" customFormat="1" x14ac:dyDescent="0.3"/>
    <row r="284304" customFormat="1" x14ac:dyDescent="0.3"/>
    <row r="284305" customFormat="1" x14ac:dyDescent="0.3"/>
    <row r="284306" customFormat="1" x14ac:dyDescent="0.3"/>
    <row r="284307" customFormat="1" x14ac:dyDescent="0.3"/>
    <row r="284308" customFormat="1" x14ac:dyDescent="0.3"/>
    <row r="284309" customFormat="1" x14ac:dyDescent="0.3"/>
    <row r="284310" customFormat="1" x14ac:dyDescent="0.3"/>
    <row r="284311" customFormat="1" x14ac:dyDescent="0.3"/>
    <row r="284312" customFormat="1" x14ac:dyDescent="0.3"/>
    <row r="284313" customFormat="1" x14ac:dyDescent="0.3"/>
    <row r="284314" customFormat="1" x14ac:dyDescent="0.3"/>
    <row r="284315" customFormat="1" x14ac:dyDescent="0.3"/>
    <row r="284316" customFormat="1" x14ac:dyDescent="0.3"/>
    <row r="284317" customFormat="1" x14ac:dyDescent="0.3"/>
    <row r="284318" customFormat="1" x14ac:dyDescent="0.3"/>
    <row r="284319" customFormat="1" x14ac:dyDescent="0.3"/>
    <row r="284320" customFormat="1" x14ac:dyDescent="0.3"/>
    <row r="284321" customFormat="1" x14ac:dyDescent="0.3"/>
    <row r="284322" customFormat="1" x14ac:dyDescent="0.3"/>
    <row r="284323" customFormat="1" x14ac:dyDescent="0.3"/>
    <row r="284324" customFormat="1" x14ac:dyDescent="0.3"/>
    <row r="284325" customFormat="1" x14ac:dyDescent="0.3"/>
    <row r="284326" customFormat="1" x14ac:dyDescent="0.3"/>
    <row r="284327" customFormat="1" x14ac:dyDescent="0.3"/>
    <row r="284328" customFormat="1" x14ac:dyDescent="0.3"/>
    <row r="284329" customFormat="1" x14ac:dyDescent="0.3"/>
    <row r="284330" customFormat="1" x14ac:dyDescent="0.3"/>
    <row r="284331" customFormat="1" x14ac:dyDescent="0.3"/>
    <row r="284332" customFormat="1" x14ac:dyDescent="0.3"/>
    <row r="284333" customFormat="1" x14ac:dyDescent="0.3"/>
    <row r="284334" customFormat="1" x14ac:dyDescent="0.3"/>
    <row r="284335" customFormat="1" x14ac:dyDescent="0.3"/>
    <row r="284336" customFormat="1" x14ac:dyDescent="0.3"/>
    <row r="284337" customFormat="1" x14ac:dyDescent="0.3"/>
    <row r="284338" customFormat="1" x14ac:dyDescent="0.3"/>
    <row r="284339" customFormat="1" x14ac:dyDescent="0.3"/>
    <row r="284340" customFormat="1" x14ac:dyDescent="0.3"/>
    <row r="284341" customFormat="1" x14ac:dyDescent="0.3"/>
    <row r="284342" customFormat="1" x14ac:dyDescent="0.3"/>
    <row r="284343" customFormat="1" x14ac:dyDescent="0.3"/>
    <row r="284344" customFormat="1" x14ac:dyDescent="0.3"/>
    <row r="284345" customFormat="1" x14ac:dyDescent="0.3"/>
    <row r="284346" customFormat="1" x14ac:dyDescent="0.3"/>
    <row r="284347" customFormat="1" x14ac:dyDescent="0.3"/>
    <row r="284348" customFormat="1" x14ac:dyDescent="0.3"/>
    <row r="284349" customFormat="1" x14ac:dyDescent="0.3"/>
    <row r="284350" customFormat="1" x14ac:dyDescent="0.3"/>
    <row r="284351" customFormat="1" x14ac:dyDescent="0.3"/>
    <row r="284352" customFormat="1" x14ac:dyDescent="0.3"/>
    <row r="284353" customFormat="1" x14ac:dyDescent="0.3"/>
    <row r="284354" customFormat="1" x14ac:dyDescent="0.3"/>
    <row r="284355" customFormat="1" x14ac:dyDescent="0.3"/>
    <row r="284356" customFormat="1" x14ac:dyDescent="0.3"/>
    <row r="284357" customFormat="1" x14ac:dyDescent="0.3"/>
    <row r="284358" customFormat="1" x14ac:dyDescent="0.3"/>
    <row r="284359" customFormat="1" x14ac:dyDescent="0.3"/>
    <row r="284360" customFormat="1" x14ac:dyDescent="0.3"/>
    <row r="284361" customFormat="1" x14ac:dyDescent="0.3"/>
    <row r="284362" customFormat="1" x14ac:dyDescent="0.3"/>
    <row r="284363" customFormat="1" x14ac:dyDescent="0.3"/>
    <row r="284364" customFormat="1" x14ac:dyDescent="0.3"/>
    <row r="284365" customFormat="1" x14ac:dyDescent="0.3"/>
    <row r="284366" customFormat="1" x14ac:dyDescent="0.3"/>
    <row r="284367" customFormat="1" x14ac:dyDescent="0.3"/>
    <row r="284368" customFormat="1" x14ac:dyDescent="0.3"/>
    <row r="284369" customFormat="1" x14ac:dyDescent="0.3"/>
    <row r="284370" customFormat="1" x14ac:dyDescent="0.3"/>
    <row r="284371" customFormat="1" x14ac:dyDescent="0.3"/>
    <row r="284372" customFormat="1" x14ac:dyDescent="0.3"/>
    <row r="284373" customFormat="1" x14ac:dyDescent="0.3"/>
    <row r="284374" customFormat="1" x14ac:dyDescent="0.3"/>
    <row r="284375" customFormat="1" x14ac:dyDescent="0.3"/>
    <row r="284376" customFormat="1" x14ac:dyDescent="0.3"/>
    <row r="284377" customFormat="1" x14ac:dyDescent="0.3"/>
    <row r="284378" customFormat="1" x14ac:dyDescent="0.3"/>
    <row r="284379" customFormat="1" x14ac:dyDescent="0.3"/>
    <row r="284380" customFormat="1" x14ac:dyDescent="0.3"/>
    <row r="284381" customFormat="1" x14ac:dyDescent="0.3"/>
    <row r="284382" customFormat="1" x14ac:dyDescent="0.3"/>
    <row r="284383" customFormat="1" x14ac:dyDescent="0.3"/>
    <row r="284384" customFormat="1" x14ac:dyDescent="0.3"/>
    <row r="284385" customFormat="1" x14ac:dyDescent="0.3"/>
    <row r="284386" customFormat="1" x14ac:dyDescent="0.3"/>
    <row r="284387" customFormat="1" x14ac:dyDescent="0.3"/>
    <row r="284388" customFormat="1" x14ac:dyDescent="0.3"/>
    <row r="284389" customFormat="1" x14ac:dyDescent="0.3"/>
    <row r="284390" customFormat="1" x14ac:dyDescent="0.3"/>
    <row r="284391" customFormat="1" x14ac:dyDescent="0.3"/>
    <row r="284392" customFormat="1" x14ac:dyDescent="0.3"/>
    <row r="284393" customFormat="1" x14ac:dyDescent="0.3"/>
    <row r="284394" customFormat="1" x14ac:dyDescent="0.3"/>
    <row r="284395" customFormat="1" x14ac:dyDescent="0.3"/>
    <row r="284396" customFormat="1" x14ac:dyDescent="0.3"/>
    <row r="284397" customFormat="1" x14ac:dyDescent="0.3"/>
    <row r="284398" customFormat="1" x14ac:dyDescent="0.3"/>
    <row r="284399" customFormat="1" x14ac:dyDescent="0.3"/>
    <row r="284400" customFormat="1" x14ac:dyDescent="0.3"/>
    <row r="284401" customFormat="1" x14ac:dyDescent="0.3"/>
    <row r="284402" customFormat="1" x14ac:dyDescent="0.3"/>
    <row r="284403" customFormat="1" x14ac:dyDescent="0.3"/>
    <row r="284404" customFormat="1" x14ac:dyDescent="0.3"/>
    <row r="284405" customFormat="1" x14ac:dyDescent="0.3"/>
    <row r="284406" customFormat="1" x14ac:dyDescent="0.3"/>
    <row r="284407" customFormat="1" x14ac:dyDescent="0.3"/>
    <row r="284408" customFormat="1" x14ac:dyDescent="0.3"/>
    <row r="284409" customFormat="1" x14ac:dyDescent="0.3"/>
    <row r="284410" customFormat="1" x14ac:dyDescent="0.3"/>
    <row r="284411" customFormat="1" x14ac:dyDescent="0.3"/>
    <row r="284412" customFormat="1" x14ac:dyDescent="0.3"/>
    <row r="284413" customFormat="1" x14ac:dyDescent="0.3"/>
    <row r="284414" customFormat="1" x14ac:dyDescent="0.3"/>
    <row r="284415" customFormat="1" x14ac:dyDescent="0.3"/>
    <row r="284416" customFormat="1" x14ac:dyDescent="0.3"/>
    <row r="284417" customFormat="1" x14ac:dyDescent="0.3"/>
    <row r="284418" customFormat="1" x14ac:dyDescent="0.3"/>
    <row r="284419" customFormat="1" x14ac:dyDescent="0.3"/>
    <row r="284420" customFormat="1" x14ac:dyDescent="0.3"/>
    <row r="284421" customFormat="1" x14ac:dyDescent="0.3"/>
    <row r="284422" customFormat="1" x14ac:dyDescent="0.3"/>
    <row r="284423" customFormat="1" x14ac:dyDescent="0.3"/>
    <row r="284424" customFormat="1" x14ac:dyDescent="0.3"/>
    <row r="284425" customFormat="1" x14ac:dyDescent="0.3"/>
    <row r="284426" customFormat="1" x14ac:dyDescent="0.3"/>
    <row r="284427" customFormat="1" x14ac:dyDescent="0.3"/>
    <row r="284428" customFormat="1" x14ac:dyDescent="0.3"/>
    <row r="284429" customFormat="1" x14ac:dyDescent="0.3"/>
    <row r="284430" customFormat="1" x14ac:dyDescent="0.3"/>
    <row r="284431" customFormat="1" x14ac:dyDescent="0.3"/>
    <row r="284432" customFormat="1" x14ac:dyDescent="0.3"/>
    <row r="284433" customFormat="1" x14ac:dyDescent="0.3"/>
    <row r="284434" customFormat="1" x14ac:dyDescent="0.3"/>
    <row r="284435" customFormat="1" x14ac:dyDescent="0.3"/>
    <row r="284436" customFormat="1" x14ac:dyDescent="0.3"/>
    <row r="284437" customFormat="1" x14ac:dyDescent="0.3"/>
    <row r="284438" customFormat="1" x14ac:dyDescent="0.3"/>
    <row r="284439" customFormat="1" x14ac:dyDescent="0.3"/>
    <row r="284440" customFormat="1" x14ac:dyDescent="0.3"/>
    <row r="284441" customFormat="1" x14ac:dyDescent="0.3"/>
    <row r="284442" customFormat="1" x14ac:dyDescent="0.3"/>
    <row r="284443" customFormat="1" x14ac:dyDescent="0.3"/>
    <row r="284444" customFormat="1" x14ac:dyDescent="0.3"/>
    <row r="284445" customFormat="1" x14ac:dyDescent="0.3"/>
    <row r="284446" customFormat="1" x14ac:dyDescent="0.3"/>
    <row r="284447" customFormat="1" x14ac:dyDescent="0.3"/>
    <row r="284448" customFormat="1" x14ac:dyDescent="0.3"/>
    <row r="284449" customFormat="1" x14ac:dyDescent="0.3"/>
    <row r="284450" customFormat="1" x14ac:dyDescent="0.3"/>
    <row r="284451" customFormat="1" x14ac:dyDescent="0.3"/>
    <row r="284452" customFormat="1" x14ac:dyDescent="0.3"/>
    <row r="284453" customFormat="1" x14ac:dyDescent="0.3"/>
    <row r="284454" customFormat="1" x14ac:dyDescent="0.3"/>
    <row r="284455" customFormat="1" x14ac:dyDescent="0.3"/>
    <row r="284456" customFormat="1" x14ac:dyDescent="0.3"/>
    <row r="284457" customFormat="1" x14ac:dyDescent="0.3"/>
    <row r="284458" customFormat="1" x14ac:dyDescent="0.3"/>
    <row r="284459" customFormat="1" x14ac:dyDescent="0.3"/>
    <row r="284460" customFormat="1" x14ac:dyDescent="0.3"/>
    <row r="284461" customFormat="1" x14ac:dyDescent="0.3"/>
    <row r="284462" customFormat="1" x14ac:dyDescent="0.3"/>
    <row r="284463" customFormat="1" x14ac:dyDescent="0.3"/>
    <row r="284464" customFormat="1" x14ac:dyDescent="0.3"/>
    <row r="284465" customFormat="1" x14ac:dyDescent="0.3"/>
    <row r="284466" customFormat="1" x14ac:dyDescent="0.3"/>
    <row r="284467" customFormat="1" x14ac:dyDescent="0.3"/>
    <row r="284468" customFormat="1" x14ac:dyDescent="0.3"/>
    <row r="284469" customFormat="1" x14ac:dyDescent="0.3"/>
    <row r="284470" customFormat="1" x14ac:dyDescent="0.3"/>
    <row r="284471" customFormat="1" x14ac:dyDescent="0.3"/>
    <row r="284472" customFormat="1" x14ac:dyDescent="0.3"/>
    <row r="284473" customFormat="1" x14ac:dyDescent="0.3"/>
    <row r="284474" customFormat="1" x14ac:dyDescent="0.3"/>
    <row r="284475" customFormat="1" x14ac:dyDescent="0.3"/>
    <row r="284476" customFormat="1" x14ac:dyDescent="0.3"/>
    <row r="284477" customFormat="1" x14ac:dyDescent="0.3"/>
    <row r="284478" customFormat="1" x14ac:dyDescent="0.3"/>
    <row r="284479" customFormat="1" x14ac:dyDescent="0.3"/>
    <row r="284480" customFormat="1" x14ac:dyDescent="0.3"/>
    <row r="284481" customFormat="1" x14ac:dyDescent="0.3"/>
    <row r="284482" customFormat="1" x14ac:dyDescent="0.3"/>
    <row r="284483" customFormat="1" x14ac:dyDescent="0.3"/>
    <row r="284484" customFormat="1" x14ac:dyDescent="0.3"/>
    <row r="284485" customFormat="1" x14ac:dyDescent="0.3"/>
    <row r="284486" customFormat="1" x14ac:dyDescent="0.3"/>
    <row r="284487" customFormat="1" x14ac:dyDescent="0.3"/>
    <row r="284488" customFormat="1" x14ac:dyDescent="0.3"/>
    <row r="284489" customFormat="1" x14ac:dyDescent="0.3"/>
    <row r="284490" customFormat="1" x14ac:dyDescent="0.3"/>
    <row r="284491" customFormat="1" x14ac:dyDescent="0.3"/>
    <row r="284492" customFormat="1" x14ac:dyDescent="0.3"/>
    <row r="284493" customFormat="1" x14ac:dyDescent="0.3"/>
    <row r="284494" customFormat="1" x14ac:dyDescent="0.3"/>
    <row r="284495" customFormat="1" x14ac:dyDescent="0.3"/>
    <row r="284496" customFormat="1" x14ac:dyDescent="0.3"/>
    <row r="284497" customFormat="1" x14ac:dyDescent="0.3"/>
    <row r="284498" customFormat="1" x14ac:dyDescent="0.3"/>
    <row r="284499" customFormat="1" x14ac:dyDescent="0.3"/>
    <row r="284500" customFormat="1" x14ac:dyDescent="0.3"/>
    <row r="284501" customFormat="1" x14ac:dyDescent="0.3"/>
    <row r="284502" customFormat="1" x14ac:dyDescent="0.3"/>
    <row r="284503" customFormat="1" x14ac:dyDescent="0.3"/>
    <row r="284504" customFormat="1" x14ac:dyDescent="0.3"/>
    <row r="284505" customFormat="1" x14ac:dyDescent="0.3"/>
    <row r="284506" customFormat="1" x14ac:dyDescent="0.3"/>
    <row r="284507" customFormat="1" x14ac:dyDescent="0.3"/>
    <row r="284508" customFormat="1" x14ac:dyDescent="0.3"/>
    <row r="284509" customFormat="1" x14ac:dyDescent="0.3"/>
    <row r="284510" customFormat="1" x14ac:dyDescent="0.3"/>
    <row r="284511" customFormat="1" x14ac:dyDescent="0.3"/>
    <row r="284512" customFormat="1" x14ac:dyDescent="0.3"/>
    <row r="284513" customFormat="1" x14ac:dyDescent="0.3"/>
    <row r="284514" customFormat="1" x14ac:dyDescent="0.3"/>
    <row r="284515" customFormat="1" x14ac:dyDescent="0.3"/>
    <row r="284516" customFormat="1" x14ac:dyDescent="0.3"/>
    <row r="284517" customFormat="1" x14ac:dyDescent="0.3"/>
    <row r="284518" customFormat="1" x14ac:dyDescent="0.3"/>
    <row r="284519" customFormat="1" x14ac:dyDescent="0.3"/>
    <row r="284520" customFormat="1" x14ac:dyDescent="0.3"/>
    <row r="284521" customFormat="1" x14ac:dyDescent="0.3"/>
    <row r="284522" customFormat="1" x14ac:dyDescent="0.3"/>
    <row r="284523" customFormat="1" x14ac:dyDescent="0.3"/>
    <row r="284524" customFormat="1" x14ac:dyDescent="0.3"/>
    <row r="284525" customFormat="1" x14ac:dyDescent="0.3"/>
    <row r="284526" customFormat="1" x14ac:dyDescent="0.3"/>
    <row r="284527" customFormat="1" x14ac:dyDescent="0.3"/>
    <row r="284528" customFormat="1" x14ac:dyDescent="0.3"/>
    <row r="284529" customFormat="1" x14ac:dyDescent="0.3"/>
    <row r="284530" customFormat="1" x14ac:dyDescent="0.3"/>
    <row r="284531" customFormat="1" x14ac:dyDescent="0.3"/>
    <row r="284532" customFormat="1" x14ac:dyDescent="0.3"/>
    <row r="284533" customFormat="1" x14ac:dyDescent="0.3"/>
    <row r="284534" customFormat="1" x14ac:dyDescent="0.3"/>
    <row r="284535" customFormat="1" x14ac:dyDescent="0.3"/>
    <row r="284536" customFormat="1" x14ac:dyDescent="0.3"/>
    <row r="284537" customFormat="1" x14ac:dyDescent="0.3"/>
    <row r="284538" customFormat="1" x14ac:dyDescent="0.3"/>
    <row r="284539" customFormat="1" x14ac:dyDescent="0.3"/>
    <row r="284540" customFormat="1" x14ac:dyDescent="0.3"/>
    <row r="284541" customFormat="1" x14ac:dyDescent="0.3"/>
    <row r="284542" customFormat="1" x14ac:dyDescent="0.3"/>
    <row r="284543" customFormat="1" x14ac:dyDescent="0.3"/>
    <row r="284544" customFormat="1" x14ac:dyDescent="0.3"/>
    <row r="284545" customFormat="1" x14ac:dyDescent="0.3"/>
    <row r="284546" customFormat="1" x14ac:dyDescent="0.3"/>
    <row r="284547" customFormat="1" x14ac:dyDescent="0.3"/>
    <row r="284548" customFormat="1" x14ac:dyDescent="0.3"/>
    <row r="284549" customFormat="1" x14ac:dyDescent="0.3"/>
    <row r="284550" customFormat="1" x14ac:dyDescent="0.3"/>
    <row r="284551" customFormat="1" x14ac:dyDescent="0.3"/>
    <row r="284552" customFormat="1" x14ac:dyDescent="0.3"/>
    <row r="284553" customFormat="1" x14ac:dyDescent="0.3"/>
    <row r="284554" customFormat="1" x14ac:dyDescent="0.3"/>
    <row r="284555" customFormat="1" x14ac:dyDescent="0.3"/>
    <row r="284556" customFormat="1" x14ac:dyDescent="0.3"/>
    <row r="284557" customFormat="1" x14ac:dyDescent="0.3"/>
    <row r="284558" customFormat="1" x14ac:dyDescent="0.3"/>
    <row r="284559" customFormat="1" x14ac:dyDescent="0.3"/>
    <row r="284560" customFormat="1" x14ac:dyDescent="0.3"/>
    <row r="284561" customFormat="1" x14ac:dyDescent="0.3"/>
    <row r="284562" customFormat="1" x14ac:dyDescent="0.3"/>
    <row r="284563" customFormat="1" x14ac:dyDescent="0.3"/>
    <row r="284564" customFormat="1" x14ac:dyDescent="0.3"/>
    <row r="284565" customFormat="1" x14ac:dyDescent="0.3"/>
    <row r="284566" customFormat="1" x14ac:dyDescent="0.3"/>
    <row r="284567" customFormat="1" x14ac:dyDescent="0.3"/>
    <row r="284568" customFormat="1" x14ac:dyDescent="0.3"/>
    <row r="284569" customFormat="1" x14ac:dyDescent="0.3"/>
    <row r="284570" customFormat="1" x14ac:dyDescent="0.3"/>
    <row r="284571" customFormat="1" x14ac:dyDescent="0.3"/>
    <row r="284572" customFormat="1" x14ac:dyDescent="0.3"/>
    <row r="284573" customFormat="1" x14ac:dyDescent="0.3"/>
    <row r="284574" customFormat="1" x14ac:dyDescent="0.3"/>
    <row r="284575" customFormat="1" x14ac:dyDescent="0.3"/>
    <row r="284576" customFormat="1" x14ac:dyDescent="0.3"/>
    <row r="284577" customFormat="1" x14ac:dyDescent="0.3"/>
    <row r="284578" customFormat="1" x14ac:dyDescent="0.3"/>
    <row r="284579" customFormat="1" x14ac:dyDescent="0.3"/>
    <row r="284580" customFormat="1" x14ac:dyDescent="0.3"/>
    <row r="284581" customFormat="1" x14ac:dyDescent="0.3"/>
    <row r="284582" customFormat="1" x14ac:dyDescent="0.3"/>
    <row r="284583" customFormat="1" x14ac:dyDescent="0.3"/>
    <row r="284584" customFormat="1" x14ac:dyDescent="0.3"/>
    <row r="284585" customFormat="1" x14ac:dyDescent="0.3"/>
    <row r="284586" customFormat="1" x14ac:dyDescent="0.3"/>
    <row r="284587" customFormat="1" x14ac:dyDescent="0.3"/>
    <row r="284588" customFormat="1" x14ac:dyDescent="0.3"/>
    <row r="284589" customFormat="1" x14ac:dyDescent="0.3"/>
    <row r="284590" customFormat="1" x14ac:dyDescent="0.3"/>
    <row r="284591" customFormat="1" x14ac:dyDescent="0.3"/>
    <row r="284592" customFormat="1" x14ac:dyDescent="0.3"/>
    <row r="284593" customFormat="1" x14ac:dyDescent="0.3"/>
    <row r="284594" customFormat="1" x14ac:dyDescent="0.3"/>
    <row r="284595" customFormat="1" x14ac:dyDescent="0.3"/>
    <row r="284596" customFormat="1" x14ac:dyDescent="0.3"/>
    <row r="284597" customFormat="1" x14ac:dyDescent="0.3"/>
    <row r="284598" customFormat="1" x14ac:dyDescent="0.3"/>
    <row r="284599" customFormat="1" x14ac:dyDescent="0.3"/>
    <row r="284600" customFormat="1" x14ac:dyDescent="0.3"/>
    <row r="284601" customFormat="1" x14ac:dyDescent="0.3"/>
    <row r="284602" customFormat="1" x14ac:dyDescent="0.3"/>
    <row r="284603" customFormat="1" x14ac:dyDescent="0.3"/>
    <row r="284604" customFormat="1" x14ac:dyDescent="0.3"/>
    <row r="284605" customFormat="1" x14ac:dyDescent="0.3"/>
    <row r="284606" customFormat="1" x14ac:dyDescent="0.3"/>
    <row r="284607" customFormat="1" x14ac:dyDescent="0.3"/>
    <row r="284608" customFormat="1" x14ac:dyDescent="0.3"/>
    <row r="284609" customFormat="1" x14ac:dyDescent="0.3"/>
    <row r="284610" customFormat="1" x14ac:dyDescent="0.3"/>
    <row r="284611" customFormat="1" x14ac:dyDescent="0.3"/>
    <row r="284612" customFormat="1" x14ac:dyDescent="0.3"/>
    <row r="284613" customFormat="1" x14ac:dyDescent="0.3"/>
    <row r="284614" customFormat="1" x14ac:dyDescent="0.3"/>
    <row r="284615" customFormat="1" x14ac:dyDescent="0.3"/>
    <row r="284616" customFormat="1" x14ac:dyDescent="0.3"/>
    <row r="284617" customFormat="1" x14ac:dyDescent="0.3"/>
    <row r="284618" customFormat="1" x14ac:dyDescent="0.3"/>
    <row r="284619" customFormat="1" x14ac:dyDescent="0.3"/>
    <row r="284620" customFormat="1" x14ac:dyDescent="0.3"/>
    <row r="284621" customFormat="1" x14ac:dyDescent="0.3"/>
    <row r="284622" customFormat="1" x14ac:dyDescent="0.3"/>
    <row r="284623" customFormat="1" x14ac:dyDescent="0.3"/>
    <row r="284624" customFormat="1" x14ac:dyDescent="0.3"/>
    <row r="284625" customFormat="1" x14ac:dyDescent="0.3"/>
    <row r="284626" customFormat="1" x14ac:dyDescent="0.3"/>
    <row r="284627" customFormat="1" x14ac:dyDescent="0.3"/>
    <row r="284628" customFormat="1" x14ac:dyDescent="0.3"/>
    <row r="284629" customFormat="1" x14ac:dyDescent="0.3"/>
    <row r="284630" customFormat="1" x14ac:dyDescent="0.3"/>
    <row r="284631" customFormat="1" x14ac:dyDescent="0.3"/>
    <row r="284632" customFormat="1" x14ac:dyDescent="0.3"/>
    <row r="284633" customFormat="1" x14ac:dyDescent="0.3"/>
    <row r="284634" customFormat="1" x14ac:dyDescent="0.3"/>
    <row r="284635" customFormat="1" x14ac:dyDescent="0.3"/>
    <row r="284636" customFormat="1" x14ac:dyDescent="0.3"/>
    <row r="284637" customFormat="1" x14ac:dyDescent="0.3"/>
    <row r="284638" customFormat="1" x14ac:dyDescent="0.3"/>
    <row r="284639" customFormat="1" x14ac:dyDescent="0.3"/>
    <row r="284640" customFormat="1" x14ac:dyDescent="0.3"/>
    <row r="284641" customFormat="1" x14ac:dyDescent="0.3"/>
    <row r="284642" customFormat="1" x14ac:dyDescent="0.3"/>
    <row r="284643" customFormat="1" x14ac:dyDescent="0.3"/>
    <row r="284644" customFormat="1" x14ac:dyDescent="0.3"/>
    <row r="284645" customFormat="1" x14ac:dyDescent="0.3"/>
    <row r="284646" customFormat="1" x14ac:dyDescent="0.3"/>
    <row r="284647" customFormat="1" x14ac:dyDescent="0.3"/>
    <row r="284648" customFormat="1" x14ac:dyDescent="0.3"/>
    <row r="284649" customFormat="1" x14ac:dyDescent="0.3"/>
    <row r="284650" customFormat="1" x14ac:dyDescent="0.3"/>
    <row r="284651" customFormat="1" x14ac:dyDescent="0.3"/>
    <row r="284652" customFormat="1" x14ac:dyDescent="0.3"/>
    <row r="284653" customFormat="1" x14ac:dyDescent="0.3"/>
    <row r="284654" customFormat="1" x14ac:dyDescent="0.3"/>
    <row r="284655" customFormat="1" x14ac:dyDescent="0.3"/>
    <row r="284656" customFormat="1" x14ac:dyDescent="0.3"/>
    <row r="284657" customFormat="1" x14ac:dyDescent="0.3"/>
    <row r="284658" customFormat="1" x14ac:dyDescent="0.3"/>
    <row r="284659" customFormat="1" x14ac:dyDescent="0.3"/>
    <row r="284660" customFormat="1" x14ac:dyDescent="0.3"/>
    <row r="284661" customFormat="1" x14ac:dyDescent="0.3"/>
    <row r="284662" customFormat="1" x14ac:dyDescent="0.3"/>
    <row r="284663" customFormat="1" x14ac:dyDescent="0.3"/>
    <row r="284664" customFormat="1" x14ac:dyDescent="0.3"/>
    <row r="284665" customFormat="1" x14ac:dyDescent="0.3"/>
    <row r="284666" customFormat="1" x14ac:dyDescent="0.3"/>
    <row r="284667" customFormat="1" x14ac:dyDescent="0.3"/>
    <row r="284668" customFormat="1" x14ac:dyDescent="0.3"/>
    <row r="284669" customFormat="1" x14ac:dyDescent="0.3"/>
    <row r="284670" customFormat="1" x14ac:dyDescent="0.3"/>
    <row r="284671" customFormat="1" x14ac:dyDescent="0.3"/>
    <row r="284672" customFormat="1" x14ac:dyDescent="0.3"/>
    <row r="284673" customFormat="1" x14ac:dyDescent="0.3"/>
    <row r="284674" customFormat="1" x14ac:dyDescent="0.3"/>
    <row r="284675" customFormat="1" x14ac:dyDescent="0.3"/>
    <row r="284676" customFormat="1" x14ac:dyDescent="0.3"/>
    <row r="284677" customFormat="1" x14ac:dyDescent="0.3"/>
    <row r="284678" customFormat="1" x14ac:dyDescent="0.3"/>
    <row r="284679" customFormat="1" x14ac:dyDescent="0.3"/>
    <row r="284680" customFormat="1" x14ac:dyDescent="0.3"/>
    <row r="284681" customFormat="1" x14ac:dyDescent="0.3"/>
    <row r="284682" customFormat="1" x14ac:dyDescent="0.3"/>
    <row r="284683" customFormat="1" x14ac:dyDescent="0.3"/>
    <row r="284684" customFormat="1" x14ac:dyDescent="0.3"/>
    <row r="284685" customFormat="1" x14ac:dyDescent="0.3"/>
    <row r="284686" customFormat="1" x14ac:dyDescent="0.3"/>
    <row r="284687" customFormat="1" x14ac:dyDescent="0.3"/>
    <row r="284688" customFormat="1" x14ac:dyDescent="0.3"/>
    <row r="284689" customFormat="1" x14ac:dyDescent="0.3"/>
    <row r="284690" customFormat="1" x14ac:dyDescent="0.3"/>
    <row r="284691" customFormat="1" x14ac:dyDescent="0.3"/>
    <row r="284692" customFormat="1" x14ac:dyDescent="0.3"/>
    <row r="284693" customFormat="1" x14ac:dyDescent="0.3"/>
    <row r="284694" customFormat="1" x14ac:dyDescent="0.3"/>
    <row r="284695" customFormat="1" x14ac:dyDescent="0.3"/>
    <row r="284696" customFormat="1" x14ac:dyDescent="0.3"/>
    <row r="284697" customFormat="1" x14ac:dyDescent="0.3"/>
    <row r="284698" customFormat="1" x14ac:dyDescent="0.3"/>
    <row r="284699" customFormat="1" x14ac:dyDescent="0.3"/>
    <row r="284700" customFormat="1" x14ac:dyDescent="0.3"/>
    <row r="284701" customFormat="1" x14ac:dyDescent="0.3"/>
    <row r="284702" customFormat="1" x14ac:dyDescent="0.3"/>
    <row r="284703" customFormat="1" x14ac:dyDescent="0.3"/>
    <row r="284704" customFormat="1" x14ac:dyDescent="0.3"/>
    <row r="284705" customFormat="1" x14ac:dyDescent="0.3"/>
    <row r="284706" customFormat="1" x14ac:dyDescent="0.3"/>
    <row r="284707" customFormat="1" x14ac:dyDescent="0.3"/>
    <row r="284708" customFormat="1" x14ac:dyDescent="0.3"/>
    <row r="284709" customFormat="1" x14ac:dyDescent="0.3"/>
    <row r="284710" customFormat="1" x14ac:dyDescent="0.3"/>
    <row r="284711" customFormat="1" x14ac:dyDescent="0.3"/>
    <row r="284712" customFormat="1" x14ac:dyDescent="0.3"/>
    <row r="284713" customFormat="1" x14ac:dyDescent="0.3"/>
    <row r="284714" customFormat="1" x14ac:dyDescent="0.3"/>
    <row r="284715" customFormat="1" x14ac:dyDescent="0.3"/>
    <row r="284716" customFormat="1" x14ac:dyDescent="0.3"/>
    <row r="284717" customFormat="1" x14ac:dyDescent="0.3"/>
    <row r="284718" customFormat="1" x14ac:dyDescent="0.3"/>
    <row r="284719" customFormat="1" x14ac:dyDescent="0.3"/>
    <row r="284720" customFormat="1" x14ac:dyDescent="0.3"/>
    <row r="284721" customFormat="1" x14ac:dyDescent="0.3"/>
    <row r="284722" customFormat="1" x14ac:dyDescent="0.3"/>
    <row r="284723" customFormat="1" x14ac:dyDescent="0.3"/>
    <row r="284724" customFormat="1" x14ac:dyDescent="0.3"/>
    <row r="284725" customFormat="1" x14ac:dyDescent="0.3"/>
    <row r="284726" customFormat="1" x14ac:dyDescent="0.3"/>
    <row r="284727" customFormat="1" x14ac:dyDescent="0.3"/>
    <row r="284728" customFormat="1" x14ac:dyDescent="0.3"/>
    <row r="284729" customFormat="1" x14ac:dyDescent="0.3"/>
    <row r="284730" customFormat="1" x14ac:dyDescent="0.3"/>
    <row r="284731" customFormat="1" x14ac:dyDescent="0.3"/>
    <row r="284732" customFormat="1" x14ac:dyDescent="0.3"/>
    <row r="284733" customFormat="1" x14ac:dyDescent="0.3"/>
    <row r="284734" customFormat="1" x14ac:dyDescent="0.3"/>
    <row r="284735" customFormat="1" x14ac:dyDescent="0.3"/>
    <row r="284736" customFormat="1" x14ac:dyDescent="0.3"/>
    <row r="284737" customFormat="1" x14ac:dyDescent="0.3"/>
    <row r="284738" customFormat="1" x14ac:dyDescent="0.3"/>
    <row r="284739" customFormat="1" x14ac:dyDescent="0.3"/>
    <row r="284740" customFormat="1" x14ac:dyDescent="0.3"/>
    <row r="284741" customFormat="1" x14ac:dyDescent="0.3"/>
    <row r="284742" customFormat="1" x14ac:dyDescent="0.3"/>
    <row r="284743" customFormat="1" x14ac:dyDescent="0.3"/>
    <row r="284744" customFormat="1" x14ac:dyDescent="0.3"/>
    <row r="284745" customFormat="1" x14ac:dyDescent="0.3"/>
    <row r="284746" customFormat="1" x14ac:dyDescent="0.3"/>
    <row r="284747" customFormat="1" x14ac:dyDescent="0.3"/>
    <row r="284748" customFormat="1" x14ac:dyDescent="0.3"/>
    <row r="284749" customFormat="1" x14ac:dyDescent="0.3"/>
    <row r="284750" customFormat="1" x14ac:dyDescent="0.3"/>
    <row r="284751" customFormat="1" x14ac:dyDescent="0.3"/>
    <row r="284752" customFormat="1" x14ac:dyDescent="0.3"/>
    <row r="284753" customFormat="1" x14ac:dyDescent="0.3"/>
    <row r="284754" customFormat="1" x14ac:dyDescent="0.3"/>
    <row r="284755" customFormat="1" x14ac:dyDescent="0.3"/>
    <row r="284756" customFormat="1" x14ac:dyDescent="0.3"/>
    <row r="284757" customFormat="1" x14ac:dyDescent="0.3"/>
    <row r="284758" customFormat="1" x14ac:dyDescent="0.3"/>
    <row r="284759" customFormat="1" x14ac:dyDescent="0.3"/>
    <row r="284760" customFormat="1" x14ac:dyDescent="0.3"/>
    <row r="284761" customFormat="1" x14ac:dyDescent="0.3"/>
    <row r="284762" customFormat="1" x14ac:dyDescent="0.3"/>
    <row r="284763" customFormat="1" x14ac:dyDescent="0.3"/>
    <row r="284764" customFormat="1" x14ac:dyDescent="0.3"/>
    <row r="284765" customFormat="1" x14ac:dyDescent="0.3"/>
    <row r="284766" customFormat="1" x14ac:dyDescent="0.3"/>
    <row r="284767" customFormat="1" x14ac:dyDescent="0.3"/>
    <row r="284768" customFormat="1" x14ac:dyDescent="0.3"/>
    <row r="284769" customFormat="1" x14ac:dyDescent="0.3"/>
    <row r="284770" customFormat="1" x14ac:dyDescent="0.3"/>
    <row r="284771" customFormat="1" x14ac:dyDescent="0.3"/>
    <row r="284772" customFormat="1" x14ac:dyDescent="0.3"/>
    <row r="284773" customFormat="1" x14ac:dyDescent="0.3"/>
    <row r="284774" customFormat="1" x14ac:dyDescent="0.3"/>
    <row r="284775" customFormat="1" x14ac:dyDescent="0.3"/>
    <row r="284776" customFormat="1" x14ac:dyDescent="0.3"/>
    <row r="284777" customFormat="1" x14ac:dyDescent="0.3"/>
    <row r="284778" customFormat="1" x14ac:dyDescent="0.3"/>
    <row r="284779" customFormat="1" x14ac:dyDescent="0.3"/>
    <row r="284780" customFormat="1" x14ac:dyDescent="0.3"/>
    <row r="284781" customFormat="1" x14ac:dyDescent="0.3"/>
    <row r="284782" customFormat="1" x14ac:dyDescent="0.3"/>
    <row r="284783" customFormat="1" x14ac:dyDescent="0.3"/>
    <row r="284784" customFormat="1" x14ac:dyDescent="0.3"/>
    <row r="284785" customFormat="1" x14ac:dyDescent="0.3"/>
    <row r="284786" customFormat="1" x14ac:dyDescent="0.3"/>
    <row r="284787" customFormat="1" x14ac:dyDescent="0.3"/>
    <row r="284788" customFormat="1" x14ac:dyDescent="0.3"/>
    <row r="284789" customFormat="1" x14ac:dyDescent="0.3"/>
    <row r="284790" customFormat="1" x14ac:dyDescent="0.3"/>
    <row r="284791" customFormat="1" x14ac:dyDescent="0.3"/>
    <row r="284792" customFormat="1" x14ac:dyDescent="0.3"/>
    <row r="284793" customFormat="1" x14ac:dyDescent="0.3"/>
    <row r="284794" customFormat="1" x14ac:dyDescent="0.3"/>
    <row r="284795" customFormat="1" x14ac:dyDescent="0.3"/>
    <row r="284796" customFormat="1" x14ac:dyDescent="0.3"/>
    <row r="284797" customFormat="1" x14ac:dyDescent="0.3"/>
    <row r="284798" customFormat="1" x14ac:dyDescent="0.3"/>
    <row r="284799" customFormat="1" x14ac:dyDescent="0.3"/>
    <row r="284800" customFormat="1" x14ac:dyDescent="0.3"/>
    <row r="284801" customFormat="1" x14ac:dyDescent="0.3"/>
    <row r="284802" customFormat="1" x14ac:dyDescent="0.3"/>
    <row r="284803" customFormat="1" x14ac:dyDescent="0.3"/>
    <row r="284804" customFormat="1" x14ac:dyDescent="0.3"/>
    <row r="284805" customFormat="1" x14ac:dyDescent="0.3"/>
    <row r="284806" customFormat="1" x14ac:dyDescent="0.3"/>
    <row r="284807" customFormat="1" x14ac:dyDescent="0.3"/>
    <row r="284808" customFormat="1" x14ac:dyDescent="0.3"/>
    <row r="284809" customFormat="1" x14ac:dyDescent="0.3"/>
    <row r="284810" customFormat="1" x14ac:dyDescent="0.3"/>
    <row r="284811" customFormat="1" x14ac:dyDescent="0.3"/>
    <row r="284812" customFormat="1" x14ac:dyDescent="0.3"/>
    <row r="284813" customFormat="1" x14ac:dyDescent="0.3"/>
    <row r="284814" customFormat="1" x14ac:dyDescent="0.3"/>
    <row r="284815" customFormat="1" x14ac:dyDescent="0.3"/>
    <row r="284816" customFormat="1" x14ac:dyDescent="0.3"/>
    <row r="284817" customFormat="1" x14ac:dyDescent="0.3"/>
    <row r="284818" customFormat="1" x14ac:dyDescent="0.3"/>
    <row r="284819" customFormat="1" x14ac:dyDescent="0.3"/>
    <row r="284820" customFormat="1" x14ac:dyDescent="0.3"/>
    <row r="284821" customFormat="1" x14ac:dyDescent="0.3"/>
    <row r="284822" customFormat="1" x14ac:dyDescent="0.3"/>
    <row r="284823" customFormat="1" x14ac:dyDescent="0.3"/>
    <row r="284824" customFormat="1" x14ac:dyDescent="0.3"/>
    <row r="284825" customFormat="1" x14ac:dyDescent="0.3"/>
    <row r="284826" customFormat="1" x14ac:dyDescent="0.3"/>
    <row r="284827" customFormat="1" x14ac:dyDescent="0.3"/>
    <row r="284828" customFormat="1" x14ac:dyDescent="0.3"/>
    <row r="284829" customFormat="1" x14ac:dyDescent="0.3"/>
    <row r="284830" customFormat="1" x14ac:dyDescent="0.3"/>
    <row r="284831" customFormat="1" x14ac:dyDescent="0.3"/>
    <row r="284832" customFormat="1" x14ac:dyDescent="0.3"/>
    <row r="284833" customFormat="1" x14ac:dyDescent="0.3"/>
    <row r="284834" customFormat="1" x14ac:dyDescent="0.3"/>
    <row r="284835" customFormat="1" x14ac:dyDescent="0.3"/>
    <row r="284836" customFormat="1" x14ac:dyDescent="0.3"/>
    <row r="284837" customFormat="1" x14ac:dyDescent="0.3"/>
    <row r="284838" customFormat="1" x14ac:dyDescent="0.3"/>
    <row r="284839" customFormat="1" x14ac:dyDescent="0.3"/>
    <row r="284840" customFormat="1" x14ac:dyDescent="0.3"/>
    <row r="284841" customFormat="1" x14ac:dyDescent="0.3"/>
    <row r="284842" customFormat="1" x14ac:dyDescent="0.3"/>
    <row r="284843" customFormat="1" x14ac:dyDescent="0.3"/>
    <row r="284844" customFormat="1" x14ac:dyDescent="0.3"/>
    <row r="284845" customFormat="1" x14ac:dyDescent="0.3"/>
    <row r="284846" customFormat="1" x14ac:dyDescent="0.3"/>
    <row r="284847" customFormat="1" x14ac:dyDescent="0.3"/>
    <row r="284848" customFormat="1" x14ac:dyDescent="0.3"/>
    <row r="284849" customFormat="1" x14ac:dyDescent="0.3"/>
    <row r="284850" customFormat="1" x14ac:dyDescent="0.3"/>
    <row r="284851" customFormat="1" x14ac:dyDescent="0.3"/>
    <row r="284852" customFormat="1" x14ac:dyDescent="0.3"/>
    <row r="284853" customFormat="1" x14ac:dyDescent="0.3"/>
    <row r="284854" customFormat="1" x14ac:dyDescent="0.3"/>
    <row r="284855" customFormat="1" x14ac:dyDescent="0.3"/>
    <row r="284856" customFormat="1" x14ac:dyDescent="0.3"/>
    <row r="284857" customFormat="1" x14ac:dyDescent="0.3"/>
    <row r="284858" customFormat="1" x14ac:dyDescent="0.3"/>
    <row r="284859" customFormat="1" x14ac:dyDescent="0.3"/>
    <row r="284860" customFormat="1" x14ac:dyDescent="0.3"/>
    <row r="284861" customFormat="1" x14ac:dyDescent="0.3"/>
    <row r="284862" customFormat="1" x14ac:dyDescent="0.3"/>
    <row r="284863" customFormat="1" x14ac:dyDescent="0.3"/>
    <row r="284864" customFormat="1" x14ac:dyDescent="0.3"/>
    <row r="284865" customFormat="1" x14ac:dyDescent="0.3"/>
    <row r="284866" customFormat="1" x14ac:dyDescent="0.3"/>
    <row r="284867" customFormat="1" x14ac:dyDescent="0.3"/>
    <row r="284868" customFormat="1" x14ac:dyDescent="0.3"/>
    <row r="284869" customFormat="1" x14ac:dyDescent="0.3"/>
    <row r="284870" customFormat="1" x14ac:dyDescent="0.3"/>
    <row r="284871" customFormat="1" x14ac:dyDescent="0.3"/>
    <row r="284872" customFormat="1" x14ac:dyDescent="0.3"/>
    <row r="284873" customFormat="1" x14ac:dyDescent="0.3"/>
    <row r="284874" customFormat="1" x14ac:dyDescent="0.3"/>
    <row r="284875" customFormat="1" x14ac:dyDescent="0.3"/>
    <row r="284876" customFormat="1" x14ac:dyDescent="0.3"/>
    <row r="284877" customFormat="1" x14ac:dyDescent="0.3"/>
    <row r="284878" customFormat="1" x14ac:dyDescent="0.3"/>
    <row r="284879" customFormat="1" x14ac:dyDescent="0.3"/>
    <row r="284880" customFormat="1" x14ac:dyDescent="0.3"/>
    <row r="284881" customFormat="1" x14ac:dyDescent="0.3"/>
    <row r="284882" customFormat="1" x14ac:dyDescent="0.3"/>
    <row r="284883" customFormat="1" x14ac:dyDescent="0.3"/>
    <row r="284884" customFormat="1" x14ac:dyDescent="0.3"/>
    <row r="284885" customFormat="1" x14ac:dyDescent="0.3"/>
    <row r="284886" customFormat="1" x14ac:dyDescent="0.3"/>
    <row r="284887" customFormat="1" x14ac:dyDescent="0.3"/>
    <row r="284888" customFormat="1" x14ac:dyDescent="0.3"/>
    <row r="284889" customFormat="1" x14ac:dyDescent="0.3"/>
    <row r="284890" customFormat="1" x14ac:dyDescent="0.3"/>
    <row r="284891" customFormat="1" x14ac:dyDescent="0.3"/>
    <row r="284892" customFormat="1" x14ac:dyDescent="0.3"/>
    <row r="284893" customFormat="1" x14ac:dyDescent="0.3"/>
    <row r="284894" customFormat="1" x14ac:dyDescent="0.3"/>
    <row r="284895" customFormat="1" x14ac:dyDescent="0.3"/>
    <row r="284896" customFormat="1" x14ac:dyDescent="0.3"/>
    <row r="284897" customFormat="1" x14ac:dyDescent="0.3"/>
    <row r="284898" customFormat="1" x14ac:dyDescent="0.3"/>
    <row r="284899" customFormat="1" x14ac:dyDescent="0.3"/>
    <row r="284900" customFormat="1" x14ac:dyDescent="0.3"/>
    <row r="284901" customFormat="1" x14ac:dyDescent="0.3"/>
    <row r="284902" customFormat="1" x14ac:dyDescent="0.3"/>
    <row r="284903" customFormat="1" x14ac:dyDescent="0.3"/>
    <row r="284904" customFormat="1" x14ac:dyDescent="0.3"/>
    <row r="284905" customFormat="1" x14ac:dyDescent="0.3"/>
    <row r="284906" customFormat="1" x14ac:dyDescent="0.3"/>
    <row r="284907" customFormat="1" x14ac:dyDescent="0.3"/>
    <row r="284908" customFormat="1" x14ac:dyDescent="0.3"/>
    <row r="284909" customFormat="1" x14ac:dyDescent="0.3"/>
    <row r="284910" customFormat="1" x14ac:dyDescent="0.3"/>
    <row r="284911" customFormat="1" x14ac:dyDescent="0.3"/>
    <row r="284912" customFormat="1" x14ac:dyDescent="0.3"/>
    <row r="284913" customFormat="1" x14ac:dyDescent="0.3"/>
    <row r="284914" customFormat="1" x14ac:dyDescent="0.3"/>
    <row r="284915" customFormat="1" x14ac:dyDescent="0.3"/>
    <row r="284916" customFormat="1" x14ac:dyDescent="0.3"/>
    <row r="284917" customFormat="1" x14ac:dyDescent="0.3"/>
    <row r="284918" customFormat="1" x14ac:dyDescent="0.3"/>
    <row r="284919" customFormat="1" x14ac:dyDescent="0.3"/>
    <row r="284920" customFormat="1" x14ac:dyDescent="0.3"/>
    <row r="284921" customFormat="1" x14ac:dyDescent="0.3"/>
    <row r="284922" customFormat="1" x14ac:dyDescent="0.3"/>
    <row r="284923" customFormat="1" x14ac:dyDescent="0.3"/>
    <row r="284924" customFormat="1" x14ac:dyDescent="0.3"/>
    <row r="284925" customFormat="1" x14ac:dyDescent="0.3"/>
    <row r="284926" customFormat="1" x14ac:dyDescent="0.3"/>
    <row r="284927" customFormat="1" x14ac:dyDescent="0.3"/>
    <row r="284928" customFormat="1" x14ac:dyDescent="0.3"/>
    <row r="284929" customFormat="1" x14ac:dyDescent="0.3"/>
    <row r="284930" customFormat="1" x14ac:dyDescent="0.3"/>
    <row r="284931" customFormat="1" x14ac:dyDescent="0.3"/>
    <row r="284932" customFormat="1" x14ac:dyDescent="0.3"/>
    <row r="284933" customFormat="1" x14ac:dyDescent="0.3"/>
    <row r="284934" customFormat="1" x14ac:dyDescent="0.3"/>
    <row r="284935" customFormat="1" x14ac:dyDescent="0.3"/>
    <row r="284936" customFormat="1" x14ac:dyDescent="0.3"/>
    <row r="284937" customFormat="1" x14ac:dyDescent="0.3"/>
    <row r="284938" customFormat="1" x14ac:dyDescent="0.3"/>
    <row r="284939" customFormat="1" x14ac:dyDescent="0.3"/>
    <row r="284940" customFormat="1" x14ac:dyDescent="0.3"/>
    <row r="284941" customFormat="1" x14ac:dyDescent="0.3"/>
    <row r="284942" customFormat="1" x14ac:dyDescent="0.3"/>
    <row r="284943" customFormat="1" x14ac:dyDescent="0.3"/>
    <row r="284944" customFormat="1" x14ac:dyDescent="0.3"/>
    <row r="284945" customFormat="1" x14ac:dyDescent="0.3"/>
    <row r="284946" customFormat="1" x14ac:dyDescent="0.3"/>
    <row r="284947" customFormat="1" x14ac:dyDescent="0.3"/>
    <row r="284948" customFormat="1" x14ac:dyDescent="0.3"/>
    <row r="284949" customFormat="1" x14ac:dyDescent="0.3"/>
    <row r="284950" customFormat="1" x14ac:dyDescent="0.3"/>
    <row r="284951" customFormat="1" x14ac:dyDescent="0.3"/>
    <row r="284952" customFormat="1" x14ac:dyDescent="0.3"/>
    <row r="284953" customFormat="1" x14ac:dyDescent="0.3"/>
    <row r="284954" customFormat="1" x14ac:dyDescent="0.3"/>
    <row r="284955" customFormat="1" x14ac:dyDescent="0.3"/>
    <row r="284956" customFormat="1" x14ac:dyDescent="0.3"/>
    <row r="284957" customFormat="1" x14ac:dyDescent="0.3"/>
    <row r="284958" customFormat="1" x14ac:dyDescent="0.3"/>
    <row r="284959" customFormat="1" x14ac:dyDescent="0.3"/>
    <row r="284960" customFormat="1" x14ac:dyDescent="0.3"/>
    <row r="284961" customFormat="1" x14ac:dyDescent="0.3"/>
    <row r="284962" customFormat="1" x14ac:dyDescent="0.3"/>
    <row r="284963" customFormat="1" x14ac:dyDescent="0.3"/>
    <row r="284964" customFormat="1" x14ac:dyDescent="0.3"/>
    <row r="284965" customFormat="1" x14ac:dyDescent="0.3"/>
    <row r="284966" customFormat="1" x14ac:dyDescent="0.3"/>
    <row r="284967" customFormat="1" x14ac:dyDescent="0.3"/>
    <row r="284968" customFormat="1" x14ac:dyDescent="0.3"/>
    <row r="284969" customFormat="1" x14ac:dyDescent="0.3"/>
    <row r="284970" customFormat="1" x14ac:dyDescent="0.3"/>
    <row r="284971" customFormat="1" x14ac:dyDescent="0.3"/>
    <row r="284972" customFormat="1" x14ac:dyDescent="0.3"/>
    <row r="284973" customFormat="1" x14ac:dyDescent="0.3"/>
    <row r="284974" customFormat="1" x14ac:dyDescent="0.3"/>
    <row r="284975" customFormat="1" x14ac:dyDescent="0.3"/>
    <row r="284976" customFormat="1" x14ac:dyDescent="0.3"/>
    <row r="284977" customFormat="1" x14ac:dyDescent="0.3"/>
    <row r="284978" customFormat="1" x14ac:dyDescent="0.3"/>
    <row r="284979" customFormat="1" x14ac:dyDescent="0.3"/>
    <row r="284980" customFormat="1" x14ac:dyDescent="0.3"/>
    <row r="284981" customFormat="1" x14ac:dyDescent="0.3"/>
    <row r="284982" customFormat="1" x14ac:dyDescent="0.3"/>
    <row r="284983" customFormat="1" x14ac:dyDescent="0.3"/>
    <row r="284984" customFormat="1" x14ac:dyDescent="0.3"/>
    <row r="284985" customFormat="1" x14ac:dyDescent="0.3"/>
    <row r="284986" customFormat="1" x14ac:dyDescent="0.3"/>
    <row r="284987" customFormat="1" x14ac:dyDescent="0.3"/>
    <row r="284988" customFormat="1" x14ac:dyDescent="0.3"/>
    <row r="284989" customFormat="1" x14ac:dyDescent="0.3"/>
    <row r="284990" customFormat="1" x14ac:dyDescent="0.3"/>
    <row r="284991" customFormat="1" x14ac:dyDescent="0.3"/>
    <row r="284992" customFormat="1" x14ac:dyDescent="0.3"/>
    <row r="284993" customFormat="1" x14ac:dyDescent="0.3"/>
    <row r="284994" customFormat="1" x14ac:dyDescent="0.3"/>
    <row r="284995" customFormat="1" x14ac:dyDescent="0.3"/>
    <row r="284996" customFormat="1" x14ac:dyDescent="0.3"/>
    <row r="284997" customFormat="1" x14ac:dyDescent="0.3"/>
    <row r="284998" customFormat="1" x14ac:dyDescent="0.3"/>
    <row r="284999" customFormat="1" x14ac:dyDescent="0.3"/>
    <row r="285000" customFormat="1" x14ac:dyDescent="0.3"/>
    <row r="285001" customFormat="1" x14ac:dyDescent="0.3"/>
    <row r="285002" customFormat="1" x14ac:dyDescent="0.3"/>
    <row r="285003" customFormat="1" x14ac:dyDescent="0.3"/>
    <row r="285004" customFormat="1" x14ac:dyDescent="0.3"/>
    <row r="285005" customFormat="1" x14ac:dyDescent="0.3"/>
    <row r="285006" customFormat="1" x14ac:dyDescent="0.3"/>
    <row r="285007" customFormat="1" x14ac:dyDescent="0.3"/>
    <row r="285008" customFormat="1" x14ac:dyDescent="0.3"/>
    <row r="285009" customFormat="1" x14ac:dyDescent="0.3"/>
    <row r="285010" customFormat="1" x14ac:dyDescent="0.3"/>
    <row r="285011" customFormat="1" x14ac:dyDescent="0.3"/>
    <row r="285012" customFormat="1" x14ac:dyDescent="0.3"/>
    <row r="285013" customFormat="1" x14ac:dyDescent="0.3"/>
    <row r="285014" customFormat="1" x14ac:dyDescent="0.3"/>
    <row r="285015" customFormat="1" x14ac:dyDescent="0.3"/>
    <row r="285016" customFormat="1" x14ac:dyDescent="0.3"/>
    <row r="285017" customFormat="1" x14ac:dyDescent="0.3"/>
    <row r="285018" customFormat="1" x14ac:dyDescent="0.3"/>
    <row r="285019" customFormat="1" x14ac:dyDescent="0.3"/>
    <row r="285020" customFormat="1" x14ac:dyDescent="0.3"/>
    <row r="285021" customFormat="1" x14ac:dyDescent="0.3"/>
    <row r="285022" customFormat="1" x14ac:dyDescent="0.3"/>
    <row r="285023" customFormat="1" x14ac:dyDescent="0.3"/>
    <row r="285024" customFormat="1" x14ac:dyDescent="0.3"/>
    <row r="285025" customFormat="1" x14ac:dyDescent="0.3"/>
    <row r="285026" customFormat="1" x14ac:dyDescent="0.3"/>
    <row r="285027" customFormat="1" x14ac:dyDescent="0.3"/>
    <row r="285028" customFormat="1" x14ac:dyDescent="0.3"/>
    <row r="285029" customFormat="1" x14ac:dyDescent="0.3"/>
    <row r="285030" customFormat="1" x14ac:dyDescent="0.3"/>
    <row r="285031" customFormat="1" x14ac:dyDescent="0.3"/>
    <row r="285032" customFormat="1" x14ac:dyDescent="0.3"/>
    <row r="285033" customFormat="1" x14ac:dyDescent="0.3"/>
    <row r="285034" customFormat="1" x14ac:dyDescent="0.3"/>
    <row r="285035" customFormat="1" x14ac:dyDescent="0.3"/>
    <row r="285036" customFormat="1" x14ac:dyDescent="0.3"/>
    <row r="285037" customFormat="1" x14ac:dyDescent="0.3"/>
    <row r="285038" customFormat="1" x14ac:dyDescent="0.3"/>
    <row r="285039" customFormat="1" x14ac:dyDescent="0.3"/>
    <row r="285040" customFormat="1" x14ac:dyDescent="0.3"/>
    <row r="285041" customFormat="1" x14ac:dyDescent="0.3"/>
    <row r="285042" customFormat="1" x14ac:dyDescent="0.3"/>
    <row r="285043" customFormat="1" x14ac:dyDescent="0.3"/>
    <row r="285044" customFormat="1" x14ac:dyDescent="0.3"/>
    <row r="285045" customFormat="1" x14ac:dyDescent="0.3"/>
    <row r="285046" customFormat="1" x14ac:dyDescent="0.3"/>
    <row r="285047" customFormat="1" x14ac:dyDescent="0.3"/>
    <row r="285048" customFormat="1" x14ac:dyDescent="0.3"/>
    <row r="285049" customFormat="1" x14ac:dyDescent="0.3"/>
    <row r="285050" customFormat="1" x14ac:dyDescent="0.3"/>
    <row r="285051" customFormat="1" x14ac:dyDescent="0.3"/>
    <row r="285052" customFormat="1" x14ac:dyDescent="0.3"/>
    <row r="285053" customFormat="1" x14ac:dyDescent="0.3"/>
    <row r="285054" customFormat="1" x14ac:dyDescent="0.3"/>
    <row r="285055" customFormat="1" x14ac:dyDescent="0.3"/>
    <row r="285056" customFormat="1" x14ac:dyDescent="0.3"/>
    <row r="285057" customFormat="1" x14ac:dyDescent="0.3"/>
    <row r="285058" customFormat="1" x14ac:dyDescent="0.3"/>
    <row r="285059" customFormat="1" x14ac:dyDescent="0.3"/>
    <row r="285060" customFormat="1" x14ac:dyDescent="0.3"/>
    <row r="285061" customFormat="1" x14ac:dyDescent="0.3"/>
    <row r="285062" customFormat="1" x14ac:dyDescent="0.3"/>
    <row r="285063" customFormat="1" x14ac:dyDescent="0.3"/>
    <row r="285064" customFormat="1" x14ac:dyDescent="0.3"/>
    <row r="285065" customFormat="1" x14ac:dyDescent="0.3"/>
    <row r="285066" customFormat="1" x14ac:dyDescent="0.3"/>
    <row r="285067" customFormat="1" x14ac:dyDescent="0.3"/>
    <row r="285068" customFormat="1" x14ac:dyDescent="0.3"/>
    <row r="285069" customFormat="1" x14ac:dyDescent="0.3"/>
    <row r="285070" customFormat="1" x14ac:dyDescent="0.3"/>
    <row r="285071" customFormat="1" x14ac:dyDescent="0.3"/>
    <row r="285072" customFormat="1" x14ac:dyDescent="0.3"/>
    <row r="285073" customFormat="1" x14ac:dyDescent="0.3"/>
    <row r="285074" customFormat="1" x14ac:dyDescent="0.3"/>
    <row r="285075" customFormat="1" x14ac:dyDescent="0.3"/>
    <row r="285076" customFormat="1" x14ac:dyDescent="0.3"/>
    <row r="285077" customFormat="1" x14ac:dyDescent="0.3"/>
    <row r="285078" customFormat="1" x14ac:dyDescent="0.3"/>
    <row r="285079" customFormat="1" x14ac:dyDescent="0.3"/>
    <row r="285080" customFormat="1" x14ac:dyDescent="0.3"/>
    <row r="285081" customFormat="1" x14ac:dyDescent="0.3"/>
    <row r="285082" customFormat="1" x14ac:dyDescent="0.3"/>
    <row r="285083" customFormat="1" x14ac:dyDescent="0.3"/>
    <row r="285084" customFormat="1" x14ac:dyDescent="0.3"/>
    <row r="285085" customFormat="1" x14ac:dyDescent="0.3"/>
    <row r="285086" customFormat="1" x14ac:dyDescent="0.3"/>
    <row r="285087" customFormat="1" x14ac:dyDescent="0.3"/>
    <row r="285088" customFormat="1" x14ac:dyDescent="0.3"/>
    <row r="285089" customFormat="1" x14ac:dyDescent="0.3"/>
    <row r="285090" customFormat="1" x14ac:dyDescent="0.3"/>
    <row r="285091" customFormat="1" x14ac:dyDescent="0.3"/>
    <row r="285092" customFormat="1" x14ac:dyDescent="0.3"/>
    <row r="285093" customFormat="1" x14ac:dyDescent="0.3"/>
    <row r="285094" customFormat="1" x14ac:dyDescent="0.3"/>
    <row r="285095" customFormat="1" x14ac:dyDescent="0.3"/>
    <row r="285096" customFormat="1" x14ac:dyDescent="0.3"/>
    <row r="285097" customFormat="1" x14ac:dyDescent="0.3"/>
    <row r="285098" customFormat="1" x14ac:dyDescent="0.3"/>
    <row r="285099" customFormat="1" x14ac:dyDescent="0.3"/>
    <row r="285100" customFormat="1" x14ac:dyDescent="0.3"/>
    <row r="285101" customFormat="1" x14ac:dyDescent="0.3"/>
    <row r="285102" customFormat="1" x14ac:dyDescent="0.3"/>
    <row r="285103" customFormat="1" x14ac:dyDescent="0.3"/>
    <row r="285104" customFormat="1" x14ac:dyDescent="0.3"/>
    <row r="285105" customFormat="1" x14ac:dyDescent="0.3"/>
    <row r="285106" customFormat="1" x14ac:dyDescent="0.3"/>
    <row r="285107" customFormat="1" x14ac:dyDescent="0.3"/>
    <row r="285108" customFormat="1" x14ac:dyDescent="0.3"/>
    <row r="285109" customFormat="1" x14ac:dyDescent="0.3"/>
    <row r="285110" customFormat="1" x14ac:dyDescent="0.3"/>
    <row r="285111" customFormat="1" x14ac:dyDescent="0.3"/>
    <row r="285112" customFormat="1" x14ac:dyDescent="0.3"/>
    <row r="285113" customFormat="1" x14ac:dyDescent="0.3"/>
    <row r="285114" customFormat="1" x14ac:dyDescent="0.3"/>
    <row r="285115" customFormat="1" x14ac:dyDescent="0.3"/>
    <row r="285116" customFormat="1" x14ac:dyDescent="0.3"/>
    <row r="285117" customFormat="1" x14ac:dyDescent="0.3"/>
    <row r="285118" customFormat="1" x14ac:dyDescent="0.3"/>
    <row r="285119" customFormat="1" x14ac:dyDescent="0.3"/>
    <row r="285120" customFormat="1" x14ac:dyDescent="0.3"/>
    <row r="285121" customFormat="1" x14ac:dyDescent="0.3"/>
    <row r="285122" customFormat="1" x14ac:dyDescent="0.3"/>
    <row r="285123" customFormat="1" x14ac:dyDescent="0.3"/>
    <row r="285124" customFormat="1" x14ac:dyDescent="0.3"/>
    <row r="285125" customFormat="1" x14ac:dyDescent="0.3"/>
    <row r="285126" customFormat="1" x14ac:dyDescent="0.3"/>
    <row r="285127" customFormat="1" x14ac:dyDescent="0.3"/>
    <row r="285128" customFormat="1" x14ac:dyDescent="0.3"/>
    <row r="285129" customFormat="1" x14ac:dyDescent="0.3"/>
    <row r="285130" customFormat="1" x14ac:dyDescent="0.3"/>
    <row r="285131" customFormat="1" x14ac:dyDescent="0.3"/>
    <row r="285132" customFormat="1" x14ac:dyDescent="0.3"/>
    <row r="285133" customFormat="1" x14ac:dyDescent="0.3"/>
    <row r="285134" customFormat="1" x14ac:dyDescent="0.3"/>
    <row r="285135" customFormat="1" x14ac:dyDescent="0.3"/>
    <row r="285136" customFormat="1" x14ac:dyDescent="0.3"/>
    <row r="285137" customFormat="1" x14ac:dyDescent="0.3"/>
    <row r="285138" customFormat="1" x14ac:dyDescent="0.3"/>
    <row r="285139" customFormat="1" x14ac:dyDescent="0.3"/>
    <row r="285140" customFormat="1" x14ac:dyDescent="0.3"/>
    <row r="285141" customFormat="1" x14ac:dyDescent="0.3"/>
    <row r="285142" customFormat="1" x14ac:dyDescent="0.3"/>
    <row r="285143" customFormat="1" x14ac:dyDescent="0.3"/>
    <row r="285144" customFormat="1" x14ac:dyDescent="0.3"/>
    <row r="285145" customFormat="1" x14ac:dyDescent="0.3"/>
    <row r="285146" customFormat="1" x14ac:dyDescent="0.3"/>
    <row r="285147" customFormat="1" x14ac:dyDescent="0.3"/>
    <row r="285148" customFormat="1" x14ac:dyDescent="0.3"/>
    <row r="285149" customFormat="1" x14ac:dyDescent="0.3"/>
    <row r="285150" customFormat="1" x14ac:dyDescent="0.3"/>
    <row r="285151" customFormat="1" x14ac:dyDescent="0.3"/>
    <row r="285152" customFormat="1" x14ac:dyDescent="0.3"/>
    <row r="285153" customFormat="1" x14ac:dyDescent="0.3"/>
    <row r="285154" customFormat="1" x14ac:dyDescent="0.3"/>
    <row r="285155" customFormat="1" x14ac:dyDescent="0.3"/>
    <row r="285156" customFormat="1" x14ac:dyDescent="0.3"/>
    <row r="285157" customFormat="1" x14ac:dyDescent="0.3"/>
    <row r="285158" customFormat="1" x14ac:dyDescent="0.3"/>
    <row r="285159" customFormat="1" x14ac:dyDescent="0.3"/>
    <row r="285160" customFormat="1" x14ac:dyDescent="0.3"/>
    <row r="285161" customFormat="1" x14ac:dyDescent="0.3"/>
    <row r="285162" customFormat="1" x14ac:dyDescent="0.3"/>
    <row r="285163" customFormat="1" x14ac:dyDescent="0.3"/>
    <row r="285164" customFormat="1" x14ac:dyDescent="0.3"/>
    <row r="285165" customFormat="1" x14ac:dyDescent="0.3"/>
    <row r="285166" customFormat="1" x14ac:dyDescent="0.3"/>
    <row r="285167" customFormat="1" x14ac:dyDescent="0.3"/>
    <row r="285168" customFormat="1" x14ac:dyDescent="0.3"/>
    <row r="285169" customFormat="1" x14ac:dyDescent="0.3"/>
    <row r="285170" customFormat="1" x14ac:dyDescent="0.3"/>
    <row r="285171" customFormat="1" x14ac:dyDescent="0.3"/>
    <row r="285172" customFormat="1" x14ac:dyDescent="0.3"/>
    <row r="285173" customFormat="1" x14ac:dyDescent="0.3"/>
    <row r="285174" customFormat="1" x14ac:dyDescent="0.3"/>
    <row r="285175" customFormat="1" x14ac:dyDescent="0.3"/>
    <row r="285176" customFormat="1" x14ac:dyDescent="0.3"/>
    <row r="285177" customFormat="1" x14ac:dyDescent="0.3"/>
    <row r="285178" customFormat="1" x14ac:dyDescent="0.3"/>
    <row r="285179" customFormat="1" x14ac:dyDescent="0.3"/>
    <row r="285180" customFormat="1" x14ac:dyDescent="0.3"/>
    <row r="285181" customFormat="1" x14ac:dyDescent="0.3"/>
    <row r="285182" customFormat="1" x14ac:dyDescent="0.3"/>
    <row r="285183" customFormat="1" x14ac:dyDescent="0.3"/>
    <row r="285184" customFormat="1" x14ac:dyDescent="0.3"/>
    <row r="285185" customFormat="1" x14ac:dyDescent="0.3"/>
    <row r="285186" customFormat="1" x14ac:dyDescent="0.3"/>
    <row r="285187" customFormat="1" x14ac:dyDescent="0.3"/>
    <row r="285188" customFormat="1" x14ac:dyDescent="0.3"/>
    <row r="285189" customFormat="1" x14ac:dyDescent="0.3"/>
    <row r="285190" customFormat="1" x14ac:dyDescent="0.3"/>
    <row r="285191" customFormat="1" x14ac:dyDescent="0.3"/>
    <row r="285192" customFormat="1" x14ac:dyDescent="0.3"/>
    <row r="285193" customFormat="1" x14ac:dyDescent="0.3"/>
    <row r="285194" customFormat="1" x14ac:dyDescent="0.3"/>
    <row r="285195" customFormat="1" x14ac:dyDescent="0.3"/>
    <row r="285196" customFormat="1" x14ac:dyDescent="0.3"/>
    <row r="285197" customFormat="1" x14ac:dyDescent="0.3"/>
    <row r="285198" customFormat="1" x14ac:dyDescent="0.3"/>
    <row r="285199" customFormat="1" x14ac:dyDescent="0.3"/>
    <row r="285200" customFormat="1" x14ac:dyDescent="0.3"/>
    <row r="285201" customFormat="1" x14ac:dyDescent="0.3"/>
    <row r="285202" customFormat="1" x14ac:dyDescent="0.3"/>
    <row r="285203" customFormat="1" x14ac:dyDescent="0.3"/>
    <row r="285204" customFormat="1" x14ac:dyDescent="0.3"/>
    <row r="285205" customFormat="1" x14ac:dyDescent="0.3"/>
    <row r="285206" customFormat="1" x14ac:dyDescent="0.3"/>
    <row r="285207" customFormat="1" x14ac:dyDescent="0.3"/>
    <row r="285208" customFormat="1" x14ac:dyDescent="0.3"/>
    <row r="285209" customFormat="1" x14ac:dyDescent="0.3"/>
    <row r="285210" customFormat="1" x14ac:dyDescent="0.3"/>
    <row r="285211" customFormat="1" x14ac:dyDescent="0.3"/>
    <row r="285212" customFormat="1" x14ac:dyDescent="0.3"/>
    <row r="285213" customFormat="1" x14ac:dyDescent="0.3"/>
    <row r="285214" customFormat="1" x14ac:dyDescent="0.3"/>
    <row r="285215" customFormat="1" x14ac:dyDescent="0.3"/>
    <row r="285216" customFormat="1" x14ac:dyDescent="0.3"/>
    <row r="285217" customFormat="1" x14ac:dyDescent="0.3"/>
    <row r="285218" customFormat="1" x14ac:dyDescent="0.3"/>
    <row r="285219" customFormat="1" x14ac:dyDescent="0.3"/>
    <row r="285220" customFormat="1" x14ac:dyDescent="0.3"/>
    <row r="285221" customFormat="1" x14ac:dyDescent="0.3"/>
    <row r="285222" customFormat="1" x14ac:dyDescent="0.3"/>
    <row r="285223" customFormat="1" x14ac:dyDescent="0.3"/>
    <row r="285224" customFormat="1" x14ac:dyDescent="0.3"/>
    <row r="285225" customFormat="1" x14ac:dyDescent="0.3"/>
    <row r="285226" customFormat="1" x14ac:dyDescent="0.3"/>
    <row r="285227" customFormat="1" x14ac:dyDescent="0.3"/>
    <row r="285228" customFormat="1" x14ac:dyDescent="0.3"/>
    <row r="285229" customFormat="1" x14ac:dyDescent="0.3"/>
    <row r="285230" customFormat="1" x14ac:dyDescent="0.3"/>
    <row r="285231" customFormat="1" x14ac:dyDescent="0.3"/>
    <row r="285232" customFormat="1" x14ac:dyDescent="0.3"/>
    <row r="285233" customFormat="1" x14ac:dyDescent="0.3"/>
    <row r="285234" customFormat="1" x14ac:dyDescent="0.3"/>
    <row r="285235" customFormat="1" x14ac:dyDescent="0.3"/>
    <row r="285236" customFormat="1" x14ac:dyDescent="0.3"/>
    <row r="285237" customFormat="1" x14ac:dyDescent="0.3"/>
    <row r="285238" customFormat="1" x14ac:dyDescent="0.3"/>
    <row r="285239" customFormat="1" x14ac:dyDescent="0.3"/>
    <row r="285240" customFormat="1" x14ac:dyDescent="0.3"/>
    <row r="285241" customFormat="1" x14ac:dyDescent="0.3"/>
    <row r="285242" customFormat="1" x14ac:dyDescent="0.3"/>
    <row r="285243" customFormat="1" x14ac:dyDescent="0.3"/>
    <row r="285244" customFormat="1" x14ac:dyDescent="0.3"/>
    <row r="285245" customFormat="1" x14ac:dyDescent="0.3"/>
    <row r="285246" customFormat="1" x14ac:dyDescent="0.3"/>
    <row r="285247" customFormat="1" x14ac:dyDescent="0.3"/>
    <row r="285248" customFormat="1" x14ac:dyDescent="0.3"/>
    <row r="285249" customFormat="1" x14ac:dyDescent="0.3"/>
    <row r="285250" customFormat="1" x14ac:dyDescent="0.3"/>
    <row r="285251" customFormat="1" x14ac:dyDescent="0.3"/>
    <row r="285252" customFormat="1" x14ac:dyDescent="0.3"/>
    <row r="285253" customFormat="1" x14ac:dyDescent="0.3"/>
    <row r="285254" customFormat="1" x14ac:dyDescent="0.3"/>
    <row r="285255" customFormat="1" x14ac:dyDescent="0.3"/>
    <row r="285256" customFormat="1" x14ac:dyDescent="0.3"/>
    <row r="285257" customFormat="1" x14ac:dyDescent="0.3"/>
    <row r="285258" customFormat="1" x14ac:dyDescent="0.3"/>
    <row r="285259" customFormat="1" x14ac:dyDescent="0.3"/>
    <row r="285260" customFormat="1" x14ac:dyDescent="0.3"/>
    <row r="285261" customFormat="1" x14ac:dyDescent="0.3"/>
    <row r="285262" customFormat="1" x14ac:dyDescent="0.3"/>
    <row r="285263" customFormat="1" x14ac:dyDescent="0.3"/>
    <row r="285264" customFormat="1" x14ac:dyDescent="0.3"/>
    <row r="285265" customFormat="1" x14ac:dyDescent="0.3"/>
    <row r="285266" customFormat="1" x14ac:dyDescent="0.3"/>
    <row r="285267" customFormat="1" x14ac:dyDescent="0.3"/>
    <row r="285268" customFormat="1" x14ac:dyDescent="0.3"/>
    <row r="285269" customFormat="1" x14ac:dyDescent="0.3"/>
    <row r="285270" customFormat="1" x14ac:dyDescent="0.3"/>
    <row r="285271" customFormat="1" x14ac:dyDescent="0.3"/>
    <row r="285272" customFormat="1" x14ac:dyDescent="0.3"/>
    <row r="285273" customFormat="1" x14ac:dyDescent="0.3"/>
    <row r="285274" customFormat="1" x14ac:dyDescent="0.3"/>
    <row r="285275" customFormat="1" x14ac:dyDescent="0.3"/>
    <row r="285276" customFormat="1" x14ac:dyDescent="0.3"/>
    <row r="285277" customFormat="1" x14ac:dyDescent="0.3"/>
    <row r="285278" customFormat="1" x14ac:dyDescent="0.3"/>
    <row r="285279" customFormat="1" x14ac:dyDescent="0.3"/>
    <row r="285280" customFormat="1" x14ac:dyDescent="0.3"/>
    <row r="285281" customFormat="1" x14ac:dyDescent="0.3"/>
    <row r="285282" customFormat="1" x14ac:dyDescent="0.3"/>
    <row r="285283" customFormat="1" x14ac:dyDescent="0.3"/>
    <row r="285284" customFormat="1" x14ac:dyDescent="0.3"/>
    <row r="285285" customFormat="1" x14ac:dyDescent="0.3"/>
    <row r="285286" customFormat="1" x14ac:dyDescent="0.3"/>
    <row r="285287" customFormat="1" x14ac:dyDescent="0.3"/>
    <row r="285288" customFormat="1" x14ac:dyDescent="0.3"/>
    <row r="285289" customFormat="1" x14ac:dyDescent="0.3"/>
    <row r="285290" customFormat="1" x14ac:dyDescent="0.3"/>
    <row r="285291" customFormat="1" x14ac:dyDescent="0.3"/>
    <row r="285292" customFormat="1" x14ac:dyDescent="0.3"/>
    <row r="285293" customFormat="1" x14ac:dyDescent="0.3"/>
    <row r="285294" customFormat="1" x14ac:dyDescent="0.3"/>
    <row r="285295" customFormat="1" x14ac:dyDescent="0.3"/>
    <row r="285296" customFormat="1" x14ac:dyDescent="0.3"/>
    <row r="285297" customFormat="1" x14ac:dyDescent="0.3"/>
    <row r="285298" customFormat="1" x14ac:dyDescent="0.3"/>
    <row r="285299" customFormat="1" x14ac:dyDescent="0.3"/>
    <row r="285300" customFormat="1" x14ac:dyDescent="0.3"/>
    <row r="285301" customFormat="1" x14ac:dyDescent="0.3"/>
    <row r="285302" customFormat="1" x14ac:dyDescent="0.3"/>
    <row r="285303" customFormat="1" x14ac:dyDescent="0.3"/>
    <row r="285304" customFormat="1" x14ac:dyDescent="0.3"/>
    <row r="285305" customFormat="1" x14ac:dyDescent="0.3"/>
    <row r="285306" customFormat="1" x14ac:dyDescent="0.3"/>
    <row r="285307" customFormat="1" x14ac:dyDescent="0.3"/>
    <row r="285308" customFormat="1" x14ac:dyDescent="0.3"/>
    <row r="285309" customFormat="1" x14ac:dyDescent="0.3"/>
    <row r="285310" customFormat="1" x14ac:dyDescent="0.3"/>
    <row r="285311" customFormat="1" x14ac:dyDescent="0.3"/>
    <row r="285312" customFormat="1" x14ac:dyDescent="0.3"/>
    <row r="285313" customFormat="1" x14ac:dyDescent="0.3"/>
    <row r="285314" customFormat="1" x14ac:dyDescent="0.3"/>
    <row r="285315" customFormat="1" x14ac:dyDescent="0.3"/>
    <row r="285316" customFormat="1" x14ac:dyDescent="0.3"/>
    <row r="285317" customFormat="1" x14ac:dyDescent="0.3"/>
    <row r="285318" customFormat="1" x14ac:dyDescent="0.3"/>
    <row r="285319" customFormat="1" x14ac:dyDescent="0.3"/>
    <row r="285320" customFormat="1" x14ac:dyDescent="0.3"/>
    <row r="285321" customFormat="1" x14ac:dyDescent="0.3"/>
    <row r="285322" customFormat="1" x14ac:dyDescent="0.3"/>
    <row r="285323" customFormat="1" x14ac:dyDescent="0.3"/>
    <row r="285324" customFormat="1" x14ac:dyDescent="0.3"/>
    <row r="285325" customFormat="1" x14ac:dyDescent="0.3"/>
    <row r="285326" customFormat="1" x14ac:dyDescent="0.3"/>
    <row r="285327" customFormat="1" x14ac:dyDescent="0.3"/>
    <row r="285328" customFormat="1" x14ac:dyDescent="0.3"/>
    <row r="285329" customFormat="1" x14ac:dyDescent="0.3"/>
    <row r="285330" customFormat="1" x14ac:dyDescent="0.3"/>
    <row r="285331" customFormat="1" x14ac:dyDescent="0.3"/>
    <row r="285332" customFormat="1" x14ac:dyDescent="0.3"/>
    <row r="285333" customFormat="1" x14ac:dyDescent="0.3"/>
    <row r="285334" customFormat="1" x14ac:dyDescent="0.3"/>
    <row r="285335" customFormat="1" x14ac:dyDescent="0.3"/>
    <row r="285336" customFormat="1" x14ac:dyDescent="0.3"/>
    <row r="285337" customFormat="1" x14ac:dyDescent="0.3"/>
    <row r="285338" customFormat="1" x14ac:dyDescent="0.3"/>
    <row r="285339" customFormat="1" x14ac:dyDescent="0.3"/>
    <row r="285340" customFormat="1" x14ac:dyDescent="0.3"/>
    <row r="285341" customFormat="1" x14ac:dyDescent="0.3"/>
    <row r="285342" customFormat="1" x14ac:dyDescent="0.3"/>
    <row r="285343" customFormat="1" x14ac:dyDescent="0.3"/>
    <row r="285344" customFormat="1" x14ac:dyDescent="0.3"/>
    <row r="285345" customFormat="1" x14ac:dyDescent="0.3"/>
    <row r="285346" customFormat="1" x14ac:dyDescent="0.3"/>
    <row r="285347" customFormat="1" x14ac:dyDescent="0.3"/>
    <row r="285348" customFormat="1" x14ac:dyDescent="0.3"/>
    <row r="285349" customFormat="1" x14ac:dyDescent="0.3"/>
    <row r="285350" customFormat="1" x14ac:dyDescent="0.3"/>
    <row r="285351" customFormat="1" x14ac:dyDescent="0.3"/>
    <row r="285352" customFormat="1" x14ac:dyDescent="0.3"/>
    <row r="285353" customFormat="1" x14ac:dyDescent="0.3"/>
    <row r="285354" customFormat="1" x14ac:dyDescent="0.3"/>
    <row r="285355" customFormat="1" x14ac:dyDescent="0.3"/>
    <row r="285356" customFormat="1" x14ac:dyDescent="0.3"/>
    <row r="285357" customFormat="1" x14ac:dyDescent="0.3"/>
    <row r="285358" customFormat="1" x14ac:dyDescent="0.3"/>
    <row r="285359" customFormat="1" x14ac:dyDescent="0.3"/>
    <row r="285360" customFormat="1" x14ac:dyDescent="0.3"/>
    <row r="285361" customFormat="1" x14ac:dyDescent="0.3"/>
    <row r="285362" customFormat="1" x14ac:dyDescent="0.3"/>
    <row r="285363" customFormat="1" x14ac:dyDescent="0.3"/>
    <row r="285364" customFormat="1" x14ac:dyDescent="0.3"/>
    <row r="285365" customFormat="1" x14ac:dyDescent="0.3"/>
    <row r="285366" customFormat="1" x14ac:dyDescent="0.3"/>
    <row r="285367" customFormat="1" x14ac:dyDescent="0.3"/>
    <row r="285368" customFormat="1" x14ac:dyDescent="0.3"/>
    <row r="285369" customFormat="1" x14ac:dyDescent="0.3"/>
    <row r="285370" customFormat="1" x14ac:dyDescent="0.3"/>
    <row r="285371" customFormat="1" x14ac:dyDescent="0.3"/>
    <row r="285372" customFormat="1" x14ac:dyDescent="0.3"/>
    <row r="285373" customFormat="1" x14ac:dyDescent="0.3"/>
    <row r="285374" customFormat="1" x14ac:dyDescent="0.3"/>
    <row r="285375" customFormat="1" x14ac:dyDescent="0.3"/>
    <row r="285376" customFormat="1" x14ac:dyDescent="0.3"/>
    <row r="285377" customFormat="1" x14ac:dyDescent="0.3"/>
    <row r="285378" customFormat="1" x14ac:dyDescent="0.3"/>
    <row r="285379" customFormat="1" x14ac:dyDescent="0.3"/>
    <row r="285380" customFormat="1" x14ac:dyDescent="0.3"/>
    <row r="285381" customFormat="1" x14ac:dyDescent="0.3"/>
    <row r="285382" customFormat="1" x14ac:dyDescent="0.3"/>
    <row r="285383" customFormat="1" x14ac:dyDescent="0.3"/>
    <row r="285384" customFormat="1" x14ac:dyDescent="0.3"/>
    <row r="285385" customFormat="1" x14ac:dyDescent="0.3"/>
    <row r="285386" customFormat="1" x14ac:dyDescent="0.3"/>
    <row r="285387" customFormat="1" x14ac:dyDescent="0.3"/>
    <row r="285388" customFormat="1" x14ac:dyDescent="0.3"/>
    <row r="285389" customFormat="1" x14ac:dyDescent="0.3"/>
    <row r="285390" customFormat="1" x14ac:dyDescent="0.3"/>
    <row r="285391" customFormat="1" x14ac:dyDescent="0.3"/>
    <row r="285392" customFormat="1" x14ac:dyDescent="0.3"/>
    <row r="285393" customFormat="1" x14ac:dyDescent="0.3"/>
    <row r="285394" customFormat="1" x14ac:dyDescent="0.3"/>
    <row r="285395" customFormat="1" x14ac:dyDescent="0.3"/>
    <row r="285396" customFormat="1" x14ac:dyDescent="0.3"/>
    <row r="285397" customFormat="1" x14ac:dyDescent="0.3"/>
    <row r="285398" customFormat="1" x14ac:dyDescent="0.3"/>
    <row r="285399" customFormat="1" x14ac:dyDescent="0.3"/>
    <row r="285400" customFormat="1" x14ac:dyDescent="0.3"/>
    <row r="285401" customFormat="1" x14ac:dyDescent="0.3"/>
    <row r="285402" customFormat="1" x14ac:dyDescent="0.3"/>
    <row r="285403" customFormat="1" x14ac:dyDescent="0.3"/>
    <row r="285404" customFormat="1" x14ac:dyDescent="0.3"/>
    <row r="285405" customFormat="1" x14ac:dyDescent="0.3"/>
    <row r="285406" customFormat="1" x14ac:dyDescent="0.3"/>
    <row r="285407" customFormat="1" x14ac:dyDescent="0.3"/>
    <row r="285408" customFormat="1" x14ac:dyDescent="0.3"/>
    <row r="285409" customFormat="1" x14ac:dyDescent="0.3"/>
    <row r="285410" customFormat="1" x14ac:dyDescent="0.3"/>
    <row r="285411" customFormat="1" x14ac:dyDescent="0.3"/>
    <row r="285412" customFormat="1" x14ac:dyDescent="0.3"/>
    <row r="285413" customFormat="1" x14ac:dyDescent="0.3"/>
    <row r="285414" customFormat="1" x14ac:dyDescent="0.3"/>
    <row r="285415" customFormat="1" x14ac:dyDescent="0.3"/>
    <row r="285416" customFormat="1" x14ac:dyDescent="0.3"/>
    <row r="285417" customFormat="1" x14ac:dyDescent="0.3"/>
    <row r="285418" customFormat="1" x14ac:dyDescent="0.3"/>
    <row r="285419" customFormat="1" x14ac:dyDescent="0.3"/>
    <row r="285420" customFormat="1" x14ac:dyDescent="0.3"/>
    <row r="285421" customFormat="1" x14ac:dyDescent="0.3"/>
    <row r="285422" customFormat="1" x14ac:dyDescent="0.3"/>
    <row r="285423" customFormat="1" x14ac:dyDescent="0.3"/>
    <row r="285424" customFormat="1" x14ac:dyDescent="0.3"/>
    <row r="285425" customFormat="1" x14ac:dyDescent="0.3"/>
    <row r="285426" customFormat="1" x14ac:dyDescent="0.3"/>
    <row r="285427" customFormat="1" x14ac:dyDescent="0.3"/>
    <row r="285428" customFormat="1" x14ac:dyDescent="0.3"/>
    <row r="285429" customFormat="1" x14ac:dyDescent="0.3"/>
    <row r="285430" customFormat="1" x14ac:dyDescent="0.3"/>
    <row r="285431" customFormat="1" x14ac:dyDescent="0.3"/>
    <row r="285432" customFormat="1" x14ac:dyDescent="0.3"/>
    <row r="285433" customFormat="1" x14ac:dyDescent="0.3"/>
    <row r="285434" customFormat="1" x14ac:dyDescent="0.3"/>
    <row r="285435" customFormat="1" x14ac:dyDescent="0.3"/>
    <row r="285436" customFormat="1" x14ac:dyDescent="0.3"/>
    <row r="285437" customFormat="1" x14ac:dyDescent="0.3"/>
    <row r="285438" customFormat="1" x14ac:dyDescent="0.3"/>
    <row r="285439" customFormat="1" x14ac:dyDescent="0.3"/>
    <row r="285440" customFormat="1" x14ac:dyDescent="0.3"/>
    <row r="285441" customFormat="1" x14ac:dyDescent="0.3"/>
    <row r="285442" customFormat="1" x14ac:dyDescent="0.3"/>
    <row r="285443" customFormat="1" x14ac:dyDescent="0.3"/>
    <row r="285444" customFormat="1" x14ac:dyDescent="0.3"/>
    <row r="285445" customFormat="1" x14ac:dyDescent="0.3"/>
    <row r="285446" customFormat="1" x14ac:dyDescent="0.3"/>
    <row r="285447" customFormat="1" x14ac:dyDescent="0.3"/>
    <row r="285448" customFormat="1" x14ac:dyDescent="0.3"/>
    <row r="285449" customFormat="1" x14ac:dyDescent="0.3"/>
    <row r="285450" customFormat="1" x14ac:dyDescent="0.3"/>
    <row r="285451" customFormat="1" x14ac:dyDescent="0.3"/>
    <row r="285452" customFormat="1" x14ac:dyDescent="0.3"/>
    <row r="285453" customFormat="1" x14ac:dyDescent="0.3"/>
    <row r="285454" customFormat="1" x14ac:dyDescent="0.3"/>
    <row r="285455" customFormat="1" x14ac:dyDescent="0.3"/>
    <row r="285456" customFormat="1" x14ac:dyDescent="0.3"/>
    <row r="285457" customFormat="1" x14ac:dyDescent="0.3"/>
    <row r="285458" customFormat="1" x14ac:dyDescent="0.3"/>
    <row r="285459" customFormat="1" x14ac:dyDescent="0.3"/>
    <row r="285460" customFormat="1" x14ac:dyDescent="0.3"/>
    <row r="285461" customFormat="1" x14ac:dyDescent="0.3"/>
    <row r="285462" customFormat="1" x14ac:dyDescent="0.3"/>
    <row r="285463" customFormat="1" x14ac:dyDescent="0.3"/>
    <row r="285464" customFormat="1" x14ac:dyDescent="0.3"/>
    <row r="285465" customFormat="1" x14ac:dyDescent="0.3"/>
    <row r="285466" customFormat="1" x14ac:dyDescent="0.3"/>
    <row r="285467" customFormat="1" x14ac:dyDescent="0.3"/>
    <row r="285468" customFormat="1" x14ac:dyDescent="0.3"/>
    <row r="285469" customFormat="1" x14ac:dyDescent="0.3"/>
    <row r="285470" customFormat="1" x14ac:dyDescent="0.3"/>
    <row r="285471" customFormat="1" x14ac:dyDescent="0.3"/>
    <row r="285472" customFormat="1" x14ac:dyDescent="0.3"/>
    <row r="285473" customFormat="1" x14ac:dyDescent="0.3"/>
    <row r="285474" customFormat="1" x14ac:dyDescent="0.3"/>
    <row r="285475" customFormat="1" x14ac:dyDescent="0.3"/>
    <row r="285476" customFormat="1" x14ac:dyDescent="0.3"/>
    <row r="285477" customFormat="1" x14ac:dyDescent="0.3"/>
    <row r="285478" customFormat="1" x14ac:dyDescent="0.3"/>
    <row r="285479" customFormat="1" x14ac:dyDescent="0.3"/>
    <row r="285480" customFormat="1" x14ac:dyDescent="0.3"/>
    <row r="285481" customFormat="1" x14ac:dyDescent="0.3"/>
    <row r="285482" customFormat="1" x14ac:dyDescent="0.3"/>
    <row r="285483" customFormat="1" x14ac:dyDescent="0.3"/>
    <row r="285484" customFormat="1" x14ac:dyDescent="0.3"/>
    <row r="285485" customFormat="1" x14ac:dyDescent="0.3"/>
    <row r="285486" customFormat="1" x14ac:dyDescent="0.3"/>
    <row r="285487" customFormat="1" x14ac:dyDescent="0.3"/>
    <row r="285488" customFormat="1" x14ac:dyDescent="0.3"/>
    <row r="285489" customFormat="1" x14ac:dyDescent="0.3"/>
    <row r="285490" customFormat="1" x14ac:dyDescent="0.3"/>
    <row r="285491" customFormat="1" x14ac:dyDescent="0.3"/>
    <row r="285492" customFormat="1" x14ac:dyDescent="0.3"/>
    <row r="285493" customFormat="1" x14ac:dyDescent="0.3"/>
    <row r="285494" customFormat="1" x14ac:dyDescent="0.3"/>
    <row r="285495" customFormat="1" x14ac:dyDescent="0.3"/>
    <row r="285496" customFormat="1" x14ac:dyDescent="0.3"/>
    <row r="285497" customFormat="1" x14ac:dyDescent="0.3"/>
    <row r="285498" customFormat="1" x14ac:dyDescent="0.3"/>
    <row r="285499" customFormat="1" x14ac:dyDescent="0.3"/>
    <row r="285500" customFormat="1" x14ac:dyDescent="0.3"/>
    <row r="285501" customFormat="1" x14ac:dyDescent="0.3"/>
    <row r="285502" customFormat="1" x14ac:dyDescent="0.3"/>
    <row r="285503" customFormat="1" x14ac:dyDescent="0.3"/>
    <row r="285504" customFormat="1" x14ac:dyDescent="0.3"/>
    <row r="285505" customFormat="1" x14ac:dyDescent="0.3"/>
    <row r="285506" customFormat="1" x14ac:dyDescent="0.3"/>
    <row r="285507" customFormat="1" x14ac:dyDescent="0.3"/>
    <row r="285508" customFormat="1" x14ac:dyDescent="0.3"/>
    <row r="285509" customFormat="1" x14ac:dyDescent="0.3"/>
    <row r="285510" customFormat="1" x14ac:dyDescent="0.3"/>
    <row r="285511" customFormat="1" x14ac:dyDescent="0.3"/>
    <row r="285512" customFormat="1" x14ac:dyDescent="0.3"/>
    <row r="285513" customFormat="1" x14ac:dyDescent="0.3"/>
    <row r="285514" customFormat="1" x14ac:dyDescent="0.3"/>
    <row r="285515" customFormat="1" x14ac:dyDescent="0.3"/>
    <row r="285516" customFormat="1" x14ac:dyDescent="0.3"/>
    <row r="285517" customFormat="1" x14ac:dyDescent="0.3"/>
    <row r="285518" customFormat="1" x14ac:dyDescent="0.3"/>
    <row r="285519" customFormat="1" x14ac:dyDescent="0.3"/>
    <row r="285520" customFormat="1" x14ac:dyDescent="0.3"/>
    <row r="285521" customFormat="1" x14ac:dyDescent="0.3"/>
    <row r="285522" customFormat="1" x14ac:dyDescent="0.3"/>
    <row r="285523" customFormat="1" x14ac:dyDescent="0.3"/>
    <row r="285524" customFormat="1" x14ac:dyDescent="0.3"/>
    <row r="285525" customFormat="1" x14ac:dyDescent="0.3"/>
    <row r="285526" customFormat="1" x14ac:dyDescent="0.3"/>
    <row r="285527" customFormat="1" x14ac:dyDescent="0.3"/>
    <row r="285528" customFormat="1" x14ac:dyDescent="0.3"/>
    <row r="285529" customFormat="1" x14ac:dyDescent="0.3"/>
    <row r="285530" customFormat="1" x14ac:dyDescent="0.3"/>
    <row r="285531" customFormat="1" x14ac:dyDescent="0.3"/>
    <row r="285532" customFormat="1" x14ac:dyDescent="0.3"/>
    <row r="285533" customFormat="1" x14ac:dyDescent="0.3"/>
    <row r="285534" customFormat="1" x14ac:dyDescent="0.3"/>
    <row r="285535" customFormat="1" x14ac:dyDescent="0.3"/>
    <row r="285536" customFormat="1" x14ac:dyDescent="0.3"/>
    <row r="285537" customFormat="1" x14ac:dyDescent="0.3"/>
    <row r="285538" customFormat="1" x14ac:dyDescent="0.3"/>
    <row r="285539" customFormat="1" x14ac:dyDescent="0.3"/>
    <row r="285540" customFormat="1" x14ac:dyDescent="0.3"/>
    <row r="285541" customFormat="1" x14ac:dyDescent="0.3"/>
    <row r="285542" customFormat="1" x14ac:dyDescent="0.3"/>
    <row r="285543" customFormat="1" x14ac:dyDescent="0.3"/>
    <row r="285544" customFormat="1" x14ac:dyDescent="0.3"/>
    <row r="285545" customFormat="1" x14ac:dyDescent="0.3"/>
    <row r="285546" customFormat="1" x14ac:dyDescent="0.3"/>
    <row r="285547" customFormat="1" x14ac:dyDescent="0.3"/>
    <row r="285548" customFormat="1" x14ac:dyDescent="0.3"/>
    <row r="285549" customFormat="1" x14ac:dyDescent="0.3"/>
    <row r="285550" customFormat="1" x14ac:dyDescent="0.3"/>
    <row r="285551" customFormat="1" x14ac:dyDescent="0.3"/>
    <row r="285552" customFormat="1" x14ac:dyDescent="0.3"/>
    <row r="285553" customFormat="1" x14ac:dyDescent="0.3"/>
    <row r="285554" customFormat="1" x14ac:dyDescent="0.3"/>
    <row r="285555" customFormat="1" x14ac:dyDescent="0.3"/>
    <row r="285556" customFormat="1" x14ac:dyDescent="0.3"/>
    <row r="285557" customFormat="1" x14ac:dyDescent="0.3"/>
    <row r="285558" customFormat="1" x14ac:dyDescent="0.3"/>
    <row r="285559" customFormat="1" x14ac:dyDescent="0.3"/>
    <row r="285560" customFormat="1" x14ac:dyDescent="0.3"/>
    <row r="285561" customFormat="1" x14ac:dyDescent="0.3"/>
    <row r="285562" customFormat="1" x14ac:dyDescent="0.3"/>
    <row r="285563" customFormat="1" x14ac:dyDescent="0.3"/>
    <row r="285564" customFormat="1" x14ac:dyDescent="0.3"/>
    <row r="285565" customFormat="1" x14ac:dyDescent="0.3"/>
    <row r="285566" customFormat="1" x14ac:dyDescent="0.3"/>
    <row r="285567" customFormat="1" x14ac:dyDescent="0.3"/>
    <row r="285568" customFormat="1" x14ac:dyDescent="0.3"/>
    <row r="285569" customFormat="1" x14ac:dyDescent="0.3"/>
    <row r="285570" customFormat="1" x14ac:dyDescent="0.3"/>
    <row r="285571" customFormat="1" x14ac:dyDescent="0.3"/>
    <row r="285572" customFormat="1" x14ac:dyDescent="0.3"/>
    <row r="285573" customFormat="1" x14ac:dyDescent="0.3"/>
    <row r="285574" customFormat="1" x14ac:dyDescent="0.3"/>
    <row r="285575" customFormat="1" x14ac:dyDescent="0.3"/>
    <row r="285576" customFormat="1" x14ac:dyDescent="0.3"/>
    <row r="285577" customFormat="1" x14ac:dyDescent="0.3"/>
    <row r="285578" customFormat="1" x14ac:dyDescent="0.3"/>
    <row r="285579" customFormat="1" x14ac:dyDescent="0.3"/>
    <row r="285580" customFormat="1" x14ac:dyDescent="0.3"/>
    <row r="285581" customFormat="1" x14ac:dyDescent="0.3"/>
    <row r="285582" customFormat="1" x14ac:dyDescent="0.3"/>
    <row r="285583" customFormat="1" x14ac:dyDescent="0.3"/>
    <row r="285584" customFormat="1" x14ac:dyDescent="0.3"/>
    <row r="285585" customFormat="1" x14ac:dyDescent="0.3"/>
    <row r="285586" customFormat="1" x14ac:dyDescent="0.3"/>
    <row r="285587" customFormat="1" x14ac:dyDescent="0.3"/>
    <row r="285588" customFormat="1" x14ac:dyDescent="0.3"/>
    <row r="285589" customFormat="1" x14ac:dyDescent="0.3"/>
    <row r="285590" customFormat="1" x14ac:dyDescent="0.3"/>
    <row r="285591" customFormat="1" x14ac:dyDescent="0.3"/>
    <row r="285592" customFormat="1" x14ac:dyDescent="0.3"/>
    <row r="285593" customFormat="1" x14ac:dyDescent="0.3"/>
    <row r="285594" customFormat="1" x14ac:dyDescent="0.3"/>
    <row r="285595" customFormat="1" x14ac:dyDescent="0.3"/>
    <row r="285596" customFormat="1" x14ac:dyDescent="0.3"/>
    <row r="285597" customFormat="1" x14ac:dyDescent="0.3"/>
    <row r="285598" customFormat="1" x14ac:dyDescent="0.3"/>
    <row r="285599" customFormat="1" x14ac:dyDescent="0.3"/>
    <row r="285600" customFormat="1" x14ac:dyDescent="0.3"/>
    <row r="285601" customFormat="1" x14ac:dyDescent="0.3"/>
    <row r="285602" customFormat="1" x14ac:dyDescent="0.3"/>
    <row r="285603" customFormat="1" x14ac:dyDescent="0.3"/>
    <row r="285604" customFormat="1" x14ac:dyDescent="0.3"/>
    <row r="285605" customFormat="1" x14ac:dyDescent="0.3"/>
    <row r="285606" customFormat="1" x14ac:dyDescent="0.3"/>
    <row r="285607" customFormat="1" x14ac:dyDescent="0.3"/>
    <row r="285608" customFormat="1" x14ac:dyDescent="0.3"/>
    <row r="285609" customFormat="1" x14ac:dyDescent="0.3"/>
    <row r="285610" customFormat="1" x14ac:dyDescent="0.3"/>
    <row r="285611" customFormat="1" x14ac:dyDescent="0.3"/>
    <row r="285612" customFormat="1" x14ac:dyDescent="0.3"/>
    <row r="285613" customFormat="1" x14ac:dyDescent="0.3"/>
    <row r="285614" customFormat="1" x14ac:dyDescent="0.3"/>
    <row r="285615" customFormat="1" x14ac:dyDescent="0.3"/>
    <row r="285616" customFormat="1" x14ac:dyDescent="0.3"/>
    <row r="285617" customFormat="1" x14ac:dyDescent="0.3"/>
    <row r="285618" customFormat="1" x14ac:dyDescent="0.3"/>
    <row r="285619" customFormat="1" x14ac:dyDescent="0.3"/>
    <row r="285620" customFormat="1" x14ac:dyDescent="0.3"/>
    <row r="285621" customFormat="1" x14ac:dyDescent="0.3"/>
    <row r="285622" customFormat="1" x14ac:dyDescent="0.3"/>
    <row r="285623" customFormat="1" x14ac:dyDescent="0.3"/>
    <row r="285624" customFormat="1" x14ac:dyDescent="0.3"/>
    <row r="285625" customFormat="1" x14ac:dyDescent="0.3"/>
    <row r="285626" customFormat="1" x14ac:dyDescent="0.3"/>
    <row r="285627" customFormat="1" x14ac:dyDescent="0.3"/>
    <row r="285628" customFormat="1" x14ac:dyDescent="0.3"/>
    <row r="285629" customFormat="1" x14ac:dyDescent="0.3"/>
    <row r="285630" customFormat="1" x14ac:dyDescent="0.3"/>
    <row r="285631" customFormat="1" x14ac:dyDescent="0.3"/>
    <row r="285632" customFormat="1" x14ac:dyDescent="0.3"/>
    <row r="285633" customFormat="1" x14ac:dyDescent="0.3"/>
    <row r="285634" customFormat="1" x14ac:dyDescent="0.3"/>
    <row r="285635" customFormat="1" x14ac:dyDescent="0.3"/>
    <row r="285636" customFormat="1" x14ac:dyDescent="0.3"/>
    <row r="285637" customFormat="1" x14ac:dyDescent="0.3"/>
    <row r="285638" customFormat="1" x14ac:dyDescent="0.3"/>
    <row r="285639" customFormat="1" x14ac:dyDescent="0.3"/>
    <row r="285640" customFormat="1" x14ac:dyDescent="0.3"/>
    <row r="285641" customFormat="1" x14ac:dyDescent="0.3"/>
    <row r="285642" customFormat="1" x14ac:dyDescent="0.3"/>
    <row r="285643" customFormat="1" x14ac:dyDescent="0.3"/>
    <row r="285644" customFormat="1" x14ac:dyDescent="0.3"/>
    <row r="285645" customFormat="1" x14ac:dyDescent="0.3"/>
    <row r="285646" customFormat="1" x14ac:dyDescent="0.3"/>
    <row r="285647" customFormat="1" x14ac:dyDescent="0.3"/>
    <row r="285648" customFormat="1" x14ac:dyDescent="0.3"/>
    <row r="285649" customFormat="1" x14ac:dyDescent="0.3"/>
    <row r="285650" customFormat="1" x14ac:dyDescent="0.3"/>
    <row r="285651" customFormat="1" x14ac:dyDescent="0.3"/>
    <row r="285652" customFormat="1" x14ac:dyDescent="0.3"/>
    <row r="285653" customFormat="1" x14ac:dyDescent="0.3"/>
    <row r="285654" customFormat="1" x14ac:dyDescent="0.3"/>
    <row r="285655" customFormat="1" x14ac:dyDescent="0.3"/>
    <row r="285656" customFormat="1" x14ac:dyDescent="0.3"/>
    <row r="285657" customFormat="1" x14ac:dyDescent="0.3"/>
    <row r="285658" customFormat="1" x14ac:dyDescent="0.3"/>
    <row r="285659" customFormat="1" x14ac:dyDescent="0.3"/>
    <row r="285660" customFormat="1" x14ac:dyDescent="0.3"/>
    <row r="285661" customFormat="1" x14ac:dyDescent="0.3"/>
    <row r="285662" customFormat="1" x14ac:dyDescent="0.3"/>
    <row r="285663" customFormat="1" x14ac:dyDescent="0.3"/>
    <row r="285664" customFormat="1" x14ac:dyDescent="0.3"/>
    <row r="285665" customFormat="1" x14ac:dyDescent="0.3"/>
    <row r="285666" customFormat="1" x14ac:dyDescent="0.3"/>
    <row r="285667" customFormat="1" x14ac:dyDescent="0.3"/>
    <row r="285668" customFormat="1" x14ac:dyDescent="0.3"/>
    <row r="285669" customFormat="1" x14ac:dyDescent="0.3"/>
    <row r="285670" customFormat="1" x14ac:dyDescent="0.3"/>
    <row r="285671" customFormat="1" x14ac:dyDescent="0.3"/>
    <row r="285672" customFormat="1" x14ac:dyDescent="0.3"/>
    <row r="285673" customFormat="1" x14ac:dyDescent="0.3"/>
    <row r="285674" customFormat="1" x14ac:dyDescent="0.3"/>
    <row r="285675" customFormat="1" x14ac:dyDescent="0.3"/>
    <row r="285676" customFormat="1" x14ac:dyDescent="0.3"/>
    <row r="285677" customFormat="1" x14ac:dyDescent="0.3"/>
    <row r="285678" customFormat="1" x14ac:dyDescent="0.3"/>
    <row r="285679" customFormat="1" x14ac:dyDescent="0.3"/>
    <row r="285680" customFormat="1" x14ac:dyDescent="0.3"/>
    <row r="285681" customFormat="1" x14ac:dyDescent="0.3"/>
    <row r="285682" customFormat="1" x14ac:dyDescent="0.3"/>
    <row r="285683" customFormat="1" x14ac:dyDescent="0.3"/>
    <row r="285684" customFormat="1" x14ac:dyDescent="0.3"/>
    <row r="285685" customFormat="1" x14ac:dyDescent="0.3"/>
    <row r="285686" customFormat="1" x14ac:dyDescent="0.3"/>
    <row r="285687" customFormat="1" x14ac:dyDescent="0.3"/>
    <row r="285688" customFormat="1" x14ac:dyDescent="0.3"/>
    <row r="285689" customFormat="1" x14ac:dyDescent="0.3"/>
    <row r="285690" customFormat="1" x14ac:dyDescent="0.3"/>
    <row r="285691" customFormat="1" x14ac:dyDescent="0.3"/>
    <row r="285692" customFormat="1" x14ac:dyDescent="0.3"/>
    <row r="285693" customFormat="1" x14ac:dyDescent="0.3"/>
    <row r="285694" customFormat="1" x14ac:dyDescent="0.3"/>
    <row r="285695" customFormat="1" x14ac:dyDescent="0.3"/>
    <row r="285696" customFormat="1" x14ac:dyDescent="0.3"/>
    <row r="285697" customFormat="1" x14ac:dyDescent="0.3"/>
    <row r="285698" customFormat="1" x14ac:dyDescent="0.3"/>
    <row r="285699" customFormat="1" x14ac:dyDescent="0.3"/>
    <row r="285700" customFormat="1" x14ac:dyDescent="0.3"/>
    <row r="285701" customFormat="1" x14ac:dyDescent="0.3"/>
    <row r="285702" customFormat="1" x14ac:dyDescent="0.3"/>
    <row r="285703" customFormat="1" x14ac:dyDescent="0.3"/>
    <row r="285704" customFormat="1" x14ac:dyDescent="0.3"/>
    <row r="285705" customFormat="1" x14ac:dyDescent="0.3"/>
    <row r="285706" customFormat="1" x14ac:dyDescent="0.3"/>
    <row r="285707" customFormat="1" x14ac:dyDescent="0.3"/>
    <row r="285708" customFormat="1" x14ac:dyDescent="0.3"/>
    <row r="285709" customFormat="1" x14ac:dyDescent="0.3"/>
    <row r="285710" customFormat="1" x14ac:dyDescent="0.3"/>
    <row r="285711" customFormat="1" x14ac:dyDescent="0.3"/>
    <row r="285712" customFormat="1" x14ac:dyDescent="0.3"/>
    <row r="285713" customFormat="1" x14ac:dyDescent="0.3"/>
    <row r="285714" customFormat="1" x14ac:dyDescent="0.3"/>
    <row r="285715" customFormat="1" x14ac:dyDescent="0.3"/>
    <row r="285716" customFormat="1" x14ac:dyDescent="0.3"/>
    <row r="285717" customFormat="1" x14ac:dyDescent="0.3"/>
    <row r="285718" customFormat="1" x14ac:dyDescent="0.3"/>
    <row r="285719" customFormat="1" x14ac:dyDescent="0.3"/>
    <row r="285720" customFormat="1" x14ac:dyDescent="0.3"/>
    <row r="285721" customFormat="1" x14ac:dyDescent="0.3"/>
    <row r="285722" customFormat="1" x14ac:dyDescent="0.3"/>
    <row r="285723" customFormat="1" x14ac:dyDescent="0.3"/>
    <row r="285724" customFormat="1" x14ac:dyDescent="0.3"/>
    <row r="285725" customFormat="1" x14ac:dyDescent="0.3"/>
    <row r="285726" customFormat="1" x14ac:dyDescent="0.3"/>
    <row r="285727" customFormat="1" x14ac:dyDescent="0.3"/>
    <row r="285728" customFormat="1" x14ac:dyDescent="0.3"/>
    <row r="285729" customFormat="1" x14ac:dyDescent="0.3"/>
    <row r="285730" customFormat="1" x14ac:dyDescent="0.3"/>
    <row r="285731" customFormat="1" x14ac:dyDescent="0.3"/>
    <row r="285732" customFormat="1" x14ac:dyDescent="0.3"/>
    <row r="285733" customFormat="1" x14ac:dyDescent="0.3"/>
    <row r="285734" customFormat="1" x14ac:dyDescent="0.3"/>
    <row r="285735" customFormat="1" x14ac:dyDescent="0.3"/>
    <row r="285736" customFormat="1" x14ac:dyDescent="0.3"/>
    <row r="285737" customFormat="1" x14ac:dyDescent="0.3"/>
    <row r="285738" customFormat="1" x14ac:dyDescent="0.3"/>
    <row r="285739" customFormat="1" x14ac:dyDescent="0.3"/>
    <row r="285740" customFormat="1" x14ac:dyDescent="0.3"/>
    <row r="285741" customFormat="1" x14ac:dyDescent="0.3"/>
    <row r="285742" customFormat="1" x14ac:dyDescent="0.3"/>
    <row r="285743" customFormat="1" x14ac:dyDescent="0.3"/>
    <row r="285744" customFormat="1" x14ac:dyDescent="0.3"/>
    <row r="285745" customFormat="1" x14ac:dyDescent="0.3"/>
    <row r="285746" customFormat="1" x14ac:dyDescent="0.3"/>
    <row r="285747" customFormat="1" x14ac:dyDescent="0.3"/>
    <row r="285748" customFormat="1" x14ac:dyDescent="0.3"/>
    <row r="285749" customFormat="1" x14ac:dyDescent="0.3"/>
    <row r="285750" customFormat="1" x14ac:dyDescent="0.3"/>
    <row r="285751" customFormat="1" x14ac:dyDescent="0.3"/>
    <row r="285752" customFormat="1" x14ac:dyDescent="0.3"/>
    <row r="285753" customFormat="1" x14ac:dyDescent="0.3"/>
    <row r="285754" customFormat="1" x14ac:dyDescent="0.3"/>
    <row r="285755" customFormat="1" x14ac:dyDescent="0.3"/>
    <row r="285756" customFormat="1" x14ac:dyDescent="0.3"/>
    <row r="285757" customFormat="1" x14ac:dyDescent="0.3"/>
    <row r="285758" customFormat="1" x14ac:dyDescent="0.3"/>
    <row r="285759" customFormat="1" x14ac:dyDescent="0.3"/>
    <row r="285760" customFormat="1" x14ac:dyDescent="0.3"/>
    <row r="285761" customFormat="1" x14ac:dyDescent="0.3"/>
    <row r="285762" customFormat="1" x14ac:dyDescent="0.3"/>
    <row r="285763" customFormat="1" x14ac:dyDescent="0.3"/>
    <row r="285764" customFormat="1" x14ac:dyDescent="0.3"/>
    <row r="285765" customFormat="1" x14ac:dyDescent="0.3"/>
    <row r="285766" customFormat="1" x14ac:dyDescent="0.3"/>
    <row r="285767" customFormat="1" x14ac:dyDescent="0.3"/>
    <row r="285768" customFormat="1" x14ac:dyDescent="0.3"/>
    <row r="285769" customFormat="1" x14ac:dyDescent="0.3"/>
    <row r="285770" customFormat="1" x14ac:dyDescent="0.3"/>
    <row r="285771" customFormat="1" x14ac:dyDescent="0.3"/>
    <row r="285772" customFormat="1" x14ac:dyDescent="0.3"/>
    <row r="285773" customFormat="1" x14ac:dyDescent="0.3"/>
    <row r="285774" customFormat="1" x14ac:dyDescent="0.3"/>
    <row r="285775" customFormat="1" x14ac:dyDescent="0.3"/>
    <row r="285776" customFormat="1" x14ac:dyDescent="0.3"/>
    <row r="285777" customFormat="1" x14ac:dyDescent="0.3"/>
    <row r="285778" customFormat="1" x14ac:dyDescent="0.3"/>
    <row r="285779" customFormat="1" x14ac:dyDescent="0.3"/>
    <row r="285780" customFormat="1" x14ac:dyDescent="0.3"/>
    <row r="285781" customFormat="1" x14ac:dyDescent="0.3"/>
    <row r="285782" customFormat="1" x14ac:dyDescent="0.3"/>
    <row r="285783" customFormat="1" x14ac:dyDescent="0.3"/>
    <row r="285784" customFormat="1" x14ac:dyDescent="0.3"/>
    <row r="285785" customFormat="1" x14ac:dyDescent="0.3"/>
    <row r="285786" customFormat="1" x14ac:dyDescent="0.3"/>
    <row r="285787" customFormat="1" x14ac:dyDescent="0.3"/>
    <row r="285788" customFormat="1" x14ac:dyDescent="0.3"/>
    <row r="285789" customFormat="1" x14ac:dyDescent="0.3"/>
    <row r="285790" customFormat="1" x14ac:dyDescent="0.3"/>
    <row r="285791" customFormat="1" x14ac:dyDescent="0.3"/>
    <row r="285792" customFormat="1" x14ac:dyDescent="0.3"/>
    <row r="285793" customFormat="1" x14ac:dyDescent="0.3"/>
    <row r="285794" customFormat="1" x14ac:dyDescent="0.3"/>
    <row r="285795" customFormat="1" x14ac:dyDescent="0.3"/>
    <row r="285796" customFormat="1" x14ac:dyDescent="0.3"/>
    <row r="285797" customFormat="1" x14ac:dyDescent="0.3"/>
    <row r="285798" customFormat="1" x14ac:dyDescent="0.3"/>
    <row r="285799" customFormat="1" x14ac:dyDescent="0.3"/>
    <row r="285800" customFormat="1" x14ac:dyDescent="0.3"/>
    <row r="285801" customFormat="1" x14ac:dyDescent="0.3"/>
    <row r="285802" customFormat="1" x14ac:dyDescent="0.3"/>
    <row r="285803" customFormat="1" x14ac:dyDescent="0.3"/>
    <row r="285804" customFormat="1" x14ac:dyDescent="0.3"/>
    <row r="285805" customFormat="1" x14ac:dyDescent="0.3"/>
    <row r="285806" customFormat="1" x14ac:dyDescent="0.3"/>
    <row r="285807" customFormat="1" x14ac:dyDescent="0.3"/>
    <row r="285808" customFormat="1" x14ac:dyDescent="0.3"/>
    <row r="285809" customFormat="1" x14ac:dyDescent="0.3"/>
    <row r="285810" customFormat="1" x14ac:dyDescent="0.3"/>
    <row r="285811" customFormat="1" x14ac:dyDescent="0.3"/>
    <row r="285812" customFormat="1" x14ac:dyDescent="0.3"/>
    <row r="285813" customFormat="1" x14ac:dyDescent="0.3"/>
    <row r="285814" customFormat="1" x14ac:dyDescent="0.3"/>
    <row r="285815" customFormat="1" x14ac:dyDescent="0.3"/>
    <row r="285816" customFormat="1" x14ac:dyDescent="0.3"/>
    <row r="285817" customFormat="1" x14ac:dyDescent="0.3"/>
    <row r="285818" customFormat="1" x14ac:dyDescent="0.3"/>
    <row r="285819" customFormat="1" x14ac:dyDescent="0.3"/>
    <row r="285820" customFormat="1" x14ac:dyDescent="0.3"/>
    <row r="285821" customFormat="1" x14ac:dyDescent="0.3"/>
    <row r="285822" customFormat="1" x14ac:dyDescent="0.3"/>
    <row r="285823" customFormat="1" x14ac:dyDescent="0.3"/>
    <row r="285824" customFormat="1" x14ac:dyDescent="0.3"/>
    <row r="285825" customFormat="1" x14ac:dyDescent="0.3"/>
    <row r="285826" customFormat="1" x14ac:dyDescent="0.3"/>
    <row r="285827" customFormat="1" x14ac:dyDescent="0.3"/>
    <row r="285828" customFormat="1" x14ac:dyDescent="0.3"/>
    <row r="285829" customFormat="1" x14ac:dyDescent="0.3"/>
    <row r="285830" customFormat="1" x14ac:dyDescent="0.3"/>
    <row r="285831" customFormat="1" x14ac:dyDescent="0.3"/>
    <row r="285832" customFormat="1" x14ac:dyDescent="0.3"/>
    <row r="285833" customFormat="1" x14ac:dyDescent="0.3"/>
    <row r="285834" customFormat="1" x14ac:dyDescent="0.3"/>
    <row r="285835" customFormat="1" x14ac:dyDescent="0.3"/>
    <row r="285836" customFormat="1" x14ac:dyDescent="0.3"/>
    <row r="285837" customFormat="1" x14ac:dyDescent="0.3"/>
    <row r="285838" customFormat="1" x14ac:dyDescent="0.3"/>
    <row r="285839" customFormat="1" x14ac:dyDescent="0.3"/>
    <row r="285840" customFormat="1" x14ac:dyDescent="0.3"/>
    <row r="285841" customFormat="1" x14ac:dyDescent="0.3"/>
    <row r="285842" customFormat="1" x14ac:dyDescent="0.3"/>
    <row r="285843" customFormat="1" x14ac:dyDescent="0.3"/>
    <row r="285844" customFormat="1" x14ac:dyDescent="0.3"/>
    <row r="285845" customFormat="1" x14ac:dyDescent="0.3"/>
    <row r="285846" customFormat="1" x14ac:dyDescent="0.3"/>
    <row r="285847" customFormat="1" x14ac:dyDescent="0.3"/>
    <row r="285848" customFormat="1" x14ac:dyDescent="0.3"/>
    <row r="285849" customFormat="1" x14ac:dyDescent="0.3"/>
    <row r="285850" customFormat="1" x14ac:dyDescent="0.3"/>
    <row r="285851" customFormat="1" x14ac:dyDescent="0.3"/>
    <row r="285852" customFormat="1" x14ac:dyDescent="0.3"/>
    <row r="285853" customFormat="1" x14ac:dyDescent="0.3"/>
    <row r="285854" customFormat="1" x14ac:dyDescent="0.3"/>
    <row r="285855" customFormat="1" x14ac:dyDescent="0.3"/>
    <row r="285856" customFormat="1" x14ac:dyDescent="0.3"/>
    <row r="285857" customFormat="1" x14ac:dyDescent="0.3"/>
    <row r="285858" customFormat="1" x14ac:dyDescent="0.3"/>
    <row r="285859" customFormat="1" x14ac:dyDescent="0.3"/>
    <row r="285860" customFormat="1" x14ac:dyDescent="0.3"/>
    <row r="285861" customFormat="1" x14ac:dyDescent="0.3"/>
    <row r="285862" customFormat="1" x14ac:dyDescent="0.3"/>
    <row r="285863" customFormat="1" x14ac:dyDescent="0.3"/>
    <row r="285864" customFormat="1" x14ac:dyDescent="0.3"/>
    <row r="285865" customFormat="1" x14ac:dyDescent="0.3"/>
    <row r="285866" customFormat="1" x14ac:dyDescent="0.3"/>
    <row r="285867" customFormat="1" x14ac:dyDescent="0.3"/>
    <row r="285868" customFormat="1" x14ac:dyDescent="0.3"/>
    <row r="285869" customFormat="1" x14ac:dyDescent="0.3"/>
    <row r="285870" customFormat="1" x14ac:dyDescent="0.3"/>
    <row r="285871" customFormat="1" x14ac:dyDescent="0.3"/>
    <row r="285872" customFormat="1" x14ac:dyDescent="0.3"/>
    <row r="285873" customFormat="1" x14ac:dyDescent="0.3"/>
    <row r="285874" customFormat="1" x14ac:dyDescent="0.3"/>
    <row r="285875" customFormat="1" x14ac:dyDescent="0.3"/>
    <row r="285876" customFormat="1" x14ac:dyDescent="0.3"/>
    <row r="285877" customFormat="1" x14ac:dyDescent="0.3"/>
    <row r="285878" customFormat="1" x14ac:dyDescent="0.3"/>
    <row r="285879" customFormat="1" x14ac:dyDescent="0.3"/>
    <row r="285880" customFormat="1" x14ac:dyDescent="0.3"/>
    <row r="285881" customFormat="1" x14ac:dyDescent="0.3"/>
    <row r="285882" customFormat="1" x14ac:dyDescent="0.3"/>
    <row r="285883" customFormat="1" x14ac:dyDescent="0.3"/>
    <row r="285884" customFormat="1" x14ac:dyDescent="0.3"/>
    <row r="285885" customFormat="1" x14ac:dyDescent="0.3"/>
    <row r="285886" customFormat="1" x14ac:dyDescent="0.3"/>
    <row r="285887" customFormat="1" x14ac:dyDescent="0.3"/>
    <row r="285888" customFormat="1" x14ac:dyDescent="0.3"/>
    <row r="285889" customFormat="1" x14ac:dyDescent="0.3"/>
    <row r="285890" customFormat="1" x14ac:dyDescent="0.3"/>
    <row r="285891" customFormat="1" x14ac:dyDescent="0.3"/>
    <row r="285892" customFormat="1" x14ac:dyDescent="0.3"/>
    <row r="285893" customFormat="1" x14ac:dyDescent="0.3"/>
    <row r="285894" customFormat="1" x14ac:dyDescent="0.3"/>
    <row r="285895" customFormat="1" x14ac:dyDescent="0.3"/>
    <row r="285896" customFormat="1" x14ac:dyDescent="0.3"/>
    <row r="285897" customFormat="1" x14ac:dyDescent="0.3"/>
    <row r="285898" customFormat="1" x14ac:dyDescent="0.3"/>
    <row r="285899" customFormat="1" x14ac:dyDescent="0.3"/>
    <row r="285900" customFormat="1" x14ac:dyDescent="0.3"/>
    <row r="285901" customFormat="1" x14ac:dyDescent="0.3"/>
    <row r="285902" customFormat="1" x14ac:dyDescent="0.3"/>
    <row r="285903" customFormat="1" x14ac:dyDescent="0.3"/>
    <row r="285904" customFormat="1" x14ac:dyDescent="0.3"/>
    <row r="285905" customFormat="1" x14ac:dyDescent="0.3"/>
    <row r="285906" customFormat="1" x14ac:dyDescent="0.3"/>
    <row r="285907" customFormat="1" x14ac:dyDescent="0.3"/>
    <row r="285908" customFormat="1" x14ac:dyDescent="0.3"/>
    <row r="285909" customFormat="1" x14ac:dyDescent="0.3"/>
    <row r="285910" customFormat="1" x14ac:dyDescent="0.3"/>
    <row r="285911" customFormat="1" x14ac:dyDescent="0.3"/>
    <row r="285912" customFormat="1" x14ac:dyDescent="0.3"/>
    <row r="285913" customFormat="1" x14ac:dyDescent="0.3"/>
    <row r="285914" customFormat="1" x14ac:dyDescent="0.3"/>
    <row r="285915" customFormat="1" x14ac:dyDescent="0.3"/>
    <row r="285916" customFormat="1" x14ac:dyDescent="0.3"/>
    <row r="285917" customFormat="1" x14ac:dyDescent="0.3"/>
    <row r="285918" customFormat="1" x14ac:dyDescent="0.3"/>
    <row r="285919" customFormat="1" x14ac:dyDescent="0.3"/>
    <row r="285920" customFormat="1" x14ac:dyDescent="0.3"/>
    <row r="285921" customFormat="1" x14ac:dyDescent="0.3"/>
    <row r="285922" customFormat="1" x14ac:dyDescent="0.3"/>
    <row r="285923" customFormat="1" x14ac:dyDescent="0.3"/>
    <row r="285924" customFormat="1" x14ac:dyDescent="0.3"/>
    <row r="285925" customFormat="1" x14ac:dyDescent="0.3"/>
    <row r="285926" customFormat="1" x14ac:dyDescent="0.3"/>
    <row r="285927" customFormat="1" x14ac:dyDescent="0.3"/>
    <row r="285928" customFormat="1" x14ac:dyDescent="0.3"/>
    <row r="285929" customFormat="1" x14ac:dyDescent="0.3"/>
    <row r="285930" customFormat="1" x14ac:dyDescent="0.3"/>
    <row r="285931" customFormat="1" x14ac:dyDescent="0.3"/>
    <row r="285932" customFormat="1" x14ac:dyDescent="0.3"/>
    <row r="285933" customFormat="1" x14ac:dyDescent="0.3"/>
    <row r="285934" customFormat="1" x14ac:dyDescent="0.3"/>
    <row r="285935" customFormat="1" x14ac:dyDescent="0.3"/>
    <row r="285936" customFormat="1" x14ac:dyDescent="0.3"/>
    <row r="285937" customFormat="1" x14ac:dyDescent="0.3"/>
    <row r="285938" customFormat="1" x14ac:dyDescent="0.3"/>
    <row r="285939" customFormat="1" x14ac:dyDescent="0.3"/>
    <row r="285940" customFormat="1" x14ac:dyDescent="0.3"/>
    <row r="285941" customFormat="1" x14ac:dyDescent="0.3"/>
    <row r="285942" customFormat="1" x14ac:dyDescent="0.3"/>
    <row r="285943" customFormat="1" x14ac:dyDescent="0.3"/>
    <row r="285944" customFormat="1" x14ac:dyDescent="0.3"/>
    <row r="285945" customFormat="1" x14ac:dyDescent="0.3"/>
    <row r="285946" customFormat="1" x14ac:dyDescent="0.3"/>
    <row r="285947" customFormat="1" x14ac:dyDescent="0.3"/>
    <row r="285948" customFormat="1" x14ac:dyDescent="0.3"/>
    <row r="285949" customFormat="1" x14ac:dyDescent="0.3"/>
    <row r="285950" customFormat="1" x14ac:dyDescent="0.3"/>
    <row r="285951" customFormat="1" x14ac:dyDescent="0.3"/>
    <row r="285952" customFormat="1" x14ac:dyDescent="0.3"/>
    <row r="285953" customFormat="1" x14ac:dyDescent="0.3"/>
    <row r="285954" customFormat="1" x14ac:dyDescent="0.3"/>
    <row r="285955" customFormat="1" x14ac:dyDescent="0.3"/>
    <row r="285956" customFormat="1" x14ac:dyDescent="0.3"/>
    <row r="285957" customFormat="1" x14ac:dyDescent="0.3"/>
    <row r="285958" customFormat="1" x14ac:dyDescent="0.3"/>
    <row r="285959" customFormat="1" x14ac:dyDescent="0.3"/>
    <row r="285960" customFormat="1" x14ac:dyDescent="0.3"/>
    <row r="285961" customFormat="1" x14ac:dyDescent="0.3"/>
    <row r="285962" customFormat="1" x14ac:dyDescent="0.3"/>
    <row r="285963" customFormat="1" x14ac:dyDescent="0.3"/>
    <row r="285964" customFormat="1" x14ac:dyDescent="0.3"/>
    <row r="285965" customFormat="1" x14ac:dyDescent="0.3"/>
    <row r="285966" customFormat="1" x14ac:dyDescent="0.3"/>
    <row r="285967" customFormat="1" x14ac:dyDescent="0.3"/>
    <row r="285968" customFormat="1" x14ac:dyDescent="0.3"/>
    <row r="285969" customFormat="1" x14ac:dyDescent="0.3"/>
    <row r="285970" customFormat="1" x14ac:dyDescent="0.3"/>
    <row r="285971" customFormat="1" x14ac:dyDescent="0.3"/>
    <row r="285972" customFormat="1" x14ac:dyDescent="0.3"/>
    <row r="285973" customFormat="1" x14ac:dyDescent="0.3"/>
    <row r="285974" customFormat="1" x14ac:dyDescent="0.3"/>
    <row r="285975" customFormat="1" x14ac:dyDescent="0.3"/>
    <row r="285976" customFormat="1" x14ac:dyDescent="0.3"/>
    <row r="285977" customFormat="1" x14ac:dyDescent="0.3"/>
    <row r="285978" customFormat="1" x14ac:dyDescent="0.3"/>
    <row r="285979" customFormat="1" x14ac:dyDescent="0.3"/>
    <row r="285980" customFormat="1" x14ac:dyDescent="0.3"/>
    <row r="285981" customFormat="1" x14ac:dyDescent="0.3"/>
    <row r="285982" customFormat="1" x14ac:dyDescent="0.3"/>
    <row r="285983" customFormat="1" x14ac:dyDescent="0.3"/>
    <row r="285984" customFormat="1" x14ac:dyDescent="0.3"/>
    <row r="285985" customFormat="1" x14ac:dyDescent="0.3"/>
    <row r="285986" customFormat="1" x14ac:dyDescent="0.3"/>
    <row r="285987" customFormat="1" x14ac:dyDescent="0.3"/>
    <row r="285988" customFormat="1" x14ac:dyDescent="0.3"/>
    <row r="285989" customFormat="1" x14ac:dyDescent="0.3"/>
    <row r="285990" customFormat="1" x14ac:dyDescent="0.3"/>
    <row r="285991" customFormat="1" x14ac:dyDescent="0.3"/>
    <row r="285992" customFormat="1" x14ac:dyDescent="0.3"/>
    <row r="285993" customFormat="1" x14ac:dyDescent="0.3"/>
    <row r="285994" customFormat="1" x14ac:dyDescent="0.3"/>
    <row r="285995" customFormat="1" x14ac:dyDescent="0.3"/>
    <row r="285996" customFormat="1" x14ac:dyDescent="0.3"/>
    <row r="285997" customFormat="1" x14ac:dyDescent="0.3"/>
    <row r="285998" customFormat="1" x14ac:dyDescent="0.3"/>
    <row r="285999" customFormat="1" x14ac:dyDescent="0.3"/>
    <row r="286000" customFormat="1" x14ac:dyDescent="0.3"/>
    <row r="286001" customFormat="1" x14ac:dyDescent="0.3"/>
    <row r="286002" customFormat="1" x14ac:dyDescent="0.3"/>
    <row r="286003" customFormat="1" x14ac:dyDescent="0.3"/>
    <row r="286004" customFormat="1" x14ac:dyDescent="0.3"/>
    <row r="286005" customFormat="1" x14ac:dyDescent="0.3"/>
    <row r="286006" customFormat="1" x14ac:dyDescent="0.3"/>
    <row r="286007" customFormat="1" x14ac:dyDescent="0.3"/>
    <row r="286008" customFormat="1" x14ac:dyDescent="0.3"/>
    <row r="286009" customFormat="1" x14ac:dyDescent="0.3"/>
    <row r="286010" customFormat="1" x14ac:dyDescent="0.3"/>
    <row r="286011" customFormat="1" x14ac:dyDescent="0.3"/>
    <row r="286012" customFormat="1" x14ac:dyDescent="0.3"/>
    <row r="286013" customFormat="1" x14ac:dyDescent="0.3"/>
    <row r="286014" customFormat="1" x14ac:dyDescent="0.3"/>
    <row r="286015" customFormat="1" x14ac:dyDescent="0.3"/>
    <row r="286016" customFormat="1" x14ac:dyDescent="0.3"/>
    <row r="286017" customFormat="1" x14ac:dyDescent="0.3"/>
    <row r="286018" customFormat="1" x14ac:dyDescent="0.3"/>
    <row r="286019" customFormat="1" x14ac:dyDescent="0.3"/>
    <row r="286020" customFormat="1" x14ac:dyDescent="0.3"/>
    <row r="286021" customFormat="1" x14ac:dyDescent="0.3"/>
    <row r="286022" customFormat="1" x14ac:dyDescent="0.3"/>
    <row r="286023" customFormat="1" x14ac:dyDescent="0.3"/>
    <row r="286024" customFormat="1" x14ac:dyDescent="0.3"/>
    <row r="286025" customFormat="1" x14ac:dyDescent="0.3"/>
    <row r="286026" customFormat="1" x14ac:dyDescent="0.3"/>
    <row r="286027" customFormat="1" x14ac:dyDescent="0.3"/>
    <row r="286028" customFormat="1" x14ac:dyDescent="0.3"/>
    <row r="286029" customFormat="1" x14ac:dyDescent="0.3"/>
    <row r="286030" customFormat="1" x14ac:dyDescent="0.3"/>
    <row r="286031" customFormat="1" x14ac:dyDescent="0.3"/>
    <row r="286032" customFormat="1" x14ac:dyDescent="0.3"/>
    <row r="286033" customFormat="1" x14ac:dyDescent="0.3"/>
    <row r="286034" customFormat="1" x14ac:dyDescent="0.3"/>
    <row r="286035" customFormat="1" x14ac:dyDescent="0.3"/>
    <row r="286036" customFormat="1" x14ac:dyDescent="0.3"/>
    <row r="286037" customFormat="1" x14ac:dyDescent="0.3"/>
    <row r="286038" customFormat="1" x14ac:dyDescent="0.3"/>
    <row r="286039" customFormat="1" x14ac:dyDescent="0.3"/>
    <row r="286040" customFormat="1" x14ac:dyDescent="0.3"/>
    <row r="286041" customFormat="1" x14ac:dyDescent="0.3"/>
    <row r="286042" customFormat="1" x14ac:dyDescent="0.3"/>
    <row r="286043" customFormat="1" x14ac:dyDescent="0.3"/>
    <row r="286044" customFormat="1" x14ac:dyDescent="0.3"/>
    <row r="286045" customFormat="1" x14ac:dyDescent="0.3"/>
    <row r="286046" customFormat="1" x14ac:dyDescent="0.3"/>
    <row r="286047" customFormat="1" x14ac:dyDescent="0.3"/>
    <row r="286048" customFormat="1" x14ac:dyDescent="0.3"/>
    <row r="286049" customFormat="1" x14ac:dyDescent="0.3"/>
    <row r="286050" customFormat="1" x14ac:dyDescent="0.3"/>
    <row r="286051" customFormat="1" x14ac:dyDescent="0.3"/>
    <row r="286052" customFormat="1" x14ac:dyDescent="0.3"/>
    <row r="286053" customFormat="1" x14ac:dyDescent="0.3"/>
    <row r="286054" customFormat="1" x14ac:dyDescent="0.3"/>
    <row r="286055" customFormat="1" x14ac:dyDescent="0.3"/>
    <row r="286056" customFormat="1" x14ac:dyDescent="0.3"/>
    <row r="286057" customFormat="1" x14ac:dyDescent="0.3"/>
    <row r="286058" customFormat="1" x14ac:dyDescent="0.3"/>
    <row r="286059" customFormat="1" x14ac:dyDescent="0.3"/>
    <row r="286060" customFormat="1" x14ac:dyDescent="0.3"/>
    <row r="286061" customFormat="1" x14ac:dyDescent="0.3"/>
    <row r="286062" customFormat="1" x14ac:dyDescent="0.3"/>
    <row r="286063" customFormat="1" x14ac:dyDescent="0.3"/>
    <row r="286064" customFormat="1" x14ac:dyDescent="0.3"/>
    <row r="286065" customFormat="1" x14ac:dyDescent="0.3"/>
    <row r="286066" customFormat="1" x14ac:dyDescent="0.3"/>
    <row r="286067" customFormat="1" x14ac:dyDescent="0.3"/>
    <row r="286068" customFormat="1" x14ac:dyDescent="0.3"/>
    <row r="286069" customFormat="1" x14ac:dyDescent="0.3"/>
    <row r="286070" customFormat="1" x14ac:dyDescent="0.3"/>
    <row r="286071" customFormat="1" x14ac:dyDescent="0.3"/>
    <row r="286072" customFormat="1" x14ac:dyDescent="0.3"/>
    <row r="286073" customFormat="1" x14ac:dyDescent="0.3"/>
    <row r="286074" customFormat="1" x14ac:dyDescent="0.3"/>
    <row r="286075" customFormat="1" x14ac:dyDescent="0.3"/>
    <row r="286076" customFormat="1" x14ac:dyDescent="0.3"/>
    <row r="286077" customFormat="1" x14ac:dyDescent="0.3"/>
    <row r="286078" customFormat="1" x14ac:dyDescent="0.3"/>
    <row r="286079" customFormat="1" x14ac:dyDescent="0.3"/>
    <row r="286080" customFormat="1" x14ac:dyDescent="0.3"/>
    <row r="286081" customFormat="1" x14ac:dyDescent="0.3"/>
    <row r="286082" customFormat="1" x14ac:dyDescent="0.3"/>
    <row r="286083" customFormat="1" x14ac:dyDescent="0.3"/>
    <row r="286084" customFormat="1" x14ac:dyDescent="0.3"/>
    <row r="286085" customFormat="1" x14ac:dyDescent="0.3"/>
    <row r="286086" customFormat="1" x14ac:dyDescent="0.3"/>
    <row r="286087" customFormat="1" x14ac:dyDescent="0.3"/>
    <row r="286088" customFormat="1" x14ac:dyDescent="0.3"/>
    <row r="286089" customFormat="1" x14ac:dyDescent="0.3"/>
    <row r="286090" customFormat="1" x14ac:dyDescent="0.3"/>
    <row r="286091" customFormat="1" x14ac:dyDescent="0.3"/>
    <row r="286092" customFormat="1" x14ac:dyDescent="0.3"/>
    <row r="286093" customFormat="1" x14ac:dyDescent="0.3"/>
    <row r="286094" customFormat="1" x14ac:dyDescent="0.3"/>
    <row r="286095" customFormat="1" x14ac:dyDescent="0.3"/>
    <row r="286096" customFormat="1" x14ac:dyDescent="0.3"/>
    <row r="286097" customFormat="1" x14ac:dyDescent="0.3"/>
    <row r="286098" customFormat="1" x14ac:dyDescent="0.3"/>
    <row r="286099" customFormat="1" x14ac:dyDescent="0.3"/>
    <row r="286100" customFormat="1" x14ac:dyDescent="0.3"/>
    <row r="286101" customFormat="1" x14ac:dyDescent="0.3"/>
    <row r="286102" customFormat="1" x14ac:dyDescent="0.3"/>
    <row r="286103" customFormat="1" x14ac:dyDescent="0.3"/>
    <row r="286104" customFormat="1" x14ac:dyDescent="0.3"/>
    <row r="286105" customFormat="1" x14ac:dyDescent="0.3"/>
    <row r="286106" customFormat="1" x14ac:dyDescent="0.3"/>
    <row r="286107" customFormat="1" x14ac:dyDescent="0.3"/>
    <row r="286108" customFormat="1" x14ac:dyDescent="0.3"/>
    <row r="286109" customFormat="1" x14ac:dyDescent="0.3"/>
    <row r="286110" customFormat="1" x14ac:dyDescent="0.3"/>
    <row r="286111" customFormat="1" x14ac:dyDescent="0.3"/>
    <row r="286112" customFormat="1" x14ac:dyDescent="0.3"/>
    <row r="286113" customFormat="1" x14ac:dyDescent="0.3"/>
    <row r="286114" customFormat="1" x14ac:dyDescent="0.3"/>
    <row r="286115" customFormat="1" x14ac:dyDescent="0.3"/>
    <row r="286116" customFormat="1" x14ac:dyDescent="0.3"/>
    <row r="286117" customFormat="1" x14ac:dyDescent="0.3"/>
    <row r="286118" customFormat="1" x14ac:dyDescent="0.3"/>
    <row r="286119" customFormat="1" x14ac:dyDescent="0.3"/>
    <row r="286120" customFormat="1" x14ac:dyDescent="0.3"/>
    <row r="286121" customFormat="1" x14ac:dyDescent="0.3"/>
    <row r="286122" customFormat="1" x14ac:dyDescent="0.3"/>
    <row r="286123" customFormat="1" x14ac:dyDescent="0.3"/>
    <row r="286124" customFormat="1" x14ac:dyDescent="0.3"/>
    <row r="286125" customFormat="1" x14ac:dyDescent="0.3"/>
    <row r="286126" customFormat="1" x14ac:dyDescent="0.3"/>
    <row r="286127" customFormat="1" x14ac:dyDescent="0.3"/>
    <row r="286128" customFormat="1" x14ac:dyDescent="0.3"/>
    <row r="286129" customFormat="1" x14ac:dyDescent="0.3"/>
    <row r="286130" customFormat="1" x14ac:dyDescent="0.3"/>
    <row r="286131" customFormat="1" x14ac:dyDescent="0.3"/>
    <row r="286132" customFormat="1" x14ac:dyDescent="0.3"/>
    <row r="286133" customFormat="1" x14ac:dyDescent="0.3"/>
    <row r="286134" customFormat="1" x14ac:dyDescent="0.3"/>
    <row r="286135" customFormat="1" x14ac:dyDescent="0.3"/>
    <row r="286136" customFormat="1" x14ac:dyDescent="0.3"/>
    <row r="286137" customFormat="1" x14ac:dyDescent="0.3"/>
    <row r="286138" customFormat="1" x14ac:dyDescent="0.3"/>
    <row r="286139" customFormat="1" x14ac:dyDescent="0.3"/>
    <row r="286140" customFormat="1" x14ac:dyDescent="0.3"/>
    <row r="286141" customFormat="1" x14ac:dyDescent="0.3"/>
    <row r="286142" customFormat="1" x14ac:dyDescent="0.3"/>
    <row r="286143" customFormat="1" x14ac:dyDescent="0.3"/>
    <row r="286144" customFormat="1" x14ac:dyDescent="0.3"/>
    <row r="286145" customFormat="1" x14ac:dyDescent="0.3"/>
    <row r="286146" customFormat="1" x14ac:dyDescent="0.3"/>
    <row r="286147" customFormat="1" x14ac:dyDescent="0.3"/>
    <row r="286148" customFormat="1" x14ac:dyDescent="0.3"/>
    <row r="286149" customFormat="1" x14ac:dyDescent="0.3"/>
    <row r="286150" customFormat="1" x14ac:dyDescent="0.3"/>
    <row r="286151" customFormat="1" x14ac:dyDescent="0.3"/>
    <row r="286152" customFormat="1" x14ac:dyDescent="0.3"/>
    <row r="286153" customFormat="1" x14ac:dyDescent="0.3"/>
    <row r="286154" customFormat="1" x14ac:dyDescent="0.3"/>
    <row r="286155" customFormat="1" x14ac:dyDescent="0.3"/>
    <row r="286156" customFormat="1" x14ac:dyDescent="0.3"/>
    <row r="286157" customFormat="1" x14ac:dyDescent="0.3"/>
    <row r="286158" customFormat="1" x14ac:dyDescent="0.3"/>
    <row r="286159" customFormat="1" x14ac:dyDescent="0.3"/>
    <row r="286160" customFormat="1" x14ac:dyDescent="0.3"/>
    <row r="286161" customFormat="1" x14ac:dyDescent="0.3"/>
    <row r="286162" customFormat="1" x14ac:dyDescent="0.3"/>
    <row r="286163" customFormat="1" x14ac:dyDescent="0.3"/>
    <row r="286164" customFormat="1" x14ac:dyDescent="0.3"/>
    <row r="286165" customFormat="1" x14ac:dyDescent="0.3"/>
    <row r="286166" customFormat="1" x14ac:dyDescent="0.3"/>
    <row r="286167" customFormat="1" x14ac:dyDescent="0.3"/>
    <row r="286168" customFormat="1" x14ac:dyDescent="0.3"/>
    <row r="286169" customFormat="1" x14ac:dyDescent="0.3"/>
    <row r="286170" customFormat="1" x14ac:dyDescent="0.3"/>
    <row r="286171" customFormat="1" x14ac:dyDescent="0.3"/>
    <row r="286172" customFormat="1" x14ac:dyDescent="0.3"/>
    <row r="286173" customFormat="1" x14ac:dyDescent="0.3"/>
    <row r="286174" customFormat="1" x14ac:dyDescent="0.3"/>
    <row r="286175" customFormat="1" x14ac:dyDescent="0.3"/>
    <row r="286176" customFormat="1" x14ac:dyDescent="0.3"/>
    <row r="286177" customFormat="1" x14ac:dyDescent="0.3"/>
    <row r="286178" customFormat="1" x14ac:dyDescent="0.3"/>
    <row r="286179" customFormat="1" x14ac:dyDescent="0.3"/>
    <row r="286180" customFormat="1" x14ac:dyDescent="0.3"/>
    <row r="286181" customFormat="1" x14ac:dyDescent="0.3"/>
    <row r="286182" customFormat="1" x14ac:dyDescent="0.3"/>
    <row r="286183" customFormat="1" x14ac:dyDescent="0.3"/>
    <row r="286184" customFormat="1" x14ac:dyDescent="0.3"/>
    <row r="286185" customFormat="1" x14ac:dyDescent="0.3"/>
    <row r="286186" customFormat="1" x14ac:dyDescent="0.3"/>
    <row r="286187" customFormat="1" x14ac:dyDescent="0.3"/>
    <row r="286188" customFormat="1" x14ac:dyDescent="0.3"/>
    <row r="286189" customFormat="1" x14ac:dyDescent="0.3"/>
    <row r="286190" customFormat="1" x14ac:dyDescent="0.3"/>
    <row r="286191" customFormat="1" x14ac:dyDescent="0.3"/>
    <row r="286192" customFormat="1" x14ac:dyDescent="0.3"/>
    <row r="286193" customFormat="1" x14ac:dyDescent="0.3"/>
    <row r="286194" customFormat="1" x14ac:dyDescent="0.3"/>
    <row r="286195" customFormat="1" x14ac:dyDescent="0.3"/>
    <row r="286196" customFormat="1" x14ac:dyDescent="0.3"/>
    <row r="286197" customFormat="1" x14ac:dyDescent="0.3"/>
    <row r="286198" customFormat="1" x14ac:dyDescent="0.3"/>
    <row r="286199" customFormat="1" x14ac:dyDescent="0.3"/>
    <row r="286200" customFormat="1" x14ac:dyDescent="0.3"/>
    <row r="286201" customFormat="1" x14ac:dyDescent="0.3"/>
    <row r="286202" customFormat="1" x14ac:dyDescent="0.3"/>
    <row r="286203" customFormat="1" x14ac:dyDescent="0.3"/>
    <row r="286204" customFormat="1" x14ac:dyDescent="0.3"/>
    <row r="286205" customFormat="1" x14ac:dyDescent="0.3"/>
    <row r="286206" customFormat="1" x14ac:dyDescent="0.3"/>
    <row r="286207" customFormat="1" x14ac:dyDescent="0.3"/>
    <row r="286208" customFormat="1" x14ac:dyDescent="0.3"/>
    <row r="286209" customFormat="1" x14ac:dyDescent="0.3"/>
    <row r="286210" customFormat="1" x14ac:dyDescent="0.3"/>
    <row r="286211" customFormat="1" x14ac:dyDescent="0.3"/>
    <row r="286212" customFormat="1" x14ac:dyDescent="0.3"/>
    <row r="286213" customFormat="1" x14ac:dyDescent="0.3"/>
    <row r="286214" customFormat="1" x14ac:dyDescent="0.3"/>
    <row r="286215" customFormat="1" x14ac:dyDescent="0.3"/>
    <row r="286216" customFormat="1" x14ac:dyDescent="0.3"/>
    <row r="286217" customFormat="1" x14ac:dyDescent="0.3"/>
    <row r="286218" customFormat="1" x14ac:dyDescent="0.3"/>
    <row r="286219" customFormat="1" x14ac:dyDescent="0.3"/>
    <row r="286220" customFormat="1" x14ac:dyDescent="0.3"/>
    <row r="286221" customFormat="1" x14ac:dyDescent="0.3"/>
    <row r="286222" customFormat="1" x14ac:dyDescent="0.3"/>
    <row r="286223" customFormat="1" x14ac:dyDescent="0.3"/>
    <row r="286224" customFormat="1" x14ac:dyDescent="0.3"/>
    <row r="286225" customFormat="1" x14ac:dyDescent="0.3"/>
    <row r="286226" customFormat="1" x14ac:dyDescent="0.3"/>
    <row r="286227" customFormat="1" x14ac:dyDescent="0.3"/>
    <row r="286228" customFormat="1" x14ac:dyDescent="0.3"/>
    <row r="286229" customFormat="1" x14ac:dyDescent="0.3"/>
    <row r="286230" customFormat="1" x14ac:dyDescent="0.3"/>
    <row r="286231" customFormat="1" x14ac:dyDescent="0.3"/>
    <row r="286232" customFormat="1" x14ac:dyDescent="0.3"/>
    <row r="286233" customFormat="1" x14ac:dyDescent="0.3"/>
    <row r="286234" customFormat="1" x14ac:dyDescent="0.3"/>
    <row r="286235" customFormat="1" x14ac:dyDescent="0.3"/>
    <row r="286236" customFormat="1" x14ac:dyDescent="0.3"/>
    <row r="286237" customFormat="1" x14ac:dyDescent="0.3"/>
    <row r="286238" customFormat="1" x14ac:dyDescent="0.3"/>
    <row r="286239" customFormat="1" x14ac:dyDescent="0.3"/>
    <row r="286240" customFormat="1" x14ac:dyDescent="0.3"/>
    <row r="286241" customFormat="1" x14ac:dyDescent="0.3"/>
    <row r="286242" customFormat="1" x14ac:dyDescent="0.3"/>
    <row r="286243" customFormat="1" x14ac:dyDescent="0.3"/>
    <row r="286244" customFormat="1" x14ac:dyDescent="0.3"/>
    <row r="286245" customFormat="1" x14ac:dyDescent="0.3"/>
    <row r="286246" customFormat="1" x14ac:dyDescent="0.3"/>
    <row r="286247" customFormat="1" x14ac:dyDescent="0.3"/>
    <row r="286248" customFormat="1" x14ac:dyDescent="0.3"/>
    <row r="286249" customFormat="1" x14ac:dyDescent="0.3"/>
    <row r="286250" customFormat="1" x14ac:dyDescent="0.3"/>
    <row r="286251" customFormat="1" x14ac:dyDescent="0.3"/>
    <row r="286252" customFormat="1" x14ac:dyDescent="0.3"/>
    <row r="286253" customFormat="1" x14ac:dyDescent="0.3"/>
    <row r="286254" customFormat="1" x14ac:dyDescent="0.3"/>
    <row r="286255" customFormat="1" x14ac:dyDescent="0.3"/>
    <row r="286256" customFormat="1" x14ac:dyDescent="0.3"/>
    <row r="286257" customFormat="1" x14ac:dyDescent="0.3"/>
    <row r="286258" customFormat="1" x14ac:dyDescent="0.3"/>
    <row r="286259" customFormat="1" x14ac:dyDescent="0.3"/>
    <row r="286260" customFormat="1" x14ac:dyDescent="0.3"/>
    <row r="286261" customFormat="1" x14ac:dyDescent="0.3"/>
    <row r="286262" customFormat="1" x14ac:dyDescent="0.3"/>
    <row r="286263" customFormat="1" x14ac:dyDescent="0.3"/>
    <row r="286264" customFormat="1" x14ac:dyDescent="0.3"/>
    <row r="286265" customFormat="1" x14ac:dyDescent="0.3"/>
    <row r="286266" customFormat="1" x14ac:dyDescent="0.3"/>
    <row r="286267" customFormat="1" x14ac:dyDescent="0.3"/>
    <row r="286268" customFormat="1" x14ac:dyDescent="0.3"/>
    <row r="286269" customFormat="1" x14ac:dyDescent="0.3"/>
    <row r="286270" customFormat="1" x14ac:dyDescent="0.3"/>
    <row r="286271" customFormat="1" x14ac:dyDescent="0.3"/>
    <row r="286272" customFormat="1" x14ac:dyDescent="0.3"/>
    <row r="286273" customFormat="1" x14ac:dyDescent="0.3"/>
    <row r="286274" customFormat="1" x14ac:dyDescent="0.3"/>
    <row r="286275" customFormat="1" x14ac:dyDescent="0.3"/>
    <row r="286276" customFormat="1" x14ac:dyDescent="0.3"/>
    <row r="286277" customFormat="1" x14ac:dyDescent="0.3"/>
    <row r="286278" customFormat="1" x14ac:dyDescent="0.3"/>
    <row r="286279" customFormat="1" x14ac:dyDescent="0.3"/>
    <row r="286280" customFormat="1" x14ac:dyDescent="0.3"/>
    <row r="286281" customFormat="1" x14ac:dyDescent="0.3"/>
    <row r="286282" customFormat="1" x14ac:dyDescent="0.3"/>
    <row r="286283" customFormat="1" x14ac:dyDescent="0.3"/>
    <row r="286284" customFormat="1" x14ac:dyDescent="0.3"/>
    <row r="286285" customFormat="1" x14ac:dyDescent="0.3"/>
    <row r="286286" customFormat="1" x14ac:dyDescent="0.3"/>
    <row r="286287" customFormat="1" x14ac:dyDescent="0.3"/>
    <row r="286288" customFormat="1" x14ac:dyDescent="0.3"/>
    <row r="286289" customFormat="1" x14ac:dyDescent="0.3"/>
    <row r="286290" customFormat="1" x14ac:dyDescent="0.3"/>
    <row r="286291" customFormat="1" x14ac:dyDescent="0.3"/>
    <row r="286292" customFormat="1" x14ac:dyDescent="0.3"/>
    <row r="286293" customFormat="1" x14ac:dyDescent="0.3"/>
    <row r="286294" customFormat="1" x14ac:dyDescent="0.3"/>
    <row r="286295" customFormat="1" x14ac:dyDescent="0.3"/>
    <row r="286296" customFormat="1" x14ac:dyDescent="0.3"/>
    <row r="286297" customFormat="1" x14ac:dyDescent="0.3"/>
    <row r="286298" customFormat="1" x14ac:dyDescent="0.3"/>
    <row r="286299" customFormat="1" x14ac:dyDescent="0.3"/>
    <row r="286300" customFormat="1" x14ac:dyDescent="0.3"/>
    <row r="286301" customFormat="1" x14ac:dyDescent="0.3"/>
    <row r="286302" customFormat="1" x14ac:dyDescent="0.3"/>
    <row r="286303" customFormat="1" x14ac:dyDescent="0.3"/>
    <row r="286304" customFormat="1" x14ac:dyDescent="0.3"/>
    <row r="286305" customFormat="1" x14ac:dyDescent="0.3"/>
    <row r="286306" customFormat="1" x14ac:dyDescent="0.3"/>
    <row r="286307" customFormat="1" x14ac:dyDescent="0.3"/>
    <row r="286308" customFormat="1" x14ac:dyDescent="0.3"/>
    <row r="286309" customFormat="1" x14ac:dyDescent="0.3"/>
    <row r="286310" customFormat="1" x14ac:dyDescent="0.3"/>
    <row r="286311" customFormat="1" x14ac:dyDescent="0.3"/>
    <row r="286312" customFormat="1" x14ac:dyDescent="0.3"/>
    <row r="286313" customFormat="1" x14ac:dyDescent="0.3"/>
    <row r="286314" customFormat="1" x14ac:dyDescent="0.3"/>
    <row r="286315" customFormat="1" x14ac:dyDescent="0.3"/>
    <row r="286316" customFormat="1" x14ac:dyDescent="0.3"/>
    <row r="286317" customFormat="1" x14ac:dyDescent="0.3"/>
    <row r="286318" customFormat="1" x14ac:dyDescent="0.3"/>
    <row r="286319" customFormat="1" x14ac:dyDescent="0.3"/>
    <row r="286320" customFormat="1" x14ac:dyDescent="0.3"/>
    <row r="286321" customFormat="1" x14ac:dyDescent="0.3"/>
    <row r="286322" customFormat="1" x14ac:dyDescent="0.3"/>
    <row r="286323" customFormat="1" x14ac:dyDescent="0.3"/>
    <row r="286324" customFormat="1" x14ac:dyDescent="0.3"/>
    <row r="286325" customFormat="1" x14ac:dyDescent="0.3"/>
    <row r="286326" customFormat="1" x14ac:dyDescent="0.3"/>
    <row r="286327" customFormat="1" x14ac:dyDescent="0.3"/>
    <row r="286328" customFormat="1" x14ac:dyDescent="0.3"/>
    <row r="286329" customFormat="1" x14ac:dyDescent="0.3"/>
    <row r="286330" customFormat="1" x14ac:dyDescent="0.3"/>
    <row r="286331" customFormat="1" x14ac:dyDescent="0.3"/>
    <row r="286332" customFormat="1" x14ac:dyDescent="0.3"/>
    <row r="286333" customFormat="1" x14ac:dyDescent="0.3"/>
    <row r="286334" customFormat="1" x14ac:dyDescent="0.3"/>
    <row r="286335" customFormat="1" x14ac:dyDescent="0.3"/>
    <row r="286336" customFormat="1" x14ac:dyDescent="0.3"/>
    <row r="286337" customFormat="1" x14ac:dyDescent="0.3"/>
    <row r="286338" customFormat="1" x14ac:dyDescent="0.3"/>
    <row r="286339" customFormat="1" x14ac:dyDescent="0.3"/>
    <row r="286340" customFormat="1" x14ac:dyDescent="0.3"/>
    <row r="286341" customFormat="1" x14ac:dyDescent="0.3"/>
    <row r="286342" customFormat="1" x14ac:dyDescent="0.3"/>
    <row r="286343" customFormat="1" x14ac:dyDescent="0.3"/>
    <row r="286344" customFormat="1" x14ac:dyDescent="0.3"/>
    <row r="286345" customFormat="1" x14ac:dyDescent="0.3"/>
    <row r="286346" customFormat="1" x14ac:dyDescent="0.3"/>
    <row r="286347" customFormat="1" x14ac:dyDescent="0.3"/>
    <row r="286348" customFormat="1" x14ac:dyDescent="0.3"/>
    <row r="286349" customFormat="1" x14ac:dyDescent="0.3"/>
    <row r="286350" customFormat="1" x14ac:dyDescent="0.3"/>
    <row r="286351" customFormat="1" x14ac:dyDescent="0.3"/>
    <row r="286352" customFormat="1" x14ac:dyDescent="0.3"/>
    <row r="286353" customFormat="1" x14ac:dyDescent="0.3"/>
    <row r="286354" customFormat="1" x14ac:dyDescent="0.3"/>
    <row r="286355" customFormat="1" x14ac:dyDescent="0.3"/>
    <row r="286356" customFormat="1" x14ac:dyDescent="0.3"/>
    <row r="286357" customFormat="1" x14ac:dyDescent="0.3"/>
    <row r="286358" customFormat="1" x14ac:dyDescent="0.3"/>
    <row r="286359" customFormat="1" x14ac:dyDescent="0.3"/>
    <row r="286360" customFormat="1" x14ac:dyDescent="0.3"/>
    <row r="286361" customFormat="1" x14ac:dyDescent="0.3"/>
    <row r="286362" customFormat="1" x14ac:dyDescent="0.3"/>
    <row r="286363" customFormat="1" x14ac:dyDescent="0.3"/>
    <row r="286364" customFormat="1" x14ac:dyDescent="0.3"/>
    <row r="286365" customFormat="1" x14ac:dyDescent="0.3"/>
    <row r="286366" customFormat="1" x14ac:dyDescent="0.3"/>
    <row r="286367" customFormat="1" x14ac:dyDescent="0.3"/>
    <row r="286368" customFormat="1" x14ac:dyDescent="0.3"/>
    <row r="286369" customFormat="1" x14ac:dyDescent="0.3"/>
    <row r="286370" customFormat="1" x14ac:dyDescent="0.3"/>
    <row r="286371" customFormat="1" x14ac:dyDescent="0.3"/>
    <row r="286372" customFormat="1" x14ac:dyDescent="0.3"/>
    <row r="286373" customFormat="1" x14ac:dyDescent="0.3"/>
    <row r="286374" customFormat="1" x14ac:dyDescent="0.3"/>
    <row r="286375" customFormat="1" x14ac:dyDescent="0.3"/>
    <row r="286376" customFormat="1" x14ac:dyDescent="0.3"/>
    <row r="286377" customFormat="1" x14ac:dyDescent="0.3"/>
    <row r="286378" customFormat="1" x14ac:dyDescent="0.3"/>
    <row r="286379" customFormat="1" x14ac:dyDescent="0.3"/>
    <row r="286380" customFormat="1" x14ac:dyDescent="0.3"/>
    <row r="286381" customFormat="1" x14ac:dyDescent="0.3"/>
    <row r="286382" customFormat="1" x14ac:dyDescent="0.3"/>
    <row r="286383" customFormat="1" x14ac:dyDescent="0.3"/>
    <row r="286384" customFormat="1" x14ac:dyDescent="0.3"/>
    <row r="286385" customFormat="1" x14ac:dyDescent="0.3"/>
    <row r="286386" customFormat="1" x14ac:dyDescent="0.3"/>
    <row r="286387" customFormat="1" x14ac:dyDescent="0.3"/>
    <row r="286388" customFormat="1" x14ac:dyDescent="0.3"/>
    <row r="286389" customFormat="1" x14ac:dyDescent="0.3"/>
    <row r="286390" customFormat="1" x14ac:dyDescent="0.3"/>
    <row r="286391" customFormat="1" x14ac:dyDescent="0.3"/>
    <row r="286392" customFormat="1" x14ac:dyDescent="0.3"/>
    <row r="286393" customFormat="1" x14ac:dyDescent="0.3"/>
    <row r="286394" customFormat="1" x14ac:dyDescent="0.3"/>
    <row r="286395" customFormat="1" x14ac:dyDescent="0.3"/>
    <row r="286396" customFormat="1" x14ac:dyDescent="0.3"/>
    <row r="286397" customFormat="1" x14ac:dyDescent="0.3"/>
    <row r="286398" customFormat="1" x14ac:dyDescent="0.3"/>
    <row r="286399" customFormat="1" x14ac:dyDescent="0.3"/>
    <row r="286400" customFormat="1" x14ac:dyDescent="0.3"/>
    <row r="286401" customFormat="1" x14ac:dyDescent="0.3"/>
    <row r="286402" customFormat="1" x14ac:dyDescent="0.3"/>
    <row r="286403" customFormat="1" x14ac:dyDescent="0.3"/>
    <row r="286404" customFormat="1" x14ac:dyDescent="0.3"/>
    <row r="286405" customFormat="1" x14ac:dyDescent="0.3"/>
    <row r="286406" customFormat="1" x14ac:dyDescent="0.3"/>
    <row r="286407" customFormat="1" x14ac:dyDescent="0.3"/>
    <row r="286408" customFormat="1" x14ac:dyDescent="0.3"/>
    <row r="286409" customFormat="1" x14ac:dyDescent="0.3"/>
    <row r="286410" customFormat="1" x14ac:dyDescent="0.3"/>
    <row r="286411" customFormat="1" x14ac:dyDescent="0.3"/>
    <row r="286412" customFormat="1" x14ac:dyDescent="0.3"/>
    <row r="286413" customFormat="1" x14ac:dyDescent="0.3"/>
    <row r="286414" customFormat="1" x14ac:dyDescent="0.3"/>
    <row r="286415" customFormat="1" x14ac:dyDescent="0.3"/>
    <row r="286416" customFormat="1" x14ac:dyDescent="0.3"/>
    <row r="286417" customFormat="1" x14ac:dyDescent="0.3"/>
    <row r="286418" customFormat="1" x14ac:dyDescent="0.3"/>
    <row r="286419" customFormat="1" x14ac:dyDescent="0.3"/>
    <row r="286420" customFormat="1" x14ac:dyDescent="0.3"/>
    <row r="286421" customFormat="1" x14ac:dyDescent="0.3"/>
    <row r="286422" customFormat="1" x14ac:dyDescent="0.3"/>
    <row r="286423" customFormat="1" x14ac:dyDescent="0.3"/>
    <row r="286424" customFormat="1" x14ac:dyDescent="0.3"/>
    <row r="286425" customFormat="1" x14ac:dyDescent="0.3"/>
    <row r="286426" customFormat="1" x14ac:dyDescent="0.3"/>
    <row r="286427" customFormat="1" x14ac:dyDescent="0.3"/>
    <row r="286428" customFormat="1" x14ac:dyDescent="0.3"/>
    <row r="286429" customFormat="1" x14ac:dyDescent="0.3"/>
    <row r="286430" customFormat="1" x14ac:dyDescent="0.3"/>
    <row r="286431" customFormat="1" x14ac:dyDescent="0.3"/>
    <row r="286432" customFormat="1" x14ac:dyDescent="0.3"/>
    <row r="286433" customFormat="1" x14ac:dyDescent="0.3"/>
    <row r="286434" customFormat="1" x14ac:dyDescent="0.3"/>
    <row r="286435" customFormat="1" x14ac:dyDescent="0.3"/>
    <row r="286436" customFormat="1" x14ac:dyDescent="0.3"/>
    <row r="286437" customFormat="1" x14ac:dyDescent="0.3"/>
    <row r="286438" customFormat="1" x14ac:dyDescent="0.3"/>
    <row r="286439" customFormat="1" x14ac:dyDescent="0.3"/>
    <row r="286440" customFormat="1" x14ac:dyDescent="0.3"/>
    <row r="286441" customFormat="1" x14ac:dyDescent="0.3"/>
    <row r="286442" customFormat="1" x14ac:dyDescent="0.3"/>
    <row r="286443" customFormat="1" x14ac:dyDescent="0.3"/>
    <row r="286444" customFormat="1" x14ac:dyDescent="0.3"/>
    <row r="286445" customFormat="1" x14ac:dyDescent="0.3"/>
    <row r="286446" customFormat="1" x14ac:dyDescent="0.3"/>
    <row r="286447" customFormat="1" x14ac:dyDescent="0.3"/>
    <row r="286448" customFormat="1" x14ac:dyDescent="0.3"/>
    <row r="286449" customFormat="1" x14ac:dyDescent="0.3"/>
    <row r="286450" customFormat="1" x14ac:dyDescent="0.3"/>
    <row r="286451" customFormat="1" x14ac:dyDescent="0.3"/>
    <row r="286452" customFormat="1" x14ac:dyDescent="0.3"/>
    <row r="286453" customFormat="1" x14ac:dyDescent="0.3"/>
    <row r="286454" customFormat="1" x14ac:dyDescent="0.3"/>
    <row r="286455" customFormat="1" x14ac:dyDescent="0.3"/>
    <row r="286456" customFormat="1" x14ac:dyDescent="0.3"/>
    <row r="286457" customFormat="1" x14ac:dyDescent="0.3"/>
    <row r="286458" customFormat="1" x14ac:dyDescent="0.3"/>
    <row r="286459" customFormat="1" x14ac:dyDescent="0.3"/>
    <row r="286460" customFormat="1" x14ac:dyDescent="0.3"/>
    <row r="286461" customFormat="1" x14ac:dyDescent="0.3"/>
    <row r="286462" customFormat="1" x14ac:dyDescent="0.3"/>
    <row r="286463" customFormat="1" x14ac:dyDescent="0.3"/>
    <row r="286464" customFormat="1" x14ac:dyDescent="0.3"/>
    <row r="286465" customFormat="1" x14ac:dyDescent="0.3"/>
    <row r="286466" customFormat="1" x14ac:dyDescent="0.3"/>
    <row r="286467" customFormat="1" x14ac:dyDescent="0.3"/>
    <row r="286468" customFormat="1" x14ac:dyDescent="0.3"/>
    <row r="286469" customFormat="1" x14ac:dyDescent="0.3"/>
    <row r="286470" customFormat="1" x14ac:dyDescent="0.3"/>
    <row r="286471" customFormat="1" x14ac:dyDescent="0.3"/>
    <row r="286472" customFormat="1" x14ac:dyDescent="0.3"/>
    <row r="286473" customFormat="1" x14ac:dyDescent="0.3"/>
    <row r="286474" customFormat="1" x14ac:dyDescent="0.3"/>
    <row r="286475" customFormat="1" x14ac:dyDescent="0.3"/>
    <row r="286476" customFormat="1" x14ac:dyDescent="0.3"/>
    <row r="286477" customFormat="1" x14ac:dyDescent="0.3"/>
    <row r="286478" customFormat="1" x14ac:dyDescent="0.3"/>
    <row r="286479" customFormat="1" x14ac:dyDescent="0.3"/>
    <row r="286480" customFormat="1" x14ac:dyDescent="0.3"/>
    <row r="286481" customFormat="1" x14ac:dyDescent="0.3"/>
    <row r="286482" customFormat="1" x14ac:dyDescent="0.3"/>
    <row r="286483" customFormat="1" x14ac:dyDescent="0.3"/>
    <row r="286484" customFormat="1" x14ac:dyDescent="0.3"/>
    <row r="286485" customFormat="1" x14ac:dyDescent="0.3"/>
    <row r="286486" customFormat="1" x14ac:dyDescent="0.3"/>
    <row r="286487" customFormat="1" x14ac:dyDescent="0.3"/>
    <row r="286488" customFormat="1" x14ac:dyDescent="0.3"/>
    <row r="286489" customFormat="1" x14ac:dyDescent="0.3"/>
    <row r="286490" customFormat="1" x14ac:dyDescent="0.3"/>
    <row r="286491" customFormat="1" x14ac:dyDescent="0.3"/>
    <row r="286492" customFormat="1" x14ac:dyDescent="0.3"/>
    <row r="286493" customFormat="1" x14ac:dyDescent="0.3"/>
    <row r="286494" customFormat="1" x14ac:dyDescent="0.3"/>
    <row r="286495" customFormat="1" x14ac:dyDescent="0.3"/>
    <row r="286496" customFormat="1" x14ac:dyDescent="0.3"/>
    <row r="286497" customFormat="1" x14ac:dyDescent="0.3"/>
    <row r="286498" customFormat="1" x14ac:dyDescent="0.3"/>
    <row r="286499" customFormat="1" x14ac:dyDescent="0.3"/>
    <row r="286500" customFormat="1" x14ac:dyDescent="0.3"/>
    <row r="286501" customFormat="1" x14ac:dyDescent="0.3"/>
    <row r="286502" customFormat="1" x14ac:dyDescent="0.3"/>
    <row r="286503" customFormat="1" x14ac:dyDescent="0.3"/>
    <row r="286504" customFormat="1" x14ac:dyDescent="0.3"/>
    <row r="286505" customFormat="1" x14ac:dyDescent="0.3"/>
    <row r="286506" customFormat="1" x14ac:dyDescent="0.3"/>
    <row r="286507" customFormat="1" x14ac:dyDescent="0.3"/>
    <row r="286508" customFormat="1" x14ac:dyDescent="0.3"/>
    <row r="286509" customFormat="1" x14ac:dyDescent="0.3"/>
    <row r="286510" customFormat="1" x14ac:dyDescent="0.3"/>
    <row r="286511" customFormat="1" x14ac:dyDescent="0.3"/>
    <row r="286512" customFormat="1" x14ac:dyDescent="0.3"/>
    <row r="286513" customFormat="1" x14ac:dyDescent="0.3"/>
    <row r="286514" customFormat="1" x14ac:dyDescent="0.3"/>
    <row r="286515" customFormat="1" x14ac:dyDescent="0.3"/>
    <row r="286516" customFormat="1" x14ac:dyDescent="0.3"/>
    <row r="286517" customFormat="1" x14ac:dyDescent="0.3"/>
    <row r="286518" customFormat="1" x14ac:dyDescent="0.3"/>
    <row r="286519" customFormat="1" x14ac:dyDescent="0.3"/>
    <row r="286520" customFormat="1" x14ac:dyDescent="0.3"/>
    <row r="286521" customFormat="1" x14ac:dyDescent="0.3"/>
    <row r="286522" customFormat="1" x14ac:dyDescent="0.3"/>
    <row r="286523" customFormat="1" x14ac:dyDescent="0.3"/>
    <row r="286524" customFormat="1" x14ac:dyDescent="0.3"/>
    <row r="286525" customFormat="1" x14ac:dyDescent="0.3"/>
    <row r="286526" customFormat="1" x14ac:dyDescent="0.3"/>
    <row r="286527" customFormat="1" x14ac:dyDescent="0.3"/>
    <row r="286528" customFormat="1" x14ac:dyDescent="0.3"/>
    <row r="286529" customFormat="1" x14ac:dyDescent="0.3"/>
    <row r="286530" customFormat="1" x14ac:dyDescent="0.3"/>
    <row r="286531" customFormat="1" x14ac:dyDescent="0.3"/>
    <row r="286532" customFormat="1" x14ac:dyDescent="0.3"/>
    <row r="286533" customFormat="1" x14ac:dyDescent="0.3"/>
    <row r="286534" customFormat="1" x14ac:dyDescent="0.3"/>
    <row r="286535" customFormat="1" x14ac:dyDescent="0.3"/>
    <row r="286536" customFormat="1" x14ac:dyDescent="0.3"/>
    <row r="286537" customFormat="1" x14ac:dyDescent="0.3"/>
    <row r="286538" customFormat="1" x14ac:dyDescent="0.3"/>
    <row r="286539" customFormat="1" x14ac:dyDescent="0.3"/>
    <row r="286540" customFormat="1" x14ac:dyDescent="0.3"/>
    <row r="286541" customFormat="1" x14ac:dyDescent="0.3"/>
    <row r="286542" customFormat="1" x14ac:dyDescent="0.3"/>
    <row r="286543" customFormat="1" x14ac:dyDescent="0.3"/>
    <row r="286544" customFormat="1" x14ac:dyDescent="0.3"/>
    <row r="286545" customFormat="1" x14ac:dyDescent="0.3"/>
    <row r="286546" customFormat="1" x14ac:dyDescent="0.3"/>
    <row r="286547" customFormat="1" x14ac:dyDescent="0.3"/>
    <row r="286548" customFormat="1" x14ac:dyDescent="0.3"/>
    <row r="286549" customFormat="1" x14ac:dyDescent="0.3"/>
    <row r="286550" customFormat="1" x14ac:dyDescent="0.3"/>
    <row r="286551" customFormat="1" x14ac:dyDescent="0.3"/>
    <row r="286552" customFormat="1" x14ac:dyDescent="0.3"/>
    <row r="286553" customFormat="1" x14ac:dyDescent="0.3"/>
    <row r="286554" customFormat="1" x14ac:dyDescent="0.3"/>
    <row r="286555" customFormat="1" x14ac:dyDescent="0.3"/>
    <row r="286556" customFormat="1" x14ac:dyDescent="0.3"/>
    <row r="286557" customFormat="1" x14ac:dyDescent="0.3"/>
    <row r="286558" customFormat="1" x14ac:dyDescent="0.3"/>
    <row r="286559" customFormat="1" x14ac:dyDescent="0.3"/>
    <row r="286560" customFormat="1" x14ac:dyDescent="0.3"/>
    <row r="286561" customFormat="1" x14ac:dyDescent="0.3"/>
    <row r="286562" customFormat="1" x14ac:dyDescent="0.3"/>
    <row r="286563" customFormat="1" x14ac:dyDescent="0.3"/>
    <row r="286564" customFormat="1" x14ac:dyDescent="0.3"/>
    <row r="286565" customFormat="1" x14ac:dyDescent="0.3"/>
    <row r="286566" customFormat="1" x14ac:dyDescent="0.3"/>
    <row r="286567" customFormat="1" x14ac:dyDescent="0.3"/>
    <row r="286568" customFormat="1" x14ac:dyDescent="0.3"/>
    <row r="286569" customFormat="1" x14ac:dyDescent="0.3"/>
    <row r="286570" customFormat="1" x14ac:dyDescent="0.3"/>
    <row r="286571" customFormat="1" x14ac:dyDescent="0.3"/>
    <row r="286572" customFormat="1" x14ac:dyDescent="0.3"/>
    <row r="286573" customFormat="1" x14ac:dyDescent="0.3"/>
    <row r="286574" customFormat="1" x14ac:dyDescent="0.3"/>
    <row r="286575" customFormat="1" x14ac:dyDescent="0.3"/>
    <row r="286576" customFormat="1" x14ac:dyDescent="0.3"/>
    <row r="286577" customFormat="1" x14ac:dyDescent="0.3"/>
    <row r="286578" customFormat="1" x14ac:dyDescent="0.3"/>
    <row r="286579" customFormat="1" x14ac:dyDescent="0.3"/>
    <row r="286580" customFormat="1" x14ac:dyDescent="0.3"/>
    <row r="286581" customFormat="1" x14ac:dyDescent="0.3"/>
    <row r="286582" customFormat="1" x14ac:dyDescent="0.3"/>
    <row r="286583" customFormat="1" x14ac:dyDescent="0.3"/>
    <row r="286584" customFormat="1" x14ac:dyDescent="0.3"/>
    <row r="286585" customFormat="1" x14ac:dyDescent="0.3"/>
    <row r="286586" customFormat="1" x14ac:dyDescent="0.3"/>
    <row r="286587" customFormat="1" x14ac:dyDescent="0.3"/>
    <row r="286588" customFormat="1" x14ac:dyDescent="0.3"/>
    <row r="286589" customFormat="1" x14ac:dyDescent="0.3"/>
    <row r="286590" customFormat="1" x14ac:dyDescent="0.3"/>
    <row r="286591" customFormat="1" x14ac:dyDescent="0.3"/>
    <row r="286592" customFormat="1" x14ac:dyDescent="0.3"/>
    <row r="286593" customFormat="1" x14ac:dyDescent="0.3"/>
    <row r="286594" customFormat="1" x14ac:dyDescent="0.3"/>
    <row r="286595" customFormat="1" x14ac:dyDescent="0.3"/>
    <row r="286596" customFormat="1" x14ac:dyDescent="0.3"/>
    <row r="286597" customFormat="1" x14ac:dyDescent="0.3"/>
    <row r="286598" customFormat="1" x14ac:dyDescent="0.3"/>
    <row r="286599" customFormat="1" x14ac:dyDescent="0.3"/>
    <row r="286600" customFormat="1" x14ac:dyDescent="0.3"/>
    <row r="286601" customFormat="1" x14ac:dyDescent="0.3"/>
    <row r="286602" customFormat="1" x14ac:dyDescent="0.3"/>
    <row r="286603" customFormat="1" x14ac:dyDescent="0.3"/>
    <row r="286604" customFormat="1" x14ac:dyDescent="0.3"/>
    <row r="286605" customFormat="1" x14ac:dyDescent="0.3"/>
    <row r="286606" customFormat="1" x14ac:dyDescent="0.3"/>
    <row r="286607" customFormat="1" x14ac:dyDescent="0.3"/>
    <row r="286608" customFormat="1" x14ac:dyDescent="0.3"/>
    <row r="286609" customFormat="1" x14ac:dyDescent="0.3"/>
    <row r="286610" customFormat="1" x14ac:dyDescent="0.3"/>
    <row r="286611" customFormat="1" x14ac:dyDescent="0.3"/>
    <row r="286612" customFormat="1" x14ac:dyDescent="0.3"/>
    <row r="286613" customFormat="1" x14ac:dyDescent="0.3"/>
    <row r="286614" customFormat="1" x14ac:dyDescent="0.3"/>
    <row r="286615" customFormat="1" x14ac:dyDescent="0.3"/>
    <row r="286616" customFormat="1" x14ac:dyDescent="0.3"/>
    <row r="286617" customFormat="1" x14ac:dyDescent="0.3"/>
    <row r="286618" customFormat="1" x14ac:dyDescent="0.3"/>
    <row r="286619" customFormat="1" x14ac:dyDescent="0.3"/>
    <row r="286620" customFormat="1" x14ac:dyDescent="0.3"/>
    <row r="286621" customFormat="1" x14ac:dyDescent="0.3"/>
    <row r="286622" customFormat="1" x14ac:dyDescent="0.3"/>
    <row r="286623" customFormat="1" x14ac:dyDescent="0.3"/>
    <row r="286624" customFormat="1" x14ac:dyDescent="0.3"/>
    <row r="286625" customFormat="1" x14ac:dyDescent="0.3"/>
    <row r="286626" customFormat="1" x14ac:dyDescent="0.3"/>
    <row r="286627" customFormat="1" x14ac:dyDescent="0.3"/>
    <row r="286628" customFormat="1" x14ac:dyDescent="0.3"/>
    <row r="286629" customFormat="1" x14ac:dyDescent="0.3"/>
    <row r="286630" customFormat="1" x14ac:dyDescent="0.3"/>
    <row r="286631" customFormat="1" x14ac:dyDescent="0.3"/>
    <row r="286632" customFormat="1" x14ac:dyDescent="0.3"/>
    <row r="286633" customFormat="1" x14ac:dyDescent="0.3"/>
    <row r="286634" customFormat="1" x14ac:dyDescent="0.3"/>
    <row r="286635" customFormat="1" x14ac:dyDescent="0.3"/>
    <row r="286636" customFormat="1" x14ac:dyDescent="0.3"/>
    <row r="286637" customFormat="1" x14ac:dyDescent="0.3"/>
    <row r="286638" customFormat="1" x14ac:dyDescent="0.3"/>
    <row r="286639" customFormat="1" x14ac:dyDescent="0.3"/>
    <row r="286640" customFormat="1" x14ac:dyDescent="0.3"/>
    <row r="286641" customFormat="1" x14ac:dyDescent="0.3"/>
    <row r="286642" customFormat="1" x14ac:dyDescent="0.3"/>
    <row r="286643" customFormat="1" x14ac:dyDescent="0.3"/>
    <row r="286644" customFormat="1" x14ac:dyDescent="0.3"/>
    <row r="286645" customFormat="1" x14ac:dyDescent="0.3"/>
    <row r="286646" customFormat="1" x14ac:dyDescent="0.3"/>
    <row r="286647" customFormat="1" x14ac:dyDescent="0.3"/>
    <row r="286648" customFormat="1" x14ac:dyDescent="0.3"/>
    <row r="286649" customFormat="1" x14ac:dyDescent="0.3"/>
    <row r="286650" customFormat="1" x14ac:dyDescent="0.3"/>
    <row r="286651" customFormat="1" x14ac:dyDescent="0.3"/>
    <row r="286652" customFormat="1" x14ac:dyDescent="0.3"/>
    <row r="286653" customFormat="1" x14ac:dyDescent="0.3"/>
    <row r="286654" customFormat="1" x14ac:dyDescent="0.3"/>
    <row r="286655" customFormat="1" x14ac:dyDescent="0.3"/>
    <row r="286656" customFormat="1" x14ac:dyDescent="0.3"/>
    <row r="286657" customFormat="1" x14ac:dyDescent="0.3"/>
    <row r="286658" customFormat="1" x14ac:dyDescent="0.3"/>
    <row r="286659" customFormat="1" x14ac:dyDescent="0.3"/>
    <row r="286660" customFormat="1" x14ac:dyDescent="0.3"/>
    <row r="286661" customFormat="1" x14ac:dyDescent="0.3"/>
    <row r="286662" customFormat="1" x14ac:dyDescent="0.3"/>
    <row r="286663" customFormat="1" x14ac:dyDescent="0.3"/>
    <row r="286664" customFormat="1" x14ac:dyDescent="0.3"/>
    <row r="286665" customFormat="1" x14ac:dyDescent="0.3"/>
    <row r="286666" customFormat="1" x14ac:dyDescent="0.3"/>
    <row r="286667" customFormat="1" x14ac:dyDescent="0.3"/>
    <row r="286668" customFormat="1" x14ac:dyDescent="0.3"/>
    <row r="286669" customFormat="1" x14ac:dyDescent="0.3"/>
    <row r="286670" customFormat="1" x14ac:dyDescent="0.3"/>
    <row r="286671" customFormat="1" x14ac:dyDescent="0.3"/>
    <row r="286672" customFormat="1" x14ac:dyDescent="0.3"/>
    <row r="286673" customFormat="1" x14ac:dyDescent="0.3"/>
    <row r="286674" customFormat="1" x14ac:dyDescent="0.3"/>
    <row r="286675" customFormat="1" x14ac:dyDescent="0.3"/>
    <row r="286676" customFormat="1" x14ac:dyDescent="0.3"/>
    <row r="286677" customFormat="1" x14ac:dyDescent="0.3"/>
    <row r="286678" customFormat="1" x14ac:dyDescent="0.3"/>
    <row r="286679" customFormat="1" x14ac:dyDescent="0.3"/>
    <row r="286680" customFormat="1" x14ac:dyDescent="0.3"/>
    <row r="286681" customFormat="1" x14ac:dyDescent="0.3"/>
    <row r="286682" customFormat="1" x14ac:dyDescent="0.3"/>
    <row r="286683" customFormat="1" x14ac:dyDescent="0.3"/>
    <row r="286684" customFormat="1" x14ac:dyDescent="0.3"/>
    <row r="286685" customFormat="1" x14ac:dyDescent="0.3"/>
    <row r="286686" customFormat="1" x14ac:dyDescent="0.3"/>
    <row r="286687" customFormat="1" x14ac:dyDescent="0.3"/>
    <row r="286688" customFormat="1" x14ac:dyDescent="0.3"/>
    <row r="286689" customFormat="1" x14ac:dyDescent="0.3"/>
    <row r="286690" customFormat="1" x14ac:dyDescent="0.3"/>
    <row r="286691" customFormat="1" x14ac:dyDescent="0.3"/>
    <row r="286692" customFormat="1" x14ac:dyDescent="0.3"/>
    <row r="286693" customFormat="1" x14ac:dyDescent="0.3"/>
    <row r="286694" customFormat="1" x14ac:dyDescent="0.3"/>
    <row r="286695" customFormat="1" x14ac:dyDescent="0.3"/>
    <row r="286696" customFormat="1" x14ac:dyDescent="0.3"/>
    <row r="286697" customFormat="1" x14ac:dyDescent="0.3"/>
    <row r="286698" customFormat="1" x14ac:dyDescent="0.3"/>
    <row r="286699" customFormat="1" x14ac:dyDescent="0.3"/>
    <row r="286700" customFormat="1" x14ac:dyDescent="0.3"/>
    <row r="286701" customFormat="1" x14ac:dyDescent="0.3"/>
    <row r="286702" customFormat="1" x14ac:dyDescent="0.3"/>
    <row r="286703" customFormat="1" x14ac:dyDescent="0.3"/>
    <row r="286704" customFormat="1" x14ac:dyDescent="0.3"/>
    <row r="286705" customFormat="1" x14ac:dyDescent="0.3"/>
    <row r="286706" customFormat="1" x14ac:dyDescent="0.3"/>
    <row r="286707" customFormat="1" x14ac:dyDescent="0.3"/>
    <row r="286708" customFormat="1" x14ac:dyDescent="0.3"/>
    <row r="286709" customFormat="1" x14ac:dyDescent="0.3"/>
    <row r="286710" customFormat="1" x14ac:dyDescent="0.3"/>
    <row r="286711" customFormat="1" x14ac:dyDescent="0.3"/>
    <row r="286712" customFormat="1" x14ac:dyDescent="0.3"/>
    <row r="286713" customFormat="1" x14ac:dyDescent="0.3"/>
    <row r="286714" customFormat="1" x14ac:dyDescent="0.3"/>
    <row r="286715" customFormat="1" x14ac:dyDescent="0.3"/>
    <row r="286716" customFormat="1" x14ac:dyDescent="0.3"/>
    <row r="286717" customFormat="1" x14ac:dyDescent="0.3"/>
    <row r="286718" customFormat="1" x14ac:dyDescent="0.3"/>
    <row r="286719" customFormat="1" x14ac:dyDescent="0.3"/>
    <row r="286720" customFormat="1" x14ac:dyDescent="0.3"/>
    <row r="286721" customFormat="1" x14ac:dyDescent="0.3"/>
    <row r="286722" customFormat="1" x14ac:dyDescent="0.3"/>
    <row r="286723" customFormat="1" x14ac:dyDescent="0.3"/>
    <row r="286724" customFormat="1" x14ac:dyDescent="0.3"/>
    <row r="286725" customFormat="1" x14ac:dyDescent="0.3"/>
    <row r="286726" customFormat="1" x14ac:dyDescent="0.3"/>
    <row r="286727" customFormat="1" x14ac:dyDescent="0.3"/>
    <row r="286728" customFormat="1" x14ac:dyDescent="0.3"/>
    <row r="286729" customFormat="1" x14ac:dyDescent="0.3"/>
    <row r="286730" customFormat="1" x14ac:dyDescent="0.3"/>
    <row r="286731" customFormat="1" x14ac:dyDescent="0.3"/>
    <row r="286732" customFormat="1" x14ac:dyDescent="0.3"/>
    <row r="286733" customFormat="1" x14ac:dyDescent="0.3"/>
    <row r="286734" customFormat="1" x14ac:dyDescent="0.3"/>
    <row r="286735" customFormat="1" x14ac:dyDescent="0.3"/>
    <row r="286736" customFormat="1" x14ac:dyDescent="0.3"/>
    <row r="286737" customFormat="1" x14ac:dyDescent="0.3"/>
    <row r="286738" customFormat="1" x14ac:dyDescent="0.3"/>
    <row r="286739" customFormat="1" x14ac:dyDescent="0.3"/>
    <row r="286740" customFormat="1" x14ac:dyDescent="0.3"/>
    <row r="286741" customFormat="1" x14ac:dyDescent="0.3"/>
    <row r="286742" customFormat="1" x14ac:dyDescent="0.3"/>
    <row r="286743" customFormat="1" x14ac:dyDescent="0.3"/>
    <row r="286744" customFormat="1" x14ac:dyDescent="0.3"/>
    <row r="286745" customFormat="1" x14ac:dyDescent="0.3"/>
    <row r="286746" customFormat="1" x14ac:dyDescent="0.3"/>
    <row r="286747" customFormat="1" x14ac:dyDescent="0.3"/>
    <row r="286748" customFormat="1" x14ac:dyDescent="0.3"/>
    <row r="286749" customFormat="1" x14ac:dyDescent="0.3"/>
    <row r="286750" customFormat="1" x14ac:dyDescent="0.3"/>
    <row r="286751" customFormat="1" x14ac:dyDescent="0.3"/>
    <row r="286752" customFormat="1" x14ac:dyDescent="0.3"/>
    <row r="286753" customFormat="1" x14ac:dyDescent="0.3"/>
    <row r="286754" customFormat="1" x14ac:dyDescent="0.3"/>
    <row r="286755" customFormat="1" x14ac:dyDescent="0.3"/>
    <row r="286756" customFormat="1" x14ac:dyDescent="0.3"/>
    <row r="286757" customFormat="1" x14ac:dyDescent="0.3"/>
    <row r="286758" customFormat="1" x14ac:dyDescent="0.3"/>
    <row r="286759" customFormat="1" x14ac:dyDescent="0.3"/>
    <row r="286760" customFormat="1" x14ac:dyDescent="0.3"/>
    <row r="286761" customFormat="1" x14ac:dyDescent="0.3"/>
    <row r="286762" customFormat="1" x14ac:dyDescent="0.3"/>
    <row r="286763" customFormat="1" x14ac:dyDescent="0.3"/>
    <row r="286764" customFormat="1" x14ac:dyDescent="0.3"/>
    <row r="286765" customFormat="1" x14ac:dyDescent="0.3"/>
    <row r="286766" customFormat="1" x14ac:dyDescent="0.3"/>
    <row r="286767" customFormat="1" x14ac:dyDescent="0.3"/>
    <row r="286768" customFormat="1" x14ac:dyDescent="0.3"/>
    <row r="286769" customFormat="1" x14ac:dyDescent="0.3"/>
    <row r="286770" customFormat="1" x14ac:dyDescent="0.3"/>
    <row r="286771" customFormat="1" x14ac:dyDescent="0.3"/>
    <row r="286772" customFormat="1" x14ac:dyDescent="0.3"/>
    <row r="286773" customFormat="1" x14ac:dyDescent="0.3"/>
    <row r="286774" customFormat="1" x14ac:dyDescent="0.3"/>
    <row r="286775" customFormat="1" x14ac:dyDescent="0.3"/>
    <row r="286776" customFormat="1" x14ac:dyDescent="0.3"/>
    <row r="286777" customFormat="1" x14ac:dyDescent="0.3"/>
    <row r="286778" customFormat="1" x14ac:dyDescent="0.3"/>
    <row r="286779" customFormat="1" x14ac:dyDescent="0.3"/>
    <row r="286780" customFormat="1" x14ac:dyDescent="0.3"/>
    <row r="286781" customFormat="1" x14ac:dyDescent="0.3"/>
    <row r="286782" customFormat="1" x14ac:dyDescent="0.3"/>
    <row r="286783" customFormat="1" x14ac:dyDescent="0.3"/>
    <row r="286784" customFormat="1" x14ac:dyDescent="0.3"/>
    <row r="286785" customFormat="1" x14ac:dyDescent="0.3"/>
    <row r="286786" customFormat="1" x14ac:dyDescent="0.3"/>
    <row r="286787" customFormat="1" x14ac:dyDescent="0.3"/>
    <row r="286788" customFormat="1" x14ac:dyDescent="0.3"/>
    <row r="286789" customFormat="1" x14ac:dyDescent="0.3"/>
    <row r="286790" customFormat="1" x14ac:dyDescent="0.3"/>
    <row r="286791" customFormat="1" x14ac:dyDescent="0.3"/>
    <row r="286792" customFormat="1" x14ac:dyDescent="0.3"/>
    <row r="286793" customFormat="1" x14ac:dyDescent="0.3"/>
    <row r="286794" customFormat="1" x14ac:dyDescent="0.3"/>
    <row r="286795" customFormat="1" x14ac:dyDescent="0.3"/>
    <row r="286796" customFormat="1" x14ac:dyDescent="0.3"/>
    <row r="286797" customFormat="1" x14ac:dyDescent="0.3"/>
    <row r="286798" customFormat="1" x14ac:dyDescent="0.3"/>
    <row r="286799" customFormat="1" x14ac:dyDescent="0.3"/>
    <row r="286800" customFormat="1" x14ac:dyDescent="0.3"/>
    <row r="286801" customFormat="1" x14ac:dyDescent="0.3"/>
    <row r="286802" customFormat="1" x14ac:dyDescent="0.3"/>
    <row r="286803" customFormat="1" x14ac:dyDescent="0.3"/>
    <row r="286804" customFormat="1" x14ac:dyDescent="0.3"/>
    <row r="286805" customFormat="1" x14ac:dyDescent="0.3"/>
    <row r="286806" customFormat="1" x14ac:dyDescent="0.3"/>
    <row r="286807" customFormat="1" x14ac:dyDescent="0.3"/>
    <row r="286808" customFormat="1" x14ac:dyDescent="0.3"/>
    <row r="286809" customFormat="1" x14ac:dyDescent="0.3"/>
    <row r="286810" customFormat="1" x14ac:dyDescent="0.3"/>
    <row r="286811" customFormat="1" x14ac:dyDescent="0.3"/>
    <row r="286812" customFormat="1" x14ac:dyDescent="0.3"/>
    <row r="286813" customFormat="1" x14ac:dyDescent="0.3"/>
    <row r="286814" customFormat="1" x14ac:dyDescent="0.3"/>
    <row r="286815" customFormat="1" x14ac:dyDescent="0.3"/>
    <row r="286816" customFormat="1" x14ac:dyDescent="0.3"/>
    <row r="286817" customFormat="1" x14ac:dyDescent="0.3"/>
    <row r="286818" customFormat="1" x14ac:dyDescent="0.3"/>
    <row r="286819" customFormat="1" x14ac:dyDescent="0.3"/>
    <row r="286820" customFormat="1" x14ac:dyDescent="0.3"/>
    <row r="286821" customFormat="1" x14ac:dyDescent="0.3"/>
    <row r="286822" customFormat="1" x14ac:dyDescent="0.3"/>
    <row r="286823" customFormat="1" x14ac:dyDescent="0.3"/>
    <row r="286824" customFormat="1" x14ac:dyDescent="0.3"/>
    <row r="286825" customFormat="1" x14ac:dyDescent="0.3"/>
    <row r="286826" customFormat="1" x14ac:dyDescent="0.3"/>
    <row r="286827" customFormat="1" x14ac:dyDescent="0.3"/>
    <row r="286828" customFormat="1" x14ac:dyDescent="0.3"/>
    <row r="286829" customFormat="1" x14ac:dyDescent="0.3"/>
    <row r="286830" customFormat="1" x14ac:dyDescent="0.3"/>
    <row r="286831" customFormat="1" x14ac:dyDescent="0.3"/>
    <row r="286832" customFormat="1" x14ac:dyDescent="0.3"/>
    <row r="286833" customFormat="1" x14ac:dyDescent="0.3"/>
    <row r="286834" customFormat="1" x14ac:dyDescent="0.3"/>
    <row r="286835" customFormat="1" x14ac:dyDescent="0.3"/>
    <row r="286836" customFormat="1" x14ac:dyDescent="0.3"/>
    <row r="286837" customFormat="1" x14ac:dyDescent="0.3"/>
    <row r="286838" customFormat="1" x14ac:dyDescent="0.3"/>
    <row r="286839" customFormat="1" x14ac:dyDescent="0.3"/>
    <row r="286840" customFormat="1" x14ac:dyDescent="0.3"/>
    <row r="286841" customFormat="1" x14ac:dyDescent="0.3"/>
    <row r="286842" customFormat="1" x14ac:dyDescent="0.3"/>
    <row r="286843" customFormat="1" x14ac:dyDescent="0.3"/>
    <row r="286844" customFormat="1" x14ac:dyDescent="0.3"/>
    <row r="286845" customFormat="1" x14ac:dyDescent="0.3"/>
    <row r="286846" customFormat="1" x14ac:dyDescent="0.3"/>
    <row r="286847" customFormat="1" x14ac:dyDescent="0.3"/>
    <row r="286848" customFormat="1" x14ac:dyDescent="0.3"/>
    <row r="286849" customFormat="1" x14ac:dyDescent="0.3"/>
    <row r="286850" customFormat="1" x14ac:dyDescent="0.3"/>
    <row r="286851" customFormat="1" x14ac:dyDescent="0.3"/>
    <row r="286852" customFormat="1" x14ac:dyDescent="0.3"/>
    <row r="286853" customFormat="1" x14ac:dyDescent="0.3"/>
    <row r="286854" customFormat="1" x14ac:dyDescent="0.3"/>
    <row r="286855" customFormat="1" x14ac:dyDescent="0.3"/>
    <row r="286856" customFormat="1" x14ac:dyDescent="0.3"/>
    <row r="286857" customFormat="1" x14ac:dyDescent="0.3"/>
    <row r="286858" customFormat="1" x14ac:dyDescent="0.3"/>
    <row r="286859" customFormat="1" x14ac:dyDescent="0.3"/>
    <row r="286860" customFormat="1" x14ac:dyDescent="0.3"/>
    <row r="286861" customFormat="1" x14ac:dyDescent="0.3"/>
    <row r="286862" customFormat="1" x14ac:dyDescent="0.3"/>
    <row r="286863" customFormat="1" x14ac:dyDescent="0.3"/>
    <row r="286864" customFormat="1" x14ac:dyDescent="0.3"/>
    <row r="286865" customFormat="1" x14ac:dyDescent="0.3"/>
    <row r="286866" customFormat="1" x14ac:dyDescent="0.3"/>
    <row r="286867" customFormat="1" x14ac:dyDescent="0.3"/>
    <row r="286868" customFormat="1" x14ac:dyDescent="0.3"/>
    <row r="286869" customFormat="1" x14ac:dyDescent="0.3"/>
    <row r="286870" customFormat="1" x14ac:dyDescent="0.3"/>
    <row r="286871" customFormat="1" x14ac:dyDescent="0.3"/>
    <row r="286872" customFormat="1" x14ac:dyDescent="0.3"/>
    <row r="286873" customFormat="1" x14ac:dyDescent="0.3"/>
    <row r="286874" customFormat="1" x14ac:dyDescent="0.3"/>
    <row r="286875" customFormat="1" x14ac:dyDescent="0.3"/>
    <row r="286876" customFormat="1" x14ac:dyDescent="0.3"/>
    <row r="286877" customFormat="1" x14ac:dyDescent="0.3"/>
    <row r="286878" customFormat="1" x14ac:dyDescent="0.3"/>
    <row r="286879" customFormat="1" x14ac:dyDescent="0.3"/>
    <row r="286880" customFormat="1" x14ac:dyDescent="0.3"/>
    <row r="286881" customFormat="1" x14ac:dyDescent="0.3"/>
    <row r="286882" customFormat="1" x14ac:dyDescent="0.3"/>
    <row r="286883" customFormat="1" x14ac:dyDescent="0.3"/>
    <row r="286884" customFormat="1" x14ac:dyDescent="0.3"/>
    <row r="286885" customFormat="1" x14ac:dyDescent="0.3"/>
    <row r="286886" customFormat="1" x14ac:dyDescent="0.3"/>
    <row r="286887" customFormat="1" x14ac:dyDescent="0.3"/>
    <row r="286888" customFormat="1" x14ac:dyDescent="0.3"/>
    <row r="286889" customFormat="1" x14ac:dyDescent="0.3"/>
    <row r="286890" customFormat="1" x14ac:dyDescent="0.3"/>
    <row r="286891" customFormat="1" x14ac:dyDescent="0.3"/>
    <row r="286892" customFormat="1" x14ac:dyDescent="0.3"/>
    <row r="286893" customFormat="1" x14ac:dyDescent="0.3"/>
    <row r="286894" customFormat="1" x14ac:dyDescent="0.3"/>
    <row r="286895" customFormat="1" x14ac:dyDescent="0.3"/>
    <row r="286896" customFormat="1" x14ac:dyDescent="0.3"/>
    <row r="286897" customFormat="1" x14ac:dyDescent="0.3"/>
    <row r="286898" customFormat="1" x14ac:dyDescent="0.3"/>
    <row r="286899" customFormat="1" x14ac:dyDescent="0.3"/>
    <row r="286900" customFormat="1" x14ac:dyDescent="0.3"/>
    <row r="286901" customFormat="1" x14ac:dyDescent="0.3"/>
    <row r="286902" customFormat="1" x14ac:dyDescent="0.3"/>
    <row r="286903" customFormat="1" x14ac:dyDescent="0.3"/>
    <row r="286904" customFormat="1" x14ac:dyDescent="0.3"/>
    <row r="286905" customFormat="1" x14ac:dyDescent="0.3"/>
    <row r="286906" customFormat="1" x14ac:dyDescent="0.3"/>
    <row r="286907" customFormat="1" x14ac:dyDescent="0.3"/>
    <row r="286908" customFormat="1" x14ac:dyDescent="0.3"/>
    <row r="286909" customFormat="1" x14ac:dyDescent="0.3"/>
    <row r="286910" customFormat="1" x14ac:dyDescent="0.3"/>
    <row r="286911" customFormat="1" x14ac:dyDescent="0.3"/>
    <row r="286912" customFormat="1" x14ac:dyDescent="0.3"/>
    <row r="286913" customFormat="1" x14ac:dyDescent="0.3"/>
    <row r="286914" customFormat="1" x14ac:dyDescent="0.3"/>
    <row r="286915" customFormat="1" x14ac:dyDescent="0.3"/>
    <row r="286916" customFormat="1" x14ac:dyDescent="0.3"/>
    <row r="286917" customFormat="1" x14ac:dyDescent="0.3"/>
    <row r="286918" customFormat="1" x14ac:dyDescent="0.3"/>
    <row r="286919" customFormat="1" x14ac:dyDescent="0.3"/>
    <row r="286920" customFormat="1" x14ac:dyDescent="0.3"/>
    <row r="286921" customFormat="1" x14ac:dyDescent="0.3"/>
    <row r="286922" customFormat="1" x14ac:dyDescent="0.3"/>
    <row r="286923" customFormat="1" x14ac:dyDescent="0.3"/>
    <row r="286924" customFormat="1" x14ac:dyDescent="0.3"/>
    <row r="286925" customFormat="1" x14ac:dyDescent="0.3"/>
    <row r="286926" customFormat="1" x14ac:dyDescent="0.3"/>
    <row r="286927" customFormat="1" x14ac:dyDescent="0.3"/>
    <row r="286928" customFormat="1" x14ac:dyDescent="0.3"/>
    <row r="286929" customFormat="1" x14ac:dyDescent="0.3"/>
    <row r="286930" customFormat="1" x14ac:dyDescent="0.3"/>
    <row r="286931" customFormat="1" x14ac:dyDescent="0.3"/>
    <row r="286932" customFormat="1" x14ac:dyDescent="0.3"/>
    <row r="286933" customFormat="1" x14ac:dyDescent="0.3"/>
    <row r="286934" customFormat="1" x14ac:dyDescent="0.3"/>
    <row r="286935" customFormat="1" x14ac:dyDescent="0.3"/>
    <row r="286936" customFormat="1" x14ac:dyDescent="0.3"/>
    <row r="286937" customFormat="1" x14ac:dyDescent="0.3"/>
    <row r="286938" customFormat="1" x14ac:dyDescent="0.3"/>
    <row r="286939" customFormat="1" x14ac:dyDescent="0.3"/>
    <row r="286940" customFormat="1" x14ac:dyDescent="0.3"/>
    <row r="286941" customFormat="1" x14ac:dyDescent="0.3"/>
    <row r="286942" customFormat="1" x14ac:dyDescent="0.3"/>
    <row r="286943" customFormat="1" x14ac:dyDescent="0.3"/>
    <row r="286944" customFormat="1" x14ac:dyDescent="0.3"/>
    <row r="286945" customFormat="1" x14ac:dyDescent="0.3"/>
    <row r="286946" customFormat="1" x14ac:dyDescent="0.3"/>
    <row r="286947" customFormat="1" x14ac:dyDescent="0.3"/>
    <row r="286948" customFormat="1" x14ac:dyDescent="0.3"/>
    <row r="286949" customFormat="1" x14ac:dyDescent="0.3"/>
    <row r="286950" customFormat="1" x14ac:dyDescent="0.3"/>
    <row r="286951" customFormat="1" x14ac:dyDescent="0.3"/>
    <row r="286952" customFormat="1" x14ac:dyDescent="0.3"/>
    <row r="286953" customFormat="1" x14ac:dyDescent="0.3"/>
    <row r="286954" customFormat="1" x14ac:dyDescent="0.3"/>
    <row r="286955" customFormat="1" x14ac:dyDescent="0.3"/>
    <row r="286956" customFormat="1" x14ac:dyDescent="0.3"/>
    <row r="286957" customFormat="1" x14ac:dyDescent="0.3"/>
    <row r="286958" customFormat="1" x14ac:dyDescent="0.3"/>
    <row r="286959" customFormat="1" x14ac:dyDescent="0.3"/>
    <row r="286960" customFormat="1" x14ac:dyDescent="0.3"/>
    <row r="286961" customFormat="1" x14ac:dyDescent="0.3"/>
    <row r="286962" customFormat="1" x14ac:dyDescent="0.3"/>
    <row r="286963" customFormat="1" x14ac:dyDescent="0.3"/>
    <row r="286964" customFormat="1" x14ac:dyDescent="0.3"/>
    <row r="286965" customFormat="1" x14ac:dyDescent="0.3"/>
    <row r="286966" customFormat="1" x14ac:dyDescent="0.3"/>
    <row r="286967" customFormat="1" x14ac:dyDescent="0.3"/>
    <row r="286968" customFormat="1" x14ac:dyDescent="0.3"/>
    <row r="286969" customFormat="1" x14ac:dyDescent="0.3"/>
    <row r="286970" customFormat="1" x14ac:dyDescent="0.3"/>
    <row r="286971" customFormat="1" x14ac:dyDescent="0.3"/>
    <row r="286972" customFormat="1" x14ac:dyDescent="0.3"/>
    <row r="286973" customFormat="1" x14ac:dyDescent="0.3"/>
    <row r="286974" customFormat="1" x14ac:dyDescent="0.3"/>
    <row r="286975" customFormat="1" x14ac:dyDescent="0.3"/>
    <row r="286976" customFormat="1" x14ac:dyDescent="0.3"/>
    <row r="286977" customFormat="1" x14ac:dyDescent="0.3"/>
    <row r="286978" customFormat="1" x14ac:dyDescent="0.3"/>
    <row r="286979" customFormat="1" x14ac:dyDescent="0.3"/>
    <row r="286980" customFormat="1" x14ac:dyDescent="0.3"/>
    <row r="286981" customFormat="1" x14ac:dyDescent="0.3"/>
    <row r="286982" customFormat="1" x14ac:dyDescent="0.3"/>
    <row r="286983" customFormat="1" x14ac:dyDescent="0.3"/>
    <row r="286984" customFormat="1" x14ac:dyDescent="0.3"/>
    <row r="286985" customFormat="1" x14ac:dyDescent="0.3"/>
    <row r="286986" customFormat="1" x14ac:dyDescent="0.3"/>
    <row r="286987" customFormat="1" x14ac:dyDescent="0.3"/>
    <row r="286988" customFormat="1" x14ac:dyDescent="0.3"/>
    <row r="286989" customFormat="1" x14ac:dyDescent="0.3"/>
    <row r="286990" customFormat="1" x14ac:dyDescent="0.3"/>
    <row r="286991" customFormat="1" x14ac:dyDescent="0.3"/>
    <row r="286992" customFormat="1" x14ac:dyDescent="0.3"/>
    <row r="286993" customFormat="1" x14ac:dyDescent="0.3"/>
    <row r="286994" customFormat="1" x14ac:dyDescent="0.3"/>
    <row r="286995" customFormat="1" x14ac:dyDescent="0.3"/>
    <row r="286996" customFormat="1" x14ac:dyDescent="0.3"/>
    <row r="286997" customFormat="1" x14ac:dyDescent="0.3"/>
    <row r="286998" customFormat="1" x14ac:dyDescent="0.3"/>
    <row r="286999" customFormat="1" x14ac:dyDescent="0.3"/>
    <row r="287000" customFormat="1" x14ac:dyDescent="0.3"/>
    <row r="287001" customFormat="1" x14ac:dyDescent="0.3"/>
    <row r="287002" customFormat="1" x14ac:dyDescent="0.3"/>
    <row r="287003" customFormat="1" x14ac:dyDescent="0.3"/>
    <row r="287004" customFormat="1" x14ac:dyDescent="0.3"/>
    <row r="287005" customFormat="1" x14ac:dyDescent="0.3"/>
    <row r="287006" customFormat="1" x14ac:dyDescent="0.3"/>
    <row r="287007" customFormat="1" x14ac:dyDescent="0.3"/>
    <row r="287008" customFormat="1" x14ac:dyDescent="0.3"/>
    <row r="287009" customFormat="1" x14ac:dyDescent="0.3"/>
    <row r="287010" customFormat="1" x14ac:dyDescent="0.3"/>
    <row r="287011" customFormat="1" x14ac:dyDescent="0.3"/>
    <row r="287012" customFormat="1" x14ac:dyDescent="0.3"/>
    <row r="287013" customFormat="1" x14ac:dyDescent="0.3"/>
    <row r="287014" customFormat="1" x14ac:dyDescent="0.3"/>
    <row r="287015" customFormat="1" x14ac:dyDescent="0.3"/>
    <row r="287016" customFormat="1" x14ac:dyDescent="0.3"/>
    <row r="287017" customFormat="1" x14ac:dyDescent="0.3"/>
    <row r="287018" customFormat="1" x14ac:dyDescent="0.3"/>
    <row r="287019" customFormat="1" x14ac:dyDescent="0.3"/>
    <row r="287020" customFormat="1" x14ac:dyDescent="0.3"/>
    <row r="287021" customFormat="1" x14ac:dyDescent="0.3"/>
    <row r="287022" customFormat="1" x14ac:dyDescent="0.3"/>
    <row r="287023" customFormat="1" x14ac:dyDescent="0.3"/>
    <row r="287024" customFormat="1" x14ac:dyDescent="0.3"/>
    <row r="287025" customFormat="1" x14ac:dyDescent="0.3"/>
    <row r="287026" customFormat="1" x14ac:dyDescent="0.3"/>
    <row r="287027" customFormat="1" x14ac:dyDescent="0.3"/>
    <row r="287028" customFormat="1" x14ac:dyDescent="0.3"/>
    <row r="287029" customFormat="1" x14ac:dyDescent="0.3"/>
    <row r="287030" customFormat="1" x14ac:dyDescent="0.3"/>
    <row r="287031" customFormat="1" x14ac:dyDescent="0.3"/>
    <row r="287032" customFormat="1" x14ac:dyDescent="0.3"/>
    <row r="287033" customFormat="1" x14ac:dyDescent="0.3"/>
    <row r="287034" customFormat="1" x14ac:dyDescent="0.3"/>
    <row r="287035" customFormat="1" x14ac:dyDescent="0.3"/>
    <row r="287036" customFormat="1" x14ac:dyDescent="0.3"/>
    <row r="287037" customFormat="1" x14ac:dyDescent="0.3"/>
    <row r="287038" customFormat="1" x14ac:dyDescent="0.3"/>
    <row r="287039" customFormat="1" x14ac:dyDescent="0.3"/>
    <row r="287040" customFormat="1" x14ac:dyDescent="0.3"/>
    <row r="287041" customFormat="1" x14ac:dyDescent="0.3"/>
    <row r="287042" customFormat="1" x14ac:dyDescent="0.3"/>
    <row r="287043" customFormat="1" x14ac:dyDescent="0.3"/>
    <row r="287044" customFormat="1" x14ac:dyDescent="0.3"/>
    <row r="287045" customFormat="1" x14ac:dyDescent="0.3"/>
    <row r="287046" customFormat="1" x14ac:dyDescent="0.3"/>
    <row r="287047" customFormat="1" x14ac:dyDescent="0.3"/>
    <row r="287048" customFormat="1" x14ac:dyDescent="0.3"/>
    <row r="287049" customFormat="1" x14ac:dyDescent="0.3"/>
    <row r="287050" customFormat="1" x14ac:dyDescent="0.3"/>
    <row r="287051" customFormat="1" x14ac:dyDescent="0.3"/>
    <row r="287052" customFormat="1" x14ac:dyDescent="0.3"/>
    <row r="287053" customFormat="1" x14ac:dyDescent="0.3"/>
    <row r="287054" customFormat="1" x14ac:dyDescent="0.3"/>
    <row r="287055" customFormat="1" x14ac:dyDescent="0.3"/>
    <row r="287056" customFormat="1" x14ac:dyDescent="0.3"/>
    <row r="287057" customFormat="1" x14ac:dyDescent="0.3"/>
    <row r="287058" customFormat="1" x14ac:dyDescent="0.3"/>
    <row r="287059" customFormat="1" x14ac:dyDescent="0.3"/>
    <row r="287060" customFormat="1" x14ac:dyDescent="0.3"/>
    <row r="287061" customFormat="1" x14ac:dyDescent="0.3"/>
    <row r="287062" customFormat="1" x14ac:dyDescent="0.3"/>
    <row r="287063" customFormat="1" x14ac:dyDescent="0.3"/>
    <row r="287064" customFormat="1" x14ac:dyDescent="0.3"/>
    <row r="287065" customFormat="1" x14ac:dyDescent="0.3"/>
    <row r="287066" customFormat="1" x14ac:dyDescent="0.3"/>
    <row r="287067" customFormat="1" x14ac:dyDescent="0.3"/>
    <row r="287068" customFormat="1" x14ac:dyDescent="0.3"/>
    <row r="287069" customFormat="1" x14ac:dyDescent="0.3"/>
    <row r="287070" customFormat="1" x14ac:dyDescent="0.3"/>
    <row r="287071" customFormat="1" x14ac:dyDescent="0.3"/>
    <row r="287072" customFormat="1" x14ac:dyDescent="0.3"/>
    <row r="287073" customFormat="1" x14ac:dyDescent="0.3"/>
    <row r="287074" customFormat="1" x14ac:dyDescent="0.3"/>
    <row r="287075" customFormat="1" x14ac:dyDescent="0.3"/>
    <row r="287076" customFormat="1" x14ac:dyDescent="0.3"/>
    <row r="287077" customFormat="1" x14ac:dyDescent="0.3"/>
    <row r="287078" customFormat="1" x14ac:dyDescent="0.3"/>
    <row r="287079" customFormat="1" x14ac:dyDescent="0.3"/>
    <row r="287080" customFormat="1" x14ac:dyDescent="0.3"/>
    <row r="287081" customFormat="1" x14ac:dyDescent="0.3"/>
    <row r="287082" customFormat="1" x14ac:dyDescent="0.3"/>
    <row r="287083" customFormat="1" x14ac:dyDescent="0.3"/>
    <row r="287084" customFormat="1" x14ac:dyDescent="0.3"/>
    <row r="287085" customFormat="1" x14ac:dyDescent="0.3"/>
    <row r="287086" customFormat="1" x14ac:dyDescent="0.3"/>
    <row r="287087" customFormat="1" x14ac:dyDescent="0.3"/>
    <row r="287088" customFormat="1" x14ac:dyDescent="0.3"/>
    <row r="287089" customFormat="1" x14ac:dyDescent="0.3"/>
    <row r="287090" customFormat="1" x14ac:dyDescent="0.3"/>
    <row r="287091" customFormat="1" x14ac:dyDescent="0.3"/>
    <row r="287092" customFormat="1" x14ac:dyDescent="0.3"/>
    <row r="287093" customFormat="1" x14ac:dyDescent="0.3"/>
    <row r="287094" customFormat="1" x14ac:dyDescent="0.3"/>
    <row r="287095" customFormat="1" x14ac:dyDescent="0.3"/>
    <row r="287096" customFormat="1" x14ac:dyDescent="0.3"/>
    <row r="287097" customFormat="1" x14ac:dyDescent="0.3"/>
    <row r="287098" customFormat="1" x14ac:dyDescent="0.3"/>
    <row r="287099" customFormat="1" x14ac:dyDescent="0.3"/>
    <row r="287100" customFormat="1" x14ac:dyDescent="0.3"/>
    <row r="287101" customFormat="1" x14ac:dyDescent="0.3"/>
    <row r="287102" customFormat="1" x14ac:dyDescent="0.3"/>
    <row r="287103" customFormat="1" x14ac:dyDescent="0.3"/>
    <row r="287104" customFormat="1" x14ac:dyDescent="0.3"/>
    <row r="287105" customFormat="1" x14ac:dyDescent="0.3"/>
    <row r="287106" customFormat="1" x14ac:dyDescent="0.3"/>
    <row r="287107" customFormat="1" x14ac:dyDescent="0.3"/>
    <row r="287108" customFormat="1" x14ac:dyDescent="0.3"/>
    <row r="287109" customFormat="1" x14ac:dyDescent="0.3"/>
    <row r="287110" customFormat="1" x14ac:dyDescent="0.3"/>
    <row r="287111" customFormat="1" x14ac:dyDescent="0.3"/>
    <row r="287112" customFormat="1" x14ac:dyDescent="0.3"/>
    <row r="287113" customFormat="1" x14ac:dyDescent="0.3"/>
    <row r="287114" customFormat="1" x14ac:dyDescent="0.3"/>
    <row r="287115" customFormat="1" x14ac:dyDescent="0.3"/>
    <row r="287116" customFormat="1" x14ac:dyDescent="0.3"/>
    <row r="287117" customFormat="1" x14ac:dyDescent="0.3"/>
    <row r="287118" customFormat="1" x14ac:dyDescent="0.3"/>
    <row r="287119" customFormat="1" x14ac:dyDescent="0.3"/>
    <row r="287120" customFormat="1" x14ac:dyDescent="0.3"/>
    <row r="287121" customFormat="1" x14ac:dyDescent="0.3"/>
    <row r="287122" customFormat="1" x14ac:dyDescent="0.3"/>
    <row r="287123" customFormat="1" x14ac:dyDescent="0.3"/>
    <row r="287124" customFormat="1" x14ac:dyDescent="0.3"/>
    <row r="287125" customFormat="1" x14ac:dyDescent="0.3"/>
    <row r="287126" customFormat="1" x14ac:dyDescent="0.3"/>
    <row r="287127" customFormat="1" x14ac:dyDescent="0.3"/>
    <row r="287128" customFormat="1" x14ac:dyDescent="0.3"/>
    <row r="287129" customFormat="1" x14ac:dyDescent="0.3"/>
    <row r="287130" customFormat="1" x14ac:dyDescent="0.3"/>
    <row r="287131" customFormat="1" x14ac:dyDescent="0.3"/>
    <row r="287132" customFormat="1" x14ac:dyDescent="0.3"/>
    <row r="287133" customFormat="1" x14ac:dyDescent="0.3"/>
    <row r="287134" customFormat="1" x14ac:dyDescent="0.3"/>
    <row r="287135" customFormat="1" x14ac:dyDescent="0.3"/>
    <row r="287136" customFormat="1" x14ac:dyDescent="0.3"/>
    <row r="287137" customFormat="1" x14ac:dyDescent="0.3"/>
    <row r="287138" customFormat="1" x14ac:dyDescent="0.3"/>
    <row r="287139" customFormat="1" x14ac:dyDescent="0.3"/>
    <row r="287140" customFormat="1" x14ac:dyDescent="0.3"/>
    <row r="287141" customFormat="1" x14ac:dyDescent="0.3"/>
    <row r="287142" customFormat="1" x14ac:dyDescent="0.3"/>
    <row r="287143" customFormat="1" x14ac:dyDescent="0.3"/>
    <row r="287144" customFormat="1" x14ac:dyDescent="0.3"/>
    <row r="287145" customFormat="1" x14ac:dyDescent="0.3"/>
    <row r="287146" customFormat="1" x14ac:dyDescent="0.3"/>
    <row r="287147" customFormat="1" x14ac:dyDescent="0.3"/>
    <row r="287148" customFormat="1" x14ac:dyDescent="0.3"/>
    <row r="287149" customFormat="1" x14ac:dyDescent="0.3"/>
    <row r="287150" customFormat="1" x14ac:dyDescent="0.3"/>
    <row r="287151" customFormat="1" x14ac:dyDescent="0.3"/>
    <row r="287152" customFormat="1" x14ac:dyDescent="0.3"/>
    <row r="287153" customFormat="1" x14ac:dyDescent="0.3"/>
    <row r="287154" customFormat="1" x14ac:dyDescent="0.3"/>
    <row r="287155" customFormat="1" x14ac:dyDescent="0.3"/>
    <row r="287156" customFormat="1" x14ac:dyDescent="0.3"/>
    <row r="287157" customFormat="1" x14ac:dyDescent="0.3"/>
    <row r="287158" customFormat="1" x14ac:dyDescent="0.3"/>
    <row r="287159" customFormat="1" x14ac:dyDescent="0.3"/>
    <row r="287160" customFormat="1" x14ac:dyDescent="0.3"/>
    <row r="287161" customFormat="1" x14ac:dyDescent="0.3"/>
    <row r="287162" customFormat="1" x14ac:dyDescent="0.3"/>
    <row r="287163" customFormat="1" x14ac:dyDescent="0.3"/>
    <row r="287164" customFormat="1" x14ac:dyDescent="0.3"/>
    <row r="287165" customFormat="1" x14ac:dyDescent="0.3"/>
    <row r="287166" customFormat="1" x14ac:dyDescent="0.3"/>
    <row r="287167" customFormat="1" x14ac:dyDescent="0.3"/>
    <row r="287168" customFormat="1" x14ac:dyDescent="0.3"/>
    <row r="287169" customFormat="1" x14ac:dyDescent="0.3"/>
    <row r="287170" customFormat="1" x14ac:dyDescent="0.3"/>
    <row r="287171" customFormat="1" x14ac:dyDescent="0.3"/>
    <row r="287172" customFormat="1" x14ac:dyDescent="0.3"/>
    <row r="287173" customFormat="1" x14ac:dyDescent="0.3"/>
    <row r="287174" customFormat="1" x14ac:dyDescent="0.3"/>
    <row r="287175" customFormat="1" x14ac:dyDescent="0.3"/>
    <row r="287176" customFormat="1" x14ac:dyDescent="0.3"/>
    <row r="287177" customFormat="1" x14ac:dyDescent="0.3"/>
    <row r="287178" customFormat="1" x14ac:dyDescent="0.3"/>
    <row r="287179" customFormat="1" x14ac:dyDescent="0.3"/>
    <row r="287180" customFormat="1" x14ac:dyDescent="0.3"/>
    <row r="287181" customFormat="1" x14ac:dyDescent="0.3"/>
    <row r="287182" customFormat="1" x14ac:dyDescent="0.3"/>
    <row r="287183" customFormat="1" x14ac:dyDescent="0.3"/>
    <row r="287184" customFormat="1" x14ac:dyDescent="0.3"/>
    <row r="287185" customFormat="1" x14ac:dyDescent="0.3"/>
    <row r="287186" customFormat="1" x14ac:dyDescent="0.3"/>
    <row r="287187" customFormat="1" x14ac:dyDescent="0.3"/>
    <row r="287188" customFormat="1" x14ac:dyDescent="0.3"/>
    <row r="287189" customFormat="1" x14ac:dyDescent="0.3"/>
    <row r="287190" customFormat="1" x14ac:dyDescent="0.3"/>
    <row r="287191" customFormat="1" x14ac:dyDescent="0.3"/>
    <row r="287192" customFormat="1" x14ac:dyDescent="0.3"/>
    <row r="287193" customFormat="1" x14ac:dyDescent="0.3"/>
    <row r="287194" customFormat="1" x14ac:dyDescent="0.3"/>
    <row r="287195" customFormat="1" x14ac:dyDescent="0.3"/>
    <row r="287196" customFormat="1" x14ac:dyDescent="0.3"/>
    <row r="287197" customFormat="1" x14ac:dyDescent="0.3"/>
    <row r="287198" customFormat="1" x14ac:dyDescent="0.3"/>
    <row r="287199" customFormat="1" x14ac:dyDescent="0.3"/>
    <row r="287200" customFormat="1" x14ac:dyDescent="0.3"/>
    <row r="287201" customFormat="1" x14ac:dyDescent="0.3"/>
    <row r="287202" customFormat="1" x14ac:dyDescent="0.3"/>
    <row r="287203" customFormat="1" x14ac:dyDescent="0.3"/>
    <row r="287204" customFormat="1" x14ac:dyDescent="0.3"/>
    <row r="287205" customFormat="1" x14ac:dyDescent="0.3"/>
    <row r="287206" customFormat="1" x14ac:dyDescent="0.3"/>
    <row r="287207" customFormat="1" x14ac:dyDescent="0.3"/>
    <row r="287208" customFormat="1" x14ac:dyDescent="0.3"/>
    <row r="287209" customFormat="1" x14ac:dyDescent="0.3"/>
    <row r="287210" customFormat="1" x14ac:dyDescent="0.3"/>
    <row r="287211" customFormat="1" x14ac:dyDescent="0.3"/>
    <row r="287212" customFormat="1" x14ac:dyDescent="0.3"/>
    <row r="287213" customFormat="1" x14ac:dyDescent="0.3"/>
    <row r="287214" customFormat="1" x14ac:dyDescent="0.3"/>
    <row r="287215" customFormat="1" x14ac:dyDescent="0.3"/>
    <row r="287216" customFormat="1" x14ac:dyDescent="0.3"/>
    <row r="287217" customFormat="1" x14ac:dyDescent="0.3"/>
    <row r="287218" customFormat="1" x14ac:dyDescent="0.3"/>
    <row r="287219" customFormat="1" x14ac:dyDescent="0.3"/>
    <row r="287220" customFormat="1" x14ac:dyDescent="0.3"/>
    <row r="287221" customFormat="1" x14ac:dyDescent="0.3"/>
    <row r="287222" customFormat="1" x14ac:dyDescent="0.3"/>
    <row r="287223" customFormat="1" x14ac:dyDescent="0.3"/>
    <row r="287224" customFormat="1" x14ac:dyDescent="0.3"/>
    <row r="287225" customFormat="1" x14ac:dyDescent="0.3"/>
    <row r="287226" customFormat="1" x14ac:dyDescent="0.3"/>
    <row r="287227" customFormat="1" x14ac:dyDescent="0.3"/>
    <row r="287228" customFormat="1" x14ac:dyDescent="0.3"/>
    <row r="287229" customFormat="1" x14ac:dyDescent="0.3"/>
    <row r="287230" customFormat="1" x14ac:dyDescent="0.3"/>
    <row r="287231" customFormat="1" x14ac:dyDescent="0.3"/>
    <row r="287232" customFormat="1" x14ac:dyDescent="0.3"/>
    <row r="287233" customFormat="1" x14ac:dyDescent="0.3"/>
    <row r="287234" customFormat="1" x14ac:dyDescent="0.3"/>
    <row r="287235" customFormat="1" x14ac:dyDescent="0.3"/>
    <row r="287236" customFormat="1" x14ac:dyDescent="0.3"/>
    <row r="287237" customFormat="1" x14ac:dyDescent="0.3"/>
    <row r="287238" customFormat="1" x14ac:dyDescent="0.3"/>
    <row r="287239" customFormat="1" x14ac:dyDescent="0.3"/>
    <row r="287240" customFormat="1" x14ac:dyDescent="0.3"/>
    <row r="287241" customFormat="1" x14ac:dyDescent="0.3"/>
    <row r="287242" customFormat="1" x14ac:dyDescent="0.3"/>
    <row r="287243" customFormat="1" x14ac:dyDescent="0.3"/>
    <row r="287244" customFormat="1" x14ac:dyDescent="0.3"/>
    <row r="287245" customFormat="1" x14ac:dyDescent="0.3"/>
    <row r="287246" customFormat="1" x14ac:dyDescent="0.3"/>
    <row r="287247" customFormat="1" x14ac:dyDescent="0.3"/>
    <row r="287248" customFormat="1" x14ac:dyDescent="0.3"/>
    <row r="287249" customFormat="1" x14ac:dyDescent="0.3"/>
    <row r="287250" customFormat="1" x14ac:dyDescent="0.3"/>
    <row r="287251" customFormat="1" x14ac:dyDescent="0.3"/>
    <row r="287252" customFormat="1" x14ac:dyDescent="0.3"/>
    <row r="287253" customFormat="1" x14ac:dyDescent="0.3"/>
    <row r="287254" customFormat="1" x14ac:dyDescent="0.3"/>
    <row r="287255" customFormat="1" x14ac:dyDescent="0.3"/>
    <row r="287256" customFormat="1" x14ac:dyDescent="0.3"/>
    <row r="287257" customFormat="1" x14ac:dyDescent="0.3"/>
    <row r="287258" customFormat="1" x14ac:dyDescent="0.3"/>
    <row r="287259" customFormat="1" x14ac:dyDescent="0.3"/>
    <row r="287260" customFormat="1" x14ac:dyDescent="0.3"/>
    <row r="287261" customFormat="1" x14ac:dyDescent="0.3"/>
    <row r="287262" customFormat="1" x14ac:dyDescent="0.3"/>
    <row r="287263" customFormat="1" x14ac:dyDescent="0.3"/>
    <row r="287264" customFormat="1" x14ac:dyDescent="0.3"/>
    <row r="287265" customFormat="1" x14ac:dyDescent="0.3"/>
    <row r="287266" customFormat="1" x14ac:dyDescent="0.3"/>
    <row r="287267" customFormat="1" x14ac:dyDescent="0.3"/>
    <row r="287268" customFormat="1" x14ac:dyDescent="0.3"/>
    <row r="287269" customFormat="1" x14ac:dyDescent="0.3"/>
    <row r="287270" customFormat="1" x14ac:dyDescent="0.3"/>
    <row r="287271" customFormat="1" x14ac:dyDescent="0.3"/>
    <row r="287272" customFormat="1" x14ac:dyDescent="0.3"/>
    <row r="287273" customFormat="1" x14ac:dyDescent="0.3"/>
    <row r="287274" customFormat="1" x14ac:dyDescent="0.3"/>
    <row r="287275" customFormat="1" x14ac:dyDescent="0.3"/>
    <row r="287276" customFormat="1" x14ac:dyDescent="0.3"/>
    <row r="287277" customFormat="1" x14ac:dyDescent="0.3"/>
    <row r="287278" customFormat="1" x14ac:dyDescent="0.3"/>
    <row r="287279" customFormat="1" x14ac:dyDescent="0.3"/>
    <row r="287280" customFormat="1" x14ac:dyDescent="0.3"/>
    <row r="287281" customFormat="1" x14ac:dyDescent="0.3"/>
    <row r="287282" customFormat="1" x14ac:dyDescent="0.3"/>
    <row r="287283" customFormat="1" x14ac:dyDescent="0.3"/>
    <row r="287284" customFormat="1" x14ac:dyDescent="0.3"/>
    <row r="287285" customFormat="1" x14ac:dyDescent="0.3"/>
    <row r="287286" customFormat="1" x14ac:dyDescent="0.3"/>
    <row r="287287" customFormat="1" x14ac:dyDescent="0.3"/>
    <row r="287288" customFormat="1" x14ac:dyDescent="0.3"/>
    <row r="287289" customFormat="1" x14ac:dyDescent="0.3"/>
    <row r="287290" customFormat="1" x14ac:dyDescent="0.3"/>
    <row r="287291" customFormat="1" x14ac:dyDescent="0.3"/>
    <row r="287292" customFormat="1" x14ac:dyDescent="0.3"/>
    <row r="287293" customFormat="1" x14ac:dyDescent="0.3"/>
    <row r="287294" customFormat="1" x14ac:dyDescent="0.3"/>
    <row r="287295" customFormat="1" x14ac:dyDescent="0.3"/>
    <row r="287296" customFormat="1" x14ac:dyDescent="0.3"/>
    <row r="287297" customFormat="1" x14ac:dyDescent="0.3"/>
    <row r="287298" customFormat="1" x14ac:dyDescent="0.3"/>
    <row r="287299" customFormat="1" x14ac:dyDescent="0.3"/>
    <row r="287300" customFormat="1" x14ac:dyDescent="0.3"/>
    <row r="287301" customFormat="1" x14ac:dyDescent="0.3"/>
    <row r="287302" customFormat="1" x14ac:dyDescent="0.3"/>
    <row r="287303" customFormat="1" x14ac:dyDescent="0.3"/>
    <row r="287304" customFormat="1" x14ac:dyDescent="0.3"/>
    <row r="287305" customFormat="1" x14ac:dyDescent="0.3"/>
    <row r="287306" customFormat="1" x14ac:dyDescent="0.3"/>
    <row r="287307" customFormat="1" x14ac:dyDescent="0.3"/>
    <row r="287308" customFormat="1" x14ac:dyDescent="0.3"/>
    <row r="287309" customFormat="1" x14ac:dyDescent="0.3"/>
    <row r="287310" customFormat="1" x14ac:dyDescent="0.3"/>
    <row r="287311" customFormat="1" x14ac:dyDescent="0.3"/>
    <row r="287312" customFormat="1" x14ac:dyDescent="0.3"/>
    <row r="287313" customFormat="1" x14ac:dyDescent="0.3"/>
    <row r="287314" customFormat="1" x14ac:dyDescent="0.3"/>
    <row r="287315" customFormat="1" x14ac:dyDescent="0.3"/>
    <row r="287316" customFormat="1" x14ac:dyDescent="0.3"/>
    <row r="287317" customFormat="1" x14ac:dyDescent="0.3"/>
    <row r="287318" customFormat="1" x14ac:dyDescent="0.3"/>
    <row r="287319" customFormat="1" x14ac:dyDescent="0.3"/>
    <row r="287320" customFormat="1" x14ac:dyDescent="0.3"/>
    <row r="287321" customFormat="1" x14ac:dyDescent="0.3"/>
    <row r="287322" customFormat="1" x14ac:dyDescent="0.3"/>
    <row r="287323" customFormat="1" x14ac:dyDescent="0.3"/>
    <row r="287324" customFormat="1" x14ac:dyDescent="0.3"/>
    <row r="287325" customFormat="1" x14ac:dyDescent="0.3"/>
    <row r="287326" customFormat="1" x14ac:dyDescent="0.3"/>
    <row r="287327" customFormat="1" x14ac:dyDescent="0.3"/>
    <row r="287328" customFormat="1" x14ac:dyDescent="0.3"/>
    <row r="287329" customFormat="1" x14ac:dyDescent="0.3"/>
    <row r="287330" customFormat="1" x14ac:dyDescent="0.3"/>
    <row r="287331" customFormat="1" x14ac:dyDescent="0.3"/>
    <row r="287332" customFormat="1" x14ac:dyDescent="0.3"/>
    <row r="287333" customFormat="1" x14ac:dyDescent="0.3"/>
    <row r="287334" customFormat="1" x14ac:dyDescent="0.3"/>
    <row r="287335" customFormat="1" x14ac:dyDescent="0.3"/>
    <row r="287336" customFormat="1" x14ac:dyDescent="0.3"/>
    <row r="287337" customFormat="1" x14ac:dyDescent="0.3"/>
    <row r="287338" customFormat="1" x14ac:dyDescent="0.3"/>
    <row r="287339" customFormat="1" x14ac:dyDescent="0.3"/>
    <row r="287340" customFormat="1" x14ac:dyDescent="0.3"/>
    <row r="287341" customFormat="1" x14ac:dyDescent="0.3"/>
    <row r="287342" customFormat="1" x14ac:dyDescent="0.3"/>
    <row r="287343" customFormat="1" x14ac:dyDescent="0.3"/>
    <row r="287344" customFormat="1" x14ac:dyDescent="0.3"/>
    <row r="287345" customFormat="1" x14ac:dyDescent="0.3"/>
    <row r="287346" customFormat="1" x14ac:dyDescent="0.3"/>
    <row r="287347" customFormat="1" x14ac:dyDescent="0.3"/>
    <row r="287348" customFormat="1" x14ac:dyDescent="0.3"/>
    <row r="287349" customFormat="1" x14ac:dyDescent="0.3"/>
    <row r="287350" customFormat="1" x14ac:dyDescent="0.3"/>
    <row r="287351" customFormat="1" x14ac:dyDescent="0.3"/>
    <row r="287352" customFormat="1" x14ac:dyDescent="0.3"/>
    <row r="287353" customFormat="1" x14ac:dyDescent="0.3"/>
    <row r="287354" customFormat="1" x14ac:dyDescent="0.3"/>
    <row r="287355" customFormat="1" x14ac:dyDescent="0.3"/>
    <row r="287356" customFormat="1" x14ac:dyDescent="0.3"/>
    <row r="287357" customFormat="1" x14ac:dyDescent="0.3"/>
    <row r="287358" customFormat="1" x14ac:dyDescent="0.3"/>
    <row r="287359" customFormat="1" x14ac:dyDescent="0.3"/>
    <row r="287360" customFormat="1" x14ac:dyDescent="0.3"/>
    <row r="287361" customFormat="1" x14ac:dyDescent="0.3"/>
    <row r="287362" customFormat="1" x14ac:dyDescent="0.3"/>
    <row r="287363" customFormat="1" x14ac:dyDescent="0.3"/>
    <row r="287364" customFormat="1" x14ac:dyDescent="0.3"/>
    <row r="287365" customFormat="1" x14ac:dyDescent="0.3"/>
    <row r="287366" customFormat="1" x14ac:dyDescent="0.3"/>
    <row r="287367" customFormat="1" x14ac:dyDescent="0.3"/>
    <row r="287368" customFormat="1" x14ac:dyDescent="0.3"/>
    <row r="287369" customFormat="1" x14ac:dyDescent="0.3"/>
    <row r="287370" customFormat="1" x14ac:dyDescent="0.3"/>
    <row r="287371" customFormat="1" x14ac:dyDescent="0.3"/>
    <row r="287372" customFormat="1" x14ac:dyDescent="0.3"/>
    <row r="287373" customFormat="1" x14ac:dyDescent="0.3"/>
    <row r="287374" customFormat="1" x14ac:dyDescent="0.3"/>
    <row r="287375" customFormat="1" x14ac:dyDescent="0.3"/>
    <row r="287376" customFormat="1" x14ac:dyDescent="0.3"/>
    <row r="287377" customFormat="1" x14ac:dyDescent="0.3"/>
    <row r="287378" customFormat="1" x14ac:dyDescent="0.3"/>
    <row r="287379" customFormat="1" x14ac:dyDescent="0.3"/>
    <row r="287380" customFormat="1" x14ac:dyDescent="0.3"/>
    <row r="287381" customFormat="1" x14ac:dyDescent="0.3"/>
    <row r="287382" customFormat="1" x14ac:dyDescent="0.3"/>
    <row r="287383" customFormat="1" x14ac:dyDescent="0.3"/>
    <row r="287384" customFormat="1" x14ac:dyDescent="0.3"/>
    <row r="287385" customFormat="1" x14ac:dyDescent="0.3"/>
    <row r="287386" customFormat="1" x14ac:dyDescent="0.3"/>
    <row r="287387" customFormat="1" x14ac:dyDescent="0.3"/>
    <row r="287388" customFormat="1" x14ac:dyDescent="0.3"/>
    <row r="287389" customFormat="1" x14ac:dyDescent="0.3"/>
    <row r="287390" customFormat="1" x14ac:dyDescent="0.3"/>
    <row r="287391" customFormat="1" x14ac:dyDescent="0.3"/>
    <row r="287392" customFormat="1" x14ac:dyDescent="0.3"/>
    <row r="287393" customFormat="1" x14ac:dyDescent="0.3"/>
    <row r="287394" customFormat="1" x14ac:dyDescent="0.3"/>
    <row r="287395" customFormat="1" x14ac:dyDescent="0.3"/>
    <row r="287396" customFormat="1" x14ac:dyDescent="0.3"/>
    <row r="287397" customFormat="1" x14ac:dyDescent="0.3"/>
    <row r="287398" customFormat="1" x14ac:dyDescent="0.3"/>
    <row r="287399" customFormat="1" x14ac:dyDescent="0.3"/>
    <row r="287400" customFormat="1" x14ac:dyDescent="0.3"/>
    <row r="287401" customFormat="1" x14ac:dyDescent="0.3"/>
    <row r="287402" customFormat="1" x14ac:dyDescent="0.3"/>
    <row r="287403" customFormat="1" x14ac:dyDescent="0.3"/>
    <row r="287404" customFormat="1" x14ac:dyDescent="0.3"/>
    <row r="287405" customFormat="1" x14ac:dyDescent="0.3"/>
    <row r="287406" customFormat="1" x14ac:dyDescent="0.3"/>
    <row r="287407" customFormat="1" x14ac:dyDescent="0.3"/>
    <row r="287408" customFormat="1" x14ac:dyDescent="0.3"/>
    <row r="287409" customFormat="1" x14ac:dyDescent="0.3"/>
    <row r="287410" customFormat="1" x14ac:dyDescent="0.3"/>
    <row r="287411" customFormat="1" x14ac:dyDescent="0.3"/>
    <row r="287412" customFormat="1" x14ac:dyDescent="0.3"/>
    <row r="287413" customFormat="1" x14ac:dyDescent="0.3"/>
    <row r="287414" customFormat="1" x14ac:dyDescent="0.3"/>
    <row r="287415" customFormat="1" x14ac:dyDescent="0.3"/>
    <row r="287416" customFormat="1" x14ac:dyDescent="0.3"/>
    <row r="287417" customFormat="1" x14ac:dyDescent="0.3"/>
    <row r="287418" customFormat="1" x14ac:dyDescent="0.3"/>
    <row r="287419" customFormat="1" x14ac:dyDescent="0.3"/>
    <row r="287420" customFormat="1" x14ac:dyDescent="0.3"/>
    <row r="287421" customFormat="1" x14ac:dyDescent="0.3"/>
    <row r="287422" customFormat="1" x14ac:dyDescent="0.3"/>
    <row r="287423" customFormat="1" x14ac:dyDescent="0.3"/>
    <row r="287424" customFormat="1" x14ac:dyDescent="0.3"/>
    <row r="287425" customFormat="1" x14ac:dyDescent="0.3"/>
    <row r="287426" customFormat="1" x14ac:dyDescent="0.3"/>
    <row r="287427" customFormat="1" x14ac:dyDescent="0.3"/>
    <row r="287428" customFormat="1" x14ac:dyDescent="0.3"/>
    <row r="287429" customFormat="1" x14ac:dyDescent="0.3"/>
    <row r="287430" customFormat="1" x14ac:dyDescent="0.3"/>
    <row r="287431" customFormat="1" x14ac:dyDescent="0.3"/>
    <row r="287432" customFormat="1" x14ac:dyDescent="0.3"/>
    <row r="287433" customFormat="1" x14ac:dyDescent="0.3"/>
    <row r="287434" customFormat="1" x14ac:dyDescent="0.3"/>
    <row r="287435" customFormat="1" x14ac:dyDescent="0.3"/>
    <row r="287436" customFormat="1" x14ac:dyDescent="0.3"/>
    <row r="287437" customFormat="1" x14ac:dyDescent="0.3"/>
    <row r="287438" customFormat="1" x14ac:dyDescent="0.3"/>
    <row r="287439" customFormat="1" x14ac:dyDescent="0.3"/>
    <row r="287440" customFormat="1" x14ac:dyDescent="0.3"/>
    <row r="287441" customFormat="1" x14ac:dyDescent="0.3"/>
    <row r="287442" customFormat="1" x14ac:dyDescent="0.3"/>
    <row r="287443" customFormat="1" x14ac:dyDescent="0.3"/>
    <row r="287444" customFormat="1" x14ac:dyDescent="0.3"/>
    <row r="287445" customFormat="1" x14ac:dyDescent="0.3"/>
    <row r="287446" customFormat="1" x14ac:dyDescent="0.3"/>
    <row r="287447" customFormat="1" x14ac:dyDescent="0.3"/>
    <row r="287448" customFormat="1" x14ac:dyDescent="0.3"/>
    <row r="287449" customFormat="1" x14ac:dyDescent="0.3"/>
    <row r="287450" customFormat="1" x14ac:dyDescent="0.3"/>
    <row r="287451" customFormat="1" x14ac:dyDescent="0.3"/>
    <row r="287452" customFormat="1" x14ac:dyDescent="0.3"/>
    <row r="287453" customFormat="1" x14ac:dyDescent="0.3"/>
    <row r="287454" customFormat="1" x14ac:dyDescent="0.3"/>
    <row r="287455" customFormat="1" x14ac:dyDescent="0.3"/>
    <row r="287456" customFormat="1" x14ac:dyDescent="0.3"/>
    <row r="287457" customFormat="1" x14ac:dyDescent="0.3"/>
    <row r="287458" customFormat="1" x14ac:dyDescent="0.3"/>
    <row r="287459" customFormat="1" x14ac:dyDescent="0.3"/>
    <row r="287460" customFormat="1" x14ac:dyDescent="0.3"/>
    <row r="287461" customFormat="1" x14ac:dyDescent="0.3"/>
    <row r="287462" customFormat="1" x14ac:dyDescent="0.3"/>
    <row r="287463" customFormat="1" x14ac:dyDescent="0.3"/>
    <row r="287464" customFormat="1" x14ac:dyDescent="0.3"/>
    <row r="287465" customFormat="1" x14ac:dyDescent="0.3"/>
    <row r="287466" customFormat="1" x14ac:dyDescent="0.3"/>
    <row r="287467" customFormat="1" x14ac:dyDescent="0.3"/>
    <row r="287468" customFormat="1" x14ac:dyDescent="0.3"/>
    <row r="287469" customFormat="1" x14ac:dyDescent="0.3"/>
    <row r="287470" customFormat="1" x14ac:dyDescent="0.3"/>
    <row r="287471" customFormat="1" x14ac:dyDescent="0.3"/>
    <row r="287472" customFormat="1" x14ac:dyDescent="0.3"/>
    <row r="287473" customFormat="1" x14ac:dyDescent="0.3"/>
    <row r="287474" customFormat="1" x14ac:dyDescent="0.3"/>
    <row r="287475" customFormat="1" x14ac:dyDescent="0.3"/>
    <row r="287476" customFormat="1" x14ac:dyDescent="0.3"/>
    <row r="287477" customFormat="1" x14ac:dyDescent="0.3"/>
    <row r="287478" customFormat="1" x14ac:dyDescent="0.3"/>
    <row r="287479" customFormat="1" x14ac:dyDescent="0.3"/>
    <row r="287480" customFormat="1" x14ac:dyDescent="0.3"/>
    <row r="287481" customFormat="1" x14ac:dyDescent="0.3"/>
    <row r="287482" customFormat="1" x14ac:dyDescent="0.3"/>
    <row r="287483" customFormat="1" x14ac:dyDescent="0.3"/>
    <row r="287484" customFormat="1" x14ac:dyDescent="0.3"/>
    <row r="287485" customFormat="1" x14ac:dyDescent="0.3"/>
    <row r="287486" customFormat="1" x14ac:dyDescent="0.3"/>
    <row r="287487" customFormat="1" x14ac:dyDescent="0.3"/>
    <row r="287488" customFormat="1" x14ac:dyDescent="0.3"/>
    <row r="287489" customFormat="1" x14ac:dyDescent="0.3"/>
    <row r="287490" customFormat="1" x14ac:dyDescent="0.3"/>
    <row r="287491" customFormat="1" x14ac:dyDescent="0.3"/>
    <row r="287492" customFormat="1" x14ac:dyDescent="0.3"/>
    <row r="287493" customFormat="1" x14ac:dyDescent="0.3"/>
    <row r="287494" customFormat="1" x14ac:dyDescent="0.3"/>
    <row r="287495" customFormat="1" x14ac:dyDescent="0.3"/>
    <row r="287496" customFormat="1" x14ac:dyDescent="0.3"/>
    <row r="287497" customFormat="1" x14ac:dyDescent="0.3"/>
    <row r="287498" customFormat="1" x14ac:dyDescent="0.3"/>
    <row r="287499" customFormat="1" x14ac:dyDescent="0.3"/>
    <row r="287500" customFormat="1" x14ac:dyDescent="0.3"/>
    <row r="287501" customFormat="1" x14ac:dyDescent="0.3"/>
    <row r="287502" customFormat="1" x14ac:dyDescent="0.3"/>
    <row r="287503" customFormat="1" x14ac:dyDescent="0.3"/>
    <row r="287504" customFormat="1" x14ac:dyDescent="0.3"/>
    <row r="287505" customFormat="1" x14ac:dyDescent="0.3"/>
    <row r="287506" customFormat="1" x14ac:dyDescent="0.3"/>
    <row r="287507" customFormat="1" x14ac:dyDescent="0.3"/>
    <row r="287508" customFormat="1" x14ac:dyDescent="0.3"/>
    <row r="287509" customFormat="1" x14ac:dyDescent="0.3"/>
    <row r="287510" customFormat="1" x14ac:dyDescent="0.3"/>
    <row r="287511" customFormat="1" x14ac:dyDescent="0.3"/>
    <row r="287512" customFormat="1" x14ac:dyDescent="0.3"/>
    <row r="287513" customFormat="1" x14ac:dyDescent="0.3"/>
    <row r="287514" customFormat="1" x14ac:dyDescent="0.3"/>
    <row r="287515" customFormat="1" x14ac:dyDescent="0.3"/>
    <row r="287516" customFormat="1" x14ac:dyDescent="0.3"/>
    <row r="287517" customFormat="1" x14ac:dyDescent="0.3"/>
    <row r="287518" customFormat="1" x14ac:dyDescent="0.3"/>
    <row r="287519" customFormat="1" x14ac:dyDescent="0.3"/>
    <row r="287520" customFormat="1" x14ac:dyDescent="0.3"/>
    <row r="287521" customFormat="1" x14ac:dyDescent="0.3"/>
    <row r="287522" customFormat="1" x14ac:dyDescent="0.3"/>
    <row r="287523" customFormat="1" x14ac:dyDescent="0.3"/>
    <row r="287524" customFormat="1" x14ac:dyDescent="0.3"/>
    <row r="287525" customFormat="1" x14ac:dyDescent="0.3"/>
    <row r="287526" customFormat="1" x14ac:dyDescent="0.3"/>
    <row r="287527" customFormat="1" x14ac:dyDescent="0.3"/>
    <row r="287528" customFormat="1" x14ac:dyDescent="0.3"/>
    <row r="287529" customFormat="1" x14ac:dyDescent="0.3"/>
    <row r="287530" customFormat="1" x14ac:dyDescent="0.3"/>
    <row r="287531" customFormat="1" x14ac:dyDescent="0.3"/>
    <row r="287532" customFormat="1" x14ac:dyDescent="0.3"/>
    <row r="287533" customFormat="1" x14ac:dyDescent="0.3"/>
    <row r="287534" customFormat="1" x14ac:dyDescent="0.3"/>
    <row r="287535" customFormat="1" x14ac:dyDescent="0.3"/>
    <row r="287536" customFormat="1" x14ac:dyDescent="0.3"/>
    <row r="287537" customFormat="1" x14ac:dyDescent="0.3"/>
    <row r="287538" customFormat="1" x14ac:dyDescent="0.3"/>
    <row r="287539" customFormat="1" x14ac:dyDescent="0.3"/>
    <row r="287540" customFormat="1" x14ac:dyDescent="0.3"/>
    <row r="287541" customFormat="1" x14ac:dyDescent="0.3"/>
    <row r="287542" customFormat="1" x14ac:dyDescent="0.3"/>
    <row r="287543" customFormat="1" x14ac:dyDescent="0.3"/>
    <row r="287544" customFormat="1" x14ac:dyDescent="0.3"/>
    <row r="287545" customFormat="1" x14ac:dyDescent="0.3"/>
    <row r="287546" customFormat="1" x14ac:dyDescent="0.3"/>
    <row r="287547" customFormat="1" x14ac:dyDescent="0.3"/>
    <row r="287548" customFormat="1" x14ac:dyDescent="0.3"/>
    <row r="287549" customFormat="1" x14ac:dyDescent="0.3"/>
    <row r="287550" customFormat="1" x14ac:dyDescent="0.3"/>
    <row r="287551" customFormat="1" x14ac:dyDescent="0.3"/>
    <row r="287552" customFormat="1" x14ac:dyDescent="0.3"/>
    <row r="287553" customFormat="1" x14ac:dyDescent="0.3"/>
    <row r="287554" customFormat="1" x14ac:dyDescent="0.3"/>
    <row r="287555" customFormat="1" x14ac:dyDescent="0.3"/>
    <row r="287556" customFormat="1" x14ac:dyDescent="0.3"/>
    <row r="287557" customFormat="1" x14ac:dyDescent="0.3"/>
    <row r="287558" customFormat="1" x14ac:dyDescent="0.3"/>
    <row r="287559" customFormat="1" x14ac:dyDescent="0.3"/>
    <row r="287560" customFormat="1" x14ac:dyDescent="0.3"/>
    <row r="287561" customFormat="1" x14ac:dyDescent="0.3"/>
    <row r="287562" customFormat="1" x14ac:dyDescent="0.3"/>
    <row r="287563" customFormat="1" x14ac:dyDescent="0.3"/>
    <row r="287564" customFormat="1" x14ac:dyDescent="0.3"/>
    <row r="287565" customFormat="1" x14ac:dyDescent="0.3"/>
    <row r="287566" customFormat="1" x14ac:dyDescent="0.3"/>
    <row r="287567" customFormat="1" x14ac:dyDescent="0.3"/>
    <row r="287568" customFormat="1" x14ac:dyDescent="0.3"/>
    <row r="287569" customFormat="1" x14ac:dyDescent="0.3"/>
    <row r="287570" customFormat="1" x14ac:dyDescent="0.3"/>
    <row r="287571" customFormat="1" x14ac:dyDescent="0.3"/>
    <row r="287572" customFormat="1" x14ac:dyDescent="0.3"/>
    <row r="287573" customFormat="1" x14ac:dyDescent="0.3"/>
    <row r="287574" customFormat="1" x14ac:dyDescent="0.3"/>
    <row r="287575" customFormat="1" x14ac:dyDescent="0.3"/>
    <row r="287576" customFormat="1" x14ac:dyDescent="0.3"/>
    <row r="287577" customFormat="1" x14ac:dyDescent="0.3"/>
    <row r="287578" customFormat="1" x14ac:dyDescent="0.3"/>
    <row r="287579" customFormat="1" x14ac:dyDescent="0.3"/>
    <row r="287580" customFormat="1" x14ac:dyDescent="0.3"/>
    <row r="287581" customFormat="1" x14ac:dyDescent="0.3"/>
    <row r="287582" customFormat="1" x14ac:dyDescent="0.3"/>
    <row r="287583" customFormat="1" x14ac:dyDescent="0.3"/>
    <row r="287584" customFormat="1" x14ac:dyDescent="0.3"/>
    <row r="287585" customFormat="1" x14ac:dyDescent="0.3"/>
    <row r="287586" customFormat="1" x14ac:dyDescent="0.3"/>
    <row r="287587" customFormat="1" x14ac:dyDescent="0.3"/>
    <row r="287588" customFormat="1" x14ac:dyDescent="0.3"/>
    <row r="287589" customFormat="1" x14ac:dyDescent="0.3"/>
    <row r="287590" customFormat="1" x14ac:dyDescent="0.3"/>
    <row r="287591" customFormat="1" x14ac:dyDescent="0.3"/>
    <row r="287592" customFormat="1" x14ac:dyDescent="0.3"/>
    <row r="287593" customFormat="1" x14ac:dyDescent="0.3"/>
    <row r="287594" customFormat="1" x14ac:dyDescent="0.3"/>
    <row r="287595" customFormat="1" x14ac:dyDescent="0.3"/>
    <row r="287596" customFormat="1" x14ac:dyDescent="0.3"/>
    <row r="287597" customFormat="1" x14ac:dyDescent="0.3"/>
    <row r="287598" customFormat="1" x14ac:dyDescent="0.3"/>
    <row r="287599" customFormat="1" x14ac:dyDescent="0.3"/>
    <row r="287600" customFormat="1" x14ac:dyDescent="0.3"/>
    <row r="287601" customFormat="1" x14ac:dyDescent="0.3"/>
    <row r="287602" customFormat="1" x14ac:dyDescent="0.3"/>
    <row r="287603" customFormat="1" x14ac:dyDescent="0.3"/>
    <row r="287604" customFormat="1" x14ac:dyDescent="0.3"/>
    <row r="287605" customFormat="1" x14ac:dyDescent="0.3"/>
    <row r="287606" customFormat="1" x14ac:dyDescent="0.3"/>
    <row r="287607" customFormat="1" x14ac:dyDescent="0.3"/>
    <row r="287608" customFormat="1" x14ac:dyDescent="0.3"/>
    <row r="287609" customFormat="1" x14ac:dyDescent="0.3"/>
    <row r="287610" customFormat="1" x14ac:dyDescent="0.3"/>
    <row r="287611" customFormat="1" x14ac:dyDescent="0.3"/>
    <row r="287612" customFormat="1" x14ac:dyDescent="0.3"/>
    <row r="287613" customFormat="1" x14ac:dyDescent="0.3"/>
    <row r="287614" customFormat="1" x14ac:dyDescent="0.3"/>
    <row r="287615" customFormat="1" x14ac:dyDescent="0.3"/>
    <row r="287616" customFormat="1" x14ac:dyDescent="0.3"/>
    <row r="287617" customFormat="1" x14ac:dyDescent="0.3"/>
    <row r="287618" customFormat="1" x14ac:dyDescent="0.3"/>
    <row r="287619" customFormat="1" x14ac:dyDescent="0.3"/>
    <row r="287620" customFormat="1" x14ac:dyDescent="0.3"/>
    <row r="287621" customFormat="1" x14ac:dyDescent="0.3"/>
    <row r="287622" customFormat="1" x14ac:dyDescent="0.3"/>
    <row r="287623" customFormat="1" x14ac:dyDescent="0.3"/>
    <row r="287624" customFormat="1" x14ac:dyDescent="0.3"/>
    <row r="287625" customFormat="1" x14ac:dyDescent="0.3"/>
    <row r="287626" customFormat="1" x14ac:dyDescent="0.3"/>
    <row r="287627" customFormat="1" x14ac:dyDescent="0.3"/>
    <row r="287628" customFormat="1" x14ac:dyDescent="0.3"/>
    <row r="287629" customFormat="1" x14ac:dyDescent="0.3"/>
    <row r="287630" customFormat="1" x14ac:dyDescent="0.3"/>
    <row r="287631" customFormat="1" x14ac:dyDescent="0.3"/>
    <row r="287632" customFormat="1" x14ac:dyDescent="0.3"/>
    <row r="287633" customFormat="1" x14ac:dyDescent="0.3"/>
    <row r="287634" customFormat="1" x14ac:dyDescent="0.3"/>
    <row r="287635" customFormat="1" x14ac:dyDescent="0.3"/>
    <row r="287636" customFormat="1" x14ac:dyDescent="0.3"/>
    <row r="287637" customFormat="1" x14ac:dyDescent="0.3"/>
    <row r="287638" customFormat="1" x14ac:dyDescent="0.3"/>
    <row r="287639" customFormat="1" x14ac:dyDescent="0.3"/>
    <row r="287640" customFormat="1" x14ac:dyDescent="0.3"/>
    <row r="287641" customFormat="1" x14ac:dyDescent="0.3"/>
    <row r="287642" customFormat="1" x14ac:dyDescent="0.3"/>
    <row r="287643" customFormat="1" x14ac:dyDescent="0.3"/>
    <row r="287644" customFormat="1" x14ac:dyDescent="0.3"/>
    <row r="287645" customFormat="1" x14ac:dyDescent="0.3"/>
    <row r="287646" customFormat="1" x14ac:dyDescent="0.3"/>
    <row r="287647" customFormat="1" x14ac:dyDescent="0.3"/>
    <row r="287648" customFormat="1" x14ac:dyDescent="0.3"/>
    <row r="287649" customFormat="1" x14ac:dyDescent="0.3"/>
    <row r="287650" customFormat="1" x14ac:dyDescent="0.3"/>
    <row r="287651" customFormat="1" x14ac:dyDescent="0.3"/>
    <row r="287652" customFormat="1" x14ac:dyDescent="0.3"/>
    <row r="287653" customFormat="1" x14ac:dyDescent="0.3"/>
    <row r="287654" customFormat="1" x14ac:dyDescent="0.3"/>
    <row r="287655" customFormat="1" x14ac:dyDescent="0.3"/>
    <row r="287656" customFormat="1" x14ac:dyDescent="0.3"/>
    <row r="287657" customFormat="1" x14ac:dyDescent="0.3"/>
    <row r="287658" customFormat="1" x14ac:dyDescent="0.3"/>
    <row r="287659" customFormat="1" x14ac:dyDescent="0.3"/>
    <row r="287660" customFormat="1" x14ac:dyDescent="0.3"/>
    <row r="287661" customFormat="1" x14ac:dyDescent="0.3"/>
    <row r="287662" customFormat="1" x14ac:dyDescent="0.3"/>
    <row r="287663" customFormat="1" x14ac:dyDescent="0.3"/>
    <row r="287664" customFormat="1" x14ac:dyDescent="0.3"/>
    <row r="287665" customFormat="1" x14ac:dyDescent="0.3"/>
    <row r="287666" customFormat="1" x14ac:dyDescent="0.3"/>
    <row r="287667" customFormat="1" x14ac:dyDescent="0.3"/>
    <row r="287668" customFormat="1" x14ac:dyDescent="0.3"/>
    <row r="287669" customFormat="1" x14ac:dyDescent="0.3"/>
    <row r="287670" customFormat="1" x14ac:dyDescent="0.3"/>
    <row r="287671" customFormat="1" x14ac:dyDescent="0.3"/>
    <row r="287672" customFormat="1" x14ac:dyDescent="0.3"/>
    <row r="287673" customFormat="1" x14ac:dyDescent="0.3"/>
    <row r="287674" customFormat="1" x14ac:dyDescent="0.3"/>
    <row r="287675" customFormat="1" x14ac:dyDescent="0.3"/>
    <row r="287676" customFormat="1" x14ac:dyDescent="0.3"/>
    <row r="287677" customFormat="1" x14ac:dyDescent="0.3"/>
    <row r="287678" customFormat="1" x14ac:dyDescent="0.3"/>
    <row r="287679" customFormat="1" x14ac:dyDescent="0.3"/>
    <row r="287680" customFormat="1" x14ac:dyDescent="0.3"/>
    <row r="287681" customFormat="1" x14ac:dyDescent="0.3"/>
    <row r="287682" customFormat="1" x14ac:dyDescent="0.3"/>
    <row r="287683" customFormat="1" x14ac:dyDescent="0.3"/>
    <row r="287684" customFormat="1" x14ac:dyDescent="0.3"/>
    <row r="287685" customFormat="1" x14ac:dyDescent="0.3"/>
    <row r="287686" customFormat="1" x14ac:dyDescent="0.3"/>
    <row r="287687" customFormat="1" x14ac:dyDescent="0.3"/>
    <row r="287688" customFormat="1" x14ac:dyDescent="0.3"/>
    <row r="287689" customFormat="1" x14ac:dyDescent="0.3"/>
    <row r="287690" customFormat="1" x14ac:dyDescent="0.3"/>
    <row r="287691" customFormat="1" x14ac:dyDescent="0.3"/>
    <row r="287692" customFormat="1" x14ac:dyDescent="0.3"/>
    <row r="287693" customFormat="1" x14ac:dyDescent="0.3"/>
    <row r="287694" customFormat="1" x14ac:dyDescent="0.3"/>
    <row r="287695" customFormat="1" x14ac:dyDescent="0.3"/>
    <row r="287696" customFormat="1" x14ac:dyDescent="0.3"/>
    <row r="287697" customFormat="1" x14ac:dyDescent="0.3"/>
    <row r="287698" customFormat="1" x14ac:dyDescent="0.3"/>
    <row r="287699" customFormat="1" x14ac:dyDescent="0.3"/>
    <row r="287700" customFormat="1" x14ac:dyDescent="0.3"/>
    <row r="287701" customFormat="1" x14ac:dyDescent="0.3"/>
    <row r="287702" customFormat="1" x14ac:dyDescent="0.3"/>
    <row r="287703" customFormat="1" x14ac:dyDescent="0.3"/>
    <row r="287704" customFormat="1" x14ac:dyDescent="0.3"/>
    <row r="287705" customFormat="1" x14ac:dyDescent="0.3"/>
    <row r="287706" customFormat="1" x14ac:dyDescent="0.3"/>
    <row r="287707" customFormat="1" x14ac:dyDescent="0.3"/>
    <row r="287708" customFormat="1" x14ac:dyDescent="0.3"/>
    <row r="287709" customFormat="1" x14ac:dyDescent="0.3"/>
    <row r="287710" customFormat="1" x14ac:dyDescent="0.3"/>
    <row r="287711" customFormat="1" x14ac:dyDescent="0.3"/>
    <row r="287712" customFormat="1" x14ac:dyDescent="0.3"/>
    <row r="287713" customFormat="1" x14ac:dyDescent="0.3"/>
    <row r="287714" customFormat="1" x14ac:dyDescent="0.3"/>
    <row r="287715" customFormat="1" x14ac:dyDescent="0.3"/>
    <row r="287716" customFormat="1" x14ac:dyDescent="0.3"/>
    <row r="287717" customFormat="1" x14ac:dyDescent="0.3"/>
    <row r="287718" customFormat="1" x14ac:dyDescent="0.3"/>
    <row r="287719" customFormat="1" x14ac:dyDescent="0.3"/>
    <row r="287720" customFormat="1" x14ac:dyDescent="0.3"/>
    <row r="287721" customFormat="1" x14ac:dyDescent="0.3"/>
    <row r="287722" customFormat="1" x14ac:dyDescent="0.3"/>
    <row r="287723" customFormat="1" x14ac:dyDescent="0.3"/>
    <row r="287724" customFormat="1" x14ac:dyDescent="0.3"/>
    <row r="287725" customFormat="1" x14ac:dyDescent="0.3"/>
    <row r="287726" customFormat="1" x14ac:dyDescent="0.3"/>
    <row r="287727" customFormat="1" x14ac:dyDescent="0.3"/>
    <row r="287728" customFormat="1" x14ac:dyDescent="0.3"/>
    <row r="287729" customFormat="1" x14ac:dyDescent="0.3"/>
    <row r="287730" customFormat="1" x14ac:dyDescent="0.3"/>
    <row r="287731" customFormat="1" x14ac:dyDescent="0.3"/>
    <row r="287732" customFormat="1" x14ac:dyDescent="0.3"/>
    <row r="287733" customFormat="1" x14ac:dyDescent="0.3"/>
    <row r="287734" customFormat="1" x14ac:dyDescent="0.3"/>
    <row r="287735" customFormat="1" x14ac:dyDescent="0.3"/>
    <row r="287736" customFormat="1" x14ac:dyDescent="0.3"/>
    <row r="287737" customFormat="1" x14ac:dyDescent="0.3"/>
    <row r="287738" customFormat="1" x14ac:dyDescent="0.3"/>
    <row r="287739" customFormat="1" x14ac:dyDescent="0.3"/>
    <row r="287740" customFormat="1" x14ac:dyDescent="0.3"/>
    <row r="287741" customFormat="1" x14ac:dyDescent="0.3"/>
    <row r="287742" customFormat="1" x14ac:dyDescent="0.3"/>
    <row r="287743" customFormat="1" x14ac:dyDescent="0.3"/>
    <row r="287744" customFormat="1" x14ac:dyDescent="0.3"/>
    <row r="287745" customFormat="1" x14ac:dyDescent="0.3"/>
    <row r="287746" customFormat="1" x14ac:dyDescent="0.3"/>
    <row r="287747" customFormat="1" x14ac:dyDescent="0.3"/>
    <row r="287748" customFormat="1" x14ac:dyDescent="0.3"/>
    <row r="287749" customFormat="1" x14ac:dyDescent="0.3"/>
    <row r="287750" customFormat="1" x14ac:dyDescent="0.3"/>
    <row r="287751" customFormat="1" x14ac:dyDescent="0.3"/>
    <row r="287752" customFormat="1" x14ac:dyDescent="0.3"/>
    <row r="287753" customFormat="1" x14ac:dyDescent="0.3"/>
    <row r="287754" customFormat="1" x14ac:dyDescent="0.3"/>
    <row r="287755" customFormat="1" x14ac:dyDescent="0.3"/>
    <row r="287756" customFormat="1" x14ac:dyDescent="0.3"/>
    <row r="287757" customFormat="1" x14ac:dyDescent="0.3"/>
    <row r="287758" customFormat="1" x14ac:dyDescent="0.3"/>
    <row r="287759" customFormat="1" x14ac:dyDescent="0.3"/>
    <row r="287760" customFormat="1" x14ac:dyDescent="0.3"/>
    <row r="287761" customFormat="1" x14ac:dyDescent="0.3"/>
    <row r="287762" customFormat="1" x14ac:dyDescent="0.3"/>
    <row r="287763" customFormat="1" x14ac:dyDescent="0.3"/>
    <row r="287764" customFormat="1" x14ac:dyDescent="0.3"/>
    <row r="287765" customFormat="1" x14ac:dyDescent="0.3"/>
    <row r="287766" customFormat="1" x14ac:dyDescent="0.3"/>
    <row r="287767" customFormat="1" x14ac:dyDescent="0.3"/>
    <row r="287768" customFormat="1" x14ac:dyDescent="0.3"/>
    <row r="287769" customFormat="1" x14ac:dyDescent="0.3"/>
    <row r="287770" customFormat="1" x14ac:dyDescent="0.3"/>
    <row r="287771" customFormat="1" x14ac:dyDescent="0.3"/>
    <row r="287772" customFormat="1" x14ac:dyDescent="0.3"/>
    <row r="287773" customFormat="1" x14ac:dyDescent="0.3"/>
    <row r="287774" customFormat="1" x14ac:dyDescent="0.3"/>
    <row r="287775" customFormat="1" x14ac:dyDescent="0.3"/>
    <row r="287776" customFormat="1" x14ac:dyDescent="0.3"/>
    <row r="287777" customFormat="1" x14ac:dyDescent="0.3"/>
    <row r="287778" customFormat="1" x14ac:dyDescent="0.3"/>
    <row r="287779" customFormat="1" x14ac:dyDescent="0.3"/>
    <row r="287780" customFormat="1" x14ac:dyDescent="0.3"/>
    <row r="287781" customFormat="1" x14ac:dyDescent="0.3"/>
    <row r="287782" customFormat="1" x14ac:dyDescent="0.3"/>
    <row r="287783" customFormat="1" x14ac:dyDescent="0.3"/>
    <row r="287784" customFormat="1" x14ac:dyDescent="0.3"/>
    <row r="287785" customFormat="1" x14ac:dyDescent="0.3"/>
    <row r="287786" customFormat="1" x14ac:dyDescent="0.3"/>
    <row r="287787" customFormat="1" x14ac:dyDescent="0.3"/>
    <row r="287788" customFormat="1" x14ac:dyDescent="0.3"/>
    <row r="287789" customFormat="1" x14ac:dyDescent="0.3"/>
    <row r="287790" customFormat="1" x14ac:dyDescent="0.3"/>
    <row r="287791" customFormat="1" x14ac:dyDescent="0.3"/>
    <row r="287792" customFormat="1" x14ac:dyDescent="0.3"/>
    <row r="287793" customFormat="1" x14ac:dyDescent="0.3"/>
    <row r="287794" customFormat="1" x14ac:dyDescent="0.3"/>
    <row r="287795" customFormat="1" x14ac:dyDescent="0.3"/>
    <row r="287796" customFormat="1" x14ac:dyDescent="0.3"/>
    <row r="287797" customFormat="1" x14ac:dyDescent="0.3"/>
    <row r="287798" customFormat="1" x14ac:dyDescent="0.3"/>
    <row r="287799" customFormat="1" x14ac:dyDescent="0.3"/>
    <row r="287800" customFormat="1" x14ac:dyDescent="0.3"/>
    <row r="287801" customFormat="1" x14ac:dyDescent="0.3"/>
    <row r="287802" customFormat="1" x14ac:dyDescent="0.3"/>
    <row r="287803" customFormat="1" x14ac:dyDescent="0.3"/>
    <row r="287804" customFormat="1" x14ac:dyDescent="0.3"/>
    <row r="287805" customFormat="1" x14ac:dyDescent="0.3"/>
    <row r="287806" customFormat="1" x14ac:dyDescent="0.3"/>
    <row r="287807" customFormat="1" x14ac:dyDescent="0.3"/>
    <row r="287808" customFormat="1" x14ac:dyDescent="0.3"/>
    <row r="287809" customFormat="1" x14ac:dyDescent="0.3"/>
    <row r="287810" customFormat="1" x14ac:dyDescent="0.3"/>
    <row r="287811" customFormat="1" x14ac:dyDescent="0.3"/>
    <row r="287812" customFormat="1" x14ac:dyDescent="0.3"/>
    <row r="287813" customFormat="1" x14ac:dyDescent="0.3"/>
    <row r="287814" customFormat="1" x14ac:dyDescent="0.3"/>
    <row r="287815" customFormat="1" x14ac:dyDescent="0.3"/>
    <row r="287816" customFormat="1" x14ac:dyDescent="0.3"/>
    <row r="287817" customFormat="1" x14ac:dyDescent="0.3"/>
    <row r="287818" customFormat="1" x14ac:dyDescent="0.3"/>
    <row r="287819" customFormat="1" x14ac:dyDescent="0.3"/>
    <row r="287820" customFormat="1" x14ac:dyDescent="0.3"/>
    <row r="287821" customFormat="1" x14ac:dyDescent="0.3"/>
    <row r="287822" customFormat="1" x14ac:dyDescent="0.3"/>
    <row r="287823" customFormat="1" x14ac:dyDescent="0.3"/>
    <row r="287824" customFormat="1" x14ac:dyDescent="0.3"/>
    <row r="287825" customFormat="1" x14ac:dyDescent="0.3"/>
    <row r="287826" customFormat="1" x14ac:dyDescent="0.3"/>
    <row r="287827" customFormat="1" x14ac:dyDescent="0.3"/>
    <row r="287828" customFormat="1" x14ac:dyDescent="0.3"/>
    <row r="287829" customFormat="1" x14ac:dyDescent="0.3"/>
    <row r="287830" customFormat="1" x14ac:dyDescent="0.3"/>
    <row r="287831" customFormat="1" x14ac:dyDescent="0.3"/>
    <row r="287832" customFormat="1" x14ac:dyDescent="0.3"/>
    <row r="287833" customFormat="1" x14ac:dyDescent="0.3"/>
    <row r="287834" customFormat="1" x14ac:dyDescent="0.3"/>
    <row r="287835" customFormat="1" x14ac:dyDescent="0.3"/>
    <row r="287836" customFormat="1" x14ac:dyDescent="0.3"/>
    <row r="287837" customFormat="1" x14ac:dyDescent="0.3"/>
    <row r="287838" customFormat="1" x14ac:dyDescent="0.3"/>
    <row r="287839" customFormat="1" x14ac:dyDescent="0.3"/>
    <row r="287840" customFormat="1" x14ac:dyDescent="0.3"/>
    <row r="287841" customFormat="1" x14ac:dyDescent="0.3"/>
    <row r="287842" customFormat="1" x14ac:dyDescent="0.3"/>
    <row r="287843" customFormat="1" x14ac:dyDescent="0.3"/>
    <row r="287844" customFormat="1" x14ac:dyDescent="0.3"/>
    <row r="287845" customFormat="1" x14ac:dyDescent="0.3"/>
    <row r="287846" customFormat="1" x14ac:dyDescent="0.3"/>
    <row r="287847" customFormat="1" x14ac:dyDescent="0.3"/>
    <row r="287848" customFormat="1" x14ac:dyDescent="0.3"/>
    <row r="287849" customFormat="1" x14ac:dyDescent="0.3"/>
    <row r="287850" customFormat="1" x14ac:dyDescent="0.3"/>
    <row r="287851" customFormat="1" x14ac:dyDescent="0.3"/>
    <row r="287852" customFormat="1" x14ac:dyDescent="0.3"/>
    <row r="287853" customFormat="1" x14ac:dyDescent="0.3"/>
    <row r="287854" customFormat="1" x14ac:dyDescent="0.3"/>
    <row r="287855" customFormat="1" x14ac:dyDescent="0.3"/>
    <row r="287856" customFormat="1" x14ac:dyDescent="0.3"/>
    <row r="287857" customFormat="1" x14ac:dyDescent="0.3"/>
    <row r="287858" customFormat="1" x14ac:dyDescent="0.3"/>
    <row r="287859" customFormat="1" x14ac:dyDescent="0.3"/>
    <row r="287860" customFormat="1" x14ac:dyDescent="0.3"/>
    <row r="287861" customFormat="1" x14ac:dyDescent="0.3"/>
    <row r="287862" customFormat="1" x14ac:dyDescent="0.3"/>
    <row r="287863" customFormat="1" x14ac:dyDescent="0.3"/>
    <row r="287864" customFormat="1" x14ac:dyDescent="0.3"/>
    <row r="287865" customFormat="1" x14ac:dyDescent="0.3"/>
    <row r="287866" customFormat="1" x14ac:dyDescent="0.3"/>
    <row r="287867" customFormat="1" x14ac:dyDescent="0.3"/>
    <row r="287868" customFormat="1" x14ac:dyDescent="0.3"/>
    <row r="287869" customFormat="1" x14ac:dyDescent="0.3"/>
    <row r="287870" customFormat="1" x14ac:dyDescent="0.3"/>
    <row r="287871" customFormat="1" x14ac:dyDescent="0.3"/>
    <row r="287872" customFormat="1" x14ac:dyDescent="0.3"/>
    <row r="287873" customFormat="1" x14ac:dyDescent="0.3"/>
    <row r="287874" customFormat="1" x14ac:dyDescent="0.3"/>
    <row r="287875" customFormat="1" x14ac:dyDescent="0.3"/>
    <row r="287876" customFormat="1" x14ac:dyDescent="0.3"/>
    <row r="287877" customFormat="1" x14ac:dyDescent="0.3"/>
    <row r="287878" customFormat="1" x14ac:dyDescent="0.3"/>
    <row r="287879" customFormat="1" x14ac:dyDescent="0.3"/>
    <row r="287880" customFormat="1" x14ac:dyDescent="0.3"/>
    <row r="287881" customFormat="1" x14ac:dyDescent="0.3"/>
    <row r="287882" customFormat="1" x14ac:dyDescent="0.3"/>
    <row r="287883" customFormat="1" x14ac:dyDescent="0.3"/>
    <row r="287884" customFormat="1" x14ac:dyDescent="0.3"/>
    <row r="287885" customFormat="1" x14ac:dyDescent="0.3"/>
    <row r="287886" customFormat="1" x14ac:dyDescent="0.3"/>
    <row r="287887" customFormat="1" x14ac:dyDescent="0.3"/>
    <row r="287888" customFormat="1" x14ac:dyDescent="0.3"/>
    <row r="287889" customFormat="1" x14ac:dyDescent="0.3"/>
    <row r="287890" customFormat="1" x14ac:dyDescent="0.3"/>
    <row r="287891" customFormat="1" x14ac:dyDescent="0.3"/>
    <row r="287892" customFormat="1" x14ac:dyDescent="0.3"/>
    <row r="287893" customFormat="1" x14ac:dyDescent="0.3"/>
    <row r="287894" customFormat="1" x14ac:dyDescent="0.3"/>
    <row r="287895" customFormat="1" x14ac:dyDescent="0.3"/>
    <row r="287896" customFormat="1" x14ac:dyDescent="0.3"/>
    <row r="287897" customFormat="1" x14ac:dyDescent="0.3"/>
    <row r="287898" customFormat="1" x14ac:dyDescent="0.3"/>
    <row r="287899" customFormat="1" x14ac:dyDescent="0.3"/>
    <row r="287900" customFormat="1" x14ac:dyDescent="0.3"/>
    <row r="287901" customFormat="1" x14ac:dyDescent="0.3"/>
    <row r="287902" customFormat="1" x14ac:dyDescent="0.3"/>
    <row r="287903" customFormat="1" x14ac:dyDescent="0.3"/>
    <row r="287904" customFormat="1" x14ac:dyDescent="0.3"/>
    <row r="287905" customFormat="1" x14ac:dyDescent="0.3"/>
    <row r="287906" customFormat="1" x14ac:dyDescent="0.3"/>
    <row r="287907" customFormat="1" x14ac:dyDescent="0.3"/>
    <row r="287908" customFormat="1" x14ac:dyDescent="0.3"/>
    <row r="287909" customFormat="1" x14ac:dyDescent="0.3"/>
    <row r="287910" customFormat="1" x14ac:dyDescent="0.3"/>
    <row r="287911" customFormat="1" x14ac:dyDescent="0.3"/>
    <row r="287912" customFormat="1" x14ac:dyDescent="0.3"/>
    <row r="287913" customFormat="1" x14ac:dyDescent="0.3"/>
    <row r="287914" customFormat="1" x14ac:dyDescent="0.3"/>
    <row r="287915" customFormat="1" x14ac:dyDescent="0.3"/>
    <row r="287916" customFormat="1" x14ac:dyDescent="0.3"/>
    <row r="287917" customFormat="1" x14ac:dyDescent="0.3"/>
    <row r="287918" customFormat="1" x14ac:dyDescent="0.3"/>
    <row r="287919" customFormat="1" x14ac:dyDescent="0.3"/>
    <row r="287920" customFormat="1" x14ac:dyDescent="0.3"/>
    <row r="287921" customFormat="1" x14ac:dyDescent="0.3"/>
    <row r="287922" customFormat="1" x14ac:dyDescent="0.3"/>
    <row r="287923" customFormat="1" x14ac:dyDescent="0.3"/>
    <row r="287924" customFormat="1" x14ac:dyDescent="0.3"/>
    <row r="287925" customFormat="1" x14ac:dyDescent="0.3"/>
    <row r="287926" customFormat="1" x14ac:dyDescent="0.3"/>
    <row r="287927" customFormat="1" x14ac:dyDescent="0.3"/>
    <row r="287928" customFormat="1" x14ac:dyDescent="0.3"/>
    <row r="287929" customFormat="1" x14ac:dyDescent="0.3"/>
    <row r="287930" customFormat="1" x14ac:dyDescent="0.3"/>
    <row r="287931" customFormat="1" x14ac:dyDescent="0.3"/>
    <row r="287932" customFormat="1" x14ac:dyDescent="0.3"/>
    <row r="287933" customFormat="1" x14ac:dyDescent="0.3"/>
    <row r="287934" customFormat="1" x14ac:dyDescent="0.3"/>
    <row r="287935" customFormat="1" x14ac:dyDescent="0.3"/>
    <row r="287936" customFormat="1" x14ac:dyDescent="0.3"/>
    <row r="287937" customFormat="1" x14ac:dyDescent="0.3"/>
    <row r="287938" customFormat="1" x14ac:dyDescent="0.3"/>
    <row r="287939" customFormat="1" x14ac:dyDescent="0.3"/>
    <row r="287940" customFormat="1" x14ac:dyDescent="0.3"/>
    <row r="287941" customFormat="1" x14ac:dyDescent="0.3"/>
    <row r="287942" customFormat="1" x14ac:dyDescent="0.3"/>
    <row r="287943" customFormat="1" x14ac:dyDescent="0.3"/>
    <row r="287944" customFormat="1" x14ac:dyDescent="0.3"/>
    <row r="287945" customFormat="1" x14ac:dyDescent="0.3"/>
    <row r="287946" customFormat="1" x14ac:dyDescent="0.3"/>
    <row r="287947" customFormat="1" x14ac:dyDescent="0.3"/>
    <row r="287948" customFormat="1" x14ac:dyDescent="0.3"/>
    <row r="287949" customFormat="1" x14ac:dyDescent="0.3"/>
    <row r="287950" customFormat="1" x14ac:dyDescent="0.3"/>
    <row r="287951" customFormat="1" x14ac:dyDescent="0.3"/>
    <row r="287952" customFormat="1" x14ac:dyDescent="0.3"/>
    <row r="287953" customFormat="1" x14ac:dyDescent="0.3"/>
    <row r="287954" customFormat="1" x14ac:dyDescent="0.3"/>
    <row r="287955" customFormat="1" x14ac:dyDescent="0.3"/>
    <row r="287956" customFormat="1" x14ac:dyDescent="0.3"/>
    <row r="287957" customFormat="1" x14ac:dyDescent="0.3"/>
    <row r="287958" customFormat="1" x14ac:dyDescent="0.3"/>
    <row r="287959" customFormat="1" x14ac:dyDescent="0.3"/>
    <row r="287960" customFormat="1" x14ac:dyDescent="0.3"/>
    <row r="287961" customFormat="1" x14ac:dyDescent="0.3"/>
    <row r="287962" customFormat="1" x14ac:dyDescent="0.3"/>
    <row r="287963" customFormat="1" x14ac:dyDescent="0.3"/>
    <row r="287964" customFormat="1" x14ac:dyDescent="0.3"/>
    <row r="287965" customFormat="1" x14ac:dyDescent="0.3"/>
    <row r="287966" customFormat="1" x14ac:dyDescent="0.3"/>
    <row r="287967" customFormat="1" x14ac:dyDescent="0.3"/>
    <row r="287968" customFormat="1" x14ac:dyDescent="0.3"/>
    <row r="287969" customFormat="1" x14ac:dyDescent="0.3"/>
    <row r="287970" customFormat="1" x14ac:dyDescent="0.3"/>
    <row r="287971" customFormat="1" x14ac:dyDescent="0.3"/>
    <row r="287972" customFormat="1" x14ac:dyDescent="0.3"/>
    <row r="287973" customFormat="1" x14ac:dyDescent="0.3"/>
    <row r="287974" customFormat="1" x14ac:dyDescent="0.3"/>
    <row r="287975" customFormat="1" x14ac:dyDescent="0.3"/>
    <row r="287976" customFormat="1" x14ac:dyDescent="0.3"/>
    <row r="287977" customFormat="1" x14ac:dyDescent="0.3"/>
    <row r="287978" customFormat="1" x14ac:dyDescent="0.3"/>
    <row r="287979" customFormat="1" x14ac:dyDescent="0.3"/>
    <row r="287980" customFormat="1" x14ac:dyDescent="0.3"/>
    <row r="287981" customFormat="1" x14ac:dyDescent="0.3"/>
    <row r="287982" customFormat="1" x14ac:dyDescent="0.3"/>
    <row r="287983" customFormat="1" x14ac:dyDescent="0.3"/>
    <row r="287984" customFormat="1" x14ac:dyDescent="0.3"/>
    <row r="287985" customFormat="1" x14ac:dyDescent="0.3"/>
    <row r="287986" customFormat="1" x14ac:dyDescent="0.3"/>
    <row r="287987" customFormat="1" x14ac:dyDescent="0.3"/>
    <row r="287988" customFormat="1" x14ac:dyDescent="0.3"/>
    <row r="287989" customFormat="1" x14ac:dyDescent="0.3"/>
    <row r="287990" customFormat="1" x14ac:dyDescent="0.3"/>
    <row r="287991" customFormat="1" x14ac:dyDescent="0.3"/>
    <row r="287992" customFormat="1" x14ac:dyDescent="0.3"/>
    <row r="287993" customFormat="1" x14ac:dyDescent="0.3"/>
    <row r="287994" customFormat="1" x14ac:dyDescent="0.3"/>
    <row r="287995" customFormat="1" x14ac:dyDescent="0.3"/>
    <row r="287996" customFormat="1" x14ac:dyDescent="0.3"/>
    <row r="287997" customFormat="1" x14ac:dyDescent="0.3"/>
    <row r="287998" customFormat="1" x14ac:dyDescent="0.3"/>
    <row r="287999" customFormat="1" x14ac:dyDescent="0.3"/>
    <row r="288000" customFormat="1" x14ac:dyDescent="0.3"/>
    <row r="288001" customFormat="1" x14ac:dyDescent="0.3"/>
    <row r="288002" customFormat="1" x14ac:dyDescent="0.3"/>
    <row r="288003" customFormat="1" x14ac:dyDescent="0.3"/>
    <row r="288004" customFormat="1" x14ac:dyDescent="0.3"/>
    <row r="288005" customFormat="1" x14ac:dyDescent="0.3"/>
    <row r="288006" customFormat="1" x14ac:dyDescent="0.3"/>
    <row r="288007" customFormat="1" x14ac:dyDescent="0.3"/>
    <row r="288008" customFormat="1" x14ac:dyDescent="0.3"/>
    <row r="288009" customFormat="1" x14ac:dyDescent="0.3"/>
    <row r="288010" customFormat="1" x14ac:dyDescent="0.3"/>
    <row r="288011" customFormat="1" x14ac:dyDescent="0.3"/>
    <row r="288012" customFormat="1" x14ac:dyDescent="0.3"/>
    <row r="288013" customFormat="1" x14ac:dyDescent="0.3"/>
    <row r="288014" customFormat="1" x14ac:dyDescent="0.3"/>
    <row r="288015" customFormat="1" x14ac:dyDescent="0.3"/>
    <row r="288016" customFormat="1" x14ac:dyDescent="0.3"/>
    <row r="288017" customFormat="1" x14ac:dyDescent="0.3"/>
    <row r="288018" customFormat="1" x14ac:dyDescent="0.3"/>
    <row r="288019" customFormat="1" x14ac:dyDescent="0.3"/>
    <row r="288020" customFormat="1" x14ac:dyDescent="0.3"/>
    <row r="288021" customFormat="1" x14ac:dyDescent="0.3"/>
    <row r="288022" customFormat="1" x14ac:dyDescent="0.3"/>
    <row r="288023" customFormat="1" x14ac:dyDescent="0.3"/>
    <row r="288024" customFormat="1" x14ac:dyDescent="0.3"/>
    <row r="288025" customFormat="1" x14ac:dyDescent="0.3"/>
    <row r="288026" customFormat="1" x14ac:dyDescent="0.3"/>
    <row r="288027" customFormat="1" x14ac:dyDescent="0.3"/>
    <row r="288028" customFormat="1" x14ac:dyDescent="0.3"/>
    <row r="288029" customFormat="1" x14ac:dyDescent="0.3"/>
    <row r="288030" customFormat="1" x14ac:dyDescent="0.3"/>
    <row r="288031" customFormat="1" x14ac:dyDescent="0.3"/>
    <row r="288032" customFormat="1" x14ac:dyDescent="0.3"/>
    <row r="288033" customFormat="1" x14ac:dyDescent="0.3"/>
    <row r="288034" customFormat="1" x14ac:dyDescent="0.3"/>
    <row r="288035" customFormat="1" x14ac:dyDescent="0.3"/>
    <row r="288036" customFormat="1" x14ac:dyDescent="0.3"/>
    <row r="288037" customFormat="1" x14ac:dyDescent="0.3"/>
    <row r="288038" customFormat="1" x14ac:dyDescent="0.3"/>
    <row r="288039" customFormat="1" x14ac:dyDescent="0.3"/>
    <row r="288040" customFormat="1" x14ac:dyDescent="0.3"/>
    <row r="288041" customFormat="1" x14ac:dyDescent="0.3"/>
    <row r="288042" customFormat="1" x14ac:dyDescent="0.3"/>
    <row r="288043" customFormat="1" x14ac:dyDescent="0.3"/>
    <row r="288044" customFormat="1" x14ac:dyDescent="0.3"/>
    <row r="288045" customFormat="1" x14ac:dyDescent="0.3"/>
    <row r="288046" customFormat="1" x14ac:dyDescent="0.3"/>
    <row r="288047" customFormat="1" x14ac:dyDescent="0.3"/>
    <row r="288048" customFormat="1" x14ac:dyDescent="0.3"/>
    <row r="288049" customFormat="1" x14ac:dyDescent="0.3"/>
    <row r="288050" customFormat="1" x14ac:dyDescent="0.3"/>
    <row r="288051" customFormat="1" x14ac:dyDescent="0.3"/>
    <row r="288052" customFormat="1" x14ac:dyDescent="0.3"/>
    <row r="288053" customFormat="1" x14ac:dyDescent="0.3"/>
    <row r="288054" customFormat="1" x14ac:dyDescent="0.3"/>
    <row r="288055" customFormat="1" x14ac:dyDescent="0.3"/>
    <row r="288056" customFormat="1" x14ac:dyDescent="0.3"/>
    <row r="288057" customFormat="1" x14ac:dyDescent="0.3"/>
    <row r="288058" customFormat="1" x14ac:dyDescent="0.3"/>
    <row r="288059" customFormat="1" x14ac:dyDescent="0.3"/>
    <row r="288060" customFormat="1" x14ac:dyDescent="0.3"/>
    <row r="288061" customFormat="1" x14ac:dyDescent="0.3"/>
    <row r="288062" customFormat="1" x14ac:dyDescent="0.3"/>
    <row r="288063" customFormat="1" x14ac:dyDescent="0.3"/>
    <row r="288064" customFormat="1" x14ac:dyDescent="0.3"/>
    <row r="288065" customFormat="1" x14ac:dyDescent="0.3"/>
    <row r="288066" customFormat="1" x14ac:dyDescent="0.3"/>
    <row r="288067" customFormat="1" x14ac:dyDescent="0.3"/>
    <row r="288068" customFormat="1" x14ac:dyDescent="0.3"/>
    <row r="288069" customFormat="1" x14ac:dyDescent="0.3"/>
    <row r="288070" customFormat="1" x14ac:dyDescent="0.3"/>
    <row r="288071" customFormat="1" x14ac:dyDescent="0.3"/>
    <row r="288072" customFormat="1" x14ac:dyDescent="0.3"/>
    <row r="288073" customFormat="1" x14ac:dyDescent="0.3"/>
    <row r="288074" customFormat="1" x14ac:dyDescent="0.3"/>
    <row r="288075" customFormat="1" x14ac:dyDescent="0.3"/>
    <row r="288076" customFormat="1" x14ac:dyDescent="0.3"/>
    <row r="288077" customFormat="1" x14ac:dyDescent="0.3"/>
    <row r="288078" customFormat="1" x14ac:dyDescent="0.3"/>
    <row r="288079" customFormat="1" x14ac:dyDescent="0.3"/>
    <row r="288080" customFormat="1" x14ac:dyDescent="0.3"/>
    <row r="288081" customFormat="1" x14ac:dyDescent="0.3"/>
    <row r="288082" customFormat="1" x14ac:dyDescent="0.3"/>
    <row r="288083" customFormat="1" x14ac:dyDescent="0.3"/>
    <row r="288084" customFormat="1" x14ac:dyDescent="0.3"/>
    <row r="288085" customFormat="1" x14ac:dyDescent="0.3"/>
    <row r="288086" customFormat="1" x14ac:dyDescent="0.3"/>
    <row r="288087" customFormat="1" x14ac:dyDescent="0.3"/>
    <row r="288088" customFormat="1" x14ac:dyDescent="0.3"/>
    <row r="288089" customFormat="1" x14ac:dyDescent="0.3"/>
    <row r="288090" customFormat="1" x14ac:dyDescent="0.3"/>
    <row r="288091" customFormat="1" x14ac:dyDescent="0.3"/>
    <row r="288092" customFormat="1" x14ac:dyDescent="0.3"/>
    <row r="288093" customFormat="1" x14ac:dyDescent="0.3"/>
    <row r="288094" customFormat="1" x14ac:dyDescent="0.3"/>
    <row r="288095" customFormat="1" x14ac:dyDescent="0.3"/>
    <row r="288096" customFormat="1" x14ac:dyDescent="0.3"/>
    <row r="288097" customFormat="1" x14ac:dyDescent="0.3"/>
    <row r="288098" customFormat="1" x14ac:dyDescent="0.3"/>
    <row r="288099" customFormat="1" x14ac:dyDescent="0.3"/>
    <row r="288100" customFormat="1" x14ac:dyDescent="0.3"/>
    <row r="288101" customFormat="1" x14ac:dyDescent="0.3"/>
    <row r="288102" customFormat="1" x14ac:dyDescent="0.3"/>
    <row r="288103" customFormat="1" x14ac:dyDescent="0.3"/>
    <row r="288104" customFormat="1" x14ac:dyDescent="0.3"/>
    <row r="288105" customFormat="1" x14ac:dyDescent="0.3"/>
    <row r="288106" customFormat="1" x14ac:dyDescent="0.3"/>
    <row r="288107" customFormat="1" x14ac:dyDescent="0.3"/>
    <row r="288108" customFormat="1" x14ac:dyDescent="0.3"/>
    <row r="288109" customFormat="1" x14ac:dyDescent="0.3"/>
    <row r="288110" customFormat="1" x14ac:dyDescent="0.3"/>
    <row r="288111" customFormat="1" x14ac:dyDescent="0.3"/>
    <row r="288112" customFormat="1" x14ac:dyDescent="0.3"/>
    <row r="288113" customFormat="1" x14ac:dyDescent="0.3"/>
    <row r="288114" customFormat="1" x14ac:dyDescent="0.3"/>
    <row r="288115" customFormat="1" x14ac:dyDescent="0.3"/>
    <row r="288116" customFormat="1" x14ac:dyDescent="0.3"/>
    <row r="288117" customFormat="1" x14ac:dyDescent="0.3"/>
    <row r="288118" customFormat="1" x14ac:dyDescent="0.3"/>
    <row r="288119" customFormat="1" x14ac:dyDescent="0.3"/>
    <row r="288120" customFormat="1" x14ac:dyDescent="0.3"/>
    <row r="288121" customFormat="1" x14ac:dyDescent="0.3"/>
    <row r="288122" customFormat="1" x14ac:dyDescent="0.3"/>
    <row r="288123" customFormat="1" x14ac:dyDescent="0.3"/>
    <row r="288124" customFormat="1" x14ac:dyDescent="0.3"/>
    <row r="288125" customFormat="1" x14ac:dyDescent="0.3"/>
    <row r="288126" customFormat="1" x14ac:dyDescent="0.3"/>
    <row r="288127" customFormat="1" x14ac:dyDescent="0.3"/>
    <row r="288128" customFormat="1" x14ac:dyDescent="0.3"/>
    <row r="288129" customFormat="1" x14ac:dyDescent="0.3"/>
    <row r="288130" customFormat="1" x14ac:dyDescent="0.3"/>
    <row r="288131" customFormat="1" x14ac:dyDescent="0.3"/>
    <row r="288132" customFormat="1" x14ac:dyDescent="0.3"/>
    <row r="288133" customFormat="1" x14ac:dyDescent="0.3"/>
    <row r="288134" customFormat="1" x14ac:dyDescent="0.3"/>
    <row r="288135" customFormat="1" x14ac:dyDescent="0.3"/>
    <row r="288136" customFormat="1" x14ac:dyDescent="0.3"/>
    <row r="288137" customFormat="1" x14ac:dyDescent="0.3"/>
    <row r="288138" customFormat="1" x14ac:dyDescent="0.3"/>
    <row r="288139" customFormat="1" x14ac:dyDescent="0.3"/>
    <row r="288140" customFormat="1" x14ac:dyDescent="0.3"/>
    <row r="288141" customFormat="1" x14ac:dyDescent="0.3"/>
    <row r="288142" customFormat="1" x14ac:dyDescent="0.3"/>
    <row r="288143" customFormat="1" x14ac:dyDescent="0.3"/>
    <row r="288144" customFormat="1" x14ac:dyDescent="0.3"/>
    <row r="288145" customFormat="1" x14ac:dyDescent="0.3"/>
    <row r="288146" customFormat="1" x14ac:dyDescent="0.3"/>
    <row r="288147" customFormat="1" x14ac:dyDescent="0.3"/>
    <row r="288148" customFormat="1" x14ac:dyDescent="0.3"/>
    <row r="288149" customFormat="1" x14ac:dyDescent="0.3"/>
    <row r="288150" customFormat="1" x14ac:dyDescent="0.3"/>
    <row r="288151" customFormat="1" x14ac:dyDescent="0.3"/>
    <row r="288152" customFormat="1" x14ac:dyDescent="0.3"/>
    <row r="288153" customFormat="1" x14ac:dyDescent="0.3"/>
    <row r="288154" customFormat="1" x14ac:dyDescent="0.3"/>
    <row r="288155" customFormat="1" x14ac:dyDescent="0.3"/>
    <row r="288156" customFormat="1" x14ac:dyDescent="0.3"/>
    <row r="288157" customFormat="1" x14ac:dyDescent="0.3"/>
    <row r="288158" customFormat="1" x14ac:dyDescent="0.3"/>
    <row r="288159" customFormat="1" x14ac:dyDescent="0.3"/>
    <row r="288160" customFormat="1" x14ac:dyDescent="0.3"/>
    <row r="288161" customFormat="1" x14ac:dyDescent="0.3"/>
    <row r="288162" customFormat="1" x14ac:dyDescent="0.3"/>
    <row r="288163" customFormat="1" x14ac:dyDescent="0.3"/>
    <row r="288164" customFormat="1" x14ac:dyDescent="0.3"/>
    <row r="288165" customFormat="1" x14ac:dyDescent="0.3"/>
    <row r="288166" customFormat="1" x14ac:dyDescent="0.3"/>
    <row r="288167" customFormat="1" x14ac:dyDescent="0.3"/>
    <row r="288168" customFormat="1" x14ac:dyDescent="0.3"/>
    <row r="288169" customFormat="1" x14ac:dyDescent="0.3"/>
    <row r="288170" customFormat="1" x14ac:dyDescent="0.3"/>
    <row r="288171" customFormat="1" x14ac:dyDescent="0.3"/>
    <row r="288172" customFormat="1" x14ac:dyDescent="0.3"/>
    <row r="288173" customFormat="1" x14ac:dyDescent="0.3"/>
    <row r="288174" customFormat="1" x14ac:dyDescent="0.3"/>
    <row r="288175" customFormat="1" x14ac:dyDescent="0.3"/>
    <row r="288176" customFormat="1" x14ac:dyDescent="0.3"/>
    <row r="288177" customFormat="1" x14ac:dyDescent="0.3"/>
    <row r="288178" customFormat="1" x14ac:dyDescent="0.3"/>
    <row r="288179" customFormat="1" x14ac:dyDescent="0.3"/>
    <row r="288180" customFormat="1" x14ac:dyDescent="0.3"/>
    <row r="288181" customFormat="1" x14ac:dyDescent="0.3"/>
    <row r="288182" customFormat="1" x14ac:dyDescent="0.3"/>
    <row r="288183" customFormat="1" x14ac:dyDescent="0.3"/>
    <row r="288184" customFormat="1" x14ac:dyDescent="0.3"/>
    <row r="288185" customFormat="1" x14ac:dyDescent="0.3"/>
    <row r="288186" customFormat="1" x14ac:dyDescent="0.3"/>
    <row r="288187" customFormat="1" x14ac:dyDescent="0.3"/>
    <row r="288188" customFormat="1" x14ac:dyDescent="0.3"/>
    <row r="288189" customFormat="1" x14ac:dyDescent="0.3"/>
    <row r="288190" customFormat="1" x14ac:dyDescent="0.3"/>
    <row r="288191" customFormat="1" x14ac:dyDescent="0.3"/>
    <row r="288192" customFormat="1" x14ac:dyDescent="0.3"/>
    <row r="288193" customFormat="1" x14ac:dyDescent="0.3"/>
    <row r="288194" customFormat="1" x14ac:dyDescent="0.3"/>
    <row r="288195" customFormat="1" x14ac:dyDescent="0.3"/>
    <row r="288196" customFormat="1" x14ac:dyDescent="0.3"/>
    <row r="288197" customFormat="1" x14ac:dyDescent="0.3"/>
    <row r="288198" customFormat="1" x14ac:dyDescent="0.3"/>
    <row r="288199" customFormat="1" x14ac:dyDescent="0.3"/>
    <row r="288200" customFormat="1" x14ac:dyDescent="0.3"/>
    <row r="288201" customFormat="1" x14ac:dyDescent="0.3"/>
    <row r="288202" customFormat="1" x14ac:dyDescent="0.3"/>
    <row r="288203" customFormat="1" x14ac:dyDescent="0.3"/>
    <row r="288204" customFormat="1" x14ac:dyDescent="0.3"/>
    <row r="288205" customFormat="1" x14ac:dyDescent="0.3"/>
    <row r="288206" customFormat="1" x14ac:dyDescent="0.3"/>
    <row r="288207" customFormat="1" x14ac:dyDescent="0.3"/>
    <row r="288208" customFormat="1" x14ac:dyDescent="0.3"/>
    <row r="288209" customFormat="1" x14ac:dyDescent="0.3"/>
    <row r="288210" customFormat="1" x14ac:dyDescent="0.3"/>
    <row r="288211" customFormat="1" x14ac:dyDescent="0.3"/>
    <row r="288212" customFormat="1" x14ac:dyDescent="0.3"/>
    <row r="288213" customFormat="1" x14ac:dyDescent="0.3"/>
    <row r="288214" customFormat="1" x14ac:dyDescent="0.3"/>
    <row r="288215" customFormat="1" x14ac:dyDescent="0.3"/>
    <row r="288216" customFormat="1" x14ac:dyDescent="0.3"/>
    <row r="288217" customFormat="1" x14ac:dyDescent="0.3"/>
    <row r="288218" customFormat="1" x14ac:dyDescent="0.3"/>
    <row r="288219" customFormat="1" x14ac:dyDescent="0.3"/>
    <row r="288220" customFormat="1" x14ac:dyDescent="0.3"/>
    <row r="288221" customFormat="1" x14ac:dyDescent="0.3"/>
    <row r="288222" customFormat="1" x14ac:dyDescent="0.3"/>
    <row r="288223" customFormat="1" x14ac:dyDescent="0.3"/>
    <row r="288224" customFormat="1" x14ac:dyDescent="0.3"/>
    <row r="288225" customFormat="1" x14ac:dyDescent="0.3"/>
    <row r="288226" customFormat="1" x14ac:dyDescent="0.3"/>
    <row r="288227" customFormat="1" x14ac:dyDescent="0.3"/>
    <row r="288228" customFormat="1" x14ac:dyDescent="0.3"/>
    <row r="288229" customFormat="1" x14ac:dyDescent="0.3"/>
    <row r="288230" customFormat="1" x14ac:dyDescent="0.3"/>
    <row r="288231" customFormat="1" x14ac:dyDescent="0.3"/>
    <row r="288232" customFormat="1" x14ac:dyDescent="0.3"/>
    <row r="288233" customFormat="1" x14ac:dyDescent="0.3"/>
    <row r="288234" customFormat="1" x14ac:dyDescent="0.3"/>
    <row r="288235" customFormat="1" x14ac:dyDescent="0.3"/>
    <row r="288236" customFormat="1" x14ac:dyDescent="0.3"/>
    <row r="288237" customFormat="1" x14ac:dyDescent="0.3"/>
    <row r="288238" customFormat="1" x14ac:dyDescent="0.3"/>
    <row r="288239" customFormat="1" x14ac:dyDescent="0.3"/>
    <row r="288240" customFormat="1" x14ac:dyDescent="0.3"/>
    <row r="288241" customFormat="1" x14ac:dyDescent="0.3"/>
    <row r="288242" customFormat="1" x14ac:dyDescent="0.3"/>
    <row r="288243" customFormat="1" x14ac:dyDescent="0.3"/>
    <row r="288244" customFormat="1" x14ac:dyDescent="0.3"/>
    <row r="288245" customFormat="1" x14ac:dyDescent="0.3"/>
    <row r="288246" customFormat="1" x14ac:dyDescent="0.3"/>
    <row r="288247" customFormat="1" x14ac:dyDescent="0.3"/>
    <row r="288248" customFormat="1" x14ac:dyDescent="0.3"/>
    <row r="288249" customFormat="1" x14ac:dyDescent="0.3"/>
    <row r="288250" customFormat="1" x14ac:dyDescent="0.3"/>
    <row r="288251" customFormat="1" x14ac:dyDescent="0.3"/>
    <row r="288252" customFormat="1" x14ac:dyDescent="0.3"/>
    <row r="288253" customFormat="1" x14ac:dyDescent="0.3"/>
    <row r="288254" customFormat="1" x14ac:dyDescent="0.3"/>
    <row r="288255" customFormat="1" x14ac:dyDescent="0.3"/>
    <row r="288256" customFormat="1" x14ac:dyDescent="0.3"/>
    <row r="288257" customFormat="1" x14ac:dyDescent="0.3"/>
    <row r="288258" customFormat="1" x14ac:dyDescent="0.3"/>
    <row r="288259" customFormat="1" x14ac:dyDescent="0.3"/>
    <row r="288260" customFormat="1" x14ac:dyDescent="0.3"/>
    <row r="288261" customFormat="1" x14ac:dyDescent="0.3"/>
    <row r="288262" customFormat="1" x14ac:dyDescent="0.3"/>
    <row r="288263" customFormat="1" x14ac:dyDescent="0.3"/>
    <row r="288264" customFormat="1" x14ac:dyDescent="0.3"/>
    <row r="288265" customFormat="1" x14ac:dyDescent="0.3"/>
    <row r="288266" customFormat="1" x14ac:dyDescent="0.3"/>
    <row r="288267" customFormat="1" x14ac:dyDescent="0.3"/>
    <row r="288268" customFormat="1" x14ac:dyDescent="0.3"/>
    <row r="288269" customFormat="1" x14ac:dyDescent="0.3"/>
    <row r="288270" customFormat="1" x14ac:dyDescent="0.3"/>
    <row r="288271" customFormat="1" x14ac:dyDescent="0.3"/>
    <row r="288272" customFormat="1" x14ac:dyDescent="0.3"/>
    <row r="288273" customFormat="1" x14ac:dyDescent="0.3"/>
    <row r="288274" customFormat="1" x14ac:dyDescent="0.3"/>
    <row r="288275" customFormat="1" x14ac:dyDescent="0.3"/>
    <row r="288276" customFormat="1" x14ac:dyDescent="0.3"/>
    <row r="288277" customFormat="1" x14ac:dyDescent="0.3"/>
    <row r="288278" customFormat="1" x14ac:dyDescent="0.3"/>
    <row r="288279" customFormat="1" x14ac:dyDescent="0.3"/>
    <row r="288280" customFormat="1" x14ac:dyDescent="0.3"/>
    <row r="288281" customFormat="1" x14ac:dyDescent="0.3"/>
    <row r="288282" customFormat="1" x14ac:dyDescent="0.3"/>
    <row r="288283" customFormat="1" x14ac:dyDescent="0.3"/>
    <row r="288284" customFormat="1" x14ac:dyDescent="0.3"/>
    <row r="288285" customFormat="1" x14ac:dyDescent="0.3"/>
    <row r="288286" customFormat="1" x14ac:dyDescent="0.3"/>
    <row r="288287" customFormat="1" x14ac:dyDescent="0.3"/>
    <row r="288288" customFormat="1" x14ac:dyDescent="0.3"/>
    <row r="288289" customFormat="1" x14ac:dyDescent="0.3"/>
    <row r="288290" customFormat="1" x14ac:dyDescent="0.3"/>
    <row r="288291" customFormat="1" x14ac:dyDescent="0.3"/>
    <row r="288292" customFormat="1" x14ac:dyDescent="0.3"/>
    <row r="288293" customFormat="1" x14ac:dyDescent="0.3"/>
    <row r="288294" customFormat="1" x14ac:dyDescent="0.3"/>
    <row r="288295" customFormat="1" x14ac:dyDescent="0.3"/>
    <row r="288296" customFormat="1" x14ac:dyDescent="0.3"/>
    <row r="288297" customFormat="1" x14ac:dyDescent="0.3"/>
    <row r="288298" customFormat="1" x14ac:dyDescent="0.3"/>
    <row r="288299" customFormat="1" x14ac:dyDescent="0.3"/>
    <row r="288300" customFormat="1" x14ac:dyDescent="0.3"/>
    <row r="288301" customFormat="1" x14ac:dyDescent="0.3"/>
    <row r="288302" customFormat="1" x14ac:dyDescent="0.3"/>
    <row r="288303" customFormat="1" x14ac:dyDescent="0.3"/>
    <row r="288304" customFormat="1" x14ac:dyDescent="0.3"/>
    <row r="288305" customFormat="1" x14ac:dyDescent="0.3"/>
    <row r="288306" customFormat="1" x14ac:dyDescent="0.3"/>
    <row r="288307" customFormat="1" x14ac:dyDescent="0.3"/>
    <row r="288308" customFormat="1" x14ac:dyDescent="0.3"/>
    <row r="288309" customFormat="1" x14ac:dyDescent="0.3"/>
    <row r="288310" customFormat="1" x14ac:dyDescent="0.3"/>
    <row r="288311" customFormat="1" x14ac:dyDescent="0.3"/>
    <row r="288312" customFormat="1" x14ac:dyDescent="0.3"/>
    <row r="288313" customFormat="1" x14ac:dyDescent="0.3"/>
    <row r="288314" customFormat="1" x14ac:dyDescent="0.3"/>
    <row r="288315" customFormat="1" x14ac:dyDescent="0.3"/>
    <row r="288316" customFormat="1" x14ac:dyDescent="0.3"/>
    <row r="288317" customFormat="1" x14ac:dyDescent="0.3"/>
    <row r="288318" customFormat="1" x14ac:dyDescent="0.3"/>
    <row r="288319" customFormat="1" x14ac:dyDescent="0.3"/>
    <row r="288320" customFormat="1" x14ac:dyDescent="0.3"/>
    <row r="288321" customFormat="1" x14ac:dyDescent="0.3"/>
    <row r="288322" customFormat="1" x14ac:dyDescent="0.3"/>
    <row r="288323" customFormat="1" x14ac:dyDescent="0.3"/>
    <row r="288324" customFormat="1" x14ac:dyDescent="0.3"/>
    <row r="288325" customFormat="1" x14ac:dyDescent="0.3"/>
    <row r="288326" customFormat="1" x14ac:dyDescent="0.3"/>
    <row r="288327" customFormat="1" x14ac:dyDescent="0.3"/>
    <row r="288328" customFormat="1" x14ac:dyDescent="0.3"/>
    <row r="288329" customFormat="1" x14ac:dyDescent="0.3"/>
    <row r="288330" customFormat="1" x14ac:dyDescent="0.3"/>
    <row r="288331" customFormat="1" x14ac:dyDescent="0.3"/>
    <row r="288332" customFormat="1" x14ac:dyDescent="0.3"/>
    <row r="288333" customFormat="1" x14ac:dyDescent="0.3"/>
    <row r="288334" customFormat="1" x14ac:dyDescent="0.3"/>
    <row r="288335" customFormat="1" x14ac:dyDescent="0.3"/>
    <row r="288336" customFormat="1" x14ac:dyDescent="0.3"/>
    <row r="288337" customFormat="1" x14ac:dyDescent="0.3"/>
    <row r="288338" customFormat="1" x14ac:dyDescent="0.3"/>
    <row r="288339" customFormat="1" x14ac:dyDescent="0.3"/>
    <row r="288340" customFormat="1" x14ac:dyDescent="0.3"/>
    <row r="288341" customFormat="1" x14ac:dyDescent="0.3"/>
    <row r="288342" customFormat="1" x14ac:dyDescent="0.3"/>
    <row r="288343" customFormat="1" x14ac:dyDescent="0.3"/>
    <row r="288344" customFormat="1" x14ac:dyDescent="0.3"/>
    <row r="288345" customFormat="1" x14ac:dyDescent="0.3"/>
    <row r="288346" customFormat="1" x14ac:dyDescent="0.3"/>
    <row r="288347" customFormat="1" x14ac:dyDescent="0.3"/>
    <row r="288348" customFormat="1" x14ac:dyDescent="0.3"/>
    <row r="288349" customFormat="1" x14ac:dyDescent="0.3"/>
    <row r="288350" customFormat="1" x14ac:dyDescent="0.3"/>
    <row r="288351" customFormat="1" x14ac:dyDescent="0.3"/>
    <row r="288352" customFormat="1" x14ac:dyDescent="0.3"/>
    <row r="288353" customFormat="1" x14ac:dyDescent="0.3"/>
    <row r="288354" customFormat="1" x14ac:dyDescent="0.3"/>
    <row r="288355" customFormat="1" x14ac:dyDescent="0.3"/>
    <row r="288356" customFormat="1" x14ac:dyDescent="0.3"/>
    <row r="288357" customFormat="1" x14ac:dyDescent="0.3"/>
    <row r="288358" customFormat="1" x14ac:dyDescent="0.3"/>
    <row r="288359" customFormat="1" x14ac:dyDescent="0.3"/>
    <row r="288360" customFormat="1" x14ac:dyDescent="0.3"/>
    <row r="288361" customFormat="1" x14ac:dyDescent="0.3"/>
    <row r="288362" customFormat="1" x14ac:dyDescent="0.3"/>
    <row r="288363" customFormat="1" x14ac:dyDescent="0.3"/>
    <row r="288364" customFormat="1" x14ac:dyDescent="0.3"/>
    <row r="288365" customFormat="1" x14ac:dyDescent="0.3"/>
    <row r="288366" customFormat="1" x14ac:dyDescent="0.3"/>
    <row r="288367" customFormat="1" x14ac:dyDescent="0.3"/>
    <row r="288368" customFormat="1" x14ac:dyDescent="0.3"/>
    <row r="288369" customFormat="1" x14ac:dyDescent="0.3"/>
    <row r="288370" customFormat="1" x14ac:dyDescent="0.3"/>
    <row r="288371" customFormat="1" x14ac:dyDescent="0.3"/>
    <row r="288372" customFormat="1" x14ac:dyDescent="0.3"/>
    <row r="288373" customFormat="1" x14ac:dyDescent="0.3"/>
    <row r="288374" customFormat="1" x14ac:dyDescent="0.3"/>
    <row r="288375" customFormat="1" x14ac:dyDescent="0.3"/>
    <row r="288376" customFormat="1" x14ac:dyDescent="0.3"/>
    <row r="288377" customFormat="1" x14ac:dyDescent="0.3"/>
    <row r="288378" customFormat="1" x14ac:dyDescent="0.3"/>
    <row r="288379" customFormat="1" x14ac:dyDescent="0.3"/>
    <row r="288380" customFormat="1" x14ac:dyDescent="0.3"/>
    <row r="288381" customFormat="1" x14ac:dyDescent="0.3"/>
    <row r="288382" customFormat="1" x14ac:dyDescent="0.3"/>
    <row r="288383" customFormat="1" x14ac:dyDescent="0.3"/>
    <row r="288384" customFormat="1" x14ac:dyDescent="0.3"/>
    <row r="288385" customFormat="1" x14ac:dyDescent="0.3"/>
    <row r="288386" customFormat="1" x14ac:dyDescent="0.3"/>
    <row r="288387" customFormat="1" x14ac:dyDescent="0.3"/>
    <row r="288388" customFormat="1" x14ac:dyDescent="0.3"/>
    <row r="288389" customFormat="1" x14ac:dyDescent="0.3"/>
    <row r="288390" customFormat="1" x14ac:dyDescent="0.3"/>
    <row r="288391" customFormat="1" x14ac:dyDescent="0.3"/>
    <row r="288392" customFormat="1" x14ac:dyDescent="0.3"/>
    <row r="288393" customFormat="1" x14ac:dyDescent="0.3"/>
    <row r="288394" customFormat="1" x14ac:dyDescent="0.3"/>
    <row r="288395" customFormat="1" x14ac:dyDescent="0.3"/>
    <row r="288396" customFormat="1" x14ac:dyDescent="0.3"/>
    <row r="288397" customFormat="1" x14ac:dyDescent="0.3"/>
    <row r="288398" customFormat="1" x14ac:dyDescent="0.3"/>
    <row r="288399" customFormat="1" x14ac:dyDescent="0.3"/>
    <row r="288400" customFormat="1" x14ac:dyDescent="0.3"/>
    <row r="288401" customFormat="1" x14ac:dyDescent="0.3"/>
    <row r="288402" customFormat="1" x14ac:dyDescent="0.3"/>
    <row r="288403" customFormat="1" x14ac:dyDescent="0.3"/>
    <row r="288404" customFormat="1" x14ac:dyDescent="0.3"/>
    <row r="288405" customFormat="1" x14ac:dyDescent="0.3"/>
    <row r="288406" customFormat="1" x14ac:dyDescent="0.3"/>
    <row r="288407" customFormat="1" x14ac:dyDescent="0.3"/>
    <row r="288408" customFormat="1" x14ac:dyDescent="0.3"/>
    <row r="288409" customFormat="1" x14ac:dyDescent="0.3"/>
    <row r="288410" customFormat="1" x14ac:dyDescent="0.3"/>
    <row r="288411" customFormat="1" x14ac:dyDescent="0.3"/>
    <row r="288412" customFormat="1" x14ac:dyDescent="0.3"/>
    <row r="288413" customFormat="1" x14ac:dyDescent="0.3"/>
    <row r="288414" customFormat="1" x14ac:dyDescent="0.3"/>
    <row r="288415" customFormat="1" x14ac:dyDescent="0.3"/>
    <row r="288416" customFormat="1" x14ac:dyDescent="0.3"/>
    <row r="288417" customFormat="1" x14ac:dyDescent="0.3"/>
    <row r="288418" customFormat="1" x14ac:dyDescent="0.3"/>
    <row r="288419" customFormat="1" x14ac:dyDescent="0.3"/>
    <row r="288420" customFormat="1" x14ac:dyDescent="0.3"/>
    <row r="288421" customFormat="1" x14ac:dyDescent="0.3"/>
    <row r="288422" customFormat="1" x14ac:dyDescent="0.3"/>
    <row r="288423" customFormat="1" x14ac:dyDescent="0.3"/>
    <row r="288424" customFormat="1" x14ac:dyDescent="0.3"/>
    <row r="288425" customFormat="1" x14ac:dyDescent="0.3"/>
    <row r="288426" customFormat="1" x14ac:dyDescent="0.3"/>
    <row r="288427" customFormat="1" x14ac:dyDescent="0.3"/>
    <row r="288428" customFormat="1" x14ac:dyDescent="0.3"/>
    <row r="288429" customFormat="1" x14ac:dyDescent="0.3"/>
    <row r="288430" customFormat="1" x14ac:dyDescent="0.3"/>
    <row r="288431" customFormat="1" x14ac:dyDescent="0.3"/>
    <row r="288432" customFormat="1" x14ac:dyDescent="0.3"/>
    <row r="288433" customFormat="1" x14ac:dyDescent="0.3"/>
    <row r="288434" customFormat="1" x14ac:dyDescent="0.3"/>
    <row r="288435" customFormat="1" x14ac:dyDescent="0.3"/>
    <row r="288436" customFormat="1" x14ac:dyDescent="0.3"/>
    <row r="288437" customFormat="1" x14ac:dyDescent="0.3"/>
    <row r="288438" customFormat="1" x14ac:dyDescent="0.3"/>
    <row r="288439" customFormat="1" x14ac:dyDescent="0.3"/>
    <row r="288440" customFormat="1" x14ac:dyDescent="0.3"/>
    <row r="288441" customFormat="1" x14ac:dyDescent="0.3"/>
    <row r="288442" customFormat="1" x14ac:dyDescent="0.3"/>
    <row r="288443" customFormat="1" x14ac:dyDescent="0.3"/>
    <row r="288444" customFormat="1" x14ac:dyDescent="0.3"/>
    <row r="288445" customFormat="1" x14ac:dyDescent="0.3"/>
    <row r="288446" customFormat="1" x14ac:dyDescent="0.3"/>
    <row r="288447" customFormat="1" x14ac:dyDescent="0.3"/>
    <row r="288448" customFormat="1" x14ac:dyDescent="0.3"/>
    <row r="288449" customFormat="1" x14ac:dyDescent="0.3"/>
    <row r="288450" customFormat="1" x14ac:dyDescent="0.3"/>
    <row r="288451" customFormat="1" x14ac:dyDescent="0.3"/>
    <row r="288452" customFormat="1" x14ac:dyDescent="0.3"/>
    <row r="288453" customFormat="1" x14ac:dyDescent="0.3"/>
    <row r="288454" customFormat="1" x14ac:dyDescent="0.3"/>
    <row r="288455" customFormat="1" x14ac:dyDescent="0.3"/>
    <row r="288456" customFormat="1" x14ac:dyDescent="0.3"/>
    <row r="288457" customFormat="1" x14ac:dyDescent="0.3"/>
    <row r="288458" customFormat="1" x14ac:dyDescent="0.3"/>
    <row r="288459" customFormat="1" x14ac:dyDescent="0.3"/>
    <row r="288460" customFormat="1" x14ac:dyDescent="0.3"/>
    <row r="288461" customFormat="1" x14ac:dyDescent="0.3"/>
    <row r="288462" customFormat="1" x14ac:dyDescent="0.3"/>
    <row r="288463" customFormat="1" x14ac:dyDescent="0.3"/>
    <row r="288464" customFormat="1" x14ac:dyDescent="0.3"/>
    <row r="288465" customFormat="1" x14ac:dyDescent="0.3"/>
    <row r="288466" customFormat="1" x14ac:dyDescent="0.3"/>
    <row r="288467" customFormat="1" x14ac:dyDescent="0.3"/>
    <row r="288468" customFormat="1" x14ac:dyDescent="0.3"/>
    <row r="288469" customFormat="1" x14ac:dyDescent="0.3"/>
    <row r="288470" customFormat="1" x14ac:dyDescent="0.3"/>
    <row r="288471" customFormat="1" x14ac:dyDescent="0.3"/>
    <row r="288472" customFormat="1" x14ac:dyDescent="0.3"/>
    <row r="288473" customFormat="1" x14ac:dyDescent="0.3"/>
    <row r="288474" customFormat="1" x14ac:dyDescent="0.3"/>
    <row r="288475" customFormat="1" x14ac:dyDescent="0.3"/>
    <row r="288476" customFormat="1" x14ac:dyDescent="0.3"/>
    <row r="288477" customFormat="1" x14ac:dyDescent="0.3"/>
    <row r="288478" customFormat="1" x14ac:dyDescent="0.3"/>
    <row r="288479" customFormat="1" x14ac:dyDescent="0.3"/>
    <row r="288480" customFormat="1" x14ac:dyDescent="0.3"/>
    <row r="288481" customFormat="1" x14ac:dyDescent="0.3"/>
    <row r="288482" customFormat="1" x14ac:dyDescent="0.3"/>
    <row r="288483" customFormat="1" x14ac:dyDescent="0.3"/>
    <row r="288484" customFormat="1" x14ac:dyDescent="0.3"/>
    <row r="288485" customFormat="1" x14ac:dyDescent="0.3"/>
    <row r="288486" customFormat="1" x14ac:dyDescent="0.3"/>
    <row r="288487" customFormat="1" x14ac:dyDescent="0.3"/>
    <row r="288488" customFormat="1" x14ac:dyDescent="0.3"/>
    <row r="288489" customFormat="1" x14ac:dyDescent="0.3"/>
    <row r="288490" customFormat="1" x14ac:dyDescent="0.3"/>
    <row r="288491" customFormat="1" x14ac:dyDescent="0.3"/>
    <row r="288492" customFormat="1" x14ac:dyDescent="0.3"/>
    <row r="288493" customFormat="1" x14ac:dyDescent="0.3"/>
    <row r="288494" customFormat="1" x14ac:dyDescent="0.3"/>
    <row r="288495" customFormat="1" x14ac:dyDescent="0.3"/>
    <row r="288496" customFormat="1" x14ac:dyDescent="0.3"/>
    <row r="288497" customFormat="1" x14ac:dyDescent="0.3"/>
    <row r="288498" customFormat="1" x14ac:dyDescent="0.3"/>
    <row r="288499" customFormat="1" x14ac:dyDescent="0.3"/>
    <row r="288500" customFormat="1" x14ac:dyDescent="0.3"/>
    <row r="288501" customFormat="1" x14ac:dyDescent="0.3"/>
    <row r="288502" customFormat="1" x14ac:dyDescent="0.3"/>
    <row r="288503" customFormat="1" x14ac:dyDescent="0.3"/>
    <row r="288504" customFormat="1" x14ac:dyDescent="0.3"/>
    <row r="288505" customFormat="1" x14ac:dyDescent="0.3"/>
    <row r="288506" customFormat="1" x14ac:dyDescent="0.3"/>
    <row r="288507" customFormat="1" x14ac:dyDescent="0.3"/>
    <row r="288508" customFormat="1" x14ac:dyDescent="0.3"/>
    <row r="288509" customFormat="1" x14ac:dyDescent="0.3"/>
    <row r="288510" customFormat="1" x14ac:dyDescent="0.3"/>
    <row r="288511" customFormat="1" x14ac:dyDescent="0.3"/>
    <row r="288512" customFormat="1" x14ac:dyDescent="0.3"/>
    <row r="288513" customFormat="1" x14ac:dyDescent="0.3"/>
    <row r="288514" customFormat="1" x14ac:dyDescent="0.3"/>
    <row r="288515" customFormat="1" x14ac:dyDescent="0.3"/>
    <row r="288516" customFormat="1" x14ac:dyDescent="0.3"/>
    <row r="288517" customFormat="1" x14ac:dyDescent="0.3"/>
    <row r="288518" customFormat="1" x14ac:dyDescent="0.3"/>
    <row r="288519" customFormat="1" x14ac:dyDescent="0.3"/>
    <row r="288520" customFormat="1" x14ac:dyDescent="0.3"/>
    <row r="288521" customFormat="1" x14ac:dyDescent="0.3"/>
    <row r="288522" customFormat="1" x14ac:dyDescent="0.3"/>
    <row r="288523" customFormat="1" x14ac:dyDescent="0.3"/>
    <row r="288524" customFormat="1" x14ac:dyDescent="0.3"/>
    <row r="288525" customFormat="1" x14ac:dyDescent="0.3"/>
    <row r="288526" customFormat="1" x14ac:dyDescent="0.3"/>
    <row r="288527" customFormat="1" x14ac:dyDescent="0.3"/>
    <row r="288528" customFormat="1" x14ac:dyDescent="0.3"/>
    <row r="288529" customFormat="1" x14ac:dyDescent="0.3"/>
    <row r="288530" customFormat="1" x14ac:dyDescent="0.3"/>
    <row r="288531" customFormat="1" x14ac:dyDescent="0.3"/>
    <row r="288532" customFormat="1" x14ac:dyDescent="0.3"/>
    <row r="288533" customFormat="1" x14ac:dyDescent="0.3"/>
    <row r="288534" customFormat="1" x14ac:dyDescent="0.3"/>
    <row r="288535" customFormat="1" x14ac:dyDescent="0.3"/>
    <row r="288536" customFormat="1" x14ac:dyDescent="0.3"/>
    <row r="288537" customFormat="1" x14ac:dyDescent="0.3"/>
    <row r="288538" customFormat="1" x14ac:dyDescent="0.3"/>
    <row r="288539" customFormat="1" x14ac:dyDescent="0.3"/>
    <row r="288540" customFormat="1" x14ac:dyDescent="0.3"/>
    <row r="288541" customFormat="1" x14ac:dyDescent="0.3"/>
    <row r="288542" customFormat="1" x14ac:dyDescent="0.3"/>
    <row r="288543" customFormat="1" x14ac:dyDescent="0.3"/>
    <row r="288544" customFormat="1" x14ac:dyDescent="0.3"/>
    <row r="288545" customFormat="1" x14ac:dyDescent="0.3"/>
    <row r="288546" customFormat="1" x14ac:dyDescent="0.3"/>
    <row r="288547" customFormat="1" x14ac:dyDescent="0.3"/>
    <row r="288548" customFormat="1" x14ac:dyDescent="0.3"/>
    <row r="288549" customFormat="1" x14ac:dyDescent="0.3"/>
    <row r="288550" customFormat="1" x14ac:dyDescent="0.3"/>
    <row r="288551" customFormat="1" x14ac:dyDescent="0.3"/>
    <row r="288552" customFormat="1" x14ac:dyDescent="0.3"/>
    <row r="288553" customFormat="1" x14ac:dyDescent="0.3"/>
    <row r="288554" customFormat="1" x14ac:dyDescent="0.3"/>
    <row r="288555" customFormat="1" x14ac:dyDescent="0.3"/>
    <row r="288556" customFormat="1" x14ac:dyDescent="0.3"/>
    <row r="288557" customFormat="1" x14ac:dyDescent="0.3"/>
    <row r="288558" customFormat="1" x14ac:dyDescent="0.3"/>
    <row r="288559" customFormat="1" x14ac:dyDescent="0.3"/>
    <row r="288560" customFormat="1" x14ac:dyDescent="0.3"/>
    <row r="288561" customFormat="1" x14ac:dyDescent="0.3"/>
    <row r="288562" customFormat="1" x14ac:dyDescent="0.3"/>
    <row r="288563" customFormat="1" x14ac:dyDescent="0.3"/>
    <row r="288564" customFormat="1" x14ac:dyDescent="0.3"/>
    <row r="288565" customFormat="1" x14ac:dyDescent="0.3"/>
    <row r="288566" customFormat="1" x14ac:dyDescent="0.3"/>
    <row r="288567" customFormat="1" x14ac:dyDescent="0.3"/>
    <row r="288568" customFormat="1" x14ac:dyDescent="0.3"/>
    <row r="288569" customFormat="1" x14ac:dyDescent="0.3"/>
    <row r="288570" customFormat="1" x14ac:dyDescent="0.3"/>
    <row r="288571" customFormat="1" x14ac:dyDescent="0.3"/>
    <row r="288572" customFormat="1" x14ac:dyDescent="0.3"/>
    <row r="288573" customFormat="1" x14ac:dyDescent="0.3"/>
    <row r="288574" customFormat="1" x14ac:dyDescent="0.3"/>
    <row r="288575" customFormat="1" x14ac:dyDescent="0.3"/>
    <row r="288576" customFormat="1" x14ac:dyDescent="0.3"/>
    <row r="288577" customFormat="1" x14ac:dyDescent="0.3"/>
    <row r="288578" customFormat="1" x14ac:dyDescent="0.3"/>
    <row r="288579" customFormat="1" x14ac:dyDescent="0.3"/>
    <row r="288580" customFormat="1" x14ac:dyDescent="0.3"/>
    <row r="288581" customFormat="1" x14ac:dyDescent="0.3"/>
    <row r="288582" customFormat="1" x14ac:dyDescent="0.3"/>
    <row r="288583" customFormat="1" x14ac:dyDescent="0.3"/>
    <row r="288584" customFormat="1" x14ac:dyDescent="0.3"/>
    <row r="288585" customFormat="1" x14ac:dyDescent="0.3"/>
    <row r="288586" customFormat="1" x14ac:dyDescent="0.3"/>
    <row r="288587" customFormat="1" x14ac:dyDescent="0.3"/>
    <row r="288588" customFormat="1" x14ac:dyDescent="0.3"/>
    <row r="288589" customFormat="1" x14ac:dyDescent="0.3"/>
    <row r="288590" customFormat="1" x14ac:dyDescent="0.3"/>
    <row r="288591" customFormat="1" x14ac:dyDescent="0.3"/>
    <row r="288592" customFormat="1" x14ac:dyDescent="0.3"/>
    <row r="288593" customFormat="1" x14ac:dyDescent="0.3"/>
    <row r="288594" customFormat="1" x14ac:dyDescent="0.3"/>
    <row r="288595" customFormat="1" x14ac:dyDescent="0.3"/>
    <row r="288596" customFormat="1" x14ac:dyDescent="0.3"/>
    <row r="288597" customFormat="1" x14ac:dyDescent="0.3"/>
    <row r="288598" customFormat="1" x14ac:dyDescent="0.3"/>
    <row r="288599" customFormat="1" x14ac:dyDescent="0.3"/>
    <row r="288600" customFormat="1" x14ac:dyDescent="0.3"/>
    <row r="288601" customFormat="1" x14ac:dyDescent="0.3"/>
    <row r="288602" customFormat="1" x14ac:dyDescent="0.3"/>
    <row r="288603" customFormat="1" x14ac:dyDescent="0.3"/>
    <row r="288604" customFormat="1" x14ac:dyDescent="0.3"/>
    <row r="288605" customFormat="1" x14ac:dyDescent="0.3"/>
    <row r="288606" customFormat="1" x14ac:dyDescent="0.3"/>
    <row r="288607" customFormat="1" x14ac:dyDescent="0.3"/>
    <row r="288608" customFormat="1" x14ac:dyDescent="0.3"/>
    <row r="288609" customFormat="1" x14ac:dyDescent="0.3"/>
    <row r="288610" customFormat="1" x14ac:dyDescent="0.3"/>
    <row r="288611" customFormat="1" x14ac:dyDescent="0.3"/>
    <row r="288612" customFormat="1" x14ac:dyDescent="0.3"/>
    <row r="288613" customFormat="1" x14ac:dyDescent="0.3"/>
    <row r="288614" customFormat="1" x14ac:dyDescent="0.3"/>
    <row r="288615" customFormat="1" x14ac:dyDescent="0.3"/>
    <row r="288616" customFormat="1" x14ac:dyDescent="0.3"/>
    <row r="288617" customFormat="1" x14ac:dyDescent="0.3"/>
    <row r="288618" customFormat="1" x14ac:dyDescent="0.3"/>
    <row r="288619" customFormat="1" x14ac:dyDescent="0.3"/>
    <row r="288620" customFormat="1" x14ac:dyDescent="0.3"/>
    <row r="288621" customFormat="1" x14ac:dyDescent="0.3"/>
    <row r="288622" customFormat="1" x14ac:dyDescent="0.3"/>
    <row r="288623" customFormat="1" x14ac:dyDescent="0.3"/>
    <row r="288624" customFormat="1" x14ac:dyDescent="0.3"/>
    <row r="288625" customFormat="1" x14ac:dyDescent="0.3"/>
    <row r="288626" customFormat="1" x14ac:dyDescent="0.3"/>
    <row r="288627" customFormat="1" x14ac:dyDescent="0.3"/>
    <row r="288628" customFormat="1" x14ac:dyDescent="0.3"/>
    <row r="288629" customFormat="1" x14ac:dyDescent="0.3"/>
    <row r="288630" customFormat="1" x14ac:dyDescent="0.3"/>
    <row r="288631" customFormat="1" x14ac:dyDescent="0.3"/>
    <row r="288632" customFormat="1" x14ac:dyDescent="0.3"/>
    <row r="288633" customFormat="1" x14ac:dyDescent="0.3"/>
    <row r="288634" customFormat="1" x14ac:dyDescent="0.3"/>
    <row r="288635" customFormat="1" x14ac:dyDescent="0.3"/>
    <row r="288636" customFormat="1" x14ac:dyDescent="0.3"/>
    <row r="288637" customFormat="1" x14ac:dyDescent="0.3"/>
    <row r="288638" customFormat="1" x14ac:dyDescent="0.3"/>
    <row r="288639" customFormat="1" x14ac:dyDescent="0.3"/>
    <row r="288640" customFormat="1" x14ac:dyDescent="0.3"/>
    <row r="288641" customFormat="1" x14ac:dyDescent="0.3"/>
    <row r="288642" customFormat="1" x14ac:dyDescent="0.3"/>
    <row r="288643" customFormat="1" x14ac:dyDescent="0.3"/>
    <row r="288644" customFormat="1" x14ac:dyDescent="0.3"/>
    <row r="288645" customFormat="1" x14ac:dyDescent="0.3"/>
    <row r="288646" customFormat="1" x14ac:dyDescent="0.3"/>
    <row r="288647" customFormat="1" x14ac:dyDescent="0.3"/>
    <row r="288648" customFormat="1" x14ac:dyDescent="0.3"/>
    <row r="288649" customFormat="1" x14ac:dyDescent="0.3"/>
    <row r="288650" customFormat="1" x14ac:dyDescent="0.3"/>
    <row r="288651" customFormat="1" x14ac:dyDescent="0.3"/>
    <row r="288652" customFormat="1" x14ac:dyDescent="0.3"/>
    <row r="288653" customFormat="1" x14ac:dyDescent="0.3"/>
    <row r="288654" customFormat="1" x14ac:dyDescent="0.3"/>
    <row r="288655" customFormat="1" x14ac:dyDescent="0.3"/>
    <row r="288656" customFormat="1" x14ac:dyDescent="0.3"/>
    <row r="288657" customFormat="1" x14ac:dyDescent="0.3"/>
    <row r="288658" customFormat="1" x14ac:dyDescent="0.3"/>
    <row r="288659" customFormat="1" x14ac:dyDescent="0.3"/>
    <row r="288660" customFormat="1" x14ac:dyDescent="0.3"/>
    <row r="288661" customFormat="1" x14ac:dyDescent="0.3"/>
    <row r="288662" customFormat="1" x14ac:dyDescent="0.3"/>
    <row r="288663" customFormat="1" x14ac:dyDescent="0.3"/>
    <row r="288664" customFormat="1" x14ac:dyDescent="0.3"/>
    <row r="288665" customFormat="1" x14ac:dyDescent="0.3"/>
    <row r="288666" customFormat="1" x14ac:dyDescent="0.3"/>
    <row r="288667" customFormat="1" x14ac:dyDescent="0.3"/>
    <row r="288668" customFormat="1" x14ac:dyDescent="0.3"/>
    <row r="288669" customFormat="1" x14ac:dyDescent="0.3"/>
    <row r="288670" customFormat="1" x14ac:dyDescent="0.3"/>
    <row r="288671" customFormat="1" x14ac:dyDescent="0.3"/>
    <row r="288672" customFormat="1" x14ac:dyDescent="0.3"/>
    <row r="288673" customFormat="1" x14ac:dyDescent="0.3"/>
    <row r="288674" customFormat="1" x14ac:dyDescent="0.3"/>
    <row r="288675" customFormat="1" x14ac:dyDescent="0.3"/>
    <row r="288676" customFormat="1" x14ac:dyDescent="0.3"/>
    <row r="288677" customFormat="1" x14ac:dyDescent="0.3"/>
    <row r="288678" customFormat="1" x14ac:dyDescent="0.3"/>
    <row r="288679" customFormat="1" x14ac:dyDescent="0.3"/>
    <row r="288680" customFormat="1" x14ac:dyDescent="0.3"/>
    <row r="288681" customFormat="1" x14ac:dyDescent="0.3"/>
    <row r="288682" customFormat="1" x14ac:dyDescent="0.3"/>
    <row r="288683" customFormat="1" x14ac:dyDescent="0.3"/>
    <row r="288684" customFormat="1" x14ac:dyDescent="0.3"/>
    <row r="288685" customFormat="1" x14ac:dyDescent="0.3"/>
    <row r="288686" customFormat="1" x14ac:dyDescent="0.3"/>
    <row r="288687" customFormat="1" x14ac:dyDescent="0.3"/>
    <row r="288688" customFormat="1" x14ac:dyDescent="0.3"/>
    <row r="288689" customFormat="1" x14ac:dyDescent="0.3"/>
    <row r="288690" customFormat="1" x14ac:dyDescent="0.3"/>
    <row r="288691" customFormat="1" x14ac:dyDescent="0.3"/>
    <row r="288692" customFormat="1" x14ac:dyDescent="0.3"/>
    <row r="288693" customFormat="1" x14ac:dyDescent="0.3"/>
    <row r="288694" customFormat="1" x14ac:dyDescent="0.3"/>
    <row r="288695" customFormat="1" x14ac:dyDescent="0.3"/>
    <row r="288696" customFormat="1" x14ac:dyDescent="0.3"/>
    <row r="288697" customFormat="1" x14ac:dyDescent="0.3"/>
    <row r="288698" customFormat="1" x14ac:dyDescent="0.3"/>
    <row r="288699" customFormat="1" x14ac:dyDescent="0.3"/>
    <row r="288700" customFormat="1" x14ac:dyDescent="0.3"/>
    <row r="288701" customFormat="1" x14ac:dyDescent="0.3"/>
    <row r="288702" customFormat="1" x14ac:dyDescent="0.3"/>
    <row r="288703" customFormat="1" x14ac:dyDescent="0.3"/>
    <row r="288704" customFormat="1" x14ac:dyDescent="0.3"/>
    <row r="288705" customFormat="1" x14ac:dyDescent="0.3"/>
    <row r="288706" customFormat="1" x14ac:dyDescent="0.3"/>
    <row r="288707" customFormat="1" x14ac:dyDescent="0.3"/>
    <row r="288708" customFormat="1" x14ac:dyDescent="0.3"/>
    <row r="288709" customFormat="1" x14ac:dyDescent="0.3"/>
    <row r="288710" customFormat="1" x14ac:dyDescent="0.3"/>
    <row r="288711" customFormat="1" x14ac:dyDescent="0.3"/>
    <row r="288712" customFormat="1" x14ac:dyDescent="0.3"/>
    <row r="288713" customFormat="1" x14ac:dyDescent="0.3"/>
    <row r="288714" customFormat="1" x14ac:dyDescent="0.3"/>
    <row r="288715" customFormat="1" x14ac:dyDescent="0.3"/>
    <row r="288716" customFormat="1" x14ac:dyDescent="0.3"/>
    <row r="288717" customFormat="1" x14ac:dyDescent="0.3"/>
    <row r="288718" customFormat="1" x14ac:dyDescent="0.3"/>
    <row r="288719" customFormat="1" x14ac:dyDescent="0.3"/>
    <row r="288720" customFormat="1" x14ac:dyDescent="0.3"/>
    <row r="288721" customFormat="1" x14ac:dyDescent="0.3"/>
    <row r="288722" customFormat="1" x14ac:dyDescent="0.3"/>
    <row r="288723" customFormat="1" x14ac:dyDescent="0.3"/>
    <row r="288724" customFormat="1" x14ac:dyDescent="0.3"/>
    <row r="288725" customFormat="1" x14ac:dyDescent="0.3"/>
    <row r="288726" customFormat="1" x14ac:dyDescent="0.3"/>
    <row r="288727" customFormat="1" x14ac:dyDescent="0.3"/>
    <row r="288728" customFormat="1" x14ac:dyDescent="0.3"/>
    <row r="288729" customFormat="1" x14ac:dyDescent="0.3"/>
    <row r="288730" customFormat="1" x14ac:dyDescent="0.3"/>
    <row r="288731" customFormat="1" x14ac:dyDescent="0.3"/>
    <row r="288732" customFormat="1" x14ac:dyDescent="0.3"/>
    <row r="288733" customFormat="1" x14ac:dyDescent="0.3"/>
    <row r="288734" customFormat="1" x14ac:dyDescent="0.3"/>
    <row r="288735" customFormat="1" x14ac:dyDescent="0.3"/>
    <row r="288736" customFormat="1" x14ac:dyDescent="0.3"/>
    <row r="288737" customFormat="1" x14ac:dyDescent="0.3"/>
    <row r="288738" customFormat="1" x14ac:dyDescent="0.3"/>
    <row r="288739" customFormat="1" x14ac:dyDescent="0.3"/>
    <row r="288740" customFormat="1" x14ac:dyDescent="0.3"/>
    <row r="288741" customFormat="1" x14ac:dyDescent="0.3"/>
    <row r="288742" customFormat="1" x14ac:dyDescent="0.3"/>
    <row r="288743" customFormat="1" x14ac:dyDescent="0.3"/>
    <row r="288744" customFormat="1" x14ac:dyDescent="0.3"/>
    <row r="288745" customFormat="1" x14ac:dyDescent="0.3"/>
    <row r="288746" customFormat="1" x14ac:dyDescent="0.3"/>
    <row r="288747" customFormat="1" x14ac:dyDescent="0.3"/>
    <row r="288748" customFormat="1" x14ac:dyDescent="0.3"/>
    <row r="288749" customFormat="1" x14ac:dyDescent="0.3"/>
    <row r="288750" customFormat="1" x14ac:dyDescent="0.3"/>
    <row r="288751" customFormat="1" x14ac:dyDescent="0.3"/>
    <row r="288752" customFormat="1" x14ac:dyDescent="0.3"/>
    <row r="288753" customFormat="1" x14ac:dyDescent="0.3"/>
    <row r="288754" customFormat="1" x14ac:dyDescent="0.3"/>
    <row r="288755" customFormat="1" x14ac:dyDescent="0.3"/>
    <row r="288756" customFormat="1" x14ac:dyDescent="0.3"/>
    <row r="288757" customFormat="1" x14ac:dyDescent="0.3"/>
    <row r="288758" customFormat="1" x14ac:dyDescent="0.3"/>
    <row r="288759" customFormat="1" x14ac:dyDescent="0.3"/>
    <row r="288760" customFormat="1" x14ac:dyDescent="0.3"/>
    <row r="288761" customFormat="1" x14ac:dyDescent="0.3"/>
    <row r="288762" customFormat="1" x14ac:dyDescent="0.3"/>
    <row r="288763" customFormat="1" x14ac:dyDescent="0.3"/>
    <row r="288764" customFormat="1" x14ac:dyDescent="0.3"/>
    <row r="288765" customFormat="1" x14ac:dyDescent="0.3"/>
    <row r="288766" customFormat="1" x14ac:dyDescent="0.3"/>
    <row r="288767" customFormat="1" x14ac:dyDescent="0.3"/>
    <row r="288768" customFormat="1" x14ac:dyDescent="0.3"/>
    <row r="288769" customFormat="1" x14ac:dyDescent="0.3"/>
    <row r="288770" customFormat="1" x14ac:dyDescent="0.3"/>
    <row r="288771" customFormat="1" x14ac:dyDescent="0.3"/>
    <row r="288772" customFormat="1" x14ac:dyDescent="0.3"/>
    <row r="288773" customFormat="1" x14ac:dyDescent="0.3"/>
    <row r="288774" customFormat="1" x14ac:dyDescent="0.3"/>
    <row r="288775" customFormat="1" x14ac:dyDescent="0.3"/>
    <row r="288776" customFormat="1" x14ac:dyDescent="0.3"/>
    <row r="288777" customFormat="1" x14ac:dyDescent="0.3"/>
    <row r="288778" customFormat="1" x14ac:dyDescent="0.3"/>
    <row r="288779" customFormat="1" x14ac:dyDescent="0.3"/>
    <row r="288780" customFormat="1" x14ac:dyDescent="0.3"/>
    <row r="288781" customFormat="1" x14ac:dyDescent="0.3"/>
    <row r="288782" customFormat="1" x14ac:dyDescent="0.3"/>
    <row r="288783" customFormat="1" x14ac:dyDescent="0.3"/>
    <row r="288784" customFormat="1" x14ac:dyDescent="0.3"/>
    <row r="288785" customFormat="1" x14ac:dyDescent="0.3"/>
    <row r="288786" customFormat="1" x14ac:dyDescent="0.3"/>
    <row r="288787" customFormat="1" x14ac:dyDescent="0.3"/>
    <row r="288788" customFormat="1" x14ac:dyDescent="0.3"/>
    <row r="288789" customFormat="1" x14ac:dyDescent="0.3"/>
    <row r="288790" customFormat="1" x14ac:dyDescent="0.3"/>
    <row r="288791" customFormat="1" x14ac:dyDescent="0.3"/>
    <row r="288792" customFormat="1" x14ac:dyDescent="0.3"/>
    <row r="288793" customFormat="1" x14ac:dyDescent="0.3"/>
    <row r="288794" customFormat="1" x14ac:dyDescent="0.3"/>
    <row r="288795" customFormat="1" x14ac:dyDescent="0.3"/>
    <row r="288796" customFormat="1" x14ac:dyDescent="0.3"/>
    <row r="288797" customFormat="1" x14ac:dyDescent="0.3"/>
    <row r="288798" customFormat="1" x14ac:dyDescent="0.3"/>
    <row r="288799" customFormat="1" x14ac:dyDescent="0.3"/>
    <row r="288800" customFormat="1" x14ac:dyDescent="0.3"/>
    <row r="288801" customFormat="1" x14ac:dyDescent="0.3"/>
    <row r="288802" customFormat="1" x14ac:dyDescent="0.3"/>
    <row r="288803" customFormat="1" x14ac:dyDescent="0.3"/>
    <row r="288804" customFormat="1" x14ac:dyDescent="0.3"/>
    <row r="288805" customFormat="1" x14ac:dyDescent="0.3"/>
    <row r="288806" customFormat="1" x14ac:dyDescent="0.3"/>
    <row r="288807" customFormat="1" x14ac:dyDescent="0.3"/>
    <row r="288808" customFormat="1" x14ac:dyDescent="0.3"/>
    <row r="288809" customFormat="1" x14ac:dyDescent="0.3"/>
    <row r="288810" customFormat="1" x14ac:dyDescent="0.3"/>
    <row r="288811" customFormat="1" x14ac:dyDescent="0.3"/>
    <row r="288812" customFormat="1" x14ac:dyDescent="0.3"/>
    <row r="288813" customFormat="1" x14ac:dyDescent="0.3"/>
    <row r="288814" customFormat="1" x14ac:dyDescent="0.3"/>
    <row r="288815" customFormat="1" x14ac:dyDescent="0.3"/>
    <row r="288816" customFormat="1" x14ac:dyDescent="0.3"/>
    <row r="288817" customFormat="1" x14ac:dyDescent="0.3"/>
    <row r="288818" customFormat="1" x14ac:dyDescent="0.3"/>
    <row r="288819" customFormat="1" x14ac:dyDescent="0.3"/>
    <row r="288820" customFormat="1" x14ac:dyDescent="0.3"/>
    <row r="288821" customFormat="1" x14ac:dyDescent="0.3"/>
    <row r="288822" customFormat="1" x14ac:dyDescent="0.3"/>
    <row r="288823" customFormat="1" x14ac:dyDescent="0.3"/>
    <row r="288824" customFormat="1" x14ac:dyDescent="0.3"/>
    <row r="288825" customFormat="1" x14ac:dyDescent="0.3"/>
    <row r="288826" customFormat="1" x14ac:dyDescent="0.3"/>
    <row r="288827" customFormat="1" x14ac:dyDescent="0.3"/>
    <row r="288828" customFormat="1" x14ac:dyDescent="0.3"/>
    <row r="288829" customFormat="1" x14ac:dyDescent="0.3"/>
    <row r="288830" customFormat="1" x14ac:dyDescent="0.3"/>
    <row r="288831" customFormat="1" x14ac:dyDescent="0.3"/>
    <row r="288832" customFormat="1" x14ac:dyDescent="0.3"/>
    <row r="288833" customFormat="1" x14ac:dyDescent="0.3"/>
    <row r="288834" customFormat="1" x14ac:dyDescent="0.3"/>
    <row r="288835" customFormat="1" x14ac:dyDescent="0.3"/>
    <row r="288836" customFormat="1" x14ac:dyDescent="0.3"/>
    <row r="288837" customFormat="1" x14ac:dyDescent="0.3"/>
    <row r="288838" customFormat="1" x14ac:dyDescent="0.3"/>
    <row r="288839" customFormat="1" x14ac:dyDescent="0.3"/>
    <row r="288840" customFormat="1" x14ac:dyDescent="0.3"/>
    <row r="288841" customFormat="1" x14ac:dyDescent="0.3"/>
    <row r="288842" customFormat="1" x14ac:dyDescent="0.3"/>
    <row r="288843" customFormat="1" x14ac:dyDescent="0.3"/>
    <row r="288844" customFormat="1" x14ac:dyDescent="0.3"/>
    <row r="288845" customFormat="1" x14ac:dyDescent="0.3"/>
    <row r="288846" customFormat="1" x14ac:dyDescent="0.3"/>
    <row r="288847" customFormat="1" x14ac:dyDescent="0.3"/>
    <row r="288848" customFormat="1" x14ac:dyDescent="0.3"/>
    <row r="288849" customFormat="1" x14ac:dyDescent="0.3"/>
    <row r="288850" customFormat="1" x14ac:dyDescent="0.3"/>
    <row r="288851" customFormat="1" x14ac:dyDescent="0.3"/>
    <row r="288852" customFormat="1" x14ac:dyDescent="0.3"/>
    <row r="288853" customFormat="1" x14ac:dyDescent="0.3"/>
    <row r="288854" customFormat="1" x14ac:dyDescent="0.3"/>
    <row r="288855" customFormat="1" x14ac:dyDescent="0.3"/>
    <row r="288856" customFormat="1" x14ac:dyDescent="0.3"/>
    <row r="288857" customFormat="1" x14ac:dyDescent="0.3"/>
    <row r="288858" customFormat="1" x14ac:dyDescent="0.3"/>
    <row r="288859" customFormat="1" x14ac:dyDescent="0.3"/>
    <row r="288860" customFormat="1" x14ac:dyDescent="0.3"/>
    <row r="288861" customFormat="1" x14ac:dyDescent="0.3"/>
    <row r="288862" customFormat="1" x14ac:dyDescent="0.3"/>
    <row r="288863" customFormat="1" x14ac:dyDescent="0.3"/>
    <row r="288864" customFormat="1" x14ac:dyDescent="0.3"/>
    <row r="288865" customFormat="1" x14ac:dyDescent="0.3"/>
    <row r="288866" customFormat="1" x14ac:dyDescent="0.3"/>
    <row r="288867" customFormat="1" x14ac:dyDescent="0.3"/>
    <row r="288868" customFormat="1" x14ac:dyDescent="0.3"/>
    <row r="288869" customFormat="1" x14ac:dyDescent="0.3"/>
    <row r="288870" customFormat="1" x14ac:dyDescent="0.3"/>
    <row r="288871" customFormat="1" x14ac:dyDescent="0.3"/>
    <row r="288872" customFormat="1" x14ac:dyDescent="0.3"/>
    <row r="288873" customFormat="1" x14ac:dyDescent="0.3"/>
    <row r="288874" customFormat="1" x14ac:dyDescent="0.3"/>
    <row r="288875" customFormat="1" x14ac:dyDescent="0.3"/>
    <row r="288876" customFormat="1" x14ac:dyDescent="0.3"/>
    <row r="288877" customFormat="1" x14ac:dyDescent="0.3"/>
    <row r="288878" customFormat="1" x14ac:dyDescent="0.3"/>
    <row r="288879" customFormat="1" x14ac:dyDescent="0.3"/>
    <row r="288880" customFormat="1" x14ac:dyDescent="0.3"/>
    <row r="288881" customFormat="1" x14ac:dyDescent="0.3"/>
    <row r="288882" customFormat="1" x14ac:dyDescent="0.3"/>
    <row r="288883" customFormat="1" x14ac:dyDescent="0.3"/>
    <row r="288884" customFormat="1" x14ac:dyDescent="0.3"/>
    <row r="288885" customFormat="1" x14ac:dyDescent="0.3"/>
    <row r="288886" customFormat="1" x14ac:dyDescent="0.3"/>
    <row r="288887" customFormat="1" x14ac:dyDescent="0.3"/>
    <row r="288888" customFormat="1" x14ac:dyDescent="0.3"/>
    <row r="288889" customFormat="1" x14ac:dyDescent="0.3"/>
    <row r="288890" customFormat="1" x14ac:dyDescent="0.3"/>
    <row r="288891" customFormat="1" x14ac:dyDescent="0.3"/>
    <row r="288892" customFormat="1" x14ac:dyDescent="0.3"/>
    <row r="288893" customFormat="1" x14ac:dyDescent="0.3"/>
    <row r="288894" customFormat="1" x14ac:dyDescent="0.3"/>
    <row r="288895" customFormat="1" x14ac:dyDescent="0.3"/>
    <row r="288896" customFormat="1" x14ac:dyDescent="0.3"/>
    <row r="288897" customFormat="1" x14ac:dyDescent="0.3"/>
    <row r="288898" customFormat="1" x14ac:dyDescent="0.3"/>
    <row r="288899" customFormat="1" x14ac:dyDescent="0.3"/>
    <row r="288900" customFormat="1" x14ac:dyDescent="0.3"/>
    <row r="288901" customFormat="1" x14ac:dyDescent="0.3"/>
    <row r="288902" customFormat="1" x14ac:dyDescent="0.3"/>
    <row r="288903" customFormat="1" x14ac:dyDescent="0.3"/>
    <row r="288904" customFormat="1" x14ac:dyDescent="0.3"/>
    <row r="288905" customFormat="1" x14ac:dyDescent="0.3"/>
    <row r="288906" customFormat="1" x14ac:dyDescent="0.3"/>
    <row r="288907" customFormat="1" x14ac:dyDescent="0.3"/>
    <row r="288908" customFormat="1" x14ac:dyDescent="0.3"/>
    <row r="288909" customFormat="1" x14ac:dyDescent="0.3"/>
    <row r="288910" customFormat="1" x14ac:dyDescent="0.3"/>
    <row r="288911" customFormat="1" x14ac:dyDescent="0.3"/>
    <row r="288912" customFormat="1" x14ac:dyDescent="0.3"/>
    <row r="288913" customFormat="1" x14ac:dyDescent="0.3"/>
    <row r="288914" customFormat="1" x14ac:dyDescent="0.3"/>
    <row r="288915" customFormat="1" x14ac:dyDescent="0.3"/>
    <row r="288916" customFormat="1" x14ac:dyDescent="0.3"/>
    <row r="288917" customFormat="1" x14ac:dyDescent="0.3"/>
    <row r="288918" customFormat="1" x14ac:dyDescent="0.3"/>
    <row r="288919" customFormat="1" x14ac:dyDescent="0.3"/>
    <row r="288920" customFormat="1" x14ac:dyDescent="0.3"/>
    <row r="288921" customFormat="1" x14ac:dyDescent="0.3"/>
    <row r="288922" customFormat="1" x14ac:dyDescent="0.3"/>
    <row r="288923" customFormat="1" x14ac:dyDescent="0.3"/>
    <row r="288924" customFormat="1" x14ac:dyDescent="0.3"/>
    <row r="288925" customFormat="1" x14ac:dyDescent="0.3"/>
    <row r="288926" customFormat="1" x14ac:dyDescent="0.3"/>
    <row r="288927" customFormat="1" x14ac:dyDescent="0.3"/>
    <row r="288928" customFormat="1" x14ac:dyDescent="0.3"/>
    <row r="288929" customFormat="1" x14ac:dyDescent="0.3"/>
    <row r="288930" customFormat="1" x14ac:dyDescent="0.3"/>
    <row r="288931" customFormat="1" x14ac:dyDescent="0.3"/>
    <row r="288932" customFormat="1" x14ac:dyDescent="0.3"/>
    <row r="288933" customFormat="1" x14ac:dyDescent="0.3"/>
    <row r="288934" customFormat="1" x14ac:dyDescent="0.3"/>
    <row r="288935" customFormat="1" x14ac:dyDescent="0.3"/>
    <row r="288936" customFormat="1" x14ac:dyDescent="0.3"/>
    <row r="288937" customFormat="1" x14ac:dyDescent="0.3"/>
    <row r="288938" customFormat="1" x14ac:dyDescent="0.3"/>
    <row r="288939" customFormat="1" x14ac:dyDescent="0.3"/>
    <row r="288940" customFormat="1" x14ac:dyDescent="0.3"/>
    <row r="288941" customFormat="1" x14ac:dyDescent="0.3"/>
    <row r="288942" customFormat="1" x14ac:dyDescent="0.3"/>
    <row r="288943" customFormat="1" x14ac:dyDescent="0.3"/>
    <row r="288944" customFormat="1" x14ac:dyDescent="0.3"/>
    <row r="288945" customFormat="1" x14ac:dyDescent="0.3"/>
    <row r="288946" customFormat="1" x14ac:dyDescent="0.3"/>
    <row r="288947" customFormat="1" x14ac:dyDescent="0.3"/>
    <row r="288948" customFormat="1" x14ac:dyDescent="0.3"/>
    <row r="288949" customFormat="1" x14ac:dyDescent="0.3"/>
    <row r="288950" customFormat="1" x14ac:dyDescent="0.3"/>
    <row r="288951" customFormat="1" x14ac:dyDescent="0.3"/>
    <row r="288952" customFormat="1" x14ac:dyDescent="0.3"/>
    <row r="288953" customFormat="1" x14ac:dyDescent="0.3"/>
    <row r="288954" customFormat="1" x14ac:dyDescent="0.3"/>
    <row r="288955" customFormat="1" x14ac:dyDescent="0.3"/>
    <row r="288956" customFormat="1" x14ac:dyDescent="0.3"/>
    <row r="288957" customFormat="1" x14ac:dyDescent="0.3"/>
    <row r="288958" customFormat="1" x14ac:dyDescent="0.3"/>
    <row r="288959" customFormat="1" x14ac:dyDescent="0.3"/>
    <row r="288960" customFormat="1" x14ac:dyDescent="0.3"/>
    <row r="288961" customFormat="1" x14ac:dyDescent="0.3"/>
    <row r="288962" customFormat="1" x14ac:dyDescent="0.3"/>
    <row r="288963" customFormat="1" x14ac:dyDescent="0.3"/>
    <row r="288964" customFormat="1" x14ac:dyDescent="0.3"/>
    <row r="288965" customFormat="1" x14ac:dyDescent="0.3"/>
    <row r="288966" customFormat="1" x14ac:dyDescent="0.3"/>
    <row r="288967" customFormat="1" x14ac:dyDescent="0.3"/>
    <row r="288968" customFormat="1" x14ac:dyDescent="0.3"/>
    <row r="288969" customFormat="1" x14ac:dyDescent="0.3"/>
    <row r="288970" customFormat="1" x14ac:dyDescent="0.3"/>
    <row r="288971" customFormat="1" x14ac:dyDescent="0.3"/>
    <row r="288972" customFormat="1" x14ac:dyDescent="0.3"/>
    <row r="288973" customFormat="1" x14ac:dyDescent="0.3"/>
    <row r="288974" customFormat="1" x14ac:dyDescent="0.3"/>
    <row r="288975" customFormat="1" x14ac:dyDescent="0.3"/>
    <row r="288976" customFormat="1" x14ac:dyDescent="0.3"/>
    <row r="288977" customFormat="1" x14ac:dyDescent="0.3"/>
    <row r="288978" customFormat="1" x14ac:dyDescent="0.3"/>
    <row r="288979" customFormat="1" x14ac:dyDescent="0.3"/>
    <row r="288980" customFormat="1" x14ac:dyDescent="0.3"/>
    <row r="288981" customFormat="1" x14ac:dyDescent="0.3"/>
    <row r="288982" customFormat="1" x14ac:dyDescent="0.3"/>
    <row r="288983" customFormat="1" x14ac:dyDescent="0.3"/>
    <row r="288984" customFormat="1" x14ac:dyDescent="0.3"/>
    <row r="288985" customFormat="1" x14ac:dyDescent="0.3"/>
    <row r="288986" customFormat="1" x14ac:dyDescent="0.3"/>
    <row r="288987" customFormat="1" x14ac:dyDescent="0.3"/>
    <row r="288988" customFormat="1" x14ac:dyDescent="0.3"/>
    <row r="288989" customFormat="1" x14ac:dyDescent="0.3"/>
    <row r="288990" customFormat="1" x14ac:dyDescent="0.3"/>
    <row r="288991" customFormat="1" x14ac:dyDescent="0.3"/>
    <row r="288992" customFormat="1" x14ac:dyDescent="0.3"/>
    <row r="288993" customFormat="1" x14ac:dyDescent="0.3"/>
    <row r="288994" customFormat="1" x14ac:dyDescent="0.3"/>
    <row r="288995" customFormat="1" x14ac:dyDescent="0.3"/>
    <row r="288996" customFormat="1" x14ac:dyDescent="0.3"/>
    <row r="288997" customFormat="1" x14ac:dyDescent="0.3"/>
    <row r="288998" customFormat="1" x14ac:dyDescent="0.3"/>
    <row r="288999" customFormat="1" x14ac:dyDescent="0.3"/>
    <row r="289000" customFormat="1" x14ac:dyDescent="0.3"/>
    <row r="289001" customFormat="1" x14ac:dyDescent="0.3"/>
    <row r="289002" customFormat="1" x14ac:dyDescent="0.3"/>
    <row r="289003" customFormat="1" x14ac:dyDescent="0.3"/>
    <row r="289004" customFormat="1" x14ac:dyDescent="0.3"/>
    <row r="289005" customFormat="1" x14ac:dyDescent="0.3"/>
    <row r="289006" customFormat="1" x14ac:dyDescent="0.3"/>
    <row r="289007" customFormat="1" x14ac:dyDescent="0.3"/>
    <row r="289008" customFormat="1" x14ac:dyDescent="0.3"/>
    <row r="289009" customFormat="1" x14ac:dyDescent="0.3"/>
    <row r="289010" customFormat="1" x14ac:dyDescent="0.3"/>
    <row r="289011" customFormat="1" x14ac:dyDescent="0.3"/>
    <row r="289012" customFormat="1" x14ac:dyDescent="0.3"/>
    <row r="289013" customFormat="1" x14ac:dyDescent="0.3"/>
    <row r="289014" customFormat="1" x14ac:dyDescent="0.3"/>
    <row r="289015" customFormat="1" x14ac:dyDescent="0.3"/>
    <row r="289016" customFormat="1" x14ac:dyDescent="0.3"/>
    <row r="289017" customFormat="1" x14ac:dyDescent="0.3"/>
    <row r="289018" customFormat="1" x14ac:dyDescent="0.3"/>
    <row r="289019" customFormat="1" x14ac:dyDescent="0.3"/>
    <row r="289020" customFormat="1" x14ac:dyDescent="0.3"/>
    <row r="289021" customFormat="1" x14ac:dyDescent="0.3"/>
    <row r="289022" customFormat="1" x14ac:dyDescent="0.3"/>
    <row r="289023" customFormat="1" x14ac:dyDescent="0.3"/>
    <row r="289024" customFormat="1" x14ac:dyDescent="0.3"/>
    <row r="289025" customFormat="1" x14ac:dyDescent="0.3"/>
    <row r="289026" customFormat="1" x14ac:dyDescent="0.3"/>
    <row r="289027" customFormat="1" x14ac:dyDescent="0.3"/>
    <row r="289028" customFormat="1" x14ac:dyDescent="0.3"/>
    <row r="289029" customFormat="1" x14ac:dyDescent="0.3"/>
    <row r="289030" customFormat="1" x14ac:dyDescent="0.3"/>
    <row r="289031" customFormat="1" x14ac:dyDescent="0.3"/>
    <row r="289032" customFormat="1" x14ac:dyDescent="0.3"/>
    <row r="289033" customFormat="1" x14ac:dyDescent="0.3"/>
    <row r="289034" customFormat="1" x14ac:dyDescent="0.3"/>
    <row r="289035" customFormat="1" x14ac:dyDescent="0.3"/>
    <row r="289036" customFormat="1" x14ac:dyDescent="0.3"/>
    <row r="289037" customFormat="1" x14ac:dyDescent="0.3"/>
    <row r="289038" customFormat="1" x14ac:dyDescent="0.3"/>
    <row r="289039" customFormat="1" x14ac:dyDescent="0.3"/>
    <row r="289040" customFormat="1" x14ac:dyDescent="0.3"/>
    <row r="289041" customFormat="1" x14ac:dyDescent="0.3"/>
    <row r="289042" customFormat="1" x14ac:dyDescent="0.3"/>
    <row r="289043" customFormat="1" x14ac:dyDescent="0.3"/>
    <row r="289044" customFormat="1" x14ac:dyDescent="0.3"/>
    <row r="289045" customFormat="1" x14ac:dyDescent="0.3"/>
    <row r="289046" customFormat="1" x14ac:dyDescent="0.3"/>
    <row r="289047" customFormat="1" x14ac:dyDescent="0.3"/>
    <row r="289048" customFormat="1" x14ac:dyDescent="0.3"/>
    <row r="289049" customFormat="1" x14ac:dyDescent="0.3"/>
    <row r="289050" customFormat="1" x14ac:dyDescent="0.3"/>
    <row r="289051" customFormat="1" x14ac:dyDescent="0.3"/>
    <row r="289052" customFormat="1" x14ac:dyDescent="0.3"/>
    <row r="289053" customFormat="1" x14ac:dyDescent="0.3"/>
    <row r="289054" customFormat="1" x14ac:dyDescent="0.3"/>
    <row r="289055" customFormat="1" x14ac:dyDescent="0.3"/>
    <row r="289056" customFormat="1" x14ac:dyDescent="0.3"/>
    <row r="289057" customFormat="1" x14ac:dyDescent="0.3"/>
    <row r="289058" customFormat="1" x14ac:dyDescent="0.3"/>
    <row r="289059" customFormat="1" x14ac:dyDescent="0.3"/>
    <row r="289060" customFormat="1" x14ac:dyDescent="0.3"/>
    <row r="289061" customFormat="1" x14ac:dyDescent="0.3"/>
    <row r="289062" customFormat="1" x14ac:dyDescent="0.3"/>
    <row r="289063" customFormat="1" x14ac:dyDescent="0.3"/>
    <row r="289064" customFormat="1" x14ac:dyDescent="0.3"/>
    <row r="289065" customFormat="1" x14ac:dyDescent="0.3"/>
    <row r="289066" customFormat="1" x14ac:dyDescent="0.3"/>
    <row r="289067" customFormat="1" x14ac:dyDescent="0.3"/>
    <row r="289068" customFormat="1" x14ac:dyDescent="0.3"/>
    <row r="289069" customFormat="1" x14ac:dyDescent="0.3"/>
    <row r="289070" customFormat="1" x14ac:dyDescent="0.3"/>
    <row r="289071" customFormat="1" x14ac:dyDescent="0.3"/>
    <row r="289072" customFormat="1" x14ac:dyDescent="0.3"/>
    <row r="289073" customFormat="1" x14ac:dyDescent="0.3"/>
    <row r="289074" customFormat="1" x14ac:dyDescent="0.3"/>
    <row r="289075" customFormat="1" x14ac:dyDescent="0.3"/>
    <row r="289076" customFormat="1" x14ac:dyDescent="0.3"/>
    <row r="289077" customFormat="1" x14ac:dyDescent="0.3"/>
    <row r="289078" customFormat="1" x14ac:dyDescent="0.3"/>
    <row r="289079" customFormat="1" x14ac:dyDescent="0.3"/>
    <row r="289080" customFormat="1" x14ac:dyDescent="0.3"/>
    <row r="289081" customFormat="1" x14ac:dyDescent="0.3"/>
    <row r="289082" customFormat="1" x14ac:dyDescent="0.3"/>
    <row r="289083" customFormat="1" x14ac:dyDescent="0.3"/>
    <row r="289084" customFormat="1" x14ac:dyDescent="0.3"/>
    <row r="289085" customFormat="1" x14ac:dyDescent="0.3"/>
    <row r="289086" customFormat="1" x14ac:dyDescent="0.3"/>
    <row r="289087" customFormat="1" x14ac:dyDescent="0.3"/>
    <row r="289088" customFormat="1" x14ac:dyDescent="0.3"/>
    <row r="289089" customFormat="1" x14ac:dyDescent="0.3"/>
    <row r="289090" customFormat="1" x14ac:dyDescent="0.3"/>
    <row r="289091" customFormat="1" x14ac:dyDescent="0.3"/>
    <row r="289092" customFormat="1" x14ac:dyDescent="0.3"/>
    <row r="289093" customFormat="1" x14ac:dyDescent="0.3"/>
    <row r="289094" customFormat="1" x14ac:dyDescent="0.3"/>
    <row r="289095" customFormat="1" x14ac:dyDescent="0.3"/>
    <row r="289096" customFormat="1" x14ac:dyDescent="0.3"/>
    <row r="289097" customFormat="1" x14ac:dyDescent="0.3"/>
    <row r="289098" customFormat="1" x14ac:dyDescent="0.3"/>
    <row r="289099" customFormat="1" x14ac:dyDescent="0.3"/>
    <row r="289100" customFormat="1" x14ac:dyDescent="0.3"/>
    <row r="289101" customFormat="1" x14ac:dyDescent="0.3"/>
    <row r="289102" customFormat="1" x14ac:dyDescent="0.3"/>
    <row r="289103" customFormat="1" x14ac:dyDescent="0.3"/>
    <row r="289104" customFormat="1" x14ac:dyDescent="0.3"/>
    <row r="289105" customFormat="1" x14ac:dyDescent="0.3"/>
    <row r="289106" customFormat="1" x14ac:dyDescent="0.3"/>
    <row r="289107" customFormat="1" x14ac:dyDescent="0.3"/>
    <row r="289108" customFormat="1" x14ac:dyDescent="0.3"/>
    <row r="289109" customFormat="1" x14ac:dyDescent="0.3"/>
    <row r="289110" customFormat="1" x14ac:dyDescent="0.3"/>
    <row r="289111" customFormat="1" x14ac:dyDescent="0.3"/>
    <row r="289112" customFormat="1" x14ac:dyDescent="0.3"/>
    <row r="289113" customFormat="1" x14ac:dyDescent="0.3"/>
    <row r="289114" customFormat="1" x14ac:dyDescent="0.3"/>
    <row r="289115" customFormat="1" x14ac:dyDescent="0.3"/>
    <row r="289116" customFormat="1" x14ac:dyDescent="0.3"/>
    <row r="289117" customFormat="1" x14ac:dyDescent="0.3"/>
    <row r="289118" customFormat="1" x14ac:dyDescent="0.3"/>
    <row r="289119" customFormat="1" x14ac:dyDescent="0.3"/>
    <row r="289120" customFormat="1" x14ac:dyDescent="0.3"/>
    <row r="289121" customFormat="1" x14ac:dyDescent="0.3"/>
    <row r="289122" customFormat="1" x14ac:dyDescent="0.3"/>
    <row r="289123" customFormat="1" x14ac:dyDescent="0.3"/>
    <row r="289124" customFormat="1" x14ac:dyDescent="0.3"/>
    <row r="289125" customFormat="1" x14ac:dyDescent="0.3"/>
    <row r="289126" customFormat="1" x14ac:dyDescent="0.3"/>
    <row r="289127" customFormat="1" x14ac:dyDescent="0.3"/>
    <row r="289128" customFormat="1" x14ac:dyDescent="0.3"/>
    <row r="289129" customFormat="1" x14ac:dyDescent="0.3"/>
    <row r="289130" customFormat="1" x14ac:dyDescent="0.3"/>
    <row r="289131" customFormat="1" x14ac:dyDescent="0.3"/>
    <row r="289132" customFormat="1" x14ac:dyDescent="0.3"/>
    <row r="289133" customFormat="1" x14ac:dyDescent="0.3"/>
    <row r="289134" customFormat="1" x14ac:dyDescent="0.3"/>
    <row r="289135" customFormat="1" x14ac:dyDescent="0.3"/>
    <row r="289136" customFormat="1" x14ac:dyDescent="0.3"/>
    <row r="289137" customFormat="1" x14ac:dyDescent="0.3"/>
    <row r="289138" customFormat="1" x14ac:dyDescent="0.3"/>
    <row r="289139" customFormat="1" x14ac:dyDescent="0.3"/>
    <row r="289140" customFormat="1" x14ac:dyDescent="0.3"/>
    <row r="289141" customFormat="1" x14ac:dyDescent="0.3"/>
    <row r="289142" customFormat="1" x14ac:dyDescent="0.3"/>
    <row r="289143" customFormat="1" x14ac:dyDescent="0.3"/>
    <row r="289144" customFormat="1" x14ac:dyDescent="0.3"/>
    <row r="289145" customFormat="1" x14ac:dyDescent="0.3"/>
    <row r="289146" customFormat="1" x14ac:dyDescent="0.3"/>
    <row r="289147" customFormat="1" x14ac:dyDescent="0.3"/>
    <row r="289148" customFormat="1" x14ac:dyDescent="0.3"/>
    <row r="289149" customFormat="1" x14ac:dyDescent="0.3"/>
    <row r="289150" customFormat="1" x14ac:dyDescent="0.3"/>
    <row r="289151" customFormat="1" x14ac:dyDescent="0.3"/>
    <row r="289152" customFormat="1" x14ac:dyDescent="0.3"/>
    <row r="289153" customFormat="1" x14ac:dyDescent="0.3"/>
    <row r="289154" customFormat="1" x14ac:dyDescent="0.3"/>
    <row r="289155" customFormat="1" x14ac:dyDescent="0.3"/>
    <row r="289156" customFormat="1" x14ac:dyDescent="0.3"/>
    <row r="289157" customFormat="1" x14ac:dyDescent="0.3"/>
    <row r="289158" customFormat="1" x14ac:dyDescent="0.3"/>
    <row r="289159" customFormat="1" x14ac:dyDescent="0.3"/>
    <row r="289160" customFormat="1" x14ac:dyDescent="0.3"/>
    <row r="289161" customFormat="1" x14ac:dyDescent="0.3"/>
    <row r="289162" customFormat="1" x14ac:dyDescent="0.3"/>
    <row r="289163" customFormat="1" x14ac:dyDescent="0.3"/>
    <row r="289164" customFormat="1" x14ac:dyDescent="0.3"/>
    <row r="289165" customFormat="1" x14ac:dyDescent="0.3"/>
    <row r="289166" customFormat="1" x14ac:dyDescent="0.3"/>
    <row r="289167" customFormat="1" x14ac:dyDescent="0.3"/>
    <row r="289168" customFormat="1" x14ac:dyDescent="0.3"/>
    <row r="289169" customFormat="1" x14ac:dyDescent="0.3"/>
    <row r="289170" customFormat="1" x14ac:dyDescent="0.3"/>
    <row r="289171" customFormat="1" x14ac:dyDescent="0.3"/>
    <row r="289172" customFormat="1" x14ac:dyDescent="0.3"/>
    <row r="289173" customFormat="1" x14ac:dyDescent="0.3"/>
    <row r="289174" customFormat="1" x14ac:dyDescent="0.3"/>
    <row r="289175" customFormat="1" x14ac:dyDescent="0.3"/>
    <row r="289176" customFormat="1" x14ac:dyDescent="0.3"/>
    <row r="289177" customFormat="1" x14ac:dyDescent="0.3"/>
    <row r="289178" customFormat="1" x14ac:dyDescent="0.3"/>
    <row r="289179" customFormat="1" x14ac:dyDescent="0.3"/>
    <row r="289180" customFormat="1" x14ac:dyDescent="0.3"/>
    <row r="289181" customFormat="1" x14ac:dyDescent="0.3"/>
    <row r="289182" customFormat="1" x14ac:dyDescent="0.3"/>
    <row r="289183" customFormat="1" x14ac:dyDescent="0.3"/>
    <row r="289184" customFormat="1" x14ac:dyDescent="0.3"/>
    <row r="289185" customFormat="1" x14ac:dyDescent="0.3"/>
    <row r="289186" customFormat="1" x14ac:dyDescent="0.3"/>
    <row r="289187" customFormat="1" x14ac:dyDescent="0.3"/>
    <row r="289188" customFormat="1" x14ac:dyDescent="0.3"/>
    <row r="289189" customFormat="1" x14ac:dyDescent="0.3"/>
    <row r="289190" customFormat="1" x14ac:dyDescent="0.3"/>
    <row r="289191" customFormat="1" x14ac:dyDescent="0.3"/>
    <row r="289192" customFormat="1" x14ac:dyDescent="0.3"/>
    <row r="289193" customFormat="1" x14ac:dyDescent="0.3"/>
    <row r="289194" customFormat="1" x14ac:dyDescent="0.3"/>
    <row r="289195" customFormat="1" x14ac:dyDescent="0.3"/>
    <row r="289196" customFormat="1" x14ac:dyDescent="0.3"/>
    <row r="289197" customFormat="1" x14ac:dyDescent="0.3"/>
    <row r="289198" customFormat="1" x14ac:dyDescent="0.3"/>
    <row r="289199" customFormat="1" x14ac:dyDescent="0.3"/>
    <row r="289200" customFormat="1" x14ac:dyDescent="0.3"/>
    <row r="289201" customFormat="1" x14ac:dyDescent="0.3"/>
    <row r="289202" customFormat="1" x14ac:dyDescent="0.3"/>
    <row r="289203" customFormat="1" x14ac:dyDescent="0.3"/>
    <row r="289204" customFormat="1" x14ac:dyDescent="0.3"/>
    <row r="289205" customFormat="1" x14ac:dyDescent="0.3"/>
    <row r="289206" customFormat="1" x14ac:dyDescent="0.3"/>
    <row r="289207" customFormat="1" x14ac:dyDescent="0.3"/>
    <row r="289208" customFormat="1" x14ac:dyDescent="0.3"/>
    <row r="289209" customFormat="1" x14ac:dyDescent="0.3"/>
    <row r="289210" customFormat="1" x14ac:dyDescent="0.3"/>
    <row r="289211" customFormat="1" x14ac:dyDescent="0.3"/>
    <row r="289212" customFormat="1" x14ac:dyDescent="0.3"/>
    <row r="289213" customFormat="1" x14ac:dyDescent="0.3"/>
    <row r="289214" customFormat="1" x14ac:dyDescent="0.3"/>
    <row r="289215" customFormat="1" x14ac:dyDescent="0.3"/>
    <row r="289216" customFormat="1" x14ac:dyDescent="0.3"/>
    <row r="289217" customFormat="1" x14ac:dyDescent="0.3"/>
    <row r="289218" customFormat="1" x14ac:dyDescent="0.3"/>
    <row r="289219" customFormat="1" x14ac:dyDescent="0.3"/>
    <row r="289220" customFormat="1" x14ac:dyDescent="0.3"/>
    <row r="289221" customFormat="1" x14ac:dyDescent="0.3"/>
    <row r="289222" customFormat="1" x14ac:dyDescent="0.3"/>
    <row r="289223" customFormat="1" x14ac:dyDescent="0.3"/>
    <row r="289224" customFormat="1" x14ac:dyDescent="0.3"/>
    <row r="289225" customFormat="1" x14ac:dyDescent="0.3"/>
    <row r="289226" customFormat="1" x14ac:dyDescent="0.3"/>
    <row r="289227" customFormat="1" x14ac:dyDescent="0.3"/>
    <row r="289228" customFormat="1" x14ac:dyDescent="0.3"/>
    <row r="289229" customFormat="1" x14ac:dyDescent="0.3"/>
    <row r="289230" customFormat="1" x14ac:dyDescent="0.3"/>
    <row r="289231" customFormat="1" x14ac:dyDescent="0.3"/>
    <row r="289232" customFormat="1" x14ac:dyDescent="0.3"/>
    <row r="289233" customFormat="1" x14ac:dyDescent="0.3"/>
    <row r="289234" customFormat="1" x14ac:dyDescent="0.3"/>
    <row r="289235" customFormat="1" x14ac:dyDescent="0.3"/>
    <row r="289236" customFormat="1" x14ac:dyDescent="0.3"/>
    <row r="289237" customFormat="1" x14ac:dyDescent="0.3"/>
    <row r="289238" customFormat="1" x14ac:dyDescent="0.3"/>
    <row r="289239" customFormat="1" x14ac:dyDescent="0.3"/>
    <row r="289240" customFormat="1" x14ac:dyDescent="0.3"/>
    <row r="289241" customFormat="1" x14ac:dyDescent="0.3"/>
    <row r="289242" customFormat="1" x14ac:dyDescent="0.3"/>
    <row r="289243" customFormat="1" x14ac:dyDescent="0.3"/>
    <row r="289244" customFormat="1" x14ac:dyDescent="0.3"/>
    <row r="289245" customFormat="1" x14ac:dyDescent="0.3"/>
    <row r="289246" customFormat="1" x14ac:dyDescent="0.3"/>
    <row r="289247" customFormat="1" x14ac:dyDescent="0.3"/>
    <row r="289248" customFormat="1" x14ac:dyDescent="0.3"/>
    <row r="289249" customFormat="1" x14ac:dyDescent="0.3"/>
    <row r="289250" customFormat="1" x14ac:dyDescent="0.3"/>
    <row r="289251" customFormat="1" x14ac:dyDescent="0.3"/>
    <row r="289252" customFormat="1" x14ac:dyDescent="0.3"/>
    <row r="289253" customFormat="1" x14ac:dyDescent="0.3"/>
    <row r="289254" customFormat="1" x14ac:dyDescent="0.3"/>
    <row r="289255" customFormat="1" x14ac:dyDescent="0.3"/>
    <row r="289256" customFormat="1" x14ac:dyDescent="0.3"/>
    <row r="289257" customFormat="1" x14ac:dyDescent="0.3"/>
    <row r="289258" customFormat="1" x14ac:dyDescent="0.3"/>
    <row r="289259" customFormat="1" x14ac:dyDescent="0.3"/>
    <row r="289260" customFormat="1" x14ac:dyDescent="0.3"/>
    <row r="289261" customFormat="1" x14ac:dyDescent="0.3"/>
    <row r="289262" customFormat="1" x14ac:dyDescent="0.3"/>
    <row r="289263" customFormat="1" x14ac:dyDescent="0.3"/>
    <row r="289264" customFormat="1" x14ac:dyDescent="0.3"/>
    <row r="289265" customFormat="1" x14ac:dyDescent="0.3"/>
    <row r="289266" customFormat="1" x14ac:dyDescent="0.3"/>
    <row r="289267" customFormat="1" x14ac:dyDescent="0.3"/>
    <row r="289268" customFormat="1" x14ac:dyDescent="0.3"/>
    <row r="289269" customFormat="1" x14ac:dyDescent="0.3"/>
    <row r="289270" customFormat="1" x14ac:dyDescent="0.3"/>
    <row r="289271" customFormat="1" x14ac:dyDescent="0.3"/>
    <row r="289272" customFormat="1" x14ac:dyDescent="0.3"/>
    <row r="289273" customFormat="1" x14ac:dyDescent="0.3"/>
    <row r="289274" customFormat="1" x14ac:dyDescent="0.3"/>
    <row r="289275" customFormat="1" x14ac:dyDescent="0.3"/>
    <row r="289276" customFormat="1" x14ac:dyDescent="0.3"/>
    <row r="289277" customFormat="1" x14ac:dyDescent="0.3"/>
    <row r="289278" customFormat="1" x14ac:dyDescent="0.3"/>
    <row r="289279" customFormat="1" x14ac:dyDescent="0.3"/>
    <row r="289280" customFormat="1" x14ac:dyDescent="0.3"/>
    <row r="289281" customFormat="1" x14ac:dyDescent="0.3"/>
    <row r="289282" customFormat="1" x14ac:dyDescent="0.3"/>
    <row r="289283" customFormat="1" x14ac:dyDescent="0.3"/>
    <row r="289284" customFormat="1" x14ac:dyDescent="0.3"/>
    <row r="289285" customFormat="1" x14ac:dyDescent="0.3"/>
    <row r="289286" customFormat="1" x14ac:dyDescent="0.3"/>
    <row r="289287" customFormat="1" x14ac:dyDescent="0.3"/>
    <row r="289288" customFormat="1" x14ac:dyDescent="0.3"/>
    <row r="289289" customFormat="1" x14ac:dyDescent="0.3"/>
    <row r="289290" customFormat="1" x14ac:dyDescent="0.3"/>
    <row r="289291" customFormat="1" x14ac:dyDescent="0.3"/>
    <row r="289292" customFormat="1" x14ac:dyDescent="0.3"/>
    <row r="289293" customFormat="1" x14ac:dyDescent="0.3"/>
    <row r="289294" customFormat="1" x14ac:dyDescent="0.3"/>
    <row r="289295" customFormat="1" x14ac:dyDescent="0.3"/>
    <row r="289296" customFormat="1" x14ac:dyDescent="0.3"/>
    <row r="289297" customFormat="1" x14ac:dyDescent="0.3"/>
    <row r="289298" customFormat="1" x14ac:dyDescent="0.3"/>
    <row r="289299" customFormat="1" x14ac:dyDescent="0.3"/>
    <row r="289300" customFormat="1" x14ac:dyDescent="0.3"/>
    <row r="289301" customFormat="1" x14ac:dyDescent="0.3"/>
    <row r="289302" customFormat="1" x14ac:dyDescent="0.3"/>
    <row r="289303" customFormat="1" x14ac:dyDescent="0.3"/>
    <row r="289304" customFormat="1" x14ac:dyDescent="0.3"/>
    <row r="289305" customFormat="1" x14ac:dyDescent="0.3"/>
    <row r="289306" customFormat="1" x14ac:dyDescent="0.3"/>
    <row r="289307" customFormat="1" x14ac:dyDescent="0.3"/>
    <row r="289308" customFormat="1" x14ac:dyDescent="0.3"/>
    <row r="289309" customFormat="1" x14ac:dyDescent="0.3"/>
    <row r="289310" customFormat="1" x14ac:dyDescent="0.3"/>
    <row r="289311" customFormat="1" x14ac:dyDescent="0.3"/>
    <row r="289312" customFormat="1" x14ac:dyDescent="0.3"/>
    <row r="289313" customFormat="1" x14ac:dyDescent="0.3"/>
    <row r="289314" customFormat="1" x14ac:dyDescent="0.3"/>
    <row r="289315" customFormat="1" x14ac:dyDescent="0.3"/>
    <row r="289316" customFormat="1" x14ac:dyDescent="0.3"/>
    <row r="289317" customFormat="1" x14ac:dyDescent="0.3"/>
    <row r="289318" customFormat="1" x14ac:dyDescent="0.3"/>
    <row r="289319" customFormat="1" x14ac:dyDescent="0.3"/>
    <row r="289320" customFormat="1" x14ac:dyDescent="0.3"/>
    <row r="289321" customFormat="1" x14ac:dyDescent="0.3"/>
    <row r="289322" customFormat="1" x14ac:dyDescent="0.3"/>
    <row r="289323" customFormat="1" x14ac:dyDescent="0.3"/>
    <row r="289324" customFormat="1" x14ac:dyDescent="0.3"/>
    <row r="289325" customFormat="1" x14ac:dyDescent="0.3"/>
    <row r="289326" customFormat="1" x14ac:dyDescent="0.3"/>
    <row r="289327" customFormat="1" x14ac:dyDescent="0.3"/>
    <row r="289328" customFormat="1" x14ac:dyDescent="0.3"/>
    <row r="289329" customFormat="1" x14ac:dyDescent="0.3"/>
    <row r="289330" customFormat="1" x14ac:dyDescent="0.3"/>
    <row r="289331" customFormat="1" x14ac:dyDescent="0.3"/>
    <row r="289332" customFormat="1" x14ac:dyDescent="0.3"/>
    <row r="289333" customFormat="1" x14ac:dyDescent="0.3"/>
    <row r="289334" customFormat="1" x14ac:dyDescent="0.3"/>
    <row r="289335" customFormat="1" x14ac:dyDescent="0.3"/>
    <row r="289336" customFormat="1" x14ac:dyDescent="0.3"/>
    <row r="289337" customFormat="1" x14ac:dyDescent="0.3"/>
    <row r="289338" customFormat="1" x14ac:dyDescent="0.3"/>
    <row r="289339" customFormat="1" x14ac:dyDescent="0.3"/>
    <row r="289340" customFormat="1" x14ac:dyDescent="0.3"/>
    <row r="289341" customFormat="1" x14ac:dyDescent="0.3"/>
    <row r="289342" customFormat="1" x14ac:dyDescent="0.3"/>
    <row r="289343" customFormat="1" x14ac:dyDescent="0.3"/>
    <row r="289344" customFormat="1" x14ac:dyDescent="0.3"/>
    <row r="289345" customFormat="1" x14ac:dyDescent="0.3"/>
    <row r="289346" customFormat="1" x14ac:dyDescent="0.3"/>
    <row r="289347" customFormat="1" x14ac:dyDescent="0.3"/>
    <row r="289348" customFormat="1" x14ac:dyDescent="0.3"/>
    <row r="289349" customFormat="1" x14ac:dyDescent="0.3"/>
    <row r="289350" customFormat="1" x14ac:dyDescent="0.3"/>
    <row r="289351" customFormat="1" x14ac:dyDescent="0.3"/>
    <row r="289352" customFormat="1" x14ac:dyDescent="0.3"/>
    <row r="289353" customFormat="1" x14ac:dyDescent="0.3"/>
    <row r="289354" customFormat="1" x14ac:dyDescent="0.3"/>
    <row r="289355" customFormat="1" x14ac:dyDescent="0.3"/>
    <row r="289356" customFormat="1" x14ac:dyDescent="0.3"/>
    <row r="289357" customFormat="1" x14ac:dyDescent="0.3"/>
    <row r="289358" customFormat="1" x14ac:dyDescent="0.3"/>
    <row r="289359" customFormat="1" x14ac:dyDescent="0.3"/>
    <row r="289360" customFormat="1" x14ac:dyDescent="0.3"/>
    <row r="289361" customFormat="1" x14ac:dyDescent="0.3"/>
    <row r="289362" customFormat="1" x14ac:dyDescent="0.3"/>
    <row r="289363" customFormat="1" x14ac:dyDescent="0.3"/>
    <row r="289364" customFormat="1" x14ac:dyDescent="0.3"/>
    <row r="289365" customFormat="1" x14ac:dyDescent="0.3"/>
    <row r="289366" customFormat="1" x14ac:dyDescent="0.3"/>
    <row r="289367" customFormat="1" x14ac:dyDescent="0.3"/>
    <row r="289368" customFormat="1" x14ac:dyDescent="0.3"/>
    <row r="289369" customFormat="1" x14ac:dyDescent="0.3"/>
    <row r="289370" customFormat="1" x14ac:dyDescent="0.3"/>
    <row r="289371" customFormat="1" x14ac:dyDescent="0.3"/>
    <row r="289372" customFormat="1" x14ac:dyDescent="0.3"/>
    <row r="289373" customFormat="1" x14ac:dyDescent="0.3"/>
    <row r="289374" customFormat="1" x14ac:dyDescent="0.3"/>
    <row r="289375" customFormat="1" x14ac:dyDescent="0.3"/>
    <row r="289376" customFormat="1" x14ac:dyDescent="0.3"/>
    <row r="289377" customFormat="1" x14ac:dyDescent="0.3"/>
    <row r="289378" customFormat="1" x14ac:dyDescent="0.3"/>
    <row r="289379" customFormat="1" x14ac:dyDescent="0.3"/>
    <row r="289380" customFormat="1" x14ac:dyDescent="0.3"/>
    <row r="289381" customFormat="1" x14ac:dyDescent="0.3"/>
    <row r="289382" customFormat="1" x14ac:dyDescent="0.3"/>
    <row r="289383" customFormat="1" x14ac:dyDescent="0.3"/>
    <row r="289384" customFormat="1" x14ac:dyDescent="0.3"/>
    <row r="289385" customFormat="1" x14ac:dyDescent="0.3"/>
    <row r="289386" customFormat="1" x14ac:dyDescent="0.3"/>
    <row r="289387" customFormat="1" x14ac:dyDescent="0.3"/>
    <row r="289388" customFormat="1" x14ac:dyDescent="0.3"/>
    <row r="289389" customFormat="1" x14ac:dyDescent="0.3"/>
    <row r="289390" customFormat="1" x14ac:dyDescent="0.3"/>
    <row r="289391" customFormat="1" x14ac:dyDescent="0.3"/>
    <row r="289392" customFormat="1" x14ac:dyDescent="0.3"/>
    <row r="289393" customFormat="1" x14ac:dyDescent="0.3"/>
    <row r="289394" customFormat="1" x14ac:dyDescent="0.3"/>
    <row r="289395" customFormat="1" x14ac:dyDescent="0.3"/>
    <row r="289396" customFormat="1" x14ac:dyDescent="0.3"/>
    <row r="289397" customFormat="1" x14ac:dyDescent="0.3"/>
    <row r="289398" customFormat="1" x14ac:dyDescent="0.3"/>
    <row r="289399" customFormat="1" x14ac:dyDescent="0.3"/>
    <row r="289400" customFormat="1" x14ac:dyDescent="0.3"/>
    <row r="289401" customFormat="1" x14ac:dyDescent="0.3"/>
    <row r="289402" customFormat="1" x14ac:dyDescent="0.3"/>
    <row r="289403" customFormat="1" x14ac:dyDescent="0.3"/>
    <row r="289404" customFormat="1" x14ac:dyDescent="0.3"/>
    <row r="289405" customFormat="1" x14ac:dyDescent="0.3"/>
    <row r="289406" customFormat="1" x14ac:dyDescent="0.3"/>
    <row r="289407" customFormat="1" x14ac:dyDescent="0.3"/>
    <row r="289408" customFormat="1" x14ac:dyDescent="0.3"/>
    <row r="289409" customFormat="1" x14ac:dyDescent="0.3"/>
    <row r="289410" customFormat="1" x14ac:dyDescent="0.3"/>
    <row r="289411" customFormat="1" x14ac:dyDescent="0.3"/>
    <row r="289412" customFormat="1" x14ac:dyDescent="0.3"/>
    <row r="289413" customFormat="1" x14ac:dyDescent="0.3"/>
    <row r="289414" customFormat="1" x14ac:dyDescent="0.3"/>
    <row r="289415" customFormat="1" x14ac:dyDescent="0.3"/>
    <row r="289416" customFormat="1" x14ac:dyDescent="0.3"/>
    <row r="289417" customFormat="1" x14ac:dyDescent="0.3"/>
    <row r="289418" customFormat="1" x14ac:dyDescent="0.3"/>
    <row r="289419" customFormat="1" x14ac:dyDescent="0.3"/>
    <row r="289420" customFormat="1" x14ac:dyDescent="0.3"/>
    <row r="289421" customFormat="1" x14ac:dyDescent="0.3"/>
    <row r="289422" customFormat="1" x14ac:dyDescent="0.3"/>
    <row r="289423" customFormat="1" x14ac:dyDescent="0.3"/>
    <row r="289424" customFormat="1" x14ac:dyDescent="0.3"/>
    <row r="289425" customFormat="1" x14ac:dyDescent="0.3"/>
    <row r="289426" customFormat="1" x14ac:dyDescent="0.3"/>
    <row r="289427" customFormat="1" x14ac:dyDescent="0.3"/>
    <row r="289428" customFormat="1" x14ac:dyDescent="0.3"/>
    <row r="289429" customFormat="1" x14ac:dyDescent="0.3"/>
    <row r="289430" customFormat="1" x14ac:dyDescent="0.3"/>
    <row r="289431" customFormat="1" x14ac:dyDescent="0.3"/>
    <row r="289432" customFormat="1" x14ac:dyDescent="0.3"/>
    <row r="289433" customFormat="1" x14ac:dyDescent="0.3"/>
    <row r="289434" customFormat="1" x14ac:dyDescent="0.3"/>
    <row r="289435" customFormat="1" x14ac:dyDescent="0.3"/>
    <row r="289436" customFormat="1" x14ac:dyDescent="0.3"/>
    <row r="289437" customFormat="1" x14ac:dyDescent="0.3"/>
    <row r="289438" customFormat="1" x14ac:dyDescent="0.3"/>
    <row r="289439" customFormat="1" x14ac:dyDescent="0.3"/>
    <row r="289440" customFormat="1" x14ac:dyDescent="0.3"/>
    <row r="289441" customFormat="1" x14ac:dyDescent="0.3"/>
    <row r="289442" customFormat="1" x14ac:dyDescent="0.3"/>
    <row r="289443" customFormat="1" x14ac:dyDescent="0.3"/>
    <row r="289444" customFormat="1" x14ac:dyDescent="0.3"/>
    <row r="289445" customFormat="1" x14ac:dyDescent="0.3"/>
    <row r="289446" customFormat="1" x14ac:dyDescent="0.3"/>
    <row r="289447" customFormat="1" x14ac:dyDescent="0.3"/>
    <row r="289448" customFormat="1" x14ac:dyDescent="0.3"/>
    <row r="289449" customFormat="1" x14ac:dyDescent="0.3"/>
    <row r="289450" customFormat="1" x14ac:dyDescent="0.3"/>
    <row r="289451" customFormat="1" x14ac:dyDescent="0.3"/>
    <row r="289452" customFormat="1" x14ac:dyDescent="0.3"/>
    <row r="289453" customFormat="1" x14ac:dyDescent="0.3"/>
    <row r="289454" customFormat="1" x14ac:dyDescent="0.3"/>
    <row r="289455" customFormat="1" x14ac:dyDescent="0.3"/>
    <row r="289456" customFormat="1" x14ac:dyDescent="0.3"/>
    <row r="289457" customFormat="1" x14ac:dyDescent="0.3"/>
    <row r="289458" customFormat="1" x14ac:dyDescent="0.3"/>
    <row r="289459" customFormat="1" x14ac:dyDescent="0.3"/>
    <row r="289460" customFormat="1" x14ac:dyDescent="0.3"/>
    <row r="289461" customFormat="1" x14ac:dyDescent="0.3"/>
    <row r="289462" customFormat="1" x14ac:dyDescent="0.3"/>
    <row r="289463" customFormat="1" x14ac:dyDescent="0.3"/>
    <row r="289464" customFormat="1" x14ac:dyDescent="0.3"/>
    <row r="289465" customFormat="1" x14ac:dyDescent="0.3"/>
    <row r="289466" customFormat="1" x14ac:dyDescent="0.3"/>
    <row r="289467" customFormat="1" x14ac:dyDescent="0.3"/>
    <row r="289468" customFormat="1" x14ac:dyDescent="0.3"/>
    <row r="289469" customFormat="1" x14ac:dyDescent="0.3"/>
    <row r="289470" customFormat="1" x14ac:dyDescent="0.3"/>
    <row r="289471" customFormat="1" x14ac:dyDescent="0.3"/>
    <row r="289472" customFormat="1" x14ac:dyDescent="0.3"/>
    <row r="289473" customFormat="1" x14ac:dyDescent="0.3"/>
    <row r="289474" customFormat="1" x14ac:dyDescent="0.3"/>
    <row r="289475" customFormat="1" x14ac:dyDescent="0.3"/>
    <row r="289476" customFormat="1" x14ac:dyDescent="0.3"/>
    <row r="289477" customFormat="1" x14ac:dyDescent="0.3"/>
    <row r="289478" customFormat="1" x14ac:dyDescent="0.3"/>
    <row r="289479" customFormat="1" x14ac:dyDescent="0.3"/>
    <row r="289480" customFormat="1" x14ac:dyDescent="0.3"/>
    <row r="289481" customFormat="1" x14ac:dyDescent="0.3"/>
    <row r="289482" customFormat="1" x14ac:dyDescent="0.3"/>
    <row r="289483" customFormat="1" x14ac:dyDescent="0.3"/>
    <row r="289484" customFormat="1" x14ac:dyDescent="0.3"/>
    <row r="289485" customFormat="1" x14ac:dyDescent="0.3"/>
    <row r="289486" customFormat="1" x14ac:dyDescent="0.3"/>
    <row r="289487" customFormat="1" x14ac:dyDescent="0.3"/>
    <row r="289488" customFormat="1" x14ac:dyDescent="0.3"/>
    <row r="289489" customFormat="1" x14ac:dyDescent="0.3"/>
    <row r="289490" customFormat="1" x14ac:dyDescent="0.3"/>
    <row r="289491" customFormat="1" x14ac:dyDescent="0.3"/>
    <row r="289492" customFormat="1" x14ac:dyDescent="0.3"/>
    <row r="289493" customFormat="1" x14ac:dyDescent="0.3"/>
    <row r="289494" customFormat="1" x14ac:dyDescent="0.3"/>
    <row r="289495" customFormat="1" x14ac:dyDescent="0.3"/>
    <row r="289496" customFormat="1" x14ac:dyDescent="0.3"/>
    <row r="289497" customFormat="1" x14ac:dyDescent="0.3"/>
    <row r="289498" customFormat="1" x14ac:dyDescent="0.3"/>
    <row r="289499" customFormat="1" x14ac:dyDescent="0.3"/>
    <row r="289500" customFormat="1" x14ac:dyDescent="0.3"/>
    <row r="289501" customFormat="1" x14ac:dyDescent="0.3"/>
    <row r="289502" customFormat="1" x14ac:dyDescent="0.3"/>
    <row r="289503" customFormat="1" x14ac:dyDescent="0.3"/>
    <row r="289504" customFormat="1" x14ac:dyDescent="0.3"/>
    <row r="289505" customFormat="1" x14ac:dyDescent="0.3"/>
    <row r="289506" customFormat="1" x14ac:dyDescent="0.3"/>
    <row r="289507" customFormat="1" x14ac:dyDescent="0.3"/>
    <row r="289508" customFormat="1" x14ac:dyDescent="0.3"/>
    <row r="289509" customFormat="1" x14ac:dyDescent="0.3"/>
    <row r="289510" customFormat="1" x14ac:dyDescent="0.3"/>
    <row r="289511" customFormat="1" x14ac:dyDescent="0.3"/>
    <row r="289512" customFormat="1" x14ac:dyDescent="0.3"/>
    <row r="289513" customFormat="1" x14ac:dyDescent="0.3"/>
    <row r="289514" customFormat="1" x14ac:dyDescent="0.3"/>
    <row r="289515" customFormat="1" x14ac:dyDescent="0.3"/>
    <row r="289516" customFormat="1" x14ac:dyDescent="0.3"/>
    <row r="289517" customFormat="1" x14ac:dyDescent="0.3"/>
    <row r="289518" customFormat="1" x14ac:dyDescent="0.3"/>
    <row r="289519" customFormat="1" x14ac:dyDescent="0.3"/>
    <row r="289520" customFormat="1" x14ac:dyDescent="0.3"/>
    <row r="289521" customFormat="1" x14ac:dyDescent="0.3"/>
    <row r="289522" customFormat="1" x14ac:dyDescent="0.3"/>
    <row r="289523" customFormat="1" x14ac:dyDescent="0.3"/>
    <row r="289524" customFormat="1" x14ac:dyDescent="0.3"/>
    <row r="289525" customFormat="1" x14ac:dyDescent="0.3"/>
    <row r="289526" customFormat="1" x14ac:dyDescent="0.3"/>
    <row r="289527" customFormat="1" x14ac:dyDescent="0.3"/>
    <row r="289528" customFormat="1" x14ac:dyDescent="0.3"/>
    <row r="289529" customFormat="1" x14ac:dyDescent="0.3"/>
    <row r="289530" customFormat="1" x14ac:dyDescent="0.3"/>
    <row r="289531" customFormat="1" x14ac:dyDescent="0.3"/>
    <row r="289532" customFormat="1" x14ac:dyDescent="0.3"/>
    <row r="289533" customFormat="1" x14ac:dyDescent="0.3"/>
    <row r="289534" customFormat="1" x14ac:dyDescent="0.3"/>
    <row r="289535" customFormat="1" x14ac:dyDescent="0.3"/>
    <row r="289536" customFormat="1" x14ac:dyDescent="0.3"/>
    <row r="289537" customFormat="1" x14ac:dyDescent="0.3"/>
    <row r="289538" customFormat="1" x14ac:dyDescent="0.3"/>
    <row r="289539" customFormat="1" x14ac:dyDescent="0.3"/>
    <row r="289540" customFormat="1" x14ac:dyDescent="0.3"/>
    <row r="289541" customFormat="1" x14ac:dyDescent="0.3"/>
    <row r="289542" customFormat="1" x14ac:dyDescent="0.3"/>
    <row r="289543" customFormat="1" x14ac:dyDescent="0.3"/>
    <row r="289544" customFormat="1" x14ac:dyDescent="0.3"/>
    <row r="289545" customFormat="1" x14ac:dyDescent="0.3"/>
    <row r="289546" customFormat="1" x14ac:dyDescent="0.3"/>
    <row r="289547" customFormat="1" x14ac:dyDescent="0.3"/>
    <row r="289548" customFormat="1" x14ac:dyDescent="0.3"/>
    <row r="289549" customFormat="1" x14ac:dyDescent="0.3"/>
    <row r="289550" customFormat="1" x14ac:dyDescent="0.3"/>
    <row r="289551" customFormat="1" x14ac:dyDescent="0.3"/>
    <row r="289552" customFormat="1" x14ac:dyDescent="0.3"/>
    <row r="289553" customFormat="1" x14ac:dyDescent="0.3"/>
    <row r="289554" customFormat="1" x14ac:dyDescent="0.3"/>
    <row r="289555" customFormat="1" x14ac:dyDescent="0.3"/>
    <row r="289556" customFormat="1" x14ac:dyDescent="0.3"/>
    <row r="289557" customFormat="1" x14ac:dyDescent="0.3"/>
    <row r="289558" customFormat="1" x14ac:dyDescent="0.3"/>
    <row r="289559" customFormat="1" x14ac:dyDescent="0.3"/>
    <row r="289560" customFormat="1" x14ac:dyDescent="0.3"/>
    <row r="289561" customFormat="1" x14ac:dyDescent="0.3"/>
    <row r="289562" customFormat="1" x14ac:dyDescent="0.3"/>
    <row r="289563" customFormat="1" x14ac:dyDescent="0.3"/>
    <row r="289564" customFormat="1" x14ac:dyDescent="0.3"/>
    <row r="289565" customFormat="1" x14ac:dyDescent="0.3"/>
    <row r="289566" customFormat="1" x14ac:dyDescent="0.3"/>
    <row r="289567" customFormat="1" x14ac:dyDescent="0.3"/>
    <row r="289568" customFormat="1" x14ac:dyDescent="0.3"/>
    <row r="289569" customFormat="1" x14ac:dyDescent="0.3"/>
    <row r="289570" customFormat="1" x14ac:dyDescent="0.3"/>
    <row r="289571" customFormat="1" x14ac:dyDescent="0.3"/>
    <row r="289572" customFormat="1" x14ac:dyDescent="0.3"/>
    <row r="289573" customFormat="1" x14ac:dyDescent="0.3"/>
    <row r="289574" customFormat="1" x14ac:dyDescent="0.3"/>
    <row r="289575" customFormat="1" x14ac:dyDescent="0.3"/>
    <row r="289576" customFormat="1" x14ac:dyDescent="0.3"/>
    <row r="289577" customFormat="1" x14ac:dyDescent="0.3"/>
    <row r="289578" customFormat="1" x14ac:dyDescent="0.3"/>
    <row r="289579" customFormat="1" x14ac:dyDescent="0.3"/>
    <row r="289580" customFormat="1" x14ac:dyDescent="0.3"/>
    <row r="289581" customFormat="1" x14ac:dyDescent="0.3"/>
    <row r="289582" customFormat="1" x14ac:dyDescent="0.3"/>
    <row r="289583" customFormat="1" x14ac:dyDescent="0.3"/>
    <row r="289584" customFormat="1" x14ac:dyDescent="0.3"/>
    <row r="289585" customFormat="1" x14ac:dyDescent="0.3"/>
    <row r="289586" customFormat="1" x14ac:dyDescent="0.3"/>
    <row r="289587" customFormat="1" x14ac:dyDescent="0.3"/>
    <row r="289588" customFormat="1" x14ac:dyDescent="0.3"/>
    <row r="289589" customFormat="1" x14ac:dyDescent="0.3"/>
    <row r="289590" customFormat="1" x14ac:dyDescent="0.3"/>
    <row r="289591" customFormat="1" x14ac:dyDescent="0.3"/>
    <row r="289592" customFormat="1" x14ac:dyDescent="0.3"/>
    <row r="289593" customFormat="1" x14ac:dyDescent="0.3"/>
    <row r="289594" customFormat="1" x14ac:dyDescent="0.3"/>
    <row r="289595" customFormat="1" x14ac:dyDescent="0.3"/>
    <row r="289596" customFormat="1" x14ac:dyDescent="0.3"/>
    <row r="289597" customFormat="1" x14ac:dyDescent="0.3"/>
    <row r="289598" customFormat="1" x14ac:dyDescent="0.3"/>
    <row r="289599" customFormat="1" x14ac:dyDescent="0.3"/>
    <row r="289600" customFormat="1" x14ac:dyDescent="0.3"/>
    <row r="289601" customFormat="1" x14ac:dyDescent="0.3"/>
    <row r="289602" customFormat="1" x14ac:dyDescent="0.3"/>
    <row r="289603" customFormat="1" x14ac:dyDescent="0.3"/>
    <row r="289604" customFormat="1" x14ac:dyDescent="0.3"/>
    <row r="289605" customFormat="1" x14ac:dyDescent="0.3"/>
    <row r="289606" customFormat="1" x14ac:dyDescent="0.3"/>
    <row r="289607" customFormat="1" x14ac:dyDescent="0.3"/>
    <row r="289608" customFormat="1" x14ac:dyDescent="0.3"/>
    <row r="289609" customFormat="1" x14ac:dyDescent="0.3"/>
    <row r="289610" customFormat="1" x14ac:dyDescent="0.3"/>
    <row r="289611" customFormat="1" x14ac:dyDescent="0.3"/>
    <row r="289612" customFormat="1" x14ac:dyDescent="0.3"/>
    <row r="289613" customFormat="1" x14ac:dyDescent="0.3"/>
    <row r="289614" customFormat="1" x14ac:dyDescent="0.3"/>
    <row r="289615" customFormat="1" x14ac:dyDescent="0.3"/>
    <row r="289616" customFormat="1" x14ac:dyDescent="0.3"/>
    <row r="289617" customFormat="1" x14ac:dyDescent="0.3"/>
    <row r="289618" customFormat="1" x14ac:dyDescent="0.3"/>
    <row r="289619" customFormat="1" x14ac:dyDescent="0.3"/>
    <row r="289620" customFormat="1" x14ac:dyDescent="0.3"/>
    <row r="289621" customFormat="1" x14ac:dyDescent="0.3"/>
    <row r="289622" customFormat="1" x14ac:dyDescent="0.3"/>
    <row r="289623" customFormat="1" x14ac:dyDescent="0.3"/>
    <row r="289624" customFormat="1" x14ac:dyDescent="0.3"/>
    <row r="289625" customFormat="1" x14ac:dyDescent="0.3"/>
    <row r="289626" customFormat="1" x14ac:dyDescent="0.3"/>
    <row r="289627" customFormat="1" x14ac:dyDescent="0.3"/>
    <row r="289628" customFormat="1" x14ac:dyDescent="0.3"/>
    <row r="289629" customFormat="1" x14ac:dyDescent="0.3"/>
    <row r="289630" customFormat="1" x14ac:dyDescent="0.3"/>
    <row r="289631" customFormat="1" x14ac:dyDescent="0.3"/>
    <row r="289632" customFormat="1" x14ac:dyDescent="0.3"/>
    <row r="289633" customFormat="1" x14ac:dyDescent="0.3"/>
    <row r="289634" customFormat="1" x14ac:dyDescent="0.3"/>
    <row r="289635" customFormat="1" x14ac:dyDescent="0.3"/>
    <row r="289636" customFormat="1" x14ac:dyDescent="0.3"/>
    <row r="289637" customFormat="1" x14ac:dyDescent="0.3"/>
    <row r="289638" customFormat="1" x14ac:dyDescent="0.3"/>
    <row r="289639" customFormat="1" x14ac:dyDescent="0.3"/>
    <row r="289640" customFormat="1" x14ac:dyDescent="0.3"/>
    <row r="289641" customFormat="1" x14ac:dyDescent="0.3"/>
    <row r="289642" customFormat="1" x14ac:dyDescent="0.3"/>
    <row r="289643" customFormat="1" x14ac:dyDescent="0.3"/>
    <row r="289644" customFormat="1" x14ac:dyDescent="0.3"/>
    <row r="289645" customFormat="1" x14ac:dyDescent="0.3"/>
    <row r="289646" customFormat="1" x14ac:dyDescent="0.3"/>
    <row r="289647" customFormat="1" x14ac:dyDescent="0.3"/>
    <row r="289648" customFormat="1" x14ac:dyDescent="0.3"/>
    <row r="289649" customFormat="1" x14ac:dyDescent="0.3"/>
    <row r="289650" customFormat="1" x14ac:dyDescent="0.3"/>
    <row r="289651" customFormat="1" x14ac:dyDescent="0.3"/>
    <row r="289652" customFormat="1" x14ac:dyDescent="0.3"/>
    <row r="289653" customFormat="1" x14ac:dyDescent="0.3"/>
    <row r="289654" customFormat="1" x14ac:dyDescent="0.3"/>
    <row r="289655" customFormat="1" x14ac:dyDescent="0.3"/>
    <row r="289656" customFormat="1" x14ac:dyDescent="0.3"/>
    <row r="289657" customFormat="1" x14ac:dyDescent="0.3"/>
    <row r="289658" customFormat="1" x14ac:dyDescent="0.3"/>
    <row r="289659" customFormat="1" x14ac:dyDescent="0.3"/>
    <row r="289660" customFormat="1" x14ac:dyDescent="0.3"/>
    <row r="289661" customFormat="1" x14ac:dyDescent="0.3"/>
    <row r="289662" customFormat="1" x14ac:dyDescent="0.3"/>
    <row r="289663" customFormat="1" x14ac:dyDescent="0.3"/>
    <row r="289664" customFormat="1" x14ac:dyDescent="0.3"/>
    <row r="289665" customFormat="1" x14ac:dyDescent="0.3"/>
    <row r="289666" customFormat="1" x14ac:dyDescent="0.3"/>
    <row r="289667" customFormat="1" x14ac:dyDescent="0.3"/>
    <row r="289668" customFormat="1" x14ac:dyDescent="0.3"/>
    <row r="289669" customFormat="1" x14ac:dyDescent="0.3"/>
    <row r="289670" customFormat="1" x14ac:dyDescent="0.3"/>
    <row r="289671" customFormat="1" x14ac:dyDescent="0.3"/>
    <row r="289672" customFormat="1" x14ac:dyDescent="0.3"/>
    <row r="289673" customFormat="1" x14ac:dyDescent="0.3"/>
    <row r="289674" customFormat="1" x14ac:dyDescent="0.3"/>
    <row r="289675" customFormat="1" x14ac:dyDescent="0.3"/>
    <row r="289676" customFormat="1" x14ac:dyDescent="0.3"/>
    <row r="289677" customFormat="1" x14ac:dyDescent="0.3"/>
    <row r="289678" customFormat="1" x14ac:dyDescent="0.3"/>
    <row r="289679" customFormat="1" x14ac:dyDescent="0.3"/>
    <row r="289680" customFormat="1" x14ac:dyDescent="0.3"/>
    <row r="289681" customFormat="1" x14ac:dyDescent="0.3"/>
    <row r="289682" customFormat="1" x14ac:dyDescent="0.3"/>
    <row r="289683" customFormat="1" x14ac:dyDescent="0.3"/>
    <row r="289684" customFormat="1" x14ac:dyDescent="0.3"/>
    <row r="289685" customFormat="1" x14ac:dyDescent="0.3"/>
    <row r="289686" customFormat="1" x14ac:dyDescent="0.3"/>
    <row r="289687" customFormat="1" x14ac:dyDescent="0.3"/>
    <row r="289688" customFormat="1" x14ac:dyDescent="0.3"/>
    <row r="289689" customFormat="1" x14ac:dyDescent="0.3"/>
    <row r="289690" customFormat="1" x14ac:dyDescent="0.3"/>
    <row r="289691" customFormat="1" x14ac:dyDescent="0.3"/>
    <row r="289692" customFormat="1" x14ac:dyDescent="0.3"/>
    <row r="289693" customFormat="1" x14ac:dyDescent="0.3"/>
    <row r="289694" customFormat="1" x14ac:dyDescent="0.3"/>
    <row r="289695" customFormat="1" x14ac:dyDescent="0.3"/>
    <row r="289696" customFormat="1" x14ac:dyDescent="0.3"/>
    <row r="289697" customFormat="1" x14ac:dyDescent="0.3"/>
    <row r="289698" customFormat="1" x14ac:dyDescent="0.3"/>
    <row r="289699" customFormat="1" x14ac:dyDescent="0.3"/>
    <row r="289700" customFormat="1" x14ac:dyDescent="0.3"/>
    <row r="289701" customFormat="1" x14ac:dyDescent="0.3"/>
    <row r="289702" customFormat="1" x14ac:dyDescent="0.3"/>
    <row r="289703" customFormat="1" x14ac:dyDescent="0.3"/>
    <row r="289704" customFormat="1" x14ac:dyDescent="0.3"/>
    <row r="289705" customFormat="1" x14ac:dyDescent="0.3"/>
    <row r="289706" customFormat="1" x14ac:dyDescent="0.3"/>
    <row r="289707" customFormat="1" x14ac:dyDescent="0.3"/>
    <row r="289708" customFormat="1" x14ac:dyDescent="0.3"/>
    <row r="289709" customFormat="1" x14ac:dyDescent="0.3"/>
    <row r="289710" customFormat="1" x14ac:dyDescent="0.3"/>
    <row r="289711" customFormat="1" x14ac:dyDescent="0.3"/>
    <row r="289712" customFormat="1" x14ac:dyDescent="0.3"/>
    <row r="289713" customFormat="1" x14ac:dyDescent="0.3"/>
    <row r="289714" customFormat="1" x14ac:dyDescent="0.3"/>
    <row r="289715" customFormat="1" x14ac:dyDescent="0.3"/>
    <row r="289716" customFormat="1" x14ac:dyDescent="0.3"/>
    <row r="289717" customFormat="1" x14ac:dyDescent="0.3"/>
    <row r="289718" customFormat="1" x14ac:dyDescent="0.3"/>
    <row r="289719" customFormat="1" x14ac:dyDescent="0.3"/>
    <row r="289720" customFormat="1" x14ac:dyDescent="0.3"/>
    <row r="289721" customFormat="1" x14ac:dyDescent="0.3"/>
    <row r="289722" customFormat="1" x14ac:dyDescent="0.3"/>
    <row r="289723" customFormat="1" x14ac:dyDescent="0.3"/>
    <row r="289724" customFormat="1" x14ac:dyDescent="0.3"/>
    <row r="289725" customFormat="1" x14ac:dyDescent="0.3"/>
    <row r="289726" customFormat="1" x14ac:dyDescent="0.3"/>
    <row r="289727" customFormat="1" x14ac:dyDescent="0.3"/>
    <row r="289728" customFormat="1" x14ac:dyDescent="0.3"/>
    <row r="289729" customFormat="1" x14ac:dyDescent="0.3"/>
    <row r="289730" customFormat="1" x14ac:dyDescent="0.3"/>
    <row r="289731" customFormat="1" x14ac:dyDescent="0.3"/>
    <row r="289732" customFormat="1" x14ac:dyDescent="0.3"/>
    <row r="289733" customFormat="1" x14ac:dyDescent="0.3"/>
    <row r="289734" customFormat="1" x14ac:dyDescent="0.3"/>
    <row r="289735" customFormat="1" x14ac:dyDescent="0.3"/>
    <row r="289736" customFormat="1" x14ac:dyDescent="0.3"/>
    <row r="289737" customFormat="1" x14ac:dyDescent="0.3"/>
    <row r="289738" customFormat="1" x14ac:dyDescent="0.3"/>
    <row r="289739" customFormat="1" x14ac:dyDescent="0.3"/>
    <row r="289740" customFormat="1" x14ac:dyDescent="0.3"/>
    <row r="289741" customFormat="1" x14ac:dyDescent="0.3"/>
    <row r="289742" customFormat="1" x14ac:dyDescent="0.3"/>
    <row r="289743" customFormat="1" x14ac:dyDescent="0.3"/>
    <row r="289744" customFormat="1" x14ac:dyDescent="0.3"/>
    <row r="289745" customFormat="1" x14ac:dyDescent="0.3"/>
    <row r="289746" customFormat="1" x14ac:dyDescent="0.3"/>
    <row r="289747" customFormat="1" x14ac:dyDescent="0.3"/>
    <row r="289748" customFormat="1" x14ac:dyDescent="0.3"/>
    <row r="289749" customFormat="1" x14ac:dyDescent="0.3"/>
    <row r="289750" customFormat="1" x14ac:dyDescent="0.3"/>
    <row r="289751" customFormat="1" x14ac:dyDescent="0.3"/>
    <row r="289752" customFormat="1" x14ac:dyDescent="0.3"/>
    <row r="289753" customFormat="1" x14ac:dyDescent="0.3"/>
    <row r="289754" customFormat="1" x14ac:dyDescent="0.3"/>
    <row r="289755" customFormat="1" x14ac:dyDescent="0.3"/>
    <row r="289756" customFormat="1" x14ac:dyDescent="0.3"/>
    <row r="289757" customFormat="1" x14ac:dyDescent="0.3"/>
    <row r="289758" customFormat="1" x14ac:dyDescent="0.3"/>
    <row r="289759" customFormat="1" x14ac:dyDescent="0.3"/>
    <row r="289760" customFormat="1" x14ac:dyDescent="0.3"/>
    <row r="289761" customFormat="1" x14ac:dyDescent="0.3"/>
    <row r="289762" customFormat="1" x14ac:dyDescent="0.3"/>
    <row r="289763" customFormat="1" x14ac:dyDescent="0.3"/>
    <row r="289764" customFormat="1" x14ac:dyDescent="0.3"/>
    <row r="289765" customFormat="1" x14ac:dyDescent="0.3"/>
    <row r="289766" customFormat="1" x14ac:dyDescent="0.3"/>
    <row r="289767" customFormat="1" x14ac:dyDescent="0.3"/>
    <row r="289768" customFormat="1" x14ac:dyDescent="0.3"/>
    <row r="289769" customFormat="1" x14ac:dyDescent="0.3"/>
    <row r="289770" customFormat="1" x14ac:dyDescent="0.3"/>
    <row r="289771" customFormat="1" x14ac:dyDescent="0.3"/>
    <row r="289772" customFormat="1" x14ac:dyDescent="0.3"/>
    <row r="289773" customFormat="1" x14ac:dyDescent="0.3"/>
    <row r="289774" customFormat="1" x14ac:dyDescent="0.3"/>
    <row r="289775" customFormat="1" x14ac:dyDescent="0.3"/>
    <row r="289776" customFormat="1" x14ac:dyDescent="0.3"/>
    <row r="289777" customFormat="1" x14ac:dyDescent="0.3"/>
    <row r="289778" customFormat="1" x14ac:dyDescent="0.3"/>
    <row r="289779" customFormat="1" x14ac:dyDescent="0.3"/>
    <row r="289780" customFormat="1" x14ac:dyDescent="0.3"/>
    <row r="289781" customFormat="1" x14ac:dyDescent="0.3"/>
    <row r="289782" customFormat="1" x14ac:dyDescent="0.3"/>
    <row r="289783" customFormat="1" x14ac:dyDescent="0.3"/>
    <row r="289784" customFormat="1" x14ac:dyDescent="0.3"/>
    <row r="289785" customFormat="1" x14ac:dyDescent="0.3"/>
    <row r="289786" customFormat="1" x14ac:dyDescent="0.3"/>
    <row r="289787" customFormat="1" x14ac:dyDescent="0.3"/>
    <row r="289788" customFormat="1" x14ac:dyDescent="0.3"/>
    <row r="289789" customFormat="1" x14ac:dyDescent="0.3"/>
    <row r="289790" customFormat="1" x14ac:dyDescent="0.3"/>
    <row r="289791" customFormat="1" x14ac:dyDescent="0.3"/>
    <row r="289792" customFormat="1" x14ac:dyDescent="0.3"/>
    <row r="289793" customFormat="1" x14ac:dyDescent="0.3"/>
    <row r="289794" customFormat="1" x14ac:dyDescent="0.3"/>
    <row r="289795" customFormat="1" x14ac:dyDescent="0.3"/>
    <row r="289796" customFormat="1" x14ac:dyDescent="0.3"/>
    <row r="289797" customFormat="1" x14ac:dyDescent="0.3"/>
    <row r="289798" customFormat="1" x14ac:dyDescent="0.3"/>
    <row r="289799" customFormat="1" x14ac:dyDescent="0.3"/>
    <row r="289800" customFormat="1" x14ac:dyDescent="0.3"/>
    <row r="289801" customFormat="1" x14ac:dyDescent="0.3"/>
    <row r="289802" customFormat="1" x14ac:dyDescent="0.3"/>
    <row r="289803" customFormat="1" x14ac:dyDescent="0.3"/>
    <row r="289804" customFormat="1" x14ac:dyDescent="0.3"/>
    <row r="289805" customFormat="1" x14ac:dyDescent="0.3"/>
    <row r="289806" customFormat="1" x14ac:dyDescent="0.3"/>
    <row r="289807" customFormat="1" x14ac:dyDescent="0.3"/>
    <row r="289808" customFormat="1" x14ac:dyDescent="0.3"/>
    <row r="289809" customFormat="1" x14ac:dyDescent="0.3"/>
    <row r="289810" customFormat="1" x14ac:dyDescent="0.3"/>
    <row r="289811" customFormat="1" x14ac:dyDescent="0.3"/>
    <row r="289812" customFormat="1" x14ac:dyDescent="0.3"/>
    <row r="289813" customFormat="1" x14ac:dyDescent="0.3"/>
    <row r="289814" customFormat="1" x14ac:dyDescent="0.3"/>
    <row r="289815" customFormat="1" x14ac:dyDescent="0.3"/>
    <row r="289816" customFormat="1" x14ac:dyDescent="0.3"/>
    <row r="289817" customFormat="1" x14ac:dyDescent="0.3"/>
    <row r="289818" customFormat="1" x14ac:dyDescent="0.3"/>
    <row r="289819" customFormat="1" x14ac:dyDescent="0.3"/>
    <row r="289820" customFormat="1" x14ac:dyDescent="0.3"/>
    <row r="289821" customFormat="1" x14ac:dyDescent="0.3"/>
    <row r="289822" customFormat="1" x14ac:dyDescent="0.3"/>
    <row r="289823" customFormat="1" x14ac:dyDescent="0.3"/>
    <row r="289824" customFormat="1" x14ac:dyDescent="0.3"/>
    <row r="289825" customFormat="1" x14ac:dyDescent="0.3"/>
    <row r="289826" customFormat="1" x14ac:dyDescent="0.3"/>
    <row r="289827" customFormat="1" x14ac:dyDescent="0.3"/>
    <row r="289828" customFormat="1" x14ac:dyDescent="0.3"/>
    <row r="289829" customFormat="1" x14ac:dyDescent="0.3"/>
    <row r="289830" customFormat="1" x14ac:dyDescent="0.3"/>
    <row r="289831" customFormat="1" x14ac:dyDescent="0.3"/>
    <row r="289832" customFormat="1" x14ac:dyDescent="0.3"/>
    <row r="289833" customFormat="1" x14ac:dyDescent="0.3"/>
    <row r="289834" customFormat="1" x14ac:dyDescent="0.3"/>
    <row r="289835" customFormat="1" x14ac:dyDescent="0.3"/>
    <row r="289836" customFormat="1" x14ac:dyDescent="0.3"/>
    <row r="289837" customFormat="1" x14ac:dyDescent="0.3"/>
    <row r="289838" customFormat="1" x14ac:dyDescent="0.3"/>
    <row r="289839" customFormat="1" x14ac:dyDescent="0.3"/>
    <row r="289840" customFormat="1" x14ac:dyDescent="0.3"/>
    <row r="289841" customFormat="1" x14ac:dyDescent="0.3"/>
    <row r="289842" customFormat="1" x14ac:dyDescent="0.3"/>
    <row r="289843" customFormat="1" x14ac:dyDescent="0.3"/>
    <row r="289844" customFormat="1" x14ac:dyDescent="0.3"/>
    <row r="289845" customFormat="1" x14ac:dyDescent="0.3"/>
    <row r="289846" customFormat="1" x14ac:dyDescent="0.3"/>
    <row r="289847" customFormat="1" x14ac:dyDescent="0.3"/>
    <row r="289848" customFormat="1" x14ac:dyDescent="0.3"/>
    <row r="289849" customFormat="1" x14ac:dyDescent="0.3"/>
    <row r="289850" customFormat="1" x14ac:dyDescent="0.3"/>
    <row r="289851" customFormat="1" x14ac:dyDescent="0.3"/>
    <row r="289852" customFormat="1" x14ac:dyDescent="0.3"/>
    <row r="289853" customFormat="1" x14ac:dyDescent="0.3"/>
    <row r="289854" customFormat="1" x14ac:dyDescent="0.3"/>
    <row r="289855" customFormat="1" x14ac:dyDescent="0.3"/>
    <row r="289856" customFormat="1" x14ac:dyDescent="0.3"/>
    <row r="289857" customFormat="1" x14ac:dyDescent="0.3"/>
    <row r="289858" customFormat="1" x14ac:dyDescent="0.3"/>
    <row r="289859" customFormat="1" x14ac:dyDescent="0.3"/>
    <row r="289860" customFormat="1" x14ac:dyDescent="0.3"/>
    <row r="289861" customFormat="1" x14ac:dyDescent="0.3"/>
    <row r="289862" customFormat="1" x14ac:dyDescent="0.3"/>
    <row r="289863" customFormat="1" x14ac:dyDescent="0.3"/>
    <row r="289864" customFormat="1" x14ac:dyDescent="0.3"/>
    <row r="289865" customFormat="1" x14ac:dyDescent="0.3"/>
    <row r="289866" customFormat="1" x14ac:dyDescent="0.3"/>
    <row r="289867" customFormat="1" x14ac:dyDescent="0.3"/>
    <row r="289868" customFormat="1" x14ac:dyDescent="0.3"/>
    <row r="289869" customFormat="1" x14ac:dyDescent="0.3"/>
    <row r="289870" customFormat="1" x14ac:dyDescent="0.3"/>
    <row r="289871" customFormat="1" x14ac:dyDescent="0.3"/>
    <row r="289872" customFormat="1" x14ac:dyDescent="0.3"/>
    <row r="289873" customFormat="1" x14ac:dyDescent="0.3"/>
    <row r="289874" customFormat="1" x14ac:dyDescent="0.3"/>
    <row r="289875" customFormat="1" x14ac:dyDescent="0.3"/>
    <row r="289876" customFormat="1" x14ac:dyDescent="0.3"/>
    <row r="289877" customFormat="1" x14ac:dyDescent="0.3"/>
    <row r="289878" customFormat="1" x14ac:dyDescent="0.3"/>
    <row r="289879" customFormat="1" x14ac:dyDescent="0.3"/>
    <row r="289880" customFormat="1" x14ac:dyDescent="0.3"/>
    <row r="289881" customFormat="1" x14ac:dyDescent="0.3"/>
    <row r="289882" customFormat="1" x14ac:dyDescent="0.3"/>
    <row r="289883" customFormat="1" x14ac:dyDescent="0.3"/>
    <row r="289884" customFormat="1" x14ac:dyDescent="0.3"/>
    <row r="289885" customFormat="1" x14ac:dyDescent="0.3"/>
    <row r="289886" customFormat="1" x14ac:dyDescent="0.3"/>
    <row r="289887" customFormat="1" x14ac:dyDescent="0.3"/>
    <row r="289888" customFormat="1" x14ac:dyDescent="0.3"/>
    <row r="289889" customFormat="1" x14ac:dyDescent="0.3"/>
    <row r="289890" customFormat="1" x14ac:dyDescent="0.3"/>
    <row r="289891" customFormat="1" x14ac:dyDescent="0.3"/>
    <row r="289892" customFormat="1" x14ac:dyDescent="0.3"/>
    <row r="289893" customFormat="1" x14ac:dyDescent="0.3"/>
    <row r="289894" customFormat="1" x14ac:dyDescent="0.3"/>
    <row r="289895" customFormat="1" x14ac:dyDescent="0.3"/>
    <row r="289896" customFormat="1" x14ac:dyDescent="0.3"/>
    <row r="289897" customFormat="1" x14ac:dyDescent="0.3"/>
    <row r="289898" customFormat="1" x14ac:dyDescent="0.3"/>
    <row r="289899" customFormat="1" x14ac:dyDescent="0.3"/>
    <row r="289900" customFormat="1" x14ac:dyDescent="0.3"/>
    <row r="289901" customFormat="1" x14ac:dyDescent="0.3"/>
    <row r="289902" customFormat="1" x14ac:dyDescent="0.3"/>
    <row r="289903" customFormat="1" x14ac:dyDescent="0.3"/>
    <row r="289904" customFormat="1" x14ac:dyDescent="0.3"/>
    <row r="289905" customFormat="1" x14ac:dyDescent="0.3"/>
    <row r="289906" customFormat="1" x14ac:dyDescent="0.3"/>
    <row r="289907" customFormat="1" x14ac:dyDescent="0.3"/>
    <row r="289908" customFormat="1" x14ac:dyDescent="0.3"/>
    <row r="289909" customFormat="1" x14ac:dyDescent="0.3"/>
    <row r="289910" customFormat="1" x14ac:dyDescent="0.3"/>
    <row r="289911" customFormat="1" x14ac:dyDescent="0.3"/>
    <row r="289912" customFormat="1" x14ac:dyDescent="0.3"/>
    <row r="289913" customFormat="1" x14ac:dyDescent="0.3"/>
    <row r="289914" customFormat="1" x14ac:dyDescent="0.3"/>
    <row r="289915" customFormat="1" x14ac:dyDescent="0.3"/>
    <row r="289916" customFormat="1" x14ac:dyDescent="0.3"/>
    <row r="289917" customFormat="1" x14ac:dyDescent="0.3"/>
    <row r="289918" customFormat="1" x14ac:dyDescent="0.3"/>
    <row r="289919" customFormat="1" x14ac:dyDescent="0.3"/>
    <row r="289920" customFormat="1" x14ac:dyDescent="0.3"/>
    <row r="289921" customFormat="1" x14ac:dyDescent="0.3"/>
    <row r="289922" customFormat="1" x14ac:dyDescent="0.3"/>
    <row r="289923" customFormat="1" x14ac:dyDescent="0.3"/>
    <row r="289924" customFormat="1" x14ac:dyDescent="0.3"/>
    <row r="289925" customFormat="1" x14ac:dyDescent="0.3"/>
    <row r="289926" customFormat="1" x14ac:dyDescent="0.3"/>
    <row r="289927" customFormat="1" x14ac:dyDescent="0.3"/>
    <row r="289928" customFormat="1" x14ac:dyDescent="0.3"/>
    <row r="289929" customFormat="1" x14ac:dyDescent="0.3"/>
    <row r="289930" customFormat="1" x14ac:dyDescent="0.3"/>
    <row r="289931" customFormat="1" x14ac:dyDescent="0.3"/>
    <row r="289932" customFormat="1" x14ac:dyDescent="0.3"/>
    <row r="289933" customFormat="1" x14ac:dyDescent="0.3"/>
    <row r="289934" customFormat="1" x14ac:dyDescent="0.3"/>
    <row r="289935" customFormat="1" x14ac:dyDescent="0.3"/>
    <row r="289936" customFormat="1" x14ac:dyDescent="0.3"/>
    <row r="289937" customFormat="1" x14ac:dyDescent="0.3"/>
    <row r="289938" customFormat="1" x14ac:dyDescent="0.3"/>
    <row r="289939" customFormat="1" x14ac:dyDescent="0.3"/>
    <row r="289940" customFormat="1" x14ac:dyDescent="0.3"/>
    <row r="289941" customFormat="1" x14ac:dyDescent="0.3"/>
    <row r="289942" customFormat="1" x14ac:dyDescent="0.3"/>
    <row r="289943" customFormat="1" x14ac:dyDescent="0.3"/>
    <row r="289944" customFormat="1" x14ac:dyDescent="0.3"/>
    <row r="289945" customFormat="1" x14ac:dyDescent="0.3"/>
    <row r="289946" customFormat="1" x14ac:dyDescent="0.3"/>
    <row r="289947" customFormat="1" x14ac:dyDescent="0.3"/>
    <row r="289948" customFormat="1" x14ac:dyDescent="0.3"/>
    <row r="289949" customFormat="1" x14ac:dyDescent="0.3"/>
    <row r="289950" customFormat="1" x14ac:dyDescent="0.3"/>
    <row r="289951" customFormat="1" x14ac:dyDescent="0.3"/>
    <row r="289952" customFormat="1" x14ac:dyDescent="0.3"/>
    <row r="289953" customFormat="1" x14ac:dyDescent="0.3"/>
    <row r="289954" customFormat="1" x14ac:dyDescent="0.3"/>
    <row r="289955" customFormat="1" x14ac:dyDescent="0.3"/>
    <row r="289956" customFormat="1" x14ac:dyDescent="0.3"/>
    <row r="289957" customFormat="1" x14ac:dyDescent="0.3"/>
    <row r="289958" customFormat="1" x14ac:dyDescent="0.3"/>
    <row r="289959" customFormat="1" x14ac:dyDescent="0.3"/>
    <row r="289960" customFormat="1" x14ac:dyDescent="0.3"/>
    <row r="289961" customFormat="1" x14ac:dyDescent="0.3"/>
    <row r="289962" customFormat="1" x14ac:dyDescent="0.3"/>
    <row r="289963" customFormat="1" x14ac:dyDescent="0.3"/>
    <row r="289964" customFormat="1" x14ac:dyDescent="0.3"/>
    <row r="289965" customFormat="1" x14ac:dyDescent="0.3"/>
    <row r="289966" customFormat="1" x14ac:dyDescent="0.3"/>
    <row r="289967" customFormat="1" x14ac:dyDescent="0.3"/>
    <row r="289968" customFormat="1" x14ac:dyDescent="0.3"/>
    <row r="289969" customFormat="1" x14ac:dyDescent="0.3"/>
    <row r="289970" customFormat="1" x14ac:dyDescent="0.3"/>
    <row r="289971" customFormat="1" x14ac:dyDescent="0.3"/>
    <row r="289972" customFormat="1" x14ac:dyDescent="0.3"/>
    <row r="289973" customFormat="1" x14ac:dyDescent="0.3"/>
    <row r="289974" customFormat="1" x14ac:dyDescent="0.3"/>
    <row r="289975" customFormat="1" x14ac:dyDescent="0.3"/>
    <row r="289976" customFormat="1" x14ac:dyDescent="0.3"/>
    <row r="289977" customFormat="1" x14ac:dyDescent="0.3"/>
    <row r="289978" customFormat="1" x14ac:dyDescent="0.3"/>
    <row r="289979" customFormat="1" x14ac:dyDescent="0.3"/>
    <row r="289980" customFormat="1" x14ac:dyDescent="0.3"/>
    <row r="289981" customFormat="1" x14ac:dyDescent="0.3"/>
    <row r="289982" customFormat="1" x14ac:dyDescent="0.3"/>
    <row r="289983" customFormat="1" x14ac:dyDescent="0.3"/>
    <row r="289984" customFormat="1" x14ac:dyDescent="0.3"/>
    <row r="289985" customFormat="1" x14ac:dyDescent="0.3"/>
    <row r="289986" customFormat="1" x14ac:dyDescent="0.3"/>
    <row r="289987" customFormat="1" x14ac:dyDescent="0.3"/>
    <row r="289988" customFormat="1" x14ac:dyDescent="0.3"/>
    <row r="289989" customFormat="1" x14ac:dyDescent="0.3"/>
    <row r="289990" customFormat="1" x14ac:dyDescent="0.3"/>
    <row r="289991" customFormat="1" x14ac:dyDescent="0.3"/>
    <row r="289992" customFormat="1" x14ac:dyDescent="0.3"/>
    <row r="289993" customFormat="1" x14ac:dyDescent="0.3"/>
    <row r="289994" customFormat="1" x14ac:dyDescent="0.3"/>
    <row r="289995" customFormat="1" x14ac:dyDescent="0.3"/>
    <row r="289996" customFormat="1" x14ac:dyDescent="0.3"/>
    <row r="289997" customFormat="1" x14ac:dyDescent="0.3"/>
    <row r="289998" customFormat="1" x14ac:dyDescent="0.3"/>
    <row r="289999" customFormat="1" x14ac:dyDescent="0.3"/>
    <row r="290000" customFormat="1" x14ac:dyDescent="0.3"/>
    <row r="290001" customFormat="1" x14ac:dyDescent="0.3"/>
    <row r="290002" customFormat="1" x14ac:dyDescent="0.3"/>
    <row r="290003" customFormat="1" x14ac:dyDescent="0.3"/>
    <row r="290004" customFormat="1" x14ac:dyDescent="0.3"/>
    <row r="290005" customFormat="1" x14ac:dyDescent="0.3"/>
    <row r="290006" customFormat="1" x14ac:dyDescent="0.3"/>
    <row r="290007" customFormat="1" x14ac:dyDescent="0.3"/>
    <row r="290008" customFormat="1" x14ac:dyDescent="0.3"/>
    <row r="290009" customFormat="1" x14ac:dyDescent="0.3"/>
    <row r="290010" customFormat="1" x14ac:dyDescent="0.3"/>
    <row r="290011" customFormat="1" x14ac:dyDescent="0.3"/>
    <row r="290012" customFormat="1" x14ac:dyDescent="0.3"/>
    <row r="290013" customFormat="1" x14ac:dyDescent="0.3"/>
    <row r="290014" customFormat="1" x14ac:dyDescent="0.3"/>
    <row r="290015" customFormat="1" x14ac:dyDescent="0.3"/>
    <row r="290016" customFormat="1" x14ac:dyDescent="0.3"/>
    <row r="290017" customFormat="1" x14ac:dyDescent="0.3"/>
    <row r="290018" customFormat="1" x14ac:dyDescent="0.3"/>
    <row r="290019" customFormat="1" x14ac:dyDescent="0.3"/>
    <row r="290020" customFormat="1" x14ac:dyDescent="0.3"/>
    <row r="290021" customFormat="1" x14ac:dyDescent="0.3"/>
    <row r="290022" customFormat="1" x14ac:dyDescent="0.3"/>
    <row r="290023" customFormat="1" x14ac:dyDescent="0.3"/>
    <row r="290024" customFormat="1" x14ac:dyDescent="0.3"/>
    <row r="290025" customFormat="1" x14ac:dyDescent="0.3"/>
    <row r="290026" customFormat="1" x14ac:dyDescent="0.3"/>
    <row r="290027" customFormat="1" x14ac:dyDescent="0.3"/>
    <row r="290028" customFormat="1" x14ac:dyDescent="0.3"/>
    <row r="290029" customFormat="1" x14ac:dyDescent="0.3"/>
    <row r="290030" customFormat="1" x14ac:dyDescent="0.3"/>
    <row r="290031" customFormat="1" x14ac:dyDescent="0.3"/>
    <row r="290032" customFormat="1" x14ac:dyDescent="0.3"/>
    <row r="290033" customFormat="1" x14ac:dyDescent="0.3"/>
    <row r="290034" customFormat="1" x14ac:dyDescent="0.3"/>
    <row r="290035" customFormat="1" x14ac:dyDescent="0.3"/>
    <row r="290036" customFormat="1" x14ac:dyDescent="0.3"/>
    <row r="290037" customFormat="1" x14ac:dyDescent="0.3"/>
    <row r="290038" customFormat="1" x14ac:dyDescent="0.3"/>
    <row r="290039" customFormat="1" x14ac:dyDescent="0.3"/>
    <row r="290040" customFormat="1" x14ac:dyDescent="0.3"/>
    <row r="290041" customFormat="1" x14ac:dyDescent="0.3"/>
    <row r="290042" customFormat="1" x14ac:dyDescent="0.3"/>
    <row r="290043" customFormat="1" x14ac:dyDescent="0.3"/>
    <row r="290044" customFormat="1" x14ac:dyDescent="0.3"/>
    <row r="290045" customFormat="1" x14ac:dyDescent="0.3"/>
    <row r="290046" customFormat="1" x14ac:dyDescent="0.3"/>
    <row r="290047" customFormat="1" x14ac:dyDescent="0.3"/>
    <row r="290048" customFormat="1" x14ac:dyDescent="0.3"/>
    <row r="290049" customFormat="1" x14ac:dyDescent="0.3"/>
    <row r="290050" customFormat="1" x14ac:dyDescent="0.3"/>
    <row r="290051" customFormat="1" x14ac:dyDescent="0.3"/>
    <row r="290052" customFormat="1" x14ac:dyDescent="0.3"/>
    <row r="290053" customFormat="1" x14ac:dyDescent="0.3"/>
    <row r="290054" customFormat="1" x14ac:dyDescent="0.3"/>
    <row r="290055" customFormat="1" x14ac:dyDescent="0.3"/>
    <row r="290056" customFormat="1" x14ac:dyDescent="0.3"/>
    <row r="290057" customFormat="1" x14ac:dyDescent="0.3"/>
    <row r="290058" customFormat="1" x14ac:dyDescent="0.3"/>
    <row r="290059" customFormat="1" x14ac:dyDescent="0.3"/>
    <row r="290060" customFormat="1" x14ac:dyDescent="0.3"/>
    <row r="290061" customFormat="1" x14ac:dyDescent="0.3"/>
    <row r="290062" customFormat="1" x14ac:dyDescent="0.3"/>
    <row r="290063" customFormat="1" x14ac:dyDescent="0.3"/>
    <row r="290064" customFormat="1" x14ac:dyDescent="0.3"/>
    <row r="290065" customFormat="1" x14ac:dyDescent="0.3"/>
    <row r="290066" customFormat="1" x14ac:dyDescent="0.3"/>
    <row r="290067" customFormat="1" x14ac:dyDescent="0.3"/>
    <row r="290068" customFormat="1" x14ac:dyDescent="0.3"/>
    <row r="290069" customFormat="1" x14ac:dyDescent="0.3"/>
    <row r="290070" customFormat="1" x14ac:dyDescent="0.3"/>
    <row r="290071" customFormat="1" x14ac:dyDescent="0.3"/>
    <row r="290072" customFormat="1" x14ac:dyDescent="0.3"/>
    <row r="290073" customFormat="1" x14ac:dyDescent="0.3"/>
    <row r="290074" customFormat="1" x14ac:dyDescent="0.3"/>
    <row r="290075" customFormat="1" x14ac:dyDescent="0.3"/>
    <row r="290076" customFormat="1" x14ac:dyDescent="0.3"/>
    <row r="290077" customFormat="1" x14ac:dyDescent="0.3"/>
    <row r="290078" customFormat="1" x14ac:dyDescent="0.3"/>
    <row r="290079" customFormat="1" x14ac:dyDescent="0.3"/>
    <row r="290080" customFormat="1" x14ac:dyDescent="0.3"/>
    <row r="290081" customFormat="1" x14ac:dyDescent="0.3"/>
    <row r="290082" customFormat="1" x14ac:dyDescent="0.3"/>
    <row r="290083" customFormat="1" x14ac:dyDescent="0.3"/>
    <row r="290084" customFormat="1" x14ac:dyDescent="0.3"/>
    <row r="290085" customFormat="1" x14ac:dyDescent="0.3"/>
    <row r="290086" customFormat="1" x14ac:dyDescent="0.3"/>
    <row r="290087" customFormat="1" x14ac:dyDescent="0.3"/>
    <row r="290088" customFormat="1" x14ac:dyDescent="0.3"/>
    <row r="290089" customFormat="1" x14ac:dyDescent="0.3"/>
    <row r="290090" customFormat="1" x14ac:dyDescent="0.3"/>
    <row r="290091" customFormat="1" x14ac:dyDescent="0.3"/>
    <row r="290092" customFormat="1" x14ac:dyDescent="0.3"/>
    <row r="290093" customFormat="1" x14ac:dyDescent="0.3"/>
    <row r="290094" customFormat="1" x14ac:dyDescent="0.3"/>
    <row r="290095" customFormat="1" x14ac:dyDescent="0.3"/>
    <row r="290096" customFormat="1" x14ac:dyDescent="0.3"/>
    <row r="290097" customFormat="1" x14ac:dyDescent="0.3"/>
    <row r="290098" customFormat="1" x14ac:dyDescent="0.3"/>
    <row r="290099" customFormat="1" x14ac:dyDescent="0.3"/>
    <row r="290100" customFormat="1" x14ac:dyDescent="0.3"/>
    <row r="290101" customFormat="1" x14ac:dyDescent="0.3"/>
    <row r="290102" customFormat="1" x14ac:dyDescent="0.3"/>
    <row r="290103" customFormat="1" x14ac:dyDescent="0.3"/>
    <row r="290104" customFormat="1" x14ac:dyDescent="0.3"/>
    <row r="290105" customFormat="1" x14ac:dyDescent="0.3"/>
    <row r="290106" customFormat="1" x14ac:dyDescent="0.3"/>
    <row r="290107" customFormat="1" x14ac:dyDescent="0.3"/>
    <row r="290108" customFormat="1" x14ac:dyDescent="0.3"/>
    <row r="290109" customFormat="1" x14ac:dyDescent="0.3"/>
    <row r="290110" customFormat="1" x14ac:dyDescent="0.3"/>
    <row r="290111" customFormat="1" x14ac:dyDescent="0.3"/>
    <row r="290112" customFormat="1" x14ac:dyDescent="0.3"/>
    <row r="290113" customFormat="1" x14ac:dyDescent="0.3"/>
    <row r="290114" customFormat="1" x14ac:dyDescent="0.3"/>
    <row r="290115" customFormat="1" x14ac:dyDescent="0.3"/>
    <row r="290116" customFormat="1" x14ac:dyDescent="0.3"/>
    <row r="290117" customFormat="1" x14ac:dyDescent="0.3"/>
    <row r="290118" customFormat="1" x14ac:dyDescent="0.3"/>
    <row r="290119" customFormat="1" x14ac:dyDescent="0.3"/>
    <row r="290120" customFormat="1" x14ac:dyDescent="0.3"/>
    <row r="290121" customFormat="1" x14ac:dyDescent="0.3"/>
    <row r="290122" customFormat="1" x14ac:dyDescent="0.3"/>
    <row r="290123" customFormat="1" x14ac:dyDescent="0.3"/>
    <row r="290124" customFormat="1" x14ac:dyDescent="0.3"/>
    <row r="290125" customFormat="1" x14ac:dyDescent="0.3"/>
    <row r="290126" customFormat="1" x14ac:dyDescent="0.3"/>
    <row r="290127" customFormat="1" x14ac:dyDescent="0.3"/>
    <row r="290128" customFormat="1" x14ac:dyDescent="0.3"/>
    <row r="290129" customFormat="1" x14ac:dyDescent="0.3"/>
    <row r="290130" customFormat="1" x14ac:dyDescent="0.3"/>
    <row r="290131" customFormat="1" x14ac:dyDescent="0.3"/>
    <row r="290132" customFormat="1" x14ac:dyDescent="0.3"/>
    <row r="290133" customFormat="1" x14ac:dyDescent="0.3"/>
    <row r="290134" customFormat="1" x14ac:dyDescent="0.3"/>
    <row r="290135" customFormat="1" x14ac:dyDescent="0.3"/>
    <row r="290136" customFormat="1" x14ac:dyDescent="0.3"/>
    <row r="290137" customFormat="1" x14ac:dyDescent="0.3"/>
    <row r="290138" customFormat="1" x14ac:dyDescent="0.3"/>
    <row r="290139" customFormat="1" x14ac:dyDescent="0.3"/>
    <row r="290140" customFormat="1" x14ac:dyDescent="0.3"/>
    <row r="290141" customFormat="1" x14ac:dyDescent="0.3"/>
    <row r="290142" customFormat="1" x14ac:dyDescent="0.3"/>
    <row r="290143" customFormat="1" x14ac:dyDescent="0.3"/>
    <row r="290144" customFormat="1" x14ac:dyDescent="0.3"/>
    <row r="290145" customFormat="1" x14ac:dyDescent="0.3"/>
    <row r="290146" customFormat="1" x14ac:dyDescent="0.3"/>
    <row r="290147" customFormat="1" x14ac:dyDescent="0.3"/>
    <row r="290148" customFormat="1" x14ac:dyDescent="0.3"/>
    <row r="290149" customFormat="1" x14ac:dyDescent="0.3"/>
    <row r="290150" customFormat="1" x14ac:dyDescent="0.3"/>
    <row r="290151" customFormat="1" x14ac:dyDescent="0.3"/>
    <row r="290152" customFormat="1" x14ac:dyDescent="0.3"/>
    <row r="290153" customFormat="1" x14ac:dyDescent="0.3"/>
    <row r="290154" customFormat="1" x14ac:dyDescent="0.3"/>
    <row r="290155" customFormat="1" x14ac:dyDescent="0.3"/>
    <row r="290156" customFormat="1" x14ac:dyDescent="0.3"/>
    <row r="290157" customFormat="1" x14ac:dyDescent="0.3"/>
    <row r="290158" customFormat="1" x14ac:dyDescent="0.3"/>
    <row r="290159" customFormat="1" x14ac:dyDescent="0.3"/>
    <row r="290160" customFormat="1" x14ac:dyDescent="0.3"/>
    <row r="290161" customFormat="1" x14ac:dyDescent="0.3"/>
    <row r="290162" customFormat="1" x14ac:dyDescent="0.3"/>
    <row r="290163" customFormat="1" x14ac:dyDescent="0.3"/>
    <row r="290164" customFormat="1" x14ac:dyDescent="0.3"/>
    <row r="290165" customFormat="1" x14ac:dyDescent="0.3"/>
    <row r="290166" customFormat="1" x14ac:dyDescent="0.3"/>
    <row r="290167" customFormat="1" x14ac:dyDescent="0.3"/>
    <row r="290168" customFormat="1" x14ac:dyDescent="0.3"/>
    <row r="290169" customFormat="1" x14ac:dyDescent="0.3"/>
    <row r="290170" customFormat="1" x14ac:dyDescent="0.3"/>
    <row r="290171" customFormat="1" x14ac:dyDescent="0.3"/>
    <row r="290172" customFormat="1" x14ac:dyDescent="0.3"/>
    <row r="290173" customFormat="1" x14ac:dyDescent="0.3"/>
    <row r="290174" customFormat="1" x14ac:dyDescent="0.3"/>
    <row r="290175" customFormat="1" x14ac:dyDescent="0.3"/>
    <row r="290176" customFormat="1" x14ac:dyDescent="0.3"/>
    <row r="290177" customFormat="1" x14ac:dyDescent="0.3"/>
    <row r="290178" customFormat="1" x14ac:dyDescent="0.3"/>
    <row r="290179" customFormat="1" x14ac:dyDescent="0.3"/>
    <row r="290180" customFormat="1" x14ac:dyDescent="0.3"/>
    <row r="290181" customFormat="1" x14ac:dyDescent="0.3"/>
    <row r="290182" customFormat="1" x14ac:dyDescent="0.3"/>
    <row r="290183" customFormat="1" x14ac:dyDescent="0.3"/>
    <row r="290184" customFormat="1" x14ac:dyDescent="0.3"/>
    <row r="290185" customFormat="1" x14ac:dyDescent="0.3"/>
    <row r="290186" customFormat="1" x14ac:dyDescent="0.3"/>
    <row r="290187" customFormat="1" x14ac:dyDescent="0.3"/>
    <row r="290188" customFormat="1" x14ac:dyDescent="0.3"/>
    <row r="290189" customFormat="1" x14ac:dyDescent="0.3"/>
    <row r="290190" customFormat="1" x14ac:dyDescent="0.3"/>
    <row r="290191" customFormat="1" x14ac:dyDescent="0.3"/>
    <row r="290192" customFormat="1" x14ac:dyDescent="0.3"/>
    <row r="290193" customFormat="1" x14ac:dyDescent="0.3"/>
    <row r="290194" customFormat="1" x14ac:dyDescent="0.3"/>
    <row r="290195" customFormat="1" x14ac:dyDescent="0.3"/>
    <row r="290196" customFormat="1" x14ac:dyDescent="0.3"/>
    <row r="290197" customFormat="1" x14ac:dyDescent="0.3"/>
    <row r="290198" customFormat="1" x14ac:dyDescent="0.3"/>
    <row r="290199" customFormat="1" x14ac:dyDescent="0.3"/>
    <row r="290200" customFormat="1" x14ac:dyDescent="0.3"/>
    <row r="290201" customFormat="1" x14ac:dyDescent="0.3"/>
    <row r="290202" customFormat="1" x14ac:dyDescent="0.3"/>
    <row r="290203" customFormat="1" x14ac:dyDescent="0.3"/>
    <row r="290204" customFormat="1" x14ac:dyDescent="0.3"/>
    <row r="290205" customFormat="1" x14ac:dyDescent="0.3"/>
    <row r="290206" customFormat="1" x14ac:dyDescent="0.3"/>
    <row r="290207" customFormat="1" x14ac:dyDescent="0.3"/>
    <row r="290208" customFormat="1" x14ac:dyDescent="0.3"/>
    <row r="290209" customFormat="1" x14ac:dyDescent="0.3"/>
    <row r="290210" customFormat="1" x14ac:dyDescent="0.3"/>
    <row r="290211" customFormat="1" x14ac:dyDescent="0.3"/>
    <row r="290212" customFormat="1" x14ac:dyDescent="0.3"/>
    <row r="290213" customFormat="1" x14ac:dyDescent="0.3"/>
    <row r="290214" customFormat="1" x14ac:dyDescent="0.3"/>
    <row r="290215" customFormat="1" x14ac:dyDescent="0.3"/>
    <row r="290216" customFormat="1" x14ac:dyDescent="0.3"/>
    <row r="290217" customFormat="1" x14ac:dyDescent="0.3"/>
    <row r="290218" customFormat="1" x14ac:dyDescent="0.3"/>
    <row r="290219" customFormat="1" x14ac:dyDescent="0.3"/>
    <row r="290220" customFormat="1" x14ac:dyDescent="0.3"/>
    <row r="290221" customFormat="1" x14ac:dyDescent="0.3"/>
    <row r="290222" customFormat="1" x14ac:dyDescent="0.3"/>
    <row r="290223" customFormat="1" x14ac:dyDescent="0.3"/>
    <row r="290224" customFormat="1" x14ac:dyDescent="0.3"/>
    <row r="290225" customFormat="1" x14ac:dyDescent="0.3"/>
    <row r="290226" customFormat="1" x14ac:dyDescent="0.3"/>
    <row r="290227" customFormat="1" x14ac:dyDescent="0.3"/>
    <row r="290228" customFormat="1" x14ac:dyDescent="0.3"/>
    <row r="290229" customFormat="1" x14ac:dyDescent="0.3"/>
    <row r="290230" customFormat="1" x14ac:dyDescent="0.3"/>
    <row r="290231" customFormat="1" x14ac:dyDescent="0.3"/>
    <row r="290232" customFormat="1" x14ac:dyDescent="0.3"/>
    <row r="290233" customFormat="1" x14ac:dyDescent="0.3"/>
    <row r="290234" customFormat="1" x14ac:dyDescent="0.3"/>
    <row r="290235" customFormat="1" x14ac:dyDescent="0.3"/>
    <row r="290236" customFormat="1" x14ac:dyDescent="0.3"/>
    <row r="290237" customFormat="1" x14ac:dyDescent="0.3"/>
    <row r="290238" customFormat="1" x14ac:dyDescent="0.3"/>
    <row r="290239" customFormat="1" x14ac:dyDescent="0.3"/>
    <row r="290240" customFormat="1" x14ac:dyDescent="0.3"/>
    <row r="290241" customFormat="1" x14ac:dyDescent="0.3"/>
    <row r="290242" customFormat="1" x14ac:dyDescent="0.3"/>
    <row r="290243" customFormat="1" x14ac:dyDescent="0.3"/>
    <row r="290244" customFormat="1" x14ac:dyDescent="0.3"/>
    <row r="290245" customFormat="1" x14ac:dyDescent="0.3"/>
    <row r="290246" customFormat="1" x14ac:dyDescent="0.3"/>
    <row r="290247" customFormat="1" x14ac:dyDescent="0.3"/>
    <row r="290248" customFormat="1" x14ac:dyDescent="0.3"/>
    <row r="290249" customFormat="1" x14ac:dyDescent="0.3"/>
    <row r="290250" customFormat="1" x14ac:dyDescent="0.3"/>
    <row r="290251" customFormat="1" x14ac:dyDescent="0.3"/>
    <row r="290252" customFormat="1" x14ac:dyDescent="0.3"/>
    <row r="290253" customFormat="1" x14ac:dyDescent="0.3"/>
    <row r="290254" customFormat="1" x14ac:dyDescent="0.3"/>
    <row r="290255" customFormat="1" x14ac:dyDescent="0.3"/>
    <row r="290256" customFormat="1" x14ac:dyDescent="0.3"/>
    <row r="290257" customFormat="1" x14ac:dyDescent="0.3"/>
    <row r="290258" customFormat="1" x14ac:dyDescent="0.3"/>
    <row r="290259" customFormat="1" x14ac:dyDescent="0.3"/>
    <row r="290260" customFormat="1" x14ac:dyDescent="0.3"/>
    <row r="290261" customFormat="1" x14ac:dyDescent="0.3"/>
    <row r="290262" customFormat="1" x14ac:dyDescent="0.3"/>
    <row r="290263" customFormat="1" x14ac:dyDescent="0.3"/>
    <row r="290264" customFormat="1" x14ac:dyDescent="0.3"/>
    <row r="290265" customFormat="1" x14ac:dyDescent="0.3"/>
    <row r="290266" customFormat="1" x14ac:dyDescent="0.3"/>
    <row r="290267" customFormat="1" x14ac:dyDescent="0.3"/>
    <row r="290268" customFormat="1" x14ac:dyDescent="0.3"/>
    <row r="290269" customFormat="1" x14ac:dyDescent="0.3"/>
    <row r="290270" customFormat="1" x14ac:dyDescent="0.3"/>
    <row r="290271" customFormat="1" x14ac:dyDescent="0.3"/>
    <row r="290272" customFormat="1" x14ac:dyDescent="0.3"/>
    <row r="290273" customFormat="1" x14ac:dyDescent="0.3"/>
    <row r="290274" customFormat="1" x14ac:dyDescent="0.3"/>
    <row r="290275" customFormat="1" x14ac:dyDescent="0.3"/>
    <row r="290276" customFormat="1" x14ac:dyDescent="0.3"/>
    <row r="290277" customFormat="1" x14ac:dyDescent="0.3"/>
    <row r="290278" customFormat="1" x14ac:dyDescent="0.3"/>
    <row r="290279" customFormat="1" x14ac:dyDescent="0.3"/>
    <row r="290280" customFormat="1" x14ac:dyDescent="0.3"/>
    <row r="290281" customFormat="1" x14ac:dyDescent="0.3"/>
    <row r="290282" customFormat="1" x14ac:dyDescent="0.3"/>
    <row r="290283" customFormat="1" x14ac:dyDescent="0.3"/>
    <row r="290284" customFormat="1" x14ac:dyDescent="0.3"/>
    <row r="290285" customFormat="1" x14ac:dyDescent="0.3"/>
    <row r="290286" customFormat="1" x14ac:dyDescent="0.3"/>
    <row r="290287" customFormat="1" x14ac:dyDescent="0.3"/>
    <row r="290288" customFormat="1" x14ac:dyDescent="0.3"/>
    <row r="290289" customFormat="1" x14ac:dyDescent="0.3"/>
    <row r="290290" customFormat="1" x14ac:dyDescent="0.3"/>
    <row r="290291" customFormat="1" x14ac:dyDescent="0.3"/>
    <row r="290292" customFormat="1" x14ac:dyDescent="0.3"/>
    <row r="290293" customFormat="1" x14ac:dyDescent="0.3"/>
    <row r="290294" customFormat="1" x14ac:dyDescent="0.3"/>
    <row r="290295" customFormat="1" x14ac:dyDescent="0.3"/>
    <row r="290296" customFormat="1" x14ac:dyDescent="0.3"/>
    <row r="290297" customFormat="1" x14ac:dyDescent="0.3"/>
    <row r="290298" customFormat="1" x14ac:dyDescent="0.3"/>
    <row r="290299" customFormat="1" x14ac:dyDescent="0.3"/>
    <row r="290300" customFormat="1" x14ac:dyDescent="0.3"/>
    <row r="290301" customFormat="1" x14ac:dyDescent="0.3"/>
    <row r="290302" customFormat="1" x14ac:dyDescent="0.3"/>
    <row r="290303" customFormat="1" x14ac:dyDescent="0.3"/>
    <row r="290304" customFormat="1" x14ac:dyDescent="0.3"/>
    <row r="290305" customFormat="1" x14ac:dyDescent="0.3"/>
    <row r="290306" customFormat="1" x14ac:dyDescent="0.3"/>
    <row r="290307" customFormat="1" x14ac:dyDescent="0.3"/>
    <row r="290308" customFormat="1" x14ac:dyDescent="0.3"/>
    <row r="290309" customFormat="1" x14ac:dyDescent="0.3"/>
    <row r="290310" customFormat="1" x14ac:dyDescent="0.3"/>
    <row r="290311" customFormat="1" x14ac:dyDescent="0.3"/>
    <row r="290312" customFormat="1" x14ac:dyDescent="0.3"/>
    <row r="290313" customFormat="1" x14ac:dyDescent="0.3"/>
    <row r="290314" customFormat="1" x14ac:dyDescent="0.3"/>
    <row r="290315" customFormat="1" x14ac:dyDescent="0.3"/>
    <row r="290316" customFormat="1" x14ac:dyDescent="0.3"/>
    <row r="290317" customFormat="1" x14ac:dyDescent="0.3"/>
    <row r="290318" customFormat="1" x14ac:dyDescent="0.3"/>
    <row r="290319" customFormat="1" x14ac:dyDescent="0.3"/>
    <row r="290320" customFormat="1" x14ac:dyDescent="0.3"/>
    <row r="290321" customFormat="1" x14ac:dyDescent="0.3"/>
    <row r="290322" customFormat="1" x14ac:dyDescent="0.3"/>
    <row r="290323" customFormat="1" x14ac:dyDescent="0.3"/>
    <row r="290324" customFormat="1" x14ac:dyDescent="0.3"/>
    <row r="290325" customFormat="1" x14ac:dyDescent="0.3"/>
    <row r="290326" customFormat="1" x14ac:dyDescent="0.3"/>
    <row r="290327" customFormat="1" x14ac:dyDescent="0.3"/>
    <row r="290328" customFormat="1" x14ac:dyDescent="0.3"/>
    <row r="290329" customFormat="1" x14ac:dyDescent="0.3"/>
    <row r="290330" customFormat="1" x14ac:dyDescent="0.3"/>
    <row r="290331" customFormat="1" x14ac:dyDescent="0.3"/>
    <row r="290332" customFormat="1" x14ac:dyDescent="0.3"/>
    <row r="290333" customFormat="1" x14ac:dyDescent="0.3"/>
    <row r="290334" customFormat="1" x14ac:dyDescent="0.3"/>
    <row r="290335" customFormat="1" x14ac:dyDescent="0.3"/>
    <row r="290336" customFormat="1" x14ac:dyDescent="0.3"/>
    <row r="290337" customFormat="1" x14ac:dyDescent="0.3"/>
    <row r="290338" customFormat="1" x14ac:dyDescent="0.3"/>
    <row r="290339" customFormat="1" x14ac:dyDescent="0.3"/>
    <row r="290340" customFormat="1" x14ac:dyDescent="0.3"/>
    <row r="290341" customFormat="1" x14ac:dyDescent="0.3"/>
    <row r="290342" customFormat="1" x14ac:dyDescent="0.3"/>
    <row r="290343" customFormat="1" x14ac:dyDescent="0.3"/>
    <row r="290344" customFormat="1" x14ac:dyDescent="0.3"/>
    <row r="290345" customFormat="1" x14ac:dyDescent="0.3"/>
    <row r="290346" customFormat="1" x14ac:dyDescent="0.3"/>
    <row r="290347" customFormat="1" x14ac:dyDescent="0.3"/>
    <row r="290348" customFormat="1" x14ac:dyDescent="0.3"/>
    <row r="290349" customFormat="1" x14ac:dyDescent="0.3"/>
    <row r="290350" customFormat="1" x14ac:dyDescent="0.3"/>
    <row r="290351" customFormat="1" x14ac:dyDescent="0.3"/>
    <row r="290352" customFormat="1" x14ac:dyDescent="0.3"/>
    <row r="290353" customFormat="1" x14ac:dyDescent="0.3"/>
    <row r="290354" customFormat="1" x14ac:dyDescent="0.3"/>
    <row r="290355" customFormat="1" x14ac:dyDescent="0.3"/>
    <row r="290356" customFormat="1" x14ac:dyDescent="0.3"/>
    <row r="290357" customFormat="1" x14ac:dyDescent="0.3"/>
    <row r="290358" customFormat="1" x14ac:dyDescent="0.3"/>
    <row r="290359" customFormat="1" x14ac:dyDescent="0.3"/>
    <row r="290360" customFormat="1" x14ac:dyDescent="0.3"/>
    <row r="290361" customFormat="1" x14ac:dyDescent="0.3"/>
    <row r="290362" customFormat="1" x14ac:dyDescent="0.3"/>
    <row r="290363" customFormat="1" x14ac:dyDescent="0.3"/>
    <row r="290364" customFormat="1" x14ac:dyDescent="0.3"/>
    <row r="290365" customFormat="1" x14ac:dyDescent="0.3"/>
    <row r="290366" customFormat="1" x14ac:dyDescent="0.3"/>
    <row r="290367" customFormat="1" x14ac:dyDescent="0.3"/>
    <row r="290368" customFormat="1" x14ac:dyDescent="0.3"/>
    <row r="290369" customFormat="1" x14ac:dyDescent="0.3"/>
    <row r="290370" customFormat="1" x14ac:dyDescent="0.3"/>
    <row r="290371" customFormat="1" x14ac:dyDescent="0.3"/>
    <row r="290372" customFormat="1" x14ac:dyDescent="0.3"/>
    <row r="290373" customFormat="1" x14ac:dyDescent="0.3"/>
    <row r="290374" customFormat="1" x14ac:dyDescent="0.3"/>
    <row r="290375" customFormat="1" x14ac:dyDescent="0.3"/>
    <row r="290376" customFormat="1" x14ac:dyDescent="0.3"/>
    <row r="290377" customFormat="1" x14ac:dyDescent="0.3"/>
    <row r="290378" customFormat="1" x14ac:dyDescent="0.3"/>
    <row r="290379" customFormat="1" x14ac:dyDescent="0.3"/>
    <row r="290380" customFormat="1" x14ac:dyDescent="0.3"/>
    <row r="290381" customFormat="1" x14ac:dyDescent="0.3"/>
    <row r="290382" customFormat="1" x14ac:dyDescent="0.3"/>
    <row r="290383" customFormat="1" x14ac:dyDescent="0.3"/>
    <row r="290384" customFormat="1" x14ac:dyDescent="0.3"/>
    <row r="290385" customFormat="1" x14ac:dyDescent="0.3"/>
    <row r="290386" customFormat="1" x14ac:dyDescent="0.3"/>
    <row r="290387" customFormat="1" x14ac:dyDescent="0.3"/>
    <row r="290388" customFormat="1" x14ac:dyDescent="0.3"/>
    <row r="290389" customFormat="1" x14ac:dyDescent="0.3"/>
    <row r="290390" customFormat="1" x14ac:dyDescent="0.3"/>
    <row r="290391" customFormat="1" x14ac:dyDescent="0.3"/>
    <row r="290392" customFormat="1" x14ac:dyDescent="0.3"/>
    <row r="290393" customFormat="1" x14ac:dyDescent="0.3"/>
    <row r="290394" customFormat="1" x14ac:dyDescent="0.3"/>
    <row r="290395" customFormat="1" x14ac:dyDescent="0.3"/>
    <row r="290396" customFormat="1" x14ac:dyDescent="0.3"/>
    <row r="290397" customFormat="1" x14ac:dyDescent="0.3"/>
    <row r="290398" customFormat="1" x14ac:dyDescent="0.3"/>
    <row r="290399" customFormat="1" x14ac:dyDescent="0.3"/>
    <row r="290400" customFormat="1" x14ac:dyDescent="0.3"/>
    <row r="290401" customFormat="1" x14ac:dyDescent="0.3"/>
    <row r="290402" customFormat="1" x14ac:dyDescent="0.3"/>
    <row r="290403" customFormat="1" x14ac:dyDescent="0.3"/>
    <row r="290404" customFormat="1" x14ac:dyDescent="0.3"/>
    <row r="290405" customFormat="1" x14ac:dyDescent="0.3"/>
    <row r="290406" customFormat="1" x14ac:dyDescent="0.3"/>
    <row r="290407" customFormat="1" x14ac:dyDescent="0.3"/>
    <row r="290408" customFormat="1" x14ac:dyDescent="0.3"/>
    <row r="290409" customFormat="1" x14ac:dyDescent="0.3"/>
    <row r="290410" customFormat="1" x14ac:dyDescent="0.3"/>
    <row r="290411" customFormat="1" x14ac:dyDescent="0.3"/>
    <row r="290412" customFormat="1" x14ac:dyDescent="0.3"/>
    <row r="290413" customFormat="1" x14ac:dyDescent="0.3"/>
    <row r="290414" customFormat="1" x14ac:dyDescent="0.3"/>
    <row r="290415" customFormat="1" x14ac:dyDescent="0.3"/>
    <row r="290416" customFormat="1" x14ac:dyDescent="0.3"/>
    <row r="290417" customFormat="1" x14ac:dyDescent="0.3"/>
    <row r="290418" customFormat="1" x14ac:dyDescent="0.3"/>
    <row r="290419" customFormat="1" x14ac:dyDescent="0.3"/>
    <row r="290420" customFormat="1" x14ac:dyDescent="0.3"/>
    <row r="290421" customFormat="1" x14ac:dyDescent="0.3"/>
    <row r="290422" customFormat="1" x14ac:dyDescent="0.3"/>
    <row r="290423" customFormat="1" x14ac:dyDescent="0.3"/>
    <row r="290424" customFormat="1" x14ac:dyDescent="0.3"/>
    <row r="290425" customFormat="1" x14ac:dyDescent="0.3"/>
    <row r="290426" customFormat="1" x14ac:dyDescent="0.3"/>
    <row r="290427" customFormat="1" x14ac:dyDescent="0.3"/>
    <row r="290428" customFormat="1" x14ac:dyDescent="0.3"/>
    <row r="290429" customFormat="1" x14ac:dyDescent="0.3"/>
    <row r="290430" customFormat="1" x14ac:dyDescent="0.3"/>
    <row r="290431" customFormat="1" x14ac:dyDescent="0.3"/>
    <row r="290432" customFormat="1" x14ac:dyDescent="0.3"/>
    <row r="290433" customFormat="1" x14ac:dyDescent="0.3"/>
    <row r="290434" customFormat="1" x14ac:dyDescent="0.3"/>
    <row r="290435" customFormat="1" x14ac:dyDescent="0.3"/>
    <row r="290436" customFormat="1" x14ac:dyDescent="0.3"/>
    <row r="290437" customFormat="1" x14ac:dyDescent="0.3"/>
    <row r="290438" customFormat="1" x14ac:dyDescent="0.3"/>
    <row r="290439" customFormat="1" x14ac:dyDescent="0.3"/>
    <row r="290440" customFormat="1" x14ac:dyDescent="0.3"/>
    <row r="290441" customFormat="1" x14ac:dyDescent="0.3"/>
    <row r="290442" customFormat="1" x14ac:dyDescent="0.3"/>
    <row r="290443" customFormat="1" x14ac:dyDescent="0.3"/>
    <row r="290444" customFormat="1" x14ac:dyDescent="0.3"/>
    <row r="290445" customFormat="1" x14ac:dyDescent="0.3"/>
    <row r="290446" customFormat="1" x14ac:dyDescent="0.3"/>
    <row r="290447" customFormat="1" x14ac:dyDescent="0.3"/>
    <row r="290448" customFormat="1" x14ac:dyDescent="0.3"/>
    <row r="290449" customFormat="1" x14ac:dyDescent="0.3"/>
    <row r="290450" customFormat="1" x14ac:dyDescent="0.3"/>
    <row r="290451" customFormat="1" x14ac:dyDescent="0.3"/>
    <row r="290452" customFormat="1" x14ac:dyDescent="0.3"/>
    <row r="290453" customFormat="1" x14ac:dyDescent="0.3"/>
    <row r="290454" customFormat="1" x14ac:dyDescent="0.3"/>
    <row r="290455" customFormat="1" x14ac:dyDescent="0.3"/>
    <row r="290456" customFormat="1" x14ac:dyDescent="0.3"/>
    <row r="290457" customFormat="1" x14ac:dyDescent="0.3"/>
    <row r="290458" customFormat="1" x14ac:dyDescent="0.3"/>
    <row r="290459" customFormat="1" x14ac:dyDescent="0.3"/>
    <row r="290460" customFormat="1" x14ac:dyDescent="0.3"/>
    <row r="290461" customFormat="1" x14ac:dyDescent="0.3"/>
    <row r="290462" customFormat="1" x14ac:dyDescent="0.3"/>
    <row r="290463" customFormat="1" x14ac:dyDescent="0.3"/>
    <row r="290464" customFormat="1" x14ac:dyDescent="0.3"/>
    <row r="290465" customFormat="1" x14ac:dyDescent="0.3"/>
    <row r="290466" customFormat="1" x14ac:dyDescent="0.3"/>
    <row r="290467" customFormat="1" x14ac:dyDescent="0.3"/>
    <row r="290468" customFormat="1" x14ac:dyDescent="0.3"/>
    <row r="290469" customFormat="1" x14ac:dyDescent="0.3"/>
    <row r="290470" customFormat="1" x14ac:dyDescent="0.3"/>
    <row r="290471" customFormat="1" x14ac:dyDescent="0.3"/>
    <row r="290472" customFormat="1" x14ac:dyDescent="0.3"/>
    <row r="290473" customFormat="1" x14ac:dyDescent="0.3"/>
    <row r="290474" customFormat="1" x14ac:dyDescent="0.3"/>
    <row r="290475" customFormat="1" x14ac:dyDescent="0.3"/>
    <row r="290476" customFormat="1" x14ac:dyDescent="0.3"/>
    <row r="290477" customFormat="1" x14ac:dyDescent="0.3"/>
    <row r="290478" customFormat="1" x14ac:dyDescent="0.3"/>
    <row r="290479" customFormat="1" x14ac:dyDescent="0.3"/>
    <row r="290480" customFormat="1" x14ac:dyDescent="0.3"/>
    <row r="290481" customFormat="1" x14ac:dyDescent="0.3"/>
    <row r="290482" customFormat="1" x14ac:dyDescent="0.3"/>
    <row r="290483" customFormat="1" x14ac:dyDescent="0.3"/>
    <row r="290484" customFormat="1" x14ac:dyDescent="0.3"/>
    <row r="290485" customFormat="1" x14ac:dyDescent="0.3"/>
    <row r="290486" customFormat="1" x14ac:dyDescent="0.3"/>
    <row r="290487" customFormat="1" x14ac:dyDescent="0.3"/>
    <row r="290488" customFormat="1" x14ac:dyDescent="0.3"/>
    <row r="290489" customFormat="1" x14ac:dyDescent="0.3"/>
    <row r="290490" customFormat="1" x14ac:dyDescent="0.3"/>
    <row r="290491" customFormat="1" x14ac:dyDescent="0.3"/>
    <row r="290492" customFormat="1" x14ac:dyDescent="0.3"/>
    <row r="290493" customFormat="1" x14ac:dyDescent="0.3"/>
    <row r="290494" customFormat="1" x14ac:dyDescent="0.3"/>
    <row r="290495" customFormat="1" x14ac:dyDescent="0.3"/>
    <row r="290496" customFormat="1" x14ac:dyDescent="0.3"/>
    <row r="290497" customFormat="1" x14ac:dyDescent="0.3"/>
    <row r="290498" customFormat="1" x14ac:dyDescent="0.3"/>
    <row r="290499" customFormat="1" x14ac:dyDescent="0.3"/>
    <row r="290500" customFormat="1" x14ac:dyDescent="0.3"/>
    <row r="290501" customFormat="1" x14ac:dyDescent="0.3"/>
    <row r="290502" customFormat="1" x14ac:dyDescent="0.3"/>
    <row r="290503" customFormat="1" x14ac:dyDescent="0.3"/>
    <row r="290504" customFormat="1" x14ac:dyDescent="0.3"/>
    <row r="290505" customFormat="1" x14ac:dyDescent="0.3"/>
    <row r="290506" customFormat="1" x14ac:dyDescent="0.3"/>
    <row r="290507" customFormat="1" x14ac:dyDescent="0.3"/>
    <row r="290508" customFormat="1" x14ac:dyDescent="0.3"/>
    <row r="290509" customFormat="1" x14ac:dyDescent="0.3"/>
    <row r="290510" customFormat="1" x14ac:dyDescent="0.3"/>
    <row r="290511" customFormat="1" x14ac:dyDescent="0.3"/>
    <row r="290512" customFormat="1" x14ac:dyDescent="0.3"/>
    <row r="290513" customFormat="1" x14ac:dyDescent="0.3"/>
    <row r="290514" customFormat="1" x14ac:dyDescent="0.3"/>
    <row r="290515" customFormat="1" x14ac:dyDescent="0.3"/>
    <row r="290516" customFormat="1" x14ac:dyDescent="0.3"/>
    <row r="290517" customFormat="1" x14ac:dyDescent="0.3"/>
    <row r="290518" customFormat="1" x14ac:dyDescent="0.3"/>
    <row r="290519" customFormat="1" x14ac:dyDescent="0.3"/>
    <row r="290520" customFormat="1" x14ac:dyDescent="0.3"/>
    <row r="290521" customFormat="1" x14ac:dyDescent="0.3"/>
    <row r="290522" customFormat="1" x14ac:dyDescent="0.3"/>
    <row r="290523" customFormat="1" x14ac:dyDescent="0.3"/>
    <row r="290524" customFormat="1" x14ac:dyDescent="0.3"/>
    <row r="290525" customFormat="1" x14ac:dyDescent="0.3"/>
    <row r="290526" customFormat="1" x14ac:dyDescent="0.3"/>
    <row r="290527" customFormat="1" x14ac:dyDescent="0.3"/>
    <row r="290528" customFormat="1" x14ac:dyDescent="0.3"/>
    <row r="290529" customFormat="1" x14ac:dyDescent="0.3"/>
    <row r="290530" customFormat="1" x14ac:dyDescent="0.3"/>
    <row r="290531" customFormat="1" x14ac:dyDescent="0.3"/>
    <row r="290532" customFormat="1" x14ac:dyDescent="0.3"/>
    <row r="290533" customFormat="1" x14ac:dyDescent="0.3"/>
    <row r="290534" customFormat="1" x14ac:dyDescent="0.3"/>
    <row r="290535" customFormat="1" x14ac:dyDescent="0.3"/>
    <row r="290536" customFormat="1" x14ac:dyDescent="0.3"/>
    <row r="290537" customFormat="1" x14ac:dyDescent="0.3"/>
    <row r="290538" customFormat="1" x14ac:dyDescent="0.3"/>
    <row r="290539" customFormat="1" x14ac:dyDescent="0.3"/>
    <row r="290540" customFormat="1" x14ac:dyDescent="0.3"/>
    <row r="290541" customFormat="1" x14ac:dyDescent="0.3"/>
    <row r="290542" customFormat="1" x14ac:dyDescent="0.3"/>
    <row r="290543" customFormat="1" x14ac:dyDescent="0.3"/>
    <row r="290544" customFormat="1" x14ac:dyDescent="0.3"/>
    <row r="290545" customFormat="1" x14ac:dyDescent="0.3"/>
    <row r="290546" customFormat="1" x14ac:dyDescent="0.3"/>
    <row r="290547" customFormat="1" x14ac:dyDescent="0.3"/>
    <row r="290548" customFormat="1" x14ac:dyDescent="0.3"/>
    <row r="290549" customFormat="1" x14ac:dyDescent="0.3"/>
    <row r="290550" customFormat="1" x14ac:dyDescent="0.3"/>
    <row r="290551" customFormat="1" x14ac:dyDescent="0.3"/>
    <row r="290552" customFormat="1" x14ac:dyDescent="0.3"/>
    <row r="290553" customFormat="1" x14ac:dyDescent="0.3"/>
    <row r="290554" customFormat="1" x14ac:dyDescent="0.3"/>
    <row r="290555" customFormat="1" x14ac:dyDescent="0.3"/>
    <row r="290556" customFormat="1" x14ac:dyDescent="0.3"/>
    <row r="290557" customFormat="1" x14ac:dyDescent="0.3"/>
    <row r="290558" customFormat="1" x14ac:dyDescent="0.3"/>
    <row r="290559" customFormat="1" x14ac:dyDescent="0.3"/>
    <row r="290560" customFormat="1" x14ac:dyDescent="0.3"/>
    <row r="290561" customFormat="1" x14ac:dyDescent="0.3"/>
    <row r="290562" customFormat="1" x14ac:dyDescent="0.3"/>
    <row r="290563" customFormat="1" x14ac:dyDescent="0.3"/>
    <row r="290564" customFormat="1" x14ac:dyDescent="0.3"/>
    <row r="290565" customFormat="1" x14ac:dyDescent="0.3"/>
    <row r="290566" customFormat="1" x14ac:dyDescent="0.3"/>
    <row r="290567" customFormat="1" x14ac:dyDescent="0.3"/>
    <row r="290568" customFormat="1" x14ac:dyDescent="0.3"/>
    <row r="290569" customFormat="1" x14ac:dyDescent="0.3"/>
    <row r="290570" customFormat="1" x14ac:dyDescent="0.3"/>
    <row r="290571" customFormat="1" x14ac:dyDescent="0.3"/>
    <row r="290572" customFormat="1" x14ac:dyDescent="0.3"/>
    <row r="290573" customFormat="1" x14ac:dyDescent="0.3"/>
    <row r="290574" customFormat="1" x14ac:dyDescent="0.3"/>
    <row r="290575" customFormat="1" x14ac:dyDescent="0.3"/>
    <row r="290576" customFormat="1" x14ac:dyDescent="0.3"/>
    <row r="290577" customFormat="1" x14ac:dyDescent="0.3"/>
    <row r="290578" customFormat="1" x14ac:dyDescent="0.3"/>
    <row r="290579" customFormat="1" x14ac:dyDescent="0.3"/>
    <row r="290580" customFormat="1" x14ac:dyDescent="0.3"/>
    <row r="290581" customFormat="1" x14ac:dyDescent="0.3"/>
    <row r="290582" customFormat="1" x14ac:dyDescent="0.3"/>
    <row r="290583" customFormat="1" x14ac:dyDescent="0.3"/>
    <row r="290584" customFormat="1" x14ac:dyDescent="0.3"/>
    <row r="290585" customFormat="1" x14ac:dyDescent="0.3"/>
    <row r="290586" customFormat="1" x14ac:dyDescent="0.3"/>
    <row r="290587" customFormat="1" x14ac:dyDescent="0.3"/>
    <row r="290588" customFormat="1" x14ac:dyDescent="0.3"/>
    <row r="290589" customFormat="1" x14ac:dyDescent="0.3"/>
    <row r="290590" customFormat="1" x14ac:dyDescent="0.3"/>
    <row r="290591" customFormat="1" x14ac:dyDescent="0.3"/>
    <row r="290592" customFormat="1" x14ac:dyDescent="0.3"/>
    <row r="290593" customFormat="1" x14ac:dyDescent="0.3"/>
    <row r="290594" customFormat="1" x14ac:dyDescent="0.3"/>
    <row r="290595" customFormat="1" x14ac:dyDescent="0.3"/>
    <row r="290596" customFormat="1" x14ac:dyDescent="0.3"/>
    <row r="290597" customFormat="1" x14ac:dyDescent="0.3"/>
    <row r="290598" customFormat="1" x14ac:dyDescent="0.3"/>
    <row r="290599" customFormat="1" x14ac:dyDescent="0.3"/>
    <row r="290600" customFormat="1" x14ac:dyDescent="0.3"/>
    <row r="290601" customFormat="1" x14ac:dyDescent="0.3"/>
    <row r="290602" customFormat="1" x14ac:dyDescent="0.3"/>
    <row r="290603" customFormat="1" x14ac:dyDescent="0.3"/>
    <row r="290604" customFormat="1" x14ac:dyDescent="0.3"/>
    <row r="290605" customFormat="1" x14ac:dyDescent="0.3"/>
    <row r="290606" customFormat="1" x14ac:dyDescent="0.3"/>
    <row r="290607" customFormat="1" x14ac:dyDescent="0.3"/>
    <row r="290608" customFormat="1" x14ac:dyDescent="0.3"/>
    <row r="290609" customFormat="1" x14ac:dyDescent="0.3"/>
    <row r="290610" customFormat="1" x14ac:dyDescent="0.3"/>
    <row r="290611" customFormat="1" x14ac:dyDescent="0.3"/>
    <row r="290612" customFormat="1" x14ac:dyDescent="0.3"/>
    <row r="290613" customFormat="1" x14ac:dyDescent="0.3"/>
    <row r="290614" customFormat="1" x14ac:dyDescent="0.3"/>
    <row r="290615" customFormat="1" x14ac:dyDescent="0.3"/>
    <row r="290616" customFormat="1" x14ac:dyDescent="0.3"/>
    <row r="290617" customFormat="1" x14ac:dyDescent="0.3"/>
    <row r="290618" customFormat="1" x14ac:dyDescent="0.3"/>
    <row r="290619" customFormat="1" x14ac:dyDescent="0.3"/>
    <row r="290620" customFormat="1" x14ac:dyDescent="0.3"/>
    <row r="290621" customFormat="1" x14ac:dyDescent="0.3"/>
    <row r="290622" customFormat="1" x14ac:dyDescent="0.3"/>
    <row r="290623" customFormat="1" x14ac:dyDescent="0.3"/>
    <row r="290624" customFormat="1" x14ac:dyDescent="0.3"/>
    <row r="290625" customFormat="1" x14ac:dyDescent="0.3"/>
    <row r="290626" customFormat="1" x14ac:dyDescent="0.3"/>
    <row r="290627" customFormat="1" x14ac:dyDescent="0.3"/>
    <row r="290628" customFormat="1" x14ac:dyDescent="0.3"/>
    <row r="290629" customFormat="1" x14ac:dyDescent="0.3"/>
    <row r="290630" customFormat="1" x14ac:dyDescent="0.3"/>
    <row r="290631" customFormat="1" x14ac:dyDescent="0.3"/>
    <row r="290632" customFormat="1" x14ac:dyDescent="0.3"/>
    <row r="290633" customFormat="1" x14ac:dyDescent="0.3"/>
    <row r="290634" customFormat="1" x14ac:dyDescent="0.3"/>
    <row r="290635" customFormat="1" x14ac:dyDescent="0.3"/>
    <row r="290636" customFormat="1" x14ac:dyDescent="0.3"/>
    <row r="290637" customFormat="1" x14ac:dyDescent="0.3"/>
    <row r="290638" customFormat="1" x14ac:dyDescent="0.3"/>
    <row r="290639" customFormat="1" x14ac:dyDescent="0.3"/>
    <row r="290640" customFormat="1" x14ac:dyDescent="0.3"/>
    <row r="290641" customFormat="1" x14ac:dyDescent="0.3"/>
    <row r="290642" customFormat="1" x14ac:dyDescent="0.3"/>
    <row r="290643" customFormat="1" x14ac:dyDescent="0.3"/>
    <row r="290644" customFormat="1" x14ac:dyDescent="0.3"/>
    <row r="290645" customFormat="1" x14ac:dyDescent="0.3"/>
    <row r="290646" customFormat="1" x14ac:dyDescent="0.3"/>
    <row r="290647" customFormat="1" x14ac:dyDescent="0.3"/>
    <row r="290648" customFormat="1" x14ac:dyDescent="0.3"/>
    <row r="290649" customFormat="1" x14ac:dyDescent="0.3"/>
    <row r="290650" customFormat="1" x14ac:dyDescent="0.3"/>
    <row r="290651" customFormat="1" x14ac:dyDescent="0.3"/>
    <row r="290652" customFormat="1" x14ac:dyDescent="0.3"/>
    <row r="290653" customFormat="1" x14ac:dyDescent="0.3"/>
    <row r="290654" customFormat="1" x14ac:dyDescent="0.3"/>
    <row r="290655" customFormat="1" x14ac:dyDescent="0.3"/>
    <row r="290656" customFormat="1" x14ac:dyDescent="0.3"/>
    <row r="290657" customFormat="1" x14ac:dyDescent="0.3"/>
    <row r="290658" customFormat="1" x14ac:dyDescent="0.3"/>
    <row r="290659" customFormat="1" x14ac:dyDescent="0.3"/>
    <row r="290660" customFormat="1" x14ac:dyDescent="0.3"/>
    <row r="290661" customFormat="1" x14ac:dyDescent="0.3"/>
    <row r="290662" customFormat="1" x14ac:dyDescent="0.3"/>
    <row r="290663" customFormat="1" x14ac:dyDescent="0.3"/>
    <row r="290664" customFormat="1" x14ac:dyDescent="0.3"/>
    <row r="290665" customFormat="1" x14ac:dyDescent="0.3"/>
    <row r="290666" customFormat="1" x14ac:dyDescent="0.3"/>
    <row r="290667" customFormat="1" x14ac:dyDescent="0.3"/>
    <row r="290668" customFormat="1" x14ac:dyDescent="0.3"/>
    <row r="290669" customFormat="1" x14ac:dyDescent="0.3"/>
    <row r="290670" customFormat="1" x14ac:dyDescent="0.3"/>
    <row r="290671" customFormat="1" x14ac:dyDescent="0.3"/>
    <row r="290672" customFormat="1" x14ac:dyDescent="0.3"/>
    <row r="290673" customFormat="1" x14ac:dyDescent="0.3"/>
    <row r="290674" customFormat="1" x14ac:dyDescent="0.3"/>
    <row r="290675" customFormat="1" x14ac:dyDescent="0.3"/>
    <row r="290676" customFormat="1" x14ac:dyDescent="0.3"/>
    <row r="290677" customFormat="1" x14ac:dyDescent="0.3"/>
    <row r="290678" customFormat="1" x14ac:dyDescent="0.3"/>
    <row r="290679" customFormat="1" x14ac:dyDescent="0.3"/>
    <row r="290680" customFormat="1" x14ac:dyDescent="0.3"/>
    <row r="290681" customFormat="1" x14ac:dyDescent="0.3"/>
    <row r="290682" customFormat="1" x14ac:dyDescent="0.3"/>
    <row r="290683" customFormat="1" x14ac:dyDescent="0.3"/>
    <row r="290684" customFormat="1" x14ac:dyDescent="0.3"/>
    <row r="290685" customFormat="1" x14ac:dyDescent="0.3"/>
    <row r="290686" customFormat="1" x14ac:dyDescent="0.3"/>
    <row r="290687" customFormat="1" x14ac:dyDescent="0.3"/>
    <row r="290688" customFormat="1" x14ac:dyDescent="0.3"/>
    <row r="290689" customFormat="1" x14ac:dyDescent="0.3"/>
    <row r="290690" customFormat="1" x14ac:dyDescent="0.3"/>
    <row r="290691" customFormat="1" x14ac:dyDescent="0.3"/>
    <row r="290692" customFormat="1" x14ac:dyDescent="0.3"/>
    <row r="290693" customFormat="1" x14ac:dyDescent="0.3"/>
    <row r="290694" customFormat="1" x14ac:dyDescent="0.3"/>
    <row r="290695" customFormat="1" x14ac:dyDescent="0.3"/>
    <row r="290696" customFormat="1" x14ac:dyDescent="0.3"/>
    <row r="290697" customFormat="1" x14ac:dyDescent="0.3"/>
    <row r="290698" customFormat="1" x14ac:dyDescent="0.3"/>
    <row r="290699" customFormat="1" x14ac:dyDescent="0.3"/>
    <row r="290700" customFormat="1" x14ac:dyDescent="0.3"/>
    <row r="290701" customFormat="1" x14ac:dyDescent="0.3"/>
    <row r="290702" customFormat="1" x14ac:dyDescent="0.3"/>
    <row r="290703" customFormat="1" x14ac:dyDescent="0.3"/>
    <row r="290704" customFormat="1" x14ac:dyDescent="0.3"/>
    <row r="290705" customFormat="1" x14ac:dyDescent="0.3"/>
    <row r="290706" customFormat="1" x14ac:dyDescent="0.3"/>
    <row r="290707" customFormat="1" x14ac:dyDescent="0.3"/>
    <row r="290708" customFormat="1" x14ac:dyDescent="0.3"/>
    <row r="290709" customFormat="1" x14ac:dyDescent="0.3"/>
    <row r="290710" customFormat="1" x14ac:dyDescent="0.3"/>
    <row r="290711" customFormat="1" x14ac:dyDescent="0.3"/>
    <row r="290712" customFormat="1" x14ac:dyDescent="0.3"/>
    <row r="290713" customFormat="1" x14ac:dyDescent="0.3"/>
    <row r="290714" customFormat="1" x14ac:dyDescent="0.3"/>
    <row r="290715" customFormat="1" x14ac:dyDescent="0.3"/>
    <row r="290716" customFormat="1" x14ac:dyDescent="0.3"/>
    <row r="290717" customFormat="1" x14ac:dyDescent="0.3"/>
    <row r="290718" customFormat="1" x14ac:dyDescent="0.3"/>
    <row r="290719" customFormat="1" x14ac:dyDescent="0.3"/>
    <row r="290720" customFormat="1" x14ac:dyDescent="0.3"/>
    <row r="290721" customFormat="1" x14ac:dyDescent="0.3"/>
    <row r="290722" customFormat="1" x14ac:dyDescent="0.3"/>
    <row r="290723" customFormat="1" x14ac:dyDescent="0.3"/>
    <row r="290724" customFormat="1" x14ac:dyDescent="0.3"/>
    <row r="290725" customFormat="1" x14ac:dyDescent="0.3"/>
    <row r="290726" customFormat="1" x14ac:dyDescent="0.3"/>
    <row r="290727" customFormat="1" x14ac:dyDescent="0.3"/>
    <row r="290728" customFormat="1" x14ac:dyDescent="0.3"/>
    <row r="290729" customFormat="1" x14ac:dyDescent="0.3"/>
    <row r="290730" customFormat="1" x14ac:dyDescent="0.3"/>
    <row r="290731" customFormat="1" x14ac:dyDescent="0.3"/>
    <row r="290732" customFormat="1" x14ac:dyDescent="0.3"/>
    <row r="290733" customFormat="1" x14ac:dyDescent="0.3"/>
    <row r="290734" customFormat="1" x14ac:dyDescent="0.3"/>
    <row r="290735" customFormat="1" x14ac:dyDescent="0.3"/>
    <row r="290736" customFormat="1" x14ac:dyDescent="0.3"/>
    <row r="290737" customFormat="1" x14ac:dyDescent="0.3"/>
    <row r="290738" customFormat="1" x14ac:dyDescent="0.3"/>
    <row r="290739" customFormat="1" x14ac:dyDescent="0.3"/>
    <row r="290740" customFormat="1" x14ac:dyDescent="0.3"/>
    <row r="290741" customFormat="1" x14ac:dyDescent="0.3"/>
    <row r="290742" customFormat="1" x14ac:dyDescent="0.3"/>
    <row r="290743" customFormat="1" x14ac:dyDescent="0.3"/>
    <row r="290744" customFormat="1" x14ac:dyDescent="0.3"/>
    <row r="290745" customFormat="1" x14ac:dyDescent="0.3"/>
    <row r="290746" customFormat="1" x14ac:dyDescent="0.3"/>
    <row r="290747" customFormat="1" x14ac:dyDescent="0.3"/>
    <row r="290748" customFormat="1" x14ac:dyDescent="0.3"/>
    <row r="290749" customFormat="1" x14ac:dyDescent="0.3"/>
    <row r="290750" customFormat="1" x14ac:dyDescent="0.3"/>
    <row r="290751" customFormat="1" x14ac:dyDescent="0.3"/>
    <row r="290752" customFormat="1" x14ac:dyDescent="0.3"/>
    <row r="290753" customFormat="1" x14ac:dyDescent="0.3"/>
    <row r="290754" customFormat="1" x14ac:dyDescent="0.3"/>
    <row r="290755" customFormat="1" x14ac:dyDescent="0.3"/>
    <row r="290756" customFormat="1" x14ac:dyDescent="0.3"/>
    <row r="290757" customFormat="1" x14ac:dyDescent="0.3"/>
    <row r="290758" customFormat="1" x14ac:dyDescent="0.3"/>
    <row r="290759" customFormat="1" x14ac:dyDescent="0.3"/>
    <row r="290760" customFormat="1" x14ac:dyDescent="0.3"/>
    <row r="290761" customFormat="1" x14ac:dyDescent="0.3"/>
    <row r="290762" customFormat="1" x14ac:dyDescent="0.3"/>
    <row r="290763" customFormat="1" x14ac:dyDescent="0.3"/>
    <row r="290764" customFormat="1" x14ac:dyDescent="0.3"/>
    <row r="290765" customFormat="1" x14ac:dyDescent="0.3"/>
    <row r="290766" customFormat="1" x14ac:dyDescent="0.3"/>
    <row r="290767" customFormat="1" x14ac:dyDescent="0.3"/>
    <row r="290768" customFormat="1" x14ac:dyDescent="0.3"/>
    <row r="290769" customFormat="1" x14ac:dyDescent="0.3"/>
    <row r="290770" customFormat="1" x14ac:dyDescent="0.3"/>
    <row r="290771" customFormat="1" x14ac:dyDescent="0.3"/>
    <row r="290772" customFormat="1" x14ac:dyDescent="0.3"/>
    <row r="290773" customFormat="1" x14ac:dyDescent="0.3"/>
    <row r="290774" customFormat="1" x14ac:dyDescent="0.3"/>
    <row r="290775" customFormat="1" x14ac:dyDescent="0.3"/>
    <row r="290776" customFormat="1" x14ac:dyDescent="0.3"/>
    <row r="290777" customFormat="1" x14ac:dyDescent="0.3"/>
    <row r="290778" customFormat="1" x14ac:dyDescent="0.3"/>
    <row r="290779" customFormat="1" x14ac:dyDescent="0.3"/>
    <row r="290780" customFormat="1" x14ac:dyDescent="0.3"/>
    <row r="290781" customFormat="1" x14ac:dyDescent="0.3"/>
    <row r="290782" customFormat="1" x14ac:dyDescent="0.3"/>
    <row r="290783" customFormat="1" x14ac:dyDescent="0.3"/>
    <row r="290784" customFormat="1" x14ac:dyDescent="0.3"/>
    <row r="290785" customFormat="1" x14ac:dyDescent="0.3"/>
    <row r="290786" customFormat="1" x14ac:dyDescent="0.3"/>
    <row r="290787" customFormat="1" x14ac:dyDescent="0.3"/>
    <row r="290788" customFormat="1" x14ac:dyDescent="0.3"/>
    <row r="290789" customFormat="1" x14ac:dyDescent="0.3"/>
    <row r="290790" customFormat="1" x14ac:dyDescent="0.3"/>
    <row r="290791" customFormat="1" x14ac:dyDescent="0.3"/>
    <row r="290792" customFormat="1" x14ac:dyDescent="0.3"/>
    <row r="290793" customFormat="1" x14ac:dyDescent="0.3"/>
    <row r="290794" customFormat="1" x14ac:dyDescent="0.3"/>
    <row r="290795" customFormat="1" x14ac:dyDescent="0.3"/>
    <row r="290796" customFormat="1" x14ac:dyDescent="0.3"/>
    <row r="290797" customFormat="1" x14ac:dyDescent="0.3"/>
    <row r="290798" customFormat="1" x14ac:dyDescent="0.3"/>
    <row r="290799" customFormat="1" x14ac:dyDescent="0.3"/>
    <row r="290800" customFormat="1" x14ac:dyDescent="0.3"/>
    <row r="290801" customFormat="1" x14ac:dyDescent="0.3"/>
    <row r="290802" customFormat="1" x14ac:dyDescent="0.3"/>
    <row r="290803" customFormat="1" x14ac:dyDescent="0.3"/>
    <row r="290804" customFormat="1" x14ac:dyDescent="0.3"/>
    <row r="290805" customFormat="1" x14ac:dyDescent="0.3"/>
    <row r="290806" customFormat="1" x14ac:dyDescent="0.3"/>
    <row r="290807" customFormat="1" x14ac:dyDescent="0.3"/>
    <row r="290808" customFormat="1" x14ac:dyDescent="0.3"/>
    <row r="290809" customFormat="1" x14ac:dyDescent="0.3"/>
    <row r="290810" customFormat="1" x14ac:dyDescent="0.3"/>
    <row r="290811" customFormat="1" x14ac:dyDescent="0.3"/>
    <row r="290812" customFormat="1" x14ac:dyDescent="0.3"/>
    <row r="290813" customFormat="1" x14ac:dyDescent="0.3"/>
    <row r="290814" customFormat="1" x14ac:dyDescent="0.3"/>
    <row r="290815" customFormat="1" x14ac:dyDescent="0.3"/>
    <row r="290816" customFormat="1" x14ac:dyDescent="0.3"/>
    <row r="290817" customFormat="1" x14ac:dyDescent="0.3"/>
    <row r="290818" customFormat="1" x14ac:dyDescent="0.3"/>
    <row r="290819" customFormat="1" x14ac:dyDescent="0.3"/>
    <row r="290820" customFormat="1" x14ac:dyDescent="0.3"/>
    <row r="290821" customFormat="1" x14ac:dyDescent="0.3"/>
    <row r="290822" customFormat="1" x14ac:dyDescent="0.3"/>
    <row r="290823" customFormat="1" x14ac:dyDescent="0.3"/>
    <row r="290824" customFormat="1" x14ac:dyDescent="0.3"/>
    <row r="290825" customFormat="1" x14ac:dyDescent="0.3"/>
    <row r="290826" customFormat="1" x14ac:dyDescent="0.3"/>
    <row r="290827" customFormat="1" x14ac:dyDescent="0.3"/>
    <row r="290828" customFormat="1" x14ac:dyDescent="0.3"/>
    <row r="290829" customFormat="1" x14ac:dyDescent="0.3"/>
    <row r="290830" customFormat="1" x14ac:dyDescent="0.3"/>
    <row r="290831" customFormat="1" x14ac:dyDescent="0.3"/>
    <row r="290832" customFormat="1" x14ac:dyDescent="0.3"/>
    <row r="290833" customFormat="1" x14ac:dyDescent="0.3"/>
    <row r="290834" customFormat="1" x14ac:dyDescent="0.3"/>
    <row r="290835" customFormat="1" x14ac:dyDescent="0.3"/>
    <row r="290836" customFormat="1" x14ac:dyDescent="0.3"/>
    <row r="290837" customFormat="1" x14ac:dyDescent="0.3"/>
    <row r="290838" customFormat="1" x14ac:dyDescent="0.3"/>
    <row r="290839" customFormat="1" x14ac:dyDescent="0.3"/>
    <row r="290840" customFormat="1" x14ac:dyDescent="0.3"/>
    <row r="290841" customFormat="1" x14ac:dyDescent="0.3"/>
    <row r="290842" customFormat="1" x14ac:dyDescent="0.3"/>
    <row r="290843" customFormat="1" x14ac:dyDescent="0.3"/>
    <row r="290844" customFormat="1" x14ac:dyDescent="0.3"/>
    <row r="290845" customFormat="1" x14ac:dyDescent="0.3"/>
    <row r="290846" customFormat="1" x14ac:dyDescent="0.3"/>
    <row r="290847" customFormat="1" x14ac:dyDescent="0.3"/>
    <row r="290848" customFormat="1" x14ac:dyDescent="0.3"/>
    <row r="290849" customFormat="1" x14ac:dyDescent="0.3"/>
    <row r="290850" customFormat="1" x14ac:dyDescent="0.3"/>
    <row r="290851" customFormat="1" x14ac:dyDescent="0.3"/>
    <row r="290852" customFormat="1" x14ac:dyDescent="0.3"/>
    <row r="290853" customFormat="1" x14ac:dyDescent="0.3"/>
    <row r="290854" customFormat="1" x14ac:dyDescent="0.3"/>
    <row r="290855" customFormat="1" x14ac:dyDescent="0.3"/>
    <row r="290856" customFormat="1" x14ac:dyDescent="0.3"/>
    <row r="290857" customFormat="1" x14ac:dyDescent="0.3"/>
    <row r="290858" customFormat="1" x14ac:dyDescent="0.3"/>
    <row r="290859" customFormat="1" x14ac:dyDescent="0.3"/>
    <row r="290860" customFormat="1" x14ac:dyDescent="0.3"/>
    <row r="290861" customFormat="1" x14ac:dyDescent="0.3"/>
    <row r="290862" customFormat="1" x14ac:dyDescent="0.3"/>
    <row r="290863" customFormat="1" x14ac:dyDescent="0.3"/>
    <row r="290864" customFormat="1" x14ac:dyDescent="0.3"/>
    <row r="290865" customFormat="1" x14ac:dyDescent="0.3"/>
    <row r="290866" customFormat="1" x14ac:dyDescent="0.3"/>
    <row r="290867" customFormat="1" x14ac:dyDescent="0.3"/>
    <row r="290868" customFormat="1" x14ac:dyDescent="0.3"/>
    <row r="290869" customFormat="1" x14ac:dyDescent="0.3"/>
    <row r="290870" customFormat="1" x14ac:dyDescent="0.3"/>
    <row r="290871" customFormat="1" x14ac:dyDescent="0.3"/>
    <row r="290872" customFormat="1" x14ac:dyDescent="0.3"/>
    <row r="290873" customFormat="1" x14ac:dyDescent="0.3"/>
    <row r="290874" customFormat="1" x14ac:dyDescent="0.3"/>
    <row r="290875" customFormat="1" x14ac:dyDescent="0.3"/>
    <row r="290876" customFormat="1" x14ac:dyDescent="0.3"/>
    <row r="290877" customFormat="1" x14ac:dyDescent="0.3"/>
    <row r="290878" customFormat="1" x14ac:dyDescent="0.3"/>
    <row r="290879" customFormat="1" x14ac:dyDescent="0.3"/>
    <row r="290880" customFormat="1" x14ac:dyDescent="0.3"/>
    <row r="290881" customFormat="1" x14ac:dyDescent="0.3"/>
    <row r="290882" customFormat="1" x14ac:dyDescent="0.3"/>
    <row r="290883" customFormat="1" x14ac:dyDescent="0.3"/>
    <row r="290884" customFormat="1" x14ac:dyDescent="0.3"/>
    <row r="290885" customFormat="1" x14ac:dyDescent="0.3"/>
    <row r="290886" customFormat="1" x14ac:dyDescent="0.3"/>
    <row r="290887" customFormat="1" x14ac:dyDescent="0.3"/>
    <row r="290888" customFormat="1" x14ac:dyDescent="0.3"/>
    <row r="290889" customFormat="1" x14ac:dyDescent="0.3"/>
    <row r="290890" customFormat="1" x14ac:dyDescent="0.3"/>
    <row r="290891" customFormat="1" x14ac:dyDescent="0.3"/>
    <row r="290892" customFormat="1" x14ac:dyDescent="0.3"/>
    <row r="290893" customFormat="1" x14ac:dyDescent="0.3"/>
    <row r="290894" customFormat="1" x14ac:dyDescent="0.3"/>
    <row r="290895" customFormat="1" x14ac:dyDescent="0.3"/>
    <row r="290896" customFormat="1" x14ac:dyDescent="0.3"/>
    <row r="290897" customFormat="1" x14ac:dyDescent="0.3"/>
    <row r="290898" customFormat="1" x14ac:dyDescent="0.3"/>
    <row r="290899" customFormat="1" x14ac:dyDescent="0.3"/>
    <row r="290900" customFormat="1" x14ac:dyDescent="0.3"/>
    <row r="290901" customFormat="1" x14ac:dyDescent="0.3"/>
    <row r="290902" customFormat="1" x14ac:dyDescent="0.3"/>
    <row r="290903" customFormat="1" x14ac:dyDescent="0.3"/>
    <row r="290904" customFormat="1" x14ac:dyDescent="0.3"/>
    <row r="290905" customFormat="1" x14ac:dyDescent="0.3"/>
    <row r="290906" customFormat="1" x14ac:dyDescent="0.3"/>
    <row r="290907" customFormat="1" x14ac:dyDescent="0.3"/>
    <row r="290908" customFormat="1" x14ac:dyDescent="0.3"/>
    <row r="290909" customFormat="1" x14ac:dyDescent="0.3"/>
    <row r="290910" customFormat="1" x14ac:dyDescent="0.3"/>
    <row r="290911" customFormat="1" x14ac:dyDescent="0.3"/>
    <row r="290912" customFormat="1" x14ac:dyDescent="0.3"/>
    <row r="290913" customFormat="1" x14ac:dyDescent="0.3"/>
    <row r="290914" customFormat="1" x14ac:dyDescent="0.3"/>
    <row r="290915" customFormat="1" x14ac:dyDescent="0.3"/>
    <row r="290916" customFormat="1" x14ac:dyDescent="0.3"/>
    <row r="290917" customFormat="1" x14ac:dyDescent="0.3"/>
    <row r="290918" customFormat="1" x14ac:dyDescent="0.3"/>
    <row r="290919" customFormat="1" x14ac:dyDescent="0.3"/>
    <row r="290920" customFormat="1" x14ac:dyDescent="0.3"/>
    <row r="290921" customFormat="1" x14ac:dyDescent="0.3"/>
    <row r="290922" customFormat="1" x14ac:dyDescent="0.3"/>
    <row r="290923" customFormat="1" x14ac:dyDescent="0.3"/>
    <row r="290924" customFormat="1" x14ac:dyDescent="0.3"/>
    <row r="290925" customFormat="1" x14ac:dyDescent="0.3"/>
    <row r="290926" customFormat="1" x14ac:dyDescent="0.3"/>
    <row r="290927" customFormat="1" x14ac:dyDescent="0.3"/>
    <row r="290928" customFormat="1" x14ac:dyDescent="0.3"/>
    <row r="290929" customFormat="1" x14ac:dyDescent="0.3"/>
    <row r="290930" customFormat="1" x14ac:dyDescent="0.3"/>
    <row r="290931" customFormat="1" x14ac:dyDescent="0.3"/>
    <row r="290932" customFormat="1" x14ac:dyDescent="0.3"/>
    <row r="290933" customFormat="1" x14ac:dyDescent="0.3"/>
    <row r="290934" customFormat="1" x14ac:dyDescent="0.3"/>
    <row r="290935" customFormat="1" x14ac:dyDescent="0.3"/>
    <row r="290936" customFormat="1" x14ac:dyDescent="0.3"/>
    <row r="290937" customFormat="1" x14ac:dyDescent="0.3"/>
    <row r="290938" customFormat="1" x14ac:dyDescent="0.3"/>
    <row r="290939" customFormat="1" x14ac:dyDescent="0.3"/>
    <row r="290940" customFormat="1" x14ac:dyDescent="0.3"/>
    <row r="290941" customFormat="1" x14ac:dyDescent="0.3"/>
    <row r="290942" customFormat="1" x14ac:dyDescent="0.3"/>
    <row r="290943" customFormat="1" x14ac:dyDescent="0.3"/>
    <row r="290944" customFormat="1" x14ac:dyDescent="0.3"/>
    <row r="290945" customFormat="1" x14ac:dyDescent="0.3"/>
    <row r="290946" customFormat="1" x14ac:dyDescent="0.3"/>
    <row r="290947" customFormat="1" x14ac:dyDescent="0.3"/>
    <row r="290948" customFormat="1" x14ac:dyDescent="0.3"/>
    <row r="290949" customFormat="1" x14ac:dyDescent="0.3"/>
    <row r="290950" customFormat="1" x14ac:dyDescent="0.3"/>
    <row r="290951" customFormat="1" x14ac:dyDescent="0.3"/>
    <row r="290952" customFormat="1" x14ac:dyDescent="0.3"/>
    <row r="290953" customFormat="1" x14ac:dyDescent="0.3"/>
    <row r="290954" customFormat="1" x14ac:dyDescent="0.3"/>
    <row r="290955" customFormat="1" x14ac:dyDescent="0.3"/>
    <row r="290956" customFormat="1" x14ac:dyDescent="0.3"/>
    <row r="290957" customFormat="1" x14ac:dyDescent="0.3"/>
    <row r="290958" customFormat="1" x14ac:dyDescent="0.3"/>
    <row r="290959" customFormat="1" x14ac:dyDescent="0.3"/>
    <row r="290960" customFormat="1" x14ac:dyDescent="0.3"/>
    <row r="290961" customFormat="1" x14ac:dyDescent="0.3"/>
    <row r="290962" customFormat="1" x14ac:dyDescent="0.3"/>
    <row r="290963" customFormat="1" x14ac:dyDescent="0.3"/>
    <row r="290964" customFormat="1" x14ac:dyDescent="0.3"/>
    <row r="290965" customFormat="1" x14ac:dyDescent="0.3"/>
    <row r="290966" customFormat="1" x14ac:dyDescent="0.3"/>
    <row r="290967" customFormat="1" x14ac:dyDescent="0.3"/>
    <row r="290968" customFormat="1" x14ac:dyDescent="0.3"/>
    <row r="290969" customFormat="1" x14ac:dyDescent="0.3"/>
    <row r="290970" customFormat="1" x14ac:dyDescent="0.3"/>
    <row r="290971" customFormat="1" x14ac:dyDescent="0.3"/>
    <row r="290972" customFormat="1" x14ac:dyDescent="0.3"/>
    <row r="290973" customFormat="1" x14ac:dyDescent="0.3"/>
    <row r="290974" customFormat="1" x14ac:dyDescent="0.3"/>
    <row r="290975" customFormat="1" x14ac:dyDescent="0.3"/>
    <row r="290976" customFormat="1" x14ac:dyDescent="0.3"/>
    <row r="290977" customFormat="1" x14ac:dyDescent="0.3"/>
    <row r="290978" customFormat="1" x14ac:dyDescent="0.3"/>
    <row r="290979" customFormat="1" x14ac:dyDescent="0.3"/>
    <row r="290980" customFormat="1" x14ac:dyDescent="0.3"/>
    <row r="290981" customFormat="1" x14ac:dyDescent="0.3"/>
    <row r="290982" customFormat="1" x14ac:dyDescent="0.3"/>
    <row r="290983" customFormat="1" x14ac:dyDescent="0.3"/>
    <row r="290984" customFormat="1" x14ac:dyDescent="0.3"/>
    <row r="290985" customFormat="1" x14ac:dyDescent="0.3"/>
    <row r="290986" customFormat="1" x14ac:dyDescent="0.3"/>
    <row r="290987" customFormat="1" x14ac:dyDescent="0.3"/>
    <row r="290988" customFormat="1" x14ac:dyDescent="0.3"/>
    <row r="290989" customFormat="1" x14ac:dyDescent="0.3"/>
    <row r="290990" customFormat="1" x14ac:dyDescent="0.3"/>
    <row r="290991" customFormat="1" x14ac:dyDescent="0.3"/>
    <row r="290992" customFormat="1" x14ac:dyDescent="0.3"/>
    <row r="290993" customFormat="1" x14ac:dyDescent="0.3"/>
    <row r="290994" customFormat="1" x14ac:dyDescent="0.3"/>
    <row r="290995" customFormat="1" x14ac:dyDescent="0.3"/>
    <row r="290996" customFormat="1" x14ac:dyDescent="0.3"/>
    <row r="290997" customFormat="1" x14ac:dyDescent="0.3"/>
    <row r="290998" customFormat="1" x14ac:dyDescent="0.3"/>
    <row r="290999" customFormat="1" x14ac:dyDescent="0.3"/>
    <row r="291000" customFormat="1" x14ac:dyDescent="0.3"/>
    <row r="291001" customFormat="1" x14ac:dyDescent="0.3"/>
    <row r="291002" customFormat="1" x14ac:dyDescent="0.3"/>
    <row r="291003" customFormat="1" x14ac:dyDescent="0.3"/>
    <row r="291004" customFormat="1" x14ac:dyDescent="0.3"/>
    <row r="291005" customFormat="1" x14ac:dyDescent="0.3"/>
    <row r="291006" customFormat="1" x14ac:dyDescent="0.3"/>
    <row r="291007" customFormat="1" x14ac:dyDescent="0.3"/>
    <row r="291008" customFormat="1" x14ac:dyDescent="0.3"/>
    <row r="291009" customFormat="1" x14ac:dyDescent="0.3"/>
    <row r="291010" customFormat="1" x14ac:dyDescent="0.3"/>
    <row r="291011" customFormat="1" x14ac:dyDescent="0.3"/>
    <row r="291012" customFormat="1" x14ac:dyDescent="0.3"/>
    <row r="291013" customFormat="1" x14ac:dyDescent="0.3"/>
    <row r="291014" customFormat="1" x14ac:dyDescent="0.3"/>
    <row r="291015" customFormat="1" x14ac:dyDescent="0.3"/>
    <row r="291016" customFormat="1" x14ac:dyDescent="0.3"/>
    <row r="291017" customFormat="1" x14ac:dyDescent="0.3"/>
    <row r="291018" customFormat="1" x14ac:dyDescent="0.3"/>
    <row r="291019" customFormat="1" x14ac:dyDescent="0.3"/>
    <row r="291020" customFormat="1" x14ac:dyDescent="0.3"/>
    <row r="291021" customFormat="1" x14ac:dyDescent="0.3"/>
    <row r="291022" customFormat="1" x14ac:dyDescent="0.3"/>
    <row r="291023" customFormat="1" x14ac:dyDescent="0.3"/>
    <row r="291024" customFormat="1" x14ac:dyDescent="0.3"/>
    <row r="291025" customFormat="1" x14ac:dyDescent="0.3"/>
    <row r="291026" customFormat="1" x14ac:dyDescent="0.3"/>
    <row r="291027" customFormat="1" x14ac:dyDescent="0.3"/>
    <row r="291028" customFormat="1" x14ac:dyDescent="0.3"/>
    <row r="291029" customFormat="1" x14ac:dyDescent="0.3"/>
    <row r="291030" customFormat="1" x14ac:dyDescent="0.3"/>
    <row r="291031" customFormat="1" x14ac:dyDescent="0.3"/>
    <row r="291032" customFormat="1" x14ac:dyDescent="0.3"/>
    <row r="291033" customFormat="1" x14ac:dyDescent="0.3"/>
    <row r="291034" customFormat="1" x14ac:dyDescent="0.3"/>
    <row r="291035" customFormat="1" x14ac:dyDescent="0.3"/>
    <row r="291036" customFormat="1" x14ac:dyDescent="0.3"/>
    <row r="291037" customFormat="1" x14ac:dyDescent="0.3"/>
    <row r="291038" customFormat="1" x14ac:dyDescent="0.3"/>
    <row r="291039" customFormat="1" x14ac:dyDescent="0.3"/>
    <row r="291040" customFormat="1" x14ac:dyDescent="0.3"/>
    <row r="291041" customFormat="1" x14ac:dyDescent="0.3"/>
    <row r="291042" customFormat="1" x14ac:dyDescent="0.3"/>
    <row r="291043" customFormat="1" x14ac:dyDescent="0.3"/>
    <row r="291044" customFormat="1" x14ac:dyDescent="0.3"/>
    <row r="291045" customFormat="1" x14ac:dyDescent="0.3"/>
    <row r="291046" customFormat="1" x14ac:dyDescent="0.3"/>
    <row r="291047" customFormat="1" x14ac:dyDescent="0.3"/>
    <row r="291048" customFormat="1" x14ac:dyDescent="0.3"/>
    <row r="291049" customFormat="1" x14ac:dyDescent="0.3"/>
    <row r="291050" customFormat="1" x14ac:dyDescent="0.3"/>
    <row r="291051" customFormat="1" x14ac:dyDescent="0.3"/>
    <row r="291052" customFormat="1" x14ac:dyDescent="0.3"/>
    <row r="291053" customFormat="1" x14ac:dyDescent="0.3"/>
    <row r="291054" customFormat="1" x14ac:dyDescent="0.3"/>
    <row r="291055" customFormat="1" x14ac:dyDescent="0.3"/>
    <row r="291056" customFormat="1" x14ac:dyDescent="0.3"/>
    <row r="291057" customFormat="1" x14ac:dyDescent="0.3"/>
    <row r="291058" customFormat="1" x14ac:dyDescent="0.3"/>
    <row r="291059" customFormat="1" x14ac:dyDescent="0.3"/>
    <row r="291060" customFormat="1" x14ac:dyDescent="0.3"/>
    <row r="291061" customFormat="1" x14ac:dyDescent="0.3"/>
    <row r="291062" customFormat="1" x14ac:dyDescent="0.3"/>
    <row r="291063" customFormat="1" x14ac:dyDescent="0.3"/>
    <row r="291064" customFormat="1" x14ac:dyDescent="0.3"/>
    <row r="291065" customFormat="1" x14ac:dyDescent="0.3"/>
    <row r="291066" customFormat="1" x14ac:dyDescent="0.3"/>
    <row r="291067" customFormat="1" x14ac:dyDescent="0.3"/>
    <row r="291068" customFormat="1" x14ac:dyDescent="0.3"/>
    <row r="291069" customFormat="1" x14ac:dyDescent="0.3"/>
    <row r="291070" customFormat="1" x14ac:dyDescent="0.3"/>
    <row r="291071" customFormat="1" x14ac:dyDescent="0.3"/>
    <row r="291072" customFormat="1" x14ac:dyDescent="0.3"/>
    <row r="291073" customFormat="1" x14ac:dyDescent="0.3"/>
    <row r="291074" customFormat="1" x14ac:dyDescent="0.3"/>
    <row r="291075" customFormat="1" x14ac:dyDescent="0.3"/>
    <row r="291076" customFormat="1" x14ac:dyDescent="0.3"/>
    <row r="291077" customFormat="1" x14ac:dyDescent="0.3"/>
    <row r="291078" customFormat="1" x14ac:dyDescent="0.3"/>
    <row r="291079" customFormat="1" x14ac:dyDescent="0.3"/>
    <row r="291080" customFormat="1" x14ac:dyDescent="0.3"/>
    <row r="291081" customFormat="1" x14ac:dyDescent="0.3"/>
    <row r="291082" customFormat="1" x14ac:dyDescent="0.3"/>
    <row r="291083" customFormat="1" x14ac:dyDescent="0.3"/>
    <row r="291084" customFormat="1" x14ac:dyDescent="0.3"/>
    <row r="291085" customFormat="1" x14ac:dyDescent="0.3"/>
    <row r="291086" customFormat="1" x14ac:dyDescent="0.3"/>
    <row r="291087" customFormat="1" x14ac:dyDescent="0.3"/>
    <row r="291088" customFormat="1" x14ac:dyDescent="0.3"/>
    <row r="291089" customFormat="1" x14ac:dyDescent="0.3"/>
    <row r="291090" customFormat="1" x14ac:dyDescent="0.3"/>
    <row r="291091" customFormat="1" x14ac:dyDescent="0.3"/>
    <row r="291092" customFormat="1" x14ac:dyDescent="0.3"/>
    <row r="291093" customFormat="1" x14ac:dyDescent="0.3"/>
    <row r="291094" customFormat="1" x14ac:dyDescent="0.3"/>
    <row r="291095" customFormat="1" x14ac:dyDescent="0.3"/>
    <row r="291096" customFormat="1" x14ac:dyDescent="0.3"/>
    <row r="291097" customFormat="1" x14ac:dyDescent="0.3"/>
    <row r="291098" customFormat="1" x14ac:dyDescent="0.3"/>
    <row r="291099" customFormat="1" x14ac:dyDescent="0.3"/>
    <row r="291100" customFormat="1" x14ac:dyDescent="0.3"/>
    <row r="291101" customFormat="1" x14ac:dyDescent="0.3"/>
    <row r="291102" customFormat="1" x14ac:dyDescent="0.3"/>
    <row r="291103" customFormat="1" x14ac:dyDescent="0.3"/>
    <row r="291104" customFormat="1" x14ac:dyDescent="0.3"/>
    <row r="291105" customFormat="1" x14ac:dyDescent="0.3"/>
    <row r="291106" customFormat="1" x14ac:dyDescent="0.3"/>
    <row r="291107" customFormat="1" x14ac:dyDescent="0.3"/>
    <row r="291108" customFormat="1" x14ac:dyDescent="0.3"/>
    <row r="291109" customFormat="1" x14ac:dyDescent="0.3"/>
    <row r="291110" customFormat="1" x14ac:dyDescent="0.3"/>
    <row r="291111" customFormat="1" x14ac:dyDescent="0.3"/>
    <row r="291112" customFormat="1" x14ac:dyDescent="0.3"/>
    <row r="291113" customFormat="1" x14ac:dyDescent="0.3"/>
    <row r="291114" customFormat="1" x14ac:dyDescent="0.3"/>
    <row r="291115" customFormat="1" x14ac:dyDescent="0.3"/>
    <row r="291116" customFormat="1" x14ac:dyDescent="0.3"/>
    <row r="291117" customFormat="1" x14ac:dyDescent="0.3"/>
    <row r="291118" customFormat="1" x14ac:dyDescent="0.3"/>
    <row r="291119" customFormat="1" x14ac:dyDescent="0.3"/>
    <row r="291120" customFormat="1" x14ac:dyDescent="0.3"/>
    <row r="291121" customFormat="1" x14ac:dyDescent="0.3"/>
    <row r="291122" customFormat="1" x14ac:dyDescent="0.3"/>
    <row r="291123" customFormat="1" x14ac:dyDescent="0.3"/>
    <row r="291124" customFormat="1" x14ac:dyDescent="0.3"/>
    <row r="291125" customFormat="1" x14ac:dyDescent="0.3"/>
    <row r="291126" customFormat="1" x14ac:dyDescent="0.3"/>
    <row r="291127" customFormat="1" x14ac:dyDescent="0.3"/>
    <row r="291128" customFormat="1" x14ac:dyDescent="0.3"/>
    <row r="291129" customFormat="1" x14ac:dyDescent="0.3"/>
    <row r="291130" customFormat="1" x14ac:dyDescent="0.3"/>
    <row r="291131" customFormat="1" x14ac:dyDescent="0.3"/>
    <row r="291132" customFormat="1" x14ac:dyDescent="0.3"/>
    <row r="291133" customFormat="1" x14ac:dyDescent="0.3"/>
    <row r="291134" customFormat="1" x14ac:dyDescent="0.3"/>
    <row r="291135" customFormat="1" x14ac:dyDescent="0.3"/>
    <row r="291136" customFormat="1" x14ac:dyDescent="0.3"/>
    <row r="291137" customFormat="1" x14ac:dyDescent="0.3"/>
    <row r="291138" customFormat="1" x14ac:dyDescent="0.3"/>
    <row r="291139" customFormat="1" x14ac:dyDescent="0.3"/>
    <row r="291140" customFormat="1" x14ac:dyDescent="0.3"/>
    <row r="291141" customFormat="1" x14ac:dyDescent="0.3"/>
    <row r="291142" customFormat="1" x14ac:dyDescent="0.3"/>
    <row r="291143" customFormat="1" x14ac:dyDescent="0.3"/>
    <row r="291144" customFormat="1" x14ac:dyDescent="0.3"/>
    <row r="291145" customFormat="1" x14ac:dyDescent="0.3"/>
    <row r="291146" customFormat="1" x14ac:dyDescent="0.3"/>
    <row r="291147" customFormat="1" x14ac:dyDescent="0.3"/>
    <row r="291148" customFormat="1" x14ac:dyDescent="0.3"/>
    <row r="291149" customFormat="1" x14ac:dyDescent="0.3"/>
    <row r="291150" customFormat="1" x14ac:dyDescent="0.3"/>
    <row r="291151" customFormat="1" x14ac:dyDescent="0.3"/>
    <row r="291152" customFormat="1" x14ac:dyDescent="0.3"/>
    <row r="291153" customFormat="1" x14ac:dyDescent="0.3"/>
    <row r="291154" customFormat="1" x14ac:dyDescent="0.3"/>
    <row r="291155" customFormat="1" x14ac:dyDescent="0.3"/>
    <row r="291156" customFormat="1" x14ac:dyDescent="0.3"/>
    <row r="291157" customFormat="1" x14ac:dyDescent="0.3"/>
    <row r="291158" customFormat="1" x14ac:dyDescent="0.3"/>
    <row r="291159" customFormat="1" x14ac:dyDescent="0.3"/>
    <row r="291160" customFormat="1" x14ac:dyDescent="0.3"/>
    <row r="291161" customFormat="1" x14ac:dyDescent="0.3"/>
    <row r="291162" customFormat="1" x14ac:dyDescent="0.3"/>
    <row r="291163" customFormat="1" x14ac:dyDescent="0.3"/>
    <row r="291164" customFormat="1" x14ac:dyDescent="0.3"/>
    <row r="291165" customFormat="1" x14ac:dyDescent="0.3"/>
    <row r="291166" customFormat="1" x14ac:dyDescent="0.3"/>
    <row r="291167" customFormat="1" x14ac:dyDescent="0.3"/>
    <row r="291168" customFormat="1" x14ac:dyDescent="0.3"/>
    <row r="291169" customFormat="1" x14ac:dyDescent="0.3"/>
    <row r="291170" customFormat="1" x14ac:dyDescent="0.3"/>
    <row r="291171" customFormat="1" x14ac:dyDescent="0.3"/>
    <row r="291172" customFormat="1" x14ac:dyDescent="0.3"/>
    <row r="291173" customFormat="1" x14ac:dyDescent="0.3"/>
    <row r="291174" customFormat="1" x14ac:dyDescent="0.3"/>
    <row r="291175" customFormat="1" x14ac:dyDescent="0.3"/>
    <row r="291176" customFormat="1" x14ac:dyDescent="0.3"/>
    <row r="291177" customFormat="1" x14ac:dyDescent="0.3"/>
    <row r="291178" customFormat="1" x14ac:dyDescent="0.3"/>
    <row r="291179" customFormat="1" x14ac:dyDescent="0.3"/>
    <row r="291180" customFormat="1" x14ac:dyDescent="0.3"/>
    <row r="291181" customFormat="1" x14ac:dyDescent="0.3"/>
    <row r="291182" customFormat="1" x14ac:dyDescent="0.3"/>
    <row r="291183" customFormat="1" x14ac:dyDescent="0.3"/>
    <row r="291184" customFormat="1" x14ac:dyDescent="0.3"/>
    <row r="291185" customFormat="1" x14ac:dyDescent="0.3"/>
    <row r="291186" customFormat="1" x14ac:dyDescent="0.3"/>
    <row r="291187" customFormat="1" x14ac:dyDescent="0.3"/>
    <row r="291188" customFormat="1" x14ac:dyDescent="0.3"/>
    <row r="291189" customFormat="1" x14ac:dyDescent="0.3"/>
    <row r="291190" customFormat="1" x14ac:dyDescent="0.3"/>
    <row r="291191" customFormat="1" x14ac:dyDescent="0.3"/>
    <row r="291192" customFormat="1" x14ac:dyDescent="0.3"/>
    <row r="291193" customFormat="1" x14ac:dyDescent="0.3"/>
    <row r="291194" customFormat="1" x14ac:dyDescent="0.3"/>
    <row r="291195" customFormat="1" x14ac:dyDescent="0.3"/>
    <row r="291196" customFormat="1" x14ac:dyDescent="0.3"/>
    <row r="291197" customFormat="1" x14ac:dyDescent="0.3"/>
    <row r="291198" customFormat="1" x14ac:dyDescent="0.3"/>
    <row r="291199" customFormat="1" x14ac:dyDescent="0.3"/>
    <row r="291200" customFormat="1" x14ac:dyDescent="0.3"/>
    <row r="291201" customFormat="1" x14ac:dyDescent="0.3"/>
    <row r="291202" customFormat="1" x14ac:dyDescent="0.3"/>
    <row r="291203" customFormat="1" x14ac:dyDescent="0.3"/>
    <row r="291204" customFormat="1" x14ac:dyDescent="0.3"/>
    <row r="291205" customFormat="1" x14ac:dyDescent="0.3"/>
    <row r="291206" customFormat="1" x14ac:dyDescent="0.3"/>
    <row r="291207" customFormat="1" x14ac:dyDescent="0.3"/>
    <row r="291208" customFormat="1" x14ac:dyDescent="0.3"/>
    <row r="291209" customFormat="1" x14ac:dyDescent="0.3"/>
    <row r="291210" customFormat="1" x14ac:dyDescent="0.3"/>
    <row r="291211" customFormat="1" x14ac:dyDescent="0.3"/>
    <row r="291212" customFormat="1" x14ac:dyDescent="0.3"/>
    <row r="291213" customFormat="1" x14ac:dyDescent="0.3"/>
    <row r="291214" customFormat="1" x14ac:dyDescent="0.3"/>
    <row r="291215" customFormat="1" x14ac:dyDescent="0.3"/>
    <row r="291216" customFormat="1" x14ac:dyDescent="0.3"/>
    <row r="291217" customFormat="1" x14ac:dyDescent="0.3"/>
    <row r="291218" customFormat="1" x14ac:dyDescent="0.3"/>
    <row r="291219" customFormat="1" x14ac:dyDescent="0.3"/>
    <row r="291220" customFormat="1" x14ac:dyDescent="0.3"/>
    <row r="291221" customFormat="1" x14ac:dyDescent="0.3"/>
    <row r="291222" customFormat="1" x14ac:dyDescent="0.3"/>
    <row r="291223" customFormat="1" x14ac:dyDescent="0.3"/>
    <row r="291224" customFormat="1" x14ac:dyDescent="0.3"/>
    <row r="291225" customFormat="1" x14ac:dyDescent="0.3"/>
    <row r="291226" customFormat="1" x14ac:dyDescent="0.3"/>
    <row r="291227" customFormat="1" x14ac:dyDescent="0.3"/>
    <row r="291228" customFormat="1" x14ac:dyDescent="0.3"/>
    <row r="291229" customFormat="1" x14ac:dyDescent="0.3"/>
    <row r="291230" customFormat="1" x14ac:dyDescent="0.3"/>
    <row r="291231" customFormat="1" x14ac:dyDescent="0.3"/>
    <row r="291232" customFormat="1" x14ac:dyDescent="0.3"/>
    <row r="291233" customFormat="1" x14ac:dyDescent="0.3"/>
    <row r="291234" customFormat="1" x14ac:dyDescent="0.3"/>
    <row r="291235" customFormat="1" x14ac:dyDescent="0.3"/>
    <row r="291236" customFormat="1" x14ac:dyDescent="0.3"/>
    <row r="291237" customFormat="1" x14ac:dyDescent="0.3"/>
    <row r="291238" customFormat="1" x14ac:dyDescent="0.3"/>
    <row r="291239" customFormat="1" x14ac:dyDescent="0.3"/>
    <row r="291240" customFormat="1" x14ac:dyDescent="0.3"/>
    <row r="291241" customFormat="1" x14ac:dyDescent="0.3"/>
    <row r="291242" customFormat="1" x14ac:dyDescent="0.3"/>
    <row r="291243" customFormat="1" x14ac:dyDescent="0.3"/>
    <row r="291244" customFormat="1" x14ac:dyDescent="0.3"/>
    <row r="291245" customFormat="1" x14ac:dyDescent="0.3"/>
    <row r="291246" customFormat="1" x14ac:dyDescent="0.3"/>
    <row r="291247" customFormat="1" x14ac:dyDescent="0.3"/>
    <row r="291248" customFormat="1" x14ac:dyDescent="0.3"/>
    <row r="291249" customFormat="1" x14ac:dyDescent="0.3"/>
    <row r="291250" customFormat="1" x14ac:dyDescent="0.3"/>
    <row r="291251" customFormat="1" x14ac:dyDescent="0.3"/>
    <row r="291252" customFormat="1" x14ac:dyDescent="0.3"/>
    <row r="291253" customFormat="1" x14ac:dyDescent="0.3"/>
    <row r="291254" customFormat="1" x14ac:dyDescent="0.3"/>
    <row r="291255" customFormat="1" x14ac:dyDescent="0.3"/>
    <row r="291256" customFormat="1" x14ac:dyDescent="0.3"/>
    <row r="291257" customFormat="1" x14ac:dyDescent="0.3"/>
    <row r="291258" customFormat="1" x14ac:dyDescent="0.3"/>
    <row r="291259" customFormat="1" x14ac:dyDescent="0.3"/>
    <row r="291260" customFormat="1" x14ac:dyDescent="0.3"/>
    <row r="291261" customFormat="1" x14ac:dyDescent="0.3"/>
    <row r="291262" customFormat="1" x14ac:dyDescent="0.3"/>
    <row r="291263" customFormat="1" x14ac:dyDescent="0.3"/>
    <row r="291264" customFormat="1" x14ac:dyDescent="0.3"/>
    <row r="291265" customFormat="1" x14ac:dyDescent="0.3"/>
    <row r="291266" customFormat="1" x14ac:dyDescent="0.3"/>
    <row r="291267" customFormat="1" x14ac:dyDescent="0.3"/>
    <row r="291268" customFormat="1" x14ac:dyDescent="0.3"/>
    <row r="291269" customFormat="1" x14ac:dyDescent="0.3"/>
    <row r="291270" customFormat="1" x14ac:dyDescent="0.3"/>
    <row r="291271" customFormat="1" x14ac:dyDescent="0.3"/>
    <row r="291272" customFormat="1" x14ac:dyDescent="0.3"/>
    <row r="291273" customFormat="1" x14ac:dyDescent="0.3"/>
    <row r="291274" customFormat="1" x14ac:dyDescent="0.3"/>
    <row r="291275" customFormat="1" x14ac:dyDescent="0.3"/>
    <row r="291276" customFormat="1" x14ac:dyDescent="0.3"/>
    <row r="291277" customFormat="1" x14ac:dyDescent="0.3"/>
    <row r="291278" customFormat="1" x14ac:dyDescent="0.3"/>
    <row r="291279" customFormat="1" x14ac:dyDescent="0.3"/>
    <row r="291280" customFormat="1" x14ac:dyDescent="0.3"/>
    <row r="291281" customFormat="1" x14ac:dyDescent="0.3"/>
    <row r="291282" customFormat="1" x14ac:dyDescent="0.3"/>
    <row r="291283" customFormat="1" x14ac:dyDescent="0.3"/>
    <row r="291284" customFormat="1" x14ac:dyDescent="0.3"/>
    <row r="291285" customFormat="1" x14ac:dyDescent="0.3"/>
    <row r="291286" customFormat="1" x14ac:dyDescent="0.3"/>
    <row r="291287" customFormat="1" x14ac:dyDescent="0.3"/>
    <row r="291288" customFormat="1" x14ac:dyDescent="0.3"/>
    <row r="291289" customFormat="1" x14ac:dyDescent="0.3"/>
    <row r="291290" customFormat="1" x14ac:dyDescent="0.3"/>
    <row r="291291" customFormat="1" x14ac:dyDescent="0.3"/>
    <row r="291292" customFormat="1" x14ac:dyDescent="0.3"/>
    <row r="291293" customFormat="1" x14ac:dyDescent="0.3"/>
    <row r="291294" customFormat="1" x14ac:dyDescent="0.3"/>
    <row r="291295" customFormat="1" x14ac:dyDescent="0.3"/>
    <row r="291296" customFormat="1" x14ac:dyDescent="0.3"/>
    <row r="291297" customFormat="1" x14ac:dyDescent="0.3"/>
    <row r="291298" customFormat="1" x14ac:dyDescent="0.3"/>
    <row r="291299" customFormat="1" x14ac:dyDescent="0.3"/>
    <row r="291300" customFormat="1" x14ac:dyDescent="0.3"/>
    <row r="291301" customFormat="1" x14ac:dyDescent="0.3"/>
    <row r="291302" customFormat="1" x14ac:dyDescent="0.3"/>
    <row r="291303" customFormat="1" x14ac:dyDescent="0.3"/>
    <row r="291304" customFormat="1" x14ac:dyDescent="0.3"/>
    <row r="291305" customFormat="1" x14ac:dyDescent="0.3"/>
    <row r="291306" customFormat="1" x14ac:dyDescent="0.3"/>
    <row r="291307" customFormat="1" x14ac:dyDescent="0.3"/>
    <row r="291308" customFormat="1" x14ac:dyDescent="0.3"/>
    <row r="291309" customFormat="1" x14ac:dyDescent="0.3"/>
    <row r="291310" customFormat="1" x14ac:dyDescent="0.3"/>
    <row r="291311" customFormat="1" x14ac:dyDescent="0.3"/>
    <row r="291312" customFormat="1" x14ac:dyDescent="0.3"/>
    <row r="291313" customFormat="1" x14ac:dyDescent="0.3"/>
    <row r="291314" customFormat="1" x14ac:dyDescent="0.3"/>
    <row r="291315" customFormat="1" x14ac:dyDescent="0.3"/>
    <row r="291316" customFormat="1" x14ac:dyDescent="0.3"/>
    <row r="291317" customFormat="1" x14ac:dyDescent="0.3"/>
    <row r="291318" customFormat="1" x14ac:dyDescent="0.3"/>
    <row r="291319" customFormat="1" x14ac:dyDescent="0.3"/>
    <row r="291320" customFormat="1" x14ac:dyDescent="0.3"/>
    <row r="291321" customFormat="1" x14ac:dyDescent="0.3"/>
    <row r="291322" customFormat="1" x14ac:dyDescent="0.3"/>
    <row r="291323" customFormat="1" x14ac:dyDescent="0.3"/>
    <row r="291324" customFormat="1" x14ac:dyDescent="0.3"/>
    <row r="291325" customFormat="1" x14ac:dyDescent="0.3"/>
    <row r="291326" customFormat="1" x14ac:dyDescent="0.3"/>
    <row r="291327" customFormat="1" x14ac:dyDescent="0.3"/>
    <row r="291328" customFormat="1" x14ac:dyDescent="0.3"/>
    <row r="291329" customFormat="1" x14ac:dyDescent="0.3"/>
    <row r="291330" customFormat="1" x14ac:dyDescent="0.3"/>
    <row r="291331" customFormat="1" x14ac:dyDescent="0.3"/>
    <row r="291332" customFormat="1" x14ac:dyDescent="0.3"/>
    <row r="291333" customFormat="1" x14ac:dyDescent="0.3"/>
    <row r="291334" customFormat="1" x14ac:dyDescent="0.3"/>
    <row r="291335" customFormat="1" x14ac:dyDescent="0.3"/>
    <row r="291336" customFormat="1" x14ac:dyDescent="0.3"/>
    <row r="291337" customFormat="1" x14ac:dyDescent="0.3"/>
    <row r="291338" customFormat="1" x14ac:dyDescent="0.3"/>
    <row r="291339" customFormat="1" x14ac:dyDescent="0.3"/>
    <row r="291340" customFormat="1" x14ac:dyDescent="0.3"/>
    <row r="291341" customFormat="1" x14ac:dyDescent="0.3"/>
    <row r="291342" customFormat="1" x14ac:dyDescent="0.3"/>
    <row r="291343" customFormat="1" x14ac:dyDescent="0.3"/>
    <row r="291344" customFormat="1" x14ac:dyDescent="0.3"/>
    <row r="291345" customFormat="1" x14ac:dyDescent="0.3"/>
    <row r="291346" customFormat="1" x14ac:dyDescent="0.3"/>
    <row r="291347" customFormat="1" x14ac:dyDescent="0.3"/>
    <row r="291348" customFormat="1" x14ac:dyDescent="0.3"/>
    <row r="291349" customFormat="1" x14ac:dyDescent="0.3"/>
    <row r="291350" customFormat="1" x14ac:dyDescent="0.3"/>
    <row r="291351" customFormat="1" x14ac:dyDescent="0.3"/>
    <row r="291352" customFormat="1" x14ac:dyDescent="0.3"/>
    <row r="291353" customFormat="1" x14ac:dyDescent="0.3"/>
    <row r="291354" customFormat="1" x14ac:dyDescent="0.3"/>
    <row r="291355" customFormat="1" x14ac:dyDescent="0.3"/>
    <row r="291356" customFormat="1" x14ac:dyDescent="0.3"/>
    <row r="291357" customFormat="1" x14ac:dyDescent="0.3"/>
    <row r="291358" customFormat="1" x14ac:dyDescent="0.3"/>
    <row r="291359" customFormat="1" x14ac:dyDescent="0.3"/>
    <row r="291360" customFormat="1" x14ac:dyDescent="0.3"/>
    <row r="291361" customFormat="1" x14ac:dyDescent="0.3"/>
    <row r="291362" customFormat="1" x14ac:dyDescent="0.3"/>
    <row r="291363" customFormat="1" x14ac:dyDescent="0.3"/>
    <row r="291364" customFormat="1" x14ac:dyDescent="0.3"/>
    <row r="291365" customFormat="1" x14ac:dyDescent="0.3"/>
    <row r="291366" customFormat="1" x14ac:dyDescent="0.3"/>
    <row r="291367" customFormat="1" x14ac:dyDescent="0.3"/>
    <row r="291368" customFormat="1" x14ac:dyDescent="0.3"/>
    <row r="291369" customFormat="1" x14ac:dyDescent="0.3"/>
    <row r="291370" customFormat="1" x14ac:dyDescent="0.3"/>
    <row r="291371" customFormat="1" x14ac:dyDescent="0.3"/>
    <row r="291372" customFormat="1" x14ac:dyDescent="0.3"/>
    <row r="291373" customFormat="1" x14ac:dyDescent="0.3"/>
    <row r="291374" customFormat="1" x14ac:dyDescent="0.3"/>
    <row r="291375" customFormat="1" x14ac:dyDescent="0.3"/>
    <row r="291376" customFormat="1" x14ac:dyDescent="0.3"/>
    <row r="291377" customFormat="1" x14ac:dyDescent="0.3"/>
    <row r="291378" customFormat="1" x14ac:dyDescent="0.3"/>
    <row r="291379" customFormat="1" x14ac:dyDescent="0.3"/>
    <row r="291380" customFormat="1" x14ac:dyDescent="0.3"/>
    <row r="291381" customFormat="1" x14ac:dyDescent="0.3"/>
    <row r="291382" customFormat="1" x14ac:dyDescent="0.3"/>
    <row r="291383" customFormat="1" x14ac:dyDescent="0.3"/>
    <row r="291384" customFormat="1" x14ac:dyDescent="0.3"/>
    <row r="291385" customFormat="1" x14ac:dyDescent="0.3"/>
    <row r="291386" customFormat="1" x14ac:dyDescent="0.3"/>
    <row r="291387" customFormat="1" x14ac:dyDescent="0.3"/>
    <row r="291388" customFormat="1" x14ac:dyDescent="0.3"/>
    <row r="291389" customFormat="1" x14ac:dyDescent="0.3"/>
    <row r="291390" customFormat="1" x14ac:dyDescent="0.3"/>
    <row r="291391" customFormat="1" x14ac:dyDescent="0.3"/>
    <row r="291392" customFormat="1" x14ac:dyDescent="0.3"/>
    <row r="291393" customFormat="1" x14ac:dyDescent="0.3"/>
    <row r="291394" customFormat="1" x14ac:dyDescent="0.3"/>
    <row r="291395" customFormat="1" x14ac:dyDescent="0.3"/>
    <row r="291396" customFormat="1" x14ac:dyDescent="0.3"/>
    <row r="291397" customFormat="1" x14ac:dyDescent="0.3"/>
    <row r="291398" customFormat="1" x14ac:dyDescent="0.3"/>
    <row r="291399" customFormat="1" x14ac:dyDescent="0.3"/>
    <row r="291400" customFormat="1" x14ac:dyDescent="0.3"/>
    <row r="291401" customFormat="1" x14ac:dyDescent="0.3"/>
    <row r="291402" customFormat="1" x14ac:dyDescent="0.3"/>
    <row r="291403" customFormat="1" x14ac:dyDescent="0.3"/>
    <row r="291404" customFormat="1" x14ac:dyDescent="0.3"/>
    <row r="291405" customFormat="1" x14ac:dyDescent="0.3"/>
    <row r="291406" customFormat="1" x14ac:dyDescent="0.3"/>
    <row r="291407" customFormat="1" x14ac:dyDescent="0.3"/>
    <row r="291408" customFormat="1" x14ac:dyDescent="0.3"/>
    <row r="291409" customFormat="1" x14ac:dyDescent="0.3"/>
    <row r="291410" customFormat="1" x14ac:dyDescent="0.3"/>
    <row r="291411" customFormat="1" x14ac:dyDescent="0.3"/>
    <row r="291412" customFormat="1" x14ac:dyDescent="0.3"/>
    <row r="291413" customFormat="1" x14ac:dyDescent="0.3"/>
    <row r="291414" customFormat="1" x14ac:dyDescent="0.3"/>
    <row r="291415" customFormat="1" x14ac:dyDescent="0.3"/>
    <row r="291416" customFormat="1" x14ac:dyDescent="0.3"/>
    <row r="291417" customFormat="1" x14ac:dyDescent="0.3"/>
    <row r="291418" customFormat="1" x14ac:dyDescent="0.3"/>
    <row r="291419" customFormat="1" x14ac:dyDescent="0.3"/>
    <row r="291420" customFormat="1" x14ac:dyDescent="0.3"/>
    <row r="291421" customFormat="1" x14ac:dyDescent="0.3"/>
    <row r="291422" customFormat="1" x14ac:dyDescent="0.3"/>
    <row r="291423" customFormat="1" x14ac:dyDescent="0.3"/>
    <row r="291424" customFormat="1" x14ac:dyDescent="0.3"/>
    <row r="291425" customFormat="1" x14ac:dyDescent="0.3"/>
    <row r="291426" customFormat="1" x14ac:dyDescent="0.3"/>
    <row r="291427" customFormat="1" x14ac:dyDescent="0.3"/>
    <row r="291428" customFormat="1" x14ac:dyDescent="0.3"/>
    <row r="291429" customFormat="1" x14ac:dyDescent="0.3"/>
    <row r="291430" customFormat="1" x14ac:dyDescent="0.3"/>
    <row r="291431" customFormat="1" x14ac:dyDescent="0.3"/>
    <row r="291432" customFormat="1" x14ac:dyDescent="0.3"/>
    <row r="291433" customFormat="1" x14ac:dyDescent="0.3"/>
    <row r="291434" customFormat="1" x14ac:dyDescent="0.3"/>
    <row r="291435" customFormat="1" x14ac:dyDescent="0.3"/>
    <row r="291436" customFormat="1" x14ac:dyDescent="0.3"/>
    <row r="291437" customFormat="1" x14ac:dyDescent="0.3"/>
    <row r="291438" customFormat="1" x14ac:dyDescent="0.3"/>
    <row r="291439" customFormat="1" x14ac:dyDescent="0.3"/>
    <row r="291440" customFormat="1" x14ac:dyDescent="0.3"/>
    <row r="291441" customFormat="1" x14ac:dyDescent="0.3"/>
    <row r="291442" customFormat="1" x14ac:dyDescent="0.3"/>
    <row r="291443" customFormat="1" x14ac:dyDescent="0.3"/>
    <row r="291444" customFormat="1" x14ac:dyDescent="0.3"/>
    <row r="291445" customFormat="1" x14ac:dyDescent="0.3"/>
    <row r="291446" customFormat="1" x14ac:dyDescent="0.3"/>
    <row r="291447" customFormat="1" x14ac:dyDescent="0.3"/>
    <row r="291448" customFormat="1" x14ac:dyDescent="0.3"/>
    <row r="291449" customFormat="1" x14ac:dyDescent="0.3"/>
    <row r="291450" customFormat="1" x14ac:dyDescent="0.3"/>
    <row r="291451" customFormat="1" x14ac:dyDescent="0.3"/>
    <row r="291452" customFormat="1" x14ac:dyDescent="0.3"/>
    <row r="291453" customFormat="1" x14ac:dyDescent="0.3"/>
    <row r="291454" customFormat="1" x14ac:dyDescent="0.3"/>
    <row r="291455" customFormat="1" x14ac:dyDescent="0.3"/>
    <row r="291456" customFormat="1" x14ac:dyDescent="0.3"/>
    <row r="291457" customFormat="1" x14ac:dyDescent="0.3"/>
    <row r="291458" customFormat="1" x14ac:dyDescent="0.3"/>
    <row r="291459" customFormat="1" x14ac:dyDescent="0.3"/>
    <row r="291460" customFormat="1" x14ac:dyDescent="0.3"/>
    <row r="291461" customFormat="1" x14ac:dyDescent="0.3"/>
    <row r="291462" customFormat="1" x14ac:dyDescent="0.3"/>
    <row r="291463" customFormat="1" x14ac:dyDescent="0.3"/>
    <row r="291464" customFormat="1" x14ac:dyDescent="0.3"/>
    <row r="291465" customFormat="1" x14ac:dyDescent="0.3"/>
    <row r="291466" customFormat="1" x14ac:dyDescent="0.3"/>
    <row r="291467" customFormat="1" x14ac:dyDescent="0.3"/>
    <row r="291468" customFormat="1" x14ac:dyDescent="0.3"/>
    <row r="291469" customFormat="1" x14ac:dyDescent="0.3"/>
    <row r="291470" customFormat="1" x14ac:dyDescent="0.3"/>
    <row r="291471" customFormat="1" x14ac:dyDescent="0.3"/>
    <row r="291472" customFormat="1" x14ac:dyDescent="0.3"/>
    <row r="291473" customFormat="1" x14ac:dyDescent="0.3"/>
    <row r="291474" customFormat="1" x14ac:dyDescent="0.3"/>
    <row r="291475" customFormat="1" x14ac:dyDescent="0.3"/>
    <row r="291476" customFormat="1" x14ac:dyDescent="0.3"/>
    <row r="291477" customFormat="1" x14ac:dyDescent="0.3"/>
    <row r="291478" customFormat="1" x14ac:dyDescent="0.3"/>
    <row r="291479" customFormat="1" x14ac:dyDescent="0.3"/>
    <row r="291480" customFormat="1" x14ac:dyDescent="0.3"/>
    <row r="291481" customFormat="1" x14ac:dyDescent="0.3"/>
    <row r="291482" customFormat="1" x14ac:dyDescent="0.3"/>
    <row r="291483" customFormat="1" x14ac:dyDescent="0.3"/>
    <row r="291484" customFormat="1" x14ac:dyDescent="0.3"/>
    <row r="291485" customFormat="1" x14ac:dyDescent="0.3"/>
    <row r="291486" customFormat="1" x14ac:dyDescent="0.3"/>
    <row r="291487" customFormat="1" x14ac:dyDescent="0.3"/>
    <row r="291488" customFormat="1" x14ac:dyDescent="0.3"/>
    <row r="291489" customFormat="1" x14ac:dyDescent="0.3"/>
    <row r="291490" customFormat="1" x14ac:dyDescent="0.3"/>
    <row r="291491" customFormat="1" x14ac:dyDescent="0.3"/>
    <row r="291492" customFormat="1" x14ac:dyDescent="0.3"/>
    <row r="291493" customFormat="1" x14ac:dyDescent="0.3"/>
    <row r="291494" customFormat="1" x14ac:dyDescent="0.3"/>
    <row r="291495" customFormat="1" x14ac:dyDescent="0.3"/>
    <row r="291496" customFormat="1" x14ac:dyDescent="0.3"/>
    <row r="291497" customFormat="1" x14ac:dyDescent="0.3"/>
    <row r="291498" customFormat="1" x14ac:dyDescent="0.3"/>
    <row r="291499" customFormat="1" x14ac:dyDescent="0.3"/>
    <row r="291500" customFormat="1" x14ac:dyDescent="0.3"/>
    <row r="291501" customFormat="1" x14ac:dyDescent="0.3"/>
    <row r="291502" customFormat="1" x14ac:dyDescent="0.3"/>
    <row r="291503" customFormat="1" x14ac:dyDescent="0.3"/>
    <row r="291504" customFormat="1" x14ac:dyDescent="0.3"/>
    <row r="291505" customFormat="1" x14ac:dyDescent="0.3"/>
    <row r="291506" customFormat="1" x14ac:dyDescent="0.3"/>
    <row r="291507" customFormat="1" x14ac:dyDescent="0.3"/>
    <row r="291508" customFormat="1" x14ac:dyDescent="0.3"/>
    <row r="291509" customFormat="1" x14ac:dyDescent="0.3"/>
    <row r="291510" customFormat="1" x14ac:dyDescent="0.3"/>
    <row r="291511" customFormat="1" x14ac:dyDescent="0.3"/>
    <row r="291512" customFormat="1" x14ac:dyDescent="0.3"/>
    <row r="291513" customFormat="1" x14ac:dyDescent="0.3"/>
    <row r="291514" customFormat="1" x14ac:dyDescent="0.3"/>
    <row r="291515" customFormat="1" x14ac:dyDescent="0.3"/>
    <row r="291516" customFormat="1" x14ac:dyDescent="0.3"/>
    <row r="291517" customFormat="1" x14ac:dyDescent="0.3"/>
    <row r="291518" customFormat="1" x14ac:dyDescent="0.3"/>
    <row r="291519" customFormat="1" x14ac:dyDescent="0.3"/>
    <row r="291520" customFormat="1" x14ac:dyDescent="0.3"/>
    <row r="291521" customFormat="1" x14ac:dyDescent="0.3"/>
    <row r="291522" customFormat="1" x14ac:dyDescent="0.3"/>
    <row r="291523" customFormat="1" x14ac:dyDescent="0.3"/>
    <row r="291524" customFormat="1" x14ac:dyDescent="0.3"/>
    <row r="291525" customFormat="1" x14ac:dyDescent="0.3"/>
    <row r="291526" customFormat="1" x14ac:dyDescent="0.3"/>
    <row r="291527" customFormat="1" x14ac:dyDescent="0.3"/>
    <row r="291528" customFormat="1" x14ac:dyDescent="0.3"/>
    <row r="291529" customFormat="1" x14ac:dyDescent="0.3"/>
    <row r="291530" customFormat="1" x14ac:dyDescent="0.3"/>
    <row r="291531" customFormat="1" x14ac:dyDescent="0.3"/>
    <row r="291532" customFormat="1" x14ac:dyDescent="0.3"/>
    <row r="291533" customFormat="1" x14ac:dyDescent="0.3"/>
    <row r="291534" customFormat="1" x14ac:dyDescent="0.3"/>
    <row r="291535" customFormat="1" x14ac:dyDescent="0.3"/>
    <row r="291536" customFormat="1" x14ac:dyDescent="0.3"/>
    <row r="291537" customFormat="1" x14ac:dyDescent="0.3"/>
    <row r="291538" customFormat="1" x14ac:dyDescent="0.3"/>
    <row r="291539" customFormat="1" x14ac:dyDescent="0.3"/>
    <row r="291540" customFormat="1" x14ac:dyDescent="0.3"/>
    <row r="291541" customFormat="1" x14ac:dyDescent="0.3"/>
    <row r="291542" customFormat="1" x14ac:dyDescent="0.3"/>
    <row r="291543" customFormat="1" x14ac:dyDescent="0.3"/>
    <row r="291544" customFormat="1" x14ac:dyDescent="0.3"/>
    <row r="291545" customFormat="1" x14ac:dyDescent="0.3"/>
    <row r="291546" customFormat="1" x14ac:dyDescent="0.3"/>
    <row r="291547" customFormat="1" x14ac:dyDescent="0.3"/>
    <row r="291548" customFormat="1" x14ac:dyDescent="0.3"/>
    <row r="291549" customFormat="1" x14ac:dyDescent="0.3"/>
    <row r="291550" customFormat="1" x14ac:dyDescent="0.3"/>
    <row r="291551" customFormat="1" x14ac:dyDescent="0.3"/>
    <row r="291552" customFormat="1" x14ac:dyDescent="0.3"/>
    <row r="291553" customFormat="1" x14ac:dyDescent="0.3"/>
    <row r="291554" customFormat="1" x14ac:dyDescent="0.3"/>
    <row r="291555" customFormat="1" x14ac:dyDescent="0.3"/>
    <row r="291556" customFormat="1" x14ac:dyDescent="0.3"/>
    <row r="291557" customFormat="1" x14ac:dyDescent="0.3"/>
    <row r="291558" customFormat="1" x14ac:dyDescent="0.3"/>
    <row r="291559" customFormat="1" x14ac:dyDescent="0.3"/>
    <row r="291560" customFormat="1" x14ac:dyDescent="0.3"/>
    <row r="291561" customFormat="1" x14ac:dyDescent="0.3"/>
    <row r="291562" customFormat="1" x14ac:dyDescent="0.3"/>
    <row r="291563" customFormat="1" x14ac:dyDescent="0.3"/>
    <row r="291564" customFormat="1" x14ac:dyDescent="0.3"/>
    <row r="291565" customFormat="1" x14ac:dyDescent="0.3"/>
    <row r="291566" customFormat="1" x14ac:dyDescent="0.3"/>
    <row r="291567" customFormat="1" x14ac:dyDescent="0.3"/>
    <row r="291568" customFormat="1" x14ac:dyDescent="0.3"/>
    <row r="291569" customFormat="1" x14ac:dyDescent="0.3"/>
    <row r="291570" customFormat="1" x14ac:dyDescent="0.3"/>
    <row r="291571" customFormat="1" x14ac:dyDescent="0.3"/>
    <row r="291572" customFormat="1" x14ac:dyDescent="0.3"/>
    <row r="291573" customFormat="1" x14ac:dyDescent="0.3"/>
    <row r="291574" customFormat="1" x14ac:dyDescent="0.3"/>
    <row r="291575" customFormat="1" x14ac:dyDescent="0.3"/>
    <row r="291576" customFormat="1" x14ac:dyDescent="0.3"/>
    <row r="291577" customFormat="1" x14ac:dyDescent="0.3"/>
    <row r="291578" customFormat="1" x14ac:dyDescent="0.3"/>
    <row r="291579" customFormat="1" x14ac:dyDescent="0.3"/>
    <row r="291580" customFormat="1" x14ac:dyDescent="0.3"/>
    <row r="291581" customFormat="1" x14ac:dyDescent="0.3"/>
    <row r="291582" customFormat="1" x14ac:dyDescent="0.3"/>
    <row r="291583" customFormat="1" x14ac:dyDescent="0.3"/>
    <row r="291584" customFormat="1" x14ac:dyDescent="0.3"/>
    <row r="291585" customFormat="1" x14ac:dyDescent="0.3"/>
    <row r="291586" customFormat="1" x14ac:dyDescent="0.3"/>
    <row r="291587" customFormat="1" x14ac:dyDescent="0.3"/>
    <row r="291588" customFormat="1" x14ac:dyDescent="0.3"/>
    <row r="291589" customFormat="1" x14ac:dyDescent="0.3"/>
    <row r="291590" customFormat="1" x14ac:dyDescent="0.3"/>
    <row r="291591" customFormat="1" x14ac:dyDescent="0.3"/>
    <row r="291592" customFormat="1" x14ac:dyDescent="0.3"/>
    <row r="291593" customFormat="1" x14ac:dyDescent="0.3"/>
    <row r="291594" customFormat="1" x14ac:dyDescent="0.3"/>
    <row r="291595" customFormat="1" x14ac:dyDescent="0.3"/>
    <row r="291596" customFormat="1" x14ac:dyDescent="0.3"/>
    <row r="291597" customFormat="1" x14ac:dyDescent="0.3"/>
    <row r="291598" customFormat="1" x14ac:dyDescent="0.3"/>
    <row r="291599" customFormat="1" x14ac:dyDescent="0.3"/>
    <row r="291600" customFormat="1" x14ac:dyDescent="0.3"/>
    <row r="291601" customFormat="1" x14ac:dyDescent="0.3"/>
    <row r="291602" customFormat="1" x14ac:dyDescent="0.3"/>
    <row r="291603" customFormat="1" x14ac:dyDescent="0.3"/>
    <row r="291604" customFormat="1" x14ac:dyDescent="0.3"/>
    <row r="291605" customFormat="1" x14ac:dyDescent="0.3"/>
    <row r="291606" customFormat="1" x14ac:dyDescent="0.3"/>
    <row r="291607" customFormat="1" x14ac:dyDescent="0.3"/>
    <row r="291608" customFormat="1" x14ac:dyDescent="0.3"/>
    <row r="291609" customFormat="1" x14ac:dyDescent="0.3"/>
    <row r="291610" customFormat="1" x14ac:dyDescent="0.3"/>
    <row r="291611" customFormat="1" x14ac:dyDescent="0.3"/>
    <row r="291612" customFormat="1" x14ac:dyDescent="0.3"/>
    <row r="291613" customFormat="1" x14ac:dyDescent="0.3"/>
    <row r="291614" customFormat="1" x14ac:dyDescent="0.3"/>
    <row r="291615" customFormat="1" x14ac:dyDescent="0.3"/>
    <row r="291616" customFormat="1" x14ac:dyDescent="0.3"/>
    <row r="291617" customFormat="1" x14ac:dyDescent="0.3"/>
    <row r="291618" customFormat="1" x14ac:dyDescent="0.3"/>
    <row r="291619" customFormat="1" x14ac:dyDescent="0.3"/>
    <row r="291620" customFormat="1" x14ac:dyDescent="0.3"/>
    <row r="291621" customFormat="1" x14ac:dyDescent="0.3"/>
    <row r="291622" customFormat="1" x14ac:dyDescent="0.3"/>
    <row r="291623" customFormat="1" x14ac:dyDescent="0.3"/>
    <row r="291624" customFormat="1" x14ac:dyDescent="0.3"/>
    <row r="291625" customFormat="1" x14ac:dyDescent="0.3"/>
    <row r="291626" customFormat="1" x14ac:dyDescent="0.3"/>
    <row r="291627" customFormat="1" x14ac:dyDescent="0.3"/>
    <row r="291628" customFormat="1" x14ac:dyDescent="0.3"/>
    <row r="291629" customFormat="1" x14ac:dyDescent="0.3"/>
    <row r="291630" customFormat="1" x14ac:dyDescent="0.3"/>
    <row r="291631" customFormat="1" x14ac:dyDescent="0.3"/>
    <row r="291632" customFormat="1" x14ac:dyDescent="0.3"/>
    <row r="291633" customFormat="1" x14ac:dyDescent="0.3"/>
    <row r="291634" customFormat="1" x14ac:dyDescent="0.3"/>
    <row r="291635" customFormat="1" x14ac:dyDescent="0.3"/>
    <row r="291636" customFormat="1" x14ac:dyDescent="0.3"/>
    <row r="291637" customFormat="1" x14ac:dyDescent="0.3"/>
    <row r="291638" customFormat="1" x14ac:dyDescent="0.3"/>
    <row r="291639" customFormat="1" x14ac:dyDescent="0.3"/>
    <row r="291640" customFormat="1" x14ac:dyDescent="0.3"/>
    <row r="291641" customFormat="1" x14ac:dyDescent="0.3"/>
    <row r="291642" customFormat="1" x14ac:dyDescent="0.3"/>
    <row r="291643" customFormat="1" x14ac:dyDescent="0.3"/>
    <row r="291644" customFormat="1" x14ac:dyDescent="0.3"/>
    <row r="291645" customFormat="1" x14ac:dyDescent="0.3"/>
    <row r="291646" customFormat="1" x14ac:dyDescent="0.3"/>
    <row r="291647" customFormat="1" x14ac:dyDescent="0.3"/>
    <row r="291648" customFormat="1" x14ac:dyDescent="0.3"/>
    <row r="291649" customFormat="1" x14ac:dyDescent="0.3"/>
    <row r="291650" customFormat="1" x14ac:dyDescent="0.3"/>
    <row r="291651" customFormat="1" x14ac:dyDescent="0.3"/>
    <row r="291652" customFormat="1" x14ac:dyDescent="0.3"/>
    <row r="291653" customFormat="1" x14ac:dyDescent="0.3"/>
    <row r="291654" customFormat="1" x14ac:dyDescent="0.3"/>
    <row r="291655" customFormat="1" x14ac:dyDescent="0.3"/>
    <row r="291656" customFormat="1" x14ac:dyDescent="0.3"/>
    <row r="291657" customFormat="1" x14ac:dyDescent="0.3"/>
    <row r="291658" customFormat="1" x14ac:dyDescent="0.3"/>
    <row r="291659" customFormat="1" x14ac:dyDescent="0.3"/>
    <row r="291660" customFormat="1" x14ac:dyDescent="0.3"/>
    <row r="291661" customFormat="1" x14ac:dyDescent="0.3"/>
    <row r="291662" customFormat="1" x14ac:dyDescent="0.3"/>
    <row r="291663" customFormat="1" x14ac:dyDescent="0.3"/>
    <row r="291664" customFormat="1" x14ac:dyDescent="0.3"/>
    <row r="291665" customFormat="1" x14ac:dyDescent="0.3"/>
    <row r="291666" customFormat="1" x14ac:dyDescent="0.3"/>
    <row r="291667" customFormat="1" x14ac:dyDescent="0.3"/>
    <row r="291668" customFormat="1" x14ac:dyDescent="0.3"/>
    <row r="291669" customFormat="1" x14ac:dyDescent="0.3"/>
    <row r="291670" customFormat="1" x14ac:dyDescent="0.3"/>
    <row r="291671" customFormat="1" x14ac:dyDescent="0.3"/>
    <row r="291672" customFormat="1" x14ac:dyDescent="0.3"/>
    <row r="291673" customFormat="1" x14ac:dyDescent="0.3"/>
    <row r="291674" customFormat="1" x14ac:dyDescent="0.3"/>
    <row r="291675" customFormat="1" x14ac:dyDescent="0.3"/>
    <row r="291676" customFormat="1" x14ac:dyDescent="0.3"/>
    <row r="291677" customFormat="1" x14ac:dyDescent="0.3"/>
    <row r="291678" customFormat="1" x14ac:dyDescent="0.3"/>
    <row r="291679" customFormat="1" x14ac:dyDescent="0.3"/>
    <row r="291680" customFormat="1" x14ac:dyDescent="0.3"/>
    <row r="291681" customFormat="1" x14ac:dyDescent="0.3"/>
    <row r="291682" customFormat="1" x14ac:dyDescent="0.3"/>
    <row r="291683" customFormat="1" x14ac:dyDescent="0.3"/>
    <row r="291684" customFormat="1" x14ac:dyDescent="0.3"/>
    <row r="291685" customFormat="1" x14ac:dyDescent="0.3"/>
    <row r="291686" customFormat="1" x14ac:dyDescent="0.3"/>
    <row r="291687" customFormat="1" x14ac:dyDescent="0.3"/>
    <row r="291688" customFormat="1" x14ac:dyDescent="0.3"/>
    <row r="291689" customFormat="1" x14ac:dyDescent="0.3"/>
    <row r="291690" customFormat="1" x14ac:dyDescent="0.3"/>
    <row r="291691" customFormat="1" x14ac:dyDescent="0.3"/>
    <row r="291692" customFormat="1" x14ac:dyDescent="0.3"/>
    <row r="291693" customFormat="1" x14ac:dyDescent="0.3"/>
    <row r="291694" customFormat="1" x14ac:dyDescent="0.3"/>
    <row r="291695" customFormat="1" x14ac:dyDescent="0.3"/>
    <row r="291696" customFormat="1" x14ac:dyDescent="0.3"/>
    <row r="291697" customFormat="1" x14ac:dyDescent="0.3"/>
    <row r="291698" customFormat="1" x14ac:dyDescent="0.3"/>
    <row r="291699" customFormat="1" x14ac:dyDescent="0.3"/>
    <row r="291700" customFormat="1" x14ac:dyDescent="0.3"/>
    <row r="291701" customFormat="1" x14ac:dyDescent="0.3"/>
    <row r="291702" customFormat="1" x14ac:dyDescent="0.3"/>
    <row r="291703" customFormat="1" x14ac:dyDescent="0.3"/>
    <row r="291704" customFormat="1" x14ac:dyDescent="0.3"/>
    <row r="291705" customFormat="1" x14ac:dyDescent="0.3"/>
    <row r="291706" customFormat="1" x14ac:dyDescent="0.3"/>
    <row r="291707" customFormat="1" x14ac:dyDescent="0.3"/>
    <row r="291708" customFormat="1" x14ac:dyDescent="0.3"/>
    <row r="291709" customFormat="1" x14ac:dyDescent="0.3"/>
    <row r="291710" customFormat="1" x14ac:dyDescent="0.3"/>
    <row r="291711" customFormat="1" x14ac:dyDescent="0.3"/>
    <row r="291712" customFormat="1" x14ac:dyDescent="0.3"/>
    <row r="291713" customFormat="1" x14ac:dyDescent="0.3"/>
    <row r="291714" customFormat="1" x14ac:dyDescent="0.3"/>
    <row r="291715" customFormat="1" x14ac:dyDescent="0.3"/>
    <row r="291716" customFormat="1" x14ac:dyDescent="0.3"/>
    <row r="291717" customFormat="1" x14ac:dyDescent="0.3"/>
    <row r="291718" customFormat="1" x14ac:dyDescent="0.3"/>
    <row r="291719" customFormat="1" x14ac:dyDescent="0.3"/>
    <row r="291720" customFormat="1" x14ac:dyDescent="0.3"/>
    <row r="291721" customFormat="1" x14ac:dyDescent="0.3"/>
    <row r="291722" customFormat="1" x14ac:dyDescent="0.3"/>
    <row r="291723" customFormat="1" x14ac:dyDescent="0.3"/>
    <row r="291724" customFormat="1" x14ac:dyDescent="0.3"/>
    <row r="291725" customFormat="1" x14ac:dyDescent="0.3"/>
    <row r="291726" customFormat="1" x14ac:dyDescent="0.3"/>
    <row r="291727" customFormat="1" x14ac:dyDescent="0.3"/>
    <row r="291728" customFormat="1" x14ac:dyDescent="0.3"/>
    <row r="291729" customFormat="1" x14ac:dyDescent="0.3"/>
    <row r="291730" customFormat="1" x14ac:dyDescent="0.3"/>
    <row r="291731" customFormat="1" x14ac:dyDescent="0.3"/>
    <row r="291732" customFormat="1" x14ac:dyDescent="0.3"/>
    <row r="291733" customFormat="1" x14ac:dyDescent="0.3"/>
    <row r="291734" customFormat="1" x14ac:dyDescent="0.3"/>
    <row r="291735" customFormat="1" x14ac:dyDescent="0.3"/>
    <row r="291736" customFormat="1" x14ac:dyDescent="0.3"/>
    <row r="291737" customFormat="1" x14ac:dyDescent="0.3"/>
    <row r="291738" customFormat="1" x14ac:dyDescent="0.3"/>
    <row r="291739" customFormat="1" x14ac:dyDescent="0.3"/>
    <row r="291740" customFormat="1" x14ac:dyDescent="0.3"/>
    <row r="291741" customFormat="1" x14ac:dyDescent="0.3"/>
    <row r="291742" customFormat="1" x14ac:dyDescent="0.3"/>
    <row r="291743" customFormat="1" x14ac:dyDescent="0.3"/>
    <row r="291744" customFormat="1" x14ac:dyDescent="0.3"/>
    <row r="291745" customFormat="1" x14ac:dyDescent="0.3"/>
    <row r="291746" customFormat="1" x14ac:dyDescent="0.3"/>
    <row r="291747" customFormat="1" x14ac:dyDescent="0.3"/>
    <row r="291748" customFormat="1" x14ac:dyDescent="0.3"/>
    <row r="291749" customFormat="1" x14ac:dyDescent="0.3"/>
    <row r="291750" customFormat="1" x14ac:dyDescent="0.3"/>
    <row r="291751" customFormat="1" x14ac:dyDescent="0.3"/>
    <row r="291752" customFormat="1" x14ac:dyDescent="0.3"/>
    <row r="291753" customFormat="1" x14ac:dyDescent="0.3"/>
    <row r="291754" customFormat="1" x14ac:dyDescent="0.3"/>
    <row r="291755" customFormat="1" x14ac:dyDescent="0.3"/>
    <row r="291756" customFormat="1" x14ac:dyDescent="0.3"/>
    <row r="291757" customFormat="1" x14ac:dyDescent="0.3"/>
    <row r="291758" customFormat="1" x14ac:dyDescent="0.3"/>
    <row r="291759" customFormat="1" x14ac:dyDescent="0.3"/>
    <row r="291760" customFormat="1" x14ac:dyDescent="0.3"/>
    <row r="291761" customFormat="1" x14ac:dyDescent="0.3"/>
    <row r="291762" customFormat="1" x14ac:dyDescent="0.3"/>
    <row r="291763" customFormat="1" x14ac:dyDescent="0.3"/>
    <row r="291764" customFormat="1" x14ac:dyDescent="0.3"/>
    <row r="291765" customFormat="1" x14ac:dyDescent="0.3"/>
    <row r="291766" customFormat="1" x14ac:dyDescent="0.3"/>
    <row r="291767" customFormat="1" x14ac:dyDescent="0.3"/>
    <row r="291768" customFormat="1" x14ac:dyDescent="0.3"/>
    <row r="291769" customFormat="1" x14ac:dyDescent="0.3"/>
    <row r="291770" customFormat="1" x14ac:dyDescent="0.3"/>
    <row r="291771" customFormat="1" x14ac:dyDescent="0.3"/>
    <row r="291772" customFormat="1" x14ac:dyDescent="0.3"/>
    <row r="291773" customFormat="1" x14ac:dyDescent="0.3"/>
    <row r="291774" customFormat="1" x14ac:dyDescent="0.3"/>
    <row r="291775" customFormat="1" x14ac:dyDescent="0.3"/>
    <row r="291776" customFormat="1" x14ac:dyDescent="0.3"/>
    <row r="291777" customFormat="1" x14ac:dyDescent="0.3"/>
    <row r="291778" customFormat="1" x14ac:dyDescent="0.3"/>
    <row r="291779" customFormat="1" x14ac:dyDescent="0.3"/>
    <row r="291780" customFormat="1" x14ac:dyDescent="0.3"/>
    <row r="291781" customFormat="1" x14ac:dyDescent="0.3"/>
    <row r="291782" customFormat="1" x14ac:dyDescent="0.3"/>
    <row r="291783" customFormat="1" x14ac:dyDescent="0.3"/>
    <row r="291784" customFormat="1" x14ac:dyDescent="0.3"/>
    <row r="291785" customFormat="1" x14ac:dyDescent="0.3"/>
    <row r="291786" customFormat="1" x14ac:dyDescent="0.3"/>
    <row r="291787" customFormat="1" x14ac:dyDescent="0.3"/>
    <row r="291788" customFormat="1" x14ac:dyDescent="0.3"/>
    <row r="291789" customFormat="1" x14ac:dyDescent="0.3"/>
    <row r="291790" customFormat="1" x14ac:dyDescent="0.3"/>
    <row r="291791" customFormat="1" x14ac:dyDescent="0.3"/>
    <row r="291792" customFormat="1" x14ac:dyDescent="0.3"/>
    <row r="291793" customFormat="1" x14ac:dyDescent="0.3"/>
    <row r="291794" customFormat="1" x14ac:dyDescent="0.3"/>
    <row r="291795" customFormat="1" x14ac:dyDescent="0.3"/>
    <row r="291796" customFormat="1" x14ac:dyDescent="0.3"/>
    <row r="291797" customFormat="1" x14ac:dyDescent="0.3"/>
    <row r="291798" customFormat="1" x14ac:dyDescent="0.3"/>
    <row r="291799" customFormat="1" x14ac:dyDescent="0.3"/>
    <row r="291800" customFormat="1" x14ac:dyDescent="0.3"/>
    <row r="291801" customFormat="1" x14ac:dyDescent="0.3"/>
    <row r="291802" customFormat="1" x14ac:dyDescent="0.3"/>
    <row r="291803" customFormat="1" x14ac:dyDescent="0.3"/>
    <row r="291804" customFormat="1" x14ac:dyDescent="0.3"/>
    <row r="291805" customFormat="1" x14ac:dyDescent="0.3"/>
    <row r="291806" customFormat="1" x14ac:dyDescent="0.3"/>
    <row r="291807" customFormat="1" x14ac:dyDescent="0.3"/>
    <row r="291808" customFormat="1" x14ac:dyDescent="0.3"/>
    <row r="291809" customFormat="1" x14ac:dyDescent="0.3"/>
    <row r="291810" customFormat="1" x14ac:dyDescent="0.3"/>
    <row r="291811" customFormat="1" x14ac:dyDescent="0.3"/>
    <row r="291812" customFormat="1" x14ac:dyDescent="0.3"/>
    <row r="291813" customFormat="1" x14ac:dyDescent="0.3"/>
    <row r="291814" customFormat="1" x14ac:dyDescent="0.3"/>
    <row r="291815" customFormat="1" x14ac:dyDescent="0.3"/>
    <row r="291816" customFormat="1" x14ac:dyDescent="0.3"/>
    <row r="291817" customFormat="1" x14ac:dyDescent="0.3"/>
    <row r="291818" customFormat="1" x14ac:dyDescent="0.3"/>
    <row r="291819" customFormat="1" x14ac:dyDescent="0.3"/>
    <row r="291820" customFormat="1" x14ac:dyDescent="0.3"/>
    <row r="291821" customFormat="1" x14ac:dyDescent="0.3"/>
    <row r="291822" customFormat="1" x14ac:dyDescent="0.3"/>
    <row r="291823" customFormat="1" x14ac:dyDescent="0.3"/>
    <row r="291824" customFormat="1" x14ac:dyDescent="0.3"/>
    <row r="291825" customFormat="1" x14ac:dyDescent="0.3"/>
    <row r="291826" customFormat="1" x14ac:dyDescent="0.3"/>
    <row r="291827" customFormat="1" x14ac:dyDescent="0.3"/>
    <row r="291828" customFormat="1" x14ac:dyDescent="0.3"/>
    <row r="291829" customFormat="1" x14ac:dyDescent="0.3"/>
    <row r="291830" customFormat="1" x14ac:dyDescent="0.3"/>
    <row r="291831" customFormat="1" x14ac:dyDescent="0.3"/>
    <row r="291832" customFormat="1" x14ac:dyDescent="0.3"/>
    <row r="291833" customFormat="1" x14ac:dyDescent="0.3"/>
    <row r="291834" customFormat="1" x14ac:dyDescent="0.3"/>
    <row r="291835" customFormat="1" x14ac:dyDescent="0.3"/>
    <row r="291836" customFormat="1" x14ac:dyDescent="0.3"/>
    <row r="291837" customFormat="1" x14ac:dyDescent="0.3"/>
    <row r="291838" customFormat="1" x14ac:dyDescent="0.3"/>
    <row r="291839" customFormat="1" x14ac:dyDescent="0.3"/>
    <row r="291840" customFormat="1" x14ac:dyDescent="0.3"/>
    <row r="291841" customFormat="1" x14ac:dyDescent="0.3"/>
    <row r="291842" customFormat="1" x14ac:dyDescent="0.3"/>
    <row r="291843" customFormat="1" x14ac:dyDescent="0.3"/>
    <row r="291844" customFormat="1" x14ac:dyDescent="0.3"/>
    <row r="291845" customFormat="1" x14ac:dyDescent="0.3"/>
    <row r="291846" customFormat="1" x14ac:dyDescent="0.3"/>
    <row r="291847" customFormat="1" x14ac:dyDescent="0.3"/>
    <row r="291848" customFormat="1" x14ac:dyDescent="0.3"/>
    <row r="291849" customFormat="1" x14ac:dyDescent="0.3"/>
    <row r="291850" customFormat="1" x14ac:dyDescent="0.3"/>
    <row r="291851" customFormat="1" x14ac:dyDescent="0.3"/>
    <row r="291852" customFormat="1" x14ac:dyDescent="0.3"/>
    <row r="291853" customFormat="1" x14ac:dyDescent="0.3"/>
    <row r="291854" customFormat="1" x14ac:dyDescent="0.3"/>
    <row r="291855" customFormat="1" x14ac:dyDescent="0.3"/>
    <row r="291856" customFormat="1" x14ac:dyDescent="0.3"/>
    <row r="291857" customFormat="1" x14ac:dyDescent="0.3"/>
    <row r="291858" customFormat="1" x14ac:dyDescent="0.3"/>
    <row r="291859" customFormat="1" x14ac:dyDescent="0.3"/>
    <row r="291860" customFormat="1" x14ac:dyDescent="0.3"/>
    <row r="291861" customFormat="1" x14ac:dyDescent="0.3"/>
    <row r="291862" customFormat="1" x14ac:dyDescent="0.3"/>
    <row r="291863" customFormat="1" x14ac:dyDescent="0.3"/>
    <row r="291864" customFormat="1" x14ac:dyDescent="0.3"/>
    <row r="291865" customFormat="1" x14ac:dyDescent="0.3"/>
    <row r="291866" customFormat="1" x14ac:dyDescent="0.3"/>
    <row r="291867" customFormat="1" x14ac:dyDescent="0.3"/>
    <row r="291868" customFormat="1" x14ac:dyDescent="0.3"/>
    <row r="291869" customFormat="1" x14ac:dyDescent="0.3"/>
    <row r="291870" customFormat="1" x14ac:dyDescent="0.3"/>
    <row r="291871" customFormat="1" x14ac:dyDescent="0.3"/>
    <row r="291872" customFormat="1" x14ac:dyDescent="0.3"/>
    <row r="291873" customFormat="1" x14ac:dyDescent="0.3"/>
    <row r="291874" customFormat="1" x14ac:dyDescent="0.3"/>
    <row r="291875" customFormat="1" x14ac:dyDescent="0.3"/>
    <row r="291876" customFormat="1" x14ac:dyDescent="0.3"/>
    <row r="291877" customFormat="1" x14ac:dyDescent="0.3"/>
    <row r="291878" customFormat="1" x14ac:dyDescent="0.3"/>
    <row r="291879" customFormat="1" x14ac:dyDescent="0.3"/>
    <row r="291880" customFormat="1" x14ac:dyDescent="0.3"/>
    <row r="291881" customFormat="1" x14ac:dyDescent="0.3"/>
    <row r="291882" customFormat="1" x14ac:dyDescent="0.3"/>
    <row r="291883" customFormat="1" x14ac:dyDescent="0.3"/>
    <row r="291884" customFormat="1" x14ac:dyDescent="0.3"/>
    <row r="291885" customFormat="1" x14ac:dyDescent="0.3"/>
    <row r="291886" customFormat="1" x14ac:dyDescent="0.3"/>
    <row r="291887" customFormat="1" x14ac:dyDescent="0.3"/>
    <row r="291888" customFormat="1" x14ac:dyDescent="0.3"/>
    <row r="291889" customFormat="1" x14ac:dyDescent="0.3"/>
    <row r="291890" customFormat="1" x14ac:dyDescent="0.3"/>
    <row r="291891" customFormat="1" x14ac:dyDescent="0.3"/>
    <row r="291892" customFormat="1" x14ac:dyDescent="0.3"/>
    <row r="291893" customFormat="1" x14ac:dyDescent="0.3"/>
    <row r="291894" customFormat="1" x14ac:dyDescent="0.3"/>
    <row r="291895" customFormat="1" x14ac:dyDescent="0.3"/>
    <row r="291896" customFormat="1" x14ac:dyDescent="0.3"/>
    <row r="291897" customFormat="1" x14ac:dyDescent="0.3"/>
    <row r="291898" customFormat="1" x14ac:dyDescent="0.3"/>
    <row r="291899" customFormat="1" x14ac:dyDescent="0.3"/>
    <row r="291900" customFormat="1" x14ac:dyDescent="0.3"/>
    <row r="291901" customFormat="1" x14ac:dyDescent="0.3"/>
    <row r="291902" customFormat="1" x14ac:dyDescent="0.3"/>
    <row r="291903" customFormat="1" x14ac:dyDescent="0.3"/>
    <row r="291904" customFormat="1" x14ac:dyDescent="0.3"/>
    <row r="291905" customFormat="1" x14ac:dyDescent="0.3"/>
    <row r="291906" customFormat="1" x14ac:dyDescent="0.3"/>
    <row r="291907" customFormat="1" x14ac:dyDescent="0.3"/>
    <row r="291908" customFormat="1" x14ac:dyDescent="0.3"/>
    <row r="291909" customFormat="1" x14ac:dyDescent="0.3"/>
    <row r="291910" customFormat="1" x14ac:dyDescent="0.3"/>
    <row r="291911" customFormat="1" x14ac:dyDescent="0.3"/>
    <row r="291912" customFormat="1" x14ac:dyDescent="0.3"/>
    <row r="291913" customFormat="1" x14ac:dyDescent="0.3"/>
    <row r="291914" customFormat="1" x14ac:dyDescent="0.3"/>
    <row r="291915" customFormat="1" x14ac:dyDescent="0.3"/>
    <row r="291916" customFormat="1" x14ac:dyDescent="0.3"/>
    <row r="291917" customFormat="1" x14ac:dyDescent="0.3"/>
    <row r="291918" customFormat="1" x14ac:dyDescent="0.3"/>
    <row r="291919" customFormat="1" x14ac:dyDescent="0.3"/>
    <row r="291920" customFormat="1" x14ac:dyDescent="0.3"/>
    <row r="291921" customFormat="1" x14ac:dyDescent="0.3"/>
    <row r="291922" customFormat="1" x14ac:dyDescent="0.3"/>
    <row r="291923" customFormat="1" x14ac:dyDescent="0.3"/>
    <row r="291924" customFormat="1" x14ac:dyDescent="0.3"/>
    <row r="291925" customFormat="1" x14ac:dyDescent="0.3"/>
    <row r="291926" customFormat="1" x14ac:dyDescent="0.3"/>
    <row r="291927" customFormat="1" x14ac:dyDescent="0.3"/>
    <row r="291928" customFormat="1" x14ac:dyDescent="0.3"/>
    <row r="291929" customFormat="1" x14ac:dyDescent="0.3"/>
    <row r="291930" customFormat="1" x14ac:dyDescent="0.3"/>
    <row r="291931" customFormat="1" x14ac:dyDescent="0.3"/>
    <row r="291932" customFormat="1" x14ac:dyDescent="0.3"/>
    <row r="291933" customFormat="1" x14ac:dyDescent="0.3"/>
    <row r="291934" customFormat="1" x14ac:dyDescent="0.3"/>
    <row r="291935" customFormat="1" x14ac:dyDescent="0.3"/>
    <row r="291936" customFormat="1" x14ac:dyDescent="0.3"/>
    <row r="291937" customFormat="1" x14ac:dyDescent="0.3"/>
    <row r="291938" customFormat="1" x14ac:dyDescent="0.3"/>
    <row r="291939" customFormat="1" x14ac:dyDescent="0.3"/>
    <row r="291940" customFormat="1" x14ac:dyDescent="0.3"/>
    <row r="291941" customFormat="1" x14ac:dyDescent="0.3"/>
    <row r="291942" customFormat="1" x14ac:dyDescent="0.3"/>
    <row r="291943" customFormat="1" x14ac:dyDescent="0.3"/>
    <row r="291944" customFormat="1" x14ac:dyDescent="0.3"/>
    <row r="291945" customFormat="1" x14ac:dyDescent="0.3"/>
    <row r="291946" customFormat="1" x14ac:dyDescent="0.3"/>
    <row r="291947" customFormat="1" x14ac:dyDescent="0.3"/>
    <row r="291948" customFormat="1" x14ac:dyDescent="0.3"/>
    <row r="291949" customFormat="1" x14ac:dyDescent="0.3"/>
    <row r="291950" customFormat="1" x14ac:dyDescent="0.3"/>
    <row r="291951" customFormat="1" x14ac:dyDescent="0.3"/>
    <row r="291952" customFormat="1" x14ac:dyDescent="0.3"/>
    <row r="291953" customFormat="1" x14ac:dyDescent="0.3"/>
    <row r="291954" customFormat="1" x14ac:dyDescent="0.3"/>
    <row r="291955" customFormat="1" x14ac:dyDescent="0.3"/>
    <row r="291956" customFormat="1" x14ac:dyDescent="0.3"/>
    <row r="291957" customFormat="1" x14ac:dyDescent="0.3"/>
    <row r="291958" customFormat="1" x14ac:dyDescent="0.3"/>
    <row r="291959" customFormat="1" x14ac:dyDescent="0.3"/>
    <row r="291960" customFormat="1" x14ac:dyDescent="0.3"/>
    <row r="291961" customFormat="1" x14ac:dyDescent="0.3"/>
    <row r="291962" customFormat="1" x14ac:dyDescent="0.3"/>
    <row r="291963" customFormat="1" x14ac:dyDescent="0.3"/>
    <row r="291964" customFormat="1" x14ac:dyDescent="0.3"/>
    <row r="291965" customFormat="1" x14ac:dyDescent="0.3"/>
    <row r="291966" customFormat="1" x14ac:dyDescent="0.3"/>
    <row r="291967" customFormat="1" x14ac:dyDescent="0.3"/>
    <row r="291968" customFormat="1" x14ac:dyDescent="0.3"/>
    <row r="291969" customFormat="1" x14ac:dyDescent="0.3"/>
    <row r="291970" customFormat="1" x14ac:dyDescent="0.3"/>
    <row r="291971" customFormat="1" x14ac:dyDescent="0.3"/>
    <row r="291972" customFormat="1" x14ac:dyDescent="0.3"/>
    <row r="291973" customFormat="1" x14ac:dyDescent="0.3"/>
    <row r="291974" customFormat="1" x14ac:dyDescent="0.3"/>
    <row r="291975" customFormat="1" x14ac:dyDescent="0.3"/>
    <row r="291976" customFormat="1" x14ac:dyDescent="0.3"/>
    <row r="291977" customFormat="1" x14ac:dyDescent="0.3"/>
    <row r="291978" customFormat="1" x14ac:dyDescent="0.3"/>
    <row r="291979" customFormat="1" x14ac:dyDescent="0.3"/>
    <row r="291980" customFormat="1" x14ac:dyDescent="0.3"/>
    <row r="291981" customFormat="1" x14ac:dyDescent="0.3"/>
    <row r="291982" customFormat="1" x14ac:dyDescent="0.3"/>
    <row r="291983" customFormat="1" x14ac:dyDescent="0.3"/>
    <row r="291984" customFormat="1" x14ac:dyDescent="0.3"/>
    <row r="291985" customFormat="1" x14ac:dyDescent="0.3"/>
    <row r="291986" customFormat="1" x14ac:dyDescent="0.3"/>
    <row r="291987" customFormat="1" x14ac:dyDescent="0.3"/>
    <row r="291988" customFormat="1" x14ac:dyDescent="0.3"/>
    <row r="291989" customFormat="1" x14ac:dyDescent="0.3"/>
    <row r="291990" customFormat="1" x14ac:dyDescent="0.3"/>
    <row r="291991" customFormat="1" x14ac:dyDescent="0.3"/>
    <row r="291992" customFormat="1" x14ac:dyDescent="0.3"/>
    <row r="291993" customFormat="1" x14ac:dyDescent="0.3"/>
    <row r="291994" customFormat="1" x14ac:dyDescent="0.3"/>
    <row r="291995" customFormat="1" x14ac:dyDescent="0.3"/>
    <row r="291996" customFormat="1" x14ac:dyDescent="0.3"/>
    <row r="291997" customFormat="1" x14ac:dyDescent="0.3"/>
    <row r="291998" customFormat="1" x14ac:dyDescent="0.3"/>
    <row r="291999" customFormat="1" x14ac:dyDescent="0.3"/>
    <row r="292000" customFormat="1" x14ac:dyDescent="0.3"/>
    <row r="292001" customFormat="1" x14ac:dyDescent="0.3"/>
    <row r="292002" customFormat="1" x14ac:dyDescent="0.3"/>
    <row r="292003" customFormat="1" x14ac:dyDescent="0.3"/>
    <row r="292004" customFormat="1" x14ac:dyDescent="0.3"/>
    <row r="292005" customFormat="1" x14ac:dyDescent="0.3"/>
    <row r="292006" customFormat="1" x14ac:dyDescent="0.3"/>
    <row r="292007" customFormat="1" x14ac:dyDescent="0.3"/>
    <row r="292008" customFormat="1" x14ac:dyDescent="0.3"/>
    <row r="292009" customFormat="1" x14ac:dyDescent="0.3"/>
    <row r="292010" customFormat="1" x14ac:dyDescent="0.3"/>
    <row r="292011" customFormat="1" x14ac:dyDescent="0.3"/>
    <row r="292012" customFormat="1" x14ac:dyDescent="0.3"/>
    <row r="292013" customFormat="1" x14ac:dyDescent="0.3"/>
    <row r="292014" customFormat="1" x14ac:dyDescent="0.3"/>
    <row r="292015" customFormat="1" x14ac:dyDescent="0.3"/>
    <row r="292016" customFormat="1" x14ac:dyDescent="0.3"/>
    <row r="292017" customFormat="1" x14ac:dyDescent="0.3"/>
    <row r="292018" customFormat="1" x14ac:dyDescent="0.3"/>
    <row r="292019" customFormat="1" x14ac:dyDescent="0.3"/>
    <row r="292020" customFormat="1" x14ac:dyDescent="0.3"/>
    <row r="292021" customFormat="1" x14ac:dyDescent="0.3"/>
    <row r="292022" customFormat="1" x14ac:dyDescent="0.3"/>
    <row r="292023" customFormat="1" x14ac:dyDescent="0.3"/>
    <row r="292024" customFormat="1" x14ac:dyDescent="0.3"/>
    <row r="292025" customFormat="1" x14ac:dyDescent="0.3"/>
    <row r="292026" customFormat="1" x14ac:dyDescent="0.3"/>
    <row r="292027" customFormat="1" x14ac:dyDescent="0.3"/>
    <row r="292028" customFormat="1" x14ac:dyDescent="0.3"/>
    <row r="292029" customFormat="1" x14ac:dyDescent="0.3"/>
    <row r="292030" customFormat="1" x14ac:dyDescent="0.3"/>
    <row r="292031" customFormat="1" x14ac:dyDescent="0.3"/>
    <row r="292032" customFormat="1" x14ac:dyDescent="0.3"/>
    <row r="292033" customFormat="1" x14ac:dyDescent="0.3"/>
    <row r="292034" customFormat="1" x14ac:dyDescent="0.3"/>
    <row r="292035" customFormat="1" x14ac:dyDescent="0.3"/>
    <row r="292036" customFormat="1" x14ac:dyDescent="0.3"/>
    <row r="292037" customFormat="1" x14ac:dyDescent="0.3"/>
    <row r="292038" customFormat="1" x14ac:dyDescent="0.3"/>
    <row r="292039" customFormat="1" x14ac:dyDescent="0.3"/>
    <row r="292040" customFormat="1" x14ac:dyDescent="0.3"/>
    <row r="292041" customFormat="1" x14ac:dyDescent="0.3"/>
    <row r="292042" customFormat="1" x14ac:dyDescent="0.3"/>
    <row r="292043" customFormat="1" x14ac:dyDescent="0.3"/>
    <row r="292044" customFormat="1" x14ac:dyDescent="0.3"/>
    <row r="292045" customFormat="1" x14ac:dyDescent="0.3"/>
    <row r="292046" customFormat="1" x14ac:dyDescent="0.3"/>
    <row r="292047" customFormat="1" x14ac:dyDescent="0.3"/>
    <row r="292048" customFormat="1" x14ac:dyDescent="0.3"/>
    <row r="292049" customFormat="1" x14ac:dyDescent="0.3"/>
    <row r="292050" customFormat="1" x14ac:dyDescent="0.3"/>
    <row r="292051" customFormat="1" x14ac:dyDescent="0.3"/>
    <row r="292052" customFormat="1" x14ac:dyDescent="0.3"/>
    <row r="292053" customFormat="1" x14ac:dyDescent="0.3"/>
    <row r="292054" customFormat="1" x14ac:dyDescent="0.3"/>
    <row r="292055" customFormat="1" x14ac:dyDescent="0.3"/>
    <row r="292056" customFormat="1" x14ac:dyDescent="0.3"/>
    <row r="292057" customFormat="1" x14ac:dyDescent="0.3"/>
    <row r="292058" customFormat="1" x14ac:dyDescent="0.3"/>
    <row r="292059" customFormat="1" x14ac:dyDescent="0.3"/>
    <row r="292060" customFormat="1" x14ac:dyDescent="0.3"/>
    <row r="292061" customFormat="1" x14ac:dyDescent="0.3"/>
    <row r="292062" customFormat="1" x14ac:dyDescent="0.3"/>
    <row r="292063" customFormat="1" x14ac:dyDescent="0.3"/>
    <row r="292064" customFormat="1" x14ac:dyDescent="0.3"/>
    <row r="292065" customFormat="1" x14ac:dyDescent="0.3"/>
    <row r="292066" customFormat="1" x14ac:dyDescent="0.3"/>
    <row r="292067" customFormat="1" x14ac:dyDescent="0.3"/>
    <row r="292068" customFormat="1" x14ac:dyDescent="0.3"/>
    <row r="292069" customFormat="1" x14ac:dyDescent="0.3"/>
    <row r="292070" customFormat="1" x14ac:dyDescent="0.3"/>
    <row r="292071" customFormat="1" x14ac:dyDescent="0.3"/>
    <row r="292072" customFormat="1" x14ac:dyDescent="0.3"/>
    <row r="292073" customFormat="1" x14ac:dyDescent="0.3"/>
    <row r="292074" customFormat="1" x14ac:dyDescent="0.3"/>
    <row r="292075" customFormat="1" x14ac:dyDescent="0.3"/>
    <row r="292076" customFormat="1" x14ac:dyDescent="0.3"/>
    <row r="292077" customFormat="1" x14ac:dyDescent="0.3"/>
    <row r="292078" customFormat="1" x14ac:dyDescent="0.3"/>
    <row r="292079" customFormat="1" x14ac:dyDescent="0.3"/>
    <row r="292080" customFormat="1" x14ac:dyDescent="0.3"/>
    <row r="292081" customFormat="1" x14ac:dyDescent="0.3"/>
    <row r="292082" customFormat="1" x14ac:dyDescent="0.3"/>
    <row r="292083" customFormat="1" x14ac:dyDescent="0.3"/>
    <row r="292084" customFormat="1" x14ac:dyDescent="0.3"/>
    <row r="292085" customFormat="1" x14ac:dyDescent="0.3"/>
    <row r="292086" customFormat="1" x14ac:dyDescent="0.3"/>
    <row r="292087" customFormat="1" x14ac:dyDescent="0.3"/>
    <row r="292088" customFormat="1" x14ac:dyDescent="0.3"/>
    <row r="292089" customFormat="1" x14ac:dyDescent="0.3"/>
    <row r="292090" customFormat="1" x14ac:dyDescent="0.3"/>
    <row r="292091" customFormat="1" x14ac:dyDescent="0.3"/>
    <row r="292092" customFormat="1" x14ac:dyDescent="0.3"/>
    <row r="292093" customFormat="1" x14ac:dyDescent="0.3"/>
    <row r="292094" customFormat="1" x14ac:dyDescent="0.3"/>
    <row r="292095" customFormat="1" x14ac:dyDescent="0.3"/>
    <row r="292096" customFormat="1" x14ac:dyDescent="0.3"/>
    <row r="292097" customFormat="1" x14ac:dyDescent="0.3"/>
    <row r="292098" customFormat="1" x14ac:dyDescent="0.3"/>
    <row r="292099" customFormat="1" x14ac:dyDescent="0.3"/>
    <row r="292100" customFormat="1" x14ac:dyDescent="0.3"/>
    <row r="292101" customFormat="1" x14ac:dyDescent="0.3"/>
    <row r="292102" customFormat="1" x14ac:dyDescent="0.3"/>
    <row r="292103" customFormat="1" x14ac:dyDescent="0.3"/>
    <row r="292104" customFormat="1" x14ac:dyDescent="0.3"/>
    <row r="292105" customFormat="1" x14ac:dyDescent="0.3"/>
    <row r="292106" customFormat="1" x14ac:dyDescent="0.3"/>
    <row r="292107" customFormat="1" x14ac:dyDescent="0.3"/>
    <row r="292108" customFormat="1" x14ac:dyDescent="0.3"/>
    <row r="292109" customFormat="1" x14ac:dyDescent="0.3"/>
    <row r="292110" customFormat="1" x14ac:dyDescent="0.3"/>
    <row r="292111" customFormat="1" x14ac:dyDescent="0.3"/>
    <row r="292112" customFormat="1" x14ac:dyDescent="0.3"/>
    <row r="292113" customFormat="1" x14ac:dyDescent="0.3"/>
    <row r="292114" customFormat="1" x14ac:dyDescent="0.3"/>
    <row r="292115" customFormat="1" x14ac:dyDescent="0.3"/>
    <row r="292116" customFormat="1" x14ac:dyDescent="0.3"/>
    <row r="292117" customFormat="1" x14ac:dyDescent="0.3"/>
    <row r="292118" customFormat="1" x14ac:dyDescent="0.3"/>
    <row r="292119" customFormat="1" x14ac:dyDescent="0.3"/>
    <row r="292120" customFormat="1" x14ac:dyDescent="0.3"/>
    <row r="292121" customFormat="1" x14ac:dyDescent="0.3"/>
    <row r="292122" customFormat="1" x14ac:dyDescent="0.3"/>
    <row r="292123" customFormat="1" x14ac:dyDescent="0.3"/>
    <row r="292124" customFormat="1" x14ac:dyDescent="0.3"/>
    <row r="292125" customFormat="1" x14ac:dyDescent="0.3"/>
    <row r="292126" customFormat="1" x14ac:dyDescent="0.3"/>
    <row r="292127" customFormat="1" x14ac:dyDescent="0.3"/>
    <row r="292128" customFormat="1" x14ac:dyDescent="0.3"/>
    <row r="292129" customFormat="1" x14ac:dyDescent="0.3"/>
    <row r="292130" customFormat="1" x14ac:dyDescent="0.3"/>
    <row r="292131" customFormat="1" x14ac:dyDescent="0.3"/>
    <row r="292132" customFormat="1" x14ac:dyDescent="0.3"/>
    <row r="292133" customFormat="1" x14ac:dyDescent="0.3"/>
    <row r="292134" customFormat="1" x14ac:dyDescent="0.3"/>
    <row r="292135" customFormat="1" x14ac:dyDescent="0.3"/>
    <row r="292136" customFormat="1" x14ac:dyDescent="0.3"/>
    <row r="292137" customFormat="1" x14ac:dyDescent="0.3"/>
    <row r="292138" customFormat="1" x14ac:dyDescent="0.3"/>
    <row r="292139" customFormat="1" x14ac:dyDescent="0.3"/>
    <row r="292140" customFormat="1" x14ac:dyDescent="0.3"/>
    <row r="292141" customFormat="1" x14ac:dyDescent="0.3"/>
    <row r="292142" customFormat="1" x14ac:dyDescent="0.3"/>
    <row r="292143" customFormat="1" x14ac:dyDescent="0.3"/>
    <row r="292144" customFormat="1" x14ac:dyDescent="0.3"/>
    <row r="292145" customFormat="1" x14ac:dyDescent="0.3"/>
    <row r="292146" customFormat="1" x14ac:dyDescent="0.3"/>
    <row r="292147" customFormat="1" x14ac:dyDescent="0.3"/>
    <row r="292148" customFormat="1" x14ac:dyDescent="0.3"/>
    <row r="292149" customFormat="1" x14ac:dyDescent="0.3"/>
    <row r="292150" customFormat="1" x14ac:dyDescent="0.3"/>
    <row r="292151" customFormat="1" x14ac:dyDescent="0.3"/>
    <row r="292152" customFormat="1" x14ac:dyDescent="0.3"/>
    <row r="292153" customFormat="1" x14ac:dyDescent="0.3"/>
    <row r="292154" customFormat="1" x14ac:dyDescent="0.3"/>
    <row r="292155" customFormat="1" x14ac:dyDescent="0.3"/>
    <row r="292156" customFormat="1" x14ac:dyDescent="0.3"/>
    <row r="292157" customFormat="1" x14ac:dyDescent="0.3"/>
    <row r="292158" customFormat="1" x14ac:dyDescent="0.3"/>
    <row r="292159" customFormat="1" x14ac:dyDescent="0.3"/>
    <row r="292160" customFormat="1" x14ac:dyDescent="0.3"/>
    <row r="292161" customFormat="1" x14ac:dyDescent="0.3"/>
    <row r="292162" customFormat="1" x14ac:dyDescent="0.3"/>
    <row r="292163" customFormat="1" x14ac:dyDescent="0.3"/>
    <row r="292164" customFormat="1" x14ac:dyDescent="0.3"/>
    <row r="292165" customFormat="1" x14ac:dyDescent="0.3"/>
    <row r="292166" customFormat="1" x14ac:dyDescent="0.3"/>
    <row r="292167" customFormat="1" x14ac:dyDescent="0.3"/>
    <row r="292168" customFormat="1" x14ac:dyDescent="0.3"/>
    <row r="292169" customFormat="1" x14ac:dyDescent="0.3"/>
    <row r="292170" customFormat="1" x14ac:dyDescent="0.3"/>
    <row r="292171" customFormat="1" x14ac:dyDescent="0.3"/>
    <row r="292172" customFormat="1" x14ac:dyDescent="0.3"/>
    <row r="292173" customFormat="1" x14ac:dyDescent="0.3"/>
    <row r="292174" customFormat="1" x14ac:dyDescent="0.3"/>
    <row r="292175" customFormat="1" x14ac:dyDescent="0.3"/>
    <row r="292176" customFormat="1" x14ac:dyDescent="0.3"/>
    <row r="292177" customFormat="1" x14ac:dyDescent="0.3"/>
    <row r="292178" customFormat="1" x14ac:dyDescent="0.3"/>
    <row r="292179" customFormat="1" x14ac:dyDescent="0.3"/>
    <row r="292180" customFormat="1" x14ac:dyDescent="0.3"/>
    <row r="292181" customFormat="1" x14ac:dyDescent="0.3"/>
    <row r="292182" customFormat="1" x14ac:dyDescent="0.3"/>
    <row r="292183" customFormat="1" x14ac:dyDescent="0.3"/>
    <row r="292184" customFormat="1" x14ac:dyDescent="0.3"/>
    <row r="292185" customFormat="1" x14ac:dyDescent="0.3"/>
    <row r="292186" customFormat="1" x14ac:dyDescent="0.3"/>
    <row r="292187" customFormat="1" x14ac:dyDescent="0.3"/>
    <row r="292188" customFormat="1" x14ac:dyDescent="0.3"/>
    <row r="292189" customFormat="1" x14ac:dyDescent="0.3"/>
    <row r="292190" customFormat="1" x14ac:dyDescent="0.3"/>
    <row r="292191" customFormat="1" x14ac:dyDescent="0.3"/>
    <row r="292192" customFormat="1" x14ac:dyDescent="0.3"/>
    <row r="292193" customFormat="1" x14ac:dyDescent="0.3"/>
    <row r="292194" customFormat="1" x14ac:dyDescent="0.3"/>
    <row r="292195" customFormat="1" x14ac:dyDescent="0.3"/>
    <row r="292196" customFormat="1" x14ac:dyDescent="0.3"/>
    <row r="292197" customFormat="1" x14ac:dyDescent="0.3"/>
    <row r="292198" customFormat="1" x14ac:dyDescent="0.3"/>
    <row r="292199" customFormat="1" x14ac:dyDescent="0.3"/>
    <row r="292200" customFormat="1" x14ac:dyDescent="0.3"/>
    <row r="292201" customFormat="1" x14ac:dyDescent="0.3"/>
    <row r="292202" customFormat="1" x14ac:dyDescent="0.3"/>
    <row r="292203" customFormat="1" x14ac:dyDescent="0.3"/>
    <row r="292204" customFormat="1" x14ac:dyDescent="0.3"/>
    <row r="292205" customFormat="1" x14ac:dyDescent="0.3"/>
    <row r="292206" customFormat="1" x14ac:dyDescent="0.3"/>
    <row r="292207" customFormat="1" x14ac:dyDescent="0.3"/>
    <row r="292208" customFormat="1" x14ac:dyDescent="0.3"/>
    <row r="292209" customFormat="1" x14ac:dyDescent="0.3"/>
    <row r="292210" customFormat="1" x14ac:dyDescent="0.3"/>
    <row r="292211" customFormat="1" x14ac:dyDescent="0.3"/>
    <row r="292212" customFormat="1" x14ac:dyDescent="0.3"/>
    <row r="292213" customFormat="1" x14ac:dyDescent="0.3"/>
    <row r="292214" customFormat="1" x14ac:dyDescent="0.3"/>
    <row r="292215" customFormat="1" x14ac:dyDescent="0.3"/>
    <row r="292216" customFormat="1" x14ac:dyDescent="0.3"/>
    <row r="292217" customFormat="1" x14ac:dyDescent="0.3"/>
    <row r="292218" customFormat="1" x14ac:dyDescent="0.3"/>
    <row r="292219" customFormat="1" x14ac:dyDescent="0.3"/>
    <row r="292220" customFormat="1" x14ac:dyDescent="0.3"/>
    <row r="292221" customFormat="1" x14ac:dyDescent="0.3"/>
    <row r="292222" customFormat="1" x14ac:dyDescent="0.3"/>
    <row r="292223" customFormat="1" x14ac:dyDescent="0.3"/>
    <row r="292224" customFormat="1" x14ac:dyDescent="0.3"/>
    <row r="292225" customFormat="1" x14ac:dyDescent="0.3"/>
    <row r="292226" customFormat="1" x14ac:dyDescent="0.3"/>
    <row r="292227" customFormat="1" x14ac:dyDescent="0.3"/>
    <row r="292228" customFormat="1" x14ac:dyDescent="0.3"/>
    <row r="292229" customFormat="1" x14ac:dyDescent="0.3"/>
    <row r="292230" customFormat="1" x14ac:dyDescent="0.3"/>
    <row r="292231" customFormat="1" x14ac:dyDescent="0.3"/>
    <row r="292232" customFormat="1" x14ac:dyDescent="0.3"/>
    <row r="292233" customFormat="1" x14ac:dyDescent="0.3"/>
    <row r="292234" customFormat="1" x14ac:dyDescent="0.3"/>
    <row r="292235" customFormat="1" x14ac:dyDescent="0.3"/>
    <row r="292236" customFormat="1" x14ac:dyDescent="0.3"/>
    <row r="292237" customFormat="1" x14ac:dyDescent="0.3"/>
    <row r="292238" customFormat="1" x14ac:dyDescent="0.3"/>
    <row r="292239" customFormat="1" x14ac:dyDescent="0.3"/>
    <row r="292240" customFormat="1" x14ac:dyDescent="0.3"/>
    <row r="292241" customFormat="1" x14ac:dyDescent="0.3"/>
    <row r="292242" customFormat="1" x14ac:dyDescent="0.3"/>
    <row r="292243" customFormat="1" x14ac:dyDescent="0.3"/>
    <row r="292244" customFormat="1" x14ac:dyDescent="0.3"/>
    <row r="292245" customFormat="1" x14ac:dyDescent="0.3"/>
    <row r="292246" customFormat="1" x14ac:dyDescent="0.3"/>
    <row r="292247" customFormat="1" x14ac:dyDescent="0.3"/>
    <row r="292248" customFormat="1" x14ac:dyDescent="0.3"/>
    <row r="292249" customFormat="1" x14ac:dyDescent="0.3"/>
    <row r="292250" customFormat="1" x14ac:dyDescent="0.3"/>
    <row r="292251" customFormat="1" x14ac:dyDescent="0.3"/>
    <row r="292252" customFormat="1" x14ac:dyDescent="0.3"/>
    <row r="292253" customFormat="1" x14ac:dyDescent="0.3"/>
    <row r="292254" customFormat="1" x14ac:dyDescent="0.3"/>
    <row r="292255" customFormat="1" x14ac:dyDescent="0.3"/>
    <row r="292256" customFormat="1" x14ac:dyDescent="0.3"/>
    <row r="292257" customFormat="1" x14ac:dyDescent="0.3"/>
    <row r="292258" customFormat="1" x14ac:dyDescent="0.3"/>
    <row r="292259" customFormat="1" x14ac:dyDescent="0.3"/>
    <row r="292260" customFormat="1" x14ac:dyDescent="0.3"/>
    <row r="292261" customFormat="1" x14ac:dyDescent="0.3"/>
    <row r="292262" customFormat="1" x14ac:dyDescent="0.3"/>
    <row r="292263" customFormat="1" x14ac:dyDescent="0.3"/>
    <row r="292264" customFormat="1" x14ac:dyDescent="0.3"/>
    <row r="292265" customFormat="1" x14ac:dyDescent="0.3"/>
    <row r="292266" customFormat="1" x14ac:dyDescent="0.3"/>
    <row r="292267" customFormat="1" x14ac:dyDescent="0.3"/>
    <row r="292268" customFormat="1" x14ac:dyDescent="0.3"/>
    <row r="292269" customFormat="1" x14ac:dyDescent="0.3"/>
    <row r="292270" customFormat="1" x14ac:dyDescent="0.3"/>
    <row r="292271" customFormat="1" x14ac:dyDescent="0.3"/>
    <row r="292272" customFormat="1" x14ac:dyDescent="0.3"/>
    <row r="292273" customFormat="1" x14ac:dyDescent="0.3"/>
    <row r="292274" customFormat="1" x14ac:dyDescent="0.3"/>
    <row r="292275" customFormat="1" x14ac:dyDescent="0.3"/>
    <row r="292276" customFormat="1" x14ac:dyDescent="0.3"/>
    <row r="292277" customFormat="1" x14ac:dyDescent="0.3"/>
    <row r="292278" customFormat="1" x14ac:dyDescent="0.3"/>
    <row r="292279" customFormat="1" x14ac:dyDescent="0.3"/>
    <row r="292280" customFormat="1" x14ac:dyDescent="0.3"/>
    <row r="292281" customFormat="1" x14ac:dyDescent="0.3"/>
    <row r="292282" customFormat="1" x14ac:dyDescent="0.3"/>
    <row r="292283" customFormat="1" x14ac:dyDescent="0.3"/>
    <row r="292284" customFormat="1" x14ac:dyDescent="0.3"/>
    <row r="292285" customFormat="1" x14ac:dyDescent="0.3"/>
    <row r="292286" customFormat="1" x14ac:dyDescent="0.3"/>
    <row r="292287" customFormat="1" x14ac:dyDescent="0.3"/>
    <row r="292288" customFormat="1" x14ac:dyDescent="0.3"/>
    <row r="292289" customFormat="1" x14ac:dyDescent="0.3"/>
    <row r="292290" customFormat="1" x14ac:dyDescent="0.3"/>
    <row r="292291" customFormat="1" x14ac:dyDescent="0.3"/>
    <row r="292292" customFormat="1" x14ac:dyDescent="0.3"/>
    <row r="292293" customFormat="1" x14ac:dyDescent="0.3"/>
    <row r="292294" customFormat="1" x14ac:dyDescent="0.3"/>
    <row r="292295" customFormat="1" x14ac:dyDescent="0.3"/>
    <row r="292296" customFormat="1" x14ac:dyDescent="0.3"/>
    <row r="292297" customFormat="1" x14ac:dyDescent="0.3"/>
    <row r="292298" customFormat="1" x14ac:dyDescent="0.3"/>
    <row r="292299" customFormat="1" x14ac:dyDescent="0.3"/>
    <row r="292300" customFormat="1" x14ac:dyDescent="0.3"/>
    <row r="292301" customFormat="1" x14ac:dyDescent="0.3"/>
    <row r="292302" customFormat="1" x14ac:dyDescent="0.3"/>
    <row r="292303" customFormat="1" x14ac:dyDescent="0.3"/>
    <row r="292304" customFormat="1" x14ac:dyDescent="0.3"/>
    <row r="292305" customFormat="1" x14ac:dyDescent="0.3"/>
    <row r="292306" customFormat="1" x14ac:dyDescent="0.3"/>
    <row r="292307" customFormat="1" x14ac:dyDescent="0.3"/>
    <row r="292308" customFormat="1" x14ac:dyDescent="0.3"/>
    <row r="292309" customFormat="1" x14ac:dyDescent="0.3"/>
    <row r="292310" customFormat="1" x14ac:dyDescent="0.3"/>
    <row r="292311" customFormat="1" x14ac:dyDescent="0.3"/>
    <row r="292312" customFormat="1" x14ac:dyDescent="0.3"/>
    <row r="292313" customFormat="1" x14ac:dyDescent="0.3"/>
    <row r="292314" customFormat="1" x14ac:dyDescent="0.3"/>
    <row r="292315" customFormat="1" x14ac:dyDescent="0.3"/>
    <row r="292316" customFormat="1" x14ac:dyDescent="0.3"/>
    <row r="292317" customFormat="1" x14ac:dyDescent="0.3"/>
    <row r="292318" customFormat="1" x14ac:dyDescent="0.3"/>
    <row r="292319" customFormat="1" x14ac:dyDescent="0.3"/>
    <row r="292320" customFormat="1" x14ac:dyDescent="0.3"/>
    <row r="292321" customFormat="1" x14ac:dyDescent="0.3"/>
    <row r="292322" customFormat="1" x14ac:dyDescent="0.3"/>
    <row r="292323" customFormat="1" x14ac:dyDescent="0.3"/>
    <row r="292324" customFormat="1" x14ac:dyDescent="0.3"/>
    <row r="292325" customFormat="1" x14ac:dyDescent="0.3"/>
    <row r="292326" customFormat="1" x14ac:dyDescent="0.3"/>
    <row r="292327" customFormat="1" x14ac:dyDescent="0.3"/>
    <row r="292328" customFormat="1" x14ac:dyDescent="0.3"/>
    <row r="292329" customFormat="1" x14ac:dyDescent="0.3"/>
    <row r="292330" customFormat="1" x14ac:dyDescent="0.3"/>
    <row r="292331" customFormat="1" x14ac:dyDescent="0.3"/>
    <row r="292332" customFormat="1" x14ac:dyDescent="0.3"/>
    <row r="292333" customFormat="1" x14ac:dyDescent="0.3"/>
    <row r="292334" customFormat="1" x14ac:dyDescent="0.3"/>
    <row r="292335" customFormat="1" x14ac:dyDescent="0.3"/>
    <row r="292336" customFormat="1" x14ac:dyDescent="0.3"/>
    <row r="292337" customFormat="1" x14ac:dyDescent="0.3"/>
    <row r="292338" customFormat="1" x14ac:dyDescent="0.3"/>
    <row r="292339" customFormat="1" x14ac:dyDescent="0.3"/>
    <row r="292340" customFormat="1" x14ac:dyDescent="0.3"/>
    <row r="292341" customFormat="1" x14ac:dyDescent="0.3"/>
    <row r="292342" customFormat="1" x14ac:dyDescent="0.3"/>
    <row r="292343" customFormat="1" x14ac:dyDescent="0.3"/>
    <row r="292344" customFormat="1" x14ac:dyDescent="0.3"/>
    <row r="292345" customFormat="1" x14ac:dyDescent="0.3"/>
    <row r="292346" customFormat="1" x14ac:dyDescent="0.3"/>
    <row r="292347" customFormat="1" x14ac:dyDescent="0.3"/>
    <row r="292348" customFormat="1" x14ac:dyDescent="0.3"/>
    <row r="292349" customFormat="1" x14ac:dyDescent="0.3"/>
    <row r="292350" customFormat="1" x14ac:dyDescent="0.3"/>
    <row r="292351" customFormat="1" x14ac:dyDescent="0.3"/>
    <row r="292352" customFormat="1" x14ac:dyDescent="0.3"/>
    <row r="292353" customFormat="1" x14ac:dyDescent="0.3"/>
    <row r="292354" customFormat="1" x14ac:dyDescent="0.3"/>
    <row r="292355" customFormat="1" x14ac:dyDescent="0.3"/>
    <row r="292356" customFormat="1" x14ac:dyDescent="0.3"/>
    <row r="292357" customFormat="1" x14ac:dyDescent="0.3"/>
    <row r="292358" customFormat="1" x14ac:dyDescent="0.3"/>
    <row r="292359" customFormat="1" x14ac:dyDescent="0.3"/>
    <row r="292360" customFormat="1" x14ac:dyDescent="0.3"/>
    <row r="292361" customFormat="1" x14ac:dyDescent="0.3"/>
    <row r="292362" customFormat="1" x14ac:dyDescent="0.3"/>
    <row r="292363" customFormat="1" x14ac:dyDescent="0.3"/>
    <row r="292364" customFormat="1" x14ac:dyDescent="0.3"/>
    <row r="292365" customFormat="1" x14ac:dyDescent="0.3"/>
    <row r="292366" customFormat="1" x14ac:dyDescent="0.3"/>
    <row r="292367" customFormat="1" x14ac:dyDescent="0.3"/>
    <row r="292368" customFormat="1" x14ac:dyDescent="0.3"/>
    <row r="292369" customFormat="1" x14ac:dyDescent="0.3"/>
    <row r="292370" customFormat="1" x14ac:dyDescent="0.3"/>
    <row r="292371" customFormat="1" x14ac:dyDescent="0.3"/>
    <row r="292372" customFormat="1" x14ac:dyDescent="0.3"/>
    <row r="292373" customFormat="1" x14ac:dyDescent="0.3"/>
    <row r="292374" customFormat="1" x14ac:dyDescent="0.3"/>
    <row r="292375" customFormat="1" x14ac:dyDescent="0.3"/>
    <row r="292376" customFormat="1" x14ac:dyDescent="0.3"/>
    <row r="292377" customFormat="1" x14ac:dyDescent="0.3"/>
    <row r="292378" customFormat="1" x14ac:dyDescent="0.3"/>
    <row r="292379" customFormat="1" x14ac:dyDescent="0.3"/>
    <row r="292380" customFormat="1" x14ac:dyDescent="0.3"/>
    <row r="292381" customFormat="1" x14ac:dyDescent="0.3"/>
    <row r="292382" customFormat="1" x14ac:dyDescent="0.3"/>
    <row r="292383" customFormat="1" x14ac:dyDescent="0.3"/>
    <row r="292384" customFormat="1" x14ac:dyDescent="0.3"/>
    <row r="292385" customFormat="1" x14ac:dyDescent="0.3"/>
    <row r="292386" customFormat="1" x14ac:dyDescent="0.3"/>
    <row r="292387" customFormat="1" x14ac:dyDescent="0.3"/>
    <row r="292388" customFormat="1" x14ac:dyDescent="0.3"/>
    <row r="292389" customFormat="1" x14ac:dyDescent="0.3"/>
    <row r="292390" customFormat="1" x14ac:dyDescent="0.3"/>
    <row r="292391" customFormat="1" x14ac:dyDescent="0.3"/>
    <row r="292392" customFormat="1" x14ac:dyDescent="0.3"/>
    <row r="292393" customFormat="1" x14ac:dyDescent="0.3"/>
    <row r="292394" customFormat="1" x14ac:dyDescent="0.3"/>
    <row r="292395" customFormat="1" x14ac:dyDescent="0.3"/>
    <row r="292396" customFormat="1" x14ac:dyDescent="0.3"/>
    <row r="292397" customFormat="1" x14ac:dyDescent="0.3"/>
    <row r="292398" customFormat="1" x14ac:dyDescent="0.3"/>
    <row r="292399" customFormat="1" x14ac:dyDescent="0.3"/>
    <row r="292400" customFormat="1" x14ac:dyDescent="0.3"/>
    <row r="292401" customFormat="1" x14ac:dyDescent="0.3"/>
    <row r="292402" customFormat="1" x14ac:dyDescent="0.3"/>
    <row r="292403" customFormat="1" x14ac:dyDescent="0.3"/>
    <row r="292404" customFormat="1" x14ac:dyDescent="0.3"/>
    <row r="292405" customFormat="1" x14ac:dyDescent="0.3"/>
    <row r="292406" customFormat="1" x14ac:dyDescent="0.3"/>
    <row r="292407" customFormat="1" x14ac:dyDescent="0.3"/>
    <row r="292408" customFormat="1" x14ac:dyDescent="0.3"/>
    <row r="292409" customFormat="1" x14ac:dyDescent="0.3"/>
    <row r="292410" customFormat="1" x14ac:dyDescent="0.3"/>
    <row r="292411" customFormat="1" x14ac:dyDescent="0.3"/>
    <row r="292412" customFormat="1" x14ac:dyDescent="0.3"/>
    <row r="292413" customFormat="1" x14ac:dyDescent="0.3"/>
    <row r="292414" customFormat="1" x14ac:dyDescent="0.3"/>
    <row r="292415" customFormat="1" x14ac:dyDescent="0.3"/>
    <row r="292416" customFormat="1" x14ac:dyDescent="0.3"/>
    <row r="292417" customFormat="1" x14ac:dyDescent="0.3"/>
    <row r="292418" customFormat="1" x14ac:dyDescent="0.3"/>
    <row r="292419" customFormat="1" x14ac:dyDescent="0.3"/>
    <row r="292420" customFormat="1" x14ac:dyDescent="0.3"/>
    <row r="292421" customFormat="1" x14ac:dyDescent="0.3"/>
    <row r="292422" customFormat="1" x14ac:dyDescent="0.3"/>
    <row r="292423" customFormat="1" x14ac:dyDescent="0.3"/>
    <row r="292424" customFormat="1" x14ac:dyDescent="0.3"/>
    <row r="292425" customFormat="1" x14ac:dyDescent="0.3"/>
    <row r="292426" customFormat="1" x14ac:dyDescent="0.3"/>
    <row r="292427" customFormat="1" x14ac:dyDescent="0.3"/>
    <row r="292428" customFormat="1" x14ac:dyDescent="0.3"/>
    <row r="292429" customFormat="1" x14ac:dyDescent="0.3"/>
    <row r="292430" customFormat="1" x14ac:dyDescent="0.3"/>
    <row r="292431" customFormat="1" x14ac:dyDescent="0.3"/>
    <row r="292432" customFormat="1" x14ac:dyDescent="0.3"/>
    <row r="292433" customFormat="1" x14ac:dyDescent="0.3"/>
    <row r="292434" customFormat="1" x14ac:dyDescent="0.3"/>
    <row r="292435" customFormat="1" x14ac:dyDescent="0.3"/>
    <row r="292436" customFormat="1" x14ac:dyDescent="0.3"/>
    <row r="292437" customFormat="1" x14ac:dyDescent="0.3"/>
    <row r="292438" customFormat="1" x14ac:dyDescent="0.3"/>
    <row r="292439" customFormat="1" x14ac:dyDescent="0.3"/>
    <row r="292440" customFormat="1" x14ac:dyDescent="0.3"/>
    <row r="292441" customFormat="1" x14ac:dyDescent="0.3"/>
    <row r="292442" customFormat="1" x14ac:dyDescent="0.3"/>
    <row r="292443" customFormat="1" x14ac:dyDescent="0.3"/>
    <row r="292444" customFormat="1" x14ac:dyDescent="0.3"/>
    <row r="292445" customFormat="1" x14ac:dyDescent="0.3"/>
    <row r="292446" customFormat="1" x14ac:dyDescent="0.3"/>
    <row r="292447" customFormat="1" x14ac:dyDescent="0.3"/>
    <row r="292448" customFormat="1" x14ac:dyDescent="0.3"/>
    <row r="292449" customFormat="1" x14ac:dyDescent="0.3"/>
    <row r="292450" customFormat="1" x14ac:dyDescent="0.3"/>
    <row r="292451" customFormat="1" x14ac:dyDescent="0.3"/>
    <row r="292452" customFormat="1" x14ac:dyDescent="0.3"/>
    <row r="292453" customFormat="1" x14ac:dyDescent="0.3"/>
    <row r="292454" customFormat="1" x14ac:dyDescent="0.3"/>
    <row r="292455" customFormat="1" x14ac:dyDescent="0.3"/>
    <row r="292456" customFormat="1" x14ac:dyDescent="0.3"/>
    <row r="292457" customFormat="1" x14ac:dyDescent="0.3"/>
    <row r="292458" customFormat="1" x14ac:dyDescent="0.3"/>
    <row r="292459" customFormat="1" x14ac:dyDescent="0.3"/>
    <row r="292460" customFormat="1" x14ac:dyDescent="0.3"/>
    <row r="292461" customFormat="1" x14ac:dyDescent="0.3"/>
    <row r="292462" customFormat="1" x14ac:dyDescent="0.3"/>
    <row r="292463" customFormat="1" x14ac:dyDescent="0.3"/>
    <row r="292464" customFormat="1" x14ac:dyDescent="0.3"/>
    <row r="292465" customFormat="1" x14ac:dyDescent="0.3"/>
    <row r="292466" customFormat="1" x14ac:dyDescent="0.3"/>
    <row r="292467" customFormat="1" x14ac:dyDescent="0.3"/>
    <row r="292468" customFormat="1" x14ac:dyDescent="0.3"/>
    <row r="292469" customFormat="1" x14ac:dyDescent="0.3"/>
    <row r="292470" customFormat="1" x14ac:dyDescent="0.3"/>
    <row r="292471" customFormat="1" x14ac:dyDescent="0.3"/>
    <row r="292472" customFormat="1" x14ac:dyDescent="0.3"/>
    <row r="292473" customFormat="1" x14ac:dyDescent="0.3"/>
    <row r="292474" customFormat="1" x14ac:dyDescent="0.3"/>
    <row r="292475" customFormat="1" x14ac:dyDescent="0.3"/>
    <row r="292476" customFormat="1" x14ac:dyDescent="0.3"/>
    <row r="292477" customFormat="1" x14ac:dyDescent="0.3"/>
    <row r="292478" customFormat="1" x14ac:dyDescent="0.3"/>
    <row r="292479" customFormat="1" x14ac:dyDescent="0.3"/>
    <row r="292480" customFormat="1" x14ac:dyDescent="0.3"/>
    <row r="292481" customFormat="1" x14ac:dyDescent="0.3"/>
    <row r="292482" customFormat="1" x14ac:dyDescent="0.3"/>
    <row r="292483" customFormat="1" x14ac:dyDescent="0.3"/>
    <row r="292484" customFormat="1" x14ac:dyDescent="0.3"/>
    <row r="292485" customFormat="1" x14ac:dyDescent="0.3"/>
    <row r="292486" customFormat="1" x14ac:dyDescent="0.3"/>
    <row r="292487" customFormat="1" x14ac:dyDescent="0.3"/>
    <row r="292488" customFormat="1" x14ac:dyDescent="0.3"/>
    <row r="292489" customFormat="1" x14ac:dyDescent="0.3"/>
    <row r="292490" customFormat="1" x14ac:dyDescent="0.3"/>
    <row r="292491" customFormat="1" x14ac:dyDescent="0.3"/>
    <row r="292492" customFormat="1" x14ac:dyDescent="0.3"/>
    <row r="292493" customFormat="1" x14ac:dyDescent="0.3"/>
    <row r="292494" customFormat="1" x14ac:dyDescent="0.3"/>
    <row r="292495" customFormat="1" x14ac:dyDescent="0.3"/>
    <row r="292496" customFormat="1" x14ac:dyDescent="0.3"/>
    <row r="292497" customFormat="1" x14ac:dyDescent="0.3"/>
    <row r="292498" customFormat="1" x14ac:dyDescent="0.3"/>
    <row r="292499" customFormat="1" x14ac:dyDescent="0.3"/>
    <row r="292500" customFormat="1" x14ac:dyDescent="0.3"/>
    <row r="292501" customFormat="1" x14ac:dyDescent="0.3"/>
    <row r="292502" customFormat="1" x14ac:dyDescent="0.3"/>
    <row r="292503" customFormat="1" x14ac:dyDescent="0.3"/>
    <row r="292504" customFormat="1" x14ac:dyDescent="0.3"/>
    <row r="292505" customFormat="1" x14ac:dyDescent="0.3"/>
    <row r="292506" customFormat="1" x14ac:dyDescent="0.3"/>
    <row r="292507" customFormat="1" x14ac:dyDescent="0.3"/>
    <row r="292508" customFormat="1" x14ac:dyDescent="0.3"/>
    <row r="292509" customFormat="1" x14ac:dyDescent="0.3"/>
    <row r="292510" customFormat="1" x14ac:dyDescent="0.3"/>
    <row r="292511" customFormat="1" x14ac:dyDescent="0.3"/>
    <row r="292512" customFormat="1" x14ac:dyDescent="0.3"/>
    <row r="292513" customFormat="1" x14ac:dyDescent="0.3"/>
    <row r="292514" customFormat="1" x14ac:dyDescent="0.3"/>
    <row r="292515" customFormat="1" x14ac:dyDescent="0.3"/>
    <row r="292516" customFormat="1" x14ac:dyDescent="0.3"/>
    <row r="292517" customFormat="1" x14ac:dyDescent="0.3"/>
    <row r="292518" customFormat="1" x14ac:dyDescent="0.3"/>
    <row r="292519" customFormat="1" x14ac:dyDescent="0.3"/>
    <row r="292520" customFormat="1" x14ac:dyDescent="0.3"/>
    <row r="292521" customFormat="1" x14ac:dyDescent="0.3"/>
    <row r="292522" customFormat="1" x14ac:dyDescent="0.3"/>
    <row r="292523" customFormat="1" x14ac:dyDescent="0.3"/>
    <row r="292524" customFormat="1" x14ac:dyDescent="0.3"/>
    <row r="292525" customFormat="1" x14ac:dyDescent="0.3"/>
    <row r="292526" customFormat="1" x14ac:dyDescent="0.3"/>
    <row r="292527" customFormat="1" x14ac:dyDescent="0.3"/>
    <row r="292528" customFormat="1" x14ac:dyDescent="0.3"/>
    <row r="292529" customFormat="1" x14ac:dyDescent="0.3"/>
    <row r="292530" customFormat="1" x14ac:dyDescent="0.3"/>
    <row r="292531" customFormat="1" x14ac:dyDescent="0.3"/>
    <row r="292532" customFormat="1" x14ac:dyDescent="0.3"/>
    <row r="292533" customFormat="1" x14ac:dyDescent="0.3"/>
    <row r="292534" customFormat="1" x14ac:dyDescent="0.3"/>
    <row r="292535" customFormat="1" x14ac:dyDescent="0.3"/>
    <row r="292536" customFormat="1" x14ac:dyDescent="0.3"/>
    <row r="292537" customFormat="1" x14ac:dyDescent="0.3"/>
    <row r="292538" customFormat="1" x14ac:dyDescent="0.3"/>
    <row r="292539" customFormat="1" x14ac:dyDescent="0.3"/>
    <row r="292540" customFormat="1" x14ac:dyDescent="0.3"/>
    <row r="292541" customFormat="1" x14ac:dyDescent="0.3"/>
    <row r="292542" customFormat="1" x14ac:dyDescent="0.3"/>
    <row r="292543" customFormat="1" x14ac:dyDescent="0.3"/>
    <row r="292544" customFormat="1" x14ac:dyDescent="0.3"/>
    <row r="292545" customFormat="1" x14ac:dyDescent="0.3"/>
    <row r="292546" customFormat="1" x14ac:dyDescent="0.3"/>
    <row r="292547" customFormat="1" x14ac:dyDescent="0.3"/>
    <row r="292548" customFormat="1" x14ac:dyDescent="0.3"/>
    <row r="292549" customFormat="1" x14ac:dyDescent="0.3"/>
    <row r="292550" customFormat="1" x14ac:dyDescent="0.3"/>
    <row r="292551" customFormat="1" x14ac:dyDescent="0.3"/>
    <row r="292552" customFormat="1" x14ac:dyDescent="0.3"/>
    <row r="292553" customFormat="1" x14ac:dyDescent="0.3"/>
    <row r="292554" customFormat="1" x14ac:dyDescent="0.3"/>
    <row r="292555" customFormat="1" x14ac:dyDescent="0.3"/>
    <row r="292556" customFormat="1" x14ac:dyDescent="0.3"/>
    <row r="292557" customFormat="1" x14ac:dyDescent="0.3"/>
    <row r="292558" customFormat="1" x14ac:dyDescent="0.3"/>
    <row r="292559" customFormat="1" x14ac:dyDescent="0.3"/>
    <row r="292560" customFormat="1" x14ac:dyDescent="0.3"/>
    <row r="292561" customFormat="1" x14ac:dyDescent="0.3"/>
    <row r="292562" customFormat="1" x14ac:dyDescent="0.3"/>
    <row r="292563" customFormat="1" x14ac:dyDescent="0.3"/>
    <row r="292564" customFormat="1" x14ac:dyDescent="0.3"/>
    <row r="292565" customFormat="1" x14ac:dyDescent="0.3"/>
    <row r="292566" customFormat="1" x14ac:dyDescent="0.3"/>
    <row r="292567" customFormat="1" x14ac:dyDescent="0.3"/>
    <row r="292568" customFormat="1" x14ac:dyDescent="0.3"/>
    <row r="292569" customFormat="1" x14ac:dyDescent="0.3"/>
    <row r="292570" customFormat="1" x14ac:dyDescent="0.3"/>
    <row r="292571" customFormat="1" x14ac:dyDescent="0.3"/>
    <row r="292572" customFormat="1" x14ac:dyDescent="0.3"/>
    <row r="292573" customFormat="1" x14ac:dyDescent="0.3"/>
    <row r="292574" customFormat="1" x14ac:dyDescent="0.3"/>
    <row r="292575" customFormat="1" x14ac:dyDescent="0.3"/>
    <row r="292576" customFormat="1" x14ac:dyDescent="0.3"/>
    <row r="292577" customFormat="1" x14ac:dyDescent="0.3"/>
    <row r="292578" customFormat="1" x14ac:dyDescent="0.3"/>
    <row r="292579" customFormat="1" x14ac:dyDescent="0.3"/>
    <row r="292580" customFormat="1" x14ac:dyDescent="0.3"/>
    <row r="292581" customFormat="1" x14ac:dyDescent="0.3"/>
    <row r="292582" customFormat="1" x14ac:dyDescent="0.3"/>
    <row r="292583" customFormat="1" x14ac:dyDescent="0.3"/>
    <row r="292584" customFormat="1" x14ac:dyDescent="0.3"/>
    <row r="292585" customFormat="1" x14ac:dyDescent="0.3"/>
    <row r="292586" customFormat="1" x14ac:dyDescent="0.3"/>
    <row r="292587" customFormat="1" x14ac:dyDescent="0.3"/>
    <row r="292588" customFormat="1" x14ac:dyDescent="0.3"/>
    <row r="292589" customFormat="1" x14ac:dyDescent="0.3"/>
    <row r="292590" customFormat="1" x14ac:dyDescent="0.3"/>
    <row r="292591" customFormat="1" x14ac:dyDescent="0.3"/>
    <row r="292592" customFormat="1" x14ac:dyDescent="0.3"/>
    <row r="292593" customFormat="1" x14ac:dyDescent="0.3"/>
    <row r="292594" customFormat="1" x14ac:dyDescent="0.3"/>
    <row r="292595" customFormat="1" x14ac:dyDescent="0.3"/>
    <row r="292596" customFormat="1" x14ac:dyDescent="0.3"/>
    <row r="292597" customFormat="1" x14ac:dyDescent="0.3"/>
    <row r="292598" customFormat="1" x14ac:dyDescent="0.3"/>
    <row r="292599" customFormat="1" x14ac:dyDescent="0.3"/>
    <row r="292600" customFormat="1" x14ac:dyDescent="0.3"/>
    <row r="292601" customFormat="1" x14ac:dyDescent="0.3"/>
    <row r="292602" customFormat="1" x14ac:dyDescent="0.3"/>
    <row r="292603" customFormat="1" x14ac:dyDescent="0.3"/>
    <row r="292604" customFormat="1" x14ac:dyDescent="0.3"/>
    <row r="292605" customFormat="1" x14ac:dyDescent="0.3"/>
    <row r="292606" customFormat="1" x14ac:dyDescent="0.3"/>
    <row r="292607" customFormat="1" x14ac:dyDescent="0.3"/>
    <row r="292608" customFormat="1" x14ac:dyDescent="0.3"/>
    <row r="292609" customFormat="1" x14ac:dyDescent="0.3"/>
    <row r="292610" customFormat="1" x14ac:dyDescent="0.3"/>
    <row r="292611" customFormat="1" x14ac:dyDescent="0.3"/>
    <row r="292612" customFormat="1" x14ac:dyDescent="0.3"/>
    <row r="292613" customFormat="1" x14ac:dyDescent="0.3"/>
    <row r="292614" customFormat="1" x14ac:dyDescent="0.3"/>
    <row r="292615" customFormat="1" x14ac:dyDescent="0.3"/>
    <row r="292616" customFormat="1" x14ac:dyDescent="0.3"/>
    <row r="292617" customFormat="1" x14ac:dyDescent="0.3"/>
    <row r="292618" customFormat="1" x14ac:dyDescent="0.3"/>
    <row r="292619" customFormat="1" x14ac:dyDescent="0.3"/>
    <row r="292620" customFormat="1" x14ac:dyDescent="0.3"/>
    <row r="292621" customFormat="1" x14ac:dyDescent="0.3"/>
    <row r="292622" customFormat="1" x14ac:dyDescent="0.3"/>
    <row r="292623" customFormat="1" x14ac:dyDescent="0.3"/>
    <row r="292624" customFormat="1" x14ac:dyDescent="0.3"/>
    <row r="292625" customFormat="1" x14ac:dyDescent="0.3"/>
    <row r="292626" customFormat="1" x14ac:dyDescent="0.3"/>
    <row r="292627" customFormat="1" x14ac:dyDescent="0.3"/>
    <row r="292628" customFormat="1" x14ac:dyDescent="0.3"/>
    <row r="292629" customFormat="1" x14ac:dyDescent="0.3"/>
    <row r="292630" customFormat="1" x14ac:dyDescent="0.3"/>
    <row r="292631" customFormat="1" x14ac:dyDescent="0.3"/>
    <row r="292632" customFormat="1" x14ac:dyDescent="0.3"/>
    <row r="292633" customFormat="1" x14ac:dyDescent="0.3"/>
    <row r="292634" customFormat="1" x14ac:dyDescent="0.3"/>
    <row r="292635" customFormat="1" x14ac:dyDescent="0.3"/>
    <row r="292636" customFormat="1" x14ac:dyDescent="0.3"/>
    <row r="292637" customFormat="1" x14ac:dyDescent="0.3"/>
    <row r="292638" customFormat="1" x14ac:dyDescent="0.3"/>
    <row r="292639" customFormat="1" x14ac:dyDescent="0.3"/>
    <row r="292640" customFormat="1" x14ac:dyDescent="0.3"/>
    <row r="292641" customFormat="1" x14ac:dyDescent="0.3"/>
    <row r="292642" customFormat="1" x14ac:dyDescent="0.3"/>
    <row r="292643" customFormat="1" x14ac:dyDescent="0.3"/>
    <row r="292644" customFormat="1" x14ac:dyDescent="0.3"/>
    <row r="292645" customFormat="1" x14ac:dyDescent="0.3"/>
    <row r="292646" customFormat="1" x14ac:dyDescent="0.3"/>
    <row r="292647" customFormat="1" x14ac:dyDescent="0.3"/>
    <row r="292648" customFormat="1" x14ac:dyDescent="0.3"/>
    <row r="292649" customFormat="1" x14ac:dyDescent="0.3"/>
    <row r="292650" customFormat="1" x14ac:dyDescent="0.3"/>
    <row r="292651" customFormat="1" x14ac:dyDescent="0.3"/>
    <row r="292652" customFormat="1" x14ac:dyDescent="0.3"/>
    <row r="292653" customFormat="1" x14ac:dyDescent="0.3"/>
    <row r="292654" customFormat="1" x14ac:dyDescent="0.3"/>
    <row r="292655" customFormat="1" x14ac:dyDescent="0.3"/>
    <row r="292656" customFormat="1" x14ac:dyDescent="0.3"/>
    <row r="292657" customFormat="1" x14ac:dyDescent="0.3"/>
    <row r="292658" customFormat="1" x14ac:dyDescent="0.3"/>
    <row r="292659" customFormat="1" x14ac:dyDescent="0.3"/>
    <row r="292660" customFormat="1" x14ac:dyDescent="0.3"/>
    <row r="292661" customFormat="1" x14ac:dyDescent="0.3"/>
    <row r="292662" customFormat="1" x14ac:dyDescent="0.3"/>
    <row r="292663" customFormat="1" x14ac:dyDescent="0.3"/>
    <row r="292664" customFormat="1" x14ac:dyDescent="0.3"/>
    <row r="292665" customFormat="1" x14ac:dyDescent="0.3"/>
    <row r="292666" customFormat="1" x14ac:dyDescent="0.3"/>
    <row r="292667" customFormat="1" x14ac:dyDescent="0.3"/>
    <row r="292668" customFormat="1" x14ac:dyDescent="0.3"/>
    <row r="292669" customFormat="1" x14ac:dyDescent="0.3"/>
    <row r="292670" customFormat="1" x14ac:dyDescent="0.3"/>
    <row r="292671" customFormat="1" x14ac:dyDescent="0.3"/>
    <row r="292672" customFormat="1" x14ac:dyDescent="0.3"/>
    <row r="292673" customFormat="1" x14ac:dyDescent="0.3"/>
    <row r="292674" customFormat="1" x14ac:dyDescent="0.3"/>
    <row r="292675" customFormat="1" x14ac:dyDescent="0.3"/>
    <row r="292676" customFormat="1" x14ac:dyDescent="0.3"/>
    <row r="292677" customFormat="1" x14ac:dyDescent="0.3"/>
    <row r="292678" customFormat="1" x14ac:dyDescent="0.3"/>
    <row r="292679" customFormat="1" x14ac:dyDescent="0.3"/>
    <row r="292680" customFormat="1" x14ac:dyDescent="0.3"/>
    <row r="292681" customFormat="1" x14ac:dyDescent="0.3"/>
    <row r="292682" customFormat="1" x14ac:dyDescent="0.3"/>
    <row r="292683" customFormat="1" x14ac:dyDescent="0.3"/>
    <row r="292684" customFormat="1" x14ac:dyDescent="0.3"/>
    <row r="292685" customFormat="1" x14ac:dyDescent="0.3"/>
    <row r="292686" customFormat="1" x14ac:dyDescent="0.3"/>
    <row r="292687" customFormat="1" x14ac:dyDescent="0.3"/>
    <row r="292688" customFormat="1" x14ac:dyDescent="0.3"/>
    <row r="292689" customFormat="1" x14ac:dyDescent="0.3"/>
    <row r="292690" customFormat="1" x14ac:dyDescent="0.3"/>
    <row r="292691" customFormat="1" x14ac:dyDescent="0.3"/>
    <row r="292692" customFormat="1" x14ac:dyDescent="0.3"/>
    <row r="292693" customFormat="1" x14ac:dyDescent="0.3"/>
    <row r="292694" customFormat="1" x14ac:dyDescent="0.3"/>
    <row r="292695" customFormat="1" x14ac:dyDescent="0.3"/>
    <row r="292696" customFormat="1" x14ac:dyDescent="0.3"/>
    <row r="292697" customFormat="1" x14ac:dyDescent="0.3"/>
    <row r="292698" customFormat="1" x14ac:dyDescent="0.3"/>
    <row r="292699" customFormat="1" x14ac:dyDescent="0.3"/>
    <row r="292700" customFormat="1" x14ac:dyDescent="0.3"/>
    <row r="292701" customFormat="1" x14ac:dyDescent="0.3"/>
    <row r="292702" customFormat="1" x14ac:dyDescent="0.3"/>
    <row r="292703" customFormat="1" x14ac:dyDescent="0.3"/>
    <row r="292704" customFormat="1" x14ac:dyDescent="0.3"/>
    <row r="292705" customFormat="1" x14ac:dyDescent="0.3"/>
    <row r="292706" customFormat="1" x14ac:dyDescent="0.3"/>
    <row r="292707" customFormat="1" x14ac:dyDescent="0.3"/>
    <row r="292708" customFormat="1" x14ac:dyDescent="0.3"/>
    <row r="292709" customFormat="1" x14ac:dyDescent="0.3"/>
    <row r="292710" customFormat="1" x14ac:dyDescent="0.3"/>
    <row r="292711" customFormat="1" x14ac:dyDescent="0.3"/>
    <row r="292712" customFormat="1" x14ac:dyDescent="0.3"/>
    <row r="292713" customFormat="1" x14ac:dyDescent="0.3"/>
    <row r="292714" customFormat="1" x14ac:dyDescent="0.3"/>
    <row r="292715" customFormat="1" x14ac:dyDescent="0.3"/>
    <row r="292716" customFormat="1" x14ac:dyDescent="0.3"/>
    <row r="292717" customFormat="1" x14ac:dyDescent="0.3"/>
    <row r="292718" customFormat="1" x14ac:dyDescent="0.3"/>
    <row r="292719" customFormat="1" x14ac:dyDescent="0.3"/>
    <row r="292720" customFormat="1" x14ac:dyDescent="0.3"/>
    <row r="292721" customFormat="1" x14ac:dyDescent="0.3"/>
    <row r="292722" customFormat="1" x14ac:dyDescent="0.3"/>
    <row r="292723" customFormat="1" x14ac:dyDescent="0.3"/>
    <row r="292724" customFormat="1" x14ac:dyDescent="0.3"/>
    <row r="292725" customFormat="1" x14ac:dyDescent="0.3"/>
    <row r="292726" customFormat="1" x14ac:dyDescent="0.3"/>
    <row r="292727" customFormat="1" x14ac:dyDescent="0.3"/>
    <row r="292728" customFormat="1" x14ac:dyDescent="0.3"/>
    <row r="292729" customFormat="1" x14ac:dyDescent="0.3"/>
    <row r="292730" customFormat="1" x14ac:dyDescent="0.3"/>
    <row r="292731" customFormat="1" x14ac:dyDescent="0.3"/>
    <row r="292732" customFormat="1" x14ac:dyDescent="0.3"/>
    <row r="292733" customFormat="1" x14ac:dyDescent="0.3"/>
    <row r="292734" customFormat="1" x14ac:dyDescent="0.3"/>
    <row r="292735" customFormat="1" x14ac:dyDescent="0.3"/>
    <row r="292736" customFormat="1" x14ac:dyDescent="0.3"/>
    <row r="292737" customFormat="1" x14ac:dyDescent="0.3"/>
    <row r="292738" customFormat="1" x14ac:dyDescent="0.3"/>
    <row r="292739" customFormat="1" x14ac:dyDescent="0.3"/>
    <row r="292740" customFormat="1" x14ac:dyDescent="0.3"/>
    <row r="292741" customFormat="1" x14ac:dyDescent="0.3"/>
    <row r="292742" customFormat="1" x14ac:dyDescent="0.3"/>
    <row r="292743" customFormat="1" x14ac:dyDescent="0.3"/>
    <row r="292744" customFormat="1" x14ac:dyDescent="0.3"/>
    <row r="292745" customFormat="1" x14ac:dyDescent="0.3"/>
    <row r="292746" customFormat="1" x14ac:dyDescent="0.3"/>
    <row r="292747" customFormat="1" x14ac:dyDescent="0.3"/>
    <row r="292748" customFormat="1" x14ac:dyDescent="0.3"/>
    <row r="292749" customFormat="1" x14ac:dyDescent="0.3"/>
    <row r="292750" customFormat="1" x14ac:dyDescent="0.3"/>
    <row r="292751" customFormat="1" x14ac:dyDescent="0.3"/>
    <row r="292752" customFormat="1" x14ac:dyDescent="0.3"/>
    <row r="292753" customFormat="1" x14ac:dyDescent="0.3"/>
    <row r="292754" customFormat="1" x14ac:dyDescent="0.3"/>
    <row r="292755" customFormat="1" x14ac:dyDescent="0.3"/>
    <row r="292756" customFormat="1" x14ac:dyDescent="0.3"/>
    <row r="292757" customFormat="1" x14ac:dyDescent="0.3"/>
    <row r="292758" customFormat="1" x14ac:dyDescent="0.3"/>
    <row r="292759" customFormat="1" x14ac:dyDescent="0.3"/>
    <row r="292760" customFormat="1" x14ac:dyDescent="0.3"/>
    <row r="292761" customFormat="1" x14ac:dyDescent="0.3"/>
    <row r="292762" customFormat="1" x14ac:dyDescent="0.3"/>
    <row r="292763" customFormat="1" x14ac:dyDescent="0.3"/>
    <row r="292764" customFormat="1" x14ac:dyDescent="0.3"/>
    <row r="292765" customFormat="1" x14ac:dyDescent="0.3"/>
    <row r="292766" customFormat="1" x14ac:dyDescent="0.3"/>
    <row r="292767" customFormat="1" x14ac:dyDescent="0.3"/>
    <row r="292768" customFormat="1" x14ac:dyDescent="0.3"/>
    <row r="292769" customFormat="1" x14ac:dyDescent="0.3"/>
    <row r="292770" customFormat="1" x14ac:dyDescent="0.3"/>
    <row r="292771" customFormat="1" x14ac:dyDescent="0.3"/>
    <row r="292772" customFormat="1" x14ac:dyDescent="0.3"/>
    <row r="292773" customFormat="1" x14ac:dyDescent="0.3"/>
    <row r="292774" customFormat="1" x14ac:dyDescent="0.3"/>
    <row r="292775" customFormat="1" x14ac:dyDescent="0.3"/>
    <row r="292776" customFormat="1" x14ac:dyDescent="0.3"/>
    <row r="292777" customFormat="1" x14ac:dyDescent="0.3"/>
    <row r="292778" customFormat="1" x14ac:dyDescent="0.3"/>
    <row r="292779" customFormat="1" x14ac:dyDescent="0.3"/>
    <row r="292780" customFormat="1" x14ac:dyDescent="0.3"/>
    <row r="292781" customFormat="1" x14ac:dyDescent="0.3"/>
    <row r="292782" customFormat="1" x14ac:dyDescent="0.3"/>
    <row r="292783" customFormat="1" x14ac:dyDescent="0.3"/>
    <row r="292784" customFormat="1" x14ac:dyDescent="0.3"/>
    <row r="292785" customFormat="1" x14ac:dyDescent="0.3"/>
    <row r="292786" customFormat="1" x14ac:dyDescent="0.3"/>
    <row r="292787" customFormat="1" x14ac:dyDescent="0.3"/>
    <row r="292788" customFormat="1" x14ac:dyDescent="0.3"/>
    <row r="292789" customFormat="1" x14ac:dyDescent="0.3"/>
    <row r="292790" customFormat="1" x14ac:dyDescent="0.3"/>
    <row r="292791" customFormat="1" x14ac:dyDescent="0.3"/>
    <row r="292792" customFormat="1" x14ac:dyDescent="0.3"/>
    <row r="292793" customFormat="1" x14ac:dyDescent="0.3"/>
    <row r="292794" customFormat="1" x14ac:dyDescent="0.3"/>
    <row r="292795" customFormat="1" x14ac:dyDescent="0.3"/>
    <row r="292796" customFormat="1" x14ac:dyDescent="0.3"/>
    <row r="292797" customFormat="1" x14ac:dyDescent="0.3"/>
    <row r="292798" customFormat="1" x14ac:dyDescent="0.3"/>
    <row r="292799" customFormat="1" x14ac:dyDescent="0.3"/>
    <row r="292800" customFormat="1" x14ac:dyDescent="0.3"/>
    <row r="292801" customFormat="1" x14ac:dyDescent="0.3"/>
    <row r="292802" customFormat="1" x14ac:dyDescent="0.3"/>
    <row r="292803" customFormat="1" x14ac:dyDescent="0.3"/>
    <row r="292804" customFormat="1" x14ac:dyDescent="0.3"/>
    <row r="292805" customFormat="1" x14ac:dyDescent="0.3"/>
    <row r="292806" customFormat="1" x14ac:dyDescent="0.3"/>
    <row r="292807" customFormat="1" x14ac:dyDescent="0.3"/>
    <row r="292808" customFormat="1" x14ac:dyDescent="0.3"/>
    <row r="292809" customFormat="1" x14ac:dyDescent="0.3"/>
    <row r="292810" customFormat="1" x14ac:dyDescent="0.3"/>
    <row r="292811" customFormat="1" x14ac:dyDescent="0.3"/>
    <row r="292812" customFormat="1" x14ac:dyDescent="0.3"/>
    <row r="292813" customFormat="1" x14ac:dyDescent="0.3"/>
    <row r="292814" customFormat="1" x14ac:dyDescent="0.3"/>
    <row r="292815" customFormat="1" x14ac:dyDescent="0.3"/>
    <row r="292816" customFormat="1" x14ac:dyDescent="0.3"/>
    <row r="292817" customFormat="1" x14ac:dyDescent="0.3"/>
    <row r="292818" customFormat="1" x14ac:dyDescent="0.3"/>
    <row r="292819" customFormat="1" x14ac:dyDescent="0.3"/>
    <row r="292820" customFormat="1" x14ac:dyDescent="0.3"/>
    <row r="292821" customFormat="1" x14ac:dyDescent="0.3"/>
    <row r="292822" customFormat="1" x14ac:dyDescent="0.3"/>
    <row r="292823" customFormat="1" x14ac:dyDescent="0.3"/>
    <row r="292824" customFormat="1" x14ac:dyDescent="0.3"/>
    <row r="292825" customFormat="1" x14ac:dyDescent="0.3"/>
    <row r="292826" customFormat="1" x14ac:dyDescent="0.3"/>
    <row r="292827" customFormat="1" x14ac:dyDescent="0.3"/>
    <row r="292828" customFormat="1" x14ac:dyDescent="0.3"/>
    <row r="292829" customFormat="1" x14ac:dyDescent="0.3"/>
    <row r="292830" customFormat="1" x14ac:dyDescent="0.3"/>
    <row r="292831" customFormat="1" x14ac:dyDescent="0.3"/>
    <row r="292832" customFormat="1" x14ac:dyDescent="0.3"/>
    <row r="292833" customFormat="1" x14ac:dyDescent="0.3"/>
    <row r="292834" customFormat="1" x14ac:dyDescent="0.3"/>
    <row r="292835" customFormat="1" x14ac:dyDescent="0.3"/>
    <row r="292836" customFormat="1" x14ac:dyDescent="0.3"/>
    <row r="292837" customFormat="1" x14ac:dyDescent="0.3"/>
    <row r="292838" customFormat="1" x14ac:dyDescent="0.3"/>
    <row r="292839" customFormat="1" x14ac:dyDescent="0.3"/>
    <row r="292840" customFormat="1" x14ac:dyDescent="0.3"/>
    <row r="292841" customFormat="1" x14ac:dyDescent="0.3"/>
    <row r="292842" customFormat="1" x14ac:dyDescent="0.3"/>
    <row r="292843" customFormat="1" x14ac:dyDescent="0.3"/>
    <row r="292844" customFormat="1" x14ac:dyDescent="0.3"/>
    <row r="292845" customFormat="1" x14ac:dyDescent="0.3"/>
    <row r="292846" customFormat="1" x14ac:dyDescent="0.3"/>
    <row r="292847" customFormat="1" x14ac:dyDescent="0.3"/>
    <row r="292848" customFormat="1" x14ac:dyDescent="0.3"/>
    <row r="292849" customFormat="1" x14ac:dyDescent="0.3"/>
    <row r="292850" customFormat="1" x14ac:dyDescent="0.3"/>
    <row r="292851" customFormat="1" x14ac:dyDescent="0.3"/>
    <row r="292852" customFormat="1" x14ac:dyDescent="0.3"/>
    <row r="292853" customFormat="1" x14ac:dyDescent="0.3"/>
    <row r="292854" customFormat="1" x14ac:dyDescent="0.3"/>
    <row r="292855" customFormat="1" x14ac:dyDescent="0.3"/>
    <row r="292856" customFormat="1" x14ac:dyDescent="0.3"/>
    <row r="292857" customFormat="1" x14ac:dyDescent="0.3"/>
    <row r="292858" customFormat="1" x14ac:dyDescent="0.3"/>
    <row r="292859" customFormat="1" x14ac:dyDescent="0.3"/>
    <row r="292860" customFormat="1" x14ac:dyDescent="0.3"/>
    <row r="292861" customFormat="1" x14ac:dyDescent="0.3"/>
    <row r="292862" customFormat="1" x14ac:dyDescent="0.3"/>
    <row r="292863" customFormat="1" x14ac:dyDescent="0.3"/>
    <row r="292864" customFormat="1" x14ac:dyDescent="0.3"/>
    <row r="292865" customFormat="1" x14ac:dyDescent="0.3"/>
    <row r="292866" customFormat="1" x14ac:dyDescent="0.3"/>
    <row r="292867" customFormat="1" x14ac:dyDescent="0.3"/>
    <row r="292868" customFormat="1" x14ac:dyDescent="0.3"/>
    <row r="292869" customFormat="1" x14ac:dyDescent="0.3"/>
    <row r="292870" customFormat="1" x14ac:dyDescent="0.3"/>
    <row r="292871" customFormat="1" x14ac:dyDescent="0.3"/>
    <row r="292872" customFormat="1" x14ac:dyDescent="0.3"/>
    <row r="292873" customFormat="1" x14ac:dyDescent="0.3"/>
    <row r="292874" customFormat="1" x14ac:dyDescent="0.3"/>
    <row r="292875" customFormat="1" x14ac:dyDescent="0.3"/>
    <row r="292876" customFormat="1" x14ac:dyDescent="0.3"/>
    <row r="292877" customFormat="1" x14ac:dyDescent="0.3"/>
    <row r="292878" customFormat="1" x14ac:dyDescent="0.3"/>
    <row r="292879" customFormat="1" x14ac:dyDescent="0.3"/>
    <row r="292880" customFormat="1" x14ac:dyDescent="0.3"/>
    <row r="292881" customFormat="1" x14ac:dyDescent="0.3"/>
    <row r="292882" customFormat="1" x14ac:dyDescent="0.3"/>
    <row r="292883" customFormat="1" x14ac:dyDescent="0.3"/>
    <row r="292884" customFormat="1" x14ac:dyDescent="0.3"/>
    <row r="292885" customFormat="1" x14ac:dyDescent="0.3"/>
    <row r="292886" customFormat="1" x14ac:dyDescent="0.3"/>
    <row r="292887" customFormat="1" x14ac:dyDescent="0.3"/>
    <row r="292888" customFormat="1" x14ac:dyDescent="0.3"/>
    <row r="292889" customFormat="1" x14ac:dyDescent="0.3"/>
    <row r="292890" customFormat="1" x14ac:dyDescent="0.3"/>
    <row r="292891" customFormat="1" x14ac:dyDescent="0.3"/>
    <row r="292892" customFormat="1" x14ac:dyDescent="0.3"/>
    <row r="292893" customFormat="1" x14ac:dyDescent="0.3"/>
    <row r="292894" customFormat="1" x14ac:dyDescent="0.3"/>
    <row r="292895" customFormat="1" x14ac:dyDescent="0.3"/>
    <row r="292896" customFormat="1" x14ac:dyDescent="0.3"/>
    <row r="292897" customFormat="1" x14ac:dyDescent="0.3"/>
    <row r="292898" customFormat="1" x14ac:dyDescent="0.3"/>
    <row r="292899" customFormat="1" x14ac:dyDescent="0.3"/>
    <row r="292900" customFormat="1" x14ac:dyDescent="0.3"/>
    <row r="292901" customFormat="1" x14ac:dyDescent="0.3"/>
    <row r="292902" customFormat="1" x14ac:dyDescent="0.3"/>
    <row r="292903" customFormat="1" x14ac:dyDescent="0.3"/>
    <row r="292904" customFormat="1" x14ac:dyDescent="0.3"/>
    <row r="292905" customFormat="1" x14ac:dyDescent="0.3"/>
    <row r="292906" customFormat="1" x14ac:dyDescent="0.3"/>
    <row r="292907" customFormat="1" x14ac:dyDescent="0.3"/>
    <row r="292908" customFormat="1" x14ac:dyDescent="0.3"/>
    <row r="292909" customFormat="1" x14ac:dyDescent="0.3"/>
    <row r="292910" customFormat="1" x14ac:dyDescent="0.3"/>
    <row r="292911" customFormat="1" x14ac:dyDescent="0.3"/>
    <row r="292912" customFormat="1" x14ac:dyDescent="0.3"/>
    <row r="292913" customFormat="1" x14ac:dyDescent="0.3"/>
    <row r="292914" customFormat="1" x14ac:dyDescent="0.3"/>
    <row r="292915" customFormat="1" x14ac:dyDescent="0.3"/>
    <row r="292916" customFormat="1" x14ac:dyDescent="0.3"/>
    <row r="292917" customFormat="1" x14ac:dyDescent="0.3"/>
    <row r="292918" customFormat="1" x14ac:dyDescent="0.3"/>
    <row r="292919" customFormat="1" x14ac:dyDescent="0.3"/>
    <row r="292920" customFormat="1" x14ac:dyDescent="0.3"/>
    <row r="292921" customFormat="1" x14ac:dyDescent="0.3"/>
    <row r="292922" customFormat="1" x14ac:dyDescent="0.3"/>
    <row r="292923" customFormat="1" x14ac:dyDescent="0.3"/>
    <row r="292924" customFormat="1" x14ac:dyDescent="0.3"/>
    <row r="292925" customFormat="1" x14ac:dyDescent="0.3"/>
    <row r="292926" customFormat="1" x14ac:dyDescent="0.3"/>
    <row r="292927" customFormat="1" x14ac:dyDescent="0.3"/>
    <row r="292928" customFormat="1" x14ac:dyDescent="0.3"/>
    <row r="292929" customFormat="1" x14ac:dyDescent="0.3"/>
    <row r="292930" customFormat="1" x14ac:dyDescent="0.3"/>
    <row r="292931" customFormat="1" x14ac:dyDescent="0.3"/>
    <row r="292932" customFormat="1" x14ac:dyDescent="0.3"/>
    <row r="292933" customFormat="1" x14ac:dyDescent="0.3"/>
    <row r="292934" customFormat="1" x14ac:dyDescent="0.3"/>
    <row r="292935" customFormat="1" x14ac:dyDescent="0.3"/>
    <row r="292936" customFormat="1" x14ac:dyDescent="0.3"/>
    <row r="292937" customFormat="1" x14ac:dyDescent="0.3"/>
    <row r="292938" customFormat="1" x14ac:dyDescent="0.3"/>
    <row r="292939" customFormat="1" x14ac:dyDescent="0.3"/>
    <row r="292940" customFormat="1" x14ac:dyDescent="0.3"/>
    <row r="292941" customFormat="1" x14ac:dyDescent="0.3"/>
    <row r="292942" customFormat="1" x14ac:dyDescent="0.3"/>
    <row r="292943" customFormat="1" x14ac:dyDescent="0.3"/>
    <row r="292944" customFormat="1" x14ac:dyDescent="0.3"/>
    <row r="292945" customFormat="1" x14ac:dyDescent="0.3"/>
    <row r="292946" customFormat="1" x14ac:dyDescent="0.3"/>
    <row r="292947" customFormat="1" x14ac:dyDescent="0.3"/>
    <row r="292948" customFormat="1" x14ac:dyDescent="0.3"/>
    <row r="292949" customFormat="1" x14ac:dyDescent="0.3"/>
    <row r="292950" customFormat="1" x14ac:dyDescent="0.3"/>
    <row r="292951" customFormat="1" x14ac:dyDescent="0.3"/>
    <row r="292952" customFormat="1" x14ac:dyDescent="0.3"/>
    <row r="292953" customFormat="1" x14ac:dyDescent="0.3"/>
    <row r="292954" customFormat="1" x14ac:dyDescent="0.3"/>
    <row r="292955" customFormat="1" x14ac:dyDescent="0.3"/>
    <row r="292956" customFormat="1" x14ac:dyDescent="0.3"/>
    <row r="292957" customFormat="1" x14ac:dyDescent="0.3"/>
    <row r="292958" customFormat="1" x14ac:dyDescent="0.3"/>
    <row r="292959" customFormat="1" x14ac:dyDescent="0.3"/>
    <row r="292960" customFormat="1" x14ac:dyDescent="0.3"/>
    <row r="292961" customFormat="1" x14ac:dyDescent="0.3"/>
    <row r="292962" customFormat="1" x14ac:dyDescent="0.3"/>
    <row r="292963" customFormat="1" x14ac:dyDescent="0.3"/>
    <row r="292964" customFormat="1" x14ac:dyDescent="0.3"/>
    <row r="292965" customFormat="1" x14ac:dyDescent="0.3"/>
    <row r="292966" customFormat="1" x14ac:dyDescent="0.3"/>
    <row r="292967" customFormat="1" x14ac:dyDescent="0.3"/>
    <row r="292968" customFormat="1" x14ac:dyDescent="0.3"/>
    <row r="292969" customFormat="1" x14ac:dyDescent="0.3"/>
    <row r="292970" customFormat="1" x14ac:dyDescent="0.3"/>
    <row r="292971" customFormat="1" x14ac:dyDescent="0.3"/>
    <row r="292972" customFormat="1" x14ac:dyDescent="0.3"/>
    <row r="292973" customFormat="1" x14ac:dyDescent="0.3"/>
    <row r="292974" customFormat="1" x14ac:dyDescent="0.3"/>
    <row r="292975" customFormat="1" x14ac:dyDescent="0.3"/>
    <row r="292976" customFormat="1" x14ac:dyDescent="0.3"/>
    <row r="292977" customFormat="1" x14ac:dyDescent="0.3"/>
    <row r="292978" customFormat="1" x14ac:dyDescent="0.3"/>
    <row r="292979" customFormat="1" x14ac:dyDescent="0.3"/>
    <row r="292980" customFormat="1" x14ac:dyDescent="0.3"/>
    <row r="292981" customFormat="1" x14ac:dyDescent="0.3"/>
    <row r="292982" customFormat="1" x14ac:dyDescent="0.3"/>
    <row r="292983" customFormat="1" x14ac:dyDescent="0.3"/>
    <row r="292984" customFormat="1" x14ac:dyDescent="0.3"/>
    <row r="292985" customFormat="1" x14ac:dyDescent="0.3"/>
    <row r="292986" customFormat="1" x14ac:dyDescent="0.3"/>
    <row r="292987" customFormat="1" x14ac:dyDescent="0.3"/>
    <row r="292988" customFormat="1" x14ac:dyDescent="0.3"/>
    <row r="292989" customFormat="1" x14ac:dyDescent="0.3"/>
    <row r="292990" customFormat="1" x14ac:dyDescent="0.3"/>
    <row r="292991" customFormat="1" x14ac:dyDescent="0.3"/>
    <row r="292992" customFormat="1" x14ac:dyDescent="0.3"/>
    <row r="292993" customFormat="1" x14ac:dyDescent="0.3"/>
    <row r="292994" customFormat="1" x14ac:dyDescent="0.3"/>
    <row r="292995" customFormat="1" x14ac:dyDescent="0.3"/>
    <row r="292996" customFormat="1" x14ac:dyDescent="0.3"/>
    <row r="292997" customFormat="1" x14ac:dyDescent="0.3"/>
    <row r="292998" customFormat="1" x14ac:dyDescent="0.3"/>
    <row r="292999" customFormat="1" x14ac:dyDescent="0.3"/>
    <row r="293000" customFormat="1" x14ac:dyDescent="0.3"/>
    <row r="293001" customFormat="1" x14ac:dyDescent="0.3"/>
    <row r="293002" customFormat="1" x14ac:dyDescent="0.3"/>
    <row r="293003" customFormat="1" x14ac:dyDescent="0.3"/>
    <row r="293004" customFormat="1" x14ac:dyDescent="0.3"/>
    <row r="293005" customFormat="1" x14ac:dyDescent="0.3"/>
    <row r="293006" customFormat="1" x14ac:dyDescent="0.3"/>
    <row r="293007" customFormat="1" x14ac:dyDescent="0.3"/>
    <row r="293008" customFormat="1" x14ac:dyDescent="0.3"/>
    <row r="293009" customFormat="1" x14ac:dyDescent="0.3"/>
    <row r="293010" customFormat="1" x14ac:dyDescent="0.3"/>
    <row r="293011" customFormat="1" x14ac:dyDescent="0.3"/>
    <row r="293012" customFormat="1" x14ac:dyDescent="0.3"/>
    <row r="293013" customFormat="1" x14ac:dyDescent="0.3"/>
    <row r="293014" customFormat="1" x14ac:dyDescent="0.3"/>
    <row r="293015" customFormat="1" x14ac:dyDescent="0.3"/>
    <row r="293016" customFormat="1" x14ac:dyDescent="0.3"/>
    <row r="293017" customFormat="1" x14ac:dyDescent="0.3"/>
    <row r="293018" customFormat="1" x14ac:dyDescent="0.3"/>
    <row r="293019" customFormat="1" x14ac:dyDescent="0.3"/>
    <row r="293020" customFormat="1" x14ac:dyDescent="0.3"/>
    <row r="293021" customFormat="1" x14ac:dyDescent="0.3"/>
    <row r="293022" customFormat="1" x14ac:dyDescent="0.3"/>
    <row r="293023" customFormat="1" x14ac:dyDescent="0.3"/>
    <row r="293024" customFormat="1" x14ac:dyDescent="0.3"/>
    <row r="293025" customFormat="1" x14ac:dyDescent="0.3"/>
    <row r="293026" customFormat="1" x14ac:dyDescent="0.3"/>
    <row r="293027" customFormat="1" x14ac:dyDescent="0.3"/>
    <row r="293028" customFormat="1" x14ac:dyDescent="0.3"/>
    <row r="293029" customFormat="1" x14ac:dyDescent="0.3"/>
    <row r="293030" customFormat="1" x14ac:dyDescent="0.3"/>
    <row r="293031" customFormat="1" x14ac:dyDescent="0.3"/>
    <row r="293032" customFormat="1" x14ac:dyDescent="0.3"/>
    <row r="293033" customFormat="1" x14ac:dyDescent="0.3"/>
    <row r="293034" customFormat="1" x14ac:dyDescent="0.3"/>
    <row r="293035" customFormat="1" x14ac:dyDescent="0.3"/>
    <row r="293036" customFormat="1" x14ac:dyDescent="0.3"/>
    <row r="293037" customFormat="1" x14ac:dyDescent="0.3"/>
    <row r="293038" customFormat="1" x14ac:dyDescent="0.3"/>
    <row r="293039" customFormat="1" x14ac:dyDescent="0.3"/>
    <row r="293040" customFormat="1" x14ac:dyDescent="0.3"/>
    <row r="293041" customFormat="1" x14ac:dyDescent="0.3"/>
    <row r="293042" customFormat="1" x14ac:dyDescent="0.3"/>
    <row r="293043" customFormat="1" x14ac:dyDescent="0.3"/>
    <row r="293044" customFormat="1" x14ac:dyDescent="0.3"/>
    <row r="293045" customFormat="1" x14ac:dyDescent="0.3"/>
    <row r="293046" customFormat="1" x14ac:dyDescent="0.3"/>
    <row r="293047" customFormat="1" x14ac:dyDescent="0.3"/>
    <row r="293048" customFormat="1" x14ac:dyDescent="0.3"/>
    <row r="293049" customFormat="1" x14ac:dyDescent="0.3"/>
    <row r="293050" customFormat="1" x14ac:dyDescent="0.3"/>
    <row r="293051" customFormat="1" x14ac:dyDescent="0.3"/>
    <row r="293052" customFormat="1" x14ac:dyDescent="0.3"/>
    <row r="293053" customFormat="1" x14ac:dyDescent="0.3"/>
    <row r="293054" customFormat="1" x14ac:dyDescent="0.3"/>
    <row r="293055" customFormat="1" x14ac:dyDescent="0.3"/>
    <row r="293056" customFormat="1" x14ac:dyDescent="0.3"/>
    <row r="293057" customFormat="1" x14ac:dyDescent="0.3"/>
    <row r="293058" customFormat="1" x14ac:dyDescent="0.3"/>
    <row r="293059" customFormat="1" x14ac:dyDescent="0.3"/>
    <row r="293060" customFormat="1" x14ac:dyDescent="0.3"/>
    <row r="293061" customFormat="1" x14ac:dyDescent="0.3"/>
    <row r="293062" customFormat="1" x14ac:dyDescent="0.3"/>
    <row r="293063" customFormat="1" x14ac:dyDescent="0.3"/>
    <row r="293064" customFormat="1" x14ac:dyDescent="0.3"/>
    <row r="293065" customFormat="1" x14ac:dyDescent="0.3"/>
    <row r="293066" customFormat="1" x14ac:dyDescent="0.3"/>
    <row r="293067" customFormat="1" x14ac:dyDescent="0.3"/>
    <row r="293068" customFormat="1" x14ac:dyDescent="0.3"/>
    <row r="293069" customFormat="1" x14ac:dyDescent="0.3"/>
    <row r="293070" customFormat="1" x14ac:dyDescent="0.3"/>
    <row r="293071" customFormat="1" x14ac:dyDescent="0.3"/>
    <row r="293072" customFormat="1" x14ac:dyDescent="0.3"/>
    <row r="293073" customFormat="1" x14ac:dyDescent="0.3"/>
    <row r="293074" customFormat="1" x14ac:dyDescent="0.3"/>
    <row r="293075" customFormat="1" x14ac:dyDescent="0.3"/>
    <row r="293076" customFormat="1" x14ac:dyDescent="0.3"/>
    <row r="293077" customFormat="1" x14ac:dyDescent="0.3"/>
    <row r="293078" customFormat="1" x14ac:dyDescent="0.3"/>
    <row r="293079" customFormat="1" x14ac:dyDescent="0.3"/>
    <row r="293080" customFormat="1" x14ac:dyDescent="0.3"/>
    <row r="293081" customFormat="1" x14ac:dyDescent="0.3"/>
    <row r="293082" customFormat="1" x14ac:dyDescent="0.3"/>
    <row r="293083" customFormat="1" x14ac:dyDescent="0.3"/>
    <row r="293084" customFormat="1" x14ac:dyDescent="0.3"/>
    <row r="293085" customFormat="1" x14ac:dyDescent="0.3"/>
    <row r="293086" customFormat="1" x14ac:dyDescent="0.3"/>
    <row r="293087" customFormat="1" x14ac:dyDescent="0.3"/>
    <row r="293088" customFormat="1" x14ac:dyDescent="0.3"/>
    <row r="293089" customFormat="1" x14ac:dyDescent="0.3"/>
    <row r="293090" customFormat="1" x14ac:dyDescent="0.3"/>
    <row r="293091" customFormat="1" x14ac:dyDescent="0.3"/>
    <row r="293092" customFormat="1" x14ac:dyDescent="0.3"/>
    <row r="293093" customFormat="1" x14ac:dyDescent="0.3"/>
    <row r="293094" customFormat="1" x14ac:dyDescent="0.3"/>
    <row r="293095" customFormat="1" x14ac:dyDescent="0.3"/>
    <row r="293096" customFormat="1" x14ac:dyDescent="0.3"/>
    <row r="293097" customFormat="1" x14ac:dyDescent="0.3"/>
    <row r="293098" customFormat="1" x14ac:dyDescent="0.3"/>
    <row r="293099" customFormat="1" x14ac:dyDescent="0.3"/>
    <row r="293100" customFormat="1" x14ac:dyDescent="0.3"/>
    <row r="293101" customFormat="1" x14ac:dyDescent="0.3"/>
    <row r="293102" customFormat="1" x14ac:dyDescent="0.3"/>
    <row r="293103" customFormat="1" x14ac:dyDescent="0.3"/>
    <row r="293104" customFormat="1" x14ac:dyDescent="0.3"/>
    <row r="293105" customFormat="1" x14ac:dyDescent="0.3"/>
    <row r="293106" customFormat="1" x14ac:dyDescent="0.3"/>
    <row r="293107" customFormat="1" x14ac:dyDescent="0.3"/>
    <row r="293108" customFormat="1" x14ac:dyDescent="0.3"/>
    <row r="293109" customFormat="1" x14ac:dyDescent="0.3"/>
    <row r="293110" customFormat="1" x14ac:dyDescent="0.3"/>
    <row r="293111" customFormat="1" x14ac:dyDescent="0.3"/>
    <row r="293112" customFormat="1" x14ac:dyDescent="0.3"/>
    <row r="293113" customFormat="1" x14ac:dyDescent="0.3"/>
    <row r="293114" customFormat="1" x14ac:dyDescent="0.3"/>
    <row r="293115" customFormat="1" x14ac:dyDescent="0.3"/>
    <row r="293116" customFormat="1" x14ac:dyDescent="0.3"/>
    <row r="293117" customFormat="1" x14ac:dyDescent="0.3"/>
    <row r="293118" customFormat="1" x14ac:dyDescent="0.3"/>
    <row r="293119" customFormat="1" x14ac:dyDescent="0.3"/>
    <row r="293120" customFormat="1" x14ac:dyDescent="0.3"/>
    <row r="293121" customFormat="1" x14ac:dyDescent="0.3"/>
    <row r="293122" customFormat="1" x14ac:dyDescent="0.3"/>
    <row r="293123" customFormat="1" x14ac:dyDescent="0.3"/>
    <row r="293124" customFormat="1" x14ac:dyDescent="0.3"/>
    <row r="293125" customFormat="1" x14ac:dyDescent="0.3"/>
    <row r="293126" customFormat="1" x14ac:dyDescent="0.3"/>
    <row r="293127" customFormat="1" x14ac:dyDescent="0.3"/>
    <row r="293128" customFormat="1" x14ac:dyDescent="0.3"/>
    <row r="293129" customFormat="1" x14ac:dyDescent="0.3"/>
    <row r="293130" customFormat="1" x14ac:dyDescent="0.3"/>
    <row r="293131" customFormat="1" x14ac:dyDescent="0.3"/>
    <row r="293132" customFormat="1" x14ac:dyDescent="0.3"/>
    <row r="293133" customFormat="1" x14ac:dyDescent="0.3"/>
    <row r="293134" customFormat="1" x14ac:dyDescent="0.3"/>
    <row r="293135" customFormat="1" x14ac:dyDescent="0.3"/>
    <row r="293136" customFormat="1" x14ac:dyDescent="0.3"/>
    <row r="293137" customFormat="1" x14ac:dyDescent="0.3"/>
    <row r="293138" customFormat="1" x14ac:dyDescent="0.3"/>
    <row r="293139" customFormat="1" x14ac:dyDescent="0.3"/>
    <row r="293140" customFormat="1" x14ac:dyDescent="0.3"/>
    <row r="293141" customFormat="1" x14ac:dyDescent="0.3"/>
    <row r="293142" customFormat="1" x14ac:dyDescent="0.3"/>
    <row r="293143" customFormat="1" x14ac:dyDescent="0.3"/>
    <row r="293144" customFormat="1" x14ac:dyDescent="0.3"/>
    <row r="293145" customFormat="1" x14ac:dyDescent="0.3"/>
    <row r="293146" customFormat="1" x14ac:dyDescent="0.3"/>
    <row r="293147" customFormat="1" x14ac:dyDescent="0.3"/>
    <row r="293148" customFormat="1" x14ac:dyDescent="0.3"/>
    <row r="293149" customFormat="1" x14ac:dyDescent="0.3"/>
    <row r="293150" customFormat="1" x14ac:dyDescent="0.3"/>
    <row r="293151" customFormat="1" x14ac:dyDescent="0.3"/>
    <row r="293152" customFormat="1" x14ac:dyDescent="0.3"/>
    <row r="293153" customFormat="1" x14ac:dyDescent="0.3"/>
    <row r="293154" customFormat="1" x14ac:dyDescent="0.3"/>
    <row r="293155" customFormat="1" x14ac:dyDescent="0.3"/>
    <row r="293156" customFormat="1" x14ac:dyDescent="0.3"/>
    <row r="293157" customFormat="1" x14ac:dyDescent="0.3"/>
    <row r="293158" customFormat="1" x14ac:dyDescent="0.3"/>
    <row r="293159" customFormat="1" x14ac:dyDescent="0.3"/>
    <row r="293160" customFormat="1" x14ac:dyDescent="0.3"/>
    <row r="293161" customFormat="1" x14ac:dyDescent="0.3"/>
    <row r="293162" customFormat="1" x14ac:dyDescent="0.3"/>
    <row r="293163" customFormat="1" x14ac:dyDescent="0.3"/>
    <row r="293164" customFormat="1" x14ac:dyDescent="0.3"/>
    <row r="293165" customFormat="1" x14ac:dyDescent="0.3"/>
    <row r="293166" customFormat="1" x14ac:dyDescent="0.3"/>
    <row r="293167" customFormat="1" x14ac:dyDescent="0.3"/>
    <row r="293168" customFormat="1" x14ac:dyDescent="0.3"/>
    <row r="293169" customFormat="1" x14ac:dyDescent="0.3"/>
    <row r="293170" customFormat="1" x14ac:dyDescent="0.3"/>
    <row r="293171" customFormat="1" x14ac:dyDescent="0.3"/>
    <row r="293172" customFormat="1" x14ac:dyDescent="0.3"/>
    <row r="293173" customFormat="1" x14ac:dyDescent="0.3"/>
    <row r="293174" customFormat="1" x14ac:dyDescent="0.3"/>
    <row r="293175" customFormat="1" x14ac:dyDescent="0.3"/>
    <row r="293176" customFormat="1" x14ac:dyDescent="0.3"/>
    <row r="293177" customFormat="1" x14ac:dyDescent="0.3"/>
    <row r="293178" customFormat="1" x14ac:dyDescent="0.3"/>
    <row r="293179" customFormat="1" x14ac:dyDescent="0.3"/>
    <row r="293180" customFormat="1" x14ac:dyDescent="0.3"/>
    <row r="293181" customFormat="1" x14ac:dyDescent="0.3"/>
    <row r="293182" customFormat="1" x14ac:dyDescent="0.3"/>
    <row r="293183" customFormat="1" x14ac:dyDescent="0.3"/>
    <row r="293184" customFormat="1" x14ac:dyDescent="0.3"/>
    <row r="293185" customFormat="1" x14ac:dyDescent="0.3"/>
    <row r="293186" customFormat="1" x14ac:dyDescent="0.3"/>
    <row r="293187" customFormat="1" x14ac:dyDescent="0.3"/>
    <row r="293188" customFormat="1" x14ac:dyDescent="0.3"/>
    <row r="293189" customFormat="1" x14ac:dyDescent="0.3"/>
    <row r="293190" customFormat="1" x14ac:dyDescent="0.3"/>
    <row r="293191" customFormat="1" x14ac:dyDescent="0.3"/>
    <row r="293192" customFormat="1" x14ac:dyDescent="0.3"/>
    <row r="293193" customFormat="1" x14ac:dyDescent="0.3"/>
    <row r="293194" customFormat="1" x14ac:dyDescent="0.3"/>
    <row r="293195" customFormat="1" x14ac:dyDescent="0.3"/>
    <row r="293196" customFormat="1" x14ac:dyDescent="0.3"/>
    <row r="293197" customFormat="1" x14ac:dyDescent="0.3"/>
    <row r="293198" customFormat="1" x14ac:dyDescent="0.3"/>
    <row r="293199" customFormat="1" x14ac:dyDescent="0.3"/>
    <row r="293200" customFormat="1" x14ac:dyDescent="0.3"/>
    <row r="293201" customFormat="1" x14ac:dyDescent="0.3"/>
    <row r="293202" customFormat="1" x14ac:dyDescent="0.3"/>
    <row r="293203" customFormat="1" x14ac:dyDescent="0.3"/>
    <row r="293204" customFormat="1" x14ac:dyDescent="0.3"/>
    <row r="293205" customFormat="1" x14ac:dyDescent="0.3"/>
    <row r="293206" customFormat="1" x14ac:dyDescent="0.3"/>
    <row r="293207" customFormat="1" x14ac:dyDescent="0.3"/>
    <row r="293208" customFormat="1" x14ac:dyDescent="0.3"/>
    <row r="293209" customFormat="1" x14ac:dyDescent="0.3"/>
    <row r="293210" customFormat="1" x14ac:dyDescent="0.3"/>
    <row r="293211" customFormat="1" x14ac:dyDescent="0.3"/>
    <row r="293212" customFormat="1" x14ac:dyDescent="0.3"/>
    <row r="293213" customFormat="1" x14ac:dyDescent="0.3"/>
    <row r="293214" customFormat="1" x14ac:dyDescent="0.3"/>
    <row r="293215" customFormat="1" x14ac:dyDescent="0.3"/>
    <row r="293216" customFormat="1" x14ac:dyDescent="0.3"/>
    <row r="293217" customFormat="1" x14ac:dyDescent="0.3"/>
    <row r="293218" customFormat="1" x14ac:dyDescent="0.3"/>
    <row r="293219" customFormat="1" x14ac:dyDescent="0.3"/>
    <row r="293220" customFormat="1" x14ac:dyDescent="0.3"/>
    <row r="293221" customFormat="1" x14ac:dyDescent="0.3"/>
    <row r="293222" customFormat="1" x14ac:dyDescent="0.3"/>
    <row r="293223" customFormat="1" x14ac:dyDescent="0.3"/>
    <row r="293224" customFormat="1" x14ac:dyDescent="0.3"/>
    <row r="293225" customFormat="1" x14ac:dyDescent="0.3"/>
    <row r="293226" customFormat="1" x14ac:dyDescent="0.3"/>
    <row r="293227" customFormat="1" x14ac:dyDescent="0.3"/>
    <row r="293228" customFormat="1" x14ac:dyDescent="0.3"/>
    <row r="293229" customFormat="1" x14ac:dyDescent="0.3"/>
    <row r="293230" customFormat="1" x14ac:dyDescent="0.3"/>
    <row r="293231" customFormat="1" x14ac:dyDescent="0.3"/>
    <row r="293232" customFormat="1" x14ac:dyDescent="0.3"/>
    <row r="293233" customFormat="1" x14ac:dyDescent="0.3"/>
    <row r="293234" customFormat="1" x14ac:dyDescent="0.3"/>
    <row r="293235" customFormat="1" x14ac:dyDescent="0.3"/>
    <row r="293236" customFormat="1" x14ac:dyDescent="0.3"/>
    <row r="293237" customFormat="1" x14ac:dyDescent="0.3"/>
    <row r="293238" customFormat="1" x14ac:dyDescent="0.3"/>
    <row r="293239" customFormat="1" x14ac:dyDescent="0.3"/>
    <row r="293240" customFormat="1" x14ac:dyDescent="0.3"/>
    <row r="293241" customFormat="1" x14ac:dyDescent="0.3"/>
    <row r="293242" customFormat="1" x14ac:dyDescent="0.3"/>
    <row r="293243" customFormat="1" x14ac:dyDescent="0.3"/>
    <row r="293244" customFormat="1" x14ac:dyDescent="0.3"/>
    <row r="293245" customFormat="1" x14ac:dyDescent="0.3"/>
    <row r="293246" customFormat="1" x14ac:dyDescent="0.3"/>
    <row r="293247" customFormat="1" x14ac:dyDescent="0.3"/>
    <row r="293248" customFormat="1" x14ac:dyDescent="0.3"/>
    <row r="293249" customFormat="1" x14ac:dyDescent="0.3"/>
    <row r="293250" customFormat="1" x14ac:dyDescent="0.3"/>
    <row r="293251" customFormat="1" x14ac:dyDescent="0.3"/>
    <row r="293252" customFormat="1" x14ac:dyDescent="0.3"/>
    <row r="293253" customFormat="1" x14ac:dyDescent="0.3"/>
    <row r="293254" customFormat="1" x14ac:dyDescent="0.3"/>
    <row r="293255" customFormat="1" x14ac:dyDescent="0.3"/>
    <row r="293256" customFormat="1" x14ac:dyDescent="0.3"/>
    <row r="293257" customFormat="1" x14ac:dyDescent="0.3"/>
    <row r="293258" customFormat="1" x14ac:dyDescent="0.3"/>
    <row r="293259" customFormat="1" x14ac:dyDescent="0.3"/>
    <row r="293260" customFormat="1" x14ac:dyDescent="0.3"/>
    <row r="293261" customFormat="1" x14ac:dyDescent="0.3"/>
    <row r="293262" customFormat="1" x14ac:dyDescent="0.3"/>
    <row r="293263" customFormat="1" x14ac:dyDescent="0.3"/>
    <row r="293264" customFormat="1" x14ac:dyDescent="0.3"/>
    <row r="293265" customFormat="1" x14ac:dyDescent="0.3"/>
    <row r="293266" customFormat="1" x14ac:dyDescent="0.3"/>
    <row r="293267" customFormat="1" x14ac:dyDescent="0.3"/>
    <row r="293268" customFormat="1" x14ac:dyDescent="0.3"/>
    <row r="293269" customFormat="1" x14ac:dyDescent="0.3"/>
    <row r="293270" customFormat="1" x14ac:dyDescent="0.3"/>
    <row r="293271" customFormat="1" x14ac:dyDescent="0.3"/>
    <row r="293272" customFormat="1" x14ac:dyDescent="0.3"/>
    <row r="293273" customFormat="1" x14ac:dyDescent="0.3"/>
    <row r="293274" customFormat="1" x14ac:dyDescent="0.3"/>
    <row r="293275" customFormat="1" x14ac:dyDescent="0.3"/>
    <row r="293276" customFormat="1" x14ac:dyDescent="0.3"/>
    <row r="293277" customFormat="1" x14ac:dyDescent="0.3"/>
    <row r="293278" customFormat="1" x14ac:dyDescent="0.3"/>
    <row r="293279" customFormat="1" x14ac:dyDescent="0.3"/>
    <row r="293280" customFormat="1" x14ac:dyDescent="0.3"/>
    <row r="293281" customFormat="1" x14ac:dyDescent="0.3"/>
    <row r="293282" customFormat="1" x14ac:dyDescent="0.3"/>
    <row r="293283" customFormat="1" x14ac:dyDescent="0.3"/>
    <row r="293284" customFormat="1" x14ac:dyDescent="0.3"/>
    <row r="293285" customFormat="1" x14ac:dyDescent="0.3"/>
    <row r="293286" customFormat="1" x14ac:dyDescent="0.3"/>
    <row r="293287" customFormat="1" x14ac:dyDescent="0.3"/>
    <row r="293288" customFormat="1" x14ac:dyDescent="0.3"/>
    <row r="293289" customFormat="1" x14ac:dyDescent="0.3"/>
    <row r="293290" customFormat="1" x14ac:dyDescent="0.3"/>
    <row r="293291" customFormat="1" x14ac:dyDescent="0.3"/>
    <row r="293292" customFormat="1" x14ac:dyDescent="0.3"/>
    <row r="293293" customFormat="1" x14ac:dyDescent="0.3"/>
    <row r="293294" customFormat="1" x14ac:dyDescent="0.3"/>
    <row r="293295" customFormat="1" x14ac:dyDescent="0.3"/>
    <row r="293296" customFormat="1" x14ac:dyDescent="0.3"/>
    <row r="293297" customFormat="1" x14ac:dyDescent="0.3"/>
    <row r="293298" customFormat="1" x14ac:dyDescent="0.3"/>
    <row r="293299" customFormat="1" x14ac:dyDescent="0.3"/>
    <row r="293300" customFormat="1" x14ac:dyDescent="0.3"/>
    <row r="293301" customFormat="1" x14ac:dyDescent="0.3"/>
    <row r="293302" customFormat="1" x14ac:dyDescent="0.3"/>
    <row r="293303" customFormat="1" x14ac:dyDescent="0.3"/>
    <row r="293304" customFormat="1" x14ac:dyDescent="0.3"/>
    <row r="293305" customFormat="1" x14ac:dyDescent="0.3"/>
    <row r="293306" customFormat="1" x14ac:dyDescent="0.3"/>
    <row r="293307" customFormat="1" x14ac:dyDescent="0.3"/>
    <row r="293308" customFormat="1" x14ac:dyDescent="0.3"/>
    <row r="293309" customFormat="1" x14ac:dyDescent="0.3"/>
    <row r="293310" customFormat="1" x14ac:dyDescent="0.3"/>
    <row r="293311" customFormat="1" x14ac:dyDescent="0.3"/>
    <row r="293312" customFormat="1" x14ac:dyDescent="0.3"/>
    <row r="293313" customFormat="1" x14ac:dyDescent="0.3"/>
    <row r="293314" customFormat="1" x14ac:dyDescent="0.3"/>
    <row r="293315" customFormat="1" x14ac:dyDescent="0.3"/>
    <row r="293316" customFormat="1" x14ac:dyDescent="0.3"/>
    <row r="293317" customFormat="1" x14ac:dyDescent="0.3"/>
    <row r="293318" customFormat="1" x14ac:dyDescent="0.3"/>
    <row r="293319" customFormat="1" x14ac:dyDescent="0.3"/>
    <row r="293320" customFormat="1" x14ac:dyDescent="0.3"/>
    <row r="293321" customFormat="1" x14ac:dyDescent="0.3"/>
    <row r="293322" customFormat="1" x14ac:dyDescent="0.3"/>
    <row r="293323" customFormat="1" x14ac:dyDescent="0.3"/>
    <row r="293324" customFormat="1" x14ac:dyDescent="0.3"/>
    <row r="293325" customFormat="1" x14ac:dyDescent="0.3"/>
    <row r="293326" customFormat="1" x14ac:dyDescent="0.3"/>
    <row r="293327" customFormat="1" x14ac:dyDescent="0.3"/>
    <row r="293328" customFormat="1" x14ac:dyDescent="0.3"/>
    <row r="293329" customFormat="1" x14ac:dyDescent="0.3"/>
    <row r="293330" customFormat="1" x14ac:dyDescent="0.3"/>
    <row r="293331" customFormat="1" x14ac:dyDescent="0.3"/>
    <row r="293332" customFormat="1" x14ac:dyDescent="0.3"/>
    <row r="293333" customFormat="1" x14ac:dyDescent="0.3"/>
    <row r="293334" customFormat="1" x14ac:dyDescent="0.3"/>
    <row r="293335" customFormat="1" x14ac:dyDescent="0.3"/>
    <row r="293336" customFormat="1" x14ac:dyDescent="0.3"/>
    <row r="293337" customFormat="1" x14ac:dyDescent="0.3"/>
    <row r="293338" customFormat="1" x14ac:dyDescent="0.3"/>
    <row r="293339" customFormat="1" x14ac:dyDescent="0.3"/>
    <row r="293340" customFormat="1" x14ac:dyDescent="0.3"/>
    <row r="293341" customFormat="1" x14ac:dyDescent="0.3"/>
    <row r="293342" customFormat="1" x14ac:dyDescent="0.3"/>
    <row r="293343" customFormat="1" x14ac:dyDescent="0.3"/>
    <row r="293344" customFormat="1" x14ac:dyDescent="0.3"/>
    <row r="293345" customFormat="1" x14ac:dyDescent="0.3"/>
    <row r="293346" customFormat="1" x14ac:dyDescent="0.3"/>
    <row r="293347" customFormat="1" x14ac:dyDescent="0.3"/>
    <row r="293348" customFormat="1" x14ac:dyDescent="0.3"/>
    <row r="293349" customFormat="1" x14ac:dyDescent="0.3"/>
    <row r="293350" customFormat="1" x14ac:dyDescent="0.3"/>
    <row r="293351" customFormat="1" x14ac:dyDescent="0.3"/>
    <row r="293352" customFormat="1" x14ac:dyDescent="0.3"/>
    <row r="293353" customFormat="1" x14ac:dyDescent="0.3"/>
    <row r="293354" customFormat="1" x14ac:dyDescent="0.3"/>
    <row r="293355" customFormat="1" x14ac:dyDescent="0.3"/>
    <row r="293356" customFormat="1" x14ac:dyDescent="0.3"/>
    <row r="293357" customFormat="1" x14ac:dyDescent="0.3"/>
    <row r="293358" customFormat="1" x14ac:dyDescent="0.3"/>
    <row r="293359" customFormat="1" x14ac:dyDescent="0.3"/>
    <row r="293360" customFormat="1" x14ac:dyDescent="0.3"/>
    <row r="293361" customFormat="1" x14ac:dyDescent="0.3"/>
    <row r="293362" customFormat="1" x14ac:dyDescent="0.3"/>
    <row r="293363" customFormat="1" x14ac:dyDescent="0.3"/>
    <row r="293364" customFormat="1" x14ac:dyDescent="0.3"/>
    <row r="293365" customFormat="1" x14ac:dyDescent="0.3"/>
    <row r="293366" customFormat="1" x14ac:dyDescent="0.3"/>
    <row r="293367" customFormat="1" x14ac:dyDescent="0.3"/>
    <row r="293368" customFormat="1" x14ac:dyDescent="0.3"/>
    <row r="293369" customFormat="1" x14ac:dyDescent="0.3"/>
    <row r="293370" customFormat="1" x14ac:dyDescent="0.3"/>
    <row r="293371" customFormat="1" x14ac:dyDescent="0.3"/>
    <row r="293372" customFormat="1" x14ac:dyDescent="0.3"/>
    <row r="293373" customFormat="1" x14ac:dyDescent="0.3"/>
    <row r="293374" customFormat="1" x14ac:dyDescent="0.3"/>
    <row r="293375" customFormat="1" x14ac:dyDescent="0.3"/>
    <row r="293376" customFormat="1" x14ac:dyDescent="0.3"/>
    <row r="293377" customFormat="1" x14ac:dyDescent="0.3"/>
    <row r="293378" customFormat="1" x14ac:dyDescent="0.3"/>
    <row r="293379" customFormat="1" x14ac:dyDescent="0.3"/>
    <row r="293380" customFormat="1" x14ac:dyDescent="0.3"/>
    <row r="293381" customFormat="1" x14ac:dyDescent="0.3"/>
    <row r="293382" customFormat="1" x14ac:dyDescent="0.3"/>
    <row r="293383" customFormat="1" x14ac:dyDescent="0.3"/>
    <row r="293384" customFormat="1" x14ac:dyDescent="0.3"/>
    <row r="293385" customFormat="1" x14ac:dyDescent="0.3"/>
    <row r="293386" customFormat="1" x14ac:dyDescent="0.3"/>
    <row r="293387" customFormat="1" x14ac:dyDescent="0.3"/>
    <row r="293388" customFormat="1" x14ac:dyDescent="0.3"/>
    <row r="293389" customFormat="1" x14ac:dyDescent="0.3"/>
    <row r="293390" customFormat="1" x14ac:dyDescent="0.3"/>
    <row r="293391" customFormat="1" x14ac:dyDescent="0.3"/>
    <row r="293392" customFormat="1" x14ac:dyDescent="0.3"/>
    <row r="293393" customFormat="1" x14ac:dyDescent="0.3"/>
    <row r="293394" customFormat="1" x14ac:dyDescent="0.3"/>
    <row r="293395" customFormat="1" x14ac:dyDescent="0.3"/>
    <row r="293396" customFormat="1" x14ac:dyDescent="0.3"/>
    <row r="293397" customFormat="1" x14ac:dyDescent="0.3"/>
    <row r="293398" customFormat="1" x14ac:dyDescent="0.3"/>
    <row r="293399" customFormat="1" x14ac:dyDescent="0.3"/>
    <row r="293400" customFormat="1" x14ac:dyDescent="0.3"/>
    <row r="293401" customFormat="1" x14ac:dyDescent="0.3"/>
    <row r="293402" customFormat="1" x14ac:dyDescent="0.3"/>
    <row r="293403" customFormat="1" x14ac:dyDescent="0.3"/>
    <row r="293404" customFormat="1" x14ac:dyDescent="0.3"/>
    <row r="293405" customFormat="1" x14ac:dyDescent="0.3"/>
    <row r="293406" customFormat="1" x14ac:dyDescent="0.3"/>
    <row r="293407" customFormat="1" x14ac:dyDescent="0.3"/>
    <row r="293408" customFormat="1" x14ac:dyDescent="0.3"/>
    <row r="293409" customFormat="1" x14ac:dyDescent="0.3"/>
    <row r="293410" customFormat="1" x14ac:dyDescent="0.3"/>
    <row r="293411" customFormat="1" x14ac:dyDescent="0.3"/>
    <row r="293412" customFormat="1" x14ac:dyDescent="0.3"/>
    <row r="293413" customFormat="1" x14ac:dyDescent="0.3"/>
    <row r="293414" customFormat="1" x14ac:dyDescent="0.3"/>
    <row r="293415" customFormat="1" x14ac:dyDescent="0.3"/>
    <row r="293416" customFormat="1" x14ac:dyDescent="0.3"/>
    <row r="293417" customFormat="1" x14ac:dyDescent="0.3"/>
    <row r="293418" customFormat="1" x14ac:dyDescent="0.3"/>
    <row r="293419" customFormat="1" x14ac:dyDescent="0.3"/>
    <row r="293420" customFormat="1" x14ac:dyDescent="0.3"/>
    <row r="293421" customFormat="1" x14ac:dyDescent="0.3"/>
    <row r="293422" customFormat="1" x14ac:dyDescent="0.3"/>
    <row r="293423" customFormat="1" x14ac:dyDescent="0.3"/>
    <row r="293424" customFormat="1" x14ac:dyDescent="0.3"/>
    <row r="293425" customFormat="1" x14ac:dyDescent="0.3"/>
    <row r="293426" customFormat="1" x14ac:dyDescent="0.3"/>
    <row r="293427" customFormat="1" x14ac:dyDescent="0.3"/>
    <row r="293428" customFormat="1" x14ac:dyDescent="0.3"/>
    <row r="293429" customFormat="1" x14ac:dyDescent="0.3"/>
    <row r="293430" customFormat="1" x14ac:dyDescent="0.3"/>
    <row r="293431" customFormat="1" x14ac:dyDescent="0.3"/>
    <row r="293432" customFormat="1" x14ac:dyDescent="0.3"/>
    <row r="293433" customFormat="1" x14ac:dyDescent="0.3"/>
    <row r="293434" customFormat="1" x14ac:dyDescent="0.3"/>
    <row r="293435" customFormat="1" x14ac:dyDescent="0.3"/>
    <row r="293436" customFormat="1" x14ac:dyDescent="0.3"/>
    <row r="293437" customFormat="1" x14ac:dyDescent="0.3"/>
    <row r="293438" customFormat="1" x14ac:dyDescent="0.3"/>
    <row r="293439" customFormat="1" x14ac:dyDescent="0.3"/>
    <row r="293440" customFormat="1" x14ac:dyDescent="0.3"/>
    <row r="293441" customFormat="1" x14ac:dyDescent="0.3"/>
    <row r="293442" customFormat="1" x14ac:dyDescent="0.3"/>
    <row r="293443" customFormat="1" x14ac:dyDescent="0.3"/>
    <row r="293444" customFormat="1" x14ac:dyDescent="0.3"/>
    <row r="293445" customFormat="1" x14ac:dyDescent="0.3"/>
    <row r="293446" customFormat="1" x14ac:dyDescent="0.3"/>
    <row r="293447" customFormat="1" x14ac:dyDescent="0.3"/>
    <row r="293448" customFormat="1" x14ac:dyDescent="0.3"/>
    <row r="293449" customFormat="1" x14ac:dyDescent="0.3"/>
    <row r="293450" customFormat="1" x14ac:dyDescent="0.3"/>
    <row r="293451" customFormat="1" x14ac:dyDescent="0.3"/>
    <row r="293452" customFormat="1" x14ac:dyDescent="0.3"/>
    <row r="293453" customFormat="1" x14ac:dyDescent="0.3"/>
    <row r="293454" customFormat="1" x14ac:dyDescent="0.3"/>
    <row r="293455" customFormat="1" x14ac:dyDescent="0.3"/>
    <row r="293456" customFormat="1" x14ac:dyDescent="0.3"/>
    <row r="293457" customFormat="1" x14ac:dyDescent="0.3"/>
    <row r="293458" customFormat="1" x14ac:dyDescent="0.3"/>
    <row r="293459" customFormat="1" x14ac:dyDescent="0.3"/>
    <row r="293460" customFormat="1" x14ac:dyDescent="0.3"/>
    <row r="293461" customFormat="1" x14ac:dyDescent="0.3"/>
    <row r="293462" customFormat="1" x14ac:dyDescent="0.3"/>
    <row r="293463" customFormat="1" x14ac:dyDescent="0.3"/>
    <row r="293464" customFormat="1" x14ac:dyDescent="0.3"/>
    <row r="293465" customFormat="1" x14ac:dyDescent="0.3"/>
    <row r="293466" customFormat="1" x14ac:dyDescent="0.3"/>
    <row r="293467" customFormat="1" x14ac:dyDescent="0.3"/>
    <row r="293468" customFormat="1" x14ac:dyDescent="0.3"/>
    <row r="293469" customFormat="1" x14ac:dyDescent="0.3"/>
    <row r="293470" customFormat="1" x14ac:dyDescent="0.3"/>
    <row r="293471" customFormat="1" x14ac:dyDescent="0.3"/>
    <row r="293472" customFormat="1" x14ac:dyDescent="0.3"/>
    <row r="293473" customFormat="1" x14ac:dyDescent="0.3"/>
    <row r="293474" customFormat="1" x14ac:dyDescent="0.3"/>
    <row r="293475" customFormat="1" x14ac:dyDescent="0.3"/>
    <row r="293476" customFormat="1" x14ac:dyDescent="0.3"/>
    <row r="293477" customFormat="1" x14ac:dyDescent="0.3"/>
    <row r="293478" customFormat="1" x14ac:dyDescent="0.3"/>
    <row r="293479" customFormat="1" x14ac:dyDescent="0.3"/>
    <row r="293480" customFormat="1" x14ac:dyDescent="0.3"/>
    <row r="293481" customFormat="1" x14ac:dyDescent="0.3"/>
    <row r="293482" customFormat="1" x14ac:dyDescent="0.3"/>
    <row r="293483" customFormat="1" x14ac:dyDescent="0.3"/>
    <row r="293484" customFormat="1" x14ac:dyDescent="0.3"/>
    <row r="293485" customFormat="1" x14ac:dyDescent="0.3"/>
    <row r="293486" customFormat="1" x14ac:dyDescent="0.3"/>
    <row r="293487" customFormat="1" x14ac:dyDescent="0.3"/>
    <row r="293488" customFormat="1" x14ac:dyDescent="0.3"/>
    <row r="293489" customFormat="1" x14ac:dyDescent="0.3"/>
    <row r="293490" customFormat="1" x14ac:dyDescent="0.3"/>
    <row r="293491" customFormat="1" x14ac:dyDescent="0.3"/>
    <row r="293492" customFormat="1" x14ac:dyDescent="0.3"/>
    <row r="293493" customFormat="1" x14ac:dyDescent="0.3"/>
    <row r="293494" customFormat="1" x14ac:dyDescent="0.3"/>
    <row r="293495" customFormat="1" x14ac:dyDescent="0.3"/>
    <row r="293496" customFormat="1" x14ac:dyDescent="0.3"/>
    <row r="293497" customFormat="1" x14ac:dyDescent="0.3"/>
    <row r="293498" customFormat="1" x14ac:dyDescent="0.3"/>
    <row r="293499" customFormat="1" x14ac:dyDescent="0.3"/>
    <row r="293500" customFormat="1" x14ac:dyDescent="0.3"/>
    <row r="293501" customFormat="1" x14ac:dyDescent="0.3"/>
    <row r="293502" customFormat="1" x14ac:dyDescent="0.3"/>
    <row r="293503" customFormat="1" x14ac:dyDescent="0.3"/>
    <row r="293504" customFormat="1" x14ac:dyDescent="0.3"/>
    <row r="293505" customFormat="1" x14ac:dyDescent="0.3"/>
    <row r="293506" customFormat="1" x14ac:dyDescent="0.3"/>
    <row r="293507" customFormat="1" x14ac:dyDescent="0.3"/>
    <row r="293508" customFormat="1" x14ac:dyDescent="0.3"/>
    <row r="293509" customFormat="1" x14ac:dyDescent="0.3"/>
    <row r="293510" customFormat="1" x14ac:dyDescent="0.3"/>
    <row r="293511" customFormat="1" x14ac:dyDescent="0.3"/>
    <row r="293512" customFormat="1" x14ac:dyDescent="0.3"/>
    <row r="293513" customFormat="1" x14ac:dyDescent="0.3"/>
    <row r="293514" customFormat="1" x14ac:dyDescent="0.3"/>
    <row r="293515" customFormat="1" x14ac:dyDescent="0.3"/>
    <row r="293516" customFormat="1" x14ac:dyDescent="0.3"/>
    <row r="293517" customFormat="1" x14ac:dyDescent="0.3"/>
    <row r="293518" customFormat="1" x14ac:dyDescent="0.3"/>
    <row r="293519" customFormat="1" x14ac:dyDescent="0.3"/>
    <row r="293520" customFormat="1" x14ac:dyDescent="0.3"/>
    <row r="293521" customFormat="1" x14ac:dyDescent="0.3"/>
    <row r="293522" customFormat="1" x14ac:dyDescent="0.3"/>
    <row r="293523" customFormat="1" x14ac:dyDescent="0.3"/>
    <row r="293524" customFormat="1" x14ac:dyDescent="0.3"/>
    <row r="293525" customFormat="1" x14ac:dyDescent="0.3"/>
    <row r="293526" customFormat="1" x14ac:dyDescent="0.3"/>
    <row r="293527" customFormat="1" x14ac:dyDescent="0.3"/>
    <row r="293528" customFormat="1" x14ac:dyDescent="0.3"/>
    <row r="293529" customFormat="1" x14ac:dyDescent="0.3"/>
    <row r="293530" customFormat="1" x14ac:dyDescent="0.3"/>
    <row r="293531" customFormat="1" x14ac:dyDescent="0.3"/>
    <row r="293532" customFormat="1" x14ac:dyDescent="0.3"/>
    <row r="293533" customFormat="1" x14ac:dyDescent="0.3"/>
    <row r="293534" customFormat="1" x14ac:dyDescent="0.3"/>
    <row r="293535" customFormat="1" x14ac:dyDescent="0.3"/>
    <row r="293536" customFormat="1" x14ac:dyDescent="0.3"/>
    <row r="293537" customFormat="1" x14ac:dyDescent="0.3"/>
    <row r="293538" customFormat="1" x14ac:dyDescent="0.3"/>
    <row r="293539" customFormat="1" x14ac:dyDescent="0.3"/>
    <row r="293540" customFormat="1" x14ac:dyDescent="0.3"/>
    <row r="293541" customFormat="1" x14ac:dyDescent="0.3"/>
    <row r="293542" customFormat="1" x14ac:dyDescent="0.3"/>
    <row r="293543" customFormat="1" x14ac:dyDescent="0.3"/>
    <row r="293544" customFormat="1" x14ac:dyDescent="0.3"/>
    <row r="293545" customFormat="1" x14ac:dyDescent="0.3"/>
    <row r="293546" customFormat="1" x14ac:dyDescent="0.3"/>
    <row r="293547" customFormat="1" x14ac:dyDescent="0.3"/>
    <row r="293548" customFormat="1" x14ac:dyDescent="0.3"/>
    <row r="293549" customFormat="1" x14ac:dyDescent="0.3"/>
    <row r="293550" customFormat="1" x14ac:dyDescent="0.3"/>
    <row r="293551" customFormat="1" x14ac:dyDescent="0.3"/>
    <row r="293552" customFormat="1" x14ac:dyDescent="0.3"/>
    <row r="293553" customFormat="1" x14ac:dyDescent="0.3"/>
    <row r="293554" customFormat="1" x14ac:dyDescent="0.3"/>
    <row r="293555" customFormat="1" x14ac:dyDescent="0.3"/>
    <row r="293556" customFormat="1" x14ac:dyDescent="0.3"/>
    <row r="293557" customFormat="1" x14ac:dyDescent="0.3"/>
    <row r="293558" customFormat="1" x14ac:dyDescent="0.3"/>
    <row r="293559" customFormat="1" x14ac:dyDescent="0.3"/>
    <row r="293560" customFormat="1" x14ac:dyDescent="0.3"/>
    <row r="293561" customFormat="1" x14ac:dyDescent="0.3"/>
    <row r="293562" customFormat="1" x14ac:dyDescent="0.3"/>
    <row r="293563" customFormat="1" x14ac:dyDescent="0.3"/>
    <row r="293564" customFormat="1" x14ac:dyDescent="0.3"/>
    <row r="293565" customFormat="1" x14ac:dyDescent="0.3"/>
    <row r="293566" customFormat="1" x14ac:dyDescent="0.3"/>
    <row r="293567" customFormat="1" x14ac:dyDescent="0.3"/>
    <row r="293568" customFormat="1" x14ac:dyDescent="0.3"/>
    <row r="293569" customFormat="1" x14ac:dyDescent="0.3"/>
    <row r="293570" customFormat="1" x14ac:dyDescent="0.3"/>
    <row r="293571" customFormat="1" x14ac:dyDescent="0.3"/>
    <row r="293572" customFormat="1" x14ac:dyDescent="0.3"/>
    <row r="293573" customFormat="1" x14ac:dyDescent="0.3"/>
    <row r="293574" customFormat="1" x14ac:dyDescent="0.3"/>
    <row r="293575" customFormat="1" x14ac:dyDescent="0.3"/>
    <row r="293576" customFormat="1" x14ac:dyDescent="0.3"/>
    <row r="293577" customFormat="1" x14ac:dyDescent="0.3"/>
    <row r="293578" customFormat="1" x14ac:dyDescent="0.3"/>
    <row r="293579" customFormat="1" x14ac:dyDescent="0.3"/>
    <row r="293580" customFormat="1" x14ac:dyDescent="0.3"/>
    <row r="293581" customFormat="1" x14ac:dyDescent="0.3"/>
    <row r="293582" customFormat="1" x14ac:dyDescent="0.3"/>
    <row r="293583" customFormat="1" x14ac:dyDescent="0.3"/>
    <row r="293584" customFormat="1" x14ac:dyDescent="0.3"/>
    <row r="293585" customFormat="1" x14ac:dyDescent="0.3"/>
    <row r="293586" customFormat="1" x14ac:dyDescent="0.3"/>
    <row r="293587" customFormat="1" x14ac:dyDescent="0.3"/>
    <row r="293588" customFormat="1" x14ac:dyDescent="0.3"/>
    <row r="293589" customFormat="1" x14ac:dyDescent="0.3"/>
    <row r="293590" customFormat="1" x14ac:dyDescent="0.3"/>
    <row r="293591" customFormat="1" x14ac:dyDescent="0.3"/>
    <row r="293592" customFormat="1" x14ac:dyDescent="0.3"/>
    <row r="293593" customFormat="1" x14ac:dyDescent="0.3"/>
    <row r="293594" customFormat="1" x14ac:dyDescent="0.3"/>
    <row r="293595" customFormat="1" x14ac:dyDescent="0.3"/>
    <row r="293596" customFormat="1" x14ac:dyDescent="0.3"/>
    <row r="293597" customFormat="1" x14ac:dyDescent="0.3"/>
    <row r="293598" customFormat="1" x14ac:dyDescent="0.3"/>
    <row r="293599" customFormat="1" x14ac:dyDescent="0.3"/>
    <row r="293600" customFormat="1" x14ac:dyDescent="0.3"/>
    <row r="293601" customFormat="1" x14ac:dyDescent="0.3"/>
    <row r="293602" customFormat="1" x14ac:dyDescent="0.3"/>
    <row r="293603" customFormat="1" x14ac:dyDescent="0.3"/>
    <row r="293604" customFormat="1" x14ac:dyDescent="0.3"/>
    <row r="293605" customFormat="1" x14ac:dyDescent="0.3"/>
    <row r="293606" customFormat="1" x14ac:dyDescent="0.3"/>
    <row r="293607" customFormat="1" x14ac:dyDescent="0.3"/>
    <row r="293608" customFormat="1" x14ac:dyDescent="0.3"/>
    <row r="293609" customFormat="1" x14ac:dyDescent="0.3"/>
    <row r="293610" customFormat="1" x14ac:dyDescent="0.3"/>
    <row r="293611" customFormat="1" x14ac:dyDescent="0.3"/>
    <row r="293612" customFormat="1" x14ac:dyDescent="0.3"/>
    <row r="293613" customFormat="1" x14ac:dyDescent="0.3"/>
    <row r="293614" customFormat="1" x14ac:dyDescent="0.3"/>
    <row r="293615" customFormat="1" x14ac:dyDescent="0.3"/>
    <row r="293616" customFormat="1" x14ac:dyDescent="0.3"/>
    <row r="293617" customFormat="1" x14ac:dyDescent="0.3"/>
    <row r="293618" customFormat="1" x14ac:dyDescent="0.3"/>
    <row r="293619" customFormat="1" x14ac:dyDescent="0.3"/>
    <row r="293620" customFormat="1" x14ac:dyDescent="0.3"/>
    <row r="293621" customFormat="1" x14ac:dyDescent="0.3"/>
    <row r="293622" customFormat="1" x14ac:dyDescent="0.3"/>
    <row r="293623" customFormat="1" x14ac:dyDescent="0.3"/>
    <row r="293624" customFormat="1" x14ac:dyDescent="0.3"/>
    <row r="293625" customFormat="1" x14ac:dyDescent="0.3"/>
    <row r="293626" customFormat="1" x14ac:dyDescent="0.3"/>
    <row r="293627" customFormat="1" x14ac:dyDescent="0.3"/>
    <row r="293628" customFormat="1" x14ac:dyDescent="0.3"/>
    <row r="293629" customFormat="1" x14ac:dyDescent="0.3"/>
    <row r="293630" customFormat="1" x14ac:dyDescent="0.3"/>
    <row r="293631" customFormat="1" x14ac:dyDescent="0.3"/>
    <row r="293632" customFormat="1" x14ac:dyDescent="0.3"/>
    <row r="293633" customFormat="1" x14ac:dyDescent="0.3"/>
    <row r="293634" customFormat="1" x14ac:dyDescent="0.3"/>
    <row r="293635" customFormat="1" x14ac:dyDescent="0.3"/>
    <row r="293636" customFormat="1" x14ac:dyDescent="0.3"/>
    <row r="293637" customFormat="1" x14ac:dyDescent="0.3"/>
    <row r="293638" customFormat="1" x14ac:dyDescent="0.3"/>
    <row r="293639" customFormat="1" x14ac:dyDescent="0.3"/>
    <row r="293640" customFormat="1" x14ac:dyDescent="0.3"/>
    <row r="293641" customFormat="1" x14ac:dyDescent="0.3"/>
    <row r="293642" customFormat="1" x14ac:dyDescent="0.3"/>
    <row r="293643" customFormat="1" x14ac:dyDescent="0.3"/>
    <row r="293644" customFormat="1" x14ac:dyDescent="0.3"/>
    <row r="293645" customFormat="1" x14ac:dyDescent="0.3"/>
    <row r="293646" customFormat="1" x14ac:dyDescent="0.3"/>
    <row r="293647" customFormat="1" x14ac:dyDescent="0.3"/>
    <row r="293648" customFormat="1" x14ac:dyDescent="0.3"/>
    <row r="293649" customFormat="1" x14ac:dyDescent="0.3"/>
    <row r="293650" customFormat="1" x14ac:dyDescent="0.3"/>
    <row r="293651" customFormat="1" x14ac:dyDescent="0.3"/>
    <row r="293652" customFormat="1" x14ac:dyDescent="0.3"/>
    <row r="293653" customFormat="1" x14ac:dyDescent="0.3"/>
    <row r="293654" customFormat="1" x14ac:dyDescent="0.3"/>
    <row r="293655" customFormat="1" x14ac:dyDescent="0.3"/>
    <row r="293656" customFormat="1" x14ac:dyDescent="0.3"/>
    <row r="293657" customFormat="1" x14ac:dyDescent="0.3"/>
    <row r="293658" customFormat="1" x14ac:dyDescent="0.3"/>
    <row r="293659" customFormat="1" x14ac:dyDescent="0.3"/>
    <row r="293660" customFormat="1" x14ac:dyDescent="0.3"/>
    <row r="293661" customFormat="1" x14ac:dyDescent="0.3"/>
    <row r="293662" customFormat="1" x14ac:dyDescent="0.3"/>
    <row r="293663" customFormat="1" x14ac:dyDescent="0.3"/>
    <row r="293664" customFormat="1" x14ac:dyDescent="0.3"/>
    <row r="293665" customFormat="1" x14ac:dyDescent="0.3"/>
    <row r="293666" customFormat="1" x14ac:dyDescent="0.3"/>
    <row r="293667" customFormat="1" x14ac:dyDescent="0.3"/>
    <row r="293668" customFormat="1" x14ac:dyDescent="0.3"/>
    <row r="293669" customFormat="1" x14ac:dyDescent="0.3"/>
    <row r="293670" customFormat="1" x14ac:dyDescent="0.3"/>
    <row r="293671" customFormat="1" x14ac:dyDescent="0.3"/>
    <row r="293672" customFormat="1" x14ac:dyDescent="0.3"/>
    <row r="293673" customFormat="1" x14ac:dyDescent="0.3"/>
    <row r="293674" customFormat="1" x14ac:dyDescent="0.3"/>
    <row r="293675" customFormat="1" x14ac:dyDescent="0.3"/>
    <row r="293676" customFormat="1" x14ac:dyDescent="0.3"/>
    <row r="293677" customFormat="1" x14ac:dyDescent="0.3"/>
    <row r="293678" customFormat="1" x14ac:dyDescent="0.3"/>
    <row r="293679" customFormat="1" x14ac:dyDescent="0.3"/>
    <row r="293680" customFormat="1" x14ac:dyDescent="0.3"/>
    <row r="293681" customFormat="1" x14ac:dyDescent="0.3"/>
    <row r="293682" customFormat="1" x14ac:dyDescent="0.3"/>
    <row r="293683" customFormat="1" x14ac:dyDescent="0.3"/>
    <row r="293684" customFormat="1" x14ac:dyDescent="0.3"/>
    <row r="293685" customFormat="1" x14ac:dyDescent="0.3"/>
    <row r="293686" customFormat="1" x14ac:dyDescent="0.3"/>
    <row r="293687" customFormat="1" x14ac:dyDescent="0.3"/>
    <row r="293688" customFormat="1" x14ac:dyDescent="0.3"/>
    <row r="293689" customFormat="1" x14ac:dyDescent="0.3"/>
    <row r="293690" customFormat="1" x14ac:dyDescent="0.3"/>
    <row r="293691" customFormat="1" x14ac:dyDescent="0.3"/>
    <row r="293692" customFormat="1" x14ac:dyDescent="0.3"/>
    <row r="293693" customFormat="1" x14ac:dyDescent="0.3"/>
    <row r="293694" customFormat="1" x14ac:dyDescent="0.3"/>
    <row r="293695" customFormat="1" x14ac:dyDescent="0.3"/>
    <row r="293696" customFormat="1" x14ac:dyDescent="0.3"/>
    <row r="293697" customFormat="1" x14ac:dyDescent="0.3"/>
    <row r="293698" customFormat="1" x14ac:dyDescent="0.3"/>
    <row r="293699" customFormat="1" x14ac:dyDescent="0.3"/>
    <row r="293700" customFormat="1" x14ac:dyDescent="0.3"/>
    <row r="293701" customFormat="1" x14ac:dyDescent="0.3"/>
    <row r="293702" customFormat="1" x14ac:dyDescent="0.3"/>
    <row r="293703" customFormat="1" x14ac:dyDescent="0.3"/>
    <row r="293704" customFormat="1" x14ac:dyDescent="0.3"/>
    <row r="293705" customFormat="1" x14ac:dyDescent="0.3"/>
    <row r="293706" customFormat="1" x14ac:dyDescent="0.3"/>
    <row r="293707" customFormat="1" x14ac:dyDescent="0.3"/>
    <row r="293708" customFormat="1" x14ac:dyDescent="0.3"/>
    <row r="293709" customFormat="1" x14ac:dyDescent="0.3"/>
    <row r="293710" customFormat="1" x14ac:dyDescent="0.3"/>
    <row r="293711" customFormat="1" x14ac:dyDescent="0.3"/>
    <row r="293712" customFormat="1" x14ac:dyDescent="0.3"/>
    <row r="293713" customFormat="1" x14ac:dyDescent="0.3"/>
    <row r="293714" customFormat="1" x14ac:dyDescent="0.3"/>
    <row r="293715" customFormat="1" x14ac:dyDescent="0.3"/>
    <row r="293716" customFormat="1" x14ac:dyDescent="0.3"/>
    <row r="293717" customFormat="1" x14ac:dyDescent="0.3"/>
    <row r="293718" customFormat="1" x14ac:dyDescent="0.3"/>
    <row r="293719" customFormat="1" x14ac:dyDescent="0.3"/>
    <row r="293720" customFormat="1" x14ac:dyDescent="0.3"/>
    <row r="293721" customFormat="1" x14ac:dyDescent="0.3"/>
    <row r="293722" customFormat="1" x14ac:dyDescent="0.3"/>
    <row r="293723" customFormat="1" x14ac:dyDescent="0.3"/>
    <row r="293724" customFormat="1" x14ac:dyDescent="0.3"/>
    <row r="293725" customFormat="1" x14ac:dyDescent="0.3"/>
    <row r="293726" customFormat="1" x14ac:dyDescent="0.3"/>
    <row r="293727" customFormat="1" x14ac:dyDescent="0.3"/>
    <row r="293728" customFormat="1" x14ac:dyDescent="0.3"/>
    <row r="293729" customFormat="1" x14ac:dyDescent="0.3"/>
    <row r="293730" customFormat="1" x14ac:dyDescent="0.3"/>
    <row r="293731" customFormat="1" x14ac:dyDescent="0.3"/>
    <row r="293732" customFormat="1" x14ac:dyDescent="0.3"/>
    <row r="293733" customFormat="1" x14ac:dyDescent="0.3"/>
    <row r="293734" customFormat="1" x14ac:dyDescent="0.3"/>
    <row r="293735" customFormat="1" x14ac:dyDescent="0.3"/>
    <row r="293736" customFormat="1" x14ac:dyDescent="0.3"/>
    <row r="293737" customFormat="1" x14ac:dyDescent="0.3"/>
    <row r="293738" customFormat="1" x14ac:dyDescent="0.3"/>
    <row r="293739" customFormat="1" x14ac:dyDescent="0.3"/>
    <row r="293740" customFormat="1" x14ac:dyDescent="0.3"/>
    <row r="293741" customFormat="1" x14ac:dyDescent="0.3"/>
    <row r="293742" customFormat="1" x14ac:dyDescent="0.3"/>
    <row r="293743" customFormat="1" x14ac:dyDescent="0.3"/>
    <row r="293744" customFormat="1" x14ac:dyDescent="0.3"/>
    <row r="293745" customFormat="1" x14ac:dyDescent="0.3"/>
    <row r="293746" customFormat="1" x14ac:dyDescent="0.3"/>
    <row r="293747" customFormat="1" x14ac:dyDescent="0.3"/>
    <row r="293748" customFormat="1" x14ac:dyDescent="0.3"/>
    <row r="293749" customFormat="1" x14ac:dyDescent="0.3"/>
    <row r="293750" customFormat="1" x14ac:dyDescent="0.3"/>
    <row r="293751" customFormat="1" x14ac:dyDescent="0.3"/>
    <row r="293752" customFormat="1" x14ac:dyDescent="0.3"/>
    <row r="293753" customFormat="1" x14ac:dyDescent="0.3"/>
    <row r="293754" customFormat="1" x14ac:dyDescent="0.3"/>
    <row r="293755" customFormat="1" x14ac:dyDescent="0.3"/>
    <row r="293756" customFormat="1" x14ac:dyDescent="0.3"/>
    <row r="293757" customFormat="1" x14ac:dyDescent="0.3"/>
    <row r="293758" customFormat="1" x14ac:dyDescent="0.3"/>
    <row r="293759" customFormat="1" x14ac:dyDescent="0.3"/>
    <row r="293760" customFormat="1" x14ac:dyDescent="0.3"/>
    <row r="293761" customFormat="1" x14ac:dyDescent="0.3"/>
    <row r="293762" customFormat="1" x14ac:dyDescent="0.3"/>
    <row r="293763" customFormat="1" x14ac:dyDescent="0.3"/>
    <row r="293764" customFormat="1" x14ac:dyDescent="0.3"/>
    <row r="293765" customFormat="1" x14ac:dyDescent="0.3"/>
    <row r="293766" customFormat="1" x14ac:dyDescent="0.3"/>
    <row r="293767" customFormat="1" x14ac:dyDescent="0.3"/>
    <row r="293768" customFormat="1" x14ac:dyDescent="0.3"/>
    <row r="293769" customFormat="1" x14ac:dyDescent="0.3"/>
    <row r="293770" customFormat="1" x14ac:dyDescent="0.3"/>
    <row r="293771" customFormat="1" x14ac:dyDescent="0.3"/>
    <row r="293772" customFormat="1" x14ac:dyDescent="0.3"/>
    <row r="293773" customFormat="1" x14ac:dyDescent="0.3"/>
    <row r="293774" customFormat="1" x14ac:dyDescent="0.3"/>
    <row r="293775" customFormat="1" x14ac:dyDescent="0.3"/>
    <row r="293776" customFormat="1" x14ac:dyDescent="0.3"/>
    <row r="293777" customFormat="1" x14ac:dyDescent="0.3"/>
    <row r="293778" customFormat="1" x14ac:dyDescent="0.3"/>
    <row r="293779" customFormat="1" x14ac:dyDescent="0.3"/>
    <row r="293780" customFormat="1" x14ac:dyDescent="0.3"/>
    <row r="293781" customFormat="1" x14ac:dyDescent="0.3"/>
    <row r="293782" customFormat="1" x14ac:dyDescent="0.3"/>
    <row r="293783" customFormat="1" x14ac:dyDescent="0.3"/>
    <row r="293784" customFormat="1" x14ac:dyDescent="0.3"/>
    <row r="293785" customFormat="1" x14ac:dyDescent="0.3"/>
    <row r="293786" customFormat="1" x14ac:dyDescent="0.3"/>
    <row r="293787" customFormat="1" x14ac:dyDescent="0.3"/>
    <row r="293788" customFormat="1" x14ac:dyDescent="0.3"/>
    <row r="293789" customFormat="1" x14ac:dyDescent="0.3"/>
    <row r="293790" customFormat="1" x14ac:dyDescent="0.3"/>
    <row r="293791" customFormat="1" x14ac:dyDescent="0.3"/>
    <row r="293792" customFormat="1" x14ac:dyDescent="0.3"/>
    <row r="293793" customFormat="1" x14ac:dyDescent="0.3"/>
    <row r="293794" customFormat="1" x14ac:dyDescent="0.3"/>
    <row r="293795" customFormat="1" x14ac:dyDescent="0.3"/>
    <row r="293796" customFormat="1" x14ac:dyDescent="0.3"/>
    <row r="293797" customFormat="1" x14ac:dyDescent="0.3"/>
    <row r="293798" customFormat="1" x14ac:dyDescent="0.3"/>
    <row r="293799" customFormat="1" x14ac:dyDescent="0.3"/>
    <row r="293800" customFormat="1" x14ac:dyDescent="0.3"/>
    <row r="293801" customFormat="1" x14ac:dyDescent="0.3"/>
    <row r="293802" customFormat="1" x14ac:dyDescent="0.3"/>
    <row r="293803" customFormat="1" x14ac:dyDescent="0.3"/>
    <row r="293804" customFormat="1" x14ac:dyDescent="0.3"/>
    <row r="293805" customFormat="1" x14ac:dyDescent="0.3"/>
    <row r="293806" customFormat="1" x14ac:dyDescent="0.3"/>
    <row r="293807" customFormat="1" x14ac:dyDescent="0.3"/>
    <row r="293808" customFormat="1" x14ac:dyDescent="0.3"/>
    <row r="293809" customFormat="1" x14ac:dyDescent="0.3"/>
    <row r="293810" customFormat="1" x14ac:dyDescent="0.3"/>
    <row r="293811" customFormat="1" x14ac:dyDescent="0.3"/>
    <row r="293812" customFormat="1" x14ac:dyDescent="0.3"/>
    <row r="293813" customFormat="1" x14ac:dyDescent="0.3"/>
    <row r="293814" customFormat="1" x14ac:dyDescent="0.3"/>
    <row r="293815" customFormat="1" x14ac:dyDescent="0.3"/>
    <row r="293816" customFormat="1" x14ac:dyDescent="0.3"/>
    <row r="293817" customFormat="1" x14ac:dyDescent="0.3"/>
    <row r="293818" customFormat="1" x14ac:dyDescent="0.3"/>
    <row r="293819" customFormat="1" x14ac:dyDescent="0.3"/>
    <row r="293820" customFormat="1" x14ac:dyDescent="0.3"/>
    <row r="293821" customFormat="1" x14ac:dyDescent="0.3"/>
    <row r="293822" customFormat="1" x14ac:dyDescent="0.3"/>
    <row r="293823" customFormat="1" x14ac:dyDescent="0.3"/>
    <row r="293824" customFormat="1" x14ac:dyDescent="0.3"/>
    <row r="293825" customFormat="1" x14ac:dyDescent="0.3"/>
    <row r="293826" customFormat="1" x14ac:dyDescent="0.3"/>
    <row r="293827" customFormat="1" x14ac:dyDescent="0.3"/>
    <row r="293828" customFormat="1" x14ac:dyDescent="0.3"/>
    <row r="293829" customFormat="1" x14ac:dyDescent="0.3"/>
    <row r="293830" customFormat="1" x14ac:dyDescent="0.3"/>
    <row r="293831" customFormat="1" x14ac:dyDescent="0.3"/>
    <row r="293832" customFormat="1" x14ac:dyDescent="0.3"/>
    <row r="293833" customFormat="1" x14ac:dyDescent="0.3"/>
    <row r="293834" customFormat="1" x14ac:dyDescent="0.3"/>
    <row r="293835" customFormat="1" x14ac:dyDescent="0.3"/>
    <row r="293836" customFormat="1" x14ac:dyDescent="0.3"/>
    <row r="293837" customFormat="1" x14ac:dyDescent="0.3"/>
    <row r="293838" customFormat="1" x14ac:dyDescent="0.3"/>
    <row r="293839" customFormat="1" x14ac:dyDescent="0.3"/>
    <row r="293840" customFormat="1" x14ac:dyDescent="0.3"/>
    <row r="293841" customFormat="1" x14ac:dyDescent="0.3"/>
    <row r="293842" customFormat="1" x14ac:dyDescent="0.3"/>
    <row r="293843" customFormat="1" x14ac:dyDescent="0.3"/>
    <row r="293844" customFormat="1" x14ac:dyDescent="0.3"/>
    <row r="293845" customFormat="1" x14ac:dyDescent="0.3"/>
    <row r="293846" customFormat="1" x14ac:dyDescent="0.3"/>
    <row r="293847" customFormat="1" x14ac:dyDescent="0.3"/>
    <row r="293848" customFormat="1" x14ac:dyDescent="0.3"/>
    <row r="293849" customFormat="1" x14ac:dyDescent="0.3"/>
    <row r="293850" customFormat="1" x14ac:dyDescent="0.3"/>
    <row r="293851" customFormat="1" x14ac:dyDescent="0.3"/>
    <row r="293852" customFormat="1" x14ac:dyDescent="0.3"/>
    <row r="293853" customFormat="1" x14ac:dyDescent="0.3"/>
    <row r="293854" customFormat="1" x14ac:dyDescent="0.3"/>
    <row r="293855" customFormat="1" x14ac:dyDescent="0.3"/>
    <row r="293856" customFormat="1" x14ac:dyDescent="0.3"/>
    <row r="293857" customFormat="1" x14ac:dyDescent="0.3"/>
    <row r="293858" customFormat="1" x14ac:dyDescent="0.3"/>
    <row r="293859" customFormat="1" x14ac:dyDescent="0.3"/>
    <row r="293860" customFormat="1" x14ac:dyDescent="0.3"/>
    <row r="293861" customFormat="1" x14ac:dyDescent="0.3"/>
    <row r="293862" customFormat="1" x14ac:dyDescent="0.3"/>
    <row r="293863" customFormat="1" x14ac:dyDescent="0.3"/>
    <row r="293864" customFormat="1" x14ac:dyDescent="0.3"/>
    <row r="293865" customFormat="1" x14ac:dyDescent="0.3"/>
    <row r="293866" customFormat="1" x14ac:dyDescent="0.3"/>
    <row r="293867" customFormat="1" x14ac:dyDescent="0.3"/>
    <row r="293868" customFormat="1" x14ac:dyDescent="0.3"/>
    <row r="293869" customFormat="1" x14ac:dyDescent="0.3"/>
    <row r="293870" customFormat="1" x14ac:dyDescent="0.3"/>
    <row r="293871" customFormat="1" x14ac:dyDescent="0.3"/>
    <row r="293872" customFormat="1" x14ac:dyDescent="0.3"/>
    <row r="293873" customFormat="1" x14ac:dyDescent="0.3"/>
    <row r="293874" customFormat="1" x14ac:dyDescent="0.3"/>
    <row r="293875" customFormat="1" x14ac:dyDescent="0.3"/>
    <row r="293876" customFormat="1" x14ac:dyDescent="0.3"/>
    <row r="293877" customFormat="1" x14ac:dyDescent="0.3"/>
    <row r="293878" customFormat="1" x14ac:dyDescent="0.3"/>
    <row r="293879" customFormat="1" x14ac:dyDescent="0.3"/>
    <row r="293880" customFormat="1" x14ac:dyDescent="0.3"/>
    <row r="293881" customFormat="1" x14ac:dyDescent="0.3"/>
    <row r="293882" customFormat="1" x14ac:dyDescent="0.3"/>
    <row r="293883" customFormat="1" x14ac:dyDescent="0.3"/>
    <row r="293884" customFormat="1" x14ac:dyDescent="0.3"/>
    <row r="293885" customFormat="1" x14ac:dyDescent="0.3"/>
    <row r="293886" customFormat="1" x14ac:dyDescent="0.3"/>
    <row r="293887" customFormat="1" x14ac:dyDescent="0.3"/>
    <row r="293888" customFormat="1" x14ac:dyDescent="0.3"/>
    <row r="293889" customFormat="1" x14ac:dyDescent="0.3"/>
    <row r="293890" customFormat="1" x14ac:dyDescent="0.3"/>
    <row r="293891" customFormat="1" x14ac:dyDescent="0.3"/>
    <row r="293892" customFormat="1" x14ac:dyDescent="0.3"/>
    <row r="293893" customFormat="1" x14ac:dyDescent="0.3"/>
    <row r="293894" customFormat="1" x14ac:dyDescent="0.3"/>
    <row r="293895" customFormat="1" x14ac:dyDescent="0.3"/>
    <row r="293896" customFormat="1" x14ac:dyDescent="0.3"/>
    <row r="293897" customFormat="1" x14ac:dyDescent="0.3"/>
    <row r="293898" customFormat="1" x14ac:dyDescent="0.3"/>
    <row r="293899" customFormat="1" x14ac:dyDescent="0.3"/>
    <row r="293900" customFormat="1" x14ac:dyDescent="0.3"/>
    <row r="293901" customFormat="1" x14ac:dyDescent="0.3"/>
    <row r="293902" customFormat="1" x14ac:dyDescent="0.3"/>
    <row r="293903" customFormat="1" x14ac:dyDescent="0.3"/>
    <row r="293904" customFormat="1" x14ac:dyDescent="0.3"/>
    <row r="293905" customFormat="1" x14ac:dyDescent="0.3"/>
    <row r="293906" customFormat="1" x14ac:dyDescent="0.3"/>
    <row r="293907" customFormat="1" x14ac:dyDescent="0.3"/>
    <row r="293908" customFormat="1" x14ac:dyDescent="0.3"/>
    <row r="293909" customFormat="1" x14ac:dyDescent="0.3"/>
    <row r="293910" customFormat="1" x14ac:dyDescent="0.3"/>
    <row r="293911" customFormat="1" x14ac:dyDescent="0.3"/>
    <row r="293912" customFormat="1" x14ac:dyDescent="0.3"/>
    <row r="293913" customFormat="1" x14ac:dyDescent="0.3"/>
    <row r="293914" customFormat="1" x14ac:dyDescent="0.3"/>
    <row r="293915" customFormat="1" x14ac:dyDescent="0.3"/>
    <row r="293916" customFormat="1" x14ac:dyDescent="0.3"/>
    <row r="293917" customFormat="1" x14ac:dyDescent="0.3"/>
    <row r="293918" customFormat="1" x14ac:dyDescent="0.3"/>
    <row r="293919" customFormat="1" x14ac:dyDescent="0.3"/>
    <row r="293920" customFormat="1" x14ac:dyDescent="0.3"/>
    <row r="293921" customFormat="1" x14ac:dyDescent="0.3"/>
    <row r="293922" customFormat="1" x14ac:dyDescent="0.3"/>
    <row r="293923" customFormat="1" x14ac:dyDescent="0.3"/>
    <row r="293924" customFormat="1" x14ac:dyDescent="0.3"/>
    <row r="293925" customFormat="1" x14ac:dyDescent="0.3"/>
    <row r="293926" customFormat="1" x14ac:dyDescent="0.3"/>
    <row r="293927" customFormat="1" x14ac:dyDescent="0.3"/>
    <row r="293928" customFormat="1" x14ac:dyDescent="0.3"/>
    <row r="293929" customFormat="1" x14ac:dyDescent="0.3"/>
    <row r="293930" customFormat="1" x14ac:dyDescent="0.3"/>
    <row r="293931" customFormat="1" x14ac:dyDescent="0.3"/>
    <row r="293932" customFormat="1" x14ac:dyDescent="0.3"/>
    <row r="293933" customFormat="1" x14ac:dyDescent="0.3"/>
    <row r="293934" customFormat="1" x14ac:dyDescent="0.3"/>
    <row r="293935" customFormat="1" x14ac:dyDescent="0.3"/>
    <row r="293936" customFormat="1" x14ac:dyDescent="0.3"/>
    <row r="293937" customFormat="1" x14ac:dyDescent="0.3"/>
    <row r="293938" customFormat="1" x14ac:dyDescent="0.3"/>
    <row r="293939" customFormat="1" x14ac:dyDescent="0.3"/>
    <row r="293940" customFormat="1" x14ac:dyDescent="0.3"/>
    <row r="293941" customFormat="1" x14ac:dyDescent="0.3"/>
    <row r="293942" customFormat="1" x14ac:dyDescent="0.3"/>
    <row r="293943" customFormat="1" x14ac:dyDescent="0.3"/>
    <row r="293944" customFormat="1" x14ac:dyDescent="0.3"/>
    <row r="293945" customFormat="1" x14ac:dyDescent="0.3"/>
    <row r="293946" customFormat="1" x14ac:dyDescent="0.3"/>
    <row r="293947" customFormat="1" x14ac:dyDescent="0.3"/>
    <row r="293948" customFormat="1" x14ac:dyDescent="0.3"/>
    <row r="293949" customFormat="1" x14ac:dyDescent="0.3"/>
    <row r="293950" customFormat="1" x14ac:dyDescent="0.3"/>
    <row r="293951" customFormat="1" x14ac:dyDescent="0.3"/>
    <row r="293952" customFormat="1" x14ac:dyDescent="0.3"/>
    <row r="293953" customFormat="1" x14ac:dyDescent="0.3"/>
    <row r="293954" customFormat="1" x14ac:dyDescent="0.3"/>
    <row r="293955" customFormat="1" x14ac:dyDescent="0.3"/>
    <row r="293956" customFormat="1" x14ac:dyDescent="0.3"/>
    <row r="293957" customFormat="1" x14ac:dyDescent="0.3"/>
    <row r="293958" customFormat="1" x14ac:dyDescent="0.3"/>
    <row r="293959" customFormat="1" x14ac:dyDescent="0.3"/>
    <row r="293960" customFormat="1" x14ac:dyDescent="0.3"/>
    <row r="293961" customFormat="1" x14ac:dyDescent="0.3"/>
    <row r="293962" customFormat="1" x14ac:dyDescent="0.3"/>
    <row r="293963" customFormat="1" x14ac:dyDescent="0.3"/>
    <row r="293964" customFormat="1" x14ac:dyDescent="0.3"/>
    <row r="293965" customFormat="1" x14ac:dyDescent="0.3"/>
    <row r="293966" customFormat="1" x14ac:dyDescent="0.3"/>
    <row r="293967" customFormat="1" x14ac:dyDescent="0.3"/>
    <row r="293968" customFormat="1" x14ac:dyDescent="0.3"/>
    <row r="293969" customFormat="1" x14ac:dyDescent="0.3"/>
    <row r="293970" customFormat="1" x14ac:dyDescent="0.3"/>
    <row r="293971" customFormat="1" x14ac:dyDescent="0.3"/>
    <row r="293972" customFormat="1" x14ac:dyDescent="0.3"/>
    <row r="293973" customFormat="1" x14ac:dyDescent="0.3"/>
    <row r="293974" customFormat="1" x14ac:dyDescent="0.3"/>
    <row r="293975" customFormat="1" x14ac:dyDescent="0.3"/>
    <row r="293976" customFormat="1" x14ac:dyDescent="0.3"/>
    <row r="293977" customFormat="1" x14ac:dyDescent="0.3"/>
    <row r="293978" customFormat="1" x14ac:dyDescent="0.3"/>
    <row r="293979" customFormat="1" x14ac:dyDescent="0.3"/>
    <row r="293980" customFormat="1" x14ac:dyDescent="0.3"/>
    <row r="293981" customFormat="1" x14ac:dyDescent="0.3"/>
    <row r="293982" customFormat="1" x14ac:dyDescent="0.3"/>
    <row r="293983" customFormat="1" x14ac:dyDescent="0.3"/>
    <row r="293984" customFormat="1" x14ac:dyDescent="0.3"/>
    <row r="293985" customFormat="1" x14ac:dyDescent="0.3"/>
    <row r="293986" customFormat="1" x14ac:dyDescent="0.3"/>
    <row r="293987" customFormat="1" x14ac:dyDescent="0.3"/>
    <row r="293988" customFormat="1" x14ac:dyDescent="0.3"/>
    <row r="293989" customFormat="1" x14ac:dyDescent="0.3"/>
    <row r="293990" customFormat="1" x14ac:dyDescent="0.3"/>
    <row r="293991" customFormat="1" x14ac:dyDescent="0.3"/>
    <row r="293992" customFormat="1" x14ac:dyDescent="0.3"/>
    <row r="293993" customFormat="1" x14ac:dyDescent="0.3"/>
    <row r="293994" customFormat="1" x14ac:dyDescent="0.3"/>
    <row r="293995" customFormat="1" x14ac:dyDescent="0.3"/>
    <row r="293996" customFormat="1" x14ac:dyDescent="0.3"/>
    <row r="293997" customFormat="1" x14ac:dyDescent="0.3"/>
    <row r="293998" customFormat="1" x14ac:dyDescent="0.3"/>
    <row r="293999" customFormat="1" x14ac:dyDescent="0.3"/>
    <row r="294000" customFormat="1" x14ac:dyDescent="0.3"/>
    <row r="294001" customFormat="1" x14ac:dyDescent="0.3"/>
    <row r="294002" customFormat="1" x14ac:dyDescent="0.3"/>
    <row r="294003" customFormat="1" x14ac:dyDescent="0.3"/>
    <row r="294004" customFormat="1" x14ac:dyDescent="0.3"/>
    <row r="294005" customFormat="1" x14ac:dyDescent="0.3"/>
    <row r="294006" customFormat="1" x14ac:dyDescent="0.3"/>
    <row r="294007" customFormat="1" x14ac:dyDescent="0.3"/>
    <row r="294008" customFormat="1" x14ac:dyDescent="0.3"/>
    <row r="294009" customFormat="1" x14ac:dyDescent="0.3"/>
    <row r="294010" customFormat="1" x14ac:dyDescent="0.3"/>
    <row r="294011" customFormat="1" x14ac:dyDescent="0.3"/>
    <row r="294012" customFormat="1" x14ac:dyDescent="0.3"/>
    <row r="294013" customFormat="1" x14ac:dyDescent="0.3"/>
    <row r="294014" customFormat="1" x14ac:dyDescent="0.3"/>
    <row r="294015" customFormat="1" x14ac:dyDescent="0.3"/>
    <row r="294016" customFormat="1" x14ac:dyDescent="0.3"/>
    <row r="294017" customFormat="1" x14ac:dyDescent="0.3"/>
    <row r="294018" customFormat="1" x14ac:dyDescent="0.3"/>
    <row r="294019" customFormat="1" x14ac:dyDescent="0.3"/>
    <row r="294020" customFormat="1" x14ac:dyDescent="0.3"/>
    <row r="294021" customFormat="1" x14ac:dyDescent="0.3"/>
    <row r="294022" customFormat="1" x14ac:dyDescent="0.3"/>
    <row r="294023" customFormat="1" x14ac:dyDescent="0.3"/>
    <row r="294024" customFormat="1" x14ac:dyDescent="0.3"/>
    <row r="294025" customFormat="1" x14ac:dyDescent="0.3"/>
    <row r="294026" customFormat="1" x14ac:dyDescent="0.3"/>
    <row r="294027" customFormat="1" x14ac:dyDescent="0.3"/>
    <row r="294028" customFormat="1" x14ac:dyDescent="0.3"/>
    <row r="294029" customFormat="1" x14ac:dyDescent="0.3"/>
    <row r="294030" customFormat="1" x14ac:dyDescent="0.3"/>
    <row r="294031" customFormat="1" x14ac:dyDescent="0.3"/>
    <row r="294032" customFormat="1" x14ac:dyDescent="0.3"/>
    <row r="294033" customFormat="1" x14ac:dyDescent="0.3"/>
    <row r="294034" customFormat="1" x14ac:dyDescent="0.3"/>
    <row r="294035" customFormat="1" x14ac:dyDescent="0.3"/>
    <row r="294036" customFormat="1" x14ac:dyDescent="0.3"/>
    <row r="294037" customFormat="1" x14ac:dyDescent="0.3"/>
    <row r="294038" customFormat="1" x14ac:dyDescent="0.3"/>
    <row r="294039" customFormat="1" x14ac:dyDescent="0.3"/>
    <row r="294040" customFormat="1" x14ac:dyDescent="0.3"/>
    <row r="294041" customFormat="1" x14ac:dyDescent="0.3"/>
    <row r="294042" customFormat="1" x14ac:dyDescent="0.3"/>
    <row r="294043" customFormat="1" x14ac:dyDescent="0.3"/>
    <row r="294044" customFormat="1" x14ac:dyDescent="0.3"/>
    <row r="294045" customFormat="1" x14ac:dyDescent="0.3"/>
    <row r="294046" customFormat="1" x14ac:dyDescent="0.3"/>
    <row r="294047" customFormat="1" x14ac:dyDescent="0.3"/>
    <row r="294048" customFormat="1" x14ac:dyDescent="0.3"/>
    <row r="294049" customFormat="1" x14ac:dyDescent="0.3"/>
    <row r="294050" customFormat="1" x14ac:dyDescent="0.3"/>
    <row r="294051" customFormat="1" x14ac:dyDescent="0.3"/>
    <row r="294052" customFormat="1" x14ac:dyDescent="0.3"/>
    <row r="294053" customFormat="1" x14ac:dyDescent="0.3"/>
    <row r="294054" customFormat="1" x14ac:dyDescent="0.3"/>
    <row r="294055" customFormat="1" x14ac:dyDescent="0.3"/>
    <row r="294056" customFormat="1" x14ac:dyDescent="0.3"/>
    <row r="294057" customFormat="1" x14ac:dyDescent="0.3"/>
    <row r="294058" customFormat="1" x14ac:dyDescent="0.3"/>
    <row r="294059" customFormat="1" x14ac:dyDescent="0.3"/>
    <row r="294060" customFormat="1" x14ac:dyDescent="0.3"/>
    <row r="294061" customFormat="1" x14ac:dyDescent="0.3"/>
    <row r="294062" customFormat="1" x14ac:dyDescent="0.3"/>
    <row r="294063" customFormat="1" x14ac:dyDescent="0.3"/>
    <row r="294064" customFormat="1" x14ac:dyDescent="0.3"/>
    <row r="294065" customFormat="1" x14ac:dyDescent="0.3"/>
    <row r="294066" customFormat="1" x14ac:dyDescent="0.3"/>
    <row r="294067" customFormat="1" x14ac:dyDescent="0.3"/>
    <row r="294068" customFormat="1" x14ac:dyDescent="0.3"/>
    <row r="294069" customFormat="1" x14ac:dyDescent="0.3"/>
    <row r="294070" customFormat="1" x14ac:dyDescent="0.3"/>
    <row r="294071" customFormat="1" x14ac:dyDescent="0.3"/>
    <row r="294072" customFormat="1" x14ac:dyDescent="0.3"/>
    <row r="294073" customFormat="1" x14ac:dyDescent="0.3"/>
    <row r="294074" customFormat="1" x14ac:dyDescent="0.3"/>
    <row r="294075" customFormat="1" x14ac:dyDescent="0.3"/>
    <row r="294076" customFormat="1" x14ac:dyDescent="0.3"/>
    <row r="294077" customFormat="1" x14ac:dyDescent="0.3"/>
    <row r="294078" customFormat="1" x14ac:dyDescent="0.3"/>
    <row r="294079" customFormat="1" x14ac:dyDescent="0.3"/>
    <row r="294080" customFormat="1" x14ac:dyDescent="0.3"/>
    <row r="294081" customFormat="1" x14ac:dyDescent="0.3"/>
    <row r="294082" customFormat="1" x14ac:dyDescent="0.3"/>
    <row r="294083" customFormat="1" x14ac:dyDescent="0.3"/>
    <row r="294084" customFormat="1" x14ac:dyDescent="0.3"/>
    <row r="294085" customFormat="1" x14ac:dyDescent="0.3"/>
    <row r="294086" customFormat="1" x14ac:dyDescent="0.3"/>
    <row r="294087" customFormat="1" x14ac:dyDescent="0.3"/>
    <row r="294088" customFormat="1" x14ac:dyDescent="0.3"/>
    <row r="294089" customFormat="1" x14ac:dyDescent="0.3"/>
    <row r="294090" customFormat="1" x14ac:dyDescent="0.3"/>
    <row r="294091" customFormat="1" x14ac:dyDescent="0.3"/>
    <row r="294092" customFormat="1" x14ac:dyDescent="0.3"/>
    <row r="294093" customFormat="1" x14ac:dyDescent="0.3"/>
    <row r="294094" customFormat="1" x14ac:dyDescent="0.3"/>
    <row r="294095" customFormat="1" x14ac:dyDescent="0.3"/>
    <row r="294096" customFormat="1" x14ac:dyDescent="0.3"/>
    <row r="294097" customFormat="1" x14ac:dyDescent="0.3"/>
    <row r="294098" customFormat="1" x14ac:dyDescent="0.3"/>
    <row r="294099" customFormat="1" x14ac:dyDescent="0.3"/>
    <row r="294100" customFormat="1" x14ac:dyDescent="0.3"/>
    <row r="294101" customFormat="1" x14ac:dyDescent="0.3"/>
    <row r="294102" customFormat="1" x14ac:dyDescent="0.3"/>
    <row r="294103" customFormat="1" x14ac:dyDescent="0.3"/>
    <row r="294104" customFormat="1" x14ac:dyDescent="0.3"/>
    <row r="294105" customFormat="1" x14ac:dyDescent="0.3"/>
    <row r="294106" customFormat="1" x14ac:dyDescent="0.3"/>
    <row r="294107" customFormat="1" x14ac:dyDescent="0.3"/>
    <row r="294108" customFormat="1" x14ac:dyDescent="0.3"/>
    <row r="294109" customFormat="1" x14ac:dyDescent="0.3"/>
    <row r="294110" customFormat="1" x14ac:dyDescent="0.3"/>
    <row r="294111" customFormat="1" x14ac:dyDescent="0.3"/>
    <row r="294112" customFormat="1" x14ac:dyDescent="0.3"/>
    <row r="294113" customFormat="1" x14ac:dyDescent="0.3"/>
    <row r="294114" customFormat="1" x14ac:dyDescent="0.3"/>
    <row r="294115" customFormat="1" x14ac:dyDescent="0.3"/>
    <row r="294116" customFormat="1" x14ac:dyDescent="0.3"/>
    <row r="294117" customFormat="1" x14ac:dyDescent="0.3"/>
    <row r="294118" customFormat="1" x14ac:dyDescent="0.3"/>
    <row r="294119" customFormat="1" x14ac:dyDescent="0.3"/>
    <row r="294120" customFormat="1" x14ac:dyDescent="0.3"/>
    <row r="294121" customFormat="1" x14ac:dyDescent="0.3"/>
    <row r="294122" customFormat="1" x14ac:dyDescent="0.3"/>
    <row r="294123" customFormat="1" x14ac:dyDescent="0.3"/>
    <row r="294124" customFormat="1" x14ac:dyDescent="0.3"/>
    <row r="294125" customFormat="1" x14ac:dyDescent="0.3"/>
    <row r="294126" customFormat="1" x14ac:dyDescent="0.3"/>
    <row r="294127" customFormat="1" x14ac:dyDescent="0.3"/>
    <row r="294128" customFormat="1" x14ac:dyDescent="0.3"/>
    <row r="294129" customFormat="1" x14ac:dyDescent="0.3"/>
    <row r="294130" customFormat="1" x14ac:dyDescent="0.3"/>
    <row r="294131" customFormat="1" x14ac:dyDescent="0.3"/>
    <row r="294132" customFormat="1" x14ac:dyDescent="0.3"/>
    <row r="294133" customFormat="1" x14ac:dyDescent="0.3"/>
    <row r="294134" customFormat="1" x14ac:dyDescent="0.3"/>
    <row r="294135" customFormat="1" x14ac:dyDescent="0.3"/>
    <row r="294136" customFormat="1" x14ac:dyDescent="0.3"/>
    <row r="294137" customFormat="1" x14ac:dyDescent="0.3"/>
    <row r="294138" customFormat="1" x14ac:dyDescent="0.3"/>
    <row r="294139" customFormat="1" x14ac:dyDescent="0.3"/>
    <row r="294140" customFormat="1" x14ac:dyDescent="0.3"/>
    <row r="294141" customFormat="1" x14ac:dyDescent="0.3"/>
    <row r="294142" customFormat="1" x14ac:dyDescent="0.3"/>
    <row r="294143" customFormat="1" x14ac:dyDescent="0.3"/>
    <row r="294144" customFormat="1" x14ac:dyDescent="0.3"/>
    <row r="294145" customFormat="1" x14ac:dyDescent="0.3"/>
    <row r="294146" customFormat="1" x14ac:dyDescent="0.3"/>
    <row r="294147" customFormat="1" x14ac:dyDescent="0.3"/>
    <row r="294148" customFormat="1" x14ac:dyDescent="0.3"/>
    <row r="294149" customFormat="1" x14ac:dyDescent="0.3"/>
    <row r="294150" customFormat="1" x14ac:dyDescent="0.3"/>
    <row r="294151" customFormat="1" x14ac:dyDescent="0.3"/>
    <row r="294152" customFormat="1" x14ac:dyDescent="0.3"/>
    <row r="294153" customFormat="1" x14ac:dyDescent="0.3"/>
    <row r="294154" customFormat="1" x14ac:dyDescent="0.3"/>
    <row r="294155" customFormat="1" x14ac:dyDescent="0.3"/>
    <row r="294156" customFormat="1" x14ac:dyDescent="0.3"/>
    <row r="294157" customFormat="1" x14ac:dyDescent="0.3"/>
    <row r="294158" customFormat="1" x14ac:dyDescent="0.3"/>
    <row r="294159" customFormat="1" x14ac:dyDescent="0.3"/>
    <row r="294160" customFormat="1" x14ac:dyDescent="0.3"/>
    <row r="294161" customFormat="1" x14ac:dyDescent="0.3"/>
    <row r="294162" customFormat="1" x14ac:dyDescent="0.3"/>
    <row r="294163" customFormat="1" x14ac:dyDescent="0.3"/>
    <row r="294164" customFormat="1" x14ac:dyDescent="0.3"/>
    <row r="294165" customFormat="1" x14ac:dyDescent="0.3"/>
    <row r="294166" customFormat="1" x14ac:dyDescent="0.3"/>
    <row r="294167" customFormat="1" x14ac:dyDescent="0.3"/>
    <row r="294168" customFormat="1" x14ac:dyDescent="0.3"/>
    <row r="294169" customFormat="1" x14ac:dyDescent="0.3"/>
    <row r="294170" customFormat="1" x14ac:dyDescent="0.3"/>
    <row r="294171" customFormat="1" x14ac:dyDescent="0.3"/>
    <row r="294172" customFormat="1" x14ac:dyDescent="0.3"/>
    <row r="294173" customFormat="1" x14ac:dyDescent="0.3"/>
    <row r="294174" customFormat="1" x14ac:dyDescent="0.3"/>
    <row r="294175" customFormat="1" x14ac:dyDescent="0.3"/>
    <row r="294176" customFormat="1" x14ac:dyDescent="0.3"/>
    <row r="294177" customFormat="1" x14ac:dyDescent="0.3"/>
    <row r="294178" customFormat="1" x14ac:dyDescent="0.3"/>
    <row r="294179" customFormat="1" x14ac:dyDescent="0.3"/>
    <row r="294180" customFormat="1" x14ac:dyDescent="0.3"/>
    <row r="294181" customFormat="1" x14ac:dyDescent="0.3"/>
    <row r="294182" customFormat="1" x14ac:dyDescent="0.3"/>
    <row r="294183" customFormat="1" x14ac:dyDescent="0.3"/>
    <row r="294184" customFormat="1" x14ac:dyDescent="0.3"/>
    <row r="294185" customFormat="1" x14ac:dyDescent="0.3"/>
    <row r="294186" customFormat="1" x14ac:dyDescent="0.3"/>
    <row r="294187" customFormat="1" x14ac:dyDescent="0.3"/>
    <row r="294188" customFormat="1" x14ac:dyDescent="0.3"/>
    <row r="294189" customFormat="1" x14ac:dyDescent="0.3"/>
    <row r="294190" customFormat="1" x14ac:dyDescent="0.3"/>
    <row r="294191" customFormat="1" x14ac:dyDescent="0.3"/>
    <row r="294192" customFormat="1" x14ac:dyDescent="0.3"/>
    <row r="294193" customFormat="1" x14ac:dyDescent="0.3"/>
    <row r="294194" customFormat="1" x14ac:dyDescent="0.3"/>
    <row r="294195" customFormat="1" x14ac:dyDescent="0.3"/>
    <row r="294196" customFormat="1" x14ac:dyDescent="0.3"/>
    <row r="294197" customFormat="1" x14ac:dyDescent="0.3"/>
    <row r="294198" customFormat="1" x14ac:dyDescent="0.3"/>
    <row r="294199" customFormat="1" x14ac:dyDescent="0.3"/>
    <row r="294200" customFormat="1" x14ac:dyDescent="0.3"/>
    <row r="294201" customFormat="1" x14ac:dyDescent="0.3"/>
    <row r="294202" customFormat="1" x14ac:dyDescent="0.3"/>
    <row r="294203" customFormat="1" x14ac:dyDescent="0.3"/>
    <row r="294204" customFormat="1" x14ac:dyDescent="0.3"/>
    <row r="294205" customFormat="1" x14ac:dyDescent="0.3"/>
    <row r="294206" customFormat="1" x14ac:dyDescent="0.3"/>
    <row r="294207" customFormat="1" x14ac:dyDescent="0.3"/>
    <row r="294208" customFormat="1" x14ac:dyDescent="0.3"/>
    <row r="294209" customFormat="1" x14ac:dyDescent="0.3"/>
    <row r="294210" customFormat="1" x14ac:dyDescent="0.3"/>
    <row r="294211" customFormat="1" x14ac:dyDescent="0.3"/>
    <row r="294212" customFormat="1" x14ac:dyDescent="0.3"/>
    <row r="294213" customFormat="1" x14ac:dyDescent="0.3"/>
    <row r="294214" customFormat="1" x14ac:dyDescent="0.3"/>
    <row r="294215" customFormat="1" x14ac:dyDescent="0.3"/>
    <row r="294216" customFormat="1" x14ac:dyDescent="0.3"/>
    <row r="294217" customFormat="1" x14ac:dyDescent="0.3"/>
    <row r="294218" customFormat="1" x14ac:dyDescent="0.3"/>
    <row r="294219" customFormat="1" x14ac:dyDescent="0.3"/>
    <row r="294220" customFormat="1" x14ac:dyDescent="0.3"/>
    <row r="294221" customFormat="1" x14ac:dyDescent="0.3"/>
    <row r="294222" customFormat="1" x14ac:dyDescent="0.3"/>
    <row r="294223" customFormat="1" x14ac:dyDescent="0.3"/>
    <row r="294224" customFormat="1" x14ac:dyDescent="0.3"/>
    <row r="294225" customFormat="1" x14ac:dyDescent="0.3"/>
    <row r="294226" customFormat="1" x14ac:dyDescent="0.3"/>
    <row r="294227" customFormat="1" x14ac:dyDescent="0.3"/>
    <row r="294228" customFormat="1" x14ac:dyDescent="0.3"/>
    <row r="294229" customFormat="1" x14ac:dyDescent="0.3"/>
    <row r="294230" customFormat="1" x14ac:dyDescent="0.3"/>
    <row r="294231" customFormat="1" x14ac:dyDescent="0.3"/>
    <row r="294232" customFormat="1" x14ac:dyDescent="0.3"/>
    <row r="294233" customFormat="1" x14ac:dyDescent="0.3"/>
    <row r="294234" customFormat="1" x14ac:dyDescent="0.3"/>
    <row r="294235" customFormat="1" x14ac:dyDescent="0.3"/>
    <row r="294236" customFormat="1" x14ac:dyDescent="0.3"/>
    <row r="294237" customFormat="1" x14ac:dyDescent="0.3"/>
    <row r="294238" customFormat="1" x14ac:dyDescent="0.3"/>
    <row r="294239" customFormat="1" x14ac:dyDescent="0.3"/>
    <row r="294240" customFormat="1" x14ac:dyDescent="0.3"/>
    <row r="294241" customFormat="1" x14ac:dyDescent="0.3"/>
    <row r="294242" customFormat="1" x14ac:dyDescent="0.3"/>
    <row r="294243" customFormat="1" x14ac:dyDescent="0.3"/>
    <row r="294244" customFormat="1" x14ac:dyDescent="0.3"/>
    <row r="294245" customFormat="1" x14ac:dyDescent="0.3"/>
    <row r="294246" customFormat="1" x14ac:dyDescent="0.3"/>
    <row r="294247" customFormat="1" x14ac:dyDescent="0.3"/>
    <row r="294248" customFormat="1" x14ac:dyDescent="0.3"/>
    <row r="294249" customFormat="1" x14ac:dyDescent="0.3"/>
    <row r="294250" customFormat="1" x14ac:dyDescent="0.3"/>
    <row r="294251" customFormat="1" x14ac:dyDescent="0.3"/>
    <row r="294252" customFormat="1" x14ac:dyDescent="0.3"/>
    <row r="294253" customFormat="1" x14ac:dyDescent="0.3"/>
    <row r="294254" customFormat="1" x14ac:dyDescent="0.3"/>
    <row r="294255" customFormat="1" x14ac:dyDescent="0.3"/>
    <row r="294256" customFormat="1" x14ac:dyDescent="0.3"/>
    <row r="294257" customFormat="1" x14ac:dyDescent="0.3"/>
    <row r="294258" customFormat="1" x14ac:dyDescent="0.3"/>
    <row r="294259" customFormat="1" x14ac:dyDescent="0.3"/>
    <row r="294260" customFormat="1" x14ac:dyDescent="0.3"/>
    <row r="294261" customFormat="1" x14ac:dyDescent="0.3"/>
    <row r="294262" customFormat="1" x14ac:dyDescent="0.3"/>
    <row r="294263" customFormat="1" x14ac:dyDescent="0.3"/>
    <row r="294264" customFormat="1" x14ac:dyDescent="0.3"/>
    <row r="294265" customFormat="1" x14ac:dyDescent="0.3"/>
    <row r="294266" customFormat="1" x14ac:dyDescent="0.3"/>
    <row r="294267" customFormat="1" x14ac:dyDescent="0.3"/>
    <row r="294268" customFormat="1" x14ac:dyDescent="0.3"/>
    <row r="294269" customFormat="1" x14ac:dyDescent="0.3"/>
    <row r="294270" customFormat="1" x14ac:dyDescent="0.3"/>
    <row r="294271" customFormat="1" x14ac:dyDescent="0.3"/>
    <row r="294272" customFormat="1" x14ac:dyDescent="0.3"/>
    <row r="294273" customFormat="1" x14ac:dyDescent="0.3"/>
    <row r="294274" customFormat="1" x14ac:dyDescent="0.3"/>
    <row r="294275" customFormat="1" x14ac:dyDescent="0.3"/>
    <row r="294276" customFormat="1" x14ac:dyDescent="0.3"/>
    <row r="294277" customFormat="1" x14ac:dyDescent="0.3"/>
    <row r="294278" customFormat="1" x14ac:dyDescent="0.3"/>
    <row r="294279" customFormat="1" x14ac:dyDescent="0.3"/>
    <row r="294280" customFormat="1" x14ac:dyDescent="0.3"/>
    <row r="294281" customFormat="1" x14ac:dyDescent="0.3"/>
    <row r="294282" customFormat="1" x14ac:dyDescent="0.3"/>
    <row r="294283" customFormat="1" x14ac:dyDescent="0.3"/>
    <row r="294284" customFormat="1" x14ac:dyDescent="0.3"/>
    <row r="294285" customFormat="1" x14ac:dyDescent="0.3"/>
    <row r="294286" customFormat="1" x14ac:dyDescent="0.3"/>
    <row r="294287" customFormat="1" x14ac:dyDescent="0.3"/>
    <row r="294288" customFormat="1" x14ac:dyDescent="0.3"/>
    <row r="294289" customFormat="1" x14ac:dyDescent="0.3"/>
    <row r="294290" customFormat="1" x14ac:dyDescent="0.3"/>
    <row r="294291" customFormat="1" x14ac:dyDescent="0.3"/>
    <row r="294292" customFormat="1" x14ac:dyDescent="0.3"/>
    <row r="294293" customFormat="1" x14ac:dyDescent="0.3"/>
    <row r="294294" customFormat="1" x14ac:dyDescent="0.3"/>
    <row r="294295" customFormat="1" x14ac:dyDescent="0.3"/>
    <row r="294296" customFormat="1" x14ac:dyDescent="0.3"/>
    <row r="294297" customFormat="1" x14ac:dyDescent="0.3"/>
    <row r="294298" customFormat="1" x14ac:dyDescent="0.3"/>
    <row r="294299" customFormat="1" x14ac:dyDescent="0.3"/>
    <row r="294300" customFormat="1" x14ac:dyDescent="0.3"/>
    <row r="294301" customFormat="1" x14ac:dyDescent="0.3"/>
    <row r="294302" customFormat="1" x14ac:dyDescent="0.3"/>
    <row r="294303" customFormat="1" x14ac:dyDescent="0.3"/>
    <row r="294304" customFormat="1" x14ac:dyDescent="0.3"/>
    <row r="294305" customFormat="1" x14ac:dyDescent="0.3"/>
    <row r="294306" customFormat="1" x14ac:dyDescent="0.3"/>
    <row r="294307" customFormat="1" x14ac:dyDescent="0.3"/>
    <row r="294308" customFormat="1" x14ac:dyDescent="0.3"/>
    <row r="294309" customFormat="1" x14ac:dyDescent="0.3"/>
    <row r="294310" customFormat="1" x14ac:dyDescent="0.3"/>
    <row r="294311" customFormat="1" x14ac:dyDescent="0.3"/>
    <row r="294312" customFormat="1" x14ac:dyDescent="0.3"/>
    <row r="294313" customFormat="1" x14ac:dyDescent="0.3"/>
    <row r="294314" customFormat="1" x14ac:dyDescent="0.3"/>
    <row r="294315" customFormat="1" x14ac:dyDescent="0.3"/>
    <row r="294316" customFormat="1" x14ac:dyDescent="0.3"/>
    <row r="294317" customFormat="1" x14ac:dyDescent="0.3"/>
    <row r="294318" customFormat="1" x14ac:dyDescent="0.3"/>
    <row r="294319" customFormat="1" x14ac:dyDescent="0.3"/>
    <row r="294320" customFormat="1" x14ac:dyDescent="0.3"/>
    <row r="294321" customFormat="1" x14ac:dyDescent="0.3"/>
    <row r="294322" customFormat="1" x14ac:dyDescent="0.3"/>
    <row r="294323" customFormat="1" x14ac:dyDescent="0.3"/>
    <row r="294324" customFormat="1" x14ac:dyDescent="0.3"/>
    <row r="294325" customFormat="1" x14ac:dyDescent="0.3"/>
    <row r="294326" customFormat="1" x14ac:dyDescent="0.3"/>
    <row r="294327" customFormat="1" x14ac:dyDescent="0.3"/>
    <row r="294328" customFormat="1" x14ac:dyDescent="0.3"/>
    <row r="294329" customFormat="1" x14ac:dyDescent="0.3"/>
    <row r="294330" customFormat="1" x14ac:dyDescent="0.3"/>
    <row r="294331" customFormat="1" x14ac:dyDescent="0.3"/>
    <row r="294332" customFormat="1" x14ac:dyDescent="0.3"/>
    <row r="294333" customFormat="1" x14ac:dyDescent="0.3"/>
    <row r="294334" customFormat="1" x14ac:dyDescent="0.3"/>
    <row r="294335" customFormat="1" x14ac:dyDescent="0.3"/>
    <row r="294336" customFormat="1" x14ac:dyDescent="0.3"/>
    <row r="294337" customFormat="1" x14ac:dyDescent="0.3"/>
    <row r="294338" customFormat="1" x14ac:dyDescent="0.3"/>
    <row r="294339" customFormat="1" x14ac:dyDescent="0.3"/>
    <row r="294340" customFormat="1" x14ac:dyDescent="0.3"/>
    <row r="294341" customFormat="1" x14ac:dyDescent="0.3"/>
    <row r="294342" customFormat="1" x14ac:dyDescent="0.3"/>
    <row r="294343" customFormat="1" x14ac:dyDescent="0.3"/>
    <row r="294344" customFormat="1" x14ac:dyDescent="0.3"/>
    <row r="294345" customFormat="1" x14ac:dyDescent="0.3"/>
    <row r="294346" customFormat="1" x14ac:dyDescent="0.3"/>
    <row r="294347" customFormat="1" x14ac:dyDescent="0.3"/>
    <row r="294348" customFormat="1" x14ac:dyDescent="0.3"/>
    <row r="294349" customFormat="1" x14ac:dyDescent="0.3"/>
    <row r="294350" customFormat="1" x14ac:dyDescent="0.3"/>
    <row r="294351" customFormat="1" x14ac:dyDescent="0.3"/>
    <row r="294352" customFormat="1" x14ac:dyDescent="0.3"/>
    <row r="294353" customFormat="1" x14ac:dyDescent="0.3"/>
    <row r="294354" customFormat="1" x14ac:dyDescent="0.3"/>
    <row r="294355" customFormat="1" x14ac:dyDescent="0.3"/>
    <row r="294356" customFormat="1" x14ac:dyDescent="0.3"/>
    <row r="294357" customFormat="1" x14ac:dyDescent="0.3"/>
    <row r="294358" customFormat="1" x14ac:dyDescent="0.3"/>
    <row r="294359" customFormat="1" x14ac:dyDescent="0.3"/>
    <row r="294360" customFormat="1" x14ac:dyDescent="0.3"/>
    <row r="294361" customFormat="1" x14ac:dyDescent="0.3"/>
    <row r="294362" customFormat="1" x14ac:dyDescent="0.3"/>
    <row r="294363" customFormat="1" x14ac:dyDescent="0.3"/>
    <row r="294364" customFormat="1" x14ac:dyDescent="0.3"/>
    <row r="294365" customFormat="1" x14ac:dyDescent="0.3"/>
    <row r="294366" customFormat="1" x14ac:dyDescent="0.3"/>
    <row r="294367" customFormat="1" x14ac:dyDescent="0.3"/>
    <row r="294368" customFormat="1" x14ac:dyDescent="0.3"/>
    <row r="294369" customFormat="1" x14ac:dyDescent="0.3"/>
    <row r="294370" customFormat="1" x14ac:dyDescent="0.3"/>
    <row r="294371" customFormat="1" x14ac:dyDescent="0.3"/>
    <row r="294372" customFormat="1" x14ac:dyDescent="0.3"/>
    <row r="294373" customFormat="1" x14ac:dyDescent="0.3"/>
    <row r="294374" customFormat="1" x14ac:dyDescent="0.3"/>
    <row r="294375" customFormat="1" x14ac:dyDescent="0.3"/>
    <row r="294376" customFormat="1" x14ac:dyDescent="0.3"/>
    <row r="294377" customFormat="1" x14ac:dyDescent="0.3"/>
    <row r="294378" customFormat="1" x14ac:dyDescent="0.3"/>
    <row r="294379" customFormat="1" x14ac:dyDescent="0.3"/>
    <row r="294380" customFormat="1" x14ac:dyDescent="0.3"/>
    <row r="294381" customFormat="1" x14ac:dyDescent="0.3"/>
    <row r="294382" customFormat="1" x14ac:dyDescent="0.3"/>
    <row r="294383" customFormat="1" x14ac:dyDescent="0.3"/>
    <row r="294384" customFormat="1" x14ac:dyDescent="0.3"/>
    <row r="294385" customFormat="1" x14ac:dyDescent="0.3"/>
    <row r="294386" customFormat="1" x14ac:dyDescent="0.3"/>
    <row r="294387" customFormat="1" x14ac:dyDescent="0.3"/>
    <row r="294388" customFormat="1" x14ac:dyDescent="0.3"/>
    <row r="294389" customFormat="1" x14ac:dyDescent="0.3"/>
    <row r="294390" customFormat="1" x14ac:dyDescent="0.3"/>
    <row r="294391" customFormat="1" x14ac:dyDescent="0.3"/>
    <row r="294392" customFormat="1" x14ac:dyDescent="0.3"/>
    <row r="294393" customFormat="1" x14ac:dyDescent="0.3"/>
    <row r="294394" customFormat="1" x14ac:dyDescent="0.3"/>
    <row r="294395" customFormat="1" x14ac:dyDescent="0.3"/>
    <row r="294396" customFormat="1" x14ac:dyDescent="0.3"/>
    <row r="294397" customFormat="1" x14ac:dyDescent="0.3"/>
    <row r="294398" customFormat="1" x14ac:dyDescent="0.3"/>
    <row r="294399" customFormat="1" x14ac:dyDescent="0.3"/>
    <row r="294400" customFormat="1" x14ac:dyDescent="0.3"/>
    <row r="294401" customFormat="1" x14ac:dyDescent="0.3"/>
    <row r="294402" customFormat="1" x14ac:dyDescent="0.3"/>
    <row r="294403" customFormat="1" x14ac:dyDescent="0.3"/>
    <row r="294404" customFormat="1" x14ac:dyDescent="0.3"/>
    <row r="294405" customFormat="1" x14ac:dyDescent="0.3"/>
    <row r="294406" customFormat="1" x14ac:dyDescent="0.3"/>
    <row r="294407" customFormat="1" x14ac:dyDescent="0.3"/>
    <row r="294408" customFormat="1" x14ac:dyDescent="0.3"/>
    <row r="294409" customFormat="1" x14ac:dyDescent="0.3"/>
    <row r="294410" customFormat="1" x14ac:dyDescent="0.3"/>
    <row r="294411" customFormat="1" x14ac:dyDescent="0.3"/>
    <row r="294412" customFormat="1" x14ac:dyDescent="0.3"/>
    <row r="294413" customFormat="1" x14ac:dyDescent="0.3"/>
    <row r="294414" customFormat="1" x14ac:dyDescent="0.3"/>
    <row r="294415" customFormat="1" x14ac:dyDescent="0.3"/>
    <row r="294416" customFormat="1" x14ac:dyDescent="0.3"/>
    <row r="294417" customFormat="1" x14ac:dyDescent="0.3"/>
    <row r="294418" customFormat="1" x14ac:dyDescent="0.3"/>
    <row r="294419" customFormat="1" x14ac:dyDescent="0.3"/>
    <row r="294420" customFormat="1" x14ac:dyDescent="0.3"/>
    <row r="294421" customFormat="1" x14ac:dyDescent="0.3"/>
    <row r="294422" customFormat="1" x14ac:dyDescent="0.3"/>
    <row r="294423" customFormat="1" x14ac:dyDescent="0.3"/>
    <row r="294424" customFormat="1" x14ac:dyDescent="0.3"/>
    <row r="294425" customFormat="1" x14ac:dyDescent="0.3"/>
    <row r="294426" customFormat="1" x14ac:dyDescent="0.3"/>
    <row r="294427" customFormat="1" x14ac:dyDescent="0.3"/>
    <row r="294428" customFormat="1" x14ac:dyDescent="0.3"/>
    <row r="294429" customFormat="1" x14ac:dyDescent="0.3"/>
    <row r="294430" customFormat="1" x14ac:dyDescent="0.3"/>
    <row r="294431" customFormat="1" x14ac:dyDescent="0.3"/>
    <row r="294432" customFormat="1" x14ac:dyDescent="0.3"/>
    <row r="294433" customFormat="1" x14ac:dyDescent="0.3"/>
    <row r="294434" customFormat="1" x14ac:dyDescent="0.3"/>
    <row r="294435" customFormat="1" x14ac:dyDescent="0.3"/>
    <row r="294436" customFormat="1" x14ac:dyDescent="0.3"/>
    <row r="294437" customFormat="1" x14ac:dyDescent="0.3"/>
    <row r="294438" customFormat="1" x14ac:dyDescent="0.3"/>
    <row r="294439" customFormat="1" x14ac:dyDescent="0.3"/>
    <row r="294440" customFormat="1" x14ac:dyDescent="0.3"/>
    <row r="294441" customFormat="1" x14ac:dyDescent="0.3"/>
    <row r="294442" customFormat="1" x14ac:dyDescent="0.3"/>
    <row r="294443" customFormat="1" x14ac:dyDescent="0.3"/>
    <row r="294444" customFormat="1" x14ac:dyDescent="0.3"/>
    <row r="294445" customFormat="1" x14ac:dyDescent="0.3"/>
    <row r="294446" customFormat="1" x14ac:dyDescent="0.3"/>
    <row r="294447" customFormat="1" x14ac:dyDescent="0.3"/>
    <row r="294448" customFormat="1" x14ac:dyDescent="0.3"/>
    <row r="294449" customFormat="1" x14ac:dyDescent="0.3"/>
    <row r="294450" customFormat="1" x14ac:dyDescent="0.3"/>
    <row r="294451" customFormat="1" x14ac:dyDescent="0.3"/>
    <row r="294452" customFormat="1" x14ac:dyDescent="0.3"/>
    <row r="294453" customFormat="1" x14ac:dyDescent="0.3"/>
    <row r="294454" customFormat="1" x14ac:dyDescent="0.3"/>
    <row r="294455" customFormat="1" x14ac:dyDescent="0.3"/>
    <row r="294456" customFormat="1" x14ac:dyDescent="0.3"/>
    <row r="294457" customFormat="1" x14ac:dyDescent="0.3"/>
    <row r="294458" customFormat="1" x14ac:dyDescent="0.3"/>
    <row r="294459" customFormat="1" x14ac:dyDescent="0.3"/>
    <row r="294460" customFormat="1" x14ac:dyDescent="0.3"/>
    <row r="294461" customFormat="1" x14ac:dyDescent="0.3"/>
    <row r="294462" customFormat="1" x14ac:dyDescent="0.3"/>
    <row r="294463" customFormat="1" x14ac:dyDescent="0.3"/>
    <row r="294464" customFormat="1" x14ac:dyDescent="0.3"/>
    <row r="294465" customFormat="1" x14ac:dyDescent="0.3"/>
    <row r="294466" customFormat="1" x14ac:dyDescent="0.3"/>
    <row r="294467" customFormat="1" x14ac:dyDescent="0.3"/>
    <row r="294468" customFormat="1" x14ac:dyDescent="0.3"/>
    <row r="294469" customFormat="1" x14ac:dyDescent="0.3"/>
    <row r="294470" customFormat="1" x14ac:dyDescent="0.3"/>
    <row r="294471" customFormat="1" x14ac:dyDescent="0.3"/>
    <row r="294472" customFormat="1" x14ac:dyDescent="0.3"/>
    <row r="294473" customFormat="1" x14ac:dyDescent="0.3"/>
    <row r="294474" customFormat="1" x14ac:dyDescent="0.3"/>
    <row r="294475" customFormat="1" x14ac:dyDescent="0.3"/>
    <row r="294476" customFormat="1" x14ac:dyDescent="0.3"/>
    <row r="294477" customFormat="1" x14ac:dyDescent="0.3"/>
    <row r="294478" customFormat="1" x14ac:dyDescent="0.3"/>
    <row r="294479" customFormat="1" x14ac:dyDescent="0.3"/>
    <row r="294480" customFormat="1" x14ac:dyDescent="0.3"/>
    <row r="294481" customFormat="1" x14ac:dyDescent="0.3"/>
    <row r="294482" customFormat="1" x14ac:dyDescent="0.3"/>
    <row r="294483" customFormat="1" x14ac:dyDescent="0.3"/>
    <row r="294484" customFormat="1" x14ac:dyDescent="0.3"/>
    <row r="294485" customFormat="1" x14ac:dyDescent="0.3"/>
    <row r="294486" customFormat="1" x14ac:dyDescent="0.3"/>
    <row r="294487" customFormat="1" x14ac:dyDescent="0.3"/>
    <row r="294488" customFormat="1" x14ac:dyDescent="0.3"/>
    <row r="294489" customFormat="1" x14ac:dyDescent="0.3"/>
    <row r="294490" customFormat="1" x14ac:dyDescent="0.3"/>
    <row r="294491" customFormat="1" x14ac:dyDescent="0.3"/>
    <row r="294492" customFormat="1" x14ac:dyDescent="0.3"/>
    <row r="294493" customFormat="1" x14ac:dyDescent="0.3"/>
    <row r="294494" customFormat="1" x14ac:dyDescent="0.3"/>
    <row r="294495" customFormat="1" x14ac:dyDescent="0.3"/>
    <row r="294496" customFormat="1" x14ac:dyDescent="0.3"/>
    <row r="294497" customFormat="1" x14ac:dyDescent="0.3"/>
    <row r="294498" customFormat="1" x14ac:dyDescent="0.3"/>
    <row r="294499" customFormat="1" x14ac:dyDescent="0.3"/>
    <row r="294500" customFormat="1" x14ac:dyDescent="0.3"/>
    <row r="294501" customFormat="1" x14ac:dyDescent="0.3"/>
    <row r="294502" customFormat="1" x14ac:dyDescent="0.3"/>
    <row r="294503" customFormat="1" x14ac:dyDescent="0.3"/>
    <row r="294504" customFormat="1" x14ac:dyDescent="0.3"/>
    <row r="294505" customFormat="1" x14ac:dyDescent="0.3"/>
    <row r="294506" customFormat="1" x14ac:dyDescent="0.3"/>
    <row r="294507" customFormat="1" x14ac:dyDescent="0.3"/>
    <row r="294508" customFormat="1" x14ac:dyDescent="0.3"/>
    <row r="294509" customFormat="1" x14ac:dyDescent="0.3"/>
    <row r="294510" customFormat="1" x14ac:dyDescent="0.3"/>
    <row r="294511" customFormat="1" x14ac:dyDescent="0.3"/>
    <row r="294512" customFormat="1" x14ac:dyDescent="0.3"/>
    <row r="294513" customFormat="1" x14ac:dyDescent="0.3"/>
    <row r="294514" customFormat="1" x14ac:dyDescent="0.3"/>
    <row r="294515" customFormat="1" x14ac:dyDescent="0.3"/>
    <row r="294516" customFormat="1" x14ac:dyDescent="0.3"/>
    <row r="294517" customFormat="1" x14ac:dyDescent="0.3"/>
    <row r="294518" customFormat="1" x14ac:dyDescent="0.3"/>
    <row r="294519" customFormat="1" x14ac:dyDescent="0.3"/>
    <row r="294520" customFormat="1" x14ac:dyDescent="0.3"/>
    <row r="294521" customFormat="1" x14ac:dyDescent="0.3"/>
    <row r="294522" customFormat="1" x14ac:dyDescent="0.3"/>
    <row r="294523" customFormat="1" x14ac:dyDescent="0.3"/>
    <row r="294524" customFormat="1" x14ac:dyDescent="0.3"/>
    <row r="294525" customFormat="1" x14ac:dyDescent="0.3"/>
    <row r="294526" customFormat="1" x14ac:dyDescent="0.3"/>
    <row r="294527" customFormat="1" x14ac:dyDescent="0.3"/>
    <row r="294528" customFormat="1" x14ac:dyDescent="0.3"/>
    <row r="294529" customFormat="1" x14ac:dyDescent="0.3"/>
    <row r="294530" customFormat="1" x14ac:dyDescent="0.3"/>
    <row r="294531" customFormat="1" x14ac:dyDescent="0.3"/>
    <row r="294532" customFormat="1" x14ac:dyDescent="0.3"/>
    <row r="294533" customFormat="1" x14ac:dyDescent="0.3"/>
    <row r="294534" customFormat="1" x14ac:dyDescent="0.3"/>
    <row r="294535" customFormat="1" x14ac:dyDescent="0.3"/>
    <row r="294536" customFormat="1" x14ac:dyDescent="0.3"/>
    <row r="294537" customFormat="1" x14ac:dyDescent="0.3"/>
    <row r="294538" customFormat="1" x14ac:dyDescent="0.3"/>
    <row r="294539" customFormat="1" x14ac:dyDescent="0.3"/>
    <row r="294540" customFormat="1" x14ac:dyDescent="0.3"/>
    <row r="294541" customFormat="1" x14ac:dyDescent="0.3"/>
    <row r="294542" customFormat="1" x14ac:dyDescent="0.3"/>
    <row r="294543" customFormat="1" x14ac:dyDescent="0.3"/>
    <row r="294544" customFormat="1" x14ac:dyDescent="0.3"/>
    <row r="294545" customFormat="1" x14ac:dyDescent="0.3"/>
    <row r="294546" customFormat="1" x14ac:dyDescent="0.3"/>
    <row r="294547" customFormat="1" x14ac:dyDescent="0.3"/>
    <row r="294548" customFormat="1" x14ac:dyDescent="0.3"/>
    <row r="294549" customFormat="1" x14ac:dyDescent="0.3"/>
    <row r="294550" customFormat="1" x14ac:dyDescent="0.3"/>
    <row r="294551" customFormat="1" x14ac:dyDescent="0.3"/>
    <row r="294552" customFormat="1" x14ac:dyDescent="0.3"/>
    <row r="294553" customFormat="1" x14ac:dyDescent="0.3"/>
    <row r="294554" customFormat="1" x14ac:dyDescent="0.3"/>
    <row r="294555" customFormat="1" x14ac:dyDescent="0.3"/>
    <row r="294556" customFormat="1" x14ac:dyDescent="0.3"/>
    <row r="294557" customFormat="1" x14ac:dyDescent="0.3"/>
    <row r="294558" customFormat="1" x14ac:dyDescent="0.3"/>
    <row r="294559" customFormat="1" x14ac:dyDescent="0.3"/>
    <row r="294560" customFormat="1" x14ac:dyDescent="0.3"/>
    <row r="294561" customFormat="1" x14ac:dyDescent="0.3"/>
    <row r="294562" customFormat="1" x14ac:dyDescent="0.3"/>
    <row r="294563" customFormat="1" x14ac:dyDescent="0.3"/>
    <row r="294564" customFormat="1" x14ac:dyDescent="0.3"/>
    <row r="294565" customFormat="1" x14ac:dyDescent="0.3"/>
    <row r="294566" customFormat="1" x14ac:dyDescent="0.3"/>
    <row r="294567" customFormat="1" x14ac:dyDescent="0.3"/>
    <row r="294568" customFormat="1" x14ac:dyDescent="0.3"/>
    <row r="294569" customFormat="1" x14ac:dyDescent="0.3"/>
    <row r="294570" customFormat="1" x14ac:dyDescent="0.3"/>
    <row r="294571" customFormat="1" x14ac:dyDescent="0.3"/>
    <row r="294572" customFormat="1" x14ac:dyDescent="0.3"/>
    <row r="294573" customFormat="1" x14ac:dyDescent="0.3"/>
    <row r="294574" customFormat="1" x14ac:dyDescent="0.3"/>
    <row r="294575" customFormat="1" x14ac:dyDescent="0.3"/>
    <row r="294576" customFormat="1" x14ac:dyDescent="0.3"/>
    <row r="294577" customFormat="1" x14ac:dyDescent="0.3"/>
    <row r="294578" customFormat="1" x14ac:dyDescent="0.3"/>
    <row r="294579" customFormat="1" x14ac:dyDescent="0.3"/>
    <row r="294580" customFormat="1" x14ac:dyDescent="0.3"/>
    <row r="294581" customFormat="1" x14ac:dyDescent="0.3"/>
    <row r="294582" customFormat="1" x14ac:dyDescent="0.3"/>
    <row r="294583" customFormat="1" x14ac:dyDescent="0.3"/>
    <row r="294584" customFormat="1" x14ac:dyDescent="0.3"/>
    <row r="294585" customFormat="1" x14ac:dyDescent="0.3"/>
    <row r="294586" customFormat="1" x14ac:dyDescent="0.3"/>
    <row r="294587" customFormat="1" x14ac:dyDescent="0.3"/>
    <row r="294588" customFormat="1" x14ac:dyDescent="0.3"/>
    <row r="294589" customFormat="1" x14ac:dyDescent="0.3"/>
    <row r="294590" customFormat="1" x14ac:dyDescent="0.3"/>
    <row r="294591" customFormat="1" x14ac:dyDescent="0.3"/>
    <row r="294592" customFormat="1" x14ac:dyDescent="0.3"/>
    <row r="294593" customFormat="1" x14ac:dyDescent="0.3"/>
    <row r="294594" customFormat="1" x14ac:dyDescent="0.3"/>
    <row r="294595" customFormat="1" x14ac:dyDescent="0.3"/>
    <row r="294596" customFormat="1" x14ac:dyDescent="0.3"/>
    <row r="294597" customFormat="1" x14ac:dyDescent="0.3"/>
    <row r="294598" customFormat="1" x14ac:dyDescent="0.3"/>
    <row r="294599" customFormat="1" x14ac:dyDescent="0.3"/>
    <row r="294600" customFormat="1" x14ac:dyDescent="0.3"/>
    <row r="294601" customFormat="1" x14ac:dyDescent="0.3"/>
    <row r="294602" customFormat="1" x14ac:dyDescent="0.3"/>
    <row r="294603" customFormat="1" x14ac:dyDescent="0.3"/>
    <row r="294604" customFormat="1" x14ac:dyDescent="0.3"/>
    <row r="294605" customFormat="1" x14ac:dyDescent="0.3"/>
    <row r="294606" customFormat="1" x14ac:dyDescent="0.3"/>
    <row r="294607" customFormat="1" x14ac:dyDescent="0.3"/>
    <row r="294608" customFormat="1" x14ac:dyDescent="0.3"/>
    <row r="294609" customFormat="1" x14ac:dyDescent="0.3"/>
    <row r="294610" customFormat="1" x14ac:dyDescent="0.3"/>
    <row r="294611" customFormat="1" x14ac:dyDescent="0.3"/>
    <row r="294612" customFormat="1" x14ac:dyDescent="0.3"/>
    <row r="294613" customFormat="1" x14ac:dyDescent="0.3"/>
    <row r="294614" customFormat="1" x14ac:dyDescent="0.3"/>
    <row r="294615" customFormat="1" x14ac:dyDescent="0.3"/>
    <row r="294616" customFormat="1" x14ac:dyDescent="0.3"/>
    <row r="294617" customFormat="1" x14ac:dyDescent="0.3"/>
    <row r="294618" customFormat="1" x14ac:dyDescent="0.3"/>
    <row r="294619" customFormat="1" x14ac:dyDescent="0.3"/>
    <row r="294620" customFormat="1" x14ac:dyDescent="0.3"/>
    <row r="294621" customFormat="1" x14ac:dyDescent="0.3"/>
    <row r="294622" customFormat="1" x14ac:dyDescent="0.3"/>
    <row r="294623" customFormat="1" x14ac:dyDescent="0.3"/>
    <row r="294624" customFormat="1" x14ac:dyDescent="0.3"/>
    <row r="294625" customFormat="1" x14ac:dyDescent="0.3"/>
    <row r="294626" customFormat="1" x14ac:dyDescent="0.3"/>
    <row r="294627" customFormat="1" x14ac:dyDescent="0.3"/>
    <row r="294628" customFormat="1" x14ac:dyDescent="0.3"/>
    <row r="294629" customFormat="1" x14ac:dyDescent="0.3"/>
    <row r="294630" customFormat="1" x14ac:dyDescent="0.3"/>
    <row r="294631" customFormat="1" x14ac:dyDescent="0.3"/>
    <row r="294632" customFormat="1" x14ac:dyDescent="0.3"/>
    <row r="294633" customFormat="1" x14ac:dyDescent="0.3"/>
    <row r="294634" customFormat="1" x14ac:dyDescent="0.3"/>
    <row r="294635" customFormat="1" x14ac:dyDescent="0.3"/>
    <row r="294636" customFormat="1" x14ac:dyDescent="0.3"/>
    <row r="294637" customFormat="1" x14ac:dyDescent="0.3"/>
    <row r="294638" customFormat="1" x14ac:dyDescent="0.3"/>
    <row r="294639" customFormat="1" x14ac:dyDescent="0.3"/>
    <row r="294640" customFormat="1" x14ac:dyDescent="0.3"/>
    <row r="294641" customFormat="1" x14ac:dyDescent="0.3"/>
    <row r="294642" customFormat="1" x14ac:dyDescent="0.3"/>
    <row r="294643" customFormat="1" x14ac:dyDescent="0.3"/>
    <row r="294644" customFormat="1" x14ac:dyDescent="0.3"/>
    <row r="294645" customFormat="1" x14ac:dyDescent="0.3"/>
    <row r="294646" customFormat="1" x14ac:dyDescent="0.3"/>
    <row r="294647" customFormat="1" x14ac:dyDescent="0.3"/>
    <row r="294648" customFormat="1" x14ac:dyDescent="0.3"/>
    <row r="294649" customFormat="1" x14ac:dyDescent="0.3"/>
    <row r="294650" customFormat="1" x14ac:dyDescent="0.3"/>
    <row r="294651" customFormat="1" x14ac:dyDescent="0.3"/>
    <row r="294652" customFormat="1" x14ac:dyDescent="0.3"/>
    <row r="294653" customFormat="1" x14ac:dyDescent="0.3"/>
    <row r="294654" customFormat="1" x14ac:dyDescent="0.3"/>
    <row r="294655" customFormat="1" x14ac:dyDescent="0.3"/>
    <row r="294656" customFormat="1" x14ac:dyDescent="0.3"/>
    <row r="294657" customFormat="1" x14ac:dyDescent="0.3"/>
    <row r="294658" customFormat="1" x14ac:dyDescent="0.3"/>
    <row r="294659" customFormat="1" x14ac:dyDescent="0.3"/>
    <row r="294660" customFormat="1" x14ac:dyDescent="0.3"/>
    <row r="294661" customFormat="1" x14ac:dyDescent="0.3"/>
    <row r="294662" customFormat="1" x14ac:dyDescent="0.3"/>
    <row r="294663" customFormat="1" x14ac:dyDescent="0.3"/>
    <row r="294664" customFormat="1" x14ac:dyDescent="0.3"/>
    <row r="294665" customFormat="1" x14ac:dyDescent="0.3"/>
    <row r="294666" customFormat="1" x14ac:dyDescent="0.3"/>
    <row r="294667" customFormat="1" x14ac:dyDescent="0.3"/>
    <row r="294668" customFormat="1" x14ac:dyDescent="0.3"/>
    <row r="294669" customFormat="1" x14ac:dyDescent="0.3"/>
    <row r="294670" customFormat="1" x14ac:dyDescent="0.3"/>
    <row r="294671" customFormat="1" x14ac:dyDescent="0.3"/>
    <row r="294672" customFormat="1" x14ac:dyDescent="0.3"/>
    <row r="294673" customFormat="1" x14ac:dyDescent="0.3"/>
    <row r="294674" customFormat="1" x14ac:dyDescent="0.3"/>
    <row r="294675" customFormat="1" x14ac:dyDescent="0.3"/>
    <row r="294676" customFormat="1" x14ac:dyDescent="0.3"/>
    <row r="294677" customFormat="1" x14ac:dyDescent="0.3"/>
    <row r="294678" customFormat="1" x14ac:dyDescent="0.3"/>
    <row r="294679" customFormat="1" x14ac:dyDescent="0.3"/>
    <row r="294680" customFormat="1" x14ac:dyDescent="0.3"/>
    <row r="294681" customFormat="1" x14ac:dyDescent="0.3"/>
    <row r="294682" customFormat="1" x14ac:dyDescent="0.3"/>
    <row r="294683" customFormat="1" x14ac:dyDescent="0.3"/>
    <row r="294684" customFormat="1" x14ac:dyDescent="0.3"/>
    <row r="294685" customFormat="1" x14ac:dyDescent="0.3"/>
    <row r="294686" customFormat="1" x14ac:dyDescent="0.3"/>
    <row r="294687" customFormat="1" x14ac:dyDescent="0.3"/>
    <row r="294688" customFormat="1" x14ac:dyDescent="0.3"/>
    <row r="294689" customFormat="1" x14ac:dyDescent="0.3"/>
    <row r="294690" customFormat="1" x14ac:dyDescent="0.3"/>
    <row r="294691" customFormat="1" x14ac:dyDescent="0.3"/>
    <row r="294692" customFormat="1" x14ac:dyDescent="0.3"/>
    <row r="294693" customFormat="1" x14ac:dyDescent="0.3"/>
    <row r="294694" customFormat="1" x14ac:dyDescent="0.3"/>
    <row r="294695" customFormat="1" x14ac:dyDescent="0.3"/>
    <row r="294696" customFormat="1" x14ac:dyDescent="0.3"/>
    <row r="294697" customFormat="1" x14ac:dyDescent="0.3"/>
    <row r="294698" customFormat="1" x14ac:dyDescent="0.3"/>
    <row r="294699" customFormat="1" x14ac:dyDescent="0.3"/>
    <row r="294700" customFormat="1" x14ac:dyDescent="0.3"/>
    <row r="294701" customFormat="1" x14ac:dyDescent="0.3"/>
    <row r="294702" customFormat="1" x14ac:dyDescent="0.3"/>
    <row r="294703" customFormat="1" x14ac:dyDescent="0.3"/>
    <row r="294704" customFormat="1" x14ac:dyDescent="0.3"/>
    <row r="294705" customFormat="1" x14ac:dyDescent="0.3"/>
    <row r="294706" customFormat="1" x14ac:dyDescent="0.3"/>
    <row r="294707" customFormat="1" x14ac:dyDescent="0.3"/>
    <row r="294708" customFormat="1" x14ac:dyDescent="0.3"/>
    <row r="294709" customFormat="1" x14ac:dyDescent="0.3"/>
    <row r="294710" customFormat="1" x14ac:dyDescent="0.3"/>
    <row r="294711" customFormat="1" x14ac:dyDescent="0.3"/>
    <row r="294712" customFormat="1" x14ac:dyDescent="0.3"/>
    <row r="294713" customFormat="1" x14ac:dyDescent="0.3"/>
    <row r="294714" customFormat="1" x14ac:dyDescent="0.3"/>
    <row r="294715" customFormat="1" x14ac:dyDescent="0.3"/>
    <row r="294716" customFormat="1" x14ac:dyDescent="0.3"/>
    <row r="294717" customFormat="1" x14ac:dyDescent="0.3"/>
    <row r="294718" customFormat="1" x14ac:dyDescent="0.3"/>
    <row r="294719" customFormat="1" x14ac:dyDescent="0.3"/>
    <row r="294720" customFormat="1" x14ac:dyDescent="0.3"/>
    <row r="294721" customFormat="1" x14ac:dyDescent="0.3"/>
    <row r="294722" customFormat="1" x14ac:dyDescent="0.3"/>
    <row r="294723" customFormat="1" x14ac:dyDescent="0.3"/>
    <row r="294724" customFormat="1" x14ac:dyDescent="0.3"/>
    <row r="294725" customFormat="1" x14ac:dyDescent="0.3"/>
    <row r="294726" customFormat="1" x14ac:dyDescent="0.3"/>
    <row r="294727" customFormat="1" x14ac:dyDescent="0.3"/>
    <row r="294728" customFormat="1" x14ac:dyDescent="0.3"/>
    <row r="294729" customFormat="1" x14ac:dyDescent="0.3"/>
    <row r="294730" customFormat="1" x14ac:dyDescent="0.3"/>
    <row r="294731" customFormat="1" x14ac:dyDescent="0.3"/>
    <row r="294732" customFormat="1" x14ac:dyDescent="0.3"/>
    <row r="294733" customFormat="1" x14ac:dyDescent="0.3"/>
    <row r="294734" customFormat="1" x14ac:dyDescent="0.3"/>
    <row r="294735" customFormat="1" x14ac:dyDescent="0.3"/>
    <row r="294736" customFormat="1" x14ac:dyDescent="0.3"/>
    <row r="294737" customFormat="1" x14ac:dyDescent="0.3"/>
    <row r="294738" customFormat="1" x14ac:dyDescent="0.3"/>
    <row r="294739" customFormat="1" x14ac:dyDescent="0.3"/>
    <row r="294740" customFormat="1" x14ac:dyDescent="0.3"/>
    <row r="294741" customFormat="1" x14ac:dyDescent="0.3"/>
    <row r="294742" customFormat="1" x14ac:dyDescent="0.3"/>
    <row r="294743" customFormat="1" x14ac:dyDescent="0.3"/>
    <row r="294744" customFormat="1" x14ac:dyDescent="0.3"/>
    <row r="294745" customFormat="1" x14ac:dyDescent="0.3"/>
    <row r="294746" customFormat="1" x14ac:dyDescent="0.3"/>
    <row r="294747" customFormat="1" x14ac:dyDescent="0.3"/>
    <row r="294748" customFormat="1" x14ac:dyDescent="0.3"/>
    <row r="294749" customFormat="1" x14ac:dyDescent="0.3"/>
    <row r="294750" customFormat="1" x14ac:dyDescent="0.3"/>
    <row r="294751" customFormat="1" x14ac:dyDescent="0.3"/>
    <row r="294752" customFormat="1" x14ac:dyDescent="0.3"/>
    <row r="294753" customFormat="1" x14ac:dyDescent="0.3"/>
    <row r="294754" customFormat="1" x14ac:dyDescent="0.3"/>
    <row r="294755" customFormat="1" x14ac:dyDescent="0.3"/>
    <row r="294756" customFormat="1" x14ac:dyDescent="0.3"/>
    <row r="294757" customFormat="1" x14ac:dyDescent="0.3"/>
    <row r="294758" customFormat="1" x14ac:dyDescent="0.3"/>
    <row r="294759" customFormat="1" x14ac:dyDescent="0.3"/>
    <row r="294760" customFormat="1" x14ac:dyDescent="0.3"/>
    <row r="294761" customFormat="1" x14ac:dyDescent="0.3"/>
    <row r="294762" customFormat="1" x14ac:dyDescent="0.3"/>
    <row r="294763" customFormat="1" x14ac:dyDescent="0.3"/>
    <row r="294764" customFormat="1" x14ac:dyDescent="0.3"/>
    <row r="294765" customFormat="1" x14ac:dyDescent="0.3"/>
    <row r="294766" customFormat="1" x14ac:dyDescent="0.3"/>
    <row r="294767" customFormat="1" x14ac:dyDescent="0.3"/>
    <row r="294768" customFormat="1" x14ac:dyDescent="0.3"/>
    <row r="294769" customFormat="1" x14ac:dyDescent="0.3"/>
    <row r="294770" customFormat="1" x14ac:dyDescent="0.3"/>
    <row r="294771" customFormat="1" x14ac:dyDescent="0.3"/>
    <row r="294772" customFormat="1" x14ac:dyDescent="0.3"/>
    <row r="294773" customFormat="1" x14ac:dyDescent="0.3"/>
    <row r="294774" customFormat="1" x14ac:dyDescent="0.3"/>
    <row r="294775" customFormat="1" x14ac:dyDescent="0.3"/>
    <row r="294776" customFormat="1" x14ac:dyDescent="0.3"/>
    <row r="294777" customFormat="1" x14ac:dyDescent="0.3"/>
    <row r="294778" customFormat="1" x14ac:dyDescent="0.3"/>
    <row r="294779" customFormat="1" x14ac:dyDescent="0.3"/>
    <row r="294780" customFormat="1" x14ac:dyDescent="0.3"/>
    <row r="294781" customFormat="1" x14ac:dyDescent="0.3"/>
    <row r="294782" customFormat="1" x14ac:dyDescent="0.3"/>
    <row r="294783" customFormat="1" x14ac:dyDescent="0.3"/>
    <row r="294784" customFormat="1" x14ac:dyDescent="0.3"/>
    <row r="294785" customFormat="1" x14ac:dyDescent="0.3"/>
    <row r="294786" customFormat="1" x14ac:dyDescent="0.3"/>
    <row r="294787" customFormat="1" x14ac:dyDescent="0.3"/>
    <row r="294788" customFormat="1" x14ac:dyDescent="0.3"/>
    <row r="294789" customFormat="1" x14ac:dyDescent="0.3"/>
    <row r="294790" customFormat="1" x14ac:dyDescent="0.3"/>
    <row r="294791" customFormat="1" x14ac:dyDescent="0.3"/>
    <row r="294792" customFormat="1" x14ac:dyDescent="0.3"/>
    <row r="294793" customFormat="1" x14ac:dyDescent="0.3"/>
    <row r="294794" customFormat="1" x14ac:dyDescent="0.3"/>
    <row r="294795" customFormat="1" x14ac:dyDescent="0.3"/>
    <row r="294796" customFormat="1" x14ac:dyDescent="0.3"/>
    <row r="294797" customFormat="1" x14ac:dyDescent="0.3"/>
    <row r="294798" customFormat="1" x14ac:dyDescent="0.3"/>
    <row r="294799" customFormat="1" x14ac:dyDescent="0.3"/>
    <row r="294800" customFormat="1" x14ac:dyDescent="0.3"/>
    <row r="294801" customFormat="1" x14ac:dyDescent="0.3"/>
    <row r="294802" customFormat="1" x14ac:dyDescent="0.3"/>
    <row r="294803" customFormat="1" x14ac:dyDescent="0.3"/>
    <row r="294804" customFormat="1" x14ac:dyDescent="0.3"/>
    <row r="294805" customFormat="1" x14ac:dyDescent="0.3"/>
    <row r="294806" customFormat="1" x14ac:dyDescent="0.3"/>
    <row r="294807" customFormat="1" x14ac:dyDescent="0.3"/>
    <row r="294808" customFormat="1" x14ac:dyDescent="0.3"/>
    <row r="294809" customFormat="1" x14ac:dyDescent="0.3"/>
    <row r="294810" customFormat="1" x14ac:dyDescent="0.3"/>
    <row r="294811" customFormat="1" x14ac:dyDescent="0.3"/>
    <row r="294812" customFormat="1" x14ac:dyDescent="0.3"/>
    <row r="294813" customFormat="1" x14ac:dyDescent="0.3"/>
    <row r="294814" customFormat="1" x14ac:dyDescent="0.3"/>
    <row r="294815" customFormat="1" x14ac:dyDescent="0.3"/>
    <row r="294816" customFormat="1" x14ac:dyDescent="0.3"/>
    <row r="294817" customFormat="1" x14ac:dyDescent="0.3"/>
    <row r="294818" customFormat="1" x14ac:dyDescent="0.3"/>
    <row r="294819" customFormat="1" x14ac:dyDescent="0.3"/>
    <row r="294820" customFormat="1" x14ac:dyDescent="0.3"/>
    <row r="294821" customFormat="1" x14ac:dyDescent="0.3"/>
    <row r="294822" customFormat="1" x14ac:dyDescent="0.3"/>
    <row r="294823" customFormat="1" x14ac:dyDescent="0.3"/>
    <row r="294824" customFormat="1" x14ac:dyDescent="0.3"/>
    <row r="294825" customFormat="1" x14ac:dyDescent="0.3"/>
    <row r="294826" customFormat="1" x14ac:dyDescent="0.3"/>
    <row r="294827" customFormat="1" x14ac:dyDescent="0.3"/>
    <row r="294828" customFormat="1" x14ac:dyDescent="0.3"/>
    <row r="294829" customFormat="1" x14ac:dyDescent="0.3"/>
    <row r="294830" customFormat="1" x14ac:dyDescent="0.3"/>
    <row r="294831" customFormat="1" x14ac:dyDescent="0.3"/>
    <row r="294832" customFormat="1" x14ac:dyDescent="0.3"/>
    <row r="294833" customFormat="1" x14ac:dyDescent="0.3"/>
    <row r="294834" customFormat="1" x14ac:dyDescent="0.3"/>
    <row r="294835" customFormat="1" x14ac:dyDescent="0.3"/>
    <row r="294836" customFormat="1" x14ac:dyDescent="0.3"/>
    <row r="294837" customFormat="1" x14ac:dyDescent="0.3"/>
    <row r="294838" customFormat="1" x14ac:dyDescent="0.3"/>
    <row r="294839" customFormat="1" x14ac:dyDescent="0.3"/>
    <row r="294840" customFormat="1" x14ac:dyDescent="0.3"/>
    <row r="294841" customFormat="1" x14ac:dyDescent="0.3"/>
    <row r="294842" customFormat="1" x14ac:dyDescent="0.3"/>
    <row r="294843" customFormat="1" x14ac:dyDescent="0.3"/>
    <row r="294844" customFormat="1" x14ac:dyDescent="0.3"/>
    <row r="294845" customFormat="1" x14ac:dyDescent="0.3"/>
    <row r="294846" customFormat="1" x14ac:dyDescent="0.3"/>
    <row r="294847" customFormat="1" x14ac:dyDescent="0.3"/>
    <row r="294848" customFormat="1" x14ac:dyDescent="0.3"/>
    <row r="294849" customFormat="1" x14ac:dyDescent="0.3"/>
    <row r="294850" customFormat="1" x14ac:dyDescent="0.3"/>
    <row r="294851" customFormat="1" x14ac:dyDescent="0.3"/>
    <row r="294852" customFormat="1" x14ac:dyDescent="0.3"/>
    <row r="294853" customFormat="1" x14ac:dyDescent="0.3"/>
    <row r="294854" customFormat="1" x14ac:dyDescent="0.3"/>
    <row r="294855" customFormat="1" x14ac:dyDescent="0.3"/>
    <row r="294856" customFormat="1" x14ac:dyDescent="0.3"/>
    <row r="294857" customFormat="1" x14ac:dyDescent="0.3"/>
    <row r="294858" customFormat="1" x14ac:dyDescent="0.3"/>
    <row r="294859" customFormat="1" x14ac:dyDescent="0.3"/>
    <row r="294860" customFormat="1" x14ac:dyDescent="0.3"/>
    <row r="294861" customFormat="1" x14ac:dyDescent="0.3"/>
    <row r="294862" customFormat="1" x14ac:dyDescent="0.3"/>
    <row r="294863" customFormat="1" x14ac:dyDescent="0.3"/>
    <row r="294864" customFormat="1" x14ac:dyDescent="0.3"/>
    <row r="294865" customFormat="1" x14ac:dyDescent="0.3"/>
    <row r="294866" customFormat="1" x14ac:dyDescent="0.3"/>
    <row r="294867" customFormat="1" x14ac:dyDescent="0.3"/>
    <row r="294868" customFormat="1" x14ac:dyDescent="0.3"/>
    <row r="294869" customFormat="1" x14ac:dyDescent="0.3"/>
    <row r="294870" customFormat="1" x14ac:dyDescent="0.3"/>
    <row r="294871" customFormat="1" x14ac:dyDescent="0.3"/>
    <row r="294872" customFormat="1" x14ac:dyDescent="0.3"/>
    <row r="294873" customFormat="1" x14ac:dyDescent="0.3"/>
    <row r="294874" customFormat="1" x14ac:dyDescent="0.3"/>
    <row r="294875" customFormat="1" x14ac:dyDescent="0.3"/>
    <row r="294876" customFormat="1" x14ac:dyDescent="0.3"/>
    <row r="294877" customFormat="1" x14ac:dyDescent="0.3"/>
    <row r="294878" customFormat="1" x14ac:dyDescent="0.3"/>
    <row r="294879" customFormat="1" x14ac:dyDescent="0.3"/>
    <row r="294880" customFormat="1" x14ac:dyDescent="0.3"/>
    <row r="294881" customFormat="1" x14ac:dyDescent="0.3"/>
    <row r="294882" customFormat="1" x14ac:dyDescent="0.3"/>
    <row r="294883" customFormat="1" x14ac:dyDescent="0.3"/>
    <row r="294884" customFormat="1" x14ac:dyDescent="0.3"/>
    <row r="294885" customFormat="1" x14ac:dyDescent="0.3"/>
    <row r="294886" customFormat="1" x14ac:dyDescent="0.3"/>
    <row r="294887" customFormat="1" x14ac:dyDescent="0.3"/>
    <row r="294888" customFormat="1" x14ac:dyDescent="0.3"/>
    <row r="294889" customFormat="1" x14ac:dyDescent="0.3"/>
    <row r="294890" customFormat="1" x14ac:dyDescent="0.3"/>
    <row r="294891" customFormat="1" x14ac:dyDescent="0.3"/>
    <row r="294892" customFormat="1" x14ac:dyDescent="0.3"/>
    <row r="294893" customFormat="1" x14ac:dyDescent="0.3"/>
    <row r="294894" customFormat="1" x14ac:dyDescent="0.3"/>
    <row r="294895" customFormat="1" x14ac:dyDescent="0.3"/>
    <row r="294896" customFormat="1" x14ac:dyDescent="0.3"/>
    <row r="294897" customFormat="1" x14ac:dyDescent="0.3"/>
    <row r="294898" customFormat="1" x14ac:dyDescent="0.3"/>
    <row r="294899" customFormat="1" x14ac:dyDescent="0.3"/>
    <row r="294900" customFormat="1" x14ac:dyDescent="0.3"/>
    <row r="294901" customFormat="1" x14ac:dyDescent="0.3"/>
    <row r="294902" customFormat="1" x14ac:dyDescent="0.3"/>
    <row r="294903" customFormat="1" x14ac:dyDescent="0.3"/>
    <row r="294904" customFormat="1" x14ac:dyDescent="0.3"/>
    <row r="294905" customFormat="1" x14ac:dyDescent="0.3"/>
    <row r="294906" customFormat="1" x14ac:dyDescent="0.3"/>
    <row r="294907" customFormat="1" x14ac:dyDescent="0.3"/>
    <row r="294908" customFormat="1" x14ac:dyDescent="0.3"/>
    <row r="294909" customFormat="1" x14ac:dyDescent="0.3"/>
    <row r="294910" customFormat="1" x14ac:dyDescent="0.3"/>
    <row r="294911" customFormat="1" x14ac:dyDescent="0.3"/>
    <row r="294912" customFormat="1" x14ac:dyDescent="0.3"/>
    <row r="294913" customFormat="1" x14ac:dyDescent="0.3"/>
    <row r="294914" customFormat="1" x14ac:dyDescent="0.3"/>
    <row r="294915" customFormat="1" x14ac:dyDescent="0.3"/>
    <row r="294916" customFormat="1" x14ac:dyDescent="0.3"/>
    <row r="294917" customFormat="1" x14ac:dyDescent="0.3"/>
    <row r="294918" customFormat="1" x14ac:dyDescent="0.3"/>
    <row r="294919" customFormat="1" x14ac:dyDescent="0.3"/>
    <row r="294920" customFormat="1" x14ac:dyDescent="0.3"/>
    <row r="294921" customFormat="1" x14ac:dyDescent="0.3"/>
    <row r="294922" customFormat="1" x14ac:dyDescent="0.3"/>
    <row r="294923" customFormat="1" x14ac:dyDescent="0.3"/>
    <row r="294924" customFormat="1" x14ac:dyDescent="0.3"/>
    <row r="294925" customFormat="1" x14ac:dyDescent="0.3"/>
    <row r="294926" customFormat="1" x14ac:dyDescent="0.3"/>
    <row r="294927" customFormat="1" x14ac:dyDescent="0.3"/>
    <row r="294928" customFormat="1" x14ac:dyDescent="0.3"/>
    <row r="294929" customFormat="1" x14ac:dyDescent="0.3"/>
    <row r="294930" customFormat="1" x14ac:dyDescent="0.3"/>
    <row r="294931" customFormat="1" x14ac:dyDescent="0.3"/>
    <row r="294932" customFormat="1" x14ac:dyDescent="0.3"/>
    <row r="294933" customFormat="1" x14ac:dyDescent="0.3"/>
    <row r="294934" customFormat="1" x14ac:dyDescent="0.3"/>
    <row r="294935" customFormat="1" x14ac:dyDescent="0.3"/>
    <row r="294936" customFormat="1" x14ac:dyDescent="0.3"/>
    <row r="294937" customFormat="1" x14ac:dyDescent="0.3"/>
    <row r="294938" customFormat="1" x14ac:dyDescent="0.3"/>
    <row r="294939" customFormat="1" x14ac:dyDescent="0.3"/>
    <row r="294940" customFormat="1" x14ac:dyDescent="0.3"/>
    <row r="294941" customFormat="1" x14ac:dyDescent="0.3"/>
    <row r="294942" customFormat="1" x14ac:dyDescent="0.3"/>
    <row r="294943" customFormat="1" x14ac:dyDescent="0.3"/>
    <row r="294944" customFormat="1" x14ac:dyDescent="0.3"/>
    <row r="294945" customFormat="1" x14ac:dyDescent="0.3"/>
    <row r="294946" customFormat="1" x14ac:dyDescent="0.3"/>
    <row r="294947" customFormat="1" x14ac:dyDescent="0.3"/>
    <row r="294948" customFormat="1" x14ac:dyDescent="0.3"/>
    <row r="294949" customFormat="1" x14ac:dyDescent="0.3"/>
    <row r="294950" customFormat="1" x14ac:dyDescent="0.3"/>
    <row r="294951" customFormat="1" x14ac:dyDescent="0.3"/>
    <row r="294952" customFormat="1" x14ac:dyDescent="0.3"/>
    <row r="294953" customFormat="1" x14ac:dyDescent="0.3"/>
    <row r="294954" customFormat="1" x14ac:dyDescent="0.3"/>
    <row r="294955" customFormat="1" x14ac:dyDescent="0.3"/>
    <row r="294956" customFormat="1" x14ac:dyDescent="0.3"/>
    <row r="294957" customFormat="1" x14ac:dyDescent="0.3"/>
    <row r="294958" customFormat="1" x14ac:dyDescent="0.3"/>
    <row r="294959" customFormat="1" x14ac:dyDescent="0.3"/>
    <row r="294960" customFormat="1" x14ac:dyDescent="0.3"/>
    <row r="294961" customFormat="1" x14ac:dyDescent="0.3"/>
    <row r="294962" customFormat="1" x14ac:dyDescent="0.3"/>
    <row r="294963" customFormat="1" x14ac:dyDescent="0.3"/>
    <row r="294964" customFormat="1" x14ac:dyDescent="0.3"/>
    <row r="294965" customFormat="1" x14ac:dyDescent="0.3"/>
    <row r="294966" customFormat="1" x14ac:dyDescent="0.3"/>
    <row r="294967" customFormat="1" x14ac:dyDescent="0.3"/>
    <row r="294968" customFormat="1" x14ac:dyDescent="0.3"/>
    <row r="294969" customFormat="1" x14ac:dyDescent="0.3"/>
    <row r="294970" customFormat="1" x14ac:dyDescent="0.3"/>
    <row r="294971" customFormat="1" x14ac:dyDescent="0.3"/>
    <row r="294972" customFormat="1" x14ac:dyDescent="0.3"/>
    <row r="294973" customFormat="1" x14ac:dyDescent="0.3"/>
    <row r="294974" customFormat="1" x14ac:dyDescent="0.3"/>
    <row r="294975" customFormat="1" x14ac:dyDescent="0.3"/>
    <row r="294976" customFormat="1" x14ac:dyDescent="0.3"/>
    <row r="294977" customFormat="1" x14ac:dyDescent="0.3"/>
    <row r="294978" customFormat="1" x14ac:dyDescent="0.3"/>
    <row r="294979" customFormat="1" x14ac:dyDescent="0.3"/>
    <row r="294980" customFormat="1" x14ac:dyDescent="0.3"/>
    <row r="294981" customFormat="1" x14ac:dyDescent="0.3"/>
    <row r="294982" customFormat="1" x14ac:dyDescent="0.3"/>
    <row r="294983" customFormat="1" x14ac:dyDescent="0.3"/>
    <row r="294984" customFormat="1" x14ac:dyDescent="0.3"/>
    <row r="294985" customFormat="1" x14ac:dyDescent="0.3"/>
    <row r="294986" customFormat="1" x14ac:dyDescent="0.3"/>
    <row r="294987" customFormat="1" x14ac:dyDescent="0.3"/>
    <row r="294988" customFormat="1" x14ac:dyDescent="0.3"/>
    <row r="294989" customFormat="1" x14ac:dyDescent="0.3"/>
    <row r="294990" customFormat="1" x14ac:dyDescent="0.3"/>
    <row r="294991" customFormat="1" x14ac:dyDescent="0.3"/>
    <row r="294992" customFormat="1" x14ac:dyDescent="0.3"/>
    <row r="294993" customFormat="1" x14ac:dyDescent="0.3"/>
    <row r="294994" customFormat="1" x14ac:dyDescent="0.3"/>
    <row r="294995" customFormat="1" x14ac:dyDescent="0.3"/>
    <row r="294996" customFormat="1" x14ac:dyDescent="0.3"/>
    <row r="294997" customFormat="1" x14ac:dyDescent="0.3"/>
    <row r="294998" customFormat="1" x14ac:dyDescent="0.3"/>
    <row r="294999" customFormat="1" x14ac:dyDescent="0.3"/>
    <row r="295000" customFormat="1" x14ac:dyDescent="0.3"/>
    <row r="295001" customFormat="1" x14ac:dyDescent="0.3"/>
    <row r="295002" customFormat="1" x14ac:dyDescent="0.3"/>
    <row r="295003" customFormat="1" x14ac:dyDescent="0.3"/>
    <row r="295004" customFormat="1" x14ac:dyDescent="0.3"/>
    <row r="295005" customFormat="1" x14ac:dyDescent="0.3"/>
    <row r="295006" customFormat="1" x14ac:dyDescent="0.3"/>
    <row r="295007" customFormat="1" x14ac:dyDescent="0.3"/>
    <row r="295008" customFormat="1" x14ac:dyDescent="0.3"/>
    <row r="295009" customFormat="1" x14ac:dyDescent="0.3"/>
    <row r="295010" customFormat="1" x14ac:dyDescent="0.3"/>
    <row r="295011" customFormat="1" x14ac:dyDescent="0.3"/>
    <row r="295012" customFormat="1" x14ac:dyDescent="0.3"/>
    <row r="295013" customFormat="1" x14ac:dyDescent="0.3"/>
    <row r="295014" customFormat="1" x14ac:dyDescent="0.3"/>
    <row r="295015" customFormat="1" x14ac:dyDescent="0.3"/>
    <row r="295016" customFormat="1" x14ac:dyDescent="0.3"/>
    <row r="295017" customFormat="1" x14ac:dyDescent="0.3"/>
    <row r="295018" customFormat="1" x14ac:dyDescent="0.3"/>
    <row r="295019" customFormat="1" x14ac:dyDescent="0.3"/>
    <row r="295020" customFormat="1" x14ac:dyDescent="0.3"/>
    <row r="295021" customFormat="1" x14ac:dyDescent="0.3"/>
    <row r="295022" customFormat="1" x14ac:dyDescent="0.3"/>
    <row r="295023" customFormat="1" x14ac:dyDescent="0.3"/>
    <row r="295024" customFormat="1" x14ac:dyDescent="0.3"/>
    <row r="295025" customFormat="1" x14ac:dyDescent="0.3"/>
    <row r="295026" customFormat="1" x14ac:dyDescent="0.3"/>
    <row r="295027" customFormat="1" x14ac:dyDescent="0.3"/>
    <row r="295028" customFormat="1" x14ac:dyDescent="0.3"/>
    <row r="295029" customFormat="1" x14ac:dyDescent="0.3"/>
    <row r="295030" customFormat="1" x14ac:dyDescent="0.3"/>
    <row r="295031" customFormat="1" x14ac:dyDescent="0.3"/>
    <row r="295032" customFormat="1" x14ac:dyDescent="0.3"/>
    <row r="295033" customFormat="1" x14ac:dyDescent="0.3"/>
    <row r="295034" customFormat="1" x14ac:dyDescent="0.3"/>
    <row r="295035" customFormat="1" x14ac:dyDescent="0.3"/>
    <row r="295036" customFormat="1" x14ac:dyDescent="0.3"/>
    <row r="295037" customFormat="1" x14ac:dyDescent="0.3"/>
    <row r="295038" customFormat="1" x14ac:dyDescent="0.3"/>
    <row r="295039" customFormat="1" x14ac:dyDescent="0.3"/>
    <row r="295040" customFormat="1" x14ac:dyDescent="0.3"/>
    <row r="295041" customFormat="1" x14ac:dyDescent="0.3"/>
    <row r="295042" customFormat="1" x14ac:dyDescent="0.3"/>
    <row r="295043" customFormat="1" x14ac:dyDescent="0.3"/>
    <row r="295044" customFormat="1" x14ac:dyDescent="0.3"/>
    <row r="295045" customFormat="1" x14ac:dyDescent="0.3"/>
    <row r="295046" customFormat="1" x14ac:dyDescent="0.3"/>
    <row r="295047" customFormat="1" x14ac:dyDescent="0.3"/>
    <row r="295048" customFormat="1" x14ac:dyDescent="0.3"/>
    <row r="295049" customFormat="1" x14ac:dyDescent="0.3"/>
    <row r="295050" customFormat="1" x14ac:dyDescent="0.3"/>
    <row r="295051" customFormat="1" x14ac:dyDescent="0.3"/>
    <row r="295052" customFormat="1" x14ac:dyDescent="0.3"/>
    <row r="295053" customFormat="1" x14ac:dyDescent="0.3"/>
    <row r="295054" customFormat="1" x14ac:dyDescent="0.3"/>
    <row r="295055" customFormat="1" x14ac:dyDescent="0.3"/>
    <row r="295056" customFormat="1" x14ac:dyDescent="0.3"/>
    <row r="295057" customFormat="1" x14ac:dyDescent="0.3"/>
    <row r="295058" customFormat="1" x14ac:dyDescent="0.3"/>
    <row r="295059" customFormat="1" x14ac:dyDescent="0.3"/>
    <row r="295060" customFormat="1" x14ac:dyDescent="0.3"/>
    <row r="295061" customFormat="1" x14ac:dyDescent="0.3"/>
    <row r="295062" customFormat="1" x14ac:dyDescent="0.3"/>
    <row r="295063" customFormat="1" x14ac:dyDescent="0.3"/>
    <row r="295064" customFormat="1" x14ac:dyDescent="0.3"/>
    <row r="295065" customFormat="1" x14ac:dyDescent="0.3"/>
    <row r="295066" customFormat="1" x14ac:dyDescent="0.3"/>
    <row r="295067" customFormat="1" x14ac:dyDescent="0.3"/>
    <row r="295068" customFormat="1" x14ac:dyDescent="0.3"/>
    <row r="295069" customFormat="1" x14ac:dyDescent="0.3"/>
    <row r="295070" customFormat="1" x14ac:dyDescent="0.3"/>
    <row r="295071" customFormat="1" x14ac:dyDescent="0.3"/>
    <row r="295072" customFormat="1" x14ac:dyDescent="0.3"/>
    <row r="295073" customFormat="1" x14ac:dyDescent="0.3"/>
    <row r="295074" customFormat="1" x14ac:dyDescent="0.3"/>
    <row r="295075" customFormat="1" x14ac:dyDescent="0.3"/>
    <row r="295076" customFormat="1" x14ac:dyDescent="0.3"/>
    <row r="295077" customFormat="1" x14ac:dyDescent="0.3"/>
    <row r="295078" customFormat="1" x14ac:dyDescent="0.3"/>
    <row r="295079" customFormat="1" x14ac:dyDescent="0.3"/>
    <row r="295080" customFormat="1" x14ac:dyDescent="0.3"/>
    <row r="295081" customFormat="1" x14ac:dyDescent="0.3"/>
    <row r="295082" customFormat="1" x14ac:dyDescent="0.3"/>
    <row r="295083" customFormat="1" x14ac:dyDescent="0.3"/>
    <row r="295084" customFormat="1" x14ac:dyDescent="0.3"/>
    <row r="295085" customFormat="1" x14ac:dyDescent="0.3"/>
    <row r="295086" customFormat="1" x14ac:dyDescent="0.3"/>
    <row r="295087" customFormat="1" x14ac:dyDescent="0.3"/>
    <row r="295088" customFormat="1" x14ac:dyDescent="0.3"/>
    <row r="295089" customFormat="1" x14ac:dyDescent="0.3"/>
    <row r="295090" customFormat="1" x14ac:dyDescent="0.3"/>
    <row r="295091" customFormat="1" x14ac:dyDescent="0.3"/>
    <row r="295092" customFormat="1" x14ac:dyDescent="0.3"/>
    <row r="295093" customFormat="1" x14ac:dyDescent="0.3"/>
    <row r="295094" customFormat="1" x14ac:dyDescent="0.3"/>
    <row r="295095" customFormat="1" x14ac:dyDescent="0.3"/>
    <row r="295096" customFormat="1" x14ac:dyDescent="0.3"/>
    <row r="295097" customFormat="1" x14ac:dyDescent="0.3"/>
    <row r="295098" customFormat="1" x14ac:dyDescent="0.3"/>
    <row r="295099" customFormat="1" x14ac:dyDescent="0.3"/>
    <row r="295100" customFormat="1" x14ac:dyDescent="0.3"/>
    <row r="295101" customFormat="1" x14ac:dyDescent="0.3"/>
    <row r="295102" customFormat="1" x14ac:dyDescent="0.3"/>
    <row r="295103" customFormat="1" x14ac:dyDescent="0.3"/>
    <row r="295104" customFormat="1" x14ac:dyDescent="0.3"/>
    <row r="295105" customFormat="1" x14ac:dyDescent="0.3"/>
    <row r="295106" customFormat="1" x14ac:dyDescent="0.3"/>
    <row r="295107" customFormat="1" x14ac:dyDescent="0.3"/>
    <row r="295108" customFormat="1" x14ac:dyDescent="0.3"/>
    <row r="295109" customFormat="1" x14ac:dyDescent="0.3"/>
    <row r="295110" customFormat="1" x14ac:dyDescent="0.3"/>
    <row r="295111" customFormat="1" x14ac:dyDescent="0.3"/>
    <row r="295112" customFormat="1" x14ac:dyDescent="0.3"/>
    <row r="295113" customFormat="1" x14ac:dyDescent="0.3"/>
    <row r="295114" customFormat="1" x14ac:dyDescent="0.3"/>
    <row r="295115" customFormat="1" x14ac:dyDescent="0.3"/>
    <row r="295116" customFormat="1" x14ac:dyDescent="0.3"/>
    <row r="295117" customFormat="1" x14ac:dyDescent="0.3"/>
    <row r="295118" customFormat="1" x14ac:dyDescent="0.3"/>
    <row r="295119" customFormat="1" x14ac:dyDescent="0.3"/>
    <row r="295120" customFormat="1" x14ac:dyDescent="0.3"/>
    <row r="295121" customFormat="1" x14ac:dyDescent="0.3"/>
    <row r="295122" customFormat="1" x14ac:dyDescent="0.3"/>
    <row r="295123" customFormat="1" x14ac:dyDescent="0.3"/>
    <row r="295124" customFormat="1" x14ac:dyDescent="0.3"/>
    <row r="295125" customFormat="1" x14ac:dyDescent="0.3"/>
    <row r="295126" customFormat="1" x14ac:dyDescent="0.3"/>
    <row r="295127" customFormat="1" x14ac:dyDescent="0.3"/>
    <row r="295128" customFormat="1" x14ac:dyDescent="0.3"/>
    <row r="295129" customFormat="1" x14ac:dyDescent="0.3"/>
    <row r="295130" customFormat="1" x14ac:dyDescent="0.3"/>
    <row r="295131" customFormat="1" x14ac:dyDescent="0.3"/>
    <row r="295132" customFormat="1" x14ac:dyDescent="0.3"/>
    <row r="295133" customFormat="1" x14ac:dyDescent="0.3"/>
    <row r="295134" customFormat="1" x14ac:dyDescent="0.3"/>
    <row r="295135" customFormat="1" x14ac:dyDescent="0.3"/>
    <row r="295136" customFormat="1" x14ac:dyDescent="0.3"/>
    <row r="295137" customFormat="1" x14ac:dyDescent="0.3"/>
    <row r="295138" customFormat="1" x14ac:dyDescent="0.3"/>
    <row r="295139" customFormat="1" x14ac:dyDescent="0.3"/>
    <row r="295140" customFormat="1" x14ac:dyDescent="0.3"/>
    <row r="295141" customFormat="1" x14ac:dyDescent="0.3"/>
    <row r="295142" customFormat="1" x14ac:dyDescent="0.3"/>
    <row r="295143" customFormat="1" x14ac:dyDescent="0.3"/>
    <row r="295144" customFormat="1" x14ac:dyDescent="0.3"/>
    <row r="295145" customFormat="1" x14ac:dyDescent="0.3"/>
    <row r="295146" customFormat="1" x14ac:dyDescent="0.3"/>
    <row r="295147" customFormat="1" x14ac:dyDescent="0.3"/>
    <row r="295148" customFormat="1" x14ac:dyDescent="0.3"/>
    <row r="295149" customFormat="1" x14ac:dyDescent="0.3"/>
    <row r="295150" customFormat="1" x14ac:dyDescent="0.3"/>
    <row r="295151" customFormat="1" x14ac:dyDescent="0.3"/>
    <row r="295152" customFormat="1" x14ac:dyDescent="0.3"/>
    <row r="295153" customFormat="1" x14ac:dyDescent="0.3"/>
    <row r="295154" customFormat="1" x14ac:dyDescent="0.3"/>
    <row r="295155" customFormat="1" x14ac:dyDescent="0.3"/>
    <row r="295156" customFormat="1" x14ac:dyDescent="0.3"/>
    <row r="295157" customFormat="1" x14ac:dyDescent="0.3"/>
    <row r="295158" customFormat="1" x14ac:dyDescent="0.3"/>
    <row r="295159" customFormat="1" x14ac:dyDescent="0.3"/>
    <row r="295160" customFormat="1" x14ac:dyDescent="0.3"/>
    <row r="295161" customFormat="1" x14ac:dyDescent="0.3"/>
    <row r="295162" customFormat="1" x14ac:dyDescent="0.3"/>
    <row r="295163" customFormat="1" x14ac:dyDescent="0.3"/>
    <row r="295164" customFormat="1" x14ac:dyDescent="0.3"/>
    <row r="295165" customFormat="1" x14ac:dyDescent="0.3"/>
    <row r="295166" customFormat="1" x14ac:dyDescent="0.3"/>
    <row r="295167" customFormat="1" x14ac:dyDescent="0.3"/>
    <row r="295168" customFormat="1" x14ac:dyDescent="0.3"/>
    <row r="295169" customFormat="1" x14ac:dyDescent="0.3"/>
    <row r="295170" customFormat="1" x14ac:dyDescent="0.3"/>
    <row r="295171" customFormat="1" x14ac:dyDescent="0.3"/>
    <row r="295172" customFormat="1" x14ac:dyDescent="0.3"/>
    <row r="295173" customFormat="1" x14ac:dyDescent="0.3"/>
    <row r="295174" customFormat="1" x14ac:dyDescent="0.3"/>
    <row r="295175" customFormat="1" x14ac:dyDescent="0.3"/>
    <row r="295176" customFormat="1" x14ac:dyDescent="0.3"/>
    <row r="295177" customFormat="1" x14ac:dyDescent="0.3"/>
    <row r="295178" customFormat="1" x14ac:dyDescent="0.3"/>
    <row r="295179" customFormat="1" x14ac:dyDescent="0.3"/>
    <row r="295180" customFormat="1" x14ac:dyDescent="0.3"/>
    <row r="295181" customFormat="1" x14ac:dyDescent="0.3"/>
    <row r="295182" customFormat="1" x14ac:dyDescent="0.3"/>
    <row r="295183" customFormat="1" x14ac:dyDescent="0.3"/>
    <row r="295184" customFormat="1" x14ac:dyDescent="0.3"/>
    <row r="295185" customFormat="1" x14ac:dyDescent="0.3"/>
    <row r="295186" customFormat="1" x14ac:dyDescent="0.3"/>
    <row r="295187" customFormat="1" x14ac:dyDescent="0.3"/>
    <row r="295188" customFormat="1" x14ac:dyDescent="0.3"/>
    <row r="295189" customFormat="1" x14ac:dyDescent="0.3"/>
    <row r="295190" customFormat="1" x14ac:dyDescent="0.3"/>
    <row r="295191" customFormat="1" x14ac:dyDescent="0.3"/>
    <row r="295192" customFormat="1" x14ac:dyDescent="0.3"/>
    <row r="295193" customFormat="1" x14ac:dyDescent="0.3"/>
    <row r="295194" customFormat="1" x14ac:dyDescent="0.3"/>
    <row r="295195" customFormat="1" x14ac:dyDescent="0.3"/>
    <row r="295196" customFormat="1" x14ac:dyDescent="0.3"/>
    <row r="295197" customFormat="1" x14ac:dyDescent="0.3"/>
    <row r="295198" customFormat="1" x14ac:dyDescent="0.3"/>
    <row r="295199" customFormat="1" x14ac:dyDescent="0.3"/>
    <row r="295200" customFormat="1" x14ac:dyDescent="0.3"/>
    <row r="295201" customFormat="1" x14ac:dyDescent="0.3"/>
    <row r="295202" customFormat="1" x14ac:dyDescent="0.3"/>
    <row r="295203" customFormat="1" x14ac:dyDescent="0.3"/>
    <row r="295204" customFormat="1" x14ac:dyDescent="0.3"/>
    <row r="295205" customFormat="1" x14ac:dyDescent="0.3"/>
    <row r="295206" customFormat="1" x14ac:dyDescent="0.3"/>
    <row r="295207" customFormat="1" x14ac:dyDescent="0.3"/>
    <row r="295208" customFormat="1" x14ac:dyDescent="0.3"/>
    <row r="295209" customFormat="1" x14ac:dyDescent="0.3"/>
    <row r="295210" customFormat="1" x14ac:dyDescent="0.3"/>
    <row r="295211" customFormat="1" x14ac:dyDescent="0.3"/>
    <row r="295212" customFormat="1" x14ac:dyDescent="0.3"/>
    <row r="295213" customFormat="1" x14ac:dyDescent="0.3"/>
    <row r="295214" customFormat="1" x14ac:dyDescent="0.3"/>
    <row r="295215" customFormat="1" x14ac:dyDescent="0.3"/>
    <row r="295216" customFormat="1" x14ac:dyDescent="0.3"/>
    <row r="295217" customFormat="1" x14ac:dyDescent="0.3"/>
    <row r="295218" customFormat="1" x14ac:dyDescent="0.3"/>
    <row r="295219" customFormat="1" x14ac:dyDescent="0.3"/>
    <row r="295220" customFormat="1" x14ac:dyDescent="0.3"/>
    <row r="295221" customFormat="1" x14ac:dyDescent="0.3"/>
    <row r="295222" customFormat="1" x14ac:dyDescent="0.3"/>
    <row r="295223" customFormat="1" x14ac:dyDescent="0.3"/>
    <row r="295224" customFormat="1" x14ac:dyDescent="0.3"/>
    <row r="295225" customFormat="1" x14ac:dyDescent="0.3"/>
    <row r="295226" customFormat="1" x14ac:dyDescent="0.3"/>
    <row r="295227" customFormat="1" x14ac:dyDescent="0.3"/>
    <row r="295228" customFormat="1" x14ac:dyDescent="0.3"/>
    <row r="295229" customFormat="1" x14ac:dyDescent="0.3"/>
    <row r="295230" customFormat="1" x14ac:dyDescent="0.3"/>
    <row r="295231" customFormat="1" x14ac:dyDescent="0.3"/>
    <row r="295232" customFormat="1" x14ac:dyDescent="0.3"/>
    <row r="295233" customFormat="1" x14ac:dyDescent="0.3"/>
    <row r="295234" customFormat="1" x14ac:dyDescent="0.3"/>
    <row r="295235" customFormat="1" x14ac:dyDescent="0.3"/>
    <row r="295236" customFormat="1" x14ac:dyDescent="0.3"/>
    <row r="295237" customFormat="1" x14ac:dyDescent="0.3"/>
    <row r="295238" customFormat="1" x14ac:dyDescent="0.3"/>
    <row r="295239" customFormat="1" x14ac:dyDescent="0.3"/>
    <row r="295240" customFormat="1" x14ac:dyDescent="0.3"/>
    <row r="295241" customFormat="1" x14ac:dyDescent="0.3"/>
    <row r="295242" customFormat="1" x14ac:dyDescent="0.3"/>
    <row r="295243" customFormat="1" x14ac:dyDescent="0.3"/>
    <row r="295244" customFormat="1" x14ac:dyDescent="0.3"/>
    <row r="295245" customFormat="1" x14ac:dyDescent="0.3"/>
    <row r="295246" customFormat="1" x14ac:dyDescent="0.3"/>
    <row r="295247" customFormat="1" x14ac:dyDescent="0.3"/>
    <row r="295248" customFormat="1" x14ac:dyDescent="0.3"/>
    <row r="295249" customFormat="1" x14ac:dyDescent="0.3"/>
    <row r="295250" customFormat="1" x14ac:dyDescent="0.3"/>
    <row r="295251" customFormat="1" x14ac:dyDescent="0.3"/>
    <row r="295252" customFormat="1" x14ac:dyDescent="0.3"/>
    <row r="295253" customFormat="1" x14ac:dyDescent="0.3"/>
    <row r="295254" customFormat="1" x14ac:dyDescent="0.3"/>
    <row r="295255" customFormat="1" x14ac:dyDescent="0.3"/>
    <row r="295256" customFormat="1" x14ac:dyDescent="0.3"/>
    <row r="295257" customFormat="1" x14ac:dyDescent="0.3"/>
    <row r="295258" customFormat="1" x14ac:dyDescent="0.3"/>
    <row r="295259" customFormat="1" x14ac:dyDescent="0.3"/>
    <row r="295260" customFormat="1" x14ac:dyDescent="0.3"/>
    <row r="295261" customFormat="1" x14ac:dyDescent="0.3"/>
    <row r="295262" customFormat="1" x14ac:dyDescent="0.3"/>
    <row r="295263" customFormat="1" x14ac:dyDescent="0.3"/>
    <row r="295264" customFormat="1" x14ac:dyDescent="0.3"/>
    <row r="295265" customFormat="1" x14ac:dyDescent="0.3"/>
    <row r="295266" customFormat="1" x14ac:dyDescent="0.3"/>
    <row r="295267" customFormat="1" x14ac:dyDescent="0.3"/>
    <row r="295268" customFormat="1" x14ac:dyDescent="0.3"/>
    <row r="295269" customFormat="1" x14ac:dyDescent="0.3"/>
    <row r="295270" customFormat="1" x14ac:dyDescent="0.3"/>
    <row r="295271" customFormat="1" x14ac:dyDescent="0.3"/>
    <row r="295272" customFormat="1" x14ac:dyDescent="0.3"/>
    <row r="295273" customFormat="1" x14ac:dyDescent="0.3"/>
    <row r="295274" customFormat="1" x14ac:dyDescent="0.3"/>
    <row r="295275" customFormat="1" x14ac:dyDescent="0.3"/>
    <row r="295276" customFormat="1" x14ac:dyDescent="0.3"/>
    <row r="295277" customFormat="1" x14ac:dyDescent="0.3"/>
    <row r="295278" customFormat="1" x14ac:dyDescent="0.3"/>
    <row r="295279" customFormat="1" x14ac:dyDescent="0.3"/>
    <row r="295280" customFormat="1" x14ac:dyDescent="0.3"/>
    <row r="295281" customFormat="1" x14ac:dyDescent="0.3"/>
    <row r="295282" customFormat="1" x14ac:dyDescent="0.3"/>
    <row r="295283" customFormat="1" x14ac:dyDescent="0.3"/>
    <row r="295284" customFormat="1" x14ac:dyDescent="0.3"/>
    <row r="295285" customFormat="1" x14ac:dyDescent="0.3"/>
    <row r="295286" customFormat="1" x14ac:dyDescent="0.3"/>
    <row r="295287" customFormat="1" x14ac:dyDescent="0.3"/>
    <row r="295288" customFormat="1" x14ac:dyDescent="0.3"/>
    <row r="295289" customFormat="1" x14ac:dyDescent="0.3"/>
    <row r="295290" customFormat="1" x14ac:dyDescent="0.3"/>
    <row r="295291" customFormat="1" x14ac:dyDescent="0.3"/>
    <row r="295292" customFormat="1" x14ac:dyDescent="0.3"/>
    <row r="295293" customFormat="1" x14ac:dyDescent="0.3"/>
    <row r="295294" customFormat="1" x14ac:dyDescent="0.3"/>
    <row r="295295" customFormat="1" x14ac:dyDescent="0.3"/>
    <row r="295296" customFormat="1" x14ac:dyDescent="0.3"/>
    <row r="295297" customFormat="1" x14ac:dyDescent="0.3"/>
    <row r="295298" customFormat="1" x14ac:dyDescent="0.3"/>
    <row r="295299" customFormat="1" x14ac:dyDescent="0.3"/>
    <row r="295300" customFormat="1" x14ac:dyDescent="0.3"/>
    <row r="295301" customFormat="1" x14ac:dyDescent="0.3"/>
    <row r="295302" customFormat="1" x14ac:dyDescent="0.3"/>
    <row r="295303" customFormat="1" x14ac:dyDescent="0.3"/>
    <row r="295304" customFormat="1" x14ac:dyDescent="0.3"/>
    <row r="295305" customFormat="1" x14ac:dyDescent="0.3"/>
    <row r="295306" customFormat="1" x14ac:dyDescent="0.3"/>
    <row r="295307" customFormat="1" x14ac:dyDescent="0.3"/>
    <row r="295308" customFormat="1" x14ac:dyDescent="0.3"/>
    <row r="295309" customFormat="1" x14ac:dyDescent="0.3"/>
    <row r="295310" customFormat="1" x14ac:dyDescent="0.3"/>
    <row r="295311" customFormat="1" x14ac:dyDescent="0.3"/>
    <row r="295312" customFormat="1" x14ac:dyDescent="0.3"/>
    <row r="295313" customFormat="1" x14ac:dyDescent="0.3"/>
    <row r="295314" customFormat="1" x14ac:dyDescent="0.3"/>
    <row r="295315" customFormat="1" x14ac:dyDescent="0.3"/>
    <row r="295316" customFormat="1" x14ac:dyDescent="0.3"/>
    <row r="295317" customFormat="1" x14ac:dyDescent="0.3"/>
    <row r="295318" customFormat="1" x14ac:dyDescent="0.3"/>
    <row r="295319" customFormat="1" x14ac:dyDescent="0.3"/>
    <row r="295320" customFormat="1" x14ac:dyDescent="0.3"/>
    <row r="295321" customFormat="1" x14ac:dyDescent="0.3"/>
    <row r="295322" customFormat="1" x14ac:dyDescent="0.3"/>
    <row r="295323" customFormat="1" x14ac:dyDescent="0.3"/>
    <row r="295324" customFormat="1" x14ac:dyDescent="0.3"/>
    <row r="295325" customFormat="1" x14ac:dyDescent="0.3"/>
    <row r="295326" customFormat="1" x14ac:dyDescent="0.3"/>
    <row r="295327" customFormat="1" x14ac:dyDescent="0.3"/>
    <row r="295328" customFormat="1" x14ac:dyDescent="0.3"/>
    <row r="295329" customFormat="1" x14ac:dyDescent="0.3"/>
    <row r="295330" customFormat="1" x14ac:dyDescent="0.3"/>
    <row r="295331" customFormat="1" x14ac:dyDescent="0.3"/>
    <row r="295332" customFormat="1" x14ac:dyDescent="0.3"/>
    <row r="295333" customFormat="1" x14ac:dyDescent="0.3"/>
    <row r="295334" customFormat="1" x14ac:dyDescent="0.3"/>
    <row r="295335" customFormat="1" x14ac:dyDescent="0.3"/>
    <row r="295336" customFormat="1" x14ac:dyDescent="0.3"/>
    <row r="295337" customFormat="1" x14ac:dyDescent="0.3"/>
    <row r="295338" customFormat="1" x14ac:dyDescent="0.3"/>
    <row r="295339" customFormat="1" x14ac:dyDescent="0.3"/>
    <row r="295340" customFormat="1" x14ac:dyDescent="0.3"/>
    <row r="295341" customFormat="1" x14ac:dyDescent="0.3"/>
    <row r="295342" customFormat="1" x14ac:dyDescent="0.3"/>
    <row r="295343" customFormat="1" x14ac:dyDescent="0.3"/>
    <row r="295344" customFormat="1" x14ac:dyDescent="0.3"/>
    <row r="295345" customFormat="1" x14ac:dyDescent="0.3"/>
    <row r="295346" customFormat="1" x14ac:dyDescent="0.3"/>
    <row r="295347" customFormat="1" x14ac:dyDescent="0.3"/>
    <row r="295348" customFormat="1" x14ac:dyDescent="0.3"/>
    <row r="295349" customFormat="1" x14ac:dyDescent="0.3"/>
    <row r="295350" customFormat="1" x14ac:dyDescent="0.3"/>
    <row r="295351" customFormat="1" x14ac:dyDescent="0.3"/>
    <row r="295352" customFormat="1" x14ac:dyDescent="0.3"/>
    <row r="295353" customFormat="1" x14ac:dyDescent="0.3"/>
    <row r="295354" customFormat="1" x14ac:dyDescent="0.3"/>
    <row r="295355" customFormat="1" x14ac:dyDescent="0.3"/>
    <row r="295356" customFormat="1" x14ac:dyDescent="0.3"/>
    <row r="295357" customFormat="1" x14ac:dyDescent="0.3"/>
    <row r="295358" customFormat="1" x14ac:dyDescent="0.3"/>
    <row r="295359" customFormat="1" x14ac:dyDescent="0.3"/>
    <row r="295360" customFormat="1" x14ac:dyDescent="0.3"/>
    <row r="295361" customFormat="1" x14ac:dyDescent="0.3"/>
    <row r="295362" customFormat="1" x14ac:dyDescent="0.3"/>
    <row r="295363" customFormat="1" x14ac:dyDescent="0.3"/>
    <row r="295364" customFormat="1" x14ac:dyDescent="0.3"/>
    <row r="295365" customFormat="1" x14ac:dyDescent="0.3"/>
    <row r="295366" customFormat="1" x14ac:dyDescent="0.3"/>
    <row r="295367" customFormat="1" x14ac:dyDescent="0.3"/>
    <row r="295368" customFormat="1" x14ac:dyDescent="0.3"/>
    <row r="295369" customFormat="1" x14ac:dyDescent="0.3"/>
    <row r="295370" customFormat="1" x14ac:dyDescent="0.3"/>
    <row r="295371" customFormat="1" x14ac:dyDescent="0.3"/>
    <row r="295372" customFormat="1" x14ac:dyDescent="0.3"/>
    <row r="295373" customFormat="1" x14ac:dyDescent="0.3"/>
    <row r="295374" customFormat="1" x14ac:dyDescent="0.3"/>
    <row r="295375" customFormat="1" x14ac:dyDescent="0.3"/>
    <row r="295376" customFormat="1" x14ac:dyDescent="0.3"/>
    <row r="295377" customFormat="1" x14ac:dyDescent="0.3"/>
    <row r="295378" customFormat="1" x14ac:dyDescent="0.3"/>
    <row r="295379" customFormat="1" x14ac:dyDescent="0.3"/>
    <row r="295380" customFormat="1" x14ac:dyDescent="0.3"/>
    <row r="295381" customFormat="1" x14ac:dyDescent="0.3"/>
    <row r="295382" customFormat="1" x14ac:dyDescent="0.3"/>
    <row r="295383" customFormat="1" x14ac:dyDescent="0.3"/>
    <row r="295384" customFormat="1" x14ac:dyDescent="0.3"/>
    <row r="295385" customFormat="1" x14ac:dyDescent="0.3"/>
    <row r="295386" customFormat="1" x14ac:dyDescent="0.3"/>
    <row r="295387" customFormat="1" x14ac:dyDescent="0.3"/>
    <row r="295388" customFormat="1" x14ac:dyDescent="0.3"/>
    <row r="295389" customFormat="1" x14ac:dyDescent="0.3"/>
    <row r="295390" customFormat="1" x14ac:dyDescent="0.3"/>
    <row r="295391" customFormat="1" x14ac:dyDescent="0.3"/>
    <row r="295392" customFormat="1" x14ac:dyDescent="0.3"/>
    <row r="295393" customFormat="1" x14ac:dyDescent="0.3"/>
    <row r="295394" customFormat="1" x14ac:dyDescent="0.3"/>
    <row r="295395" customFormat="1" x14ac:dyDescent="0.3"/>
    <row r="295396" customFormat="1" x14ac:dyDescent="0.3"/>
    <row r="295397" customFormat="1" x14ac:dyDescent="0.3"/>
    <row r="295398" customFormat="1" x14ac:dyDescent="0.3"/>
    <row r="295399" customFormat="1" x14ac:dyDescent="0.3"/>
    <row r="295400" customFormat="1" x14ac:dyDescent="0.3"/>
    <row r="295401" customFormat="1" x14ac:dyDescent="0.3"/>
    <row r="295402" customFormat="1" x14ac:dyDescent="0.3"/>
    <row r="295403" customFormat="1" x14ac:dyDescent="0.3"/>
    <row r="295404" customFormat="1" x14ac:dyDescent="0.3"/>
    <row r="295405" customFormat="1" x14ac:dyDescent="0.3"/>
    <row r="295406" customFormat="1" x14ac:dyDescent="0.3"/>
    <row r="295407" customFormat="1" x14ac:dyDescent="0.3"/>
    <row r="295408" customFormat="1" x14ac:dyDescent="0.3"/>
    <row r="295409" customFormat="1" x14ac:dyDescent="0.3"/>
    <row r="295410" customFormat="1" x14ac:dyDescent="0.3"/>
    <row r="295411" customFormat="1" x14ac:dyDescent="0.3"/>
    <row r="295412" customFormat="1" x14ac:dyDescent="0.3"/>
    <row r="295413" customFormat="1" x14ac:dyDescent="0.3"/>
    <row r="295414" customFormat="1" x14ac:dyDescent="0.3"/>
    <row r="295415" customFormat="1" x14ac:dyDescent="0.3"/>
    <row r="295416" customFormat="1" x14ac:dyDescent="0.3"/>
    <row r="295417" customFormat="1" x14ac:dyDescent="0.3"/>
    <row r="295418" customFormat="1" x14ac:dyDescent="0.3"/>
    <row r="295419" customFormat="1" x14ac:dyDescent="0.3"/>
    <row r="295420" customFormat="1" x14ac:dyDescent="0.3"/>
    <row r="295421" customFormat="1" x14ac:dyDescent="0.3"/>
    <row r="295422" customFormat="1" x14ac:dyDescent="0.3"/>
    <row r="295423" customFormat="1" x14ac:dyDescent="0.3"/>
    <row r="295424" customFormat="1" x14ac:dyDescent="0.3"/>
    <row r="295425" customFormat="1" x14ac:dyDescent="0.3"/>
    <row r="295426" customFormat="1" x14ac:dyDescent="0.3"/>
    <row r="295427" customFormat="1" x14ac:dyDescent="0.3"/>
    <row r="295428" customFormat="1" x14ac:dyDescent="0.3"/>
    <row r="295429" customFormat="1" x14ac:dyDescent="0.3"/>
    <row r="295430" customFormat="1" x14ac:dyDescent="0.3"/>
    <row r="295431" customFormat="1" x14ac:dyDescent="0.3"/>
    <row r="295432" customFormat="1" x14ac:dyDescent="0.3"/>
    <row r="295433" customFormat="1" x14ac:dyDescent="0.3"/>
    <row r="295434" customFormat="1" x14ac:dyDescent="0.3"/>
    <row r="295435" customFormat="1" x14ac:dyDescent="0.3"/>
    <row r="295436" customFormat="1" x14ac:dyDescent="0.3"/>
    <row r="295437" customFormat="1" x14ac:dyDescent="0.3"/>
    <row r="295438" customFormat="1" x14ac:dyDescent="0.3"/>
    <row r="295439" customFormat="1" x14ac:dyDescent="0.3"/>
    <row r="295440" customFormat="1" x14ac:dyDescent="0.3"/>
    <row r="295441" customFormat="1" x14ac:dyDescent="0.3"/>
    <row r="295442" customFormat="1" x14ac:dyDescent="0.3"/>
    <row r="295443" customFormat="1" x14ac:dyDescent="0.3"/>
    <row r="295444" customFormat="1" x14ac:dyDescent="0.3"/>
    <row r="295445" customFormat="1" x14ac:dyDescent="0.3"/>
    <row r="295446" customFormat="1" x14ac:dyDescent="0.3"/>
    <row r="295447" customFormat="1" x14ac:dyDescent="0.3"/>
    <row r="295448" customFormat="1" x14ac:dyDescent="0.3"/>
    <row r="295449" customFormat="1" x14ac:dyDescent="0.3"/>
    <row r="295450" customFormat="1" x14ac:dyDescent="0.3"/>
    <row r="295451" customFormat="1" x14ac:dyDescent="0.3"/>
    <row r="295452" customFormat="1" x14ac:dyDescent="0.3"/>
    <row r="295453" customFormat="1" x14ac:dyDescent="0.3"/>
    <row r="295454" customFormat="1" x14ac:dyDescent="0.3"/>
    <row r="295455" customFormat="1" x14ac:dyDescent="0.3"/>
    <row r="295456" customFormat="1" x14ac:dyDescent="0.3"/>
    <row r="295457" customFormat="1" x14ac:dyDescent="0.3"/>
    <row r="295458" customFormat="1" x14ac:dyDescent="0.3"/>
    <row r="295459" customFormat="1" x14ac:dyDescent="0.3"/>
    <row r="295460" customFormat="1" x14ac:dyDescent="0.3"/>
    <row r="295461" customFormat="1" x14ac:dyDescent="0.3"/>
    <row r="295462" customFormat="1" x14ac:dyDescent="0.3"/>
    <row r="295463" customFormat="1" x14ac:dyDescent="0.3"/>
    <row r="295464" customFormat="1" x14ac:dyDescent="0.3"/>
    <row r="295465" customFormat="1" x14ac:dyDescent="0.3"/>
    <row r="295466" customFormat="1" x14ac:dyDescent="0.3"/>
    <row r="295467" customFormat="1" x14ac:dyDescent="0.3"/>
    <row r="295468" customFormat="1" x14ac:dyDescent="0.3"/>
    <row r="295469" customFormat="1" x14ac:dyDescent="0.3"/>
    <row r="295470" customFormat="1" x14ac:dyDescent="0.3"/>
    <row r="295471" customFormat="1" x14ac:dyDescent="0.3"/>
    <row r="295472" customFormat="1" x14ac:dyDescent="0.3"/>
    <row r="295473" customFormat="1" x14ac:dyDescent="0.3"/>
    <row r="295474" customFormat="1" x14ac:dyDescent="0.3"/>
    <row r="295475" customFormat="1" x14ac:dyDescent="0.3"/>
    <row r="295476" customFormat="1" x14ac:dyDescent="0.3"/>
    <row r="295477" customFormat="1" x14ac:dyDescent="0.3"/>
    <row r="295478" customFormat="1" x14ac:dyDescent="0.3"/>
    <row r="295479" customFormat="1" x14ac:dyDescent="0.3"/>
    <row r="295480" customFormat="1" x14ac:dyDescent="0.3"/>
    <row r="295481" customFormat="1" x14ac:dyDescent="0.3"/>
    <row r="295482" customFormat="1" x14ac:dyDescent="0.3"/>
    <row r="295483" customFormat="1" x14ac:dyDescent="0.3"/>
    <row r="295484" customFormat="1" x14ac:dyDescent="0.3"/>
    <row r="295485" customFormat="1" x14ac:dyDescent="0.3"/>
    <row r="295486" customFormat="1" x14ac:dyDescent="0.3"/>
    <row r="295487" customFormat="1" x14ac:dyDescent="0.3"/>
    <row r="295488" customFormat="1" x14ac:dyDescent="0.3"/>
    <row r="295489" customFormat="1" x14ac:dyDescent="0.3"/>
    <row r="295490" customFormat="1" x14ac:dyDescent="0.3"/>
    <row r="295491" customFormat="1" x14ac:dyDescent="0.3"/>
    <row r="295492" customFormat="1" x14ac:dyDescent="0.3"/>
    <row r="295493" customFormat="1" x14ac:dyDescent="0.3"/>
    <row r="295494" customFormat="1" x14ac:dyDescent="0.3"/>
    <row r="295495" customFormat="1" x14ac:dyDescent="0.3"/>
    <row r="295496" customFormat="1" x14ac:dyDescent="0.3"/>
    <row r="295497" customFormat="1" x14ac:dyDescent="0.3"/>
    <row r="295498" customFormat="1" x14ac:dyDescent="0.3"/>
    <row r="295499" customFormat="1" x14ac:dyDescent="0.3"/>
    <row r="295500" customFormat="1" x14ac:dyDescent="0.3"/>
    <row r="295501" customFormat="1" x14ac:dyDescent="0.3"/>
    <row r="295502" customFormat="1" x14ac:dyDescent="0.3"/>
    <row r="295503" customFormat="1" x14ac:dyDescent="0.3"/>
    <row r="295504" customFormat="1" x14ac:dyDescent="0.3"/>
    <row r="295505" customFormat="1" x14ac:dyDescent="0.3"/>
    <row r="295506" customFormat="1" x14ac:dyDescent="0.3"/>
    <row r="295507" customFormat="1" x14ac:dyDescent="0.3"/>
    <row r="295508" customFormat="1" x14ac:dyDescent="0.3"/>
    <row r="295509" customFormat="1" x14ac:dyDescent="0.3"/>
    <row r="295510" customFormat="1" x14ac:dyDescent="0.3"/>
    <row r="295511" customFormat="1" x14ac:dyDescent="0.3"/>
    <row r="295512" customFormat="1" x14ac:dyDescent="0.3"/>
    <row r="295513" customFormat="1" x14ac:dyDescent="0.3"/>
    <row r="295514" customFormat="1" x14ac:dyDescent="0.3"/>
    <row r="295515" customFormat="1" x14ac:dyDescent="0.3"/>
    <row r="295516" customFormat="1" x14ac:dyDescent="0.3"/>
    <row r="295517" customFormat="1" x14ac:dyDescent="0.3"/>
    <row r="295518" customFormat="1" x14ac:dyDescent="0.3"/>
    <row r="295519" customFormat="1" x14ac:dyDescent="0.3"/>
    <row r="295520" customFormat="1" x14ac:dyDescent="0.3"/>
    <row r="295521" customFormat="1" x14ac:dyDescent="0.3"/>
    <row r="295522" customFormat="1" x14ac:dyDescent="0.3"/>
    <row r="295523" customFormat="1" x14ac:dyDescent="0.3"/>
    <row r="295524" customFormat="1" x14ac:dyDescent="0.3"/>
    <row r="295525" customFormat="1" x14ac:dyDescent="0.3"/>
    <row r="295526" customFormat="1" x14ac:dyDescent="0.3"/>
    <row r="295527" customFormat="1" x14ac:dyDescent="0.3"/>
    <row r="295528" customFormat="1" x14ac:dyDescent="0.3"/>
    <row r="295529" customFormat="1" x14ac:dyDescent="0.3"/>
    <row r="295530" customFormat="1" x14ac:dyDescent="0.3"/>
    <row r="295531" customFormat="1" x14ac:dyDescent="0.3"/>
    <row r="295532" customFormat="1" x14ac:dyDescent="0.3"/>
    <row r="295533" customFormat="1" x14ac:dyDescent="0.3"/>
    <row r="295534" customFormat="1" x14ac:dyDescent="0.3"/>
    <row r="295535" customFormat="1" x14ac:dyDescent="0.3"/>
    <row r="295536" customFormat="1" x14ac:dyDescent="0.3"/>
    <row r="295537" customFormat="1" x14ac:dyDescent="0.3"/>
    <row r="295538" customFormat="1" x14ac:dyDescent="0.3"/>
    <row r="295539" customFormat="1" x14ac:dyDescent="0.3"/>
    <row r="295540" customFormat="1" x14ac:dyDescent="0.3"/>
    <row r="295541" customFormat="1" x14ac:dyDescent="0.3"/>
    <row r="295542" customFormat="1" x14ac:dyDescent="0.3"/>
    <row r="295543" customFormat="1" x14ac:dyDescent="0.3"/>
    <row r="295544" customFormat="1" x14ac:dyDescent="0.3"/>
    <row r="295545" customFormat="1" x14ac:dyDescent="0.3"/>
    <row r="295546" customFormat="1" x14ac:dyDescent="0.3"/>
    <row r="295547" customFormat="1" x14ac:dyDescent="0.3"/>
    <row r="295548" customFormat="1" x14ac:dyDescent="0.3"/>
    <row r="295549" customFormat="1" x14ac:dyDescent="0.3"/>
    <row r="295550" customFormat="1" x14ac:dyDescent="0.3"/>
    <row r="295551" customFormat="1" x14ac:dyDescent="0.3"/>
    <row r="295552" customFormat="1" x14ac:dyDescent="0.3"/>
    <row r="295553" customFormat="1" x14ac:dyDescent="0.3"/>
    <row r="295554" customFormat="1" x14ac:dyDescent="0.3"/>
    <row r="295555" customFormat="1" x14ac:dyDescent="0.3"/>
    <row r="295556" customFormat="1" x14ac:dyDescent="0.3"/>
    <row r="295557" customFormat="1" x14ac:dyDescent="0.3"/>
    <row r="295558" customFormat="1" x14ac:dyDescent="0.3"/>
    <row r="295559" customFormat="1" x14ac:dyDescent="0.3"/>
    <row r="295560" customFormat="1" x14ac:dyDescent="0.3"/>
    <row r="295561" customFormat="1" x14ac:dyDescent="0.3"/>
    <row r="295562" customFormat="1" x14ac:dyDescent="0.3"/>
    <row r="295563" customFormat="1" x14ac:dyDescent="0.3"/>
    <row r="295564" customFormat="1" x14ac:dyDescent="0.3"/>
    <row r="295565" customFormat="1" x14ac:dyDescent="0.3"/>
    <row r="295566" customFormat="1" x14ac:dyDescent="0.3"/>
    <row r="295567" customFormat="1" x14ac:dyDescent="0.3"/>
    <row r="295568" customFormat="1" x14ac:dyDescent="0.3"/>
    <row r="295569" customFormat="1" x14ac:dyDescent="0.3"/>
    <row r="295570" customFormat="1" x14ac:dyDescent="0.3"/>
    <row r="295571" customFormat="1" x14ac:dyDescent="0.3"/>
    <row r="295572" customFormat="1" x14ac:dyDescent="0.3"/>
    <row r="295573" customFormat="1" x14ac:dyDescent="0.3"/>
    <row r="295574" customFormat="1" x14ac:dyDescent="0.3"/>
    <row r="295575" customFormat="1" x14ac:dyDescent="0.3"/>
    <row r="295576" customFormat="1" x14ac:dyDescent="0.3"/>
    <row r="295577" customFormat="1" x14ac:dyDescent="0.3"/>
    <row r="295578" customFormat="1" x14ac:dyDescent="0.3"/>
    <row r="295579" customFormat="1" x14ac:dyDescent="0.3"/>
    <row r="295580" customFormat="1" x14ac:dyDescent="0.3"/>
    <row r="295581" customFormat="1" x14ac:dyDescent="0.3"/>
    <row r="295582" customFormat="1" x14ac:dyDescent="0.3"/>
    <row r="295583" customFormat="1" x14ac:dyDescent="0.3"/>
    <row r="295584" customFormat="1" x14ac:dyDescent="0.3"/>
    <row r="295585" customFormat="1" x14ac:dyDescent="0.3"/>
    <row r="295586" customFormat="1" x14ac:dyDescent="0.3"/>
    <row r="295587" customFormat="1" x14ac:dyDescent="0.3"/>
    <row r="295588" customFormat="1" x14ac:dyDescent="0.3"/>
    <row r="295589" customFormat="1" x14ac:dyDescent="0.3"/>
    <row r="295590" customFormat="1" x14ac:dyDescent="0.3"/>
    <row r="295591" customFormat="1" x14ac:dyDescent="0.3"/>
    <row r="295592" customFormat="1" x14ac:dyDescent="0.3"/>
    <row r="295593" customFormat="1" x14ac:dyDescent="0.3"/>
    <row r="295594" customFormat="1" x14ac:dyDescent="0.3"/>
    <row r="295595" customFormat="1" x14ac:dyDescent="0.3"/>
    <row r="295596" customFormat="1" x14ac:dyDescent="0.3"/>
    <row r="295597" customFormat="1" x14ac:dyDescent="0.3"/>
    <row r="295598" customFormat="1" x14ac:dyDescent="0.3"/>
    <row r="295599" customFormat="1" x14ac:dyDescent="0.3"/>
    <row r="295600" customFormat="1" x14ac:dyDescent="0.3"/>
    <row r="295601" customFormat="1" x14ac:dyDescent="0.3"/>
    <row r="295602" customFormat="1" x14ac:dyDescent="0.3"/>
    <row r="295603" customFormat="1" x14ac:dyDescent="0.3"/>
    <row r="295604" customFormat="1" x14ac:dyDescent="0.3"/>
    <row r="295605" customFormat="1" x14ac:dyDescent="0.3"/>
    <row r="295606" customFormat="1" x14ac:dyDescent="0.3"/>
    <row r="295607" customFormat="1" x14ac:dyDescent="0.3"/>
    <row r="295608" customFormat="1" x14ac:dyDescent="0.3"/>
    <row r="295609" customFormat="1" x14ac:dyDescent="0.3"/>
    <row r="295610" customFormat="1" x14ac:dyDescent="0.3"/>
    <row r="295611" customFormat="1" x14ac:dyDescent="0.3"/>
    <row r="295612" customFormat="1" x14ac:dyDescent="0.3"/>
    <row r="295613" customFormat="1" x14ac:dyDescent="0.3"/>
    <row r="295614" customFormat="1" x14ac:dyDescent="0.3"/>
    <row r="295615" customFormat="1" x14ac:dyDescent="0.3"/>
    <row r="295616" customFormat="1" x14ac:dyDescent="0.3"/>
    <row r="295617" customFormat="1" x14ac:dyDescent="0.3"/>
    <row r="295618" customFormat="1" x14ac:dyDescent="0.3"/>
    <row r="295619" customFormat="1" x14ac:dyDescent="0.3"/>
    <row r="295620" customFormat="1" x14ac:dyDescent="0.3"/>
    <row r="295621" customFormat="1" x14ac:dyDescent="0.3"/>
    <row r="295622" customFormat="1" x14ac:dyDescent="0.3"/>
    <row r="295623" customFormat="1" x14ac:dyDescent="0.3"/>
    <row r="295624" customFormat="1" x14ac:dyDescent="0.3"/>
    <row r="295625" customFormat="1" x14ac:dyDescent="0.3"/>
    <row r="295626" customFormat="1" x14ac:dyDescent="0.3"/>
    <row r="295627" customFormat="1" x14ac:dyDescent="0.3"/>
    <row r="295628" customFormat="1" x14ac:dyDescent="0.3"/>
    <row r="295629" customFormat="1" x14ac:dyDescent="0.3"/>
    <row r="295630" customFormat="1" x14ac:dyDescent="0.3"/>
    <row r="295631" customFormat="1" x14ac:dyDescent="0.3"/>
    <row r="295632" customFormat="1" x14ac:dyDescent="0.3"/>
    <row r="295633" customFormat="1" x14ac:dyDescent="0.3"/>
    <row r="295634" customFormat="1" x14ac:dyDescent="0.3"/>
    <row r="295635" customFormat="1" x14ac:dyDescent="0.3"/>
    <row r="295636" customFormat="1" x14ac:dyDescent="0.3"/>
    <row r="295637" customFormat="1" x14ac:dyDescent="0.3"/>
    <row r="295638" customFormat="1" x14ac:dyDescent="0.3"/>
    <row r="295639" customFormat="1" x14ac:dyDescent="0.3"/>
    <row r="295640" customFormat="1" x14ac:dyDescent="0.3"/>
    <row r="295641" customFormat="1" x14ac:dyDescent="0.3"/>
    <row r="295642" customFormat="1" x14ac:dyDescent="0.3"/>
    <row r="295643" customFormat="1" x14ac:dyDescent="0.3"/>
    <row r="295644" customFormat="1" x14ac:dyDescent="0.3"/>
    <row r="295645" customFormat="1" x14ac:dyDescent="0.3"/>
    <row r="295646" customFormat="1" x14ac:dyDescent="0.3"/>
    <row r="295647" customFormat="1" x14ac:dyDescent="0.3"/>
    <row r="295648" customFormat="1" x14ac:dyDescent="0.3"/>
    <row r="295649" customFormat="1" x14ac:dyDescent="0.3"/>
    <row r="295650" customFormat="1" x14ac:dyDescent="0.3"/>
    <row r="295651" customFormat="1" x14ac:dyDescent="0.3"/>
    <row r="295652" customFormat="1" x14ac:dyDescent="0.3"/>
    <row r="295653" customFormat="1" x14ac:dyDescent="0.3"/>
    <row r="295654" customFormat="1" x14ac:dyDescent="0.3"/>
    <row r="295655" customFormat="1" x14ac:dyDescent="0.3"/>
    <row r="295656" customFormat="1" x14ac:dyDescent="0.3"/>
    <row r="295657" customFormat="1" x14ac:dyDescent="0.3"/>
    <row r="295658" customFormat="1" x14ac:dyDescent="0.3"/>
    <row r="295659" customFormat="1" x14ac:dyDescent="0.3"/>
    <row r="295660" customFormat="1" x14ac:dyDescent="0.3"/>
    <row r="295661" customFormat="1" x14ac:dyDescent="0.3"/>
    <row r="295662" customFormat="1" x14ac:dyDescent="0.3"/>
    <row r="295663" customFormat="1" x14ac:dyDescent="0.3"/>
    <row r="295664" customFormat="1" x14ac:dyDescent="0.3"/>
    <row r="295665" customFormat="1" x14ac:dyDescent="0.3"/>
    <row r="295666" customFormat="1" x14ac:dyDescent="0.3"/>
    <row r="295667" customFormat="1" x14ac:dyDescent="0.3"/>
    <row r="295668" customFormat="1" x14ac:dyDescent="0.3"/>
    <row r="295669" customFormat="1" x14ac:dyDescent="0.3"/>
    <row r="295670" customFormat="1" x14ac:dyDescent="0.3"/>
    <row r="295671" customFormat="1" x14ac:dyDescent="0.3"/>
    <row r="295672" customFormat="1" x14ac:dyDescent="0.3"/>
    <row r="295673" customFormat="1" x14ac:dyDescent="0.3"/>
    <row r="295674" customFormat="1" x14ac:dyDescent="0.3"/>
    <row r="295675" customFormat="1" x14ac:dyDescent="0.3"/>
    <row r="295676" customFormat="1" x14ac:dyDescent="0.3"/>
    <row r="295677" customFormat="1" x14ac:dyDescent="0.3"/>
    <row r="295678" customFormat="1" x14ac:dyDescent="0.3"/>
    <row r="295679" customFormat="1" x14ac:dyDescent="0.3"/>
    <row r="295680" customFormat="1" x14ac:dyDescent="0.3"/>
    <row r="295681" customFormat="1" x14ac:dyDescent="0.3"/>
    <row r="295682" customFormat="1" x14ac:dyDescent="0.3"/>
    <row r="295683" customFormat="1" x14ac:dyDescent="0.3"/>
    <row r="295684" customFormat="1" x14ac:dyDescent="0.3"/>
    <row r="295685" customFormat="1" x14ac:dyDescent="0.3"/>
    <row r="295686" customFormat="1" x14ac:dyDescent="0.3"/>
    <row r="295687" customFormat="1" x14ac:dyDescent="0.3"/>
    <row r="295688" customFormat="1" x14ac:dyDescent="0.3"/>
    <row r="295689" customFormat="1" x14ac:dyDescent="0.3"/>
    <row r="295690" customFormat="1" x14ac:dyDescent="0.3"/>
    <row r="295691" customFormat="1" x14ac:dyDescent="0.3"/>
    <row r="295692" customFormat="1" x14ac:dyDescent="0.3"/>
    <row r="295693" customFormat="1" x14ac:dyDescent="0.3"/>
    <row r="295694" customFormat="1" x14ac:dyDescent="0.3"/>
    <row r="295695" customFormat="1" x14ac:dyDescent="0.3"/>
    <row r="295696" customFormat="1" x14ac:dyDescent="0.3"/>
    <row r="295697" customFormat="1" x14ac:dyDescent="0.3"/>
    <row r="295698" customFormat="1" x14ac:dyDescent="0.3"/>
    <row r="295699" customFormat="1" x14ac:dyDescent="0.3"/>
    <row r="295700" customFormat="1" x14ac:dyDescent="0.3"/>
    <row r="295701" customFormat="1" x14ac:dyDescent="0.3"/>
    <row r="295702" customFormat="1" x14ac:dyDescent="0.3"/>
    <row r="295703" customFormat="1" x14ac:dyDescent="0.3"/>
    <row r="295704" customFormat="1" x14ac:dyDescent="0.3"/>
    <row r="295705" customFormat="1" x14ac:dyDescent="0.3"/>
    <row r="295706" customFormat="1" x14ac:dyDescent="0.3"/>
    <row r="295707" customFormat="1" x14ac:dyDescent="0.3"/>
    <row r="295708" customFormat="1" x14ac:dyDescent="0.3"/>
    <row r="295709" customFormat="1" x14ac:dyDescent="0.3"/>
    <row r="295710" customFormat="1" x14ac:dyDescent="0.3"/>
    <row r="295711" customFormat="1" x14ac:dyDescent="0.3"/>
    <row r="295712" customFormat="1" x14ac:dyDescent="0.3"/>
    <row r="295713" customFormat="1" x14ac:dyDescent="0.3"/>
    <row r="295714" customFormat="1" x14ac:dyDescent="0.3"/>
    <row r="295715" customFormat="1" x14ac:dyDescent="0.3"/>
    <row r="295716" customFormat="1" x14ac:dyDescent="0.3"/>
    <row r="295717" customFormat="1" x14ac:dyDescent="0.3"/>
    <row r="295718" customFormat="1" x14ac:dyDescent="0.3"/>
    <row r="295719" customFormat="1" x14ac:dyDescent="0.3"/>
    <row r="295720" customFormat="1" x14ac:dyDescent="0.3"/>
    <row r="295721" customFormat="1" x14ac:dyDescent="0.3"/>
    <row r="295722" customFormat="1" x14ac:dyDescent="0.3"/>
    <row r="295723" customFormat="1" x14ac:dyDescent="0.3"/>
    <row r="295724" customFormat="1" x14ac:dyDescent="0.3"/>
    <row r="295725" customFormat="1" x14ac:dyDescent="0.3"/>
    <row r="295726" customFormat="1" x14ac:dyDescent="0.3"/>
    <row r="295727" customFormat="1" x14ac:dyDescent="0.3"/>
    <row r="295728" customFormat="1" x14ac:dyDescent="0.3"/>
    <row r="295729" customFormat="1" x14ac:dyDescent="0.3"/>
    <row r="295730" customFormat="1" x14ac:dyDescent="0.3"/>
    <row r="295731" customFormat="1" x14ac:dyDescent="0.3"/>
    <row r="295732" customFormat="1" x14ac:dyDescent="0.3"/>
    <row r="295733" customFormat="1" x14ac:dyDescent="0.3"/>
    <row r="295734" customFormat="1" x14ac:dyDescent="0.3"/>
    <row r="295735" customFormat="1" x14ac:dyDescent="0.3"/>
    <row r="295736" customFormat="1" x14ac:dyDescent="0.3"/>
    <row r="295737" customFormat="1" x14ac:dyDescent="0.3"/>
    <row r="295738" customFormat="1" x14ac:dyDescent="0.3"/>
    <row r="295739" customFormat="1" x14ac:dyDescent="0.3"/>
    <row r="295740" customFormat="1" x14ac:dyDescent="0.3"/>
    <row r="295741" customFormat="1" x14ac:dyDescent="0.3"/>
    <row r="295742" customFormat="1" x14ac:dyDescent="0.3"/>
    <row r="295743" customFormat="1" x14ac:dyDescent="0.3"/>
    <row r="295744" customFormat="1" x14ac:dyDescent="0.3"/>
    <row r="295745" customFormat="1" x14ac:dyDescent="0.3"/>
    <row r="295746" customFormat="1" x14ac:dyDescent="0.3"/>
    <row r="295747" customFormat="1" x14ac:dyDescent="0.3"/>
    <row r="295748" customFormat="1" x14ac:dyDescent="0.3"/>
    <row r="295749" customFormat="1" x14ac:dyDescent="0.3"/>
    <row r="295750" customFormat="1" x14ac:dyDescent="0.3"/>
    <row r="295751" customFormat="1" x14ac:dyDescent="0.3"/>
    <row r="295752" customFormat="1" x14ac:dyDescent="0.3"/>
    <row r="295753" customFormat="1" x14ac:dyDescent="0.3"/>
    <row r="295754" customFormat="1" x14ac:dyDescent="0.3"/>
    <row r="295755" customFormat="1" x14ac:dyDescent="0.3"/>
    <row r="295756" customFormat="1" x14ac:dyDescent="0.3"/>
    <row r="295757" customFormat="1" x14ac:dyDescent="0.3"/>
    <row r="295758" customFormat="1" x14ac:dyDescent="0.3"/>
    <row r="295759" customFormat="1" x14ac:dyDescent="0.3"/>
    <row r="295760" customFormat="1" x14ac:dyDescent="0.3"/>
    <row r="295761" customFormat="1" x14ac:dyDescent="0.3"/>
    <row r="295762" customFormat="1" x14ac:dyDescent="0.3"/>
    <row r="295763" customFormat="1" x14ac:dyDescent="0.3"/>
    <row r="295764" customFormat="1" x14ac:dyDescent="0.3"/>
    <row r="295765" customFormat="1" x14ac:dyDescent="0.3"/>
    <row r="295766" customFormat="1" x14ac:dyDescent="0.3"/>
    <row r="295767" customFormat="1" x14ac:dyDescent="0.3"/>
    <row r="295768" customFormat="1" x14ac:dyDescent="0.3"/>
    <row r="295769" customFormat="1" x14ac:dyDescent="0.3"/>
    <row r="295770" customFormat="1" x14ac:dyDescent="0.3"/>
    <row r="295771" customFormat="1" x14ac:dyDescent="0.3"/>
    <row r="295772" customFormat="1" x14ac:dyDescent="0.3"/>
    <row r="295773" customFormat="1" x14ac:dyDescent="0.3"/>
    <row r="295774" customFormat="1" x14ac:dyDescent="0.3"/>
    <row r="295775" customFormat="1" x14ac:dyDescent="0.3"/>
    <row r="295776" customFormat="1" x14ac:dyDescent="0.3"/>
    <row r="295777" customFormat="1" x14ac:dyDescent="0.3"/>
    <row r="295778" customFormat="1" x14ac:dyDescent="0.3"/>
    <row r="295779" customFormat="1" x14ac:dyDescent="0.3"/>
    <row r="295780" customFormat="1" x14ac:dyDescent="0.3"/>
    <row r="295781" customFormat="1" x14ac:dyDescent="0.3"/>
    <row r="295782" customFormat="1" x14ac:dyDescent="0.3"/>
    <row r="295783" customFormat="1" x14ac:dyDescent="0.3"/>
    <row r="295784" customFormat="1" x14ac:dyDescent="0.3"/>
    <row r="295785" customFormat="1" x14ac:dyDescent="0.3"/>
    <row r="295786" customFormat="1" x14ac:dyDescent="0.3"/>
    <row r="295787" customFormat="1" x14ac:dyDescent="0.3"/>
    <row r="295788" customFormat="1" x14ac:dyDescent="0.3"/>
    <row r="295789" customFormat="1" x14ac:dyDescent="0.3"/>
    <row r="295790" customFormat="1" x14ac:dyDescent="0.3"/>
    <row r="295791" customFormat="1" x14ac:dyDescent="0.3"/>
    <row r="295792" customFormat="1" x14ac:dyDescent="0.3"/>
    <row r="295793" customFormat="1" x14ac:dyDescent="0.3"/>
    <row r="295794" customFormat="1" x14ac:dyDescent="0.3"/>
    <row r="295795" customFormat="1" x14ac:dyDescent="0.3"/>
    <row r="295796" customFormat="1" x14ac:dyDescent="0.3"/>
    <row r="295797" customFormat="1" x14ac:dyDescent="0.3"/>
    <row r="295798" customFormat="1" x14ac:dyDescent="0.3"/>
    <row r="295799" customFormat="1" x14ac:dyDescent="0.3"/>
    <row r="295800" customFormat="1" x14ac:dyDescent="0.3"/>
    <row r="295801" customFormat="1" x14ac:dyDescent="0.3"/>
    <row r="295802" customFormat="1" x14ac:dyDescent="0.3"/>
    <row r="295803" customFormat="1" x14ac:dyDescent="0.3"/>
    <row r="295804" customFormat="1" x14ac:dyDescent="0.3"/>
    <row r="295805" customFormat="1" x14ac:dyDescent="0.3"/>
    <row r="295806" customFormat="1" x14ac:dyDescent="0.3"/>
    <row r="295807" customFormat="1" x14ac:dyDescent="0.3"/>
    <row r="295808" customFormat="1" x14ac:dyDescent="0.3"/>
    <row r="295809" customFormat="1" x14ac:dyDescent="0.3"/>
    <row r="295810" customFormat="1" x14ac:dyDescent="0.3"/>
    <row r="295811" customFormat="1" x14ac:dyDescent="0.3"/>
    <row r="295812" customFormat="1" x14ac:dyDescent="0.3"/>
    <row r="295813" customFormat="1" x14ac:dyDescent="0.3"/>
    <row r="295814" customFormat="1" x14ac:dyDescent="0.3"/>
    <row r="295815" customFormat="1" x14ac:dyDescent="0.3"/>
    <row r="295816" customFormat="1" x14ac:dyDescent="0.3"/>
    <row r="295817" customFormat="1" x14ac:dyDescent="0.3"/>
    <row r="295818" customFormat="1" x14ac:dyDescent="0.3"/>
    <row r="295819" customFormat="1" x14ac:dyDescent="0.3"/>
    <row r="295820" customFormat="1" x14ac:dyDescent="0.3"/>
    <row r="295821" customFormat="1" x14ac:dyDescent="0.3"/>
    <row r="295822" customFormat="1" x14ac:dyDescent="0.3"/>
    <row r="295823" customFormat="1" x14ac:dyDescent="0.3"/>
    <row r="295824" customFormat="1" x14ac:dyDescent="0.3"/>
    <row r="295825" customFormat="1" x14ac:dyDescent="0.3"/>
    <row r="295826" customFormat="1" x14ac:dyDescent="0.3"/>
    <row r="295827" customFormat="1" x14ac:dyDescent="0.3"/>
    <row r="295828" customFormat="1" x14ac:dyDescent="0.3"/>
    <row r="295829" customFormat="1" x14ac:dyDescent="0.3"/>
    <row r="295830" customFormat="1" x14ac:dyDescent="0.3"/>
    <row r="295831" customFormat="1" x14ac:dyDescent="0.3"/>
    <row r="295832" customFormat="1" x14ac:dyDescent="0.3"/>
    <row r="295833" customFormat="1" x14ac:dyDescent="0.3"/>
    <row r="295834" customFormat="1" x14ac:dyDescent="0.3"/>
    <row r="295835" customFormat="1" x14ac:dyDescent="0.3"/>
    <row r="295836" customFormat="1" x14ac:dyDescent="0.3"/>
    <row r="295837" customFormat="1" x14ac:dyDescent="0.3"/>
    <row r="295838" customFormat="1" x14ac:dyDescent="0.3"/>
    <row r="295839" customFormat="1" x14ac:dyDescent="0.3"/>
    <row r="295840" customFormat="1" x14ac:dyDescent="0.3"/>
    <row r="295841" customFormat="1" x14ac:dyDescent="0.3"/>
    <row r="295842" customFormat="1" x14ac:dyDescent="0.3"/>
    <row r="295843" customFormat="1" x14ac:dyDescent="0.3"/>
    <row r="295844" customFormat="1" x14ac:dyDescent="0.3"/>
    <row r="295845" customFormat="1" x14ac:dyDescent="0.3"/>
    <row r="295846" customFormat="1" x14ac:dyDescent="0.3"/>
    <row r="295847" customFormat="1" x14ac:dyDescent="0.3"/>
    <row r="295848" customFormat="1" x14ac:dyDescent="0.3"/>
    <row r="295849" customFormat="1" x14ac:dyDescent="0.3"/>
    <row r="295850" customFormat="1" x14ac:dyDescent="0.3"/>
    <row r="295851" customFormat="1" x14ac:dyDescent="0.3"/>
    <row r="295852" customFormat="1" x14ac:dyDescent="0.3"/>
    <row r="295853" customFormat="1" x14ac:dyDescent="0.3"/>
    <row r="295854" customFormat="1" x14ac:dyDescent="0.3"/>
    <row r="295855" customFormat="1" x14ac:dyDescent="0.3"/>
    <row r="295856" customFormat="1" x14ac:dyDescent="0.3"/>
    <row r="295857" customFormat="1" x14ac:dyDescent="0.3"/>
    <row r="295858" customFormat="1" x14ac:dyDescent="0.3"/>
    <row r="295859" customFormat="1" x14ac:dyDescent="0.3"/>
    <row r="295860" customFormat="1" x14ac:dyDescent="0.3"/>
    <row r="295861" customFormat="1" x14ac:dyDescent="0.3"/>
    <row r="295862" customFormat="1" x14ac:dyDescent="0.3"/>
    <row r="295863" customFormat="1" x14ac:dyDescent="0.3"/>
    <row r="295864" customFormat="1" x14ac:dyDescent="0.3"/>
    <row r="295865" customFormat="1" x14ac:dyDescent="0.3"/>
    <row r="295866" customFormat="1" x14ac:dyDescent="0.3"/>
    <row r="295867" customFormat="1" x14ac:dyDescent="0.3"/>
    <row r="295868" customFormat="1" x14ac:dyDescent="0.3"/>
    <row r="295869" customFormat="1" x14ac:dyDescent="0.3"/>
    <row r="295870" customFormat="1" x14ac:dyDescent="0.3"/>
    <row r="295871" customFormat="1" x14ac:dyDescent="0.3"/>
    <row r="295872" customFormat="1" x14ac:dyDescent="0.3"/>
    <row r="295873" customFormat="1" x14ac:dyDescent="0.3"/>
    <row r="295874" customFormat="1" x14ac:dyDescent="0.3"/>
    <row r="295875" customFormat="1" x14ac:dyDescent="0.3"/>
    <row r="295876" customFormat="1" x14ac:dyDescent="0.3"/>
    <row r="295877" customFormat="1" x14ac:dyDescent="0.3"/>
    <row r="295878" customFormat="1" x14ac:dyDescent="0.3"/>
    <row r="295879" customFormat="1" x14ac:dyDescent="0.3"/>
    <row r="295880" customFormat="1" x14ac:dyDescent="0.3"/>
    <row r="295881" customFormat="1" x14ac:dyDescent="0.3"/>
    <row r="295882" customFormat="1" x14ac:dyDescent="0.3"/>
    <row r="295883" customFormat="1" x14ac:dyDescent="0.3"/>
    <row r="295884" customFormat="1" x14ac:dyDescent="0.3"/>
    <row r="295885" customFormat="1" x14ac:dyDescent="0.3"/>
    <row r="295886" customFormat="1" x14ac:dyDescent="0.3"/>
    <row r="295887" customFormat="1" x14ac:dyDescent="0.3"/>
    <row r="295888" customFormat="1" x14ac:dyDescent="0.3"/>
    <row r="295889" customFormat="1" x14ac:dyDescent="0.3"/>
    <row r="295890" customFormat="1" x14ac:dyDescent="0.3"/>
    <row r="295891" customFormat="1" x14ac:dyDescent="0.3"/>
    <row r="295892" customFormat="1" x14ac:dyDescent="0.3"/>
    <row r="295893" customFormat="1" x14ac:dyDescent="0.3"/>
    <row r="295894" customFormat="1" x14ac:dyDescent="0.3"/>
    <row r="295895" customFormat="1" x14ac:dyDescent="0.3"/>
    <row r="295896" customFormat="1" x14ac:dyDescent="0.3"/>
    <row r="295897" customFormat="1" x14ac:dyDescent="0.3"/>
    <row r="295898" customFormat="1" x14ac:dyDescent="0.3"/>
    <row r="295899" customFormat="1" x14ac:dyDescent="0.3"/>
    <row r="295900" customFormat="1" x14ac:dyDescent="0.3"/>
    <row r="295901" customFormat="1" x14ac:dyDescent="0.3"/>
    <row r="295902" customFormat="1" x14ac:dyDescent="0.3"/>
    <row r="295903" customFormat="1" x14ac:dyDescent="0.3"/>
    <row r="295904" customFormat="1" x14ac:dyDescent="0.3"/>
    <row r="295905" customFormat="1" x14ac:dyDescent="0.3"/>
    <row r="295906" customFormat="1" x14ac:dyDescent="0.3"/>
    <row r="295907" customFormat="1" x14ac:dyDescent="0.3"/>
    <row r="295908" customFormat="1" x14ac:dyDescent="0.3"/>
    <row r="295909" customFormat="1" x14ac:dyDescent="0.3"/>
    <row r="295910" customFormat="1" x14ac:dyDescent="0.3"/>
    <row r="295911" customFormat="1" x14ac:dyDescent="0.3"/>
    <row r="295912" customFormat="1" x14ac:dyDescent="0.3"/>
    <row r="295913" customFormat="1" x14ac:dyDescent="0.3"/>
    <row r="295914" customFormat="1" x14ac:dyDescent="0.3"/>
    <row r="295915" customFormat="1" x14ac:dyDescent="0.3"/>
    <row r="295916" customFormat="1" x14ac:dyDescent="0.3"/>
    <row r="295917" customFormat="1" x14ac:dyDescent="0.3"/>
    <row r="295918" customFormat="1" x14ac:dyDescent="0.3"/>
    <row r="295919" customFormat="1" x14ac:dyDescent="0.3"/>
    <row r="295920" customFormat="1" x14ac:dyDescent="0.3"/>
    <row r="295921" customFormat="1" x14ac:dyDescent="0.3"/>
    <row r="295922" customFormat="1" x14ac:dyDescent="0.3"/>
    <row r="295923" customFormat="1" x14ac:dyDescent="0.3"/>
    <row r="295924" customFormat="1" x14ac:dyDescent="0.3"/>
    <row r="295925" customFormat="1" x14ac:dyDescent="0.3"/>
    <row r="295926" customFormat="1" x14ac:dyDescent="0.3"/>
    <row r="295927" customFormat="1" x14ac:dyDescent="0.3"/>
    <row r="295928" customFormat="1" x14ac:dyDescent="0.3"/>
    <row r="295929" customFormat="1" x14ac:dyDescent="0.3"/>
    <row r="295930" customFormat="1" x14ac:dyDescent="0.3"/>
    <row r="295931" customFormat="1" x14ac:dyDescent="0.3"/>
    <row r="295932" customFormat="1" x14ac:dyDescent="0.3"/>
    <row r="295933" customFormat="1" x14ac:dyDescent="0.3"/>
    <row r="295934" customFormat="1" x14ac:dyDescent="0.3"/>
    <row r="295935" customFormat="1" x14ac:dyDescent="0.3"/>
    <row r="295936" customFormat="1" x14ac:dyDescent="0.3"/>
    <row r="295937" customFormat="1" x14ac:dyDescent="0.3"/>
    <row r="295938" customFormat="1" x14ac:dyDescent="0.3"/>
    <row r="295939" customFormat="1" x14ac:dyDescent="0.3"/>
    <row r="295940" customFormat="1" x14ac:dyDescent="0.3"/>
    <row r="295941" customFormat="1" x14ac:dyDescent="0.3"/>
    <row r="295942" customFormat="1" x14ac:dyDescent="0.3"/>
    <row r="295943" customFormat="1" x14ac:dyDescent="0.3"/>
    <row r="295944" customFormat="1" x14ac:dyDescent="0.3"/>
    <row r="295945" customFormat="1" x14ac:dyDescent="0.3"/>
    <row r="295946" customFormat="1" x14ac:dyDescent="0.3"/>
    <row r="295947" customFormat="1" x14ac:dyDescent="0.3"/>
    <row r="295948" customFormat="1" x14ac:dyDescent="0.3"/>
    <row r="295949" customFormat="1" x14ac:dyDescent="0.3"/>
    <row r="295950" customFormat="1" x14ac:dyDescent="0.3"/>
    <row r="295951" customFormat="1" x14ac:dyDescent="0.3"/>
    <row r="295952" customFormat="1" x14ac:dyDescent="0.3"/>
    <row r="295953" customFormat="1" x14ac:dyDescent="0.3"/>
    <row r="295954" customFormat="1" x14ac:dyDescent="0.3"/>
    <row r="295955" customFormat="1" x14ac:dyDescent="0.3"/>
    <row r="295956" customFormat="1" x14ac:dyDescent="0.3"/>
    <row r="295957" customFormat="1" x14ac:dyDescent="0.3"/>
    <row r="295958" customFormat="1" x14ac:dyDescent="0.3"/>
    <row r="295959" customFormat="1" x14ac:dyDescent="0.3"/>
    <row r="295960" customFormat="1" x14ac:dyDescent="0.3"/>
    <row r="295961" customFormat="1" x14ac:dyDescent="0.3"/>
    <row r="295962" customFormat="1" x14ac:dyDescent="0.3"/>
    <row r="295963" customFormat="1" x14ac:dyDescent="0.3"/>
    <row r="295964" customFormat="1" x14ac:dyDescent="0.3"/>
    <row r="295965" customFormat="1" x14ac:dyDescent="0.3"/>
    <row r="295966" customFormat="1" x14ac:dyDescent="0.3"/>
    <row r="295967" customFormat="1" x14ac:dyDescent="0.3"/>
    <row r="295968" customFormat="1" x14ac:dyDescent="0.3"/>
    <row r="295969" customFormat="1" x14ac:dyDescent="0.3"/>
    <row r="295970" customFormat="1" x14ac:dyDescent="0.3"/>
    <row r="295971" customFormat="1" x14ac:dyDescent="0.3"/>
    <row r="295972" customFormat="1" x14ac:dyDescent="0.3"/>
    <row r="295973" customFormat="1" x14ac:dyDescent="0.3"/>
    <row r="295974" customFormat="1" x14ac:dyDescent="0.3"/>
    <row r="295975" customFormat="1" x14ac:dyDescent="0.3"/>
    <row r="295976" customFormat="1" x14ac:dyDescent="0.3"/>
    <row r="295977" customFormat="1" x14ac:dyDescent="0.3"/>
    <row r="295978" customFormat="1" x14ac:dyDescent="0.3"/>
    <row r="295979" customFormat="1" x14ac:dyDescent="0.3"/>
    <row r="295980" customFormat="1" x14ac:dyDescent="0.3"/>
    <row r="295981" customFormat="1" x14ac:dyDescent="0.3"/>
    <row r="295982" customFormat="1" x14ac:dyDescent="0.3"/>
    <row r="295983" customFormat="1" x14ac:dyDescent="0.3"/>
    <row r="295984" customFormat="1" x14ac:dyDescent="0.3"/>
    <row r="295985" customFormat="1" x14ac:dyDescent="0.3"/>
    <row r="295986" customFormat="1" x14ac:dyDescent="0.3"/>
    <row r="295987" customFormat="1" x14ac:dyDescent="0.3"/>
    <row r="295988" customFormat="1" x14ac:dyDescent="0.3"/>
    <row r="295989" customFormat="1" x14ac:dyDescent="0.3"/>
    <row r="295990" customFormat="1" x14ac:dyDescent="0.3"/>
    <row r="295991" customFormat="1" x14ac:dyDescent="0.3"/>
    <row r="295992" customFormat="1" x14ac:dyDescent="0.3"/>
    <row r="295993" customFormat="1" x14ac:dyDescent="0.3"/>
    <row r="295994" customFormat="1" x14ac:dyDescent="0.3"/>
    <row r="295995" customFormat="1" x14ac:dyDescent="0.3"/>
    <row r="295996" customFormat="1" x14ac:dyDescent="0.3"/>
    <row r="295997" customFormat="1" x14ac:dyDescent="0.3"/>
    <row r="295998" customFormat="1" x14ac:dyDescent="0.3"/>
    <row r="295999" customFormat="1" x14ac:dyDescent="0.3"/>
    <row r="296000" customFormat="1" x14ac:dyDescent="0.3"/>
    <row r="296001" customFormat="1" x14ac:dyDescent="0.3"/>
    <row r="296002" customFormat="1" x14ac:dyDescent="0.3"/>
    <row r="296003" customFormat="1" x14ac:dyDescent="0.3"/>
    <row r="296004" customFormat="1" x14ac:dyDescent="0.3"/>
    <row r="296005" customFormat="1" x14ac:dyDescent="0.3"/>
    <row r="296006" customFormat="1" x14ac:dyDescent="0.3"/>
    <row r="296007" customFormat="1" x14ac:dyDescent="0.3"/>
    <row r="296008" customFormat="1" x14ac:dyDescent="0.3"/>
    <row r="296009" customFormat="1" x14ac:dyDescent="0.3"/>
    <row r="296010" customFormat="1" x14ac:dyDescent="0.3"/>
    <row r="296011" customFormat="1" x14ac:dyDescent="0.3"/>
    <row r="296012" customFormat="1" x14ac:dyDescent="0.3"/>
    <row r="296013" customFormat="1" x14ac:dyDescent="0.3"/>
    <row r="296014" customFormat="1" x14ac:dyDescent="0.3"/>
    <row r="296015" customFormat="1" x14ac:dyDescent="0.3"/>
    <row r="296016" customFormat="1" x14ac:dyDescent="0.3"/>
    <row r="296017" customFormat="1" x14ac:dyDescent="0.3"/>
    <row r="296018" customFormat="1" x14ac:dyDescent="0.3"/>
    <row r="296019" customFormat="1" x14ac:dyDescent="0.3"/>
    <row r="296020" customFormat="1" x14ac:dyDescent="0.3"/>
    <row r="296021" customFormat="1" x14ac:dyDescent="0.3"/>
    <row r="296022" customFormat="1" x14ac:dyDescent="0.3"/>
    <row r="296023" customFormat="1" x14ac:dyDescent="0.3"/>
    <row r="296024" customFormat="1" x14ac:dyDescent="0.3"/>
    <row r="296025" customFormat="1" x14ac:dyDescent="0.3"/>
    <row r="296026" customFormat="1" x14ac:dyDescent="0.3"/>
    <row r="296027" customFormat="1" x14ac:dyDescent="0.3"/>
    <row r="296028" customFormat="1" x14ac:dyDescent="0.3"/>
    <row r="296029" customFormat="1" x14ac:dyDescent="0.3"/>
    <row r="296030" customFormat="1" x14ac:dyDescent="0.3"/>
    <row r="296031" customFormat="1" x14ac:dyDescent="0.3"/>
    <row r="296032" customFormat="1" x14ac:dyDescent="0.3"/>
    <row r="296033" customFormat="1" x14ac:dyDescent="0.3"/>
    <row r="296034" customFormat="1" x14ac:dyDescent="0.3"/>
    <row r="296035" customFormat="1" x14ac:dyDescent="0.3"/>
    <row r="296036" customFormat="1" x14ac:dyDescent="0.3"/>
    <row r="296037" customFormat="1" x14ac:dyDescent="0.3"/>
    <row r="296038" customFormat="1" x14ac:dyDescent="0.3"/>
    <row r="296039" customFormat="1" x14ac:dyDescent="0.3"/>
    <row r="296040" customFormat="1" x14ac:dyDescent="0.3"/>
    <row r="296041" customFormat="1" x14ac:dyDescent="0.3"/>
    <row r="296042" customFormat="1" x14ac:dyDescent="0.3"/>
    <row r="296043" customFormat="1" x14ac:dyDescent="0.3"/>
    <row r="296044" customFormat="1" x14ac:dyDescent="0.3"/>
    <row r="296045" customFormat="1" x14ac:dyDescent="0.3"/>
    <row r="296046" customFormat="1" x14ac:dyDescent="0.3"/>
    <row r="296047" customFormat="1" x14ac:dyDescent="0.3"/>
    <row r="296048" customFormat="1" x14ac:dyDescent="0.3"/>
    <row r="296049" customFormat="1" x14ac:dyDescent="0.3"/>
    <row r="296050" customFormat="1" x14ac:dyDescent="0.3"/>
    <row r="296051" customFormat="1" x14ac:dyDescent="0.3"/>
    <row r="296052" customFormat="1" x14ac:dyDescent="0.3"/>
    <row r="296053" customFormat="1" x14ac:dyDescent="0.3"/>
    <row r="296054" customFormat="1" x14ac:dyDescent="0.3"/>
    <row r="296055" customFormat="1" x14ac:dyDescent="0.3"/>
    <row r="296056" customFormat="1" x14ac:dyDescent="0.3"/>
    <row r="296057" customFormat="1" x14ac:dyDescent="0.3"/>
    <row r="296058" customFormat="1" x14ac:dyDescent="0.3"/>
    <row r="296059" customFormat="1" x14ac:dyDescent="0.3"/>
    <row r="296060" customFormat="1" x14ac:dyDescent="0.3"/>
    <row r="296061" customFormat="1" x14ac:dyDescent="0.3"/>
    <row r="296062" customFormat="1" x14ac:dyDescent="0.3"/>
    <row r="296063" customFormat="1" x14ac:dyDescent="0.3"/>
    <row r="296064" customFormat="1" x14ac:dyDescent="0.3"/>
    <row r="296065" customFormat="1" x14ac:dyDescent="0.3"/>
    <row r="296066" customFormat="1" x14ac:dyDescent="0.3"/>
    <row r="296067" customFormat="1" x14ac:dyDescent="0.3"/>
    <row r="296068" customFormat="1" x14ac:dyDescent="0.3"/>
    <row r="296069" customFormat="1" x14ac:dyDescent="0.3"/>
    <row r="296070" customFormat="1" x14ac:dyDescent="0.3"/>
    <row r="296071" customFormat="1" x14ac:dyDescent="0.3"/>
    <row r="296072" customFormat="1" x14ac:dyDescent="0.3"/>
    <row r="296073" customFormat="1" x14ac:dyDescent="0.3"/>
    <row r="296074" customFormat="1" x14ac:dyDescent="0.3"/>
    <row r="296075" customFormat="1" x14ac:dyDescent="0.3"/>
    <row r="296076" customFormat="1" x14ac:dyDescent="0.3"/>
    <row r="296077" customFormat="1" x14ac:dyDescent="0.3"/>
    <row r="296078" customFormat="1" x14ac:dyDescent="0.3"/>
    <row r="296079" customFormat="1" x14ac:dyDescent="0.3"/>
    <row r="296080" customFormat="1" x14ac:dyDescent="0.3"/>
    <row r="296081" customFormat="1" x14ac:dyDescent="0.3"/>
    <row r="296082" customFormat="1" x14ac:dyDescent="0.3"/>
    <row r="296083" customFormat="1" x14ac:dyDescent="0.3"/>
    <row r="296084" customFormat="1" x14ac:dyDescent="0.3"/>
    <row r="296085" customFormat="1" x14ac:dyDescent="0.3"/>
    <row r="296086" customFormat="1" x14ac:dyDescent="0.3"/>
    <row r="296087" customFormat="1" x14ac:dyDescent="0.3"/>
    <row r="296088" customFormat="1" x14ac:dyDescent="0.3"/>
    <row r="296089" customFormat="1" x14ac:dyDescent="0.3"/>
    <row r="296090" customFormat="1" x14ac:dyDescent="0.3"/>
    <row r="296091" customFormat="1" x14ac:dyDescent="0.3"/>
    <row r="296092" customFormat="1" x14ac:dyDescent="0.3"/>
    <row r="296093" customFormat="1" x14ac:dyDescent="0.3"/>
    <row r="296094" customFormat="1" x14ac:dyDescent="0.3"/>
    <row r="296095" customFormat="1" x14ac:dyDescent="0.3"/>
    <row r="296096" customFormat="1" x14ac:dyDescent="0.3"/>
    <row r="296097" customFormat="1" x14ac:dyDescent="0.3"/>
    <row r="296098" customFormat="1" x14ac:dyDescent="0.3"/>
    <row r="296099" customFormat="1" x14ac:dyDescent="0.3"/>
    <row r="296100" customFormat="1" x14ac:dyDescent="0.3"/>
    <row r="296101" customFormat="1" x14ac:dyDescent="0.3"/>
    <row r="296102" customFormat="1" x14ac:dyDescent="0.3"/>
    <row r="296103" customFormat="1" x14ac:dyDescent="0.3"/>
    <row r="296104" customFormat="1" x14ac:dyDescent="0.3"/>
    <row r="296105" customFormat="1" x14ac:dyDescent="0.3"/>
    <row r="296106" customFormat="1" x14ac:dyDescent="0.3"/>
    <row r="296107" customFormat="1" x14ac:dyDescent="0.3"/>
    <row r="296108" customFormat="1" x14ac:dyDescent="0.3"/>
    <row r="296109" customFormat="1" x14ac:dyDescent="0.3"/>
    <row r="296110" customFormat="1" x14ac:dyDescent="0.3"/>
    <row r="296111" customFormat="1" x14ac:dyDescent="0.3"/>
    <row r="296112" customFormat="1" x14ac:dyDescent="0.3"/>
    <row r="296113" customFormat="1" x14ac:dyDescent="0.3"/>
    <row r="296114" customFormat="1" x14ac:dyDescent="0.3"/>
    <row r="296115" customFormat="1" x14ac:dyDescent="0.3"/>
    <row r="296116" customFormat="1" x14ac:dyDescent="0.3"/>
    <row r="296117" customFormat="1" x14ac:dyDescent="0.3"/>
    <row r="296118" customFormat="1" x14ac:dyDescent="0.3"/>
    <row r="296119" customFormat="1" x14ac:dyDescent="0.3"/>
    <row r="296120" customFormat="1" x14ac:dyDescent="0.3"/>
    <row r="296121" customFormat="1" x14ac:dyDescent="0.3"/>
    <row r="296122" customFormat="1" x14ac:dyDescent="0.3"/>
    <row r="296123" customFormat="1" x14ac:dyDescent="0.3"/>
    <row r="296124" customFormat="1" x14ac:dyDescent="0.3"/>
    <row r="296125" customFormat="1" x14ac:dyDescent="0.3"/>
    <row r="296126" customFormat="1" x14ac:dyDescent="0.3"/>
    <row r="296127" customFormat="1" x14ac:dyDescent="0.3"/>
    <row r="296128" customFormat="1" x14ac:dyDescent="0.3"/>
    <row r="296129" customFormat="1" x14ac:dyDescent="0.3"/>
    <row r="296130" customFormat="1" x14ac:dyDescent="0.3"/>
    <row r="296131" customFormat="1" x14ac:dyDescent="0.3"/>
    <row r="296132" customFormat="1" x14ac:dyDescent="0.3"/>
    <row r="296133" customFormat="1" x14ac:dyDescent="0.3"/>
    <row r="296134" customFormat="1" x14ac:dyDescent="0.3"/>
    <row r="296135" customFormat="1" x14ac:dyDescent="0.3"/>
    <row r="296136" customFormat="1" x14ac:dyDescent="0.3"/>
    <row r="296137" customFormat="1" x14ac:dyDescent="0.3"/>
    <row r="296138" customFormat="1" x14ac:dyDescent="0.3"/>
    <row r="296139" customFormat="1" x14ac:dyDescent="0.3"/>
    <row r="296140" customFormat="1" x14ac:dyDescent="0.3"/>
    <row r="296141" customFormat="1" x14ac:dyDescent="0.3"/>
    <row r="296142" customFormat="1" x14ac:dyDescent="0.3"/>
    <row r="296143" customFormat="1" x14ac:dyDescent="0.3"/>
    <row r="296144" customFormat="1" x14ac:dyDescent="0.3"/>
    <row r="296145" customFormat="1" x14ac:dyDescent="0.3"/>
    <row r="296146" customFormat="1" x14ac:dyDescent="0.3"/>
    <row r="296147" customFormat="1" x14ac:dyDescent="0.3"/>
    <row r="296148" customFormat="1" x14ac:dyDescent="0.3"/>
    <row r="296149" customFormat="1" x14ac:dyDescent="0.3"/>
    <row r="296150" customFormat="1" x14ac:dyDescent="0.3"/>
    <row r="296151" customFormat="1" x14ac:dyDescent="0.3"/>
    <row r="296152" customFormat="1" x14ac:dyDescent="0.3"/>
    <row r="296153" customFormat="1" x14ac:dyDescent="0.3"/>
    <row r="296154" customFormat="1" x14ac:dyDescent="0.3"/>
    <row r="296155" customFormat="1" x14ac:dyDescent="0.3"/>
    <row r="296156" customFormat="1" x14ac:dyDescent="0.3"/>
    <row r="296157" customFormat="1" x14ac:dyDescent="0.3"/>
    <row r="296158" customFormat="1" x14ac:dyDescent="0.3"/>
    <row r="296159" customFormat="1" x14ac:dyDescent="0.3"/>
    <row r="296160" customFormat="1" x14ac:dyDescent="0.3"/>
    <row r="296161" customFormat="1" x14ac:dyDescent="0.3"/>
    <row r="296162" customFormat="1" x14ac:dyDescent="0.3"/>
    <row r="296163" customFormat="1" x14ac:dyDescent="0.3"/>
    <row r="296164" customFormat="1" x14ac:dyDescent="0.3"/>
    <row r="296165" customFormat="1" x14ac:dyDescent="0.3"/>
    <row r="296166" customFormat="1" x14ac:dyDescent="0.3"/>
    <row r="296167" customFormat="1" x14ac:dyDescent="0.3"/>
    <row r="296168" customFormat="1" x14ac:dyDescent="0.3"/>
    <row r="296169" customFormat="1" x14ac:dyDescent="0.3"/>
    <row r="296170" customFormat="1" x14ac:dyDescent="0.3"/>
    <row r="296171" customFormat="1" x14ac:dyDescent="0.3"/>
    <row r="296172" customFormat="1" x14ac:dyDescent="0.3"/>
    <row r="296173" customFormat="1" x14ac:dyDescent="0.3"/>
    <row r="296174" customFormat="1" x14ac:dyDescent="0.3"/>
    <row r="296175" customFormat="1" x14ac:dyDescent="0.3"/>
    <row r="296176" customFormat="1" x14ac:dyDescent="0.3"/>
    <row r="296177" customFormat="1" x14ac:dyDescent="0.3"/>
    <row r="296178" customFormat="1" x14ac:dyDescent="0.3"/>
    <row r="296179" customFormat="1" x14ac:dyDescent="0.3"/>
    <row r="296180" customFormat="1" x14ac:dyDescent="0.3"/>
    <row r="296181" customFormat="1" x14ac:dyDescent="0.3"/>
    <row r="296182" customFormat="1" x14ac:dyDescent="0.3"/>
    <row r="296183" customFormat="1" x14ac:dyDescent="0.3"/>
    <row r="296184" customFormat="1" x14ac:dyDescent="0.3"/>
    <row r="296185" customFormat="1" x14ac:dyDescent="0.3"/>
    <row r="296186" customFormat="1" x14ac:dyDescent="0.3"/>
    <row r="296187" customFormat="1" x14ac:dyDescent="0.3"/>
    <row r="296188" customFormat="1" x14ac:dyDescent="0.3"/>
    <row r="296189" customFormat="1" x14ac:dyDescent="0.3"/>
    <row r="296190" customFormat="1" x14ac:dyDescent="0.3"/>
    <row r="296191" customFormat="1" x14ac:dyDescent="0.3"/>
    <row r="296192" customFormat="1" x14ac:dyDescent="0.3"/>
    <row r="296193" customFormat="1" x14ac:dyDescent="0.3"/>
    <row r="296194" customFormat="1" x14ac:dyDescent="0.3"/>
    <row r="296195" customFormat="1" x14ac:dyDescent="0.3"/>
    <row r="296196" customFormat="1" x14ac:dyDescent="0.3"/>
    <row r="296197" customFormat="1" x14ac:dyDescent="0.3"/>
    <row r="296198" customFormat="1" x14ac:dyDescent="0.3"/>
    <row r="296199" customFormat="1" x14ac:dyDescent="0.3"/>
    <row r="296200" customFormat="1" x14ac:dyDescent="0.3"/>
    <row r="296201" customFormat="1" x14ac:dyDescent="0.3"/>
    <row r="296202" customFormat="1" x14ac:dyDescent="0.3"/>
    <row r="296203" customFormat="1" x14ac:dyDescent="0.3"/>
    <row r="296204" customFormat="1" x14ac:dyDescent="0.3"/>
    <row r="296205" customFormat="1" x14ac:dyDescent="0.3"/>
    <row r="296206" customFormat="1" x14ac:dyDescent="0.3"/>
    <row r="296207" customFormat="1" x14ac:dyDescent="0.3"/>
    <row r="296208" customFormat="1" x14ac:dyDescent="0.3"/>
    <row r="296209" customFormat="1" x14ac:dyDescent="0.3"/>
    <row r="296210" customFormat="1" x14ac:dyDescent="0.3"/>
    <row r="296211" customFormat="1" x14ac:dyDescent="0.3"/>
    <row r="296212" customFormat="1" x14ac:dyDescent="0.3"/>
    <row r="296213" customFormat="1" x14ac:dyDescent="0.3"/>
    <row r="296214" customFormat="1" x14ac:dyDescent="0.3"/>
    <row r="296215" customFormat="1" x14ac:dyDescent="0.3"/>
    <row r="296216" customFormat="1" x14ac:dyDescent="0.3"/>
    <row r="296217" customFormat="1" x14ac:dyDescent="0.3"/>
    <row r="296218" customFormat="1" x14ac:dyDescent="0.3"/>
    <row r="296219" customFormat="1" x14ac:dyDescent="0.3"/>
    <row r="296220" customFormat="1" x14ac:dyDescent="0.3"/>
    <row r="296221" customFormat="1" x14ac:dyDescent="0.3"/>
    <row r="296222" customFormat="1" x14ac:dyDescent="0.3"/>
    <row r="296223" customFormat="1" x14ac:dyDescent="0.3"/>
    <row r="296224" customFormat="1" x14ac:dyDescent="0.3"/>
    <row r="296225" customFormat="1" x14ac:dyDescent="0.3"/>
    <row r="296226" customFormat="1" x14ac:dyDescent="0.3"/>
    <row r="296227" customFormat="1" x14ac:dyDescent="0.3"/>
    <row r="296228" customFormat="1" x14ac:dyDescent="0.3"/>
    <row r="296229" customFormat="1" x14ac:dyDescent="0.3"/>
    <row r="296230" customFormat="1" x14ac:dyDescent="0.3"/>
    <row r="296231" customFormat="1" x14ac:dyDescent="0.3"/>
    <row r="296232" customFormat="1" x14ac:dyDescent="0.3"/>
    <row r="296233" customFormat="1" x14ac:dyDescent="0.3"/>
    <row r="296234" customFormat="1" x14ac:dyDescent="0.3"/>
    <row r="296235" customFormat="1" x14ac:dyDescent="0.3"/>
    <row r="296236" customFormat="1" x14ac:dyDescent="0.3"/>
    <row r="296237" customFormat="1" x14ac:dyDescent="0.3"/>
    <row r="296238" customFormat="1" x14ac:dyDescent="0.3"/>
    <row r="296239" customFormat="1" x14ac:dyDescent="0.3"/>
    <row r="296240" customFormat="1" x14ac:dyDescent="0.3"/>
    <row r="296241" customFormat="1" x14ac:dyDescent="0.3"/>
    <row r="296242" customFormat="1" x14ac:dyDescent="0.3"/>
    <row r="296243" customFormat="1" x14ac:dyDescent="0.3"/>
    <row r="296244" customFormat="1" x14ac:dyDescent="0.3"/>
    <row r="296245" customFormat="1" x14ac:dyDescent="0.3"/>
    <row r="296246" customFormat="1" x14ac:dyDescent="0.3"/>
    <row r="296247" customFormat="1" x14ac:dyDescent="0.3"/>
    <row r="296248" customFormat="1" x14ac:dyDescent="0.3"/>
    <row r="296249" customFormat="1" x14ac:dyDescent="0.3"/>
    <row r="296250" customFormat="1" x14ac:dyDescent="0.3"/>
    <row r="296251" customFormat="1" x14ac:dyDescent="0.3"/>
    <row r="296252" customFormat="1" x14ac:dyDescent="0.3"/>
    <row r="296253" customFormat="1" x14ac:dyDescent="0.3"/>
    <row r="296254" customFormat="1" x14ac:dyDescent="0.3"/>
    <row r="296255" customFormat="1" x14ac:dyDescent="0.3"/>
    <row r="296256" customFormat="1" x14ac:dyDescent="0.3"/>
    <row r="296257" customFormat="1" x14ac:dyDescent="0.3"/>
    <row r="296258" customFormat="1" x14ac:dyDescent="0.3"/>
    <row r="296259" customFormat="1" x14ac:dyDescent="0.3"/>
    <row r="296260" customFormat="1" x14ac:dyDescent="0.3"/>
    <row r="296261" customFormat="1" x14ac:dyDescent="0.3"/>
    <row r="296262" customFormat="1" x14ac:dyDescent="0.3"/>
    <row r="296263" customFormat="1" x14ac:dyDescent="0.3"/>
    <row r="296264" customFormat="1" x14ac:dyDescent="0.3"/>
    <row r="296265" customFormat="1" x14ac:dyDescent="0.3"/>
    <row r="296266" customFormat="1" x14ac:dyDescent="0.3"/>
    <row r="296267" customFormat="1" x14ac:dyDescent="0.3"/>
    <row r="296268" customFormat="1" x14ac:dyDescent="0.3"/>
    <row r="296269" customFormat="1" x14ac:dyDescent="0.3"/>
    <row r="296270" customFormat="1" x14ac:dyDescent="0.3"/>
    <row r="296271" customFormat="1" x14ac:dyDescent="0.3"/>
    <row r="296272" customFormat="1" x14ac:dyDescent="0.3"/>
    <row r="296273" customFormat="1" x14ac:dyDescent="0.3"/>
    <row r="296274" customFormat="1" x14ac:dyDescent="0.3"/>
    <row r="296275" customFormat="1" x14ac:dyDescent="0.3"/>
    <row r="296276" customFormat="1" x14ac:dyDescent="0.3"/>
    <row r="296277" customFormat="1" x14ac:dyDescent="0.3"/>
    <row r="296278" customFormat="1" x14ac:dyDescent="0.3"/>
    <row r="296279" customFormat="1" x14ac:dyDescent="0.3"/>
    <row r="296280" customFormat="1" x14ac:dyDescent="0.3"/>
    <row r="296281" customFormat="1" x14ac:dyDescent="0.3"/>
    <row r="296282" customFormat="1" x14ac:dyDescent="0.3"/>
    <row r="296283" customFormat="1" x14ac:dyDescent="0.3"/>
    <row r="296284" customFormat="1" x14ac:dyDescent="0.3"/>
    <row r="296285" customFormat="1" x14ac:dyDescent="0.3"/>
    <row r="296286" customFormat="1" x14ac:dyDescent="0.3"/>
    <row r="296287" customFormat="1" x14ac:dyDescent="0.3"/>
    <row r="296288" customFormat="1" x14ac:dyDescent="0.3"/>
    <row r="296289" customFormat="1" x14ac:dyDescent="0.3"/>
    <row r="296290" customFormat="1" x14ac:dyDescent="0.3"/>
    <row r="296291" customFormat="1" x14ac:dyDescent="0.3"/>
    <row r="296292" customFormat="1" x14ac:dyDescent="0.3"/>
    <row r="296293" customFormat="1" x14ac:dyDescent="0.3"/>
    <row r="296294" customFormat="1" x14ac:dyDescent="0.3"/>
    <row r="296295" customFormat="1" x14ac:dyDescent="0.3"/>
    <row r="296296" customFormat="1" x14ac:dyDescent="0.3"/>
    <row r="296297" customFormat="1" x14ac:dyDescent="0.3"/>
    <row r="296298" customFormat="1" x14ac:dyDescent="0.3"/>
    <row r="296299" customFormat="1" x14ac:dyDescent="0.3"/>
    <row r="296300" customFormat="1" x14ac:dyDescent="0.3"/>
    <row r="296301" customFormat="1" x14ac:dyDescent="0.3"/>
    <row r="296302" customFormat="1" x14ac:dyDescent="0.3"/>
    <row r="296303" customFormat="1" x14ac:dyDescent="0.3"/>
    <row r="296304" customFormat="1" x14ac:dyDescent="0.3"/>
    <row r="296305" customFormat="1" x14ac:dyDescent="0.3"/>
    <row r="296306" customFormat="1" x14ac:dyDescent="0.3"/>
    <row r="296307" customFormat="1" x14ac:dyDescent="0.3"/>
    <row r="296308" customFormat="1" x14ac:dyDescent="0.3"/>
    <row r="296309" customFormat="1" x14ac:dyDescent="0.3"/>
    <row r="296310" customFormat="1" x14ac:dyDescent="0.3"/>
    <row r="296311" customFormat="1" x14ac:dyDescent="0.3"/>
    <row r="296312" customFormat="1" x14ac:dyDescent="0.3"/>
    <row r="296313" customFormat="1" x14ac:dyDescent="0.3"/>
    <row r="296314" customFormat="1" x14ac:dyDescent="0.3"/>
    <row r="296315" customFormat="1" x14ac:dyDescent="0.3"/>
    <row r="296316" customFormat="1" x14ac:dyDescent="0.3"/>
    <row r="296317" customFormat="1" x14ac:dyDescent="0.3"/>
    <row r="296318" customFormat="1" x14ac:dyDescent="0.3"/>
    <row r="296319" customFormat="1" x14ac:dyDescent="0.3"/>
    <row r="296320" customFormat="1" x14ac:dyDescent="0.3"/>
    <row r="296321" customFormat="1" x14ac:dyDescent="0.3"/>
    <row r="296322" customFormat="1" x14ac:dyDescent="0.3"/>
    <row r="296323" customFormat="1" x14ac:dyDescent="0.3"/>
    <row r="296324" customFormat="1" x14ac:dyDescent="0.3"/>
    <row r="296325" customFormat="1" x14ac:dyDescent="0.3"/>
    <row r="296326" customFormat="1" x14ac:dyDescent="0.3"/>
    <row r="296327" customFormat="1" x14ac:dyDescent="0.3"/>
    <row r="296328" customFormat="1" x14ac:dyDescent="0.3"/>
    <row r="296329" customFormat="1" x14ac:dyDescent="0.3"/>
    <row r="296330" customFormat="1" x14ac:dyDescent="0.3"/>
    <row r="296331" customFormat="1" x14ac:dyDescent="0.3"/>
    <row r="296332" customFormat="1" x14ac:dyDescent="0.3"/>
    <row r="296333" customFormat="1" x14ac:dyDescent="0.3"/>
    <row r="296334" customFormat="1" x14ac:dyDescent="0.3"/>
    <row r="296335" customFormat="1" x14ac:dyDescent="0.3"/>
    <row r="296336" customFormat="1" x14ac:dyDescent="0.3"/>
    <row r="296337" customFormat="1" x14ac:dyDescent="0.3"/>
    <row r="296338" customFormat="1" x14ac:dyDescent="0.3"/>
    <row r="296339" customFormat="1" x14ac:dyDescent="0.3"/>
    <row r="296340" customFormat="1" x14ac:dyDescent="0.3"/>
    <row r="296341" customFormat="1" x14ac:dyDescent="0.3"/>
    <row r="296342" customFormat="1" x14ac:dyDescent="0.3"/>
    <row r="296343" customFormat="1" x14ac:dyDescent="0.3"/>
    <row r="296344" customFormat="1" x14ac:dyDescent="0.3"/>
    <row r="296345" customFormat="1" x14ac:dyDescent="0.3"/>
    <row r="296346" customFormat="1" x14ac:dyDescent="0.3"/>
    <row r="296347" customFormat="1" x14ac:dyDescent="0.3"/>
    <row r="296348" customFormat="1" x14ac:dyDescent="0.3"/>
    <row r="296349" customFormat="1" x14ac:dyDescent="0.3"/>
    <row r="296350" customFormat="1" x14ac:dyDescent="0.3"/>
    <row r="296351" customFormat="1" x14ac:dyDescent="0.3"/>
    <row r="296352" customFormat="1" x14ac:dyDescent="0.3"/>
    <row r="296353" customFormat="1" x14ac:dyDescent="0.3"/>
    <row r="296354" customFormat="1" x14ac:dyDescent="0.3"/>
    <row r="296355" customFormat="1" x14ac:dyDescent="0.3"/>
    <row r="296356" customFormat="1" x14ac:dyDescent="0.3"/>
    <row r="296357" customFormat="1" x14ac:dyDescent="0.3"/>
    <row r="296358" customFormat="1" x14ac:dyDescent="0.3"/>
    <row r="296359" customFormat="1" x14ac:dyDescent="0.3"/>
    <row r="296360" customFormat="1" x14ac:dyDescent="0.3"/>
    <row r="296361" customFormat="1" x14ac:dyDescent="0.3"/>
    <row r="296362" customFormat="1" x14ac:dyDescent="0.3"/>
    <row r="296363" customFormat="1" x14ac:dyDescent="0.3"/>
    <row r="296364" customFormat="1" x14ac:dyDescent="0.3"/>
    <row r="296365" customFormat="1" x14ac:dyDescent="0.3"/>
    <row r="296366" customFormat="1" x14ac:dyDescent="0.3"/>
    <row r="296367" customFormat="1" x14ac:dyDescent="0.3"/>
    <row r="296368" customFormat="1" x14ac:dyDescent="0.3"/>
    <row r="296369" customFormat="1" x14ac:dyDescent="0.3"/>
    <row r="296370" customFormat="1" x14ac:dyDescent="0.3"/>
    <row r="296371" customFormat="1" x14ac:dyDescent="0.3"/>
    <row r="296372" customFormat="1" x14ac:dyDescent="0.3"/>
    <row r="296373" customFormat="1" x14ac:dyDescent="0.3"/>
    <row r="296374" customFormat="1" x14ac:dyDescent="0.3"/>
    <row r="296375" customFormat="1" x14ac:dyDescent="0.3"/>
    <row r="296376" customFormat="1" x14ac:dyDescent="0.3"/>
    <row r="296377" customFormat="1" x14ac:dyDescent="0.3"/>
    <row r="296378" customFormat="1" x14ac:dyDescent="0.3"/>
    <row r="296379" customFormat="1" x14ac:dyDescent="0.3"/>
    <row r="296380" customFormat="1" x14ac:dyDescent="0.3"/>
    <row r="296381" customFormat="1" x14ac:dyDescent="0.3"/>
    <row r="296382" customFormat="1" x14ac:dyDescent="0.3"/>
    <row r="296383" customFormat="1" x14ac:dyDescent="0.3"/>
    <row r="296384" customFormat="1" x14ac:dyDescent="0.3"/>
    <row r="296385" customFormat="1" x14ac:dyDescent="0.3"/>
    <row r="296386" customFormat="1" x14ac:dyDescent="0.3"/>
    <row r="296387" customFormat="1" x14ac:dyDescent="0.3"/>
    <row r="296388" customFormat="1" x14ac:dyDescent="0.3"/>
    <row r="296389" customFormat="1" x14ac:dyDescent="0.3"/>
    <row r="296390" customFormat="1" x14ac:dyDescent="0.3"/>
    <row r="296391" customFormat="1" x14ac:dyDescent="0.3"/>
    <row r="296392" customFormat="1" x14ac:dyDescent="0.3"/>
    <row r="296393" customFormat="1" x14ac:dyDescent="0.3"/>
    <row r="296394" customFormat="1" x14ac:dyDescent="0.3"/>
    <row r="296395" customFormat="1" x14ac:dyDescent="0.3"/>
    <row r="296396" customFormat="1" x14ac:dyDescent="0.3"/>
    <row r="296397" customFormat="1" x14ac:dyDescent="0.3"/>
    <row r="296398" customFormat="1" x14ac:dyDescent="0.3"/>
    <row r="296399" customFormat="1" x14ac:dyDescent="0.3"/>
    <row r="296400" customFormat="1" x14ac:dyDescent="0.3"/>
    <row r="296401" customFormat="1" x14ac:dyDescent="0.3"/>
    <row r="296402" customFormat="1" x14ac:dyDescent="0.3"/>
    <row r="296403" customFormat="1" x14ac:dyDescent="0.3"/>
    <row r="296404" customFormat="1" x14ac:dyDescent="0.3"/>
    <row r="296405" customFormat="1" x14ac:dyDescent="0.3"/>
    <row r="296406" customFormat="1" x14ac:dyDescent="0.3"/>
    <row r="296407" customFormat="1" x14ac:dyDescent="0.3"/>
    <row r="296408" customFormat="1" x14ac:dyDescent="0.3"/>
    <row r="296409" customFormat="1" x14ac:dyDescent="0.3"/>
    <row r="296410" customFormat="1" x14ac:dyDescent="0.3"/>
    <row r="296411" customFormat="1" x14ac:dyDescent="0.3"/>
    <row r="296412" customFormat="1" x14ac:dyDescent="0.3"/>
    <row r="296413" customFormat="1" x14ac:dyDescent="0.3"/>
    <row r="296414" customFormat="1" x14ac:dyDescent="0.3"/>
    <row r="296415" customFormat="1" x14ac:dyDescent="0.3"/>
    <row r="296416" customFormat="1" x14ac:dyDescent="0.3"/>
    <row r="296417" customFormat="1" x14ac:dyDescent="0.3"/>
    <row r="296418" customFormat="1" x14ac:dyDescent="0.3"/>
    <row r="296419" customFormat="1" x14ac:dyDescent="0.3"/>
    <row r="296420" customFormat="1" x14ac:dyDescent="0.3"/>
    <row r="296421" customFormat="1" x14ac:dyDescent="0.3"/>
    <row r="296422" customFormat="1" x14ac:dyDescent="0.3"/>
    <row r="296423" customFormat="1" x14ac:dyDescent="0.3"/>
    <row r="296424" customFormat="1" x14ac:dyDescent="0.3"/>
    <row r="296425" customFormat="1" x14ac:dyDescent="0.3"/>
    <row r="296426" customFormat="1" x14ac:dyDescent="0.3"/>
    <row r="296427" customFormat="1" x14ac:dyDescent="0.3"/>
    <row r="296428" customFormat="1" x14ac:dyDescent="0.3"/>
    <row r="296429" customFormat="1" x14ac:dyDescent="0.3"/>
    <row r="296430" customFormat="1" x14ac:dyDescent="0.3"/>
    <row r="296431" customFormat="1" x14ac:dyDescent="0.3"/>
    <row r="296432" customFormat="1" x14ac:dyDescent="0.3"/>
    <row r="296433" customFormat="1" x14ac:dyDescent="0.3"/>
    <row r="296434" customFormat="1" x14ac:dyDescent="0.3"/>
    <row r="296435" customFormat="1" x14ac:dyDescent="0.3"/>
    <row r="296436" customFormat="1" x14ac:dyDescent="0.3"/>
    <row r="296437" customFormat="1" x14ac:dyDescent="0.3"/>
    <row r="296438" customFormat="1" x14ac:dyDescent="0.3"/>
    <row r="296439" customFormat="1" x14ac:dyDescent="0.3"/>
    <row r="296440" customFormat="1" x14ac:dyDescent="0.3"/>
    <row r="296441" customFormat="1" x14ac:dyDescent="0.3"/>
    <row r="296442" customFormat="1" x14ac:dyDescent="0.3"/>
    <row r="296443" customFormat="1" x14ac:dyDescent="0.3"/>
    <row r="296444" customFormat="1" x14ac:dyDescent="0.3"/>
    <row r="296445" customFormat="1" x14ac:dyDescent="0.3"/>
    <row r="296446" customFormat="1" x14ac:dyDescent="0.3"/>
    <row r="296447" customFormat="1" x14ac:dyDescent="0.3"/>
    <row r="296448" customFormat="1" x14ac:dyDescent="0.3"/>
    <row r="296449" customFormat="1" x14ac:dyDescent="0.3"/>
    <row r="296450" customFormat="1" x14ac:dyDescent="0.3"/>
    <row r="296451" customFormat="1" x14ac:dyDescent="0.3"/>
    <row r="296452" customFormat="1" x14ac:dyDescent="0.3"/>
    <row r="296453" customFormat="1" x14ac:dyDescent="0.3"/>
    <row r="296454" customFormat="1" x14ac:dyDescent="0.3"/>
    <row r="296455" customFormat="1" x14ac:dyDescent="0.3"/>
    <row r="296456" customFormat="1" x14ac:dyDescent="0.3"/>
    <row r="296457" customFormat="1" x14ac:dyDescent="0.3"/>
    <row r="296458" customFormat="1" x14ac:dyDescent="0.3"/>
    <row r="296459" customFormat="1" x14ac:dyDescent="0.3"/>
    <row r="296460" customFormat="1" x14ac:dyDescent="0.3"/>
    <row r="296461" customFormat="1" x14ac:dyDescent="0.3"/>
    <row r="296462" customFormat="1" x14ac:dyDescent="0.3"/>
    <row r="296463" customFormat="1" x14ac:dyDescent="0.3"/>
    <row r="296464" customFormat="1" x14ac:dyDescent="0.3"/>
    <row r="296465" customFormat="1" x14ac:dyDescent="0.3"/>
    <row r="296466" customFormat="1" x14ac:dyDescent="0.3"/>
    <row r="296467" customFormat="1" x14ac:dyDescent="0.3"/>
    <row r="296468" customFormat="1" x14ac:dyDescent="0.3"/>
    <row r="296469" customFormat="1" x14ac:dyDescent="0.3"/>
    <row r="296470" customFormat="1" x14ac:dyDescent="0.3"/>
    <row r="296471" customFormat="1" x14ac:dyDescent="0.3"/>
    <row r="296472" customFormat="1" x14ac:dyDescent="0.3"/>
    <row r="296473" customFormat="1" x14ac:dyDescent="0.3"/>
    <row r="296474" customFormat="1" x14ac:dyDescent="0.3"/>
    <row r="296475" customFormat="1" x14ac:dyDescent="0.3"/>
    <row r="296476" customFormat="1" x14ac:dyDescent="0.3"/>
    <row r="296477" customFormat="1" x14ac:dyDescent="0.3"/>
    <row r="296478" customFormat="1" x14ac:dyDescent="0.3"/>
    <row r="296479" customFormat="1" x14ac:dyDescent="0.3"/>
    <row r="296480" customFormat="1" x14ac:dyDescent="0.3"/>
    <row r="296481" customFormat="1" x14ac:dyDescent="0.3"/>
    <row r="296482" customFormat="1" x14ac:dyDescent="0.3"/>
    <row r="296483" customFormat="1" x14ac:dyDescent="0.3"/>
    <row r="296484" customFormat="1" x14ac:dyDescent="0.3"/>
    <row r="296485" customFormat="1" x14ac:dyDescent="0.3"/>
    <row r="296486" customFormat="1" x14ac:dyDescent="0.3"/>
    <row r="296487" customFormat="1" x14ac:dyDescent="0.3"/>
    <row r="296488" customFormat="1" x14ac:dyDescent="0.3"/>
    <row r="296489" customFormat="1" x14ac:dyDescent="0.3"/>
    <row r="296490" customFormat="1" x14ac:dyDescent="0.3"/>
    <row r="296491" customFormat="1" x14ac:dyDescent="0.3"/>
    <row r="296492" customFormat="1" x14ac:dyDescent="0.3"/>
    <row r="296493" customFormat="1" x14ac:dyDescent="0.3"/>
    <row r="296494" customFormat="1" x14ac:dyDescent="0.3"/>
    <row r="296495" customFormat="1" x14ac:dyDescent="0.3"/>
    <row r="296496" customFormat="1" x14ac:dyDescent="0.3"/>
    <row r="296497" customFormat="1" x14ac:dyDescent="0.3"/>
    <row r="296498" customFormat="1" x14ac:dyDescent="0.3"/>
    <row r="296499" customFormat="1" x14ac:dyDescent="0.3"/>
    <row r="296500" customFormat="1" x14ac:dyDescent="0.3"/>
    <row r="296501" customFormat="1" x14ac:dyDescent="0.3"/>
    <row r="296502" customFormat="1" x14ac:dyDescent="0.3"/>
    <row r="296503" customFormat="1" x14ac:dyDescent="0.3"/>
    <row r="296504" customFormat="1" x14ac:dyDescent="0.3"/>
    <row r="296505" customFormat="1" x14ac:dyDescent="0.3"/>
    <row r="296506" customFormat="1" x14ac:dyDescent="0.3"/>
    <row r="296507" customFormat="1" x14ac:dyDescent="0.3"/>
    <row r="296508" customFormat="1" x14ac:dyDescent="0.3"/>
    <row r="296509" customFormat="1" x14ac:dyDescent="0.3"/>
    <row r="296510" customFormat="1" x14ac:dyDescent="0.3"/>
    <row r="296511" customFormat="1" x14ac:dyDescent="0.3"/>
    <row r="296512" customFormat="1" x14ac:dyDescent="0.3"/>
    <row r="296513" customFormat="1" x14ac:dyDescent="0.3"/>
    <row r="296514" customFormat="1" x14ac:dyDescent="0.3"/>
    <row r="296515" customFormat="1" x14ac:dyDescent="0.3"/>
    <row r="296516" customFormat="1" x14ac:dyDescent="0.3"/>
    <row r="296517" customFormat="1" x14ac:dyDescent="0.3"/>
    <row r="296518" customFormat="1" x14ac:dyDescent="0.3"/>
    <row r="296519" customFormat="1" x14ac:dyDescent="0.3"/>
    <row r="296520" customFormat="1" x14ac:dyDescent="0.3"/>
    <row r="296521" customFormat="1" x14ac:dyDescent="0.3"/>
    <row r="296522" customFormat="1" x14ac:dyDescent="0.3"/>
    <row r="296523" customFormat="1" x14ac:dyDescent="0.3"/>
    <row r="296524" customFormat="1" x14ac:dyDescent="0.3"/>
    <row r="296525" customFormat="1" x14ac:dyDescent="0.3"/>
    <row r="296526" customFormat="1" x14ac:dyDescent="0.3"/>
    <row r="296527" customFormat="1" x14ac:dyDescent="0.3"/>
    <row r="296528" customFormat="1" x14ac:dyDescent="0.3"/>
    <row r="296529" customFormat="1" x14ac:dyDescent="0.3"/>
    <row r="296530" customFormat="1" x14ac:dyDescent="0.3"/>
    <row r="296531" customFormat="1" x14ac:dyDescent="0.3"/>
    <row r="296532" customFormat="1" x14ac:dyDescent="0.3"/>
    <row r="296533" customFormat="1" x14ac:dyDescent="0.3"/>
    <row r="296534" customFormat="1" x14ac:dyDescent="0.3"/>
    <row r="296535" customFormat="1" x14ac:dyDescent="0.3"/>
    <row r="296536" customFormat="1" x14ac:dyDescent="0.3"/>
    <row r="296537" customFormat="1" x14ac:dyDescent="0.3"/>
    <row r="296538" customFormat="1" x14ac:dyDescent="0.3"/>
    <row r="296539" customFormat="1" x14ac:dyDescent="0.3"/>
    <row r="296540" customFormat="1" x14ac:dyDescent="0.3"/>
    <row r="296541" customFormat="1" x14ac:dyDescent="0.3"/>
    <row r="296542" customFormat="1" x14ac:dyDescent="0.3"/>
    <row r="296543" customFormat="1" x14ac:dyDescent="0.3"/>
    <row r="296544" customFormat="1" x14ac:dyDescent="0.3"/>
    <row r="296545" customFormat="1" x14ac:dyDescent="0.3"/>
    <row r="296546" customFormat="1" x14ac:dyDescent="0.3"/>
    <row r="296547" customFormat="1" x14ac:dyDescent="0.3"/>
    <row r="296548" customFormat="1" x14ac:dyDescent="0.3"/>
    <row r="296549" customFormat="1" x14ac:dyDescent="0.3"/>
    <row r="296550" customFormat="1" x14ac:dyDescent="0.3"/>
    <row r="296551" customFormat="1" x14ac:dyDescent="0.3"/>
    <row r="296552" customFormat="1" x14ac:dyDescent="0.3"/>
    <row r="296553" customFormat="1" x14ac:dyDescent="0.3"/>
    <row r="296554" customFormat="1" x14ac:dyDescent="0.3"/>
    <row r="296555" customFormat="1" x14ac:dyDescent="0.3"/>
    <row r="296556" customFormat="1" x14ac:dyDescent="0.3"/>
    <row r="296557" customFormat="1" x14ac:dyDescent="0.3"/>
    <row r="296558" customFormat="1" x14ac:dyDescent="0.3"/>
    <row r="296559" customFormat="1" x14ac:dyDescent="0.3"/>
    <row r="296560" customFormat="1" x14ac:dyDescent="0.3"/>
    <row r="296561" customFormat="1" x14ac:dyDescent="0.3"/>
    <row r="296562" customFormat="1" x14ac:dyDescent="0.3"/>
    <row r="296563" customFormat="1" x14ac:dyDescent="0.3"/>
    <row r="296564" customFormat="1" x14ac:dyDescent="0.3"/>
    <row r="296565" customFormat="1" x14ac:dyDescent="0.3"/>
    <row r="296566" customFormat="1" x14ac:dyDescent="0.3"/>
    <row r="296567" customFormat="1" x14ac:dyDescent="0.3"/>
    <row r="296568" customFormat="1" x14ac:dyDescent="0.3"/>
    <row r="296569" customFormat="1" x14ac:dyDescent="0.3"/>
    <row r="296570" customFormat="1" x14ac:dyDescent="0.3"/>
    <row r="296571" customFormat="1" x14ac:dyDescent="0.3"/>
    <row r="296572" customFormat="1" x14ac:dyDescent="0.3"/>
    <row r="296573" customFormat="1" x14ac:dyDescent="0.3"/>
    <row r="296574" customFormat="1" x14ac:dyDescent="0.3"/>
    <row r="296575" customFormat="1" x14ac:dyDescent="0.3"/>
    <row r="296576" customFormat="1" x14ac:dyDescent="0.3"/>
    <row r="296577" customFormat="1" x14ac:dyDescent="0.3"/>
    <row r="296578" customFormat="1" x14ac:dyDescent="0.3"/>
    <row r="296579" customFormat="1" x14ac:dyDescent="0.3"/>
    <row r="296580" customFormat="1" x14ac:dyDescent="0.3"/>
    <row r="296581" customFormat="1" x14ac:dyDescent="0.3"/>
    <row r="296582" customFormat="1" x14ac:dyDescent="0.3"/>
    <row r="296583" customFormat="1" x14ac:dyDescent="0.3"/>
    <row r="296584" customFormat="1" x14ac:dyDescent="0.3"/>
    <row r="296585" customFormat="1" x14ac:dyDescent="0.3"/>
    <row r="296586" customFormat="1" x14ac:dyDescent="0.3"/>
    <row r="296587" customFormat="1" x14ac:dyDescent="0.3"/>
    <row r="296588" customFormat="1" x14ac:dyDescent="0.3"/>
    <row r="296589" customFormat="1" x14ac:dyDescent="0.3"/>
    <row r="296590" customFormat="1" x14ac:dyDescent="0.3"/>
    <row r="296591" customFormat="1" x14ac:dyDescent="0.3"/>
    <row r="296592" customFormat="1" x14ac:dyDescent="0.3"/>
    <row r="296593" customFormat="1" x14ac:dyDescent="0.3"/>
    <row r="296594" customFormat="1" x14ac:dyDescent="0.3"/>
    <row r="296595" customFormat="1" x14ac:dyDescent="0.3"/>
    <row r="296596" customFormat="1" x14ac:dyDescent="0.3"/>
    <row r="296597" customFormat="1" x14ac:dyDescent="0.3"/>
    <row r="296598" customFormat="1" x14ac:dyDescent="0.3"/>
    <row r="296599" customFormat="1" x14ac:dyDescent="0.3"/>
    <row r="296600" customFormat="1" x14ac:dyDescent="0.3"/>
    <row r="296601" customFormat="1" x14ac:dyDescent="0.3"/>
    <row r="296602" customFormat="1" x14ac:dyDescent="0.3"/>
    <row r="296603" customFormat="1" x14ac:dyDescent="0.3"/>
    <row r="296604" customFormat="1" x14ac:dyDescent="0.3"/>
    <row r="296605" customFormat="1" x14ac:dyDescent="0.3"/>
    <row r="296606" customFormat="1" x14ac:dyDescent="0.3"/>
    <row r="296607" customFormat="1" x14ac:dyDescent="0.3"/>
    <row r="296608" customFormat="1" x14ac:dyDescent="0.3"/>
    <row r="296609" customFormat="1" x14ac:dyDescent="0.3"/>
    <row r="296610" customFormat="1" x14ac:dyDescent="0.3"/>
    <row r="296611" customFormat="1" x14ac:dyDescent="0.3"/>
    <row r="296612" customFormat="1" x14ac:dyDescent="0.3"/>
    <row r="296613" customFormat="1" x14ac:dyDescent="0.3"/>
    <row r="296614" customFormat="1" x14ac:dyDescent="0.3"/>
    <row r="296615" customFormat="1" x14ac:dyDescent="0.3"/>
    <row r="296616" customFormat="1" x14ac:dyDescent="0.3"/>
    <row r="296617" customFormat="1" x14ac:dyDescent="0.3"/>
    <row r="296618" customFormat="1" x14ac:dyDescent="0.3"/>
    <row r="296619" customFormat="1" x14ac:dyDescent="0.3"/>
    <row r="296620" customFormat="1" x14ac:dyDescent="0.3"/>
    <row r="296621" customFormat="1" x14ac:dyDescent="0.3"/>
    <row r="296622" customFormat="1" x14ac:dyDescent="0.3"/>
    <row r="296623" customFormat="1" x14ac:dyDescent="0.3"/>
    <row r="296624" customFormat="1" x14ac:dyDescent="0.3"/>
    <row r="296625" customFormat="1" x14ac:dyDescent="0.3"/>
    <row r="296626" customFormat="1" x14ac:dyDescent="0.3"/>
    <row r="296627" customFormat="1" x14ac:dyDescent="0.3"/>
    <row r="296628" customFormat="1" x14ac:dyDescent="0.3"/>
    <row r="296629" customFormat="1" x14ac:dyDescent="0.3"/>
    <row r="296630" customFormat="1" x14ac:dyDescent="0.3"/>
    <row r="296631" customFormat="1" x14ac:dyDescent="0.3"/>
    <row r="296632" customFormat="1" x14ac:dyDescent="0.3"/>
    <row r="296633" customFormat="1" x14ac:dyDescent="0.3"/>
    <row r="296634" customFormat="1" x14ac:dyDescent="0.3"/>
    <row r="296635" customFormat="1" x14ac:dyDescent="0.3"/>
    <row r="296636" customFormat="1" x14ac:dyDescent="0.3"/>
    <row r="296637" customFormat="1" x14ac:dyDescent="0.3"/>
    <row r="296638" customFormat="1" x14ac:dyDescent="0.3"/>
    <row r="296639" customFormat="1" x14ac:dyDescent="0.3"/>
    <row r="296640" customFormat="1" x14ac:dyDescent="0.3"/>
    <row r="296641" customFormat="1" x14ac:dyDescent="0.3"/>
    <row r="296642" customFormat="1" x14ac:dyDescent="0.3"/>
    <row r="296643" customFormat="1" x14ac:dyDescent="0.3"/>
    <row r="296644" customFormat="1" x14ac:dyDescent="0.3"/>
    <row r="296645" customFormat="1" x14ac:dyDescent="0.3"/>
    <row r="296646" customFormat="1" x14ac:dyDescent="0.3"/>
    <row r="296647" customFormat="1" x14ac:dyDescent="0.3"/>
    <row r="296648" customFormat="1" x14ac:dyDescent="0.3"/>
    <row r="296649" customFormat="1" x14ac:dyDescent="0.3"/>
    <row r="296650" customFormat="1" x14ac:dyDescent="0.3"/>
    <row r="296651" customFormat="1" x14ac:dyDescent="0.3"/>
    <row r="296652" customFormat="1" x14ac:dyDescent="0.3"/>
    <row r="296653" customFormat="1" x14ac:dyDescent="0.3"/>
    <row r="296654" customFormat="1" x14ac:dyDescent="0.3"/>
    <row r="296655" customFormat="1" x14ac:dyDescent="0.3"/>
    <row r="296656" customFormat="1" x14ac:dyDescent="0.3"/>
    <row r="296657" customFormat="1" x14ac:dyDescent="0.3"/>
    <row r="296658" customFormat="1" x14ac:dyDescent="0.3"/>
    <row r="296659" customFormat="1" x14ac:dyDescent="0.3"/>
    <row r="296660" customFormat="1" x14ac:dyDescent="0.3"/>
    <row r="296661" customFormat="1" x14ac:dyDescent="0.3"/>
    <row r="296662" customFormat="1" x14ac:dyDescent="0.3"/>
    <row r="296663" customFormat="1" x14ac:dyDescent="0.3"/>
    <row r="296664" customFormat="1" x14ac:dyDescent="0.3"/>
    <row r="296665" customFormat="1" x14ac:dyDescent="0.3"/>
    <row r="296666" customFormat="1" x14ac:dyDescent="0.3"/>
    <row r="296667" customFormat="1" x14ac:dyDescent="0.3"/>
    <row r="296668" customFormat="1" x14ac:dyDescent="0.3"/>
    <row r="296669" customFormat="1" x14ac:dyDescent="0.3"/>
    <row r="296670" customFormat="1" x14ac:dyDescent="0.3"/>
    <row r="296671" customFormat="1" x14ac:dyDescent="0.3"/>
    <row r="296672" customFormat="1" x14ac:dyDescent="0.3"/>
    <row r="296673" customFormat="1" x14ac:dyDescent="0.3"/>
    <row r="296674" customFormat="1" x14ac:dyDescent="0.3"/>
    <row r="296675" customFormat="1" x14ac:dyDescent="0.3"/>
    <row r="296676" customFormat="1" x14ac:dyDescent="0.3"/>
    <row r="296677" customFormat="1" x14ac:dyDescent="0.3"/>
    <row r="296678" customFormat="1" x14ac:dyDescent="0.3"/>
    <row r="296679" customFormat="1" x14ac:dyDescent="0.3"/>
    <row r="296680" customFormat="1" x14ac:dyDescent="0.3"/>
    <row r="296681" customFormat="1" x14ac:dyDescent="0.3"/>
    <row r="296682" customFormat="1" x14ac:dyDescent="0.3"/>
    <row r="296683" customFormat="1" x14ac:dyDescent="0.3"/>
    <row r="296684" customFormat="1" x14ac:dyDescent="0.3"/>
    <row r="296685" customFormat="1" x14ac:dyDescent="0.3"/>
    <row r="296686" customFormat="1" x14ac:dyDescent="0.3"/>
    <row r="296687" customFormat="1" x14ac:dyDescent="0.3"/>
    <row r="296688" customFormat="1" x14ac:dyDescent="0.3"/>
    <row r="296689" customFormat="1" x14ac:dyDescent="0.3"/>
    <row r="296690" customFormat="1" x14ac:dyDescent="0.3"/>
    <row r="296691" customFormat="1" x14ac:dyDescent="0.3"/>
    <row r="296692" customFormat="1" x14ac:dyDescent="0.3"/>
    <row r="296693" customFormat="1" x14ac:dyDescent="0.3"/>
    <row r="296694" customFormat="1" x14ac:dyDescent="0.3"/>
    <row r="296695" customFormat="1" x14ac:dyDescent="0.3"/>
    <row r="296696" customFormat="1" x14ac:dyDescent="0.3"/>
    <row r="296697" customFormat="1" x14ac:dyDescent="0.3"/>
    <row r="296698" customFormat="1" x14ac:dyDescent="0.3"/>
    <row r="296699" customFormat="1" x14ac:dyDescent="0.3"/>
    <row r="296700" customFormat="1" x14ac:dyDescent="0.3"/>
    <row r="296701" customFormat="1" x14ac:dyDescent="0.3"/>
    <row r="296702" customFormat="1" x14ac:dyDescent="0.3"/>
    <row r="296703" customFormat="1" x14ac:dyDescent="0.3"/>
    <row r="296704" customFormat="1" x14ac:dyDescent="0.3"/>
    <row r="296705" customFormat="1" x14ac:dyDescent="0.3"/>
    <row r="296706" customFormat="1" x14ac:dyDescent="0.3"/>
    <row r="296707" customFormat="1" x14ac:dyDescent="0.3"/>
    <row r="296708" customFormat="1" x14ac:dyDescent="0.3"/>
    <row r="296709" customFormat="1" x14ac:dyDescent="0.3"/>
    <row r="296710" customFormat="1" x14ac:dyDescent="0.3"/>
    <row r="296711" customFormat="1" x14ac:dyDescent="0.3"/>
    <row r="296712" customFormat="1" x14ac:dyDescent="0.3"/>
    <row r="296713" customFormat="1" x14ac:dyDescent="0.3"/>
    <row r="296714" customFormat="1" x14ac:dyDescent="0.3"/>
    <row r="296715" customFormat="1" x14ac:dyDescent="0.3"/>
    <row r="296716" customFormat="1" x14ac:dyDescent="0.3"/>
    <row r="296717" customFormat="1" x14ac:dyDescent="0.3"/>
    <row r="296718" customFormat="1" x14ac:dyDescent="0.3"/>
    <row r="296719" customFormat="1" x14ac:dyDescent="0.3"/>
    <row r="296720" customFormat="1" x14ac:dyDescent="0.3"/>
    <row r="296721" customFormat="1" x14ac:dyDescent="0.3"/>
    <row r="296722" customFormat="1" x14ac:dyDescent="0.3"/>
    <row r="296723" customFormat="1" x14ac:dyDescent="0.3"/>
    <row r="296724" customFormat="1" x14ac:dyDescent="0.3"/>
    <row r="296725" customFormat="1" x14ac:dyDescent="0.3"/>
    <row r="296726" customFormat="1" x14ac:dyDescent="0.3"/>
    <row r="296727" customFormat="1" x14ac:dyDescent="0.3"/>
    <row r="296728" customFormat="1" x14ac:dyDescent="0.3"/>
    <row r="296729" customFormat="1" x14ac:dyDescent="0.3"/>
    <row r="296730" customFormat="1" x14ac:dyDescent="0.3"/>
    <row r="296731" customFormat="1" x14ac:dyDescent="0.3"/>
    <row r="296732" customFormat="1" x14ac:dyDescent="0.3"/>
    <row r="296733" customFormat="1" x14ac:dyDescent="0.3"/>
    <row r="296734" customFormat="1" x14ac:dyDescent="0.3"/>
    <row r="296735" customFormat="1" x14ac:dyDescent="0.3"/>
    <row r="296736" customFormat="1" x14ac:dyDescent="0.3"/>
    <row r="296737" customFormat="1" x14ac:dyDescent="0.3"/>
    <row r="296738" customFormat="1" x14ac:dyDescent="0.3"/>
    <row r="296739" customFormat="1" x14ac:dyDescent="0.3"/>
    <row r="296740" customFormat="1" x14ac:dyDescent="0.3"/>
    <row r="296741" customFormat="1" x14ac:dyDescent="0.3"/>
    <row r="296742" customFormat="1" x14ac:dyDescent="0.3"/>
    <row r="296743" customFormat="1" x14ac:dyDescent="0.3"/>
    <row r="296744" customFormat="1" x14ac:dyDescent="0.3"/>
    <row r="296745" customFormat="1" x14ac:dyDescent="0.3"/>
    <row r="296746" customFormat="1" x14ac:dyDescent="0.3"/>
    <row r="296747" customFormat="1" x14ac:dyDescent="0.3"/>
    <row r="296748" customFormat="1" x14ac:dyDescent="0.3"/>
    <row r="296749" customFormat="1" x14ac:dyDescent="0.3"/>
    <row r="296750" customFormat="1" x14ac:dyDescent="0.3"/>
    <row r="296751" customFormat="1" x14ac:dyDescent="0.3"/>
    <row r="296752" customFormat="1" x14ac:dyDescent="0.3"/>
    <row r="296753" customFormat="1" x14ac:dyDescent="0.3"/>
    <row r="296754" customFormat="1" x14ac:dyDescent="0.3"/>
    <row r="296755" customFormat="1" x14ac:dyDescent="0.3"/>
    <row r="296756" customFormat="1" x14ac:dyDescent="0.3"/>
    <row r="296757" customFormat="1" x14ac:dyDescent="0.3"/>
    <row r="296758" customFormat="1" x14ac:dyDescent="0.3"/>
    <row r="296759" customFormat="1" x14ac:dyDescent="0.3"/>
    <row r="296760" customFormat="1" x14ac:dyDescent="0.3"/>
    <row r="296761" customFormat="1" x14ac:dyDescent="0.3"/>
    <row r="296762" customFormat="1" x14ac:dyDescent="0.3"/>
    <row r="296763" customFormat="1" x14ac:dyDescent="0.3"/>
    <row r="296764" customFormat="1" x14ac:dyDescent="0.3"/>
    <row r="296765" customFormat="1" x14ac:dyDescent="0.3"/>
    <row r="296766" customFormat="1" x14ac:dyDescent="0.3"/>
    <row r="296767" customFormat="1" x14ac:dyDescent="0.3"/>
    <row r="296768" customFormat="1" x14ac:dyDescent="0.3"/>
    <row r="296769" customFormat="1" x14ac:dyDescent="0.3"/>
    <row r="296770" customFormat="1" x14ac:dyDescent="0.3"/>
    <row r="296771" customFormat="1" x14ac:dyDescent="0.3"/>
    <row r="296772" customFormat="1" x14ac:dyDescent="0.3"/>
    <row r="296773" customFormat="1" x14ac:dyDescent="0.3"/>
    <row r="296774" customFormat="1" x14ac:dyDescent="0.3"/>
    <row r="296775" customFormat="1" x14ac:dyDescent="0.3"/>
    <row r="296776" customFormat="1" x14ac:dyDescent="0.3"/>
    <row r="296777" customFormat="1" x14ac:dyDescent="0.3"/>
    <row r="296778" customFormat="1" x14ac:dyDescent="0.3"/>
    <row r="296779" customFormat="1" x14ac:dyDescent="0.3"/>
    <row r="296780" customFormat="1" x14ac:dyDescent="0.3"/>
    <row r="296781" customFormat="1" x14ac:dyDescent="0.3"/>
    <row r="296782" customFormat="1" x14ac:dyDescent="0.3"/>
    <row r="296783" customFormat="1" x14ac:dyDescent="0.3"/>
    <row r="296784" customFormat="1" x14ac:dyDescent="0.3"/>
    <row r="296785" customFormat="1" x14ac:dyDescent="0.3"/>
    <row r="296786" customFormat="1" x14ac:dyDescent="0.3"/>
    <row r="296787" customFormat="1" x14ac:dyDescent="0.3"/>
    <row r="296788" customFormat="1" x14ac:dyDescent="0.3"/>
    <row r="296789" customFormat="1" x14ac:dyDescent="0.3"/>
    <row r="296790" customFormat="1" x14ac:dyDescent="0.3"/>
    <row r="296791" customFormat="1" x14ac:dyDescent="0.3"/>
    <row r="296792" customFormat="1" x14ac:dyDescent="0.3"/>
    <row r="296793" customFormat="1" x14ac:dyDescent="0.3"/>
    <row r="296794" customFormat="1" x14ac:dyDescent="0.3"/>
    <row r="296795" customFormat="1" x14ac:dyDescent="0.3"/>
    <row r="296796" customFormat="1" x14ac:dyDescent="0.3"/>
    <row r="296797" customFormat="1" x14ac:dyDescent="0.3"/>
    <row r="296798" customFormat="1" x14ac:dyDescent="0.3"/>
    <row r="296799" customFormat="1" x14ac:dyDescent="0.3"/>
    <row r="296800" customFormat="1" x14ac:dyDescent="0.3"/>
    <row r="296801" customFormat="1" x14ac:dyDescent="0.3"/>
    <row r="296802" customFormat="1" x14ac:dyDescent="0.3"/>
    <row r="296803" customFormat="1" x14ac:dyDescent="0.3"/>
    <row r="296804" customFormat="1" x14ac:dyDescent="0.3"/>
    <row r="296805" customFormat="1" x14ac:dyDescent="0.3"/>
    <row r="296806" customFormat="1" x14ac:dyDescent="0.3"/>
    <row r="296807" customFormat="1" x14ac:dyDescent="0.3"/>
    <row r="296808" customFormat="1" x14ac:dyDescent="0.3"/>
    <row r="296809" customFormat="1" x14ac:dyDescent="0.3"/>
    <row r="296810" customFormat="1" x14ac:dyDescent="0.3"/>
    <row r="296811" customFormat="1" x14ac:dyDescent="0.3"/>
    <row r="296812" customFormat="1" x14ac:dyDescent="0.3"/>
    <row r="296813" customFormat="1" x14ac:dyDescent="0.3"/>
    <row r="296814" customFormat="1" x14ac:dyDescent="0.3"/>
    <row r="296815" customFormat="1" x14ac:dyDescent="0.3"/>
    <row r="296816" customFormat="1" x14ac:dyDescent="0.3"/>
    <row r="296817" customFormat="1" x14ac:dyDescent="0.3"/>
    <row r="296818" customFormat="1" x14ac:dyDescent="0.3"/>
    <row r="296819" customFormat="1" x14ac:dyDescent="0.3"/>
    <row r="296820" customFormat="1" x14ac:dyDescent="0.3"/>
    <row r="296821" customFormat="1" x14ac:dyDescent="0.3"/>
    <row r="296822" customFormat="1" x14ac:dyDescent="0.3"/>
    <row r="296823" customFormat="1" x14ac:dyDescent="0.3"/>
    <row r="296824" customFormat="1" x14ac:dyDescent="0.3"/>
    <row r="296825" customFormat="1" x14ac:dyDescent="0.3"/>
    <row r="296826" customFormat="1" x14ac:dyDescent="0.3"/>
    <row r="296827" customFormat="1" x14ac:dyDescent="0.3"/>
    <row r="296828" customFormat="1" x14ac:dyDescent="0.3"/>
    <row r="296829" customFormat="1" x14ac:dyDescent="0.3"/>
    <row r="296830" customFormat="1" x14ac:dyDescent="0.3"/>
    <row r="296831" customFormat="1" x14ac:dyDescent="0.3"/>
    <row r="296832" customFormat="1" x14ac:dyDescent="0.3"/>
    <row r="296833" customFormat="1" x14ac:dyDescent="0.3"/>
    <row r="296834" customFormat="1" x14ac:dyDescent="0.3"/>
    <row r="296835" customFormat="1" x14ac:dyDescent="0.3"/>
    <row r="296836" customFormat="1" x14ac:dyDescent="0.3"/>
    <row r="296837" customFormat="1" x14ac:dyDescent="0.3"/>
    <row r="296838" customFormat="1" x14ac:dyDescent="0.3"/>
    <row r="296839" customFormat="1" x14ac:dyDescent="0.3"/>
    <row r="296840" customFormat="1" x14ac:dyDescent="0.3"/>
    <row r="296841" customFormat="1" x14ac:dyDescent="0.3"/>
    <row r="296842" customFormat="1" x14ac:dyDescent="0.3"/>
    <row r="296843" customFormat="1" x14ac:dyDescent="0.3"/>
    <row r="296844" customFormat="1" x14ac:dyDescent="0.3"/>
    <row r="296845" customFormat="1" x14ac:dyDescent="0.3"/>
    <row r="296846" customFormat="1" x14ac:dyDescent="0.3"/>
    <row r="296847" customFormat="1" x14ac:dyDescent="0.3"/>
    <row r="296848" customFormat="1" x14ac:dyDescent="0.3"/>
    <row r="296849" customFormat="1" x14ac:dyDescent="0.3"/>
    <row r="296850" customFormat="1" x14ac:dyDescent="0.3"/>
    <row r="296851" customFormat="1" x14ac:dyDescent="0.3"/>
    <row r="296852" customFormat="1" x14ac:dyDescent="0.3"/>
    <row r="296853" customFormat="1" x14ac:dyDescent="0.3"/>
    <row r="296854" customFormat="1" x14ac:dyDescent="0.3"/>
    <row r="296855" customFormat="1" x14ac:dyDescent="0.3"/>
    <row r="296856" customFormat="1" x14ac:dyDescent="0.3"/>
    <row r="296857" customFormat="1" x14ac:dyDescent="0.3"/>
    <row r="296858" customFormat="1" x14ac:dyDescent="0.3"/>
    <row r="296859" customFormat="1" x14ac:dyDescent="0.3"/>
    <row r="296860" customFormat="1" x14ac:dyDescent="0.3"/>
    <row r="296861" customFormat="1" x14ac:dyDescent="0.3"/>
    <row r="296862" customFormat="1" x14ac:dyDescent="0.3"/>
    <row r="296863" customFormat="1" x14ac:dyDescent="0.3"/>
    <row r="296864" customFormat="1" x14ac:dyDescent="0.3"/>
    <row r="296865" customFormat="1" x14ac:dyDescent="0.3"/>
    <row r="296866" customFormat="1" x14ac:dyDescent="0.3"/>
    <row r="296867" customFormat="1" x14ac:dyDescent="0.3"/>
    <row r="296868" customFormat="1" x14ac:dyDescent="0.3"/>
    <row r="296869" customFormat="1" x14ac:dyDescent="0.3"/>
    <row r="296870" customFormat="1" x14ac:dyDescent="0.3"/>
    <row r="296871" customFormat="1" x14ac:dyDescent="0.3"/>
    <row r="296872" customFormat="1" x14ac:dyDescent="0.3"/>
    <row r="296873" customFormat="1" x14ac:dyDescent="0.3"/>
    <row r="296874" customFormat="1" x14ac:dyDescent="0.3"/>
    <row r="296875" customFormat="1" x14ac:dyDescent="0.3"/>
    <row r="296876" customFormat="1" x14ac:dyDescent="0.3"/>
    <row r="296877" customFormat="1" x14ac:dyDescent="0.3"/>
    <row r="296878" customFormat="1" x14ac:dyDescent="0.3"/>
    <row r="296879" customFormat="1" x14ac:dyDescent="0.3"/>
    <row r="296880" customFormat="1" x14ac:dyDescent="0.3"/>
    <row r="296881" customFormat="1" x14ac:dyDescent="0.3"/>
    <row r="296882" customFormat="1" x14ac:dyDescent="0.3"/>
    <row r="296883" customFormat="1" x14ac:dyDescent="0.3"/>
    <row r="296884" customFormat="1" x14ac:dyDescent="0.3"/>
    <row r="296885" customFormat="1" x14ac:dyDescent="0.3"/>
    <row r="296886" customFormat="1" x14ac:dyDescent="0.3"/>
    <row r="296887" customFormat="1" x14ac:dyDescent="0.3"/>
    <row r="296888" customFormat="1" x14ac:dyDescent="0.3"/>
    <row r="296889" customFormat="1" x14ac:dyDescent="0.3"/>
    <row r="296890" customFormat="1" x14ac:dyDescent="0.3"/>
    <row r="296891" customFormat="1" x14ac:dyDescent="0.3"/>
    <row r="296892" customFormat="1" x14ac:dyDescent="0.3"/>
    <row r="296893" customFormat="1" x14ac:dyDescent="0.3"/>
    <row r="296894" customFormat="1" x14ac:dyDescent="0.3"/>
    <row r="296895" customFormat="1" x14ac:dyDescent="0.3"/>
    <row r="296896" customFormat="1" x14ac:dyDescent="0.3"/>
    <row r="296897" customFormat="1" x14ac:dyDescent="0.3"/>
    <row r="296898" customFormat="1" x14ac:dyDescent="0.3"/>
    <row r="296899" customFormat="1" x14ac:dyDescent="0.3"/>
    <row r="296900" customFormat="1" x14ac:dyDescent="0.3"/>
    <row r="296901" customFormat="1" x14ac:dyDescent="0.3"/>
    <row r="296902" customFormat="1" x14ac:dyDescent="0.3"/>
    <row r="296903" customFormat="1" x14ac:dyDescent="0.3"/>
    <row r="296904" customFormat="1" x14ac:dyDescent="0.3"/>
    <row r="296905" customFormat="1" x14ac:dyDescent="0.3"/>
    <row r="296906" customFormat="1" x14ac:dyDescent="0.3"/>
    <row r="296907" customFormat="1" x14ac:dyDescent="0.3"/>
    <row r="296908" customFormat="1" x14ac:dyDescent="0.3"/>
    <row r="296909" customFormat="1" x14ac:dyDescent="0.3"/>
    <row r="296910" customFormat="1" x14ac:dyDescent="0.3"/>
    <row r="296911" customFormat="1" x14ac:dyDescent="0.3"/>
    <row r="296912" customFormat="1" x14ac:dyDescent="0.3"/>
    <row r="296913" customFormat="1" x14ac:dyDescent="0.3"/>
    <row r="296914" customFormat="1" x14ac:dyDescent="0.3"/>
    <row r="296915" customFormat="1" x14ac:dyDescent="0.3"/>
    <row r="296916" customFormat="1" x14ac:dyDescent="0.3"/>
    <row r="296917" customFormat="1" x14ac:dyDescent="0.3"/>
    <row r="296918" customFormat="1" x14ac:dyDescent="0.3"/>
    <row r="296919" customFormat="1" x14ac:dyDescent="0.3"/>
    <row r="296920" customFormat="1" x14ac:dyDescent="0.3"/>
    <row r="296921" customFormat="1" x14ac:dyDescent="0.3"/>
    <row r="296922" customFormat="1" x14ac:dyDescent="0.3"/>
    <row r="296923" customFormat="1" x14ac:dyDescent="0.3"/>
    <row r="296924" customFormat="1" x14ac:dyDescent="0.3"/>
    <row r="296925" customFormat="1" x14ac:dyDescent="0.3"/>
    <row r="296926" customFormat="1" x14ac:dyDescent="0.3"/>
    <row r="296927" customFormat="1" x14ac:dyDescent="0.3"/>
    <row r="296928" customFormat="1" x14ac:dyDescent="0.3"/>
    <row r="296929" customFormat="1" x14ac:dyDescent="0.3"/>
    <row r="296930" customFormat="1" x14ac:dyDescent="0.3"/>
    <row r="296931" customFormat="1" x14ac:dyDescent="0.3"/>
    <row r="296932" customFormat="1" x14ac:dyDescent="0.3"/>
    <row r="296933" customFormat="1" x14ac:dyDescent="0.3"/>
    <row r="296934" customFormat="1" x14ac:dyDescent="0.3"/>
    <row r="296935" customFormat="1" x14ac:dyDescent="0.3"/>
    <row r="296936" customFormat="1" x14ac:dyDescent="0.3"/>
    <row r="296937" customFormat="1" x14ac:dyDescent="0.3"/>
    <row r="296938" customFormat="1" x14ac:dyDescent="0.3"/>
    <row r="296939" customFormat="1" x14ac:dyDescent="0.3"/>
    <row r="296940" customFormat="1" x14ac:dyDescent="0.3"/>
    <row r="296941" customFormat="1" x14ac:dyDescent="0.3"/>
    <row r="296942" customFormat="1" x14ac:dyDescent="0.3"/>
    <row r="296943" customFormat="1" x14ac:dyDescent="0.3"/>
    <row r="296944" customFormat="1" x14ac:dyDescent="0.3"/>
    <row r="296945" customFormat="1" x14ac:dyDescent="0.3"/>
    <row r="296946" customFormat="1" x14ac:dyDescent="0.3"/>
    <row r="296947" customFormat="1" x14ac:dyDescent="0.3"/>
    <row r="296948" customFormat="1" x14ac:dyDescent="0.3"/>
    <row r="296949" customFormat="1" x14ac:dyDescent="0.3"/>
    <row r="296950" customFormat="1" x14ac:dyDescent="0.3"/>
    <row r="296951" customFormat="1" x14ac:dyDescent="0.3"/>
    <row r="296952" customFormat="1" x14ac:dyDescent="0.3"/>
    <row r="296953" customFormat="1" x14ac:dyDescent="0.3"/>
    <row r="296954" customFormat="1" x14ac:dyDescent="0.3"/>
    <row r="296955" customFormat="1" x14ac:dyDescent="0.3"/>
    <row r="296956" customFormat="1" x14ac:dyDescent="0.3"/>
    <row r="296957" customFormat="1" x14ac:dyDescent="0.3"/>
    <row r="296958" customFormat="1" x14ac:dyDescent="0.3"/>
    <row r="296959" customFormat="1" x14ac:dyDescent="0.3"/>
    <row r="296960" customFormat="1" x14ac:dyDescent="0.3"/>
    <row r="296961" customFormat="1" x14ac:dyDescent="0.3"/>
    <row r="296962" customFormat="1" x14ac:dyDescent="0.3"/>
    <row r="296963" customFormat="1" x14ac:dyDescent="0.3"/>
    <row r="296964" customFormat="1" x14ac:dyDescent="0.3"/>
    <row r="296965" customFormat="1" x14ac:dyDescent="0.3"/>
    <row r="296966" customFormat="1" x14ac:dyDescent="0.3"/>
    <row r="296967" customFormat="1" x14ac:dyDescent="0.3"/>
    <row r="296968" customFormat="1" x14ac:dyDescent="0.3"/>
    <row r="296969" customFormat="1" x14ac:dyDescent="0.3"/>
    <row r="296970" customFormat="1" x14ac:dyDescent="0.3"/>
    <row r="296971" customFormat="1" x14ac:dyDescent="0.3"/>
    <row r="296972" customFormat="1" x14ac:dyDescent="0.3"/>
    <row r="296973" customFormat="1" x14ac:dyDescent="0.3"/>
    <row r="296974" customFormat="1" x14ac:dyDescent="0.3"/>
    <row r="296975" customFormat="1" x14ac:dyDescent="0.3"/>
    <row r="296976" customFormat="1" x14ac:dyDescent="0.3"/>
    <row r="296977" customFormat="1" x14ac:dyDescent="0.3"/>
    <row r="296978" customFormat="1" x14ac:dyDescent="0.3"/>
    <row r="296979" customFormat="1" x14ac:dyDescent="0.3"/>
    <row r="296980" customFormat="1" x14ac:dyDescent="0.3"/>
    <row r="296981" customFormat="1" x14ac:dyDescent="0.3"/>
    <row r="296982" customFormat="1" x14ac:dyDescent="0.3"/>
    <row r="296983" customFormat="1" x14ac:dyDescent="0.3"/>
    <row r="296984" customFormat="1" x14ac:dyDescent="0.3"/>
    <row r="296985" customFormat="1" x14ac:dyDescent="0.3"/>
    <row r="296986" customFormat="1" x14ac:dyDescent="0.3"/>
    <row r="296987" customFormat="1" x14ac:dyDescent="0.3"/>
    <row r="296988" customFormat="1" x14ac:dyDescent="0.3"/>
    <row r="296989" customFormat="1" x14ac:dyDescent="0.3"/>
    <row r="296990" customFormat="1" x14ac:dyDescent="0.3"/>
    <row r="296991" customFormat="1" x14ac:dyDescent="0.3"/>
    <row r="296992" customFormat="1" x14ac:dyDescent="0.3"/>
    <row r="296993" customFormat="1" x14ac:dyDescent="0.3"/>
    <row r="296994" customFormat="1" x14ac:dyDescent="0.3"/>
    <row r="296995" customFormat="1" x14ac:dyDescent="0.3"/>
    <row r="296996" customFormat="1" x14ac:dyDescent="0.3"/>
    <row r="296997" customFormat="1" x14ac:dyDescent="0.3"/>
    <row r="296998" customFormat="1" x14ac:dyDescent="0.3"/>
    <row r="296999" customFormat="1" x14ac:dyDescent="0.3"/>
    <row r="297000" customFormat="1" x14ac:dyDescent="0.3"/>
    <row r="297001" customFormat="1" x14ac:dyDescent="0.3"/>
    <row r="297002" customFormat="1" x14ac:dyDescent="0.3"/>
    <row r="297003" customFormat="1" x14ac:dyDescent="0.3"/>
    <row r="297004" customFormat="1" x14ac:dyDescent="0.3"/>
    <row r="297005" customFormat="1" x14ac:dyDescent="0.3"/>
    <row r="297006" customFormat="1" x14ac:dyDescent="0.3"/>
    <row r="297007" customFormat="1" x14ac:dyDescent="0.3"/>
    <row r="297008" customFormat="1" x14ac:dyDescent="0.3"/>
    <row r="297009" customFormat="1" x14ac:dyDescent="0.3"/>
    <row r="297010" customFormat="1" x14ac:dyDescent="0.3"/>
    <row r="297011" customFormat="1" x14ac:dyDescent="0.3"/>
    <row r="297012" customFormat="1" x14ac:dyDescent="0.3"/>
    <row r="297013" customFormat="1" x14ac:dyDescent="0.3"/>
    <row r="297014" customFormat="1" x14ac:dyDescent="0.3"/>
    <row r="297015" customFormat="1" x14ac:dyDescent="0.3"/>
    <row r="297016" customFormat="1" x14ac:dyDescent="0.3"/>
    <row r="297017" customFormat="1" x14ac:dyDescent="0.3"/>
    <row r="297018" customFormat="1" x14ac:dyDescent="0.3"/>
    <row r="297019" customFormat="1" x14ac:dyDescent="0.3"/>
    <row r="297020" customFormat="1" x14ac:dyDescent="0.3"/>
    <row r="297021" customFormat="1" x14ac:dyDescent="0.3"/>
    <row r="297022" customFormat="1" x14ac:dyDescent="0.3"/>
    <row r="297023" customFormat="1" x14ac:dyDescent="0.3"/>
    <row r="297024" customFormat="1" x14ac:dyDescent="0.3"/>
    <row r="297025" customFormat="1" x14ac:dyDescent="0.3"/>
    <row r="297026" customFormat="1" x14ac:dyDescent="0.3"/>
    <row r="297027" customFormat="1" x14ac:dyDescent="0.3"/>
    <row r="297028" customFormat="1" x14ac:dyDescent="0.3"/>
    <row r="297029" customFormat="1" x14ac:dyDescent="0.3"/>
    <row r="297030" customFormat="1" x14ac:dyDescent="0.3"/>
    <row r="297031" customFormat="1" x14ac:dyDescent="0.3"/>
    <row r="297032" customFormat="1" x14ac:dyDescent="0.3"/>
    <row r="297033" customFormat="1" x14ac:dyDescent="0.3"/>
    <row r="297034" customFormat="1" x14ac:dyDescent="0.3"/>
    <row r="297035" customFormat="1" x14ac:dyDescent="0.3"/>
    <row r="297036" customFormat="1" x14ac:dyDescent="0.3"/>
    <row r="297037" customFormat="1" x14ac:dyDescent="0.3"/>
    <row r="297038" customFormat="1" x14ac:dyDescent="0.3"/>
    <row r="297039" customFormat="1" x14ac:dyDescent="0.3"/>
    <row r="297040" customFormat="1" x14ac:dyDescent="0.3"/>
    <row r="297041" customFormat="1" x14ac:dyDescent="0.3"/>
    <row r="297042" customFormat="1" x14ac:dyDescent="0.3"/>
    <row r="297043" customFormat="1" x14ac:dyDescent="0.3"/>
    <row r="297044" customFormat="1" x14ac:dyDescent="0.3"/>
    <row r="297045" customFormat="1" x14ac:dyDescent="0.3"/>
    <row r="297046" customFormat="1" x14ac:dyDescent="0.3"/>
    <row r="297047" customFormat="1" x14ac:dyDescent="0.3"/>
    <row r="297048" customFormat="1" x14ac:dyDescent="0.3"/>
    <row r="297049" customFormat="1" x14ac:dyDescent="0.3"/>
    <row r="297050" customFormat="1" x14ac:dyDescent="0.3"/>
    <row r="297051" customFormat="1" x14ac:dyDescent="0.3"/>
    <row r="297052" customFormat="1" x14ac:dyDescent="0.3"/>
    <row r="297053" customFormat="1" x14ac:dyDescent="0.3"/>
    <row r="297054" customFormat="1" x14ac:dyDescent="0.3"/>
    <row r="297055" customFormat="1" x14ac:dyDescent="0.3"/>
    <row r="297056" customFormat="1" x14ac:dyDescent="0.3"/>
    <row r="297057" customFormat="1" x14ac:dyDescent="0.3"/>
    <row r="297058" customFormat="1" x14ac:dyDescent="0.3"/>
    <row r="297059" customFormat="1" x14ac:dyDescent="0.3"/>
    <row r="297060" customFormat="1" x14ac:dyDescent="0.3"/>
    <row r="297061" customFormat="1" x14ac:dyDescent="0.3"/>
    <row r="297062" customFormat="1" x14ac:dyDescent="0.3"/>
    <row r="297063" customFormat="1" x14ac:dyDescent="0.3"/>
    <row r="297064" customFormat="1" x14ac:dyDescent="0.3"/>
    <row r="297065" customFormat="1" x14ac:dyDescent="0.3"/>
    <row r="297066" customFormat="1" x14ac:dyDescent="0.3"/>
    <row r="297067" customFormat="1" x14ac:dyDescent="0.3"/>
    <row r="297068" customFormat="1" x14ac:dyDescent="0.3"/>
    <row r="297069" customFormat="1" x14ac:dyDescent="0.3"/>
    <row r="297070" customFormat="1" x14ac:dyDescent="0.3"/>
    <row r="297071" customFormat="1" x14ac:dyDescent="0.3"/>
    <row r="297072" customFormat="1" x14ac:dyDescent="0.3"/>
    <row r="297073" customFormat="1" x14ac:dyDescent="0.3"/>
    <row r="297074" customFormat="1" x14ac:dyDescent="0.3"/>
    <row r="297075" customFormat="1" x14ac:dyDescent="0.3"/>
    <row r="297076" customFormat="1" x14ac:dyDescent="0.3"/>
    <row r="297077" customFormat="1" x14ac:dyDescent="0.3"/>
    <row r="297078" customFormat="1" x14ac:dyDescent="0.3"/>
    <row r="297079" customFormat="1" x14ac:dyDescent="0.3"/>
    <row r="297080" customFormat="1" x14ac:dyDescent="0.3"/>
    <row r="297081" customFormat="1" x14ac:dyDescent="0.3"/>
    <row r="297082" customFormat="1" x14ac:dyDescent="0.3"/>
    <row r="297083" customFormat="1" x14ac:dyDescent="0.3"/>
    <row r="297084" customFormat="1" x14ac:dyDescent="0.3"/>
    <row r="297085" customFormat="1" x14ac:dyDescent="0.3"/>
    <row r="297086" customFormat="1" x14ac:dyDescent="0.3"/>
    <row r="297087" customFormat="1" x14ac:dyDescent="0.3"/>
    <row r="297088" customFormat="1" x14ac:dyDescent="0.3"/>
    <row r="297089" customFormat="1" x14ac:dyDescent="0.3"/>
    <row r="297090" customFormat="1" x14ac:dyDescent="0.3"/>
    <row r="297091" customFormat="1" x14ac:dyDescent="0.3"/>
    <row r="297092" customFormat="1" x14ac:dyDescent="0.3"/>
    <row r="297093" customFormat="1" x14ac:dyDescent="0.3"/>
    <row r="297094" customFormat="1" x14ac:dyDescent="0.3"/>
    <row r="297095" customFormat="1" x14ac:dyDescent="0.3"/>
    <row r="297096" customFormat="1" x14ac:dyDescent="0.3"/>
    <row r="297097" customFormat="1" x14ac:dyDescent="0.3"/>
    <row r="297098" customFormat="1" x14ac:dyDescent="0.3"/>
    <row r="297099" customFormat="1" x14ac:dyDescent="0.3"/>
    <row r="297100" customFormat="1" x14ac:dyDescent="0.3"/>
    <row r="297101" customFormat="1" x14ac:dyDescent="0.3"/>
    <row r="297102" customFormat="1" x14ac:dyDescent="0.3"/>
    <row r="297103" customFormat="1" x14ac:dyDescent="0.3"/>
    <row r="297104" customFormat="1" x14ac:dyDescent="0.3"/>
    <row r="297105" customFormat="1" x14ac:dyDescent="0.3"/>
    <row r="297106" customFormat="1" x14ac:dyDescent="0.3"/>
    <row r="297107" customFormat="1" x14ac:dyDescent="0.3"/>
    <row r="297108" customFormat="1" x14ac:dyDescent="0.3"/>
    <row r="297109" customFormat="1" x14ac:dyDescent="0.3"/>
    <row r="297110" customFormat="1" x14ac:dyDescent="0.3"/>
    <row r="297111" customFormat="1" x14ac:dyDescent="0.3"/>
    <row r="297112" customFormat="1" x14ac:dyDescent="0.3"/>
    <row r="297113" customFormat="1" x14ac:dyDescent="0.3"/>
    <row r="297114" customFormat="1" x14ac:dyDescent="0.3"/>
    <row r="297115" customFormat="1" x14ac:dyDescent="0.3"/>
    <row r="297116" customFormat="1" x14ac:dyDescent="0.3"/>
    <row r="297117" customFormat="1" x14ac:dyDescent="0.3"/>
    <row r="297118" customFormat="1" x14ac:dyDescent="0.3"/>
    <row r="297119" customFormat="1" x14ac:dyDescent="0.3"/>
    <row r="297120" customFormat="1" x14ac:dyDescent="0.3"/>
    <row r="297121" customFormat="1" x14ac:dyDescent="0.3"/>
    <row r="297122" customFormat="1" x14ac:dyDescent="0.3"/>
    <row r="297123" customFormat="1" x14ac:dyDescent="0.3"/>
    <row r="297124" customFormat="1" x14ac:dyDescent="0.3"/>
    <row r="297125" customFormat="1" x14ac:dyDescent="0.3"/>
    <row r="297126" customFormat="1" x14ac:dyDescent="0.3"/>
    <row r="297127" customFormat="1" x14ac:dyDescent="0.3"/>
    <row r="297128" customFormat="1" x14ac:dyDescent="0.3"/>
    <row r="297129" customFormat="1" x14ac:dyDescent="0.3"/>
    <row r="297130" customFormat="1" x14ac:dyDescent="0.3"/>
    <row r="297131" customFormat="1" x14ac:dyDescent="0.3"/>
    <row r="297132" customFormat="1" x14ac:dyDescent="0.3"/>
    <row r="297133" customFormat="1" x14ac:dyDescent="0.3"/>
    <row r="297134" customFormat="1" x14ac:dyDescent="0.3"/>
    <row r="297135" customFormat="1" x14ac:dyDescent="0.3"/>
    <row r="297136" customFormat="1" x14ac:dyDescent="0.3"/>
    <row r="297137" customFormat="1" x14ac:dyDescent="0.3"/>
    <row r="297138" customFormat="1" x14ac:dyDescent="0.3"/>
    <row r="297139" customFormat="1" x14ac:dyDescent="0.3"/>
    <row r="297140" customFormat="1" x14ac:dyDescent="0.3"/>
    <row r="297141" customFormat="1" x14ac:dyDescent="0.3"/>
    <row r="297142" customFormat="1" x14ac:dyDescent="0.3"/>
    <row r="297143" customFormat="1" x14ac:dyDescent="0.3"/>
    <row r="297144" customFormat="1" x14ac:dyDescent="0.3"/>
    <row r="297145" customFormat="1" x14ac:dyDescent="0.3"/>
    <row r="297146" customFormat="1" x14ac:dyDescent="0.3"/>
    <row r="297147" customFormat="1" x14ac:dyDescent="0.3"/>
    <row r="297148" customFormat="1" x14ac:dyDescent="0.3"/>
    <row r="297149" customFormat="1" x14ac:dyDescent="0.3"/>
    <row r="297150" customFormat="1" x14ac:dyDescent="0.3"/>
    <row r="297151" customFormat="1" x14ac:dyDescent="0.3"/>
    <row r="297152" customFormat="1" x14ac:dyDescent="0.3"/>
    <row r="297153" customFormat="1" x14ac:dyDescent="0.3"/>
    <row r="297154" customFormat="1" x14ac:dyDescent="0.3"/>
    <row r="297155" customFormat="1" x14ac:dyDescent="0.3"/>
    <row r="297156" customFormat="1" x14ac:dyDescent="0.3"/>
    <row r="297157" customFormat="1" x14ac:dyDescent="0.3"/>
    <row r="297158" customFormat="1" x14ac:dyDescent="0.3"/>
    <row r="297159" customFormat="1" x14ac:dyDescent="0.3"/>
    <row r="297160" customFormat="1" x14ac:dyDescent="0.3"/>
    <row r="297161" customFormat="1" x14ac:dyDescent="0.3"/>
    <row r="297162" customFormat="1" x14ac:dyDescent="0.3"/>
    <row r="297163" customFormat="1" x14ac:dyDescent="0.3"/>
    <row r="297164" customFormat="1" x14ac:dyDescent="0.3"/>
    <row r="297165" customFormat="1" x14ac:dyDescent="0.3"/>
    <row r="297166" customFormat="1" x14ac:dyDescent="0.3"/>
    <row r="297167" customFormat="1" x14ac:dyDescent="0.3"/>
    <row r="297168" customFormat="1" x14ac:dyDescent="0.3"/>
    <row r="297169" customFormat="1" x14ac:dyDescent="0.3"/>
    <row r="297170" customFormat="1" x14ac:dyDescent="0.3"/>
    <row r="297171" customFormat="1" x14ac:dyDescent="0.3"/>
    <row r="297172" customFormat="1" x14ac:dyDescent="0.3"/>
    <row r="297173" customFormat="1" x14ac:dyDescent="0.3"/>
    <row r="297174" customFormat="1" x14ac:dyDescent="0.3"/>
    <row r="297175" customFormat="1" x14ac:dyDescent="0.3"/>
    <row r="297176" customFormat="1" x14ac:dyDescent="0.3"/>
    <row r="297177" customFormat="1" x14ac:dyDescent="0.3"/>
    <row r="297178" customFormat="1" x14ac:dyDescent="0.3"/>
    <row r="297179" customFormat="1" x14ac:dyDescent="0.3"/>
    <row r="297180" customFormat="1" x14ac:dyDescent="0.3"/>
    <row r="297181" customFormat="1" x14ac:dyDescent="0.3"/>
    <row r="297182" customFormat="1" x14ac:dyDescent="0.3"/>
    <row r="297183" customFormat="1" x14ac:dyDescent="0.3"/>
    <row r="297184" customFormat="1" x14ac:dyDescent="0.3"/>
    <row r="297185" customFormat="1" x14ac:dyDescent="0.3"/>
    <row r="297186" customFormat="1" x14ac:dyDescent="0.3"/>
    <row r="297187" customFormat="1" x14ac:dyDescent="0.3"/>
    <row r="297188" customFormat="1" x14ac:dyDescent="0.3"/>
    <row r="297189" customFormat="1" x14ac:dyDescent="0.3"/>
    <row r="297190" customFormat="1" x14ac:dyDescent="0.3"/>
    <row r="297191" customFormat="1" x14ac:dyDescent="0.3"/>
    <row r="297192" customFormat="1" x14ac:dyDescent="0.3"/>
    <row r="297193" customFormat="1" x14ac:dyDescent="0.3"/>
    <row r="297194" customFormat="1" x14ac:dyDescent="0.3"/>
    <row r="297195" customFormat="1" x14ac:dyDescent="0.3"/>
    <row r="297196" customFormat="1" x14ac:dyDescent="0.3"/>
    <row r="297197" customFormat="1" x14ac:dyDescent="0.3"/>
    <row r="297198" customFormat="1" x14ac:dyDescent="0.3"/>
    <row r="297199" customFormat="1" x14ac:dyDescent="0.3"/>
    <row r="297200" customFormat="1" x14ac:dyDescent="0.3"/>
    <row r="297201" customFormat="1" x14ac:dyDescent="0.3"/>
    <row r="297202" customFormat="1" x14ac:dyDescent="0.3"/>
    <row r="297203" customFormat="1" x14ac:dyDescent="0.3"/>
    <row r="297204" customFormat="1" x14ac:dyDescent="0.3"/>
    <row r="297205" customFormat="1" x14ac:dyDescent="0.3"/>
    <row r="297206" customFormat="1" x14ac:dyDescent="0.3"/>
    <row r="297207" customFormat="1" x14ac:dyDescent="0.3"/>
    <row r="297208" customFormat="1" x14ac:dyDescent="0.3"/>
    <row r="297209" customFormat="1" x14ac:dyDescent="0.3"/>
    <row r="297210" customFormat="1" x14ac:dyDescent="0.3"/>
    <row r="297211" customFormat="1" x14ac:dyDescent="0.3"/>
    <row r="297212" customFormat="1" x14ac:dyDescent="0.3"/>
    <row r="297213" customFormat="1" x14ac:dyDescent="0.3"/>
    <row r="297214" customFormat="1" x14ac:dyDescent="0.3"/>
    <row r="297215" customFormat="1" x14ac:dyDescent="0.3"/>
    <row r="297216" customFormat="1" x14ac:dyDescent="0.3"/>
    <row r="297217" customFormat="1" x14ac:dyDescent="0.3"/>
    <row r="297218" customFormat="1" x14ac:dyDescent="0.3"/>
    <row r="297219" customFormat="1" x14ac:dyDescent="0.3"/>
    <row r="297220" customFormat="1" x14ac:dyDescent="0.3"/>
    <row r="297221" customFormat="1" x14ac:dyDescent="0.3"/>
    <row r="297222" customFormat="1" x14ac:dyDescent="0.3"/>
    <row r="297223" customFormat="1" x14ac:dyDescent="0.3"/>
    <row r="297224" customFormat="1" x14ac:dyDescent="0.3"/>
    <row r="297225" customFormat="1" x14ac:dyDescent="0.3"/>
    <row r="297226" customFormat="1" x14ac:dyDescent="0.3"/>
    <row r="297227" customFormat="1" x14ac:dyDescent="0.3"/>
    <row r="297228" customFormat="1" x14ac:dyDescent="0.3"/>
    <row r="297229" customFormat="1" x14ac:dyDescent="0.3"/>
    <row r="297230" customFormat="1" x14ac:dyDescent="0.3"/>
    <row r="297231" customFormat="1" x14ac:dyDescent="0.3"/>
    <row r="297232" customFormat="1" x14ac:dyDescent="0.3"/>
    <row r="297233" customFormat="1" x14ac:dyDescent="0.3"/>
    <row r="297234" customFormat="1" x14ac:dyDescent="0.3"/>
    <row r="297235" customFormat="1" x14ac:dyDescent="0.3"/>
    <row r="297236" customFormat="1" x14ac:dyDescent="0.3"/>
    <row r="297237" customFormat="1" x14ac:dyDescent="0.3"/>
    <row r="297238" customFormat="1" x14ac:dyDescent="0.3"/>
    <row r="297239" customFormat="1" x14ac:dyDescent="0.3"/>
    <row r="297240" customFormat="1" x14ac:dyDescent="0.3"/>
    <row r="297241" customFormat="1" x14ac:dyDescent="0.3"/>
    <row r="297242" customFormat="1" x14ac:dyDescent="0.3"/>
    <row r="297243" customFormat="1" x14ac:dyDescent="0.3"/>
    <row r="297244" customFormat="1" x14ac:dyDescent="0.3"/>
    <row r="297245" customFormat="1" x14ac:dyDescent="0.3"/>
    <row r="297246" customFormat="1" x14ac:dyDescent="0.3"/>
    <row r="297247" customFormat="1" x14ac:dyDescent="0.3"/>
    <row r="297248" customFormat="1" x14ac:dyDescent="0.3"/>
    <row r="297249" customFormat="1" x14ac:dyDescent="0.3"/>
    <row r="297250" customFormat="1" x14ac:dyDescent="0.3"/>
    <row r="297251" customFormat="1" x14ac:dyDescent="0.3"/>
    <row r="297252" customFormat="1" x14ac:dyDescent="0.3"/>
    <row r="297253" customFormat="1" x14ac:dyDescent="0.3"/>
    <row r="297254" customFormat="1" x14ac:dyDescent="0.3"/>
    <row r="297255" customFormat="1" x14ac:dyDescent="0.3"/>
    <row r="297256" customFormat="1" x14ac:dyDescent="0.3"/>
    <row r="297257" customFormat="1" x14ac:dyDescent="0.3"/>
    <row r="297258" customFormat="1" x14ac:dyDescent="0.3"/>
    <row r="297259" customFormat="1" x14ac:dyDescent="0.3"/>
    <row r="297260" customFormat="1" x14ac:dyDescent="0.3"/>
    <row r="297261" customFormat="1" x14ac:dyDescent="0.3"/>
    <row r="297262" customFormat="1" x14ac:dyDescent="0.3"/>
    <row r="297263" customFormat="1" x14ac:dyDescent="0.3"/>
    <row r="297264" customFormat="1" x14ac:dyDescent="0.3"/>
    <row r="297265" customFormat="1" x14ac:dyDescent="0.3"/>
    <row r="297266" customFormat="1" x14ac:dyDescent="0.3"/>
    <row r="297267" customFormat="1" x14ac:dyDescent="0.3"/>
    <row r="297268" customFormat="1" x14ac:dyDescent="0.3"/>
    <row r="297269" customFormat="1" x14ac:dyDescent="0.3"/>
    <row r="297270" customFormat="1" x14ac:dyDescent="0.3"/>
    <row r="297271" customFormat="1" x14ac:dyDescent="0.3"/>
    <row r="297272" customFormat="1" x14ac:dyDescent="0.3"/>
    <row r="297273" customFormat="1" x14ac:dyDescent="0.3"/>
    <row r="297274" customFormat="1" x14ac:dyDescent="0.3"/>
    <row r="297275" customFormat="1" x14ac:dyDescent="0.3"/>
    <row r="297276" customFormat="1" x14ac:dyDescent="0.3"/>
    <row r="297277" customFormat="1" x14ac:dyDescent="0.3"/>
    <row r="297278" customFormat="1" x14ac:dyDescent="0.3"/>
    <row r="297279" customFormat="1" x14ac:dyDescent="0.3"/>
    <row r="297280" customFormat="1" x14ac:dyDescent="0.3"/>
    <row r="297281" customFormat="1" x14ac:dyDescent="0.3"/>
    <row r="297282" customFormat="1" x14ac:dyDescent="0.3"/>
    <row r="297283" customFormat="1" x14ac:dyDescent="0.3"/>
    <row r="297284" customFormat="1" x14ac:dyDescent="0.3"/>
    <row r="297285" customFormat="1" x14ac:dyDescent="0.3"/>
    <row r="297286" customFormat="1" x14ac:dyDescent="0.3"/>
    <row r="297287" customFormat="1" x14ac:dyDescent="0.3"/>
    <row r="297288" customFormat="1" x14ac:dyDescent="0.3"/>
    <row r="297289" customFormat="1" x14ac:dyDescent="0.3"/>
    <row r="297290" customFormat="1" x14ac:dyDescent="0.3"/>
    <row r="297291" customFormat="1" x14ac:dyDescent="0.3"/>
    <row r="297292" customFormat="1" x14ac:dyDescent="0.3"/>
    <row r="297293" customFormat="1" x14ac:dyDescent="0.3"/>
    <row r="297294" customFormat="1" x14ac:dyDescent="0.3"/>
    <row r="297295" customFormat="1" x14ac:dyDescent="0.3"/>
    <row r="297296" customFormat="1" x14ac:dyDescent="0.3"/>
    <row r="297297" customFormat="1" x14ac:dyDescent="0.3"/>
    <row r="297298" customFormat="1" x14ac:dyDescent="0.3"/>
    <row r="297299" customFormat="1" x14ac:dyDescent="0.3"/>
    <row r="297300" customFormat="1" x14ac:dyDescent="0.3"/>
    <row r="297301" customFormat="1" x14ac:dyDescent="0.3"/>
    <row r="297302" customFormat="1" x14ac:dyDescent="0.3"/>
    <row r="297303" customFormat="1" x14ac:dyDescent="0.3"/>
    <row r="297304" customFormat="1" x14ac:dyDescent="0.3"/>
    <row r="297305" customFormat="1" x14ac:dyDescent="0.3"/>
    <row r="297306" customFormat="1" x14ac:dyDescent="0.3"/>
    <row r="297307" customFormat="1" x14ac:dyDescent="0.3"/>
    <row r="297308" customFormat="1" x14ac:dyDescent="0.3"/>
    <row r="297309" customFormat="1" x14ac:dyDescent="0.3"/>
    <row r="297310" customFormat="1" x14ac:dyDescent="0.3"/>
    <row r="297311" customFormat="1" x14ac:dyDescent="0.3"/>
    <row r="297312" customFormat="1" x14ac:dyDescent="0.3"/>
    <row r="297313" customFormat="1" x14ac:dyDescent="0.3"/>
    <row r="297314" customFormat="1" x14ac:dyDescent="0.3"/>
    <row r="297315" customFormat="1" x14ac:dyDescent="0.3"/>
    <row r="297316" customFormat="1" x14ac:dyDescent="0.3"/>
    <row r="297317" customFormat="1" x14ac:dyDescent="0.3"/>
    <row r="297318" customFormat="1" x14ac:dyDescent="0.3"/>
    <row r="297319" customFormat="1" x14ac:dyDescent="0.3"/>
    <row r="297320" customFormat="1" x14ac:dyDescent="0.3"/>
    <row r="297321" customFormat="1" x14ac:dyDescent="0.3"/>
    <row r="297322" customFormat="1" x14ac:dyDescent="0.3"/>
    <row r="297323" customFormat="1" x14ac:dyDescent="0.3"/>
    <row r="297324" customFormat="1" x14ac:dyDescent="0.3"/>
    <row r="297325" customFormat="1" x14ac:dyDescent="0.3"/>
    <row r="297326" customFormat="1" x14ac:dyDescent="0.3"/>
    <row r="297327" customFormat="1" x14ac:dyDescent="0.3"/>
    <row r="297328" customFormat="1" x14ac:dyDescent="0.3"/>
    <row r="297329" customFormat="1" x14ac:dyDescent="0.3"/>
    <row r="297330" customFormat="1" x14ac:dyDescent="0.3"/>
    <row r="297331" customFormat="1" x14ac:dyDescent="0.3"/>
    <row r="297332" customFormat="1" x14ac:dyDescent="0.3"/>
    <row r="297333" customFormat="1" x14ac:dyDescent="0.3"/>
    <row r="297334" customFormat="1" x14ac:dyDescent="0.3"/>
    <row r="297335" customFormat="1" x14ac:dyDescent="0.3"/>
    <row r="297336" customFormat="1" x14ac:dyDescent="0.3"/>
    <row r="297337" customFormat="1" x14ac:dyDescent="0.3"/>
    <row r="297338" customFormat="1" x14ac:dyDescent="0.3"/>
    <row r="297339" customFormat="1" x14ac:dyDescent="0.3"/>
    <row r="297340" customFormat="1" x14ac:dyDescent="0.3"/>
    <row r="297341" customFormat="1" x14ac:dyDescent="0.3"/>
    <row r="297342" customFormat="1" x14ac:dyDescent="0.3"/>
    <row r="297343" customFormat="1" x14ac:dyDescent="0.3"/>
    <row r="297344" customFormat="1" x14ac:dyDescent="0.3"/>
    <row r="297345" customFormat="1" x14ac:dyDescent="0.3"/>
    <row r="297346" customFormat="1" x14ac:dyDescent="0.3"/>
    <row r="297347" customFormat="1" x14ac:dyDescent="0.3"/>
    <row r="297348" customFormat="1" x14ac:dyDescent="0.3"/>
    <row r="297349" customFormat="1" x14ac:dyDescent="0.3"/>
    <row r="297350" customFormat="1" x14ac:dyDescent="0.3"/>
    <row r="297351" customFormat="1" x14ac:dyDescent="0.3"/>
    <row r="297352" customFormat="1" x14ac:dyDescent="0.3"/>
    <row r="297353" customFormat="1" x14ac:dyDescent="0.3"/>
    <row r="297354" customFormat="1" x14ac:dyDescent="0.3"/>
    <row r="297355" customFormat="1" x14ac:dyDescent="0.3"/>
    <row r="297356" customFormat="1" x14ac:dyDescent="0.3"/>
    <row r="297357" customFormat="1" x14ac:dyDescent="0.3"/>
    <row r="297358" customFormat="1" x14ac:dyDescent="0.3"/>
    <row r="297359" customFormat="1" x14ac:dyDescent="0.3"/>
    <row r="297360" customFormat="1" x14ac:dyDescent="0.3"/>
    <row r="297361" customFormat="1" x14ac:dyDescent="0.3"/>
    <row r="297362" customFormat="1" x14ac:dyDescent="0.3"/>
    <row r="297363" customFormat="1" x14ac:dyDescent="0.3"/>
    <row r="297364" customFormat="1" x14ac:dyDescent="0.3"/>
    <row r="297365" customFormat="1" x14ac:dyDescent="0.3"/>
    <row r="297366" customFormat="1" x14ac:dyDescent="0.3"/>
    <row r="297367" customFormat="1" x14ac:dyDescent="0.3"/>
    <row r="297368" customFormat="1" x14ac:dyDescent="0.3"/>
    <row r="297369" customFormat="1" x14ac:dyDescent="0.3"/>
    <row r="297370" customFormat="1" x14ac:dyDescent="0.3"/>
    <row r="297371" customFormat="1" x14ac:dyDescent="0.3"/>
    <row r="297372" customFormat="1" x14ac:dyDescent="0.3"/>
    <row r="297373" customFormat="1" x14ac:dyDescent="0.3"/>
    <row r="297374" customFormat="1" x14ac:dyDescent="0.3"/>
    <row r="297375" customFormat="1" x14ac:dyDescent="0.3"/>
    <row r="297376" customFormat="1" x14ac:dyDescent="0.3"/>
    <row r="297377" customFormat="1" x14ac:dyDescent="0.3"/>
    <row r="297378" customFormat="1" x14ac:dyDescent="0.3"/>
    <row r="297379" customFormat="1" x14ac:dyDescent="0.3"/>
    <row r="297380" customFormat="1" x14ac:dyDescent="0.3"/>
    <row r="297381" customFormat="1" x14ac:dyDescent="0.3"/>
    <row r="297382" customFormat="1" x14ac:dyDescent="0.3"/>
    <row r="297383" customFormat="1" x14ac:dyDescent="0.3"/>
    <row r="297384" customFormat="1" x14ac:dyDescent="0.3"/>
    <row r="297385" customFormat="1" x14ac:dyDescent="0.3"/>
    <row r="297386" customFormat="1" x14ac:dyDescent="0.3"/>
    <row r="297387" customFormat="1" x14ac:dyDescent="0.3"/>
    <row r="297388" customFormat="1" x14ac:dyDescent="0.3"/>
    <row r="297389" customFormat="1" x14ac:dyDescent="0.3"/>
    <row r="297390" customFormat="1" x14ac:dyDescent="0.3"/>
    <row r="297391" customFormat="1" x14ac:dyDescent="0.3"/>
    <row r="297392" customFormat="1" x14ac:dyDescent="0.3"/>
    <row r="297393" customFormat="1" x14ac:dyDescent="0.3"/>
    <row r="297394" customFormat="1" x14ac:dyDescent="0.3"/>
    <row r="297395" customFormat="1" x14ac:dyDescent="0.3"/>
    <row r="297396" customFormat="1" x14ac:dyDescent="0.3"/>
    <row r="297397" customFormat="1" x14ac:dyDescent="0.3"/>
    <row r="297398" customFormat="1" x14ac:dyDescent="0.3"/>
    <row r="297399" customFormat="1" x14ac:dyDescent="0.3"/>
    <row r="297400" customFormat="1" x14ac:dyDescent="0.3"/>
    <row r="297401" customFormat="1" x14ac:dyDescent="0.3"/>
    <row r="297402" customFormat="1" x14ac:dyDescent="0.3"/>
    <row r="297403" customFormat="1" x14ac:dyDescent="0.3"/>
    <row r="297404" customFormat="1" x14ac:dyDescent="0.3"/>
    <row r="297405" customFormat="1" x14ac:dyDescent="0.3"/>
    <row r="297406" customFormat="1" x14ac:dyDescent="0.3"/>
    <row r="297407" customFormat="1" x14ac:dyDescent="0.3"/>
    <row r="297408" customFormat="1" x14ac:dyDescent="0.3"/>
    <row r="297409" customFormat="1" x14ac:dyDescent="0.3"/>
    <row r="297410" customFormat="1" x14ac:dyDescent="0.3"/>
    <row r="297411" customFormat="1" x14ac:dyDescent="0.3"/>
    <row r="297412" customFormat="1" x14ac:dyDescent="0.3"/>
    <row r="297413" customFormat="1" x14ac:dyDescent="0.3"/>
    <row r="297414" customFormat="1" x14ac:dyDescent="0.3"/>
    <row r="297415" customFormat="1" x14ac:dyDescent="0.3"/>
    <row r="297416" customFormat="1" x14ac:dyDescent="0.3"/>
    <row r="297417" customFormat="1" x14ac:dyDescent="0.3"/>
    <row r="297418" customFormat="1" x14ac:dyDescent="0.3"/>
    <row r="297419" customFormat="1" x14ac:dyDescent="0.3"/>
    <row r="297420" customFormat="1" x14ac:dyDescent="0.3"/>
    <row r="297421" customFormat="1" x14ac:dyDescent="0.3"/>
    <row r="297422" customFormat="1" x14ac:dyDescent="0.3"/>
    <row r="297423" customFormat="1" x14ac:dyDescent="0.3"/>
    <row r="297424" customFormat="1" x14ac:dyDescent="0.3"/>
    <row r="297425" customFormat="1" x14ac:dyDescent="0.3"/>
    <row r="297426" customFormat="1" x14ac:dyDescent="0.3"/>
    <row r="297427" customFormat="1" x14ac:dyDescent="0.3"/>
    <row r="297428" customFormat="1" x14ac:dyDescent="0.3"/>
    <row r="297429" customFormat="1" x14ac:dyDescent="0.3"/>
    <row r="297430" customFormat="1" x14ac:dyDescent="0.3"/>
    <row r="297431" customFormat="1" x14ac:dyDescent="0.3"/>
    <row r="297432" customFormat="1" x14ac:dyDescent="0.3"/>
    <row r="297433" customFormat="1" x14ac:dyDescent="0.3"/>
    <row r="297434" customFormat="1" x14ac:dyDescent="0.3"/>
    <row r="297435" customFormat="1" x14ac:dyDescent="0.3"/>
    <row r="297436" customFormat="1" x14ac:dyDescent="0.3"/>
    <row r="297437" customFormat="1" x14ac:dyDescent="0.3"/>
    <row r="297438" customFormat="1" x14ac:dyDescent="0.3"/>
    <row r="297439" customFormat="1" x14ac:dyDescent="0.3"/>
    <row r="297440" customFormat="1" x14ac:dyDescent="0.3"/>
    <row r="297441" customFormat="1" x14ac:dyDescent="0.3"/>
    <row r="297442" customFormat="1" x14ac:dyDescent="0.3"/>
    <row r="297443" customFormat="1" x14ac:dyDescent="0.3"/>
    <row r="297444" customFormat="1" x14ac:dyDescent="0.3"/>
    <row r="297445" customFormat="1" x14ac:dyDescent="0.3"/>
    <row r="297446" customFormat="1" x14ac:dyDescent="0.3"/>
    <row r="297447" customFormat="1" x14ac:dyDescent="0.3"/>
    <row r="297448" customFormat="1" x14ac:dyDescent="0.3"/>
    <row r="297449" customFormat="1" x14ac:dyDescent="0.3"/>
    <row r="297450" customFormat="1" x14ac:dyDescent="0.3"/>
    <row r="297451" customFormat="1" x14ac:dyDescent="0.3"/>
    <row r="297452" customFormat="1" x14ac:dyDescent="0.3"/>
    <row r="297453" customFormat="1" x14ac:dyDescent="0.3"/>
    <row r="297454" customFormat="1" x14ac:dyDescent="0.3"/>
    <row r="297455" customFormat="1" x14ac:dyDescent="0.3"/>
    <row r="297456" customFormat="1" x14ac:dyDescent="0.3"/>
    <row r="297457" customFormat="1" x14ac:dyDescent="0.3"/>
    <row r="297458" customFormat="1" x14ac:dyDescent="0.3"/>
    <row r="297459" customFormat="1" x14ac:dyDescent="0.3"/>
    <row r="297460" customFormat="1" x14ac:dyDescent="0.3"/>
    <row r="297461" customFormat="1" x14ac:dyDescent="0.3"/>
    <row r="297462" customFormat="1" x14ac:dyDescent="0.3"/>
    <row r="297463" customFormat="1" x14ac:dyDescent="0.3"/>
    <row r="297464" customFormat="1" x14ac:dyDescent="0.3"/>
    <row r="297465" customFormat="1" x14ac:dyDescent="0.3"/>
    <row r="297466" customFormat="1" x14ac:dyDescent="0.3"/>
    <row r="297467" customFormat="1" x14ac:dyDescent="0.3"/>
    <row r="297468" customFormat="1" x14ac:dyDescent="0.3"/>
    <row r="297469" customFormat="1" x14ac:dyDescent="0.3"/>
    <row r="297470" customFormat="1" x14ac:dyDescent="0.3"/>
    <row r="297471" customFormat="1" x14ac:dyDescent="0.3"/>
    <row r="297472" customFormat="1" x14ac:dyDescent="0.3"/>
    <row r="297473" customFormat="1" x14ac:dyDescent="0.3"/>
    <row r="297474" customFormat="1" x14ac:dyDescent="0.3"/>
    <row r="297475" customFormat="1" x14ac:dyDescent="0.3"/>
    <row r="297476" customFormat="1" x14ac:dyDescent="0.3"/>
    <row r="297477" customFormat="1" x14ac:dyDescent="0.3"/>
    <row r="297478" customFormat="1" x14ac:dyDescent="0.3"/>
    <row r="297479" customFormat="1" x14ac:dyDescent="0.3"/>
    <row r="297480" customFormat="1" x14ac:dyDescent="0.3"/>
    <row r="297481" customFormat="1" x14ac:dyDescent="0.3"/>
    <row r="297482" customFormat="1" x14ac:dyDescent="0.3"/>
    <row r="297483" customFormat="1" x14ac:dyDescent="0.3"/>
    <row r="297484" customFormat="1" x14ac:dyDescent="0.3"/>
    <row r="297485" customFormat="1" x14ac:dyDescent="0.3"/>
    <row r="297486" customFormat="1" x14ac:dyDescent="0.3"/>
    <row r="297487" customFormat="1" x14ac:dyDescent="0.3"/>
    <row r="297488" customFormat="1" x14ac:dyDescent="0.3"/>
    <row r="297489" customFormat="1" x14ac:dyDescent="0.3"/>
    <row r="297490" customFormat="1" x14ac:dyDescent="0.3"/>
    <row r="297491" customFormat="1" x14ac:dyDescent="0.3"/>
    <row r="297492" customFormat="1" x14ac:dyDescent="0.3"/>
    <row r="297493" customFormat="1" x14ac:dyDescent="0.3"/>
    <row r="297494" customFormat="1" x14ac:dyDescent="0.3"/>
    <row r="297495" customFormat="1" x14ac:dyDescent="0.3"/>
    <row r="297496" customFormat="1" x14ac:dyDescent="0.3"/>
    <row r="297497" customFormat="1" x14ac:dyDescent="0.3"/>
    <row r="297498" customFormat="1" x14ac:dyDescent="0.3"/>
    <row r="297499" customFormat="1" x14ac:dyDescent="0.3"/>
    <row r="297500" customFormat="1" x14ac:dyDescent="0.3"/>
    <row r="297501" customFormat="1" x14ac:dyDescent="0.3"/>
    <row r="297502" customFormat="1" x14ac:dyDescent="0.3"/>
    <row r="297503" customFormat="1" x14ac:dyDescent="0.3"/>
    <row r="297504" customFormat="1" x14ac:dyDescent="0.3"/>
    <row r="297505" customFormat="1" x14ac:dyDescent="0.3"/>
    <row r="297506" customFormat="1" x14ac:dyDescent="0.3"/>
    <row r="297507" customFormat="1" x14ac:dyDescent="0.3"/>
    <row r="297508" customFormat="1" x14ac:dyDescent="0.3"/>
    <row r="297509" customFormat="1" x14ac:dyDescent="0.3"/>
    <row r="297510" customFormat="1" x14ac:dyDescent="0.3"/>
    <row r="297511" customFormat="1" x14ac:dyDescent="0.3"/>
    <row r="297512" customFormat="1" x14ac:dyDescent="0.3"/>
    <row r="297513" customFormat="1" x14ac:dyDescent="0.3"/>
    <row r="297514" customFormat="1" x14ac:dyDescent="0.3"/>
    <row r="297515" customFormat="1" x14ac:dyDescent="0.3"/>
    <row r="297516" customFormat="1" x14ac:dyDescent="0.3"/>
    <row r="297517" customFormat="1" x14ac:dyDescent="0.3"/>
    <row r="297518" customFormat="1" x14ac:dyDescent="0.3"/>
    <row r="297519" customFormat="1" x14ac:dyDescent="0.3"/>
    <row r="297520" customFormat="1" x14ac:dyDescent="0.3"/>
    <row r="297521" customFormat="1" x14ac:dyDescent="0.3"/>
    <row r="297522" customFormat="1" x14ac:dyDescent="0.3"/>
    <row r="297523" customFormat="1" x14ac:dyDescent="0.3"/>
    <row r="297524" customFormat="1" x14ac:dyDescent="0.3"/>
    <row r="297525" customFormat="1" x14ac:dyDescent="0.3"/>
    <row r="297526" customFormat="1" x14ac:dyDescent="0.3"/>
    <row r="297527" customFormat="1" x14ac:dyDescent="0.3"/>
    <row r="297528" customFormat="1" x14ac:dyDescent="0.3"/>
    <row r="297529" customFormat="1" x14ac:dyDescent="0.3"/>
    <row r="297530" customFormat="1" x14ac:dyDescent="0.3"/>
    <row r="297531" customFormat="1" x14ac:dyDescent="0.3"/>
    <row r="297532" customFormat="1" x14ac:dyDescent="0.3"/>
    <row r="297533" customFormat="1" x14ac:dyDescent="0.3"/>
    <row r="297534" customFormat="1" x14ac:dyDescent="0.3"/>
    <row r="297535" customFormat="1" x14ac:dyDescent="0.3"/>
    <row r="297536" customFormat="1" x14ac:dyDescent="0.3"/>
    <row r="297537" customFormat="1" x14ac:dyDescent="0.3"/>
    <row r="297538" customFormat="1" x14ac:dyDescent="0.3"/>
    <row r="297539" customFormat="1" x14ac:dyDescent="0.3"/>
    <row r="297540" customFormat="1" x14ac:dyDescent="0.3"/>
    <row r="297541" customFormat="1" x14ac:dyDescent="0.3"/>
    <row r="297542" customFormat="1" x14ac:dyDescent="0.3"/>
    <row r="297543" customFormat="1" x14ac:dyDescent="0.3"/>
    <row r="297544" customFormat="1" x14ac:dyDescent="0.3"/>
    <row r="297545" customFormat="1" x14ac:dyDescent="0.3"/>
    <row r="297546" customFormat="1" x14ac:dyDescent="0.3"/>
    <row r="297547" customFormat="1" x14ac:dyDescent="0.3"/>
    <row r="297548" customFormat="1" x14ac:dyDescent="0.3"/>
    <row r="297549" customFormat="1" x14ac:dyDescent="0.3"/>
    <row r="297550" customFormat="1" x14ac:dyDescent="0.3"/>
    <row r="297551" customFormat="1" x14ac:dyDescent="0.3"/>
    <row r="297552" customFormat="1" x14ac:dyDescent="0.3"/>
    <row r="297553" customFormat="1" x14ac:dyDescent="0.3"/>
    <row r="297554" customFormat="1" x14ac:dyDescent="0.3"/>
    <row r="297555" customFormat="1" x14ac:dyDescent="0.3"/>
    <row r="297556" customFormat="1" x14ac:dyDescent="0.3"/>
    <row r="297557" customFormat="1" x14ac:dyDescent="0.3"/>
    <row r="297558" customFormat="1" x14ac:dyDescent="0.3"/>
    <row r="297559" customFormat="1" x14ac:dyDescent="0.3"/>
    <row r="297560" customFormat="1" x14ac:dyDescent="0.3"/>
    <row r="297561" customFormat="1" x14ac:dyDescent="0.3"/>
    <row r="297562" customFormat="1" x14ac:dyDescent="0.3"/>
    <row r="297563" customFormat="1" x14ac:dyDescent="0.3"/>
    <row r="297564" customFormat="1" x14ac:dyDescent="0.3"/>
    <row r="297565" customFormat="1" x14ac:dyDescent="0.3"/>
    <row r="297566" customFormat="1" x14ac:dyDescent="0.3"/>
    <row r="297567" customFormat="1" x14ac:dyDescent="0.3"/>
    <row r="297568" customFormat="1" x14ac:dyDescent="0.3"/>
    <row r="297569" customFormat="1" x14ac:dyDescent="0.3"/>
    <row r="297570" customFormat="1" x14ac:dyDescent="0.3"/>
    <row r="297571" customFormat="1" x14ac:dyDescent="0.3"/>
    <row r="297572" customFormat="1" x14ac:dyDescent="0.3"/>
    <row r="297573" customFormat="1" x14ac:dyDescent="0.3"/>
    <row r="297574" customFormat="1" x14ac:dyDescent="0.3"/>
    <row r="297575" customFormat="1" x14ac:dyDescent="0.3"/>
    <row r="297576" customFormat="1" x14ac:dyDescent="0.3"/>
    <row r="297577" customFormat="1" x14ac:dyDescent="0.3"/>
    <row r="297578" customFormat="1" x14ac:dyDescent="0.3"/>
    <row r="297579" customFormat="1" x14ac:dyDescent="0.3"/>
    <row r="297580" customFormat="1" x14ac:dyDescent="0.3"/>
    <row r="297581" customFormat="1" x14ac:dyDescent="0.3"/>
    <row r="297582" customFormat="1" x14ac:dyDescent="0.3"/>
    <row r="297583" customFormat="1" x14ac:dyDescent="0.3"/>
    <row r="297584" customFormat="1" x14ac:dyDescent="0.3"/>
    <row r="297585" customFormat="1" x14ac:dyDescent="0.3"/>
    <row r="297586" customFormat="1" x14ac:dyDescent="0.3"/>
    <row r="297587" customFormat="1" x14ac:dyDescent="0.3"/>
    <row r="297588" customFormat="1" x14ac:dyDescent="0.3"/>
    <row r="297589" customFormat="1" x14ac:dyDescent="0.3"/>
    <row r="297590" customFormat="1" x14ac:dyDescent="0.3"/>
    <row r="297591" customFormat="1" x14ac:dyDescent="0.3"/>
    <row r="297592" customFormat="1" x14ac:dyDescent="0.3"/>
    <row r="297593" customFormat="1" x14ac:dyDescent="0.3"/>
    <row r="297594" customFormat="1" x14ac:dyDescent="0.3"/>
    <row r="297595" customFormat="1" x14ac:dyDescent="0.3"/>
    <row r="297596" customFormat="1" x14ac:dyDescent="0.3"/>
    <row r="297597" customFormat="1" x14ac:dyDescent="0.3"/>
    <row r="297598" customFormat="1" x14ac:dyDescent="0.3"/>
    <row r="297599" customFormat="1" x14ac:dyDescent="0.3"/>
    <row r="297600" customFormat="1" x14ac:dyDescent="0.3"/>
    <row r="297601" customFormat="1" x14ac:dyDescent="0.3"/>
    <row r="297602" customFormat="1" x14ac:dyDescent="0.3"/>
    <row r="297603" customFormat="1" x14ac:dyDescent="0.3"/>
    <row r="297604" customFormat="1" x14ac:dyDescent="0.3"/>
    <row r="297605" customFormat="1" x14ac:dyDescent="0.3"/>
    <row r="297606" customFormat="1" x14ac:dyDescent="0.3"/>
    <row r="297607" customFormat="1" x14ac:dyDescent="0.3"/>
    <row r="297608" customFormat="1" x14ac:dyDescent="0.3"/>
    <row r="297609" customFormat="1" x14ac:dyDescent="0.3"/>
    <row r="297610" customFormat="1" x14ac:dyDescent="0.3"/>
    <row r="297611" customFormat="1" x14ac:dyDescent="0.3"/>
    <row r="297612" customFormat="1" x14ac:dyDescent="0.3"/>
    <row r="297613" customFormat="1" x14ac:dyDescent="0.3"/>
    <row r="297614" customFormat="1" x14ac:dyDescent="0.3"/>
    <row r="297615" customFormat="1" x14ac:dyDescent="0.3"/>
    <row r="297616" customFormat="1" x14ac:dyDescent="0.3"/>
    <row r="297617" customFormat="1" x14ac:dyDescent="0.3"/>
    <row r="297618" customFormat="1" x14ac:dyDescent="0.3"/>
    <row r="297619" customFormat="1" x14ac:dyDescent="0.3"/>
    <row r="297620" customFormat="1" x14ac:dyDescent="0.3"/>
    <row r="297621" customFormat="1" x14ac:dyDescent="0.3"/>
    <row r="297622" customFormat="1" x14ac:dyDescent="0.3"/>
    <row r="297623" customFormat="1" x14ac:dyDescent="0.3"/>
    <row r="297624" customFormat="1" x14ac:dyDescent="0.3"/>
    <row r="297625" customFormat="1" x14ac:dyDescent="0.3"/>
    <row r="297626" customFormat="1" x14ac:dyDescent="0.3"/>
    <row r="297627" customFormat="1" x14ac:dyDescent="0.3"/>
    <row r="297628" customFormat="1" x14ac:dyDescent="0.3"/>
    <row r="297629" customFormat="1" x14ac:dyDescent="0.3"/>
    <row r="297630" customFormat="1" x14ac:dyDescent="0.3"/>
    <row r="297631" customFormat="1" x14ac:dyDescent="0.3"/>
    <row r="297632" customFormat="1" x14ac:dyDescent="0.3"/>
    <row r="297633" customFormat="1" x14ac:dyDescent="0.3"/>
    <row r="297634" customFormat="1" x14ac:dyDescent="0.3"/>
    <row r="297635" customFormat="1" x14ac:dyDescent="0.3"/>
    <row r="297636" customFormat="1" x14ac:dyDescent="0.3"/>
    <row r="297637" customFormat="1" x14ac:dyDescent="0.3"/>
    <row r="297638" customFormat="1" x14ac:dyDescent="0.3"/>
    <row r="297639" customFormat="1" x14ac:dyDescent="0.3"/>
    <row r="297640" customFormat="1" x14ac:dyDescent="0.3"/>
    <row r="297641" customFormat="1" x14ac:dyDescent="0.3"/>
    <row r="297642" customFormat="1" x14ac:dyDescent="0.3"/>
    <row r="297643" customFormat="1" x14ac:dyDescent="0.3"/>
    <row r="297644" customFormat="1" x14ac:dyDescent="0.3"/>
    <row r="297645" customFormat="1" x14ac:dyDescent="0.3"/>
    <row r="297646" customFormat="1" x14ac:dyDescent="0.3"/>
    <row r="297647" customFormat="1" x14ac:dyDescent="0.3"/>
    <row r="297648" customFormat="1" x14ac:dyDescent="0.3"/>
    <row r="297649" customFormat="1" x14ac:dyDescent="0.3"/>
    <row r="297650" customFormat="1" x14ac:dyDescent="0.3"/>
    <row r="297651" customFormat="1" x14ac:dyDescent="0.3"/>
    <row r="297652" customFormat="1" x14ac:dyDescent="0.3"/>
    <row r="297653" customFormat="1" x14ac:dyDescent="0.3"/>
    <row r="297654" customFormat="1" x14ac:dyDescent="0.3"/>
    <row r="297655" customFormat="1" x14ac:dyDescent="0.3"/>
    <row r="297656" customFormat="1" x14ac:dyDescent="0.3"/>
    <row r="297657" customFormat="1" x14ac:dyDescent="0.3"/>
    <row r="297658" customFormat="1" x14ac:dyDescent="0.3"/>
    <row r="297659" customFormat="1" x14ac:dyDescent="0.3"/>
    <row r="297660" customFormat="1" x14ac:dyDescent="0.3"/>
    <row r="297661" customFormat="1" x14ac:dyDescent="0.3"/>
    <row r="297662" customFormat="1" x14ac:dyDescent="0.3"/>
    <row r="297663" customFormat="1" x14ac:dyDescent="0.3"/>
    <row r="297664" customFormat="1" x14ac:dyDescent="0.3"/>
    <row r="297665" customFormat="1" x14ac:dyDescent="0.3"/>
    <row r="297666" customFormat="1" x14ac:dyDescent="0.3"/>
    <row r="297667" customFormat="1" x14ac:dyDescent="0.3"/>
    <row r="297668" customFormat="1" x14ac:dyDescent="0.3"/>
    <row r="297669" customFormat="1" x14ac:dyDescent="0.3"/>
    <row r="297670" customFormat="1" x14ac:dyDescent="0.3"/>
    <row r="297671" customFormat="1" x14ac:dyDescent="0.3"/>
    <row r="297672" customFormat="1" x14ac:dyDescent="0.3"/>
    <row r="297673" customFormat="1" x14ac:dyDescent="0.3"/>
    <row r="297674" customFormat="1" x14ac:dyDescent="0.3"/>
    <row r="297675" customFormat="1" x14ac:dyDescent="0.3"/>
    <row r="297676" customFormat="1" x14ac:dyDescent="0.3"/>
    <row r="297677" customFormat="1" x14ac:dyDescent="0.3"/>
    <row r="297678" customFormat="1" x14ac:dyDescent="0.3"/>
    <row r="297679" customFormat="1" x14ac:dyDescent="0.3"/>
    <row r="297680" customFormat="1" x14ac:dyDescent="0.3"/>
    <row r="297681" customFormat="1" x14ac:dyDescent="0.3"/>
    <row r="297682" customFormat="1" x14ac:dyDescent="0.3"/>
    <row r="297683" customFormat="1" x14ac:dyDescent="0.3"/>
    <row r="297684" customFormat="1" x14ac:dyDescent="0.3"/>
    <row r="297685" customFormat="1" x14ac:dyDescent="0.3"/>
    <row r="297686" customFormat="1" x14ac:dyDescent="0.3"/>
    <row r="297687" customFormat="1" x14ac:dyDescent="0.3"/>
    <row r="297688" customFormat="1" x14ac:dyDescent="0.3"/>
    <row r="297689" customFormat="1" x14ac:dyDescent="0.3"/>
    <row r="297690" customFormat="1" x14ac:dyDescent="0.3"/>
    <row r="297691" customFormat="1" x14ac:dyDescent="0.3"/>
    <row r="297692" customFormat="1" x14ac:dyDescent="0.3"/>
    <row r="297693" customFormat="1" x14ac:dyDescent="0.3"/>
    <row r="297694" customFormat="1" x14ac:dyDescent="0.3"/>
    <row r="297695" customFormat="1" x14ac:dyDescent="0.3"/>
    <row r="297696" customFormat="1" x14ac:dyDescent="0.3"/>
    <row r="297697" customFormat="1" x14ac:dyDescent="0.3"/>
    <row r="297698" customFormat="1" x14ac:dyDescent="0.3"/>
    <row r="297699" customFormat="1" x14ac:dyDescent="0.3"/>
    <row r="297700" customFormat="1" x14ac:dyDescent="0.3"/>
    <row r="297701" customFormat="1" x14ac:dyDescent="0.3"/>
    <row r="297702" customFormat="1" x14ac:dyDescent="0.3"/>
    <row r="297703" customFormat="1" x14ac:dyDescent="0.3"/>
    <row r="297704" customFormat="1" x14ac:dyDescent="0.3"/>
    <row r="297705" customFormat="1" x14ac:dyDescent="0.3"/>
    <row r="297706" customFormat="1" x14ac:dyDescent="0.3"/>
    <row r="297707" customFormat="1" x14ac:dyDescent="0.3"/>
    <row r="297708" customFormat="1" x14ac:dyDescent="0.3"/>
    <row r="297709" customFormat="1" x14ac:dyDescent="0.3"/>
    <row r="297710" customFormat="1" x14ac:dyDescent="0.3"/>
    <row r="297711" customFormat="1" x14ac:dyDescent="0.3"/>
    <row r="297712" customFormat="1" x14ac:dyDescent="0.3"/>
    <row r="297713" customFormat="1" x14ac:dyDescent="0.3"/>
    <row r="297714" customFormat="1" x14ac:dyDescent="0.3"/>
    <row r="297715" customFormat="1" x14ac:dyDescent="0.3"/>
    <row r="297716" customFormat="1" x14ac:dyDescent="0.3"/>
    <row r="297717" customFormat="1" x14ac:dyDescent="0.3"/>
    <row r="297718" customFormat="1" x14ac:dyDescent="0.3"/>
    <row r="297719" customFormat="1" x14ac:dyDescent="0.3"/>
    <row r="297720" customFormat="1" x14ac:dyDescent="0.3"/>
    <row r="297721" customFormat="1" x14ac:dyDescent="0.3"/>
    <row r="297722" customFormat="1" x14ac:dyDescent="0.3"/>
    <row r="297723" customFormat="1" x14ac:dyDescent="0.3"/>
    <row r="297724" customFormat="1" x14ac:dyDescent="0.3"/>
    <row r="297725" customFormat="1" x14ac:dyDescent="0.3"/>
    <row r="297726" customFormat="1" x14ac:dyDescent="0.3"/>
    <row r="297727" customFormat="1" x14ac:dyDescent="0.3"/>
    <row r="297728" customFormat="1" x14ac:dyDescent="0.3"/>
    <row r="297729" customFormat="1" x14ac:dyDescent="0.3"/>
    <row r="297730" customFormat="1" x14ac:dyDescent="0.3"/>
    <row r="297731" customFormat="1" x14ac:dyDescent="0.3"/>
    <row r="297732" customFormat="1" x14ac:dyDescent="0.3"/>
    <row r="297733" customFormat="1" x14ac:dyDescent="0.3"/>
    <row r="297734" customFormat="1" x14ac:dyDescent="0.3"/>
    <row r="297735" customFormat="1" x14ac:dyDescent="0.3"/>
    <row r="297736" customFormat="1" x14ac:dyDescent="0.3"/>
    <row r="297737" customFormat="1" x14ac:dyDescent="0.3"/>
    <row r="297738" customFormat="1" x14ac:dyDescent="0.3"/>
    <row r="297739" customFormat="1" x14ac:dyDescent="0.3"/>
    <row r="297740" customFormat="1" x14ac:dyDescent="0.3"/>
    <row r="297741" customFormat="1" x14ac:dyDescent="0.3"/>
    <row r="297742" customFormat="1" x14ac:dyDescent="0.3"/>
    <row r="297743" customFormat="1" x14ac:dyDescent="0.3"/>
    <row r="297744" customFormat="1" x14ac:dyDescent="0.3"/>
    <row r="297745" customFormat="1" x14ac:dyDescent="0.3"/>
    <row r="297746" customFormat="1" x14ac:dyDescent="0.3"/>
    <row r="297747" customFormat="1" x14ac:dyDescent="0.3"/>
    <row r="297748" customFormat="1" x14ac:dyDescent="0.3"/>
    <row r="297749" customFormat="1" x14ac:dyDescent="0.3"/>
    <row r="297750" customFormat="1" x14ac:dyDescent="0.3"/>
    <row r="297751" customFormat="1" x14ac:dyDescent="0.3"/>
    <row r="297752" customFormat="1" x14ac:dyDescent="0.3"/>
    <row r="297753" customFormat="1" x14ac:dyDescent="0.3"/>
    <row r="297754" customFormat="1" x14ac:dyDescent="0.3"/>
    <row r="297755" customFormat="1" x14ac:dyDescent="0.3"/>
    <row r="297756" customFormat="1" x14ac:dyDescent="0.3"/>
    <row r="297757" customFormat="1" x14ac:dyDescent="0.3"/>
    <row r="297758" customFormat="1" x14ac:dyDescent="0.3"/>
    <row r="297759" customFormat="1" x14ac:dyDescent="0.3"/>
    <row r="297760" customFormat="1" x14ac:dyDescent="0.3"/>
    <row r="297761" customFormat="1" x14ac:dyDescent="0.3"/>
    <row r="297762" customFormat="1" x14ac:dyDescent="0.3"/>
    <row r="297763" customFormat="1" x14ac:dyDescent="0.3"/>
    <row r="297764" customFormat="1" x14ac:dyDescent="0.3"/>
    <row r="297765" customFormat="1" x14ac:dyDescent="0.3"/>
    <row r="297766" customFormat="1" x14ac:dyDescent="0.3"/>
    <row r="297767" customFormat="1" x14ac:dyDescent="0.3"/>
    <row r="297768" customFormat="1" x14ac:dyDescent="0.3"/>
    <row r="297769" customFormat="1" x14ac:dyDescent="0.3"/>
    <row r="297770" customFormat="1" x14ac:dyDescent="0.3"/>
    <row r="297771" customFormat="1" x14ac:dyDescent="0.3"/>
    <row r="297772" customFormat="1" x14ac:dyDescent="0.3"/>
    <row r="297773" customFormat="1" x14ac:dyDescent="0.3"/>
    <row r="297774" customFormat="1" x14ac:dyDescent="0.3"/>
    <row r="297775" customFormat="1" x14ac:dyDescent="0.3"/>
    <row r="297776" customFormat="1" x14ac:dyDescent="0.3"/>
    <row r="297777" customFormat="1" x14ac:dyDescent="0.3"/>
    <row r="297778" customFormat="1" x14ac:dyDescent="0.3"/>
    <row r="297779" customFormat="1" x14ac:dyDescent="0.3"/>
    <row r="297780" customFormat="1" x14ac:dyDescent="0.3"/>
    <row r="297781" customFormat="1" x14ac:dyDescent="0.3"/>
    <row r="297782" customFormat="1" x14ac:dyDescent="0.3"/>
    <row r="297783" customFormat="1" x14ac:dyDescent="0.3"/>
    <row r="297784" customFormat="1" x14ac:dyDescent="0.3"/>
    <row r="297785" customFormat="1" x14ac:dyDescent="0.3"/>
    <row r="297786" customFormat="1" x14ac:dyDescent="0.3"/>
    <row r="297787" customFormat="1" x14ac:dyDescent="0.3"/>
    <row r="297788" customFormat="1" x14ac:dyDescent="0.3"/>
    <row r="297789" customFormat="1" x14ac:dyDescent="0.3"/>
    <row r="297790" customFormat="1" x14ac:dyDescent="0.3"/>
    <row r="297791" customFormat="1" x14ac:dyDescent="0.3"/>
    <row r="297792" customFormat="1" x14ac:dyDescent="0.3"/>
    <row r="297793" customFormat="1" x14ac:dyDescent="0.3"/>
    <row r="297794" customFormat="1" x14ac:dyDescent="0.3"/>
    <row r="297795" customFormat="1" x14ac:dyDescent="0.3"/>
    <row r="297796" customFormat="1" x14ac:dyDescent="0.3"/>
    <row r="297797" customFormat="1" x14ac:dyDescent="0.3"/>
    <row r="297798" customFormat="1" x14ac:dyDescent="0.3"/>
    <row r="297799" customFormat="1" x14ac:dyDescent="0.3"/>
    <row r="297800" customFormat="1" x14ac:dyDescent="0.3"/>
    <row r="297801" customFormat="1" x14ac:dyDescent="0.3"/>
    <row r="297802" customFormat="1" x14ac:dyDescent="0.3"/>
    <row r="297803" customFormat="1" x14ac:dyDescent="0.3"/>
    <row r="297804" customFormat="1" x14ac:dyDescent="0.3"/>
    <row r="297805" customFormat="1" x14ac:dyDescent="0.3"/>
    <row r="297806" customFormat="1" x14ac:dyDescent="0.3"/>
    <row r="297807" customFormat="1" x14ac:dyDescent="0.3"/>
    <row r="297808" customFormat="1" x14ac:dyDescent="0.3"/>
    <row r="297809" customFormat="1" x14ac:dyDescent="0.3"/>
    <row r="297810" customFormat="1" x14ac:dyDescent="0.3"/>
    <row r="297811" customFormat="1" x14ac:dyDescent="0.3"/>
    <row r="297812" customFormat="1" x14ac:dyDescent="0.3"/>
    <row r="297813" customFormat="1" x14ac:dyDescent="0.3"/>
    <row r="297814" customFormat="1" x14ac:dyDescent="0.3"/>
    <row r="297815" customFormat="1" x14ac:dyDescent="0.3"/>
    <row r="297816" customFormat="1" x14ac:dyDescent="0.3"/>
    <row r="297817" customFormat="1" x14ac:dyDescent="0.3"/>
    <row r="297818" customFormat="1" x14ac:dyDescent="0.3"/>
    <row r="297819" customFormat="1" x14ac:dyDescent="0.3"/>
    <row r="297820" customFormat="1" x14ac:dyDescent="0.3"/>
    <row r="297821" customFormat="1" x14ac:dyDescent="0.3"/>
    <row r="297822" customFormat="1" x14ac:dyDescent="0.3"/>
    <row r="297823" customFormat="1" x14ac:dyDescent="0.3"/>
    <row r="297824" customFormat="1" x14ac:dyDescent="0.3"/>
    <row r="297825" customFormat="1" x14ac:dyDescent="0.3"/>
    <row r="297826" customFormat="1" x14ac:dyDescent="0.3"/>
    <row r="297827" customFormat="1" x14ac:dyDescent="0.3"/>
    <row r="297828" customFormat="1" x14ac:dyDescent="0.3"/>
    <row r="297829" customFormat="1" x14ac:dyDescent="0.3"/>
    <row r="297830" customFormat="1" x14ac:dyDescent="0.3"/>
    <row r="297831" customFormat="1" x14ac:dyDescent="0.3"/>
    <row r="297832" customFormat="1" x14ac:dyDescent="0.3"/>
    <row r="297833" customFormat="1" x14ac:dyDescent="0.3"/>
    <row r="297834" customFormat="1" x14ac:dyDescent="0.3"/>
    <row r="297835" customFormat="1" x14ac:dyDescent="0.3"/>
    <row r="297836" customFormat="1" x14ac:dyDescent="0.3"/>
    <row r="297837" customFormat="1" x14ac:dyDescent="0.3"/>
    <row r="297838" customFormat="1" x14ac:dyDescent="0.3"/>
    <row r="297839" customFormat="1" x14ac:dyDescent="0.3"/>
    <row r="297840" customFormat="1" x14ac:dyDescent="0.3"/>
    <row r="297841" customFormat="1" x14ac:dyDescent="0.3"/>
    <row r="297842" customFormat="1" x14ac:dyDescent="0.3"/>
    <row r="297843" customFormat="1" x14ac:dyDescent="0.3"/>
    <row r="297844" customFormat="1" x14ac:dyDescent="0.3"/>
    <row r="297845" customFormat="1" x14ac:dyDescent="0.3"/>
    <row r="297846" customFormat="1" x14ac:dyDescent="0.3"/>
    <row r="297847" customFormat="1" x14ac:dyDescent="0.3"/>
    <row r="297848" customFormat="1" x14ac:dyDescent="0.3"/>
    <row r="297849" customFormat="1" x14ac:dyDescent="0.3"/>
    <row r="297850" customFormat="1" x14ac:dyDescent="0.3"/>
    <row r="297851" customFormat="1" x14ac:dyDescent="0.3"/>
    <row r="297852" customFormat="1" x14ac:dyDescent="0.3"/>
    <row r="297853" customFormat="1" x14ac:dyDescent="0.3"/>
    <row r="297854" customFormat="1" x14ac:dyDescent="0.3"/>
    <row r="297855" customFormat="1" x14ac:dyDescent="0.3"/>
    <row r="297856" customFormat="1" x14ac:dyDescent="0.3"/>
    <row r="297857" customFormat="1" x14ac:dyDescent="0.3"/>
    <row r="297858" customFormat="1" x14ac:dyDescent="0.3"/>
    <row r="297859" customFormat="1" x14ac:dyDescent="0.3"/>
    <row r="297860" customFormat="1" x14ac:dyDescent="0.3"/>
    <row r="297861" customFormat="1" x14ac:dyDescent="0.3"/>
    <row r="297862" customFormat="1" x14ac:dyDescent="0.3"/>
    <row r="297863" customFormat="1" x14ac:dyDescent="0.3"/>
    <row r="297864" customFormat="1" x14ac:dyDescent="0.3"/>
    <row r="297865" customFormat="1" x14ac:dyDescent="0.3"/>
    <row r="297866" customFormat="1" x14ac:dyDescent="0.3"/>
    <row r="297867" customFormat="1" x14ac:dyDescent="0.3"/>
    <row r="297868" customFormat="1" x14ac:dyDescent="0.3"/>
    <row r="297869" customFormat="1" x14ac:dyDescent="0.3"/>
    <row r="297870" customFormat="1" x14ac:dyDescent="0.3"/>
    <row r="297871" customFormat="1" x14ac:dyDescent="0.3"/>
    <row r="297872" customFormat="1" x14ac:dyDescent="0.3"/>
    <row r="297873" customFormat="1" x14ac:dyDescent="0.3"/>
    <row r="297874" customFormat="1" x14ac:dyDescent="0.3"/>
    <row r="297875" customFormat="1" x14ac:dyDescent="0.3"/>
    <row r="297876" customFormat="1" x14ac:dyDescent="0.3"/>
    <row r="297877" customFormat="1" x14ac:dyDescent="0.3"/>
    <row r="297878" customFormat="1" x14ac:dyDescent="0.3"/>
    <row r="297879" customFormat="1" x14ac:dyDescent="0.3"/>
    <row r="297880" customFormat="1" x14ac:dyDescent="0.3"/>
    <row r="297881" customFormat="1" x14ac:dyDescent="0.3"/>
    <row r="297882" customFormat="1" x14ac:dyDescent="0.3"/>
    <row r="297883" customFormat="1" x14ac:dyDescent="0.3"/>
    <row r="297884" customFormat="1" x14ac:dyDescent="0.3"/>
    <row r="297885" customFormat="1" x14ac:dyDescent="0.3"/>
    <row r="297886" customFormat="1" x14ac:dyDescent="0.3"/>
    <row r="297887" customFormat="1" x14ac:dyDescent="0.3"/>
    <row r="297888" customFormat="1" x14ac:dyDescent="0.3"/>
    <row r="297889" customFormat="1" x14ac:dyDescent="0.3"/>
    <row r="297890" customFormat="1" x14ac:dyDescent="0.3"/>
    <row r="297891" customFormat="1" x14ac:dyDescent="0.3"/>
    <row r="297892" customFormat="1" x14ac:dyDescent="0.3"/>
    <row r="297893" customFormat="1" x14ac:dyDescent="0.3"/>
    <row r="297894" customFormat="1" x14ac:dyDescent="0.3"/>
    <row r="297895" customFormat="1" x14ac:dyDescent="0.3"/>
    <row r="297896" customFormat="1" x14ac:dyDescent="0.3"/>
    <row r="297897" customFormat="1" x14ac:dyDescent="0.3"/>
    <row r="297898" customFormat="1" x14ac:dyDescent="0.3"/>
    <row r="297899" customFormat="1" x14ac:dyDescent="0.3"/>
    <row r="297900" customFormat="1" x14ac:dyDescent="0.3"/>
    <row r="297901" customFormat="1" x14ac:dyDescent="0.3"/>
    <row r="297902" customFormat="1" x14ac:dyDescent="0.3"/>
    <row r="297903" customFormat="1" x14ac:dyDescent="0.3"/>
    <row r="297904" customFormat="1" x14ac:dyDescent="0.3"/>
    <row r="297905" customFormat="1" x14ac:dyDescent="0.3"/>
    <row r="297906" customFormat="1" x14ac:dyDescent="0.3"/>
    <row r="297907" customFormat="1" x14ac:dyDescent="0.3"/>
    <row r="297908" customFormat="1" x14ac:dyDescent="0.3"/>
    <row r="297909" customFormat="1" x14ac:dyDescent="0.3"/>
    <row r="297910" customFormat="1" x14ac:dyDescent="0.3"/>
    <row r="297911" customFormat="1" x14ac:dyDescent="0.3"/>
    <row r="297912" customFormat="1" x14ac:dyDescent="0.3"/>
    <row r="297913" customFormat="1" x14ac:dyDescent="0.3"/>
    <row r="297914" customFormat="1" x14ac:dyDescent="0.3"/>
    <row r="297915" customFormat="1" x14ac:dyDescent="0.3"/>
    <row r="297916" customFormat="1" x14ac:dyDescent="0.3"/>
    <row r="297917" customFormat="1" x14ac:dyDescent="0.3"/>
    <row r="297918" customFormat="1" x14ac:dyDescent="0.3"/>
    <row r="297919" customFormat="1" x14ac:dyDescent="0.3"/>
    <row r="297920" customFormat="1" x14ac:dyDescent="0.3"/>
    <row r="297921" customFormat="1" x14ac:dyDescent="0.3"/>
    <row r="297922" customFormat="1" x14ac:dyDescent="0.3"/>
    <row r="297923" customFormat="1" x14ac:dyDescent="0.3"/>
    <row r="297924" customFormat="1" x14ac:dyDescent="0.3"/>
    <row r="297925" customFormat="1" x14ac:dyDescent="0.3"/>
    <row r="297926" customFormat="1" x14ac:dyDescent="0.3"/>
    <row r="297927" customFormat="1" x14ac:dyDescent="0.3"/>
    <row r="297928" customFormat="1" x14ac:dyDescent="0.3"/>
    <row r="297929" customFormat="1" x14ac:dyDescent="0.3"/>
    <row r="297930" customFormat="1" x14ac:dyDescent="0.3"/>
    <row r="297931" customFormat="1" x14ac:dyDescent="0.3"/>
    <row r="297932" customFormat="1" x14ac:dyDescent="0.3"/>
    <row r="297933" customFormat="1" x14ac:dyDescent="0.3"/>
    <row r="297934" customFormat="1" x14ac:dyDescent="0.3"/>
    <row r="297935" customFormat="1" x14ac:dyDescent="0.3"/>
    <row r="297936" customFormat="1" x14ac:dyDescent="0.3"/>
    <row r="297937" customFormat="1" x14ac:dyDescent="0.3"/>
    <row r="297938" customFormat="1" x14ac:dyDescent="0.3"/>
    <row r="297939" customFormat="1" x14ac:dyDescent="0.3"/>
    <row r="297940" customFormat="1" x14ac:dyDescent="0.3"/>
    <row r="297941" customFormat="1" x14ac:dyDescent="0.3"/>
    <row r="297942" customFormat="1" x14ac:dyDescent="0.3"/>
    <row r="297943" customFormat="1" x14ac:dyDescent="0.3"/>
    <row r="297944" customFormat="1" x14ac:dyDescent="0.3"/>
    <row r="297945" customFormat="1" x14ac:dyDescent="0.3"/>
    <row r="297946" customFormat="1" x14ac:dyDescent="0.3"/>
    <row r="297947" customFormat="1" x14ac:dyDescent="0.3"/>
    <row r="297948" customFormat="1" x14ac:dyDescent="0.3"/>
    <row r="297949" customFormat="1" x14ac:dyDescent="0.3"/>
    <row r="297950" customFormat="1" x14ac:dyDescent="0.3"/>
    <row r="297951" customFormat="1" x14ac:dyDescent="0.3"/>
    <row r="297952" customFormat="1" x14ac:dyDescent="0.3"/>
    <row r="297953" customFormat="1" x14ac:dyDescent="0.3"/>
    <row r="297954" customFormat="1" x14ac:dyDescent="0.3"/>
    <row r="297955" customFormat="1" x14ac:dyDescent="0.3"/>
    <row r="297956" customFormat="1" x14ac:dyDescent="0.3"/>
    <row r="297957" customFormat="1" x14ac:dyDescent="0.3"/>
    <row r="297958" customFormat="1" x14ac:dyDescent="0.3"/>
    <row r="297959" customFormat="1" x14ac:dyDescent="0.3"/>
    <row r="297960" customFormat="1" x14ac:dyDescent="0.3"/>
    <row r="297961" customFormat="1" x14ac:dyDescent="0.3"/>
    <row r="297962" customFormat="1" x14ac:dyDescent="0.3"/>
    <row r="297963" customFormat="1" x14ac:dyDescent="0.3"/>
    <row r="297964" customFormat="1" x14ac:dyDescent="0.3"/>
    <row r="297965" customFormat="1" x14ac:dyDescent="0.3"/>
    <row r="297966" customFormat="1" x14ac:dyDescent="0.3"/>
    <row r="297967" customFormat="1" x14ac:dyDescent="0.3"/>
    <row r="297968" customFormat="1" x14ac:dyDescent="0.3"/>
    <row r="297969" customFormat="1" x14ac:dyDescent="0.3"/>
    <row r="297970" customFormat="1" x14ac:dyDescent="0.3"/>
    <row r="297971" customFormat="1" x14ac:dyDescent="0.3"/>
    <row r="297972" customFormat="1" x14ac:dyDescent="0.3"/>
    <row r="297973" customFormat="1" x14ac:dyDescent="0.3"/>
    <row r="297974" customFormat="1" x14ac:dyDescent="0.3"/>
    <row r="297975" customFormat="1" x14ac:dyDescent="0.3"/>
    <row r="297976" customFormat="1" x14ac:dyDescent="0.3"/>
    <row r="297977" customFormat="1" x14ac:dyDescent="0.3"/>
    <row r="297978" customFormat="1" x14ac:dyDescent="0.3"/>
    <row r="297979" customFormat="1" x14ac:dyDescent="0.3"/>
    <row r="297980" customFormat="1" x14ac:dyDescent="0.3"/>
    <row r="297981" customFormat="1" x14ac:dyDescent="0.3"/>
    <row r="297982" customFormat="1" x14ac:dyDescent="0.3"/>
    <row r="297983" customFormat="1" x14ac:dyDescent="0.3"/>
    <row r="297984" customFormat="1" x14ac:dyDescent="0.3"/>
    <row r="297985" customFormat="1" x14ac:dyDescent="0.3"/>
    <row r="297986" customFormat="1" x14ac:dyDescent="0.3"/>
    <row r="297987" customFormat="1" x14ac:dyDescent="0.3"/>
    <row r="297988" customFormat="1" x14ac:dyDescent="0.3"/>
    <row r="297989" customFormat="1" x14ac:dyDescent="0.3"/>
    <row r="297990" customFormat="1" x14ac:dyDescent="0.3"/>
    <row r="297991" customFormat="1" x14ac:dyDescent="0.3"/>
    <row r="297992" customFormat="1" x14ac:dyDescent="0.3"/>
    <row r="297993" customFormat="1" x14ac:dyDescent="0.3"/>
    <row r="297994" customFormat="1" x14ac:dyDescent="0.3"/>
    <row r="297995" customFormat="1" x14ac:dyDescent="0.3"/>
    <row r="297996" customFormat="1" x14ac:dyDescent="0.3"/>
    <row r="297997" customFormat="1" x14ac:dyDescent="0.3"/>
    <row r="297998" customFormat="1" x14ac:dyDescent="0.3"/>
    <row r="297999" customFormat="1" x14ac:dyDescent="0.3"/>
    <row r="298000" customFormat="1" x14ac:dyDescent="0.3"/>
    <row r="298001" customFormat="1" x14ac:dyDescent="0.3"/>
    <row r="298002" customFormat="1" x14ac:dyDescent="0.3"/>
    <row r="298003" customFormat="1" x14ac:dyDescent="0.3"/>
    <row r="298004" customFormat="1" x14ac:dyDescent="0.3"/>
    <row r="298005" customFormat="1" x14ac:dyDescent="0.3"/>
    <row r="298006" customFormat="1" x14ac:dyDescent="0.3"/>
    <row r="298007" customFormat="1" x14ac:dyDescent="0.3"/>
    <row r="298008" customFormat="1" x14ac:dyDescent="0.3"/>
    <row r="298009" customFormat="1" x14ac:dyDescent="0.3"/>
    <row r="298010" customFormat="1" x14ac:dyDescent="0.3"/>
    <row r="298011" customFormat="1" x14ac:dyDescent="0.3"/>
    <row r="298012" customFormat="1" x14ac:dyDescent="0.3"/>
    <row r="298013" customFormat="1" x14ac:dyDescent="0.3"/>
    <row r="298014" customFormat="1" x14ac:dyDescent="0.3"/>
    <row r="298015" customFormat="1" x14ac:dyDescent="0.3"/>
    <row r="298016" customFormat="1" x14ac:dyDescent="0.3"/>
    <row r="298017" customFormat="1" x14ac:dyDescent="0.3"/>
    <row r="298018" customFormat="1" x14ac:dyDescent="0.3"/>
    <row r="298019" customFormat="1" x14ac:dyDescent="0.3"/>
    <row r="298020" customFormat="1" x14ac:dyDescent="0.3"/>
    <row r="298021" customFormat="1" x14ac:dyDescent="0.3"/>
    <row r="298022" customFormat="1" x14ac:dyDescent="0.3"/>
    <row r="298023" customFormat="1" x14ac:dyDescent="0.3"/>
    <row r="298024" customFormat="1" x14ac:dyDescent="0.3"/>
    <row r="298025" customFormat="1" x14ac:dyDescent="0.3"/>
    <row r="298026" customFormat="1" x14ac:dyDescent="0.3"/>
    <row r="298027" customFormat="1" x14ac:dyDescent="0.3"/>
    <row r="298028" customFormat="1" x14ac:dyDescent="0.3"/>
    <row r="298029" customFormat="1" x14ac:dyDescent="0.3"/>
    <row r="298030" customFormat="1" x14ac:dyDescent="0.3"/>
    <row r="298031" customFormat="1" x14ac:dyDescent="0.3"/>
    <row r="298032" customFormat="1" x14ac:dyDescent="0.3"/>
    <row r="298033" customFormat="1" x14ac:dyDescent="0.3"/>
    <row r="298034" customFormat="1" x14ac:dyDescent="0.3"/>
    <row r="298035" customFormat="1" x14ac:dyDescent="0.3"/>
    <row r="298036" customFormat="1" x14ac:dyDescent="0.3"/>
    <row r="298037" customFormat="1" x14ac:dyDescent="0.3"/>
    <row r="298038" customFormat="1" x14ac:dyDescent="0.3"/>
    <row r="298039" customFormat="1" x14ac:dyDescent="0.3"/>
    <row r="298040" customFormat="1" x14ac:dyDescent="0.3"/>
    <row r="298041" customFormat="1" x14ac:dyDescent="0.3"/>
    <row r="298042" customFormat="1" x14ac:dyDescent="0.3"/>
    <row r="298043" customFormat="1" x14ac:dyDescent="0.3"/>
    <row r="298044" customFormat="1" x14ac:dyDescent="0.3"/>
    <row r="298045" customFormat="1" x14ac:dyDescent="0.3"/>
    <row r="298046" customFormat="1" x14ac:dyDescent="0.3"/>
    <row r="298047" customFormat="1" x14ac:dyDescent="0.3"/>
    <row r="298048" customFormat="1" x14ac:dyDescent="0.3"/>
    <row r="298049" customFormat="1" x14ac:dyDescent="0.3"/>
    <row r="298050" customFormat="1" x14ac:dyDescent="0.3"/>
    <row r="298051" customFormat="1" x14ac:dyDescent="0.3"/>
    <row r="298052" customFormat="1" x14ac:dyDescent="0.3"/>
    <row r="298053" customFormat="1" x14ac:dyDescent="0.3"/>
    <row r="298054" customFormat="1" x14ac:dyDescent="0.3"/>
    <row r="298055" customFormat="1" x14ac:dyDescent="0.3"/>
    <row r="298056" customFormat="1" x14ac:dyDescent="0.3"/>
    <row r="298057" customFormat="1" x14ac:dyDescent="0.3"/>
    <row r="298058" customFormat="1" x14ac:dyDescent="0.3"/>
    <row r="298059" customFormat="1" x14ac:dyDescent="0.3"/>
    <row r="298060" customFormat="1" x14ac:dyDescent="0.3"/>
    <row r="298061" customFormat="1" x14ac:dyDescent="0.3"/>
    <row r="298062" customFormat="1" x14ac:dyDescent="0.3"/>
    <row r="298063" customFormat="1" x14ac:dyDescent="0.3"/>
    <row r="298064" customFormat="1" x14ac:dyDescent="0.3"/>
    <row r="298065" customFormat="1" x14ac:dyDescent="0.3"/>
    <row r="298066" customFormat="1" x14ac:dyDescent="0.3"/>
    <row r="298067" customFormat="1" x14ac:dyDescent="0.3"/>
    <row r="298068" customFormat="1" x14ac:dyDescent="0.3"/>
    <row r="298069" customFormat="1" x14ac:dyDescent="0.3"/>
    <row r="298070" customFormat="1" x14ac:dyDescent="0.3"/>
    <row r="298071" customFormat="1" x14ac:dyDescent="0.3"/>
    <row r="298072" customFormat="1" x14ac:dyDescent="0.3"/>
    <row r="298073" customFormat="1" x14ac:dyDescent="0.3"/>
    <row r="298074" customFormat="1" x14ac:dyDescent="0.3"/>
    <row r="298075" customFormat="1" x14ac:dyDescent="0.3"/>
    <row r="298076" customFormat="1" x14ac:dyDescent="0.3"/>
    <row r="298077" customFormat="1" x14ac:dyDescent="0.3"/>
    <row r="298078" customFormat="1" x14ac:dyDescent="0.3"/>
    <row r="298079" customFormat="1" x14ac:dyDescent="0.3"/>
    <row r="298080" customFormat="1" x14ac:dyDescent="0.3"/>
    <row r="298081" customFormat="1" x14ac:dyDescent="0.3"/>
    <row r="298082" customFormat="1" x14ac:dyDescent="0.3"/>
    <row r="298083" customFormat="1" x14ac:dyDescent="0.3"/>
    <row r="298084" customFormat="1" x14ac:dyDescent="0.3"/>
    <row r="298085" customFormat="1" x14ac:dyDescent="0.3"/>
    <row r="298086" customFormat="1" x14ac:dyDescent="0.3"/>
    <row r="298087" customFormat="1" x14ac:dyDescent="0.3"/>
    <row r="298088" customFormat="1" x14ac:dyDescent="0.3"/>
    <row r="298089" customFormat="1" x14ac:dyDescent="0.3"/>
    <row r="298090" customFormat="1" x14ac:dyDescent="0.3"/>
    <row r="298091" customFormat="1" x14ac:dyDescent="0.3"/>
    <row r="298092" customFormat="1" x14ac:dyDescent="0.3"/>
    <row r="298093" customFormat="1" x14ac:dyDescent="0.3"/>
    <row r="298094" customFormat="1" x14ac:dyDescent="0.3"/>
    <row r="298095" customFormat="1" x14ac:dyDescent="0.3"/>
    <row r="298096" customFormat="1" x14ac:dyDescent="0.3"/>
    <row r="298097" customFormat="1" x14ac:dyDescent="0.3"/>
    <row r="298098" customFormat="1" x14ac:dyDescent="0.3"/>
    <row r="298099" customFormat="1" x14ac:dyDescent="0.3"/>
    <row r="298100" customFormat="1" x14ac:dyDescent="0.3"/>
    <row r="298101" customFormat="1" x14ac:dyDescent="0.3"/>
    <row r="298102" customFormat="1" x14ac:dyDescent="0.3"/>
    <row r="298103" customFormat="1" x14ac:dyDescent="0.3"/>
    <row r="298104" customFormat="1" x14ac:dyDescent="0.3"/>
    <row r="298105" customFormat="1" x14ac:dyDescent="0.3"/>
    <row r="298106" customFormat="1" x14ac:dyDescent="0.3"/>
    <row r="298107" customFormat="1" x14ac:dyDescent="0.3"/>
    <row r="298108" customFormat="1" x14ac:dyDescent="0.3"/>
    <row r="298109" customFormat="1" x14ac:dyDescent="0.3"/>
    <row r="298110" customFormat="1" x14ac:dyDescent="0.3"/>
    <row r="298111" customFormat="1" x14ac:dyDescent="0.3"/>
    <row r="298112" customFormat="1" x14ac:dyDescent="0.3"/>
    <row r="298113" customFormat="1" x14ac:dyDescent="0.3"/>
    <row r="298114" customFormat="1" x14ac:dyDescent="0.3"/>
    <row r="298115" customFormat="1" x14ac:dyDescent="0.3"/>
    <row r="298116" customFormat="1" x14ac:dyDescent="0.3"/>
    <row r="298117" customFormat="1" x14ac:dyDescent="0.3"/>
    <row r="298118" customFormat="1" x14ac:dyDescent="0.3"/>
    <row r="298119" customFormat="1" x14ac:dyDescent="0.3"/>
    <row r="298120" customFormat="1" x14ac:dyDescent="0.3"/>
    <row r="298121" customFormat="1" x14ac:dyDescent="0.3"/>
    <row r="298122" customFormat="1" x14ac:dyDescent="0.3"/>
    <row r="298123" customFormat="1" x14ac:dyDescent="0.3"/>
    <row r="298124" customFormat="1" x14ac:dyDescent="0.3"/>
    <row r="298125" customFormat="1" x14ac:dyDescent="0.3"/>
    <row r="298126" customFormat="1" x14ac:dyDescent="0.3"/>
    <row r="298127" customFormat="1" x14ac:dyDescent="0.3"/>
    <row r="298128" customFormat="1" x14ac:dyDescent="0.3"/>
    <row r="298129" customFormat="1" x14ac:dyDescent="0.3"/>
    <row r="298130" customFormat="1" x14ac:dyDescent="0.3"/>
    <row r="298131" customFormat="1" x14ac:dyDescent="0.3"/>
    <row r="298132" customFormat="1" x14ac:dyDescent="0.3"/>
    <row r="298133" customFormat="1" x14ac:dyDescent="0.3"/>
    <row r="298134" customFormat="1" x14ac:dyDescent="0.3"/>
    <row r="298135" customFormat="1" x14ac:dyDescent="0.3"/>
    <row r="298136" customFormat="1" x14ac:dyDescent="0.3"/>
    <row r="298137" customFormat="1" x14ac:dyDescent="0.3"/>
    <row r="298138" customFormat="1" x14ac:dyDescent="0.3"/>
    <row r="298139" customFormat="1" x14ac:dyDescent="0.3"/>
    <row r="298140" customFormat="1" x14ac:dyDescent="0.3"/>
    <row r="298141" customFormat="1" x14ac:dyDescent="0.3"/>
    <row r="298142" customFormat="1" x14ac:dyDescent="0.3"/>
    <row r="298143" customFormat="1" x14ac:dyDescent="0.3"/>
    <row r="298144" customFormat="1" x14ac:dyDescent="0.3"/>
    <row r="298145" customFormat="1" x14ac:dyDescent="0.3"/>
    <row r="298146" customFormat="1" x14ac:dyDescent="0.3"/>
    <row r="298147" customFormat="1" x14ac:dyDescent="0.3"/>
    <row r="298148" customFormat="1" x14ac:dyDescent="0.3"/>
    <row r="298149" customFormat="1" x14ac:dyDescent="0.3"/>
    <row r="298150" customFormat="1" x14ac:dyDescent="0.3"/>
    <row r="298151" customFormat="1" x14ac:dyDescent="0.3"/>
    <row r="298152" customFormat="1" x14ac:dyDescent="0.3"/>
    <row r="298153" customFormat="1" x14ac:dyDescent="0.3"/>
    <row r="298154" customFormat="1" x14ac:dyDescent="0.3"/>
    <row r="298155" customFormat="1" x14ac:dyDescent="0.3"/>
    <row r="298156" customFormat="1" x14ac:dyDescent="0.3"/>
    <row r="298157" customFormat="1" x14ac:dyDescent="0.3"/>
    <row r="298158" customFormat="1" x14ac:dyDescent="0.3"/>
    <row r="298159" customFormat="1" x14ac:dyDescent="0.3"/>
    <row r="298160" customFormat="1" x14ac:dyDescent="0.3"/>
    <row r="298161" customFormat="1" x14ac:dyDescent="0.3"/>
    <row r="298162" customFormat="1" x14ac:dyDescent="0.3"/>
    <row r="298163" customFormat="1" x14ac:dyDescent="0.3"/>
    <row r="298164" customFormat="1" x14ac:dyDescent="0.3"/>
    <row r="298165" customFormat="1" x14ac:dyDescent="0.3"/>
    <row r="298166" customFormat="1" x14ac:dyDescent="0.3"/>
    <row r="298167" customFormat="1" x14ac:dyDescent="0.3"/>
    <row r="298168" customFormat="1" x14ac:dyDescent="0.3"/>
    <row r="298169" customFormat="1" x14ac:dyDescent="0.3"/>
    <row r="298170" customFormat="1" x14ac:dyDescent="0.3"/>
    <row r="298171" customFormat="1" x14ac:dyDescent="0.3"/>
    <row r="298172" customFormat="1" x14ac:dyDescent="0.3"/>
    <row r="298173" customFormat="1" x14ac:dyDescent="0.3"/>
    <row r="298174" customFormat="1" x14ac:dyDescent="0.3"/>
    <row r="298175" customFormat="1" x14ac:dyDescent="0.3"/>
    <row r="298176" customFormat="1" x14ac:dyDescent="0.3"/>
    <row r="298177" customFormat="1" x14ac:dyDescent="0.3"/>
    <row r="298178" customFormat="1" x14ac:dyDescent="0.3"/>
    <row r="298179" customFormat="1" x14ac:dyDescent="0.3"/>
    <row r="298180" customFormat="1" x14ac:dyDescent="0.3"/>
    <row r="298181" customFormat="1" x14ac:dyDescent="0.3"/>
    <row r="298182" customFormat="1" x14ac:dyDescent="0.3"/>
    <row r="298183" customFormat="1" x14ac:dyDescent="0.3"/>
    <row r="298184" customFormat="1" x14ac:dyDescent="0.3"/>
    <row r="298185" customFormat="1" x14ac:dyDescent="0.3"/>
    <row r="298186" customFormat="1" x14ac:dyDescent="0.3"/>
    <row r="298187" customFormat="1" x14ac:dyDescent="0.3"/>
    <row r="298188" customFormat="1" x14ac:dyDescent="0.3"/>
    <row r="298189" customFormat="1" x14ac:dyDescent="0.3"/>
    <row r="298190" customFormat="1" x14ac:dyDescent="0.3"/>
    <row r="298191" customFormat="1" x14ac:dyDescent="0.3"/>
    <row r="298192" customFormat="1" x14ac:dyDescent="0.3"/>
    <row r="298193" customFormat="1" x14ac:dyDescent="0.3"/>
    <row r="298194" customFormat="1" x14ac:dyDescent="0.3"/>
    <row r="298195" customFormat="1" x14ac:dyDescent="0.3"/>
    <row r="298196" customFormat="1" x14ac:dyDescent="0.3"/>
    <row r="298197" customFormat="1" x14ac:dyDescent="0.3"/>
    <row r="298198" customFormat="1" x14ac:dyDescent="0.3"/>
    <row r="298199" customFormat="1" x14ac:dyDescent="0.3"/>
    <row r="298200" customFormat="1" x14ac:dyDescent="0.3"/>
    <row r="298201" customFormat="1" x14ac:dyDescent="0.3"/>
    <row r="298202" customFormat="1" x14ac:dyDescent="0.3"/>
    <row r="298203" customFormat="1" x14ac:dyDescent="0.3"/>
    <row r="298204" customFormat="1" x14ac:dyDescent="0.3"/>
    <row r="298205" customFormat="1" x14ac:dyDescent="0.3"/>
    <row r="298206" customFormat="1" x14ac:dyDescent="0.3"/>
    <row r="298207" customFormat="1" x14ac:dyDescent="0.3"/>
    <row r="298208" customFormat="1" x14ac:dyDescent="0.3"/>
    <row r="298209" customFormat="1" x14ac:dyDescent="0.3"/>
    <row r="298210" customFormat="1" x14ac:dyDescent="0.3"/>
    <row r="298211" customFormat="1" x14ac:dyDescent="0.3"/>
    <row r="298212" customFormat="1" x14ac:dyDescent="0.3"/>
    <row r="298213" customFormat="1" x14ac:dyDescent="0.3"/>
    <row r="298214" customFormat="1" x14ac:dyDescent="0.3"/>
    <row r="298215" customFormat="1" x14ac:dyDescent="0.3"/>
    <row r="298216" customFormat="1" x14ac:dyDescent="0.3"/>
    <row r="298217" customFormat="1" x14ac:dyDescent="0.3"/>
    <row r="298218" customFormat="1" x14ac:dyDescent="0.3"/>
    <row r="298219" customFormat="1" x14ac:dyDescent="0.3"/>
    <row r="298220" customFormat="1" x14ac:dyDescent="0.3"/>
    <row r="298221" customFormat="1" x14ac:dyDescent="0.3"/>
    <row r="298222" customFormat="1" x14ac:dyDescent="0.3"/>
    <row r="298223" customFormat="1" x14ac:dyDescent="0.3"/>
    <row r="298224" customFormat="1" x14ac:dyDescent="0.3"/>
    <row r="298225" customFormat="1" x14ac:dyDescent="0.3"/>
    <row r="298226" customFormat="1" x14ac:dyDescent="0.3"/>
    <row r="298227" customFormat="1" x14ac:dyDescent="0.3"/>
    <row r="298228" customFormat="1" x14ac:dyDescent="0.3"/>
    <row r="298229" customFormat="1" x14ac:dyDescent="0.3"/>
    <row r="298230" customFormat="1" x14ac:dyDescent="0.3"/>
    <row r="298231" customFormat="1" x14ac:dyDescent="0.3"/>
    <row r="298232" customFormat="1" x14ac:dyDescent="0.3"/>
    <row r="298233" customFormat="1" x14ac:dyDescent="0.3"/>
    <row r="298234" customFormat="1" x14ac:dyDescent="0.3"/>
    <row r="298235" customFormat="1" x14ac:dyDescent="0.3"/>
    <row r="298236" customFormat="1" x14ac:dyDescent="0.3"/>
    <row r="298237" customFormat="1" x14ac:dyDescent="0.3"/>
    <row r="298238" customFormat="1" x14ac:dyDescent="0.3"/>
    <row r="298239" customFormat="1" x14ac:dyDescent="0.3"/>
    <row r="298240" customFormat="1" x14ac:dyDescent="0.3"/>
    <row r="298241" customFormat="1" x14ac:dyDescent="0.3"/>
    <row r="298242" customFormat="1" x14ac:dyDescent="0.3"/>
    <row r="298243" customFormat="1" x14ac:dyDescent="0.3"/>
    <row r="298244" customFormat="1" x14ac:dyDescent="0.3"/>
    <row r="298245" customFormat="1" x14ac:dyDescent="0.3"/>
    <row r="298246" customFormat="1" x14ac:dyDescent="0.3"/>
    <row r="298247" customFormat="1" x14ac:dyDescent="0.3"/>
    <row r="298248" customFormat="1" x14ac:dyDescent="0.3"/>
    <row r="298249" customFormat="1" x14ac:dyDescent="0.3"/>
    <row r="298250" customFormat="1" x14ac:dyDescent="0.3"/>
    <row r="298251" customFormat="1" x14ac:dyDescent="0.3"/>
    <row r="298252" customFormat="1" x14ac:dyDescent="0.3"/>
    <row r="298253" customFormat="1" x14ac:dyDescent="0.3"/>
    <row r="298254" customFormat="1" x14ac:dyDescent="0.3"/>
    <row r="298255" customFormat="1" x14ac:dyDescent="0.3"/>
    <row r="298256" customFormat="1" x14ac:dyDescent="0.3"/>
    <row r="298257" customFormat="1" x14ac:dyDescent="0.3"/>
    <row r="298258" customFormat="1" x14ac:dyDescent="0.3"/>
    <row r="298259" customFormat="1" x14ac:dyDescent="0.3"/>
    <row r="298260" customFormat="1" x14ac:dyDescent="0.3"/>
    <row r="298261" customFormat="1" x14ac:dyDescent="0.3"/>
    <row r="298262" customFormat="1" x14ac:dyDescent="0.3"/>
    <row r="298263" customFormat="1" x14ac:dyDescent="0.3"/>
    <row r="298264" customFormat="1" x14ac:dyDescent="0.3"/>
    <row r="298265" customFormat="1" x14ac:dyDescent="0.3"/>
    <row r="298266" customFormat="1" x14ac:dyDescent="0.3"/>
    <row r="298267" customFormat="1" x14ac:dyDescent="0.3"/>
    <row r="298268" customFormat="1" x14ac:dyDescent="0.3"/>
    <row r="298269" customFormat="1" x14ac:dyDescent="0.3"/>
    <row r="298270" customFormat="1" x14ac:dyDescent="0.3"/>
    <row r="298271" customFormat="1" x14ac:dyDescent="0.3"/>
    <row r="298272" customFormat="1" x14ac:dyDescent="0.3"/>
    <row r="298273" customFormat="1" x14ac:dyDescent="0.3"/>
    <row r="298274" customFormat="1" x14ac:dyDescent="0.3"/>
    <row r="298275" customFormat="1" x14ac:dyDescent="0.3"/>
    <row r="298276" customFormat="1" x14ac:dyDescent="0.3"/>
    <row r="298277" customFormat="1" x14ac:dyDescent="0.3"/>
    <row r="298278" customFormat="1" x14ac:dyDescent="0.3"/>
    <row r="298279" customFormat="1" x14ac:dyDescent="0.3"/>
    <row r="298280" customFormat="1" x14ac:dyDescent="0.3"/>
    <row r="298281" customFormat="1" x14ac:dyDescent="0.3"/>
    <row r="298282" customFormat="1" x14ac:dyDescent="0.3"/>
    <row r="298283" customFormat="1" x14ac:dyDescent="0.3"/>
    <row r="298284" customFormat="1" x14ac:dyDescent="0.3"/>
    <row r="298285" customFormat="1" x14ac:dyDescent="0.3"/>
    <row r="298286" customFormat="1" x14ac:dyDescent="0.3"/>
    <row r="298287" customFormat="1" x14ac:dyDescent="0.3"/>
    <row r="298288" customFormat="1" x14ac:dyDescent="0.3"/>
    <row r="298289" customFormat="1" x14ac:dyDescent="0.3"/>
    <row r="298290" customFormat="1" x14ac:dyDescent="0.3"/>
    <row r="298291" customFormat="1" x14ac:dyDescent="0.3"/>
    <row r="298292" customFormat="1" x14ac:dyDescent="0.3"/>
    <row r="298293" customFormat="1" x14ac:dyDescent="0.3"/>
    <row r="298294" customFormat="1" x14ac:dyDescent="0.3"/>
    <row r="298295" customFormat="1" x14ac:dyDescent="0.3"/>
    <row r="298296" customFormat="1" x14ac:dyDescent="0.3"/>
    <row r="298297" customFormat="1" x14ac:dyDescent="0.3"/>
    <row r="298298" customFormat="1" x14ac:dyDescent="0.3"/>
    <row r="298299" customFormat="1" x14ac:dyDescent="0.3"/>
    <row r="298300" customFormat="1" x14ac:dyDescent="0.3"/>
    <row r="298301" customFormat="1" x14ac:dyDescent="0.3"/>
    <row r="298302" customFormat="1" x14ac:dyDescent="0.3"/>
    <row r="298303" customFormat="1" x14ac:dyDescent="0.3"/>
    <row r="298304" customFormat="1" x14ac:dyDescent="0.3"/>
    <row r="298305" customFormat="1" x14ac:dyDescent="0.3"/>
    <row r="298306" customFormat="1" x14ac:dyDescent="0.3"/>
    <row r="298307" customFormat="1" x14ac:dyDescent="0.3"/>
    <row r="298308" customFormat="1" x14ac:dyDescent="0.3"/>
    <row r="298309" customFormat="1" x14ac:dyDescent="0.3"/>
    <row r="298310" customFormat="1" x14ac:dyDescent="0.3"/>
    <row r="298311" customFormat="1" x14ac:dyDescent="0.3"/>
    <row r="298312" customFormat="1" x14ac:dyDescent="0.3"/>
    <row r="298313" customFormat="1" x14ac:dyDescent="0.3"/>
    <row r="298314" customFormat="1" x14ac:dyDescent="0.3"/>
    <row r="298315" customFormat="1" x14ac:dyDescent="0.3"/>
    <row r="298316" customFormat="1" x14ac:dyDescent="0.3"/>
    <row r="298317" customFormat="1" x14ac:dyDescent="0.3"/>
    <row r="298318" customFormat="1" x14ac:dyDescent="0.3"/>
    <row r="298319" customFormat="1" x14ac:dyDescent="0.3"/>
    <row r="298320" customFormat="1" x14ac:dyDescent="0.3"/>
    <row r="298321" customFormat="1" x14ac:dyDescent="0.3"/>
    <row r="298322" customFormat="1" x14ac:dyDescent="0.3"/>
    <row r="298323" customFormat="1" x14ac:dyDescent="0.3"/>
    <row r="298324" customFormat="1" x14ac:dyDescent="0.3"/>
    <row r="298325" customFormat="1" x14ac:dyDescent="0.3"/>
    <row r="298326" customFormat="1" x14ac:dyDescent="0.3"/>
    <row r="298327" customFormat="1" x14ac:dyDescent="0.3"/>
    <row r="298328" customFormat="1" x14ac:dyDescent="0.3"/>
    <row r="298329" customFormat="1" x14ac:dyDescent="0.3"/>
    <row r="298330" customFormat="1" x14ac:dyDescent="0.3"/>
    <row r="298331" customFormat="1" x14ac:dyDescent="0.3"/>
    <row r="298332" customFormat="1" x14ac:dyDescent="0.3"/>
    <row r="298333" customFormat="1" x14ac:dyDescent="0.3"/>
    <row r="298334" customFormat="1" x14ac:dyDescent="0.3"/>
    <row r="298335" customFormat="1" x14ac:dyDescent="0.3"/>
    <row r="298336" customFormat="1" x14ac:dyDescent="0.3"/>
    <row r="298337" customFormat="1" x14ac:dyDescent="0.3"/>
    <row r="298338" customFormat="1" x14ac:dyDescent="0.3"/>
    <row r="298339" customFormat="1" x14ac:dyDescent="0.3"/>
    <row r="298340" customFormat="1" x14ac:dyDescent="0.3"/>
    <row r="298341" customFormat="1" x14ac:dyDescent="0.3"/>
    <row r="298342" customFormat="1" x14ac:dyDescent="0.3"/>
    <row r="298343" customFormat="1" x14ac:dyDescent="0.3"/>
    <row r="298344" customFormat="1" x14ac:dyDescent="0.3"/>
    <row r="298345" customFormat="1" x14ac:dyDescent="0.3"/>
    <row r="298346" customFormat="1" x14ac:dyDescent="0.3"/>
    <row r="298347" customFormat="1" x14ac:dyDescent="0.3"/>
    <row r="298348" customFormat="1" x14ac:dyDescent="0.3"/>
    <row r="298349" customFormat="1" x14ac:dyDescent="0.3"/>
    <row r="298350" customFormat="1" x14ac:dyDescent="0.3"/>
    <row r="298351" customFormat="1" x14ac:dyDescent="0.3"/>
    <row r="298352" customFormat="1" x14ac:dyDescent="0.3"/>
    <row r="298353" customFormat="1" x14ac:dyDescent="0.3"/>
    <row r="298354" customFormat="1" x14ac:dyDescent="0.3"/>
    <row r="298355" customFormat="1" x14ac:dyDescent="0.3"/>
    <row r="298356" customFormat="1" x14ac:dyDescent="0.3"/>
    <row r="298357" customFormat="1" x14ac:dyDescent="0.3"/>
    <row r="298358" customFormat="1" x14ac:dyDescent="0.3"/>
    <row r="298359" customFormat="1" x14ac:dyDescent="0.3"/>
    <row r="298360" customFormat="1" x14ac:dyDescent="0.3"/>
    <row r="298361" customFormat="1" x14ac:dyDescent="0.3"/>
    <row r="298362" customFormat="1" x14ac:dyDescent="0.3"/>
    <row r="298363" customFormat="1" x14ac:dyDescent="0.3"/>
    <row r="298364" customFormat="1" x14ac:dyDescent="0.3"/>
    <row r="298365" customFormat="1" x14ac:dyDescent="0.3"/>
    <row r="298366" customFormat="1" x14ac:dyDescent="0.3"/>
    <row r="298367" customFormat="1" x14ac:dyDescent="0.3"/>
    <row r="298368" customFormat="1" x14ac:dyDescent="0.3"/>
    <row r="298369" customFormat="1" x14ac:dyDescent="0.3"/>
    <row r="298370" customFormat="1" x14ac:dyDescent="0.3"/>
    <row r="298371" customFormat="1" x14ac:dyDescent="0.3"/>
    <row r="298372" customFormat="1" x14ac:dyDescent="0.3"/>
    <row r="298373" customFormat="1" x14ac:dyDescent="0.3"/>
    <row r="298374" customFormat="1" x14ac:dyDescent="0.3"/>
    <row r="298375" customFormat="1" x14ac:dyDescent="0.3"/>
    <row r="298376" customFormat="1" x14ac:dyDescent="0.3"/>
    <row r="298377" customFormat="1" x14ac:dyDescent="0.3"/>
    <row r="298378" customFormat="1" x14ac:dyDescent="0.3"/>
    <row r="298379" customFormat="1" x14ac:dyDescent="0.3"/>
    <row r="298380" customFormat="1" x14ac:dyDescent="0.3"/>
    <row r="298381" customFormat="1" x14ac:dyDescent="0.3"/>
    <row r="298382" customFormat="1" x14ac:dyDescent="0.3"/>
    <row r="298383" customFormat="1" x14ac:dyDescent="0.3"/>
    <row r="298384" customFormat="1" x14ac:dyDescent="0.3"/>
    <row r="298385" customFormat="1" x14ac:dyDescent="0.3"/>
    <row r="298386" customFormat="1" x14ac:dyDescent="0.3"/>
    <row r="298387" customFormat="1" x14ac:dyDescent="0.3"/>
    <row r="298388" customFormat="1" x14ac:dyDescent="0.3"/>
    <row r="298389" customFormat="1" x14ac:dyDescent="0.3"/>
    <row r="298390" customFormat="1" x14ac:dyDescent="0.3"/>
    <row r="298391" customFormat="1" x14ac:dyDescent="0.3"/>
    <row r="298392" customFormat="1" x14ac:dyDescent="0.3"/>
    <row r="298393" customFormat="1" x14ac:dyDescent="0.3"/>
    <row r="298394" customFormat="1" x14ac:dyDescent="0.3"/>
    <row r="298395" customFormat="1" x14ac:dyDescent="0.3"/>
    <row r="298396" customFormat="1" x14ac:dyDescent="0.3"/>
    <row r="298397" customFormat="1" x14ac:dyDescent="0.3"/>
    <row r="298398" customFormat="1" x14ac:dyDescent="0.3"/>
    <row r="298399" customFormat="1" x14ac:dyDescent="0.3"/>
    <row r="298400" customFormat="1" x14ac:dyDescent="0.3"/>
    <row r="298401" customFormat="1" x14ac:dyDescent="0.3"/>
    <row r="298402" customFormat="1" x14ac:dyDescent="0.3"/>
    <row r="298403" customFormat="1" x14ac:dyDescent="0.3"/>
    <row r="298404" customFormat="1" x14ac:dyDescent="0.3"/>
    <row r="298405" customFormat="1" x14ac:dyDescent="0.3"/>
    <row r="298406" customFormat="1" x14ac:dyDescent="0.3"/>
    <row r="298407" customFormat="1" x14ac:dyDescent="0.3"/>
    <row r="298408" customFormat="1" x14ac:dyDescent="0.3"/>
    <row r="298409" customFormat="1" x14ac:dyDescent="0.3"/>
    <row r="298410" customFormat="1" x14ac:dyDescent="0.3"/>
    <row r="298411" customFormat="1" x14ac:dyDescent="0.3"/>
    <row r="298412" customFormat="1" x14ac:dyDescent="0.3"/>
    <row r="298413" customFormat="1" x14ac:dyDescent="0.3"/>
    <row r="298414" customFormat="1" x14ac:dyDescent="0.3"/>
    <row r="298415" customFormat="1" x14ac:dyDescent="0.3"/>
    <row r="298416" customFormat="1" x14ac:dyDescent="0.3"/>
    <row r="298417" customFormat="1" x14ac:dyDescent="0.3"/>
    <row r="298418" customFormat="1" x14ac:dyDescent="0.3"/>
    <row r="298419" customFormat="1" x14ac:dyDescent="0.3"/>
    <row r="298420" customFormat="1" x14ac:dyDescent="0.3"/>
    <row r="298421" customFormat="1" x14ac:dyDescent="0.3"/>
    <row r="298422" customFormat="1" x14ac:dyDescent="0.3"/>
    <row r="298423" customFormat="1" x14ac:dyDescent="0.3"/>
    <row r="298424" customFormat="1" x14ac:dyDescent="0.3"/>
    <row r="298425" customFormat="1" x14ac:dyDescent="0.3"/>
    <row r="298426" customFormat="1" x14ac:dyDescent="0.3"/>
    <row r="298427" customFormat="1" x14ac:dyDescent="0.3"/>
    <row r="298428" customFormat="1" x14ac:dyDescent="0.3"/>
    <row r="298429" customFormat="1" x14ac:dyDescent="0.3"/>
    <row r="298430" customFormat="1" x14ac:dyDescent="0.3"/>
    <row r="298431" customFormat="1" x14ac:dyDescent="0.3"/>
    <row r="298432" customFormat="1" x14ac:dyDescent="0.3"/>
    <row r="298433" customFormat="1" x14ac:dyDescent="0.3"/>
    <row r="298434" customFormat="1" x14ac:dyDescent="0.3"/>
    <row r="298435" customFormat="1" x14ac:dyDescent="0.3"/>
    <row r="298436" customFormat="1" x14ac:dyDescent="0.3"/>
    <row r="298437" customFormat="1" x14ac:dyDescent="0.3"/>
    <row r="298438" customFormat="1" x14ac:dyDescent="0.3"/>
    <row r="298439" customFormat="1" x14ac:dyDescent="0.3"/>
    <row r="298440" customFormat="1" x14ac:dyDescent="0.3"/>
    <row r="298441" customFormat="1" x14ac:dyDescent="0.3"/>
    <row r="298442" customFormat="1" x14ac:dyDescent="0.3"/>
    <row r="298443" customFormat="1" x14ac:dyDescent="0.3"/>
    <row r="298444" customFormat="1" x14ac:dyDescent="0.3"/>
    <row r="298445" customFormat="1" x14ac:dyDescent="0.3"/>
    <row r="298446" customFormat="1" x14ac:dyDescent="0.3"/>
    <row r="298447" customFormat="1" x14ac:dyDescent="0.3"/>
    <row r="298448" customFormat="1" x14ac:dyDescent="0.3"/>
    <row r="298449" customFormat="1" x14ac:dyDescent="0.3"/>
    <row r="298450" customFormat="1" x14ac:dyDescent="0.3"/>
    <row r="298451" customFormat="1" x14ac:dyDescent="0.3"/>
    <row r="298452" customFormat="1" x14ac:dyDescent="0.3"/>
    <row r="298453" customFormat="1" x14ac:dyDescent="0.3"/>
    <row r="298454" customFormat="1" x14ac:dyDescent="0.3"/>
    <row r="298455" customFormat="1" x14ac:dyDescent="0.3"/>
    <row r="298456" customFormat="1" x14ac:dyDescent="0.3"/>
    <row r="298457" customFormat="1" x14ac:dyDescent="0.3"/>
    <row r="298458" customFormat="1" x14ac:dyDescent="0.3"/>
    <row r="298459" customFormat="1" x14ac:dyDescent="0.3"/>
    <row r="298460" customFormat="1" x14ac:dyDescent="0.3"/>
    <row r="298461" customFormat="1" x14ac:dyDescent="0.3"/>
    <row r="298462" customFormat="1" x14ac:dyDescent="0.3"/>
    <row r="298463" customFormat="1" x14ac:dyDescent="0.3"/>
    <row r="298464" customFormat="1" x14ac:dyDescent="0.3"/>
    <row r="298465" customFormat="1" x14ac:dyDescent="0.3"/>
    <row r="298466" customFormat="1" x14ac:dyDescent="0.3"/>
    <row r="298467" customFormat="1" x14ac:dyDescent="0.3"/>
    <row r="298468" customFormat="1" x14ac:dyDescent="0.3"/>
    <row r="298469" customFormat="1" x14ac:dyDescent="0.3"/>
    <row r="298470" customFormat="1" x14ac:dyDescent="0.3"/>
    <row r="298471" customFormat="1" x14ac:dyDescent="0.3"/>
    <row r="298472" customFormat="1" x14ac:dyDescent="0.3"/>
    <row r="298473" customFormat="1" x14ac:dyDescent="0.3"/>
    <row r="298474" customFormat="1" x14ac:dyDescent="0.3"/>
    <row r="298475" customFormat="1" x14ac:dyDescent="0.3"/>
    <row r="298476" customFormat="1" x14ac:dyDescent="0.3"/>
    <row r="298477" customFormat="1" x14ac:dyDescent="0.3"/>
    <row r="298478" customFormat="1" x14ac:dyDescent="0.3"/>
    <row r="298479" customFormat="1" x14ac:dyDescent="0.3"/>
    <row r="298480" customFormat="1" x14ac:dyDescent="0.3"/>
    <row r="298481" customFormat="1" x14ac:dyDescent="0.3"/>
    <row r="298482" customFormat="1" x14ac:dyDescent="0.3"/>
    <row r="298483" customFormat="1" x14ac:dyDescent="0.3"/>
    <row r="298484" customFormat="1" x14ac:dyDescent="0.3"/>
    <row r="298485" customFormat="1" x14ac:dyDescent="0.3"/>
    <row r="298486" customFormat="1" x14ac:dyDescent="0.3"/>
    <row r="298487" customFormat="1" x14ac:dyDescent="0.3"/>
    <row r="298488" customFormat="1" x14ac:dyDescent="0.3"/>
    <row r="298489" customFormat="1" x14ac:dyDescent="0.3"/>
    <row r="298490" customFormat="1" x14ac:dyDescent="0.3"/>
    <row r="298491" customFormat="1" x14ac:dyDescent="0.3"/>
    <row r="298492" customFormat="1" x14ac:dyDescent="0.3"/>
    <row r="298493" customFormat="1" x14ac:dyDescent="0.3"/>
    <row r="298494" customFormat="1" x14ac:dyDescent="0.3"/>
    <row r="298495" customFormat="1" x14ac:dyDescent="0.3"/>
    <row r="298496" customFormat="1" x14ac:dyDescent="0.3"/>
    <row r="298497" customFormat="1" x14ac:dyDescent="0.3"/>
    <row r="298498" customFormat="1" x14ac:dyDescent="0.3"/>
    <row r="298499" customFormat="1" x14ac:dyDescent="0.3"/>
    <row r="298500" customFormat="1" x14ac:dyDescent="0.3"/>
    <row r="298501" customFormat="1" x14ac:dyDescent="0.3"/>
    <row r="298502" customFormat="1" x14ac:dyDescent="0.3"/>
    <row r="298503" customFormat="1" x14ac:dyDescent="0.3"/>
    <row r="298504" customFormat="1" x14ac:dyDescent="0.3"/>
    <row r="298505" customFormat="1" x14ac:dyDescent="0.3"/>
    <row r="298506" customFormat="1" x14ac:dyDescent="0.3"/>
    <row r="298507" customFormat="1" x14ac:dyDescent="0.3"/>
    <row r="298508" customFormat="1" x14ac:dyDescent="0.3"/>
    <row r="298509" customFormat="1" x14ac:dyDescent="0.3"/>
    <row r="298510" customFormat="1" x14ac:dyDescent="0.3"/>
    <row r="298511" customFormat="1" x14ac:dyDescent="0.3"/>
    <row r="298512" customFormat="1" x14ac:dyDescent="0.3"/>
    <row r="298513" customFormat="1" x14ac:dyDescent="0.3"/>
    <row r="298514" customFormat="1" x14ac:dyDescent="0.3"/>
    <row r="298515" customFormat="1" x14ac:dyDescent="0.3"/>
    <row r="298516" customFormat="1" x14ac:dyDescent="0.3"/>
    <row r="298517" customFormat="1" x14ac:dyDescent="0.3"/>
    <row r="298518" customFormat="1" x14ac:dyDescent="0.3"/>
    <row r="298519" customFormat="1" x14ac:dyDescent="0.3"/>
    <row r="298520" customFormat="1" x14ac:dyDescent="0.3"/>
    <row r="298521" customFormat="1" x14ac:dyDescent="0.3"/>
    <row r="298522" customFormat="1" x14ac:dyDescent="0.3"/>
    <row r="298523" customFormat="1" x14ac:dyDescent="0.3"/>
    <row r="298524" customFormat="1" x14ac:dyDescent="0.3"/>
    <row r="298525" customFormat="1" x14ac:dyDescent="0.3"/>
    <row r="298526" customFormat="1" x14ac:dyDescent="0.3"/>
    <row r="298527" customFormat="1" x14ac:dyDescent="0.3"/>
    <row r="298528" customFormat="1" x14ac:dyDescent="0.3"/>
    <row r="298529" customFormat="1" x14ac:dyDescent="0.3"/>
    <row r="298530" customFormat="1" x14ac:dyDescent="0.3"/>
    <row r="298531" customFormat="1" x14ac:dyDescent="0.3"/>
    <row r="298532" customFormat="1" x14ac:dyDescent="0.3"/>
    <row r="298533" customFormat="1" x14ac:dyDescent="0.3"/>
    <row r="298534" customFormat="1" x14ac:dyDescent="0.3"/>
    <row r="298535" customFormat="1" x14ac:dyDescent="0.3"/>
    <row r="298536" customFormat="1" x14ac:dyDescent="0.3"/>
    <row r="298537" customFormat="1" x14ac:dyDescent="0.3"/>
    <row r="298538" customFormat="1" x14ac:dyDescent="0.3"/>
    <row r="298539" customFormat="1" x14ac:dyDescent="0.3"/>
    <row r="298540" customFormat="1" x14ac:dyDescent="0.3"/>
    <row r="298541" customFormat="1" x14ac:dyDescent="0.3"/>
    <row r="298542" customFormat="1" x14ac:dyDescent="0.3"/>
    <row r="298543" customFormat="1" x14ac:dyDescent="0.3"/>
    <row r="298544" customFormat="1" x14ac:dyDescent="0.3"/>
    <row r="298545" customFormat="1" x14ac:dyDescent="0.3"/>
    <row r="298546" customFormat="1" x14ac:dyDescent="0.3"/>
    <row r="298547" customFormat="1" x14ac:dyDescent="0.3"/>
    <row r="298548" customFormat="1" x14ac:dyDescent="0.3"/>
    <row r="298549" customFormat="1" x14ac:dyDescent="0.3"/>
    <row r="298550" customFormat="1" x14ac:dyDescent="0.3"/>
    <row r="298551" customFormat="1" x14ac:dyDescent="0.3"/>
    <row r="298552" customFormat="1" x14ac:dyDescent="0.3"/>
    <row r="298553" customFormat="1" x14ac:dyDescent="0.3"/>
    <row r="298554" customFormat="1" x14ac:dyDescent="0.3"/>
    <row r="298555" customFormat="1" x14ac:dyDescent="0.3"/>
    <row r="298556" customFormat="1" x14ac:dyDescent="0.3"/>
    <row r="298557" customFormat="1" x14ac:dyDescent="0.3"/>
    <row r="298558" customFormat="1" x14ac:dyDescent="0.3"/>
    <row r="298559" customFormat="1" x14ac:dyDescent="0.3"/>
    <row r="298560" customFormat="1" x14ac:dyDescent="0.3"/>
    <row r="298561" customFormat="1" x14ac:dyDescent="0.3"/>
    <row r="298562" customFormat="1" x14ac:dyDescent="0.3"/>
    <row r="298563" customFormat="1" x14ac:dyDescent="0.3"/>
    <row r="298564" customFormat="1" x14ac:dyDescent="0.3"/>
    <row r="298565" customFormat="1" x14ac:dyDescent="0.3"/>
    <row r="298566" customFormat="1" x14ac:dyDescent="0.3"/>
    <row r="298567" customFormat="1" x14ac:dyDescent="0.3"/>
    <row r="298568" customFormat="1" x14ac:dyDescent="0.3"/>
    <row r="298569" customFormat="1" x14ac:dyDescent="0.3"/>
    <row r="298570" customFormat="1" x14ac:dyDescent="0.3"/>
    <row r="298571" customFormat="1" x14ac:dyDescent="0.3"/>
    <row r="298572" customFormat="1" x14ac:dyDescent="0.3"/>
    <row r="298573" customFormat="1" x14ac:dyDescent="0.3"/>
    <row r="298574" customFormat="1" x14ac:dyDescent="0.3"/>
    <row r="298575" customFormat="1" x14ac:dyDescent="0.3"/>
    <row r="298576" customFormat="1" x14ac:dyDescent="0.3"/>
    <row r="298577" customFormat="1" x14ac:dyDescent="0.3"/>
    <row r="298578" customFormat="1" x14ac:dyDescent="0.3"/>
    <row r="298579" customFormat="1" x14ac:dyDescent="0.3"/>
    <row r="298580" customFormat="1" x14ac:dyDescent="0.3"/>
    <row r="298581" customFormat="1" x14ac:dyDescent="0.3"/>
    <row r="298582" customFormat="1" x14ac:dyDescent="0.3"/>
    <row r="298583" customFormat="1" x14ac:dyDescent="0.3"/>
    <row r="298584" customFormat="1" x14ac:dyDescent="0.3"/>
    <row r="298585" customFormat="1" x14ac:dyDescent="0.3"/>
    <row r="298586" customFormat="1" x14ac:dyDescent="0.3"/>
    <row r="298587" customFormat="1" x14ac:dyDescent="0.3"/>
    <row r="298588" customFormat="1" x14ac:dyDescent="0.3"/>
    <row r="298589" customFormat="1" x14ac:dyDescent="0.3"/>
    <row r="298590" customFormat="1" x14ac:dyDescent="0.3"/>
    <row r="298591" customFormat="1" x14ac:dyDescent="0.3"/>
    <row r="298592" customFormat="1" x14ac:dyDescent="0.3"/>
    <row r="298593" customFormat="1" x14ac:dyDescent="0.3"/>
    <row r="298594" customFormat="1" x14ac:dyDescent="0.3"/>
    <row r="298595" customFormat="1" x14ac:dyDescent="0.3"/>
    <row r="298596" customFormat="1" x14ac:dyDescent="0.3"/>
    <row r="298597" customFormat="1" x14ac:dyDescent="0.3"/>
    <row r="298598" customFormat="1" x14ac:dyDescent="0.3"/>
    <row r="298599" customFormat="1" x14ac:dyDescent="0.3"/>
    <row r="298600" customFormat="1" x14ac:dyDescent="0.3"/>
    <row r="298601" customFormat="1" x14ac:dyDescent="0.3"/>
    <row r="298602" customFormat="1" x14ac:dyDescent="0.3"/>
    <row r="298603" customFormat="1" x14ac:dyDescent="0.3"/>
    <row r="298604" customFormat="1" x14ac:dyDescent="0.3"/>
    <row r="298605" customFormat="1" x14ac:dyDescent="0.3"/>
    <row r="298606" customFormat="1" x14ac:dyDescent="0.3"/>
    <row r="298607" customFormat="1" x14ac:dyDescent="0.3"/>
    <row r="298608" customFormat="1" x14ac:dyDescent="0.3"/>
    <row r="298609" customFormat="1" x14ac:dyDescent="0.3"/>
    <row r="298610" customFormat="1" x14ac:dyDescent="0.3"/>
    <row r="298611" customFormat="1" x14ac:dyDescent="0.3"/>
    <row r="298612" customFormat="1" x14ac:dyDescent="0.3"/>
    <row r="298613" customFormat="1" x14ac:dyDescent="0.3"/>
    <row r="298614" customFormat="1" x14ac:dyDescent="0.3"/>
    <row r="298615" customFormat="1" x14ac:dyDescent="0.3"/>
    <row r="298616" customFormat="1" x14ac:dyDescent="0.3"/>
    <row r="298617" customFormat="1" x14ac:dyDescent="0.3"/>
    <row r="298618" customFormat="1" x14ac:dyDescent="0.3"/>
    <row r="298619" customFormat="1" x14ac:dyDescent="0.3"/>
    <row r="298620" customFormat="1" x14ac:dyDescent="0.3"/>
    <row r="298621" customFormat="1" x14ac:dyDescent="0.3"/>
    <row r="298622" customFormat="1" x14ac:dyDescent="0.3"/>
    <row r="298623" customFormat="1" x14ac:dyDescent="0.3"/>
    <row r="298624" customFormat="1" x14ac:dyDescent="0.3"/>
    <row r="298625" customFormat="1" x14ac:dyDescent="0.3"/>
    <row r="298626" customFormat="1" x14ac:dyDescent="0.3"/>
    <row r="298627" customFormat="1" x14ac:dyDescent="0.3"/>
    <row r="298628" customFormat="1" x14ac:dyDescent="0.3"/>
    <row r="298629" customFormat="1" x14ac:dyDescent="0.3"/>
    <row r="298630" customFormat="1" x14ac:dyDescent="0.3"/>
    <row r="298631" customFormat="1" x14ac:dyDescent="0.3"/>
    <row r="298632" customFormat="1" x14ac:dyDescent="0.3"/>
    <row r="298633" customFormat="1" x14ac:dyDescent="0.3"/>
    <row r="298634" customFormat="1" x14ac:dyDescent="0.3"/>
    <row r="298635" customFormat="1" x14ac:dyDescent="0.3"/>
    <row r="298636" customFormat="1" x14ac:dyDescent="0.3"/>
    <row r="298637" customFormat="1" x14ac:dyDescent="0.3"/>
    <row r="298638" customFormat="1" x14ac:dyDescent="0.3"/>
    <row r="298639" customFormat="1" x14ac:dyDescent="0.3"/>
    <row r="298640" customFormat="1" x14ac:dyDescent="0.3"/>
    <row r="298641" customFormat="1" x14ac:dyDescent="0.3"/>
    <row r="298642" customFormat="1" x14ac:dyDescent="0.3"/>
    <row r="298643" customFormat="1" x14ac:dyDescent="0.3"/>
    <row r="298644" customFormat="1" x14ac:dyDescent="0.3"/>
    <row r="298645" customFormat="1" x14ac:dyDescent="0.3"/>
    <row r="298646" customFormat="1" x14ac:dyDescent="0.3"/>
    <row r="298647" customFormat="1" x14ac:dyDescent="0.3"/>
    <row r="298648" customFormat="1" x14ac:dyDescent="0.3"/>
    <row r="298649" customFormat="1" x14ac:dyDescent="0.3"/>
    <row r="298650" customFormat="1" x14ac:dyDescent="0.3"/>
    <row r="298651" customFormat="1" x14ac:dyDescent="0.3"/>
    <row r="298652" customFormat="1" x14ac:dyDescent="0.3"/>
    <row r="298653" customFormat="1" x14ac:dyDescent="0.3"/>
    <row r="298654" customFormat="1" x14ac:dyDescent="0.3"/>
    <row r="298655" customFormat="1" x14ac:dyDescent="0.3"/>
    <row r="298656" customFormat="1" x14ac:dyDescent="0.3"/>
    <row r="298657" customFormat="1" x14ac:dyDescent="0.3"/>
    <row r="298658" customFormat="1" x14ac:dyDescent="0.3"/>
    <row r="298659" customFormat="1" x14ac:dyDescent="0.3"/>
    <row r="298660" customFormat="1" x14ac:dyDescent="0.3"/>
    <row r="298661" customFormat="1" x14ac:dyDescent="0.3"/>
    <row r="298662" customFormat="1" x14ac:dyDescent="0.3"/>
    <row r="298663" customFormat="1" x14ac:dyDescent="0.3"/>
    <row r="298664" customFormat="1" x14ac:dyDescent="0.3"/>
    <row r="298665" customFormat="1" x14ac:dyDescent="0.3"/>
    <row r="298666" customFormat="1" x14ac:dyDescent="0.3"/>
    <row r="298667" customFormat="1" x14ac:dyDescent="0.3"/>
    <row r="298668" customFormat="1" x14ac:dyDescent="0.3"/>
    <row r="298669" customFormat="1" x14ac:dyDescent="0.3"/>
    <row r="298670" customFormat="1" x14ac:dyDescent="0.3"/>
    <row r="298671" customFormat="1" x14ac:dyDescent="0.3"/>
    <row r="298672" customFormat="1" x14ac:dyDescent="0.3"/>
    <row r="298673" customFormat="1" x14ac:dyDescent="0.3"/>
    <row r="298674" customFormat="1" x14ac:dyDescent="0.3"/>
    <row r="298675" customFormat="1" x14ac:dyDescent="0.3"/>
    <row r="298676" customFormat="1" x14ac:dyDescent="0.3"/>
    <row r="298677" customFormat="1" x14ac:dyDescent="0.3"/>
    <row r="298678" customFormat="1" x14ac:dyDescent="0.3"/>
    <row r="298679" customFormat="1" x14ac:dyDescent="0.3"/>
    <row r="298680" customFormat="1" x14ac:dyDescent="0.3"/>
    <row r="298681" customFormat="1" x14ac:dyDescent="0.3"/>
    <row r="298682" customFormat="1" x14ac:dyDescent="0.3"/>
    <row r="298683" customFormat="1" x14ac:dyDescent="0.3"/>
    <row r="298684" customFormat="1" x14ac:dyDescent="0.3"/>
    <row r="298685" customFormat="1" x14ac:dyDescent="0.3"/>
    <row r="298686" customFormat="1" x14ac:dyDescent="0.3"/>
    <row r="298687" customFormat="1" x14ac:dyDescent="0.3"/>
    <row r="298688" customFormat="1" x14ac:dyDescent="0.3"/>
    <row r="298689" customFormat="1" x14ac:dyDescent="0.3"/>
    <row r="298690" customFormat="1" x14ac:dyDescent="0.3"/>
    <row r="298691" customFormat="1" x14ac:dyDescent="0.3"/>
    <row r="298692" customFormat="1" x14ac:dyDescent="0.3"/>
    <row r="298693" customFormat="1" x14ac:dyDescent="0.3"/>
    <row r="298694" customFormat="1" x14ac:dyDescent="0.3"/>
    <row r="298695" customFormat="1" x14ac:dyDescent="0.3"/>
    <row r="298696" customFormat="1" x14ac:dyDescent="0.3"/>
    <row r="298697" customFormat="1" x14ac:dyDescent="0.3"/>
    <row r="298698" customFormat="1" x14ac:dyDescent="0.3"/>
    <row r="298699" customFormat="1" x14ac:dyDescent="0.3"/>
    <row r="298700" customFormat="1" x14ac:dyDescent="0.3"/>
    <row r="298701" customFormat="1" x14ac:dyDescent="0.3"/>
    <row r="298702" customFormat="1" x14ac:dyDescent="0.3"/>
    <row r="298703" customFormat="1" x14ac:dyDescent="0.3"/>
    <row r="298704" customFormat="1" x14ac:dyDescent="0.3"/>
    <row r="298705" customFormat="1" x14ac:dyDescent="0.3"/>
    <row r="298706" customFormat="1" x14ac:dyDescent="0.3"/>
    <row r="298707" customFormat="1" x14ac:dyDescent="0.3"/>
    <row r="298708" customFormat="1" x14ac:dyDescent="0.3"/>
    <row r="298709" customFormat="1" x14ac:dyDescent="0.3"/>
    <row r="298710" customFormat="1" x14ac:dyDescent="0.3"/>
    <row r="298711" customFormat="1" x14ac:dyDescent="0.3"/>
    <row r="298712" customFormat="1" x14ac:dyDescent="0.3"/>
    <row r="298713" customFormat="1" x14ac:dyDescent="0.3"/>
    <row r="298714" customFormat="1" x14ac:dyDescent="0.3"/>
    <row r="298715" customFormat="1" x14ac:dyDescent="0.3"/>
    <row r="298716" customFormat="1" x14ac:dyDescent="0.3"/>
    <row r="298717" customFormat="1" x14ac:dyDescent="0.3"/>
    <row r="298718" customFormat="1" x14ac:dyDescent="0.3"/>
    <row r="298719" customFormat="1" x14ac:dyDescent="0.3"/>
    <row r="298720" customFormat="1" x14ac:dyDescent="0.3"/>
    <row r="298721" customFormat="1" x14ac:dyDescent="0.3"/>
    <row r="298722" customFormat="1" x14ac:dyDescent="0.3"/>
    <row r="298723" customFormat="1" x14ac:dyDescent="0.3"/>
    <row r="298724" customFormat="1" x14ac:dyDescent="0.3"/>
    <row r="298725" customFormat="1" x14ac:dyDescent="0.3"/>
    <row r="298726" customFormat="1" x14ac:dyDescent="0.3"/>
    <row r="298727" customFormat="1" x14ac:dyDescent="0.3"/>
    <row r="298728" customFormat="1" x14ac:dyDescent="0.3"/>
    <row r="298729" customFormat="1" x14ac:dyDescent="0.3"/>
    <row r="298730" customFormat="1" x14ac:dyDescent="0.3"/>
    <row r="298731" customFormat="1" x14ac:dyDescent="0.3"/>
    <row r="298732" customFormat="1" x14ac:dyDescent="0.3"/>
    <row r="298733" customFormat="1" x14ac:dyDescent="0.3"/>
    <row r="298734" customFormat="1" x14ac:dyDescent="0.3"/>
    <row r="298735" customFormat="1" x14ac:dyDescent="0.3"/>
    <row r="298736" customFormat="1" x14ac:dyDescent="0.3"/>
    <row r="298737" customFormat="1" x14ac:dyDescent="0.3"/>
    <row r="298738" customFormat="1" x14ac:dyDescent="0.3"/>
    <row r="298739" customFormat="1" x14ac:dyDescent="0.3"/>
    <row r="298740" customFormat="1" x14ac:dyDescent="0.3"/>
    <row r="298741" customFormat="1" x14ac:dyDescent="0.3"/>
    <row r="298742" customFormat="1" x14ac:dyDescent="0.3"/>
    <row r="298743" customFormat="1" x14ac:dyDescent="0.3"/>
    <row r="298744" customFormat="1" x14ac:dyDescent="0.3"/>
    <row r="298745" customFormat="1" x14ac:dyDescent="0.3"/>
    <row r="298746" customFormat="1" x14ac:dyDescent="0.3"/>
    <row r="298747" customFormat="1" x14ac:dyDescent="0.3"/>
    <row r="298748" customFormat="1" x14ac:dyDescent="0.3"/>
    <row r="298749" customFormat="1" x14ac:dyDescent="0.3"/>
    <row r="298750" customFormat="1" x14ac:dyDescent="0.3"/>
    <row r="298751" customFormat="1" x14ac:dyDescent="0.3"/>
    <row r="298752" customFormat="1" x14ac:dyDescent="0.3"/>
    <row r="298753" customFormat="1" x14ac:dyDescent="0.3"/>
    <row r="298754" customFormat="1" x14ac:dyDescent="0.3"/>
    <row r="298755" customFormat="1" x14ac:dyDescent="0.3"/>
    <row r="298756" customFormat="1" x14ac:dyDescent="0.3"/>
    <row r="298757" customFormat="1" x14ac:dyDescent="0.3"/>
    <row r="298758" customFormat="1" x14ac:dyDescent="0.3"/>
    <row r="298759" customFormat="1" x14ac:dyDescent="0.3"/>
    <row r="298760" customFormat="1" x14ac:dyDescent="0.3"/>
    <row r="298761" customFormat="1" x14ac:dyDescent="0.3"/>
    <row r="298762" customFormat="1" x14ac:dyDescent="0.3"/>
    <row r="298763" customFormat="1" x14ac:dyDescent="0.3"/>
    <row r="298764" customFormat="1" x14ac:dyDescent="0.3"/>
    <row r="298765" customFormat="1" x14ac:dyDescent="0.3"/>
    <row r="298766" customFormat="1" x14ac:dyDescent="0.3"/>
    <row r="298767" customFormat="1" x14ac:dyDescent="0.3"/>
    <row r="298768" customFormat="1" x14ac:dyDescent="0.3"/>
    <row r="298769" customFormat="1" x14ac:dyDescent="0.3"/>
    <row r="298770" customFormat="1" x14ac:dyDescent="0.3"/>
    <row r="298771" customFormat="1" x14ac:dyDescent="0.3"/>
    <row r="298772" customFormat="1" x14ac:dyDescent="0.3"/>
    <row r="298773" customFormat="1" x14ac:dyDescent="0.3"/>
    <row r="298774" customFormat="1" x14ac:dyDescent="0.3"/>
    <row r="298775" customFormat="1" x14ac:dyDescent="0.3"/>
    <row r="298776" customFormat="1" x14ac:dyDescent="0.3"/>
    <row r="298777" customFormat="1" x14ac:dyDescent="0.3"/>
    <row r="298778" customFormat="1" x14ac:dyDescent="0.3"/>
    <row r="298779" customFormat="1" x14ac:dyDescent="0.3"/>
    <row r="298780" customFormat="1" x14ac:dyDescent="0.3"/>
    <row r="298781" customFormat="1" x14ac:dyDescent="0.3"/>
    <row r="298782" customFormat="1" x14ac:dyDescent="0.3"/>
    <row r="298783" customFormat="1" x14ac:dyDescent="0.3"/>
    <row r="298784" customFormat="1" x14ac:dyDescent="0.3"/>
    <row r="298785" customFormat="1" x14ac:dyDescent="0.3"/>
    <row r="298786" customFormat="1" x14ac:dyDescent="0.3"/>
    <row r="298787" customFormat="1" x14ac:dyDescent="0.3"/>
    <row r="298788" customFormat="1" x14ac:dyDescent="0.3"/>
    <row r="298789" customFormat="1" x14ac:dyDescent="0.3"/>
    <row r="298790" customFormat="1" x14ac:dyDescent="0.3"/>
    <row r="298791" customFormat="1" x14ac:dyDescent="0.3"/>
    <row r="298792" customFormat="1" x14ac:dyDescent="0.3"/>
    <row r="298793" customFormat="1" x14ac:dyDescent="0.3"/>
    <row r="298794" customFormat="1" x14ac:dyDescent="0.3"/>
    <row r="298795" customFormat="1" x14ac:dyDescent="0.3"/>
    <row r="298796" customFormat="1" x14ac:dyDescent="0.3"/>
    <row r="298797" customFormat="1" x14ac:dyDescent="0.3"/>
    <row r="298798" customFormat="1" x14ac:dyDescent="0.3"/>
    <row r="298799" customFormat="1" x14ac:dyDescent="0.3"/>
    <row r="298800" customFormat="1" x14ac:dyDescent="0.3"/>
    <row r="298801" customFormat="1" x14ac:dyDescent="0.3"/>
    <row r="298802" customFormat="1" x14ac:dyDescent="0.3"/>
    <row r="298803" customFormat="1" x14ac:dyDescent="0.3"/>
    <row r="298804" customFormat="1" x14ac:dyDescent="0.3"/>
    <row r="298805" customFormat="1" x14ac:dyDescent="0.3"/>
    <row r="298806" customFormat="1" x14ac:dyDescent="0.3"/>
    <row r="298807" customFormat="1" x14ac:dyDescent="0.3"/>
    <row r="298808" customFormat="1" x14ac:dyDescent="0.3"/>
    <row r="298809" customFormat="1" x14ac:dyDescent="0.3"/>
    <row r="298810" customFormat="1" x14ac:dyDescent="0.3"/>
    <row r="298811" customFormat="1" x14ac:dyDescent="0.3"/>
    <row r="298812" customFormat="1" x14ac:dyDescent="0.3"/>
    <row r="298813" customFormat="1" x14ac:dyDescent="0.3"/>
    <row r="298814" customFormat="1" x14ac:dyDescent="0.3"/>
    <row r="298815" customFormat="1" x14ac:dyDescent="0.3"/>
    <row r="298816" customFormat="1" x14ac:dyDescent="0.3"/>
    <row r="298817" customFormat="1" x14ac:dyDescent="0.3"/>
    <row r="298818" customFormat="1" x14ac:dyDescent="0.3"/>
    <row r="298819" customFormat="1" x14ac:dyDescent="0.3"/>
    <row r="298820" customFormat="1" x14ac:dyDescent="0.3"/>
    <row r="298821" customFormat="1" x14ac:dyDescent="0.3"/>
    <row r="298822" customFormat="1" x14ac:dyDescent="0.3"/>
    <row r="298823" customFormat="1" x14ac:dyDescent="0.3"/>
    <row r="298824" customFormat="1" x14ac:dyDescent="0.3"/>
    <row r="298825" customFormat="1" x14ac:dyDescent="0.3"/>
    <row r="298826" customFormat="1" x14ac:dyDescent="0.3"/>
    <row r="298827" customFormat="1" x14ac:dyDescent="0.3"/>
    <row r="298828" customFormat="1" x14ac:dyDescent="0.3"/>
    <row r="298829" customFormat="1" x14ac:dyDescent="0.3"/>
    <row r="298830" customFormat="1" x14ac:dyDescent="0.3"/>
    <row r="298831" customFormat="1" x14ac:dyDescent="0.3"/>
    <row r="298832" customFormat="1" x14ac:dyDescent="0.3"/>
    <row r="298833" customFormat="1" x14ac:dyDescent="0.3"/>
    <row r="298834" customFormat="1" x14ac:dyDescent="0.3"/>
    <row r="298835" customFormat="1" x14ac:dyDescent="0.3"/>
    <row r="298836" customFormat="1" x14ac:dyDescent="0.3"/>
    <row r="298837" customFormat="1" x14ac:dyDescent="0.3"/>
    <row r="298838" customFormat="1" x14ac:dyDescent="0.3"/>
    <row r="298839" customFormat="1" x14ac:dyDescent="0.3"/>
    <row r="298840" customFormat="1" x14ac:dyDescent="0.3"/>
    <row r="298841" customFormat="1" x14ac:dyDescent="0.3"/>
    <row r="298842" customFormat="1" x14ac:dyDescent="0.3"/>
    <row r="298843" customFormat="1" x14ac:dyDescent="0.3"/>
    <row r="298844" customFormat="1" x14ac:dyDescent="0.3"/>
    <row r="298845" customFormat="1" x14ac:dyDescent="0.3"/>
    <row r="298846" customFormat="1" x14ac:dyDescent="0.3"/>
    <row r="298847" customFormat="1" x14ac:dyDescent="0.3"/>
    <row r="298848" customFormat="1" x14ac:dyDescent="0.3"/>
    <row r="298849" customFormat="1" x14ac:dyDescent="0.3"/>
    <row r="298850" customFormat="1" x14ac:dyDescent="0.3"/>
    <row r="298851" customFormat="1" x14ac:dyDescent="0.3"/>
    <row r="298852" customFormat="1" x14ac:dyDescent="0.3"/>
    <row r="298853" customFormat="1" x14ac:dyDescent="0.3"/>
    <row r="298854" customFormat="1" x14ac:dyDescent="0.3"/>
    <row r="298855" customFormat="1" x14ac:dyDescent="0.3"/>
    <row r="298856" customFormat="1" x14ac:dyDescent="0.3"/>
    <row r="298857" customFormat="1" x14ac:dyDescent="0.3"/>
    <row r="298858" customFormat="1" x14ac:dyDescent="0.3"/>
    <row r="298859" customFormat="1" x14ac:dyDescent="0.3"/>
    <row r="298860" customFormat="1" x14ac:dyDescent="0.3"/>
    <row r="298861" customFormat="1" x14ac:dyDescent="0.3"/>
    <row r="298862" customFormat="1" x14ac:dyDescent="0.3"/>
    <row r="298863" customFormat="1" x14ac:dyDescent="0.3"/>
    <row r="298864" customFormat="1" x14ac:dyDescent="0.3"/>
    <row r="298865" customFormat="1" x14ac:dyDescent="0.3"/>
    <row r="298866" customFormat="1" x14ac:dyDescent="0.3"/>
    <row r="298867" customFormat="1" x14ac:dyDescent="0.3"/>
    <row r="298868" customFormat="1" x14ac:dyDescent="0.3"/>
    <row r="298869" customFormat="1" x14ac:dyDescent="0.3"/>
    <row r="298870" customFormat="1" x14ac:dyDescent="0.3"/>
    <row r="298871" customFormat="1" x14ac:dyDescent="0.3"/>
    <row r="298872" customFormat="1" x14ac:dyDescent="0.3"/>
    <row r="298873" customFormat="1" x14ac:dyDescent="0.3"/>
    <row r="298874" customFormat="1" x14ac:dyDescent="0.3"/>
    <row r="298875" customFormat="1" x14ac:dyDescent="0.3"/>
    <row r="298876" customFormat="1" x14ac:dyDescent="0.3"/>
    <row r="298877" customFormat="1" x14ac:dyDescent="0.3"/>
    <row r="298878" customFormat="1" x14ac:dyDescent="0.3"/>
    <row r="298879" customFormat="1" x14ac:dyDescent="0.3"/>
    <row r="298880" customFormat="1" x14ac:dyDescent="0.3"/>
    <row r="298881" customFormat="1" x14ac:dyDescent="0.3"/>
    <row r="298882" customFormat="1" x14ac:dyDescent="0.3"/>
    <row r="298883" customFormat="1" x14ac:dyDescent="0.3"/>
    <row r="298884" customFormat="1" x14ac:dyDescent="0.3"/>
    <row r="298885" customFormat="1" x14ac:dyDescent="0.3"/>
    <row r="298886" customFormat="1" x14ac:dyDescent="0.3"/>
    <row r="298887" customFormat="1" x14ac:dyDescent="0.3"/>
    <row r="298888" customFormat="1" x14ac:dyDescent="0.3"/>
    <row r="298889" customFormat="1" x14ac:dyDescent="0.3"/>
    <row r="298890" customFormat="1" x14ac:dyDescent="0.3"/>
    <row r="298891" customFormat="1" x14ac:dyDescent="0.3"/>
    <row r="298892" customFormat="1" x14ac:dyDescent="0.3"/>
    <row r="298893" customFormat="1" x14ac:dyDescent="0.3"/>
    <row r="298894" customFormat="1" x14ac:dyDescent="0.3"/>
    <row r="298895" customFormat="1" x14ac:dyDescent="0.3"/>
    <row r="298896" customFormat="1" x14ac:dyDescent="0.3"/>
    <row r="298897" customFormat="1" x14ac:dyDescent="0.3"/>
    <row r="298898" customFormat="1" x14ac:dyDescent="0.3"/>
    <row r="298899" customFormat="1" x14ac:dyDescent="0.3"/>
    <row r="298900" customFormat="1" x14ac:dyDescent="0.3"/>
    <row r="298901" customFormat="1" x14ac:dyDescent="0.3"/>
    <row r="298902" customFormat="1" x14ac:dyDescent="0.3"/>
    <row r="298903" customFormat="1" x14ac:dyDescent="0.3"/>
    <row r="298904" customFormat="1" x14ac:dyDescent="0.3"/>
    <row r="298905" customFormat="1" x14ac:dyDescent="0.3"/>
    <row r="298906" customFormat="1" x14ac:dyDescent="0.3"/>
    <row r="298907" customFormat="1" x14ac:dyDescent="0.3"/>
    <row r="298908" customFormat="1" x14ac:dyDescent="0.3"/>
    <row r="298909" customFormat="1" x14ac:dyDescent="0.3"/>
    <row r="298910" customFormat="1" x14ac:dyDescent="0.3"/>
    <row r="298911" customFormat="1" x14ac:dyDescent="0.3"/>
    <row r="298912" customFormat="1" x14ac:dyDescent="0.3"/>
    <row r="298913" customFormat="1" x14ac:dyDescent="0.3"/>
    <row r="298914" customFormat="1" x14ac:dyDescent="0.3"/>
    <row r="298915" customFormat="1" x14ac:dyDescent="0.3"/>
    <row r="298916" customFormat="1" x14ac:dyDescent="0.3"/>
    <row r="298917" customFormat="1" x14ac:dyDescent="0.3"/>
    <row r="298918" customFormat="1" x14ac:dyDescent="0.3"/>
    <row r="298919" customFormat="1" x14ac:dyDescent="0.3"/>
    <row r="298920" customFormat="1" x14ac:dyDescent="0.3"/>
    <row r="298921" customFormat="1" x14ac:dyDescent="0.3"/>
    <row r="298922" customFormat="1" x14ac:dyDescent="0.3"/>
    <row r="298923" customFormat="1" x14ac:dyDescent="0.3"/>
    <row r="298924" customFormat="1" x14ac:dyDescent="0.3"/>
    <row r="298925" customFormat="1" x14ac:dyDescent="0.3"/>
    <row r="298926" customFormat="1" x14ac:dyDescent="0.3"/>
    <row r="298927" customFormat="1" x14ac:dyDescent="0.3"/>
    <row r="298928" customFormat="1" x14ac:dyDescent="0.3"/>
    <row r="298929" customFormat="1" x14ac:dyDescent="0.3"/>
    <row r="298930" customFormat="1" x14ac:dyDescent="0.3"/>
    <row r="298931" customFormat="1" x14ac:dyDescent="0.3"/>
    <row r="298932" customFormat="1" x14ac:dyDescent="0.3"/>
    <row r="298933" customFormat="1" x14ac:dyDescent="0.3"/>
    <row r="298934" customFormat="1" x14ac:dyDescent="0.3"/>
    <row r="298935" customFormat="1" x14ac:dyDescent="0.3"/>
    <row r="298936" customFormat="1" x14ac:dyDescent="0.3"/>
    <row r="298937" customFormat="1" x14ac:dyDescent="0.3"/>
    <row r="298938" customFormat="1" x14ac:dyDescent="0.3"/>
    <row r="298939" customFormat="1" x14ac:dyDescent="0.3"/>
    <row r="298940" customFormat="1" x14ac:dyDescent="0.3"/>
    <row r="298941" customFormat="1" x14ac:dyDescent="0.3"/>
    <row r="298942" customFormat="1" x14ac:dyDescent="0.3"/>
    <row r="298943" customFormat="1" x14ac:dyDescent="0.3"/>
    <row r="298944" customFormat="1" x14ac:dyDescent="0.3"/>
    <row r="298945" customFormat="1" x14ac:dyDescent="0.3"/>
    <row r="298946" customFormat="1" x14ac:dyDescent="0.3"/>
    <row r="298947" customFormat="1" x14ac:dyDescent="0.3"/>
    <row r="298948" customFormat="1" x14ac:dyDescent="0.3"/>
    <row r="298949" customFormat="1" x14ac:dyDescent="0.3"/>
    <row r="298950" customFormat="1" x14ac:dyDescent="0.3"/>
    <row r="298951" customFormat="1" x14ac:dyDescent="0.3"/>
    <row r="298952" customFormat="1" x14ac:dyDescent="0.3"/>
    <row r="298953" customFormat="1" x14ac:dyDescent="0.3"/>
    <row r="298954" customFormat="1" x14ac:dyDescent="0.3"/>
    <row r="298955" customFormat="1" x14ac:dyDescent="0.3"/>
    <row r="298956" customFormat="1" x14ac:dyDescent="0.3"/>
    <row r="298957" customFormat="1" x14ac:dyDescent="0.3"/>
    <row r="298958" customFormat="1" x14ac:dyDescent="0.3"/>
    <row r="298959" customFormat="1" x14ac:dyDescent="0.3"/>
    <row r="298960" customFormat="1" x14ac:dyDescent="0.3"/>
    <row r="298961" customFormat="1" x14ac:dyDescent="0.3"/>
    <row r="298962" customFormat="1" x14ac:dyDescent="0.3"/>
    <row r="298963" customFormat="1" x14ac:dyDescent="0.3"/>
    <row r="298964" customFormat="1" x14ac:dyDescent="0.3"/>
    <row r="298965" customFormat="1" x14ac:dyDescent="0.3"/>
    <row r="298966" customFormat="1" x14ac:dyDescent="0.3"/>
    <row r="298967" customFormat="1" x14ac:dyDescent="0.3"/>
    <row r="298968" customFormat="1" x14ac:dyDescent="0.3"/>
    <row r="298969" customFormat="1" x14ac:dyDescent="0.3"/>
    <row r="298970" customFormat="1" x14ac:dyDescent="0.3"/>
    <row r="298971" customFormat="1" x14ac:dyDescent="0.3"/>
    <row r="298972" customFormat="1" x14ac:dyDescent="0.3"/>
    <row r="298973" customFormat="1" x14ac:dyDescent="0.3"/>
    <row r="298974" customFormat="1" x14ac:dyDescent="0.3"/>
    <row r="298975" customFormat="1" x14ac:dyDescent="0.3"/>
    <row r="298976" customFormat="1" x14ac:dyDescent="0.3"/>
    <row r="298977" customFormat="1" x14ac:dyDescent="0.3"/>
    <row r="298978" customFormat="1" x14ac:dyDescent="0.3"/>
    <row r="298979" customFormat="1" x14ac:dyDescent="0.3"/>
    <row r="298980" customFormat="1" x14ac:dyDescent="0.3"/>
    <row r="298981" customFormat="1" x14ac:dyDescent="0.3"/>
    <row r="298982" customFormat="1" x14ac:dyDescent="0.3"/>
    <row r="298983" customFormat="1" x14ac:dyDescent="0.3"/>
    <row r="298984" customFormat="1" x14ac:dyDescent="0.3"/>
    <row r="298985" customFormat="1" x14ac:dyDescent="0.3"/>
    <row r="298986" customFormat="1" x14ac:dyDescent="0.3"/>
    <row r="298987" customFormat="1" x14ac:dyDescent="0.3"/>
    <row r="298988" customFormat="1" x14ac:dyDescent="0.3"/>
    <row r="298989" customFormat="1" x14ac:dyDescent="0.3"/>
    <row r="298990" customFormat="1" x14ac:dyDescent="0.3"/>
    <row r="298991" customFormat="1" x14ac:dyDescent="0.3"/>
    <row r="298992" customFormat="1" x14ac:dyDescent="0.3"/>
    <row r="298993" customFormat="1" x14ac:dyDescent="0.3"/>
    <row r="298994" customFormat="1" x14ac:dyDescent="0.3"/>
    <row r="298995" customFormat="1" x14ac:dyDescent="0.3"/>
    <row r="298996" customFormat="1" x14ac:dyDescent="0.3"/>
    <row r="298997" customFormat="1" x14ac:dyDescent="0.3"/>
    <row r="298998" customFormat="1" x14ac:dyDescent="0.3"/>
    <row r="298999" customFormat="1" x14ac:dyDescent="0.3"/>
    <row r="299000" customFormat="1" x14ac:dyDescent="0.3"/>
    <row r="299001" customFormat="1" x14ac:dyDescent="0.3"/>
    <row r="299002" customFormat="1" x14ac:dyDescent="0.3"/>
    <row r="299003" customFormat="1" x14ac:dyDescent="0.3"/>
    <row r="299004" customFormat="1" x14ac:dyDescent="0.3"/>
    <row r="299005" customFormat="1" x14ac:dyDescent="0.3"/>
    <row r="299006" customFormat="1" x14ac:dyDescent="0.3"/>
    <row r="299007" customFormat="1" x14ac:dyDescent="0.3"/>
    <row r="299008" customFormat="1" x14ac:dyDescent="0.3"/>
    <row r="299009" customFormat="1" x14ac:dyDescent="0.3"/>
    <row r="299010" customFormat="1" x14ac:dyDescent="0.3"/>
    <row r="299011" customFormat="1" x14ac:dyDescent="0.3"/>
    <row r="299012" customFormat="1" x14ac:dyDescent="0.3"/>
    <row r="299013" customFormat="1" x14ac:dyDescent="0.3"/>
    <row r="299014" customFormat="1" x14ac:dyDescent="0.3"/>
    <row r="299015" customFormat="1" x14ac:dyDescent="0.3"/>
    <row r="299016" customFormat="1" x14ac:dyDescent="0.3"/>
    <row r="299017" customFormat="1" x14ac:dyDescent="0.3"/>
    <row r="299018" customFormat="1" x14ac:dyDescent="0.3"/>
    <row r="299019" customFormat="1" x14ac:dyDescent="0.3"/>
    <row r="299020" customFormat="1" x14ac:dyDescent="0.3"/>
    <row r="299021" customFormat="1" x14ac:dyDescent="0.3"/>
    <row r="299022" customFormat="1" x14ac:dyDescent="0.3"/>
    <row r="299023" customFormat="1" x14ac:dyDescent="0.3"/>
    <row r="299024" customFormat="1" x14ac:dyDescent="0.3"/>
    <row r="299025" customFormat="1" x14ac:dyDescent="0.3"/>
    <row r="299026" customFormat="1" x14ac:dyDescent="0.3"/>
    <row r="299027" customFormat="1" x14ac:dyDescent="0.3"/>
    <row r="299028" customFormat="1" x14ac:dyDescent="0.3"/>
    <row r="299029" customFormat="1" x14ac:dyDescent="0.3"/>
    <row r="299030" customFormat="1" x14ac:dyDescent="0.3"/>
    <row r="299031" customFormat="1" x14ac:dyDescent="0.3"/>
    <row r="299032" customFormat="1" x14ac:dyDescent="0.3"/>
    <row r="299033" customFormat="1" x14ac:dyDescent="0.3"/>
    <row r="299034" customFormat="1" x14ac:dyDescent="0.3"/>
    <row r="299035" customFormat="1" x14ac:dyDescent="0.3"/>
    <row r="299036" customFormat="1" x14ac:dyDescent="0.3"/>
    <row r="299037" customFormat="1" x14ac:dyDescent="0.3"/>
    <row r="299038" customFormat="1" x14ac:dyDescent="0.3"/>
    <row r="299039" customFormat="1" x14ac:dyDescent="0.3"/>
    <row r="299040" customFormat="1" x14ac:dyDescent="0.3"/>
    <row r="299041" customFormat="1" x14ac:dyDescent="0.3"/>
    <row r="299042" customFormat="1" x14ac:dyDescent="0.3"/>
    <row r="299043" customFormat="1" x14ac:dyDescent="0.3"/>
    <row r="299044" customFormat="1" x14ac:dyDescent="0.3"/>
    <row r="299045" customFormat="1" x14ac:dyDescent="0.3"/>
    <row r="299046" customFormat="1" x14ac:dyDescent="0.3"/>
    <row r="299047" customFormat="1" x14ac:dyDescent="0.3"/>
    <row r="299048" customFormat="1" x14ac:dyDescent="0.3"/>
    <row r="299049" customFormat="1" x14ac:dyDescent="0.3"/>
    <row r="299050" customFormat="1" x14ac:dyDescent="0.3"/>
    <row r="299051" customFormat="1" x14ac:dyDescent="0.3"/>
    <row r="299052" customFormat="1" x14ac:dyDescent="0.3"/>
    <row r="299053" customFormat="1" x14ac:dyDescent="0.3"/>
    <row r="299054" customFormat="1" x14ac:dyDescent="0.3"/>
    <row r="299055" customFormat="1" x14ac:dyDescent="0.3"/>
    <row r="299056" customFormat="1" x14ac:dyDescent="0.3"/>
    <row r="299057" customFormat="1" x14ac:dyDescent="0.3"/>
    <row r="299058" customFormat="1" x14ac:dyDescent="0.3"/>
    <row r="299059" customFormat="1" x14ac:dyDescent="0.3"/>
    <row r="299060" customFormat="1" x14ac:dyDescent="0.3"/>
    <row r="299061" customFormat="1" x14ac:dyDescent="0.3"/>
    <row r="299062" customFormat="1" x14ac:dyDescent="0.3"/>
    <row r="299063" customFormat="1" x14ac:dyDescent="0.3"/>
    <row r="299064" customFormat="1" x14ac:dyDescent="0.3"/>
    <row r="299065" customFormat="1" x14ac:dyDescent="0.3"/>
    <row r="299066" customFormat="1" x14ac:dyDescent="0.3"/>
    <row r="299067" customFormat="1" x14ac:dyDescent="0.3"/>
    <row r="299068" customFormat="1" x14ac:dyDescent="0.3"/>
    <row r="299069" customFormat="1" x14ac:dyDescent="0.3"/>
    <row r="299070" customFormat="1" x14ac:dyDescent="0.3"/>
    <row r="299071" customFormat="1" x14ac:dyDescent="0.3"/>
    <row r="299072" customFormat="1" x14ac:dyDescent="0.3"/>
    <row r="299073" customFormat="1" x14ac:dyDescent="0.3"/>
    <row r="299074" customFormat="1" x14ac:dyDescent="0.3"/>
    <row r="299075" customFormat="1" x14ac:dyDescent="0.3"/>
    <row r="299076" customFormat="1" x14ac:dyDescent="0.3"/>
    <row r="299077" customFormat="1" x14ac:dyDescent="0.3"/>
    <row r="299078" customFormat="1" x14ac:dyDescent="0.3"/>
    <row r="299079" customFormat="1" x14ac:dyDescent="0.3"/>
    <row r="299080" customFormat="1" x14ac:dyDescent="0.3"/>
    <row r="299081" customFormat="1" x14ac:dyDescent="0.3"/>
    <row r="299082" customFormat="1" x14ac:dyDescent="0.3"/>
    <row r="299083" customFormat="1" x14ac:dyDescent="0.3"/>
    <row r="299084" customFormat="1" x14ac:dyDescent="0.3"/>
    <row r="299085" customFormat="1" x14ac:dyDescent="0.3"/>
    <row r="299086" customFormat="1" x14ac:dyDescent="0.3"/>
    <row r="299087" customFormat="1" x14ac:dyDescent="0.3"/>
    <row r="299088" customFormat="1" x14ac:dyDescent="0.3"/>
    <row r="299089" customFormat="1" x14ac:dyDescent="0.3"/>
    <row r="299090" customFormat="1" x14ac:dyDescent="0.3"/>
    <row r="299091" customFormat="1" x14ac:dyDescent="0.3"/>
    <row r="299092" customFormat="1" x14ac:dyDescent="0.3"/>
    <row r="299093" customFormat="1" x14ac:dyDescent="0.3"/>
    <row r="299094" customFormat="1" x14ac:dyDescent="0.3"/>
    <row r="299095" customFormat="1" x14ac:dyDescent="0.3"/>
    <row r="299096" customFormat="1" x14ac:dyDescent="0.3"/>
    <row r="299097" customFormat="1" x14ac:dyDescent="0.3"/>
    <row r="299098" customFormat="1" x14ac:dyDescent="0.3"/>
    <row r="299099" customFormat="1" x14ac:dyDescent="0.3"/>
    <row r="299100" customFormat="1" x14ac:dyDescent="0.3"/>
    <row r="299101" customFormat="1" x14ac:dyDescent="0.3"/>
    <row r="299102" customFormat="1" x14ac:dyDescent="0.3"/>
    <row r="299103" customFormat="1" x14ac:dyDescent="0.3"/>
    <row r="299104" customFormat="1" x14ac:dyDescent="0.3"/>
    <row r="299105" customFormat="1" x14ac:dyDescent="0.3"/>
    <row r="299106" customFormat="1" x14ac:dyDescent="0.3"/>
    <row r="299107" customFormat="1" x14ac:dyDescent="0.3"/>
    <row r="299108" customFormat="1" x14ac:dyDescent="0.3"/>
    <row r="299109" customFormat="1" x14ac:dyDescent="0.3"/>
    <row r="299110" customFormat="1" x14ac:dyDescent="0.3"/>
    <row r="299111" customFormat="1" x14ac:dyDescent="0.3"/>
    <row r="299112" customFormat="1" x14ac:dyDescent="0.3"/>
    <row r="299113" customFormat="1" x14ac:dyDescent="0.3"/>
    <row r="299114" customFormat="1" x14ac:dyDescent="0.3"/>
    <row r="299115" customFormat="1" x14ac:dyDescent="0.3"/>
    <row r="299116" customFormat="1" x14ac:dyDescent="0.3"/>
    <row r="299117" customFormat="1" x14ac:dyDescent="0.3"/>
    <row r="299118" customFormat="1" x14ac:dyDescent="0.3"/>
    <row r="299119" customFormat="1" x14ac:dyDescent="0.3"/>
    <row r="299120" customFormat="1" x14ac:dyDescent="0.3"/>
    <row r="299121" customFormat="1" x14ac:dyDescent="0.3"/>
    <row r="299122" customFormat="1" x14ac:dyDescent="0.3"/>
    <row r="299123" customFormat="1" x14ac:dyDescent="0.3"/>
    <row r="299124" customFormat="1" x14ac:dyDescent="0.3"/>
    <row r="299125" customFormat="1" x14ac:dyDescent="0.3"/>
    <row r="299126" customFormat="1" x14ac:dyDescent="0.3"/>
    <row r="299127" customFormat="1" x14ac:dyDescent="0.3"/>
    <row r="299128" customFormat="1" x14ac:dyDescent="0.3"/>
    <row r="299129" customFormat="1" x14ac:dyDescent="0.3"/>
    <row r="299130" customFormat="1" x14ac:dyDescent="0.3"/>
    <row r="299131" customFormat="1" x14ac:dyDescent="0.3"/>
    <row r="299132" customFormat="1" x14ac:dyDescent="0.3"/>
    <row r="299133" customFormat="1" x14ac:dyDescent="0.3"/>
    <row r="299134" customFormat="1" x14ac:dyDescent="0.3"/>
    <row r="299135" customFormat="1" x14ac:dyDescent="0.3"/>
    <row r="299136" customFormat="1" x14ac:dyDescent="0.3"/>
    <row r="299137" customFormat="1" x14ac:dyDescent="0.3"/>
    <row r="299138" customFormat="1" x14ac:dyDescent="0.3"/>
    <row r="299139" customFormat="1" x14ac:dyDescent="0.3"/>
    <row r="299140" customFormat="1" x14ac:dyDescent="0.3"/>
    <row r="299141" customFormat="1" x14ac:dyDescent="0.3"/>
    <row r="299142" customFormat="1" x14ac:dyDescent="0.3"/>
    <row r="299143" customFormat="1" x14ac:dyDescent="0.3"/>
    <row r="299144" customFormat="1" x14ac:dyDescent="0.3"/>
    <row r="299145" customFormat="1" x14ac:dyDescent="0.3"/>
    <row r="299146" customFormat="1" x14ac:dyDescent="0.3"/>
    <row r="299147" customFormat="1" x14ac:dyDescent="0.3"/>
    <row r="299148" customFormat="1" x14ac:dyDescent="0.3"/>
    <row r="299149" customFormat="1" x14ac:dyDescent="0.3"/>
    <row r="299150" customFormat="1" x14ac:dyDescent="0.3"/>
    <row r="299151" customFormat="1" x14ac:dyDescent="0.3"/>
    <row r="299152" customFormat="1" x14ac:dyDescent="0.3"/>
    <row r="299153" customFormat="1" x14ac:dyDescent="0.3"/>
    <row r="299154" customFormat="1" x14ac:dyDescent="0.3"/>
    <row r="299155" customFormat="1" x14ac:dyDescent="0.3"/>
    <row r="299156" customFormat="1" x14ac:dyDescent="0.3"/>
    <row r="299157" customFormat="1" x14ac:dyDescent="0.3"/>
    <row r="299158" customFormat="1" x14ac:dyDescent="0.3"/>
    <row r="299159" customFormat="1" x14ac:dyDescent="0.3"/>
    <row r="299160" customFormat="1" x14ac:dyDescent="0.3"/>
    <row r="299161" customFormat="1" x14ac:dyDescent="0.3"/>
    <row r="299162" customFormat="1" x14ac:dyDescent="0.3"/>
    <row r="299163" customFormat="1" x14ac:dyDescent="0.3"/>
    <row r="299164" customFormat="1" x14ac:dyDescent="0.3"/>
    <row r="299165" customFormat="1" x14ac:dyDescent="0.3"/>
    <row r="299166" customFormat="1" x14ac:dyDescent="0.3"/>
    <row r="299167" customFormat="1" x14ac:dyDescent="0.3"/>
    <row r="299168" customFormat="1" x14ac:dyDescent="0.3"/>
    <row r="299169" customFormat="1" x14ac:dyDescent="0.3"/>
    <row r="299170" customFormat="1" x14ac:dyDescent="0.3"/>
    <row r="299171" customFormat="1" x14ac:dyDescent="0.3"/>
    <row r="299172" customFormat="1" x14ac:dyDescent="0.3"/>
    <row r="299173" customFormat="1" x14ac:dyDescent="0.3"/>
    <row r="299174" customFormat="1" x14ac:dyDescent="0.3"/>
    <row r="299175" customFormat="1" x14ac:dyDescent="0.3"/>
    <row r="299176" customFormat="1" x14ac:dyDescent="0.3"/>
    <row r="299177" customFormat="1" x14ac:dyDescent="0.3"/>
    <row r="299178" customFormat="1" x14ac:dyDescent="0.3"/>
    <row r="299179" customFormat="1" x14ac:dyDescent="0.3"/>
    <row r="299180" customFormat="1" x14ac:dyDescent="0.3"/>
    <row r="299181" customFormat="1" x14ac:dyDescent="0.3"/>
    <row r="299182" customFormat="1" x14ac:dyDescent="0.3"/>
    <row r="299183" customFormat="1" x14ac:dyDescent="0.3"/>
    <row r="299184" customFormat="1" x14ac:dyDescent="0.3"/>
    <row r="299185" customFormat="1" x14ac:dyDescent="0.3"/>
    <row r="299186" customFormat="1" x14ac:dyDescent="0.3"/>
    <row r="299187" customFormat="1" x14ac:dyDescent="0.3"/>
    <row r="299188" customFormat="1" x14ac:dyDescent="0.3"/>
    <row r="299189" customFormat="1" x14ac:dyDescent="0.3"/>
    <row r="299190" customFormat="1" x14ac:dyDescent="0.3"/>
    <row r="299191" customFormat="1" x14ac:dyDescent="0.3"/>
    <row r="299192" customFormat="1" x14ac:dyDescent="0.3"/>
    <row r="299193" customFormat="1" x14ac:dyDescent="0.3"/>
    <row r="299194" customFormat="1" x14ac:dyDescent="0.3"/>
    <row r="299195" customFormat="1" x14ac:dyDescent="0.3"/>
    <row r="299196" customFormat="1" x14ac:dyDescent="0.3"/>
    <row r="299197" customFormat="1" x14ac:dyDescent="0.3"/>
    <row r="299198" customFormat="1" x14ac:dyDescent="0.3"/>
    <row r="299199" customFormat="1" x14ac:dyDescent="0.3"/>
    <row r="299200" customFormat="1" x14ac:dyDescent="0.3"/>
    <row r="299201" customFormat="1" x14ac:dyDescent="0.3"/>
    <row r="299202" customFormat="1" x14ac:dyDescent="0.3"/>
    <row r="299203" customFormat="1" x14ac:dyDescent="0.3"/>
    <row r="299204" customFormat="1" x14ac:dyDescent="0.3"/>
    <row r="299205" customFormat="1" x14ac:dyDescent="0.3"/>
    <row r="299206" customFormat="1" x14ac:dyDescent="0.3"/>
    <row r="299207" customFormat="1" x14ac:dyDescent="0.3"/>
    <row r="299208" customFormat="1" x14ac:dyDescent="0.3"/>
    <row r="299209" customFormat="1" x14ac:dyDescent="0.3"/>
    <row r="299210" customFormat="1" x14ac:dyDescent="0.3"/>
    <row r="299211" customFormat="1" x14ac:dyDescent="0.3"/>
    <row r="299212" customFormat="1" x14ac:dyDescent="0.3"/>
    <row r="299213" customFormat="1" x14ac:dyDescent="0.3"/>
    <row r="299214" customFormat="1" x14ac:dyDescent="0.3"/>
    <row r="299215" customFormat="1" x14ac:dyDescent="0.3"/>
    <row r="299216" customFormat="1" x14ac:dyDescent="0.3"/>
    <row r="299217" customFormat="1" x14ac:dyDescent="0.3"/>
    <row r="299218" customFormat="1" x14ac:dyDescent="0.3"/>
    <row r="299219" customFormat="1" x14ac:dyDescent="0.3"/>
    <row r="299220" customFormat="1" x14ac:dyDescent="0.3"/>
    <row r="299221" customFormat="1" x14ac:dyDescent="0.3"/>
    <row r="299222" customFormat="1" x14ac:dyDescent="0.3"/>
    <row r="299223" customFormat="1" x14ac:dyDescent="0.3"/>
    <row r="299224" customFormat="1" x14ac:dyDescent="0.3"/>
    <row r="299225" customFormat="1" x14ac:dyDescent="0.3"/>
    <row r="299226" customFormat="1" x14ac:dyDescent="0.3"/>
    <row r="299227" customFormat="1" x14ac:dyDescent="0.3"/>
    <row r="299228" customFormat="1" x14ac:dyDescent="0.3"/>
    <row r="299229" customFormat="1" x14ac:dyDescent="0.3"/>
    <row r="299230" customFormat="1" x14ac:dyDescent="0.3"/>
    <row r="299231" customFormat="1" x14ac:dyDescent="0.3"/>
    <row r="299232" customFormat="1" x14ac:dyDescent="0.3"/>
    <row r="299233" customFormat="1" x14ac:dyDescent="0.3"/>
    <row r="299234" customFormat="1" x14ac:dyDescent="0.3"/>
    <row r="299235" customFormat="1" x14ac:dyDescent="0.3"/>
    <row r="299236" customFormat="1" x14ac:dyDescent="0.3"/>
    <row r="299237" customFormat="1" x14ac:dyDescent="0.3"/>
    <row r="299238" customFormat="1" x14ac:dyDescent="0.3"/>
    <row r="299239" customFormat="1" x14ac:dyDescent="0.3"/>
    <row r="299240" customFormat="1" x14ac:dyDescent="0.3"/>
    <row r="299241" customFormat="1" x14ac:dyDescent="0.3"/>
    <row r="299242" customFormat="1" x14ac:dyDescent="0.3"/>
    <row r="299243" customFormat="1" x14ac:dyDescent="0.3"/>
    <row r="299244" customFormat="1" x14ac:dyDescent="0.3"/>
    <row r="299245" customFormat="1" x14ac:dyDescent="0.3"/>
    <row r="299246" customFormat="1" x14ac:dyDescent="0.3"/>
    <row r="299247" customFormat="1" x14ac:dyDescent="0.3"/>
    <row r="299248" customFormat="1" x14ac:dyDescent="0.3"/>
    <row r="299249" customFormat="1" x14ac:dyDescent="0.3"/>
    <row r="299250" customFormat="1" x14ac:dyDescent="0.3"/>
    <row r="299251" customFormat="1" x14ac:dyDescent="0.3"/>
    <row r="299252" customFormat="1" x14ac:dyDescent="0.3"/>
    <row r="299253" customFormat="1" x14ac:dyDescent="0.3"/>
    <row r="299254" customFormat="1" x14ac:dyDescent="0.3"/>
    <row r="299255" customFormat="1" x14ac:dyDescent="0.3"/>
    <row r="299256" customFormat="1" x14ac:dyDescent="0.3"/>
    <row r="299257" customFormat="1" x14ac:dyDescent="0.3"/>
    <row r="299258" customFormat="1" x14ac:dyDescent="0.3"/>
    <row r="299259" customFormat="1" x14ac:dyDescent="0.3"/>
    <row r="299260" customFormat="1" x14ac:dyDescent="0.3"/>
    <row r="299261" customFormat="1" x14ac:dyDescent="0.3"/>
    <row r="299262" customFormat="1" x14ac:dyDescent="0.3"/>
    <row r="299263" customFormat="1" x14ac:dyDescent="0.3"/>
    <row r="299264" customFormat="1" x14ac:dyDescent="0.3"/>
    <row r="299265" customFormat="1" x14ac:dyDescent="0.3"/>
    <row r="299266" customFormat="1" x14ac:dyDescent="0.3"/>
    <row r="299267" customFormat="1" x14ac:dyDescent="0.3"/>
    <row r="299268" customFormat="1" x14ac:dyDescent="0.3"/>
    <row r="299269" customFormat="1" x14ac:dyDescent="0.3"/>
    <row r="299270" customFormat="1" x14ac:dyDescent="0.3"/>
    <row r="299271" customFormat="1" x14ac:dyDescent="0.3"/>
    <row r="299272" customFormat="1" x14ac:dyDescent="0.3"/>
    <row r="299273" customFormat="1" x14ac:dyDescent="0.3"/>
    <row r="299274" customFormat="1" x14ac:dyDescent="0.3"/>
    <row r="299275" customFormat="1" x14ac:dyDescent="0.3"/>
    <row r="299276" customFormat="1" x14ac:dyDescent="0.3"/>
    <row r="299277" customFormat="1" x14ac:dyDescent="0.3"/>
    <row r="299278" customFormat="1" x14ac:dyDescent="0.3"/>
    <row r="299279" customFormat="1" x14ac:dyDescent="0.3"/>
    <row r="299280" customFormat="1" x14ac:dyDescent="0.3"/>
    <row r="299281" customFormat="1" x14ac:dyDescent="0.3"/>
    <row r="299282" customFormat="1" x14ac:dyDescent="0.3"/>
    <row r="299283" customFormat="1" x14ac:dyDescent="0.3"/>
    <row r="299284" customFormat="1" x14ac:dyDescent="0.3"/>
    <row r="299285" customFormat="1" x14ac:dyDescent="0.3"/>
    <row r="299286" customFormat="1" x14ac:dyDescent="0.3"/>
    <row r="299287" customFormat="1" x14ac:dyDescent="0.3"/>
    <row r="299288" customFormat="1" x14ac:dyDescent="0.3"/>
    <row r="299289" customFormat="1" x14ac:dyDescent="0.3"/>
    <row r="299290" customFormat="1" x14ac:dyDescent="0.3"/>
    <row r="299291" customFormat="1" x14ac:dyDescent="0.3"/>
    <row r="299292" customFormat="1" x14ac:dyDescent="0.3"/>
    <row r="299293" customFormat="1" x14ac:dyDescent="0.3"/>
    <row r="299294" customFormat="1" x14ac:dyDescent="0.3"/>
    <row r="299295" customFormat="1" x14ac:dyDescent="0.3"/>
    <row r="299296" customFormat="1" x14ac:dyDescent="0.3"/>
    <row r="299297" customFormat="1" x14ac:dyDescent="0.3"/>
    <row r="299298" customFormat="1" x14ac:dyDescent="0.3"/>
    <row r="299299" customFormat="1" x14ac:dyDescent="0.3"/>
    <row r="299300" customFormat="1" x14ac:dyDescent="0.3"/>
    <row r="299301" customFormat="1" x14ac:dyDescent="0.3"/>
    <row r="299302" customFormat="1" x14ac:dyDescent="0.3"/>
    <row r="299303" customFormat="1" x14ac:dyDescent="0.3"/>
    <row r="299304" customFormat="1" x14ac:dyDescent="0.3"/>
    <row r="299305" customFormat="1" x14ac:dyDescent="0.3"/>
    <row r="299306" customFormat="1" x14ac:dyDescent="0.3"/>
    <row r="299307" customFormat="1" x14ac:dyDescent="0.3"/>
    <row r="299308" customFormat="1" x14ac:dyDescent="0.3"/>
    <row r="299309" customFormat="1" x14ac:dyDescent="0.3"/>
    <row r="299310" customFormat="1" x14ac:dyDescent="0.3"/>
    <row r="299311" customFormat="1" x14ac:dyDescent="0.3"/>
    <row r="299312" customFormat="1" x14ac:dyDescent="0.3"/>
    <row r="299313" customFormat="1" x14ac:dyDescent="0.3"/>
    <row r="299314" customFormat="1" x14ac:dyDescent="0.3"/>
    <row r="299315" customFormat="1" x14ac:dyDescent="0.3"/>
    <row r="299316" customFormat="1" x14ac:dyDescent="0.3"/>
    <row r="299317" customFormat="1" x14ac:dyDescent="0.3"/>
    <row r="299318" customFormat="1" x14ac:dyDescent="0.3"/>
    <row r="299319" customFormat="1" x14ac:dyDescent="0.3"/>
    <row r="299320" customFormat="1" x14ac:dyDescent="0.3"/>
    <row r="299321" customFormat="1" x14ac:dyDescent="0.3"/>
    <row r="299322" customFormat="1" x14ac:dyDescent="0.3"/>
    <row r="299323" customFormat="1" x14ac:dyDescent="0.3"/>
    <row r="299324" customFormat="1" x14ac:dyDescent="0.3"/>
    <row r="299325" customFormat="1" x14ac:dyDescent="0.3"/>
    <row r="299326" customFormat="1" x14ac:dyDescent="0.3"/>
    <row r="299327" customFormat="1" x14ac:dyDescent="0.3"/>
    <row r="299328" customFormat="1" x14ac:dyDescent="0.3"/>
    <row r="299329" customFormat="1" x14ac:dyDescent="0.3"/>
    <row r="299330" customFormat="1" x14ac:dyDescent="0.3"/>
    <row r="299331" customFormat="1" x14ac:dyDescent="0.3"/>
    <row r="299332" customFormat="1" x14ac:dyDescent="0.3"/>
    <row r="299333" customFormat="1" x14ac:dyDescent="0.3"/>
    <row r="299334" customFormat="1" x14ac:dyDescent="0.3"/>
    <row r="299335" customFormat="1" x14ac:dyDescent="0.3"/>
    <row r="299336" customFormat="1" x14ac:dyDescent="0.3"/>
    <row r="299337" customFormat="1" x14ac:dyDescent="0.3"/>
    <row r="299338" customFormat="1" x14ac:dyDescent="0.3"/>
    <row r="299339" customFormat="1" x14ac:dyDescent="0.3"/>
    <row r="299340" customFormat="1" x14ac:dyDescent="0.3"/>
    <row r="299341" customFormat="1" x14ac:dyDescent="0.3"/>
    <row r="299342" customFormat="1" x14ac:dyDescent="0.3"/>
    <row r="299343" customFormat="1" x14ac:dyDescent="0.3"/>
    <row r="299344" customFormat="1" x14ac:dyDescent="0.3"/>
    <row r="299345" customFormat="1" x14ac:dyDescent="0.3"/>
    <row r="299346" customFormat="1" x14ac:dyDescent="0.3"/>
    <row r="299347" customFormat="1" x14ac:dyDescent="0.3"/>
    <row r="299348" customFormat="1" x14ac:dyDescent="0.3"/>
    <row r="299349" customFormat="1" x14ac:dyDescent="0.3"/>
    <row r="299350" customFormat="1" x14ac:dyDescent="0.3"/>
    <row r="299351" customFormat="1" x14ac:dyDescent="0.3"/>
    <row r="299352" customFormat="1" x14ac:dyDescent="0.3"/>
    <row r="299353" customFormat="1" x14ac:dyDescent="0.3"/>
    <row r="299354" customFormat="1" x14ac:dyDescent="0.3"/>
    <row r="299355" customFormat="1" x14ac:dyDescent="0.3"/>
    <row r="299356" customFormat="1" x14ac:dyDescent="0.3"/>
    <row r="299357" customFormat="1" x14ac:dyDescent="0.3"/>
    <row r="299358" customFormat="1" x14ac:dyDescent="0.3"/>
    <row r="299359" customFormat="1" x14ac:dyDescent="0.3"/>
    <row r="299360" customFormat="1" x14ac:dyDescent="0.3"/>
    <row r="299361" customFormat="1" x14ac:dyDescent="0.3"/>
    <row r="299362" customFormat="1" x14ac:dyDescent="0.3"/>
    <row r="299363" customFormat="1" x14ac:dyDescent="0.3"/>
    <row r="299364" customFormat="1" x14ac:dyDescent="0.3"/>
    <row r="299365" customFormat="1" x14ac:dyDescent="0.3"/>
    <row r="299366" customFormat="1" x14ac:dyDescent="0.3"/>
    <row r="299367" customFormat="1" x14ac:dyDescent="0.3"/>
    <row r="299368" customFormat="1" x14ac:dyDescent="0.3"/>
    <row r="299369" customFormat="1" x14ac:dyDescent="0.3"/>
    <row r="299370" customFormat="1" x14ac:dyDescent="0.3"/>
    <row r="299371" customFormat="1" x14ac:dyDescent="0.3"/>
    <row r="299372" customFormat="1" x14ac:dyDescent="0.3"/>
    <row r="299373" customFormat="1" x14ac:dyDescent="0.3"/>
    <row r="299374" customFormat="1" x14ac:dyDescent="0.3"/>
    <row r="299375" customFormat="1" x14ac:dyDescent="0.3"/>
    <row r="299376" customFormat="1" x14ac:dyDescent="0.3"/>
    <row r="299377" customFormat="1" x14ac:dyDescent="0.3"/>
    <row r="299378" customFormat="1" x14ac:dyDescent="0.3"/>
    <row r="299379" customFormat="1" x14ac:dyDescent="0.3"/>
    <row r="299380" customFormat="1" x14ac:dyDescent="0.3"/>
    <row r="299381" customFormat="1" x14ac:dyDescent="0.3"/>
    <row r="299382" customFormat="1" x14ac:dyDescent="0.3"/>
    <row r="299383" customFormat="1" x14ac:dyDescent="0.3"/>
    <row r="299384" customFormat="1" x14ac:dyDescent="0.3"/>
    <row r="299385" customFormat="1" x14ac:dyDescent="0.3"/>
    <row r="299386" customFormat="1" x14ac:dyDescent="0.3"/>
    <row r="299387" customFormat="1" x14ac:dyDescent="0.3"/>
    <row r="299388" customFormat="1" x14ac:dyDescent="0.3"/>
    <row r="299389" customFormat="1" x14ac:dyDescent="0.3"/>
    <row r="299390" customFormat="1" x14ac:dyDescent="0.3"/>
    <row r="299391" customFormat="1" x14ac:dyDescent="0.3"/>
    <row r="299392" customFormat="1" x14ac:dyDescent="0.3"/>
    <row r="299393" customFormat="1" x14ac:dyDescent="0.3"/>
    <row r="299394" customFormat="1" x14ac:dyDescent="0.3"/>
    <row r="299395" customFormat="1" x14ac:dyDescent="0.3"/>
    <row r="299396" customFormat="1" x14ac:dyDescent="0.3"/>
    <row r="299397" customFormat="1" x14ac:dyDescent="0.3"/>
    <row r="299398" customFormat="1" x14ac:dyDescent="0.3"/>
    <row r="299399" customFormat="1" x14ac:dyDescent="0.3"/>
    <row r="299400" customFormat="1" x14ac:dyDescent="0.3"/>
    <row r="299401" customFormat="1" x14ac:dyDescent="0.3"/>
    <row r="299402" customFormat="1" x14ac:dyDescent="0.3"/>
    <row r="299403" customFormat="1" x14ac:dyDescent="0.3"/>
    <row r="299404" customFormat="1" x14ac:dyDescent="0.3"/>
    <row r="299405" customFormat="1" x14ac:dyDescent="0.3"/>
    <row r="299406" customFormat="1" x14ac:dyDescent="0.3"/>
    <row r="299407" customFormat="1" x14ac:dyDescent="0.3"/>
    <row r="299408" customFormat="1" x14ac:dyDescent="0.3"/>
    <row r="299409" customFormat="1" x14ac:dyDescent="0.3"/>
    <row r="299410" customFormat="1" x14ac:dyDescent="0.3"/>
    <row r="299411" customFormat="1" x14ac:dyDescent="0.3"/>
    <row r="299412" customFormat="1" x14ac:dyDescent="0.3"/>
    <row r="299413" customFormat="1" x14ac:dyDescent="0.3"/>
    <row r="299414" customFormat="1" x14ac:dyDescent="0.3"/>
    <row r="299415" customFormat="1" x14ac:dyDescent="0.3"/>
    <row r="299416" customFormat="1" x14ac:dyDescent="0.3"/>
    <row r="299417" customFormat="1" x14ac:dyDescent="0.3"/>
    <row r="299418" customFormat="1" x14ac:dyDescent="0.3"/>
    <row r="299419" customFormat="1" x14ac:dyDescent="0.3"/>
    <row r="299420" customFormat="1" x14ac:dyDescent="0.3"/>
    <row r="299421" customFormat="1" x14ac:dyDescent="0.3"/>
    <row r="299422" customFormat="1" x14ac:dyDescent="0.3"/>
    <row r="299423" customFormat="1" x14ac:dyDescent="0.3"/>
    <row r="299424" customFormat="1" x14ac:dyDescent="0.3"/>
    <row r="299425" customFormat="1" x14ac:dyDescent="0.3"/>
    <row r="299426" customFormat="1" x14ac:dyDescent="0.3"/>
    <row r="299427" customFormat="1" x14ac:dyDescent="0.3"/>
    <row r="299428" customFormat="1" x14ac:dyDescent="0.3"/>
    <row r="299429" customFormat="1" x14ac:dyDescent="0.3"/>
    <row r="299430" customFormat="1" x14ac:dyDescent="0.3"/>
    <row r="299431" customFormat="1" x14ac:dyDescent="0.3"/>
    <row r="299432" customFormat="1" x14ac:dyDescent="0.3"/>
    <row r="299433" customFormat="1" x14ac:dyDescent="0.3"/>
    <row r="299434" customFormat="1" x14ac:dyDescent="0.3"/>
    <row r="299435" customFormat="1" x14ac:dyDescent="0.3"/>
    <row r="299436" customFormat="1" x14ac:dyDescent="0.3"/>
    <row r="299437" customFormat="1" x14ac:dyDescent="0.3"/>
    <row r="299438" customFormat="1" x14ac:dyDescent="0.3"/>
    <row r="299439" customFormat="1" x14ac:dyDescent="0.3"/>
    <row r="299440" customFormat="1" x14ac:dyDescent="0.3"/>
    <row r="299441" customFormat="1" x14ac:dyDescent="0.3"/>
    <row r="299442" customFormat="1" x14ac:dyDescent="0.3"/>
    <row r="299443" customFormat="1" x14ac:dyDescent="0.3"/>
    <row r="299444" customFormat="1" x14ac:dyDescent="0.3"/>
    <row r="299445" customFormat="1" x14ac:dyDescent="0.3"/>
    <row r="299446" customFormat="1" x14ac:dyDescent="0.3"/>
    <row r="299447" customFormat="1" x14ac:dyDescent="0.3"/>
    <row r="299448" customFormat="1" x14ac:dyDescent="0.3"/>
    <row r="299449" customFormat="1" x14ac:dyDescent="0.3"/>
    <row r="299450" customFormat="1" x14ac:dyDescent="0.3"/>
    <row r="299451" customFormat="1" x14ac:dyDescent="0.3"/>
    <row r="299452" customFormat="1" x14ac:dyDescent="0.3"/>
    <row r="299453" customFormat="1" x14ac:dyDescent="0.3"/>
    <row r="299454" customFormat="1" x14ac:dyDescent="0.3"/>
    <row r="299455" customFormat="1" x14ac:dyDescent="0.3"/>
    <row r="299456" customFormat="1" x14ac:dyDescent="0.3"/>
    <row r="299457" customFormat="1" x14ac:dyDescent="0.3"/>
    <row r="299458" customFormat="1" x14ac:dyDescent="0.3"/>
    <row r="299459" customFormat="1" x14ac:dyDescent="0.3"/>
    <row r="299460" customFormat="1" x14ac:dyDescent="0.3"/>
    <row r="299461" customFormat="1" x14ac:dyDescent="0.3"/>
    <row r="299462" customFormat="1" x14ac:dyDescent="0.3"/>
    <row r="299463" customFormat="1" x14ac:dyDescent="0.3"/>
    <row r="299464" customFormat="1" x14ac:dyDescent="0.3"/>
    <row r="299465" customFormat="1" x14ac:dyDescent="0.3"/>
    <row r="299466" customFormat="1" x14ac:dyDescent="0.3"/>
    <row r="299467" customFormat="1" x14ac:dyDescent="0.3"/>
    <row r="299468" customFormat="1" x14ac:dyDescent="0.3"/>
    <row r="299469" customFormat="1" x14ac:dyDescent="0.3"/>
    <row r="299470" customFormat="1" x14ac:dyDescent="0.3"/>
    <row r="299471" customFormat="1" x14ac:dyDescent="0.3"/>
    <row r="299472" customFormat="1" x14ac:dyDescent="0.3"/>
    <row r="299473" customFormat="1" x14ac:dyDescent="0.3"/>
    <row r="299474" customFormat="1" x14ac:dyDescent="0.3"/>
    <row r="299475" customFormat="1" x14ac:dyDescent="0.3"/>
    <row r="299476" customFormat="1" x14ac:dyDescent="0.3"/>
    <row r="299477" customFormat="1" x14ac:dyDescent="0.3"/>
    <row r="299478" customFormat="1" x14ac:dyDescent="0.3"/>
    <row r="299479" customFormat="1" x14ac:dyDescent="0.3"/>
    <row r="299480" customFormat="1" x14ac:dyDescent="0.3"/>
    <row r="299481" customFormat="1" x14ac:dyDescent="0.3"/>
    <row r="299482" customFormat="1" x14ac:dyDescent="0.3"/>
    <row r="299483" customFormat="1" x14ac:dyDescent="0.3"/>
    <row r="299484" customFormat="1" x14ac:dyDescent="0.3"/>
    <row r="299485" customFormat="1" x14ac:dyDescent="0.3"/>
    <row r="299486" customFormat="1" x14ac:dyDescent="0.3"/>
    <row r="299487" customFormat="1" x14ac:dyDescent="0.3"/>
    <row r="299488" customFormat="1" x14ac:dyDescent="0.3"/>
    <row r="299489" customFormat="1" x14ac:dyDescent="0.3"/>
    <row r="299490" customFormat="1" x14ac:dyDescent="0.3"/>
    <row r="299491" customFormat="1" x14ac:dyDescent="0.3"/>
    <row r="299492" customFormat="1" x14ac:dyDescent="0.3"/>
    <row r="299493" customFormat="1" x14ac:dyDescent="0.3"/>
    <row r="299494" customFormat="1" x14ac:dyDescent="0.3"/>
    <row r="299495" customFormat="1" x14ac:dyDescent="0.3"/>
    <row r="299496" customFormat="1" x14ac:dyDescent="0.3"/>
    <row r="299497" customFormat="1" x14ac:dyDescent="0.3"/>
    <row r="299498" customFormat="1" x14ac:dyDescent="0.3"/>
    <row r="299499" customFormat="1" x14ac:dyDescent="0.3"/>
    <row r="299500" customFormat="1" x14ac:dyDescent="0.3"/>
    <row r="299501" customFormat="1" x14ac:dyDescent="0.3"/>
    <row r="299502" customFormat="1" x14ac:dyDescent="0.3"/>
    <row r="299503" customFormat="1" x14ac:dyDescent="0.3"/>
    <row r="299504" customFormat="1" x14ac:dyDescent="0.3"/>
    <row r="299505" customFormat="1" x14ac:dyDescent="0.3"/>
    <row r="299506" customFormat="1" x14ac:dyDescent="0.3"/>
    <row r="299507" customFormat="1" x14ac:dyDescent="0.3"/>
    <row r="299508" customFormat="1" x14ac:dyDescent="0.3"/>
    <row r="299509" customFormat="1" x14ac:dyDescent="0.3"/>
    <row r="299510" customFormat="1" x14ac:dyDescent="0.3"/>
    <row r="299511" customFormat="1" x14ac:dyDescent="0.3"/>
    <row r="299512" customFormat="1" x14ac:dyDescent="0.3"/>
    <row r="299513" customFormat="1" x14ac:dyDescent="0.3"/>
    <row r="299514" customFormat="1" x14ac:dyDescent="0.3"/>
    <row r="299515" customFormat="1" x14ac:dyDescent="0.3"/>
    <row r="299516" customFormat="1" x14ac:dyDescent="0.3"/>
    <row r="299517" customFormat="1" x14ac:dyDescent="0.3"/>
    <row r="299518" customFormat="1" x14ac:dyDescent="0.3"/>
    <row r="299519" customFormat="1" x14ac:dyDescent="0.3"/>
    <row r="299520" customFormat="1" x14ac:dyDescent="0.3"/>
    <row r="299521" customFormat="1" x14ac:dyDescent="0.3"/>
    <row r="299522" customFormat="1" x14ac:dyDescent="0.3"/>
    <row r="299523" customFormat="1" x14ac:dyDescent="0.3"/>
    <row r="299524" customFormat="1" x14ac:dyDescent="0.3"/>
    <row r="299525" customFormat="1" x14ac:dyDescent="0.3"/>
    <row r="299526" customFormat="1" x14ac:dyDescent="0.3"/>
    <row r="299527" customFormat="1" x14ac:dyDescent="0.3"/>
    <row r="299528" customFormat="1" x14ac:dyDescent="0.3"/>
    <row r="299529" customFormat="1" x14ac:dyDescent="0.3"/>
    <row r="299530" customFormat="1" x14ac:dyDescent="0.3"/>
    <row r="299531" customFormat="1" x14ac:dyDescent="0.3"/>
    <row r="299532" customFormat="1" x14ac:dyDescent="0.3"/>
    <row r="299533" customFormat="1" x14ac:dyDescent="0.3"/>
    <row r="299534" customFormat="1" x14ac:dyDescent="0.3"/>
    <row r="299535" customFormat="1" x14ac:dyDescent="0.3"/>
    <row r="299536" customFormat="1" x14ac:dyDescent="0.3"/>
    <row r="299537" customFormat="1" x14ac:dyDescent="0.3"/>
    <row r="299538" customFormat="1" x14ac:dyDescent="0.3"/>
    <row r="299539" customFormat="1" x14ac:dyDescent="0.3"/>
    <row r="299540" customFormat="1" x14ac:dyDescent="0.3"/>
    <row r="299541" customFormat="1" x14ac:dyDescent="0.3"/>
    <row r="299542" customFormat="1" x14ac:dyDescent="0.3"/>
    <row r="299543" customFormat="1" x14ac:dyDescent="0.3"/>
    <row r="299544" customFormat="1" x14ac:dyDescent="0.3"/>
    <row r="299545" customFormat="1" x14ac:dyDescent="0.3"/>
    <row r="299546" customFormat="1" x14ac:dyDescent="0.3"/>
    <row r="299547" customFormat="1" x14ac:dyDescent="0.3"/>
    <row r="299548" customFormat="1" x14ac:dyDescent="0.3"/>
    <row r="299549" customFormat="1" x14ac:dyDescent="0.3"/>
    <row r="299550" customFormat="1" x14ac:dyDescent="0.3"/>
    <row r="299551" customFormat="1" x14ac:dyDescent="0.3"/>
    <row r="299552" customFormat="1" x14ac:dyDescent="0.3"/>
    <row r="299553" customFormat="1" x14ac:dyDescent="0.3"/>
    <row r="299554" customFormat="1" x14ac:dyDescent="0.3"/>
    <row r="299555" customFormat="1" x14ac:dyDescent="0.3"/>
    <row r="299556" customFormat="1" x14ac:dyDescent="0.3"/>
    <row r="299557" customFormat="1" x14ac:dyDescent="0.3"/>
    <row r="299558" customFormat="1" x14ac:dyDescent="0.3"/>
    <row r="299559" customFormat="1" x14ac:dyDescent="0.3"/>
    <row r="299560" customFormat="1" x14ac:dyDescent="0.3"/>
    <row r="299561" customFormat="1" x14ac:dyDescent="0.3"/>
    <row r="299562" customFormat="1" x14ac:dyDescent="0.3"/>
    <row r="299563" customFormat="1" x14ac:dyDescent="0.3"/>
    <row r="299564" customFormat="1" x14ac:dyDescent="0.3"/>
    <row r="299565" customFormat="1" x14ac:dyDescent="0.3"/>
    <row r="299566" customFormat="1" x14ac:dyDescent="0.3"/>
    <row r="299567" customFormat="1" x14ac:dyDescent="0.3"/>
    <row r="299568" customFormat="1" x14ac:dyDescent="0.3"/>
    <row r="299569" customFormat="1" x14ac:dyDescent="0.3"/>
    <row r="299570" customFormat="1" x14ac:dyDescent="0.3"/>
    <row r="299571" customFormat="1" x14ac:dyDescent="0.3"/>
    <row r="299572" customFormat="1" x14ac:dyDescent="0.3"/>
    <row r="299573" customFormat="1" x14ac:dyDescent="0.3"/>
    <row r="299574" customFormat="1" x14ac:dyDescent="0.3"/>
    <row r="299575" customFormat="1" x14ac:dyDescent="0.3"/>
    <row r="299576" customFormat="1" x14ac:dyDescent="0.3"/>
    <row r="299577" customFormat="1" x14ac:dyDescent="0.3"/>
    <row r="299578" customFormat="1" x14ac:dyDescent="0.3"/>
    <row r="299579" customFormat="1" x14ac:dyDescent="0.3"/>
    <row r="299580" customFormat="1" x14ac:dyDescent="0.3"/>
    <row r="299581" customFormat="1" x14ac:dyDescent="0.3"/>
    <row r="299582" customFormat="1" x14ac:dyDescent="0.3"/>
    <row r="299583" customFormat="1" x14ac:dyDescent="0.3"/>
    <row r="299584" customFormat="1" x14ac:dyDescent="0.3"/>
    <row r="299585" customFormat="1" x14ac:dyDescent="0.3"/>
    <row r="299586" customFormat="1" x14ac:dyDescent="0.3"/>
    <row r="299587" customFormat="1" x14ac:dyDescent="0.3"/>
    <row r="299588" customFormat="1" x14ac:dyDescent="0.3"/>
    <row r="299589" customFormat="1" x14ac:dyDescent="0.3"/>
    <row r="299590" customFormat="1" x14ac:dyDescent="0.3"/>
    <row r="299591" customFormat="1" x14ac:dyDescent="0.3"/>
    <row r="299592" customFormat="1" x14ac:dyDescent="0.3"/>
    <row r="299593" customFormat="1" x14ac:dyDescent="0.3"/>
    <row r="299594" customFormat="1" x14ac:dyDescent="0.3"/>
    <row r="299595" customFormat="1" x14ac:dyDescent="0.3"/>
    <row r="299596" customFormat="1" x14ac:dyDescent="0.3"/>
    <row r="299597" customFormat="1" x14ac:dyDescent="0.3"/>
    <row r="299598" customFormat="1" x14ac:dyDescent="0.3"/>
    <row r="299599" customFormat="1" x14ac:dyDescent="0.3"/>
    <row r="299600" customFormat="1" x14ac:dyDescent="0.3"/>
    <row r="299601" customFormat="1" x14ac:dyDescent="0.3"/>
    <row r="299602" customFormat="1" x14ac:dyDescent="0.3"/>
    <row r="299603" customFormat="1" x14ac:dyDescent="0.3"/>
    <row r="299604" customFormat="1" x14ac:dyDescent="0.3"/>
    <row r="299605" customFormat="1" x14ac:dyDescent="0.3"/>
    <row r="299606" customFormat="1" x14ac:dyDescent="0.3"/>
    <row r="299607" customFormat="1" x14ac:dyDescent="0.3"/>
    <row r="299608" customFormat="1" x14ac:dyDescent="0.3"/>
    <row r="299609" customFormat="1" x14ac:dyDescent="0.3"/>
    <row r="299610" customFormat="1" x14ac:dyDescent="0.3"/>
    <row r="299611" customFormat="1" x14ac:dyDescent="0.3"/>
    <row r="299612" customFormat="1" x14ac:dyDescent="0.3"/>
    <row r="299613" customFormat="1" x14ac:dyDescent="0.3"/>
    <row r="299614" customFormat="1" x14ac:dyDescent="0.3"/>
    <row r="299615" customFormat="1" x14ac:dyDescent="0.3"/>
    <row r="299616" customFormat="1" x14ac:dyDescent="0.3"/>
    <row r="299617" customFormat="1" x14ac:dyDescent="0.3"/>
    <row r="299618" customFormat="1" x14ac:dyDescent="0.3"/>
    <row r="299619" customFormat="1" x14ac:dyDescent="0.3"/>
    <row r="299620" customFormat="1" x14ac:dyDescent="0.3"/>
    <row r="299621" customFormat="1" x14ac:dyDescent="0.3"/>
    <row r="299622" customFormat="1" x14ac:dyDescent="0.3"/>
    <row r="299623" customFormat="1" x14ac:dyDescent="0.3"/>
    <row r="299624" customFormat="1" x14ac:dyDescent="0.3"/>
    <row r="299625" customFormat="1" x14ac:dyDescent="0.3"/>
    <row r="299626" customFormat="1" x14ac:dyDescent="0.3"/>
    <row r="299627" customFormat="1" x14ac:dyDescent="0.3"/>
    <row r="299628" customFormat="1" x14ac:dyDescent="0.3"/>
    <row r="299629" customFormat="1" x14ac:dyDescent="0.3"/>
    <row r="299630" customFormat="1" x14ac:dyDescent="0.3"/>
    <row r="299631" customFormat="1" x14ac:dyDescent="0.3"/>
    <row r="299632" customFormat="1" x14ac:dyDescent="0.3"/>
    <row r="299633" customFormat="1" x14ac:dyDescent="0.3"/>
    <row r="299634" customFormat="1" x14ac:dyDescent="0.3"/>
    <row r="299635" customFormat="1" x14ac:dyDescent="0.3"/>
    <row r="299636" customFormat="1" x14ac:dyDescent="0.3"/>
    <row r="299637" customFormat="1" x14ac:dyDescent="0.3"/>
    <row r="299638" customFormat="1" x14ac:dyDescent="0.3"/>
    <row r="299639" customFormat="1" x14ac:dyDescent="0.3"/>
    <row r="299640" customFormat="1" x14ac:dyDescent="0.3"/>
    <row r="299641" customFormat="1" x14ac:dyDescent="0.3"/>
    <row r="299642" customFormat="1" x14ac:dyDescent="0.3"/>
    <row r="299643" customFormat="1" x14ac:dyDescent="0.3"/>
    <row r="299644" customFormat="1" x14ac:dyDescent="0.3"/>
    <row r="299645" customFormat="1" x14ac:dyDescent="0.3"/>
    <row r="299646" customFormat="1" x14ac:dyDescent="0.3"/>
    <row r="299647" customFormat="1" x14ac:dyDescent="0.3"/>
    <row r="299648" customFormat="1" x14ac:dyDescent="0.3"/>
    <row r="299649" customFormat="1" x14ac:dyDescent="0.3"/>
    <row r="299650" customFormat="1" x14ac:dyDescent="0.3"/>
    <row r="299651" customFormat="1" x14ac:dyDescent="0.3"/>
    <row r="299652" customFormat="1" x14ac:dyDescent="0.3"/>
    <row r="299653" customFormat="1" x14ac:dyDescent="0.3"/>
    <row r="299654" customFormat="1" x14ac:dyDescent="0.3"/>
    <row r="299655" customFormat="1" x14ac:dyDescent="0.3"/>
    <row r="299656" customFormat="1" x14ac:dyDescent="0.3"/>
    <row r="299657" customFormat="1" x14ac:dyDescent="0.3"/>
    <row r="299658" customFormat="1" x14ac:dyDescent="0.3"/>
    <row r="299659" customFormat="1" x14ac:dyDescent="0.3"/>
    <row r="299660" customFormat="1" x14ac:dyDescent="0.3"/>
    <row r="299661" customFormat="1" x14ac:dyDescent="0.3"/>
    <row r="299662" customFormat="1" x14ac:dyDescent="0.3"/>
    <row r="299663" customFormat="1" x14ac:dyDescent="0.3"/>
    <row r="299664" customFormat="1" x14ac:dyDescent="0.3"/>
    <row r="299665" customFormat="1" x14ac:dyDescent="0.3"/>
    <row r="299666" customFormat="1" x14ac:dyDescent="0.3"/>
    <row r="299667" customFormat="1" x14ac:dyDescent="0.3"/>
    <row r="299668" customFormat="1" x14ac:dyDescent="0.3"/>
    <row r="299669" customFormat="1" x14ac:dyDescent="0.3"/>
    <row r="299670" customFormat="1" x14ac:dyDescent="0.3"/>
    <row r="299671" customFormat="1" x14ac:dyDescent="0.3"/>
    <row r="299672" customFormat="1" x14ac:dyDescent="0.3"/>
    <row r="299673" customFormat="1" x14ac:dyDescent="0.3"/>
    <row r="299674" customFormat="1" x14ac:dyDescent="0.3"/>
    <row r="299675" customFormat="1" x14ac:dyDescent="0.3"/>
    <row r="299676" customFormat="1" x14ac:dyDescent="0.3"/>
    <row r="299677" customFormat="1" x14ac:dyDescent="0.3"/>
    <row r="299678" customFormat="1" x14ac:dyDescent="0.3"/>
    <row r="299679" customFormat="1" x14ac:dyDescent="0.3"/>
    <row r="299680" customFormat="1" x14ac:dyDescent="0.3"/>
    <row r="299681" customFormat="1" x14ac:dyDescent="0.3"/>
    <row r="299682" customFormat="1" x14ac:dyDescent="0.3"/>
    <row r="299683" customFormat="1" x14ac:dyDescent="0.3"/>
    <row r="299684" customFormat="1" x14ac:dyDescent="0.3"/>
    <row r="299685" customFormat="1" x14ac:dyDescent="0.3"/>
    <row r="299686" customFormat="1" x14ac:dyDescent="0.3"/>
    <row r="299687" customFormat="1" x14ac:dyDescent="0.3"/>
    <row r="299688" customFormat="1" x14ac:dyDescent="0.3"/>
    <row r="299689" customFormat="1" x14ac:dyDescent="0.3"/>
    <row r="299690" customFormat="1" x14ac:dyDescent="0.3"/>
    <row r="299691" customFormat="1" x14ac:dyDescent="0.3"/>
    <row r="299692" customFormat="1" x14ac:dyDescent="0.3"/>
    <row r="299693" customFormat="1" x14ac:dyDescent="0.3"/>
    <row r="299694" customFormat="1" x14ac:dyDescent="0.3"/>
    <row r="299695" customFormat="1" x14ac:dyDescent="0.3"/>
    <row r="299696" customFormat="1" x14ac:dyDescent="0.3"/>
    <row r="299697" customFormat="1" x14ac:dyDescent="0.3"/>
    <row r="299698" customFormat="1" x14ac:dyDescent="0.3"/>
    <row r="299699" customFormat="1" x14ac:dyDescent="0.3"/>
    <row r="299700" customFormat="1" x14ac:dyDescent="0.3"/>
    <row r="299701" customFormat="1" x14ac:dyDescent="0.3"/>
    <row r="299702" customFormat="1" x14ac:dyDescent="0.3"/>
    <row r="299703" customFormat="1" x14ac:dyDescent="0.3"/>
    <row r="299704" customFormat="1" x14ac:dyDescent="0.3"/>
    <row r="299705" customFormat="1" x14ac:dyDescent="0.3"/>
    <row r="299706" customFormat="1" x14ac:dyDescent="0.3"/>
    <row r="299707" customFormat="1" x14ac:dyDescent="0.3"/>
    <row r="299708" customFormat="1" x14ac:dyDescent="0.3"/>
    <row r="299709" customFormat="1" x14ac:dyDescent="0.3"/>
    <row r="299710" customFormat="1" x14ac:dyDescent="0.3"/>
    <row r="299711" customFormat="1" x14ac:dyDescent="0.3"/>
    <row r="299712" customFormat="1" x14ac:dyDescent="0.3"/>
    <row r="299713" customFormat="1" x14ac:dyDescent="0.3"/>
    <row r="299714" customFormat="1" x14ac:dyDescent="0.3"/>
    <row r="299715" customFormat="1" x14ac:dyDescent="0.3"/>
    <row r="299716" customFormat="1" x14ac:dyDescent="0.3"/>
    <row r="299717" customFormat="1" x14ac:dyDescent="0.3"/>
    <row r="299718" customFormat="1" x14ac:dyDescent="0.3"/>
    <row r="299719" customFormat="1" x14ac:dyDescent="0.3"/>
    <row r="299720" customFormat="1" x14ac:dyDescent="0.3"/>
    <row r="299721" customFormat="1" x14ac:dyDescent="0.3"/>
    <row r="299722" customFormat="1" x14ac:dyDescent="0.3"/>
    <row r="299723" customFormat="1" x14ac:dyDescent="0.3"/>
    <row r="299724" customFormat="1" x14ac:dyDescent="0.3"/>
    <row r="299725" customFormat="1" x14ac:dyDescent="0.3"/>
    <row r="299726" customFormat="1" x14ac:dyDescent="0.3"/>
    <row r="299727" customFormat="1" x14ac:dyDescent="0.3"/>
    <row r="299728" customFormat="1" x14ac:dyDescent="0.3"/>
    <row r="299729" customFormat="1" x14ac:dyDescent="0.3"/>
    <row r="299730" customFormat="1" x14ac:dyDescent="0.3"/>
    <row r="299731" customFormat="1" x14ac:dyDescent="0.3"/>
    <row r="299732" customFormat="1" x14ac:dyDescent="0.3"/>
    <row r="299733" customFormat="1" x14ac:dyDescent="0.3"/>
    <row r="299734" customFormat="1" x14ac:dyDescent="0.3"/>
    <row r="299735" customFormat="1" x14ac:dyDescent="0.3"/>
    <row r="299736" customFormat="1" x14ac:dyDescent="0.3"/>
    <row r="299737" customFormat="1" x14ac:dyDescent="0.3"/>
    <row r="299738" customFormat="1" x14ac:dyDescent="0.3"/>
    <row r="299739" customFormat="1" x14ac:dyDescent="0.3"/>
    <row r="299740" customFormat="1" x14ac:dyDescent="0.3"/>
    <row r="299741" customFormat="1" x14ac:dyDescent="0.3"/>
    <row r="299742" customFormat="1" x14ac:dyDescent="0.3"/>
    <row r="299743" customFormat="1" x14ac:dyDescent="0.3"/>
    <row r="299744" customFormat="1" x14ac:dyDescent="0.3"/>
    <row r="299745" customFormat="1" x14ac:dyDescent="0.3"/>
    <row r="299746" customFormat="1" x14ac:dyDescent="0.3"/>
    <row r="299747" customFormat="1" x14ac:dyDescent="0.3"/>
    <row r="299748" customFormat="1" x14ac:dyDescent="0.3"/>
    <row r="299749" customFormat="1" x14ac:dyDescent="0.3"/>
    <row r="299750" customFormat="1" x14ac:dyDescent="0.3"/>
    <row r="299751" customFormat="1" x14ac:dyDescent="0.3"/>
    <row r="299752" customFormat="1" x14ac:dyDescent="0.3"/>
    <row r="299753" customFormat="1" x14ac:dyDescent="0.3"/>
    <row r="299754" customFormat="1" x14ac:dyDescent="0.3"/>
    <row r="299755" customFormat="1" x14ac:dyDescent="0.3"/>
    <row r="299756" customFormat="1" x14ac:dyDescent="0.3"/>
    <row r="299757" customFormat="1" x14ac:dyDescent="0.3"/>
    <row r="299758" customFormat="1" x14ac:dyDescent="0.3"/>
    <row r="299759" customFormat="1" x14ac:dyDescent="0.3"/>
    <row r="299760" customFormat="1" x14ac:dyDescent="0.3"/>
    <row r="299761" customFormat="1" x14ac:dyDescent="0.3"/>
    <row r="299762" customFormat="1" x14ac:dyDescent="0.3"/>
    <row r="299763" customFormat="1" x14ac:dyDescent="0.3"/>
    <row r="299764" customFormat="1" x14ac:dyDescent="0.3"/>
    <row r="299765" customFormat="1" x14ac:dyDescent="0.3"/>
    <row r="299766" customFormat="1" x14ac:dyDescent="0.3"/>
    <row r="299767" customFormat="1" x14ac:dyDescent="0.3"/>
    <row r="299768" customFormat="1" x14ac:dyDescent="0.3"/>
    <row r="299769" customFormat="1" x14ac:dyDescent="0.3"/>
    <row r="299770" customFormat="1" x14ac:dyDescent="0.3"/>
    <row r="299771" customFormat="1" x14ac:dyDescent="0.3"/>
    <row r="299772" customFormat="1" x14ac:dyDescent="0.3"/>
    <row r="299773" customFormat="1" x14ac:dyDescent="0.3"/>
    <row r="299774" customFormat="1" x14ac:dyDescent="0.3"/>
    <row r="299775" customFormat="1" x14ac:dyDescent="0.3"/>
    <row r="299776" customFormat="1" x14ac:dyDescent="0.3"/>
    <row r="299777" customFormat="1" x14ac:dyDescent="0.3"/>
    <row r="299778" customFormat="1" x14ac:dyDescent="0.3"/>
    <row r="299779" customFormat="1" x14ac:dyDescent="0.3"/>
    <row r="299780" customFormat="1" x14ac:dyDescent="0.3"/>
    <row r="299781" customFormat="1" x14ac:dyDescent="0.3"/>
    <row r="299782" customFormat="1" x14ac:dyDescent="0.3"/>
    <row r="299783" customFormat="1" x14ac:dyDescent="0.3"/>
    <row r="299784" customFormat="1" x14ac:dyDescent="0.3"/>
    <row r="299785" customFormat="1" x14ac:dyDescent="0.3"/>
    <row r="299786" customFormat="1" x14ac:dyDescent="0.3"/>
    <row r="299787" customFormat="1" x14ac:dyDescent="0.3"/>
    <row r="299788" customFormat="1" x14ac:dyDescent="0.3"/>
    <row r="299789" customFormat="1" x14ac:dyDescent="0.3"/>
    <row r="299790" customFormat="1" x14ac:dyDescent="0.3"/>
    <row r="299791" customFormat="1" x14ac:dyDescent="0.3"/>
    <row r="299792" customFormat="1" x14ac:dyDescent="0.3"/>
    <row r="299793" customFormat="1" x14ac:dyDescent="0.3"/>
    <row r="299794" customFormat="1" x14ac:dyDescent="0.3"/>
    <row r="299795" customFormat="1" x14ac:dyDescent="0.3"/>
    <row r="299796" customFormat="1" x14ac:dyDescent="0.3"/>
    <row r="299797" customFormat="1" x14ac:dyDescent="0.3"/>
    <row r="299798" customFormat="1" x14ac:dyDescent="0.3"/>
    <row r="299799" customFormat="1" x14ac:dyDescent="0.3"/>
    <row r="299800" customFormat="1" x14ac:dyDescent="0.3"/>
    <row r="299801" customFormat="1" x14ac:dyDescent="0.3"/>
    <row r="299802" customFormat="1" x14ac:dyDescent="0.3"/>
    <row r="299803" customFormat="1" x14ac:dyDescent="0.3"/>
    <row r="299804" customFormat="1" x14ac:dyDescent="0.3"/>
    <row r="299805" customFormat="1" x14ac:dyDescent="0.3"/>
    <row r="299806" customFormat="1" x14ac:dyDescent="0.3"/>
    <row r="299807" customFormat="1" x14ac:dyDescent="0.3"/>
    <row r="299808" customFormat="1" x14ac:dyDescent="0.3"/>
    <row r="299809" customFormat="1" x14ac:dyDescent="0.3"/>
    <row r="299810" customFormat="1" x14ac:dyDescent="0.3"/>
    <row r="299811" customFormat="1" x14ac:dyDescent="0.3"/>
    <row r="299812" customFormat="1" x14ac:dyDescent="0.3"/>
    <row r="299813" customFormat="1" x14ac:dyDescent="0.3"/>
    <row r="299814" customFormat="1" x14ac:dyDescent="0.3"/>
    <row r="299815" customFormat="1" x14ac:dyDescent="0.3"/>
    <row r="299816" customFormat="1" x14ac:dyDescent="0.3"/>
    <row r="299817" customFormat="1" x14ac:dyDescent="0.3"/>
    <row r="299818" customFormat="1" x14ac:dyDescent="0.3"/>
    <row r="299819" customFormat="1" x14ac:dyDescent="0.3"/>
    <row r="299820" customFormat="1" x14ac:dyDescent="0.3"/>
    <row r="299821" customFormat="1" x14ac:dyDescent="0.3"/>
    <row r="299822" customFormat="1" x14ac:dyDescent="0.3"/>
    <row r="299823" customFormat="1" x14ac:dyDescent="0.3"/>
    <row r="299824" customFormat="1" x14ac:dyDescent="0.3"/>
    <row r="299825" customFormat="1" x14ac:dyDescent="0.3"/>
    <row r="299826" customFormat="1" x14ac:dyDescent="0.3"/>
    <row r="299827" customFormat="1" x14ac:dyDescent="0.3"/>
    <row r="299828" customFormat="1" x14ac:dyDescent="0.3"/>
    <row r="299829" customFormat="1" x14ac:dyDescent="0.3"/>
    <row r="299830" customFormat="1" x14ac:dyDescent="0.3"/>
    <row r="299831" customFormat="1" x14ac:dyDescent="0.3"/>
    <row r="299832" customFormat="1" x14ac:dyDescent="0.3"/>
    <row r="299833" customFormat="1" x14ac:dyDescent="0.3"/>
    <row r="299834" customFormat="1" x14ac:dyDescent="0.3"/>
    <row r="299835" customFormat="1" x14ac:dyDescent="0.3"/>
    <row r="299836" customFormat="1" x14ac:dyDescent="0.3"/>
    <row r="299837" customFormat="1" x14ac:dyDescent="0.3"/>
    <row r="299838" customFormat="1" x14ac:dyDescent="0.3"/>
    <row r="299839" customFormat="1" x14ac:dyDescent="0.3"/>
    <row r="299840" customFormat="1" x14ac:dyDescent="0.3"/>
    <row r="299841" customFormat="1" x14ac:dyDescent="0.3"/>
    <row r="299842" customFormat="1" x14ac:dyDescent="0.3"/>
    <row r="299843" customFormat="1" x14ac:dyDescent="0.3"/>
    <row r="299844" customFormat="1" x14ac:dyDescent="0.3"/>
    <row r="299845" customFormat="1" x14ac:dyDescent="0.3"/>
    <row r="299846" customFormat="1" x14ac:dyDescent="0.3"/>
    <row r="299847" customFormat="1" x14ac:dyDescent="0.3"/>
    <row r="299848" customFormat="1" x14ac:dyDescent="0.3"/>
    <row r="299849" customFormat="1" x14ac:dyDescent="0.3"/>
    <row r="299850" customFormat="1" x14ac:dyDescent="0.3"/>
    <row r="299851" customFormat="1" x14ac:dyDescent="0.3"/>
    <row r="299852" customFormat="1" x14ac:dyDescent="0.3"/>
    <row r="299853" customFormat="1" x14ac:dyDescent="0.3"/>
    <row r="299854" customFormat="1" x14ac:dyDescent="0.3"/>
    <row r="299855" customFormat="1" x14ac:dyDescent="0.3"/>
    <row r="299856" customFormat="1" x14ac:dyDescent="0.3"/>
    <row r="299857" customFormat="1" x14ac:dyDescent="0.3"/>
    <row r="299858" customFormat="1" x14ac:dyDescent="0.3"/>
    <row r="299859" customFormat="1" x14ac:dyDescent="0.3"/>
    <row r="299860" customFormat="1" x14ac:dyDescent="0.3"/>
    <row r="299861" customFormat="1" x14ac:dyDescent="0.3"/>
    <row r="299862" customFormat="1" x14ac:dyDescent="0.3"/>
    <row r="299863" customFormat="1" x14ac:dyDescent="0.3"/>
    <row r="299864" customFormat="1" x14ac:dyDescent="0.3"/>
    <row r="299865" customFormat="1" x14ac:dyDescent="0.3"/>
    <row r="299866" customFormat="1" x14ac:dyDescent="0.3"/>
    <row r="299867" customFormat="1" x14ac:dyDescent="0.3"/>
    <row r="299868" customFormat="1" x14ac:dyDescent="0.3"/>
    <row r="299869" customFormat="1" x14ac:dyDescent="0.3"/>
    <row r="299870" customFormat="1" x14ac:dyDescent="0.3"/>
    <row r="299871" customFormat="1" x14ac:dyDescent="0.3"/>
    <row r="299872" customFormat="1" x14ac:dyDescent="0.3"/>
    <row r="299873" customFormat="1" x14ac:dyDescent="0.3"/>
    <row r="299874" customFormat="1" x14ac:dyDescent="0.3"/>
    <row r="299875" customFormat="1" x14ac:dyDescent="0.3"/>
    <row r="299876" customFormat="1" x14ac:dyDescent="0.3"/>
    <row r="299877" customFormat="1" x14ac:dyDescent="0.3"/>
    <row r="299878" customFormat="1" x14ac:dyDescent="0.3"/>
    <row r="299879" customFormat="1" x14ac:dyDescent="0.3"/>
    <row r="299880" customFormat="1" x14ac:dyDescent="0.3"/>
    <row r="299881" customFormat="1" x14ac:dyDescent="0.3"/>
    <row r="299882" customFormat="1" x14ac:dyDescent="0.3"/>
    <row r="299883" customFormat="1" x14ac:dyDescent="0.3"/>
    <row r="299884" customFormat="1" x14ac:dyDescent="0.3"/>
    <row r="299885" customFormat="1" x14ac:dyDescent="0.3"/>
    <row r="299886" customFormat="1" x14ac:dyDescent="0.3"/>
    <row r="299887" customFormat="1" x14ac:dyDescent="0.3"/>
    <row r="299888" customFormat="1" x14ac:dyDescent="0.3"/>
    <row r="299889" customFormat="1" x14ac:dyDescent="0.3"/>
    <row r="299890" customFormat="1" x14ac:dyDescent="0.3"/>
    <row r="299891" customFormat="1" x14ac:dyDescent="0.3"/>
    <row r="299892" customFormat="1" x14ac:dyDescent="0.3"/>
    <row r="299893" customFormat="1" x14ac:dyDescent="0.3"/>
    <row r="299894" customFormat="1" x14ac:dyDescent="0.3"/>
    <row r="299895" customFormat="1" x14ac:dyDescent="0.3"/>
    <row r="299896" customFormat="1" x14ac:dyDescent="0.3"/>
    <row r="299897" customFormat="1" x14ac:dyDescent="0.3"/>
    <row r="299898" customFormat="1" x14ac:dyDescent="0.3"/>
    <row r="299899" customFormat="1" x14ac:dyDescent="0.3"/>
    <row r="299900" customFormat="1" x14ac:dyDescent="0.3"/>
    <row r="299901" customFormat="1" x14ac:dyDescent="0.3"/>
    <row r="299902" customFormat="1" x14ac:dyDescent="0.3"/>
    <row r="299903" customFormat="1" x14ac:dyDescent="0.3"/>
    <row r="299904" customFormat="1" x14ac:dyDescent="0.3"/>
    <row r="299905" customFormat="1" x14ac:dyDescent="0.3"/>
    <row r="299906" customFormat="1" x14ac:dyDescent="0.3"/>
    <row r="299907" customFormat="1" x14ac:dyDescent="0.3"/>
    <row r="299908" customFormat="1" x14ac:dyDescent="0.3"/>
    <row r="299909" customFormat="1" x14ac:dyDescent="0.3"/>
    <row r="299910" customFormat="1" x14ac:dyDescent="0.3"/>
    <row r="299911" customFormat="1" x14ac:dyDescent="0.3"/>
    <row r="299912" customFormat="1" x14ac:dyDescent="0.3"/>
    <row r="299913" customFormat="1" x14ac:dyDescent="0.3"/>
    <row r="299914" customFormat="1" x14ac:dyDescent="0.3"/>
    <row r="299915" customFormat="1" x14ac:dyDescent="0.3"/>
    <row r="299916" customFormat="1" x14ac:dyDescent="0.3"/>
    <row r="299917" customFormat="1" x14ac:dyDescent="0.3"/>
    <row r="299918" customFormat="1" x14ac:dyDescent="0.3"/>
    <row r="299919" customFormat="1" x14ac:dyDescent="0.3"/>
    <row r="299920" customFormat="1" x14ac:dyDescent="0.3"/>
    <row r="299921" customFormat="1" x14ac:dyDescent="0.3"/>
    <row r="299922" customFormat="1" x14ac:dyDescent="0.3"/>
    <row r="299923" customFormat="1" x14ac:dyDescent="0.3"/>
    <row r="299924" customFormat="1" x14ac:dyDescent="0.3"/>
    <row r="299925" customFormat="1" x14ac:dyDescent="0.3"/>
    <row r="299926" customFormat="1" x14ac:dyDescent="0.3"/>
    <row r="299927" customFormat="1" x14ac:dyDescent="0.3"/>
    <row r="299928" customFormat="1" x14ac:dyDescent="0.3"/>
    <row r="299929" customFormat="1" x14ac:dyDescent="0.3"/>
    <row r="299930" customFormat="1" x14ac:dyDescent="0.3"/>
    <row r="299931" customFormat="1" x14ac:dyDescent="0.3"/>
    <row r="299932" customFormat="1" x14ac:dyDescent="0.3"/>
    <row r="299933" customFormat="1" x14ac:dyDescent="0.3"/>
    <row r="299934" customFormat="1" x14ac:dyDescent="0.3"/>
    <row r="299935" customFormat="1" x14ac:dyDescent="0.3"/>
    <row r="299936" customFormat="1" x14ac:dyDescent="0.3"/>
    <row r="299937" customFormat="1" x14ac:dyDescent="0.3"/>
    <row r="299938" customFormat="1" x14ac:dyDescent="0.3"/>
    <row r="299939" customFormat="1" x14ac:dyDescent="0.3"/>
    <row r="299940" customFormat="1" x14ac:dyDescent="0.3"/>
    <row r="299941" customFormat="1" x14ac:dyDescent="0.3"/>
    <row r="299942" customFormat="1" x14ac:dyDescent="0.3"/>
    <row r="299943" customFormat="1" x14ac:dyDescent="0.3"/>
    <row r="299944" customFormat="1" x14ac:dyDescent="0.3"/>
    <row r="299945" customFormat="1" x14ac:dyDescent="0.3"/>
    <row r="299946" customFormat="1" x14ac:dyDescent="0.3"/>
    <row r="299947" customFormat="1" x14ac:dyDescent="0.3"/>
    <row r="299948" customFormat="1" x14ac:dyDescent="0.3"/>
    <row r="299949" customFormat="1" x14ac:dyDescent="0.3"/>
    <row r="299950" customFormat="1" x14ac:dyDescent="0.3"/>
    <row r="299951" customFormat="1" x14ac:dyDescent="0.3"/>
    <row r="299952" customFormat="1" x14ac:dyDescent="0.3"/>
    <row r="299953" customFormat="1" x14ac:dyDescent="0.3"/>
    <row r="299954" customFormat="1" x14ac:dyDescent="0.3"/>
    <row r="299955" customFormat="1" x14ac:dyDescent="0.3"/>
    <row r="299956" customFormat="1" x14ac:dyDescent="0.3"/>
    <row r="299957" customFormat="1" x14ac:dyDescent="0.3"/>
    <row r="299958" customFormat="1" x14ac:dyDescent="0.3"/>
    <row r="299959" customFormat="1" x14ac:dyDescent="0.3"/>
    <row r="299960" customFormat="1" x14ac:dyDescent="0.3"/>
    <row r="299961" customFormat="1" x14ac:dyDescent="0.3"/>
    <row r="299962" customFormat="1" x14ac:dyDescent="0.3"/>
    <row r="299963" customFormat="1" x14ac:dyDescent="0.3"/>
    <row r="299964" customFormat="1" x14ac:dyDescent="0.3"/>
    <row r="299965" customFormat="1" x14ac:dyDescent="0.3"/>
    <row r="299966" customFormat="1" x14ac:dyDescent="0.3"/>
    <row r="299967" customFormat="1" x14ac:dyDescent="0.3"/>
    <row r="299968" customFormat="1" x14ac:dyDescent="0.3"/>
    <row r="299969" customFormat="1" x14ac:dyDescent="0.3"/>
    <row r="299970" customFormat="1" x14ac:dyDescent="0.3"/>
    <row r="299971" customFormat="1" x14ac:dyDescent="0.3"/>
    <row r="299972" customFormat="1" x14ac:dyDescent="0.3"/>
    <row r="299973" customFormat="1" x14ac:dyDescent="0.3"/>
    <row r="299974" customFormat="1" x14ac:dyDescent="0.3"/>
    <row r="299975" customFormat="1" x14ac:dyDescent="0.3"/>
    <row r="299976" customFormat="1" x14ac:dyDescent="0.3"/>
    <row r="299977" customFormat="1" x14ac:dyDescent="0.3"/>
    <row r="299978" customFormat="1" x14ac:dyDescent="0.3"/>
    <row r="299979" customFormat="1" x14ac:dyDescent="0.3"/>
    <row r="299980" customFormat="1" x14ac:dyDescent="0.3"/>
    <row r="299981" customFormat="1" x14ac:dyDescent="0.3"/>
    <row r="299982" customFormat="1" x14ac:dyDescent="0.3"/>
    <row r="299983" customFormat="1" x14ac:dyDescent="0.3"/>
    <row r="299984" customFormat="1" x14ac:dyDescent="0.3"/>
    <row r="299985" customFormat="1" x14ac:dyDescent="0.3"/>
    <row r="299986" customFormat="1" x14ac:dyDescent="0.3"/>
    <row r="299987" customFormat="1" x14ac:dyDescent="0.3"/>
    <row r="299988" customFormat="1" x14ac:dyDescent="0.3"/>
    <row r="299989" customFormat="1" x14ac:dyDescent="0.3"/>
    <row r="299990" customFormat="1" x14ac:dyDescent="0.3"/>
    <row r="299991" customFormat="1" x14ac:dyDescent="0.3"/>
    <row r="299992" customFormat="1" x14ac:dyDescent="0.3"/>
    <row r="299993" customFormat="1" x14ac:dyDescent="0.3"/>
    <row r="299994" customFormat="1" x14ac:dyDescent="0.3"/>
    <row r="299995" customFormat="1" x14ac:dyDescent="0.3"/>
    <row r="299996" customFormat="1" x14ac:dyDescent="0.3"/>
    <row r="299997" customFormat="1" x14ac:dyDescent="0.3"/>
    <row r="299998" customFormat="1" x14ac:dyDescent="0.3"/>
    <row r="299999" customFormat="1" x14ac:dyDescent="0.3"/>
    <row r="300000" customFormat="1" x14ac:dyDescent="0.3"/>
    <row r="300001" customFormat="1" x14ac:dyDescent="0.3"/>
    <row r="300002" customFormat="1" x14ac:dyDescent="0.3"/>
    <row r="300003" customFormat="1" x14ac:dyDescent="0.3"/>
    <row r="300004" customFormat="1" x14ac:dyDescent="0.3"/>
    <row r="300005" customFormat="1" x14ac:dyDescent="0.3"/>
    <row r="300006" customFormat="1" x14ac:dyDescent="0.3"/>
    <row r="300007" customFormat="1" x14ac:dyDescent="0.3"/>
    <row r="300008" customFormat="1" x14ac:dyDescent="0.3"/>
    <row r="300009" customFormat="1" x14ac:dyDescent="0.3"/>
    <row r="300010" customFormat="1" x14ac:dyDescent="0.3"/>
    <row r="300011" customFormat="1" x14ac:dyDescent="0.3"/>
    <row r="300012" customFormat="1" x14ac:dyDescent="0.3"/>
    <row r="300013" customFormat="1" x14ac:dyDescent="0.3"/>
    <row r="300014" customFormat="1" x14ac:dyDescent="0.3"/>
    <row r="300015" customFormat="1" x14ac:dyDescent="0.3"/>
    <row r="300016" customFormat="1" x14ac:dyDescent="0.3"/>
    <row r="300017" customFormat="1" x14ac:dyDescent="0.3"/>
    <row r="300018" customFormat="1" x14ac:dyDescent="0.3"/>
    <row r="300019" customFormat="1" x14ac:dyDescent="0.3"/>
    <row r="300020" customFormat="1" x14ac:dyDescent="0.3"/>
    <row r="300021" customFormat="1" x14ac:dyDescent="0.3"/>
    <row r="300022" customFormat="1" x14ac:dyDescent="0.3"/>
    <row r="300023" customFormat="1" x14ac:dyDescent="0.3"/>
    <row r="300024" customFormat="1" x14ac:dyDescent="0.3"/>
    <row r="300025" customFormat="1" x14ac:dyDescent="0.3"/>
    <row r="300026" customFormat="1" x14ac:dyDescent="0.3"/>
    <row r="300027" customFormat="1" x14ac:dyDescent="0.3"/>
    <row r="300028" customFormat="1" x14ac:dyDescent="0.3"/>
    <row r="300029" customFormat="1" x14ac:dyDescent="0.3"/>
    <row r="300030" customFormat="1" x14ac:dyDescent="0.3"/>
    <row r="300031" customFormat="1" x14ac:dyDescent="0.3"/>
    <row r="300032" customFormat="1" x14ac:dyDescent="0.3"/>
    <row r="300033" customFormat="1" x14ac:dyDescent="0.3"/>
    <row r="300034" customFormat="1" x14ac:dyDescent="0.3"/>
    <row r="300035" customFormat="1" x14ac:dyDescent="0.3"/>
    <row r="300036" customFormat="1" x14ac:dyDescent="0.3"/>
    <row r="300037" customFormat="1" x14ac:dyDescent="0.3"/>
    <row r="300038" customFormat="1" x14ac:dyDescent="0.3"/>
    <row r="300039" customFormat="1" x14ac:dyDescent="0.3"/>
    <row r="300040" customFormat="1" x14ac:dyDescent="0.3"/>
    <row r="300041" customFormat="1" x14ac:dyDescent="0.3"/>
    <row r="300042" customFormat="1" x14ac:dyDescent="0.3"/>
    <row r="300043" customFormat="1" x14ac:dyDescent="0.3"/>
    <row r="300044" customFormat="1" x14ac:dyDescent="0.3"/>
    <row r="300045" customFormat="1" x14ac:dyDescent="0.3"/>
    <row r="300046" customFormat="1" x14ac:dyDescent="0.3"/>
    <row r="300047" customFormat="1" x14ac:dyDescent="0.3"/>
    <row r="300048" customFormat="1" x14ac:dyDescent="0.3"/>
    <row r="300049" customFormat="1" x14ac:dyDescent="0.3"/>
    <row r="300050" customFormat="1" x14ac:dyDescent="0.3"/>
    <row r="300051" customFormat="1" x14ac:dyDescent="0.3"/>
    <row r="300052" customFormat="1" x14ac:dyDescent="0.3"/>
    <row r="300053" customFormat="1" x14ac:dyDescent="0.3"/>
    <row r="300054" customFormat="1" x14ac:dyDescent="0.3"/>
    <row r="300055" customFormat="1" x14ac:dyDescent="0.3"/>
    <row r="300056" customFormat="1" x14ac:dyDescent="0.3"/>
    <row r="300057" customFormat="1" x14ac:dyDescent="0.3"/>
    <row r="300058" customFormat="1" x14ac:dyDescent="0.3"/>
    <row r="300059" customFormat="1" x14ac:dyDescent="0.3"/>
    <row r="300060" customFormat="1" x14ac:dyDescent="0.3"/>
    <row r="300061" customFormat="1" x14ac:dyDescent="0.3"/>
    <row r="300062" customFormat="1" x14ac:dyDescent="0.3"/>
    <row r="300063" customFormat="1" x14ac:dyDescent="0.3"/>
    <row r="300064" customFormat="1" x14ac:dyDescent="0.3"/>
    <row r="300065" customFormat="1" x14ac:dyDescent="0.3"/>
    <row r="300066" customFormat="1" x14ac:dyDescent="0.3"/>
    <row r="300067" customFormat="1" x14ac:dyDescent="0.3"/>
    <row r="300068" customFormat="1" x14ac:dyDescent="0.3"/>
    <row r="300069" customFormat="1" x14ac:dyDescent="0.3"/>
    <row r="300070" customFormat="1" x14ac:dyDescent="0.3"/>
    <row r="300071" customFormat="1" x14ac:dyDescent="0.3"/>
    <row r="300072" customFormat="1" x14ac:dyDescent="0.3"/>
    <row r="300073" customFormat="1" x14ac:dyDescent="0.3"/>
    <row r="300074" customFormat="1" x14ac:dyDescent="0.3"/>
    <row r="300075" customFormat="1" x14ac:dyDescent="0.3"/>
    <row r="300076" customFormat="1" x14ac:dyDescent="0.3"/>
    <row r="300077" customFormat="1" x14ac:dyDescent="0.3"/>
    <row r="300078" customFormat="1" x14ac:dyDescent="0.3"/>
    <row r="300079" customFormat="1" x14ac:dyDescent="0.3"/>
    <row r="300080" customFormat="1" x14ac:dyDescent="0.3"/>
    <row r="300081" customFormat="1" x14ac:dyDescent="0.3"/>
    <row r="300082" customFormat="1" x14ac:dyDescent="0.3"/>
    <row r="300083" customFormat="1" x14ac:dyDescent="0.3"/>
    <row r="300084" customFormat="1" x14ac:dyDescent="0.3"/>
    <row r="300085" customFormat="1" x14ac:dyDescent="0.3"/>
    <row r="300086" customFormat="1" x14ac:dyDescent="0.3"/>
    <row r="300087" customFormat="1" x14ac:dyDescent="0.3"/>
    <row r="300088" customFormat="1" x14ac:dyDescent="0.3"/>
    <row r="300089" customFormat="1" x14ac:dyDescent="0.3"/>
    <row r="300090" customFormat="1" x14ac:dyDescent="0.3"/>
    <row r="300091" customFormat="1" x14ac:dyDescent="0.3"/>
    <row r="300092" customFormat="1" x14ac:dyDescent="0.3"/>
    <row r="300093" customFormat="1" x14ac:dyDescent="0.3"/>
    <row r="300094" customFormat="1" x14ac:dyDescent="0.3"/>
    <row r="300095" customFormat="1" x14ac:dyDescent="0.3"/>
    <row r="300096" customFormat="1" x14ac:dyDescent="0.3"/>
    <row r="300097" customFormat="1" x14ac:dyDescent="0.3"/>
    <row r="300098" customFormat="1" x14ac:dyDescent="0.3"/>
    <row r="300099" customFormat="1" x14ac:dyDescent="0.3"/>
    <row r="300100" customFormat="1" x14ac:dyDescent="0.3"/>
    <row r="300101" customFormat="1" x14ac:dyDescent="0.3"/>
    <row r="300102" customFormat="1" x14ac:dyDescent="0.3"/>
    <row r="300103" customFormat="1" x14ac:dyDescent="0.3"/>
    <row r="300104" customFormat="1" x14ac:dyDescent="0.3"/>
    <row r="300105" customFormat="1" x14ac:dyDescent="0.3"/>
    <row r="300106" customFormat="1" x14ac:dyDescent="0.3"/>
    <row r="300107" customFormat="1" x14ac:dyDescent="0.3"/>
    <row r="300108" customFormat="1" x14ac:dyDescent="0.3"/>
    <row r="300109" customFormat="1" x14ac:dyDescent="0.3"/>
    <row r="300110" customFormat="1" x14ac:dyDescent="0.3"/>
    <row r="300111" customFormat="1" x14ac:dyDescent="0.3"/>
    <row r="300112" customFormat="1" x14ac:dyDescent="0.3"/>
    <row r="300113" customFormat="1" x14ac:dyDescent="0.3"/>
    <row r="300114" customFormat="1" x14ac:dyDescent="0.3"/>
    <row r="300115" customFormat="1" x14ac:dyDescent="0.3"/>
    <row r="300116" customFormat="1" x14ac:dyDescent="0.3"/>
    <row r="300117" customFormat="1" x14ac:dyDescent="0.3"/>
    <row r="300118" customFormat="1" x14ac:dyDescent="0.3"/>
    <row r="300119" customFormat="1" x14ac:dyDescent="0.3"/>
    <row r="300120" customFormat="1" x14ac:dyDescent="0.3"/>
    <row r="300121" customFormat="1" x14ac:dyDescent="0.3"/>
    <row r="300122" customFormat="1" x14ac:dyDescent="0.3"/>
    <row r="300123" customFormat="1" x14ac:dyDescent="0.3"/>
    <row r="300124" customFormat="1" x14ac:dyDescent="0.3"/>
    <row r="300125" customFormat="1" x14ac:dyDescent="0.3"/>
    <row r="300126" customFormat="1" x14ac:dyDescent="0.3"/>
    <row r="300127" customFormat="1" x14ac:dyDescent="0.3"/>
    <row r="300128" customFormat="1" x14ac:dyDescent="0.3"/>
    <row r="300129" customFormat="1" x14ac:dyDescent="0.3"/>
    <row r="300130" customFormat="1" x14ac:dyDescent="0.3"/>
    <row r="300131" customFormat="1" x14ac:dyDescent="0.3"/>
    <row r="300132" customFormat="1" x14ac:dyDescent="0.3"/>
    <row r="300133" customFormat="1" x14ac:dyDescent="0.3"/>
    <row r="300134" customFormat="1" x14ac:dyDescent="0.3"/>
    <row r="300135" customFormat="1" x14ac:dyDescent="0.3"/>
    <row r="300136" customFormat="1" x14ac:dyDescent="0.3"/>
    <row r="300137" customFormat="1" x14ac:dyDescent="0.3"/>
    <row r="300138" customFormat="1" x14ac:dyDescent="0.3"/>
    <row r="300139" customFormat="1" x14ac:dyDescent="0.3"/>
    <row r="300140" customFormat="1" x14ac:dyDescent="0.3"/>
    <row r="300141" customFormat="1" x14ac:dyDescent="0.3"/>
    <row r="300142" customFormat="1" x14ac:dyDescent="0.3"/>
    <row r="300143" customFormat="1" x14ac:dyDescent="0.3"/>
    <row r="300144" customFormat="1" x14ac:dyDescent="0.3"/>
    <row r="300145" customFormat="1" x14ac:dyDescent="0.3"/>
    <row r="300146" customFormat="1" x14ac:dyDescent="0.3"/>
    <row r="300147" customFormat="1" x14ac:dyDescent="0.3"/>
    <row r="300148" customFormat="1" x14ac:dyDescent="0.3"/>
    <row r="300149" customFormat="1" x14ac:dyDescent="0.3"/>
    <row r="300150" customFormat="1" x14ac:dyDescent="0.3"/>
    <row r="300151" customFormat="1" x14ac:dyDescent="0.3"/>
    <row r="300152" customFormat="1" x14ac:dyDescent="0.3"/>
    <row r="300153" customFormat="1" x14ac:dyDescent="0.3"/>
    <row r="300154" customFormat="1" x14ac:dyDescent="0.3"/>
    <row r="300155" customFormat="1" x14ac:dyDescent="0.3"/>
    <row r="300156" customFormat="1" x14ac:dyDescent="0.3"/>
    <row r="300157" customFormat="1" x14ac:dyDescent="0.3"/>
    <row r="300158" customFormat="1" x14ac:dyDescent="0.3"/>
    <row r="300159" customFormat="1" x14ac:dyDescent="0.3"/>
    <row r="300160" customFormat="1" x14ac:dyDescent="0.3"/>
    <row r="300161" customFormat="1" x14ac:dyDescent="0.3"/>
    <row r="300162" customFormat="1" x14ac:dyDescent="0.3"/>
    <row r="300163" customFormat="1" x14ac:dyDescent="0.3"/>
    <row r="300164" customFormat="1" x14ac:dyDescent="0.3"/>
    <row r="300165" customFormat="1" x14ac:dyDescent="0.3"/>
    <row r="300166" customFormat="1" x14ac:dyDescent="0.3"/>
    <row r="300167" customFormat="1" x14ac:dyDescent="0.3"/>
    <row r="300168" customFormat="1" x14ac:dyDescent="0.3"/>
    <row r="300169" customFormat="1" x14ac:dyDescent="0.3"/>
    <row r="300170" customFormat="1" x14ac:dyDescent="0.3"/>
    <row r="300171" customFormat="1" x14ac:dyDescent="0.3"/>
    <row r="300172" customFormat="1" x14ac:dyDescent="0.3"/>
    <row r="300173" customFormat="1" x14ac:dyDescent="0.3"/>
    <row r="300174" customFormat="1" x14ac:dyDescent="0.3"/>
    <row r="300175" customFormat="1" x14ac:dyDescent="0.3"/>
    <row r="300176" customFormat="1" x14ac:dyDescent="0.3"/>
    <row r="300177" customFormat="1" x14ac:dyDescent="0.3"/>
    <row r="300178" customFormat="1" x14ac:dyDescent="0.3"/>
    <row r="300179" customFormat="1" x14ac:dyDescent="0.3"/>
    <row r="300180" customFormat="1" x14ac:dyDescent="0.3"/>
    <row r="300181" customFormat="1" x14ac:dyDescent="0.3"/>
    <row r="300182" customFormat="1" x14ac:dyDescent="0.3"/>
    <row r="300183" customFormat="1" x14ac:dyDescent="0.3"/>
    <row r="300184" customFormat="1" x14ac:dyDescent="0.3"/>
    <row r="300185" customFormat="1" x14ac:dyDescent="0.3"/>
    <row r="300186" customFormat="1" x14ac:dyDescent="0.3"/>
    <row r="300187" customFormat="1" x14ac:dyDescent="0.3"/>
    <row r="300188" customFormat="1" x14ac:dyDescent="0.3"/>
    <row r="300189" customFormat="1" x14ac:dyDescent="0.3"/>
    <row r="300190" customFormat="1" x14ac:dyDescent="0.3"/>
    <row r="300191" customFormat="1" x14ac:dyDescent="0.3"/>
    <row r="300192" customFormat="1" x14ac:dyDescent="0.3"/>
    <row r="300193" customFormat="1" x14ac:dyDescent="0.3"/>
    <row r="300194" customFormat="1" x14ac:dyDescent="0.3"/>
    <row r="300195" customFormat="1" x14ac:dyDescent="0.3"/>
    <row r="300196" customFormat="1" x14ac:dyDescent="0.3"/>
    <row r="300197" customFormat="1" x14ac:dyDescent="0.3"/>
    <row r="300198" customFormat="1" x14ac:dyDescent="0.3"/>
    <row r="300199" customFormat="1" x14ac:dyDescent="0.3"/>
    <row r="300200" customFormat="1" x14ac:dyDescent="0.3"/>
    <row r="300201" customFormat="1" x14ac:dyDescent="0.3"/>
    <row r="300202" customFormat="1" x14ac:dyDescent="0.3"/>
    <row r="300203" customFormat="1" x14ac:dyDescent="0.3"/>
    <row r="300204" customFormat="1" x14ac:dyDescent="0.3"/>
    <row r="300205" customFormat="1" x14ac:dyDescent="0.3"/>
    <row r="300206" customFormat="1" x14ac:dyDescent="0.3"/>
    <row r="300207" customFormat="1" x14ac:dyDescent="0.3"/>
    <row r="300208" customFormat="1" x14ac:dyDescent="0.3"/>
    <row r="300209" customFormat="1" x14ac:dyDescent="0.3"/>
    <row r="300210" customFormat="1" x14ac:dyDescent="0.3"/>
    <row r="300211" customFormat="1" x14ac:dyDescent="0.3"/>
    <row r="300212" customFormat="1" x14ac:dyDescent="0.3"/>
    <row r="300213" customFormat="1" x14ac:dyDescent="0.3"/>
    <row r="300214" customFormat="1" x14ac:dyDescent="0.3"/>
    <row r="300215" customFormat="1" x14ac:dyDescent="0.3"/>
    <row r="300216" customFormat="1" x14ac:dyDescent="0.3"/>
    <row r="300217" customFormat="1" x14ac:dyDescent="0.3"/>
    <row r="300218" customFormat="1" x14ac:dyDescent="0.3"/>
    <row r="300219" customFormat="1" x14ac:dyDescent="0.3"/>
    <row r="300220" customFormat="1" x14ac:dyDescent="0.3"/>
    <row r="300221" customFormat="1" x14ac:dyDescent="0.3"/>
    <row r="300222" customFormat="1" x14ac:dyDescent="0.3"/>
    <row r="300223" customFormat="1" x14ac:dyDescent="0.3"/>
    <row r="300224" customFormat="1" x14ac:dyDescent="0.3"/>
    <row r="300225" customFormat="1" x14ac:dyDescent="0.3"/>
    <row r="300226" customFormat="1" x14ac:dyDescent="0.3"/>
    <row r="300227" customFormat="1" x14ac:dyDescent="0.3"/>
    <row r="300228" customFormat="1" x14ac:dyDescent="0.3"/>
    <row r="300229" customFormat="1" x14ac:dyDescent="0.3"/>
    <row r="300230" customFormat="1" x14ac:dyDescent="0.3"/>
    <row r="300231" customFormat="1" x14ac:dyDescent="0.3"/>
    <row r="300232" customFormat="1" x14ac:dyDescent="0.3"/>
    <row r="300233" customFormat="1" x14ac:dyDescent="0.3"/>
    <row r="300234" customFormat="1" x14ac:dyDescent="0.3"/>
    <row r="300235" customFormat="1" x14ac:dyDescent="0.3"/>
    <row r="300236" customFormat="1" x14ac:dyDescent="0.3"/>
    <row r="300237" customFormat="1" x14ac:dyDescent="0.3"/>
    <row r="300238" customFormat="1" x14ac:dyDescent="0.3"/>
    <row r="300239" customFormat="1" x14ac:dyDescent="0.3"/>
    <row r="300240" customFormat="1" x14ac:dyDescent="0.3"/>
    <row r="300241" customFormat="1" x14ac:dyDescent="0.3"/>
    <row r="300242" customFormat="1" x14ac:dyDescent="0.3"/>
    <row r="300243" customFormat="1" x14ac:dyDescent="0.3"/>
    <row r="300244" customFormat="1" x14ac:dyDescent="0.3"/>
    <row r="300245" customFormat="1" x14ac:dyDescent="0.3"/>
    <row r="300246" customFormat="1" x14ac:dyDescent="0.3"/>
    <row r="300247" customFormat="1" x14ac:dyDescent="0.3"/>
    <row r="300248" customFormat="1" x14ac:dyDescent="0.3"/>
    <row r="300249" customFormat="1" x14ac:dyDescent="0.3"/>
    <row r="300250" customFormat="1" x14ac:dyDescent="0.3"/>
    <row r="300251" customFormat="1" x14ac:dyDescent="0.3"/>
    <row r="300252" customFormat="1" x14ac:dyDescent="0.3"/>
    <row r="300253" customFormat="1" x14ac:dyDescent="0.3"/>
    <row r="300254" customFormat="1" x14ac:dyDescent="0.3"/>
    <row r="300255" customFormat="1" x14ac:dyDescent="0.3"/>
    <row r="300256" customFormat="1" x14ac:dyDescent="0.3"/>
    <row r="300257" customFormat="1" x14ac:dyDescent="0.3"/>
    <row r="300258" customFormat="1" x14ac:dyDescent="0.3"/>
    <row r="300259" customFormat="1" x14ac:dyDescent="0.3"/>
    <row r="300260" customFormat="1" x14ac:dyDescent="0.3"/>
    <row r="300261" customFormat="1" x14ac:dyDescent="0.3"/>
    <row r="300262" customFormat="1" x14ac:dyDescent="0.3"/>
    <row r="300263" customFormat="1" x14ac:dyDescent="0.3"/>
    <row r="300264" customFormat="1" x14ac:dyDescent="0.3"/>
    <row r="300265" customFormat="1" x14ac:dyDescent="0.3"/>
    <row r="300266" customFormat="1" x14ac:dyDescent="0.3"/>
    <row r="300267" customFormat="1" x14ac:dyDescent="0.3"/>
    <row r="300268" customFormat="1" x14ac:dyDescent="0.3"/>
    <row r="300269" customFormat="1" x14ac:dyDescent="0.3"/>
    <row r="300270" customFormat="1" x14ac:dyDescent="0.3"/>
    <row r="300271" customFormat="1" x14ac:dyDescent="0.3"/>
    <row r="300272" customFormat="1" x14ac:dyDescent="0.3"/>
    <row r="300273" customFormat="1" x14ac:dyDescent="0.3"/>
    <row r="300274" customFormat="1" x14ac:dyDescent="0.3"/>
    <row r="300275" customFormat="1" x14ac:dyDescent="0.3"/>
    <row r="300276" customFormat="1" x14ac:dyDescent="0.3"/>
    <row r="300277" customFormat="1" x14ac:dyDescent="0.3"/>
    <row r="300278" customFormat="1" x14ac:dyDescent="0.3"/>
    <row r="300279" customFormat="1" x14ac:dyDescent="0.3"/>
    <row r="300280" customFormat="1" x14ac:dyDescent="0.3"/>
    <row r="300281" customFormat="1" x14ac:dyDescent="0.3"/>
    <row r="300282" customFormat="1" x14ac:dyDescent="0.3"/>
    <row r="300283" customFormat="1" x14ac:dyDescent="0.3"/>
    <row r="300284" customFormat="1" x14ac:dyDescent="0.3"/>
    <row r="300285" customFormat="1" x14ac:dyDescent="0.3"/>
    <row r="300286" customFormat="1" x14ac:dyDescent="0.3"/>
    <row r="300287" customFormat="1" x14ac:dyDescent="0.3"/>
    <row r="300288" customFormat="1" x14ac:dyDescent="0.3"/>
    <row r="300289" customFormat="1" x14ac:dyDescent="0.3"/>
    <row r="300290" customFormat="1" x14ac:dyDescent="0.3"/>
    <row r="300291" customFormat="1" x14ac:dyDescent="0.3"/>
    <row r="300292" customFormat="1" x14ac:dyDescent="0.3"/>
    <row r="300293" customFormat="1" x14ac:dyDescent="0.3"/>
    <row r="300294" customFormat="1" x14ac:dyDescent="0.3"/>
    <row r="300295" customFormat="1" x14ac:dyDescent="0.3"/>
    <row r="300296" customFormat="1" x14ac:dyDescent="0.3"/>
    <row r="300297" customFormat="1" x14ac:dyDescent="0.3"/>
    <row r="300298" customFormat="1" x14ac:dyDescent="0.3"/>
    <row r="300299" customFormat="1" x14ac:dyDescent="0.3"/>
    <row r="300300" customFormat="1" x14ac:dyDescent="0.3"/>
    <row r="300301" customFormat="1" x14ac:dyDescent="0.3"/>
    <row r="300302" customFormat="1" x14ac:dyDescent="0.3"/>
    <row r="300303" customFormat="1" x14ac:dyDescent="0.3"/>
    <row r="300304" customFormat="1" x14ac:dyDescent="0.3"/>
    <row r="300305" customFormat="1" x14ac:dyDescent="0.3"/>
    <row r="300306" customFormat="1" x14ac:dyDescent="0.3"/>
    <row r="300307" customFormat="1" x14ac:dyDescent="0.3"/>
    <row r="300308" customFormat="1" x14ac:dyDescent="0.3"/>
    <row r="300309" customFormat="1" x14ac:dyDescent="0.3"/>
    <row r="300310" customFormat="1" x14ac:dyDescent="0.3"/>
    <row r="300311" customFormat="1" x14ac:dyDescent="0.3"/>
    <row r="300312" customFormat="1" x14ac:dyDescent="0.3"/>
    <row r="300313" customFormat="1" x14ac:dyDescent="0.3"/>
    <row r="300314" customFormat="1" x14ac:dyDescent="0.3"/>
    <row r="300315" customFormat="1" x14ac:dyDescent="0.3"/>
    <row r="300316" customFormat="1" x14ac:dyDescent="0.3"/>
    <row r="300317" customFormat="1" x14ac:dyDescent="0.3"/>
    <row r="300318" customFormat="1" x14ac:dyDescent="0.3"/>
    <row r="300319" customFormat="1" x14ac:dyDescent="0.3"/>
    <row r="300320" customFormat="1" x14ac:dyDescent="0.3"/>
    <row r="300321" customFormat="1" x14ac:dyDescent="0.3"/>
    <row r="300322" customFormat="1" x14ac:dyDescent="0.3"/>
    <row r="300323" customFormat="1" x14ac:dyDescent="0.3"/>
    <row r="300324" customFormat="1" x14ac:dyDescent="0.3"/>
    <row r="300325" customFormat="1" x14ac:dyDescent="0.3"/>
    <row r="300326" customFormat="1" x14ac:dyDescent="0.3"/>
    <row r="300327" customFormat="1" x14ac:dyDescent="0.3"/>
    <row r="300328" customFormat="1" x14ac:dyDescent="0.3"/>
    <row r="300329" customFormat="1" x14ac:dyDescent="0.3"/>
    <row r="300330" customFormat="1" x14ac:dyDescent="0.3"/>
    <row r="300331" customFormat="1" x14ac:dyDescent="0.3"/>
    <row r="300332" customFormat="1" x14ac:dyDescent="0.3"/>
    <row r="300333" customFormat="1" x14ac:dyDescent="0.3"/>
    <row r="300334" customFormat="1" x14ac:dyDescent="0.3"/>
    <row r="300335" customFormat="1" x14ac:dyDescent="0.3"/>
    <row r="300336" customFormat="1" x14ac:dyDescent="0.3"/>
    <row r="300337" customFormat="1" x14ac:dyDescent="0.3"/>
    <row r="300338" customFormat="1" x14ac:dyDescent="0.3"/>
    <row r="300339" customFormat="1" x14ac:dyDescent="0.3"/>
    <row r="300340" customFormat="1" x14ac:dyDescent="0.3"/>
    <row r="300341" customFormat="1" x14ac:dyDescent="0.3"/>
    <row r="300342" customFormat="1" x14ac:dyDescent="0.3"/>
    <row r="300343" customFormat="1" x14ac:dyDescent="0.3"/>
    <row r="300344" customFormat="1" x14ac:dyDescent="0.3"/>
    <row r="300345" customFormat="1" x14ac:dyDescent="0.3"/>
    <row r="300346" customFormat="1" x14ac:dyDescent="0.3"/>
    <row r="300347" customFormat="1" x14ac:dyDescent="0.3"/>
    <row r="300348" customFormat="1" x14ac:dyDescent="0.3"/>
    <row r="300349" customFormat="1" x14ac:dyDescent="0.3"/>
    <row r="300350" customFormat="1" x14ac:dyDescent="0.3"/>
    <row r="300351" customFormat="1" x14ac:dyDescent="0.3"/>
    <row r="300352" customFormat="1" x14ac:dyDescent="0.3"/>
    <row r="300353" customFormat="1" x14ac:dyDescent="0.3"/>
    <row r="300354" customFormat="1" x14ac:dyDescent="0.3"/>
    <row r="300355" customFormat="1" x14ac:dyDescent="0.3"/>
    <row r="300356" customFormat="1" x14ac:dyDescent="0.3"/>
    <row r="300357" customFormat="1" x14ac:dyDescent="0.3"/>
    <row r="300358" customFormat="1" x14ac:dyDescent="0.3"/>
    <row r="300359" customFormat="1" x14ac:dyDescent="0.3"/>
    <row r="300360" customFormat="1" x14ac:dyDescent="0.3"/>
    <row r="300361" customFormat="1" x14ac:dyDescent="0.3"/>
    <row r="300362" customFormat="1" x14ac:dyDescent="0.3"/>
    <row r="300363" customFormat="1" x14ac:dyDescent="0.3"/>
    <row r="300364" customFormat="1" x14ac:dyDescent="0.3"/>
    <row r="300365" customFormat="1" x14ac:dyDescent="0.3"/>
    <row r="300366" customFormat="1" x14ac:dyDescent="0.3"/>
    <row r="300367" customFormat="1" x14ac:dyDescent="0.3"/>
    <row r="300368" customFormat="1" x14ac:dyDescent="0.3"/>
    <row r="300369" customFormat="1" x14ac:dyDescent="0.3"/>
    <row r="300370" customFormat="1" x14ac:dyDescent="0.3"/>
    <row r="300371" customFormat="1" x14ac:dyDescent="0.3"/>
    <row r="300372" customFormat="1" x14ac:dyDescent="0.3"/>
    <row r="300373" customFormat="1" x14ac:dyDescent="0.3"/>
    <row r="300374" customFormat="1" x14ac:dyDescent="0.3"/>
    <row r="300375" customFormat="1" x14ac:dyDescent="0.3"/>
    <row r="300376" customFormat="1" x14ac:dyDescent="0.3"/>
    <row r="300377" customFormat="1" x14ac:dyDescent="0.3"/>
    <row r="300378" customFormat="1" x14ac:dyDescent="0.3"/>
    <row r="300379" customFormat="1" x14ac:dyDescent="0.3"/>
    <row r="300380" customFormat="1" x14ac:dyDescent="0.3"/>
    <row r="300381" customFormat="1" x14ac:dyDescent="0.3"/>
    <row r="300382" customFormat="1" x14ac:dyDescent="0.3"/>
    <row r="300383" customFormat="1" x14ac:dyDescent="0.3"/>
    <row r="300384" customFormat="1" x14ac:dyDescent="0.3"/>
    <row r="300385" customFormat="1" x14ac:dyDescent="0.3"/>
    <row r="300386" customFormat="1" x14ac:dyDescent="0.3"/>
    <row r="300387" customFormat="1" x14ac:dyDescent="0.3"/>
    <row r="300388" customFormat="1" x14ac:dyDescent="0.3"/>
    <row r="300389" customFormat="1" x14ac:dyDescent="0.3"/>
    <row r="300390" customFormat="1" x14ac:dyDescent="0.3"/>
    <row r="300391" customFormat="1" x14ac:dyDescent="0.3"/>
    <row r="300392" customFormat="1" x14ac:dyDescent="0.3"/>
    <row r="300393" customFormat="1" x14ac:dyDescent="0.3"/>
    <row r="300394" customFormat="1" x14ac:dyDescent="0.3"/>
    <row r="300395" customFormat="1" x14ac:dyDescent="0.3"/>
    <row r="300396" customFormat="1" x14ac:dyDescent="0.3"/>
    <row r="300397" customFormat="1" x14ac:dyDescent="0.3"/>
    <row r="300398" customFormat="1" x14ac:dyDescent="0.3"/>
    <row r="300399" customFormat="1" x14ac:dyDescent="0.3"/>
    <row r="300400" customFormat="1" x14ac:dyDescent="0.3"/>
    <row r="300401" customFormat="1" x14ac:dyDescent="0.3"/>
    <row r="300402" customFormat="1" x14ac:dyDescent="0.3"/>
    <row r="300403" customFormat="1" x14ac:dyDescent="0.3"/>
    <row r="300404" customFormat="1" x14ac:dyDescent="0.3"/>
    <row r="300405" customFormat="1" x14ac:dyDescent="0.3"/>
    <row r="300406" customFormat="1" x14ac:dyDescent="0.3"/>
    <row r="300407" customFormat="1" x14ac:dyDescent="0.3"/>
    <row r="300408" customFormat="1" x14ac:dyDescent="0.3"/>
    <row r="300409" customFormat="1" x14ac:dyDescent="0.3"/>
    <row r="300410" customFormat="1" x14ac:dyDescent="0.3"/>
    <row r="300411" customFormat="1" x14ac:dyDescent="0.3"/>
    <row r="300412" customFormat="1" x14ac:dyDescent="0.3"/>
    <row r="300413" customFormat="1" x14ac:dyDescent="0.3"/>
    <row r="300414" customFormat="1" x14ac:dyDescent="0.3"/>
    <row r="300415" customFormat="1" x14ac:dyDescent="0.3"/>
    <row r="300416" customFormat="1" x14ac:dyDescent="0.3"/>
    <row r="300417" customFormat="1" x14ac:dyDescent="0.3"/>
    <row r="300418" customFormat="1" x14ac:dyDescent="0.3"/>
    <row r="300419" customFormat="1" x14ac:dyDescent="0.3"/>
    <row r="300420" customFormat="1" x14ac:dyDescent="0.3"/>
    <row r="300421" customFormat="1" x14ac:dyDescent="0.3"/>
    <row r="300422" customFormat="1" x14ac:dyDescent="0.3"/>
    <row r="300423" customFormat="1" x14ac:dyDescent="0.3"/>
    <row r="300424" customFormat="1" x14ac:dyDescent="0.3"/>
    <row r="300425" customFormat="1" x14ac:dyDescent="0.3"/>
    <row r="300426" customFormat="1" x14ac:dyDescent="0.3"/>
    <row r="300427" customFormat="1" x14ac:dyDescent="0.3"/>
    <row r="300428" customFormat="1" x14ac:dyDescent="0.3"/>
    <row r="300429" customFormat="1" x14ac:dyDescent="0.3"/>
    <row r="300430" customFormat="1" x14ac:dyDescent="0.3"/>
    <row r="300431" customFormat="1" x14ac:dyDescent="0.3"/>
    <row r="300432" customFormat="1" x14ac:dyDescent="0.3"/>
    <row r="300433" customFormat="1" x14ac:dyDescent="0.3"/>
    <row r="300434" customFormat="1" x14ac:dyDescent="0.3"/>
    <row r="300435" customFormat="1" x14ac:dyDescent="0.3"/>
    <row r="300436" customFormat="1" x14ac:dyDescent="0.3"/>
    <row r="300437" customFormat="1" x14ac:dyDescent="0.3"/>
    <row r="300438" customFormat="1" x14ac:dyDescent="0.3"/>
    <row r="300439" customFormat="1" x14ac:dyDescent="0.3"/>
    <row r="300440" customFormat="1" x14ac:dyDescent="0.3"/>
    <row r="300441" customFormat="1" x14ac:dyDescent="0.3"/>
    <row r="300442" customFormat="1" x14ac:dyDescent="0.3"/>
    <row r="300443" customFormat="1" x14ac:dyDescent="0.3"/>
    <row r="300444" customFormat="1" x14ac:dyDescent="0.3"/>
    <row r="300445" customFormat="1" x14ac:dyDescent="0.3"/>
    <row r="300446" customFormat="1" x14ac:dyDescent="0.3"/>
    <row r="300447" customFormat="1" x14ac:dyDescent="0.3"/>
    <row r="300448" customFormat="1" x14ac:dyDescent="0.3"/>
    <row r="300449" customFormat="1" x14ac:dyDescent="0.3"/>
    <row r="300450" customFormat="1" x14ac:dyDescent="0.3"/>
    <row r="300451" customFormat="1" x14ac:dyDescent="0.3"/>
    <row r="300452" customFormat="1" x14ac:dyDescent="0.3"/>
    <row r="300453" customFormat="1" x14ac:dyDescent="0.3"/>
    <row r="300454" customFormat="1" x14ac:dyDescent="0.3"/>
    <row r="300455" customFormat="1" x14ac:dyDescent="0.3"/>
    <row r="300456" customFormat="1" x14ac:dyDescent="0.3"/>
    <row r="300457" customFormat="1" x14ac:dyDescent="0.3"/>
    <row r="300458" customFormat="1" x14ac:dyDescent="0.3"/>
    <row r="300459" customFormat="1" x14ac:dyDescent="0.3"/>
    <row r="300460" customFormat="1" x14ac:dyDescent="0.3"/>
    <row r="300461" customFormat="1" x14ac:dyDescent="0.3"/>
    <row r="300462" customFormat="1" x14ac:dyDescent="0.3"/>
    <row r="300463" customFormat="1" x14ac:dyDescent="0.3"/>
    <row r="300464" customFormat="1" x14ac:dyDescent="0.3"/>
    <row r="300465" customFormat="1" x14ac:dyDescent="0.3"/>
    <row r="300466" customFormat="1" x14ac:dyDescent="0.3"/>
    <row r="300467" customFormat="1" x14ac:dyDescent="0.3"/>
    <row r="300468" customFormat="1" x14ac:dyDescent="0.3"/>
    <row r="300469" customFormat="1" x14ac:dyDescent="0.3"/>
    <row r="300470" customFormat="1" x14ac:dyDescent="0.3"/>
    <row r="300471" customFormat="1" x14ac:dyDescent="0.3"/>
    <row r="300472" customFormat="1" x14ac:dyDescent="0.3"/>
    <row r="300473" customFormat="1" x14ac:dyDescent="0.3"/>
    <row r="300474" customFormat="1" x14ac:dyDescent="0.3"/>
    <row r="300475" customFormat="1" x14ac:dyDescent="0.3"/>
    <row r="300476" customFormat="1" x14ac:dyDescent="0.3"/>
    <row r="300477" customFormat="1" x14ac:dyDescent="0.3"/>
    <row r="300478" customFormat="1" x14ac:dyDescent="0.3"/>
    <row r="300479" customFormat="1" x14ac:dyDescent="0.3"/>
    <row r="300480" customFormat="1" x14ac:dyDescent="0.3"/>
    <row r="300481" customFormat="1" x14ac:dyDescent="0.3"/>
    <row r="300482" customFormat="1" x14ac:dyDescent="0.3"/>
    <row r="300483" customFormat="1" x14ac:dyDescent="0.3"/>
    <row r="300484" customFormat="1" x14ac:dyDescent="0.3"/>
    <row r="300485" customFormat="1" x14ac:dyDescent="0.3"/>
    <row r="300486" customFormat="1" x14ac:dyDescent="0.3"/>
    <row r="300487" customFormat="1" x14ac:dyDescent="0.3"/>
    <row r="300488" customFormat="1" x14ac:dyDescent="0.3"/>
    <row r="300489" customFormat="1" x14ac:dyDescent="0.3"/>
    <row r="300490" customFormat="1" x14ac:dyDescent="0.3"/>
    <row r="300491" customFormat="1" x14ac:dyDescent="0.3"/>
    <row r="300492" customFormat="1" x14ac:dyDescent="0.3"/>
    <row r="300493" customFormat="1" x14ac:dyDescent="0.3"/>
    <row r="300494" customFormat="1" x14ac:dyDescent="0.3"/>
    <row r="300495" customFormat="1" x14ac:dyDescent="0.3"/>
    <row r="300496" customFormat="1" x14ac:dyDescent="0.3"/>
    <row r="300497" customFormat="1" x14ac:dyDescent="0.3"/>
    <row r="300498" customFormat="1" x14ac:dyDescent="0.3"/>
    <row r="300499" customFormat="1" x14ac:dyDescent="0.3"/>
    <row r="300500" customFormat="1" x14ac:dyDescent="0.3"/>
    <row r="300501" customFormat="1" x14ac:dyDescent="0.3"/>
    <row r="300502" customFormat="1" x14ac:dyDescent="0.3"/>
    <row r="300503" customFormat="1" x14ac:dyDescent="0.3"/>
    <row r="300504" customFormat="1" x14ac:dyDescent="0.3"/>
    <row r="300505" customFormat="1" x14ac:dyDescent="0.3"/>
    <row r="300506" customFormat="1" x14ac:dyDescent="0.3"/>
    <row r="300507" customFormat="1" x14ac:dyDescent="0.3"/>
    <row r="300508" customFormat="1" x14ac:dyDescent="0.3"/>
    <row r="300509" customFormat="1" x14ac:dyDescent="0.3"/>
    <row r="300510" customFormat="1" x14ac:dyDescent="0.3"/>
    <row r="300511" customFormat="1" x14ac:dyDescent="0.3"/>
    <row r="300512" customFormat="1" x14ac:dyDescent="0.3"/>
    <row r="300513" customFormat="1" x14ac:dyDescent="0.3"/>
    <row r="300514" customFormat="1" x14ac:dyDescent="0.3"/>
    <row r="300515" customFormat="1" x14ac:dyDescent="0.3"/>
    <row r="300516" customFormat="1" x14ac:dyDescent="0.3"/>
    <row r="300517" customFormat="1" x14ac:dyDescent="0.3"/>
    <row r="300518" customFormat="1" x14ac:dyDescent="0.3"/>
    <row r="300519" customFormat="1" x14ac:dyDescent="0.3"/>
    <row r="300520" customFormat="1" x14ac:dyDescent="0.3"/>
    <row r="300521" customFormat="1" x14ac:dyDescent="0.3"/>
    <row r="300522" customFormat="1" x14ac:dyDescent="0.3"/>
    <row r="300523" customFormat="1" x14ac:dyDescent="0.3"/>
    <row r="300524" customFormat="1" x14ac:dyDescent="0.3"/>
    <row r="300525" customFormat="1" x14ac:dyDescent="0.3"/>
    <row r="300526" customFormat="1" x14ac:dyDescent="0.3"/>
    <row r="300527" customFormat="1" x14ac:dyDescent="0.3"/>
    <row r="300528" customFormat="1" x14ac:dyDescent="0.3"/>
    <row r="300529" customFormat="1" x14ac:dyDescent="0.3"/>
    <row r="300530" customFormat="1" x14ac:dyDescent="0.3"/>
    <row r="300531" customFormat="1" x14ac:dyDescent="0.3"/>
    <row r="300532" customFormat="1" x14ac:dyDescent="0.3"/>
    <row r="300533" customFormat="1" x14ac:dyDescent="0.3"/>
    <row r="300534" customFormat="1" x14ac:dyDescent="0.3"/>
    <row r="300535" customFormat="1" x14ac:dyDescent="0.3"/>
    <row r="300536" customFormat="1" x14ac:dyDescent="0.3"/>
    <row r="300537" customFormat="1" x14ac:dyDescent="0.3"/>
    <row r="300538" customFormat="1" x14ac:dyDescent="0.3"/>
    <row r="300539" customFormat="1" x14ac:dyDescent="0.3"/>
    <row r="300540" customFormat="1" x14ac:dyDescent="0.3"/>
    <row r="300541" customFormat="1" x14ac:dyDescent="0.3"/>
    <row r="300542" customFormat="1" x14ac:dyDescent="0.3"/>
    <row r="300543" customFormat="1" x14ac:dyDescent="0.3"/>
    <row r="300544" customFormat="1" x14ac:dyDescent="0.3"/>
    <row r="300545" customFormat="1" x14ac:dyDescent="0.3"/>
    <row r="300546" customFormat="1" x14ac:dyDescent="0.3"/>
    <row r="300547" customFormat="1" x14ac:dyDescent="0.3"/>
    <row r="300548" customFormat="1" x14ac:dyDescent="0.3"/>
    <row r="300549" customFormat="1" x14ac:dyDescent="0.3"/>
    <row r="300550" customFormat="1" x14ac:dyDescent="0.3"/>
    <row r="300551" customFormat="1" x14ac:dyDescent="0.3"/>
    <row r="300552" customFormat="1" x14ac:dyDescent="0.3"/>
    <row r="300553" customFormat="1" x14ac:dyDescent="0.3"/>
    <row r="300554" customFormat="1" x14ac:dyDescent="0.3"/>
    <row r="300555" customFormat="1" x14ac:dyDescent="0.3"/>
    <row r="300556" customFormat="1" x14ac:dyDescent="0.3"/>
    <row r="300557" customFormat="1" x14ac:dyDescent="0.3"/>
    <row r="300558" customFormat="1" x14ac:dyDescent="0.3"/>
    <row r="300559" customFormat="1" x14ac:dyDescent="0.3"/>
    <row r="300560" customFormat="1" x14ac:dyDescent="0.3"/>
    <row r="300561" customFormat="1" x14ac:dyDescent="0.3"/>
    <row r="300562" customFormat="1" x14ac:dyDescent="0.3"/>
    <row r="300563" customFormat="1" x14ac:dyDescent="0.3"/>
    <row r="300564" customFormat="1" x14ac:dyDescent="0.3"/>
    <row r="300565" customFormat="1" x14ac:dyDescent="0.3"/>
    <row r="300566" customFormat="1" x14ac:dyDescent="0.3"/>
    <row r="300567" customFormat="1" x14ac:dyDescent="0.3"/>
    <row r="300568" customFormat="1" x14ac:dyDescent="0.3"/>
    <row r="300569" customFormat="1" x14ac:dyDescent="0.3"/>
    <row r="300570" customFormat="1" x14ac:dyDescent="0.3"/>
    <row r="300571" customFormat="1" x14ac:dyDescent="0.3"/>
    <row r="300572" customFormat="1" x14ac:dyDescent="0.3"/>
    <row r="300573" customFormat="1" x14ac:dyDescent="0.3"/>
    <row r="300574" customFormat="1" x14ac:dyDescent="0.3"/>
    <row r="300575" customFormat="1" x14ac:dyDescent="0.3"/>
    <row r="300576" customFormat="1" x14ac:dyDescent="0.3"/>
    <row r="300577" customFormat="1" x14ac:dyDescent="0.3"/>
    <row r="300578" customFormat="1" x14ac:dyDescent="0.3"/>
    <row r="300579" customFormat="1" x14ac:dyDescent="0.3"/>
    <row r="300580" customFormat="1" x14ac:dyDescent="0.3"/>
    <row r="300581" customFormat="1" x14ac:dyDescent="0.3"/>
    <row r="300582" customFormat="1" x14ac:dyDescent="0.3"/>
    <row r="300583" customFormat="1" x14ac:dyDescent="0.3"/>
    <row r="300584" customFormat="1" x14ac:dyDescent="0.3"/>
    <row r="300585" customFormat="1" x14ac:dyDescent="0.3"/>
    <row r="300586" customFormat="1" x14ac:dyDescent="0.3"/>
    <row r="300587" customFormat="1" x14ac:dyDescent="0.3"/>
    <row r="300588" customFormat="1" x14ac:dyDescent="0.3"/>
    <row r="300589" customFormat="1" x14ac:dyDescent="0.3"/>
    <row r="300590" customFormat="1" x14ac:dyDescent="0.3"/>
    <row r="300591" customFormat="1" x14ac:dyDescent="0.3"/>
    <row r="300592" customFormat="1" x14ac:dyDescent="0.3"/>
    <row r="300593" customFormat="1" x14ac:dyDescent="0.3"/>
    <row r="300594" customFormat="1" x14ac:dyDescent="0.3"/>
    <row r="300595" customFormat="1" x14ac:dyDescent="0.3"/>
    <row r="300596" customFormat="1" x14ac:dyDescent="0.3"/>
    <row r="300597" customFormat="1" x14ac:dyDescent="0.3"/>
    <row r="300598" customFormat="1" x14ac:dyDescent="0.3"/>
    <row r="300599" customFormat="1" x14ac:dyDescent="0.3"/>
    <row r="300600" customFormat="1" x14ac:dyDescent="0.3"/>
    <row r="300601" customFormat="1" x14ac:dyDescent="0.3"/>
    <row r="300602" customFormat="1" x14ac:dyDescent="0.3"/>
    <row r="300603" customFormat="1" x14ac:dyDescent="0.3"/>
    <row r="300604" customFormat="1" x14ac:dyDescent="0.3"/>
    <row r="300605" customFormat="1" x14ac:dyDescent="0.3"/>
    <row r="300606" customFormat="1" x14ac:dyDescent="0.3"/>
    <row r="300607" customFormat="1" x14ac:dyDescent="0.3"/>
    <row r="300608" customFormat="1" x14ac:dyDescent="0.3"/>
    <row r="300609" customFormat="1" x14ac:dyDescent="0.3"/>
    <row r="300610" customFormat="1" x14ac:dyDescent="0.3"/>
    <row r="300611" customFormat="1" x14ac:dyDescent="0.3"/>
    <row r="300612" customFormat="1" x14ac:dyDescent="0.3"/>
    <row r="300613" customFormat="1" x14ac:dyDescent="0.3"/>
    <row r="300614" customFormat="1" x14ac:dyDescent="0.3"/>
    <row r="300615" customFormat="1" x14ac:dyDescent="0.3"/>
    <row r="300616" customFormat="1" x14ac:dyDescent="0.3"/>
    <row r="300617" customFormat="1" x14ac:dyDescent="0.3"/>
    <row r="300618" customFormat="1" x14ac:dyDescent="0.3"/>
    <row r="300619" customFormat="1" x14ac:dyDescent="0.3"/>
    <row r="300620" customFormat="1" x14ac:dyDescent="0.3"/>
    <row r="300621" customFormat="1" x14ac:dyDescent="0.3"/>
    <row r="300622" customFormat="1" x14ac:dyDescent="0.3"/>
    <row r="300623" customFormat="1" x14ac:dyDescent="0.3"/>
    <row r="300624" customFormat="1" x14ac:dyDescent="0.3"/>
    <row r="300625" customFormat="1" x14ac:dyDescent="0.3"/>
    <row r="300626" customFormat="1" x14ac:dyDescent="0.3"/>
    <row r="300627" customFormat="1" x14ac:dyDescent="0.3"/>
    <row r="300628" customFormat="1" x14ac:dyDescent="0.3"/>
    <row r="300629" customFormat="1" x14ac:dyDescent="0.3"/>
    <row r="300630" customFormat="1" x14ac:dyDescent="0.3"/>
    <row r="300631" customFormat="1" x14ac:dyDescent="0.3"/>
    <row r="300632" customFormat="1" x14ac:dyDescent="0.3"/>
    <row r="300633" customFormat="1" x14ac:dyDescent="0.3"/>
    <row r="300634" customFormat="1" x14ac:dyDescent="0.3"/>
    <row r="300635" customFormat="1" x14ac:dyDescent="0.3"/>
    <row r="300636" customFormat="1" x14ac:dyDescent="0.3"/>
    <row r="300637" customFormat="1" x14ac:dyDescent="0.3"/>
    <row r="300638" customFormat="1" x14ac:dyDescent="0.3"/>
    <row r="300639" customFormat="1" x14ac:dyDescent="0.3"/>
    <row r="300640" customFormat="1" x14ac:dyDescent="0.3"/>
    <row r="300641" customFormat="1" x14ac:dyDescent="0.3"/>
    <row r="300642" customFormat="1" x14ac:dyDescent="0.3"/>
    <row r="300643" customFormat="1" x14ac:dyDescent="0.3"/>
    <row r="300644" customFormat="1" x14ac:dyDescent="0.3"/>
    <row r="300645" customFormat="1" x14ac:dyDescent="0.3"/>
    <row r="300646" customFormat="1" x14ac:dyDescent="0.3"/>
    <row r="300647" customFormat="1" x14ac:dyDescent="0.3"/>
    <row r="300648" customFormat="1" x14ac:dyDescent="0.3"/>
    <row r="300649" customFormat="1" x14ac:dyDescent="0.3"/>
    <row r="300650" customFormat="1" x14ac:dyDescent="0.3"/>
    <row r="300651" customFormat="1" x14ac:dyDescent="0.3"/>
    <row r="300652" customFormat="1" x14ac:dyDescent="0.3"/>
    <row r="300653" customFormat="1" x14ac:dyDescent="0.3"/>
    <row r="300654" customFormat="1" x14ac:dyDescent="0.3"/>
    <row r="300655" customFormat="1" x14ac:dyDescent="0.3"/>
    <row r="300656" customFormat="1" x14ac:dyDescent="0.3"/>
    <row r="300657" customFormat="1" x14ac:dyDescent="0.3"/>
    <row r="300658" customFormat="1" x14ac:dyDescent="0.3"/>
    <row r="300659" customFormat="1" x14ac:dyDescent="0.3"/>
    <row r="300660" customFormat="1" x14ac:dyDescent="0.3"/>
    <row r="300661" customFormat="1" x14ac:dyDescent="0.3"/>
    <row r="300662" customFormat="1" x14ac:dyDescent="0.3"/>
    <row r="300663" customFormat="1" x14ac:dyDescent="0.3"/>
    <row r="300664" customFormat="1" x14ac:dyDescent="0.3"/>
    <row r="300665" customFormat="1" x14ac:dyDescent="0.3"/>
    <row r="300666" customFormat="1" x14ac:dyDescent="0.3"/>
    <row r="300667" customFormat="1" x14ac:dyDescent="0.3"/>
    <row r="300668" customFormat="1" x14ac:dyDescent="0.3"/>
    <row r="300669" customFormat="1" x14ac:dyDescent="0.3"/>
    <row r="300670" customFormat="1" x14ac:dyDescent="0.3"/>
    <row r="300671" customFormat="1" x14ac:dyDescent="0.3"/>
    <row r="300672" customFormat="1" x14ac:dyDescent="0.3"/>
    <row r="300673" customFormat="1" x14ac:dyDescent="0.3"/>
    <row r="300674" customFormat="1" x14ac:dyDescent="0.3"/>
    <row r="300675" customFormat="1" x14ac:dyDescent="0.3"/>
    <row r="300676" customFormat="1" x14ac:dyDescent="0.3"/>
    <row r="300677" customFormat="1" x14ac:dyDescent="0.3"/>
    <row r="300678" customFormat="1" x14ac:dyDescent="0.3"/>
    <row r="300679" customFormat="1" x14ac:dyDescent="0.3"/>
    <row r="300680" customFormat="1" x14ac:dyDescent="0.3"/>
    <row r="300681" customFormat="1" x14ac:dyDescent="0.3"/>
    <row r="300682" customFormat="1" x14ac:dyDescent="0.3"/>
    <row r="300683" customFormat="1" x14ac:dyDescent="0.3"/>
    <row r="300684" customFormat="1" x14ac:dyDescent="0.3"/>
    <row r="300685" customFormat="1" x14ac:dyDescent="0.3"/>
    <row r="300686" customFormat="1" x14ac:dyDescent="0.3"/>
    <row r="300687" customFormat="1" x14ac:dyDescent="0.3"/>
    <row r="300688" customFormat="1" x14ac:dyDescent="0.3"/>
    <row r="300689" customFormat="1" x14ac:dyDescent="0.3"/>
    <row r="300690" customFormat="1" x14ac:dyDescent="0.3"/>
    <row r="300691" customFormat="1" x14ac:dyDescent="0.3"/>
    <row r="300692" customFormat="1" x14ac:dyDescent="0.3"/>
    <row r="300693" customFormat="1" x14ac:dyDescent="0.3"/>
    <row r="300694" customFormat="1" x14ac:dyDescent="0.3"/>
    <row r="300695" customFormat="1" x14ac:dyDescent="0.3"/>
    <row r="300696" customFormat="1" x14ac:dyDescent="0.3"/>
    <row r="300697" customFormat="1" x14ac:dyDescent="0.3"/>
    <row r="300698" customFormat="1" x14ac:dyDescent="0.3"/>
    <row r="300699" customFormat="1" x14ac:dyDescent="0.3"/>
    <row r="300700" customFormat="1" x14ac:dyDescent="0.3"/>
    <row r="300701" customFormat="1" x14ac:dyDescent="0.3"/>
    <row r="300702" customFormat="1" x14ac:dyDescent="0.3"/>
    <row r="300703" customFormat="1" x14ac:dyDescent="0.3"/>
    <row r="300704" customFormat="1" x14ac:dyDescent="0.3"/>
    <row r="300705" customFormat="1" x14ac:dyDescent="0.3"/>
    <row r="300706" customFormat="1" x14ac:dyDescent="0.3"/>
    <row r="300707" customFormat="1" x14ac:dyDescent="0.3"/>
    <row r="300708" customFormat="1" x14ac:dyDescent="0.3"/>
    <row r="300709" customFormat="1" x14ac:dyDescent="0.3"/>
    <row r="300710" customFormat="1" x14ac:dyDescent="0.3"/>
    <row r="300711" customFormat="1" x14ac:dyDescent="0.3"/>
    <row r="300712" customFormat="1" x14ac:dyDescent="0.3"/>
    <row r="300713" customFormat="1" x14ac:dyDescent="0.3"/>
    <row r="300714" customFormat="1" x14ac:dyDescent="0.3"/>
    <row r="300715" customFormat="1" x14ac:dyDescent="0.3"/>
    <row r="300716" customFormat="1" x14ac:dyDescent="0.3"/>
    <row r="300717" customFormat="1" x14ac:dyDescent="0.3"/>
    <row r="300718" customFormat="1" x14ac:dyDescent="0.3"/>
    <row r="300719" customFormat="1" x14ac:dyDescent="0.3"/>
    <row r="300720" customFormat="1" x14ac:dyDescent="0.3"/>
    <row r="300721" customFormat="1" x14ac:dyDescent="0.3"/>
    <row r="300722" customFormat="1" x14ac:dyDescent="0.3"/>
    <row r="300723" customFormat="1" x14ac:dyDescent="0.3"/>
    <row r="300724" customFormat="1" x14ac:dyDescent="0.3"/>
    <row r="300725" customFormat="1" x14ac:dyDescent="0.3"/>
    <row r="300726" customFormat="1" x14ac:dyDescent="0.3"/>
    <row r="300727" customFormat="1" x14ac:dyDescent="0.3"/>
    <row r="300728" customFormat="1" x14ac:dyDescent="0.3"/>
    <row r="300729" customFormat="1" x14ac:dyDescent="0.3"/>
    <row r="300730" customFormat="1" x14ac:dyDescent="0.3"/>
    <row r="300731" customFormat="1" x14ac:dyDescent="0.3"/>
    <row r="300732" customFormat="1" x14ac:dyDescent="0.3"/>
    <row r="300733" customFormat="1" x14ac:dyDescent="0.3"/>
    <row r="300734" customFormat="1" x14ac:dyDescent="0.3"/>
    <row r="300735" customFormat="1" x14ac:dyDescent="0.3"/>
    <row r="300736" customFormat="1" x14ac:dyDescent="0.3"/>
    <row r="300737" customFormat="1" x14ac:dyDescent="0.3"/>
    <row r="300738" customFormat="1" x14ac:dyDescent="0.3"/>
    <row r="300739" customFormat="1" x14ac:dyDescent="0.3"/>
    <row r="300740" customFormat="1" x14ac:dyDescent="0.3"/>
    <row r="300741" customFormat="1" x14ac:dyDescent="0.3"/>
    <row r="300742" customFormat="1" x14ac:dyDescent="0.3"/>
    <row r="300743" customFormat="1" x14ac:dyDescent="0.3"/>
    <row r="300744" customFormat="1" x14ac:dyDescent="0.3"/>
    <row r="300745" customFormat="1" x14ac:dyDescent="0.3"/>
    <row r="300746" customFormat="1" x14ac:dyDescent="0.3"/>
    <row r="300747" customFormat="1" x14ac:dyDescent="0.3"/>
    <row r="300748" customFormat="1" x14ac:dyDescent="0.3"/>
    <row r="300749" customFormat="1" x14ac:dyDescent="0.3"/>
    <row r="300750" customFormat="1" x14ac:dyDescent="0.3"/>
    <row r="300751" customFormat="1" x14ac:dyDescent="0.3"/>
    <row r="300752" customFormat="1" x14ac:dyDescent="0.3"/>
    <row r="300753" customFormat="1" x14ac:dyDescent="0.3"/>
    <row r="300754" customFormat="1" x14ac:dyDescent="0.3"/>
    <row r="300755" customFormat="1" x14ac:dyDescent="0.3"/>
    <row r="300756" customFormat="1" x14ac:dyDescent="0.3"/>
    <row r="300757" customFormat="1" x14ac:dyDescent="0.3"/>
    <row r="300758" customFormat="1" x14ac:dyDescent="0.3"/>
    <row r="300759" customFormat="1" x14ac:dyDescent="0.3"/>
    <row r="300760" customFormat="1" x14ac:dyDescent="0.3"/>
    <row r="300761" customFormat="1" x14ac:dyDescent="0.3"/>
    <row r="300762" customFormat="1" x14ac:dyDescent="0.3"/>
    <row r="300763" customFormat="1" x14ac:dyDescent="0.3"/>
    <row r="300764" customFormat="1" x14ac:dyDescent="0.3"/>
    <row r="300765" customFormat="1" x14ac:dyDescent="0.3"/>
    <row r="300766" customFormat="1" x14ac:dyDescent="0.3"/>
    <row r="300767" customFormat="1" x14ac:dyDescent="0.3"/>
    <row r="300768" customFormat="1" x14ac:dyDescent="0.3"/>
    <row r="300769" customFormat="1" x14ac:dyDescent="0.3"/>
    <row r="300770" customFormat="1" x14ac:dyDescent="0.3"/>
    <row r="300771" customFormat="1" x14ac:dyDescent="0.3"/>
    <row r="300772" customFormat="1" x14ac:dyDescent="0.3"/>
    <row r="300773" customFormat="1" x14ac:dyDescent="0.3"/>
    <row r="300774" customFormat="1" x14ac:dyDescent="0.3"/>
    <row r="300775" customFormat="1" x14ac:dyDescent="0.3"/>
    <row r="300776" customFormat="1" x14ac:dyDescent="0.3"/>
    <row r="300777" customFormat="1" x14ac:dyDescent="0.3"/>
    <row r="300778" customFormat="1" x14ac:dyDescent="0.3"/>
    <row r="300779" customFormat="1" x14ac:dyDescent="0.3"/>
    <row r="300780" customFormat="1" x14ac:dyDescent="0.3"/>
    <row r="300781" customFormat="1" x14ac:dyDescent="0.3"/>
    <row r="300782" customFormat="1" x14ac:dyDescent="0.3"/>
    <row r="300783" customFormat="1" x14ac:dyDescent="0.3"/>
    <row r="300784" customFormat="1" x14ac:dyDescent="0.3"/>
    <row r="300785" customFormat="1" x14ac:dyDescent="0.3"/>
    <row r="300786" customFormat="1" x14ac:dyDescent="0.3"/>
    <row r="300787" customFormat="1" x14ac:dyDescent="0.3"/>
    <row r="300788" customFormat="1" x14ac:dyDescent="0.3"/>
    <row r="300789" customFormat="1" x14ac:dyDescent="0.3"/>
    <row r="300790" customFormat="1" x14ac:dyDescent="0.3"/>
    <row r="300791" customFormat="1" x14ac:dyDescent="0.3"/>
    <row r="300792" customFormat="1" x14ac:dyDescent="0.3"/>
    <row r="300793" customFormat="1" x14ac:dyDescent="0.3"/>
    <row r="300794" customFormat="1" x14ac:dyDescent="0.3"/>
    <row r="300795" customFormat="1" x14ac:dyDescent="0.3"/>
    <row r="300796" customFormat="1" x14ac:dyDescent="0.3"/>
    <row r="300797" customFormat="1" x14ac:dyDescent="0.3"/>
    <row r="300798" customFormat="1" x14ac:dyDescent="0.3"/>
    <row r="300799" customFormat="1" x14ac:dyDescent="0.3"/>
    <row r="300800" customFormat="1" x14ac:dyDescent="0.3"/>
    <row r="300801" customFormat="1" x14ac:dyDescent="0.3"/>
    <row r="300802" customFormat="1" x14ac:dyDescent="0.3"/>
    <row r="300803" customFormat="1" x14ac:dyDescent="0.3"/>
    <row r="300804" customFormat="1" x14ac:dyDescent="0.3"/>
    <row r="300805" customFormat="1" x14ac:dyDescent="0.3"/>
    <row r="300806" customFormat="1" x14ac:dyDescent="0.3"/>
    <row r="300807" customFormat="1" x14ac:dyDescent="0.3"/>
    <row r="300808" customFormat="1" x14ac:dyDescent="0.3"/>
    <row r="300809" customFormat="1" x14ac:dyDescent="0.3"/>
    <row r="300810" customFormat="1" x14ac:dyDescent="0.3"/>
    <row r="300811" customFormat="1" x14ac:dyDescent="0.3"/>
    <row r="300812" customFormat="1" x14ac:dyDescent="0.3"/>
    <row r="300813" customFormat="1" x14ac:dyDescent="0.3"/>
    <row r="300814" customFormat="1" x14ac:dyDescent="0.3"/>
    <row r="300815" customFormat="1" x14ac:dyDescent="0.3"/>
    <row r="300816" customFormat="1" x14ac:dyDescent="0.3"/>
    <row r="300817" customFormat="1" x14ac:dyDescent="0.3"/>
    <row r="300818" customFormat="1" x14ac:dyDescent="0.3"/>
    <row r="300819" customFormat="1" x14ac:dyDescent="0.3"/>
    <row r="300820" customFormat="1" x14ac:dyDescent="0.3"/>
    <row r="300821" customFormat="1" x14ac:dyDescent="0.3"/>
    <row r="300822" customFormat="1" x14ac:dyDescent="0.3"/>
    <row r="300823" customFormat="1" x14ac:dyDescent="0.3"/>
    <row r="300824" customFormat="1" x14ac:dyDescent="0.3"/>
    <row r="300825" customFormat="1" x14ac:dyDescent="0.3"/>
    <row r="300826" customFormat="1" x14ac:dyDescent="0.3"/>
    <row r="300827" customFormat="1" x14ac:dyDescent="0.3"/>
    <row r="300828" customFormat="1" x14ac:dyDescent="0.3"/>
    <row r="300829" customFormat="1" x14ac:dyDescent="0.3"/>
    <row r="300830" customFormat="1" x14ac:dyDescent="0.3"/>
    <row r="300831" customFormat="1" x14ac:dyDescent="0.3"/>
    <row r="300832" customFormat="1" x14ac:dyDescent="0.3"/>
    <row r="300833" customFormat="1" x14ac:dyDescent="0.3"/>
    <row r="300834" customFormat="1" x14ac:dyDescent="0.3"/>
    <row r="300835" customFormat="1" x14ac:dyDescent="0.3"/>
    <row r="300836" customFormat="1" x14ac:dyDescent="0.3"/>
    <row r="300837" customFormat="1" x14ac:dyDescent="0.3"/>
    <row r="300838" customFormat="1" x14ac:dyDescent="0.3"/>
    <row r="300839" customFormat="1" x14ac:dyDescent="0.3"/>
    <row r="300840" customFormat="1" x14ac:dyDescent="0.3"/>
    <row r="300841" customFormat="1" x14ac:dyDescent="0.3"/>
    <row r="300842" customFormat="1" x14ac:dyDescent="0.3"/>
    <row r="300843" customFormat="1" x14ac:dyDescent="0.3"/>
    <row r="300844" customFormat="1" x14ac:dyDescent="0.3"/>
    <row r="300845" customFormat="1" x14ac:dyDescent="0.3"/>
    <row r="300846" customFormat="1" x14ac:dyDescent="0.3"/>
    <row r="300847" customFormat="1" x14ac:dyDescent="0.3"/>
    <row r="300848" customFormat="1" x14ac:dyDescent="0.3"/>
    <row r="300849" customFormat="1" x14ac:dyDescent="0.3"/>
    <row r="300850" customFormat="1" x14ac:dyDescent="0.3"/>
    <row r="300851" customFormat="1" x14ac:dyDescent="0.3"/>
    <row r="300852" customFormat="1" x14ac:dyDescent="0.3"/>
    <row r="300853" customFormat="1" x14ac:dyDescent="0.3"/>
    <row r="300854" customFormat="1" x14ac:dyDescent="0.3"/>
    <row r="300855" customFormat="1" x14ac:dyDescent="0.3"/>
    <row r="300856" customFormat="1" x14ac:dyDescent="0.3"/>
    <row r="300857" customFormat="1" x14ac:dyDescent="0.3"/>
    <row r="300858" customFormat="1" x14ac:dyDescent="0.3"/>
    <row r="300859" customFormat="1" x14ac:dyDescent="0.3"/>
    <row r="300860" customFormat="1" x14ac:dyDescent="0.3"/>
    <row r="300861" customFormat="1" x14ac:dyDescent="0.3"/>
    <row r="300862" customFormat="1" x14ac:dyDescent="0.3"/>
    <row r="300863" customFormat="1" x14ac:dyDescent="0.3"/>
    <row r="300864" customFormat="1" x14ac:dyDescent="0.3"/>
    <row r="300865" customFormat="1" x14ac:dyDescent="0.3"/>
    <row r="300866" customFormat="1" x14ac:dyDescent="0.3"/>
    <row r="300867" customFormat="1" x14ac:dyDescent="0.3"/>
    <row r="300868" customFormat="1" x14ac:dyDescent="0.3"/>
    <row r="300869" customFormat="1" x14ac:dyDescent="0.3"/>
    <row r="300870" customFormat="1" x14ac:dyDescent="0.3"/>
    <row r="300871" customFormat="1" x14ac:dyDescent="0.3"/>
    <row r="300872" customFormat="1" x14ac:dyDescent="0.3"/>
    <row r="300873" customFormat="1" x14ac:dyDescent="0.3"/>
    <row r="300874" customFormat="1" x14ac:dyDescent="0.3"/>
    <row r="300875" customFormat="1" x14ac:dyDescent="0.3"/>
    <row r="300876" customFormat="1" x14ac:dyDescent="0.3"/>
    <row r="300877" customFormat="1" x14ac:dyDescent="0.3"/>
    <row r="300878" customFormat="1" x14ac:dyDescent="0.3"/>
    <row r="300879" customFormat="1" x14ac:dyDescent="0.3"/>
    <row r="300880" customFormat="1" x14ac:dyDescent="0.3"/>
    <row r="300881" customFormat="1" x14ac:dyDescent="0.3"/>
    <row r="300882" customFormat="1" x14ac:dyDescent="0.3"/>
    <row r="300883" customFormat="1" x14ac:dyDescent="0.3"/>
    <row r="300884" customFormat="1" x14ac:dyDescent="0.3"/>
    <row r="300885" customFormat="1" x14ac:dyDescent="0.3"/>
    <row r="300886" customFormat="1" x14ac:dyDescent="0.3"/>
    <row r="300887" customFormat="1" x14ac:dyDescent="0.3"/>
    <row r="300888" customFormat="1" x14ac:dyDescent="0.3"/>
    <row r="300889" customFormat="1" x14ac:dyDescent="0.3"/>
    <row r="300890" customFormat="1" x14ac:dyDescent="0.3"/>
    <row r="300891" customFormat="1" x14ac:dyDescent="0.3"/>
    <row r="300892" customFormat="1" x14ac:dyDescent="0.3"/>
    <row r="300893" customFormat="1" x14ac:dyDescent="0.3"/>
    <row r="300894" customFormat="1" x14ac:dyDescent="0.3"/>
    <row r="300895" customFormat="1" x14ac:dyDescent="0.3"/>
    <row r="300896" customFormat="1" x14ac:dyDescent="0.3"/>
    <row r="300897" customFormat="1" x14ac:dyDescent="0.3"/>
    <row r="300898" customFormat="1" x14ac:dyDescent="0.3"/>
    <row r="300899" customFormat="1" x14ac:dyDescent="0.3"/>
    <row r="300900" customFormat="1" x14ac:dyDescent="0.3"/>
    <row r="300901" customFormat="1" x14ac:dyDescent="0.3"/>
    <row r="300902" customFormat="1" x14ac:dyDescent="0.3"/>
    <row r="300903" customFormat="1" x14ac:dyDescent="0.3"/>
    <row r="300904" customFormat="1" x14ac:dyDescent="0.3"/>
    <row r="300905" customFormat="1" x14ac:dyDescent="0.3"/>
    <row r="300906" customFormat="1" x14ac:dyDescent="0.3"/>
    <row r="300907" customFormat="1" x14ac:dyDescent="0.3"/>
    <row r="300908" customFormat="1" x14ac:dyDescent="0.3"/>
    <row r="300909" customFormat="1" x14ac:dyDescent="0.3"/>
    <row r="300910" customFormat="1" x14ac:dyDescent="0.3"/>
    <row r="300911" customFormat="1" x14ac:dyDescent="0.3"/>
    <row r="300912" customFormat="1" x14ac:dyDescent="0.3"/>
    <row r="300913" customFormat="1" x14ac:dyDescent="0.3"/>
    <row r="300914" customFormat="1" x14ac:dyDescent="0.3"/>
    <row r="300915" customFormat="1" x14ac:dyDescent="0.3"/>
    <row r="300916" customFormat="1" x14ac:dyDescent="0.3"/>
    <row r="300917" customFormat="1" x14ac:dyDescent="0.3"/>
    <row r="300918" customFormat="1" x14ac:dyDescent="0.3"/>
    <row r="300919" customFormat="1" x14ac:dyDescent="0.3"/>
    <row r="300920" customFormat="1" x14ac:dyDescent="0.3"/>
    <row r="300921" customFormat="1" x14ac:dyDescent="0.3"/>
    <row r="300922" customFormat="1" x14ac:dyDescent="0.3"/>
    <row r="300923" customFormat="1" x14ac:dyDescent="0.3"/>
    <row r="300924" customFormat="1" x14ac:dyDescent="0.3"/>
    <row r="300925" customFormat="1" x14ac:dyDescent="0.3"/>
    <row r="300926" customFormat="1" x14ac:dyDescent="0.3"/>
    <row r="300927" customFormat="1" x14ac:dyDescent="0.3"/>
    <row r="300928" customFormat="1" x14ac:dyDescent="0.3"/>
    <row r="300929" customFormat="1" x14ac:dyDescent="0.3"/>
    <row r="300930" customFormat="1" x14ac:dyDescent="0.3"/>
    <row r="300931" customFormat="1" x14ac:dyDescent="0.3"/>
    <row r="300932" customFormat="1" x14ac:dyDescent="0.3"/>
    <row r="300933" customFormat="1" x14ac:dyDescent="0.3"/>
    <row r="300934" customFormat="1" x14ac:dyDescent="0.3"/>
    <row r="300935" customFormat="1" x14ac:dyDescent="0.3"/>
    <row r="300936" customFormat="1" x14ac:dyDescent="0.3"/>
    <row r="300937" customFormat="1" x14ac:dyDescent="0.3"/>
    <row r="300938" customFormat="1" x14ac:dyDescent="0.3"/>
    <row r="300939" customFormat="1" x14ac:dyDescent="0.3"/>
    <row r="300940" customFormat="1" x14ac:dyDescent="0.3"/>
    <row r="300941" customFormat="1" x14ac:dyDescent="0.3"/>
    <row r="300942" customFormat="1" x14ac:dyDescent="0.3"/>
    <row r="300943" customFormat="1" x14ac:dyDescent="0.3"/>
    <row r="300944" customFormat="1" x14ac:dyDescent="0.3"/>
    <row r="300945" customFormat="1" x14ac:dyDescent="0.3"/>
    <row r="300946" customFormat="1" x14ac:dyDescent="0.3"/>
    <row r="300947" customFormat="1" x14ac:dyDescent="0.3"/>
    <row r="300948" customFormat="1" x14ac:dyDescent="0.3"/>
    <row r="300949" customFormat="1" x14ac:dyDescent="0.3"/>
    <row r="300950" customFormat="1" x14ac:dyDescent="0.3"/>
    <row r="300951" customFormat="1" x14ac:dyDescent="0.3"/>
    <row r="300952" customFormat="1" x14ac:dyDescent="0.3"/>
    <row r="300953" customFormat="1" x14ac:dyDescent="0.3"/>
    <row r="300954" customFormat="1" x14ac:dyDescent="0.3"/>
    <row r="300955" customFormat="1" x14ac:dyDescent="0.3"/>
    <row r="300956" customFormat="1" x14ac:dyDescent="0.3"/>
    <row r="300957" customFormat="1" x14ac:dyDescent="0.3"/>
    <row r="300958" customFormat="1" x14ac:dyDescent="0.3"/>
    <row r="300959" customFormat="1" x14ac:dyDescent="0.3"/>
    <row r="300960" customFormat="1" x14ac:dyDescent="0.3"/>
    <row r="300961" customFormat="1" x14ac:dyDescent="0.3"/>
    <row r="300962" customFormat="1" x14ac:dyDescent="0.3"/>
    <row r="300963" customFormat="1" x14ac:dyDescent="0.3"/>
    <row r="300964" customFormat="1" x14ac:dyDescent="0.3"/>
    <row r="300965" customFormat="1" x14ac:dyDescent="0.3"/>
    <row r="300966" customFormat="1" x14ac:dyDescent="0.3"/>
    <row r="300967" customFormat="1" x14ac:dyDescent="0.3"/>
    <row r="300968" customFormat="1" x14ac:dyDescent="0.3"/>
    <row r="300969" customFormat="1" x14ac:dyDescent="0.3"/>
    <row r="300970" customFormat="1" x14ac:dyDescent="0.3"/>
    <row r="300971" customFormat="1" x14ac:dyDescent="0.3"/>
    <row r="300972" customFormat="1" x14ac:dyDescent="0.3"/>
    <row r="300973" customFormat="1" x14ac:dyDescent="0.3"/>
    <row r="300974" customFormat="1" x14ac:dyDescent="0.3"/>
    <row r="300975" customFormat="1" x14ac:dyDescent="0.3"/>
    <row r="300976" customFormat="1" x14ac:dyDescent="0.3"/>
    <row r="300977" customFormat="1" x14ac:dyDescent="0.3"/>
    <row r="300978" customFormat="1" x14ac:dyDescent="0.3"/>
    <row r="300979" customFormat="1" x14ac:dyDescent="0.3"/>
    <row r="300980" customFormat="1" x14ac:dyDescent="0.3"/>
    <row r="300981" customFormat="1" x14ac:dyDescent="0.3"/>
    <row r="300982" customFormat="1" x14ac:dyDescent="0.3"/>
    <row r="300983" customFormat="1" x14ac:dyDescent="0.3"/>
    <row r="300984" customFormat="1" x14ac:dyDescent="0.3"/>
    <row r="300985" customFormat="1" x14ac:dyDescent="0.3"/>
    <row r="300986" customFormat="1" x14ac:dyDescent="0.3"/>
    <row r="300987" customFormat="1" x14ac:dyDescent="0.3"/>
    <row r="300988" customFormat="1" x14ac:dyDescent="0.3"/>
    <row r="300989" customFormat="1" x14ac:dyDescent="0.3"/>
    <row r="300990" customFormat="1" x14ac:dyDescent="0.3"/>
    <row r="300991" customFormat="1" x14ac:dyDescent="0.3"/>
    <row r="300992" customFormat="1" x14ac:dyDescent="0.3"/>
    <row r="300993" customFormat="1" x14ac:dyDescent="0.3"/>
    <row r="300994" customFormat="1" x14ac:dyDescent="0.3"/>
    <row r="300995" customFormat="1" x14ac:dyDescent="0.3"/>
    <row r="300996" customFormat="1" x14ac:dyDescent="0.3"/>
    <row r="300997" customFormat="1" x14ac:dyDescent="0.3"/>
    <row r="300998" customFormat="1" x14ac:dyDescent="0.3"/>
    <row r="300999" customFormat="1" x14ac:dyDescent="0.3"/>
    <row r="301000" customFormat="1" x14ac:dyDescent="0.3"/>
    <row r="301001" customFormat="1" x14ac:dyDescent="0.3"/>
    <row r="301002" customFormat="1" x14ac:dyDescent="0.3"/>
    <row r="301003" customFormat="1" x14ac:dyDescent="0.3"/>
    <row r="301004" customFormat="1" x14ac:dyDescent="0.3"/>
    <row r="301005" customFormat="1" x14ac:dyDescent="0.3"/>
    <row r="301006" customFormat="1" x14ac:dyDescent="0.3"/>
    <row r="301007" customFormat="1" x14ac:dyDescent="0.3"/>
    <row r="301008" customFormat="1" x14ac:dyDescent="0.3"/>
    <row r="301009" customFormat="1" x14ac:dyDescent="0.3"/>
    <row r="301010" customFormat="1" x14ac:dyDescent="0.3"/>
    <row r="301011" customFormat="1" x14ac:dyDescent="0.3"/>
    <row r="301012" customFormat="1" x14ac:dyDescent="0.3"/>
    <row r="301013" customFormat="1" x14ac:dyDescent="0.3"/>
    <row r="301014" customFormat="1" x14ac:dyDescent="0.3"/>
    <row r="301015" customFormat="1" x14ac:dyDescent="0.3"/>
    <row r="301016" customFormat="1" x14ac:dyDescent="0.3"/>
    <row r="301017" customFormat="1" x14ac:dyDescent="0.3"/>
    <row r="301018" customFormat="1" x14ac:dyDescent="0.3"/>
    <row r="301019" customFormat="1" x14ac:dyDescent="0.3"/>
    <row r="301020" customFormat="1" x14ac:dyDescent="0.3"/>
    <row r="301021" customFormat="1" x14ac:dyDescent="0.3"/>
    <row r="301022" customFormat="1" x14ac:dyDescent="0.3"/>
    <row r="301023" customFormat="1" x14ac:dyDescent="0.3"/>
    <row r="301024" customFormat="1" x14ac:dyDescent="0.3"/>
    <row r="301025" customFormat="1" x14ac:dyDescent="0.3"/>
    <row r="301026" customFormat="1" x14ac:dyDescent="0.3"/>
    <row r="301027" customFormat="1" x14ac:dyDescent="0.3"/>
    <row r="301028" customFormat="1" x14ac:dyDescent="0.3"/>
    <row r="301029" customFormat="1" x14ac:dyDescent="0.3"/>
    <row r="301030" customFormat="1" x14ac:dyDescent="0.3"/>
    <row r="301031" customFormat="1" x14ac:dyDescent="0.3"/>
    <row r="301032" customFormat="1" x14ac:dyDescent="0.3"/>
    <row r="301033" customFormat="1" x14ac:dyDescent="0.3"/>
    <row r="301034" customFormat="1" x14ac:dyDescent="0.3"/>
    <row r="301035" customFormat="1" x14ac:dyDescent="0.3"/>
    <row r="301036" customFormat="1" x14ac:dyDescent="0.3"/>
    <row r="301037" customFormat="1" x14ac:dyDescent="0.3"/>
    <row r="301038" customFormat="1" x14ac:dyDescent="0.3"/>
    <row r="301039" customFormat="1" x14ac:dyDescent="0.3"/>
    <row r="301040" customFormat="1" x14ac:dyDescent="0.3"/>
    <row r="301041" customFormat="1" x14ac:dyDescent="0.3"/>
    <row r="301042" customFormat="1" x14ac:dyDescent="0.3"/>
    <row r="301043" customFormat="1" x14ac:dyDescent="0.3"/>
    <row r="301044" customFormat="1" x14ac:dyDescent="0.3"/>
    <row r="301045" customFormat="1" x14ac:dyDescent="0.3"/>
    <row r="301046" customFormat="1" x14ac:dyDescent="0.3"/>
    <row r="301047" customFormat="1" x14ac:dyDescent="0.3"/>
    <row r="301048" customFormat="1" x14ac:dyDescent="0.3"/>
    <row r="301049" customFormat="1" x14ac:dyDescent="0.3"/>
    <row r="301050" customFormat="1" x14ac:dyDescent="0.3"/>
    <row r="301051" customFormat="1" x14ac:dyDescent="0.3"/>
    <row r="301052" customFormat="1" x14ac:dyDescent="0.3"/>
    <row r="301053" customFormat="1" x14ac:dyDescent="0.3"/>
    <row r="301054" customFormat="1" x14ac:dyDescent="0.3"/>
    <row r="301055" customFormat="1" x14ac:dyDescent="0.3"/>
    <row r="301056" customFormat="1" x14ac:dyDescent="0.3"/>
    <row r="301057" customFormat="1" x14ac:dyDescent="0.3"/>
    <row r="301058" customFormat="1" x14ac:dyDescent="0.3"/>
    <row r="301059" customFormat="1" x14ac:dyDescent="0.3"/>
    <row r="301060" customFormat="1" x14ac:dyDescent="0.3"/>
    <row r="301061" customFormat="1" x14ac:dyDescent="0.3"/>
    <row r="301062" customFormat="1" x14ac:dyDescent="0.3"/>
    <row r="301063" customFormat="1" x14ac:dyDescent="0.3"/>
    <row r="301064" customFormat="1" x14ac:dyDescent="0.3"/>
    <row r="301065" customFormat="1" x14ac:dyDescent="0.3"/>
    <row r="301066" customFormat="1" x14ac:dyDescent="0.3"/>
    <row r="301067" customFormat="1" x14ac:dyDescent="0.3"/>
    <row r="301068" customFormat="1" x14ac:dyDescent="0.3"/>
    <row r="301069" customFormat="1" x14ac:dyDescent="0.3"/>
    <row r="301070" customFormat="1" x14ac:dyDescent="0.3"/>
    <row r="301071" customFormat="1" x14ac:dyDescent="0.3"/>
    <row r="301072" customFormat="1" x14ac:dyDescent="0.3"/>
    <row r="301073" customFormat="1" x14ac:dyDescent="0.3"/>
    <row r="301074" customFormat="1" x14ac:dyDescent="0.3"/>
    <row r="301075" customFormat="1" x14ac:dyDescent="0.3"/>
    <row r="301076" customFormat="1" x14ac:dyDescent="0.3"/>
    <row r="301077" customFormat="1" x14ac:dyDescent="0.3"/>
    <row r="301078" customFormat="1" x14ac:dyDescent="0.3"/>
    <row r="301079" customFormat="1" x14ac:dyDescent="0.3"/>
    <row r="301080" customFormat="1" x14ac:dyDescent="0.3"/>
    <row r="301081" customFormat="1" x14ac:dyDescent="0.3"/>
    <row r="301082" customFormat="1" x14ac:dyDescent="0.3"/>
    <row r="301083" customFormat="1" x14ac:dyDescent="0.3"/>
    <row r="301084" customFormat="1" x14ac:dyDescent="0.3"/>
    <row r="301085" customFormat="1" x14ac:dyDescent="0.3"/>
    <row r="301086" customFormat="1" x14ac:dyDescent="0.3"/>
    <row r="301087" customFormat="1" x14ac:dyDescent="0.3"/>
    <row r="301088" customFormat="1" x14ac:dyDescent="0.3"/>
    <row r="301089" customFormat="1" x14ac:dyDescent="0.3"/>
    <row r="301090" customFormat="1" x14ac:dyDescent="0.3"/>
    <row r="301091" customFormat="1" x14ac:dyDescent="0.3"/>
    <row r="301092" customFormat="1" x14ac:dyDescent="0.3"/>
    <row r="301093" customFormat="1" x14ac:dyDescent="0.3"/>
    <row r="301094" customFormat="1" x14ac:dyDescent="0.3"/>
    <row r="301095" customFormat="1" x14ac:dyDescent="0.3"/>
    <row r="301096" customFormat="1" x14ac:dyDescent="0.3"/>
    <row r="301097" customFormat="1" x14ac:dyDescent="0.3"/>
    <row r="301098" customFormat="1" x14ac:dyDescent="0.3"/>
    <row r="301099" customFormat="1" x14ac:dyDescent="0.3"/>
    <row r="301100" customFormat="1" x14ac:dyDescent="0.3"/>
    <row r="301101" customFormat="1" x14ac:dyDescent="0.3"/>
    <row r="301102" customFormat="1" x14ac:dyDescent="0.3"/>
    <row r="301103" customFormat="1" x14ac:dyDescent="0.3"/>
    <row r="301104" customFormat="1" x14ac:dyDescent="0.3"/>
    <row r="301105" customFormat="1" x14ac:dyDescent="0.3"/>
    <row r="301106" customFormat="1" x14ac:dyDescent="0.3"/>
    <row r="301107" customFormat="1" x14ac:dyDescent="0.3"/>
    <row r="301108" customFormat="1" x14ac:dyDescent="0.3"/>
    <row r="301109" customFormat="1" x14ac:dyDescent="0.3"/>
    <row r="301110" customFormat="1" x14ac:dyDescent="0.3"/>
    <row r="301111" customFormat="1" x14ac:dyDescent="0.3"/>
    <row r="301112" customFormat="1" x14ac:dyDescent="0.3"/>
    <row r="301113" customFormat="1" x14ac:dyDescent="0.3"/>
    <row r="301114" customFormat="1" x14ac:dyDescent="0.3"/>
    <row r="301115" customFormat="1" x14ac:dyDescent="0.3"/>
    <row r="301116" customFormat="1" x14ac:dyDescent="0.3"/>
    <row r="301117" customFormat="1" x14ac:dyDescent="0.3"/>
    <row r="301118" customFormat="1" x14ac:dyDescent="0.3"/>
    <row r="301119" customFormat="1" x14ac:dyDescent="0.3"/>
    <row r="301120" customFormat="1" x14ac:dyDescent="0.3"/>
    <row r="301121" customFormat="1" x14ac:dyDescent="0.3"/>
    <row r="301122" customFormat="1" x14ac:dyDescent="0.3"/>
    <row r="301123" customFormat="1" x14ac:dyDescent="0.3"/>
    <row r="301124" customFormat="1" x14ac:dyDescent="0.3"/>
    <row r="301125" customFormat="1" x14ac:dyDescent="0.3"/>
    <row r="301126" customFormat="1" x14ac:dyDescent="0.3"/>
    <row r="301127" customFormat="1" x14ac:dyDescent="0.3"/>
    <row r="301128" customFormat="1" x14ac:dyDescent="0.3"/>
    <row r="301129" customFormat="1" x14ac:dyDescent="0.3"/>
    <row r="301130" customFormat="1" x14ac:dyDescent="0.3"/>
    <row r="301131" customFormat="1" x14ac:dyDescent="0.3"/>
    <row r="301132" customFormat="1" x14ac:dyDescent="0.3"/>
    <row r="301133" customFormat="1" x14ac:dyDescent="0.3"/>
    <row r="301134" customFormat="1" x14ac:dyDescent="0.3"/>
    <row r="301135" customFormat="1" x14ac:dyDescent="0.3"/>
    <row r="301136" customFormat="1" x14ac:dyDescent="0.3"/>
    <row r="301137" customFormat="1" x14ac:dyDescent="0.3"/>
    <row r="301138" customFormat="1" x14ac:dyDescent="0.3"/>
    <row r="301139" customFormat="1" x14ac:dyDescent="0.3"/>
    <row r="301140" customFormat="1" x14ac:dyDescent="0.3"/>
    <row r="301141" customFormat="1" x14ac:dyDescent="0.3"/>
    <row r="301142" customFormat="1" x14ac:dyDescent="0.3"/>
    <row r="301143" customFormat="1" x14ac:dyDescent="0.3"/>
    <row r="301144" customFormat="1" x14ac:dyDescent="0.3"/>
    <row r="301145" customFormat="1" x14ac:dyDescent="0.3"/>
    <row r="301146" customFormat="1" x14ac:dyDescent="0.3"/>
    <row r="301147" customFormat="1" x14ac:dyDescent="0.3"/>
    <row r="301148" customFormat="1" x14ac:dyDescent="0.3"/>
    <row r="301149" customFormat="1" x14ac:dyDescent="0.3"/>
    <row r="301150" customFormat="1" x14ac:dyDescent="0.3"/>
    <row r="301151" customFormat="1" x14ac:dyDescent="0.3"/>
    <row r="301152" customFormat="1" x14ac:dyDescent="0.3"/>
    <row r="301153" customFormat="1" x14ac:dyDescent="0.3"/>
    <row r="301154" customFormat="1" x14ac:dyDescent="0.3"/>
    <row r="301155" customFormat="1" x14ac:dyDescent="0.3"/>
    <row r="301156" customFormat="1" x14ac:dyDescent="0.3"/>
    <row r="301157" customFormat="1" x14ac:dyDescent="0.3"/>
    <row r="301158" customFormat="1" x14ac:dyDescent="0.3"/>
    <row r="301159" customFormat="1" x14ac:dyDescent="0.3"/>
    <row r="301160" customFormat="1" x14ac:dyDescent="0.3"/>
    <row r="301161" customFormat="1" x14ac:dyDescent="0.3"/>
    <row r="301162" customFormat="1" x14ac:dyDescent="0.3"/>
    <row r="301163" customFormat="1" x14ac:dyDescent="0.3"/>
    <row r="301164" customFormat="1" x14ac:dyDescent="0.3"/>
    <row r="301165" customFormat="1" x14ac:dyDescent="0.3"/>
    <row r="301166" customFormat="1" x14ac:dyDescent="0.3"/>
    <row r="301167" customFormat="1" x14ac:dyDescent="0.3"/>
    <row r="301168" customFormat="1" x14ac:dyDescent="0.3"/>
    <row r="301169" customFormat="1" x14ac:dyDescent="0.3"/>
    <row r="301170" customFormat="1" x14ac:dyDescent="0.3"/>
    <row r="301171" customFormat="1" x14ac:dyDescent="0.3"/>
    <row r="301172" customFormat="1" x14ac:dyDescent="0.3"/>
    <row r="301173" customFormat="1" x14ac:dyDescent="0.3"/>
    <row r="301174" customFormat="1" x14ac:dyDescent="0.3"/>
    <row r="301175" customFormat="1" x14ac:dyDescent="0.3"/>
    <row r="301176" customFormat="1" x14ac:dyDescent="0.3"/>
    <row r="301177" customFormat="1" x14ac:dyDescent="0.3"/>
    <row r="301178" customFormat="1" x14ac:dyDescent="0.3"/>
    <row r="301179" customFormat="1" x14ac:dyDescent="0.3"/>
    <row r="301180" customFormat="1" x14ac:dyDescent="0.3"/>
    <row r="301181" customFormat="1" x14ac:dyDescent="0.3"/>
    <row r="301182" customFormat="1" x14ac:dyDescent="0.3"/>
    <row r="301183" customFormat="1" x14ac:dyDescent="0.3"/>
    <row r="301184" customFormat="1" x14ac:dyDescent="0.3"/>
    <row r="301185" customFormat="1" x14ac:dyDescent="0.3"/>
    <row r="301186" customFormat="1" x14ac:dyDescent="0.3"/>
    <row r="301187" customFormat="1" x14ac:dyDescent="0.3"/>
    <row r="301188" customFormat="1" x14ac:dyDescent="0.3"/>
    <row r="301189" customFormat="1" x14ac:dyDescent="0.3"/>
    <row r="301190" customFormat="1" x14ac:dyDescent="0.3"/>
    <row r="301191" customFormat="1" x14ac:dyDescent="0.3"/>
    <row r="301192" customFormat="1" x14ac:dyDescent="0.3"/>
    <row r="301193" customFormat="1" x14ac:dyDescent="0.3"/>
    <row r="301194" customFormat="1" x14ac:dyDescent="0.3"/>
    <row r="301195" customFormat="1" x14ac:dyDescent="0.3"/>
    <row r="301196" customFormat="1" x14ac:dyDescent="0.3"/>
    <row r="301197" customFormat="1" x14ac:dyDescent="0.3"/>
    <row r="301198" customFormat="1" x14ac:dyDescent="0.3"/>
    <row r="301199" customFormat="1" x14ac:dyDescent="0.3"/>
    <row r="301200" customFormat="1" x14ac:dyDescent="0.3"/>
    <row r="301201" customFormat="1" x14ac:dyDescent="0.3"/>
    <row r="301202" customFormat="1" x14ac:dyDescent="0.3"/>
    <row r="301203" customFormat="1" x14ac:dyDescent="0.3"/>
    <row r="301204" customFormat="1" x14ac:dyDescent="0.3"/>
    <row r="301205" customFormat="1" x14ac:dyDescent="0.3"/>
    <row r="301206" customFormat="1" x14ac:dyDescent="0.3"/>
    <row r="301207" customFormat="1" x14ac:dyDescent="0.3"/>
    <row r="301208" customFormat="1" x14ac:dyDescent="0.3"/>
    <row r="301209" customFormat="1" x14ac:dyDescent="0.3"/>
    <row r="301210" customFormat="1" x14ac:dyDescent="0.3"/>
    <row r="301211" customFormat="1" x14ac:dyDescent="0.3"/>
    <row r="301212" customFormat="1" x14ac:dyDescent="0.3"/>
    <row r="301213" customFormat="1" x14ac:dyDescent="0.3"/>
    <row r="301214" customFormat="1" x14ac:dyDescent="0.3"/>
    <row r="301215" customFormat="1" x14ac:dyDescent="0.3"/>
    <row r="301216" customFormat="1" x14ac:dyDescent="0.3"/>
    <row r="301217" customFormat="1" x14ac:dyDescent="0.3"/>
    <row r="301218" customFormat="1" x14ac:dyDescent="0.3"/>
    <row r="301219" customFormat="1" x14ac:dyDescent="0.3"/>
    <row r="301220" customFormat="1" x14ac:dyDescent="0.3"/>
    <row r="301221" customFormat="1" x14ac:dyDescent="0.3"/>
    <row r="301222" customFormat="1" x14ac:dyDescent="0.3"/>
    <row r="301223" customFormat="1" x14ac:dyDescent="0.3"/>
    <row r="301224" customFormat="1" x14ac:dyDescent="0.3"/>
    <row r="301225" customFormat="1" x14ac:dyDescent="0.3"/>
    <row r="301226" customFormat="1" x14ac:dyDescent="0.3"/>
    <row r="301227" customFormat="1" x14ac:dyDescent="0.3"/>
    <row r="301228" customFormat="1" x14ac:dyDescent="0.3"/>
    <row r="301229" customFormat="1" x14ac:dyDescent="0.3"/>
    <row r="301230" customFormat="1" x14ac:dyDescent="0.3"/>
    <row r="301231" customFormat="1" x14ac:dyDescent="0.3"/>
    <row r="301232" customFormat="1" x14ac:dyDescent="0.3"/>
    <row r="301233" customFormat="1" x14ac:dyDescent="0.3"/>
    <row r="301234" customFormat="1" x14ac:dyDescent="0.3"/>
    <row r="301235" customFormat="1" x14ac:dyDescent="0.3"/>
    <row r="301236" customFormat="1" x14ac:dyDescent="0.3"/>
    <row r="301237" customFormat="1" x14ac:dyDescent="0.3"/>
    <row r="301238" customFormat="1" x14ac:dyDescent="0.3"/>
    <row r="301239" customFormat="1" x14ac:dyDescent="0.3"/>
    <row r="301240" customFormat="1" x14ac:dyDescent="0.3"/>
    <row r="301241" customFormat="1" x14ac:dyDescent="0.3"/>
    <row r="301242" customFormat="1" x14ac:dyDescent="0.3"/>
    <row r="301243" customFormat="1" x14ac:dyDescent="0.3"/>
    <row r="301244" customFormat="1" x14ac:dyDescent="0.3"/>
    <row r="301245" customFormat="1" x14ac:dyDescent="0.3"/>
    <row r="301246" customFormat="1" x14ac:dyDescent="0.3"/>
    <row r="301247" customFormat="1" x14ac:dyDescent="0.3"/>
    <row r="301248" customFormat="1" x14ac:dyDescent="0.3"/>
    <row r="301249" customFormat="1" x14ac:dyDescent="0.3"/>
    <row r="301250" customFormat="1" x14ac:dyDescent="0.3"/>
    <row r="301251" customFormat="1" x14ac:dyDescent="0.3"/>
    <row r="301252" customFormat="1" x14ac:dyDescent="0.3"/>
    <row r="301253" customFormat="1" x14ac:dyDescent="0.3"/>
    <row r="301254" customFormat="1" x14ac:dyDescent="0.3"/>
    <row r="301255" customFormat="1" x14ac:dyDescent="0.3"/>
    <row r="301256" customFormat="1" x14ac:dyDescent="0.3"/>
    <row r="301257" customFormat="1" x14ac:dyDescent="0.3"/>
    <row r="301258" customFormat="1" x14ac:dyDescent="0.3"/>
    <row r="301259" customFormat="1" x14ac:dyDescent="0.3"/>
    <row r="301260" customFormat="1" x14ac:dyDescent="0.3"/>
    <row r="301261" customFormat="1" x14ac:dyDescent="0.3"/>
    <row r="301262" customFormat="1" x14ac:dyDescent="0.3"/>
    <row r="301263" customFormat="1" x14ac:dyDescent="0.3"/>
    <row r="301264" customFormat="1" x14ac:dyDescent="0.3"/>
    <row r="301265" customFormat="1" x14ac:dyDescent="0.3"/>
    <row r="301266" customFormat="1" x14ac:dyDescent="0.3"/>
    <row r="301267" customFormat="1" x14ac:dyDescent="0.3"/>
    <row r="301268" customFormat="1" x14ac:dyDescent="0.3"/>
    <row r="301269" customFormat="1" x14ac:dyDescent="0.3"/>
    <row r="301270" customFormat="1" x14ac:dyDescent="0.3"/>
    <row r="301271" customFormat="1" x14ac:dyDescent="0.3"/>
    <row r="301272" customFormat="1" x14ac:dyDescent="0.3"/>
    <row r="301273" customFormat="1" x14ac:dyDescent="0.3"/>
    <row r="301274" customFormat="1" x14ac:dyDescent="0.3"/>
    <row r="301275" customFormat="1" x14ac:dyDescent="0.3"/>
    <row r="301276" customFormat="1" x14ac:dyDescent="0.3"/>
    <row r="301277" customFormat="1" x14ac:dyDescent="0.3"/>
    <row r="301278" customFormat="1" x14ac:dyDescent="0.3"/>
    <row r="301279" customFormat="1" x14ac:dyDescent="0.3"/>
    <row r="301280" customFormat="1" x14ac:dyDescent="0.3"/>
    <row r="301281" customFormat="1" x14ac:dyDescent="0.3"/>
    <row r="301282" customFormat="1" x14ac:dyDescent="0.3"/>
    <row r="301283" customFormat="1" x14ac:dyDescent="0.3"/>
    <row r="301284" customFormat="1" x14ac:dyDescent="0.3"/>
    <row r="301285" customFormat="1" x14ac:dyDescent="0.3"/>
    <row r="301286" customFormat="1" x14ac:dyDescent="0.3"/>
    <row r="301287" customFormat="1" x14ac:dyDescent="0.3"/>
    <row r="301288" customFormat="1" x14ac:dyDescent="0.3"/>
    <row r="301289" customFormat="1" x14ac:dyDescent="0.3"/>
    <row r="301290" customFormat="1" x14ac:dyDescent="0.3"/>
    <row r="301291" customFormat="1" x14ac:dyDescent="0.3"/>
    <row r="301292" customFormat="1" x14ac:dyDescent="0.3"/>
    <row r="301293" customFormat="1" x14ac:dyDescent="0.3"/>
    <row r="301294" customFormat="1" x14ac:dyDescent="0.3"/>
    <row r="301295" customFormat="1" x14ac:dyDescent="0.3"/>
    <row r="301296" customFormat="1" x14ac:dyDescent="0.3"/>
    <row r="301297" customFormat="1" x14ac:dyDescent="0.3"/>
    <row r="301298" customFormat="1" x14ac:dyDescent="0.3"/>
    <row r="301299" customFormat="1" x14ac:dyDescent="0.3"/>
    <row r="301300" customFormat="1" x14ac:dyDescent="0.3"/>
    <row r="301301" customFormat="1" x14ac:dyDescent="0.3"/>
    <row r="301302" customFormat="1" x14ac:dyDescent="0.3"/>
    <row r="301303" customFormat="1" x14ac:dyDescent="0.3"/>
    <row r="301304" customFormat="1" x14ac:dyDescent="0.3"/>
    <row r="301305" customFormat="1" x14ac:dyDescent="0.3"/>
    <row r="301306" customFormat="1" x14ac:dyDescent="0.3"/>
    <row r="301307" customFormat="1" x14ac:dyDescent="0.3"/>
    <row r="301308" customFormat="1" x14ac:dyDescent="0.3"/>
    <row r="301309" customFormat="1" x14ac:dyDescent="0.3"/>
    <row r="301310" customFormat="1" x14ac:dyDescent="0.3"/>
    <row r="301311" customFormat="1" x14ac:dyDescent="0.3"/>
    <row r="301312" customFormat="1" x14ac:dyDescent="0.3"/>
    <row r="301313" customFormat="1" x14ac:dyDescent="0.3"/>
    <row r="301314" customFormat="1" x14ac:dyDescent="0.3"/>
    <row r="301315" customFormat="1" x14ac:dyDescent="0.3"/>
    <row r="301316" customFormat="1" x14ac:dyDescent="0.3"/>
    <row r="301317" customFormat="1" x14ac:dyDescent="0.3"/>
    <row r="301318" customFormat="1" x14ac:dyDescent="0.3"/>
    <row r="301319" customFormat="1" x14ac:dyDescent="0.3"/>
    <row r="301320" customFormat="1" x14ac:dyDescent="0.3"/>
    <row r="301321" customFormat="1" x14ac:dyDescent="0.3"/>
    <row r="301322" customFormat="1" x14ac:dyDescent="0.3"/>
    <row r="301323" customFormat="1" x14ac:dyDescent="0.3"/>
    <row r="301324" customFormat="1" x14ac:dyDescent="0.3"/>
    <row r="301325" customFormat="1" x14ac:dyDescent="0.3"/>
    <row r="301326" customFormat="1" x14ac:dyDescent="0.3"/>
    <row r="301327" customFormat="1" x14ac:dyDescent="0.3"/>
    <row r="301328" customFormat="1" x14ac:dyDescent="0.3"/>
    <row r="301329" customFormat="1" x14ac:dyDescent="0.3"/>
    <row r="301330" customFormat="1" x14ac:dyDescent="0.3"/>
    <row r="301331" customFormat="1" x14ac:dyDescent="0.3"/>
    <row r="301332" customFormat="1" x14ac:dyDescent="0.3"/>
    <row r="301333" customFormat="1" x14ac:dyDescent="0.3"/>
    <row r="301334" customFormat="1" x14ac:dyDescent="0.3"/>
    <row r="301335" customFormat="1" x14ac:dyDescent="0.3"/>
    <row r="301336" customFormat="1" x14ac:dyDescent="0.3"/>
    <row r="301337" customFormat="1" x14ac:dyDescent="0.3"/>
    <row r="301338" customFormat="1" x14ac:dyDescent="0.3"/>
    <row r="301339" customFormat="1" x14ac:dyDescent="0.3"/>
    <row r="301340" customFormat="1" x14ac:dyDescent="0.3"/>
    <row r="301341" customFormat="1" x14ac:dyDescent="0.3"/>
    <row r="301342" customFormat="1" x14ac:dyDescent="0.3"/>
    <row r="301343" customFormat="1" x14ac:dyDescent="0.3"/>
    <row r="301344" customFormat="1" x14ac:dyDescent="0.3"/>
    <row r="301345" customFormat="1" x14ac:dyDescent="0.3"/>
    <row r="301346" customFormat="1" x14ac:dyDescent="0.3"/>
    <row r="301347" customFormat="1" x14ac:dyDescent="0.3"/>
    <row r="301348" customFormat="1" x14ac:dyDescent="0.3"/>
    <row r="301349" customFormat="1" x14ac:dyDescent="0.3"/>
    <row r="301350" customFormat="1" x14ac:dyDescent="0.3"/>
    <row r="301351" customFormat="1" x14ac:dyDescent="0.3"/>
    <row r="301352" customFormat="1" x14ac:dyDescent="0.3"/>
    <row r="301353" customFormat="1" x14ac:dyDescent="0.3"/>
    <row r="301354" customFormat="1" x14ac:dyDescent="0.3"/>
    <row r="301355" customFormat="1" x14ac:dyDescent="0.3"/>
    <row r="301356" customFormat="1" x14ac:dyDescent="0.3"/>
    <row r="301357" customFormat="1" x14ac:dyDescent="0.3"/>
    <row r="301358" customFormat="1" x14ac:dyDescent="0.3"/>
    <row r="301359" customFormat="1" x14ac:dyDescent="0.3"/>
    <row r="301360" customFormat="1" x14ac:dyDescent="0.3"/>
    <row r="301361" customFormat="1" x14ac:dyDescent="0.3"/>
    <row r="301362" customFormat="1" x14ac:dyDescent="0.3"/>
    <row r="301363" customFormat="1" x14ac:dyDescent="0.3"/>
    <row r="301364" customFormat="1" x14ac:dyDescent="0.3"/>
    <row r="301365" customFormat="1" x14ac:dyDescent="0.3"/>
    <row r="301366" customFormat="1" x14ac:dyDescent="0.3"/>
    <row r="301367" customFormat="1" x14ac:dyDescent="0.3"/>
    <row r="301368" customFormat="1" x14ac:dyDescent="0.3"/>
    <row r="301369" customFormat="1" x14ac:dyDescent="0.3"/>
    <row r="301370" customFormat="1" x14ac:dyDescent="0.3"/>
    <row r="301371" customFormat="1" x14ac:dyDescent="0.3"/>
    <row r="301372" customFormat="1" x14ac:dyDescent="0.3"/>
    <row r="301373" customFormat="1" x14ac:dyDescent="0.3"/>
    <row r="301374" customFormat="1" x14ac:dyDescent="0.3"/>
    <row r="301375" customFormat="1" x14ac:dyDescent="0.3"/>
    <row r="301376" customFormat="1" x14ac:dyDescent="0.3"/>
    <row r="301377" customFormat="1" x14ac:dyDescent="0.3"/>
    <row r="301378" customFormat="1" x14ac:dyDescent="0.3"/>
    <row r="301379" customFormat="1" x14ac:dyDescent="0.3"/>
    <row r="301380" customFormat="1" x14ac:dyDescent="0.3"/>
    <row r="301381" customFormat="1" x14ac:dyDescent="0.3"/>
    <row r="301382" customFormat="1" x14ac:dyDescent="0.3"/>
    <row r="301383" customFormat="1" x14ac:dyDescent="0.3"/>
    <row r="301384" customFormat="1" x14ac:dyDescent="0.3"/>
    <row r="301385" customFormat="1" x14ac:dyDescent="0.3"/>
    <row r="301386" customFormat="1" x14ac:dyDescent="0.3"/>
    <row r="301387" customFormat="1" x14ac:dyDescent="0.3"/>
    <row r="301388" customFormat="1" x14ac:dyDescent="0.3"/>
    <row r="301389" customFormat="1" x14ac:dyDescent="0.3"/>
    <row r="301390" customFormat="1" x14ac:dyDescent="0.3"/>
    <row r="301391" customFormat="1" x14ac:dyDescent="0.3"/>
    <row r="301392" customFormat="1" x14ac:dyDescent="0.3"/>
    <row r="301393" customFormat="1" x14ac:dyDescent="0.3"/>
    <row r="301394" customFormat="1" x14ac:dyDescent="0.3"/>
    <row r="301395" customFormat="1" x14ac:dyDescent="0.3"/>
    <row r="301396" customFormat="1" x14ac:dyDescent="0.3"/>
    <row r="301397" customFormat="1" x14ac:dyDescent="0.3"/>
    <row r="301398" customFormat="1" x14ac:dyDescent="0.3"/>
    <row r="301399" customFormat="1" x14ac:dyDescent="0.3"/>
    <row r="301400" customFormat="1" x14ac:dyDescent="0.3"/>
    <row r="301401" customFormat="1" x14ac:dyDescent="0.3"/>
    <row r="301402" customFormat="1" x14ac:dyDescent="0.3"/>
    <row r="301403" customFormat="1" x14ac:dyDescent="0.3"/>
    <row r="301404" customFormat="1" x14ac:dyDescent="0.3"/>
    <row r="301405" customFormat="1" x14ac:dyDescent="0.3"/>
    <row r="301406" customFormat="1" x14ac:dyDescent="0.3"/>
    <row r="301407" customFormat="1" x14ac:dyDescent="0.3"/>
    <row r="301408" customFormat="1" x14ac:dyDescent="0.3"/>
    <row r="301409" customFormat="1" x14ac:dyDescent="0.3"/>
    <row r="301410" customFormat="1" x14ac:dyDescent="0.3"/>
    <row r="301411" customFormat="1" x14ac:dyDescent="0.3"/>
    <row r="301412" customFormat="1" x14ac:dyDescent="0.3"/>
    <row r="301413" customFormat="1" x14ac:dyDescent="0.3"/>
    <row r="301414" customFormat="1" x14ac:dyDescent="0.3"/>
    <row r="301415" customFormat="1" x14ac:dyDescent="0.3"/>
    <row r="301416" customFormat="1" x14ac:dyDescent="0.3"/>
    <row r="301417" customFormat="1" x14ac:dyDescent="0.3"/>
    <row r="301418" customFormat="1" x14ac:dyDescent="0.3"/>
    <row r="301419" customFormat="1" x14ac:dyDescent="0.3"/>
    <row r="301420" customFormat="1" x14ac:dyDescent="0.3"/>
    <row r="301421" customFormat="1" x14ac:dyDescent="0.3"/>
    <row r="301422" customFormat="1" x14ac:dyDescent="0.3"/>
    <row r="301423" customFormat="1" x14ac:dyDescent="0.3"/>
    <row r="301424" customFormat="1" x14ac:dyDescent="0.3"/>
    <row r="301425" customFormat="1" x14ac:dyDescent="0.3"/>
    <row r="301426" customFormat="1" x14ac:dyDescent="0.3"/>
    <row r="301427" customFormat="1" x14ac:dyDescent="0.3"/>
    <row r="301428" customFormat="1" x14ac:dyDescent="0.3"/>
    <row r="301429" customFormat="1" x14ac:dyDescent="0.3"/>
    <row r="301430" customFormat="1" x14ac:dyDescent="0.3"/>
    <row r="301431" customFormat="1" x14ac:dyDescent="0.3"/>
    <row r="301432" customFormat="1" x14ac:dyDescent="0.3"/>
    <row r="301433" customFormat="1" x14ac:dyDescent="0.3"/>
    <row r="301434" customFormat="1" x14ac:dyDescent="0.3"/>
    <row r="301435" customFormat="1" x14ac:dyDescent="0.3"/>
    <row r="301436" customFormat="1" x14ac:dyDescent="0.3"/>
    <row r="301437" customFormat="1" x14ac:dyDescent="0.3"/>
    <row r="301438" customFormat="1" x14ac:dyDescent="0.3"/>
    <row r="301439" customFormat="1" x14ac:dyDescent="0.3"/>
    <row r="301440" customFormat="1" x14ac:dyDescent="0.3"/>
    <row r="301441" customFormat="1" x14ac:dyDescent="0.3"/>
    <row r="301442" customFormat="1" x14ac:dyDescent="0.3"/>
    <row r="301443" customFormat="1" x14ac:dyDescent="0.3"/>
    <row r="301444" customFormat="1" x14ac:dyDescent="0.3"/>
    <row r="301445" customFormat="1" x14ac:dyDescent="0.3"/>
    <row r="301446" customFormat="1" x14ac:dyDescent="0.3"/>
    <row r="301447" customFormat="1" x14ac:dyDescent="0.3"/>
    <row r="301448" customFormat="1" x14ac:dyDescent="0.3"/>
    <row r="301449" customFormat="1" x14ac:dyDescent="0.3"/>
    <row r="301450" customFormat="1" x14ac:dyDescent="0.3"/>
    <row r="301451" customFormat="1" x14ac:dyDescent="0.3"/>
    <row r="301452" customFormat="1" x14ac:dyDescent="0.3"/>
    <row r="301453" customFormat="1" x14ac:dyDescent="0.3"/>
    <row r="301454" customFormat="1" x14ac:dyDescent="0.3"/>
    <row r="301455" customFormat="1" x14ac:dyDescent="0.3"/>
    <row r="301456" customFormat="1" x14ac:dyDescent="0.3"/>
    <row r="301457" customFormat="1" x14ac:dyDescent="0.3"/>
    <row r="301458" customFormat="1" x14ac:dyDescent="0.3"/>
    <row r="301459" customFormat="1" x14ac:dyDescent="0.3"/>
    <row r="301460" customFormat="1" x14ac:dyDescent="0.3"/>
    <row r="301461" customFormat="1" x14ac:dyDescent="0.3"/>
    <row r="301462" customFormat="1" x14ac:dyDescent="0.3"/>
    <row r="301463" customFormat="1" x14ac:dyDescent="0.3"/>
    <row r="301464" customFormat="1" x14ac:dyDescent="0.3"/>
    <row r="301465" customFormat="1" x14ac:dyDescent="0.3"/>
    <row r="301466" customFormat="1" x14ac:dyDescent="0.3"/>
    <row r="301467" customFormat="1" x14ac:dyDescent="0.3"/>
    <row r="301468" customFormat="1" x14ac:dyDescent="0.3"/>
    <row r="301469" customFormat="1" x14ac:dyDescent="0.3"/>
    <row r="301470" customFormat="1" x14ac:dyDescent="0.3"/>
    <row r="301471" customFormat="1" x14ac:dyDescent="0.3"/>
    <row r="301472" customFormat="1" x14ac:dyDescent="0.3"/>
    <row r="301473" customFormat="1" x14ac:dyDescent="0.3"/>
    <row r="301474" customFormat="1" x14ac:dyDescent="0.3"/>
    <row r="301475" customFormat="1" x14ac:dyDescent="0.3"/>
    <row r="301476" customFormat="1" x14ac:dyDescent="0.3"/>
    <row r="301477" customFormat="1" x14ac:dyDescent="0.3"/>
    <row r="301478" customFormat="1" x14ac:dyDescent="0.3"/>
    <row r="301479" customFormat="1" x14ac:dyDescent="0.3"/>
    <row r="301480" customFormat="1" x14ac:dyDescent="0.3"/>
    <row r="301481" customFormat="1" x14ac:dyDescent="0.3"/>
    <row r="301482" customFormat="1" x14ac:dyDescent="0.3"/>
    <row r="301483" customFormat="1" x14ac:dyDescent="0.3"/>
    <row r="301484" customFormat="1" x14ac:dyDescent="0.3"/>
    <row r="301485" customFormat="1" x14ac:dyDescent="0.3"/>
    <row r="301486" customFormat="1" x14ac:dyDescent="0.3"/>
    <row r="301487" customFormat="1" x14ac:dyDescent="0.3"/>
    <row r="301488" customFormat="1" x14ac:dyDescent="0.3"/>
    <row r="301489" customFormat="1" x14ac:dyDescent="0.3"/>
    <row r="301490" customFormat="1" x14ac:dyDescent="0.3"/>
    <row r="301491" customFormat="1" x14ac:dyDescent="0.3"/>
    <row r="301492" customFormat="1" x14ac:dyDescent="0.3"/>
    <row r="301493" customFormat="1" x14ac:dyDescent="0.3"/>
    <row r="301494" customFormat="1" x14ac:dyDescent="0.3"/>
    <row r="301495" customFormat="1" x14ac:dyDescent="0.3"/>
    <row r="301496" customFormat="1" x14ac:dyDescent="0.3"/>
    <row r="301497" customFormat="1" x14ac:dyDescent="0.3"/>
    <row r="301498" customFormat="1" x14ac:dyDescent="0.3"/>
    <row r="301499" customFormat="1" x14ac:dyDescent="0.3"/>
    <row r="301500" customFormat="1" x14ac:dyDescent="0.3"/>
    <row r="301501" customFormat="1" x14ac:dyDescent="0.3"/>
    <row r="301502" customFormat="1" x14ac:dyDescent="0.3"/>
    <row r="301503" customFormat="1" x14ac:dyDescent="0.3"/>
    <row r="301504" customFormat="1" x14ac:dyDescent="0.3"/>
    <row r="301505" customFormat="1" x14ac:dyDescent="0.3"/>
    <row r="301506" customFormat="1" x14ac:dyDescent="0.3"/>
    <row r="301507" customFormat="1" x14ac:dyDescent="0.3"/>
    <row r="301508" customFormat="1" x14ac:dyDescent="0.3"/>
    <row r="301509" customFormat="1" x14ac:dyDescent="0.3"/>
    <row r="301510" customFormat="1" x14ac:dyDescent="0.3"/>
    <row r="301511" customFormat="1" x14ac:dyDescent="0.3"/>
    <row r="301512" customFormat="1" x14ac:dyDescent="0.3"/>
    <row r="301513" customFormat="1" x14ac:dyDescent="0.3"/>
    <row r="301514" customFormat="1" x14ac:dyDescent="0.3"/>
    <row r="301515" customFormat="1" x14ac:dyDescent="0.3"/>
    <row r="301516" customFormat="1" x14ac:dyDescent="0.3"/>
    <row r="301517" customFormat="1" x14ac:dyDescent="0.3"/>
    <row r="301518" customFormat="1" x14ac:dyDescent="0.3"/>
    <row r="301519" customFormat="1" x14ac:dyDescent="0.3"/>
    <row r="301520" customFormat="1" x14ac:dyDescent="0.3"/>
    <row r="301521" customFormat="1" x14ac:dyDescent="0.3"/>
    <row r="301522" customFormat="1" x14ac:dyDescent="0.3"/>
    <row r="301523" customFormat="1" x14ac:dyDescent="0.3"/>
    <row r="301524" customFormat="1" x14ac:dyDescent="0.3"/>
    <row r="301525" customFormat="1" x14ac:dyDescent="0.3"/>
    <row r="301526" customFormat="1" x14ac:dyDescent="0.3"/>
    <row r="301527" customFormat="1" x14ac:dyDescent="0.3"/>
    <row r="301528" customFormat="1" x14ac:dyDescent="0.3"/>
    <row r="301529" customFormat="1" x14ac:dyDescent="0.3"/>
    <row r="301530" customFormat="1" x14ac:dyDescent="0.3"/>
    <row r="301531" customFormat="1" x14ac:dyDescent="0.3"/>
    <row r="301532" customFormat="1" x14ac:dyDescent="0.3"/>
    <row r="301533" customFormat="1" x14ac:dyDescent="0.3"/>
    <row r="301534" customFormat="1" x14ac:dyDescent="0.3"/>
    <row r="301535" customFormat="1" x14ac:dyDescent="0.3"/>
    <row r="301536" customFormat="1" x14ac:dyDescent="0.3"/>
    <row r="301537" customFormat="1" x14ac:dyDescent="0.3"/>
    <row r="301538" customFormat="1" x14ac:dyDescent="0.3"/>
    <row r="301539" customFormat="1" x14ac:dyDescent="0.3"/>
    <row r="301540" customFormat="1" x14ac:dyDescent="0.3"/>
    <row r="301541" customFormat="1" x14ac:dyDescent="0.3"/>
    <row r="301542" customFormat="1" x14ac:dyDescent="0.3"/>
    <row r="301543" customFormat="1" x14ac:dyDescent="0.3"/>
    <row r="301544" customFormat="1" x14ac:dyDescent="0.3"/>
    <row r="301545" customFormat="1" x14ac:dyDescent="0.3"/>
    <row r="301546" customFormat="1" x14ac:dyDescent="0.3"/>
    <row r="301547" customFormat="1" x14ac:dyDescent="0.3"/>
    <row r="301548" customFormat="1" x14ac:dyDescent="0.3"/>
    <row r="301549" customFormat="1" x14ac:dyDescent="0.3"/>
    <row r="301550" customFormat="1" x14ac:dyDescent="0.3"/>
    <row r="301551" customFormat="1" x14ac:dyDescent="0.3"/>
    <row r="301552" customFormat="1" x14ac:dyDescent="0.3"/>
    <row r="301553" customFormat="1" x14ac:dyDescent="0.3"/>
    <row r="301554" customFormat="1" x14ac:dyDescent="0.3"/>
    <row r="301555" customFormat="1" x14ac:dyDescent="0.3"/>
    <row r="301556" customFormat="1" x14ac:dyDescent="0.3"/>
    <row r="301557" customFormat="1" x14ac:dyDescent="0.3"/>
    <row r="301558" customFormat="1" x14ac:dyDescent="0.3"/>
    <row r="301559" customFormat="1" x14ac:dyDescent="0.3"/>
    <row r="301560" customFormat="1" x14ac:dyDescent="0.3"/>
    <row r="301561" customFormat="1" x14ac:dyDescent="0.3"/>
    <row r="301562" customFormat="1" x14ac:dyDescent="0.3"/>
    <row r="301563" customFormat="1" x14ac:dyDescent="0.3"/>
    <row r="301564" customFormat="1" x14ac:dyDescent="0.3"/>
    <row r="301565" customFormat="1" x14ac:dyDescent="0.3"/>
    <row r="301566" customFormat="1" x14ac:dyDescent="0.3"/>
    <row r="301567" customFormat="1" x14ac:dyDescent="0.3"/>
    <row r="301568" customFormat="1" x14ac:dyDescent="0.3"/>
    <row r="301569" customFormat="1" x14ac:dyDescent="0.3"/>
    <row r="301570" customFormat="1" x14ac:dyDescent="0.3"/>
    <row r="301571" customFormat="1" x14ac:dyDescent="0.3"/>
    <row r="301572" customFormat="1" x14ac:dyDescent="0.3"/>
    <row r="301573" customFormat="1" x14ac:dyDescent="0.3"/>
    <row r="301574" customFormat="1" x14ac:dyDescent="0.3"/>
    <row r="301575" customFormat="1" x14ac:dyDescent="0.3"/>
    <row r="301576" customFormat="1" x14ac:dyDescent="0.3"/>
    <row r="301577" customFormat="1" x14ac:dyDescent="0.3"/>
    <row r="301578" customFormat="1" x14ac:dyDescent="0.3"/>
    <row r="301579" customFormat="1" x14ac:dyDescent="0.3"/>
    <row r="301580" customFormat="1" x14ac:dyDescent="0.3"/>
    <row r="301581" customFormat="1" x14ac:dyDescent="0.3"/>
    <row r="301582" customFormat="1" x14ac:dyDescent="0.3"/>
    <row r="301583" customFormat="1" x14ac:dyDescent="0.3"/>
    <row r="301584" customFormat="1" x14ac:dyDescent="0.3"/>
    <row r="301585" customFormat="1" x14ac:dyDescent="0.3"/>
    <row r="301586" customFormat="1" x14ac:dyDescent="0.3"/>
    <row r="301587" customFormat="1" x14ac:dyDescent="0.3"/>
    <row r="301588" customFormat="1" x14ac:dyDescent="0.3"/>
    <row r="301589" customFormat="1" x14ac:dyDescent="0.3"/>
    <row r="301590" customFormat="1" x14ac:dyDescent="0.3"/>
    <row r="301591" customFormat="1" x14ac:dyDescent="0.3"/>
    <row r="301592" customFormat="1" x14ac:dyDescent="0.3"/>
    <row r="301593" customFormat="1" x14ac:dyDescent="0.3"/>
    <row r="301594" customFormat="1" x14ac:dyDescent="0.3"/>
    <row r="301595" customFormat="1" x14ac:dyDescent="0.3"/>
    <row r="301596" customFormat="1" x14ac:dyDescent="0.3"/>
    <row r="301597" customFormat="1" x14ac:dyDescent="0.3"/>
    <row r="301598" customFormat="1" x14ac:dyDescent="0.3"/>
    <row r="301599" customFormat="1" x14ac:dyDescent="0.3"/>
    <row r="301600" customFormat="1" x14ac:dyDescent="0.3"/>
    <row r="301601" customFormat="1" x14ac:dyDescent="0.3"/>
    <row r="301602" customFormat="1" x14ac:dyDescent="0.3"/>
    <row r="301603" customFormat="1" x14ac:dyDescent="0.3"/>
    <row r="301604" customFormat="1" x14ac:dyDescent="0.3"/>
    <row r="301605" customFormat="1" x14ac:dyDescent="0.3"/>
    <row r="301606" customFormat="1" x14ac:dyDescent="0.3"/>
    <row r="301607" customFormat="1" x14ac:dyDescent="0.3"/>
    <row r="301608" customFormat="1" x14ac:dyDescent="0.3"/>
    <row r="301609" customFormat="1" x14ac:dyDescent="0.3"/>
    <row r="301610" customFormat="1" x14ac:dyDescent="0.3"/>
    <row r="301611" customFormat="1" x14ac:dyDescent="0.3"/>
    <row r="301612" customFormat="1" x14ac:dyDescent="0.3"/>
    <row r="301613" customFormat="1" x14ac:dyDescent="0.3"/>
    <row r="301614" customFormat="1" x14ac:dyDescent="0.3"/>
    <row r="301615" customFormat="1" x14ac:dyDescent="0.3"/>
    <row r="301616" customFormat="1" x14ac:dyDescent="0.3"/>
    <row r="301617" customFormat="1" x14ac:dyDescent="0.3"/>
    <row r="301618" customFormat="1" x14ac:dyDescent="0.3"/>
    <row r="301619" customFormat="1" x14ac:dyDescent="0.3"/>
    <row r="301620" customFormat="1" x14ac:dyDescent="0.3"/>
    <row r="301621" customFormat="1" x14ac:dyDescent="0.3"/>
    <row r="301622" customFormat="1" x14ac:dyDescent="0.3"/>
    <row r="301623" customFormat="1" x14ac:dyDescent="0.3"/>
    <row r="301624" customFormat="1" x14ac:dyDescent="0.3"/>
    <row r="301625" customFormat="1" x14ac:dyDescent="0.3"/>
    <row r="301626" customFormat="1" x14ac:dyDescent="0.3"/>
    <row r="301627" customFormat="1" x14ac:dyDescent="0.3"/>
    <row r="301628" customFormat="1" x14ac:dyDescent="0.3"/>
    <row r="301629" customFormat="1" x14ac:dyDescent="0.3"/>
    <row r="301630" customFormat="1" x14ac:dyDescent="0.3"/>
    <row r="301631" customFormat="1" x14ac:dyDescent="0.3"/>
    <row r="301632" customFormat="1" x14ac:dyDescent="0.3"/>
    <row r="301633" customFormat="1" x14ac:dyDescent="0.3"/>
    <row r="301634" customFormat="1" x14ac:dyDescent="0.3"/>
    <row r="301635" customFormat="1" x14ac:dyDescent="0.3"/>
    <row r="301636" customFormat="1" x14ac:dyDescent="0.3"/>
    <row r="301637" customFormat="1" x14ac:dyDescent="0.3"/>
    <row r="301638" customFormat="1" x14ac:dyDescent="0.3"/>
    <row r="301639" customFormat="1" x14ac:dyDescent="0.3"/>
    <row r="301640" customFormat="1" x14ac:dyDescent="0.3"/>
    <row r="301641" customFormat="1" x14ac:dyDescent="0.3"/>
    <row r="301642" customFormat="1" x14ac:dyDescent="0.3"/>
    <row r="301643" customFormat="1" x14ac:dyDescent="0.3"/>
    <row r="301644" customFormat="1" x14ac:dyDescent="0.3"/>
    <row r="301645" customFormat="1" x14ac:dyDescent="0.3"/>
    <row r="301646" customFormat="1" x14ac:dyDescent="0.3"/>
    <row r="301647" customFormat="1" x14ac:dyDescent="0.3"/>
    <row r="301648" customFormat="1" x14ac:dyDescent="0.3"/>
    <row r="301649" customFormat="1" x14ac:dyDescent="0.3"/>
    <row r="301650" customFormat="1" x14ac:dyDescent="0.3"/>
    <row r="301651" customFormat="1" x14ac:dyDescent="0.3"/>
    <row r="301652" customFormat="1" x14ac:dyDescent="0.3"/>
    <row r="301653" customFormat="1" x14ac:dyDescent="0.3"/>
    <row r="301654" customFormat="1" x14ac:dyDescent="0.3"/>
    <row r="301655" customFormat="1" x14ac:dyDescent="0.3"/>
    <row r="301656" customFormat="1" x14ac:dyDescent="0.3"/>
    <row r="301657" customFormat="1" x14ac:dyDescent="0.3"/>
    <row r="301658" customFormat="1" x14ac:dyDescent="0.3"/>
    <row r="301659" customFormat="1" x14ac:dyDescent="0.3"/>
    <row r="301660" customFormat="1" x14ac:dyDescent="0.3"/>
    <row r="301661" customFormat="1" x14ac:dyDescent="0.3"/>
    <row r="301662" customFormat="1" x14ac:dyDescent="0.3"/>
    <row r="301663" customFormat="1" x14ac:dyDescent="0.3"/>
    <row r="301664" customFormat="1" x14ac:dyDescent="0.3"/>
    <row r="301665" customFormat="1" x14ac:dyDescent="0.3"/>
    <row r="301666" customFormat="1" x14ac:dyDescent="0.3"/>
    <row r="301667" customFormat="1" x14ac:dyDescent="0.3"/>
    <row r="301668" customFormat="1" x14ac:dyDescent="0.3"/>
    <row r="301669" customFormat="1" x14ac:dyDescent="0.3"/>
    <row r="301670" customFormat="1" x14ac:dyDescent="0.3"/>
    <row r="301671" customFormat="1" x14ac:dyDescent="0.3"/>
    <row r="301672" customFormat="1" x14ac:dyDescent="0.3"/>
    <row r="301673" customFormat="1" x14ac:dyDescent="0.3"/>
    <row r="301674" customFormat="1" x14ac:dyDescent="0.3"/>
    <row r="301675" customFormat="1" x14ac:dyDescent="0.3"/>
    <row r="301676" customFormat="1" x14ac:dyDescent="0.3"/>
    <row r="301677" customFormat="1" x14ac:dyDescent="0.3"/>
    <row r="301678" customFormat="1" x14ac:dyDescent="0.3"/>
    <row r="301679" customFormat="1" x14ac:dyDescent="0.3"/>
    <row r="301680" customFormat="1" x14ac:dyDescent="0.3"/>
    <row r="301681" customFormat="1" x14ac:dyDescent="0.3"/>
    <row r="301682" customFormat="1" x14ac:dyDescent="0.3"/>
    <row r="301683" customFormat="1" x14ac:dyDescent="0.3"/>
    <row r="301684" customFormat="1" x14ac:dyDescent="0.3"/>
    <row r="301685" customFormat="1" x14ac:dyDescent="0.3"/>
    <row r="301686" customFormat="1" x14ac:dyDescent="0.3"/>
    <row r="301687" customFormat="1" x14ac:dyDescent="0.3"/>
    <row r="301688" customFormat="1" x14ac:dyDescent="0.3"/>
    <row r="301689" customFormat="1" x14ac:dyDescent="0.3"/>
    <row r="301690" customFormat="1" x14ac:dyDescent="0.3"/>
    <row r="301691" customFormat="1" x14ac:dyDescent="0.3"/>
    <row r="301692" customFormat="1" x14ac:dyDescent="0.3"/>
    <row r="301693" customFormat="1" x14ac:dyDescent="0.3"/>
    <row r="301694" customFormat="1" x14ac:dyDescent="0.3"/>
    <row r="301695" customFormat="1" x14ac:dyDescent="0.3"/>
    <row r="301696" customFormat="1" x14ac:dyDescent="0.3"/>
    <row r="301697" customFormat="1" x14ac:dyDescent="0.3"/>
    <row r="301698" customFormat="1" x14ac:dyDescent="0.3"/>
    <row r="301699" customFormat="1" x14ac:dyDescent="0.3"/>
    <row r="301700" customFormat="1" x14ac:dyDescent="0.3"/>
    <row r="301701" customFormat="1" x14ac:dyDescent="0.3"/>
    <row r="301702" customFormat="1" x14ac:dyDescent="0.3"/>
    <row r="301703" customFormat="1" x14ac:dyDescent="0.3"/>
    <row r="301704" customFormat="1" x14ac:dyDescent="0.3"/>
    <row r="301705" customFormat="1" x14ac:dyDescent="0.3"/>
    <row r="301706" customFormat="1" x14ac:dyDescent="0.3"/>
    <row r="301707" customFormat="1" x14ac:dyDescent="0.3"/>
    <row r="301708" customFormat="1" x14ac:dyDescent="0.3"/>
    <row r="301709" customFormat="1" x14ac:dyDescent="0.3"/>
    <row r="301710" customFormat="1" x14ac:dyDescent="0.3"/>
    <row r="301711" customFormat="1" x14ac:dyDescent="0.3"/>
    <row r="301712" customFormat="1" x14ac:dyDescent="0.3"/>
    <row r="301713" customFormat="1" x14ac:dyDescent="0.3"/>
    <row r="301714" customFormat="1" x14ac:dyDescent="0.3"/>
    <row r="301715" customFormat="1" x14ac:dyDescent="0.3"/>
    <row r="301716" customFormat="1" x14ac:dyDescent="0.3"/>
    <row r="301717" customFormat="1" x14ac:dyDescent="0.3"/>
    <row r="301718" customFormat="1" x14ac:dyDescent="0.3"/>
    <row r="301719" customFormat="1" x14ac:dyDescent="0.3"/>
    <row r="301720" customFormat="1" x14ac:dyDescent="0.3"/>
    <row r="301721" customFormat="1" x14ac:dyDescent="0.3"/>
    <row r="301722" customFormat="1" x14ac:dyDescent="0.3"/>
    <row r="301723" customFormat="1" x14ac:dyDescent="0.3"/>
    <row r="301724" customFormat="1" x14ac:dyDescent="0.3"/>
    <row r="301725" customFormat="1" x14ac:dyDescent="0.3"/>
    <row r="301726" customFormat="1" x14ac:dyDescent="0.3"/>
    <row r="301727" customFormat="1" x14ac:dyDescent="0.3"/>
    <row r="301728" customFormat="1" x14ac:dyDescent="0.3"/>
    <row r="301729" customFormat="1" x14ac:dyDescent="0.3"/>
    <row r="301730" customFormat="1" x14ac:dyDescent="0.3"/>
    <row r="301731" customFormat="1" x14ac:dyDescent="0.3"/>
    <row r="301732" customFormat="1" x14ac:dyDescent="0.3"/>
    <row r="301733" customFormat="1" x14ac:dyDescent="0.3"/>
    <row r="301734" customFormat="1" x14ac:dyDescent="0.3"/>
    <row r="301735" customFormat="1" x14ac:dyDescent="0.3"/>
    <row r="301736" customFormat="1" x14ac:dyDescent="0.3"/>
    <row r="301737" customFormat="1" x14ac:dyDescent="0.3"/>
    <row r="301738" customFormat="1" x14ac:dyDescent="0.3"/>
    <row r="301739" customFormat="1" x14ac:dyDescent="0.3"/>
    <row r="301740" customFormat="1" x14ac:dyDescent="0.3"/>
    <row r="301741" customFormat="1" x14ac:dyDescent="0.3"/>
    <row r="301742" customFormat="1" x14ac:dyDescent="0.3"/>
    <row r="301743" customFormat="1" x14ac:dyDescent="0.3"/>
    <row r="301744" customFormat="1" x14ac:dyDescent="0.3"/>
    <row r="301745" customFormat="1" x14ac:dyDescent="0.3"/>
    <row r="301746" customFormat="1" x14ac:dyDescent="0.3"/>
    <row r="301747" customFormat="1" x14ac:dyDescent="0.3"/>
    <row r="301748" customFormat="1" x14ac:dyDescent="0.3"/>
    <row r="301749" customFormat="1" x14ac:dyDescent="0.3"/>
    <row r="301750" customFormat="1" x14ac:dyDescent="0.3"/>
    <row r="301751" customFormat="1" x14ac:dyDescent="0.3"/>
    <row r="301752" customFormat="1" x14ac:dyDescent="0.3"/>
    <row r="301753" customFormat="1" x14ac:dyDescent="0.3"/>
    <row r="301754" customFormat="1" x14ac:dyDescent="0.3"/>
    <row r="301755" customFormat="1" x14ac:dyDescent="0.3"/>
    <row r="301756" customFormat="1" x14ac:dyDescent="0.3"/>
    <row r="301757" customFormat="1" x14ac:dyDescent="0.3"/>
    <row r="301758" customFormat="1" x14ac:dyDescent="0.3"/>
    <row r="301759" customFormat="1" x14ac:dyDescent="0.3"/>
    <row r="301760" customFormat="1" x14ac:dyDescent="0.3"/>
    <row r="301761" customFormat="1" x14ac:dyDescent="0.3"/>
    <row r="301762" customFormat="1" x14ac:dyDescent="0.3"/>
    <row r="301763" customFormat="1" x14ac:dyDescent="0.3"/>
    <row r="301764" customFormat="1" x14ac:dyDescent="0.3"/>
    <row r="301765" customFormat="1" x14ac:dyDescent="0.3"/>
    <row r="301766" customFormat="1" x14ac:dyDescent="0.3"/>
    <row r="301767" customFormat="1" x14ac:dyDescent="0.3"/>
    <row r="301768" customFormat="1" x14ac:dyDescent="0.3"/>
    <row r="301769" customFormat="1" x14ac:dyDescent="0.3"/>
    <row r="301770" customFormat="1" x14ac:dyDescent="0.3"/>
    <row r="301771" customFormat="1" x14ac:dyDescent="0.3"/>
    <row r="301772" customFormat="1" x14ac:dyDescent="0.3"/>
    <row r="301773" customFormat="1" x14ac:dyDescent="0.3"/>
    <row r="301774" customFormat="1" x14ac:dyDescent="0.3"/>
    <row r="301775" customFormat="1" x14ac:dyDescent="0.3"/>
    <row r="301776" customFormat="1" x14ac:dyDescent="0.3"/>
    <row r="301777" customFormat="1" x14ac:dyDescent="0.3"/>
    <row r="301778" customFormat="1" x14ac:dyDescent="0.3"/>
    <row r="301779" customFormat="1" x14ac:dyDescent="0.3"/>
    <row r="301780" customFormat="1" x14ac:dyDescent="0.3"/>
    <row r="301781" customFormat="1" x14ac:dyDescent="0.3"/>
    <row r="301782" customFormat="1" x14ac:dyDescent="0.3"/>
    <row r="301783" customFormat="1" x14ac:dyDescent="0.3"/>
    <row r="301784" customFormat="1" x14ac:dyDescent="0.3"/>
    <row r="301785" customFormat="1" x14ac:dyDescent="0.3"/>
    <row r="301786" customFormat="1" x14ac:dyDescent="0.3"/>
    <row r="301787" customFormat="1" x14ac:dyDescent="0.3"/>
    <row r="301788" customFormat="1" x14ac:dyDescent="0.3"/>
    <row r="301789" customFormat="1" x14ac:dyDescent="0.3"/>
    <row r="301790" customFormat="1" x14ac:dyDescent="0.3"/>
    <row r="301791" customFormat="1" x14ac:dyDescent="0.3"/>
    <row r="301792" customFormat="1" x14ac:dyDescent="0.3"/>
    <row r="301793" customFormat="1" x14ac:dyDescent="0.3"/>
    <row r="301794" customFormat="1" x14ac:dyDescent="0.3"/>
    <row r="301795" customFormat="1" x14ac:dyDescent="0.3"/>
    <row r="301796" customFormat="1" x14ac:dyDescent="0.3"/>
    <row r="301797" customFormat="1" x14ac:dyDescent="0.3"/>
    <row r="301798" customFormat="1" x14ac:dyDescent="0.3"/>
    <row r="301799" customFormat="1" x14ac:dyDescent="0.3"/>
    <row r="301800" customFormat="1" x14ac:dyDescent="0.3"/>
    <row r="301801" customFormat="1" x14ac:dyDescent="0.3"/>
    <row r="301802" customFormat="1" x14ac:dyDescent="0.3"/>
    <row r="301803" customFormat="1" x14ac:dyDescent="0.3"/>
    <row r="301804" customFormat="1" x14ac:dyDescent="0.3"/>
    <row r="301805" customFormat="1" x14ac:dyDescent="0.3"/>
    <row r="301806" customFormat="1" x14ac:dyDescent="0.3"/>
    <row r="301807" customFormat="1" x14ac:dyDescent="0.3"/>
    <row r="301808" customFormat="1" x14ac:dyDescent="0.3"/>
    <row r="301809" customFormat="1" x14ac:dyDescent="0.3"/>
    <row r="301810" customFormat="1" x14ac:dyDescent="0.3"/>
    <row r="301811" customFormat="1" x14ac:dyDescent="0.3"/>
    <row r="301812" customFormat="1" x14ac:dyDescent="0.3"/>
    <row r="301813" customFormat="1" x14ac:dyDescent="0.3"/>
    <row r="301814" customFormat="1" x14ac:dyDescent="0.3"/>
    <row r="301815" customFormat="1" x14ac:dyDescent="0.3"/>
    <row r="301816" customFormat="1" x14ac:dyDescent="0.3"/>
    <row r="301817" customFormat="1" x14ac:dyDescent="0.3"/>
    <row r="301818" customFormat="1" x14ac:dyDescent="0.3"/>
    <row r="301819" customFormat="1" x14ac:dyDescent="0.3"/>
    <row r="301820" customFormat="1" x14ac:dyDescent="0.3"/>
    <row r="301821" customFormat="1" x14ac:dyDescent="0.3"/>
    <row r="301822" customFormat="1" x14ac:dyDescent="0.3"/>
    <row r="301823" customFormat="1" x14ac:dyDescent="0.3"/>
    <row r="301824" customFormat="1" x14ac:dyDescent="0.3"/>
    <row r="301825" customFormat="1" x14ac:dyDescent="0.3"/>
    <row r="301826" customFormat="1" x14ac:dyDescent="0.3"/>
    <row r="301827" customFormat="1" x14ac:dyDescent="0.3"/>
    <row r="301828" customFormat="1" x14ac:dyDescent="0.3"/>
    <row r="301829" customFormat="1" x14ac:dyDescent="0.3"/>
    <row r="301830" customFormat="1" x14ac:dyDescent="0.3"/>
    <row r="301831" customFormat="1" x14ac:dyDescent="0.3"/>
    <row r="301832" customFormat="1" x14ac:dyDescent="0.3"/>
    <row r="301833" customFormat="1" x14ac:dyDescent="0.3"/>
    <row r="301834" customFormat="1" x14ac:dyDescent="0.3"/>
    <row r="301835" customFormat="1" x14ac:dyDescent="0.3"/>
    <row r="301836" customFormat="1" x14ac:dyDescent="0.3"/>
    <row r="301837" customFormat="1" x14ac:dyDescent="0.3"/>
    <row r="301838" customFormat="1" x14ac:dyDescent="0.3"/>
    <row r="301839" customFormat="1" x14ac:dyDescent="0.3"/>
    <row r="301840" customFormat="1" x14ac:dyDescent="0.3"/>
    <row r="301841" customFormat="1" x14ac:dyDescent="0.3"/>
    <row r="301842" customFormat="1" x14ac:dyDescent="0.3"/>
    <row r="301843" customFormat="1" x14ac:dyDescent="0.3"/>
    <row r="301844" customFormat="1" x14ac:dyDescent="0.3"/>
    <row r="301845" customFormat="1" x14ac:dyDescent="0.3"/>
    <row r="301846" customFormat="1" x14ac:dyDescent="0.3"/>
    <row r="301847" customFormat="1" x14ac:dyDescent="0.3"/>
    <row r="301848" customFormat="1" x14ac:dyDescent="0.3"/>
    <row r="301849" customFormat="1" x14ac:dyDescent="0.3"/>
    <row r="301850" customFormat="1" x14ac:dyDescent="0.3"/>
    <row r="301851" customFormat="1" x14ac:dyDescent="0.3"/>
    <row r="301852" customFormat="1" x14ac:dyDescent="0.3"/>
    <row r="301853" customFormat="1" x14ac:dyDescent="0.3"/>
    <row r="301854" customFormat="1" x14ac:dyDescent="0.3"/>
    <row r="301855" customFormat="1" x14ac:dyDescent="0.3"/>
    <row r="301856" customFormat="1" x14ac:dyDescent="0.3"/>
    <row r="301857" customFormat="1" x14ac:dyDescent="0.3"/>
    <row r="301858" customFormat="1" x14ac:dyDescent="0.3"/>
    <row r="301859" customFormat="1" x14ac:dyDescent="0.3"/>
    <row r="301860" customFormat="1" x14ac:dyDescent="0.3"/>
    <row r="301861" customFormat="1" x14ac:dyDescent="0.3"/>
    <row r="301862" customFormat="1" x14ac:dyDescent="0.3"/>
    <row r="301863" customFormat="1" x14ac:dyDescent="0.3"/>
    <row r="301864" customFormat="1" x14ac:dyDescent="0.3"/>
    <row r="301865" customFormat="1" x14ac:dyDescent="0.3"/>
    <row r="301866" customFormat="1" x14ac:dyDescent="0.3"/>
    <row r="301867" customFormat="1" x14ac:dyDescent="0.3"/>
    <row r="301868" customFormat="1" x14ac:dyDescent="0.3"/>
    <row r="301869" customFormat="1" x14ac:dyDescent="0.3"/>
    <row r="301870" customFormat="1" x14ac:dyDescent="0.3"/>
    <row r="301871" customFormat="1" x14ac:dyDescent="0.3"/>
    <row r="301872" customFormat="1" x14ac:dyDescent="0.3"/>
    <row r="301873" customFormat="1" x14ac:dyDescent="0.3"/>
    <row r="301874" customFormat="1" x14ac:dyDescent="0.3"/>
    <row r="301875" customFormat="1" x14ac:dyDescent="0.3"/>
    <row r="301876" customFormat="1" x14ac:dyDescent="0.3"/>
    <row r="301877" customFormat="1" x14ac:dyDescent="0.3"/>
    <row r="301878" customFormat="1" x14ac:dyDescent="0.3"/>
    <row r="301879" customFormat="1" x14ac:dyDescent="0.3"/>
    <row r="301880" customFormat="1" x14ac:dyDescent="0.3"/>
    <row r="301881" customFormat="1" x14ac:dyDescent="0.3"/>
    <row r="301882" customFormat="1" x14ac:dyDescent="0.3"/>
    <row r="301883" customFormat="1" x14ac:dyDescent="0.3"/>
    <row r="301884" customFormat="1" x14ac:dyDescent="0.3"/>
    <row r="301885" customFormat="1" x14ac:dyDescent="0.3"/>
    <row r="301886" customFormat="1" x14ac:dyDescent="0.3"/>
    <row r="301887" customFormat="1" x14ac:dyDescent="0.3"/>
    <row r="301888" customFormat="1" x14ac:dyDescent="0.3"/>
    <row r="301889" customFormat="1" x14ac:dyDescent="0.3"/>
    <row r="301890" customFormat="1" x14ac:dyDescent="0.3"/>
    <row r="301891" customFormat="1" x14ac:dyDescent="0.3"/>
    <row r="301892" customFormat="1" x14ac:dyDescent="0.3"/>
    <row r="301893" customFormat="1" x14ac:dyDescent="0.3"/>
    <row r="301894" customFormat="1" x14ac:dyDescent="0.3"/>
    <row r="301895" customFormat="1" x14ac:dyDescent="0.3"/>
    <row r="301896" customFormat="1" x14ac:dyDescent="0.3"/>
    <row r="301897" customFormat="1" x14ac:dyDescent="0.3"/>
    <row r="301898" customFormat="1" x14ac:dyDescent="0.3"/>
    <row r="301899" customFormat="1" x14ac:dyDescent="0.3"/>
    <row r="301900" customFormat="1" x14ac:dyDescent="0.3"/>
    <row r="301901" customFormat="1" x14ac:dyDescent="0.3"/>
    <row r="301902" customFormat="1" x14ac:dyDescent="0.3"/>
    <row r="301903" customFormat="1" x14ac:dyDescent="0.3"/>
    <row r="301904" customFormat="1" x14ac:dyDescent="0.3"/>
    <row r="301905" customFormat="1" x14ac:dyDescent="0.3"/>
    <row r="301906" customFormat="1" x14ac:dyDescent="0.3"/>
    <row r="301907" customFormat="1" x14ac:dyDescent="0.3"/>
    <row r="301908" customFormat="1" x14ac:dyDescent="0.3"/>
    <row r="301909" customFormat="1" x14ac:dyDescent="0.3"/>
    <row r="301910" customFormat="1" x14ac:dyDescent="0.3"/>
    <row r="301911" customFormat="1" x14ac:dyDescent="0.3"/>
    <row r="301912" customFormat="1" x14ac:dyDescent="0.3"/>
    <row r="301913" customFormat="1" x14ac:dyDescent="0.3"/>
    <row r="301914" customFormat="1" x14ac:dyDescent="0.3"/>
    <row r="301915" customFormat="1" x14ac:dyDescent="0.3"/>
    <row r="301916" customFormat="1" x14ac:dyDescent="0.3"/>
    <row r="301917" customFormat="1" x14ac:dyDescent="0.3"/>
    <row r="301918" customFormat="1" x14ac:dyDescent="0.3"/>
    <row r="301919" customFormat="1" x14ac:dyDescent="0.3"/>
    <row r="301920" customFormat="1" x14ac:dyDescent="0.3"/>
    <row r="301921" customFormat="1" x14ac:dyDescent="0.3"/>
    <row r="301922" customFormat="1" x14ac:dyDescent="0.3"/>
    <row r="301923" customFormat="1" x14ac:dyDescent="0.3"/>
    <row r="301924" customFormat="1" x14ac:dyDescent="0.3"/>
    <row r="301925" customFormat="1" x14ac:dyDescent="0.3"/>
    <row r="301926" customFormat="1" x14ac:dyDescent="0.3"/>
    <row r="301927" customFormat="1" x14ac:dyDescent="0.3"/>
    <row r="301928" customFormat="1" x14ac:dyDescent="0.3"/>
    <row r="301929" customFormat="1" x14ac:dyDescent="0.3"/>
    <row r="301930" customFormat="1" x14ac:dyDescent="0.3"/>
    <row r="301931" customFormat="1" x14ac:dyDescent="0.3"/>
    <row r="301932" customFormat="1" x14ac:dyDescent="0.3"/>
    <row r="301933" customFormat="1" x14ac:dyDescent="0.3"/>
    <row r="301934" customFormat="1" x14ac:dyDescent="0.3"/>
    <row r="301935" customFormat="1" x14ac:dyDescent="0.3"/>
    <row r="301936" customFormat="1" x14ac:dyDescent="0.3"/>
    <row r="301937" customFormat="1" x14ac:dyDescent="0.3"/>
    <row r="301938" customFormat="1" x14ac:dyDescent="0.3"/>
    <row r="301939" customFormat="1" x14ac:dyDescent="0.3"/>
    <row r="301940" customFormat="1" x14ac:dyDescent="0.3"/>
    <row r="301941" customFormat="1" x14ac:dyDescent="0.3"/>
    <row r="301942" customFormat="1" x14ac:dyDescent="0.3"/>
    <row r="301943" customFormat="1" x14ac:dyDescent="0.3"/>
    <row r="301944" customFormat="1" x14ac:dyDescent="0.3"/>
    <row r="301945" customFormat="1" x14ac:dyDescent="0.3"/>
    <row r="301946" customFormat="1" x14ac:dyDescent="0.3"/>
    <row r="301947" customFormat="1" x14ac:dyDescent="0.3"/>
    <row r="301948" customFormat="1" x14ac:dyDescent="0.3"/>
    <row r="301949" customFormat="1" x14ac:dyDescent="0.3"/>
    <row r="301950" customFormat="1" x14ac:dyDescent="0.3"/>
    <row r="301951" customFormat="1" x14ac:dyDescent="0.3"/>
    <row r="301952" customFormat="1" x14ac:dyDescent="0.3"/>
    <row r="301953" customFormat="1" x14ac:dyDescent="0.3"/>
    <row r="301954" customFormat="1" x14ac:dyDescent="0.3"/>
    <row r="301955" customFormat="1" x14ac:dyDescent="0.3"/>
    <row r="301956" customFormat="1" x14ac:dyDescent="0.3"/>
    <row r="301957" customFormat="1" x14ac:dyDescent="0.3"/>
    <row r="301958" customFormat="1" x14ac:dyDescent="0.3"/>
    <row r="301959" customFormat="1" x14ac:dyDescent="0.3"/>
    <row r="301960" customFormat="1" x14ac:dyDescent="0.3"/>
    <row r="301961" customFormat="1" x14ac:dyDescent="0.3"/>
    <row r="301962" customFormat="1" x14ac:dyDescent="0.3"/>
    <row r="301963" customFormat="1" x14ac:dyDescent="0.3"/>
    <row r="301964" customFormat="1" x14ac:dyDescent="0.3"/>
    <row r="301965" customFormat="1" x14ac:dyDescent="0.3"/>
    <row r="301966" customFormat="1" x14ac:dyDescent="0.3"/>
    <row r="301967" customFormat="1" x14ac:dyDescent="0.3"/>
    <row r="301968" customFormat="1" x14ac:dyDescent="0.3"/>
    <row r="301969" customFormat="1" x14ac:dyDescent="0.3"/>
    <row r="301970" customFormat="1" x14ac:dyDescent="0.3"/>
    <row r="301971" customFormat="1" x14ac:dyDescent="0.3"/>
    <row r="301972" customFormat="1" x14ac:dyDescent="0.3"/>
    <row r="301973" customFormat="1" x14ac:dyDescent="0.3"/>
    <row r="301974" customFormat="1" x14ac:dyDescent="0.3"/>
    <row r="301975" customFormat="1" x14ac:dyDescent="0.3"/>
    <row r="301976" customFormat="1" x14ac:dyDescent="0.3"/>
    <row r="301977" customFormat="1" x14ac:dyDescent="0.3"/>
    <row r="301978" customFormat="1" x14ac:dyDescent="0.3"/>
    <row r="301979" customFormat="1" x14ac:dyDescent="0.3"/>
    <row r="301980" customFormat="1" x14ac:dyDescent="0.3"/>
    <row r="301981" customFormat="1" x14ac:dyDescent="0.3"/>
    <row r="301982" customFormat="1" x14ac:dyDescent="0.3"/>
    <row r="301983" customFormat="1" x14ac:dyDescent="0.3"/>
    <row r="301984" customFormat="1" x14ac:dyDescent="0.3"/>
    <row r="301985" customFormat="1" x14ac:dyDescent="0.3"/>
    <row r="301986" customFormat="1" x14ac:dyDescent="0.3"/>
    <row r="301987" customFormat="1" x14ac:dyDescent="0.3"/>
    <row r="301988" customFormat="1" x14ac:dyDescent="0.3"/>
    <row r="301989" customFormat="1" x14ac:dyDescent="0.3"/>
    <row r="301990" customFormat="1" x14ac:dyDescent="0.3"/>
    <row r="301991" customFormat="1" x14ac:dyDescent="0.3"/>
    <row r="301992" customFormat="1" x14ac:dyDescent="0.3"/>
    <row r="301993" customFormat="1" x14ac:dyDescent="0.3"/>
    <row r="301994" customFormat="1" x14ac:dyDescent="0.3"/>
    <row r="301995" customFormat="1" x14ac:dyDescent="0.3"/>
    <row r="301996" customFormat="1" x14ac:dyDescent="0.3"/>
    <row r="301997" customFormat="1" x14ac:dyDescent="0.3"/>
    <row r="301998" customFormat="1" x14ac:dyDescent="0.3"/>
    <row r="301999" customFormat="1" x14ac:dyDescent="0.3"/>
    <row r="302000" customFormat="1" x14ac:dyDescent="0.3"/>
    <row r="302001" customFormat="1" x14ac:dyDescent="0.3"/>
    <row r="302002" customFormat="1" x14ac:dyDescent="0.3"/>
    <row r="302003" customFormat="1" x14ac:dyDescent="0.3"/>
    <row r="302004" customFormat="1" x14ac:dyDescent="0.3"/>
    <row r="302005" customFormat="1" x14ac:dyDescent="0.3"/>
    <row r="302006" customFormat="1" x14ac:dyDescent="0.3"/>
    <row r="302007" customFormat="1" x14ac:dyDescent="0.3"/>
    <row r="302008" customFormat="1" x14ac:dyDescent="0.3"/>
    <row r="302009" customFormat="1" x14ac:dyDescent="0.3"/>
    <row r="302010" customFormat="1" x14ac:dyDescent="0.3"/>
    <row r="302011" customFormat="1" x14ac:dyDescent="0.3"/>
    <row r="302012" customFormat="1" x14ac:dyDescent="0.3"/>
    <row r="302013" customFormat="1" x14ac:dyDescent="0.3"/>
    <row r="302014" customFormat="1" x14ac:dyDescent="0.3"/>
    <row r="302015" customFormat="1" x14ac:dyDescent="0.3"/>
    <row r="302016" customFormat="1" x14ac:dyDescent="0.3"/>
    <row r="302017" customFormat="1" x14ac:dyDescent="0.3"/>
    <row r="302018" customFormat="1" x14ac:dyDescent="0.3"/>
    <row r="302019" customFormat="1" x14ac:dyDescent="0.3"/>
    <row r="302020" customFormat="1" x14ac:dyDescent="0.3"/>
    <row r="302021" customFormat="1" x14ac:dyDescent="0.3"/>
    <row r="302022" customFormat="1" x14ac:dyDescent="0.3"/>
    <row r="302023" customFormat="1" x14ac:dyDescent="0.3"/>
    <row r="302024" customFormat="1" x14ac:dyDescent="0.3"/>
    <row r="302025" customFormat="1" x14ac:dyDescent="0.3"/>
    <row r="302026" customFormat="1" x14ac:dyDescent="0.3"/>
    <row r="302027" customFormat="1" x14ac:dyDescent="0.3"/>
    <row r="302028" customFormat="1" x14ac:dyDescent="0.3"/>
    <row r="302029" customFormat="1" x14ac:dyDescent="0.3"/>
    <row r="302030" customFormat="1" x14ac:dyDescent="0.3"/>
    <row r="302031" customFormat="1" x14ac:dyDescent="0.3"/>
    <row r="302032" customFormat="1" x14ac:dyDescent="0.3"/>
    <row r="302033" customFormat="1" x14ac:dyDescent="0.3"/>
    <row r="302034" customFormat="1" x14ac:dyDescent="0.3"/>
    <row r="302035" customFormat="1" x14ac:dyDescent="0.3"/>
    <row r="302036" customFormat="1" x14ac:dyDescent="0.3"/>
    <row r="302037" customFormat="1" x14ac:dyDescent="0.3"/>
    <row r="302038" customFormat="1" x14ac:dyDescent="0.3"/>
    <row r="302039" customFormat="1" x14ac:dyDescent="0.3"/>
    <row r="302040" customFormat="1" x14ac:dyDescent="0.3"/>
    <row r="302041" customFormat="1" x14ac:dyDescent="0.3"/>
    <row r="302042" customFormat="1" x14ac:dyDescent="0.3"/>
    <row r="302043" customFormat="1" x14ac:dyDescent="0.3"/>
    <row r="302044" customFormat="1" x14ac:dyDescent="0.3"/>
    <row r="302045" customFormat="1" x14ac:dyDescent="0.3"/>
    <row r="302046" customFormat="1" x14ac:dyDescent="0.3"/>
    <row r="302047" customFormat="1" x14ac:dyDescent="0.3"/>
    <row r="302048" customFormat="1" x14ac:dyDescent="0.3"/>
    <row r="302049" customFormat="1" x14ac:dyDescent="0.3"/>
    <row r="302050" customFormat="1" x14ac:dyDescent="0.3"/>
    <row r="302051" customFormat="1" x14ac:dyDescent="0.3"/>
    <row r="302052" customFormat="1" x14ac:dyDescent="0.3"/>
    <row r="302053" customFormat="1" x14ac:dyDescent="0.3"/>
    <row r="302054" customFormat="1" x14ac:dyDescent="0.3"/>
    <row r="302055" customFormat="1" x14ac:dyDescent="0.3"/>
    <row r="302056" customFormat="1" x14ac:dyDescent="0.3"/>
    <row r="302057" customFormat="1" x14ac:dyDescent="0.3"/>
    <row r="302058" customFormat="1" x14ac:dyDescent="0.3"/>
    <row r="302059" customFormat="1" x14ac:dyDescent="0.3"/>
    <row r="302060" customFormat="1" x14ac:dyDescent="0.3"/>
    <row r="302061" customFormat="1" x14ac:dyDescent="0.3"/>
    <row r="302062" customFormat="1" x14ac:dyDescent="0.3"/>
    <row r="302063" customFormat="1" x14ac:dyDescent="0.3"/>
    <row r="302064" customFormat="1" x14ac:dyDescent="0.3"/>
    <row r="302065" customFormat="1" x14ac:dyDescent="0.3"/>
    <row r="302066" customFormat="1" x14ac:dyDescent="0.3"/>
    <row r="302067" customFormat="1" x14ac:dyDescent="0.3"/>
    <row r="302068" customFormat="1" x14ac:dyDescent="0.3"/>
    <row r="302069" customFormat="1" x14ac:dyDescent="0.3"/>
    <row r="302070" customFormat="1" x14ac:dyDescent="0.3"/>
    <row r="302071" customFormat="1" x14ac:dyDescent="0.3"/>
    <row r="302072" customFormat="1" x14ac:dyDescent="0.3"/>
    <row r="302073" customFormat="1" x14ac:dyDescent="0.3"/>
    <row r="302074" customFormat="1" x14ac:dyDescent="0.3"/>
    <row r="302075" customFormat="1" x14ac:dyDescent="0.3"/>
    <row r="302076" customFormat="1" x14ac:dyDescent="0.3"/>
    <row r="302077" customFormat="1" x14ac:dyDescent="0.3"/>
    <row r="302078" customFormat="1" x14ac:dyDescent="0.3"/>
    <row r="302079" customFormat="1" x14ac:dyDescent="0.3"/>
    <row r="302080" customFormat="1" x14ac:dyDescent="0.3"/>
    <row r="302081" customFormat="1" x14ac:dyDescent="0.3"/>
    <row r="302082" customFormat="1" x14ac:dyDescent="0.3"/>
    <row r="302083" customFormat="1" x14ac:dyDescent="0.3"/>
    <row r="302084" customFormat="1" x14ac:dyDescent="0.3"/>
    <row r="302085" customFormat="1" x14ac:dyDescent="0.3"/>
    <row r="302086" customFormat="1" x14ac:dyDescent="0.3"/>
    <row r="302087" customFormat="1" x14ac:dyDescent="0.3"/>
    <row r="302088" customFormat="1" x14ac:dyDescent="0.3"/>
    <row r="302089" customFormat="1" x14ac:dyDescent="0.3"/>
    <row r="302090" customFormat="1" x14ac:dyDescent="0.3"/>
    <row r="302091" customFormat="1" x14ac:dyDescent="0.3"/>
    <row r="302092" customFormat="1" x14ac:dyDescent="0.3"/>
    <row r="302093" customFormat="1" x14ac:dyDescent="0.3"/>
    <row r="302094" customFormat="1" x14ac:dyDescent="0.3"/>
    <row r="302095" customFormat="1" x14ac:dyDescent="0.3"/>
    <row r="302096" customFormat="1" x14ac:dyDescent="0.3"/>
    <row r="302097" customFormat="1" x14ac:dyDescent="0.3"/>
    <row r="302098" customFormat="1" x14ac:dyDescent="0.3"/>
    <row r="302099" customFormat="1" x14ac:dyDescent="0.3"/>
    <row r="302100" customFormat="1" x14ac:dyDescent="0.3"/>
    <row r="302101" customFormat="1" x14ac:dyDescent="0.3"/>
    <row r="302102" customFormat="1" x14ac:dyDescent="0.3"/>
    <row r="302103" customFormat="1" x14ac:dyDescent="0.3"/>
    <row r="302104" customFormat="1" x14ac:dyDescent="0.3"/>
    <row r="302105" customFormat="1" x14ac:dyDescent="0.3"/>
    <row r="302106" customFormat="1" x14ac:dyDescent="0.3"/>
    <row r="302107" customFormat="1" x14ac:dyDescent="0.3"/>
    <row r="302108" customFormat="1" x14ac:dyDescent="0.3"/>
    <row r="302109" customFormat="1" x14ac:dyDescent="0.3"/>
    <row r="302110" customFormat="1" x14ac:dyDescent="0.3"/>
    <row r="302111" customFormat="1" x14ac:dyDescent="0.3"/>
    <row r="302112" customFormat="1" x14ac:dyDescent="0.3"/>
    <row r="302113" customFormat="1" x14ac:dyDescent="0.3"/>
    <row r="302114" customFormat="1" x14ac:dyDescent="0.3"/>
    <row r="302115" customFormat="1" x14ac:dyDescent="0.3"/>
    <row r="302116" customFormat="1" x14ac:dyDescent="0.3"/>
    <row r="302117" customFormat="1" x14ac:dyDescent="0.3"/>
    <row r="302118" customFormat="1" x14ac:dyDescent="0.3"/>
    <row r="302119" customFormat="1" x14ac:dyDescent="0.3"/>
    <row r="302120" customFormat="1" x14ac:dyDescent="0.3"/>
    <row r="302121" customFormat="1" x14ac:dyDescent="0.3"/>
    <row r="302122" customFormat="1" x14ac:dyDescent="0.3"/>
    <row r="302123" customFormat="1" x14ac:dyDescent="0.3"/>
    <row r="302124" customFormat="1" x14ac:dyDescent="0.3"/>
    <row r="302125" customFormat="1" x14ac:dyDescent="0.3"/>
    <row r="302126" customFormat="1" x14ac:dyDescent="0.3"/>
    <row r="302127" customFormat="1" x14ac:dyDescent="0.3"/>
    <row r="302128" customFormat="1" x14ac:dyDescent="0.3"/>
    <row r="302129" customFormat="1" x14ac:dyDescent="0.3"/>
    <row r="302130" customFormat="1" x14ac:dyDescent="0.3"/>
    <row r="302131" customFormat="1" x14ac:dyDescent="0.3"/>
    <row r="302132" customFormat="1" x14ac:dyDescent="0.3"/>
    <row r="302133" customFormat="1" x14ac:dyDescent="0.3"/>
    <row r="302134" customFormat="1" x14ac:dyDescent="0.3"/>
    <row r="302135" customFormat="1" x14ac:dyDescent="0.3"/>
    <row r="302136" customFormat="1" x14ac:dyDescent="0.3"/>
    <row r="302137" customFormat="1" x14ac:dyDescent="0.3"/>
    <row r="302138" customFormat="1" x14ac:dyDescent="0.3"/>
    <row r="302139" customFormat="1" x14ac:dyDescent="0.3"/>
    <row r="302140" customFormat="1" x14ac:dyDescent="0.3"/>
    <row r="302141" customFormat="1" x14ac:dyDescent="0.3"/>
    <row r="302142" customFormat="1" x14ac:dyDescent="0.3"/>
    <row r="302143" customFormat="1" x14ac:dyDescent="0.3"/>
    <row r="302144" customFormat="1" x14ac:dyDescent="0.3"/>
    <row r="302145" customFormat="1" x14ac:dyDescent="0.3"/>
    <row r="302146" customFormat="1" x14ac:dyDescent="0.3"/>
    <row r="302147" customFormat="1" x14ac:dyDescent="0.3"/>
    <row r="302148" customFormat="1" x14ac:dyDescent="0.3"/>
    <row r="302149" customFormat="1" x14ac:dyDescent="0.3"/>
    <row r="302150" customFormat="1" x14ac:dyDescent="0.3"/>
    <row r="302151" customFormat="1" x14ac:dyDescent="0.3"/>
    <row r="302152" customFormat="1" x14ac:dyDescent="0.3"/>
    <row r="302153" customFormat="1" x14ac:dyDescent="0.3"/>
    <row r="302154" customFormat="1" x14ac:dyDescent="0.3"/>
    <row r="302155" customFormat="1" x14ac:dyDescent="0.3"/>
    <row r="302156" customFormat="1" x14ac:dyDescent="0.3"/>
    <row r="302157" customFormat="1" x14ac:dyDescent="0.3"/>
    <row r="302158" customFormat="1" x14ac:dyDescent="0.3"/>
    <row r="302159" customFormat="1" x14ac:dyDescent="0.3"/>
    <row r="302160" customFormat="1" x14ac:dyDescent="0.3"/>
    <row r="302161" customFormat="1" x14ac:dyDescent="0.3"/>
    <row r="302162" customFormat="1" x14ac:dyDescent="0.3"/>
    <row r="302163" customFormat="1" x14ac:dyDescent="0.3"/>
    <row r="302164" customFormat="1" x14ac:dyDescent="0.3"/>
    <row r="302165" customFormat="1" x14ac:dyDescent="0.3"/>
    <row r="302166" customFormat="1" x14ac:dyDescent="0.3"/>
    <row r="302167" customFormat="1" x14ac:dyDescent="0.3"/>
    <row r="302168" customFormat="1" x14ac:dyDescent="0.3"/>
    <row r="302169" customFormat="1" x14ac:dyDescent="0.3"/>
    <row r="302170" customFormat="1" x14ac:dyDescent="0.3"/>
    <row r="302171" customFormat="1" x14ac:dyDescent="0.3"/>
    <row r="302172" customFormat="1" x14ac:dyDescent="0.3"/>
    <row r="302173" customFormat="1" x14ac:dyDescent="0.3"/>
    <row r="302174" customFormat="1" x14ac:dyDescent="0.3"/>
    <row r="302175" customFormat="1" x14ac:dyDescent="0.3"/>
    <row r="302176" customFormat="1" x14ac:dyDescent="0.3"/>
    <row r="302177" customFormat="1" x14ac:dyDescent="0.3"/>
    <row r="302178" customFormat="1" x14ac:dyDescent="0.3"/>
    <row r="302179" customFormat="1" x14ac:dyDescent="0.3"/>
    <row r="302180" customFormat="1" x14ac:dyDescent="0.3"/>
    <row r="302181" customFormat="1" x14ac:dyDescent="0.3"/>
    <row r="302182" customFormat="1" x14ac:dyDescent="0.3"/>
    <row r="302183" customFormat="1" x14ac:dyDescent="0.3"/>
    <row r="302184" customFormat="1" x14ac:dyDescent="0.3"/>
    <row r="302185" customFormat="1" x14ac:dyDescent="0.3"/>
    <row r="302186" customFormat="1" x14ac:dyDescent="0.3"/>
    <row r="302187" customFormat="1" x14ac:dyDescent="0.3"/>
    <row r="302188" customFormat="1" x14ac:dyDescent="0.3"/>
    <row r="302189" customFormat="1" x14ac:dyDescent="0.3"/>
    <row r="302190" customFormat="1" x14ac:dyDescent="0.3"/>
    <row r="302191" customFormat="1" x14ac:dyDescent="0.3"/>
    <row r="302192" customFormat="1" x14ac:dyDescent="0.3"/>
    <row r="302193" customFormat="1" x14ac:dyDescent="0.3"/>
    <row r="302194" customFormat="1" x14ac:dyDescent="0.3"/>
    <row r="302195" customFormat="1" x14ac:dyDescent="0.3"/>
    <row r="302196" customFormat="1" x14ac:dyDescent="0.3"/>
    <row r="302197" customFormat="1" x14ac:dyDescent="0.3"/>
    <row r="302198" customFormat="1" x14ac:dyDescent="0.3"/>
    <row r="302199" customFormat="1" x14ac:dyDescent="0.3"/>
    <row r="302200" customFormat="1" x14ac:dyDescent="0.3"/>
    <row r="302201" customFormat="1" x14ac:dyDescent="0.3"/>
    <row r="302202" customFormat="1" x14ac:dyDescent="0.3"/>
    <row r="302203" customFormat="1" x14ac:dyDescent="0.3"/>
    <row r="302204" customFormat="1" x14ac:dyDescent="0.3"/>
    <row r="302205" customFormat="1" x14ac:dyDescent="0.3"/>
    <row r="302206" customFormat="1" x14ac:dyDescent="0.3"/>
    <row r="302207" customFormat="1" x14ac:dyDescent="0.3"/>
    <row r="302208" customFormat="1" x14ac:dyDescent="0.3"/>
    <row r="302209" customFormat="1" x14ac:dyDescent="0.3"/>
    <row r="302210" customFormat="1" x14ac:dyDescent="0.3"/>
    <row r="302211" customFormat="1" x14ac:dyDescent="0.3"/>
    <row r="302212" customFormat="1" x14ac:dyDescent="0.3"/>
    <row r="302213" customFormat="1" x14ac:dyDescent="0.3"/>
    <row r="302214" customFormat="1" x14ac:dyDescent="0.3"/>
    <row r="302215" customFormat="1" x14ac:dyDescent="0.3"/>
    <row r="302216" customFormat="1" x14ac:dyDescent="0.3"/>
    <row r="302217" customFormat="1" x14ac:dyDescent="0.3"/>
    <row r="302218" customFormat="1" x14ac:dyDescent="0.3"/>
    <row r="302219" customFormat="1" x14ac:dyDescent="0.3"/>
    <row r="302220" customFormat="1" x14ac:dyDescent="0.3"/>
    <row r="302221" customFormat="1" x14ac:dyDescent="0.3"/>
    <row r="302222" customFormat="1" x14ac:dyDescent="0.3"/>
    <row r="302223" customFormat="1" x14ac:dyDescent="0.3"/>
    <row r="302224" customFormat="1" x14ac:dyDescent="0.3"/>
    <row r="302225" customFormat="1" x14ac:dyDescent="0.3"/>
    <row r="302226" customFormat="1" x14ac:dyDescent="0.3"/>
    <row r="302227" customFormat="1" x14ac:dyDescent="0.3"/>
    <row r="302228" customFormat="1" x14ac:dyDescent="0.3"/>
    <row r="302229" customFormat="1" x14ac:dyDescent="0.3"/>
    <row r="302230" customFormat="1" x14ac:dyDescent="0.3"/>
    <row r="302231" customFormat="1" x14ac:dyDescent="0.3"/>
    <row r="302232" customFormat="1" x14ac:dyDescent="0.3"/>
    <row r="302233" customFormat="1" x14ac:dyDescent="0.3"/>
    <row r="302234" customFormat="1" x14ac:dyDescent="0.3"/>
    <row r="302235" customFormat="1" x14ac:dyDescent="0.3"/>
    <row r="302236" customFormat="1" x14ac:dyDescent="0.3"/>
    <row r="302237" customFormat="1" x14ac:dyDescent="0.3"/>
    <row r="302238" customFormat="1" x14ac:dyDescent="0.3"/>
    <row r="302239" customFormat="1" x14ac:dyDescent="0.3"/>
    <row r="302240" customFormat="1" x14ac:dyDescent="0.3"/>
    <row r="302241" customFormat="1" x14ac:dyDescent="0.3"/>
    <row r="302242" customFormat="1" x14ac:dyDescent="0.3"/>
    <row r="302243" customFormat="1" x14ac:dyDescent="0.3"/>
    <row r="302244" customFormat="1" x14ac:dyDescent="0.3"/>
    <row r="302245" customFormat="1" x14ac:dyDescent="0.3"/>
    <row r="302246" customFormat="1" x14ac:dyDescent="0.3"/>
    <row r="302247" customFormat="1" x14ac:dyDescent="0.3"/>
    <row r="302248" customFormat="1" x14ac:dyDescent="0.3"/>
    <row r="302249" customFormat="1" x14ac:dyDescent="0.3"/>
    <row r="302250" customFormat="1" x14ac:dyDescent="0.3"/>
    <row r="302251" customFormat="1" x14ac:dyDescent="0.3"/>
    <row r="302252" customFormat="1" x14ac:dyDescent="0.3"/>
    <row r="302253" customFormat="1" x14ac:dyDescent="0.3"/>
    <row r="302254" customFormat="1" x14ac:dyDescent="0.3"/>
    <row r="302255" customFormat="1" x14ac:dyDescent="0.3"/>
    <row r="302256" customFormat="1" x14ac:dyDescent="0.3"/>
    <row r="302257" customFormat="1" x14ac:dyDescent="0.3"/>
    <row r="302258" customFormat="1" x14ac:dyDescent="0.3"/>
    <row r="302259" customFormat="1" x14ac:dyDescent="0.3"/>
    <row r="302260" customFormat="1" x14ac:dyDescent="0.3"/>
    <row r="302261" customFormat="1" x14ac:dyDescent="0.3"/>
    <row r="302262" customFormat="1" x14ac:dyDescent="0.3"/>
    <row r="302263" customFormat="1" x14ac:dyDescent="0.3"/>
    <row r="302264" customFormat="1" x14ac:dyDescent="0.3"/>
    <row r="302265" customFormat="1" x14ac:dyDescent="0.3"/>
    <row r="302266" customFormat="1" x14ac:dyDescent="0.3"/>
    <row r="302267" customFormat="1" x14ac:dyDescent="0.3"/>
    <row r="302268" customFormat="1" x14ac:dyDescent="0.3"/>
    <row r="302269" customFormat="1" x14ac:dyDescent="0.3"/>
    <row r="302270" customFormat="1" x14ac:dyDescent="0.3"/>
    <row r="302271" customFormat="1" x14ac:dyDescent="0.3"/>
    <row r="302272" customFormat="1" x14ac:dyDescent="0.3"/>
    <row r="302273" customFormat="1" x14ac:dyDescent="0.3"/>
    <row r="302274" customFormat="1" x14ac:dyDescent="0.3"/>
    <row r="302275" customFormat="1" x14ac:dyDescent="0.3"/>
    <row r="302276" customFormat="1" x14ac:dyDescent="0.3"/>
    <row r="302277" customFormat="1" x14ac:dyDescent="0.3"/>
    <row r="302278" customFormat="1" x14ac:dyDescent="0.3"/>
    <row r="302279" customFormat="1" x14ac:dyDescent="0.3"/>
    <row r="302280" customFormat="1" x14ac:dyDescent="0.3"/>
    <row r="302281" customFormat="1" x14ac:dyDescent="0.3"/>
    <row r="302282" customFormat="1" x14ac:dyDescent="0.3"/>
    <row r="302283" customFormat="1" x14ac:dyDescent="0.3"/>
    <row r="302284" customFormat="1" x14ac:dyDescent="0.3"/>
    <row r="302285" customFormat="1" x14ac:dyDescent="0.3"/>
    <row r="302286" customFormat="1" x14ac:dyDescent="0.3"/>
    <row r="302287" customFormat="1" x14ac:dyDescent="0.3"/>
    <row r="302288" customFormat="1" x14ac:dyDescent="0.3"/>
    <row r="302289" customFormat="1" x14ac:dyDescent="0.3"/>
    <row r="302290" customFormat="1" x14ac:dyDescent="0.3"/>
    <row r="302291" customFormat="1" x14ac:dyDescent="0.3"/>
    <row r="302292" customFormat="1" x14ac:dyDescent="0.3"/>
    <row r="302293" customFormat="1" x14ac:dyDescent="0.3"/>
    <row r="302294" customFormat="1" x14ac:dyDescent="0.3"/>
    <row r="302295" customFormat="1" x14ac:dyDescent="0.3"/>
    <row r="302296" customFormat="1" x14ac:dyDescent="0.3"/>
    <row r="302297" customFormat="1" x14ac:dyDescent="0.3"/>
    <row r="302298" customFormat="1" x14ac:dyDescent="0.3"/>
    <row r="302299" customFormat="1" x14ac:dyDescent="0.3"/>
    <row r="302300" customFormat="1" x14ac:dyDescent="0.3"/>
    <row r="302301" customFormat="1" x14ac:dyDescent="0.3"/>
    <row r="302302" customFormat="1" x14ac:dyDescent="0.3"/>
    <row r="302303" customFormat="1" x14ac:dyDescent="0.3"/>
    <row r="302304" customFormat="1" x14ac:dyDescent="0.3"/>
    <row r="302305" customFormat="1" x14ac:dyDescent="0.3"/>
    <row r="302306" customFormat="1" x14ac:dyDescent="0.3"/>
    <row r="302307" customFormat="1" x14ac:dyDescent="0.3"/>
    <row r="302308" customFormat="1" x14ac:dyDescent="0.3"/>
    <row r="302309" customFormat="1" x14ac:dyDescent="0.3"/>
    <row r="302310" customFormat="1" x14ac:dyDescent="0.3"/>
    <row r="302311" customFormat="1" x14ac:dyDescent="0.3"/>
    <row r="302312" customFormat="1" x14ac:dyDescent="0.3"/>
    <row r="302313" customFormat="1" x14ac:dyDescent="0.3"/>
    <row r="302314" customFormat="1" x14ac:dyDescent="0.3"/>
    <row r="302315" customFormat="1" x14ac:dyDescent="0.3"/>
    <row r="302316" customFormat="1" x14ac:dyDescent="0.3"/>
    <row r="302317" customFormat="1" x14ac:dyDescent="0.3"/>
    <row r="302318" customFormat="1" x14ac:dyDescent="0.3"/>
    <row r="302319" customFormat="1" x14ac:dyDescent="0.3"/>
    <row r="302320" customFormat="1" x14ac:dyDescent="0.3"/>
    <row r="302321" customFormat="1" x14ac:dyDescent="0.3"/>
    <row r="302322" customFormat="1" x14ac:dyDescent="0.3"/>
    <row r="302323" customFormat="1" x14ac:dyDescent="0.3"/>
    <row r="302324" customFormat="1" x14ac:dyDescent="0.3"/>
    <row r="302325" customFormat="1" x14ac:dyDescent="0.3"/>
    <row r="302326" customFormat="1" x14ac:dyDescent="0.3"/>
    <row r="302327" customFormat="1" x14ac:dyDescent="0.3"/>
    <row r="302328" customFormat="1" x14ac:dyDescent="0.3"/>
    <row r="302329" customFormat="1" x14ac:dyDescent="0.3"/>
    <row r="302330" customFormat="1" x14ac:dyDescent="0.3"/>
    <row r="302331" customFormat="1" x14ac:dyDescent="0.3"/>
    <row r="302332" customFormat="1" x14ac:dyDescent="0.3"/>
    <row r="302333" customFormat="1" x14ac:dyDescent="0.3"/>
    <row r="302334" customFormat="1" x14ac:dyDescent="0.3"/>
    <row r="302335" customFormat="1" x14ac:dyDescent="0.3"/>
    <row r="302336" customFormat="1" x14ac:dyDescent="0.3"/>
    <row r="302337" customFormat="1" x14ac:dyDescent="0.3"/>
    <row r="302338" customFormat="1" x14ac:dyDescent="0.3"/>
    <row r="302339" customFormat="1" x14ac:dyDescent="0.3"/>
    <row r="302340" customFormat="1" x14ac:dyDescent="0.3"/>
    <row r="302341" customFormat="1" x14ac:dyDescent="0.3"/>
    <row r="302342" customFormat="1" x14ac:dyDescent="0.3"/>
    <row r="302343" customFormat="1" x14ac:dyDescent="0.3"/>
    <row r="302344" customFormat="1" x14ac:dyDescent="0.3"/>
    <row r="302345" customFormat="1" x14ac:dyDescent="0.3"/>
    <row r="302346" customFormat="1" x14ac:dyDescent="0.3"/>
    <row r="302347" customFormat="1" x14ac:dyDescent="0.3"/>
    <row r="302348" customFormat="1" x14ac:dyDescent="0.3"/>
    <row r="302349" customFormat="1" x14ac:dyDescent="0.3"/>
    <row r="302350" customFormat="1" x14ac:dyDescent="0.3"/>
    <row r="302351" customFormat="1" x14ac:dyDescent="0.3"/>
    <row r="302352" customFormat="1" x14ac:dyDescent="0.3"/>
    <row r="302353" customFormat="1" x14ac:dyDescent="0.3"/>
    <row r="302354" customFormat="1" x14ac:dyDescent="0.3"/>
    <row r="302355" customFormat="1" x14ac:dyDescent="0.3"/>
    <row r="302356" customFormat="1" x14ac:dyDescent="0.3"/>
    <row r="302357" customFormat="1" x14ac:dyDescent="0.3"/>
    <row r="302358" customFormat="1" x14ac:dyDescent="0.3"/>
    <row r="302359" customFormat="1" x14ac:dyDescent="0.3"/>
    <row r="302360" customFormat="1" x14ac:dyDescent="0.3"/>
    <row r="302361" customFormat="1" x14ac:dyDescent="0.3"/>
    <row r="302362" customFormat="1" x14ac:dyDescent="0.3"/>
    <row r="302363" customFormat="1" x14ac:dyDescent="0.3"/>
    <row r="302364" customFormat="1" x14ac:dyDescent="0.3"/>
    <row r="302365" customFormat="1" x14ac:dyDescent="0.3"/>
    <row r="302366" customFormat="1" x14ac:dyDescent="0.3"/>
    <row r="302367" customFormat="1" x14ac:dyDescent="0.3"/>
    <row r="302368" customFormat="1" x14ac:dyDescent="0.3"/>
    <row r="302369" customFormat="1" x14ac:dyDescent="0.3"/>
    <row r="302370" customFormat="1" x14ac:dyDescent="0.3"/>
    <row r="302371" customFormat="1" x14ac:dyDescent="0.3"/>
    <row r="302372" customFormat="1" x14ac:dyDescent="0.3"/>
    <row r="302373" customFormat="1" x14ac:dyDescent="0.3"/>
    <row r="302374" customFormat="1" x14ac:dyDescent="0.3"/>
    <row r="302375" customFormat="1" x14ac:dyDescent="0.3"/>
    <row r="302376" customFormat="1" x14ac:dyDescent="0.3"/>
    <row r="302377" customFormat="1" x14ac:dyDescent="0.3"/>
    <row r="302378" customFormat="1" x14ac:dyDescent="0.3"/>
    <row r="302379" customFormat="1" x14ac:dyDescent="0.3"/>
    <row r="302380" customFormat="1" x14ac:dyDescent="0.3"/>
    <row r="302381" customFormat="1" x14ac:dyDescent="0.3"/>
    <row r="302382" customFormat="1" x14ac:dyDescent="0.3"/>
    <row r="302383" customFormat="1" x14ac:dyDescent="0.3"/>
    <row r="302384" customFormat="1" x14ac:dyDescent="0.3"/>
    <row r="302385" customFormat="1" x14ac:dyDescent="0.3"/>
    <row r="302386" customFormat="1" x14ac:dyDescent="0.3"/>
    <row r="302387" customFormat="1" x14ac:dyDescent="0.3"/>
    <row r="302388" customFormat="1" x14ac:dyDescent="0.3"/>
    <row r="302389" customFormat="1" x14ac:dyDescent="0.3"/>
    <row r="302390" customFormat="1" x14ac:dyDescent="0.3"/>
    <row r="302391" customFormat="1" x14ac:dyDescent="0.3"/>
    <row r="302392" customFormat="1" x14ac:dyDescent="0.3"/>
    <row r="302393" customFormat="1" x14ac:dyDescent="0.3"/>
    <row r="302394" customFormat="1" x14ac:dyDescent="0.3"/>
    <row r="302395" customFormat="1" x14ac:dyDescent="0.3"/>
    <row r="302396" customFormat="1" x14ac:dyDescent="0.3"/>
    <row r="302397" customFormat="1" x14ac:dyDescent="0.3"/>
    <row r="302398" customFormat="1" x14ac:dyDescent="0.3"/>
    <row r="302399" customFormat="1" x14ac:dyDescent="0.3"/>
    <row r="302400" customFormat="1" x14ac:dyDescent="0.3"/>
    <row r="302401" customFormat="1" x14ac:dyDescent="0.3"/>
    <row r="302402" customFormat="1" x14ac:dyDescent="0.3"/>
    <row r="302403" customFormat="1" x14ac:dyDescent="0.3"/>
    <row r="302404" customFormat="1" x14ac:dyDescent="0.3"/>
    <row r="302405" customFormat="1" x14ac:dyDescent="0.3"/>
    <row r="302406" customFormat="1" x14ac:dyDescent="0.3"/>
    <row r="302407" customFormat="1" x14ac:dyDescent="0.3"/>
    <row r="302408" customFormat="1" x14ac:dyDescent="0.3"/>
    <row r="302409" customFormat="1" x14ac:dyDescent="0.3"/>
    <row r="302410" customFormat="1" x14ac:dyDescent="0.3"/>
    <row r="302411" customFormat="1" x14ac:dyDescent="0.3"/>
    <row r="302412" customFormat="1" x14ac:dyDescent="0.3"/>
    <row r="302413" customFormat="1" x14ac:dyDescent="0.3"/>
    <row r="302414" customFormat="1" x14ac:dyDescent="0.3"/>
    <row r="302415" customFormat="1" x14ac:dyDescent="0.3"/>
    <row r="302416" customFormat="1" x14ac:dyDescent="0.3"/>
    <row r="302417" customFormat="1" x14ac:dyDescent="0.3"/>
    <row r="302418" customFormat="1" x14ac:dyDescent="0.3"/>
    <row r="302419" customFormat="1" x14ac:dyDescent="0.3"/>
    <row r="302420" customFormat="1" x14ac:dyDescent="0.3"/>
    <row r="302421" customFormat="1" x14ac:dyDescent="0.3"/>
    <row r="302422" customFormat="1" x14ac:dyDescent="0.3"/>
    <row r="302423" customFormat="1" x14ac:dyDescent="0.3"/>
    <row r="302424" customFormat="1" x14ac:dyDescent="0.3"/>
    <row r="302425" customFormat="1" x14ac:dyDescent="0.3"/>
    <row r="302426" customFormat="1" x14ac:dyDescent="0.3"/>
    <row r="302427" customFormat="1" x14ac:dyDescent="0.3"/>
    <row r="302428" customFormat="1" x14ac:dyDescent="0.3"/>
    <row r="302429" customFormat="1" x14ac:dyDescent="0.3"/>
    <row r="302430" customFormat="1" x14ac:dyDescent="0.3"/>
    <row r="302431" customFormat="1" x14ac:dyDescent="0.3"/>
    <row r="302432" customFormat="1" x14ac:dyDescent="0.3"/>
    <row r="302433" customFormat="1" x14ac:dyDescent="0.3"/>
    <row r="302434" customFormat="1" x14ac:dyDescent="0.3"/>
    <row r="302435" customFormat="1" x14ac:dyDescent="0.3"/>
    <row r="302436" customFormat="1" x14ac:dyDescent="0.3"/>
    <row r="302437" customFormat="1" x14ac:dyDescent="0.3"/>
    <row r="302438" customFormat="1" x14ac:dyDescent="0.3"/>
    <row r="302439" customFormat="1" x14ac:dyDescent="0.3"/>
    <row r="302440" customFormat="1" x14ac:dyDescent="0.3"/>
    <row r="302441" customFormat="1" x14ac:dyDescent="0.3"/>
    <row r="302442" customFormat="1" x14ac:dyDescent="0.3"/>
    <row r="302443" customFormat="1" x14ac:dyDescent="0.3"/>
    <row r="302444" customFormat="1" x14ac:dyDescent="0.3"/>
    <row r="302445" customFormat="1" x14ac:dyDescent="0.3"/>
    <row r="302446" customFormat="1" x14ac:dyDescent="0.3"/>
    <row r="302447" customFormat="1" x14ac:dyDescent="0.3"/>
    <row r="302448" customFormat="1" x14ac:dyDescent="0.3"/>
    <row r="302449" customFormat="1" x14ac:dyDescent="0.3"/>
    <row r="302450" customFormat="1" x14ac:dyDescent="0.3"/>
    <row r="302451" customFormat="1" x14ac:dyDescent="0.3"/>
    <row r="302452" customFormat="1" x14ac:dyDescent="0.3"/>
    <row r="302453" customFormat="1" x14ac:dyDescent="0.3"/>
    <row r="302454" customFormat="1" x14ac:dyDescent="0.3"/>
    <row r="302455" customFormat="1" x14ac:dyDescent="0.3"/>
    <row r="302456" customFormat="1" x14ac:dyDescent="0.3"/>
    <row r="302457" customFormat="1" x14ac:dyDescent="0.3"/>
    <row r="302458" customFormat="1" x14ac:dyDescent="0.3"/>
    <row r="302459" customFormat="1" x14ac:dyDescent="0.3"/>
    <row r="302460" customFormat="1" x14ac:dyDescent="0.3"/>
    <row r="302461" customFormat="1" x14ac:dyDescent="0.3"/>
    <row r="302462" customFormat="1" x14ac:dyDescent="0.3"/>
    <row r="302463" customFormat="1" x14ac:dyDescent="0.3"/>
    <row r="302464" customFormat="1" x14ac:dyDescent="0.3"/>
    <row r="302465" customFormat="1" x14ac:dyDescent="0.3"/>
    <row r="302466" customFormat="1" x14ac:dyDescent="0.3"/>
    <row r="302467" customFormat="1" x14ac:dyDescent="0.3"/>
    <row r="302468" customFormat="1" x14ac:dyDescent="0.3"/>
    <row r="302469" customFormat="1" x14ac:dyDescent="0.3"/>
    <row r="302470" customFormat="1" x14ac:dyDescent="0.3"/>
    <row r="302471" customFormat="1" x14ac:dyDescent="0.3"/>
    <row r="302472" customFormat="1" x14ac:dyDescent="0.3"/>
    <row r="302473" customFormat="1" x14ac:dyDescent="0.3"/>
    <row r="302474" customFormat="1" x14ac:dyDescent="0.3"/>
    <row r="302475" customFormat="1" x14ac:dyDescent="0.3"/>
    <row r="302476" customFormat="1" x14ac:dyDescent="0.3"/>
    <row r="302477" customFormat="1" x14ac:dyDescent="0.3"/>
    <row r="302478" customFormat="1" x14ac:dyDescent="0.3"/>
    <row r="302479" customFormat="1" x14ac:dyDescent="0.3"/>
    <row r="302480" customFormat="1" x14ac:dyDescent="0.3"/>
    <row r="302481" customFormat="1" x14ac:dyDescent="0.3"/>
    <row r="302482" customFormat="1" x14ac:dyDescent="0.3"/>
    <row r="302483" customFormat="1" x14ac:dyDescent="0.3"/>
    <row r="302484" customFormat="1" x14ac:dyDescent="0.3"/>
    <row r="302485" customFormat="1" x14ac:dyDescent="0.3"/>
    <row r="302486" customFormat="1" x14ac:dyDescent="0.3"/>
    <row r="302487" customFormat="1" x14ac:dyDescent="0.3"/>
    <row r="302488" customFormat="1" x14ac:dyDescent="0.3"/>
    <row r="302489" customFormat="1" x14ac:dyDescent="0.3"/>
    <row r="302490" customFormat="1" x14ac:dyDescent="0.3"/>
    <row r="302491" customFormat="1" x14ac:dyDescent="0.3"/>
    <row r="302492" customFormat="1" x14ac:dyDescent="0.3"/>
    <row r="302493" customFormat="1" x14ac:dyDescent="0.3"/>
    <row r="302494" customFormat="1" x14ac:dyDescent="0.3"/>
    <row r="302495" customFormat="1" x14ac:dyDescent="0.3"/>
    <row r="302496" customFormat="1" x14ac:dyDescent="0.3"/>
    <row r="302497" customFormat="1" x14ac:dyDescent="0.3"/>
    <row r="302498" customFormat="1" x14ac:dyDescent="0.3"/>
    <row r="302499" customFormat="1" x14ac:dyDescent="0.3"/>
    <row r="302500" customFormat="1" x14ac:dyDescent="0.3"/>
    <row r="302501" customFormat="1" x14ac:dyDescent="0.3"/>
    <row r="302502" customFormat="1" x14ac:dyDescent="0.3"/>
    <row r="302503" customFormat="1" x14ac:dyDescent="0.3"/>
    <row r="302504" customFormat="1" x14ac:dyDescent="0.3"/>
    <row r="302505" customFormat="1" x14ac:dyDescent="0.3"/>
    <row r="302506" customFormat="1" x14ac:dyDescent="0.3"/>
    <row r="302507" customFormat="1" x14ac:dyDescent="0.3"/>
    <row r="302508" customFormat="1" x14ac:dyDescent="0.3"/>
    <row r="302509" customFormat="1" x14ac:dyDescent="0.3"/>
    <row r="302510" customFormat="1" x14ac:dyDescent="0.3"/>
    <row r="302511" customFormat="1" x14ac:dyDescent="0.3"/>
    <row r="302512" customFormat="1" x14ac:dyDescent="0.3"/>
    <row r="302513" customFormat="1" x14ac:dyDescent="0.3"/>
    <row r="302514" customFormat="1" x14ac:dyDescent="0.3"/>
    <row r="302515" customFormat="1" x14ac:dyDescent="0.3"/>
    <row r="302516" customFormat="1" x14ac:dyDescent="0.3"/>
    <row r="302517" customFormat="1" x14ac:dyDescent="0.3"/>
    <row r="302518" customFormat="1" x14ac:dyDescent="0.3"/>
    <row r="302519" customFormat="1" x14ac:dyDescent="0.3"/>
    <row r="302520" customFormat="1" x14ac:dyDescent="0.3"/>
    <row r="302521" customFormat="1" x14ac:dyDescent="0.3"/>
    <row r="302522" customFormat="1" x14ac:dyDescent="0.3"/>
    <row r="302523" customFormat="1" x14ac:dyDescent="0.3"/>
    <row r="302524" customFormat="1" x14ac:dyDescent="0.3"/>
    <row r="302525" customFormat="1" x14ac:dyDescent="0.3"/>
    <row r="302526" customFormat="1" x14ac:dyDescent="0.3"/>
    <row r="302527" customFormat="1" x14ac:dyDescent="0.3"/>
    <row r="302528" customFormat="1" x14ac:dyDescent="0.3"/>
    <row r="302529" customFormat="1" x14ac:dyDescent="0.3"/>
    <row r="302530" customFormat="1" x14ac:dyDescent="0.3"/>
    <row r="302531" customFormat="1" x14ac:dyDescent="0.3"/>
    <row r="302532" customFormat="1" x14ac:dyDescent="0.3"/>
    <row r="302533" customFormat="1" x14ac:dyDescent="0.3"/>
    <row r="302534" customFormat="1" x14ac:dyDescent="0.3"/>
    <row r="302535" customFormat="1" x14ac:dyDescent="0.3"/>
    <row r="302536" customFormat="1" x14ac:dyDescent="0.3"/>
    <row r="302537" customFormat="1" x14ac:dyDescent="0.3"/>
    <row r="302538" customFormat="1" x14ac:dyDescent="0.3"/>
    <row r="302539" customFormat="1" x14ac:dyDescent="0.3"/>
    <row r="302540" customFormat="1" x14ac:dyDescent="0.3"/>
    <row r="302541" customFormat="1" x14ac:dyDescent="0.3"/>
    <row r="302542" customFormat="1" x14ac:dyDescent="0.3"/>
    <row r="302543" customFormat="1" x14ac:dyDescent="0.3"/>
    <row r="302544" customFormat="1" x14ac:dyDescent="0.3"/>
    <row r="302545" customFormat="1" x14ac:dyDescent="0.3"/>
    <row r="302546" customFormat="1" x14ac:dyDescent="0.3"/>
    <row r="302547" customFormat="1" x14ac:dyDescent="0.3"/>
    <row r="302548" customFormat="1" x14ac:dyDescent="0.3"/>
    <row r="302549" customFormat="1" x14ac:dyDescent="0.3"/>
    <row r="302550" customFormat="1" x14ac:dyDescent="0.3"/>
    <row r="302551" customFormat="1" x14ac:dyDescent="0.3"/>
    <row r="302552" customFormat="1" x14ac:dyDescent="0.3"/>
    <row r="302553" customFormat="1" x14ac:dyDescent="0.3"/>
    <row r="302554" customFormat="1" x14ac:dyDescent="0.3"/>
    <row r="302555" customFormat="1" x14ac:dyDescent="0.3"/>
    <row r="302556" customFormat="1" x14ac:dyDescent="0.3"/>
    <row r="302557" customFormat="1" x14ac:dyDescent="0.3"/>
    <row r="302558" customFormat="1" x14ac:dyDescent="0.3"/>
    <row r="302559" customFormat="1" x14ac:dyDescent="0.3"/>
    <row r="302560" customFormat="1" x14ac:dyDescent="0.3"/>
    <row r="302561" customFormat="1" x14ac:dyDescent="0.3"/>
    <row r="302562" customFormat="1" x14ac:dyDescent="0.3"/>
    <row r="302563" customFormat="1" x14ac:dyDescent="0.3"/>
    <row r="302564" customFormat="1" x14ac:dyDescent="0.3"/>
    <row r="302565" customFormat="1" x14ac:dyDescent="0.3"/>
    <row r="302566" customFormat="1" x14ac:dyDescent="0.3"/>
    <row r="302567" customFormat="1" x14ac:dyDescent="0.3"/>
    <row r="302568" customFormat="1" x14ac:dyDescent="0.3"/>
    <row r="302569" customFormat="1" x14ac:dyDescent="0.3"/>
    <row r="302570" customFormat="1" x14ac:dyDescent="0.3"/>
    <row r="302571" customFormat="1" x14ac:dyDescent="0.3"/>
    <row r="302572" customFormat="1" x14ac:dyDescent="0.3"/>
    <row r="302573" customFormat="1" x14ac:dyDescent="0.3"/>
    <row r="302574" customFormat="1" x14ac:dyDescent="0.3"/>
    <row r="302575" customFormat="1" x14ac:dyDescent="0.3"/>
    <row r="302576" customFormat="1" x14ac:dyDescent="0.3"/>
    <row r="302577" customFormat="1" x14ac:dyDescent="0.3"/>
    <row r="302578" customFormat="1" x14ac:dyDescent="0.3"/>
    <row r="302579" customFormat="1" x14ac:dyDescent="0.3"/>
    <row r="302580" customFormat="1" x14ac:dyDescent="0.3"/>
    <row r="302581" customFormat="1" x14ac:dyDescent="0.3"/>
    <row r="302582" customFormat="1" x14ac:dyDescent="0.3"/>
    <row r="302583" customFormat="1" x14ac:dyDescent="0.3"/>
    <row r="302584" customFormat="1" x14ac:dyDescent="0.3"/>
    <row r="302585" customFormat="1" x14ac:dyDescent="0.3"/>
    <row r="302586" customFormat="1" x14ac:dyDescent="0.3"/>
    <row r="302587" customFormat="1" x14ac:dyDescent="0.3"/>
    <row r="302588" customFormat="1" x14ac:dyDescent="0.3"/>
    <row r="302589" customFormat="1" x14ac:dyDescent="0.3"/>
    <row r="302590" customFormat="1" x14ac:dyDescent="0.3"/>
    <row r="302591" customFormat="1" x14ac:dyDescent="0.3"/>
    <row r="302592" customFormat="1" x14ac:dyDescent="0.3"/>
    <row r="302593" customFormat="1" x14ac:dyDescent="0.3"/>
    <row r="302594" customFormat="1" x14ac:dyDescent="0.3"/>
    <row r="302595" customFormat="1" x14ac:dyDescent="0.3"/>
    <row r="302596" customFormat="1" x14ac:dyDescent="0.3"/>
    <row r="302597" customFormat="1" x14ac:dyDescent="0.3"/>
    <row r="302598" customFormat="1" x14ac:dyDescent="0.3"/>
    <row r="302599" customFormat="1" x14ac:dyDescent="0.3"/>
    <row r="302600" customFormat="1" x14ac:dyDescent="0.3"/>
    <row r="302601" customFormat="1" x14ac:dyDescent="0.3"/>
    <row r="302602" customFormat="1" x14ac:dyDescent="0.3"/>
    <row r="302603" customFormat="1" x14ac:dyDescent="0.3"/>
    <row r="302604" customFormat="1" x14ac:dyDescent="0.3"/>
    <row r="302605" customFormat="1" x14ac:dyDescent="0.3"/>
    <row r="302606" customFormat="1" x14ac:dyDescent="0.3"/>
    <row r="302607" customFormat="1" x14ac:dyDescent="0.3"/>
    <row r="302608" customFormat="1" x14ac:dyDescent="0.3"/>
    <row r="302609" customFormat="1" x14ac:dyDescent="0.3"/>
    <row r="302610" customFormat="1" x14ac:dyDescent="0.3"/>
    <row r="302611" customFormat="1" x14ac:dyDescent="0.3"/>
    <row r="302612" customFormat="1" x14ac:dyDescent="0.3"/>
    <row r="302613" customFormat="1" x14ac:dyDescent="0.3"/>
    <row r="302614" customFormat="1" x14ac:dyDescent="0.3"/>
    <row r="302615" customFormat="1" x14ac:dyDescent="0.3"/>
    <row r="302616" customFormat="1" x14ac:dyDescent="0.3"/>
    <row r="302617" customFormat="1" x14ac:dyDescent="0.3"/>
    <row r="302618" customFormat="1" x14ac:dyDescent="0.3"/>
    <row r="302619" customFormat="1" x14ac:dyDescent="0.3"/>
    <row r="302620" customFormat="1" x14ac:dyDescent="0.3"/>
    <row r="302621" customFormat="1" x14ac:dyDescent="0.3"/>
    <row r="302622" customFormat="1" x14ac:dyDescent="0.3"/>
    <row r="302623" customFormat="1" x14ac:dyDescent="0.3"/>
    <row r="302624" customFormat="1" x14ac:dyDescent="0.3"/>
    <row r="302625" customFormat="1" x14ac:dyDescent="0.3"/>
    <row r="302626" customFormat="1" x14ac:dyDescent="0.3"/>
    <row r="302627" customFormat="1" x14ac:dyDescent="0.3"/>
    <row r="302628" customFormat="1" x14ac:dyDescent="0.3"/>
    <row r="302629" customFormat="1" x14ac:dyDescent="0.3"/>
    <row r="302630" customFormat="1" x14ac:dyDescent="0.3"/>
    <row r="302631" customFormat="1" x14ac:dyDescent="0.3"/>
    <row r="302632" customFormat="1" x14ac:dyDescent="0.3"/>
    <row r="302633" customFormat="1" x14ac:dyDescent="0.3"/>
    <row r="302634" customFormat="1" x14ac:dyDescent="0.3"/>
    <row r="302635" customFormat="1" x14ac:dyDescent="0.3"/>
    <row r="302636" customFormat="1" x14ac:dyDescent="0.3"/>
    <row r="302637" customFormat="1" x14ac:dyDescent="0.3"/>
    <row r="302638" customFormat="1" x14ac:dyDescent="0.3"/>
    <row r="302639" customFormat="1" x14ac:dyDescent="0.3"/>
    <row r="302640" customFormat="1" x14ac:dyDescent="0.3"/>
    <row r="302641" customFormat="1" x14ac:dyDescent="0.3"/>
    <row r="302642" customFormat="1" x14ac:dyDescent="0.3"/>
    <row r="302643" customFormat="1" x14ac:dyDescent="0.3"/>
    <row r="302644" customFormat="1" x14ac:dyDescent="0.3"/>
    <row r="302645" customFormat="1" x14ac:dyDescent="0.3"/>
    <row r="302646" customFormat="1" x14ac:dyDescent="0.3"/>
    <row r="302647" customFormat="1" x14ac:dyDescent="0.3"/>
    <row r="302648" customFormat="1" x14ac:dyDescent="0.3"/>
    <row r="302649" customFormat="1" x14ac:dyDescent="0.3"/>
    <row r="302650" customFormat="1" x14ac:dyDescent="0.3"/>
    <row r="302651" customFormat="1" x14ac:dyDescent="0.3"/>
    <row r="302652" customFormat="1" x14ac:dyDescent="0.3"/>
    <row r="302653" customFormat="1" x14ac:dyDescent="0.3"/>
    <row r="302654" customFormat="1" x14ac:dyDescent="0.3"/>
    <row r="302655" customFormat="1" x14ac:dyDescent="0.3"/>
    <row r="302656" customFormat="1" x14ac:dyDescent="0.3"/>
    <row r="302657" customFormat="1" x14ac:dyDescent="0.3"/>
    <row r="302658" customFormat="1" x14ac:dyDescent="0.3"/>
    <row r="302659" customFormat="1" x14ac:dyDescent="0.3"/>
    <row r="302660" customFormat="1" x14ac:dyDescent="0.3"/>
    <row r="302661" customFormat="1" x14ac:dyDescent="0.3"/>
    <row r="302662" customFormat="1" x14ac:dyDescent="0.3"/>
    <row r="302663" customFormat="1" x14ac:dyDescent="0.3"/>
    <row r="302664" customFormat="1" x14ac:dyDescent="0.3"/>
    <row r="302665" customFormat="1" x14ac:dyDescent="0.3"/>
    <row r="302666" customFormat="1" x14ac:dyDescent="0.3"/>
    <row r="302667" customFormat="1" x14ac:dyDescent="0.3"/>
    <row r="302668" customFormat="1" x14ac:dyDescent="0.3"/>
    <row r="302669" customFormat="1" x14ac:dyDescent="0.3"/>
    <row r="302670" customFormat="1" x14ac:dyDescent="0.3"/>
    <row r="302671" customFormat="1" x14ac:dyDescent="0.3"/>
    <row r="302672" customFormat="1" x14ac:dyDescent="0.3"/>
    <row r="302673" customFormat="1" x14ac:dyDescent="0.3"/>
    <row r="302674" customFormat="1" x14ac:dyDescent="0.3"/>
    <row r="302675" customFormat="1" x14ac:dyDescent="0.3"/>
    <row r="302676" customFormat="1" x14ac:dyDescent="0.3"/>
    <row r="302677" customFormat="1" x14ac:dyDescent="0.3"/>
    <row r="302678" customFormat="1" x14ac:dyDescent="0.3"/>
    <row r="302679" customFormat="1" x14ac:dyDescent="0.3"/>
    <row r="302680" customFormat="1" x14ac:dyDescent="0.3"/>
    <row r="302681" customFormat="1" x14ac:dyDescent="0.3"/>
    <row r="302682" customFormat="1" x14ac:dyDescent="0.3"/>
    <row r="302683" customFormat="1" x14ac:dyDescent="0.3"/>
    <row r="302684" customFormat="1" x14ac:dyDescent="0.3"/>
    <row r="302685" customFormat="1" x14ac:dyDescent="0.3"/>
    <row r="302686" customFormat="1" x14ac:dyDescent="0.3"/>
    <row r="302687" customFormat="1" x14ac:dyDescent="0.3"/>
    <row r="302688" customFormat="1" x14ac:dyDescent="0.3"/>
    <row r="302689" customFormat="1" x14ac:dyDescent="0.3"/>
    <row r="302690" customFormat="1" x14ac:dyDescent="0.3"/>
    <row r="302691" customFormat="1" x14ac:dyDescent="0.3"/>
    <row r="302692" customFormat="1" x14ac:dyDescent="0.3"/>
    <row r="302693" customFormat="1" x14ac:dyDescent="0.3"/>
    <row r="302694" customFormat="1" x14ac:dyDescent="0.3"/>
    <row r="302695" customFormat="1" x14ac:dyDescent="0.3"/>
    <row r="302696" customFormat="1" x14ac:dyDescent="0.3"/>
    <row r="302697" customFormat="1" x14ac:dyDescent="0.3"/>
    <row r="302698" customFormat="1" x14ac:dyDescent="0.3"/>
    <row r="302699" customFormat="1" x14ac:dyDescent="0.3"/>
    <row r="302700" customFormat="1" x14ac:dyDescent="0.3"/>
    <row r="302701" customFormat="1" x14ac:dyDescent="0.3"/>
    <row r="302702" customFormat="1" x14ac:dyDescent="0.3"/>
    <row r="302703" customFormat="1" x14ac:dyDescent="0.3"/>
    <row r="302704" customFormat="1" x14ac:dyDescent="0.3"/>
    <row r="302705" customFormat="1" x14ac:dyDescent="0.3"/>
    <row r="302706" customFormat="1" x14ac:dyDescent="0.3"/>
    <row r="302707" customFormat="1" x14ac:dyDescent="0.3"/>
    <row r="302708" customFormat="1" x14ac:dyDescent="0.3"/>
    <row r="302709" customFormat="1" x14ac:dyDescent="0.3"/>
    <row r="302710" customFormat="1" x14ac:dyDescent="0.3"/>
    <row r="302711" customFormat="1" x14ac:dyDescent="0.3"/>
    <row r="302712" customFormat="1" x14ac:dyDescent="0.3"/>
    <row r="302713" customFormat="1" x14ac:dyDescent="0.3"/>
    <row r="302714" customFormat="1" x14ac:dyDescent="0.3"/>
    <row r="302715" customFormat="1" x14ac:dyDescent="0.3"/>
    <row r="302716" customFormat="1" x14ac:dyDescent="0.3"/>
    <row r="302717" customFormat="1" x14ac:dyDescent="0.3"/>
    <row r="302718" customFormat="1" x14ac:dyDescent="0.3"/>
    <row r="302719" customFormat="1" x14ac:dyDescent="0.3"/>
    <row r="302720" customFormat="1" x14ac:dyDescent="0.3"/>
    <row r="302721" customFormat="1" x14ac:dyDescent="0.3"/>
    <row r="302722" customFormat="1" x14ac:dyDescent="0.3"/>
    <row r="302723" customFormat="1" x14ac:dyDescent="0.3"/>
    <row r="302724" customFormat="1" x14ac:dyDescent="0.3"/>
    <row r="302725" customFormat="1" x14ac:dyDescent="0.3"/>
    <row r="302726" customFormat="1" x14ac:dyDescent="0.3"/>
    <row r="302727" customFormat="1" x14ac:dyDescent="0.3"/>
    <row r="302728" customFormat="1" x14ac:dyDescent="0.3"/>
    <row r="302729" customFormat="1" x14ac:dyDescent="0.3"/>
    <row r="302730" customFormat="1" x14ac:dyDescent="0.3"/>
    <row r="302731" customFormat="1" x14ac:dyDescent="0.3"/>
    <row r="302732" customFormat="1" x14ac:dyDescent="0.3"/>
    <row r="302733" customFormat="1" x14ac:dyDescent="0.3"/>
    <row r="302734" customFormat="1" x14ac:dyDescent="0.3"/>
    <row r="302735" customFormat="1" x14ac:dyDescent="0.3"/>
    <row r="302736" customFormat="1" x14ac:dyDescent="0.3"/>
    <row r="302737" customFormat="1" x14ac:dyDescent="0.3"/>
    <row r="302738" customFormat="1" x14ac:dyDescent="0.3"/>
    <row r="302739" customFormat="1" x14ac:dyDescent="0.3"/>
    <row r="302740" customFormat="1" x14ac:dyDescent="0.3"/>
    <row r="302741" customFormat="1" x14ac:dyDescent="0.3"/>
    <row r="302742" customFormat="1" x14ac:dyDescent="0.3"/>
    <row r="302743" customFormat="1" x14ac:dyDescent="0.3"/>
    <row r="302744" customFormat="1" x14ac:dyDescent="0.3"/>
    <row r="302745" customFormat="1" x14ac:dyDescent="0.3"/>
    <row r="302746" customFormat="1" x14ac:dyDescent="0.3"/>
    <row r="302747" customFormat="1" x14ac:dyDescent="0.3"/>
    <row r="302748" customFormat="1" x14ac:dyDescent="0.3"/>
    <row r="302749" customFormat="1" x14ac:dyDescent="0.3"/>
    <row r="302750" customFormat="1" x14ac:dyDescent="0.3"/>
    <row r="302751" customFormat="1" x14ac:dyDescent="0.3"/>
    <row r="302752" customFormat="1" x14ac:dyDescent="0.3"/>
    <row r="302753" customFormat="1" x14ac:dyDescent="0.3"/>
    <row r="302754" customFormat="1" x14ac:dyDescent="0.3"/>
    <row r="302755" customFormat="1" x14ac:dyDescent="0.3"/>
    <row r="302756" customFormat="1" x14ac:dyDescent="0.3"/>
    <row r="302757" customFormat="1" x14ac:dyDescent="0.3"/>
    <row r="302758" customFormat="1" x14ac:dyDescent="0.3"/>
    <row r="302759" customFormat="1" x14ac:dyDescent="0.3"/>
    <row r="302760" customFormat="1" x14ac:dyDescent="0.3"/>
    <row r="302761" customFormat="1" x14ac:dyDescent="0.3"/>
    <row r="302762" customFormat="1" x14ac:dyDescent="0.3"/>
    <row r="302763" customFormat="1" x14ac:dyDescent="0.3"/>
    <row r="302764" customFormat="1" x14ac:dyDescent="0.3"/>
    <row r="302765" customFormat="1" x14ac:dyDescent="0.3"/>
    <row r="302766" customFormat="1" x14ac:dyDescent="0.3"/>
    <row r="302767" customFormat="1" x14ac:dyDescent="0.3"/>
    <row r="302768" customFormat="1" x14ac:dyDescent="0.3"/>
    <row r="302769" customFormat="1" x14ac:dyDescent="0.3"/>
    <row r="302770" customFormat="1" x14ac:dyDescent="0.3"/>
    <row r="302771" customFormat="1" x14ac:dyDescent="0.3"/>
    <row r="302772" customFormat="1" x14ac:dyDescent="0.3"/>
    <row r="302773" customFormat="1" x14ac:dyDescent="0.3"/>
    <row r="302774" customFormat="1" x14ac:dyDescent="0.3"/>
    <row r="302775" customFormat="1" x14ac:dyDescent="0.3"/>
    <row r="302776" customFormat="1" x14ac:dyDescent="0.3"/>
    <row r="302777" customFormat="1" x14ac:dyDescent="0.3"/>
    <row r="302778" customFormat="1" x14ac:dyDescent="0.3"/>
    <row r="302779" customFormat="1" x14ac:dyDescent="0.3"/>
    <row r="302780" customFormat="1" x14ac:dyDescent="0.3"/>
    <row r="302781" customFormat="1" x14ac:dyDescent="0.3"/>
    <row r="302782" customFormat="1" x14ac:dyDescent="0.3"/>
    <row r="302783" customFormat="1" x14ac:dyDescent="0.3"/>
    <row r="302784" customFormat="1" x14ac:dyDescent="0.3"/>
    <row r="302785" customFormat="1" x14ac:dyDescent="0.3"/>
    <row r="302786" customFormat="1" x14ac:dyDescent="0.3"/>
    <row r="302787" customFormat="1" x14ac:dyDescent="0.3"/>
    <row r="302788" customFormat="1" x14ac:dyDescent="0.3"/>
    <row r="302789" customFormat="1" x14ac:dyDescent="0.3"/>
    <row r="302790" customFormat="1" x14ac:dyDescent="0.3"/>
    <row r="302791" customFormat="1" x14ac:dyDescent="0.3"/>
    <row r="302792" customFormat="1" x14ac:dyDescent="0.3"/>
    <row r="302793" customFormat="1" x14ac:dyDescent="0.3"/>
    <row r="302794" customFormat="1" x14ac:dyDescent="0.3"/>
    <row r="302795" customFormat="1" x14ac:dyDescent="0.3"/>
    <row r="302796" customFormat="1" x14ac:dyDescent="0.3"/>
    <row r="302797" customFormat="1" x14ac:dyDescent="0.3"/>
    <row r="302798" customFormat="1" x14ac:dyDescent="0.3"/>
    <row r="302799" customFormat="1" x14ac:dyDescent="0.3"/>
    <row r="302800" customFormat="1" x14ac:dyDescent="0.3"/>
    <row r="302801" customFormat="1" x14ac:dyDescent="0.3"/>
    <row r="302802" customFormat="1" x14ac:dyDescent="0.3"/>
    <row r="302803" customFormat="1" x14ac:dyDescent="0.3"/>
    <row r="302804" customFormat="1" x14ac:dyDescent="0.3"/>
    <row r="302805" customFormat="1" x14ac:dyDescent="0.3"/>
    <row r="302806" customFormat="1" x14ac:dyDescent="0.3"/>
    <row r="302807" customFormat="1" x14ac:dyDescent="0.3"/>
    <row r="302808" customFormat="1" x14ac:dyDescent="0.3"/>
    <row r="302809" customFormat="1" x14ac:dyDescent="0.3"/>
    <row r="302810" customFormat="1" x14ac:dyDescent="0.3"/>
    <row r="302811" customFormat="1" x14ac:dyDescent="0.3"/>
    <row r="302812" customFormat="1" x14ac:dyDescent="0.3"/>
    <row r="302813" customFormat="1" x14ac:dyDescent="0.3"/>
    <row r="302814" customFormat="1" x14ac:dyDescent="0.3"/>
    <row r="302815" customFormat="1" x14ac:dyDescent="0.3"/>
    <row r="302816" customFormat="1" x14ac:dyDescent="0.3"/>
    <row r="302817" customFormat="1" x14ac:dyDescent="0.3"/>
    <row r="302818" customFormat="1" x14ac:dyDescent="0.3"/>
    <row r="302819" customFormat="1" x14ac:dyDescent="0.3"/>
    <row r="302820" customFormat="1" x14ac:dyDescent="0.3"/>
    <row r="302821" customFormat="1" x14ac:dyDescent="0.3"/>
    <row r="302822" customFormat="1" x14ac:dyDescent="0.3"/>
    <row r="302823" customFormat="1" x14ac:dyDescent="0.3"/>
    <row r="302824" customFormat="1" x14ac:dyDescent="0.3"/>
    <row r="302825" customFormat="1" x14ac:dyDescent="0.3"/>
    <row r="302826" customFormat="1" x14ac:dyDescent="0.3"/>
    <row r="302827" customFormat="1" x14ac:dyDescent="0.3"/>
    <row r="302828" customFormat="1" x14ac:dyDescent="0.3"/>
    <row r="302829" customFormat="1" x14ac:dyDescent="0.3"/>
    <row r="302830" customFormat="1" x14ac:dyDescent="0.3"/>
    <row r="302831" customFormat="1" x14ac:dyDescent="0.3"/>
    <row r="302832" customFormat="1" x14ac:dyDescent="0.3"/>
    <row r="302833" customFormat="1" x14ac:dyDescent="0.3"/>
    <row r="302834" customFormat="1" x14ac:dyDescent="0.3"/>
    <row r="302835" customFormat="1" x14ac:dyDescent="0.3"/>
    <row r="302836" customFormat="1" x14ac:dyDescent="0.3"/>
    <row r="302837" customFormat="1" x14ac:dyDescent="0.3"/>
    <row r="302838" customFormat="1" x14ac:dyDescent="0.3"/>
    <row r="302839" customFormat="1" x14ac:dyDescent="0.3"/>
    <row r="302840" customFormat="1" x14ac:dyDescent="0.3"/>
    <row r="302841" customFormat="1" x14ac:dyDescent="0.3"/>
    <row r="302842" customFormat="1" x14ac:dyDescent="0.3"/>
    <row r="302843" customFormat="1" x14ac:dyDescent="0.3"/>
    <row r="302844" customFormat="1" x14ac:dyDescent="0.3"/>
    <row r="302845" customFormat="1" x14ac:dyDescent="0.3"/>
    <row r="302846" customFormat="1" x14ac:dyDescent="0.3"/>
    <row r="302847" customFormat="1" x14ac:dyDescent="0.3"/>
    <row r="302848" customFormat="1" x14ac:dyDescent="0.3"/>
    <row r="302849" customFormat="1" x14ac:dyDescent="0.3"/>
    <row r="302850" customFormat="1" x14ac:dyDescent="0.3"/>
    <row r="302851" customFormat="1" x14ac:dyDescent="0.3"/>
    <row r="302852" customFormat="1" x14ac:dyDescent="0.3"/>
    <row r="302853" customFormat="1" x14ac:dyDescent="0.3"/>
    <row r="302854" customFormat="1" x14ac:dyDescent="0.3"/>
    <row r="302855" customFormat="1" x14ac:dyDescent="0.3"/>
    <row r="302856" customFormat="1" x14ac:dyDescent="0.3"/>
    <row r="302857" customFormat="1" x14ac:dyDescent="0.3"/>
    <row r="302858" customFormat="1" x14ac:dyDescent="0.3"/>
    <row r="302859" customFormat="1" x14ac:dyDescent="0.3"/>
    <row r="302860" customFormat="1" x14ac:dyDescent="0.3"/>
    <row r="302861" customFormat="1" x14ac:dyDescent="0.3"/>
    <row r="302862" customFormat="1" x14ac:dyDescent="0.3"/>
    <row r="302863" customFormat="1" x14ac:dyDescent="0.3"/>
    <row r="302864" customFormat="1" x14ac:dyDescent="0.3"/>
    <row r="302865" customFormat="1" x14ac:dyDescent="0.3"/>
    <row r="302866" customFormat="1" x14ac:dyDescent="0.3"/>
    <row r="302867" customFormat="1" x14ac:dyDescent="0.3"/>
    <row r="302868" customFormat="1" x14ac:dyDescent="0.3"/>
    <row r="302869" customFormat="1" x14ac:dyDescent="0.3"/>
    <row r="302870" customFormat="1" x14ac:dyDescent="0.3"/>
    <row r="302871" customFormat="1" x14ac:dyDescent="0.3"/>
    <row r="302872" customFormat="1" x14ac:dyDescent="0.3"/>
    <row r="302873" customFormat="1" x14ac:dyDescent="0.3"/>
    <row r="302874" customFormat="1" x14ac:dyDescent="0.3"/>
    <row r="302875" customFormat="1" x14ac:dyDescent="0.3"/>
    <row r="302876" customFormat="1" x14ac:dyDescent="0.3"/>
    <row r="302877" customFormat="1" x14ac:dyDescent="0.3"/>
    <row r="302878" customFormat="1" x14ac:dyDescent="0.3"/>
    <row r="302879" customFormat="1" x14ac:dyDescent="0.3"/>
    <row r="302880" customFormat="1" x14ac:dyDescent="0.3"/>
    <row r="302881" customFormat="1" x14ac:dyDescent="0.3"/>
    <row r="302882" customFormat="1" x14ac:dyDescent="0.3"/>
    <row r="302883" customFormat="1" x14ac:dyDescent="0.3"/>
    <row r="302884" customFormat="1" x14ac:dyDescent="0.3"/>
    <row r="302885" customFormat="1" x14ac:dyDescent="0.3"/>
    <row r="302886" customFormat="1" x14ac:dyDescent="0.3"/>
    <row r="302887" customFormat="1" x14ac:dyDescent="0.3"/>
    <row r="302888" customFormat="1" x14ac:dyDescent="0.3"/>
    <row r="302889" customFormat="1" x14ac:dyDescent="0.3"/>
    <row r="302890" customFormat="1" x14ac:dyDescent="0.3"/>
    <row r="302891" customFormat="1" x14ac:dyDescent="0.3"/>
    <row r="302892" customFormat="1" x14ac:dyDescent="0.3"/>
    <row r="302893" customFormat="1" x14ac:dyDescent="0.3"/>
    <row r="302894" customFormat="1" x14ac:dyDescent="0.3"/>
    <row r="302895" customFormat="1" x14ac:dyDescent="0.3"/>
    <row r="302896" customFormat="1" x14ac:dyDescent="0.3"/>
    <row r="302897" customFormat="1" x14ac:dyDescent="0.3"/>
    <row r="302898" customFormat="1" x14ac:dyDescent="0.3"/>
    <row r="302899" customFormat="1" x14ac:dyDescent="0.3"/>
    <row r="302900" customFormat="1" x14ac:dyDescent="0.3"/>
    <row r="302901" customFormat="1" x14ac:dyDescent="0.3"/>
    <row r="302902" customFormat="1" x14ac:dyDescent="0.3"/>
    <row r="302903" customFormat="1" x14ac:dyDescent="0.3"/>
    <row r="302904" customFormat="1" x14ac:dyDescent="0.3"/>
    <row r="302905" customFormat="1" x14ac:dyDescent="0.3"/>
    <row r="302906" customFormat="1" x14ac:dyDescent="0.3"/>
    <row r="302907" customFormat="1" x14ac:dyDescent="0.3"/>
    <row r="302908" customFormat="1" x14ac:dyDescent="0.3"/>
    <row r="302909" customFormat="1" x14ac:dyDescent="0.3"/>
    <row r="302910" customFormat="1" x14ac:dyDescent="0.3"/>
    <row r="302911" customFormat="1" x14ac:dyDescent="0.3"/>
    <row r="302912" customFormat="1" x14ac:dyDescent="0.3"/>
    <row r="302913" customFormat="1" x14ac:dyDescent="0.3"/>
    <row r="302914" customFormat="1" x14ac:dyDescent="0.3"/>
    <row r="302915" customFormat="1" x14ac:dyDescent="0.3"/>
    <row r="302916" customFormat="1" x14ac:dyDescent="0.3"/>
    <row r="302917" customFormat="1" x14ac:dyDescent="0.3"/>
    <row r="302918" customFormat="1" x14ac:dyDescent="0.3"/>
    <row r="302919" customFormat="1" x14ac:dyDescent="0.3"/>
    <row r="302920" customFormat="1" x14ac:dyDescent="0.3"/>
    <row r="302921" customFormat="1" x14ac:dyDescent="0.3"/>
    <row r="302922" customFormat="1" x14ac:dyDescent="0.3"/>
    <row r="302923" customFormat="1" x14ac:dyDescent="0.3"/>
    <row r="302924" customFormat="1" x14ac:dyDescent="0.3"/>
    <row r="302925" customFormat="1" x14ac:dyDescent="0.3"/>
    <row r="302926" customFormat="1" x14ac:dyDescent="0.3"/>
    <row r="302927" customFormat="1" x14ac:dyDescent="0.3"/>
    <row r="302928" customFormat="1" x14ac:dyDescent="0.3"/>
    <row r="302929" customFormat="1" x14ac:dyDescent="0.3"/>
    <row r="302930" customFormat="1" x14ac:dyDescent="0.3"/>
    <row r="302931" customFormat="1" x14ac:dyDescent="0.3"/>
    <row r="302932" customFormat="1" x14ac:dyDescent="0.3"/>
    <row r="302933" customFormat="1" x14ac:dyDescent="0.3"/>
    <row r="302934" customFormat="1" x14ac:dyDescent="0.3"/>
    <row r="302935" customFormat="1" x14ac:dyDescent="0.3"/>
    <row r="302936" customFormat="1" x14ac:dyDescent="0.3"/>
    <row r="302937" customFormat="1" x14ac:dyDescent="0.3"/>
    <row r="302938" customFormat="1" x14ac:dyDescent="0.3"/>
    <row r="302939" customFormat="1" x14ac:dyDescent="0.3"/>
    <row r="302940" customFormat="1" x14ac:dyDescent="0.3"/>
    <row r="302941" customFormat="1" x14ac:dyDescent="0.3"/>
    <row r="302942" customFormat="1" x14ac:dyDescent="0.3"/>
    <row r="302943" customFormat="1" x14ac:dyDescent="0.3"/>
    <row r="302944" customFormat="1" x14ac:dyDescent="0.3"/>
    <row r="302945" customFormat="1" x14ac:dyDescent="0.3"/>
    <row r="302946" customFormat="1" x14ac:dyDescent="0.3"/>
    <row r="302947" customFormat="1" x14ac:dyDescent="0.3"/>
    <row r="302948" customFormat="1" x14ac:dyDescent="0.3"/>
    <row r="302949" customFormat="1" x14ac:dyDescent="0.3"/>
    <row r="302950" customFormat="1" x14ac:dyDescent="0.3"/>
    <row r="302951" customFormat="1" x14ac:dyDescent="0.3"/>
    <row r="302952" customFormat="1" x14ac:dyDescent="0.3"/>
    <row r="302953" customFormat="1" x14ac:dyDescent="0.3"/>
    <row r="302954" customFormat="1" x14ac:dyDescent="0.3"/>
    <row r="302955" customFormat="1" x14ac:dyDescent="0.3"/>
    <row r="302956" customFormat="1" x14ac:dyDescent="0.3"/>
    <row r="302957" customFormat="1" x14ac:dyDescent="0.3"/>
    <row r="302958" customFormat="1" x14ac:dyDescent="0.3"/>
    <row r="302959" customFormat="1" x14ac:dyDescent="0.3"/>
    <row r="302960" customFormat="1" x14ac:dyDescent="0.3"/>
    <row r="302961" customFormat="1" x14ac:dyDescent="0.3"/>
    <row r="302962" customFormat="1" x14ac:dyDescent="0.3"/>
    <row r="302963" customFormat="1" x14ac:dyDescent="0.3"/>
    <row r="302964" customFormat="1" x14ac:dyDescent="0.3"/>
    <row r="302965" customFormat="1" x14ac:dyDescent="0.3"/>
    <row r="302966" customFormat="1" x14ac:dyDescent="0.3"/>
    <row r="302967" customFormat="1" x14ac:dyDescent="0.3"/>
    <row r="302968" customFormat="1" x14ac:dyDescent="0.3"/>
    <row r="302969" customFormat="1" x14ac:dyDescent="0.3"/>
    <row r="302970" customFormat="1" x14ac:dyDescent="0.3"/>
    <row r="302971" customFormat="1" x14ac:dyDescent="0.3"/>
    <row r="302972" customFormat="1" x14ac:dyDescent="0.3"/>
    <row r="302973" customFormat="1" x14ac:dyDescent="0.3"/>
    <row r="302974" customFormat="1" x14ac:dyDescent="0.3"/>
    <row r="302975" customFormat="1" x14ac:dyDescent="0.3"/>
    <row r="302976" customFormat="1" x14ac:dyDescent="0.3"/>
    <row r="302977" customFormat="1" x14ac:dyDescent="0.3"/>
    <row r="302978" customFormat="1" x14ac:dyDescent="0.3"/>
    <row r="302979" customFormat="1" x14ac:dyDescent="0.3"/>
    <row r="302980" customFormat="1" x14ac:dyDescent="0.3"/>
    <row r="302981" customFormat="1" x14ac:dyDescent="0.3"/>
    <row r="302982" customFormat="1" x14ac:dyDescent="0.3"/>
    <row r="302983" customFormat="1" x14ac:dyDescent="0.3"/>
    <row r="302984" customFormat="1" x14ac:dyDescent="0.3"/>
    <row r="302985" customFormat="1" x14ac:dyDescent="0.3"/>
    <row r="302986" customFormat="1" x14ac:dyDescent="0.3"/>
    <row r="302987" customFormat="1" x14ac:dyDescent="0.3"/>
    <row r="302988" customFormat="1" x14ac:dyDescent="0.3"/>
    <row r="302989" customFormat="1" x14ac:dyDescent="0.3"/>
    <row r="302990" customFormat="1" x14ac:dyDescent="0.3"/>
    <row r="302991" customFormat="1" x14ac:dyDescent="0.3"/>
    <row r="302992" customFormat="1" x14ac:dyDescent="0.3"/>
    <row r="302993" customFormat="1" x14ac:dyDescent="0.3"/>
    <row r="302994" customFormat="1" x14ac:dyDescent="0.3"/>
    <row r="302995" customFormat="1" x14ac:dyDescent="0.3"/>
    <row r="302996" customFormat="1" x14ac:dyDescent="0.3"/>
    <row r="302997" customFormat="1" x14ac:dyDescent="0.3"/>
    <row r="302998" customFormat="1" x14ac:dyDescent="0.3"/>
    <row r="302999" customFormat="1" x14ac:dyDescent="0.3"/>
    <row r="303000" customFormat="1" x14ac:dyDescent="0.3"/>
    <row r="303001" customFormat="1" x14ac:dyDescent="0.3"/>
    <row r="303002" customFormat="1" x14ac:dyDescent="0.3"/>
    <row r="303003" customFormat="1" x14ac:dyDescent="0.3"/>
    <row r="303004" customFormat="1" x14ac:dyDescent="0.3"/>
    <row r="303005" customFormat="1" x14ac:dyDescent="0.3"/>
    <row r="303006" customFormat="1" x14ac:dyDescent="0.3"/>
    <row r="303007" customFormat="1" x14ac:dyDescent="0.3"/>
    <row r="303008" customFormat="1" x14ac:dyDescent="0.3"/>
    <row r="303009" customFormat="1" x14ac:dyDescent="0.3"/>
    <row r="303010" customFormat="1" x14ac:dyDescent="0.3"/>
    <row r="303011" customFormat="1" x14ac:dyDescent="0.3"/>
    <row r="303012" customFormat="1" x14ac:dyDescent="0.3"/>
    <row r="303013" customFormat="1" x14ac:dyDescent="0.3"/>
    <row r="303014" customFormat="1" x14ac:dyDescent="0.3"/>
    <row r="303015" customFormat="1" x14ac:dyDescent="0.3"/>
    <row r="303016" customFormat="1" x14ac:dyDescent="0.3"/>
    <row r="303017" customFormat="1" x14ac:dyDescent="0.3"/>
    <row r="303018" customFormat="1" x14ac:dyDescent="0.3"/>
    <row r="303019" customFormat="1" x14ac:dyDescent="0.3"/>
    <row r="303020" customFormat="1" x14ac:dyDescent="0.3"/>
    <row r="303021" customFormat="1" x14ac:dyDescent="0.3"/>
    <row r="303022" customFormat="1" x14ac:dyDescent="0.3"/>
    <row r="303023" customFormat="1" x14ac:dyDescent="0.3"/>
    <row r="303024" customFormat="1" x14ac:dyDescent="0.3"/>
    <row r="303025" customFormat="1" x14ac:dyDescent="0.3"/>
    <row r="303026" customFormat="1" x14ac:dyDescent="0.3"/>
    <row r="303027" customFormat="1" x14ac:dyDescent="0.3"/>
    <row r="303028" customFormat="1" x14ac:dyDescent="0.3"/>
    <row r="303029" customFormat="1" x14ac:dyDescent="0.3"/>
    <row r="303030" customFormat="1" x14ac:dyDescent="0.3"/>
    <row r="303031" customFormat="1" x14ac:dyDescent="0.3"/>
    <row r="303032" customFormat="1" x14ac:dyDescent="0.3"/>
    <row r="303033" customFormat="1" x14ac:dyDescent="0.3"/>
    <row r="303034" customFormat="1" x14ac:dyDescent="0.3"/>
    <row r="303035" customFormat="1" x14ac:dyDescent="0.3"/>
    <row r="303036" customFormat="1" x14ac:dyDescent="0.3"/>
    <row r="303037" customFormat="1" x14ac:dyDescent="0.3"/>
    <row r="303038" customFormat="1" x14ac:dyDescent="0.3"/>
    <row r="303039" customFormat="1" x14ac:dyDescent="0.3"/>
    <row r="303040" customFormat="1" x14ac:dyDescent="0.3"/>
    <row r="303041" customFormat="1" x14ac:dyDescent="0.3"/>
    <row r="303042" customFormat="1" x14ac:dyDescent="0.3"/>
    <row r="303043" customFormat="1" x14ac:dyDescent="0.3"/>
    <row r="303044" customFormat="1" x14ac:dyDescent="0.3"/>
    <row r="303045" customFormat="1" x14ac:dyDescent="0.3"/>
    <row r="303046" customFormat="1" x14ac:dyDescent="0.3"/>
    <row r="303047" customFormat="1" x14ac:dyDescent="0.3"/>
    <row r="303048" customFormat="1" x14ac:dyDescent="0.3"/>
    <row r="303049" customFormat="1" x14ac:dyDescent="0.3"/>
    <row r="303050" customFormat="1" x14ac:dyDescent="0.3"/>
    <row r="303051" customFormat="1" x14ac:dyDescent="0.3"/>
    <row r="303052" customFormat="1" x14ac:dyDescent="0.3"/>
    <row r="303053" customFormat="1" x14ac:dyDescent="0.3"/>
    <row r="303054" customFormat="1" x14ac:dyDescent="0.3"/>
    <row r="303055" customFormat="1" x14ac:dyDescent="0.3"/>
    <row r="303056" customFormat="1" x14ac:dyDescent="0.3"/>
    <row r="303057" customFormat="1" x14ac:dyDescent="0.3"/>
    <row r="303058" customFormat="1" x14ac:dyDescent="0.3"/>
    <row r="303059" customFormat="1" x14ac:dyDescent="0.3"/>
    <row r="303060" customFormat="1" x14ac:dyDescent="0.3"/>
    <row r="303061" customFormat="1" x14ac:dyDescent="0.3"/>
    <row r="303062" customFormat="1" x14ac:dyDescent="0.3"/>
    <row r="303063" customFormat="1" x14ac:dyDescent="0.3"/>
    <row r="303064" customFormat="1" x14ac:dyDescent="0.3"/>
    <row r="303065" customFormat="1" x14ac:dyDescent="0.3"/>
    <row r="303066" customFormat="1" x14ac:dyDescent="0.3"/>
    <row r="303067" customFormat="1" x14ac:dyDescent="0.3"/>
    <row r="303068" customFormat="1" x14ac:dyDescent="0.3"/>
    <row r="303069" customFormat="1" x14ac:dyDescent="0.3"/>
    <row r="303070" customFormat="1" x14ac:dyDescent="0.3"/>
    <row r="303071" customFormat="1" x14ac:dyDescent="0.3"/>
    <row r="303072" customFormat="1" x14ac:dyDescent="0.3"/>
    <row r="303073" customFormat="1" x14ac:dyDescent="0.3"/>
    <row r="303074" customFormat="1" x14ac:dyDescent="0.3"/>
    <row r="303075" customFormat="1" x14ac:dyDescent="0.3"/>
    <row r="303076" customFormat="1" x14ac:dyDescent="0.3"/>
    <row r="303077" customFormat="1" x14ac:dyDescent="0.3"/>
    <row r="303078" customFormat="1" x14ac:dyDescent="0.3"/>
    <row r="303079" customFormat="1" x14ac:dyDescent="0.3"/>
    <row r="303080" customFormat="1" x14ac:dyDescent="0.3"/>
    <row r="303081" customFormat="1" x14ac:dyDescent="0.3"/>
    <row r="303082" customFormat="1" x14ac:dyDescent="0.3"/>
    <row r="303083" customFormat="1" x14ac:dyDescent="0.3"/>
    <row r="303084" customFormat="1" x14ac:dyDescent="0.3"/>
    <row r="303085" customFormat="1" x14ac:dyDescent="0.3"/>
    <row r="303086" customFormat="1" x14ac:dyDescent="0.3"/>
    <row r="303087" customFormat="1" x14ac:dyDescent="0.3"/>
    <row r="303088" customFormat="1" x14ac:dyDescent="0.3"/>
    <row r="303089" customFormat="1" x14ac:dyDescent="0.3"/>
    <row r="303090" customFormat="1" x14ac:dyDescent="0.3"/>
    <row r="303091" customFormat="1" x14ac:dyDescent="0.3"/>
    <row r="303092" customFormat="1" x14ac:dyDescent="0.3"/>
    <row r="303093" customFormat="1" x14ac:dyDescent="0.3"/>
    <row r="303094" customFormat="1" x14ac:dyDescent="0.3"/>
    <row r="303095" customFormat="1" x14ac:dyDescent="0.3"/>
    <row r="303096" customFormat="1" x14ac:dyDescent="0.3"/>
    <row r="303097" customFormat="1" x14ac:dyDescent="0.3"/>
    <row r="303098" customFormat="1" x14ac:dyDescent="0.3"/>
    <row r="303099" customFormat="1" x14ac:dyDescent="0.3"/>
    <row r="303100" customFormat="1" x14ac:dyDescent="0.3"/>
    <row r="303101" customFormat="1" x14ac:dyDescent="0.3"/>
    <row r="303102" customFormat="1" x14ac:dyDescent="0.3"/>
    <row r="303103" customFormat="1" x14ac:dyDescent="0.3"/>
    <row r="303104" customFormat="1" x14ac:dyDescent="0.3"/>
    <row r="303105" customFormat="1" x14ac:dyDescent="0.3"/>
    <row r="303106" customFormat="1" x14ac:dyDescent="0.3"/>
    <row r="303107" customFormat="1" x14ac:dyDescent="0.3"/>
    <row r="303108" customFormat="1" x14ac:dyDescent="0.3"/>
    <row r="303109" customFormat="1" x14ac:dyDescent="0.3"/>
    <row r="303110" customFormat="1" x14ac:dyDescent="0.3"/>
    <row r="303111" customFormat="1" x14ac:dyDescent="0.3"/>
    <row r="303112" customFormat="1" x14ac:dyDescent="0.3"/>
    <row r="303113" customFormat="1" x14ac:dyDescent="0.3"/>
    <row r="303114" customFormat="1" x14ac:dyDescent="0.3"/>
    <row r="303115" customFormat="1" x14ac:dyDescent="0.3"/>
    <row r="303116" customFormat="1" x14ac:dyDescent="0.3"/>
    <row r="303117" customFormat="1" x14ac:dyDescent="0.3"/>
    <row r="303118" customFormat="1" x14ac:dyDescent="0.3"/>
    <row r="303119" customFormat="1" x14ac:dyDescent="0.3"/>
    <row r="303120" customFormat="1" x14ac:dyDescent="0.3"/>
    <row r="303121" customFormat="1" x14ac:dyDescent="0.3"/>
    <row r="303122" customFormat="1" x14ac:dyDescent="0.3"/>
    <row r="303123" customFormat="1" x14ac:dyDescent="0.3"/>
    <row r="303124" customFormat="1" x14ac:dyDescent="0.3"/>
    <row r="303125" customFormat="1" x14ac:dyDescent="0.3"/>
    <row r="303126" customFormat="1" x14ac:dyDescent="0.3"/>
    <row r="303127" customFormat="1" x14ac:dyDescent="0.3"/>
    <row r="303128" customFormat="1" x14ac:dyDescent="0.3"/>
    <row r="303129" customFormat="1" x14ac:dyDescent="0.3"/>
    <row r="303130" customFormat="1" x14ac:dyDescent="0.3"/>
    <row r="303131" customFormat="1" x14ac:dyDescent="0.3"/>
    <row r="303132" customFormat="1" x14ac:dyDescent="0.3"/>
    <row r="303133" customFormat="1" x14ac:dyDescent="0.3"/>
    <row r="303134" customFormat="1" x14ac:dyDescent="0.3"/>
    <row r="303135" customFormat="1" x14ac:dyDescent="0.3"/>
    <row r="303136" customFormat="1" x14ac:dyDescent="0.3"/>
    <row r="303137" customFormat="1" x14ac:dyDescent="0.3"/>
    <row r="303138" customFormat="1" x14ac:dyDescent="0.3"/>
    <row r="303139" customFormat="1" x14ac:dyDescent="0.3"/>
    <row r="303140" customFormat="1" x14ac:dyDescent="0.3"/>
    <row r="303141" customFormat="1" x14ac:dyDescent="0.3"/>
    <row r="303142" customFormat="1" x14ac:dyDescent="0.3"/>
    <row r="303143" customFormat="1" x14ac:dyDescent="0.3"/>
    <row r="303144" customFormat="1" x14ac:dyDescent="0.3"/>
    <row r="303145" customFormat="1" x14ac:dyDescent="0.3"/>
    <row r="303146" customFormat="1" x14ac:dyDescent="0.3"/>
    <row r="303147" customFormat="1" x14ac:dyDescent="0.3"/>
    <row r="303148" customFormat="1" x14ac:dyDescent="0.3"/>
    <row r="303149" customFormat="1" x14ac:dyDescent="0.3"/>
    <row r="303150" customFormat="1" x14ac:dyDescent="0.3"/>
    <row r="303151" customFormat="1" x14ac:dyDescent="0.3"/>
    <row r="303152" customFormat="1" x14ac:dyDescent="0.3"/>
    <row r="303153" customFormat="1" x14ac:dyDescent="0.3"/>
    <row r="303154" customFormat="1" x14ac:dyDescent="0.3"/>
    <row r="303155" customFormat="1" x14ac:dyDescent="0.3"/>
    <row r="303156" customFormat="1" x14ac:dyDescent="0.3"/>
    <row r="303157" customFormat="1" x14ac:dyDescent="0.3"/>
    <row r="303158" customFormat="1" x14ac:dyDescent="0.3"/>
    <row r="303159" customFormat="1" x14ac:dyDescent="0.3"/>
    <row r="303160" customFormat="1" x14ac:dyDescent="0.3"/>
    <row r="303161" customFormat="1" x14ac:dyDescent="0.3"/>
    <row r="303162" customFormat="1" x14ac:dyDescent="0.3"/>
    <row r="303163" customFormat="1" x14ac:dyDescent="0.3"/>
    <row r="303164" customFormat="1" x14ac:dyDescent="0.3"/>
    <row r="303165" customFormat="1" x14ac:dyDescent="0.3"/>
    <row r="303166" customFormat="1" x14ac:dyDescent="0.3"/>
    <row r="303167" customFormat="1" x14ac:dyDescent="0.3"/>
    <row r="303168" customFormat="1" x14ac:dyDescent="0.3"/>
    <row r="303169" customFormat="1" x14ac:dyDescent="0.3"/>
    <row r="303170" customFormat="1" x14ac:dyDescent="0.3"/>
    <row r="303171" customFormat="1" x14ac:dyDescent="0.3"/>
    <row r="303172" customFormat="1" x14ac:dyDescent="0.3"/>
    <row r="303173" customFormat="1" x14ac:dyDescent="0.3"/>
    <row r="303174" customFormat="1" x14ac:dyDescent="0.3"/>
    <row r="303175" customFormat="1" x14ac:dyDescent="0.3"/>
    <row r="303176" customFormat="1" x14ac:dyDescent="0.3"/>
    <row r="303177" customFormat="1" x14ac:dyDescent="0.3"/>
    <row r="303178" customFormat="1" x14ac:dyDescent="0.3"/>
    <row r="303179" customFormat="1" x14ac:dyDescent="0.3"/>
    <row r="303180" customFormat="1" x14ac:dyDescent="0.3"/>
    <row r="303181" customFormat="1" x14ac:dyDescent="0.3"/>
    <row r="303182" customFormat="1" x14ac:dyDescent="0.3"/>
    <row r="303183" customFormat="1" x14ac:dyDescent="0.3"/>
    <row r="303184" customFormat="1" x14ac:dyDescent="0.3"/>
    <row r="303185" customFormat="1" x14ac:dyDescent="0.3"/>
    <row r="303186" customFormat="1" x14ac:dyDescent="0.3"/>
    <row r="303187" customFormat="1" x14ac:dyDescent="0.3"/>
    <row r="303188" customFormat="1" x14ac:dyDescent="0.3"/>
    <row r="303189" customFormat="1" x14ac:dyDescent="0.3"/>
    <row r="303190" customFormat="1" x14ac:dyDescent="0.3"/>
    <row r="303191" customFormat="1" x14ac:dyDescent="0.3"/>
    <row r="303192" customFormat="1" x14ac:dyDescent="0.3"/>
    <row r="303193" customFormat="1" x14ac:dyDescent="0.3"/>
    <row r="303194" customFormat="1" x14ac:dyDescent="0.3"/>
    <row r="303195" customFormat="1" x14ac:dyDescent="0.3"/>
    <row r="303196" customFormat="1" x14ac:dyDescent="0.3"/>
    <row r="303197" customFormat="1" x14ac:dyDescent="0.3"/>
    <row r="303198" customFormat="1" x14ac:dyDescent="0.3"/>
    <row r="303199" customFormat="1" x14ac:dyDescent="0.3"/>
    <row r="303200" customFormat="1" x14ac:dyDescent="0.3"/>
    <row r="303201" customFormat="1" x14ac:dyDescent="0.3"/>
    <row r="303202" customFormat="1" x14ac:dyDescent="0.3"/>
    <row r="303203" customFormat="1" x14ac:dyDescent="0.3"/>
    <row r="303204" customFormat="1" x14ac:dyDescent="0.3"/>
    <row r="303205" customFormat="1" x14ac:dyDescent="0.3"/>
    <row r="303206" customFormat="1" x14ac:dyDescent="0.3"/>
    <row r="303207" customFormat="1" x14ac:dyDescent="0.3"/>
    <row r="303208" customFormat="1" x14ac:dyDescent="0.3"/>
    <row r="303209" customFormat="1" x14ac:dyDescent="0.3"/>
    <row r="303210" customFormat="1" x14ac:dyDescent="0.3"/>
    <row r="303211" customFormat="1" x14ac:dyDescent="0.3"/>
    <row r="303212" customFormat="1" x14ac:dyDescent="0.3"/>
    <row r="303213" customFormat="1" x14ac:dyDescent="0.3"/>
    <row r="303214" customFormat="1" x14ac:dyDescent="0.3"/>
    <row r="303215" customFormat="1" x14ac:dyDescent="0.3"/>
    <row r="303216" customFormat="1" x14ac:dyDescent="0.3"/>
    <row r="303217" customFormat="1" x14ac:dyDescent="0.3"/>
    <row r="303218" customFormat="1" x14ac:dyDescent="0.3"/>
    <row r="303219" customFormat="1" x14ac:dyDescent="0.3"/>
    <row r="303220" customFormat="1" x14ac:dyDescent="0.3"/>
    <row r="303221" customFormat="1" x14ac:dyDescent="0.3"/>
    <row r="303222" customFormat="1" x14ac:dyDescent="0.3"/>
    <row r="303223" customFormat="1" x14ac:dyDescent="0.3"/>
    <row r="303224" customFormat="1" x14ac:dyDescent="0.3"/>
    <row r="303225" customFormat="1" x14ac:dyDescent="0.3"/>
    <row r="303226" customFormat="1" x14ac:dyDescent="0.3"/>
    <row r="303227" customFormat="1" x14ac:dyDescent="0.3"/>
    <row r="303228" customFormat="1" x14ac:dyDescent="0.3"/>
    <row r="303229" customFormat="1" x14ac:dyDescent="0.3"/>
    <row r="303230" customFormat="1" x14ac:dyDescent="0.3"/>
    <row r="303231" customFormat="1" x14ac:dyDescent="0.3"/>
    <row r="303232" customFormat="1" x14ac:dyDescent="0.3"/>
    <row r="303233" customFormat="1" x14ac:dyDescent="0.3"/>
    <row r="303234" customFormat="1" x14ac:dyDescent="0.3"/>
    <row r="303235" customFormat="1" x14ac:dyDescent="0.3"/>
    <row r="303236" customFormat="1" x14ac:dyDescent="0.3"/>
    <row r="303237" customFormat="1" x14ac:dyDescent="0.3"/>
    <row r="303238" customFormat="1" x14ac:dyDescent="0.3"/>
    <row r="303239" customFormat="1" x14ac:dyDescent="0.3"/>
    <row r="303240" customFormat="1" x14ac:dyDescent="0.3"/>
    <row r="303241" customFormat="1" x14ac:dyDescent="0.3"/>
    <row r="303242" customFormat="1" x14ac:dyDescent="0.3"/>
    <row r="303243" customFormat="1" x14ac:dyDescent="0.3"/>
    <row r="303244" customFormat="1" x14ac:dyDescent="0.3"/>
    <row r="303245" customFormat="1" x14ac:dyDescent="0.3"/>
    <row r="303246" customFormat="1" x14ac:dyDescent="0.3"/>
    <row r="303247" customFormat="1" x14ac:dyDescent="0.3"/>
    <row r="303248" customFormat="1" x14ac:dyDescent="0.3"/>
    <row r="303249" customFormat="1" x14ac:dyDescent="0.3"/>
    <row r="303250" customFormat="1" x14ac:dyDescent="0.3"/>
    <row r="303251" customFormat="1" x14ac:dyDescent="0.3"/>
    <row r="303252" customFormat="1" x14ac:dyDescent="0.3"/>
    <row r="303253" customFormat="1" x14ac:dyDescent="0.3"/>
    <row r="303254" customFormat="1" x14ac:dyDescent="0.3"/>
    <row r="303255" customFormat="1" x14ac:dyDescent="0.3"/>
    <row r="303256" customFormat="1" x14ac:dyDescent="0.3"/>
    <row r="303257" customFormat="1" x14ac:dyDescent="0.3"/>
    <row r="303258" customFormat="1" x14ac:dyDescent="0.3"/>
    <row r="303259" customFormat="1" x14ac:dyDescent="0.3"/>
    <row r="303260" customFormat="1" x14ac:dyDescent="0.3"/>
    <row r="303261" customFormat="1" x14ac:dyDescent="0.3"/>
    <row r="303262" customFormat="1" x14ac:dyDescent="0.3"/>
    <row r="303263" customFormat="1" x14ac:dyDescent="0.3"/>
    <row r="303264" customFormat="1" x14ac:dyDescent="0.3"/>
    <row r="303265" customFormat="1" x14ac:dyDescent="0.3"/>
    <row r="303266" customFormat="1" x14ac:dyDescent="0.3"/>
    <row r="303267" customFormat="1" x14ac:dyDescent="0.3"/>
    <row r="303268" customFormat="1" x14ac:dyDescent="0.3"/>
    <row r="303269" customFormat="1" x14ac:dyDescent="0.3"/>
    <row r="303270" customFormat="1" x14ac:dyDescent="0.3"/>
    <row r="303271" customFormat="1" x14ac:dyDescent="0.3"/>
    <row r="303272" customFormat="1" x14ac:dyDescent="0.3"/>
    <row r="303273" customFormat="1" x14ac:dyDescent="0.3"/>
    <row r="303274" customFormat="1" x14ac:dyDescent="0.3"/>
    <row r="303275" customFormat="1" x14ac:dyDescent="0.3"/>
    <row r="303276" customFormat="1" x14ac:dyDescent="0.3"/>
    <row r="303277" customFormat="1" x14ac:dyDescent="0.3"/>
    <row r="303278" customFormat="1" x14ac:dyDescent="0.3"/>
    <row r="303279" customFormat="1" x14ac:dyDescent="0.3"/>
    <row r="303280" customFormat="1" x14ac:dyDescent="0.3"/>
    <row r="303281" customFormat="1" x14ac:dyDescent="0.3"/>
    <row r="303282" customFormat="1" x14ac:dyDescent="0.3"/>
    <row r="303283" customFormat="1" x14ac:dyDescent="0.3"/>
    <row r="303284" customFormat="1" x14ac:dyDescent="0.3"/>
    <row r="303285" customFormat="1" x14ac:dyDescent="0.3"/>
    <row r="303286" customFormat="1" x14ac:dyDescent="0.3"/>
    <row r="303287" customFormat="1" x14ac:dyDescent="0.3"/>
    <row r="303288" customFormat="1" x14ac:dyDescent="0.3"/>
    <row r="303289" customFormat="1" x14ac:dyDescent="0.3"/>
    <row r="303290" customFormat="1" x14ac:dyDescent="0.3"/>
    <row r="303291" customFormat="1" x14ac:dyDescent="0.3"/>
    <row r="303292" customFormat="1" x14ac:dyDescent="0.3"/>
    <row r="303293" customFormat="1" x14ac:dyDescent="0.3"/>
    <row r="303294" customFormat="1" x14ac:dyDescent="0.3"/>
    <row r="303295" customFormat="1" x14ac:dyDescent="0.3"/>
    <row r="303296" customFormat="1" x14ac:dyDescent="0.3"/>
    <row r="303297" customFormat="1" x14ac:dyDescent="0.3"/>
    <row r="303298" customFormat="1" x14ac:dyDescent="0.3"/>
    <row r="303299" customFormat="1" x14ac:dyDescent="0.3"/>
    <row r="303300" customFormat="1" x14ac:dyDescent="0.3"/>
    <row r="303301" customFormat="1" x14ac:dyDescent="0.3"/>
    <row r="303302" customFormat="1" x14ac:dyDescent="0.3"/>
    <row r="303303" customFormat="1" x14ac:dyDescent="0.3"/>
    <row r="303304" customFormat="1" x14ac:dyDescent="0.3"/>
    <row r="303305" customFormat="1" x14ac:dyDescent="0.3"/>
    <row r="303306" customFormat="1" x14ac:dyDescent="0.3"/>
    <row r="303307" customFormat="1" x14ac:dyDescent="0.3"/>
    <row r="303308" customFormat="1" x14ac:dyDescent="0.3"/>
    <row r="303309" customFormat="1" x14ac:dyDescent="0.3"/>
    <row r="303310" customFormat="1" x14ac:dyDescent="0.3"/>
    <row r="303311" customFormat="1" x14ac:dyDescent="0.3"/>
    <row r="303312" customFormat="1" x14ac:dyDescent="0.3"/>
    <row r="303313" customFormat="1" x14ac:dyDescent="0.3"/>
    <row r="303314" customFormat="1" x14ac:dyDescent="0.3"/>
    <row r="303315" customFormat="1" x14ac:dyDescent="0.3"/>
    <row r="303316" customFormat="1" x14ac:dyDescent="0.3"/>
    <row r="303317" customFormat="1" x14ac:dyDescent="0.3"/>
    <row r="303318" customFormat="1" x14ac:dyDescent="0.3"/>
    <row r="303319" customFormat="1" x14ac:dyDescent="0.3"/>
    <row r="303320" customFormat="1" x14ac:dyDescent="0.3"/>
    <row r="303321" customFormat="1" x14ac:dyDescent="0.3"/>
    <row r="303322" customFormat="1" x14ac:dyDescent="0.3"/>
    <row r="303323" customFormat="1" x14ac:dyDescent="0.3"/>
    <row r="303324" customFormat="1" x14ac:dyDescent="0.3"/>
    <row r="303325" customFormat="1" x14ac:dyDescent="0.3"/>
    <row r="303326" customFormat="1" x14ac:dyDescent="0.3"/>
    <row r="303327" customFormat="1" x14ac:dyDescent="0.3"/>
    <row r="303328" customFormat="1" x14ac:dyDescent="0.3"/>
    <row r="303329" customFormat="1" x14ac:dyDescent="0.3"/>
    <row r="303330" customFormat="1" x14ac:dyDescent="0.3"/>
    <row r="303331" customFormat="1" x14ac:dyDescent="0.3"/>
    <row r="303332" customFormat="1" x14ac:dyDescent="0.3"/>
    <row r="303333" customFormat="1" x14ac:dyDescent="0.3"/>
    <row r="303334" customFormat="1" x14ac:dyDescent="0.3"/>
    <row r="303335" customFormat="1" x14ac:dyDescent="0.3"/>
    <row r="303336" customFormat="1" x14ac:dyDescent="0.3"/>
    <row r="303337" customFormat="1" x14ac:dyDescent="0.3"/>
    <row r="303338" customFormat="1" x14ac:dyDescent="0.3"/>
    <row r="303339" customFormat="1" x14ac:dyDescent="0.3"/>
    <row r="303340" customFormat="1" x14ac:dyDescent="0.3"/>
    <row r="303341" customFormat="1" x14ac:dyDescent="0.3"/>
    <row r="303342" customFormat="1" x14ac:dyDescent="0.3"/>
    <row r="303343" customFormat="1" x14ac:dyDescent="0.3"/>
    <row r="303344" customFormat="1" x14ac:dyDescent="0.3"/>
    <row r="303345" customFormat="1" x14ac:dyDescent="0.3"/>
    <row r="303346" customFormat="1" x14ac:dyDescent="0.3"/>
    <row r="303347" customFormat="1" x14ac:dyDescent="0.3"/>
    <row r="303348" customFormat="1" x14ac:dyDescent="0.3"/>
    <row r="303349" customFormat="1" x14ac:dyDescent="0.3"/>
    <row r="303350" customFormat="1" x14ac:dyDescent="0.3"/>
    <row r="303351" customFormat="1" x14ac:dyDescent="0.3"/>
    <row r="303352" customFormat="1" x14ac:dyDescent="0.3"/>
    <row r="303353" customFormat="1" x14ac:dyDescent="0.3"/>
    <row r="303354" customFormat="1" x14ac:dyDescent="0.3"/>
    <row r="303355" customFormat="1" x14ac:dyDescent="0.3"/>
    <row r="303356" customFormat="1" x14ac:dyDescent="0.3"/>
    <row r="303357" customFormat="1" x14ac:dyDescent="0.3"/>
    <row r="303358" customFormat="1" x14ac:dyDescent="0.3"/>
    <row r="303359" customFormat="1" x14ac:dyDescent="0.3"/>
    <row r="303360" customFormat="1" x14ac:dyDescent="0.3"/>
    <row r="303361" customFormat="1" x14ac:dyDescent="0.3"/>
    <row r="303362" customFormat="1" x14ac:dyDescent="0.3"/>
    <row r="303363" customFormat="1" x14ac:dyDescent="0.3"/>
    <row r="303364" customFormat="1" x14ac:dyDescent="0.3"/>
    <row r="303365" customFormat="1" x14ac:dyDescent="0.3"/>
    <row r="303366" customFormat="1" x14ac:dyDescent="0.3"/>
    <row r="303367" customFormat="1" x14ac:dyDescent="0.3"/>
    <row r="303368" customFormat="1" x14ac:dyDescent="0.3"/>
    <row r="303369" customFormat="1" x14ac:dyDescent="0.3"/>
    <row r="303370" customFormat="1" x14ac:dyDescent="0.3"/>
    <row r="303371" customFormat="1" x14ac:dyDescent="0.3"/>
    <row r="303372" customFormat="1" x14ac:dyDescent="0.3"/>
    <row r="303373" customFormat="1" x14ac:dyDescent="0.3"/>
    <row r="303374" customFormat="1" x14ac:dyDescent="0.3"/>
    <row r="303375" customFormat="1" x14ac:dyDescent="0.3"/>
    <row r="303376" customFormat="1" x14ac:dyDescent="0.3"/>
    <row r="303377" customFormat="1" x14ac:dyDescent="0.3"/>
    <row r="303378" customFormat="1" x14ac:dyDescent="0.3"/>
    <row r="303379" customFormat="1" x14ac:dyDescent="0.3"/>
    <row r="303380" customFormat="1" x14ac:dyDescent="0.3"/>
    <row r="303381" customFormat="1" x14ac:dyDescent="0.3"/>
    <row r="303382" customFormat="1" x14ac:dyDescent="0.3"/>
    <row r="303383" customFormat="1" x14ac:dyDescent="0.3"/>
    <row r="303384" customFormat="1" x14ac:dyDescent="0.3"/>
    <row r="303385" customFormat="1" x14ac:dyDescent="0.3"/>
    <row r="303386" customFormat="1" x14ac:dyDescent="0.3"/>
    <row r="303387" customFormat="1" x14ac:dyDescent="0.3"/>
    <row r="303388" customFormat="1" x14ac:dyDescent="0.3"/>
    <row r="303389" customFormat="1" x14ac:dyDescent="0.3"/>
    <row r="303390" customFormat="1" x14ac:dyDescent="0.3"/>
    <row r="303391" customFormat="1" x14ac:dyDescent="0.3"/>
    <row r="303392" customFormat="1" x14ac:dyDescent="0.3"/>
    <row r="303393" customFormat="1" x14ac:dyDescent="0.3"/>
    <row r="303394" customFormat="1" x14ac:dyDescent="0.3"/>
    <row r="303395" customFormat="1" x14ac:dyDescent="0.3"/>
    <row r="303396" customFormat="1" x14ac:dyDescent="0.3"/>
    <row r="303397" customFormat="1" x14ac:dyDescent="0.3"/>
    <row r="303398" customFormat="1" x14ac:dyDescent="0.3"/>
    <row r="303399" customFormat="1" x14ac:dyDescent="0.3"/>
    <row r="303400" customFormat="1" x14ac:dyDescent="0.3"/>
    <row r="303401" customFormat="1" x14ac:dyDescent="0.3"/>
    <row r="303402" customFormat="1" x14ac:dyDescent="0.3"/>
    <row r="303403" customFormat="1" x14ac:dyDescent="0.3"/>
    <row r="303404" customFormat="1" x14ac:dyDescent="0.3"/>
    <row r="303405" customFormat="1" x14ac:dyDescent="0.3"/>
    <row r="303406" customFormat="1" x14ac:dyDescent="0.3"/>
    <row r="303407" customFormat="1" x14ac:dyDescent="0.3"/>
    <row r="303408" customFormat="1" x14ac:dyDescent="0.3"/>
    <row r="303409" customFormat="1" x14ac:dyDescent="0.3"/>
    <row r="303410" customFormat="1" x14ac:dyDescent="0.3"/>
    <row r="303411" customFormat="1" x14ac:dyDescent="0.3"/>
    <row r="303412" customFormat="1" x14ac:dyDescent="0.3"/>
    <row r="303413" customFormat="1" x14ac:dyDescent="0.3"/>
    <row r="303414" customFormat="1" x14ac:dyDescent="0.3"/>
    <row r="303415" customFormat="1" x14ac:dyDescent="0.3"/>
    <row r="303416" customFormat="1" x14ac:dyDescent="0.3"/>
    <row r="303417" customFormat="1" x14ac:dyDescent="0.3"/>
    <row r="303418" customFormat="1" x14ac:dyDescent="0.3"/>
    <row r="303419" customFormat="1" x14ac:dyDescent="0.3"/>
    <row r="303420" customFormat="1" x14ac:dyDescent="0.3"/>
    <row r="303421" customFormat="1" x14ac:dyDescent="0.3"/>
    <row r="303422" customFormat="1" x14ac:dyDescent="0.3"/>
    <row r="303423" customFormat="1" x14ac:dyDescent="0.3"/>
    <row r="303424" customFormat="1" x14ac:dyDescent="0.3"/>
    <row r="303425" customFormat="1" x14ac:dyDescent="0.3"/>
    <row r="303426" customFormat="1" x14ac:dyDescent="0.3"/>
    <row r="303427" customFormat="1" x14ac:dyDescent="0.3"/>
    <row r="303428" customFormat="1" x14ac:dyDescent="0.3"/>
    <row r="303429" customFormat="1" x14ac:dyDescent="0.3"/>
    <row r="303430" customFormat="1" x14ac:dyDescent="0.3"/>
    <row r="303431" customFormat="1" x14ac:dyDescent="0.3"/>
    <row r="303432" customFormat="1" x14ac:dyDescent="0.3"/>
    <row r="303433" customFormat="1" x14ac:dyDescent="0.3"/>
    <row r="303434" customFormat="1" x14ac:dyDescent="0.3"/>
    <row r="303435" customFormat="1" x14ac:dyDescent="0.3"/>
    <row r="303436" customFormat="1" x14ac:dyDescent="0.3"/>
    <row r="303437" customFormat="1" x14ac:dyDescent="0.3"/>
    <row r="303438" customFormat="1" x14ac:dyDescent="0.3"/>
    <row r="303439" customFormat="1" x14ac:dyDescent="0.3"/>
    <row r="303440" customFormat="1" x14ac:dyDescent="0.3"/>
    <row r="303441" customFormat="1" x14ac:dyDescent="0.3"/>
    <row r="303442" customFormat="1" x14ac:dyDescent="0.3"/>
    <row r="303443" customFormat="1" x14ac:dyDescent="0.3"/>
    <row r="303444" customFormat="1" x14ac:dyDescent="0.3"/>
    <row r="303445" customFormat="1" x14ac:dyDescent="0.3"/>
    <row r="303446" customFormat="1" x14ac:dyDescent="0.3"/>
    <row r="303447" customFormat="1" x14ac:dyDescent="0.3"/>
    <row r="303448" customFormat="1" x14ac:dyDescent="0.3"/>
    <row r="303449" customFormat="1" x14ac:dyDescent="0.3"/>
    <row r="303450" customFormat="1" x14ac:dyDescent="0.3"/>
    <row r="303451" customFormat="1" x14ac:dyDescent="0.3"/>
    <row r="303452" customFormat="1" x14ac:dyDescent="0.3"/>
    <row r="303453" customFormat="1" x14ac:dyDescent="0.3"/>
    <row r="303454" customFormat="1" x14ac:dyDescent="0.3"/>
    <row r="303455" customFormat="1" x14ac:dyDescent="0.3"/>
    <row r="303456" customFormat="1" x14ac:dyDescent="0.3"/>
    <row r="303457" customFormat="1" x14ac:dyDescent="0.3"/>
    <row r="303458" customFormat="1" x14ac:dyDescent="0.3"/>
    <row r="303459" customFormat="1" x14ac:dyDescent="0.3"/>
    <row r="303460" customFormat="1" x14ac:dyDescent="0.3"/>
    <row r="303461" customFormat="1" x14ac:dyDescent="0.3"/>
    <row r="303462" customFormat="1" x14ac:dyDescent="0.3"/>
    <row r="303463" customFormat="1" x14ac:dyDescent="0.3"/>
    <row r="303464" customFormat="1" x14ac:dyDescent="0.3"/>
    <row r="303465" customFormat="1" x14ac:dyDescent="0.3"/>
    <row r="303466" customFormat="1" x14ac:dyDescent="0.3"/>
    <row r="303467" customFormat="1" x14ac:dyDescent="0.3"/>
    <row r="303468" customFormat="1" x14ac:dyDescent="0.3"/>
    <row r="303469" customFormat="1" x14ac:dyDescent="0.3"/>
    <row r="303470" customFormat="1" x14ac:dyDescent="0.3"/>
    <row r="303471" customFormat="1" x14ac:dyDescent="0.3"/>
    <row r="303472" customFormat="1" x14ac:dyDescent="0.3"/>
    <row r="303473" customFormat="1" x14ac:dyDescent="0.3"/>
    <row r="303474" customFormat="1" x14ac:dyDescent="0.3"/>
    <row r="303475" customFormat="1" x14ac:dyDescent="0.3"/>
    <row r="303476" customFormat="1" x14ac:dyDescent="0.3"/>
    <row r="303477" customFormat="1" x14ac:dyDescent="0.3"/>
    <row r="303478" customFormat="1" x14ac:dyDescent="0.3"/>
    <row r="303479" customFormat="1" x14ac:dyDescent="0.3"/>
    <row r="303480" customFormat="1" x14ac:dyDescent="0.3"/>
    <row r="303481" customFormat="1" x14ac:dyDescent="0.3"/>
    <row r="303482" customFormat="1" x14ac:dyDescent="0.3"/>
    <row r="303483" customFormat="1" x14ac:dyDescent="0.3"/>
    <row r="303484" customFormat="1" x14ac:dyDescent="0.3"/>
    <row r="303485" customFormat="1" x14ac:dyDescent="0.3"/>
    <row r="303486" customFormat="1" x14ac:dyDescent="0.3"/>
    <row r="303487" customFormat="1" x14ac:dyDescent="0.3"/>
    <row r="303488" customFormat="1" x14ac:dyDescent="0.3"/>
    <row r="303489" customFormat="1" x14ac:dyDescent="0.3"/>
    <row r="303490" customFormat="1" x14ac:dyDescent="0.3"/>
    <row r="303491" customFormat="1" x14ac:dyDescent="0.3"/>
    <row r="303492" customFormat="1" x14ac:dyDescent="0.3"/>
    <row r="303493" customFormat="1" x14ac:dyDescent="0.3"/>
    <row r="303494" customFormat="1" x14ac:dyDescent="0.3"/>
    <row r="303495" customFormat="1" x14ac:dyDescent="0.3"/>
    <row r="303496" customFormat="1" x14ac:dyDescent="0.3"/>
    <row r="303497" customFormat="1" x14ac:dyDescent="0.3"/>
    <row r="303498" customFormat="1" x14ac:dyDescent="0.3"/>
    <row r="303499" customFormat="1" x14ac:dyDescent="0.3"/>
    <row r="303500" customFormat="1" x14ac:dyDescent="0.3"/>
    <row r="303501" customFormat="1" x14ac:dyDescent="0.3"/>
    <row r="303502" customFormat="1" x14ac:dyDescent="0.3"/>
    <row r="303503" customFormat="1" x14ac:dyDescent="0.3"/>
    <row r="303504" customFormat="1" x14ac:dyDescent="0.3"/>
    <row r="303505" customFormat="1" x14ac:dyDescent="0.3"/>
    <row r="303506" customFormat="1" x14ac:dyDescent="0.3"/>
    <row r="303507" customFormat="1" x14ac:dyDescent="0.3"/>
    <row r="303508" customFormat="1" x14ac:dyDescent="0.3"/>
    <row r="303509" customFormat="1" x14ac:dyDescent="0.3"/>
    <row r="303510" customFormat="1" x14ac:dyDescent="0.3"/>
    <row r="303511" customFormat="1" x14ac:dyDescent="0.3"/>
    <row r="303512" customFormat="1" x14ac:dyDescent="0.3"/>
    <row r="303513" customFormat="1" x14ac:dyDescent="0.3"/>
    <row r="303514" customFormat="1" x14ac:dyDescent="0.3"/>
    <row r="303515" customFormat="1" x14ac:dyDescent="0.3"/>
    <row r="303516" customFormat="1" x14ac:dyDescent="0.3"/>
    <row r="303517" customFormat="1" x14ac:dyDescent="0.3"/>
    <row r="303518" customFormat="1" x14ac:dyDescent="0.3"/>
    <row r="303519" customFormat="1" x14ac:dyDescent="0.3"/>
    <row r="303520" customFormat="1" x14ac:dyDescent="0.3"/>
    <row r="303521" customFormat="1" x14ac:dyDescent="0.3"/>
    <row r="303522" customFormat="1" x14ac:dyDescent="0.3"/>
    <row r="303523" customFormat="1" x14ac:dyDescent="0.3"/>
    <row r="303524" customFormat="1" x14ac:dyDescent="0.3"/>
    <row r="303525" customFormat="1" x14ac:dyDescent="0.3"/>
    <row r="303526" customFormat="1" x14ac:dyDescent="0.3"/>
    <row r="303527" customFormat="1" x14ac:dyDescent="0.3"/>
    <row r="303528" customFormat="1" x14ac:dyDescent="0.3"/>
    <row r="303529" customFormat="1" x14ac:dyDescent="0.3"/>
    <row r="303530" customFormat="1" x14ac:dyDescent="0.3"/>
    <row r="303531" customFormat="1" x14ac:dyDescent="0.3"/>
    <row r="303532" customFormat="1" x14ac:dyDescent="0.3"/>
    <row r="303533" customFormat="1" x14ac:dyDescent="0.3"/>
    <row r="303534" customFormat="1" x14ac:dyDescent="0.3"/>
    <row r="303535" customFormat="1" x14ac:dyDescent="0.3"/>
    <row r="303536" customFormat="1" x14ac:dyDescent="0.3"/>
    <row r="303537" customFormat="1" x14ac:dyDescent="0.3"/>
    <row r="303538" customFormat="1" x14ac:dyDescent="0.3"/>
    <row r="303539" customFormat="1" x14ac:dyDescent="0.3"/>
    <row r="303540" customFormat="1" x14ac:dyDescent="0.3"/>
    <row r="303541" customFormat="1" x14ac:dyDescent="0.3"/>
    <row r="303542" customFormat="1" x14ac:dyDescent="0.3"/>
    <row r="303543" customFormat="1" x14ac:dyDescent="0.3"/>
    <row r="303544" customFormat="1" x14ac:dyDescent="0.3"/>
    <row r="303545" customFormat="1" x14ac:dyDescent="0.3"/>
    <row r="303546" customFormat="1" x14ac:dyDescent="0.3"/>
    <row r="303547" customFormat="1" x14ac:dyDescent="0.3"/>
    <row r="303548" customFormat="1" x14ac:dyDescent="0.3"/>
    <row r="303549" customFormat="1" x14ac:dyDescent="0.3"/>
    <row r="303550" customFormat="1" x14ac:dyDescent="0.3"/>
    <row r="303551" customFormat="1" x14ac:dyDescent="0.3"/>
    <row r="303552" customFormat="1" x14ac:dyDescent="0.3"/>
    <row r="303553" customFormat="1" x14ac:dyDescent="0.3"/>
    <row r="303554" customFormat="1" x14ac:dyDescent="0.3"/>
    <row r="303555" customFormat="1" x14ac:dyDescent="0.3"/>
    <row r="303556" customFormat="1" x14ac:dyDescent="0.3"/>
    <row r="303557" customFormat="1" x14ac:dyDescent="0.3"/>
    <row r="303558" customFormat="1" x14ac:dyDescent="0.3"/>
    <row r="303559" customFormat="1" x14ac:dyDescent="0.3"/>
    <row r="303560" customFormat="1" x14ac:dyDescent="0.3"/>
    <row r="303561" customFormat="1" x14ac:dyDescent="0.3"/>
    <row r="303562" customFormat="1" x14ac:dyDescent="0.3"/>
    <row r="303563" customFormat="1" x14ac:dyDescent="0.3"/>
    <row r="303564" customFormat="1" x14ac:dyDescent="0.3"/>
    <row r="303565" customFormat="1" x14ac:dyDescent="0.3"/>
    <row r="303566" customFormat="1" x14ac:dyDescent="0.3"/>
    <row r="303567" customFormat="1" x14ac:dyDescent="0.3"/>
    <row r="303568" customFormat="1" x14ac:dyDescent="0.3"/>
    <row r="303569" customFormat="1" x14ac:dyDescent="0.3"/>
    <row r="303570" customFormat="1" x14ac:dyDescent="0.3"/>
    <row r="303571" customFormat="1" x14ac:dyDescent="0.3"/>
    <row r="303572" customFormat="1" x14ac:dyDescent="0.3"/>
    <row r="303573" customFormat="1" x14ac:dyDescent="0.3"/>
    <row r="303574" customFormat="1" x14ac:dyDescent="0.3"/>
    <row r="303575" customFormat="1" x14ac:dyDescent="0.3"/>
    <row r="303576" customFormat="1" x14ac:dyDescent="0.3"/>
    <row r="303577" customFormat="1" x14ac:dyDescent="0.3"/>
    <row r="303578" customFormat="1" x14ac:dyDescent="0.3"/>
    <row r="303579" customFormat="1" x14ac:dyDescent="0.3"/>
    <row r="303580" customFormat="1" x14ac:dyDescent="0.3"/>
    <row r="303581" customFormat="1" x14ac:dyDescent="0.3"/>
    <row r="303582" customFormat="1" x14ac:dyDescent="0.3"/>
    <row r="303583" customFormat="1" x14ac:dyDescent="0.3"/>
    <row r="303584" customFormat="1" x14ac:dyDescent="0.3"/>
    <row r="303585" customFormat="1" x14ac:dyDescent="0.3"/>
    <row r="303586" customFormat="1" x14ac:dyDescent="0.3"/>
    <row r="303587" customFormat="1" x14ac:dyDescent="0.3"/>
    <row r="303588" customFormat="1" x14ac:dyDescent="0.3"/>
    <row r="303589" customFormat="1" x14ac:dyDescent="0.3"/>
    <row r="303590" customFormat="1" x14ac:dyDescent="0.3"/>
    <row r="303591" customFormat="1" x14ac:dyDescent="0.3"/>
    <row r="303592" customFormat="1" x14ac:dyDescent="0.3"/>
    <row r="303593" customFormat="1" x14ac:dyDescent="0.3"/>
    <row r="303594" customFormat="1" x14ac:dyDescent="0.3"/>
    <row r="303595" customFormat="1" x14ac:dyDescent="0.3"/>
    <row r="303596" customFormat="1" x14ac:dyDescent="0.3"/>
    <row r="303597" customFormat="1" x14ac:dyDescent="0.3"/>
    <row r="303598" customFormat="1" x14ac:dyDescent="0.3"/>
    <row r="303599" customFormat="1" x14ac:dyDescent="0.3"/>
    <row r="303600" customFormat="1" x14ac:dyDescent="0.3"/>
    <row r="303601" customFormat="1" x14ac:dyDescent="0.3"/>
    <row r="303602" customFormat="1" x14ac:dyDescent="0.3"/>
    <row r="303603" customFormat="1" x14ac:dyDescent="0.3"/>
    <row r="303604" customFormat="1" x14ac:dyDescent="0.3"/>
    <row r="303605" customFormat="1" x14ac:dyDescent="0.3"/>
    <row r="303606" customFormat="1" x14ac:dyDescent="0.3"/>
    <row r="303607" customFormat="1" x14ac:dyDescent="0.3"/>
    <row r="303608" customFormat="1" x14ac:dyDescent="0.3"/>
    <row r="303609" customFormat="1" x14ac:dyDescent="0.3"/>
    <row r="303610" customFormat="1" x14ac:dyDescent="0.3"/>
    <row r="303611" customFormat="1" x14ac:dyDescent="0.3"/>
    <row r="303612" customFormat="1" x14ac:dyDescent="0.3"/>
    <row r="303613" customFormat="1" x14ac:dyDescent="0.3"/>
    <row r="303614" customFormat="1" x14ac:dyDescent="0.3"/>
    <row r="303615" customFormat="1" x14ac:dyDescent="0.3"/>
    <row r="303616" customFormat="1" x14ac:dyDescent="0.3"/>
    <row r="303617" customFormat="1" x14ac:dyDescent="0.3"/>
    <row r="303618" customFormat="1" x14ac:dyDescent="0.3"/>
    <row r="303619" customFormat="1" x14ac:dyDescent="0.3"/>
    <row r="303620" customFormat="1" x14ac:dyDescent="0.3"/>
    <row r="303621" customFormat="1" x14ac:dyDescent="0.3"/>
    <row r="303622" customFormat="1" x14ac:dyDescent="0.3"/>
    <row r="303623" customFormat="1" x14ac:dyDescent="0.3"/>
    <row r="303624" customFormat="1" x14ac:dyDescent="0.3"/>
    <row r="303625" customFormat="1" x14ac:dyDescent="0.3"/>
    <row r="303626" customFormat="1" x14ac:dyDescent="0.3"/>
    <row r="303627" customFormat="1" x14ac:dyDescent="0.3"/>
    <row r="303628" customFormat="1" x14ac:dyDescent="0.3"/>
    <row r="303629" customFormat="1" x14ac:dyDescent="0.3"/>
    <row r="303630" customFormat="1" x14ac:dyDescent="0.3"/>
    <row r="303631" customFormat="1" x14ac:dyDescent="0.3"/>
    <row r="303632" customFormat="1" x14ac:dyDescent="0.3"/>
    <row r="303633" customFormat="1" x14ac:dyDescent="0.3"/>
    <row r="303634" customFormat="1" x14ac:dyDescent="0.3"/>
    <row r="303635" customFormat="1" x14ac:dyDescent="0.3"/>
    <row r="303636" customFormat="1" x14ac:dyDescent="0.3"/>
    <row r="303637" customFormat="1" x14ac:dyDescent="0.3"/>
    <row r="303638" customFormat="1" x14ac:dyDescent="0.3"/>
    <row r="303639" customFormat="1" x14ac:dyDescent="0.3"/>
    <row r="303640" customFormat="1" x14ac:dyDescent="0.3"/>
    <row r="303641" customFormat="1" x14ac:dyDescent="0.3"/>
    <row r="303642" customFormat="1" x14ac:dyDescent="0.3"/>
    <row r="303643" customFormat="1" x14ac:dyDescent="0.3"/>
    <row r="303644" customFormat="1" x14ac:dyDescent="0.3"/>
    <row r="303645" customFormat="1" x14ac:dyDescent="0.3"/>
    <row r="303646" customFormat="1" x14ac:dyDescent="0.3"/>
    <row r="303647" customFormat="1" x14ac:dyDescent="0.3"/>
    <row r="303648" customFormat="1" x14ac:dyDescent="0.3"/>
    <row r="303649" customFormat="1" x14ac:dyDescent="0.3"/>
    <row r="303650" customFormat="1" x14ac:dyDescent="0.3"/>
    <row r="303651" customFormat="1" x14ac:dyDescent="0.3"/>
    <row r="303652" customFormat="1" x14ac:dyDescent="0.3"/>
    <row r="303653" customFormat="1" x14ac:dyDescent="0.3"/>
    <row r="303654" customFormat="1" x14ac:dyDescent="0.3"/>
    <row r="303655" customFormat="1" x14ac:dyDescent="0.3"/>
    <row r="303656" customFormat="1" x14ac:dyDescent="0.3"/>
    <row r="303657" customFormat="1" x14ac:dyDescent="0.3"/>
    <row r="303658" customFormat="1" x14ac:dyDescent="0.3"/>
    <row r="303659" customFormat="1" x14ac:dyDescent="0.3"/>
    <row r="303660" customFormat="1" x14ac:dyDescent="0.3"/>
    <row r="303661" customFormat="1" x14ac:dyDescent="0.3"/>
    <row r="303662" customFormat="1" x14ac:dyDescent="0.3"/>
    <row r="303663" customFormat="1" x14ac:dyDescent="0.3"/>
    <row r="303664" customFormat="1" x14ac:dyDescent="0.3"/>
    <row r="303665" customFormat="1" x14ac:dyDescent="0.3"/>
    <row r="303666" customFormat="1" x14ac:dyDescent="0.3"/>
    <row r="303667" customFormat="1" x14ac:dyDescent="0.3"/>
    <row r="303668" customFormat="1" x14ac:dyDescent="0.3"/>
    <row r="303669" customFormat="1" x14ac:dyDescent="0.3"/>
    <row r="303670" customFormat="1" x14ac:dyDescent="0.3"/>
    <row r="303671" customFormat="1" x14ac:dyDescent="0.3"/>
    <row r="303672" customFormat="1" x14ac:dyDescent="0.3"/>
    <row r="303673" customFormat="1" x14ac:dyDescent="0.3"/>
    <row r="303674" customFormat="1" x14ac:dyDescent="0.3"/>
    <row r="303675" customFormat="1" x14ac:dyDescent="0.3"/>
    <row r="303676" customFormat="1" x14ac:dyDescent="0.3"/>
    <row r="303677" customFormat="1" x14ac:dyDescent="0.3"/>
    <row r="303678" customFormat="1" x14ac:dyDescent="0.3"/>
    <row r="303679" customFormat="1" x14ac:dyDescent="0.3"/>
    <row r="303680" customFormat="1" x14ac:dyDescent="0.3"/>
    <row r="303681" customFormat="1" x14ac:dyDescent="0.3"/>
    <row r="303682" customFormat="1" x14ac:dyDescent="0.3"/>
    <row r="303683" customFormat="1" x14ac:dyDescent="0.3"/>
    <row r="303684" customFormat="1" x14ac:dyDescent="0.3"/>
    <row r="303685" customFormat="1" x14ac:dyDescent="0.3"/>
    <row r="303686" customFormat="1" x14ac:dyDescent="0.3"/>
    <row r="303687" customFormat="1" x14ac:dyDescent="0.3"/>
    <row r="303688" customFormat="1" x14ac:dyDescent="0.3"/>
    <row r="303689" customFormat="1" x14ac:dyDescent="0.3"/>
    <row r="303690" customFormat="1" x14ac:dyDescent="0.3"/>
    <row r="303691" customFormat="1" x14ac:dyDescent="0.3"/>
    <row r="303692" customFormat="1" x14ac:dyDescent="0.3"/>
    <row r="303693" customFormat="1" x14ac:dyDescent="0.3"/>
    <row r="303694" customFormat="1" x14ac:dyDescent="0.3"/>
    <row r="303695" customFormat="1" x14ac:dyDescent="0.3"/>
    <row r="303696" customFormat="1" x14ac:dyDescent="0.3"/>
    <row r="303697" customFormat="1" x14ac:dyDescent="0.3"/>
    <row r="303698" customFormat="1" x14ac:dyDescent="0.3"/>
    <row r="303699" customFormat="1" x14ac:dyDescent="0.3"/>
    <row r="303700" customFormat="1" x14ac:dyDescent="0.3"/>
    <row r="303701" customFormat="1" x14ac:dyDescent="0.3"/>
    <row r="303702" customFormat="1" x14ac:dyDescent="0.3"/>
    <row r="303703" customFormat="1" x14ac:dyDescent="0.3"/>
    <row r="303704" customFormat="1" x14ac:dyDescent="0.3"/>
    <row r="303705" customFormat="1" x14ac:dyDescent="0.3"/>
    <row r="303706" customFormat="1" x14ac:dyDescent="0.3"/>
    <row r="303707" customFormat="1" x14ac:dyDescent="0.3"/>
    <row r="303708" customFormat="1" x14ac:dyDescent="0.3"/>
    <row r="303709" customFormat="1" x14ac:dyDescent="0.3"/>
    <row r="303710" customFormat="1" x14ac:dyDescent="0.3"/>
    <row r="303711" customFormat="1" x14ac:dyDescent="0.3"/>
    <row r="303712" customFormat="1" x14ac:dyDescent="0.3"/>
    <row r="303713" customFormat="1" x14ac:dyDescent="0.3"/>
    <row r="303714" customFormat="1" x14ac:dyDescent="0.3"/>
    <row r="303715" customFormat="1" x14ac:dyDescent="0.3"/>
    <row r="303716" customFormat="1" x14ac:dyDescent="0.3"/>
    <row r="303717" customFormat="1" x14ac:dyDescent="0.3"/>
    <row r="303718" customFormat="1" x14ac:dyDescent="0.3"/>
    <row r="303719" customFormat="1" x14ac:dyDescent="0.3"/>
    <row r="303720" customFormat="1" x14ac:dyDescent="0.3"/>
    <row r="303721" customFormat="1" x14ac:dyDescent="0.3"/>
    <row r="303722" customFormat="1" x14ac:dyDescent="0.3"/>
    <row r="303723" customFormat="1" x14ac:dyDescent="0.3"/>
    <row r="303724" customFormat="1" x14ac:dyDescent="0.3"/>
    <row r="303725" customFormat="1" x14ac:dyDescent="0.3"/>
    <row r="303726" customFormat="1" x14ac:dyDescent="0.3"/>
    <row r="303727" customFormat="1" x14ac:dyDescent="0.3"/>
    <row r="303728" customFormat="1" x14ac:dyDescent="0.3"/>
    <row r="303729" customFormat="1" x14ac:dyDescent="0.3"/>
    <row r="303730" customFormat="1" x14ac:dyDescent="0.3"/>
    <row r="303731" customFormat="1" x14ac:dyDescent="0.3"/>
    <row r="303732" customFormat="1" x14ac:dyDescent="0.3"/>
    <row r="303733" customFormat="1" x14ac:dyDescent="0.3"/>
    <row r="303734" customFormat="1" x14ac:dyDescent="0.3"/>
    <row r="303735" customFormat="1" x14ac:dyDescent="0.3"/>
    <row r="303736" customFormat="1" x14ac:dyDescent="0.3"/>
    <row r="303737" customFormat="1" x14ac:dyDescent="0.3"/>
    <row r="303738" customFormat="1" x14ac:dyDescent="0.3"/>
    <row r="303739" customFormat="1" x14ac:dyDescent="0.3"/>
    <row r="303740" customFormat="1" x14ac:dyDescent="0.3"/>
    <row r="303741" customFormat="1" x14ac:dyDescent="0.3"/>
    <row r="303742" customFormat="1" x14ac:dyDescent="0.3"/>
    <row r="303743" customFormat="1" x14ac:dyDescent="0.3"/>
    <row r="303744" customFormat="1" x14ac:dyDescent="0.3"/>
    <row r="303745" customFormat="1" x14ac:dyDescent="0.3"/>
    <row r="303746" customFormat="1" x14ac:dyDescent="0.3"/>
    <row r="303747" customFormat="1" x14ac:dyDescent="0.3"/>
    <row r="303748" customFormat="1" x14ac:dyDescent="0.3"/>
    <row r="303749" customFormat="1" x14ac:dyDescent="0.3"/>
    <row r="303750" customFormat="1" x14ac:dyDescent="0.3"/>
    <row r="303751" customFormat="1" x14ac:dyDescent="0.3"/>
    <row r="303752" customFormat="1" x14ac:dyDescent="0.3"/>
    <row r="303753" customFormat="1" x14ac:dyDescent="0.3"/>
    <row r="303754" customFormat="1" x14ac:dyDescent="0.3"/>
    <row r="303755" customFormat="1" x14ac:dyDescent="0.3"/>
    <row r="303756" customFormat="1" x14ac:dyDescent="0.3"/>
    <row r="303757" customFormat="1" x14ac:dyDescent="0.3"/>
    <row r="303758" customFormat="1" x14ac:dyDescent="0.3"/>
    <row r="303759" customFormat="1" x14ac:dyDescent="0.3"/>
    <row r="303760" customFormat="1" x14ac:dyDescent="0.3"/>
    <row r="303761" customFormat="1" x14ac:dyDescent="0.3"/>
    <row r="303762" customFormat="1" x14ac:dyDescent="0.3"/>
    <row r="303763" customFormat="1" x14ac:dyDescent="0.3"/>
    <row r="303764" customFormat="1" x14ac:dyDescent="0.3"/>
    <row r="303765" customFormat="1" x14ac:dyDescent="0.3"/>
    <row r="303766" customFormat="1" x14ac:dyDescent="0.3"/>
    <row r="303767" customFormat="1" x14ac:dyDescent="0.3"/>
    <row r="303768" customFormat="1" x14ac:dyDescent="0.3"/>
    <row r="303769" customFormat="1" x14ac:dyDescent="0.3"/>
    <row r="303770" customFormat="1" x14ac:dyDescent="0.3"/>
    <row r="303771" customFormat="1" x14ac:dyDescent="0.3"/>
    <row r="303772" customFormat="1" x14ac:dyDescent="0.3"/>
    <row r="303773" customFormat="1" x14ac:dyDescent="0.3"/>
    <row r="303774" customFormat="1" x14ac:dyDescent="0.3"/>
    <row r="303775" customFormat="1" x14ac:dyDescent="0.3"/>
    <row r="303776" customFormat="1" x14ac:dyDescent="0.3"/>
    <row r="303777" customFormat="1" x14ac:dyDescent="0.3"/>
    <row r="303778" customFormat="1" x14ac:dyDescent="0.3"/>
    <row r="303779" customFormat="1" x14ac:dyDescent="0.3"/>
    <row r="303780" customFormat="1" x14ac:dyDescent="0.3"/>
    <row r="303781" customFormat="1" x14ac:dyDescent="0.3"/>
    <row r="303782" customFormat="1" x14ac:dyDescent="0.3"/>
    <row r="303783" customFormat="1" x14ac:dyDescent="0.3"/>
    <row r="303784" customFormat="1" x14ac:dyDescent="0.3"/>
    <row r="303785" customFormat="1" x14ac:dyDescent="0.3"/>
    <row r="303786" customFormat="1" x14ac:dyDescent="0.3"/>
    <row r="303787" customFormat="1" x14ac:dyDescent="0.3"/>
    <row r="303788" customFormat="1" x14ac:dyDescent="0.3"/>
    <row r="303789" customFormat="1" x14ac:dyDescent="0.3"/>
    <row r="303790" customFormat="1" x14ac:dyDescent="0.3"/>
    <row r="303791" customFormat="1" x14ac:dyDescent="0.3"/>
    <row r="303792" customFormat="1" x14ac:dyDescent="0.3"/>
    <row r="303793" customFormat="1" x14ac:dyDescent="0.3"/>
    <row r="303794" customFormat="1" x14ac:dyDescent="0.3"/>
    <row r="303795" customFormat="1" x14ac:dyDescent="0.3"/>
    <row r="303796" customFormat="1" x14ac:dyDescent="0.3"/>
    <row r="303797" customFormat="1" x14ac:dyDescent="0.3"/>
    <row r="303798" customFormat="1" x14ac:dyDescent="0.3"/>
    <row r="303799" customFormat="1" x14ac:dyDescent="0.3"/>
    <row r="303800" customFormat="1" x14ac:dyDescent="0.3"/>
    <row r="303801" customFormat="1" x14ac:dyDescent="0.3"/>
    <row r="303802" customFormat="1" x14ac:dyDescent="0.3"/>
    <row r="303803" customFormat="1" x14ac:dyDescent="0.3"/>
    <row r="303804" customFormat="1" x14ac:dyDescent="0.3"/>
    <row r="303805" customFormat="1" x14ac:dyDescent="0.3"/>
    <row r="303806" customFormat="1" x14ac:dyDescent="0.3"/>
    <row r="303807" customFormat="1" x14ac:dyDescent="0.3"/>
    <row r="303808" customFormat="1" x14ac:dyDescent="0.3"/>
    <row r="303809" customFormat="1" x14ac:dyDescent="0.3"/>
    <row r="303810" customFormat="1" x14ac:dyDescent="0.3"/>
    <row r="303811" customFormat="1" x14ac:dyDescent="0.3"/>
    <row r="303812" customFormat="1" x14ac:dyDescent="0.3"/>
    <row r="303813" customFormat="1" x14ac:dyDescent="0.3"/>
    <row r="303814" customFormat="1" x14ac:dyDescent="0.3"/>
    <row r="303815" customFormat="1" x14ac:dyDescent="0.3"/>
    <row r="303816" customFormat="1" x14ac:dyDescent="0.3"/>
    <row r="303817" customFormat="1" x14ac:dyDescent="0.3"/>
    <row r="303818" customFormat="1" x14ac:dyDescent="0.3"/>
    <row r="303819" customFormat="1" x14ac:dyDescent="0.3"/>
    <row r="303820" customFormat="1" x14ac:dyDescent="0.3"/>
    <row r="303821" customFormat="1" x14ac:dyDescent="0.3"/>
    <row r="303822" customFormat="1" x14ac:dyDescent="0.3"/>
    <row r="303823" customFormat="1" x14ac:dyDescent="0.3"/>
    <row r="303824" customFormat="1" x14ac:dyDescent="0.3"/>
    <row r="303825" customFormat="1" x14ac:dyDescent="0.3"/>
    <row r="303826" customFormat="1" x14ac:dyDescent="0.3"/>
    <row r="303827" customFormat="1" x14ac:dyDescent="0.3"/>
    <row r="303828" customFormat="1" x14ac:dyDescent="0.3"/>
    <row r="303829" customFormat="1" x14ac:dyDescent="0.3"/>
    <row r="303830" customFormat="1" x14ac:dyDescent="0.3"/>
    <row r="303831" customFormat="1" x14ac:dyDescent="0.3"/>
    <row r="303832" customFormat="1" x14ac:dyDescent="0.3"/>
    <row r="303833" customFormat="1" x14ac:dyDescent="0.3"/>
    <row r="303834" customFormat="1" x14ac:dyDescent="0.3"/>
    <row r="303835" customFormat="1" x14ac:dyDescent="0.3"/>
    <row r="303836" customFormat="1" x14ac:dyDescent="0.3"/>
    <row r="303837" customFormat="1" x14ac:dyDescent="0.3"/>
    <row r="303838" customFormat="1" x14ac:dyDescent="0.3"/>
    <row r="303839" customFormat="1" x14ac:dyDescent="0.3"/>
    <row r="303840" customFormat="1" x14ac:dyDescent="0.3"/>
    <row r="303841" customFormat="1" x14ac:dyDescent="0.3"/>
    <row r="303842" customFormat="1" x14ac:dyDescent="0.3"/>
    <row r="303843" customFormat="1" x14ac:dyDescent="0.3"/>
    <row r="303844" customFormat="1" x14ac:dyDescent="0.3"/>
    <row r="303845" customFormat="1" x14ac:dyDescent="0.3"/>
    <row r="303846" customFormat="1" x14ac:dyDescent="0.3"/>
    <row r="303847" customFormat="1" x14ac:dyDescent="0.3"/>
    <row r="303848" customFormat="1" x14ac:dyDescent="0.3"/>
    <row r="303849" customFormat="1" x14ac:dyDescent="0.3"/>
    <row r="303850" customFormat="1" x14ac:dyDescent="0.3"/>
    <row r="303851" customFormat="1" x14ac:dyDescent="0.3"/>
    <row r="303852" customFormat="1" x14ac:dyDescent="0.3"/>
    <row r="303853" customFormat="1" x14ac:dyDescent="0.3"/>
    <row r="303854" customFormat="1" x14ac:dyDescent="0.3"/>
    <row r="303855" customFormat="1" x14ac:dyDescent="0.3"/>
    <row r="303856" customFormat="1" x14ac:dyDescent="0.3"/>
    <row r="303857" customFormat="1" x14ac:dyDescent="0.3"/>
    <row r="303858" customFormat="1" x14ac:dyDescent="0.3"/>
    <row r="303859" customFormat="1" x14ac:dyDescent="0.3"/>
    <row r="303860" customFormat="1" x14ac:dyDescent="0.3"/>
    <row r="303861" customFormat="1" x14ac:dyDescent="0.3"/>
    <row r="303862" customFormat="1" x14ac:dyDescent="0.3"/>
    <row r="303863" customFormat="1" x14ac:dyDescent="0.3"/>
    <row r="303864" customFormat="1" x14ac:dyDescent="0.3"/>
    <row r="303865" customFormat="1" x14ac:dyDescent="0.3"/>
    <row r="303866" customFormat="1" x14ac:dyDescent="0.3"/>
    <row r="303867" customFormat="1" x14ac:dyDescent="0.3"/>
    <row r="303868" customFormat="1" x14ac:dyDescent="0.3"/>
    <row r="303869" customFormat="1" x14ac:dyDescent="0.3"/>
    <row r="303870" customFormat="1" x14ac:dyDescent="0.3"/>
    <row r="303871" customFormat="1" x14ac:dyDescent="0.3"/>
    <row r="303872" customFormat="1" x14ac:dyDescent="0.3"/>
    <row r="303873" customFormat="1" x14ac:dyDescent="0.3"/>
    <row r="303874" customFormat="1" x14ac:dyDescent="0.3"/>
    <row r="303875" customFormat="1" x14ac:dyDescent="0.3"/>
    <row r="303876" customFormat="1" x14ac:dyDescent="0.3"/>
    <row r="303877" customFormat="1" x14ac:dyDescent="0.3"/>
    <row r="303878" customFormat="1" x14ac:dyDescent="0.3"/>
    <row r="303879" customFormat="1" x14ac:dyDescent="0.3"/>
    <row r="303880" customFormat="1" x14ac:dyDescent="0.3"/>
    <row r="303881" customFormat="1" x14ac:dyDescent="0.3"/>
    <row r="303882" customFormat="1" x14ac:dyDescent="0.3"/>
    <row r="303883" customFormat="1" x14ac:dyDescent="0.3"/>
    <row r="303884" customFormat="1" x14ac:dyDescent="0.3"/>
    <row r="303885" customFormat="1" x14ac:dyDescent="0.3"/>
    <row r="303886" customFormat="1" x14ac:dyDescent="0.3"/>
    <row r="303887" customFormat="1" x14ac:dyDescent="0.3"/>
    <row r="303888" customFormat="1" x14ac:dyDescent="0.3"/>
    <row r="303889" customFormat="1" x14ac:dyDescent="0.3"/>
    <row r="303890" customFormat="1" x14ac:dyDescent="0.3"/>
    <row r="303891" customFormat="1" x14ac:dyDescent="0.3"/>
    <row r="303892" customFormat="1" x14ac:dyDescent="0.3"/>
    <row r="303893" customFormat="1" x14ac:dyDescent="0.3"/>
    <row r="303894" customFormat="1" x14ac:dyDescent="0.3"/>
    <row r="303895" customFormat="1" x14ac:dyDescent="0.3"/>
    <row r="303896" customFormat="1" x14ac:dyDescent="0.3"/>
    <row r="303897" customFormat="1" x14ac:dyDescent="0.3"/>
    <row r="303898" customFormat="1" x14ac:dyDescent="0.3"/>
    <row r="303899" customFormat="1" x14ac:dyDescent="0.3"/>
    <row r="303900" customFormat="1" x14ac:dyDescent="0.3"/>
    <row r="303901" customFormat="1" x14ac:dyDescent="0.3"/>
    <row r="303902" customFormat="1" x14ac:dyDescent="0.3"/>
    <row r="303903" customFormat="1" x14ac:dyDescent="0.3"/>
    <row r="303904" customFormat="1" x14ac:dyDescent="0.3"/>
    <row r="303905" customFormat="1" x14ac:dyDescent="0.3"/>
    <row r="303906" customFormat="1" x14ac:dyDescent="0.3"/>
    <row r="303907" customFormat="1" x14ac:dyDescent="0.3"/>
    <row r="303908" customFormat="1" x14ac:dyDescent="0.3"/>
    <row r="303909" customFormat="1" x14ac:dyDescent="0.3"/>
    <row r="303910" customFormat="1" x14ac:dyDescent="0.3"/>
    <row r="303911" customFormat="1" x14ac:dyDescent="0.3"/>
    <row r="303912" customFormat="1" x14ac:dyDescent="0.3"/>
    <row r="303913" customFormat="1" x14ac:dyDescent="0.3"/>
    <row r="303914" customFormat="1" x14ac:dyDescent="0.3"/>
    <row r="303915" customFormat="1" x14ac:dyDescent="0.3"/>
    <row r="303916" customFormat="1" x14ac:dyDescent="0.3"/>
    <row r="303917" customFormat="1" x14ac:dyDescent="0.3"/>
    <row r="303918" customFormat="1" x14ac:dyDescent="0.3"/>
    <row r="303919" customFormat="1" x14ac:dyDescent="0.3"/>
    <row r="303920" customFormat="1" x14ac:dyDescent="0.3"/>
    <row r="303921" customFormat="1" x14ac:dyDescent="0.3"/>
    <row r="303922" customFormat="1" x14ac:dyDescent="0.3"/>
    <row r="303923" customFormat="1" x14ac:dyDescent="0.3"/>
    <row r="303924" customFormat="1" x14ac:dyDescent="0.3"/>
    <row r="303925" customFormat="1" x14ac:dyDescent="0.3"/>
    <row r="303926" customFormat="1" x14ac:dyDescent="0.3"/>
    <row r="303927" customFormat="1" x14ac:dyDescent="0.3"/>
    <row r="303928" customFormat="1" x14ac:dyDescent="0.3"/>
    <row r="303929" customFormat="1" x14ac:dyDescent="0.3"/>
    <row r="303930" customFormat="1" x14ac:dyDescent="0.3"/>
    <row r="303931" customFormat="1" x14ac:dyDescent="0.3"/>
    <row r="303932" customFormat="1" x14ac:dyDescent="0.3"/>
    <row r="303933" customFormat="1" x14ac:dyDescent="0.3"/>
    <row r="303934" customFormat="1" x14ac:dyDescent="0.3"/>
    <row r="303935" customFormat="1" x14ac:dyDescent="0.3"/>
    <row r="303936" customFormat="1" x14ac:dyDescent="0.3"/>
    <row r="303937" customFormat="1" x14ac:dyDescent="0.3"/>
    <row r="303938" customFormat="1" x14ac:dyDescent="0.3"/>
    <row r="303939" customFormat="1" x14ac:dyDescent="0.3"/>
    <row r="303940" customFormat="1" x14ac:dyDescent="0.3"/>
    <row r="303941" customFormat="1" x14ac:dyDescent="0.3"/>
    <row r="303942" customFormat="1" x14ac:dyDescent="0.3"/>
    <row r="303943" customFormat="1" x14ac:dyDescent="0.3"/>
    <row r="303944" customFormat="1" x14ac:dyDescent="0.3"/>
    <row r="303945" customFormat="1" x14ac:dyDescent="0.3"/>
    <row r="303946" customFormat="1" x14ac:dyDescent="0.3"/>
    <row r="303947" customFormat="1" x14ac:dyDescent="0.3"/>
    <row r="303948" customFormat="1" x14ac:dyDescent="0.3"/>
    <row r="303949" customFormat="1" x14ac:dyDescent="0.3"/>
    <row r="303950" customFormat="1" x14ac:dyDescent="0.3"/>
    <row r="303951" customFormat="1" x14ac:dyDescent="0.3"/>
    <row r="303952" customFormat="1" x14ac:dyDescent="0.3"/>
    <row r="303953" customFormat="1" x14ac:dyDescent="0.3"/>
    <row r="303954" customFormat="1" x14ac:dyDescent="0.3"/>
    <row r="303955" customFormat="1" x14ac:dyDescent="0.3"/>
    <row r="303956" customFormat="1" x14ac:dyDescent="0.3"/>
    <row r="303957" customFormat="1" x14ac:dyDescent="0.3"/>
    <row r="303958" customFormat="1" x14ac:dyDescent="0.3"/>
    <row r="303959" customFormat="1" x14ac:dyDescent="0.3"/>
    <row r="303960" customFormat="1" x14ac:dyDescent="0.3"/>
    <row r="303961" customFormat="1" x14ac:dyDescent="0.3"/>
    <row r="303962" customFormat="1" x14ac:dyDescent="0.3"/>
    <row r="303963" customFormat="1" x14ac:dyDescent="0.3"/>
    <row r="303964" customFormat="1" x14ac:dyDescent="0.3"/>
    <row r="303965" customFormat="1" x14ac:dyDescent="0.3"/>
    <row r="303966" customFormat="1" x14ac:dyDescent="0.3"/>
    <row r="303967" customFormat="1" x14ac:dyDescent="0.3"/>
    <row r="303968" customFormat="1" x14ac:dyDescent="0.3"/>
    <row r="303969" customFormat="1" x14ac:dyDescent="0.3"/>
    <row r="303970" customFormat="1" x14ac:dyDescent="0.3"/>
    <row r="303971" customFormat="1" x14ac:dyDescent="0.3"/>
    <row r="303972" customFormat="1" x14ac:dyDescent="0.3"/>
    <row r="303973" customFormat="1" x14ac:dyDescent="0.3"/>
    <row r="303974" customFormat="1" x14ac:dyDescent="0.3"/>
    <row r="303975" customFormat="1" x14ac:dyDescent="0.3"/>
    <row r="303976" customFormat="1" x14ac:dyDescent="0.3"/>
    <row r="303977" customFormat="1" x14ac:dyDescent="0.3"/>
    <row r="303978" customFormat="1" x14ac:dyDescent="0.3"/>
    <row r="303979" customFormat="1" x14ac:dyDescent="0.3"/>
    <row r="303980" customFormat="1" x14ac:dyDescent="0.3"/>
    <row r="303981" customFormat="1" x14ac:dyDescent="0.3"/>
    <row r="303982" customFormat="1" x14ac:dyDescent="0.3"/>
    <row r="303983" customFormat="1" x14ac:dyDescent="0.3"/>
    <row r="303984" customFormat="1" x14ac:dyDescent="0.3"/>
    <row r="303985" customFormat="1" x14ac:dyDescent="0.3"/>
    <row r="303986" customFormat="1" x14ac:dyDescent="0.3"/>
    <row r="303987" customFormat="1" x14ac:dyDescent="0.3"/>
    <row r="303988" customFormat="1" x14ac:dyDescent="0.3"/>
    <row r="303989" customFormat="1" x14ac:dyDescent="0.3"/>
    <row r="303990" customFormat="1" x14ac:dyDescent="0.3"/>
    <row r="303991" customFormat="1" x14ac:dyDescent="0.3"/>
    <row r="303992" customFormat="1" x14ac:dyDescent="0.3"/>
    <row r="303993" customFormat="1" x14ac:dyDescent="0.3"/>
    <row r="303994" customFormat="1" x14ac:dyDescent="0.3"/>
    <row r="303995" customFormat="1" x14ac:dyDescent="0.3"/>
    <row r="303996" customFormat="1" x14ac:dyDescent="0.3"/>
    <row r="303997" customFormat="1" x14ac:dyDescent="0.3"/>
    <row r="303998" customFormat="1" x14ac:dyDescent="0.3"/>
    <row r="303999" customFormat="1" x14ac:dyDescent="0.3"/>
    <row r="304000" customFormat="1" x14ac:dyDescent="0.3"/>
    <row r="304001" customFormat="1" x14ac:dyDescent="0.3"/>
    <row r="304002" customFormat="1" x14ac:dyDescent="0.3"/>
    <row r="304003" customFormat="1" x14ac:dyDescent="0.3"/>
    <row r="304004" customFormat="1" x14ac:dyDescent="0.3"/>
    <row r="304005" customFormat="1" x14ac:dyDescent="0.3"/>
    <row r="304006" customFormat="1" x14ac:dyDescent="0.3"/>
    <row r="304007" customFormat="1" x14ac:dyDescent="0.3"/>
    <row r="304008" customFormat="1" x14ac:dyDescent="0.3"/>
    <row r="304009" customFormat="1" x14ac:dyDescent="0.3"/>
    <row r="304010" customFormat="1" x14ac:dyDescent="0.3"/>
    <row r="304011" customFormat="1" x14ac:dyDescent="0.3"/>
    <row r="304012" customFormat="1" x14ac:dyDescent="0.3"/>
    <row r="304013" customFormat="1" x14ac:dyDescent="0.3"/>
    <row r="304014" customFormat="1" x14ac:dyDescent="0.3"/>
    <row r="304015" customFormat="1" x14ac:dyDescent="0.3"/>
    <row r="304016" customFormat="1" x14ac:dyDescent="0.3"/>
    <row r="304017" customFormat="1" x14ac:dyDescent="0.3"/>
    <row r="304018" customFormat="1" x14ac:dyDescent="0.3"/>
    <row r="304019" customFormat="1" x14ac:dyDescent="0.3"/>
    <row r="304020" customFormat="1" x14ac:dyDescent="0.3"/>
    <row r="304021" customFormat="1" x14ac:dyDescent="0.3"/>
    <row r="304022" customFormat="1" x14ac:dyDescent="0.3"/>
    <row r="304023" customFormat="1" x14ac:dyDescent="0.3"/>
    <row r="304024" customFormat="1" x14ac:dyDescent="0.3"/>
    <row r="304025" customFormat="1" x14ac:dyDescent="0.3"/>
    <row r="304026" customFormat="1" x14ac:dyDescent="0.3"/>
    <row r="304027" customFormat="1" x14ac:dyDescent="0.3"/>
    <row r="304028" customFormat="1" x14ac:dyDescent="0.3"/>
    <row r="304029" customFormat="1" x14ac:dyDescent="0.3"/>
    <row r="304030" customFormat="1" x14ac:dyDescent="0.3"/>
    <row r="304031" customFormat="1" x14ac:dyDescent="0.3"/>
    <row r="304032" customFormat="1" x14ac:dyDescent="0.3"/>
    <row r="304033" customFormat="1" x14ac:dyDescent="0.3"/>
    <row r="304034" customFormat="1" x14ac:dyDescent="0.3"/>
    <row r="304035" customFormat="1" x14ac:dyDescent="0.3"/>
    <row r="304036" customFormat="1" x14ac:dyDescent="0.3"/>
    <row r="304037" customFormat="1" x14ac:dyDescent="0.3"/>
    <row r="304038" customFormat="1" x14ac:dyDescent="0.3"/>
    <row r="304039" customFormat="1" x14ac:dyDescent="0.3"/>
    <row r="304040" customFormat="1" x14ac:dyDescent="0.3"/>
    <row r="304041" customFormat="1" x14ac:dyDescent="0.3"/>
    <row r="304042" customFormat="1" x14ac:dyDescent="0.3"/>
    <row r="304043" customFormat="1" x14ac:dyDescent="0.3"/>
    <row r="304044" customFormat="1" x14ac:dyDescent="0.3"/>
    <row r="304045" customFormat="1" x14ac:dyDescent="0.3"/>
    <row r="304046" customFormat="1" x14ac:dyDescent="0.3"/>
    <row r="304047" customFormat="1" x14ac:dyDescent="0.3"/>
    <row r="304048" customFormat="1" x14ac:dyDescent="0.3"/>
    <row r="304049" customFormat="1" x14ac:dyDescent="0.3"/>
    <row r="304050" customFormat="1" x14ac:dyDescent="0.3"/>
    <row r="304051" customFormat="1" x14ac:dyDescent="0.3"/>
    <row r="304052" customFormat="1" x14ac:dyDescent="0.3"/>
    <row r="304053" customFormat="1" x14ac:dyDescent="0.3"/>
    <row r="304054" customFormat="1" x14ac:dyDescent="0.3"/>
    <row r="304055" customFormat="1" x14ac:dyDescent="0.3"/>
    <row r="304056" customFormat="1" x14ac:dyDescent="0.3"/>
    <row r="304057" customFormat="1" x14ac:dyDescent="0.3"/>
    <row r="304058" customFormat="1" x14ac:dyDescent="0.3"/>
    <row r="304059" customFormat="1" x14ac:dyDescent="0.3"/>
    <row r="304060" customFormat="1" x14ac:dyDescent="0.3"/>
    <row r="304061" customFormat="1" x14ac:dyDescent="0.3"/>
    <row r="304062" customFormat="1" x14ac:dyDescent="0.3"/>
    <row r="304063" customFormat="1" x14ac:dyDescent="0.3"/>
    <row r="304064" customFormat="1" x14ac:dyDescent="0.3"/>
    <row r="304065" customFormat="1" x14ac:dyDescent="0.3"/>
    <row r="304066" customFormat="1" x14ac:dyDescent="0.3"/>
    <row r="304067" customFormat="1" x14ac:dyDescent="0.3"/>
    <row r="304068" customFormat="1" x14ac:dyDescent="0.3"/>
    <row r="304069" customFormat="1" x14ac:dyDescent="0.3"/>
    <row r="304070" customFormat="1" x14ac:dyDescent="0.3"/>
    <row r="304071" customFormat="1" x14ac:dyDescent="0.3"/>
    <row r="304072" customFormat="1" x14ac:dyDescent="0.3"/>
    <row r="304073" customFormat="1" x14ac:dyDescent="0.3"/>
    <row r="304074" customFormat="1" x14ac:dyDescent="0.3"/>
    <row r="304075" customFormat="1" x14ac:dyDescent="0.3"/>
    <row r="304076" customFormat="1" x14ac:dyDescent="0.3"/>
    <row r="304077" customFormat="1" x14ac:dyDescent="0.3"/>
    <row r="304078" customFormat="1" x14ac:dyDescent="0.3"/>
    <row r="304079" customFormat="1" x14ac:dyDescent="0.3"/>
    <row r="304080" customFormat="1" x14ac:dyDescent="0.3"/>
    <row r="304081" customFormat="1" x14ac:dyDescent="0.3"/>
    <row r="304082" customFormat="1" x14ac:dyDescent="0.3"/>
    <row r="304083" customFormat="1" x14ac:dyDescent="0.3"/>
    <row r="304084" customFormat="1" x14ac:dyDescent="0.3"/>
    <row r="304085" customFormat="1" x14ac:dyDescent="0.3"/>
    <row r="304086" customFormat="1" x14ac:dyDescent="0.3"/>
    <row r="304087" customFormat="1" x14ac:dyDescent="0.3"/>
    <row r="304088" customFormat="1" x14ac:dyDescent="0.3"/>
    <row r="304089" customFormat="1" x14ac:dyDescent="0.3"/>
    <row r="304090" customFormat="1" x14ac:dyDescent="0.3"/>
    <row r="304091" customFormat="1" x14ac:dyDescent="0.3"/>
    <row r="304092" customFormat="1" x14ac:dyDescent="0.3"/>
    <row r="304093" customFormat="1" x14ac:dyDescent="0.3"/>
    <row r="304094" customFormat="1" x14ac:dyDescent="0.3"/>
    <row r="304095" customFormat="1" x14ac:dyDescent="0.3"/>
    <row r="304096" customFormat="1" x14ac:dyDescent="0.3"/>
    <row r="304097" customFormat="1" x14ac:dyDescent="0.3"/>
    <row r="304098" customFormat="1" x14ac:dyDescent="0.3"/>
    <row r="304099" customFormat="1" x14ac:dyDescent="0.3"/>
    <row r="304100" customFormat="1" x14ac:dyDescent="0.3"/>
    <row r="304101" customFormat="1" x14ac:dyDescent="0.3"/>
    <row r="304102" customFormat="1" x14ac:dyDescent="0.3"/>
    <row r="304103" customFormat="1" x14ac:dyDescent="0.3"/>
    <row r="304104" customFormat="1" x14ac:dyDescent="0.3"/>
    <row r="304105" customFormat="1" x14ac:dyDescent="0.3"/>
    <row r="304106" customFormat="1" x14ac:dyDescent="0.3"/>
    <row r="304107" customFormat="1" x14ac:dyDescent="0.3"/>
    <row r="304108" customFormat="1" x14ac:dyDescent="0.3"/>
    <row r="304109" customFormat="1" x14ac:dyDescent="0.3"/>
    <row r="304110" customFormat="1" x14ac:dyDescent="0.3"/>
    <row r="304111" customFormat="1" x14ac:dyDescent="0.3"/>
    <row r="304112" customFormat="1" x14ac:dyDescent="0.3"/>
    <row r="304113" customFormat="1" x14ac:dyDescent="0.3"/>
    <row r="304114" customFormat="1" x14ac:dyDescent="0.3"/>
    <row r="304115" customFormat="1" x14ac:dyDescent="0.3"/>
    <row r="304116" customFormat="1" x14ac:dyDescent="0.3"/>
    <row r="304117" customFormat="1" x14ac:dyDescent="0.3"/>
    <row r="304118" customFormat="1" x14ac:dyDescent="0.3"/>
    <row r="304119" customFormat="1" x14ac:dyDescent="0.3"/>
    <row r="304120" customFormat="1" x14ac:dyDescent="0.3"/>
    <row r="304121" customFormat="1" x14ac:dyDescent="0.3"/>
    <row r="304122" customFormat="1" x14ac:dyDescent="0.3"/>
    <row r="304123" customFormat="1" x14ac:dyDescent="0.3"/>
    <row r="304124" customFormat="1" x14ac:dyDescent="0.3"/>
    <row r="304125" customFormat="1" x14ac:dyDescent="0.3"/>
    <row r="304126" customFormat="1" x14ac:dyDescent="0.3"/>
    <row r="304127" customFormat="1" x14ac:dyDescent="0.3"/>
    <row r="304128" customFormat="1" x14ac:dyDescent="0.3"/>
    <row r="304129" customFormat="1" x14ac:dyDescent="0.3"/>
    <row r="304130" customFormat="1" x14ac:dyDescent="0.3"/>
    <row r="304131" customFormat="1" x14ac:dyDescent="0.3"/>
    <row r="304132" customFormat="1" x14ac:dyDescent="0.3"/>
    <row r="304133" customFormat="1" x14ac:dyDescent="0.3"/>
    <row r="304134" customFormat="1" x14ac:dyDescent="0.3"/>
    <row r="304135" customFormat="1" x14ac:dyDescent="0.3"/>
    <row r="304136" customFormat="1" x14ac:dyDescent="0.3"/>
    <row r="304137" customFormat="1" x14ac:dyDescent="0.3"/>
    <row r="304138" customFormat="1" x14ac:dyDescent="0.3"/>
    <row r="304139" customFormat="1" x14ac:dyDescent="0.3"/>
    <row r="304140" customFormat="1" x14ac:dyDescent="0.3"/>
    <row r="304141" customFormat="1" x14ac:dyDescent="0.3"/>
    <row r="304142" customFormat="1" x14ac:dyDescent="0.3"/>
    <row r="304143" customFormat="1" x14ac:dyDescent="0.3"/>
    <row r="304144" customFormat="1" x14ac:dyDescent="0.3"/>
    <row r="304145" customFormat="1" x14ac:dyDescent="0.3"/>
    <row r="304146" customFormat="1" x14ac:dyDescent="0.3"/>
    <row r="304147" customFormat="1" x14ac:dyDescent="0.3"/>
    <row r="304148" customFormat="1" x14ac:dyDescent="0.3"/>
    <row r="304149" customFormat="1" x14ac:dyDescent="0.3"/>
    <row r="304150" customFormat="1" x14ac:dyDescent="0.3"/>
    <row r="304151" customFormat="1" x14ac:dyDescent="0.3"/>
    <row r="304152" customFormat="1" x14ac:dyDescent="0.3"/>
    <row r="304153" customFormat="1" x14ac:dyDescent="0.3"/>
    <row r="304154" customFormat="1" x14ac:dyDescent="0.3"/>
    <row r="304155" customFormat="1" x14ac:dyDescent="0.3"/>
    <row r="304156" customFormat="1" x14ac:dyDescent="0.3"/>
    <row r="304157" customFormat="1" x14ac:dyDescent="0.3"/>
    <row r="304158" customFormat="1" x14ac:dyDescent="0.3"/>
    <row r="304159" customFormat="1" x14ac:dyDescent="0.3"/>
    <row r="304160" customFormat="1" x14ac:dyDescent="0.3"/>
    <row r="304161" customFormat="1" x14ac:dyDescent="0.3"/>
    <row r="304162" customFormat="1" x14ac:dyDescent="0.3"/>
    <row r="304163" customFormat="1" x14ac:dyDescent="0.3"/>
    <row r="304164" customFormat="1" x14ac:dyDescent="0.3"/>
    <row r="304165" customFormat="1" x14ac:dyDescent="0.3"/>
    <row r="304166" customFormat="1" x14ac:dyDescent="0.3"/>
    <row r="304167" customFormat="1" x14ac:dyDescent="0.3"/>
    <row r="304168" customFormat="1" x14ac:dyDescent="0.3"/>
    <row r="304169" customFormat="1" x14ac:dyDescent="0.3"/>
    <row r="304170" customFormat="1" x14ac:dyDescent="0.3"/>
    <row r="304171" customFormat="1" x14ac:dyDescent="0.3"/>
    <row r="304172" customFormat="1" x14ac:dyDescent="0.3"/>
    <row r="304173" customFormat="1" x14ac:dyDescent="0.3"/>
    <row r="304174" customFormat="1" x14ac:dyDescent="0.3"/>
    <row r="304175" customFormat="1" x14ac:dyDescent="0.3"/>
    <row r="304176" customFormat="1" x14ac:dyDescent="0.3"/>
    <row r="304177" customFormat="1" x14ac:dyDescent="0.3"/>
    <row r="304178" customFormat="1" x14ac:dyDescent="0.3"/>
    <row r="304179" customFormat="1" x14ac:dyDescent="0.3"/>
    <row r="304180" customFormat="1" x14ac:dyDescent="0.3"/>
    <row r="304181" customFormat="1" x14ac:dyDescent="0.3"/>
    <row r="304182" customFormat="1" x14ac:dyDescent="0.3"/>
    <row r="304183" customFormat="1" x14ac:dyDescent="0.3"/>
    <row r="304184" customFormat="1" x14ac:dyDescent="0.3"/>
    <row r="304185" customFormat="1" x14ac:dyDescent="0.3"/>
    <row r="304186" customFormat="1" x14ac:dyDescent="0.3"/>
    <row r="304187" customFormat="1" x14ac:dyDescent="0.3"/>
    <row r="304188" customFormat="1" x14ac:dyDescent="0.3"/>
    <row r="304189" customFormat="1" x14ac:dyDescent="0.3"/>
    <row r="304190" customFormat="1" x14ac:dyDescent="0.3"/>
    <row r="304191" customFormat="1" x14ac:dyDescent="0.3"/>
    <row r="304192" customFormat="1" x14ac:dyDescent="0.3"/>
    <row r="304193" customFormat="1" x14ac:dyDescent="0.3"/>
    <row r="304194" customFormat="1" x14ac:dyDescent="0.3"/>
    <row r="304195" customFormat="1" x14ac:dyDescent="0.3"/>
    <row r="304196" customFormat="1" x14ac:dyDescent="0.3"/>
    <row r="304197" customFormat="1" x14ac:dyDescent="0.3"/>
    <row r="304198" customFormat="1" x14ac:dyDescent="0.3"/>
    <row r="304199" customFormat="1" x14ac:dyDescent="0.3"/>
    <row r="304200" customFormat="1" x14ac:dyDescent="0.3"/>
    <row r="304201" customFormat="1" x14ac:dyDescent="0.3"/>
    <row r="304202" customFormat="1" x14ac:dyDescent="0.3"/>
    <row r="304203" customFormat="1" x14ac:dyDescent="0.3"/>
    <row r="304204" customFormat="1" x14ac:dyDescent="0.3"/>
    <row r="304205" customFormat="1" x14ac:dyDescent="0.3"/>
    <row r="304206" customFormat="1" x14ac:dyDescent="0.3"/>
    <row r="304207" customFormat="1" x14ac:dyDescent="0.3"/>
    <row r="304208" customFormat="1" x14ac:dyDescent="0.3"/>
    <row r="304209" customFormat="1" x14ac:dyDescent="0.3"/>
    <row r="304210" customFormat="1" x14ac:dyDescent="0.3"/>
    <row r="304211" customFormat="1" x14ac:dyDescent="0.3"/>
    <row r="304212" customFormat="1" x14ac:dyDescent="0.3"/>
    <row r="304213" customFormat="1" x14ac:dyDescent="0.3"/>
    <row r="304214" customFormat="1" x14ac:dyDescent="0.3"/>
    <row r="304215" customFormat="1" x14ac:dyDescent="0.3"/>
    <row r="304216" customFormat="1" x14ac:dyDescent="0.3"/>
    <row r="304217" customFormat="1" x14ac:dyDescent="0.3"/>
    <row r="304218" customFormat="1" x14ac:dyDescent="0.3"/>
    <row r="304219" customFormat="1" x14ac:dyDescent="0.3"/>
    <row r="304220" customFormat="1" x14ac:dyDescent="0.3"/>
    <row r="304221" customFormat="1" x14ac:dyDescent="0.3"/>
    <row r="304222" customFormat="1" x14ac:dyDescent="0.3"/>
    <row r="304223" customFormat="1" x14ac:dyDescent="0.3"/>
    <row r="304224" customFormat="1" x14ac:dyDescent="0.3"/>
    <row r="304225" customFormat="1" x14ac:dyDescent="0.3"/>
    <row r="304226" customFormat="1" x14ac:dyDescent="0.3"/>
    <row r="304227" customFormat="1" x14ac:dyDescent="0.3"/>
    <row r="304228" customFormat="1" x14ac:dyDescent="0.3"/>
    <row r="304229" customFormat="1" x14ac:dyDescent="0.3"/>
    <row r="304230" customFormat="1" x14ac:dyDescent="0.3"/>
    <row r="304231" customFormat="1" x14ac:dyDescent="0.3"/>
    <row r="304232" customFormat="1" x14ac:dyDescent="0.3"/>
    <row r="304233" customFormat="1" x14ac:dyDescent="0.3"/>
    <row r="304234" customFormat="1" x14ac:dyDescent="0.3"/>
    <row r="304235" customFormat="1" x14ac:dyDescent="0.3"/>
    <row r="304236" customFormat="1" x14ac:dyDescent="0.3"/>
    <row r="304237" customFormat="1" x14ac:dyDescent="0.3"/>
    <row r="304238" customFormat="1" x14ac:dyDescent="0.3"/>
    <row r="304239" customFormat="1" x14ac:dyDescent="0.3"/>
    <row r="304240" customFormat="1" x14ac:dyDescent="0.3"/>
    <row r="304241" customFormat="1" x14ac:dyDescent="0.3"/>
    <row r="304242" customFormat="1" x14ac:dyDescent="0.3"/>
    <row r="304243" customFormat="1" x14ac:dyDescent="0.3"/>
    <row r="304244" customFormat="1" x14ac:dyDescent="0.3"/>
    <row r="304245" customFormat="1" x14ac:dyDescent="0.3"/>
    <row r="304246" customFormat="1" x14ac:dyDescent="0.3"/>
    <row r="304247" customFormat="1" x14ac:dyDescent="0.3"/>
    <row r="304248" customFormat="1" x14ac:dyDescent="0.3"/>
    <row r="304249" customFormat="1" x14ac:dyDescent="0.3"/>
    <row r="304250" customFormat="1" x14ac:dyDescent="0.3"/>
    <row r="304251" customFormat="1" x14ac:dyDescent="0.3"/>
    <row r="304252" customFormat="1" x14ac:dyDescent="0.3"/>
    <row r="304253" customFormat="1" x14ac:dyDescent="0.3"/>
    <row r="304254" customFormat="1" x14ac:dyDescent="0.3"/>
    <row r="304255" customFormat="1" x14ac:dyDescent="0.3"/>
    <row r="304256" customFormat="1" x14ac:dyDescent="0.3"/>
    <row r="304257" customFormat="1" x14ac:dyDescent="0.3"/>
    <row r="304258" customFormat="1" x14ac:dyDescent="0.3"/>
    <row r="304259" customFormat="1" x14ac:dyDescent="0.3"/>
    <row r="304260" customFormat="1" x14ac:dyDescent="0.3"/>
    <row r="304261" customFormat="1" x14ac:dyDescent="0.3"/>
    <row r="304262" customFormat="1" x14ac:dyDescent="0.3"/>
    <row r="304263" customFormat="1" x14ac:dyDescent="0.3"/>
    <row r="304264" customFormat="1" x14ac:dyDescent="0.3"/>
    <row r="304265" customFormat="1" x14ac:dyDescent="0.3"/>
    <row r="304266" customFormat="1" x14ac:dyDescent="0.3"/>
    <row r="304267" customFormat="1" x14ac:dyDescent="0.3"/>
    <row r="304268" customFormat="1" x14ac:dyDescent="0.3"/>
    <row r="304269" customFormat="1" x14ac:dyDescent="0.3"/>
    <row r="304270" customFormat="1" x14ac:dyDescent="0.3"/>
    <row r="304271" customFormat="1" x14ac:dyDescent="0.3"/>
    <row r="304272" customFormat="1" x14ac:dyDescent="0.3"/>
    <row r="304273" customFormat="1" x14ac:dyDescent="0.3"/>
    <row r="304274" customFormat="1" x14ac:dyDescent="0.3"/>
    <row r="304275" customFormat="1" x14ac:dyDescent="0.3"/>
    <row r="304276" customFormat="1" x14ac:dyDescent="0.3"/>
    <row r="304277" customFormat="1" x14ac:dyDescent="0.3"/>
    <row r="304278" customFormat="1" x14ac:dyDescent="0.3"/>
    <row r="304279" customFormat="1" x14ac:dyDescent="0.3"/>
    <row r="304280" customFormat="1" x14ac:dyDescent="0.3"/>
    <row r="304281" customFormat="1" x14ac:dyDescent="0.3"/>
    <row r="304282" customFormat="1" x14ac:dyDescent="0.3"/>
    <row r="304283" customFormat="1" x14ac:dyDescent="0.3"/>
    <row r="304284" customFormat="1" x14ac:dyDescent="0.3"/>
    <row r="304285" customFormat="1" x14ac:dyDescent="0.3"/>
    <row r="304286" customFormat="1" x14ac:dyDescent="0.3"/>
    <row r="304287" customFormat="1" x14ac:dyDescent="0.3"/>
    <row r="304288" customFormat="1" x14ac:dyDescent="0.3"/>
    <row r="304289" customFormat="1" x14ac:dyDescent="0.3"/>
    <row r="304290" customFormat="1" x14ac:dyDescent="0.3"/>
    <row r="304291" customFormat="1" x14ac:dyDescent="0.3"/>
    <row r="304292" customFormat="1" x14ac:dyDescent="0.3"/>
    <row r="304293" customFormat="1" x14ac:dyDescent="0.3"/>
    <row r="304294" customFormat="1" x14ac:dyDescent="0.3"/>
    <row r="304295" customFormat="1" x14ac:dyDescent="0.3"/>
    <row r="304296" customFormat="1" x14ac:dyDescent="0.3"/>
    <row r="304297" customFormat="1" x14ac:dyDescent="0.3"/>
    <row r="304298" customFormat="1" x14ac:dyDescent="0.3"/>
    <row r="304299" customFormat="1" x14ac:dyDescent="0.3"/>
    <row r="304300" customFormat="1" x14ac:dyDescent="0.3"/>
    <row r="304301" customFormat="1" x14ac:dyDescent="0.3"/>
    <row r="304302" customFormat="1" x14ac:dyDescent="0.3"/>
    <row r="304303" customFormat="1" x14ac:dyDescent="0.3"/>
    <row r="304304" customFormat="1" x14ac:dyDescent="0.3"/>
    <row r="304305" customFormat="1" x14ac:dyDescent="0.3"/>
    <row r="304306" customFormat="1" x14ac:dyDescent="0.3"/>
    <row r="304307" customFormat="1" x14ac:dyDescent="0.3"/>
    <row r="304308" customFormat="1" x14ac:dyDescent="0.3"/>
    <row r="304309" customFormat="1" x14ac:dyDescent="0.3"/>
    <row r="304310" customFormat="1" x14ac:dyDescent="0.3"/>
    <row r="304311" customFormat="1" x14ac:dyDescent="0.3"/>
    <row r="304312" customFormat="1" x14ac:dyDescent="0.3"/>
    <row r="304313" customFormat="1" x14ac:dyDescent="0.3"/>
    <row r="304314" customFormat="1" x14ac:dyDescent="0.3"/>
    <row r="304315" customFormat="1" x14ac:dyDescent="0.3"/>
    <row r="304316" customFormat="1" x14ac:dyDescent="0.3"/>
    <row r="304317" customFormat="1" x14ac:dyDescent="0.3"/>
    <row r="304318" customFormat="1" x14ac:dyDescent="0.3"/>
    <row r="304319" customFormat="1" x14ac:dyDescent="0.3"/>
    <row r="304320" customFormat="1" x14ac:dyDescent="0.3"/>
    <row r="304321" customFormat="1" x14ac:dyDescent="0.3"/>
    <row r="304322" customFormat="1" x14ac:dyDescent="0.3"/>
    <row r="304323" customFormat="1" x14ac:dyDescent="0.3"/>
    <row r="304324" customFormat="1" x14ac:dyDescent="0.3"/>
    <row r="304325" customFormat="1" x14ac:dyDescent="0.3"/>
    <row r="304326" customFormat="1" x14ac:dyDescent="0.3"/>
    <row r="304327" customFormat="1" x14ac:dyDescent="0.3"/>
    <row r="304328" customFormat="1" x14ac:dyDescent="0.3"/>
    <row r="304329" customFormat="1" x14ac:dyDescent="0.3"/>
    <row r="304330" customFormat="1" x14ac:dyDescent="0.3"/>
    <row r="304331" customFormat="1" x14ac:dyDescent="0.3"/>
    <row r="304332" customFormat="1" x14ac:dyDescent="0.3"/>
    <row r="304333" customFormat="1" x14ac:dyDescent="0.3"/>
    <row r="304334" customFormat="1" x14ac:dyDescent="0.3"/>
    <row r="304335" customFormat="1" x14ac:dyDescent="0.3"/>
    <row r="304336" customFormat="1" x14ac:dyDescent="0.3"/>
    <row r="304337" customFormat="1" x14ac:dyDescent="0.3"/>
    <row r="304338" customFormat="1" x14ac:dyDescent="0.3"/>
    <row r="304339" customFormat="1" x14ac:dyDescent="0.3"/>
    <row r="304340" customFormat="1" x14ac:dyDescent="0.3"/>
    <row r="304341" customFormat="1" x14ac:dyDescent="0.3"/>
    <row r="304342" customFormat="1" x14ac:dyDescent="0.3"/>
    <row r="304343" customFormat="1" x14ac:dyDescent="0.3"/>
    <row r="304344" customFormat="1" x14ac:dyDescent="0.3"/>
    <row r="304345" customFormat="1" x14ac:dyDescent="0.3"/>
    <row r="304346" customFormat="1" x14ac:dyDescent="0.3"/>
    <row r="304347" customFormat="1" x14ac:dyDescent="0.3"/>
    <row r="304348" customFormat="1" x14ac:dyDescent="0.3"/>
    <row r="304349" customFormat="1" x14ac:dyDescent="0.3"/>
    <row r="304350" customFormat="1" x14ac:dyDescent="0.3"/>
    <row r="304351" customFormat="1" x14ac:dyDescent="0.3"/>
    <row r="304352" customFormat="1" x14ac:dyDescent="0.3"/>
    <row r="304353" customFormat="1" x14ac:dyDescent="0.3"/>
    <row r="304354" customFormat="1" x14ac:dyDescent="0.3"/>
    <row r="304355" customFormat="1" x14ac:dyDescent="0.3"/>
    <row r="304356" customFormat="1" x14ac:dyDescent="0.3"/>
    <row r="304357" customFormat="1" x14ac:dyDescent="0.3"/>
    <row r="304358" customFormat="1" x14ac:dyDescent="0.3"/>
    <row r="304359" customFormat="1" x14ac:dyDescent="0.3"/>
    <row r="304360" customFormat="1" x14ac:dyDescent="0.3"/>
    <row r="304361" customFormat="1" x14ac:dyDescent="0.3"/>
    <row r="304362" customFormat="1" x14ac:dyDescent="0.3"/>
    <row r="304363" customFormat="1" x14ac:dyDescent="0.3"/>
    <row r="304364" customFormat="1" x14ac:dyDescent="0.3"/>
    <row r="304365" customFormat="1" x14ac:dyDescent="0.3"/>
    <row r="304366" customFormat="1" x14ac:dyDescent="0.3"/>
    <row r="304367" customFormat="1" x14ac:dyDescent="0.3"/>
    <row r="304368" customFormat="1" x14ac:dyDescent="0.3"/>
    <row r="304369" customFormat="1" x14ac:dyDescent="0.3"/>
    <row r="304370" customFormat="1" x14ac:dyDescent="0.3"/>
    <row r="304371" customFormat="1" x14ac:dyDescent="0.3"/>
    <row r="304372" customFormat="1" x14ac:dyDescent="0.3"/>
    <row r="304373" customFormat="1" x14ac:dyDescent="0.3"/>
    <row r="304374" customFormat="1" x14ac:dyDescent="0.3"/>
    <row r="304375" customFormat="1" x14ac:dyDescent="0.3"/>
    <row r="304376" customFormat="1" x14ac:dyDescent="0.3"/>
    <row r="304377" customFormat="1" x14ac:dyDescent="0.3"/>
    <row r="304378" customFormat="1" x14ac:dyDescent="0.3"/>
    <row r="304379" customFormat="1" x14ac:dyDescent="0.3"/>
    <row r="304380" customFormat="1" x14ac:dyDescent="0.3"/>
    <row r="304381" customFormat="1" x14ac:dyDescent="0.3"/>
    <row r="304382" customFormat="1" x14ac:dyDescent="0.3"/>
    <row r="304383" customFormat="1" x14ac:dyDescent="0.3"/>
    <row r="304384" customFormat="1" x14ac:dyDescent="0.3"/>
    <row r="304385" customFormat="1" x14ac:dyDescent="0.3"/>
    <row r="304386" customFormat="1" x14ac:dyDescent="0.3"/>
    <row r="304387" customFormat="1" x14ac:dyDescent="0.3"/>
    <row r="304388" customFormat="1" x14ac:dyDescent="0.3"/>
    <row r="304389" customFormat="1" x14ac:dyDescent="0.3"/>
    <row r="304390" customFormat="1" x14ac:dyDescent="0.3"/>
    <row r="304391" customFormat="1" x14ac:dyDescent="0.3"/>
    <row r="304392" customFormat="1" x14ac:dyDescent="0.3"/>
    <row r="304393" customFormat="1" x14ac:dyDescent="0.3"/>
    <row r="304394" customFormat="1" x14ac:dyDescent="0.3"/>
    <row r="304395" customFormat="1" x14ac:dyDescent="0.3"/>
    <row r="304396" customFormat="1" x14ac:dyDescent="0.3"/>
    <row r="304397" customFormat="1" x14ac:dyDescent="0.3"/>
    <row r="304398" customFormat="1" x14ac:dyDescent="0.3"/>
    <row r="304399" customFormat="1" x14ac:dyDescent="0.3"/>
    <row r="304400" customFormat="1" x14ac:dyDescent="0.3"/>
    <row r="304401" customFormat="1" x14ac:dyDescent="0.3"/>
    <row r="304402" customFormat="1" x14ac:dyDescent="0.3"/>
    <row r="304403" customFormat="1" x14ac:dyDescent="0.3"/>
    <row r="304404" customFormat="1" x14ac:dyDescent="0.3"/>
    <row r="304405" customFormat="1" x14ac:dyDescent="0.3"/>
    <row r="304406" customFormat="1" x14ac:dyDescent="0.3"/>
    <row r="304407" customFormat="1" x14ac:dyDescent="0.3"/>
    <row r="304408" customFormat="1" x14ac:dyDescent="0.3"/>
    <row r="304409" customFormat="1" x14ac:dyDescent="0.3"/>
    <row r="304410" customFormat="1" x14ac:dyDescent="0.3"/>
    <row r="304411" customFormat="1" x14ac:dyDescent="0.3"/>
    <row r="304412" customFormat="1" x14ac:dyDescent="0.3"/>
    <row r="304413" customFormat="1" x14ac:dyDescent="0.3"/>
    <row r="304414" customFormat="1" x14ac:dyDescent="0.3"/>
    <row r="304415" customFormat="1" x14ac:dyDescent="0.3"/>
    <row r="304416" customFormat="1" x14ac:dyDescent="0.3"/>
    <row r="304417" customFormat="1" x14ac:dyDescent="0.3"/>
    <row r="304418" customFormat="1" x14ac:dyDescent="0.3"/>
    <row r="304419" customFormat="1" x14ac:dyDescent="0.3"/>
    <row r="304420" customFormat="1" x14ac:dyDescent="0.3"/>
    <row r="304421" customFormat="1" x14ac:dyDescent="0.3"/>
    <row r="304422" customFormat="1" x14ac:dyDescent="0.3"/>
    <row r="304423" customFormat="1" x14ac:dyDescent="0.3"/>
    <row r="304424" customFormat="1" x14ac:dyDescent="0.3"/>
    <row r="304425" customFormat="1" x14ac:dyDescent="0.3"/>
    <row r="304426" customFormat="1" x14ac:dyDescent="0.3"/>
    <row r="304427" customFormat="1" x14ac:dyDescent="0.3"/>
    <row r="304428" customFormat="1" x14ac:dyDescent="0.3"/>
    <row r="304429" customFormat="1" x14ac:dyDescent="0.3"/>
    <row r="304430" customFormat="1" x14ac:dyDescent="0.3"/>
    <row r="304431" customFormat="1" x14ac:dyDescent="0.3"/>
    <row r="304432" customFormat="1" x14ac:dyDescent="0.3"/>
    <row r="304433" customFormat="1" x14ac:dyDescent="0.3"/>
    <row r="304434" customFormat="1" x14ac:dyDescent="0.3"/>
    <row r="304435" customFormat="1" x14ac:dyDescent="0.3"/>
    <row r="304436" customFormat="1" x14ac:dyDescent="0.3"/>
    <row r="304437" customFormat="1" x14ac:dyDescent="0.3"/>
    <row r="304438" customFormat="1" x14ac:dyDescent="0.3"/>
    <row r="304439" customFormat="1" x14ac:dyDescent="0.3"/>
    <row r="304440" customFormat="1" x14ac:dyDescent="0.3"/>
    <row r="304441" customFormat="1" x14ac:dyDescent="0.3"/>
    <row r="304442" customFormat="1" x14ac:dyDescent="0.3"/>
    <row r="304443" customFormat="1" x14ac:dyDescent="0.3"/>
    <row r="304444" customFormat="1" x14ac:dyDescent="0.3"/>
    <row r="304445" customFormat="1" x14ac:dyDescent="0.3"/>
    <row r="304446" customFormat="1" x14ac:dyDescent="0.3"/>
    <row r="304447" customFormat="1" x14ac:dyDescent="0.3"/>
    <row r="304448" customFormat="1" x14ac:dyDescent="0.3"/>
    <row r="304449" customFormat="1" x14ac:dyDescent="0.3"/>
    <row r="304450" customFormat="1" x14ac:dyDescent="0.3"/>
    <row r="304451" customFormat="1" x14ac:dyDescent="0.3"/>
    <row r="304452" customFormat="1" x14ac:dyDescent="0.3"/>
    <row r="304453" customFormat="1" x14ac:dyDescent="0.3"/>
    <row r="304454" customFormat="1" x14ac:dyDescent="0.3"/>
    <row r="304455" customFormat="1" x14ac:dyDescent="0.3"/>
    <row r="304456" customFormat="1" x14ac:dyDescent="0.3"/>
    <row r="304457" customFormat="1" x14ac:dyDescent="0.3"/>
    <row r="304458" customFormat="1" x14ac:dyDescent="0.3"/>
    <row r="304459" customFormat="1" x14ac:dyDescent="0.3"/>
    <row r="304460" customFormat="1" x14ac:dyDescent="0.3"/>
    <row r="304461" customFormat="1" x14ac:dyDescent="0.3"/>
    <row r="304462" customFormat="1" x14ac:dyDescent="0.3"/>
    <row r="304463" customFormat="1" x14ac:dyDescent="0.3"/>
    <row r="304464" customFormat="1" x14ac:dyDescent="0.3"/>
    <row r="304465" customFormat="1" x14ac:dyDescent="0.3"/>
    <row r="304466" customFormat="1" x14ac:dyDescent="0.3"/>
    <row r="304467" customFormat="1" x14ac:dyDescent="0.3"/>
    <row r="304468" customFormat="1" x14ac:dyDescent="0.3"/>
    <row r="304469" customFormat="1" x14ac:dyDescent="0.3"/>
    <row r="304470" customFormat="1" x14ac:dyDescent="0.3"/>
    <row r="304471" customFormat="1" x14ac:dyDescent="0.3"/>
    <row r="304472" customFormat="1" x14ac:dyDescent="0.3"/>
    <row r="304473" customFormat="1" x14ac:dyDescent="0.3"/>
    <row r="304474" customFormat="1" x14ac:dyDescent="0.3"/>
    <row r="304475" customFormat="1" x14ac:dyDescent="0.3"/>
    <row r="304476" customFormat="1" x14ac:dyDescent="0.3"/>
    <row r="304477" customFormat="1" x14ac:dyDescent="0.3"/>
    <row r="304478" customFormat="1" x14ac:dyDescent="0.3"/>
    <row r="304479" customFormat="1" x14ac:dyDescent="0.3"/>
    <row r="304480" customFormat="1" x14ac:dyDescent="0.3"/>
    <row r="304481" customFormat="1" x14ac:dyDescent="0.3"/>
    <row r="304482" customFormat="1" x14ac:dyDescent="0.3"/>
    <row r="304483" customFormat="1" x14ac:dyDescent="0.3"/>
    <row r="304484" customFormat="1" x14ac:dyDescent="0.3"/>
    <row r="304485" customFormat="1" x14ac:dyDescent="0.3"/>
    <row r="304486" customFormat="1" x14ac:dyDescent="0.3"/>
    <row r="304487" customFormat="1" x14ac:dyDescent="0.3"/>
    <row r="304488" customFormat="1" x14ac:dyDescent="0.3"/>
    <row r="304489" customFormat="1" x14ac:dyDescent="0.3"/>
    <row r="304490" customFormat="1" x14ac:dyDescent="0.3"/>
    <row r="304491" customFormat="1" x14ac:dyDescent="0.3"/>
    <row r="304492" customFormat="1" x14ac:dyDescent="0.3"/>
    <row r="304493" customFormat="1" x14ac:dyDescent="0.3"/>
    <row r="304494" customFormat="1" x14ac:dyDescent="0.3"/>
    <row r="304495" customFormat="1" x14ac:dyDescent="0.3"/>
    <row r="304496" customFormat="1" x14ac:dyDescent="0.3"/>
    <row r="304497" customFormat="1" x14ac:dyDescent="0.3"/>
    <row r="304498" customFormat="1" x14ac:dyDescent="0.3"/>
    <row r="304499" customFormat="1" x14ac:dyDescent="0.3"/>
    <row r="304500" customFormat="1" x14ac:dyDescent="0.3"/>
    <row r="304501" customFormat="1" x14ac:dyDescent="0.3"/>
    <row r="304502" customFormat="1" x14ac:dyDescent="0.3"/>
    <row r="304503" customFormat="1" x14ac:dyDescent="0.3"/>
    <row r="304504" customFormat="1" x14ac:dyDescent="0.3"/>
    <row r="304505" customFormat="1" x14ac:dyDescent="0.3"/>
    <row r="304506" customFormat="1" x14ac:dyDescent="0.3"/>
    <row r="304507" customFormat="1" x14ac:dyDescent="0.3"/>
    <row r="304508" customFormat="1" x14ac:dyDescent="0.3"/>
    <row r="304509" customFormat="1" x14ac:dyDescent="0.3"/>
    <row r="304510" customFormat="1" x14ac:dyDescent="0.3"/>
    <row r="304511" customFormat="1" x14ac:dyDescent="0.3"/>
    <row r="304512" customFormat="1" x14ac:dyDescent="0.3"/>
    <row r="304513" customFormat="1" x14ac:dyDescent="0.3"/>
    <row r="304514" customFormat="1" x14ac:dyDescent="0.3"/>
    <row r="304515" customFormat="1" x14ac:dyDescent="0.3"/>
    <row r="304516" customFormat="1" x14ac:dyDescent="0.3"/>
    <row r="304517" customFormat="1" x14ac:dyDescent="0.3"/>
    <row r="304518" customFormat="1" x14ac:dyDescent="0.3"/>
    <row r="304519" customFormat="1" x14ac:dyDescent="0.3"/>
    <row r="304520" customFormat="1" x14ac:dyDescent="0.3"/>
    <row r="304521" customFormat="1" x14ac:dyDescent="0.3"/>
    <row r="304522" customFormat="1" x14ac:dyDescent="0.3"/>
    <row r="304523" customFormat="1" x14ac:dyDescent="0.3"/>
    <row r="304524" customFormat="1" x14ac:dyDescent="0.3"/>
    <row r="304525" customFormat="1" x14ac:dyDescent="0.3"/>
    <row r="304526" customFormat="1" x14ac:dyDescent="0.3"/>
    <row r="304527" customFormat="1" x14ac:dyDescent="0.3"/>
    <row r="304528" customFormat="1" x14ac:dyDescent="0.3"/>
    <row r="304529" customFormat="1" x14ac:dyDescent="0.3"/>
    <row r="304530" customFormat="1" x14ac:dyDescent="0.3"/>
    <row r="304531" customFormat="1" x14ac:dyDescent="0.3"/>
    <row r="304532" customFormat="1" x14ac:dyDescent="0.3"/>
    <row r="304533" customFormat="1" x14ac:dyDescent="0.3"/>
    <row r="304534" customFormat="1" x14ac:dyDescent="0.3"/>
    <row r="304535" customFormat="1" x14ac:dyDescent="0.3"/>
    <row r="304536" customFormat="1" x14ac:dyDescent="0.3"/>
    <row r="304537" customFormat="1" x14ac:dyDescent="0.3"/>
    <row r="304538" customFormat="1" x14ac:dyDescent="0.3"/>
    <row r="304539" customFormat="1" x14ac:dyDescent="0.3"/>
    <row r="304540" customFormat="1" x14ac:dyDescent="0.3"/>
    <row r="304541" customFormat="1" x14ac:dyDescent="0.3"/>
    <row r="304542" customFormat="1" x14ac:dyDescent="0.3"/>
    <row r="304543" customFormat="1" x14ac:dyDescent="0.3"/>
    <row r="304544" customFormat="1" x14ac:dyDescent="0.3"/>
    <row r="304545" customFormat="1" x14ac:dyDescent="0.3"/>
    <row r="304546" customFormat="1" x14ac:dyDescent="0.3"/>
    <row r="304547" customFormat="1" x14ac:dyDescent="0.3"/>
    <row r="304548" customFormat="1" x14ac:dyDescent="0.3"/>
    <row r="304549" customFormat="1" x14ac:dyDescent="0.3"/>
    <row r="304550" customFormat="1" x14ac:dyDescent="0.3"/>
    <row r="304551" customFormat="1" x14ac:dyDescent="0.3"/>
    <row r="304552" customFormat="1" x14ac:dyDescent="0.3"/>
    <row r="304553" customFormat="1" x14ac:dyDescent="0.3"/>
    <row r="304554" customFormat="1" x14ac:dyDescent="0.3"/>
    <row r="304555" customFormat="1" x14ac:dyDescent="0.3"/>
    <row r="304556" customFormat="1" x14ac:dyDescent="0.3"/>
    <row r="304557" customFormat="1" x14ac:dyDescent="0.3"/>
    <row r="304558" customFormat="1" x14ac:dyDescent="0.3"/>
    <row r="304559" customFormat="1" x14ac:dyDescent="0.3"/>
    <row r="304560" customFormat="1" x14ac:dyDescent="0.3"/>
    <row r="304561" customFormat="1" x14ac:dyDescent="0.3"/>
    <row r="304562" customFormat="1" x14ac:dyDescent="0.3"/>
    <row r="304563" customFormat="1" x14ac:dyDescent="0.3"/>
    <row r="304564" customFormat="1" x14ac:dyDescent="0.3"/>
    <row r="304565" customFormat="1" x14ac:dyDescent="0.3"/>
    <row r="304566" customFormat="1" x14ac:dyDescent="0.3"/>
    <row r="304567" customFormat="1" x14ac:dyDescent="0.3"/>
    <row r="304568" customFormat="1" x14ac:dyDescent="0.3"/>
    <row r="304569" customFormat="1" x14ac:dyDescent="0.3"/>
    <row r="304570" customFormat="1" x14ac:dyDescent="0.3"/>
    <row r="304571" customFormat="1" x14ac:dyDescent="0.3"/>
    <row r="304572" customFormat="1" x14ac:dyDescent="0.3"/>
    <row r="304573" customFormat="1" x14ac:dyDescent="0.3"/>
    <row r="304574" customFormat="1" x14ac:dyDescent="0.3"/>
    <row r="304575" customFormat="1" x14ac:dyDescent="0.3"/>
    <row r="304576" customFormat="1" x14ac:dyDescent="0.3"/>
    <row r="304577" customFormat="1" x14ac:dyDescent="0.3"/>
    <row r="304578" customFormat="1" x14ac:dyDescent="0.3"/>
    <row r="304579" customFormat="1" x14ac:dyDescent="0.3"/>
    <row r="304580" customFormat="1" x14ac:dyDescent="0.3"/>
    <row r="304581" customFormat="1" x14ac:dyDescent="0.3"/>
    <row r="304582" customFormat="1" x14ac:dyDescent="0.3"/>
    <row r="304583" customFormat="1" x14ac:dyDescent="0.3"/>
    <row r="304584" customFormat="1" x14ac:dyDescent="0.3"/>
    <row r="304585" customFormat="1" x14ac:dyDescent="0.3"/>
    <row r="304586" customFormat="1" x14ac:dyDescent="0.3"/>
    <row r="304587" customFormat="1" x14ac:dyDescent="0.3"/>
    <row r="304588" customFormat="1" x14ac:dyDescent="0.3"/>
    <row r="304589" customFormat="1" x14ac:dyDescent="0.3"/>
    <row r="304590" customFormat="1" x14ac:dyDescent="0.3"/>
    <row r="304591" customFormat="1" x14ac:dyDescent="0.3"/>
    <row r="304592" customFormat="1" x14ac:dyDescent="0.3"/>
    <row r="304593" customFormat="1" x14ac:dyDescent="0.3"/>
    <row r="304594" customFormat="1" x14ac:dyDescent="0.3"/>
    <row r="304595" customFormat="1" x14ac:dyDescent="0.3"/>
    <row r="304596" customFormat="1" x14ac:dyDescent="0.3"/>
    <row r="304597" customFormat="1" x14ac:dyDescent="0.3"/>
    <row r="304598" customFormat="1" x14ac:dyDescent="0.3"/>
    <row r="304599" customFormat="1" x14ac:dyDescent="0.3"/>
    <row r="304600" customFormat="1" x14ac:dyDescent="0.3"/>
    <row r="304601" customFormat="1" x14ac:dyDescent="0.3"/>
    <row r="304602" customFormat="1" x14ac:dyDescent="0.3"/>
    <row r="304603" customFormat="1" x14ac:dyDescent="0.3"/>
    <row r="304604" customFormat="1" x14ac:dyDescent="0.3"/>
    <row r="304605" customFormat="1" x14ac:dyDescent="0.3"/>
    <row r="304606" customFormat="1" x14ac:dyDescent="0.3"/>
    <row r="304607" customFormat="1" x14ac:dyDescent="0.3"/>
    <row r="304608" customFormat="1" x14ac:dyDescent="0.3"/>
    <row r="304609" customFormat="1" x14ac:dyDescent="0.3"/>
    <row r="304610" customFormat="1" x14ac:dyDescent="0.3"/>
    <row r="304611" customFormat="1" x14ac:dyDescent="0.3"/>
    <row r="304612" customFormat="1" x14ac:dyDescent="0.3"/>
    <row r="304613" customFormat="1" x14ac:dyDescent="0.3"/>
    <row r="304614" customFormat="1" x14ac:dyDescent="0.3"/>
    <row r="304615" customFormat="1" x14ac:dyDescent="0.3"/>
    <row r="304616" customFormat="1" x14ac:dyDescent="0.3"/>
    <row r="304617" customFormat="1" x14ac:dyDescent="0.3"/>
    <row r="304618" customFormat="1" x14ac:dyDescent="0.3"/>
    <row r="304619" customFormat="1" x14ac:dyDescent="0.3"/>
    <row r="304620" customFormat="1" x14ac:dyDescent="0.3"/>
    <row r="304621" customFormat="1" x14ac:dyDescent="0.3"/>
    <row r="304622" customFormat="1" x14ac:dyDescent="0.3"/>
    <row r="304623" customFormat="1" x14ac:dyDescent="0.3"/>
    <row r="304624" customFormat="1" x14ac:dyDescent="0.3"/>
    <row r="304625" customFormat="1" x14ac:dyDescent="0.3"/>
    <row r="304626" customFormat="1" x14ac:dyDescent="0.3"/>
    <row r="304627" customFormat="1" x14ac:dyDescent="0.3"/>
    <row r="304628" customFormat="1" x14ac:dyDescent="0.3"/>
    <row r="304629" customFormat="1" x14ac:dyDescent="0.3"/>
    <row r="304630" customFormat="1" x14ac:dyDescent="0.3"/>
    <row r="304631" customFormat="1" x14ac:dyDescent="0.3"/>
    <row r="304632" customFormat="1" x14ac:dyDescent="0.3"/>
    <row r="304633" customFormat="1" x14ac:dyDescent="0.3"/>
    <row r="304634" customFormat="1" x14ac:dyDescent="0.3"/>
    <row r="304635" customFormat="1" x14ac:dyDescent="0.3"/>
    <row r="304636" customFormat="1" x14ac:dyDescent="0.3"/>
    <row r="304637" customFormat="1" x14ac:dyDescent="0.3"/>
    <row r="304638" customFormat="1" x14ac:dyDescent="0.3"/>
    <row r="304639" customFormat="1" x14ac:dyDescent="0.3"/>
    <row r="304640" customFormat="1" x14ac:dyDescent="0.3"/>
    <row r="304641" customFormat="1" x14ac:dyDescent="0.3"/>
    <row r="304642" customFormat="1" x14ac:dyDescent="0.3"/>
    <row r="304643" customFormat="1" x14ac:dyDescent="0.3"/>
    <row r="304644" customFormat="1" x14ac:dyDescent="0.3"/>
    <row r="304645" customFormat="1" x14ac:dyDescent="0.3"/>
    <row r="304646" customFormat="1" x14ac:dyDescent="0.3"/>
    <row r="304647" customFormat="1" x14ac:dyDescent="0.3"/>
    <row r="304648" customFormat="1" x14ac:dyDescent="0.3"/>
    <row r="304649" customFormat="1" x14ac:dyDescent="0.3"/>
    <row r="304650" customFormat="1" x14ac:dyDescent="0.3"/>
    <row r="304651" customFormat="1" x14ac:dyDescent="0.3"/>
    <row r="304652" customFormat="1" x14ac:dyDescent="0.3"/>
    <row r="304653" customFormat="1" x14ac:dyDescent="0.3"/>
    <row r="304654" customFormat="1" x14ac:dyDescent="0.3"/>
    <row r="304655" customFormat="1" x14ac:dyDescent="0.3"/>
    <row r="304656" customFormat="1" x14ac:dyDescent="0.3"/>
    <row r="304657" customFormat="1" x14ac:dyDescent="0.3"/>
    <row r="304658" customFormat="1" x14ac:dyDescent="0.3"/>
    <row r="304659" customFormat="1" x14ac:dyDescent="0.3"/>
    <row r="304660" customFormat="1" x14ac:dyDescent="0.3"/>
    <row r="304661" customFormat="1" x14ac:dyDescent="0.3"/>
    <row r="304662" customFormat="1" x14ac:dyDescent="0.3"/>
    <row r="304663" customFormat="1" x14ac:dyDescent="0.3"/>
    <row r="304664" customFormat="1" x14ac:dyDescent="0.3"/>
    <row r="304665" customFormat="1" x14ac:dyDescent="0.3"/>
    <row r="304666" customFormat="1" x14ac:dyDescent="0.3"/>
    <row r="304667" customFormat="1" x14ac:dyDescent="0.3"/>
    <row r="304668" customFormat="1" x14ac:dyDescent="0.3"/>
    <row r="304669" customFormat="1" x14ac:dyDescent="0.3"/>
    <row r="304670" customFormat="1" x14ac:dyDescent="0.3"/>
    <row r="304671" customFormat="1" x14ac:dyDescent="0.3"/>
    <row r="304672" customFormat="1" x14ac:dyDescent="0.3"/>
    <row r="304673" customFormat="1" x14ac:dyDescent="0.3"/>
    <row r="304674" customFormat="1" x14ac:dyDescent="0.3"/>
    <row r="304675" customFormat="1" x14ac:dyDescent="0.3"/>
    <row r="304676" customFormat="1" x14ac:dyDescent="0.3"/>
    <row r="304677" customFormat="1" x14ac:dyDescent="0.3"/>
    <row r="304678" customFormat="1" x14ac:dyDescent="0.3"/>
    <row r="304679" customFormat="1" x14ac:dyDescent="0.3"/>
    <row r="304680" customFormat="1" x14ac:dyDescent="0.3"/>
    <row r="304681" customFormat="1" x14ac:dyDescent="0.3"/>
    <row r="304682" customFormat="1" x14ac:dyDescent="0.3"/>
    <row r="304683" customFormat="1" x14ac:dyDescent="0.3"/>
    <row r="304684" customFormat="1" x14ac:dyDescent="0.3"/>
    <row r="304685" customFormat="1" x14ac:dyDescent="0.3"/>
    <row r="304686" customFormat="1" x14ac:dyDescent="0.3"/>
    <row r="304687" customFormat="1" x14ac:dyDescent="0.3"/>
    <row r="304688" customFormat="1" x14ac:dyDescent="0.3"/>
    <row r="304689" customFormat="1" x14ac:dyDescent="0.3"/>
    <row r="304690" customFormat="1" x14ac:dyDescent="0.3"/>
    <row r="304691" customFormat="1" x14ac:dyDescent="0.3"/>
    <row r="304692" customFormat="1" x14ac:dyDescent="0.3"/>
    <row r="304693" customFormat="1" x14ac:dyDescent="0.3"/>
    <row r="304694" customFormat="1" x14ac:dyDescent="0.3"/>
    <row r="304695" customFormat="1" x14ac:dyDescent="0.3"/>
    <row r="304696" customFormat="1" x14ac:dyDescent="0.3"/>
    <row r="304697" customFormat="1" x14ac:dyDescent="0.3"/>
    <row r="304698" customFormat="1" x14ac:dyDescent="0.3"/>
    <row r="304699" customFormat="1" x14ac:dyDescent="0.3"/>
    <row r="304700" customFormat="1" x14ac:dyDescent="0.3"/>
    <row r="304701" customFormat="1" x14ac:dyDescent="0.3"/>
    <row r="304702" customFormat="1" x14ac:dyDescent="0.3"/>
    <row r="304703" customFormat="1" x14ac:dyDescent="0.3"/>
    <row r="304704" customFormat="1" x14ac:dyDescent="0.3"/>
    <row r="304705" customFormat="1" x14ac:dyDescent="0.3"/>
    <row r="304706" customFormat="1" x14ac:dyDescent="0.3"/>
    <row r="304707" customFormat="1" x14ac:dyDescent="0.3"/>
    <row r="304708" customFormat="1" x14ac:dyDescent="0.3"/>
    <row r="304709" customFormat="1" x14ac:dyDescent="0.3"/>
    <row r="304710" customFormat="1" x14ac:dyDescent="0.3"/>
    <row r="304711" customFormat="1" x14ac:dyDescent="0.3"/>
    <row r="304712" customFormat="1" x14ac:dyDescent="0.3"/>
    <row r="304713" customFormat="1" x14ac:dyDescent="0.3"/>
    <row r="304714" customFormat="1" x14ac:dyDescent="0.3"/>
    <row r="304715" customFormat="1" x14ac:dyDescent="0.3"/>
    <row r="304716" customFormat="1" x14ac:dyDescent="0.3"/>
    <row r="304717" customFormat="1" x14ac:dyDescent="0.3"/>
    <row r="304718" customFormat="1" x14ac:dyDescent="0.3"/>
    <row r="304719" customFormat="1" x14ac:dyDescent="0.3"/>
    <row r="304720" customFormat="1" x14ac:dyDescent="0.3"/>
    <row r="304721" customFormat="1" x14ac:dyDescent="0.3"/>
    <row r="304722" customFormat="1" x14ac:dyDescent="0.3"/>
    <row r="304723" customFormat="1" x14ac:dyDescent="0.3"/>
    <row r="304724" customFormat="1" x14ac:dyDescent="0.3"/>
    <row r="304725" customFormat="1" x14ac:dyDescent="0.3"/>
    <row r="304726" customFormat="1" x14ac:dyDescent="0.3"/>
    <row r="304727" customFormat="1" x14ac:dyDescent="0.3"/>
    <row r="304728" customFormat="1" x14ac:dyDescent="0.3"/>
    <row r="304729" customFormat="1" x14ac:dyDescent="0.3"/>
    <row r="304730" customFormat="1" x14ac:dyDescent="0.3"/>
    <row r="304731" customFormat="1" x14ac:dyDescent="0.3"/>
    <row r="304732" customFormat="1" x14ac:dyDescent="0.3"/>
    <row r="304733" customFormat="1" x14ac:dyDescent="0.3"/>
    <row r="304734" customFormat="1" x14ac:dyDescent="0.3"/>
    <row r="304735" customFormat="1" x14ac:dyDescent="0.3"/>
    <row r="304736" customFormat="1" x14ac:dyDescent="0.3"/>
    <row r="304737" customFormat="1" x14ac:dyDescent="0.3"/>
    <row r="304738" customFormat="1" x14ac:dyDescent="0.3"/>
    <row r="304739" customFormat="1" x14ac:dyDescent="0.3"/>
    <row r="304740" customFormat="1" x14ac:dyDescent="0.3"/>
    <row r="304741" customFormat="1" x14ac:dyDescent="0.3"/>
    <row r="304742" customFormat="1" x14ac:dyDescent="0.3"/>
    <row r="304743" customFormat="1" x14ac:dyDescent="0.3"/>
    <row r="304744" customFormat="1" x14ac:dyDescent="0.3"/>
    <row r="304745" customFormat="1" x14ac:dyDescent="0.3"/>
    <row r="304746" customFormat="1" x14ac:dyDescent="0.3"/>
    <row r="304747" customFormat="1" x14ac:dyDescent="0.3"/>
    <row r="304748" customFormat="1" x14ac:dyDescent="0.3"/>
    <row r="304749" customFormat="1" x14ac:dyDescent="0.3"/>
    <row r="304750" customFormat="1" x14ac:dyDescent="0.3"/>
    <row r="304751" customFormat="1" x14ac:dyDescent="0.3"/>
    <row r="304752" customFormat="1" x14ac:dyDescent="0.3"/>
    <row r="304753" customFormat="1" x14ac:dyDescent="0.3"/>
    <row r="304754" customFormat="1" x14ac:dyDescent="0.3"/>
    <row r="304755" customFormat="1" x14ac:dyDescent="0.3"/>
    <row r="304756" customFormat="1" x14ac:dyDescent="0.3"/>
    <row r="304757" customFormat="1" x14ac:dyDescent="0.3"/>
    <row r="304758" customFormat="1" x14ac:dyDescent="0.3"/>
    <row r="304759" customFormat="1" x14ac:dyDescent="0.3"/>
    <row r="304760" customFormat="1" x14ac:dyDescent="0.3"/>
    <row r="304761" customFormat="1" x14ac:dyDescent="0.3"/>
    <row r="304762" customFormat="1" x14ac:dyDescent="0.3"/>
    <row r="304763" customFormat="1" x14ac:dyDescent="0.3"/>
    <row r="304764" customFormat="1" x14ac:dyDescent="0.3"/>
    <row r="304765" customFormat="1" x14ac:dyDescent="0.3"/>
    <row r="304766" customFormat="1" x14ac:dyDescent="0.3"/>
    <row r="304767" customFormat="1" x14ac:dyDescent="0.3"/>
    <row r="304768" customFormat="1" x14ac:dyDescent="0.3"/>
    <row r="304769" customFormat="1" x14ac:dyDescent="0.3"/>
    <row r="304770" customFormat="1" x14ac:dyDescent="0.3"/>
    <row r="304771" customFormat="1" x14ac:dyDescent="0.3"/>
    <row r="304772" customFormat="1" x14ac:dyDescent="0.3"/>
    <row r="304773" customFormat="1" x14ac:dyDescent="0.3"/>
    <row r="304774" customFormat="1" x14ac:dyDescent="0.3"/>
    <row r="304775" customFormat="1" x14ac:dyDescent="0.3"/>
    <row r="304776" customFormat="1" x14ac:dyDescent="0.3"/>
    <row r="304777" customFormat="1" x14ac:dyDescent="0.3"/>
    <row r="304778" customFormat="1" x14ac:dyDescent="0.3"/>
    <row r="304779" customFormat="1" x14ac:dyDescent="0.3"/>
    <row r="304780" customFormat="1" x14ac:dyDescent="0.3"/>
    <row r="304781" customFormat="1" x14ac:dyDescent="0.3"/>
    <row r="304782" customFormat="1" x14ac:dyDescent="0.3"/>
    <row r="304783" customFormat="1" x14ac:dyDescent="0.3"/>
    <row r="304784" customFormat="1" x14ac:dyDescent="0.3"/>
    <row r="304785" customFormat="1" x14ac:dyDescent="0.3"/>
    <row r="304786" customFormat="1" x14ac:dyDescent="0.3"/>
    <row r="304787" customFormat="1" x14ac:dyDescent="0.3"/>
    <row r="304788" customFormat="1" x14ac:dyDescent="0.3"/>
    <row r="304789" customFormat="1" x14ac:dyDescent="0.3"/>
    <row r="304790" customFormat="1" x14ac:dyDescent="0.3"/>
    <row r="304791" customFormat="1" x14ac:dyDescent="0.3"/>
    <row r="304792" customFormat="1" x14ac:dyDescent="0.3"/>
    <row r="304793" customFormat="1" x14ac:dyDescent="0.3"/>
    <row r="304794" customFormat="1" x14ac:dyDescent="0.3"/>
    <row r="304795" customFormat="1" x14ac:dyDescent="0.3"/>
    <row r="304796" customFormat="1" x14ac:dyDescent="0.3"/>
    <row r="304797" customFormat="1" x14ac:dyDescent="0.3"/>
    <row r="304798" customFormat="1" x14ac:dyDescent="0.3"/>
    <row r="304799" customFormat="1" x14ac:dyDescent="0.3"/>
    <row r="304800" customFormat="1" x14ac:dyDescent="0.3"/>
    <row r="304801" customFormat="1" x14ac:dyDescent="0.3"/>
    <row r="304802" customFormat="1" x14ac:dyDescent="0.3"/>
    <row r="304803" customFormat="1" x14ac:dyDescent="0.3"/>
    <row r="304804" customFormat="1" x14ac:dyDescent="0.3"/>
    <row r="304805" customFormat="1" x14ac:dyDescent="0.3"/>
    <row r="304806" customFormat="1" x14ac:dyDescent="0.3"/>
    <row r="304807" customFormat="1" x14ac:dyDescent="0.3"/>
    <row r="304808" customFormat="1" x14ac:dyDescent="0.3"/>
    <row r="304809" customFormat="1" x14ac:dyDescent="0.3"/>
    <row r="304810" customFormat="1" x14ac:dyDescent="0.3"/>
    <row r="304811" customFormat="1" x14ac:dyDescent="0.3"/>
    <row r="304812" customFormat="1" x14ac:dyDescent="0.3"/>
    <row r="304813" customFormat="1" x14ac:dyDescent="0.3"/>
    <row r="304814" customFormat="1" x14ac:dyDescent="0.3"/>
    <row r="304815" customFormat="1" x14ac:dyDescent="0.3"/>
    <row r="304816" customFormat="1" x14ac:dyDescent="0.3"/>
    <row r="304817" customFormat="1" x14ac:dyDescent="0.3"/>
    <row r="304818" customFormat="1" x14ac:dyDescent="0.3"/>
    <row r="304819" customFormat="1" x14ac:dyDescent="0.3"/>
    <row r="304820" customFormat="1" x14ac:dyDescent="0.3"/>
    <row r="304821" customFormat="1" x14ac:dyDescent="0.3"/>
    <row r="304822" customFormat="1" x14ac:dyDescent="0.3"/>
    <row r="304823" customFormat="1" x14ac:dyDescent="0.3"/>
    <row r="304824" customFormat="1" x14ac:dyDescent="0.3"/>
    <row r="304825" customFormat="1" x14ac:dyDescent="0.3"/>
    <row r="304826" customFormat="1" x14ac:dyDescent="0.3"/>
    <row r="304827" customFormat="1" x14ac:dyDescent="0.3"/>
    <row r="304828" customFormat="1" x14ac:dyDescent="0.3"/>
    <row r="304829" customFormat="1" x14ac:dyDescent="0.3"/>
    <row r="304830" customFormat="1" x14ac:dyDescent="0.3"/>
    <row r="304831" customFormat="1" x14ac:dyDescent="0.3"/>
    <row r="304832" customFormat="1" x14ac:dyDescent="0.3"/>
    <row r="304833" customFormat="1" x14ac:dyDescent="0.3"/>
    <row r="304834" customFormat="1" x14ac:dyDescent="0.3"/>
    <row r="304835" customFormat="1" x14ac:dyDescent="0.3"/>
    <row r="304836" customFormat="1" x14ac:dyDescent="0.3"/>
    <row r="304837" customFormat="1" x14ac:dyDescent="0.3"/>
    <row r="304838" customFormat="1" x14ac:dyDescent="0.3"/>
    <row r="304839" customFormat="1" x14ac:dyDescent="0.3"/>
    <row r="304840" customFormat="1" x14ac:dyDescent="0.3"/>
    <row r="304841" customFormat="1" x14ac:dyDescent="0.3"/>
    <row r="304842" customFormat="1" x14ac:dyDescent="0.3"/>
    <row r="304843" customFormat="1" x14ac:dyDescent="0.3"/>
    <row r="304844" customFormat="1" x14ac:dyDescent="0.3"/>
    <row r="304845" customFormat="1" x14ac:dyDescent="0.3"/>
    <row r="304846" customFormat="1" x14ac:dyDescent="0.3"/>
    <row r="304847" customFormat="1" x14ac:dyDescent="0.3"/>
    <row r="304848" customFormat="1" x14ac:dyDescent="0.3"/>
    <row r="304849" customFormat="1" x14ac:dyDescent="0.3"/>
    <row r="304850" customFormat="1" x14ac:dyDescent="0.3"/>
    <row r="304851" customFormat="1" x14ac:dyDescent="0.3"/>
    <row r="304852" customFormat="1" x14ac:dyDescent="0.3"/>
    <row r="304853" customFormat="1" x14ac:dyDescent="0.3"/>
    <row r="304854" customFormat="1" x14ac:dyDescent="0.3"/>
    <row r="304855" customFormat="1" x14ac:dyDescent="0.3"/>
    <row r="304856" customFormat="1" x14ac:dyDescent="0.3"/>
    <row r="304857" customFormat="1" x14ac:dyDescent="0.3"/>
    <row r="304858" customFormat="1" x14ac:dyDescent="0.3"/>
    <row r="304859" customFormat="1" x14ac:dyDescent="0.3"/>
    <row r="304860" customFormat="1" x14ac:dyDescent="0.3"/>
    <row r="304861" customFormat="1" x14ac:dyDescent="0.3"/>
    <row r="304862" customFormat="1" x14ac:dyDescent="0.3"/>
    <row r="304863" customFormat="1" x14ac:dyDescent="0.3"/>
    <row r="304864" customFormat="1" x14ac:dyDescent="0.3"/>
    <row r="304865" customFormat="1" x14ac:dyDescent="0.3"/>
    <row r="304866" customFormat="1" x14ac:dyDescent="0.3"/>
    <row r="304867" customFormat="1" x14ac:dyDescent="0.3"/>
    <row r="304868" customFormat="1" x14ac:dyDescent="0.3"/>
    <row r="304869" customFormat="1" x14ac:dyDescent="0.3"/>
    <row r="304870" customFormat="1" x14ac:dyDescent="0.3"/>
    <row r="304871" customFormat="1" x14ac:dyDescent="0.3"/>
    <row r="304872" customFormat="1" x14ac:dyDescent="0.3"/>
    <row r="304873" customFormat="1" x14ac:dyDescent="0.3"/>
    <row r="304874" customFormat="1" x14ac:dyDescent="0.3"/>
    <row r="304875" customFormat="1" x14ac:dyDescent="0.3"/>
    <row r="304876" customFormat="1" x14ac:dyDescent="0.3"/>
    <row r="304877" customFormat="1" x14ac:dyDescent="0.3"/>
    <row r="304878" customFormat="1" x14ac:dyDescent="0.3"/>
    <row r="304879" customFormat="1" x14ac:dyDescent="0.3"/>
    <row r="304880" customFormat="1" x14ac:dyDescent="0.3"/>
    <row r="304881" customFormat="1" x14ac:dyDescent="0.3"/>
    <row r="304882" customFormat="1" x14ac:dyDescent="0.3"/>
    <row r="304883" customFormat="1" x14ac:dyDescent="0.3"/>
    <row r="304884" customFormat="1" x14ac:dyDescent="0.3"/>
    <row r="304885" customFormat="1" x14ac:dyDescent="0.3"/>
    <row r="304886" customFormat="1" x14ac:dyDescent="0.3"/>
    <row r="304887" customFormat="1" x14ac:dyDescent="0.3"/>
    <row r="304888" customFormat="1" x14ac:dyDescent="0.3"/>
    <row r="304889" customFormat="1" x14ac:dyDescent="0.3"/>
    <row r="304890" customFormat="1" x14ac:dyDescent="0.3"/>
    <row r="304891" customFormat="1" x14ac:dyDescent="0.3"/>
    <row r="304892" customFormat="1" x14ac:dyDescent="0.3"/>
    <row r="304893" customFormat="1" x14ac:dyDescent="0.3"/>
    <row r="304894" customFormat="1" x14ac:dyDescent="0.3"/>
    <row r="304895" customFormat="1" x14ac:dyDescent="0.3"/>
    <row r="304896" customFormat="1" x14ac:dyDescent="0.3"/>
    <row r="304897" customFormat="1" x14ac:dyDescent="0.3"/>
    <row r="304898" customFormat="1" x14ac:dyDescent="0.3"/>
    <row r="304899" customFormat="1" x14ac:dyDescent="0.3"/>
    <row r="304900" customFormat="1" x14ac:dyDescent="0.3"/>
    <row r="304901" customFormat="1" x14ac:dyDescent="0.3"/>
    <row r="304902" customFormat="1" x14ac:dyDescent="0.3"/>
    <row r="304903" customFormat="1" x14ac:dyDescent="0.3"/>
    <row r="304904" customFormat="1" x14ac:dyDescent="0.3"/>
    <row r="304905" customFormat="1" x14ac:dyDescent="0.3"/>
    <row r="304906" customFormat="1" x14ac:dyDescent="0.3"/>
    <row r="304907" customFormat="1" x14ac:dyDescent="0.3"/>
    <row r="304908" customFormat="1" x14ac:dyDescent="0.3"/>
    <row r="304909" customFormat="1" x14ac:dyDescent="0.3"/>
    <row r="304910" customFormat="1" x14ac:dyDescent="0.3"/>
    <row r="304911" customFormat="1" x14ac:dyDescent="0.3"/>
    <row r="304912" customFormat="1" x14ac:dyDescent="0.3"/>
    <row r="304913" customFormat="1" x14ac:dyDescent="0.3"/>
    <row r="304914" customFormat="1" x14ac:dyDescent="0.3"/>
    <row r="304915" customFormat="1" x14ac:dyDescent="0.3"/>
    <row r="304916" customFormat="1" x14ac:dyDescent="0.3"/>
    <row r="304917" customFormat="1" x14ac:dyDescent="0.3"/>
    <row r="304918" customFormat="1" x14ac:dyDescent="0.3"/>
    <row r="304919" customFormat="1" x14ac:dyDescent="0.3"/>
    <row r="304920" customFormat="1" x14ac:dyDescent="0.3"/>
    <row r="304921" customFormat="1" x14ac:dyDescent="0.3"/>
    <row r="304922" customFormat="1" x14ac:dyDescent="0.3"/>
    <row r="304923" customFormat="1" x14ac:dyDescent="0.3"/>
    <row r="304924" customFormat="1" x14ac:dyDescent="0.3"/>
    <row r="304925" customFormat="1" x14ac:dyDescent="0.3"/>
    <row r="304926" customFormat="1" x14ac:dyDescent="0.3"/>
    <row r="304927" customFormat="1" x14ac:dyDescent="0.3"/>
    <row r="304928" customFormat="1" x14ac:dyDescent="0.3"/>
    <row r="304929" customFormat="1" x14ac:dyDescent="0.3"/>
    <row r="304930" customFormat="1" x14ac:dyDescent="0.3"/>
    <row r="304931" customFormat="1" x14ac:dyDescent="0.3"/>
    <row r="304932" customFormat="1" x14ac:dyDescent="0.3"/>
    <row r="304933" customFormat="1" x14ac:dyDescent="0.3"/>
    <row r="304934" customFormat="1" x14ac:dyDescent="0.3"/>
    <row r="304935" customFormat="1" x14ac:dyDescent="0.3"/>
    <row r="304936" customFormat="1" x14ac:dyDescent="0.3"/>
    <row r="304937" customFormat="1" x14ac:dyDescent="0.3"/>
    <row r="304938" customFormat="1" x14ac:dyDescent="0.3"/>
    <row r="304939" customFormat="1" x14ac:dyDescent="0.3"/>
    <row r="304940" customFormat="1" x14ac:dyDescent="0.3"/>
    <row r="304941" customFormat="1" x14ac:dyDescent="0.3"/>
    <row r="304942" customFormat="1" x14ac:dyDescent="0.3"/>
    <row r="304943" customFormat="1" x14ac:dyDescent="0.3"/>
    <row r="304944" customFormat="1" x14ac:dyDescent="0.3"/>
    <row r="304945" customFormat="1" x14ac:dyDescent="0.3"/>
    <row r="304946" customFormat="1" x14ac:dyDescent="0.3"/>
    <row r="304947" customFormat="1" x14ac:dyDescent="0.3"/>
    <row r="304948" customFormat="1" x14ac:dyDescent="0.3"/>
    <row r="304949" customFormat="1" x14ac:dyDescent="0.3"/>
    <row r="304950" customFormat="1" x14ac:dyDescent="0.3"/>
    <row r="304951" customFormat="1" x14ac:dyDescent="0.3"/>
    <row r="304952" customFormat="1" x14ac:dyDescent="0.3"/>
    <row r="304953" customFormat="1" x14ac:dyDescent="0.3"/>
    <row r="304954" customFormat="1" x14ac:dyDescent="0.3"/>
    <row r="304955" customFormat="1" x14ac:dyDescent="0.3"/>
    <row r="304956" customFormat="1" x14ac:dyDescent="0.3"/>
    <row r="304957" customFormat="1" x14ac:dyDescent="0.3"/>
    <row r="304958" customFormat="1" x14ac:dyDescent="0.3"/>
    <row r="304959" customFormat="1" x14ac:dyDescent="0.3"/>
    <row r="304960" customFormat="1" x14ac:dyDescent="0.3"/>
    <row r="304961" customFormat="1" x14ac:dyDescent="0.3"/>
    <row r="304962" customFormat="1" x14ac:dyDescent="0.3"/>
    <row r="304963" customFormat="1" x14ac:dyDescent="0.3"/>
    <row r="304964" customFormat="1" x14ac:dyDescent="0.3"/>
    <row r="304965" customFormat="1" x14ac:dyDescent="0.3"/>
    <row r="304966" customFormat="1" x14ac:dyDescent="0.3"/>
    <row r="304967" customFormat="1" x14ac:dyDescent="0.3"/>
    <row r="304968" customFormat="1" x14ac:dyDescent="0.3"/>
    <row r="304969" customFormat="1" x14ac:dyDescent="0.3"/>
    <row r="304970" customFormat="1" x14ac:dyDescent="0.3"/>
    <row r="304971" customFormat="1" x14ac:dyDescent="0.3"/>
    <row r="304972" customFormat="1" x14ac:dyDescent="0.3"/>
    <row r="304973" customFormat="1" x14ac:dyDescent="0.3"/>
    <row r="304974" customFormat="1" x14ac:dyDescent="0.3"/>
    <row r="304975" customFormat="1" x14ac:dyDescent="0.3"/>
    <row r="304976" customFormat="1" x14ac:dyDescent="0.3"/>
    <row r="304977" customFormat="1" x14ac:dyDescent="0.3"/>
    <row r="304978" customFormat="1" x14ac:dyDescent="0.3"/>
    <row r="304979" customFormat="1" x14ac:dyDescent="0.3"/>
    <row r="304980" customFormat="1" x14ac:dyDescent="0.3"/>
    <row r="304981" customFormat="1" x14ac:dyDescent="0.3"/>
    <row r="304982" customFormat="1" x14ac:dyDescent="0.3"/>
    <row r="304983" customFormat="1" x14ac:dyDescent="0.3"/>
    <row r="304984" customFormat="1" x14ac:dyDescent="0.3"/>
    <row r="304985" customFormat="1" x14ac:dyDescent="0.3"/>
    <row r="304986" customFormat="1" x14ac:dyDescent="0.3"/>
    <row r="304987" customFormat="1" x14ac:dyDescent="0.3"/>
    <row r="304988" customFormat="1" x14ac:dyDescent="0.3"/>
    <row r="304989" customFormat="1" x14ac:dyDescent="0.3"/>
    <row r="304990" customFormat="1" x14ac:dyDescent="0.3"/>
    <row r="304991" customFormat="1" x14ac:dyDescent="0.3"/>
    <row r="304992" customFormat="1" x14ac:dyDescent="0.3"/>
    <row r="304993" customFormat="1" x14ac:dyDescent="0.3"/>
    <row r="304994" customFormat="1" x14ac:dyDescent="0.3"/>
    <row r="304995" customFormat="1" x14ac:dyDescent="0.3"/>
    <row r="304996" customFormat="1" x14ac:dyDescent="0.3"/>
    <row r="304997" customFormat="1" x14ac:dyDescent="0.3"/>
    <row r="304998" customFormat="1" x14ac:dyDescent="0.3"/>
    <row r="304999" customFormat="1" x14ac:dyDescent="0.3"/>
    <row r="305000" customFormat="1" x14ac:dyDescent="0.3"/>
    <row r="305001" customFormat="1" x14ac:dyDescent="0.3"/>
    <row r="305002" customFormat="1" x14ac:dyDescent="0.3"/>
    <row r="305003" customFormat="1" x14ac:dyDescent="0.3"/>
    <row r="305004" customFormat="1" x14ac:dyDescent="0.3"/>
    <row r="305005" customFormat="1" x14ac:dyDescent="0.3"/>
    <row r="305006" customFormat="1" x14ac:dyDescent="0.3"/>
    <row r="305007" customFormat="1" x14ac:dyDescent="0.3"/>
    <row r="305008" customFormat="1" x14ac:dyDescent="0.3"/>
    <row r="305009" customFormat="1" x14ac:dyDescent="0.3"/>
    <row r="305010" customFormat="1" x14ac:dyDescent="0.3"/>
    <row r="305011" customFormat="1" x14ac:dyDescent="0.3"/>
    <row r="305012" customFormat="1" x14ac:dyDescent="0.3"/>
    <row r="305013" customFormat="1" x14ac:dyDescent="0.3"/>
    <row r="305014" customFormat="1" x14ac:dyDescent="0.3"/>
    <row r="305015" customFormat="1" x14ac:dyDescent="0.3"/>
    <row r="305016" customFormat="1" x14ac:dyDescent="0.3"/>
    <row r="305017" customFormat="1" x14ac:dyDescent="0.3"/>
    <row r="305018" customFormat="1" x14ac:dyDescent="0.3"/>
    <row r="305019" customFormat="1" x14ac:dyDescent="0.3"/>
    <row r="305020" customFormat="1" x14ac:dyDescent="0.3"/>
    <row r="305021" customFormat="1" x14ac:dyDescent="0.3"/>
    <row r="305022" customFormat="1" x14ac:dyDescent="0.3"/>
    <row r="305023" customFormat="1" x14ac:dyDescent="0.3"/>
    <row r="305024" customFormat="1" x14ac:dyDescent="0.3"/>
    <row r="305025" customFormat="1" x14ac:dyDescent="0.3"/>
    <row r="305026" customFormat="1" x14ac:dyDescent="0.3"/>
    <row r="305027" customFormat="1" x14ac:dyDescent="0.3"/>
    <row r="305028" customFormat="1" x14ac:dyDescent="0.3"/>
    <row r="305029" customFormat="1" x14ac:dyDescent="0.3"/>
    <row r="305030" customFormat="1" x14ac:dyDescent="0.3"/>
    <row r="305031" customFormat="1" x14ac:dyDescent="0.3"/>
    <row r="305032" customFormat="1" x14ac:dyDescent="0.3"/>
    <row r="305033" customFormat="1" x14ac:dyDescent="0.3"/>
    <row r="305034" customFormat="1" x14ac:dyDescent="0.3"/>
    <row r="305035" customFormat="1" x14ac:dyDescent="0.3"/>
    <row r="305036" customFormat="1" x14ac:dyDescent="0.3"/>
    <row r="305037" customFormat="1" x14ac:dyDescent="0.3"/>
    <row r="305038" customFormat="1" x14ac:dyDescent="0.3"/>
    <row r="305039" customFormat="1" x14ac:dyDescent="0.3"/>
    <row r="305040" customFormat="1" x14ac:dyDescent="0.3"/>
    <row r="305041" customFormat="1" x14ac:dyDescent="0.3"/>
    <row r="305042" customFormat="1" x14ac:dyDescent="0.3"/>
    <row r="305043" customFormat="1" x14ac:dyDescent="0.3"/>
    <row r="305044" customFormat="1" x14ac:dyDescent="0.3"/>
    <row r="305045" customFormat="1" x14ac:dyDescent="0.3"/>
    <row r="305046" customFormat="1" x14ac:dyDescent="0.3"/>
    <row r="305047" customFormat="1" x14ac:dyDescent="0.3"/>
    <row r="305048" customFormat="1" x14ac:dyDescent="0.3"/>
    <row r="305049" customFormat="1" x14ac:dyDescent="0.3"/>
    <row r="305050" customFormat="1" x14ac:dyDescent="0.3"/>
    <row r="305051" customFormat="1" x14ac:dyDescent="0.3"/>
    <row r="305052" customFormat="1" x14ac:dyDescent="0.3"/>
    <row r="305053" customFormat="1" x14ac:dyDescent="0.3"/>
    <row r="305054" customFormat="1" x14ac:dyDescent="0.3"/>
    <row r="305055" customFormat="1" x14ac:dyDescent="0.3"/>
    <row r="305056" customFormat="1" x14ac:dyDescent="0.3"/>
    <row r="305057" customFormat="1" x14ac:dyDescent="0.3"/>
    <row r="305058" customFormat="1" x14ac:dyDescent="0.3"/>
    <row r="305059" customFormat="1" x14ac:dyDescent="0.3"/>
    <row r="305060" customFormat="1" x14ac:dyDescent="0.3"/>
    <row r="305061" customFormat="1" x14ac:dyDescent="0.3"/>
    <row r="305062" customFormat="1" x14ac:dyDescent="0.3"/>
    <row r="305063" customFormat="1" x14ac:dyDescent="0.3"/>
    <row r="305064" customFormat="1" x14ac:dyDescent="0.3"/>
    <row r="305065" customFormat="1" x14ac:dyDescent="0.3"/>
    <row r="305066" customFormat="1" x14ac:dyDescent="0.3"/>
    <row r="305067" customFormat="1" x14ac:dyDescent="0.3"/>
    <row r="305068" customFormat="1" x14ac:dyDescent="0.3"/>
    <row r="305069" customFormat="1" x14ac:dyDescent="0.3"/>
    <row r="305070" customFormat="1" x14ac:dyDescent="0.3"/>
    <row r="305071" customFormat="1" x14ac:dyDescent="0.3"/>
    <row r="305072" customFormat="1" x14ac:dyDescent="0.3"/>
    <row r="305073" customFormat="1" x14ac:dyDescent="0.3"/>
    <row r="305074" customFormat="1" x14ac:dyDescent="0.3"/>
    <row r="305075" customFormat="1" x14ac:dyDescent="0.3"/>
    <row r="305076" customFormat="1" x14ac:dyDescent="0.3"/>
    <row r="305077" customFormat="1" x14ac:dyDescent="0.3"/>
    <row r="305078" customFormat="1" x14ac:dyDescent="0.3"/>
    <row r="305079" customFormat="1" x14ac:dyDescent="0.3"/>
    <row r="305080" customFormat="1" x14ac:dyDescent="0.3"/>
    <row r="305081" customFormat="1" x14ac:dyDescent="0.3"/>
    <row r="305082" customFormat="1" x14ac:dyDescent="0.3"/>
    <row r="305083" customFormat="1" x14ac:dyDescent="0.3"/>
    <row r="305084" customFormat="1" x14ac:dyDescent="0.3"/>
    <row r="305085" customFormat="1" x14ac:dyDescent="0.3"/>
    <row r="305086" customFormat="1" x14ac:dyDescent="0.3"/>
    <row r="305087" customFormat="1" x14ac:dyDescent="0.3"/>
    <row r="305088" customFormat="1" x14ac:dyDescent="0.3"/>
    <row r="305089" customFormat="1" x14ac:dyDescent="0.3"/>
    <row r="305090" customFormat="1" x14ac:dyDescent="0.3"/>
    <row r="305091" customFormat="1" x14ac:dyDescent="0.3"/>
    <row r="305092" customFormat="1" x14ac:dyDescent="0.3"/>
    <row r="305093" customFormat="1" x14ac:dyDescent="0.3"/>
    <row r="305094" customFormat="1" x14ac:dyDescent="0.3"/>
    <row r="305095" customFormat="1" x14ac:dyDescent="0.3"/>
    <row r="305096" customFormat="1" x14ac:dyDescent="0.3"/>
    <row r="305097" customFormat="1" x14ac:dyDescent="0.3"/>
    <row r="305098" customFormat="1" x14ac:dyDescent="0.3"/>
    <row r="305099" customFormat="1" x14ac:dyDescent="0.3"/>
    <row r="305100" customFormat="1" x14ac:dyDescent="0.3"/>
    <row r="305101" customFormat="1" x14ac:dyDescent="0.3"/>
    <row r="305102" customFormat="1" x14ac:dyDescent="0.3"/>
    <row r="305103" customFormat="1" x14ac:dyDescent="0.3"/>
    <row r="305104" customFormat="1" x14ac:dyDescent="0.3"/>
    <row r="305105" customFormat="1" x14ac:dyDescent="0.3"/>
    <row r="305106" customFormat="1" x14ac:dyDescent="0.3"/>
    <row r="305107" customFormat="1" x14ac:dyDescent="0.3"/>
    <row r="305108" customFormat="1" x14ac:dyDescent="0.3"/>
    <row r="305109" customFormat="1" x14ac:dyDescent="0.3"/>
    <row r="305110" customFormat="1" x14ac:dyDescent="0.3"/>
    <row r="305111" customFormat="1" x14ac:dyDescent="0.3"/>
    <row r="305112" customFormat="1" x14ac:dyDescent="0.3"/>
    <row r="305113" customFormat="1" x14ac:dyDescent="0.3"/>
    <row r="305114" customFormat="1" x14ac:dyDescent="0.3"/>
    <row r="305115" customFormat="1" x14ac:dyDescent="0.3"/>
    <row r="305116" customFormat="1" x14ac:dyDescent="0.3"/>
    <row r="305117" customFormat="1" x14ac:dyDescent="0.3"/>
    <row r="305118" customFormat="1" x14ac:dyDescent="0.3"/>
    <row r="305119" customFormat="1" x14ac:dyDescent="0.3"/>
    <row r="305120" customFormat="1" x14ac:dyDescent="0.3"/>
    <row r="305121" customFormat="1" x14ac:dyDescent="0.3"/>
    <row r="305122" customFormat="1" x14ac:dyDescent="0.3"/>
    <row r="305123" customFormat="1" x14ac:dyDescent="0.3"/>
    <row r="305124" customFormat="1" x14ac:dyDescent="0.3"/>
    <row r="305125" customFormat="1" x14ac:dyDescent="0.3"/>
    <row r="305126" customFormat="1" x14ac:dyDescent="0.3"/>
    <row r="305127" customFormat="1" x14ac:dyDescent="0.3"/>
    <row r="305128" customFormat="1" x14ac:dyDescent="0.3"/>
    <row r="305129" customFormat="1" x14ac:dyDescent="0.3"/>
    <row r="305130" customFormat="1" x14ac:dyDescent="0.3"/>
    <row r="305131" customFormat="1" x14ac:dyDescent="0.3"/>
    <row r="305132" customFormat="1" x14ac:dyDescent="0.3"/>
    <row r="305133" customFormat="1" x14ac:dyDescent="0.3"/>
    <row r="305134" customFormat="1" x14ac:dyDescent="0.3"/>
    <row r="305135" customFormat="1" x14ac:dyDescent="0.3"/>
    <row r="305136" customFormat="1" x14ac:dyDescent="0.3"/>
    <row r="305137" customFormat="1" x14ac:dyDescent="0.3"/>
    <row r="305138" customFormat="1" x14ac:dyDescent="0.3"/>
    <row r="305139" customFormat="1" x14ac:dyDescent="0.3"/>
    <row r="305140" customFormat="1" x14ac:dyDescent="0.3"/>
    <row r="305141" customFormat="1" x14ac:dyDescent="0.3"/>
    <row r="305142" customFormat="1" x14ac:dyDescent="0.3"/>
    <row r="305143" customFormat="1" x14ac:dyDescent="0.3"/>
    <row r="305144" customFormat="1" x14ac:dyDescent="0.3"/>
    <row r="305145" customFormat="1" x14ac:dyDescent="0.3"/>
    <row r="305146" customFormat="1" x14ac:dyDescent="0.3"/>
    <row r="305147" customFormat="1" x14ac:dyDescent="0.3"/>
    <row r="305148" customFormat="1" x14ac:dyDescent="0.3"/>
    <row r="305149" customFormat="1" x14ac:dyDescent="0.3"/>
    <row r="305150" customFormat="1" x14ac:dyDescent="0.3"/>
    <row r="305151" customFormat="1" x14ac:dyDescent="0.3"/>
    <row r="305152" customFormat="1" x14ac:dyDescent="0.3"/>
    <row r="305153" customFormat="1" x14ac:dyDescent="0.3"/>
    <row r="305154" customFormat="1" x14ac:dyDescent="0.3"/>
    <row r="305155" customFormat="1" x14ac:dyDescent="0.3"/>
    <row r="305156" customFormat="1" x14ac:dyDescent="0.3"/>
    <row r="305157" customFormat="1" x14ac:dyDescent="0.3"/>
    <row r="305158" customFormat="1" x14ac:dyDescent="0.3"/>
    <row r="305159" customFormat="1" x14ac:dyDescent="0.3"/>
    <row r="305160" customFormat="1" x14ac:dyDescent="0.3"/>
    <row r="305161" customFormat="1" x14ac:dyDescent="0.3"/>
    <row r="305162" customFormat="1" x14ac:dyDescent="0.3"/>
    <row r="305163" customFormat="1" x14ac:dyDescent="0.3"/>
    <row r="305164" customFormat="1" x14ac:dyDescent="0.3"/>
    <row r="305165" customFormat="1" x14ac:dyDescent="0.3"/>
    <row r="305166" customFormat="1" x14ac:dyDescent="0.3"/>
    <row r="305167" customFormat="1" x14ac:dyDescent="0.3"/>
    <row r="305168" customFormat="1" x14ac:dyDescent="0.3"/>
    <row r="305169" customFormat="1" x14ac:dyDescent="0.3"/>
    <row r="305170" customFormat="1" x14ac:dyDescent="0.3"/>
    <row r="305171" customFormat="1" x14ac:dyDescent="0.3"/>
    <row r="305172" customFormat="1" x14ac:dyDescent="0.3"/>
    <row r="305173" customFormat="1" x14ac:dyDescent="0.3"/>
    <row r="305174" customFormat="1" x14ac:dyDescent="0.3"/>
    <row r="305175" customFormat="1" x14ac:dyDescent="0.3"/>
    <row r="305176" customFormat="1" x14ac:dyDescent="0.3"/>
    <row r="305177" customFormat="1" x14ac:dyDescent="0.3"/>
    <row r="305178" customFormat="1" x14ac:dyDescent="0.3"/>
    <row r="305179" customFormat="1" x14ac:dyDescent="0.3"/>
    <row r="305180" customFormat="1" x14ac:dyDescent="0.3"/>
    <row r="305181" customFormat="1" x14ac:dyDescent="0.3"/>
    <row r="305182" customFormat="1" x14ac:dyDescent="0.3"/>
    <row r="305183" customFormat="1" x14ac:dyDescent="0.3"/>
    <row r="305184" customFormat="1" x14ac:dyDescent="0.3"/>
    <row r="305185" customFormat="1" x14ac:dyDescent="0.3"/>
    <row r="305186" customFormat="1" x14ac:dyDescent="0.3"/>
    <row r="305187" customFormat="1" x14ac:dyDescent="0.3"/>
    <row r="305188" customFormat="1" x14ac:dyDescent="0.3"/>
    <row r="305189" customFormat="1" x14ac:dyDescent="0.3"/>
    <row r="305190" customFormat="1" x14ac:dyDescent="0.3"/>
    <row r="305191" customFormat="1" x14ac:dyDescent="0.3"/>
    <row r="305192" customFormat="1" x14ac:dyDescent="0.3"/>
    <row r="305193" customFormat="1" x14ac:dyDescent="0.3"/>
    <row r="305194" customFormat="1" x14ac:dyDescent="0.3"/>
    <row r="305195" customFormat="1" x14ac:dyDescent="0.3"/>
    <row r="305196" customFormat="1" x14ac:dyDescent="0.3"/>
    <row r="305197" customFormat="1" x14ac:dyDescent="0.3"/>
    <row r="305198" customFormat="1" x14ac:dyDescent="0.3"/>
    <row r="305199" customFormat="1" x14ac:dyDescent="0.3"/>
    <row r="305200" customFormat="1" x14ac:dyDescent="0.3"/>
    <row r="305201" customFormat="1" x14ac:dyDescent="0.3"/>
    <row r="305202" customFormat="1" x14ac:dyDescent="0.3"/>
    <row r="305203" customFormat="1" x14ac:dyDescent="0.3"/>
    <row r="305204" customFormat="1" x14ac:dyDescent="0.3"/>
    <row r="305205" customFormat="1" x14ac:dyDescent="0.3"/>
    <row r="305206" customFormat="1" x14ac:dyDescent="0.3"/>
    <row r="305207" customFormat="1" x14ac:dyDescent="0.3"/>
    <row r="305208" customFormat="1" x14ac:dyDescent="0.3"/>
    <row r="305209" customFormat="1" x14ac:dyDescent="0.3"/>
    <row r="305210" customFormat="1" x14ac:dyDescent="0.3"/>
    <row r="305211" customFormat="1" x14ac:dyDescent="0.3"/>
    <row r="305212" customFormat="1" x14ac:dyDescent="0.3"/>
    <row r="305213" customFormat="1" x14ac:dyDescent="0.3"/>
    <row r="305214" customFormat="1" x14ac:dyDescent="0.3"/>
    <row r="305215" customFormat="1" x14ac:dyDescent="0.3"/>
    <row r="305216" customFormat="1" x14ac:dyDescent="0.3"/>
    <row r="305217" customFormat="1" x14ac:dyDescent="0.3"/>
    <row r="305218" customFormat="1" x14ac:dyDescent="0.3"/>
    <row r="305219" customFormat="1" x14ac:dyDescent="0.3"/>
    <row r="305220" customFormat="1" x14ac:dyDescent="0.3"/>
    <row r="305221" customFormat="1" x14ac:dyDescent="0.3"/>
    <row r="305222" customFormat="1" x14ac:dyDescent="0.3"/>
    <row r="305223" customFormat="1" x14ac:dyDescent="0.3"/>
    <row r="305224" customFormat="1" x14ac:dyDescent="0.3"/>
    <row r="305225" customFormat="1" x14ac:dyDescent="0.3"/>
    <row r="305226" customFormat="1" x14ac:dyDescent="0.3"/>
    <row r="305227" customFormat="1" x14ac:dyDescent="0.3"/>
    <row r="305228" customFormat="1" x14ac:dyDescent="0.3"/>
    <row r="305229" customFormat="1" x14ac:dyDescent="0.3"/>
    <row r="305230" customFormat="1" x14ac:dyDescent="0.3"/>
    <row r="305231" customFormat="1" x14ac:dyDescent="0.3"/>
    <row r="305232" customFormat="1" x14ac:dyDescent="0.3"/>
    <row r="305233" customFormat="1" x14ac:dyDescent="0.3"/>
    <row r="305234" customFormat="1" x14ac:dyDescent="0.3"/>
    <row r="305235" customFormat="1" x14ac:dyDescent="0.3"/>
    <row r="305236" customFormat="1" x14ac:dyDescent="0.3"/>
    <row r="305237" customFormat="1" x14ac:dyDescent="0.3"/>
    <row r="305238" customFormat="1" x14ac:dyDescent="0.3"/>
    <row r="305239" customFormat="1" x14ac:dyDescent="0.3"/>
    <row r="305240" customFormat="1" x14ac:dyDescent="0.3"/>
    <row r="305241" customFormat="1" x14ac:dyDescent="0.3"/>
    <row r="305242" customFormat="1" x14ac:dyDescent="0.3"/>
    <row r="305243" customFormat="1" x14ac:dyDescent="0.3"/>
    <row r="305244" customFormat="1" x14ac:dyDescent="0.3"/>
    <row r="305245" customFormat="1" x14ac:dyDescent="0.3"/>
    <row r="305246" customFormat="1" x14ac:dyDescent="0.3"/>
    <row r="305247" customFormat="1" x14ac:dyDescent="0.3"/>
    <row r="305248" customFormat="1" x14ac:dyDescent="0.3"/>
    <row r="305249" customFormat="1" x14ac:dyDescent="0.3"/>
    <row r="305250" customFormat="1" x14ac:dyDescent="0.3"/>
    <row r="305251" customFormat="1" x14ac:dyDescent="0.3"/>
    <row r="305252" customFormat="1" x14ac:dyDescent="0.3"/>
    <row r="305253" customFormat="1" x14ac:dyDescent="0.3"/>
    <row r="305254" customFormat="1" x14ac:dyDescent="0.3"/>
    <row r="305255" customFormat="1" x14ac:dyDescent="0.3"/>
    <row r="305256" customFormat="1" x14ac:dyDescent="0.3"/>
    <row r="305257" customFormat="1" x14ac:dyDescent="0.3"/>
    <row r="305258" customFormat="1" x14ac:dyDescent="0.3"/>
    <row r="305259" customFormat="1" x14ac:dyDescent="0.3"/>
    <row r="305260" customFormat="1" x14ac:dyDescent="0.3"/>
    <row r="305261" customFormat="1" x14ac:dyDescent="0.3"/>
    <row r="305262" customFormat="1" x14ac:dyDescent="0.3"/>
    <row r="305263" customFormat="1" x14ac:dyDescent="0.3"/>
    <row r="305264" customFormat="1" x14ac:dyDescent="0.3"/>
    <row r="305265" customFormat="1" x14ac:dyDescent="0.3"/>
    <row r="305266" customFormat="1" x14ac:dyDescent="0.3"/>
    <row r="305267" customFormat="1" x14ac:dyDescent="0.3"/>
    <row r="305268" customFormat="1" x14ac:dyDescent="0.3"/>
    <row r="305269" customFormat="1" x14ac:dyDescent="0.3"/>
    <row r="305270" customFormat="1" x14ac:dyDescent="0.3"/>
    <row r="305271" customFormat="1" x14ac:dyDescent="0.3"/>
    <row r="305272" customFormat="1" x14ac:dyDescent="0.3"/>
    <row r="305273" customFormat="1" x14ac:dyDescent="0.3"/>
    <row r="305274" customFormat="1" x14ac:dyDescent="0.3"/>
    <row r="305275" customFormat="1" x14ac:dyDescent="0.3"/>
    <row r="305276" customFormat="1" x14ac:dyDescent="0.3"/>
    <row r="305277" customFormat="1" x14ac:dyDescent="0.3"/>
    <row r="305278" customFormat="1" x14ac:dyDescent="0.3"/>
    <row r="305279" customFormat="1" x14ac:dyDescent="0.3"/>
    <row r="305280" customFormat="1" x14ac:dyDescent="0.3"/>
    <row r="305281" customFormat="1" x14ac:dyDescent="0.3"/>
    <row r="305282" customFormat="1" x14ac:dyDescent="0.3"/>
    <row r="305283" customFormat="1" x14ac:dyDescent="0.3"/>
    <row r="305284" customFormat="1" x14ac:dyDescent="0.3"/>
    <row r="305285" customFormat="1" x14ac:dyDescent="0.3"/>
    <row r="305286" customFormat="1" x14ac:dyDescent="0.3"/>
    <row r="305287" customFormat="1" x14ac:dyDescent="0.3"/>
    <row r="305288" customFormat="1" x14ac:dyDescent="0.3"/>
    <row r="305289" customFormat="1" x14ac:dyDescent="0.3"/>
    <row r="305290" customFormat="1" x14ac:dyDescent="0.3"/>
    <row r="305291" customFormat="1" x14ac:dyDescent="0.3"/>
    <row r="305292" customFormat="1" x14ac:dyDescent="0.3"/>
    <row r="305293" customFormat="1" x14ac:dyDescent="0.3"/>
    <row r="305294" customFormat="1" x14ac:dyDescent="0.3"/>
    <row r="305295" customFormat="1" x14ac:dyDescent="0.3"/>
    <row r="305296" customFormat="1" x14ac:dyDescent="0.3"/>
    <row r="305297" customFormat="1" x14ac:dyDescent="0.3"/>
    <row r="305298" customFormat="1" x14ac:dyDescent="0.3"/>
    <row r="305299" customFormat="1" x14ac:dyDescent="0.3"/>
    <row r="305300" customFormat="1" x14ac:dyDescent="0.3"/>
    <row r="305301" customFormat="1" x14ac:dyDescent="0.3"/>
    <row r="305302" customFormat="1" x14ac:dyDescent="0.3"/>
    <row r="305303" customFormat="1" x14ac:dyDescent="0.3"/>
    <row r="305304" customFormat="1" x14ac:dyDescent="0.3"/>
    <row r="305305" customFormat="1" x14ac:dyDescent="0.3"/>
    <row r="305306" customFormat="1" x14ac:dyDescent="0.3"/>
    <row r="305307" customFormat="1" x14ac:dyDescent="0.3"/>
    <row r="305308" customFormat="1" x14ac:dyDescent="0.3"/>
    <row r="305309" customFormat="1" x14ac:dyDescent="0.3"/>
    <row r="305310" customFormat="1" x14ac:dyDescent="0.3"/>
    <row r="305311" customFormat="1" x14ac:dyDescent="0.3"/>
    <row r="305312" customFormat="1" x14ac:dyDescent="0.3"/>
    <row r="305313" customFormat="1" x14ac:dyDescent="0.3"/>
    <row r="305314" customFormat="1" x14ac:dyDescent="0.3"/>
    <row r="305315" customFormat="1" x14ac:dyDescent="0.3"/>
    <row r="305316" customFormat="1" x14ac:dyDescent="0.3"/>
    <row r="305317" customFormat="1" x14ac:dyDescent="0.3"/>
    <row r="305318" customFormat="1" x14ac:dyDescent="0.3"/>
    <row r="305319" customFormat="1" x14ac:dyDescent="0.3"/>
    <row r="305320" customFormat="1" x14ac:dyDescent="0.3"/>
    <row r="305321" customFormat="1" x14ac:dyDescent="0.3"/>
    <row r="305322" customFormat="1" x14ac:dyDescent="0.3"/>
    <row r="305323" customFormat="1" x14ac:dyDescent="0.3"/>
    <row r="305324" customFormat="1" x14ac:dyDescent="0.3"/>
    <row r="305325" customFormat="1" x14ac:dyDescent="0.3"/>
    <row r="305326" customFormat="1" x14ac:dyDescent="0.3"/>
    <row r="305327" customFormat="1" x14ac:dyDescent="0.3"/>
    <row r="305328" customFormat="1" x14ac:dyDescent="0.3"/>
    <row r="305329" customFormat="1" x14ac:dyDescent="0.3"/>
    <row r="305330" customFormat="1" x14ac:dyDescent="0.3"/>
    <row r="305331" customFormat="1" x14ac:dyDescent="0.3"/>
    <row r="305332" customFormat="1" x14ac:dyDescent="0.3"/>
    <row r="305333" customFormat="1" x14ac:dyDescent="0.3"/>
    <row r="305334" customFormat="1" x14ac:dyDescent="0.3"/>
    <row r="305335" customFormat="1" x14ac:dyDescent="0.3"/>
    <row r="305336" customFormat="1" x14ac:dyDescent="0.3"/>
    <row r="305337" customFormat="1" x14ac:dyDescent="0.3"/>
    <row r="305338" customFormat="1" x14ac:dyDescent="0.3"/>
    <row r="305339" customFormat="1" x14ac:dyDescent="0.3"/>
    <row r="305340" customFormat="1" x14ac:dyDescent="0.3"/>
    <row r="305341" customFormat="1" x14ac:dyDescent="0.3"/>
    <row r="305342" customFormat="1" x14ac:dyDescent="0.3"/>
    <row r="305343" customFormat="1" x14ac:dyDescent="0.3"/>
    <row r="305344" customFormat="1" x14ac:dyDescent="0.3"/>
    <row r="305345" customFormat="1" x14ac:dyDescent="0.3"/>
    <row r="305346" customFormat="1" x14ac:dyDescent="0.3"/>
    <row r="305347" customFormat="1" x14ac:dyDescent="0.3"/>
    <row r="305348" customFormat="1" x14ac:dyDescent="0.3"/>
    <row r="305349" customFormat="1" x14ac:dyDescent="0.3"/>
    <row r="305350" customFormat="1" x14ac:dyDescent="0.3"/>
    <row r="305351" customFormat="1" x14ac:dyDescent="0.3"/>
    <row r="305352" customFormat="1" x14ac:dyDescent="0.3"/>
    <row r="305353" customFormat="1" x14ac:dyDescent="0.3"/>
    <row r="305354" customFormat="1" x14ac:dyDescent="0.3"/>
    <row r="305355" customFormat="1" x14ac:dyDescent="0.3"/>
    <row r="305356" customFormat="1" x14ac:dyDescent="0.3"/>
    <row r="305357" customFormat="1" x14ac:dyDescent="0.3"/>
    <row r="305358" customFormat="1" x14ac:dyDescent="0.3"/>
    <row r="305359" customFormat="1" x14ac:dyDescent="0.3"/>
    <row r="305360" customFormat="1" x14ac:dyDescent="0.3"/>
    <row r="305361" customFormat="1" x14ac:dyDescent="0.3"/>
    <row r="305362" customFormat="1" x14ac:dyDescent="0.3"/>
    <row r="305363" customFormat="1" x14ac:dyDescent="0.3"/>
    <row r="305364" customFormat="1" x14ac:dyDescent="0.3"/>
    <row r="305365" customFormat="1" x14ac:dyDescent="0.3"/>
    <row r="305366" customFormat="1" x14ac:dyDescent="0.3"/>
    <row r="305367" customFormat="1" x14ac:dyDescent="0.3"/>
    <row r="305368" customFormat="1" x14ac:dyDescent="0.3"/>
    <row r="305369" customFormat="1" x14ac:dyDescent="0.3"/>
    <row r="305370" customFormat="1" x14ac:dyDescent="0.3"/>
    <row r="305371" customFormat="1" x14ac:dyDescent="0.3"/>
    <row r="305372" customFormat="1" x14ac:dyDescent="0.3"/>
    <row r="305373" customFormat="1" x14ac:dyDescent="0.3"/>
    <row r="305374" customFormat="1" x14ac:dyDescent="0.3"/>
    <row r="305375" customFormat="1" x14ac:dyDescent="0.3"/>
    <row r="305376" customFormat="1" x14ac:dyDescent="0.3"/>
    <row r="305377" customFormat="1" x14ac:dyDescent="0.3"/>
    <row r="305378" customFormat="1" x14ac:dyDescent="0.3"/>
    <row r="305379" customFormat="1" x14ac:dyDescent="0.3"/>
    <row r="305380" customFormat="1" x14ac:dyDescent="0.3"/>
    <row r="305381" customFormat="1" x14ac:dyDescent="0.3"/>
    <row r="305382" customFormat="1" x14ac:dyDescent="0.3"/>
    <row r="305383" customFormat="1" x14ac:dyDescent="0.3"/>
    <row r="305384" customFormat="1" x14ac:dyDescent="0.3"/>
    <row r="305385" customFormat="1" x14ac:dyDescent="0.3"/>
    <row r="305386" customFormat="1" x14ac:dyDescent="0.3"/>
    <row r="305387" customFormat="1" x14ac:dyDescent="0.3"/>
    <row r="305388" customFormat="1" x14ac:dyDescent="0.3"/>
    <row r="305389" customFormat="1" x14ac:dyDescent="0.3"/>
    <row r="305390" customFormat="1" x14ac:dyDescent="0.3"/>
    <row r="305391" customFormat="1" x14ac:dyDescent="0.3"/>
    <row r="305392" customFormat="1" x14ac:dyDescent="0.3"/>
    <row r="305393" customFormat="1" x14ac:dyDescent="0.3"/>
    <row r="305394" customFormat="1" x14ac:dyDescent="0.3"/>
    <row r="305395" customFormat="1" x14ac:dyDescent="0.3"/>
    <row r="305396" customFormat="1" x14ac:dyDescent="0.3"/>
    <row r="305397" customFormat="1" x14ac:dyDescent="0.3"/>
    <row r="305398" customFormat="1" x14ac:dyDescent="0.3"/>
    <row r="305399" customFormat="1" x14ac:dyDescent="0.3"/>
    <row r="305400" customFormat="1" x14ac:dyDescent="0.3"/>
    <row r="305401" customFormat="1" x14ac:dyDescent="0.3"/>
    <row r="305402" customFormat="1" x14ac:dyDescent="0.3"/>
    <row r="305403" customFormat="1" x14ac:dyDescent="0.3"/>
    <row r="305404" customFormat="1" x14ac:dyDescent="0.3"/>
    <row r="305405" customFormat="1" x14ac:dyDescent="0.3"/>
    <row r="305406" customFormat="1" x14ac:dyDescent="0.3"/>
    <row r="305407" customFormat="1" x14ac:dyDescent="0.3"/>
    <row r="305408" customFormat="1" x14ac:dyDescent="0.3"/>
    <row r="305409" customFormat="1" x14ac:dyDescent="0.3"/>
    <row r="305410" customFormat="1" x14ac:dyDescent="0.3"/>
    <row r="305411" customFormat="1" x14ac:dyDescent="0.3"/>
    <row r="305412" customFormat="1" x14ac:dyDescent="0.3"/>
    <row r="305413" customFormat="1" x14ac:dyDescent="0.3"/>
    <row r="305414" customFormat="1" x14ac:dyDescent="0.3"/>
    <row r="305415" customFormat="1" x14ac:dyDescent="0.3"/>
    <row r="305416" customFormat="1" x14ac:dyDescent="0.3"/>
    <row r="305417" customFormat="1" x14ac:dyDescent="0.3"/>
    <row r="305418" customFormat="1" x14ac:dyDescent="0.3"/>
    <row r="305419" customFormat="1" x14ac:dyDescent="0.3"/>
    <row r="305420" customFormat="1" x14ac:dyDescent="0.3"/>
    <row r="305421" customFormat="1" x14ac:dyDescent="0.3"/>
    <row r="305422" customFormat="1" x14ac:dyDescent="0.3"/>
    <row r="305423" customFormat="1" x14ac:dyDescent="0.3"/>
    <row r="305424" customFormat="1" x14ac:dyDescent="0.3"/>
    <row r="305425" customFormat="1" x14ac:dyDescent="0.3"/>
    <row r="305426" customFormat="1" x14ac:dyDescent="0.3"/>
    <row r="305427" customFormat="1" x14ac:dyDescent="0.3"/>
    <row r="305428" customFormat="1" x14ac:dyDescent="0.3"/>
    <row r="305429" customFormat="1" x14ac:dyDescent="0.3"/>
    <row r="305430" customFormat="1" x14ac:dyDescent="0.3"/>
    <row r="305431" customFormat="1" x14ac:dyDescent="0.3"/>
    <row r="305432" customFormat="1" x14ac:dyDescent="0.3"/>
    <row r="305433" customFormat="1" x14ac:dyDescent="0.3"/>
    <row r="305434" customFormat="1" x14ac:dyDescent="0.3"/>
    <row r="305435" customFormat="1" x14ac:dyDescent="0.3"/>
    <row r="305436" customFormat="1" x14ac:dyDescent="0.3"/>
    <row r="305437" customFormat="1" x14ac:dyDescent="0.3"/>
    <row r="305438" customFormat="1" x14ac:dyDescent="0.3"/>
    <row r="305439" customFormat="1" x14ac:dyDescent="0.3"/>
    <row r="305440" customFormat="1" x14ac:dyDescent="0.3"/>
    <row r="305441" customFormat="1" x14ac:dyDescent="0.3"/>
    <row r="305442" customFormat="1" x14ac:dyDescent="0.3"/>
    <row r="305443" customFormat="1" x14ac:dyDescent="0.3"/>
    <row r="305444" customFormat="1" x14ac:dyDescent="0.3"/>
    <row r="305445" customFormat="1" x14ac:dyDescent="0.3"/>
    <row r="305446" customFormat="1" x14ac:dyDescent="0.3"/>
    <row r="305447" customFormat="1" x14ac:dyDescent="0.3"/>
    <row r="305448" customFormat="1" x14ac:dyDescent="0.3"/>
    <row r="305449" customFormat="1" x14ac:dyDescent="0.3"/>
    <row r="305450" customFormat="1" x14ac:dyDescent="0.3"/>
    <row r="305451" customFormat="1" x14ac:dyDescent="0.3"/>
    <row r="305452" customFormat="1" x14ac:dyDescent="0.3"/>
    <row r="305453" customFormat="1" x14ac:dyDescent="0.3"/>
    <row r="305454" customFormat="1" x14ac:dyDescent="0.3"/>
    <row r="305455" customFormat="1" x14ac:dyDescent="0.3"/>
    <row r="305456" customFormat="1" x14ac:dyDescent="0.3"/>
    <row r="305457" customFormat="1" x14ac:dyDescent="0.3"/>
    <row r="305458" customFormat="1" x14ac:dyDescent="0.3"/>
    <row r="305459" customFormat="1" x14ac:dyDescent="0.3"/>
    <row r="305460" customFormat="1" x14ac:dyDescent="0.3"/>
    <row r="305461" customFormat="1" x14ac:dyDescent="0.3"/>
    <row r="305462" customFormat="1" x14ac:dyDescent="0.3"/>
    <row r="305463" customFormat="1" x14ac:dyDescent="0.3"/>
    <row r="305464" customFormat="1" x14ac:dyDescent="0.3"/>
    <row r="305465" customFormat="1" x14ac:dyDescent="0.3"/>
    <row r="305466" customFormat="1" x14ac:dyDescent="0.3"/>
    <row r="305467" customFormat="1" x14ac:dyDescent="0.3"/>
    <row r="305468" customFormat="1" x14ac:dyDescent="0.3"/>
    <row r="305469" customFormat="1" x14ac:dyDescent="0.3"/>
    <row r="305470" customFormat="1" x14ac:dyDescent="0.3"/>
    <row r="305471" customFormat="1" x14ac:dyDescent="0.3"/>
    <row r="305472" customFormat="1" x14ac:dyDescent="0.3"/>
    <row r="305473" customFormat="1" x14ac:dyDescent="0.3"/>
    <row r="305474" customFormat="1" x14ac:dyDescent="0.3"/>
    <row r="305475" customFormat="1" x14ac:dyDescent="0.3"/>
    <row r="305476" customFormat="1" x14ac:dyDescent="0.3"/>
    <row r="305477" customFormat="1" x14ac:dyDescent="0.3"/>
    <row r="305478" customFormat="1" x14ac:dyDescent="0.3"/>
    <row r="305479" customFormat="1" x14ac:dyDescent="0.3"/>
    <row r="305480" customFormat="1" x14ac:dyDescent="0.3"/>
    <row r="305481" customFormat="1" x14ac:dyDescent="0.3"/>
    <row r="305482" customFormat="1" x14ac:dyDescent="0.3"/>
    <row r="305483" customFormat="1" x14ac:dyDescent="0.3"/>
    <row r="305484" customFormat="1" x14ac:dyDescent="0.3"/>
    <row r="305485" customFormat="1" x14ac:dyDescent="0.3"/>
    <row r="305486" customFormat="1" x14ac:dyDescent="0.3"/>
    <row r="305487" customFormat="1" x14ac:dyDescent="0.3"/>
    <row r="305488" customFormat="1" x14ac:dyDescent="0.3"/>
    <row r="305489" customFormat="1" x14ac:dyDescent="0.3"/>
    <row r="305490" customFormat="1" x14ac:dyDescent="0.3"/>
    <row r="305491" customFormat="1" x14ac:dyDescent="0.3"/>
    <row r="305492" customFormat="1" x14ac:dyDescent="0.3"/>
    <row r="305493" customFormat="1" x14ac:dyDescent="0.3"/>
    <row r="305494" customFormat="1" x14ac:dyDescent="0.3"/>
    <row r="305495" customFormat="1" x14ac:dyDescent="0.3"/>
    <row r="305496" customFormat="1" x14ac:dyDescent="0.3"/>
    <row r="305497" customFormat="1" x14ac:dyDescent="0.3"/>
    <row r="305498" customFormat="1" x14ac:dyDescent="0.3"/>
    <row r="305499" customFormat="1" x14ac:dyDescent="0.3"/>
    <row r="305500" customFormat="1" x14ac:dyDescent="0.3"/>
    <row r="305501" customFormat="1" x14ac:dyDescent="0.3"/>
    <row r="305502" customFormat="1" x14ac:dyDescent="0.3"/>
    <row r="305503" customFormat="1" x14ac:dyDescent="0.3"/>
    <row r="305504" customFormat="1" x14ac:dyDescent="0.3"/>
    <row r="305505" customFormat="1" x14ac:dyDescent="0.3"/>
    <row r="305506" customFormat="1" x14ac:dyDescent="0.3"/>
    <row r="305507" customFormat="1" x14ac:dyDescent="0.3"/>
    <row r="305508" customFormat="1" x14ac:dyDescent="0.3"/>
    <row r="305509" customFormat="1" x14ac:dyDescent="0.3"/>
    <row r="305510" customFormat="1" x14ac:dyDescent="0.3"/>
    <row r="305511" customFormat="1" x14ac:dyDescent="0.3"/>
    <row r="305512" customFormat="1" x14ac:dyDescent="0.3"/>
    <row r="305513" customFormat="1" x14ac:dyDescent="0.3"/>
    <row r="305514" customFormat="1" x14ac:dyDescent="0.3"/>
    <row r="305515" customFormat="1" x14ac:dyDescent="0.3"/>
    <row r="305516" customFormat="1" x14ac:dyDescent="0.3"/>
    <row r="305517" customFormat="1" x14ac:dyDescent="0.3"/>
    <row r="305518" customFormat="1" x14ac:dyDescent="0.3"/>
    <row r="305519" customFormat="1" x14ac:dyDescent="0.3"/>
    <row r="305520" customFormat="1" x14ac:dyDescent="0.3"/>
    <row r="305521" customFormat="1" x14ac:dyDescent="0.3"/>
    <row r="305522" customFormat="1" x14ac:dyDescent="0.3"/>
    <row r="305523" customFormat="1" x14ac:dyDescent="0.3"/>
    <row r="305524" customFormat="1" x14ac:dyDescent="0.3"/>
    <row r="305525" customFormat="1" x14ac:dyDescent="0.3"/>
    <row r="305526" customFormat="1" x14ac:dyDescent="0.3"/>
    <row r="305527" customFormat="1" x14ac:dyDescent="0.3"/>
    <row r="305528" customFormat="1" x14ac:dyDescent="0.3"/>
    <row r="305529" customFormat="1" x14ac:dyDescent="0.3"/>
    <row r="305530" customFormat="1" x14ac:dyDescent="0.3"/>
    <row r="305531" customFormat="1" x14ac:dyDescent="0.3"/>
    <row r="305532" customFormat="1" x14ac:dyDescent="0.3"/>
    <row r="305533" customFormat="1" x14ac:dyDescent="0.3"/>
    <row r="305534" customFormat="1" x14ac:dyDescent="0.3"/>
    <row r="305535" customFormat="1" x14ac:dyDescent="0.3"/>
    <row r="305536" customFormat="1" x14ac:dyDescent="0.3"/>
    <row r="305537" customFormat="1" x14ac:dyDescent="0.3"/>
    <row r="305538" customFormat="1" x14ac:dyDescent="0.3"/>
    <row r="305539" customFormat="1" x14ac:dyDescent="0.3"/>
    <row r="305540" customFormat="1" x14ac:dyDescent="0.3"/>
    <row r="305541" customFormat="1" x14ac:dyDescent="0.3"/>
    <row r="305542" customFormat="1" x14ac:dyDescent="0.3"/>
    <row r="305543" customFormat="1" x14ac:dyDescent="0.3"/>
    <row r="305544" customFormat="1" x14ac:dyDescent="0.3"/>
    <row r="305545" customFormat="1" x14ac:dyDescent="0.3"/>
    <row r="305546" customFormat="1" x14ac:dyDescent="0.3"/>
    <row r="305547" customFormat="1" x14ac:dyDescent="0.3"/>
    <row r="305548" customFormat="1" x14ac:dyDescent="0.3"/>
    <row r="305549" customFormat="1" x14ac:dyDescent="0.3"/>
    <row r="305550" customFormat="1" x14ac:dyDescent="0.3"/>
    <row r="305551" customFormat="1" x14ac:dyDescent="0.3"/>
    <row r="305552" customFormat="1" x14ac:dyDescent="0.3"/>
    <row r="305553" customFormat="1" x14ac:dyDescent="0.3"/>
    <row r="305554" customFormat="1" x14ac:dyDescent="0.3"/>
    <row r="305555" customFormat="1" x14ac:dyDescent="0.3"/>
    <row r="305556" customFormat="1" x14ac:dyDescent="0.3"/>
    <row r="305557" customFormat="1" x14ac:dyDescent="0.3"/>
    <row r="305558" customFormat="1" x14ac:dyDescent="0.3"/>
    <row r="305559" customFormat="1" x14ac:dyDescent="0.3"/>
    <row r="305560" customFormat="1" x14ac:dyDescent="0.3"/>
    <row r="305561" customFormat="1" x14ac:dyDescent="0.3"/>
    <row r="305562" customFormat="1" x14ac:dyDescent="0.3"/>
    <row r="305563" customFormat="1" x14ac:dyDescent="0.3"/>
    <row r="305564" customFormat="1" x14ac:dyDescent="0.3"/>
    <row r="305565" customFormat="1" x14ac:dyDescent="0.3"/>
    <row r="305566" customFormat="1" x14ac:dyDescent="0.3"/>
    <row r="305567" customFormat="1" x14ac:dyDescent="0.3"/>
    <row r="305568" customFormat="1" x14ac:dyDescent="0.3"/>
    <row r="305569" customFormat="1" x14ac:dyDescent="0.3"/>
    <row r="305570" customFormat="1" x14ac:dyDescent="0.3"/>
    <row r="305571" customFormat="1" x14ac:dyDescent="0.3"/>
    <row r="305572" customFormat="1" x14ac:dyDescent="0.3"/>
    <row r="305573" customFormat="1" x14ac:dyDescent="0.3"/>
    <row r="305574" customFormat="1" x14ac:dyDescent="0.3"/>
    <row r="305575" customFormat="1" x14ac:dyDescent="0.3"/>
    <row r="305576" customFormat="1" x14ac:dyDescent="0.3"/>
    <row r="305577" customFormat="1" x14ac:dyDescent="0.3"/>
    <row r="305578" customFormat="1" x14ac:dyDescent="0.3"/>
    <row r="305579" customFormat="1" x14ac:dyDescent="0.3"/>
    <row r="305580" customFormat="1" x14ac:dyDescent="0.3"/>
    <row r="305581" customFormat="1" x14ac:dyDescent="0.3"/>
    <row r="305582" customFormat="1" x14ac:dyDescent="0.3"/>
    <row r="305583" customFormat="1" x14ac:dyDescent="0.3"/>
    <row r="305584" customFormat="1" x14ac:dyDescent="0.3"/>
    <row r="305585" customFormat="1" x14ac:dyDescent="0.3"/>
    <row r="305586" customFormat="1" x14ac:dyDescent="0.3"/>
    <row r="305587" customFormat="1" x14ac:dyDescent="0.3"/>
    <row r="305588" customFormat="1" x14ac:dyDescent="0.3"/>
    <row r="305589" customFormat="1" x14ac:dyDescent="0.3"/>
    <row r="305590" customFormat="1" x14ac:dyDescent="0.3"/>
    <row r="305591" customFormat="1" x14ac:dyDescent="0.3"/>
    <row r="305592" customFormat="1" x14ac:dyDescent="0.3"/>
    <row r="305593" customFormat="1" x14ac:dyDescent="0.3"/>
    <row r="305594" customFormat="1" x14ac:dyDescent="0.3"/>
    <row r="305595" customFormat="1" x14ac:dyDescent="0.3"/>
    <row r="305596" customFormat="1" x14ac:dyDescent="0.3"/>
    <row r="305597" customFormat="1" x14ac:dyDescent="0.3"/>
    <row r="305598" customFormat="1" x14ac:dyDescent="0.3"/>
    <row r="305599" customFormat="1" x14ac:dyDescent="0.3"/>
    <row r="305600" customFormat="1" x14ac:dyDescent="0.3"/>
    <row r="305601" customFormat="1" x14ac:dyDescent="0.3"/>
    <row r="305602" customFormat="1" x14ac:dyDescent="0.3"/>
    <row r="305603" customFormat="1" x14ac:dyDescent="0.3"/>
    <row r="305604" customFormat="1" x14ac:dyDescent="0.3"/>
    <row r="305605" customFormat="1" x14ac:dyDescent="0.3"/>
    <row r="305606" customFormat="1" x14ac:dyDescent="0.3"/>
    <row r="305607" customFormat="1" x14ac:dyDescent="0.3"/>
    <row r="305608" customFormat="1" x14ac:dyDescent="0.3"/>
    <row r="305609" customFormat="1" x14ac:dyDescent="0.3"/>
    <row r="305610" customFormat="1" x14ac:dyDescent="0.3"/>
    <row r="305611" customFormat="1" x14ac:dyDescent="0.3"/>
    <row r="305612" customFormat="1" x14ac:dyDescent="0.3"/>
    <row r="305613" customFormat="1" x14ac:dyDescent="0.3"/>
    <row r="305614" customFormat="1" x14ac:dyDescent="0.3"/>
    <row r="305615" customFormat="1" x14ac:dyDescent="0.3"/>
    <row r="305616" customFormat="1" x14ac:dyDescent="0.3"/>
    <row r="305617" customFormat="1" x14ac:dyDescent="0.3"/>
    <row r="305618" customFormat="1" x14ac:dyDescent="0.3"/>
    <row r="305619" customFormat="1" x14ac:dyDescent="0.3"/>
    <row r="305620" customFormat="1" x14ac:dyDescent="0.3"/>
    <row r="305621" customFormat="1" x14ac:dyDescent="0.3"/>
    <row r="305622" customFormat="1" x14ac:dyDescent="0.3"/>
    <row r="305623" customFormat="1" x14ac:dyDescent="0.3"/>
    <row r="305624" customFormat="1" x14ac:dyDescent="0.3"/>
    <row r="305625" customFormat="1" x14ac:dyDescent="0.3"/>
    <row r="305626" customFormat="1" x14ac:dyDescent="0.3"/>
    <row r="305627" customFormat="1" x14ac:dyDescent="0.3"/>
    <row r="305628" customFormat="1" x14ac:dyDescent="0.3"/>
    <row r="305629" customFormat="1" x14ac:dyDescent="0.3"/>
    <row r="305630" customFormat="1" x14ac:dyDescent="0.3"/>
    <row r="305631" customFormat="1" x14ac:dyDescent="0.3"/>
    <row r="305632" customFormat="1" x14ac:dyDescent="0.3"/>
    <row r="305633" customFormat="1" x14ac:dyDescent="0.3"/>
    <row r="305634" customFormat="1" x14ac:dyDescent="0.3"/>
    <row r="305635" customFormat="1" x14ac:dyDescent="0.3"/>
    <row r="305636" customFormat="1" x14ac:dyDescent="0.3"/>
    <row r="305637" customFormat="1" x14ac:dyDescent="0.3"/>
    <row r="305638" customFormat="1" x14ac:dyDescent="0.3"/>
    <row r="305639" customFormat="1" x14ac:dyDescent="0.3"/>
    <row r="305640" customFormat="1" x14ac:dyDescent="0.3"/>
    <row r="305641" customFormat="1" x14ac:dyDescent="0.3"/>
    <row r="305642" customFormat="1" x14ac:dyDescent="0.3"/>
    <row r="305643" customFormat="1" x14ac:dyDescent="0.3"/>
    <row r="305644" customFormat="1" x14ac:dyDescent="0.3"/>
    <row r="305645" customFormat="1" x14ac:dyDescent="0.3"/>
    <row r="305646" customFormat="1" x14ac:dyDescent="0.3"/>
    <row r="305647" customFormat="1" x14ac:dyDescent="0.3"/>
    <row r="305648" customFormat="1" x14ac:dyDescent="0.3"/>
    <row r="305649" customFormat="1" x14ac:dyDescent="0.3"/>
    <row r="305650" customFormat="1" x14ac:dyDescent="0.3"/>
    <row r="305651" customFormat="1" x14ac:dyDescent="0.3"/>
    <row r="305652" customFormat="1" x14ac:dyDescent="0.3"/>
    <row r="305653" customFormat="1" x14ac:dyDescent="0.3"/>
    <row r="305654" customFormat="1" x14ac:dyDescent="0.3"/>
    <row r="305655" customFormat="1" x14ac:dyDescent="0.3"/>
    <row r="305656" customFormat="1" x14ac:dyDescent="0.3"/>
    <row r="305657" customFormat="1" x14ac:dyDescent="0.3"/>
    <row r="305658" customFormat="1" x14ac:dyDescent="0.3"/>
    <row r="305659" customFormat="1" x14ac:dyDescent="0.3"/>
    <row r="305660" customFormat="1" x14ac:dyDescent="0.3"/>
    <row r="305661" customFormat="1" x14ac:dyDescent="0.3"/>
    <row r="305662" customFormat="1" x14ac:dyDescent="0.3"/>
    <row r="305663" customFormat="1" x14ac:dyDescent="0.3"/>
    <row r="305664" customFormat="1" x14ac:dyDescent="0.3"/>
    <row r="305665" customFormat="1" x14ac:dyDescent="0.3"/>
    <row r="305666" customFormat="1" x14ac:dyDescent="0.3"/>
    <row r="305667" customFormat="1" x14ac:dyDescent="0.3"/>
    <row r="305668" customFormat="1" x14ac:dyDescent="0.3"/>
    <row r="305669" customFormat="1" x14ac:dyDescent="0.3"/>
    <row r="305670" customFormat="1" x14ac:dyDescent="0.3"/>
    <row r="305671" customFormat="1" x14ac:dyDescent="0.3"/>
    <row r="305672" customFormat="1" x14ac:dyDescent="0.3"/>
    <row r="305673" customFormat="1" x14ac:dyDescent="0.3"/>
    <row r="305674" customFormat="1" x14ac:dyDescent="0.3"/>
    <row r="305675" customFormat="1" x14ac:dyDescent="0.3"/>
    <row r="305676" customFormat="1" x14ac:dyDescent="0.3"/>
    <row r="305677" customFormat="1" x14ac:dyDescent="0.3"/>
    <row r="305678" customFormat="1" x14ac:dyDescent="0.3"/>
    <row r="305679" customFormat="1" x14ac:dyDescent="0.3"/>
    <row r="305680" customFormat="1" x14ac:dyDescent="0.3"/>
    <row r="305681" customFormat="1" x14ac:dyDescent="0.3"/>
    <row r="305682" customFormat="1" x14ac:dyDescent="0.3"/>
    <row r="305683" customFormat="1" x14ac:dyDescent="0.3"/>
    <row r="305684" customFormat="1" x14ac:dyDescent="0.3"/>
    <row r="305685" customFormat="1" x14ac:dyDescent="0.3"/>
    <row r="305686" customFormat="1" x14ac:dyDescent="0.3"/>
    <row r="305687" customFormat="1" x14ac:dyDescent="0.3"/>
    <row r="305688" customFormat="1" x14ac:dyDescent="0.3"/>
    <row r="305689" customFormat="1" x14ac:dyDescent="0.3"/>
    <row r="305690" customFormat="1" x14ac:dyDescent="0.3"/>
    <row r="305691" customFormat="1" x14ac:dyDescent="0.3"/>
    <row r="305692" customFormat="1" x14ac:dyDescent="0.3"/>
    <row r="305693" customFormat="1" x14ac:dyDescent="0.3"/>
    <row r="305694" customFormat="1" x14ac:dyDescent="0.3"/>
    <row r="305695" customFormat="1" x14ac:dyDescent="0.3"/>
    <row r="305696" customFormat="1" x14ac:dyDescent="0.3"/>
    <row r="305697" customFormat="1" x14ac:dyDescent="0.3"/>
    <row r="305698" customFormat="1" x14ac:dyDescent="0.3"/>
    <row r="305699" customFormat="1" x14ac:dyDescent="0.3"/>
    <row r="305700" customFormat="1" x14ac:dyDescent="0.3"/>
    <row r="305701" customFormat="1" x14ac:dyDescent="0.3"/>
    <row r="305702" customFormat="1" x14ac:dyDescent="0.3"/>
    <row r="305703" customFormat="1" x14ac:dyDescent="0.3"/>
    <row r="305704" customFormat="1" x14ac:dyDescent="0.3"/>
    <row r="305705" customFormat="1" x14ac:dyDescent="0.3"/>
    <row r="305706" customFormat="1" x14ac:dyDescent="0.3"/>
    <row r="305707" customFormat="1" x14ac:dyDescent="0.3"/>
    <row r="305708" customFormat="1" x14ac:dyDescent="0.3"/>
    <row r="305709" customFormat="1" x14ac:dyDescent="0.3"/>
    <row r="305710" customFormat="1" x14ac:dyDescent="0.3"/>
    <row r="305711" customFormat="1" x14ac:dyDescent="0.3"/>
    <row r="305712" customFormat="1" x14ac:dyDescent="0.3"/>
    <row r="305713" customFormat="1" x14ac:dyDescent="0.3"/>
    <row r="305714" customFormat="1" x14ac:dyDescent="0.3"/>
    <row r="305715" customFormat="1" x14ac:dyDescent="0.3"/>
    <row r="305716" customFormat="1" x14ac:dyDescent="0.3"/>
    <row r="305717" customFormat="1" x14ac:dyDescent="0.3"/>
    <row r="305718" customFormat="1" x14ac:dyDescent="0.3"/>
    <row r="305719" customFormat="1" x14ac:dyDescent="0.3"/>
    <row r="305720" customFormat="1" x14ac:dyDescent="0.3"/>
    <row r="305721" customFormat="1" x14ac:dyDescent="0.3"/>
    <row r="305722" customFormat="1" x14ac:dyDescent="0.3"/>
    <row r="305723" customFormat="1" x14ac:dyDescent="0.3"/>
    <row r="305724" customFormat="1" x14ac:dyDescent="0.3"/>
    <row r="305725" customFormat="1" x14ac:dyDescent="0.3"/>
    <row r="305726" customFormat="1" x14ac:dyDescent="0.3"/>
    <row r="305727" customFormat="1" x14ac:dyDescent="0.3"/>
    <row r="305728" customFormat="1" x14ac:dyDescent="0.3"/>
    <row r="305729" customFormat="1" x14ac:dyDescent="0.3"/>
    <row r="305730" customFormat="1" x14ac:dyDescent="0.3"/>
    <row r="305731" customFormat="1" x14ac:dyDescent="0.3"/>
    <row r="305732" customFormat="1" x14ac:dyDescent="0.3"/>
    <row r="305733" customFormat="1" x14ac:dyDescent="0.3"/>
    <row r="305734" customFormat="1" x14ac:dyDescent="0.3"/>
    <row r="305735" customFormat="1" x14ac:dyDescent="0.3"/>
    <row r="305736" customFormat="1" x14ac:dyDescent="0.3"/>
    <row r="305737" customFormat="1" x14ac:dyDescent="0.3"/>
    <row r="305738" customFormat="1" x14ac:dyDescent="0.3"/>
    <row r="305739" customFormat="1" x14ac:dyDescent="0.3"/>
    <row r="305740" customFormat="1" x14ac:dyDescent="0.3"/>
    <row r="305741" customFormat="1" x14ac:dyDescent="0.3"/>
    <row r="305742" customFormat="1" x14ac:dyDescent="0.3"/>
    <row r="305743" customFormat="1" x14ac:dyDescent="0.3"/>
    <row r="305744" customFormat="1" x14ac:dyDescent="0.3"/>
    <row r="305745" customFormat="1" x14ac:dyDescent="0.3"/>
    <row r="305746" customFormat="1" x14ac:dyDescent="0.3"/>
    <row r="305747" customFormat="1" x14ac:dyDescent="0.3"/>
    <row r="305748" customFormat="1" x14ac:dyDescent="0.3"/>
    <row r="305749" customFormat="1" x14ac:dyDescent="0.3"/>
    <row r="305750" customFormat="1" x14ac:dyDescent="0.3"/>
    <row r="305751" customFormat="1" x14ac:dyDescent="0.3"/>
    <row r="305752" customFormat="1" x14ac:dyDescent="0.3"/>
    <row r="305753" customFormat="1" x14ac:dyDescent="0.3"/>
    <row r="305754" customFormat="1" x14ac:dyDescent="0.3"/>
    <row r="305755" customFormat="1" x14ac:dyDescent="0.3"/>
    <row r="305756" customFormat="1" x14ac:dyDescent="0.3"/>
    <row r="305757" customFormat="1" x14ac:dyDescent="0.3"/>
    <row r="305758" customFormat="1" x14ac:dyDescent="0.3"/>
    <row r="305759" customFormat="1" x14ac:dyDescent="0.3"/>
    <row r="305760" customFormat="1" x14ac:dyDescent="0.3"/>
    <row r="305761" customFormat="1" x14ac:dyDescent="0.3"/>
    <row r="305762" customFormat="1" x14ac:dyDescent="0.3"/>
    <row r="305763" customFormat="1" x14ac:dyDescent="0.3"/>
    <row r="305764" customFormat="1" x14ac:dyDescent="0.3"/>
    <row r="305765" customFormat="1" x14ac:dyDescent="0.3"/>
    <row r="305766" customFormat="1" x14ac:dyDescent="0.3"/>
    <row r="305767" customFormat="1" x14ac:dyDescent="0.3"/>
    <row r="305768" customFormat="1" x14ac:dyDescent="0.3"/>
    <row r="305769" customFormat="1" x14ac:dyDescent="0.3"/>
    <row r="305770" customFormat="1" x14ac:dyDescent="0.3"/>
    <row r="305771" customFormat="1" x14ac:dyDescent="0.3"/>
    <row r="305772" customFormat="1" x14ac:dyDescent="0.3"/>
    <row r="305773" customFormat="1" x14ac:dyDescent="0.3"/>
    <row r="305774" customFormat="1" x14ac:dyDescent="0.3"/>
    <row r="305775" customFormat="1" x14ac:dyDescent="0.3"/>
    <row r="305776" customFormat="1" x14ac:dyDescent="0.3"/>
    <row r="305777" customFormat="1" x14ac:dyDescent="0.3"/>
    <row r="305778" customFormat="1" x14ac:dyDescent="0.3"/>
    <row r="305779" customFormat="1" x14ac:dyDescent="0.3"/>
    <row r="305780" customFormat="1" x14ac:dyDescent="0.3"/>
    <row r="305781" customFormat="1" x14ac:dyDescent="0.3"/>
    <row r="305782" customFormat="1" x14ac:dyDescent="0.3"/>
    <row r="305783" customFormat="1" x14ac:dyDescent="0.3"/>
    <row r="305784" customFormat="1" x14ac:dyDescent="0.3"/>
    <row r="305785" customFormat="1" x14ac:dyDescent="0.3"/>
    <row r="305786" customFormat="1" x14ac:dyDescent="0.3"/>
    <row r="305787" customFormat="1" x14ac:dyDescent="0.3"/>
    <row r="305788" customFormat="1" x14ac:dyDescent="0.3"/>
    <row r="305789" customFormat="1" x14ac:dyDescent="0.3"/>
    <row r="305790" customFormat="1" x14ac:dyDescent="0.3"/>
    <row r="305791" customFormat="1" x14ac:dyDescent="0.3"/>
    <row r="305792" customFormat="1" x14ac:dyDescent="0.3"/>
    <row r="305793" customFormat="1" x14ac:dyDescent="0.3"/>
    <row r="305794" customFormat="1" x14ac:dyDescent="0.3"/>
    <row r="305795" customFormat="1" x14ac:dyDescent="0.3"/>
    <row r="305796" customFormat="1" x14ac:dyDescent="0.3"/>
    <row r="305797" customFormat="1" x14ac:dyDescent="0.3"/>
    <row r="305798" customFormat="1" x14ac:dyDescent="0.3"/>
    <row r="305799" customFormat="1" x14ac:dyDescent="0.3"/>
    <row r="305800" customFormat="1" x14ac:dyDescent="0.3"/>
    <row r="305801" customFormat="1" x14ac:dyDescent="0.3"/>
    <row r="305802" customFormat="1" x14ac:dyDescent="0.3"/>
    <row r="305803" customFormat="1" x14ac:dyDescent="0.3"/>
    <row r="305804" customFormat="1" x14ac:dyDescent="0.3"/>
    <row r="305805" customFormat="1" x14ac:dyDescent="0.3"/>
    <row r="305806" customFormat="1" x14ac:dyDescent="0.3"/>
    <row r="305807" customFormat="1" x14ac:dyDescent="0.3"/>
    <row r="305808" customFormat="1" x14ac:dyDescent="0.3"/>
    <row r="305809" customFormat="1" x14ac:dyDescent="0.3"/>
    <row r="305810" customFormat="1" x14ac:dyDescent="0.3"/>
    <row r="305811" customFormat="1" x14ac:dyDescent="0.3"/>
    <row r="305812" customFormat="1" x14ac:dyDescent="0.3"/>
    <row r="305813" customFormat="1" x14ac:dyDescent="0.3"/>
    <row r="305814" customFormat="1" x14ac:dyDescent="0.3"/>
    <row r="305815" customFormat="1" x14ac:dyDescent="0.3"/>
    <row r="305816" customFormat="1" x14ac:dyDescent="0.3"/>
    <row r="305817" customFormat="1" x14ac:dyDescent="0.3"/>
    <row r="305818" customFormat="1" x14ac:dyDescent="0.3"/>
    <row r="305819" customFormat="1" x14ac:dyDescent="0.3"/>
    <row r="305820" customFormat="1" x14ac:dyDescent="0.3"/>
    <row r="305821" customFormat="1" x14ac:dyDescent="0.3"/>
    <row r="305822" customFormat="1" x14ac:dyDescent="0.3"/>
    <row r="305823" customFormat="1" x14ac:dyDescent="0.3"/>
    <row r="305824" customFormat="1" x14ac:dyDescent="0.3"/>
    <row r="305825" customFormat="1" x14ac:dyDescent="0.3"/>
    <row r="305826" customFormat="1" x14ac:dyDescent="0.3"/>
    <row r="305827" customFormat="1" x14ac:dyDescent="0.3"/>
    <row r="305828" customFormat="1" x14ac:dyDescent="0.3"/>
    <row r="305829" customFormat="1" x14ac:dyDescent="0.3"/>
    <row r="305830" customFormat="1" x14ac:dyDescent="0.3"/>
    <row r="305831" customFormat="1" x14ac:dyDescent="0.3"/>
    <row r="305832" customFormat="1" x14ac:dyDescent="0.3"/>
    <row r="305833" customFormat="1" x14ac:dyDescent="0.3"/>
    <row r="305834" customFormat="1" x14ac:dyDescent="0.3"/>
    <row r="305835" customFormat="1" x14ac:dyDescent="0.3"/>
    <row r="305836" customFormat="1" x14ac:dyDescent="0.3"/>
    <row r="305837" customFormat="1" x14ac:dyDescent="0.3"/>
    <row r="305838" customFormat="1" x14ac:dyDescent="0.3"/>
    <row r="305839" customFormat="1" x14ac:dyDescent="0.3"/>
    <row r="305840" customFormat="1" x14ac:dyDescent="0.3"/>
    <row r="305841" customFormat="1" x14ac:dyDescent="0.3"/>
    <row r="305842" customFormat="1" x14ac:dyDescent="0.3"/>
    <row r="305843" customFormat="1" x14ac:dyDescent="0.3"/>
    <row r="305844" customFormat="1" x14ac:dyDescent="0.3"/>
    <row r="305845" customFormat="1" x14ac:dyDescent="0.3"/>
    <row r="305846" customFormat="1" x14ac:dyDescent="0.3"/>
    <row r="305847" customFormat="1" x14ac:dyDescent="0.3"/>
    <row r="305848" customFormat="1" x14ac:dyDescent="0.3"/>
    <row r="305849" customFormat="1" x14ac:dyDescent="0.3"/>
    <row r="305850" customFormat="1" x14ac:dyDescent="0.3"/>
    <row r="305851" customFormat="1" x14ac:dyDescent="0.3"/>
    <row r="305852" customFormat="1" x14ac:dyDescent="0.3"/>
    <row r="305853" customFormat="1" x14ac:dyDescent="0.3"/>
    <row r="305854" customFormat="1" x14ac:dyDescent="0.3"/>
    <row r="305855" customFormat="1" x14ac:dyDescent="0.3"/>
    <row r="305856" customFormat="1" x14ac:dyDescent="0.3"/>
    <row r="305857" customFormat="1" x14ac:dyDescent="0.3"/>
    <row r="305858" customFormat="1" x14ac:dyDescent="0.3"/>
    <row r="305859" customFormat="1" x14ac:dyDescent="0.3"/>
    <row r="305860" customFormat="1" x14ac:dyDescent="0.3"/>
    <row r="305861" customFormat="1" x14ac:dyDescent="0.3"/>
    <row r="305862" customFormat="1" x14ac:dyDescent="0.3"/>
    <row r="305863" customFormat="1" x14ac:dyDescent="0.3"/>
    <row r="305864" customFormat="1" x14ac:dyDescent="0.3"/>
    <row r="305865" customFormat="1" x14ac:dyDescent="0.3"/>
    <row r="305866" customFormat="1" x14ac:dyDescent="0.3"/>
    <row r="305867" customFormat="1" x14ac:dyDescent="0.3"/>
    <row r="305868" customFormat="1" x14ac:dyDescent="0.3"/>
    <row r="305869" customFormat="1" x14ac:dyDescent="0.3"/>
    <row r="305870" customFormat="1" x14ac:dyDescent="0.3"/>
    <row r="305871" customFormat="1" x14ac:dyDescent="0.3"/>
    <row r="305872" customFormat="1" x14ac:dyDescent="0.3"/>
    <row r="305873" customFormat="1" x14ac:dyDescent="0.3"/>
    <row r="305874" customFormat="1" x14ac:dyDescent="0.3"/>
    <row r="305875" customFormat="1" x14ac:dyDescent="0.3"/>
    <row r="305876" customFormat="1" x14ac:dyDescent="0.3"/>
    <row r="305877" customFormat="1" x14ac:dyDescent="0.3"/>
    <row r="305878" customFormat="1" x14ac:dyDescent="0.3"/>
    <row r="305879" customFormat="1" x14ac:dyDescent="0.3"/>
    <row r="305880" customFormat="1" x14ac:dyDescent="0.3"/>
    <row r="305881" customFormat="1" x14ac:dyDescent="0.3"/>
    <row r="305882" customFormat="1" x14ac:dyDescent="0.3"/>
    <row r="305883" customFormat="1" x14ac:dyDescent="0.3"/>
    <row r="305884" customFormat="1" x14ac:dyDescent="0.3"/>
    <row r="305885" customFormat="1" x14ac:dyDescent="0.3"/>
    <row r="305886" customFormat="1" x14ac:dyDescent="0.3"/>
    <row r="305887" customFormat="1" x14ac:dyDescent="0.3"/>
    <row r="305888" customFormat="1" x14ac:dyDescent="0.3"/>
    <row r="305889" customFormat="1" x14ac:dyDescent="0.3"/>
    <row r="305890" customFormat="1" x14ac:dyDescent="0.3"/>
    <row r="305891" customFormat="1" x14ac:dyDescent="0.3"/>
    <row r="305892" customFormat="1" x14ac:dyDescent="0.3"/>
    <row r="305893" customFormat="1" x14ac:dyDescent="0.3"/>
    <row r="305894" customFormat="1" x14ac:dyDescent="0.3"/>
    <row r="305895" customFormat="1" x14ac:dyDescent="0.3"/>
    <row r="305896" customFormat="1" x14ac:dyDescent="0.3"/>
    <row r="305897" customFormat="1" x14ac:dyDescent="0.3"/>
    <row r="305898" customFormat="1" x14ac:dyDescent="0.3"/>
    <row r="305899" customFormat="1" x14ac:dyDescent="0.3"/>
    <row r="305900" customFormat="1" x14ac:dyDescent="0.3"/>
    <row r="305901" customFormat="1" x14ac:dyDescent="0.3"/>
    <row r="305902" customFormat="1" x14ac:dyDescent="0.3"/>
    <row r="305903" customFormat="1" x14ac:dyDescent="0.3"/>
    <row r="305904" customFormat="1" x14ac:dyDescent="0.3"/>
    <row r="305905" customFormat="1" x14ac:dyDescent="0.3"/>
    <row r="305906" customFormat="1" x14ac:dyDescent="0.3"/>
    <row r="305907" customFormat="1" x14ac:dyDescent="0.3"/>
    <row r="305908" customFormat="1" x14ac:dyDescent="0.3"/>
    <row r="305909" customFormat="1" x14ac:dyDescent="0.3"/>
    <row r="305910" customFormat="1" x14ac:dyDescent="0.3"/>
    <row r="305911" customFormat="1" x14ac:dyDescent="0.3"/>
    <row r="305912" customFormat="1" x14ac:dyDescent="0.3"/>
    <row r="305913" customFormat="1" x14ac:dyDescent="0.3"/>
    <row r="305914" customFormat="1" x14ac:dyDescent="0.3"/>
    <row r="305915" customFormat="1" x14ac:dyDescent="0.3"/>
    <row r="305916" customFormat="1" x14ac:dyDescent="0.3"/>
    <row r="305917" customFormat="1" x14ac:dyDescent="0.3"/>
    <row r="305918" customFormat="1" x14ac:dyDescent="0.3"/>
    <row r="305919" customFormat="1" x14ac:dyDescent="0.3"/>
    <row r="305920" customFormat="1" x14ac:dyDescent="0.3"/>
    <row r="305921" customFormat="1" x14ac:dyDescent="0.3"/>
    <row r="305922" customFormat="1" x14ac:dyDescent="0.3"/>
    <row r="305923" customFormat="1" x14ac:dyDescent="0.3"/>
    <row r="305924" customFormat="1" x14ac:dyDescent="0.3"/>
    <row r="305925" customFormat="1" x14ac:dyDescent="0.3"/>
    <row r="305926" customFormat="1" x14ac:dyDescent="0.3"/>
    <row r="305927" customFormat="1" x14ac:dyDescent="0.3"/>
    <row r="305928" customFormat="1" x14ac:dyDescent="0.3"/>
    <row r="305929" customFormat="1" x14ac:dyDescent="0.3"/>
    <row r="305930" customFormat="1" x14ac:dyDescent="0.3"/>
    <row r="305931" customFormat="1" x14ac:dyDescent="0.3"/>
    <row r="305932" customFormat="1" x14ac:dyDescent="0.3"/>
    <row r="305933" customFormat="1" x14ac:dyDescent="0.3"/>
    <row r="305934" customFormat="1" x14ac:dyDescent="0.3"/>
    <row r="305935" customFormat="1" x14ac:dyDescent="0.3"/>
    <row r="305936" customFormat="1" x14ac:dyDescent="0.3"/>
    <row r="305937" customFormat="1" x14ac:dyDescent="0.3"/>
    <row r="305938" customFormat="1" x14ac:dyDescent="0.3"/>
    <row r="305939" customFormat="1" x14ac:dyDescent="0.3"/>
    <row r="305940" customFormat="1" x14ac:dyDescent="0.3"/>
    <row r="305941" customFormat="1" x14ac:dyDescent="0.3"/>
    <row r="305942" customFormat="1" x14ac:dyDescent="0.3"/>
    <row r="305943" customFormat="1" x14ac:dyDescent="0.3"/>
    <row r="305944" customFormat="1" x14ac:dyDescent="0.3"/>
    <row r="305945" customFormat="1" x14ac:dyDescent="0.3"/>
    <row r="305946" customFormat="1" x14ac:dyDescent="0.3"/>
    <row r="305947" customFormat="1" x14ac:dyDescent="0.3"/>
    <row r="305948" customFormat="1" x14ac:dyDescent="0.3"/>
    <row r="305949" customFormat="1" x14ac:dyDescent="0.3"/>
    <row r="305950" customFormat="1" x14ac:dyDescent="0.3"/>
    <row r="305951" customFormat="1" x14ac:dyDescent="0.3"/>
    <row r="305952" customFormat="1" x14ac:dyDescent="0.3"/>
    <row r="305953" customFormat="1" x14ac:dyDescent="0.3"/>
    <row r="305954" customFormat="1" x14ac:dyDescent="0.3"/>
    <row r="305955" customFormat="1" x14ac:dyDescent="0.3"/>
    <row r="305956" customFormat="1" x14ac:dyDescent="0.3"/>
    <row r="305957" customFormat="1" x14ac:dyDescent="0.3"/>
    <row r="305958" customFormat="1" x14ac:dyDescent="0.3"/>
    <row r="305959" customFormat="1" x14ac:dyDescent="0.3"/>
    <row r="305960" customFormat="1" x14ac:dyDescent="0.3"/>
    <row r="305961" customFormat="1" x14ac:dyDescent="0.3"/>
    <row r="305962" customFormat="1" x14ac:dyDescent="0.3"/>
    <row r="305963" customFormat="1" x14ac:dyDescent="0.3"/>
    <row r="305964" customFormat="1" x14ac:dyDescent="0.3"/>
    <row r="305965" customFormat="1" x14ac:dyDescent="0.3"/>
    <row r="305966" customFormat="1" x14ac:dyDescent="0.3"/>
    <row r="305967" customFormat="1" x14ac:dyDescent="0.3"/>
    <row r="305968" customFormat="1" x14ac:dyDescent="0.3"/>
    <row r="305969" customFormat="1" x14ac:dyDescent="0.3"/>
    <row r="305970" customFormat="1" x14ac:dyDescent="0.3"/>
    <row r="305971" customFormat="1" x14ac:dyDescent="0.3"/>
    <row r="305972" customFormat="1" x14ac:dyDescent="0.3"/>
    <row r="305973" customFormat="1" x14ac:dyDescent="0.3"/>
    <row r="305974" customFormat="1" x14ac:dyDescent="0.3"/>
    <row r="305975" customFormat="1" x14ac:dyDescent="0.3"/>
    <row r="305976" customFormat="1" x14ac:dyDescent="0.3"/>
    <row r="305977" customFormat="1" x14ac:dyDescent="0.3"/>
    <row r="305978" customFormat="1" x14ac:dyDescent="0.3"/>
    <row r="305979" customFormat="1" x14ac:dyDescent="0.3"/>
    <row r="305980" customFormat="1" x14ac:dyDescent="0.3"/>
    <row r="305981" customFormat="1" x14ac:dyDescent="0.3"/>
    <row r="305982" customFormat="1" x14ac:dyDescent="0.3"/>
    <row r="305983" customFormat="1" x14ac:dyDescent="0.3"/>
    <row r="305984" customFormat="1" x14ac:dyDescent="0.3"/>
    <row r="305985" customFormat="1" x14ac:dyDescent="0.3"/>
    <row r="305986" customFormat="1" x14ac:dyDescent="0.3"/>
    <row r="305987" customFormat="1" x14ac:dyDescent="0.3"/>
    <row r="305988" customFormat="1" x14ac:dyDescent="0.3"/>
    <row r="305989" customFormat="1" x14ac:dyDescent="0.3"/>
    <row r="305990" customFormat="1" x14ac:dyDescent="0.3"/>
    <row r="305991" customFormat="1" x14ac:dyDescent="0.3"/>
    <row r="305992" customFormat="1" x14ac:dyDescent="0.3"/>
    <row r="305993" customFormat="1" x14ac:dyDescent="0.3"/>
    <row r="305994" customFormat="1" x14ac:dyDescent="0.3"/>
    <row r="305995" customFormat="1" x14ac:dyDescent="0.3"/>
    <row r="305996" customFormat="1" x14ac:dyDescent="0.3"/>
    <row r="305997" customFormat="1" x14ac:dyDescent="0.3"/>
    <row r="305998" customFormat="1" x14ac:dyDescent="0.3"/>
    <row r="305999" customFormat="1" x14ac:dyDescent="0.3"/>
    <row r="306000" customFormat="1" x14ac:dyDescent="0.3"/>
    <row r="306001" customFormat="1" x14ac:dyDescent="0.3"/>
    <row r="306002" customFormat="1" x14ac:dyDescent="0.3"/>
    <row r="306003" customFormat="1" x14ac:dyDescent="0.3"/>
    <row r="306004" customFormat="1" x14ac:dyDescent="0.3"/>
    <row r="306005" customFormat="1" x14ac:dyDescent="0.3"/>
    <row r="306006" customFormat="1" x14ac:dyDescent="0.3"/>
    <row r="306007" customFormat="1" x14ac:dyDescent="0.3"/>
    <row r="306008" customFormat="1" x14ac:dyDescent="0.3"/>
    <row r="306009" customFormat="1" x14ac:dyDescent="0.3"/>
    <row r="306010" customFormat="1" x14ac:dyDescent="0.3"/>
    <row r="306011" customFormat="1" x14ac:dyDescent="0.3"/>
    <row r="306012" customFormat="1" x14ac:dyDescent="0.3"/>
    <row r="306013" customFormat="1" x14ac:dyDescent="0.3"/>
    <row r="306014" customFormat="1" x14ac:dyDescent="0.3"/>
    <row r="306015" customFormat="1" x14ac:dyDescent="0.3"/>
    <row r="306016" customFormat="1" x14ac:dyDescent="0.3"/>
    <row r="306017" customFormat="1" x14ac:dyDescent="0.3"/>
    <row r="306018" customFormat="1" x14ac:dyDescent="0.3"/>
    <row r="306019" customFormat="1" x14ac:dyDescent="0.3"/>
    <row r="306020" customFormat="1" x14ac:dyDescent="0.3"/>
    <row r="306021" customFormat="1" x14ac:dyDescent="0.3"/>
    <row r="306022" customFormat="1" x14ac:dyDescent="0.3"/>
    <row r="306023" customFormat="1" x14ac:dyDescent="0.3"/>
    <row r="306024" customFormat="1" x14ac:dyDescent="0.3"/>
    <row r="306025" customFormat="1" x14ac:dyDescent="0.3"/>
    <row r="306026" customFormat="1" x14ac:dyDescent="0.3"/>
    <row r="306027" customFormat="1" x14ac:dyDescent="0.3"/>
    <row r="306028" customFormat="1" x14ac:dyDescent="0.3"/>
    <row r="306029" customFormat="1" x14ac:dyDescent="0.3"/>
    <row r="306030" customFormat="1" x14ac:dyDescent="0.3"/>
    <row r="306031" customFormat="1" x14ac:dyDescent="0.3"/>
    <row r="306032" customFormat="1" x14ac:dyDescent="0.3"/>
    <row r="306033" customFormat="1" x14ac:dyDescent="0.3"/>
    <row r="306034" customFormat="1" x14ac:dyDescent="0.3"/>
    <row r="306035" customFormat="1" x14ac:dyDescent="0.3"/>
    <row r="306036" customFormat="1" x14ac:dyDescent="0.3"/>
    <row r="306037" customFormat="1" x14ac:dyDescent="0.3"/>
    <row r="306038" customFormat="1" x14ac:dyDescent="0.3"/>
    <row r="306039" customFormat="1" x14ac:dyDescent="0.3"/>
    <row r="306040" customFormat="1" x14ac:dyDescent="0.3"/>
    <row r="306041" customFormat="1" x14ac:dyDescent="0.3"/>
    <row r="306042" customFormat="1" x14ac:dyDescent="0.3"/>
    <row r="306043" customFormat="1" x14ac:dyDescent="0.3"/>
    <row r="306044" customFormat="1" x14ac:dyDescent="0.3"/>
    <row r="306045" customFormat="1" x14ac:dyDescent="0.3"/>
    <row r="306046" customFormat="1" x14ac:dyDescent="0.3"/>
    <row r="306047" customFormat="1" x14ac:dyDescent="0.3"/>
    <row r="306048" customFormat="1" x14ac:dyDescent="0.3"/>
    <row r="306049" customFormat="1" x14ac:dyDescent="0.3"/>
    <row r="306050" customFormat="1" x14ac:dyDescent="0.3"/>
    <row r="306051" customFormat="1" x14ac:dyDescent="0.3"/>
    <row r="306052" customFormat="1" x14ac:dyDescent="0.3"/>
    <row r="306053" customFormat="1" x14ac:dyDescent="0.3"/>
    <row r="306054" customFormat="1" x14ac:dyDescent="0.3"/>
    <row r="306055" customFormat="1" x14ac:dyDescent="0.3"/>
    <row r="306056" customFormat="1" x14ac:dyDescent="0.3"/>
    <row r="306057" customFormat="1" x14ac:dyDescent="0.3"/>
    <row r="306058" customFormat="1" x14ac:dyDescent="0.3"/>
    <row r="306059" customFormat="1" x14ac:dyDescent="0.3"/>
    <row r="306060" customFormat="1" x14ac:dyDescent="0.3"/>
    <row r="306061" customFormat="1" x14ac:dyDescent="0.3"/>
    <row r="306062" customFormat="1" x14ac:dyDescent="0.3"/>
    <row r="306063" customFormat="1" x14ac:dyDescent="0.3"/>
    <row r="306064" customFormat="1" x14ac:dyDescent="0.3"/>
    <row r="306065" customFormat="1" x14ac:dyDescent="0.3"/>
    <row r="306066" customFormat="1" x14ac:dyDescent="0.3"/>
    <row r="306067" customFormat="1" x14ac:dyDescent="0.3"/>
    <row r="306068" customFormat="1" x14ac:dyDescent="0.3"/>
    <row r="306069" customFormat="1" x14ac:dyDescent="0.3"/>
    <row r="306070" customFormat="1" x14ac:dyDescent="0.3"/>
    <row r="306071" customFormat="1" x14ac:dyDescent="0.3"/>
    <row r="306072" customFormat="1" x14ac:dyDescent="0.3"/>
    <row r="306073" customFormat="1" x14ac:dyDescent="0.3"/>
    <row r="306074" customFormat="1" x14ac:dyDescent="0.3"/>
    <row r="306075" customFormat="1" x14ac:dyDescent="0.3"/>
    <row r="306076" customFormat="1" x14ac:dyDescent="0.3"/>
    <row r="306077" customFormat="1" x14ac:dyDescent="0.3"/>
    <row r="306078" customFormat="1" x14ac:dyDescent="0.3"/>
    <row r="306079" customFormat="1" x14ac:dyDescent="0.3"/>
    <row r="306080" customFormat="1" x14ac:dyDescent="0.3"/>
    <row r="306081" customFormat="1" x14ac:dyDescent="0.3"/>
    <row r="306082" customFormat="1" x14ac:dyDescent="0.3"/>
    <row r="306083" customFormat="1" x14ac:dyDescent="0.3"/>
    <row r="306084" customFormat="1" x14ac:dyDescent="0.3"/>
    <row r="306085" customFormat="1" x14ac:dyDescent="0.3"/>
    <row r="306086" customFormat="1" x14ac:dyDescent="0.3"/>
    <row r="306087" customFormat="1" x14ac:dyDescent="0.3"/>
    <row r="306088" customFormat="1" x14ac:dyDescent="0.3"/>
    <row r="306089" customFormat="1" x14ac:dyDescent="0.3"/>
    <row r="306090" customFormat="1" x14ac:dyDescent="0.3"/>
    <row r="306091" customFormat="1" x14ac:dyDescent="0.3"/>
    <row r="306092" customFormat="1" x14ac:dyDescent="0.3"/>
    <row r="306093" customFormat="1" x14ac:dyDescent="0.3"/>
    <row r="306094" customFormat="1" x14ac:dyDescent="0.3"/>
    <row r="306095" customFormat="1" x14ac:dyDescent="0.3"/>
    <row r="306096" customFormat="1" x14ac:dyDescent="0.3"/>
    <row r="306097" customFormat="1" x14ac:dyDescent="0.3"/>
    <row r="306098" customFormat="1" x14ac:dyDescent="0.3"/>
    <row r="306099" customFormat="1" x14ac:dyDescent="0.3"/>
    <row r="306100" customFormat="1" x14ac:dyDescent="0.3"/>
    <row r="306101" customFormat="1" x14ac:dyDescent="0.3"/>
    <row r="306102" customFormat="1" x14ac:dyDescent="0.3"/>
    <row r="306103" customFormat="1" x14ac:dyDescent="0.3"/>
    <row r="306104" customFormat="1" x14ac:dyDescent="0.3"/>
    <row r="306105" customFormat="1" x14ac:dyDescent="0.3"/>
    <row r="306106" customFormat="1" x14ac:dyDescent="0.3"/>
    <row r="306107" customFormat="1" x14ac:dyDescent="0.3"/>
    <row r="306108" customFormat="1" x14ac:dyDescent="0.3"/>
    <row r="306109" customFormat="1" x14ac:dyDescent="0.3"/>
    <row r="306110" customFormat="1" x14ac:dyDescent="0.3"/>
    <row r="306111" customFormat="1" x14ac:dyDescent="0.3"/>
    <row r="306112" customFormat="1" x14ac:dyDescent="0.3"/>
    <row r="306113" customFormat="1" x14ac:dyDescent="0.3"/>
    <row r="306114" customFormat="1" x14ac:dyDescent="0.3"/>
    <row r="306115" customFormat="1" x14ac:dyDescent="0.3"/>
    <row r="306116" customFormat="1" x14ac:dyDescent="0.3"/>
    <row r="306117" customFormat="1" x14ac:dyDescent="0.3"/>
    <row r="306118" customFormat="1" x14ac:dyDescent="0.3"/>
    <row r="306119" customFormat="1" x14ac:dyDescent="0.3"/>
    <row r="306120" customFormat="1" x14ac:dyDescent="0.3"/>
    <row r="306121" customFormat="1" x14ac:dyDescent="0.3"/>
    <row r="306122" customFormat="1" x14ac:dyDescent="0.3"/>
    <row r="306123" customFormat="1" x14ac:dyDescent="0.3"/>
    <row r="306124" customFormat="1" x14ac:dyDescent="0.3"/>
    <row r="306125" customFormat="1" x14ac:dyDescent="0.3"/>
    <row r="306126" customFormat="1" x14ac:dyDescent="0.3"/>
    <row r="306127" customFormat="1" x14ac:dyDescent="0.3"/>
    <row r="306128" customFormat="1" x14ac:dyDescent="0.3"/>
    <row r="306129" customFormat="1" x14ac:dyDescent="0.3"/>
    <row r="306130" customFormat="1" x14ac:dyDescent="0.3"/>
    <row r="306131" customFormat="1" x14ac:dyDescent="0.3"/>
    <row r="306132" customFormat="1" x14ac:dyDescent="0.3"/>
    <row r="306133" customFormat="1" x14ac:dyDescent="0.3"/>
    <row r="306134" customFormat="1" x14ac:dyDescent="0.3"/>
    <row r="306135" customFormat="1" x14ac:dyDescent="0.3"/>
    <row r="306136" customFormat="1" x14ac:dyDescent="0.3"/>
    <row r="306137" customFormat="1" x14ac:dyDescent="0.3"/>
    <row r="306138" customFormat="1" x14ac:dyDescent="0.3"/>
    <row r="306139" customFormat="1" x14ac:dyDescent="0.3"/>
    <row r="306140" customFormat="1" x14ac:dyDescent="0.3"/>
    <row r="306141" customFormat="1" x14ac:dyDescent="0.3"/>
    <row r="306142" customFormat="1" x14ac:dyDescent="0.3"/>
    <row r="306143" customFormat="1" x14ac:dyDescent="0.3"/>
    <row r="306144" customFormat="1" x14ac:dyDescent="0.3"/>
    <row r="306145" customFormat="1" x14ac:dyDescent="0.3"/>
    <row r="306146" customFormat="1" x14ac:dyDescent="0.3"/>
    <row r="306147" customFormat="1" x14ac:dyDescent="0.3"/>
    <row r="306148" customFormat="1" x14ac:dyDescent="0.3"/>
    <row r="306149" customFormat="1" x14ac:dyDescent="0.3"/>
    <row r="306150" customFormat="1" x14ac:dyDescent="0.3"/>
    <row r="306151" customFormat="1" x14ac:dyDescent="0.3"/>
    <row r="306152" customFormat="1" x14ac:dyDescent="0.3"/>
    <row r="306153" customFormat="1" x14ac:dyDescent="0.3"/>
    <row r="306154" customFormat="1" x14ac:dyDescent="0.3"/>
    <row r="306155" customFormat="1" x14ac:dyDescent="0.3"/>
    <row r="306156" customFormat="1" x14ac:dyDescent="0.3"/>
    <row r="306157" customFormat="1" x14ac:dyDescent="0.3"/>
    <row r="306158" customFormat="1" x14ac:dyDescent="0.3"/>
    <row r="306159" customFormat="1" x14ac:dyDescent="0.3"/>
    <row r="306160" customFormat="1" x14ac:dyDescent="0.3"/>
    <row r="306161" customFormat="1" x14ac:dyDescent="0.3"/>
    <row r="306162" customFormat="1" x14ac:dyDescent="0.3"/>
    <row r="306163" customFormat="1" x14ac:dyDescent="0.3"/>
    <row r="306164" customFormat="1" x14ac:dyDescent="0.3"/>
    <row r="306165" customFormat="1" x14ac:dyDescent="0.3"/>
    <row r="306166" customFormat="1" x14ac:dyDescent="0.3"/>
    <row r="306167" customFormat="1" x14ac:dyDescent="0.3"/>
    <row r="306168" customFormat="1" x14ac:dyDescent="0.3"/>
    <row r="306169" customFormat="1" x14ac:dyDescent="0.3"/>
    <row r="306170" customFormat="1" x14ac:dyDescent="0.3"/>
    <row r="306171" customFormat="1" x14ac:dyDescent="0.3"/>
    <row r="306172" customFormat="1" x14ac:dyDescent="0.3"/>
    <row r="306173" customFormat="1" x14ac:dyDescent="0.3"/>
    <row r="306174" customFormat="1" x14ac:dyDescent="0.3"/>
    <row r="306175" customFormat="1" x14ac:dyDescent="0.3"/>
    <row r="306176" customFormat="1" x14ac:dyDescent="0.3"/>
    <row r="306177" customFormat="1" x14ac:dyDescent="0.3"/>
    <row r="306178" customFormat="1" x14ac:dyDescent="0.3"/>
    <row r="306179" customFormat="1" x14ac:dyDescent="0.3"/>
    <row r="306180" customFormat="1" x14ac:dyDescent="0.3"/>
    <row r="306181" customFormat="1" x14ac:dyDescent="0.3"/>
    <row r="306182" customFormat="1" x14ac:dyDescent="0.3"/>
    <row r="306183" customFormat="1" x14ac:dyDescent="0.3"/>
    <row r="306184" customFormat="1" x14ac:dyDescent="0.3"/>
    <row r="306185" customFormat="1" x14ac:dyDescent="0.3"/>
    <row r="306186" customFormat="1" x14ac:dyDescent="0.3"/>
    <row r="306187" customFormat="1" x14ac:dyDescent="0.3"/>
    <row r="306188" customFormat="1" x14ac:dyDescent="0.3"/>
    <row r="306189" customFormat="1" x14ac:dyDescent="0.3"/>
    <row r="306190" customFormat="1" x14ac:dyDescent="0.3"/>
    <row r="306191" customFormat="1" x14ac:dyDescent="0.3"/>
    <row r="306192" customFormat="1" x14ac:dyDescent="0.3"/>
    <row r="306193" customFormat="1" x14ac:dyDescent="0.3"/>
    <row r="306194" customFormat="1" x14ac:dyDescent="0.3"/>
    <row r="306195" customFormat="1" x14ac:dyDescent="0.3"/>
    <row r="306196" customFormat="1" x14ac:dyDescent="0.3"/>
    <row r="306197" customFormat="1" x14ac:dyDescent="0.3"/>
    <row r="306198" customFormat="1" x14ac:dyDescent="0.3"/>
    <row r="306199" customFormat="1" x14ac:dyDescent="0.3"/>
    <row r="306200" customFormat="1" x14ac:dyDescent="0.3"/>
    <row r="306201" customFormat="1" x14ac:dyDescent="0.3"/>
    <row r="306202" customFormat="1" x14ac:dyDescent="0.3"/>
    <row r="306203" customFormat="1" x14ac:dyDescent="0.3"/>
    <row r="306204" customFormat="1" x14ac:dyDescent="0.3"/>
    <row r="306205" customFormat="1" x14ac:dyDescent="0.3"/>
    <row r="306206" customFormat="1" x14ac:dyDescent="0.3"/>
    <row r="306207" customFormat="1" x14ac:dyDescent="0.3"/>
    <row r="306208" customFormat="1" x14ac:dyDescent="0.3"/>
    <row r="306209" customFormat="1" x14ac:dyDescent="0.3"/>
    <row r="306210" customFormat="1" x14ac:dyDescent="0.3"/>
    <row r="306211" customFormat="1" x14ac:dyDescent="0.3"/>
    <row r="306212" customFormat="1" x14ac:dyDescent="0.3"/>
    <row r="306213" customFormat="1" x14ac:dyDescent="0.3"/>
    <row r="306214" customFormat="1" x14ac:dyDescent="0.3"/>
    <row r="306215" customFormat="1" x14ac:dyDescent="0.3"/>
    <row r="306216" customFormat="1" x14ac:dyDescent="0.3"/>
    <row r="306217" customFormat="1" x14ac:dyDescent="0.3"/>
    <row r="306218" customFormat="1" x14ac:dyDescent="0.3"/>
    <row r="306219" customFormat="1" x14ac:dyDescent="0.3"/>
    <row r="306220" customFormat="1" x14ac:dyDescent="0.3"/>
    <row r="306221" customFormat="1" x14ac:dyDescent="0.3"/>
    <row r="306222" customFormat="1" x14ac:dyDescent="0.3"/>
    <row r="306223" customFormat="1" x14ac:dyDescent="0.3"/>
    <row r="306224" customFormat="1" x14ac:dyDescent="0.3"/>
    <row r="306225" customFormat="1" x14ac:dyDescent="0.3"/>
    <row r="306226" customFormat="1" x14ac:dyDescent="0.3"/>
    <row r="306227" customFormat="1" x14ac:dyDescent="0.3"/>
    <row r="306228" customFormat="1" x14ac:dyDescent="0.3"/>
    <row r="306229" customFormat="1" x14ac:dyDescent="0.3"/>
    <row r="306230" customFormat="1" x14ac:dyDescent="0.3"/>
    <row r="306231" customFormat="1" x14ac:dyDescent="0.3"/>
    <row r="306232" customFormat="1" x14ac:dyDescent="0.3"/>
    <row r="306233" customFormat="1" x14ac:dyDescent="0.3"/>
    <row r="306234" customFormat="1" x14ac:dyDescent="0.3"/>
    <row r="306235" customFormat="1" x14ac:dyDescent="0.3"/>
    <row r="306236" customFormat="1" x14ac:dyDescent="0.3"/>
    <row r="306237" customFormat="1" x14ac:dyDescent="0.3"/>
    <row r="306238" customFormat="1" x14ac:dyDescent="0.3"/>
    <row r="306239" customFormat="1" x14ac:dyDescent="0.3"/>
    <row r="306240" customFormat="1" x14ac:dyDescent="0.3"/>
    <row r="306241" customFormat="1" x14ac:dyDescent="0.3"/>
    <row r="306242" customFormat="1" x14ac:dyDescent="0.3"/>
    <row r="306243" customFormat="1" x14ac:dyDescent="0.3"/>
    <row r="306244" customFormat="1" x14ac:dyDescent="0.3"/>
    <row r="306245" customFormat="1" x14ac:dyDescent="0.3"/>
    <row r="306246" customFormat="1" x14ac:dyDescent="0.3"/>
    <row r="306247" customFormat="1" x14ac:dyDescent="0.3"/>
    <row r="306248" customFormat="1" x14ac:dyDescent="0.3"/>
    <row r="306249" customFormat="1" x14ac:dyDescent="0.3"/>
    <row r="306250" customFormat="1" x14ac:dyDescent="0.3"/>
    <row r="306251" customFormat="1" x14ac:dyDescent="0.3"/>
    <row r="306252" customFormat="1" x14ac:dyDescent="0.3"/>
    <row r="306253" customFormat="1" x14ac:dyDescent="0.3"/>
    <row r="306254" customFormat="1" x14ac:dyDescent="0.3"/>
    <row r="306255" customFormat="1" x14ac:dyDescent="0.3"/>
    <row r="306256" customFormat="1" x14ac:dyDescent="0.3"/>
    <row r="306257" customFormat="1" x14ac:dyDescent="0.3"/>
    <row r="306258" customFormat="1" x14ac:dyDescent="0.3"/>
    <row r="306259" customFormat="1" x14ac:dyDescent="0.3"/>
    <row r="306260" customFormat="1" x14ac:dyDescent="0.3"/>
    <row r="306261" customFormat="1" x14ac:dyDescent="0.3"/>
    <row r="306262" customFormat="1" x14ac:dyDescent="0.3"/>
    <row r="306263" customFormat="1" x14ac:dyDescent="0.3"/>
    <row r="306264" customFormat="1" x14ac:dyDescent="0.3"/>
    <row r="306265" customFormat="1" x14ac:dyDescent="0.3"/>
    <row r="306266" customFormat="1" x14ac:dyDescent="0.3"/>
    <row r="306267" customFormat="1" x14ac:dyDescent="0.3"/>
    <row r="306268" customFormat="1" x14ac:dyDescent="0.3"/>
    <row r="306269" customFormat="1" x14ac:dyDescent="0.3"/>
    <row r="306270" customFormat="1" x14ac:dyDescent="0.3"/>
    <row r="306271" customFormat="1" x14ac:dyDescent="0.3"/>
    <row r="306272" customFormat="1" x14ac:dyDescent="0.3"/>
    <row r="306273" customFormat="1" x14ac:dyDescent="0.3"/>
    <row r="306274" customFormat="1" x14ac:dyDescent="0.3"/>
    <row r="306275" customFormat="1" x14ac:dyDescent="0.3"/>
    <row r="306276" customFormat="1" x14ac:dyDescent="0.3"/>
    <row r="306277" customFormat="1" x14ac:dyDescent="0.3"/>
    <row r="306278" customFormat="1" x14ac:dyDescent="0.3"/>
    <row r="306279" customFormat="1" x14ac:dyDescent="0.3"/>
    <row r="306280" customFormat="1" x14ac:dyDescent="0.3"/>
    <row r="306281" customFormat="1" x14ac:dyDescent="0.3"/>
    <row r="306282" customFormat="1" x14ac:dyDescent="0.3"/>
    <row r="306283" customFormat="1" x14ac:dyDescent="0.3"/>
    <row r="306284" customFormat="1" x14ac:dyDescent="0.3"/>
    <row r="306285" customFormat="1" x14ac:dyDescent="0.3"/>
    <row r="306286" customFormat="1" x14ac:dyDescent="0.3"/>
    <row r="306287" customFormat="1" x14ac:dyDescent="0.3"/>
    <row r="306288" customFormat="1" x14ac:dyDescent="0.3"/>
    <row r="306289" customFormat="1" x14ac:dyDescent="0.3"/>
    <row r="306290" customFormat="1" x14ac:dyDescent="0.3"/>
    <row r="306291" customFormat="1" x14ac:dyDescent="0.3"/>
    <row r="306292" customFormat="1" x14ac:dyDescent="0.3"/>
    <row r="306293" customFormat="1" x14ac:dyDescent="0.3"/>
    <row r="306294" customFormat="1" x14ac:dyDescent="0.3"/>
    <row r="306295" customFormat="1" x14ac:dyDescent="0.3"/>
    <row r="306296" customFormat="1" x14ac:dyDescent="0.3"/>
    <row r="306297" customFormat="1" x14ac:dyDescent="0.3"/>
    <row r="306298" customFormat="1" x14ac:dyDescent="0.3"/>
    <row r="306299" customFormat="1" x14ac:dyDescent="0.3"/>
    <row r="306300" customFormat="1" x14ac:dyDescent="0.3"/>
    <row r="306301" customFormat="1" x14ac:dyDescent="0.3"/>
    <row r="306302" customFormat="1" x14ac:dyDescent="0.3"/>
    <row r="306303" customFormat="1" x14ac:dyDescent="0.3"/>
    <row r="306304" customFormat="1" x14ac:dyDescent="0.3"/>
    <row r="306305" customFormat="1" x14ac:dyDescent="0.3"/>
    <row r="306306" customFormat="1" x14ac:dyDescent="0.3"/>
    <row r="306307" customFormat="1" x14ac:dyDescent="0.3"/>
    <row r="306308" customFormat="1" x14ac:dyDescent="0.3"/>
    <row r="306309" customFormat="1" x14ac:dyDescent="0.3"/>
    <row r="306310" customFormat="1" x14ac:dyDescent="0.3"/>
    <row r="306311" customFormat="1" x14ac:dyDescent="0.3"/>
    <row r="306312" customFormat="1" x14ac:dyDescent="0.3"/>
    <row r="306313" customFormat="1" x14ac:dyDescent="0.3"/>
    <row r="306314" customFormat="1" x14ac:dyDescent="0.3"/>
    <row r="306315" customFormat="1" x14ac:dyDescent="0.3"/>
    <row r="306316" customFormat="1" x14ac:dyDescent="0.3"/>
    <row r="306317" customFormat="1" x14ac:dyDescent="0.3"/>
    <row r="306318" customFormat="1" x14ac:dyDescent="0.3"/>
    <row r="306319" customFormat="1" x14ac:dyDescent="0.3"/>
    <row r="306320" customFormat="1" x14ac:dyDescent="0.3"/>
    <row r="306321" customFormat="1" x14ac:dyDescent="0.3"/>
    <row r="306322" customFormat="1" x14ac:dyDescent="0.3"/>
    <row r="306323" customFormat="1" x14ac:dyDescent="0.3"/>
    <row r="306324" customFormat="1" x14ac:dyDescent="0.3"/>
    <row r="306325" customFormat="1" x14ac:dyDescent="0.3"/>
    <row r="306326" customFormat="1" x14ac:dyDescent="0.3"/>
    <row r="306327" customFormat="1" x14ac:dyDescent="0.3"/>
    <row r="306328" customFormat="1" x14ac:dyDescent="0.3"/>
    <row r="306329" customFormat="1" x14ac:dyDescent="0.3"/>
    <row r="306330" customFormat="1" x14ac:dyDescent="0.3"/>
    <row r="306331" customFormat="1" x14ac:dyDescent="0.3"/>
    <row r="306332" customFormat="1" x14ac:dyDescent="0.3"/>
    <row r="306333" customFormat="1" x14ac:dyDescent="0.3"/>
    <row r="306334" customFormat="1" x14ac:dyDescent="0.3"/>
    <row r="306335" customFormat="1" x14ac:dyDescent="0.3"/>
    <row r="306336" customFormat="1" x14ac:dyDescent="0.3"/>
    <row r="306337" customFormat="1" x14ac:dyDescent="0.3"/>
    <row r="306338" customFormat="1" x14ac:dyDescent="0.3"/>
    <row r="306339" customFormat="1" x14ac:dyDescent="0.3"/>
    <row r="306340" customFormat="1" x14ac:dyDescent="0.3"/>
    <row r="306341" customFormat="1" x14ac:dyDescent="0.3"/>
    <row r="306342" customFormat="1" x14ac:dyDescent="0.3"/>
    <row r="306343" customFormat="1" x14ac:dyDescent="0.3"/>
    <row r="306344" customFormat="1" x14ac:dyDescent="0.3"/>
    <row r="306345" customFormat="1" x14ac:dyDescent="0.3"/>
    <row r="306346" customFormat="1" x14ac:dyDescent="0.3"/>
    <row r="306347" customFormat="1" x14ac:dyDescent="0.3"/>
    <row r="306348" customFormat="1" x14ac:dyDescent="0.3"/>
    <row r="306349" customFormat="1" x14ac:dyDescent="0.3"/>
    <row r="306350" customFormat="1" x14ac:dyDescent="0.3"/>
    <row r="306351" customFormat="1" x14ac:dyDescent="0.3"/>
    <row r="306352" customFormat="1" x14ac:dyDescent="0.3"/>
    <row r="306353" customFormat="1" x14ac:dyDescent="0.3"/>
    <row r="306354" customFormat="1" x14ac:dyDescent="0.3"/>
    <row r="306355" customFormat="1" x14ac:dyDescent="0.3"/>
    <row r="306356" customFormat="1" x14ac:dyDescent="0.3"/>
    <row r="306357" customFormat="1" x14ac:dyDescent="0.3"/>
    <row r="306358" customFormat="1" x14ac:dyDescent="0.3"/>
    <row r="306359" customFormat="1" x14ac:dyDescent="0.3"/>
    <row r="306360" customFormat="1" x14ac:dyDescent="0.3"/>
    <row r="306361" customFormat="1" x14ac:dyDescent="0.3"/>
    <row r="306362" customFormat="1" x14ac:dyDescent="0.3"/>
    <row r="306363" customFormat="1" x14ac:dyDescent="0.3"/>
    <row r="306364" customFormat="1" x14ac:dyDescent="0.3"/>
    <row r="306365" customFormat="1" x14ac:dyDescent="0.3"/>
    <row r="306366" customFormat="1" x14ac:dyDescent="0.3"/>
    <row r="306367" customFormat="1" x14ac:dyDescent="0.3"/>
    <row r="306368" customFormat="1" x14ac:dyDescent="0.3"/>
    <row r="306369" customFormat="1" x14ac:dyDescent="0.3"/>
    <row r="306370" customFormat="1" x14ac:dyDescent="0.3"/>
    <row r="306371" customFormat="1" x14ac:dyDescent="0.3"/>
    <row r="306372" customFormat="1" x14ac:dyDescent="0.3"/>
    <row r="306373" customFormat="1" x14ac:dyDescent="0.3"/>
    <row r="306374" customFormat="1" x14ac:dyDescent="0.3"/>
    <row r="306375" customFormat="1" x14ac:dyDescent="0.3"/>
    <row r="306376" customFormat="1" x14ac:dyDescent="0.3"/>
    <row r="306377" customFormat="1" x14ac:dyDescent="0.3"/>
    <row r="306378" customFormat="1" x14ac:dyDescent="0.3"/>
    <row r="306379" customFormat="1" x14ac:dyDescent="0.3"/>
    <row r="306380" customFormat="1" x14ac:dyDescent="0.3"/>
    <row r="306381" customFormat="1" x14ac:dyDescent="0.3"/>
    <row r="306382" customFormat="1" x14ac:dyDescent="0.3"/>
    <row r="306383" customFormat="1" x14ac:dyDescent="0.3"/>
    <row r="306384" customFormat="1" x14ac:dyDescent="0.3"/>
    <row r="306385" customFormat="1" x14ac:dyDescent="0.3"/>
    <row r="306386" customFormat="1" x14ac:dyDescent="0.3"/>
    <row r="306387" customFormat="1" x14ac:dyDescent="0.3"/>
    <row r="306388" customFormat="1" x14ac:dyDescent="0.3"/>
    <row r="306389" customFormat="1" x14ac:dyDescent="0.3"/>
    <row r="306390" customFormat="1" x14ac:dyDescent="0.3"/>
    <row r="306391" customFormat="1" x14ac:dyDescent="0.3"/>
    <row r="306392" customFormat="1" x14ac:dyDescent="0.3"/>
    <row r="306393" customFormat="1" x14ac:dyDescent="0.3"/>
    <row r="306394" customFormat="1" x14ac:dyDescent="0.3"/>
    <row r="306395" customFormat="1" x14ac:dyDescent="0.3"/>
    <row r="306396" customFormat="1" x14ac:dyDescent="0.3"/>
    <row r="306397" customFormat="1" x14ac:dyDescent="0.3"/>
    <row r="306398" customFormat="1" x14ac:dyDescent="0.3"/>
    <row r="306399" customFormat="1" x14ac:dyDescent="0.3"/>
    <row r="306400" customFormat="1" x14ac:dyDescent="0.3"/>
    <row r="306401" customFormat="1" x14ac:dyDescent="0.3"/>
    <row r="306402" customFormat="1" x14ac:dyDescent="0.3"/>
    <row r="306403" customFormat="1" x14ac:dyDescent="0.3"/>
    <row r="306404" customFormat="1" x14ac:dyDescent="0.3"/>
    <row r="306405" customFormat="1" x14ac:dyDescent="0.3"/>
    <row r="306406" customFormat="1" x14ac:dyDescent="0.3"/>
    <row r="306407" customFormat="1" x14ac:dyDescent="0.3"/>
    <row r="306408" customFormat="1" x14ac:dyDescent="0.3"/>
    <row r="306409" customFormat="1" x14ac:dyDescent="0.3"/>
    <row r="306410" customFormat="1" x14ac:dyDescent="0.3"/>
    <row r="306411" customFormat="1" x14ac:dyDescent="0.3"/>
    <row r="306412" customFormat="1" x14ac:dyDescent="0.3"/>
    <row r="306413" customFormat="1" x14ac:dyDescent="0.3"/>
    <row r="306414" customFormat="1" x14ac:dyDescent="0.3"/>
    <row r="306415" customFormat="1" x14ac:dyDescent="0.3"/>
    <row r="306416" customFormat="1" x14ac:dyDescent="0.3"/>
    <row r="306417" customFormat="1" x14ac:dyDescent="0.3"/>
    <row r="306418" customFormat="1" x14ac:dyDescent="0.3"/>
    <row r="306419" customFormat="1" x14ac:dyDescent="0.3"/>
    <row r="306420" customFormat="1" x14ac:dyDescent="0.3"/>
    <row r="306421" customFormat="1" x14ac:dyDescent="0.3"/>
    <row r="306422" customFormat="1" x14ac:dyDescent="0.3"/>
    <row r="306423" customFormat="1" x14ac:dyDescent="0.3"/>
    <row r="306424" customFormat="1" x14ac:dyDescent="0.3"/>
    <row r="306425" customFormat="1" x14ac:dyDescent="0.3"/>
    <row r="306426" customFormat="1" x14ac:dyDescent="0.3"/>
    <row r="306427" customFormat="1" x14ac:dyDescent="0.3"/>
    <row r="306428" customFormat="1" x14ac:dyDescent="0.3"/>
    <row r="306429" customFormat="1" x14ac:dyDescent="0.3"/>
    <row r="306430" customFormat="1" x14ac:dyDescent="0.3"/>
    <row r="306431" customFormat="1" x14ac:dyDescent="0.3"/>
    <row r="306432" customFormat="1" x14ac:dyDescent="0.3"/>
    <row r="306433" customFormat="1" x14ac:dyDescent="0.3"/>
    <row r="306434" customFormat="1" x14ac:dyDescent="0.3"/>
    <row r="306435" customFormat="1" x14ac:dyDescent="0.3"/>
    <row r="306436" customFormat="1" x14ac:dyDescent="0.3"/>
    <row r="306437" customFormat="1" x14ac:dyDescent="0.3"/>
    <row r="306438" customFormat="1" x14ac:dyDescent="0.3"/>
    <row r="306439" customFormat="1" x14ac:dyDescent="0.3"/>
    <row r="306440" customFormat="1" x14ac:dyDescent="0.3"/>
    <row r="306441" customFormat="1" x14ac:dyDescent="0.3"/>
    <row r="306442" customFormat="1" x14ac:dyDescent="0.3"/>
    <row r="306443" customFormat="1" x14ac:dyDescent="0.3"/>
    <row r="306444" customFormat="1" x14ac:dyDescent="0.3"/>
    <row r="306445" customFormat="1" x14ac:dyDescent="0.3"/>
    <row r="306446" customFormat="1" x14ac:dyDescent="0.3"/>
    <row r="306447" customFormat="1" x14ac:dyDescent="0.3"/>
    <row r="306448" customFormat="1" x14ac:dyDescent="0.3"/>
    <row r="306449" customFormat="1" x14ac:dyDescent="0.3"/>
    <row r="306450" customFormat="1" x14ac:dyDescent="0.3"/>
    <row r="306451" customFormat="1" x14ac:dyDescent="0.3"/>
    <row r="306452" customFormat="1" x14ac:dyDescent="0.3"/>
    <row r="306453" customFormat="1" x14ac:dyDescent="0.3"/>
    <row r="306454" customFormat="1" x14ac:dyDescent="0.3"/>
    <row r="306455" customFormat="1" x14ac:dyDescent="0.3"/>
    <row r="306456" customFormat="1" x14ac:dyDescent="0.3"/>
    <row r="306457" customFormat="1" x14ac:dyDescent="0.3"/>
    <row r="306458" customFormat="1" x14ac:dyDescent="0.3"/>
    <row r="306459" customFormat="1" x14ac:dyDescent="0.3"/>
    <row r="306460" customFormat="1" x14ac:dyDescent="0.3"/>
    <row r="306461" customFormat="1" x14ac:dyDescent="0.3"/>
    <row r="306462" customFormat="1" x14ac:dyDescent="0.3"/>
    <row r="306463" customFormat="1" x14ac:dyDescent="0.3"/>
    <row r="306464" customFormat="1" x14ac:dyDescent="0.3"/>
    <row r="306465" customFormat="1" x14ac:dyDescent="0.3"/>
    <row r="306466" customFormat="1" x14ac:dyDescent="0.3"/>
    <row r="306467" customFormat="1" x14ac:dyDescent="0.3"/>
    <row r="306468" customFormat="1" x14ac:dyDescent="0.3"/>
    <row r="306469" customFormat="1" x14ac:dyDescent="0.3"/>
    <row r="306470" customFormat="1" x14ac:dyDescent="0.3"/>
    <row r="306471" customFormat="1" x14ac:dyDescent="0.3"/>
    <row r="306472" customFormat="1" x14ac:dyDescent="0.3"/>
    <row r="306473" customFormat="1" x14ac:dyDescent="0.3"/>
    <row r="306474" customFormat="1" x14ac:dyDescent="0.3"/>
    <row r="306475" customFormat="1" x14ac:dyDescent="0.3"/>
    <row r="306476" customFormat="1" x14ac:dyDescent="0.3"/>
    <row r="306477" customFormat="1" x14ac:dyDescent="0.3"/>
    <row r="306478" customFormat="1" x14ac:dyDescent="0.3"/>
    <row r="306479" customFormat="1" x14ac:dyDescent="0.3"/>
    <row r="306480" customFormat="1" x14ac:dyDescent="0.3"/>
    <row r="306481" customFormat="1" x14ac:dyDescent="0.3"/>
    <row r="306482" customFormat="1" x14ac:dyDescent="0.3"/>
    <row r="306483" customFormat="1" x14ac:dyDescent="0.3"/>
    <row r="306484" customFormat="1" x14ac:dyDescent="0.3"/>
    <row r="306485" customFormat="1" x14ac:dyDescent="0.3"/>
    <row r="306486" customFormat="1" x14ac:dyDescent="0.3"/>
    <row r="306487" customFormat="1" x14ac:dyDescent="0.3"/>
    <row r="306488" customFormat="1" x14ac:dyDescent="0.3"/>
    <row r="306489" customFormat="1" x14ac:dyDescent="0.3"/>
    <row r="306490" customFormat="1" x14ac:dyDescent="0.3"/>
    <row r="306491" customFormat="1" x14ac:dyDescent="0.3"/>
    <row r="306492" customFormat="1" x14ac:dyDescent="0.3"/>
    <row r="306493" customFormat="1" x14ac:dyDescent="0.3"/>
    <row r="306494" customFormat="1" x14ac:dyDescent="0.3"/>
    <row r="306495" customFormat="1" x14ac:dyDescent="0.3"/>
    <row r="306496" customFormat="1" x14ac:dyDescent="0.3"/>
    <row r="306497" customFormat="1" x14ac:dyDescent="0.3"/>
    <row r="306498" customFormat="1" x14ac:dyDescent="0.3"/>
    <row r="306499" customFormat="1" x14ac:dyDescent="0.3"/>
    <row r="306500" customFormat="1" x14ac:dyDescent="0.3"/>
    <row r="306501" customFormat="1" x14ac:dyDescent="0.3"/>
    <row r="306502" customFormat="1" x14ac:dyDescent="0.3"/>
    <row r="306503" customFormat="1" x14ac:dyDescent="0.3"/>
    <row r="306504" customFormat="1" x14ac:dyDescent="0.3"/>
    <row r="306505" customFormat="1" x14ac:dyDescent="0.3"/>
    <row r="306506" customFormat="1" x14ac:dyDescent="0.3"/>
    <row r="306507" customFormat="1" x14ac:dyDescent="0.3"/>
    <row r="306508" customFormat="1" x14ac:dyDescent="0.3"/>
    <row r="306509" customFormat="1" x14ac:dyDescent="0.3"/>
    <row r="306510" customFormat="1" x14ac:dyDescent="0.3"/>
    <row r="306511" customFormat="1" x14ac:dyDescent="0.3"/>
    <row r="306512" customFormat="1" x14ac:dyDescent="0.3"/>
    <row r="306513" customFormat="1" x14ac:dyDescent="0.3"/>
    <row r="306514" customFormat="1" x14ac:dyDescent="0.3"/>
    <row r="306515" customFormat="1" x14ac:dyDescent="0.3"/>
    <row r="306516" customFormat="1" x14ac:dyDescent="0.3"/>
    <row r="306517" customFormat="1" x14ac:dyDescent="0.3"/>
    <row r="306518" customFormat="1" x14ac:dyDescent="0.3"/>
    <row r="306519" customFormat="1" x14ac:dyDescent="0.3"/>
    <row r="306520" customFormat="1" x14ac:dyDescent="0.3"/>
    <row r="306521" customFormat="1" x14ac:dyDescent="0.3"/>
    <row r="306522" customFormat="1" x14ac:dyDescent="0.3"/>
    <row r="306523" customFormat="1" x14ac:dyDescent="0.3"/>
    <row r="306524" customFormat="1" x14ac:dyDescent="0.3"/>
    <row r="306525" customFormat="1" x14ac:dyDescent="0.3"/>
    <row r="306526" customFormat="1" x14ac:dyDescent="0.3"/>
    <row r="306527" customFormat="1" x14ac:dyDescent="0.3"/>
    <row r="306528" customFormat="1" x14ac:dyDescent="0.3"/>
    <row r="306529" customFormat="1" x14ac:dyDescent="0.3"/>
    <row r="306530" customFormat="1" x14ac:dyDescent="0.3"/>
    <row r="306531" customFormat="1" x14ac:dyDescent="0.3"/>
    <row r="306532" customFormat="1" x14ac:dyDescent="0.3"/>
    <row r="306533" customFormat="1" x14ac:dyDescent="0.3"/>
    <row r="306534" customFormat="1" x14ac:dyDescent="0.3"/>
    <row r="306535" customFormat="1" x14ac:dyDescent="0.3"/>
    <row r="306536" customFormat="1" x14ac:dyDescent="0.3"/>
    <row r="306537" customFormat="1" x14ac:dyDescent="0.3"/>
    <row r="306538" customFormat="1" x14ac:dyDescent="0.3"/>
    <row r="306539" customFormat="1" x14ac:dyDescent="0.3"/>
    <row r="306540" customFormat="1" x14ac:dyDescent="0.3"/>
    <row r="306541" customFormat="1" x14ac:dyDescent="0.3"/>
    <row r="306542" customFormat="1" x14ac:dyDescent="0.3"/>
    <row r="306543" customFormat="1" x14ac:dyDescent="0.3"/>
    <row r="306544" customFormat="1" x14ac:dyDescent="0.3"/>
    <row r="306545" customFormat="1" x14ac:dyDescent="0.3"/>
    <row r="306546" customFormat="1" x14ac:dyDescent="0.3"/>
    <row r="306547" customFormat="1" x14ac:dyDescent="0.3"/>
    <row r="306548" customFormat="1" x14ac:dyDescent="0.3"/>
    <row r="306549" customFormat="1" x14ac:dyDescent="0.3"/>
    <row r="306550" customFormat="1" x14ac:dyDescent="0.3"/>
    <row r="306551" customFormat="1" x14ac:dyDescent="0.3"/>
    <row r="306552" customFormat="1" x14ac:dyDescent="0.3"/>
    <row r="306553" customFormat="1" x14ac:dyDescent="0.3"/>
    <row r="306554" customFormat="1" x14ac:dyDescent="0.3"/>
    <row r="306555" customFormat="1" x14ac:dyDescent="0.3"/>
    <row r="306556" customFormat="1" x14ac:dyDescent="0.3"/>
    <row r="306557" customFormat="1" x14ac:dyDescent="0.3"/>
    <row r="306558" customFormat="1" x14ac:dyDescent="0.3"/>
    <row r="306559" customFormat="1" x14ac:dyDescent="0.3"/>
    <row r="306560" customFormat="1" x14ac:dyDescent="0.3"/>
    <row r="306561" customFormat="1" x14ac:dyDescent="0.3"/>
    <row r="306562" customFormat="1" x14ac:dyDescent="0.3"/>
    <row r="306563" customFormat="1" x14ac:dyDescent="0.3"/>
    <row r="306564" customFormat="1" x14ac:dyDescent="0.3"/>
    <row r="306565" customFormat="1" x14ac:dyDescent="0.3"/>
    <row r="306566" customFormat="1" x14ac:dyDescent="0.3"/>
    <row r="306567" customFormat="1" x14ac:dyDescent="0.3"/>
    <row r="306568" customFormat="1" x14ac:dyDescent="0.3"/>
    <row r="306569" customFormat="1" x14ac:dyDescent="0.3"/>
    <row r="306570" customFormat="1" x14ac:dyDescent="0.3"/>
    <row r="306571" customFormat="1" x14ac:dyDescent="0.3"/>
    <row r="306572" customFormat="1" x14ac:dyDescent="0.3"/>
    <row r="306573" customFormat="1" x14ac:dyDescent="0.3"/>
    <row r="306574" customFormat="1" x14ac:dyDescent="0.3"/>
    <row r="306575" customFormat="1" x14ac:dyDescent="0.3"/>
    <row r="306576" customFormat="1" x14ac:dyDescent="0.3"/>
    <row r="306577" customFormat="1" x14ac:dyDescent="0.3"/>
    <row r="306578" customFormat="1" x14ac:dyDescent="0.3"/>
    <row r="306579" customFormat="1" x14ac:dyDescent="0.3"/>
    <row r="306580" customFormat="1" x14ac:dyDescent="0.3"/>
    <row r="306581" customFormat="1" x14ac:dyDescent="0.3"/>
    <row r="306582" customFormat="1" x14ac:dyDescent="0.3"/>
    <row r="306583" customFormat="1" x14ac:dyDescent="0.3"/>
    <row r="306584" customFormat="1" x14ac:dyDescent="0.3"/>
    <row r="306585" customFormat="1" x14ac:dyDescent="0.3"/>
    <row r="306586" customFormat="1" x14ac:dyDescent="0.3"/>
    <row r="306587" customFormat="1" x14ac:dyDescent="0.3"/>
    <row r="306588" customFormat="1" x14ac:dyDescent="0.3"/>
    <row r="306589" customFormat="1" x14ac:dyDescent="0.3"/>
    <row r="306590" customFormat="1" x14ac:dyDescent="0.3"/>
    <row r="306591" customFormat="1" x14ac:dyDescent="0.3"/>
    <row r="306592" customFormat="1" x14ac:dyDescent="0.3"/>
    <row r="306593" customFormat="1" x14ac:dyDescent="0.3"/>
    <row r="306594" customFormat="1" x14ac:dyDescent="0.3"/>
    <row r="306595" customFormat="1" x14ac:dyDescent="0.3"/>
    <row r="306596" customFormat="1" x14ac:dyDescent="0.3"/>
    <row r="306597" customFormat="1" x14ac:dyDescent="0.3"/>
    <row r="306598" customFormat="1" x14ac:dyDescent="0.3"/>
    <row r="306599" customFormat="1" x14ac:dyDescent="0.3"/>
    <row r="306600" customFormat="1" x14ac:dyDescent="0.3"/>
    <row r="306601" customFormat="1" x14ac:dyDescent="0.3"/>
    <row r="306602" customFormat="1" x14ac:dyDescent="0.3"/>
    <row r="306603" customFormat="1" x14ac:dyDescent="0.3"/>
    <row r="306604" customFormat="1" x14ac:dyDescent="0.3"/>
    <row r="306605" customFormat="1" x14ac:dyDescent="0.3"/>
    <row r="306606" customFormat="1" x14ac:dyDescent="0.3"/>
    <row r="306607" customFormat="1" x14ac:dyDescent="0.3"/>
    <row r="306608" customFormat="1" x14ac:dyDescent="0.3"/>
    <row r="306609" customFormat="1" x14ac:dyDescent="0.3"/>
    <row r="306610" customFormat="1" x14ac:dyDescent="0.3"/>
    <row r="306611" customFormat="1" x14ac:dyDescent="0.3"/>
    <row r="306612" customFormat="1" x14ac:dyDescent="0.3"/>
    <row r="306613" customFormat="1" x14ac:dyDescent="0.3"/>
    <row r="306614" customFormat="1" x14ac:dyDescent="0.3"/>
    <row r="306615" customFormat="1" x14ac:dyDescent="0.3"/>
    <row r="306616" customFormat="1" x14ac:dyDescent="0.3"/>
    <row r="306617" customFormat="1" x14ac:dyDescent="0.3"/>
    <row r="306618" customFormat="1" x14ac:dyDescent="0.3"/>
    <row r="306619" customFormat="1" x14ac:dyDescent="0.3"/>
    <row r="306620" customFormat="1" x14ac:dyDescent="0.3"/>
    <row r="306621" customFormat="1" x14ac:dyDescent="0.3"/>
    <row r="306622" customFormat="1" x14ac:dyDescent="0.3"/>
    <row r="306623" customFormat="1" x14ac:dyDescent="0.3"/>
    <row r="306624" customFormat="1" x14ac:dyDescent="0.3"/>
    <row r="306625" customFormat="1" x14ac:dyDescent="0.3"/>
    <row r="306626" customFormat="1" x14ac:dyDescent="0.3"/>
    <row r="306627" customFormat="1" x14ac:dyDescent="0.3"/>
    <row r="306628" customFormat="1" x14ac:dyDescent="0.3"/>
    <row r="306629" customFormat="1" x14ac:dyDescent="0.3"/>
    <row r="306630" customFormat="1" x14ac:dyDescent="0.3"/>
    <row r="306631" customFormat="1" x14ac:dyDescent="0.3"/>
    <row r="306632" customFormat="1" x14ac:dyDescent="0.3"/>
    <row r="306633" customFormat="1" x14ac:dyDescent="0.3"/>
    <row r="306634" customFormat="1" x14ac:dyDescent="0.3"/>
    <row r="306635" customFormat="1" x14ac:dyDescent="0.3"/>
    <row r="306636" customFormat="1" x14ac:dyDescent="0.3"/>
    <row r="306637" customFormat="1" x14ac:dyDescent="0.3"/>
    <row r="306638" customFormat="1" x14ac:dyDescent="0.3"/>
    <row r="306639" customFormat="1" x14ac:dyDescent="0.3"/>
    <row r="306640" customFormat="1" x14ac:dyDescent="0.3"/>
    <row r="306641" customFormat="1" x14ac:dyDescent="0.3"/>
    <row r="306642" customFormat="1" x14ac:dyDescent="0.3"/>
    <row r="306643" customFormat="1" x14ac:dyDescent="0.3"/>
    <row r="306644" customFormat="1" x14ac:dyDescent="0.3"/>
    <row r="306645" customFormat="1" x14ac:dyDescent="0.3"/>
    <row r="306646" customFormat="1" x14ac:dyDescent="0.3"/>
    <row r="306647" customFormat="1" x14ac:dyDescent="0.3"/>
    <row r="306648" customFormat="1" x14ac:dyDescent="0.3"/>
    <row r="306649" customFormat="1" x14ac:dyDescent="0.3"/>
    <row r="306650" customFormat="1" x14ac:dyDescent="0.3"/>
    <row r="306651" customFormat="1" x14ac:dyDescent="0.3"/>
    <row r="306652" customFormat="1" x14ac:dyDescent="0.3"/>
    <row r="306653" customFormat="1" x14ac:dyDescent="0.3"/>
    <row r="306654" customFormat="1" x14ac:dyDescent="0.3"/>
    <row r="306655" customFormat="1" x14ac:dyDescent="0.3"/>
    <row r="306656" customFormat="1" x14ac:dyDescent="0.3"/>
    <row r="306657" customFormat="1" x14ac:dyDescent="0.3"/>
    <row r="306658" customFormat="1" x14ac:dyDescent="0.3"/>
    <row r="306659" customFormat="1" x14ac:dyDescent="0.3"/>
    <row r="306660" customFormat="1" x14ac:dyDescent="0.3"/>
    <row r="306661" customFormat="1" x14ac:dyDescent="0.3"/>
    <row r="306662" customFormat="1" x14ac:dyDescent="0.3"/>
    <row r="306663" customFormat="1" x14ac:dyDescent="0.3"/>
    <row r="306664" customFormat="1" x14ac:dyDescent="0.3"/>
    <row r="306665" customFormat="1" x14ac:dyDescent="0.3"/>
    <row r="306666" customFormat="1" x14ac:dyDescent="0.3"/>
    <row r="306667" customFormat="1" x14ac:dyDescent="0.3"/>
    <row r="306668" customFormat="1" x14ac:dyDescent="0.3"/>
    <row r="306669" customFormat="1" x14ac:dyDescent="0.3"/>
    <row r="306670" customFormat="1" x14ac:dyDescent="0.3"/>
    <row r="306671" customFormat="1" x14ac:dyDescent="0.3"/>
    <row r="306672" customFormat="1" x14ac:dyDescent="0.3"/>
    <row r="306673" customFormat="1" x14ac:dyDescent="0.3"/>
    <row r="306674" customFormat="1" x14ac:dyDescent="0.3"/>
    <row r="306675" customFormat="1" x14ac:dyDescent="0.3"/>
    <row r="306676" customFormat="1" x14ac:dyDescent="0.3"/>
    <row r="306677" customFormat="1" x14ac:dyDescent="0.3"/>
    <row r="306678" customFormat="1" x14ac:dyDescent="0.3"/>
    <row r="306679" customFormat="1" x14ac:dyDescent="0.3"/>
    <row r="306680" customFormat="1" x14ac:dyDescent="0.3"/>
    <row r="306681" customFormat="1" x14ac:dyDescent="0.3"/>
    <row r="306682" customFormat="1" x14ac:dyDescent="0.3"/>
    <row r="306683" customFormat="1" x14ac:dyDescent="0.3"/>
    <row r="306684" customFormat="1" x14ac:dyDescent="0.3"/>
    <row r="306685" customFormat="1" x14ac:dyDescent="0.3"/>
    <row r="306686" customFormat="1" x14ac:dyDescent="0.3"/>
    <row r="306687" customFormat="1" x14ac:dyDescent="0.3"/>
    <row r="306688" customFormat="1" x14ac:dyDescent="0.3"/>
    <row r="306689" customFormat="1" x14ac:dyDescent="0.3"/>
    <row r="306690" customFormat="1" x14ac:dyDescent="0.3"/>
    <row r="306691" customFormat="1" x14ac:dyDescent="0.3"/>
    <row r="306692" customFormat="1" x14ac:dyDescent="0.3"/>
    <row r="306693" customFormat="1" x14ac:dyDescent="0.3"/>
    <row r="306694" customFormat="1" x14ac:dyDescent="0.3"/>
    <row r="306695" customFormat="1" x14ac:dyDescent="0.3"/>
    <row r="306696" customFormat="1" x14ac:dyDescent="0.3"/>
    <row r="306697" customFormat="1" x14ac:dyDescent="0.3"/>
    <row r="306698" customFormat="1" x14ac:dyDescent="0.3"/>
    <row r="306699" customFormat="1" x14ac:dyDescent="0.3"/>
    <row r="306700" customFormat="1" x14ac:dyDescent="0.3"/>
    <row r="306701" customFormat="1" x14ac:dyDescent="0.3"/>
    <row r="306702" customFormat="1" x14ac:dyDescent="0.3"/>
    <row r="306703" customFormat="1" x14ac:dyDescent="0.3"/>
    <row r="306704" customFormat="1" x14ac:dyDescent="0.3"/>
    <row r="306705" customFormat="1" x14ac:dyDescent="0.3"/>
    <row r="306706" customFormat="1" x14ac:dyDescent="0.3"/>
    <row r="306707" customFormat="1" x14ac:dyDescent="0.3"/>
    <row r="306708" customFormat="1" x14ac:dyDescent="0.3"/>
    <row r="306709" customFormat="1" x14ac:dyDescent="0.3"/>
    <row r="306710" customFormat="1" x14ac:dyDescent="0.3"/>
    <row r="306711" customFormat="1" x14ac:dyDescent="0.3"/>
    <row r="306712" customFormat="1" x14ac:dyDescent="0.3"/>
    <row r="306713" customFormat="1" x14ac:dyDescent="0.3"/>
    <row r="306714" customFormat="1" x14ac:dyDescent="0.3"/>
    <row r="306715" customFormat="1" x14ac:dyDescent="0.3"/>
    <row r="306716" customFormat="1" x14ac:dyDescent="0.3"/>
    <row r="306717" customFormat="1" x14ac:dyDescent="0.3"/>
    <row r="306718" customFormat="1" x14ac:dyDescent="0.3"/>
    <row r="306719" customFormat="1" x14ac:dyDescent="0.3"/>
    <row r="306720" customFormat="1" x14ac:dyDescent="0.3"/>
    <row r="306721" customFormat="1" x14ac:dyDescent="0.3"/>
    <row r="306722" customFormat="1" x14ac:dyDescent="0.3"/>
    <row r="306723" customFormat="1" x14ac:dyDescent="0.3"/>
    <row r="306724" customFormat="1" x14ac:dyDescent="0.3"/>
    <row r="306725" customFormat="1" x14ac:dyDescent="0.3"/>
    <row r="306726" customFormat="1" x14ac:dyDescent="0.3"/>
    <row r="306727" customFormat="1" x14ac:dyDescent="0.3"/>
    <row r="306728" customFormat="1" x14ac:dyDescent="0.3"/>
    <row r="306729" customFormat="1" x14ac:dyDescent="0.3"/>
    <row r="306730" customFormat="1" x14ac:dyDescent="0.3"/>
    <row r="306731" customFormat="1" x14ac:dyDescent="0.3"/>
    <row r="306732" customFormat="1" x14ac:dyDescent="0.3"/>
    <row r="306733" customFormat="1" x14ac:dyDescent="0.3"/>
    <row r="306734" customFormat="1" x14ac:dyDescent="0.3"/>
    <row r="306735" customFormat="1" x14ac:dyDescent="0.3"/>
    <row r="306736" customFormat="1" x14ac:dyDescent="0.3"/>
    <row r="306737" customFormat="1" x14ac:dyDescent="0.3"/>
    <row r="306738" customFormat="1" x14ac:dyDescent="0.3"/>
    <row r="306739" customFormat="1" x14ac:dyDescent="0.3"/>
    <row r="306740" customFormat="1" x14ac:dyDescent="0.3"/>
    <row r="306741" customFormat="1" x14ac:dyDescent="0.3"/>
    <row r="306742" customFormat="1" x14ac:dyDescent="0.3"/>
    <row r="306743" customFormat="1" x14ac:dyDescent="0.3"/>
    <row r="306744" customFormat="1" x14ac:dyDescent="0.3"/>
    <row r="306745" customFormat="1" x14ac:dyDescent="0.3"/>
    <row r="306746" customFormat="1" x14ac:dyDescent="0.3"/>
    <row r="306747" customFormat="1" x14ac:dyDescent="0.3"/>
    <row r="306748" customFormat="1" x14ac:dyDescent="0.3"/>
    <row r="306749" customFormat="1" x14ac:dyDescent="0.3"/>
    <row r="306750" customFormat="1" x14ac:dyDescent="0.3"/>
    <row r="306751" customFormat="1" x14ac:dyDescent="0.3"/>
    <row r="306752" customFormat="1" x14ac:dyDescent="0.3"/>
    <row r="306753" customFormat="1" x14ac:dyDescent="0.3"/>
    <row r="306754" customFormat="1" x14ac:dyDescent="0.3"/>
    <row r="306755" customFormat="1" x14ac:dyDescent="0.3"/>
    <row r="306756" customFormat="1" x14ac:dyDescent="0.3"/>
    <row r="306757" customFormat="1" x14ac:dyDescent="0.3"/>
    <row r="306758" customFormat="1" x14ac:dyDescent="0.3"/>
    <row r="306759" customFormat="1" x14ac:dyDescent="0.3"/>
    <row r="306760" customFormat="1" x14ac:dyDescent="0.3"/>
    <row r="306761" customFormat="1" x14ac:dyDescent="0.3"/>
    <row r="306762" customFormat="1" x14ac:dyDescent="0.3"/>
    <row r="306763" customFormat="1" x14ac:dyDescent="0.3"/>
    <row r="306764" customFormat="1" x14ac:dyDescent="0.3"/>
    <row r="306765" customFormat="1" x14ac:dyDescent="0.3"/>
    <row r="306766" customFormat="1" x14ac:dyDescent="0.3"/>
    <row r="306767" customFormat="1" x14ac:dyDescent="0.3"/>
    <row r="306768" customFormat="1" x14ac:dyDescent="0.3"/>
    <row r="306769" customFormat="1" x14ac:dyDescent="0.3"/>
    <row r="306770" customFormat="1" x14ac:dyDescent="0.3"/>
    <row r="306771" customFormat="1" x14ac:dyDescent="0.3"/>
    <row r="306772" customFormat="1" x14ac:dyDescent="0.3"/>
    <row r="306773" customFormat="1" x14ac:dyDescent="0.3"/>
    <row r="306774" customFormat="1" x14ac:dyDescent="0.3"/>
    <row r="306775" customFormat="1" x14ac:dyDescent="0.3"/>
    <row r="306776" customFormat="1" x14ac:dyDescent="0.3"/>
    <row r="306777" customFormat="1" x14ac:dyDescent="0.3"/>
    <row r="306778" customFormat="1" x14ac:dyDescent="0.3"/>
    <row r="306779" customFormat="1" x14ac:dyDescent="0.3"/>
    <row r="306780" customFormat="1" x14ac:dyDescent="0.3"/>
    <row r="306781" customFormat="1" x14ac:dyDescent="0.3"/>
    <row r="306782" customFormat="1" x14ac:dyDescent="0.3"/>
    <row r="306783" customFormat="1" x14ac:dyDescent="0.3"/>
    <row r="306784" customFormat="1" x14ac:dyDescent="0.3"/>
    <row r="306785" customFormat="1" x14ac:dyDescent="0.3"/>
    <row r="306786" customFormat="1" x14ac:dyDescent="0.3"/>
    <row r="306787" customFormat="1" x14ac:dyDescent="0.3"/>
    <row r="306788" customFormat="1" x14ac:dyDescent="0.3"/>
    <row r="306789" customFormat="1" x14ac:dyDescent="0.3"/>
    <row r="306790" customFormat="1" x14ac:dyDescent="0.3"/>
    <row r="306791" customFormat="1" x14ac:dyDescent="0.3"/>
    <row r="306792" customFormat="1" x14ac:dyDescent="0.3"/>
    <row r="306793" customFormat="1" x14ac:dyDescent="0.3"/>
    <row r="306794" customFormat="1" x14ac:dyDescent="0.3"/>
    <row r="306795" customFormat="1" x14ac:dyDescent="0.3"/>
    <row r="306796" customFormat="1" x14ac:dyDescent="0.3"/>
    <row r="306797" customFormat="1" x14ac:dyDescent="0.3"/>
    <row r="306798" customFormat="1" x14ac:dyDescent="0.3"/>
    <row r="306799" customFormat="1" x14ac:dyDescent="0.3"/>
    <row r="306800" customFormat="1" x14ac:dyDescent="0.3"/>
    <row r="306801" customFormat="1" x14ac:dyDescent="0.3"/>
    <row r="306802" customFormat="1" x14ac:dyDescent="0.3"/>
    <row r="306803" customFormat="1" x14ac:dyDescent="0.3"/>
    <row r="306804" customFormat="1" x14ac:dyDescent="0.3"/>
    <row r="306805" customFormat="1" x14ac:dyDescent="0.3"/>
    <row r="306806" customFormat="1" x14ac:dyDescent="0.3"/>
    <row r="306807" customFormat="1" x14ac:dyDescent="0.3"/>
    <row r="306808" customFormat="1" x14ac:dyDescent="0.3"/>
    <row r="306809" customFormat="1" x14ac:dyDescent="0.3"/>
    <row r="306810" customFormat="1" x14ac:dyDescent="0.3"/>
    <row r="306811" customFormat="1" x14ac:dyDescent="0.3"/>
    <row r="306812" customFormat="1" x14ac:dyDescent="0.3"/>
    <row r="306813" customFormat="1" x14ac:dyDescent="0.3"/>
    <row r="306814" customFormat="1" x14ac:dyDescent="0.3"/>
    <row r="306815" customFormat="1" x14ac:dyDescent="0.3"/>
    <row r="306816" customFormat="1" x14ac:dyDescent="0.3"/>
    <row r="306817" customFormat="1" x14ac:dyDescent="0.3"/>
    <row r="306818" customFormat="1" x14ac:dyDescent="0.3"/>
    <row r="306819" customFormat="1" x14ac:dyDescent="0.3"/>
    <row r="306820" customFormat="1" x14ac:dyDescent="0.3"/>
    <row r="306821" customFormat="1" x14ac:dyDescent="0.3"/>
    <row r="306822" customFormat="1" x14ac:dyDescent="0.3"/>
    <row r="306823" customFormat="1" x14ac:dyDescent="0.3"/>
    <row r="306824" customFormat="1" x14ac:dyDescent="0.3"/>
    <row r="306825" customFormat="1" x14ac:dyDescent="0.3"/>
    <row r="306826" customFormat="1" x14ac:dyDescent="0.3"/>
    <row r="306827" customFormat="1" x14ac:dyDescent="0.3"/>
    <row r="306828" customFormat="1" x14ac:dyDescent="0.3"/>
    <row r="306829" customFormat="1" x14ac:dyDescent="0.3"/>
    <row r="306830" customFormat="1" x14ac:dyDescent="0.3"/>
    <row r="306831" customFormat="1" x14ac:dyDescent="0.3"/>
    <row r="306832" customFormat="1" x14ac:dyDescent="0.3"/>
    <row r="306833" customFormat="1" x14ac:dyDescent="0.3"/>
    <row r="306834" customFormat="1" x14ac:dyDescent="0.3"/>
    <row r="306835" customFormat="1" x14ac:dyDescent="0.3"/>
    <row r="306836" customFormat="1" x14ac:dyDescent="0.3"/>
    <row r="306837" customFormat="1" x14ac:dyDescent="0.3"/>
    <row r="306838" customFormat="1" x14ac:dyDescent="0.3"/>
    <row r="306839" customFormat="1" x14ac:dyDescent="0.3"/>
    <row r="306840" customFormat="1" x14ac:dyDescent="0.3"/>
    <row r="306841" customFormat="1" x14ac:dyDescent="0.3"/>
    <row r="306842" customFormat="1" x14ac:dyDescent="0.3"/>
    <row r="306843" customFormat="1" x14ac:dyDescent="0.3"/>
    <row r="306844" customFormat="1" x14ac:dyDescent="0.3"/>
    <row r="306845" customFormat="1" x14ac:dyDescent="0.3"/>
    <row r="306846" customFormat="1" x14ac:dyDescent="0.3"/>
    <row r="306847" customFormat="1" x14ac:dyDescent="0.3"/>
    <row r="306848" customFormat="1" x14ac:dyDescent="0.3"/>
    <row r="306849" customFormat="1" x14ac:dyDescent="0.3"/>
    <row r="306850" customFormat="1" x14ac:dyDescent="0.3"/>
    <row r="306851" customFormat="1" x14ac:dyDescent="0.3"/>
    <row r="306852" customFormat="1" x14ac:dyDescent="0.3"/>
    <row r="306853" customFormat="1" x14ac:dyDescent="0.3"/>
    <row r="306854" customFormat="1" x14ac:dyDescent="0.3"/>
    <row r="306855" customFormat="1" x14ac:dyDescent="0.3"/>
    <row r="306856" customFormat="1" x14ac:dyDescent="0.3"/>
    <row r="306857" customFormat="1" x14ac:dyDescent="0.3"/>
    <row r="306858" customFormat="1" x14ac:dyDescent="0.3"/>
    <row r="306859" customFormat="1" x14ac:dyDescent="0.3"/>
    <row r="306860" customFormat="1" x14ac:dyDescent="0.3"/>
    <row r="306861" customFormat="1" x14ac:dyDescent="0.3"/>
    <row r="306862" customFormat="1" x14ac:dyDescent="0.3"/>
    <row r="306863" customFormat="1" x14ac:dyDescent="0.3"/>
    <row r="306864" customFormat="1" x14ac:dyDescent="0.3"/>
    <row r="306865" customFormat="1" x14ac:dyDescent="0.3"/>
    <row r="306866" customFormat="1" x14ac:dyDescent="0.3"/>
    <row r="306867" customFormat="1" x14ac:dyDescent="0.3"/>
    <row r="306868" customFormat="1" x14ac:dyDescent="0.3"/>
    <row r="306869" customFormat="1" x14ac:dyDescent="0.3"/>
    <row r="306870" customFormat="1" x14ac:dyDescent="0.3"/>
    <row r="306871" customFormat="1" x14ac:dyDescent="0.3"/>
    <row r="306872" customFormat="1" x14ac:dyDescent="0.3"/>
    <row r="306873" customFormat="1" x14ac:dyDescent="0.3"/>
    <row r="306874" customFormat="1" x14ac:dyDescent="0.3"/>
    <row r="306875" customFormat="1" x14ac:dyDescent="0.3"/>
    <row r="306876" customFormat="1" x14ac:dyDescent="0.3"/>
    <row r="306877" customFormat="1" x14ac:dyDescent="0.3"/>
    <row r="306878" customFormat="1" x14ac:dyDescent="0.3"/>
    <row r="306879" customFormat="1" x14ac:dyDescent="0.3"/>
    <row r="306880" customFormat="1" x14ac:dyDescent="0.3"/>
    <row r="306881" customFormat="1" x14ac:dyDescent="0.3"/>
    <row r="306882" customFormat="1" x14ac:dyDescent="0.3"/>
    <row r="306883" customFormat="1" x14ac:dyDescent="0.3"/>
    <row r="306884" customFormat="1" x14ac:dyDescent="0.3"/>
    <row r="306885" customFormat="1" x14ac:dyDescent="0.3"/>
    <row r="306886" customFormat="1" x14ac:dyDescent="0.3"/>
    <row r="306887" customFormat="1" x14ac:dyDescent="0.3"/>
    <row r="306888" customFormat="1" x14ac:dyDescent="0.3"/>
    <row r="306889" customFormat="1" x14ac:dyDescent="0.3"/>
    <row r="306890" customFormat="1" x14ac:dyDescent="0.3"/>
    <row r="306891" customFormat="1" x14ac:dyDescent="0.3"/>
    <row r="306892" customFormat="1" x14ac:dyDescent="0.3"/>
    <row r="306893" customFormat="1" x14ac:dyDescent="0.3"/>
    <row r="306894" customFormat="1" x14ac:dyDescent="0.3"/>
    <row r="306895" customFormat="1" x14ac:dyDescent="0.3"/>
    <row r="306896" customFormat="1" x14ac:dyDescent="0.3"/>
    <row r="306897" customFormat="1" x14ac:dyDescent="0.3"/>
    <row r="306898" customFormat="1" x14ac:dyDescent="0.3"/>
    <row r="306899" customFormat="1" x14ac:dyDescent="0.3"/>
    <row r="306900" customFormat="1" x14ac:dyDescent="0.3"/>
    <row r="306901" customFormat="1" x14ac:dyDescent="0.3"/>
    <row r="306902" customFormat="1" x14ac:dyDescent="0.3"/>
    <row r="306903" customFormat="1" x14ac:dyDescent="0.3"/>
    <row r="306904" customFormat="1" x14ac:dyDescent="0.3"/>
    <row r="306905" customFormat="1" x14ac:dyDescent="0.3"/>
    <row r="306906" customFormat="1" x14ac:dyDescent="0.3"/>
    <row r="306907" customFormat="1" x14ac:dyDescent="0.3"/>
    <row r="306908" customFormat="1" x14ac:dyDescent="0.3"/>
    <row r="306909" customFormat="1" x14ac:dyDescent="0.3"/>
    <row r="306910" customFormat="1" x14ac:dyDescent="0.3"/>
    <row r="306911" customFormat="1" x14ac:dyDescent="0.3"/>
    <row r="306912" customFormat="1" x14ac:dyDescent="0.3"/>
    <row r="306913" customFormat="1" x14ac:dyDescent="0.3"/>
    <row r="306914" customFormat="1" x14ac:dyDescent="0.3"/>
    <row r="306915" customFormat="1" x14ac:dyDescent="0.3"/>
    <row r="306916" customFormat="1" x14ac:dyDescent="0.3"/>
    <row r="306917" customFormat="1" x14ac:dyDescent="0.3"/>
    <row r="306918" customFormat="1" x14ac:dyDescent="0.3"/>
    <row r="306919" customFormat="1" x14ac:dyDescent="0.3"/>
    <row r="306920" customFormat="1" x14ac:dyDescent="0.3"/>
    <row r="306921" customFormat="1" x14ac:dyDescent="0.3"/>
    <row r="306922" customFormat="1" x14ac:dyDescent="0.3"/>
    <row r="306923" customFormat="1" x14ac:dyDescent="0.3"/>
    <row r="306924" customFormat="1" x14ac:dyDescent="0.3"/>
    <row r="306925" customFormat="1" x14ac:dyDescent="0.3"/>
    <row r="306926" customFormat="1" x14ac:dyDescent="0.3"/>
    <row r="306927" customFormat="1" x14ac:dyDescent="0.3"/>
    <row r="306928" customFormat="1" x14ac:dyDescent="0.3"/>
    <row r="306929" customFormat="1" x14ac:dyDescent="0.3"/>
    <row r="306930" customFormat="1" x14ac:dyDescent="0.3"/>
    <row r="306931" customFormat="1" x14ac:dyDescent="0.3"/>
    <row r="306932" customFormat="1" x14ac:dyDescent="0.3"/>
    <row r="306933" customFormat="1" x14ac:dyDescent="0.3"/>
    <row r="306934" customFormat="1" x14ac:dyDescent="0.3"/>
    <row r="306935" customFormat="1" x14ac:dyDescent="0.3"/>
    <row r="306936" customFormat="1" x14ac:dyDescent="0.3"/>
    <row r="306937" customFormat="1" x14ac:dyDescent="0.3"/>
    <row r="306938" customFormat="1" x14ac:dyDescent="0.3"/>
    <row r="306939" customFormat="1" x14ac:dyDescent="0.3"/>
    <row r="306940" customFormat="1" x14ac:dyDescent="0.3"/>
    <row r="306941" customFormat="1" x14ac:dyDescent="0.3"/>
    <row r="306942" customFormat="1" x14ac:dyDescent="0.3"/>
    <row r="306943" customFormat="1" x14ac:dyDescent="0.3"/>
    <row r="306944" customFormat="1" x14ac:dyDescent="0.3"/>
    <row r="306945" customFormat="1" x14ac:dyDescent="0.3"/>
    <row r="306946" customFormat="1" x14ac:dyDescent="0.3"/>
    <row r="306947" customFormat="1" x14ac:dyDescent="0.3"/>
    <row r="306948" customFormat="1" x14ac:dyDescent="0.3"/>
    <row r="306949" customFormat="1" x14ac:dyDescent="0.3"/>
    <row r="306950" customFormat="1" x14ac:dyDescent="0.3"/>
    <row r="306951" customFormat="1" x14ac:dyDescent="0.3"/>
    <row r="306952" customFormat="1" x14ac:dyDescent="0.3"/>
    <row r="306953" customFormat="1" x14ac:dyDescent="0.3"/>
    <row r="306954" customFormat="1" x14ac:dyDescent="0.3"/>
    <row r="306955" customFormat="1" x14ac:dyDescent="0.3"/>
    <row r="306956" customFormat="1" x14ac:dyDescent="0.3"/>
    <row r="306957" customFormat="1" x14ac:dyDescent="0.3"/>
    <row r="306958" customFormat="1" x14ac:dyDescent="0.3"/>
    <row r="306959" customFormat="1" x14ac:dyDescent="0.3"/>
    <row r="306960" customFormat="1" x14ac:dyDescent="0.3"/>
    <row r="306961" customFormat="1" x14ac:dyDescent="0.3"/>
    <row r="306962" customFormat="1" x14ac:dyDescent="0.3"/>
    <row r="306963" customFormat="1" x14ac:dyDescent="0.3"/>
    <row r="306964" customFormat="1" x14ac:dyDescent="0.3"/>
    <row r="306965" customFormat="1" x14ac:dyDescent="0.3"/>
    <row r="306966" customFormat="1" x14ac:dyDescent="0.3"/>
    <row r="306967" customFormat="1" x14ac:dyDescent="0.3"/>
    <row r="306968" customFormat="1" x14ac:dyDescent="0.3"/>
    <row r="306969" customFormat="1" x14ac:dyDescent="0.3"/>
    <row r="306970" customFormat="1" x14ac:dyDescent="0.3"/>
    <row r="306971" customFormat="1" x14ac:dyDescent="0.3"/>
    <row r="306972" customFormat="1" x14ac:dyDescent="0.3"/>
    <row r="306973" customFormat="1" x14ac:dyDescent="0.3"/>
    <row r="306974" customFormat="1" x14ac:dyDescent="0.3"/>
    <row r="306975" customFormat="1" x14ac:dyDescent="0.3"/>
    <row r="306976" customFormat="1" x14ac:dyDescent="0.3"/>
    <row r="306977" customFormat="1" x14ac:dyDescent="0.3"/>
    <row r="306978" customFormat="1" x14ac:dyDescent="0.3"/>
    <row r="306979" customFormat="1" x14ac:dyDescent="0.3"/>
    <row r="306980" customFormat="1" x14ac:dyDescent="0.3"/>
    <row r="306981" customFormat="1" x14ac:dyDescent="0.3"/>
    <row r="306982" customFormat="1" x14ac:dyDescent="0.3"/>
    <row r="306983" customFormat="1" x14ac:dyDescent="0.3"/>
    <row r="306984" customFormat="1" x14ac:dyDescent="0.3"/>
    <row r="306985" customFormat="1" x14ac:dyDescent="0.3"/>
    <row r="306986" customFormat="1" x14ac:dyDescent="0.3"/>
    <row r="306987" customFormat="1" x14ac:dyDescent="0.3"/>
    <row r="306988" customFormat="1" x14ac:dyDescent="0.3"/>
    <row r="306989" customFormat="1" x14ac:dyDescent="0.3"/>
    <row r="306990" customFormat="1" x14ac:dyDescent="0.3"/>
    <row r="306991" customFormat="1" x14ac:dyDescent="0.3"/>
    <row r="306992" customFormat="1" x14ac:dyDescent="0.3"/>
    <row r="306993" customFormat="1" x14ac:dyDescent="0.3"/>
    <row r="306994" customFormat="1" x14ac:dyDescent="0.3"/>
    <row r="306995" customFormat="1" x14ac:dyDescent="0.3"/>
    <row r="306996" customFormat="1" x14ac:dyDescent="0.3"/>
    <row r="306997" customFormat="1" x14ac:dyDescent="0.3"/>
    <row r="306998" customFormat="1" x14ac:dyDescent="0.3"/>
    <row r="306999" customFormat="1" x14ac:dyDescent="0.3"/>
    <row r="307000" customFormat="1" x14ac:dyDescent="0.3"/>
    <row r="307001" customFormat="1" x14ac:dyDescent="0.3"/>
    <row r="307002" customFormat="1" x14ac:dyDescent="0.3"/>
    <row r="307003" customFormat="1" x14ac:dyDescent="0.3"/>
    <row r="307004" customFormat="1" x14ac:dyDescent="0.3"/>
    <row r="307005" customFormat="1" x14ac:dyDescent="0.3"/>
    <row r="307006" customFormat="1" x14ac:dyDescent="0.3"/>
    <row r="307007" customFormat="1" x14ac:dyDescent="0.3"/>
    <row r="307008" customFormat="1" x14ac:dyDescent="0.3"/>
    <row r="307009" customFormat="1" x14ac:dyDescent="0.3"/>
    <row r="307010" customFormat="1" x14ac:dyDescent="0.3"/>
    <row r="307011" customFormat="1" x14ac:dyDescent="0.3"/>
    <row r="307012" customFormat="1" x14ac:dyDescent="0.3"/>
    <row r="307013" customFormat="1" x14ac:dyDescent="0.3"/>
    <row r="307014" customFormat="1" x14ac:dyDescent="0.3"/>
    <row r="307015" customFormat="1" x14ac:dyDescent="0.3"/>
    <row r="307016" customFormat="1" x14ac:dyDescent="0.3"/>
    <row r="307017" customFormat="1" x14ac:dyDescent="0.3"/>
    <row r="307018" customFormat="1" x14ac:dyDescent="0.3"/>
    <row r="307019" customFormat="1" x14ac:dyDescent="0.3"/>
    <row r="307020" customFormat="1" x14ac:dyDescent="0.3"/>
    <row r="307021" customFormat="1" x14ac:dyDescent="0.3"/>
    <row r="307022" customFormat="1" x14ac:dyDescent="0.3"/>
    <row r="307023" customFormat="1" x14ac:dyDescent="0.3"/>
    <row r="307024" customFormat="1" x14ac:dyDescent="0.3"/>
    <row r="307025" customFormat="1" x14ac:dyDescent="0.3"/>
    <row r="307026" customFormat="1" x14ac:dyDescent="0.3"/>
    <row r="307027" customFormat="1" x14ac:dyDescent="0.3"/>
    <row r="307028" customFormat="1" x14ac:dyDescent="0.3"/>
    <row r="307029" customFormat="1" x14ac:dyDescent="0.3"/>
    <row r="307030" customFormat="1" x14ac:dyDescent="0.3"/>
    <row r="307031" customFormat="1" x14ac:dyDescent="0.3"/>
    <row r="307032" customFormat="1" x14ac:dyDescent="0.3"/>
    <row r="307033" customFormat="1" x14ac:dyDescent="0.3"/>
    <row r="307034" customFormat="1" x14ac:dyDescent="0.3"/>
    <row r="307035" customFormat="1" x14ac:dyDescent="0.3"/>
    <row r="307036" customFormat="1" x14ac:dyDescent="0.3"/>
    <row r="307037" customFormat="1" x14ac:dyDescent="0.3"/>
    <row r="307038" customFormat="1" x14ac:dyDescent="0.3"/>
    <row r="307039" customFormat="1" x14ac:dyDescent="0.3"/>
    <row r="307040" customFormat="1" x14ac:dyDescent="0.3"/>
    <row r="307041" customFormat="1" x14ac:dyDescent="0.3"/>
    <row r="307042" customFormat="1" x14ac:dyDescent="0.3"/>
    <row r="307043" customFormat="1" x14ac:dyDescent="0.3"/>
    <row r="307044" customFormat="1" x14ac:dyDescent="0.3"/>
    <row r="307045" customFormat="1" x14ac:dyDescent="0.3"/>
    <row r="307046" customFormat="1" x14ac:dyDescent="0.3"/>
    <row r="307047" customFormat="1" x14ac:dyDescent="0.3"/>
    <row r="307048" customFormat="1" x14ac:dyDescent="0.3"/>
    <row r="307049" customFormat="1" x14ac:dyDescent="0.3"/>
    <row r="307050" customFormat="1" x14ac:dyDescent="0.3"/>
    <row r="307051" customFormat="1" x14ac:dyDescent="0.3"/>
    <row r="307052" customFormat="1" x14ac:dyDescent="0.3"/>
    <row r="307053" customFormat="1" x14ac:dyDescent="0.3"/>
    <row r="307054" customFormat="1" x14ac:dyDescent="0.3"/>
    <row r="307055" customFormat="1" x14ac:dyDescent="0.3"/>
    <row r="307056" customFormat="1" x14ac:dyDescent="0.3"/>
    <row r="307057" customFormat="1" x14ac:dyDescent="0.3"/>
    <row r="307058" customFormat="1" x14ac:dyDescent="0.3"/>
    <row r="307059" customFormat="1" x14ac:dyDescent="0.3"/>
    <row r="307060" customFormat="1" x14ac:dyDescent="0.3"/>
    <row r="307061" customFormat="1" x14ac:dyDescent="0.3"/>
    <row r="307062" customFormat="1" x14ac:dyDescent="0.3"/>
    <row r="307063" customFormat="1" x14ac:dyDescent="0.3"/>
    <row r="307064" customFormat="1" x14ac:dyDescent="0.3"/>
    <row r="307065" customFormat="1" x14ac:dyDescent="0.3"/>
    <row r="307066" customFormat="1" x14ac:dyDescent="0.3"/>
    <row r="307067" customFormat="1" x14ac:dyDescent="0.3"/>
    <row r="307068" customFormat="1" x14ac:dyDescent="0.3"/>
    <row r="307069" customFormat="1" x14ac:dyDescent="0.3"/>
    <row r="307070" customFormat="1" x14ac:dyDescent="0.3"/>
    <row r="307071" customFormat="1" x14ac:dyDescent="0.3"/>
    <row r="307072" customFormat="1" x14ac:dyDescent="0.3"/>
    <row r="307073" customFormat="1" x14ac:dyDescent="0.3"/>
    <row r="307074" customFormat="1" x14ac:dyDescent="0.3"/>
    <row r="307075" customFormat="1" x14ac:dyDescent="0.3"/>
    <row r="307076" customFormat="1" x14ac:dyDescent="0.3"/>
    <row r="307077" customFormat="1" x14ac:dyDescent="0.3"/>
    <row r="307078" customFormat="1" x14ac:dyDescent="0.3"/>
    <row r="307079" customFormat="1" x14ac:dyDescent="0.3"/>
    <row r="307080" customFormat="1" x14ac:dyDescent="0.3"/>
    <row r="307081" customFormat="1" x14ac:dyDescent="0.3"/>
    <row r="307082" customFormat="1" x14ac:dyDescent="0.3"/>
    <row r="307083" customFormat="1" x14ac:dyDescent="0.3"/>
    <row r="307084" customFormat="1" x14ac:dyDescent="0.3"/>
    <row r="307085" customFormat="1" x14ac:dyDescent="0.3"/>
    <row r="307086" customFormat="1" x14ac:dyDescent="0.3"/>
    <row r="307087" customFormat="1" x14ac:dyDescent="0.3"/>
    <row r="307088" customFormat="1" x14ac:dyDescent="0.3"/>
    <row r="307089" customFormat="1" x14ac:dyDescent="0.3"/>
    <row r="307090" customFormat="1" x14ac:dyDescent="0.3"/>
    <row r="307091" customFormat="1" x14ac:dyDescent="0.3"/>
    <row r="307092" customFormat="1" x14ac:dyDescent="0.3"/>
    <row r="307093" customFormat="1" x14ac:dyDescent="0.3"/>
    <row r="307094" customFormat="1" x14ac:dyDescent="0.3"/>
    <row r="307095" customFormat="1" x14ac:dyDescent="0.3"/>
    <row r="307096" customFormat="1" x14ac:dyDescent="0.3"/>
    <row r="307097" customFormat="1" x14ac:dyDescent="0.3"/>
    <row r="307098" customFormat="1" x14ac:dyDescent="0.3"/>
    <row r="307099" customFormat="1" x14ac:dyDescent="0.3"/>
    <row r="307100" customFormat="1" x14ac:dyDescent="0.3"/>
    <row r="307101" customFormat="1" x14ac:dyDescent="0.3"/>
    <row r="307102" customFormat="1" x14ac:dyDescent="0.3"/>
    <row r="307103" customFormat="1" x14ac:dyDescent="0.3"/>
    <row r="307104" customFormat="1" x14ac:dyDescent="0.3"/>
    <row r="307105" customFormat="1" x14ac:dyDescent="0.3"/>
    <row r="307106" customFormat="1" x14ac:dyDescent="0.3"/>
    <row r="307107" customFormat="1" x14ac:dyDescent="0.3"/>
    <row r="307108" customFormat="1" x14ac:dyDescent="0.3"/>
    <row r="307109" customFormat="1" x14ac:dyDescent="0.3"/>
    <row r="307110" customFormat="1" x14ac:dyDescent="0.3"/>
    <row r="307111" customFormat="1" x14ac:dyDescent="0.3"/>
    <row r="307112" customFormat="1" x14ac:dyDescent="0.3"/>
    <row r="307113" customFormat="1" x14ac:dyDescent="0.3"/>
    <row r="307114" customFormat="1" x14ac:dyDescent="0.3"/>
    <row r="307115" customFormat="1" x14ac:dyDescent="0.3"/>
    <row r="307116" customFormat="1" x14ac:dyDescent="0.3"/>
    <row r="307117" customFormat="1" x14ac:dyDescent="0.3"/>
    <row r="307118" customFormat="1" x14ac:dyDescent="0.3"/>
    <row r="307119" customFormat="1" x14ac:dyDescent="0.3"/>
    <row r="307120" customFormat="1" x14ac:dyDescent="0.3"/>
    <row r="307121" customFormat="1" x14ac:dyDescent="0.3"/>
    <row r="307122" customFormat="1" x14ac:dyDescent="0.3"/>
    <row r="307123" customFormat="1" x14ac:dyDescent="0.3"/>
    <row r="307124" customFormat="1" x14ac:dyDescent="0.3"/>
    <row r="307125" customFormat="1" x14ac:dyDescent="0.3"/>
    <row r="307126" customFormat="1" x14ac:dyDescent="0.3"/>
    <row r="307127" customFormat="1" x14ac:dyDescent="0.3"/>
    <row r="307128" customFormat="1" x14ac:dyDescent="0.3"/>
    <row r="307129" customFormat="1" x14ac:dyDescent="0.3"/>
    <row r="307130" customFormat="1" x14ac:dyDescent="0.3"/>
    <row r="307131" customFormat="1" x14ac:dyDescent="0.3"/>
    <row r="307132" customFormat="1" x14ac:dyDescent="0.3"/>
    <row r="307133" customFormat="1" x14ac:dyDescent="0.3"/>
    <row r="307134" customFormat="1" x14ac:dyDescent="0.3"/>
    <row r="307135" customFormat="1" x14ac:dyDescent="0.3"/>
    <row r="307136" customFormat="1" x14ac:dyDescent="0.3"/>
    <row r="307137" customFormat="1" x14ac:dyDescent="0.3"/>
    <row r="307138" customFormat="1" x14ac:dyDescent="0.3"/>
    <row r="307139" customFormat="1" x14ac:dyDescent="0.3"/>
    <row r="307140" customFormat="1" x14ac:dyDescent="0.3"/>
    <row r="307141" customFormat="1" x14ac:dyDescent="0.3"/>
    <row r="307142" customFormat="1" x14ac:dyDescent="0.3"/>
    <row r="307143" customFormat="1" x14ac:dyDescent="0.3"/>
    <row r="307144" customFormat="1" x14ac:dyDescent="0.3"/>
    <row r="307145" customFormat="1" x14ac:dyDescent="0.3"/>
    <row r="307146" customFormat="1" x14ac:dyDescent="0.3"/>
    <row r="307147" customFormat="1" x14ac:dyDescent="0.3"/>
    <row r="307148" customFormat="1" x14ac:dyDescent="0.3"/>
    <row r="307149" customFormat="1" x14ac:dyDescent="0.3"/>
    <row r="307150" customFormat="1" x14ac:dyDescent="0.3"/>
    <row r="307151" customFormat="1" x14ac:dyDescent="0.3"/>
    <row r="307152" customFormat="1" x14ac:dyDescent="0.3"/>
    <row r="307153" customFormat="1" x14ac:dyDescent="0.3"/>
    <row r="307154" customFormat="1" x14ac:dyDescent="0.3"/>
    <row r="307155" customFormat="1" x14ac:dyDescent="0.3"/>
    <row r="307156" customFormat="1" x14ac:dyDescent="0.3"/>
    <row r="307157" customFormat="1" x14ac:dyDescent="0.3"/>
    <row r="307158" customFormat="1" x14ac:dyDescent="0.3"/>
    <row r="307159" customFormat="1" x14ac:dyDescent="0.3"/>
    <row r="307160" customFormat="1" x14ac:dyDescent="0.3"/>
    <row r="307161" customFormat="1" x14ac:dyDescent="0.3"/>
    <row r="307162" customFormat="1" x14ac:dyDescent="0.3"/>
    <row r="307163" customFormat="1" x14ac:dyDescent="0.3"/>
    <row r="307164" customFormat="1" x14ac:dyDescent="0.3"/>
    <row r="307165" customFormat="1" x14ac:dyDescent="0.3"/>
    <row r="307166" customFormat="1" x14ac:dyDescent="0.3"/>
    <row r="307167" customFormat="1" x14ac:dyDescent="0.3"/>
    <row r="307168" customFormat="1" x14ac:dyDescent="0.3"/>
    <row r="307169" customFormat="1" x14ac:dyDescent="0.3"/>
    <row r="307170" customFormat="1" x14ac:dyDescent="0.3"/>
    <row r="307171" customFormat="1" x14ac:dyDescent="0.3"/>
    <row r="307172" customFormat="1" x14ac:dyDescent="0.3"/>
    <row r="307173" customFormat="1" x14ac:dyDescent="0.3"/>
    <row r="307174" customFormat="1" x14ac:dyDescent="0.3"/>
    <row r="307175" customFormat="1" x14ac:dyDescent="0.3"/>
    <row r="307176" customFormat="1" x14ac:dyDescent="0.3"/>
    <row r="307177" customFormat="1" x14ac:dyDescent="0.3"/>
    <row r="307178" customFormat="1" x14ac:dyDescent="0.3"/>
    <row r="307179" customFormat="1" x14ac:dyDescent="0.3"/>
    <row r="307180" customFormat="1" x14ac:dyDescent="0.3"/>
    <row r="307181" customFormat="1" x14ac:dyDescent="0.3"/>
    <row r="307182" customFormat="1" x14ac:dyDescent="0.3"/>
    <row r="307183" customFormat="1" x14ac:dyDescent="0.3"/>
    <row r="307184" customFormat="1" x14ac:dyDescent="0.3"/>
    <row r="307185" customFormat="1" x14ac:dyDescent="0.3"/>
    <row r="307186" customFormat="1" x14ac:dyDescent="0.3"/>
    <row r="307187" customFormat="1" x14ac:dyDescent="0.3"/>
    <row r="307188" customFormat="1" x14ac:dyDescent="0.3"/>
    <row r="307189" customFormat="1" x14ac:dyDescent="0.3"/>
    <row r="307190" customFormat="1" x14ac:dyDescent="0.3"/>
    <row r="307191" customFormat="1" x14ac:dyDescent="0.3"/>
    <row r="307192" customFormat="1" x14ac:dyDescent="0.3"/>
    <row r="307193" customFormat="1" x14ac:dyDescent="0.3"/>
    <row r="307194" customFormat="1" x14ac:dyDescent="0.3"/>
    <row r="307195" customFormat="1" x14ac:dyDescent="0.3"/>
    <row r="307196" customFormat="1" x14ac:dyDescent="0.3"/>
    <row r="307197" customFormat="1" x14ac:dyDescent="0.3"/>
    <row r="307198" customFormat="1" x14ac:dyDescent="0.3"/>
    <row r="307199" customFormat="1" x14ac:dyDescent="0.3"/>
    <row r="307200" customFormat="1" x14ac:dyDescent="0.3"/>
    <row r="307201" customFormat="1" x14ac:dyDescent="0.3"/>
    <row r="307202" customFormat="1" x14ac:dyDescent="0.3"/>
    <row r="307203" customFormat="1" x14ac:dyDescent="0.3"/>
    <row r="307204" customFormat="1" x14ac:dyDescent="0.3"/>
    <row r="307205" customFormat="1" x14ac:dyDescent="0.3"/>
    <row r="307206" customFormat="1" x14ac:dyDescent="0.3"/>
    <row r="307207" customFormat="1" x14ac:dyDescent="0.3"/>
    <row r="307208" customFormat="1" x14ac:dyDescent="0.3"/>
    <row r="307209" customFormat="1" x14ac:dyDescent="0.3"/>
    <row r="307210" customFormat="1" x14ac:dyDescent="0.3"/>
    <row r="307211" customFormat="1" x14ac:dyDescent="0.3"/>
    <row r="307212" customFormat="1" x14ac:dyDescent="0.3"/>
    <row r="307213" customFormat="1" x14ac:dyDescent="0.3"/>
    <row r="307214" customFormat="1" x14ac:dyDescent="0.3"/>
    <row r="307215" customFormat="1" x14ac:dyDescent="0.3"/>
    <row r="307216" customFormat="1" x14ac:dyDescent="0.3"/>
    <row r="307217" customFormat="1" x14ac:dyDescent="0.3"/>
    <row r="307218" customFormat="1" x14ac:dyDescent="0.3"/>
    <row r="307219" customFormat="1" x14ac:dyDescent="0.3"/>
    <row r="307220" customFormat="1" x14ac:dyDescent="0.3"/>
    <row r="307221" customFormat="1" x14ac:dyDescent="0.3"/>
    <row r="307222" customFormat="1" x14ac:dyDescent="0.3"/>
    <row r="307223" customFormat="1" x14ac:dyDescent="0.3"/>
    <row r="307224" customFormat="1" x14ac:dyDescent="0.3"/>
    <row r="307225" customFormat="1" x14ac:dyDescent="0.3"/>
    <row r="307226" customFormat="1" x14ac:dyDescent="0.3"/>
    <row r="307227" customFormat="1" x14ac:dyDescent="0.3"/>
    <row r="307228" customFormat="1" x14ac:dyDescent="0.3"/>
    <row r="307229" customFormat="1" x14ac:dyDescent="0.3"/>
    <row r="307230" customFormat="1" x14ac:dyDescent="0.3"/>
    <row r="307231" customFormat="1" x14ac:dyDescent="0.3"/>
    <row r="307232" customFormat="1" x14ac:dyDescent="0.3"/>
    <row r="307233" customFormat="1" x14ac:dyDescent="0.3"/>
    <row r="307234" customFormat="1" x14ac:dyDescent="0.3"/>
    <row r="307235" customFormat="1" x14ac:dyDescent="0.3"/>
    <row r="307236" customFormat="1" x14ac:dyDescent="0.3"/>
    <row r="307237" customFormat="1" x14ac:dyDescent="0.3"/>
    <row r="307238" customFormat="1" x14ac:dyDescent="0.3"/>
    <row r="307239" customFormat="1" x14ac:dyDescent="0.3"/>
    <row r="307240" customFormat="1" x14ac:dyDescent="0.3"/>
    <row r="307241" customFormat="1" x14ac:dyDescent="0.3"/>
    <row r="307242" customFormat="1" x14ac:dyDescent="0.3"/>
    <row r="307243" customFormat="1" x14ac:dyDescent="0.3"/>
    <row r="307244" customFormat="1" x14ac:dyDescent="0.3"/>
    <row r="307245" customFormat="1" x14ac:dyDescent="0.3"/>
    <row r="307246" customFormat="1" x14ac:dyDescent="0.3"/>
    <row r="307247" customFormat="1" x14ac:dyDescent="0.3"/>
    <row r="307248" customFormat="1" x14ac:dyDescent="0.3"/>
    <row r="307249" customFormat="1" x14ac:dyDescent="0.3"/>
    <row r="307250" customFormat="1" x14ac:dyDescent="0.3"/>
    <row r="307251" customFormat="1" x14ac:dyDescent="0.3"/>
    <row r="307252" customFormat="1" x14ac:dyDescent="0.3"/>
    <row r="307253" customFormat="1" x14ac:dyDescent="0.3"/>
    <row r="307254" customFormat="1" x14ac:dyDescent="0.3"/>
    <row r="307255" customFormat="1" x14ac:dyDescent="0.3"/>
    <row r="307256" customFormat="1" x14ac:dyDescent="0.3"/>
    <row r="307257" customFormat="1" x14ac:dyDescent="0.3"/>
    <row r="307258" customFormat="1" x14ac:dyDescent="0.3"/>
    <row r="307259" customFormat="1" x14ac:dyDescent="0.3"/>
    <row r="307260" customFormat="1" x14ac:dyDescent="0.3"/>
    <row r="307261" customFormat="1" x14ac:dyDescent="0.3"/>
    <row r="307262" customFormat="1" x14ac:dyDescent="0.3"/>
    <row r="307263" customFormat="1" x14ac:dyDescent="0.3"/>
    <row r="307264" customFormat="1" x14ac:dyDescent="0.3"/>
    <row r="307265" customFormat="1" x14ac:dyDescent="0.3"/>
    <row r="307266" customFormat="1" x14ac:dyDescent="0.3"/>
    <row r="307267" customFormat="1" x14ac:dyDescent="0.3"/>
    <row r="307268" customFormat="1" x14ac:dyDescent="0.3"/>
    <row r="307269" customFormat="1" x14ac:dyDescent="0.3"/>
    <row r="307270" customFormat="1" x14ac:dyDescent="0.3"/>
    <row r="307271" customFormat="1" x14ac:dyDescent="0.3"/>
    <row r="307272" customFormat="1" x14ac:dyDescent="0.3"/>
    <row r="307273" customFormat="1" x14ac:dyDescent="0.3"/>
    <row r="307274" customFormat="1" x14ac:dyDescent="0.3"/>
    <row r="307275" customFormat="1" x14ac:dyDescent="0.3"/>
    <row r="307276" customFormat="1" x14ac:dyDescent="0.3"/>
    <row r="307277" customFormat="1" x14ac:dyDescent="0.3"/>
    <row r="307278" customFormat="1" x14ac:dyDescent="0.3"/>
    <row r="307279" customFormat="1" x14ac:dyDescent="0.3"/>
    <row r="307280" customFormat="1" x14ac:dyDescent="0.3"/>
    <row r="307281" customFormat="1" x14ac:dyDescent="0.3"/>
    <row r="307282" customFormat="1" x14ac:dyDescent="0.3"/>
    <row r="307283" customFormat="1" x14ac:dyDescent="0.3"/>
    <row r="307284" customFormat="1" x14ac:dyDescent="0.3"/>
    <row r="307285" customFormat="1" x14ac:dyDescent="0.3"/>
    <row r="307286" customFormat="1" x14ac:dyDescent="0.3"/>
    <row r="307287" customFormat="1" x14ac:dyDescent="0.3"/>
    <row r="307288" customFormat="1" x14ac:dyDescent="0.3"/>
    <row r="307289" customFormat="1" x14ac:dyDescent="0.3"/>
    <row r="307290" customFormat="1" x14ac:dyDescent="0.3"/>
    <row r="307291" customFormat="1" x14ac:dyDescent="0.3"/>
    <row r="307292" customFormat="1" x14ac:dyDescent="0.3"/>
    <row r="307293" customFormat="1" x14ac:dyDescent="0.3"/>
    <row r="307294" customFormat="1" x14ac:dyDescent="0.3"/>
    <row r="307295" customFormat="1" x14ac:dyDescent="0.3"/>
    <row r="307296" customFormat="1" x14ac:dyDescent="0.3"/>
    <row r="307297" customFormat="1" x14ac:dyDescent="0.3"/>
    <row r="307298" customFormat="1" x14ac:dyDescent="0.3"/>
    <row r="307299" customFormat="1" x14ac:dyDescent="0.3"/>
    <row r="307300" customFormat="1" x14ac:dyDescent="0.3"/>
    <row r="307301" customFormat="1" x14ac:dyDescent="0.3"/>
    <row r="307302" customFormat="1" x14ac:dyDescent="0.3"/>
    <row r="307303" customFormat="1" x14ac:dyDescent="0.3"/>
    <row r="307304" customFormat="1" x14ac:dyDescent="0.3"/>
    <row r="307305" customFormat="1" x14ac:dyDescent="0.3"/>
    <row r="307306" customFormat="1" x14ac:dyDescent="0.3"/>
    <row r="307307" customFormat="1" x14ac:dyDescent="0.3"/>
    <row r="307308" customFormat="1" x14ac:dyDescent="0.3"/>
    <row r="307309" customFormat="1" x14ac:dyDescent="0.3"/>
    <row r="307310" customFormat="1" x14ac:dyDescent="0.3"/>
    <row r="307311" customFormat="1" x14ac:dyDescent="0.3"/>
    <row r="307312" customFormat="1" x14ac:dyDescent="0.3"/>
    <row r="307313" customFormat="1" x14ac:dyDescent="0.3"/>
    <row r="307314" customFormat="1" x14ac:dyDescent="0.3"/>
    <row r="307315" customFormat="1" x14ac:dyDescent="0.3"/>
    <row r="307316" customFormat="1" x14ac:dyDescent="0.3"/>
    <row r="307317" customFormat="1" x14ac:dyDescent="0.3"/>
    <row r="307318" customFormat="1" x14ac:dyDescent="0.3"/>
    <row r="307319" customFormat="1" x14ac:dyDescent="0.3"/>
    <row r="307320" customFormat="1" x14ac:dyDescent="0.3"/>
    <row r="307321" customFormat="1" x14ac:dyDescent="0.3"/>
    <row r="307322" customFormat="1" x14ac:dyDescent="0.3"/>
    <row r="307323" customFormat="1" x14ac:dyDescent="0.3"/>
    <row r="307324" customFormat="1" x14ac:dyDescent="0.3"/>
    <row r="307325" customFormat="1" x14ac:dyDescent="0.3"/>
    <row r="307326" customFormat="1" x14ac:dyDescent="0.3"/>
    <row r="307327" customFormat="1" x14ac:dyDescent="0.3"/>
    <row r="307328" customFormat="1" x14ac:dyDescent="0.3"/>
    <row r="307329" customFormat="1" x14ac:dyDescent="0.3"/>
    <row r="307330" customFormat="1" x14ac:dyDescent="0.3"/>
    <row r="307331" customFormat="1" x14ac:dyDescent="0.3"/>
    <row r="307332" customFormat="1" x14ac:dyDescent="0.3"/>
    <row r="307333" customFormat="1" x14ac:dyDescent="0.3"/>
    <row r="307334" customFormat="1" x14ac:dyDescent="0.3"/>
    <row r="307335" customFormat="1" x14ac:dyDescent="0.3"/>
    <row r="307336" customFormat="1" x14ac:dyDescent="0.3"/>
    <row r="307337" customFormat="1" x14ac:dyDescent="0.3"/>
    <row r="307338" customFormat="1" x14ac:dyDescent="0.3"/>
    <row r="307339" customFormat="1" x14ac:dyDescent="0.3"/>
    <row r="307340" customFormat="1" x14ac:dyDescent="0.3"/>
    <row r="307341" customFormat="1" x14ac:dyDescent="0.3"/>
    <row r="307342" customFormat="1" x14ac:dyDescent="0.3"/>
    <row r="307343" customFormat="1" x14ac:dyDescent="0.3"/>
    <row r="307344" customFormat="1" x14ac:dyDescent="0.3"/>
    <row r="307345" customFormat="1" x14ac:dyDescent="0.3"/>
    <row r="307346" customFormat="1" x14ac:dyDescent="0.3"/>
    <row r="307347" customFormat="1" x14ac:dyDescent="0.3"/>
    <row r="307348" customFormat="1" x14ac:dyDescent="0.3"/>
    <row r="307349" customFormat="1" x14ac:dyDescent="0.3"/>
    <row r="307350" customFormat="1" x14ac:dyDescent="0.3"/>
    <row r="307351" customFormat="1" x14ac:dyDescent="0.3"/>
    <row r="307352" customFormat="1" x14ac:dyDescent="0.3"/>
    <row r="307353" customFormat="1" x14ac:dyDescent="0.3"/>
    <row r="307354" customFormat="1" x14ac:dyDescent="0.3"/>
    <row r="307355" customFormat="1" x14ac:dyDescent="0.3"/>
    <row r="307356" customFormat="1" x14ac:dyDescent="0.3"/>
    <row r="307357" customFormat="1" x14ac:dyDescent="0.3"/>
    <row r="307358" customFormat="1" x14ac:dyDescent="0.3"/>
    <row r="307359" customFormat="1" x14ac:dyDescent="0.3"/>
    <row r="307360" customFormat="1" x14ac:dyDescent="0.3"/>
    <row r="307361" customFormat="1" x14ac:dyDescent="0.3"/>
    <row r="307362" customFormat="1" x14ac:dyDescent="0.3"/>
    <row r="307363" customFormat="1" x14ac:dyDescent="0.3"/>
    <row r="307364" customFormat="1" x14ac:dyDescent="0.3"/>
    <row r="307365" customFormat="1" x14ac:dyDescent="0.3"/>
    <row r="307366" customFormat="1" x14ac:dyDescent="0.3"/>
    <row r="307367" customFormat="1" x14ac:dyDescent="0.3"/>
    <row r="307368" customFormat="1" x14ac:dyDescent="0.3"/>
    <row r="307369" customFormat="1" x14ac:dyDescent="0.3"/>
    <row r="307370" customFormat="1" x14ac:dyDescent="0.3"/>
    <row r="307371" customFormat="1" x14ac:dyDescent="0.3"/>
    <row r="307372" customFormat="1" x14ac:dyDescent="0.3"/>
    <row r="307373" customFormat="1" x14ac:dyDescent="0.3"/>
    <row r="307374" customFormat="1" x14ac:dyDescent="0.3"/>
    <row r="307375" customFormat="1" x14ac:dyDescent="0.3"/>
    <row r="307376" customFormat="1" x14ac:dyDescent="0.3"/>
    <row r="307377" customFormat="1" x14ac:dyDescent="0.3"/>
    <row r="307378" customFormat="1" x14ac:dyDescent="0.3"/>
    <row r="307379" customFormat="1" x14ac:dyDescent="0.3"/>
    <row r="307380" customFormat="1" x14ac:dyDescent="0.3"/>
    <row r="307381" customFormat="1" x14ac:dyDescent="0.3"/>
    <row r="307382" customFormat="1" x14ac:dyDescent="0.3"/>
    <row r="307383" customFormat="1" x14ac:dyDescent="0.3"/>
    <row r="307384" customFormat="1" x14ac:dyDescent="0.3"/>
    <row r="307385" customFormat="1" x14ac:dyDescent="0.3"/>
    <row r="307386" customFormat="1" x14ac:dyDescent="0.3"/>
    <row r="307387" customFormat="1" x14ac:dyDescent="0.3"/>
    <row r="307388" customFormat="1" x14ac:dyDescent="0.3"/>
    <row r="307389" customFormat="1" x14ac:dyDescent="0.3"/>
    <row r="307390" customFormat="1" x14ac:dyDescent="0.3"/>
    <row r="307391" customFormat="1" x14ac:dyDescent="0.3"/>
    <row r="307392" customFormat="1" x14ac:dyDescent="0.3"/>
    <row r="307393" customFormat="1" x14ac:dyDescent="0.3"/>
    <row r="307394" customFormat="1" x14ac:dyDescent="0.3"/>
    <row r="307395" customFormat="1" x14ac:dyDescent="0.3"/>
    <row r="307396" customFormat="1" x14ac:dyDescent="0.3"/>
    <row r="307397" customFormat="1" x14ac:dyDescent="0.3"/>
    <row r="307398" customFormat="1" x14ac:dyDescent="0.3"/>
    <row r="307399" customFormat="1" x14ac:dyDescent="0.3"/>
    <row r="307400" customFormat="1" x14ac:dyDescent="0.3"/>
    <row r="307401" customFormat="1" x14ac:dyDescent="0.3"/>
    <row r="307402" customFormat="1" x14ac:dyDescent="0.3"/>
    <row r="307403" customFormat="1" x14ac:dyDescent="0.3"/>
    <row r="307404" customFormat="1" x14ac:dyDescent="0.3"/>
    <row r="307405" customFormat="1" x14ac:dyDescent="0.3"/>
    <row r="307406" customFormat="1" x14ac:dyDescent="0.3"/>
    <row r="307407" customFormat="1" x14ac:dyDescent="0.3"/>
    <row r="307408" customFormat="1" x14ac:dyDescent="0.3"/>
    <row r="307409" customFormat="1" x14ac:dyDescent="0.3"/>
    <row r="307410" customFormat="1" x14ac:dyDescent="0.3"/>
    <row r="307411" customFormat="1" x14ac:dyDescent="0.3"/>
    <row r="307412" customFormat="1" x14ac:dyDescent="0.3"/>
    <row r="307413" customFormat="1" x14ac:dyDescent="0.3"/>
    <row r="307414" customFormat="1" x14ac:dyDescent="0.3"/>
    <row r="307415" customFormat="1" x14ac:dyDescent="0.3"/>
    <row r="307416" customFormat="1" x14ac:dyDescent="0.3"/>
    <row r="307417" customFormat="1" x14ac:dyDescent="0.3"/>
    <row r="307418" customFormat="1" x14ac:dyDescent="0.3"/>
    <row r="307419" customFormat="1" x14ac:dyDescent="0.3"/>
    <row r="307420" customFormat="1" x14ac:dyDescent="0.3"/>
    <row r="307421" customFormat="1" x14ac:dyDescent="0.3"/>
    <row r="307422" customFormat="1" x14ac:dyDescent="0.3"/>
    <row r="307423" customFormat="1" x14ac:dyDescent="0.3"/>
    <row r="307424" customFormat="1" x14ac:dyDescent="0.3"/>
    <row r="307425" customFormat="1" x14ac:dyDescent="0.3"/>
    <row r="307426" customFormat="1" x14ac:dyDescent="0.3"/>
    <row r="307427" customFormat="1" x14ac:dyDescent="0.3"/>
    <row r="307428" customFormat="1" x14ac:dyDescent="0.3"/>
    <row r="307429" customFormat="1" x14ac:dyDescent="0.3"/>
    <row r="307430" customFormat="1" x14ac:dyDescent="0.3"/>
    <row r="307431" customFormat="1" x14ac:dyDescent="0.3"/>
    <row r="307432" customFormat="1" x14ac:dyDescent="0.3"/>
    <row r="307433" customFormat="1" x14ac:dyDescent="0.3"/>
    <row r="307434" customFormat="1" x14ac:dyDescent="0.3"/>
    <row r="307435" customFormat="1" x14ac:dyDescent="0.3"/>
    <row r="307436" customFormat="1" x14ac:dyDescent="0.3"/>
    <row r="307437" customFormat="1" x14ac:dyDescent="0.3"/>
    <row r="307438" customFormat="1" x14ac:dyDescent="0.3"/>
    <row r="307439" customFormat="1" x14ac:dyDescent="0.3"/>
    <row r="307440" customFormat="1" x14ac:dyDescent="0.3"/>
    <row r="307441" customFormat="1" x14ac:dyDescent="0.3"/>
    <row r="307442" customFormat="1" x14ac:dyDescent="0.3"/>
    <row r="307443" customFormat="1" x14ac:dyDescent="0.3"/>
    <row r="307444" customFormat="1" x14ac:dyDescent="0.3"/>
    <row r="307445" customFormat="1" x14ac:dyDescent="0.3"/>
    <row r="307446" customFormat="1" x14ac:dyDescent="0.3"/>
    <row r="307447" customFormat="1" x14ac:dyDescent="0.3"/>
    <row r="307448" customFormat="1" x14ac:dyDescent="0.3"/>
    <row r="307449" customFormat="1" x14ac:dyDescent="0.3"/>
    <row r="307450" customFormat="1" x14ac:dyDescent="0.3"/>
    <row r="307451" customFormat="1" x14ac:dyDescent="0.3"/>
    <row r="307452" customFormat="1" x14ac:dyDescent="0.3"/>
    <row r="307453" customFormat="1" x14ac:dyDescent="0.3"/>
    <row r="307454" customFormat="1" x14ac:dyDescent="0.3"/>
    <row r="307455" customFormat="1" x14ac:dyDescent="0.3"/>
    <row r="307456" customFormat="1" x14ac:dyDescent="0.3"/>
    <row r="307457" customFormat="1" x14ac:dyDescent="0.3"/>
    <row r="307458" customFormat="1" x14ac:dyDescent="0.3"/>
    <row r="307459" customFormat="1" x14ac:dyDescent="0.3"/>
    <row r="307460" customFormat="1" x14ac:dyDescent="0.3"/>
    <row r="307461" customFormat="1" x14ac:dyDescent="0.3"/>
    <row r="307462" customFormat="1" x14ac:dyDescent="0.3"/>
    <row r="307463" customFormat="1" x14ac:dyDescent="0.3"/>
    <row r="307464" customFormat="1" x14ac:dyDescent="0.3"/>
    <row r="307465" customFormat="1" x14ac:dyDescent="0.3"/>
    <row r="307466" customFormat="1" x14ac:dyDescent="0.3"/>
    <row r="307467" customFormat="1" x14ac:dyDescent="0.3"/>
    <row r="307468" customFormat="1" x14ac:dyDescent="0.3"/>
    <row r="307469" customFormat="1" x14ac:dyDescent="0.3"/>
    <row r="307470" customFormat="1" x14ac:dyDescent="0.3"/>
    <row r="307471" customFormat="1" x14ac:dyDescent="0.3"/>
    <row r="307472" customFormat="1" x14ac:dyDescent="0.3"/>
    <row r="307473" customFormat="1" x14ac:dyDescent="0.3"/>
    <row r="307474" customFormat="1" x14ac:dyDescent="0.3"/>
    <row r="307475" customFormat="1" x14ac:dyDescent="0.3"/>
    <row r="307476" customFormat="1" x14ac:dyDescent="0.3"/>
    <row r="307477" customFormat="1" x14ac:dyDescent="0.3"/>
    <row r="307478" customFormat="1" x14ac:dyDescent="0.3"/>
    <row r="307479" customFormat="1" x14ac:dyDescent="0.3"/>
    <row r="307480" customFormat="1" x14ac:dyDescent="0.3"/>
    <row r="307481" customFormat="1" x14ac:dyDescent="0.3"/>
    <row r="307482" customFormat="1" x14ac:dyDescent="0.3"/>
    <row r="307483" customFormat="1" x14ac:dyDescent="0.3"/>
    <row r="307484" customFormat="1" x14ac:dyDescent="0.3"/>
    <row r="307485" customFormat="1" x14ac:dyDescent="0.3"/>
    <row r="307486" customFormat="1" x14ac:dyDescent="0.3"/>
    <row r="307487" customFormat="1" x14ac:dyDescent="0.3"/>
    <row r="307488" customFormat="1" x14ac:dyDescent="0.3"/>
    <row r="307489" customFormat="1" x14ac:dyDescent="0.3"/>
    <row r="307490" customFormat="1" x14ac:dyDescent="0.3"/>
    <row r="307491" customFormat="1" x14ac:dyDescent="0.3"/>
    <row r="307492" customFormat="1" x14ac:dyDescent="0.3"/>
    <row r="307493" customFormat="1" x14ac:dyDescent="0.3"/>
    <row r="307494" customFormat="1" x14ac:dyDescent="0.3"/>
    <row r="307495" customFormat="1" x14ac:dyDescent="0.3"/>
    <row r="307496" customFormat="1" x14ac:dyDescent="0.3"/>
    <row r="307497" customFormat="1" x14ac:dyDescent="0.3"/>
    <row r="307498" customFormat="1" x14ac:dyDescent="0.3"/>
    <row r="307499" customFormat="1" x14ac:dyDescent="0.3"/>
    <row r="307500" customFormat="1" x14ac:dyDescent="0.3"/>
    <row r="307501" customFormat="1" x14ac:dyDescent="0.3"/>
    <row r="307502" customFormat="1" x14ac:dyDescent="0.3"/>
    <row r="307503" customFormat="1" x14ac:dyDescent="0.3"/>
    <row r="307504" customFormat="1" x14ac:dyDescent="0.3"/>
    <row r="307505" customFormat="1" x14ac:dyDescent="0.3"/>
    <row r="307506" customFormat="1" x14ac:dyDescent="0.3"/>
    <row r="307507" customFormat="1" x14ac:dyDescent="0.3"/>
    <row r="307508" customFormat="1" x14ac:dyDescent="0.3"/>
    <row r="307509" customFormat="1" x14ac:dyDescent="0.3"/>
    <row r="307510" customFormat="1" x14ac:dyDescent="0.3"/>
    <row r="307511" customFormat="1" x14ac:dyDescent="0.3"/>
    <row r="307512" customFormat="1" x14ac:dyDescent="0.3"/>
    <row r="307513" customFormat="1" x14ac:dyDescent="0.3"/>
    <row r="307514" customFormat="1" x14ac:dyDescent="0.3"/>
    <row r="307515" customFormat="1" x14ac:dyDescent="0.3"/>
    <row r="307516" customFormat="1" x14ac:dyDescent="0.3"/>
    <row r="307517" customFormat="1" x14ac:dyDescent="0.3"/>
    <row r="307518" customFormat="1" x14ac:dyDescent="0.3"/>
    <row r="307519" customFormat="1" x14ac:dyDescent="0.3"/>
    <row r="307520" customFormat="1" x14ac:dyDescent="0.3"/>
    <row r="307521" customFormat="1" x14ac:dyDescent="0.3"/>
    <row r="307522" customFormat="1" x14ac:dyDescent="0.3"/>
    <row r="307523" customFormat="1" x14ac:dyDescent="0.3"/>
    <row r="307524" customFormat="1" x14ac:dyDescent="0.3"/>
    <row r="307525" customFormat="1" x14ac:dyDescent="0.3"/>
    <row r="307526" customFormat="1" x14ac:dyDescent="0.3"/>
    <row r="307527" customFormat="1" x14ac:dyDescent="0.3"/>
    <row r="307528" customFormat="1" x14ac:dyDescent="0.3"/>
    <row r="307529" customFormat="1" x14ac:dyDescent="0.3"/>
    <row r="307530" customFormat="1" x14ac:dyDescent="0.3"/>
    <row r="307531" customFormat="1" x14ac:dyDescent="0.3"/>
    <row r="307532" customFormat="1" x14ac:dyDescent="0.3"/>
    <row r="307533" customFormat="1" x14ac:dyDescent="0.3"/>
    <row r="307534" customFormat="1" x14ac:dyDescent="0.3"/>
    <row r="307535" customFormat="1" x14ac:dyDescent="0.3"/>
    <row r="307536" customFormat="1" x14ac:dyDescent="0.3"/>
    <row r="307537" customFormat="1" x14ac:dyDescent="0.3"/>
    <row r="307538" customFormat="1" x14ac:dyDescent="0.3"/>
    <row r="307539" customFormat="1" x14ac:dyDescent="0.3"/>
    <row r="307540" customFormat="1" x14ac:dyDescent="0.3"/>
    <row r="307541" customFormat="1" x14ac:dyDescent="0.3"/>
    <row r="307542" customFormat="1" x14ac:dyDescent="0.3"/>
    <row r="307543" customFormat="1" x14ac:dyDescent="0.3"/>
    <row r="307544" customFormat="1" x14ac:dyDescent="0.3"/>
    <row r="307545" customFormat="1" x14ac:dyDescent="0.3"/>
    <row r="307546" customFormat="1" x14ac:dyDescent="0.3"/>
    <row r="307547" customFormat="1" x14ac:dyDescent="0.3"/>
    <row r="307548" customFormat="1" x14ac:dyDescent="0.3"/>
    <row r="307549" customFormat="1" x14ac:dyDescent="0.3"/>
    <row r="307550" customFormat="1" x14ac:dyDescent="0.3"/>
    <row r="307551" customFormat="1" x14ac:dyDescent="0.3"/>
    <row r="307552" customFormat="1" x14ac:dyDescent="0.3"/>
    <row r="307553" customFormat="1" x14ac:dyDescent="0.3"/>
    <row r="307554" customFormat="1" x14ac:dyDescent="0.3"/>
    <row r="307555" customFormat="1" x14ac:dyDescent="0.3"/>
    <row r="307556" customFormat="1" x14ac:dyDescent="0.3"/>
    <row r="307557" customFormat="1" x14ac:dyDescent="0.3"/>
    <row r="307558" customFormat="1" x14ac:dyDescent="0.3"/>
    <row r="307559" customFormat="1" x14ac:dyDescent="0.3"/>
    <row r="307560" customFormat="1" x14ac:dyDescent="0.3"/>
    <row r="307561" customFormat="1" x14ac:dyDescent="0.3"/>
    <row r="307562" customFormat="1" x14ac:dyDescent="0.3"/>
    <row r="307563" customFormat="1" x14ac:dyDescent="0.3"/>
    <row r="307564" customFormat="1" x14ac:dyDescent="0.3"/>
    <row r="307565" customFormat="1" x14ac:dyDescent="0.3"/>
    <row r="307566" customFormat="1" x14ac:dyDescent="0.3"/>
    <row r="307567" customFormat="1" x14ac:dyDescent="0.3"/>
    <row r="307568" customFormat="1" x14ac:dyDescent="0.3"/>
    <row r="307569" customFormat="1" x14ac:dyDescent="0.3"/>
    <row r="307570" customFormat="1" x14ac:dyDescent="0.3"/>
    <row r="307571" customFormat="1" x14ac:dyDescent="0.3"/>
    <row r="307572" customFormat="1" x14ac:dyDescent="0.3"/>
    <row r="307573" customFormat="1" x14ac:dyDescent="0.3"/>
    <row r="307574" customFormat="1" x14ac:dyDescent="0.3"/>
    <row r="307575" customFormat="1" x14ac:dyDescent="0.3"/>
    <row r="307576" customFormat="1" x14ac:dyDescent="0.3"/>
    <row r="307577" customFormat="1" x14ac:dyDescent="0.3"/>
    <row r="307578" customFormat="1" x14ac:dyDescent="0.3"/>
    <row r="307579" customFormat="1" x14ac:dyDescent="0.3"/>
    <row r="307580" customFormat="1" x14ac:dyDescent="0.3"/>
    <row r="307581" customFormat="1" x14ac:dyDescent="0.3"/>
    <row r="307582" customFormat="1" x14ac:dyDescent="0.3"/>
    <row r="307583" customFormat="1" x14ac:dyDescent="0.3"/>
    <row r="307584" customFormat="1" x14ac:dyDescent="0.3"/>
    <row r="307585" customFormat="1" x14ac:dyDescent="0.3"/>
    <row r="307586" customFormat="1" x14ac:dyDescent="0.3"/>
    <row r="307587" customFormat="1" x14ac:dyDescent="0.3"/>
    <row r="307588" customFormat="1" x14ac:dyDescent="0.3"/>
    <row r="307589" customFormat="1" x14ac:dyDescent="0.3"/>
    <row r="307590" customFormat="1" x14ac:dyDescent="0.3"/>
    <row r="307591" customFormat="1" x14ac:dyDescent="0.3"/>
    <row r="307592" customFormat="1" x14ac:dyDescent="0.3"/>
    <row r="307593" customFormat="1" x14ac:dyDescent="0.3"/>
    <row r="307594" customFormat="1" x14ac:dyDescent="0.3"/>
    <row r="307595" customFormat="1" x14ac:dyDescent="0.3"/>
    <row r="307596" customFormat="1" x14ac:dyDescent="0.3"/>
    <row r="307597" customFormat="1" x14ac:dyDescent="0.3"/>
    <row r="307598" customFormat="1" x14ac:dyDescent="0.3"/>
    <row r="307599" customFormat="1" x14ac:dyDescent="0.3"/>
    <row r="307600" customFormat="1" x14ac:dyDescent="0.3"/>
    <row r="307601" customFormat="1" x14ac:dyDescent="0.3"/>
    <row r="307602" customFormat="1" x14ac:dyDescent="0.3"/>
    <row r="307603" customFormat="1" x14ac:dyDescent="0.3"/>
    <row r="307604" customFormat="1" x14ac:dyDescent="0.3"/>
    <row r="307605" customFormat="1" x14ac:dyDescent="0.3"/>
    <row r="307606" customFormat="1" x14ac:dyDescent="0.3"/>
    <row r="307607" customFormat="1" x14ac:dyDescent="0.3"/>
    <row r="307608" customFormat="1" x14ac:dyDescent="0.3"/>
    <row r="307609" customFormat="1" x14ac:dyDescent="0.3"/>
    <row r="307610" customFormat="1" x14ac:dyDescent="0.3"/>
    <row r="307611" customFormat="1" x14ac:dyDescent="0.3"/>
    <row r="307612" customFormat="1" x14ac:dyDescent="0.3"/>
    <row r="307613" customFormat="1" x14ac:dyDescent="0.3"/>
    <row r="307614" customFormat="1" x14ac:dyDescent="0.3"/>
    <row r="307615" customFormat="1" x14ac:dyDescent="0.3"/>
    <row r="307616" customFormat="1" x14ac:dyDescent="0.3"/>
    <row r="307617" customFormat="1" x14ac:dyDescent="0.3"/>
    <row r="307618" customFormat="1" x14ac:dyDescent="0.3"/>
    <row r="307619" customFormat="1" x14ac:dyDescent="0.3"/>
    <row r="307620" customFormat="1" x14ac:dyDescent="0.3"/>
    <row r="307621" customFormat="1" x14ac:dyDescent="0.3"/>
    <row r="307622" customFormat="1" x14ac:dyDescent="0.3"/>
    <row r="307623" customFormat="1" x14ac:dyDescent="0.3"/>
    <row r="307624" customFormat="1" x14ac:dyDescent="0.3"/>
    <row r="307625" customFormat="1" x14ac:dyDescent="0.3"/>
    <row r="307626" customFormat="1" x14ac:dyDescent="0.3"/>
    <row r="307627" customFormat="1" x14ac:dyDescent="0.3"/>
    <row r="307628" customFormat="1" x14ac:dyDescent="0.3"/>
    <row r="307629" customFormat="1" x14ac:dyDescent="0.3"/>
    <row r="307630" customFormat="1" x14ac:dyDescent="0.3"/>
    <row r="307631" customFormat="1" x14ac:dyDescent="0.3"/>
    <row r="307632" customFormat="1" x14ac:dyDescent="0.3"/>
    <row r="307633" customFormat="1" x14ac:dyDescent="0.3"/>
    <row r="307634" customFormat="1" x14ac:dyDescent="0.3"/>
    <row r="307635" customFormat="1" x14ac:dyDescent="0.3"/>
    <row r="307636" customFormat="1" x14ac:dyDescent="0.3"/>
    <row r="307637" customFormat="1" x14ac:dyDescent="0.3"/>
    <row r="307638" customFormat="1" x14ac:dyDescent="0.3"/>
    <row r="307639" customFormat="1" x14ac:dyDescent="0.3"/>
    <row r="307640" customFormat="1" x14ac:dyDescent="0.3"/>
    <row r="307641" customFormat="1" x14ac:dyDescent="0.3"/>
    <row r="307642" customFormat="1" x14ac:dyDescent="0.3"/>
    <row r="307643" customFormat="1" x14ac:dyDescent="0.3"/>
    <row r="307644" customFormat="1" x14ac:dyDescent="0.3"/>
    <row r="307645" customFormat="1" x14ac:dyDescent="0.3"/>
    <row r="307646" customFormat="1" x14ac:dyDescent="0.3"/>
    <row r="307647" customFormat="1" x14ac:dyDescent="0.3"/>
    <row r="307648" customFormat="1" x14ac:dyDescent="0.3"/>
    <row r="307649" customFormat="1" x14ac:dyDescent="0.3"/>
    <row r="307650" customFormat="1" x14ac:dyDescent="0.3"/>
    <row r="307651" customFormat="1" x14ac:dyDescent="0.3"/>
    <row r="307652" customFormat="1" x14ac:dyDescent="0.3"/>
    <row r="307653" customFormat="1" x14ac:dyDescent="0.3"/>
    <row r="307654" customFormat="1" x14ac:dyDescent="0.3"/>
    <row r="307655" customFormat="1" x14ac:dyDescent="0.3"/>
    <row r="307656" customFormat="1" x14ac:dyDescent="0.3"/>
    <row r="307657" customFormat="1" x14ac:dyDescent="0.3"/>
    <row r="307658" customFormat="1" x14ac:dyDescent="0.3"/>
    <row r="307659" customFormat="1" x14ac:dyDescent="0.3"/>
    <row r="307660" customFormat="1" x14ac:dyDescent="0.3"/>
    <row r="307661" customFormat="1" x14ac:dyDescent="0.3"/>
    <row r="307662" customFormat="1" x14ac:dyDescent="0.3"/>
    <row r="307663" customFormat="1" x14ac:dyDescent="0.3"/>
    <row r="307664" customFormat="1" x14ac:dyDescent="0.3"/>
    <row r="307665" customFormat="1" x14ac:dyDescent="0.3"/>
    <row r="307666" customFormat="1" x14ac:dyDescent="0.3"/>
    <row r="307667" customFormat="1" x14ac:dyDescent="0.3"/>
    <row r="307668" customFormat="1" x14ac:dyDescent="0.3"/>
    <row r="307669" customFormat="1" x14ac:dyDescent="0.3"/>
    <row r="307670" customFormat="1" x14ac:dyDescent="0.3"/>
    <row r="307671" customFormat="1" x14ac:dyDescent="0.3"/>
    <row r="307672" customFormat="1" x14ac:dyDescent="0.3"/>
    <row r="307673" customFormat="1" x14ac:dyDescent="0.3"/>
    <row r="307674" customFormat="1" x14ac:dyDescent="0.3"/>
    <row r="307675" customFormat="1" x14ac:dyDescent="0.3"/>
    <row r="307676" customFormat="1" x14ac:dyDescent="0.3"/>
    <row r="307677" customFormat="1" x14ac:dyDescent="0.3"/>
    <row r="307678" customFormat="1" x14ac:dyDescent="0.3"/>
    <row r="307679" customFormat="1" x14ac:dyDescent="0.3"/>
    <row r="307680" customFormat="1" x14ac:dyDescent="0.3"/>
    <row r="307681" customFormat="1" x14ac:dyDescent="0.3"/>
    <row r="307682" customFormat="1" x14ac:dyDescent="0.3"/>
    <row r="307683" customFormat="1" x14ac:dyDescent="0.3"/>
    <row r="307684" customFormat="1" x14ac:dyDescent="0.3"/>
    <row r="307685" customFormat="1" x14ac:dyDescent="0.3"/>
    <row r="307686" customFormat="1" x14ac:dyDescent="0.3"/>
    <row r="307687" customFormat="1" x14ac:dyDescent="0.3"/>
    <row r="307688" customFormat="1" x14ac:dyDescent="0.3"/>
    <row r="307689" customFormat="1" x14ac:dyDescent="0.3"/>
    <row r="307690" customFormat="1" x14ac:dyDescent="0.3"/>
    <row r="307691" customFormat="1" x14ac:dyDescent="0.3"/>
    <row r="307692" customFormat="1" x14ac:dyDescent="0.3"/>
    <row r="307693" customFormat="1" x14ac:dyDescent="0.3"/>
    <row r="307694" customFormat="1" x14ac:dyDescent="0.3"/>
    <row r="307695" customFormat="1" x14ac:dyDescent="0.3"/>
    <row r="307696" customFormat="1" x14ac:dyDescent="0.3"/>
    <row r="307697" customFormat="1" x14ac:dyDescent="0.3"/>
    <row r="307698" customFormat="1" x14ac:dyDescent="0.3"/>
    <row r="307699" customFormat="1" x14ac:dyDescent="0.3"/>
    <row r="307700" customFormat="1" x14ac:dyDescent="0.3"/>
    <row r="307701" customFormat="1" x14ac:dyDescent="0.3"/>
    <row r="307702" customFormat="1" x14ac:dyDescent="0.3"/>
    <row r="307703" customFormat="1" x14ac:dyDescent="0.3"/>
    <row r="307704" customFormat="1" x14ac:dyDescent="0.3"/>
    <row r="307705" customFormat="1" x14ac:dyDescent="0.3"/>
    <row r="307706" customFormat="1" x14ac:dyDescent="0.3"/>
    <row r="307707" customFormat="1" x14ac:dyDescent="0.3"/>
    <row r="307708" customFormat="1" x14ac:dyDescent="0.3"/>
    <row r="307709" customFormat="1" x14ac:dyDescent="0.3"/>
    <row r="307710" customFormat="1" x14ac:dyDescent="0.3"/>
    <row r="307711" customFormat="1" x14ac:dyDescent="0.3"/>
    <row r="307712" customFormat="1" x14ac:dyDescent="0.3"/>
    <row r="307713" customFormat="1" x14ac:dyDescent="0.3"/>
    <row r="307714" customFormat="1" x14ac:dyDescent="0.3"/>
    <row r="307715" customFormat="1" x14ac:dyDescent="0.3"/>
    <row r="307716" customFormat="1" x14ac:dyDescent="0.3"/>
    <row r="307717" customFormat="1" x14ac:dyDescent="0.3"/>
    <row r="307718" customFormat="1" x14ac:dyDescent="0.3"/>
    <row r="307719" customFormat="1" x14ac:dyDescent="0.3"/>
    <row r="307720" customFormat="1" x14ac:dyDescent="0.3"/>
    <row r="307721" customFormat="1" x14ac:dyDescent="0.3"/>
    <row r="307722" customFormat="1" x14ac:dyDescent="0.3"/>
    <row r="307723" customFormat="1" x14ac:dyDescent="0.3"/>
    <row r="307724" customFormat="1" x14ac:dyDescent="0.3"/>
    <row r="307725" customFormat="1" x14ac:dyDescent="0.3"/>
    <row r="307726" customFormat="1" x14ac:dyDescent="0.3"/>
    <row r="307727" customFormat="1" x14ac:dyDescent="0.3"/>
    <row r="307728" customFormat="1" x14ac:dyDescent="0.3"/>
    <row r="307729" customFormat="1" x14ac:dyDescent="0.3"/>
    <row r="307730" customFormat="1" x14ac:dyDescent="0.3"/>
    <row r="307731" customFormat="1" x14ac:dyDescent="0.3"/>
    <row r="307732" customFormat="1" x14ac:dyDescent="0.3"/>
    <row r="307733" customFormat="1" x14ac:dyDescent="0.3"/>
    <row r="307734" customFormat="1" x14ac:dyDescent="0.3"/>
    <row r="307735" customFormat="1" x14ac:dyDescent="0.3"/>
    <row r="307736" customFormat="1" x14ac:dyDescent="0.3"/>
    <row r="307737" customFormat="1" x14ac:dyDescent="0.3"/>
    <row r="307738" customFormat="1" x14ac:dyDescent="0.3"/>
    <row r="307739" customFormat="1" x14ac:dyDescent="0.3"/>
    <row r="307740" customFormat="1" x14ac:dyDescent="0.3"/>
    <row r="307741" customFormat="1" x14ac:dyDescent="0.3"/>
    <row r="307742" customFormat="1" x14ac:dyDescent="0.3"/>
    <row r="307743" customFormat="1" x14ac:dyDescent="0.3"/>
    <row r="307744" customFormat="1" x14ac:dyDescent="0.3"/>
    <row r="307745" customFormat="1" x14ac:dyDescent="0.3"/>
    <row r="307746" customFormat="1" x14ac:dyDescent="0.3"/>
    <row r="307747" customFormat="1" x14ac:dyDescent="0.3"/>
    <row r="307748" customFormat="1" x14ac:dyDescent="0.3"/>
    <row r="307749" customFormat="1" x14ac:dyDescent="0.3"/>
    <row r="307750" customFormat="1" x14ac:dyDescent="0.3"/>
    <row r="307751" customFormat="1" x14ac:dyDescent="0.3"/>
    <row r="307752" customFormat="1" x14ac:dyDescent="0.3"/>
    <row r="307753" customFormat="1" x14ac:dyDescent="0.3"/>
    <row r="307754" customFormat="1" x14ac:dyDescent="0.3"/>
    <row r="307755" customFormat="1" x14ac:dyDescent="0.3"/>
    <row r="307756" customFormat="1" x14ac:dyDescent="0.3"/>
    <row r="307757" customFormat="1" x14ac:dyDescent="0.3"/>
    <row r="307758" customFormat="1" x14ac:dyDescent="0.3"/>
    <row r="307759" customFormat="1" x14ac:dyDescent="0.3"/>
    <row r="307760" customFormat="1" x14ac:dyDescent="0.3"/>
    <row r="307761" customFormat="1" x14ac:dyDescent="0.3"/>
    <row r="307762" customFormat="1" x14ac:dyDescent="0.3"/>
    <row r="307763" customFormat="1" x14ac:dyDescent="0.3"/>
    <row r="307764" customFormat="1" x14ac:dyDescent="0.3"/>
    <row r="307765" customFormat="1" x14ac:dyDescent="0.3"/>
    <row r="307766" customFormat="1" x14ac:dyDescent="0.3"/>
    <row r="307767" customFormat="1" x14ac:dyDescent="0.3"/>
    <row r="307768" customFormat="1" x14ac:dyDescent="0.3"/>
    <row r="307769" customFormat="1" x14ac:dyDescent="0.3"/>
    <row r="307770" customFormat="1" x14ac:dyDescent="0.3"/>
    <row r="307771" customFormat="1" x14ac:dyDescent="0.3"/>
    <row r="307772" customFormat="1" x14ac:dyDescent="0.3"/>
    <row r="307773" customFormat="1" x14ac:dyDescent="0.3"/>
    <row r="307774" customFormat="1" x14ac:dyDescent="0.3"/>
    <row r="307775" customFormat="1" x14ac:dyDescent="0.3"/>
    <row r="307776" customFormat="1" x14ac:dyDescent="0.3"/>
    <row r="307777" customFormat="1" x14ac:dyDescent="0.3"/>
    <row r="307778" customFormat="1" x14ac:dyDescent="0.3"/>
    <row r="307779" customFormat="1" x14ac:dyDescent="0.3"/>
    <row r="307780" customFormat="1" x14ac:dyDescent="0.3"/>
    <row r="307781" customFormat="1" x14ac:dyDescent="0.3"/>
    <row r="307782" customFormat="1" x14ac:dyDescent="0.3"/>
    <row r="307783" customFormat="1" x14ac:dyDescent="0.3"/>
    <row r="307784" customFormat="1" x14ac:dyDescent="0.3"/>
    <row r="307785" customFormat="1" x14ac:dyDescent="0.3"/>
    <row r="307786" customFormat="1" x14ac:dyDescent="0.3"/>
    <row r="307787" customFormat="1" x14ac:dyDescent="0.3"/>
    <row r="307788" customFormat="1" x14ac:dyDescent="0.3"/>
    <row r="307789" customFormat="1" x14ac:dyDescent="0.3"/>
    <row r="307790" customFormat="1" x14ac:dyDescent="0.3"/>
    <row r="307791" customFormat="1" x14ac:dyDescent="0.3"/>
    <row r="307792" customFormat="1" x14ac:dyDescent="0.3"/>
    <row r="307793" customFormat="1" x14ac:dyDescent="0.3"/>
    <row r="307794" customFormat="1" x14ac:dyDescent="0.3"/>
    <row r="307795" customFormat="1" x14ac:dyDescent="0.3"/>
    <row r="307796" customFormat="1" x14ac:dyDescent="0.3"/>
    <row r="307797" customFormat="1" x14ac:dyDescent="0.3"/>
    <row r="307798" customFormat="1" x14ac:dyDescent="0.3"/>
    <row r="307799" customFormat="1" x14ac:dyDescent="0.3"/>
    <row r="307800" customFormat="1" x14ac:dyDescent="0.3"/>
    <row r="307801" customFormat="1" x14ac:dyDescent="0.3"/>
    <row r="307802" customFormat="1" x14ac:dyDescent="0.3"/>
    <row r="307803" customFormat="1" x14ac:dyDescent="0.3"/>
    <row r="307804" customFormat="1" x14ac:dyDescent="0.3"/>
    <row r="307805" customFormat="1" x14ac:dyDescent="0.3"/>
    <row r="307806" customFormat="1" x14ac:dyDescent="0.3"/>
    <row r="307807" customFormat="1" x14ac:dyDescent="0.3"/>
    <row r="307808" customFormat="1" x14ac:dyDescent="0.3"/>
    <row r="307809" customFormat="1" x14ac:dyDescent="0.3"/>
    <row r="307810" customFormat="1" x14ac:dyDescent="0.3"/>
    <row r="307811" customFormat="1" x14ac:dyDescent="0.3"/>
    <row r="307812" customFormat="1" x14ac:dyDescent="0.3"/>
    <row r="307813" customFormat="1" x14ac:dyDescent="0.3"/>
    <row r="307814" customFormat="1" x14ac:dyDescent="0.3"/>
    <row r="307815" customFormat="1" x14ac:dyDescent="0.3"/>
    <row r="307816" customFormat="1" x14ac:dyDescent="0.3"/>
    <row r="307817" customFormat="1" x14ac:dyDescent="0.3"/>
    <row r="307818" customFormat="1" x14ac:dyDescent="0.3"/>
    <row r="307819" customFormat="1" x14ac:dyDescent="0.3"/>
    <row r="307820" customFormat="1" x14ac:dyDescent="0.3"/>
    <row r="307821" customFormat="1" x14ac:dyDescent="0.3"/>
    <row r="307822" customFormat="1" x14ac:dyDescent="0.3"/>
    <row r="307823" customFormat="1" x14ac:dyDescent="0.3"/>
    <row r="307824" customFormat="1" x14ac:dyDescent="0.3"/>
    <row r="307825" customFormat="1" x14ac:dyDescent="0.3"/>
    <row r="307826" customFormat="1" x14ac:dyDescent="0.3"/>
    <row r="307827" customFormat="1" x14ac:dyDescent="0.3"/>
    <row r="307828" customFormat="1" x14ac:dyDescent="0.3"/>
    <row r="307829" customFormat="1" x14ac:dyDescent="0.3"/>
    <row r="307830" customFormat="1" x14ac:dyDescent="0.3"/>
    <row r="307831" customFormat="1" x14ac:dyDescent="0.3"/>
    <row r="307832" customFormat="1" x14ac:dyDescent="0.3"/>
    <row r="307833" customFormat="1" x14ac:dyDescent="0.3"/>
    <row r="307834" customFormat="1" x14ac:dyDescent="0.3"/>
    <row r="307835" customFormat="1" x14ac:dyDescent="0.3"/>
    <row r="307836" customFormat="1" x14ac:dyDescent="0.3"/>
    <row r="307837" customFormat="1" x14ac:dyDescent="0.3"/>
    <row r="307838" customFormat="1" x14ac:dyDescent="0.3"/>
    <row r="307839" customFormat="1" x14ac:dyDescent="0.3"/>
    <row r="307840" customFormat="1" x14ac:dyDescent="0.3"/>
    <row r="307841" customFormat="1" x14ac:dyDescent="0.3"/>
    <row r="307842" customFormat="1" x14ac:dyDescent="0.3"/>
    <row r="307843" customFormat="1" x14ac:dyDescent="0.3"/>
    <row r="307844" customFormat="1" x14ac:dyDescent="0.3"/>
    <row r="307845" customFormat="1" x14ac:dyDescent="0.3"/>
    <row r="307846" customFormat="1" x14ac:dyDescent="0.3"/>
    <row r="307847" customFormat="1" x14ac:dyDescent="0.3"/>
    <row r="307848" customFormat="1" x14ac:dyDescent="0.3"/>
    <row r="307849" customFormat="1" x14ac:dyDescent="0.3"/>
    <row r="307850" customFormat="1" x14ac:dyDescent="0.3"/>
    <row r="307851" customFormat="1" x14ac:dyDescent="0.3"/>
    <row r="307852" customFormat="1" x14ac:dyDescent="0.3"/>
    <row r="307853" customFormat="1" x14ac:dyDescent="0.3"/>
    <row r="307854" customFormat="1" x14ac:dyDescent="0.3"/>
    <row r="307855" customFormat="1" x14ac:dyDescent="0.3"/>
    <row r="307856" customFormat="1" x14ac:dyDescent="0.3"/>
    <row r="307857" customFormat="1" x14ac:dyDescent="0.3"/>
    <row r="307858" customFormat="1" x14ac:dyDescent="0.3"/>
    <row r="307859" customFormat="1" x14ac:dyDescent="0.3"/>
    <row r="307860" customFormat="1" x14ac:dyDescent="0.3"/>
    <row r="307861" customFormat="1" x14ac:dyDescent="0.3"/>
    <row r="307862" customFormat="1" x14ac:dyDescent="0.3"/>
    <row r="307863" customFormat="1" x14ac:dyDescent="0.3"/>
    <row r="307864" customFormat="1" x14ac:dyDescent="0.3"/>
    <row r="307865" customFormat="1" x14ac:dyDescent="0.3"/>
    <row r="307866" customFormat="1" x14ac:dyDescent="0.3"/>
    <row r="307867" customFormat="1" x14ac:dyDescent="0.3"/>
    <row r="307868" customFormat="1" x14ac:dyDescent="0.3"/>
    <row r="307869" customFormat="1" x14ac:dyDescent="0.3"/>
    <row r="307870" customFormat="1" x14ac:dyDescent="0.3"/>
    <row r="307871" customFormat="1" x14ac:dyDescent="0.3"/>
    <row r="307872" customFormat="1" x14ac:dyDescent="0.3"/>
    <row r="307873" customFormat="1" x14ac:dyDescent="0.3"/>
    <row r="307874" customFormat="1" x14ac:dyDescent="0.3"/>
    <row r="307875" customFormat="1" x14ac:dyDescent="0.3"/>
    <row r="307876" customFormat="1" x14ac:dyDescent="0.3"/>
    <row r="307877" customFormat="1" x14ac:dyDescent="0.3"/>
    <row r="307878" customFormat="1" x14ac:dyDescent="0.3"/>
    <row r="307879" customFormat="1" x14ac:dyDescent="0.3"/>
    <row r="307880" customFormat="1" x14ac:dyDescent="0.3"/>
    <row r="307881" customFormat="1" x14ac:dyDescent="0.3"/>
    <row r="307882" customFormat="1" x14ac:dyDescent="0.3"/>
    <row r="307883" customFormat="1" x14ac:dyDescent="0.3"/>
    <row r="307884" customFormat="1" x14ac:dyDescent="0.3"/>
    <row r="307885" customFormat="1" x14ac:dyDescent="0.3"/>
    <row r="307886" customFormat="1" x14ac:dyDescent="0.3"/>
    <row r="307887" customFormat="1" x14ac:dyDescent="0.3"/>
    <row r="307888" customFormat="1" x14ac:dyDescent="0.3"/>
    <row r="307889" customFormat="1" x14ac:dyDescent="0.3"/>
    <row r="307890" customFormat="1" x14ac:dyDescent="0.3"/>
    <row r="307891" customFormat="1" x14ac:dyDescent="0.3"/>
    <row r="307892" customFormat="1" x14ac:dyDescent="0.3"/>
    <row r="307893" customFormat="1" x14ac:dyDescent="0.3"/>
    <row r="307894" customFormat="1" x14ac:dyDescent="0.3"/>
    <row r="307895" customFormat="1" x14ac:dyDescent="0.3"/>
    <row r="307896" customFormat="1" x14ac:dyDescent="0.3"/>
    <row r="307897" customFormat="1" x14ac:dyDescent="0.3"/>
    <row r="307898" customFormat="1" x14ac:dyDescent="0.3"/>
    <row r="307899" customFormat="1" x14ac:dyDescent="0.3"/>
    <row r="307900" customFormat="1" x14ac:dyDescent="0.3"/>
    <row r="307901" customFormat="1" x14ac:dyDescent="0.3"/>
    <row r="307902" customFormat="1" x14ac:dyDescent="0.3"/>
    <row r="307903" customFormat="1" x14ac:dyDescent="0.3"/>
    <row r="307904" customFormat="1" x14ac:dyDescent="0.3"/>
    <row r="307905" customFormat="1" x14ac:dyDescent="0.3"/>
    <row r="307906" customFormat="1" x14ac:dyDescent="0.3"/>
    <row r="307907" customFormat="1" x14ac:dyDescent="0.3"/>
    <row r="307908" customFormat="1" x14ac:dyDescent="0.3"/>
    <row r="307909" customFormat="1" x14ac:dyDescent="0.3"/>
    <row r="307910" customFormat="1" x14ac:dyDescent="0.3"/>
    <row r="307911" customFormat="1" x14ac:dyDescent="0.3"/>
    <row r="307912" customFormat="1" x14ac:dyDescent="0.3"/>
    <row r="307913" customFormat="1" x14ac:dyDescent="0.3"/>
    <row r="307914" customFormat="1" x14ac:dyDescent="0.3"/>
    <row r="307915" customFormat="1" x14ac:dyDescent="0.3"/>
    <row r="307916" customFormat="1" x14ac:dyDescent="0.3"/>
    <row r="307917" customFormat="1" x14ac:dyDescent="0.3"/>
    <row r="307918" customFormat="1" x14ac:dyDescent="0.3"/>
    <row r="307919" customFormat="1" x14ac:dyDescent="0.3"/>
    <row r="307920" customFormat="1" x14ac:dyDescent="0.3"/>
    <row r="307921" customFormat="1" x14ac:dyDescent="0.3"/>
    <row r="307922" customFormat="1" x14ac:dyDescent="0.3"/>
    <row r="307923" customFormat="1" x14ac:dyDescent="0.3"/>
    <row r="307924" customFormat="1" x14ac:dyDescent="0.3"/>
    <row r="307925" customFormat="1" x14ac:dyDescent="0.3"/>
    <row r="307926" customFormat="1" x14ac:dyDescent="0.3"/>
    <row r="307927" customFormat="1" x14ac:dyDescent="0.3"/>
    <row r="307928" customFormat="1" x14ac:dyDescent="0.3"/>
    <row r="307929" customFormat="1" x14ac:dyDescent="0.3"/>
    <row r="307930" customFormat="1" x14ac:dyDescent="0.3"/>
    <row r="307931" customFormat="1" x14ac:dyDescent="0.3"/>
    <row r="307932" customFormat="1" x14ac:dyDescent="0.3"/>
    <row r="307933" customFormat="1" x14ac:dyDescent="0.3"/>
    <row r="307934" customFormat="1" x14ac:dyDescent="0.3"/>
    <row r="307935" customFormat="1" x14ac:dyDescent="0.3"/>
    <row r="307936" customFormat="1" x14ac:dyDescent="0.3"/>
    <row r="307937" customFormat="1" x14ac:dyDescent="0.3"/>
    <row r="307938" customFormat="1" x14ac:dyDescent="0.3"/>
    <row r="307939" customFormat="1" x14ac:dyDescent="0.3"/>
    <row r="307940" customFormat="1" x14ac:dyDescent="0.3"/>
    <row r="307941" customFormat="1" x14ac:dyDescent="0.3"/>
    <row r="307942" customFormat="1" x14ac:dyDescent="0.3"/>
    <row r="307943" customFormat="1" x14ac:dyDescent="0.3"/>
    <row r="307944" customFormat="1" x14ac:dyDescent="0.3"/>
    <row r="307945" customFormat="1" x14ac:dyDescent="0.3"/>
    <row r="307946" customFormat="1" x14ac:dyDescent="0.3"/>
    <row r="307947" customFormat="1" x14ac:dyDescent="0.3"/>
    <row r="307948" customFormat="1" x14ac:dyDescent="0.3"/>
    <row r="307949" customFormat="1" x14ac:dyDescent="0.3"/>
    <row r="307950" customFormat="1" x14ac:dyDescent="0.3"/>
    <row r="307951" customFormat="1" x14ac:dyDescent="0.3"/>
    <row r="307952" customFormat="1" x14ac:dyDescent="0.3"/>
    <row r="307953" customFormat="1" x14ac:dyDescent="0.3"/>
    <row r="307954" customFormat="1" x14ac:dyDescent="0.3"/>
    <row r="307955" customFormat="1" x14ac:dyDescent="0.3"/>
    <row r="307956" customFormat="1" x14ac:dyDescent="0.3"/>
    <row r="307957" customFormat="1" x14ac:dyDescent="0.3"/>
    <row r="307958" customFormat="1" x14ac:dyDescent="0.3"/>
    <row r="307959" customFormat="1" x14ac:dyDescent="0.3"/>
    <row r="307960" customFormat="1" x14ac:dyDescent="0.3"/>
    <row r="307961" customFormat="1" x14ac:dyDescent="0.3"/>
    <row r="307962" customFormat="1" x14ac:dyDescent="0.3"/>
    <row r="307963" customFormat="1" x14ac:dyDescent="0.3"/>
    <row r="307964" customFormat="1" x14ac:dyDescent="0.3"/>
    <row r="307965" customFormat="1" x14ac:dyDescent="0.3"/>
    <row r="307966" customFormat="1" x14ac:dyDescent="0.3"/>
    <row r="307967" customFormat="1" x14ac:dyDescent="0.3"/>
    <row r="307968" customFormat="1" x14ac:dyDescent="0.3"/>
    <row r="307969" customFormat="1" x14ac:dyDescent="0.3"/>
    <row r="307970" customFormat="1" x14ac:dyDescent="0.3"/>
    <row r="307971" customFormat="1" x14ac:dyDescent="0.3"/>
    <row r="307972" customFormat="1" x14ac:dyDescent="0.3"/>
    <row r="307973" customFormat="1" x14ac:dyDescent="0.3"/>
    <row r="307974" customFormat="1" x14ac:dyDescent="0.3"/>
    <row r="307975" customFormat="1" x14ac:dyDescent="0.3"/>
    <row r="307976" customFormat="1" x14ac:dyDescent="0.3"/>
    <row r="307977" customFormat="1" x14ac:dyDescent="0.3"/>
    <row r="307978" customFormat="1" x14ac:dyDescent="0.3"/>
    <row r="307979" customFormat="1" x14ac:dyDescent="0.3"/>
    <row r="307980" customFormat="1" x14ac:dyDescent="0.3"/>
    <row r="307981" customFormat="1" x14ac:dyDescent="0.3"/>
    <row r="307982" customFormat="1" x14ac:dyDescent="0.3"/>
    <row r="307983" customFormat="1" x14ac:dyDescent="0.3"/>
    <row r="307984" customFormat="1" x14ac:dyDescent="0.3"/>
    <row r="307985" customFormat="1" x14ac:dyDescent="0.3"/>
    <row r="307986" customFormat="1" x14ac:dyDescent="0.3"/>
    <row r="307987" customFormat="1" x14ac:dyDescent="0.3"/>
    <row r="307988" customFormat="1" x14ac:dyDescent="0.3"/>
    <row r="307989" customFormat="1" x14ac:dyDescent="0.3"/>
    <row r="307990" customFormat="1" x14ac:dyDescent="0.3"/>
    <row r="307991" customFormat="1" x14ac:dyDescent="0.3"/>
    <row r="307992" customFormat="1" x14ac:dyDescent="0.3"/>
    <row r="307993" customFormat="1" x14ac:dyDescent="0.3"/>
    <row r="307994" customFormat="1" x14ac:dyDescent="0.3"/>
    <row r="307995" customFormat="1" x14ac:dyDescent="0.3"/>
    <row r="307996" customFormat="1" x14ac:dyDescent="0.3"/>
    <row r="307997" customFormat="1" x14ac:dyDescent="0.3"/>
    <row r="307998" customFormat="1" x14ac:dyDescent="0.3"/>
    <row r="307999" customFormat="1" x14ac:dyDescent="0.3"/>
    <row r="308000" customFormat="1" x14ac:dyDescent="0.3"/>
    <row r="308001" customFormat="1" x14ac:dyDescent="0.3"/>
    <row r="308002" customFormat="1" x14ac:dyDescent="0.3"/>
    <row r="308003" customFormat="1" x14ac:dyDescent="0.3"/>
    <row r="308004" customFormat="1" x14ac:dyDescent="0.3"/>
    <row r="308005" customFormat="1" x14ac:dyDescent="0.3"/>
    <row r="308006" customFormat="1" x14ac:dyDescent="0.3"/>
    <row r="308007" customFormat="1" x14ac:dyDescent="0.3"/>
    <row r="308008" customFormat="1" x14ac:dyDescent="0.3"/>
    <row r="308009" customFormat="1" x14ac:dyDescent="0.3"/>
    <row r="308010" customFormat="1" x14ac:dyDescent="0.3"/>
    <row r="308011" customFormat="1" x14ac:dyDescent="0.3"/>
    <row r="308012" customFormat="1" x14ac:dyDescent="0.3"/>
    <row r="308013" customFormat="1" x14ac:dyDescent="0.3"/>
    <row r="308014" customFormat="1" x14ac:dyDescent="0.3"/>
    <row r="308015" customFormat="1" x14ac:dyDescent="0.3"/>
    <row r="308016" customFormat="1" x14ac:dyDescent="0.3"/>
    <row r="308017" customFormat="1" x14ac:dyDescent="0.3"/>
    <row r="308018" customFormat="1" x14ac:dyDescent="0.3"/>
    <row r="308019" customFormat="1" x14ac:dyDescent="0.3"/>
    <row r="308020" customFormat="1" x14ac:dyDescent="0.3"/>
    <row r="308021" customFormat="1" x14ac:dyDescent="0.3"/>
    <row r="308022" customFormat="1" x14ac:dyDescent="0.3"/>
    <row r="308023" customFormat="1" x14ac:dyDescent="0.3"/>
    <row r="308024" customFormat="1" x14ac:dyDescent="0.3"/>
    <row r="308025" customFormat="1" x14ac:dyDescent="0.3"/>
    <row r="308026" customFormat="1" x14ac:dyDescent="0.3"/>
    <row r="308027" customFormat="1" x14ac:dyDescent="0.3"/>
    <row r="308028" customFormat="1" x14ac:dyDescent="0.3"/>
    <row r="308029" customFormat="1" x14ac:dyDescent="0.3"/>
    <row r="308030" customFormat="1" x14ac:dyDescent="0.3"/>
    <row r="308031" customFormat="1" x14ac:dyDescent="0.3"/>
    <row r="308032" customFormat="1" x14ac:dyDescent="0.3"/>
    <row r="308033" customFormat="1" x14ac:dyDescent="0.3"/>
    <row r="308034" customFormat="1" x14ac:dyDescent="0.3"/>
    <row r="308035" customFormat="1" x14ac:dyDescent="0.3"/>
    <row r="308036" customFormat="1" x14ac:dyDescent="0.3"/>
    <row r="308037" customFormat="1" x14ac:dyDescent="0.3"/>
    <row r="308038" customFormat="1" x14ac:dyDescent="0.3"/>
    <row r="308039" customFormat="1" x14ac:dyDescent="0.3"/>
    <row r="308040" customFormat="1" x14ac:dyDescent="0.3"/>
    <row r="308041" customFormat="1" x14ac:dyDescent="0.3"/>
    <row r="308042" customFormat="1" x14ac:dyDescent="0.3"/>
    <row r="308043" customFormat="1" x14ac:dyDescent="0.3"/>
    <row r="308044" customFormat="1" x14ac:dyDescent="0.3"/>
    <row r="308045" customFormat="1" x14ac:dyDescent="0.3"/>
    <row r="308046" customFormat="1" x14ac:dyDescent="0.3"/>
    <row r="308047" customFormat="1" x14ac:dyDescent="0.3"/>
    <row r="308048" customFormat="1" x14ac:dyDescent="0.3"/>
    <row r="308049" customFormat="1" x14ac:dyDescent="0.3"/>
    <row r="308050" customFormat="1" x14ac:dyDescent="0.3"/>
    <row r="308051" customFormat="1" x14ac:dyDescent="0.3"/>
    <row r="308052" customFormat="1" x14ac:dyDescent="0.3"/>
    <row r="308053" customFormat="1" x14ac:dyDescent="0.3"/>
    <row r="308054" customFormat="1" x14ac:dyDescent="0.3"/>
    <row r="308055" customFormat="1" x14ac:dyDescent="0.3"/>
    <row r="308056" customFormat="1" x14ac:dyDescent="0.3"/>
    <row r="308057" customFormat="1" x14ac:dyDescent="0.3"/>
    <row r="308058" customFormat="1" x14ac:dyDescent="0.3"/>
    <row r="308059" customFormat="1" x14ac:dyDescent="0.3"/>
    <row r="308060" customFormat="1" x14ac:dyDescent="0.3"/>
    <row r="308061" customFormat="1" x14ac:dyDescent="0.3"/>
    <row r="308062" customFormat="1" x14ac:dyDescent="0.3"/>
    <row r="308063" customFormat="1" x14ac:dyDescent="0.3"/>
    <row r="308064" customFormat="1" x14ac:dyDescent="0.3"/>
    <row r="308065" customFormat="1" x14ac:dyDescent="0.3"/>
    <row r="308066" customFormat="1" x14ac:dyDescent="0.3"/>
    <row r="308067" customFormat="1" x14ac:dyDescent="0.3"/>
    <row r="308068" customFormat="1" x14ac:dyDescent="0.3"/>
    <row r="308069" customFormat="1" x14ac:dyDescent="0.3"/>
    <row r="308070" customFormat="1" x14ac:dyDescent="0.3"/>
    <row r="308071" customFormat="1" x14ac:dyDescent="0.3"/>
    <row r="308072" customFormat="1" x14ac:dyDescent="0.3"/>
    <row r="308073" customFormat="1" x14ac:dyDescent="0.3"/>
    <row r="308074" customFormat="1" x14ac:dyDescent="0.3"/>
    <row r="308075" customFormat="1" x14ac:dyDescent="0.3"/>
    <row r="308076" customFormat="1" x14ac:dyDescent="0.3"/>
    <row r="308077" customFormat="1" x14ac:dyDescent="0.3"/>
    <row r="308078" customFormat="1" x14ac:dyDescent="0.3"/>
    <row r="308079" customFormat="1" x14ac:dyDescent="0.3"/>
    <row r="308080" customFormat="1" x14ac:dyDescent="0.3"/>
    <row r="308081" customFormat="1" x14ac:dyDescent="0.3"/>
    <row r="308082" customFormat="1" x14ac:dyDescent="0.3"/>
    <row r="308083" customFormat="1" x14ac:dyDescent="0.3"/>
    <row r="308084" customFormat="1" x14ac:dyDescent="0.3"/>
    <row r="308085" customFormat="1" x14ac:dyDescent="0.3"/>
    <row r="308086" customFormat="1" x14ac:dyDescent="0.3"/>
    <row r="308087" customFormat="1" x14ac:dyDescent="0.3"/>
    <row r="308088" customFormat="1" x14ac:dyDescent="0.3"/>
    <row r="308089" customFormat="1" x14ac:dyDescent="0.3"/>
    <row r="308090" customFormat="1" x14ac:dyDescent="0.3"/>
    <row r="308091" customFormat="1" x14ac:dyDescent="0.3"/>
    <row r="308092" customFormat="1" x14ac:dyDescent="0.3"/>
    <row r="308093" customFormat="1" x14ac:dyDescent="0.3"/>
    <row r="308094" customFormat="1" x14ac:dyDescent="0.3"/>
    <row r="308095" customFormat="1" x14ac:dyDescent="0.3"/>
    <row r="308096" customFormat="1" x14ac:dyDescent="0.3"/>
    <row r="308097" customFormat="1" x14ac:dyDescent="0.3"/>
    <row r="308098" customFormat="1" x14ac:dyDescent="0.3"/>
    <row r="308099" customFormat="1" x14ac:dyDescent="0.3"/>
    <row r="308100" customFormat="1" x14ac:dyDescent="0.3"/>
    <row r="308101" customFormat="1" x14ac:dyDescent="0.3"/>
    <row r="308102" customFormat="1" x14ac:dyDescent="0.3"/>
    <row r="308103" customFormat="1" x14ac:dyDescent="0.3"/>
    <row r="308104" customFormat="1" x14ac:dyDescent="0.3"/>
    <row r="308105" customFormat="1" x14ac:dyDescent="0.3"/>
    <row r="308106" customFormat="1" x14ac:dyDescent="0.3"/>
    <row r="308107" customFormat="1" x14ac:dyDescent="0.3"/>
    <row r="308108" customFormat="1" x14ac:dyDescent="0.3"/>
    <row r="308109" customFormat="1" x14ac:dyDescent="0.3"/>
    <row r="308110" customFormat="1" x14ac:dyDescent="0.3"/>
    <row r="308111" customFormat="1" x14ac:dyDescent="0.3"/>
    <row r="308112" customFormat="1" x14ac:dyDescent="0.3"/>
    <row r="308113" customFormat="1" x14ac:dyDescent="0.3"/>
    <row r="308114" customFormat="1" x14ac:dyDescent="0.3"/>
    <row r="308115" customFormat="1" x14ac:dyDescent="0.3"/>
    <row r="308116" customFormat="1" x14ac:dyDescent="0.3"/>
    <row r="308117" customFormat="1" x14ac:dyDescent="0.3"/>
    <row r="308118" customFormat="1" x14ac:dyDescent="0.3"/>
    <row r="308119" customFormat="1" x14ac:dyDescent="0.3"/>
    <row r="308120" customFormat="1" x14ac:dyDescent="0.3"/>
    <row r="308121" customFormat="1" x14ac:dyDescent="0.3"/>
    <row r="308122" customFormat="1" x14ac:dyDescent="0.3"/>
    <row r="308123" customFormat="1" x14ac:dyDescent="0.3"/>
    <row r="308124" customFormat="1" x14ac:dyDescent="0.3"/>
    <row r="308125" customFormat="1" x14ac:dyDescent="0.3"/>
    <row r="308126" customFormat="1" x14ac:dyDescent="0.3"/>
    <row r="308127" customFormat="1" x14ac:dyDescent="0.3"/>
    <row r="308128" customFormat="1" x14ac:dyDescent="0.3"/>
    <row r="308129" customFormat="1" x14ac:dyDescent="0.3"/>
    <row r="308130" customFormat="1" x14ac:dyDescent="0.3"/>
    <row r="308131" customFormat="1" x14ac:dyDescent="0.3"/>
    <row r="308132" customFormat="1" x14ac:dyDescent="0.3"/>
    <row r="308133" customFormat="1" x14ac:dyDescent="0.3"/>
    <row r="308134" customFormat="1" x14ac:dyDescent="0.3"/>
    <row r="308135" customFormat="1" x14ac:dyDescent="0.3"/>
    <row r="308136" customFormat="1" x14ac:dyDescent="0.3"/>
    <row r="308137" customFormat="1" x14ac:dyDescent="0.3"/>
    <row r="308138" customFormat="1" x14ac:dyDescent="0.3"/>
    <row r="308139" customFormat="1" x14ac:dyDescent="0.3"/>
    <row r="308140" customFormat="1" x14ac:dyDescent="0.3"/>
    <row r="308141" customFormat="1" x14ac:dyDescent="0.3"/>
    <row r="308142" customFormat="1" x14ac:dyDescent="0.3"/>
    <row r="308143" customFormat="1" x14ac:dyDescent="0.3"/>
    <row r="308144" customFormat="1" x14ac:dyDescent="0.3"/>
    <row r="308145" customFormat="1" x14ac:dyDescent="0.3"/>
    <row r="308146" customFormat="1" x14ac:dyDescent="0.3"/>
    <row r="308147" customFormat="1" x14ac:dyDescent="0.3"/>
    <row r="308148" customFormat="1" x14ac:dyDescent="0.3"/>
    <row r="308149" customFormat="1" x14ac:dyDescent="0.3"/>
    <row r="308150" customFormat="1" x14ac:dyDescent="0.3"/>
    <row r="308151" customFormat="1" x14ac:dyDescent="0.3"/>
    <row r="308152" customFormat="1" x14ac:dyDescent="0.3"/>
    <row r="308153" customFormat="1" x14ac:dyDescent="0.3"/>
    <row r="308154" customFormat="1" x14ac:dyDescent="0.3"/>
    <row r="308155" customFormat="1" x14ac:dyDescent="0.3"/>
    <row r="308156" customFormat="1" x14ac:dyDescent="0.3"/>
    <row r="308157" customFormat="1" x14ac:dyDescent="0.3"/>
    <row r="308158" customFormat="1" x14ac:dyDescent="0.3"/>
    <row r="308159" customFormat="1" x14ac:dyDescent="0.3"/>
    <row r="308160" customFormat="1" x14ac:dyDescent="0.3"/>
    <row r="308161" customFormat="1" x14ac:dyDescent="0.3"/>
    <row r="308162" customFormat="1" x14ac:dyDescent="0.3"/>
    <row r="308163" customFormat="1" x14ac:dyDescent="0.3"/>
    <row r="308164" customFormat="1" x14ac:dyDescent="0.3"/>
    <row r="308165" customFormat="1" x14ac:dyDescent="0.3"/>
    <row r="308166" customFormat="1" x14ac:dyDescent="0.3"/>
    <row r="308167" customFormat="1" x14ac:dyDescent="0.3"/>
    <row r="308168" customFormat="1" x14ac:dyDescent="0.3"/>
    <row r="308169" customFormat="1" x14ac:dyDescent="0.3"/>
    <row r="308170" customFormat="1" x14ac:dyDescent="0.3"/>
    <row r="308171" customFormat="1" x14ac:dyDescent="0.3"/>
    <row r="308172" customFormat="1" x14ac:dyDescent="0.3"/>
    <row r="308173" customFormat="1" x14ac:dyDescent="0.3"/>
    <row r="308174" customFormat="1" x14ac:dyDescent="0.3"/>
    <row r="308175" customFormat="1" x14ac:dyDescent="0.3"/>
    <row r="308176" customFormat="1" x14ac:dyDescent="0.3"/>
    <row r="308177" customFormat="1" x14ac:dyDescent="0.3"/>
    <row r="308178" customFormat="1" x14ac:dyDescent="0.3"/>
    <row r="308179" customFormat="1" x14ac:dyDescent="0.3"/>
    <row r="308180" customFormat="1" x14ac:dyDescent="0.3"/>
    <row r="308181" customFormat="1" x14ac:dyDescent="0.3"/>
    <row r="308182" customFormat="1" x14ac:dyDescent="0.3"/>
    <row r="308183" customFormat="1" x14ac:dyDescent="0.3"/>
    <row r="308184" customFormat="1" x14ac:dyDescent="0.3"/>
    <row r="308185" customFormat="1" x14ac:dyDescent="0.3"/>
    <row r="308186" customFormat="1" x14ac:dyDescent="0.3"/>
    <row r="308187" customFormat="1" x14ac:dyDescent="0.3"/>
    <row r="308188" customFormat="1" x14ac:dyDescent="0.3"/>
    <row r="308189" customFormat="1" x14ac:dyDescent="0.3"/>
    <row r="308190" customFormat="1" x14ac:dyDescent="0.3"/>
    <row r="308191" customFormat="1" x14ac:dyDescent="0.3"/>
    <row r="308192" customFormat="1" x14ac:dyDescent="0.3"/>
    <row r="308193" customFormat="1" x14ac:dyDescent="0.3"/>
    <row r="308194" customFormat="1" x14ac:dyDescent="0.3"/>
    <row r="308195" customFormat="1" x14ac:dyDescent="0.3"/>
    <row r="308196" customFormat="1" x14ac:dyDescent="0.3"/>
    <row r="308197" customFormat="1" x14ac:dyDescent="0.3"/>
    <row r="308198" customFormat="1" x14ac:dyDescent="0.3"/>
    <row r="308199" customFormat="1" x14ac:dyDescent="0.3"/>
    <row r="308200" customFormat="1" x14ac:dyDescent="0.3"/>
    <row r="308201" customFormat="1" x14ac:dyDescent="0.3"/>
    <row r="308202" customFormat="1" x14ac:dyDescent="0.3"/>
    <row r="308203" customFormat="1" x14ac:dyDescent="0.3"/>
    <row r="308204" customFormat="1" x14ac:dyDescent="0.3"/>
    <row r="308205" customFormat="1" x14ac:dyDescent="0.3"/>
    <row r="308206" customFormat="1" x14ac:dyDescent="0.3"/>
    <row r="308207" customFormat="1" x14ac:dyDescent="0.3"/>
    <row r="308208" customFormat="1" x14ac:dyDescent="0.3"/>
    <row r="308209" customFormat="1" x14ac:dyDescent="0.3"/>
    <row r="308210" customFormat="1" x14ac:dyDescent="0.3"/>
    <row r="308211" customFormat="1" x14ac:dyDescent="0.3"/>
    <row r="308212" customFormat="1" x14ac:dyDescent="0.3"/>
    <row r="308213" customFormat="1" x14ac:dyDescent="0.3"/>
    <row r="308214" customFormat="1" x14ac:dyDescent="0.3"/>
    <row r="308215" customFormat="1" x14ac:dyDescent="0.3"/>
    <row r="308216" customFormat="1" x14ac:dyDescent="0.3"/>
    <row r="308217" customFormat="1" x14ac:dyDescent="0.3"/>
    <row r="308218" customFormat="1" x14ac:dyDescent="0.3"/>
    <row r="308219" customFormat="1" x14ac:dyDescent="0.3"/>
    <row r="308220" customFormat="1" x14ac:dyDescent="0.3"/>
    <row r="308221" customFormat="1" x14ac:dyDescent="0.3"/>
    <row r="308222" customFormat="1" x14ac:dyDescent="0.3"/>
    <row r="308223" customFormat="1" x14ac:dyDescent="0.3"/>
    <row r="308224" customFormat="1" x14ac:dyDescent="0.3"/>
    <row r="308225" customFormat="1" x14ac:dyDescent="0.3"/>
    <row r="308226" customFormat="1" x14ac:dyDescent="0.3"/>
    <row r="308227" customFormat="1" x14ac:dyDescent="0.3"/>
    <row r="308228" customFormat="1" x14ac:dyDescent="0.3"/>
    <row r="308229" customFormat="1" x14ac:dyDescent="0.3"/>
    <row r="308230" customFormat="1" x14ac:dyDescent="0.3"/>
    <row r="308231" customFormat="1" x14ac:dyDescent="0.3"/>
    <row r="308232" customFormat="1" x14ac:dyDescent="0.3"/>
    <row r="308233" customFormat="1" x14ac:dyDescent="0.3"/>
    <row r="308234" customFormat="1" x14ac:dyDescent="0.3"/>
    <row r="308235" customFormat="1" x14ac:dyDescent="0.3"/>
    <row r="308236" customFormat="1" x14ac:dyDescent="0.3"/>
    <row r="308237" customFormat="1" x14ac:dyDescent="0.3"/>
    <row r="308238" customFormat="1" x14ac:dyDescent="0.3"/>
    <row r="308239" customFormat="1" x14ac:dyDescent="0.3"/>
    <row r="308240" customFormat="1" x14ac:dyDescent="0.3"/>
    <row r="308241" customFormat="1" x14ac:dyDescent="0.3"/>
    <row r="308242" customFormat="1" x14ac:dyDescent="0.3"/>
    <row r="308243" customFormat="1" x14ac:dyDescent="0.3"/>
    <row r="308244" customFormat="1" x14ac:dyDescent="0.3"/>
    <row r="308245" customFormat="1" x14ac:dyDescent="0.3"/>
    <row r="308246" customFormat="1" x14ac:dyDescent="0.3"/>
    <row r="308247" customFormat="1" x14ac:dyDescent="0.3"/>
    <row r="308248" customFormat="1" x14ac:dyDescent="0.3"/>
    <row r="308249" customFormat="1" x14ac:dyDescent="0.3"/>
    <row r="308250" customFormat="1" x14ac:dyDescent="0.3"/>
    <row r="308251" customFormat="1" x14ac:dyDescent="0.3"/>
    <row r="308252" customFormat="1" x14ac:dyDescent="0.3"/>
    <row r="308253" customFormat="1" x14ac:dyDescent="0.3"/>
    <row r="308254" customFormat="1" x14ac:dyDescent="0.3"/>
    <row r="308255" customFormat="1" x14ac:dyDescent="0.3"/>
    <row r="308256" customFormat="1" x14ac:dyDescent="0.3"/>
    <row r="308257" customFormat="1" x14ac:dyDescent="0.3"/>
    <row r="308258" customFormat="1" x14ac:dyDescent="0.3"/>
    <row r="308259" customFormat="1" x14ac:dyDescent="0.3"/>
    <row r="308260" customFormat="1" x14ac:dyDescent="0.3"/>
    <row r="308261" customFormat="1" x14ac:dyDescent="0.3"/>
    <row r="308262" customFormat="1" x14ac:dyDescent="0.3"/>
    <row r="308263" customFormat="1" x14ac:dyDescent="0.3"/>
    <row r="308264" customFormat="1" x14ac:dyDescent="0.3"/>
    <row r="308265" customFormat="1" x14ac:dyDescent="0.3"/>
    <row r="308266" customFormat="1" x14ac:dyDescent="0.3"/>
    <row r="308267" customFormat="1" x14ac:dyDescent="0.3"/>
    <row r="308268" customFormat="1" x14ac:dyDescent="0.3"/>
    <row r="308269" customFormat="1" x14ac:dyDescent="0.3"/>
    <row r="308270" customFormat="1" x14ac:dyDescent="0.3"/>
    <row r="308271" customFormat="1" x14ac:dyDescent="0.3"/>
    <row r="308272" customFormat="1" x14ac:dyDescent="0.3"/>
    <row r="308273" customFormat="1" x14ac:dyDescent="0.3"/>
    <row r="308274" customFormat="1" x14ac:dyDescent="0.3"/>
    <row r="308275" customFormat="1" x14ac:dyDescent="0.3"/>
    <row r="308276" customFormat="1" x14ac:dyDescent="0.3"/>
    <row r="308277" customFormat="1" x14ac:dyDescent="0.3"/>
    <row r="308278" customFormat="1" x14ac:dyDescent="0.3"/>
    <row r="308279" customFormat="1" x14ac:dyDescent="0.3"/>
    <row r="308280" customFormat="1" x14ac:dyDescent="0.3"/>
    <row r="308281" customFormat="1" x14ac:dyDescent="0.3"/>
    <row r="308282" customFormat="1" x14ac:dyDescent="0.3"/>
    <row r="308283" customFormat="1" x14ac:dyDescent="0.3"/>
    <row r="308284" customFormat="1" x14ac:dyDescent="0.3"/>
    <row r="308285" customFormat="1" x14ac:dyDescent="0.3"/>
    <row r="308286" customFormat="1" x14ac:dyDescent="0.3"/>
    <row r="308287" customFormat="1" x14ac:dyDescent="0.3"/>
    <row r="308288" customFormat="1" x14ac:dyDescent="0.3"/>
    <row r="308289" customFormat="1" x14ac:dyDescent="0.3"/>
    <row r="308290" customFormat="1" x14ac:dyDescent="0.3"/>
    <row r="308291" customFormat="1" x14ac:dyDescent="0.3"/>
    <row r="308292" customFormat="1" x14ac:dyDescent="0.3"/>
    <row r="308293" customFormat="1" x14ac:dyDescent="0.3"/>
    <row r="308294" customFormat="1" x14ac:dyDescent="0.3"/>
    <row r="308295" customFormat="1" x14ac:dyDescent="0.3"/>
    <row r="308296" customFormat="1" x14ac:dyDescent="0.3"/>
    <row r="308297" customFormat="1" x14ac:dyDescent="0.3"/>
    <row r="308298" customFormat="1" x14ac:dyDescent="0.3"/>
    <row r="308299" customFormat="1" x14ac:dyDescent="0.3"/>
    <row r="308300" customFormat="1" x14ac:dyDescent="0.3"/>
    <row r="308301" customFormat="1" x14ac:dyDescent="0.3"/>
    <row r="308302" customFormat="1" x14ac:dyDescent="0.3"/>
    <row r="308303" customFormat="1" x14ac:dyDescent="0.3"/>
    <row r="308304" customFormat="1" x14ac:dyDescent="0.3"/>
    <row r="308305" customFormat="1" x14ac:dyDescent="0.3"/>
    <row r="308306" customFormat="1" x14ac:dyDescent="0.3"/>
    <row r="308307" customFormat="1" x14ac:dyDescent="0.3"/>
    <row r="308308" customFormat="1" x14ac:dyDescent="0.3"/>
    <row r="308309" customFormat="1" x14ac:dyDescent="0.3"/>
    <row r="308310" customFormat="1" x14ac:dyDescent="0.3"/>
    <row r="308311" customFormat="1" x14ac:dyDescent="0.3"/>
    <row r="308312" customFormat="1" x14ac:dyDescent="0.3"/>
    <row r="308313" customFormat="1" x14ac:dyDescent="0.3"/>
    <row r="308314" customFormat="1" x14ac:dyDescent="0.3"/>
    <row r="308315" customFormat="1" x14ac:dyDescent="0.3"/>
    <row r="308316" customFormat="1" x14ac:dyDescent="0.3"/>
    <row r="308317" customFormat="1" x14ac:dyDescent="0.3"/>
    <row r="308318" customFormat="1" x14ac:dyDescent="0.3"/>
    <row r="308319" customFormat="1" x14ac:dyDescent="0.3"/>
    <row r="308320" customFormat="1" x14ac:dyDescent="0.3"/>
    <row r="308321" customFormat="1" x14ac:dyDescent="0.3"/>
    <row r="308322" customFormat="1" x14ac:dyDescent="0.3"/>
    <row r="308323" customFormat="1" x14ac:dyDescent="0.3"/>
    <row r="308324" customFormat="1" x14ac:dyDescent="0.3"/>
    <row r="308325" customFormat="1" x14ac:dyDescent="0.3"/>
    <row r="308326" customFormat="1" x14ac:dyDescent="0.3"/>
    <row r="308327" customFormat="1" x14ac:dyDescent="0.3"/>
    <row r="308328" customFormat="1" x14ac:dyDescent="0.3"/>
    <row r="308329" customFormat="1" x14ac:dyDescent="0.3"/>
    <row r="308330" customFormat="1" x14ac:dyDescent="0.3"/>
    <row r="308331" customFormat="1" x14ac:dyDescent="0.3"/>
    <row r="308332" customFormat="1" x14ac:dyDescent="0.3"/>
    <row r="308333" customFormat="1" x14ac:dyDescent="0.3"/>
    <row r="308334" customFormat="1" x14ac:dyDescent="0.3"/>
    <row r="308335" customFormat="1" x14ac:dyDescent="0.3"/>
    <row r="308336" customFormat="1" x14ac:dyDescent="0.3"/>
    <row r="308337" customFormat="1" x14ac:dyDescent="0.3"/>
    <row r="308338" customFormat="1" x14ac:dyDescent="0.3"/>
    <row r="308339" customFormat="1" x14ac:dyDescent="0.3"/>
    <row r="308340" customFormat="1" x14ac:dyDescent="0.3"/>
    <row r="308341" customFormat="1" x14ac:dyDescent="0.3"/>
    <row r="308342" customFormat="1" x14ac:dyDescent="0.3"/>
    <row r="308343" customFormat="1" x14ac:dyDescent="0.3"/>
    <row r="308344" customFormat="1" x14ac:dyDescent="0.3"/>
    <row r="308345" customFormat="1" x14ac:dyDescent="0.3"/>
    <row r="308346" customFormat="1" x14ac:dyDescent="0.3"/>
    <row r="308347" customFormat="1" x14ac:dyDescent="0.3"/>
    <row r="308348" customFormat="1" x14ac:dyDescent="0.3"/>
    <row r="308349" customFormat="1" x14ac:dyDescent="0.3"/>
    <row r="308350" customFormat="1" x14ac:dyDescent="0.3"/>
    <row r="308351" customFormat="1" x14ac:dyDescent="0.3"/>
    <row r="308352" customFormat="1" x14ac:dyDescent="0.3"/>
    <row r="308353" customFormat="1" x14ac:dyDescent="0.3"/>
    <row r="308354" customFormat="1" x14ac:dyDescent="0.3"/>
    <row r="308355" customFormat="1" x14ac:dyDescent="0.3"/>
    <row r="308356" customFormat="1" x14ac:dyDescent="0.3"/>
    <row r="308357" customFormat="1" x14ac:dyDescent="0.3"/>
    <row r="308358" customFormat="1" x14ac:dyDescent="0.3"/>
    <row r="308359" customFormat="1" x14ac:dyDescent="0.3"/>
    <row r="308360" customFormat="1" x14ac:dyDescent="0.3"/>
    <row r="308361" customFormat="1" x14ac:dyDescent="0.3"/>
    <row r="308362" customFormat="1" x14ac:dyDescent="0.3"/>
    <row r="308363" customFormat="1" x14ac:dyDescent="0.3"/>
    <row r="308364" customFormat="1" x14ac:dyDescent="0.3"/>
    <row r="308365" customFormat="1" x14ac:dyDescent="0.3"/>
    <row r="308366" customFormat="1" x14ac:dyDescent="0.3"/>
    <row r="308367" customFormat="1" x14ac:dyDescent="0.3"/>
    <row r="308368" customFormat="1" x14ac:dyDescent="0.3"/>
    <row r="308369" customFormat="1" x14ac:dyDescent="0.3"/>
    <row r="308370" customFormat="1" x14ac:dyDescent="0.3"/>
    <row r="308371" customFormat="1" x14ac:dyDescent="0.3"/>
    <row r="308372" customFormat="1" x14ac:dyDescent="0.3"/>
    <row r="308373" customFormat="1" x14ac:dyDescent="0.3"/>
    <row r="308374" customFormat="1" x14ac:dyDescent="0.3"/>
    <row r="308375" customFormat="1" x14ac:dyDescent="0.3"/>
    <row r="308376" customFormat="1" x14ac:dyDescent="0.3"/>
    <row r="308377" customFormat="1" x14ac:dyDescent="0.3"/>
    <row r="308378" customFormat="1" x14ac:dyDescent="0.3"/>
    <row r="308379" customFormat="1" x14ac:dyDescent="0.3"/>
    <row r="308380" customFormat="1" x14ac:dyDescent="0.3"/>
    <row r="308381" customFormat="1" x14ac:dyDescent="0.3"/>
    <row r="308382" customFormat="1" x14ac:dyDescent="0.3"/>
    <row r="308383" customFormat="1" x14ac:dyDescent="0.3"/>
    <row r="308384" customFormat="1" x14ac:dyDescent="0.3"/>
    <row r="308385" customFormat="1" x14ac:dyDescent="0.3"/>
    <row r="308386" customFormat="1" x14ac:dyDescent="0.3"/>
    <row r="308387" customFormat="1" x14ac:dyDescent="0.3"/>
    <row r="308388" customFormat="1" x14ac:dyDescent="0.3"/>
    <row r="308389" customFormat="1" x14ac:dyDescent="0.3"/>
    <row r="308390" customFormat="1" x14ac:dyDescent="0.3"/>
    <row r="308391" customFormat="1" x14ac:dyDescent="0.3"/>
    <row r="308392" customFormat="1" x14ac:dyDescent="0.3"/>
    <row r="308393" customFormat="1" x14ac:dyDescent="0.3"/>
    <row r="308394" customFormat="1" x14ac:dyDescent="0.3"/>
    <row r="308395" customFormat="1" x14ac:dyDescent="0.3"/>
    <row r="308396" customFormat="1" x14ac:dyDescent="0.3"/>
    <row r="308397" customFormat="1" x14ac:dyDescent="0.3"/>
    <row r="308398" customFormat="1" x14ac:dyDescent="0.3"/>
    <row r="308399" customFormat="1" x14ac:dyDescent="0.3"/>
    <row r="308400" customFormat="1" x14ac:dyDescent="0.3"/>
    <row r="308401" customFormat="1" x14ac:dyDescent="0.3"/>
    <row r="308402" customFormat="1" x14ac:dyDescent="0.3"/>
    <row r="308403" customFormat="1" x14ac:dyDescent="0.3"/>
    <row r="308404" customFormat="1" x14ac:dyDescent="0.3"/>
    <row r="308405" customFormat="1" x14ac:dyDescent="0.3"/>
    <row r="308406" customFormat="1" x14ac:dyDescent="0.3"/>
    <row r="308407" customFormat="1" x14ac:dyDescent="0.3"/>
    <row r="308408" customFormat="1" x14ac:dyDescent="0.3"/>
    <row r="308409" customFormat="1" x14ac:dyDescent="0.3"/>
    <row r="308410" customFormat="1" x14ac:dyDescent="0.3"/>
    <row r="308411" customFormat="1" x14ac:dyDescent="0.3"/>
    <row r="308412" customFormat="1" x14ac:dyDescent="0.3"/>
    <row r="308413" customFormat="1" x14ac:dyDescent="0.3"/>
    <row r="308414" customFormat="1" x14ac:dyDescent="0.3"/>
    <row r="308415" customFormat="1" x14ac:dyDescent="0.3"/>
    <row r="308416" customFormat="1" x14ac:dyDescent="0.3"/>
    <row r="308417" customFormat="1" x14ac:dyDescent="0.3"/>
    <row r="308418" customFormat="1" x14ac:dyDescent="0.3"/>
    <row r="308419" customFormat="1" x14ac:dyDescent="0.3"/>
    <row r="308420" customFormat="1" x14ac:dyDescent="0.3"/>
    <row r="308421" customFormat="1" x14ac:dyDescent="0.3"/>
    <row r="308422" customFormat="1" x14ac:dyDescent="0.3"/>
    <row r="308423" customFormat="1" x14ac:dyDescent="0.3"/>
    <row r="308424" customFormat="1" x14ac:dyDescent="0.3"/>
    <row r="308425" customFormat="1" x14ac:dyDescent="0.3"/>
    <row r="308426" customFormat="1" x14ac:dyDescent="0.3"/>
    <row r="308427" customFormat="1" x14ac:dyDescent="0.3"/>
    <row r="308428" customFormat="1" x14ac:dyDescent="0.3"/>
    <row r="308429" customFormat="1" x14ac:dyDescent="0.3"/>
    <row r="308430" customFormat="1" x14ac:dyDescent="0.3"/>
    <row r="308431" customFormat="1" x14ac:dyDescent="0.3"/>
    <row r="308432" customFormat="1" x14ac:dyDescent="0.3"/>
    <row r="308433" customFormat="1" x14ac:dyDescent="0.3"/>
    <row r="308434" customFormat="1" x14ac:dyDescent="0.3"/>
    <row r="308435" customFormat="1" x14ac:dyDescent="0.3"/>
    <row r="308436" customFormat="1" x14ac:dyDescent="0.3"/>
    <row r="308437" customFormat="1" x14ac:dyDescent="0.3"/>
    <row r="308438" customFormat="1" x14ac:dyDescent="0.3"/>
    <row r="308439" customFormat="1" x14ac:dyDescent="0.3"/>
    <row r="308440" customFormat="1" x14ac:dyDescent="0.3"/>
    <row r="308441" customFormat="1" x14ac:dyDescent="0.3"/>
    <row r="308442" customFormat="1" x14ac:dyDescent="0.3"/>
    <row r="308443" customFormat="1" x14ac:dyDescent="0.3"/>
    <row r="308444" customFormat="1" x14ac:dyDescent="0.3"/>
    <row r="308445" customFormat="1" x14ac:dyDescent="0.3"/>
    <row r="308446" customFormat="1" x14ac:dyDescent="0.3"/>
    <row r="308447" customFormat="1" x14ac:dyDescent="0.3"/>
    <row r="308448" customFormat="1" x14ac:dyDescent="0.3"/>
    <row r="308449" customFormat="1" x14ac:dyDescent="0.3"/>
    <row r="308450" customFormat="1" x14ac:dyDescent="0.3"/>
    <row r="308451" customFormat="1" x14ac:dyDescent="0.3"/>
    <row r="308452" customFormat="1" x14ac:dyDescent="0.3"/>
    <row r="308453" customFormat="1" x14ac:dyDescent="0.3"/>
    <row r="308454" customFormat="1" x14ac:dyDescent="0.3"/>
    <row r="308455" customFormat="1" x14ac:dyDescent="0.3"/>
    <row r="308456" customFormat="1" x14ac:dyDescent="0.3"/>
    <row r="308457" customFormat="1" x14ac:dyDescent="0.3"/>
    <row r="308458" customFormat="1" x14ac:dyDescent="0.3"/>
    <row r="308459" customFormat="1" x14ac:dyDescent="0.3"/>
    <row r="308460" customFormat="1" x14ac:dyDescent="0.3"/>
    <row r="308461" customFormat="1" x14ac:dyDescent="0.3"/>
    <row r="308462" customFormat="1" x14ac:dyDescent="0.3"/>
    <row r="308463" customFormat="1" x14ac:dyDescent="0.3"/>
    <row r="308464" customFormat="1" x14ac:dyDescent="0.3"/>
    <row r="308465" customFormat="1" x14ac:dyDescent="0.3"/>
    <row r="308466" customFormat="1" x14ac:dyDescent="0.3"/>
    <row r="308467" customFormat="1" x14ac:dyDescent="0.3"/>
    <row r="308468" customFormat="1" x14ac:dyDescent="0.3"/>
    <row r="308469" customFormat="1" x14ac:dyDescent="0.3"/>
    <row r="308470" customFormat="1" x14ac:dyDescent="0.3"/>
    <row r="308471" customFormat="1" x14ac:dyDescent="0.3"/>
    <row r="308472" customFormat="1" x14ac:dyDescent="0.3"/>
    <row r="308473" customFormat="1" x14ac:dyDescent="0.3"/>
    <row r="308474" customFormat="1" x14ac:dyDescent="0.3"/>
    <row r="308475" customFormat="1" x14ac:dyDescent="0.3"/>
    <row r="308476" customFormat="1" x14ac:dyDescent="0.3"/>
    <row r="308477" customFormat="1" x14ac:dyDescent="0.3"/>
    <row r="308478" customFormat="1" x14ac:dyDescent="0.3"/>
    <row r="308479" customFormat="1" x14ac:dyDescent="0.3"/>
    <row r="308480" customFormat="1" x14ac:dyDescent="0.3"/>
    <row r="308481" customFormat="1" x14ac:dyDescent="0.3"/>
    <row r="308482" customFormat="1" x14ac:dyDescent="0.3"/>
    <row r="308483" customFormat="1" x14ac:dyDescent="0.3"/>
    <row r="308484" customFormat="1" x14ac:dyDescent="0.3"/>
    <row r="308485" customFormat="1" x14ac:dyDescent="0.3"/>
    <row r="308486" customFormat="1" x14ac:dyDescent="0.3"/>
    <row r="308487" customFormat="1" x14ac:dyDescent="0.3"/>
    <row r="308488" customFormat="1" x14ac:dyDescent="0.3"/>
    <row r="308489" customFormat="1" x14ac:dyDescent="0.3"/>
    <row r="308490" customFormat="1" x14ac:dyDescent="0.3"/>
    <row r="308491" customFormat="1" x14ac:dyDescent="0.3"/>
    <row r="308492" customFormat="1" x14ac:dyDescent="0.3"/>
    <row r="308493" customFormat="1" x14ac:dyDescent="0.3"/>
    <row r="308494" customFormat="1" x14ac:dyDescent="0.3"/>
    <row r="308495" customFormat="1" x14ac:dyDescent="0.3"/>
    <row r="308496" customFormat="1" x14ac:dyDescent="0.3"/>
    <row r="308497" customFormat="1" x14ac:dyDescent="0.3"/>
    <row r="308498" customFormat="1" x14ac:dyDescent="0.3"/>
    <row r="308499" customFormat="1" x14ac:dyDescent="0.3"/>
    <row r="308500" customFormat="1" x14ac:dyDescent="0.3"/>
    <row r="308501" customFormat="1" x14ac:dyDescent="0.3"/>
    <row r="308502" customFormat="1" x14ac:dyDescent="0.3"/>
    <row r="308503" customFormat="1" x14ac:dyDescent="0.3"/>
    <row r="308504" customFormat="1" x14ac:dyDescent="0.3"/>
    <row r="308505" customFormat="1" x14ac:dyDescent="0.3"/>
    <row r="308506" customFormat="1" x14ac:dyDescent="0.3"/>
    <row r="308507" customFormat="1" x14ac:dyDescent="0.3"/>
    <row r="308508" customFormat="1" x14ac:dyDescent="0.3"/>
    <row r="308509" customFormat="1" x14ac:dyDescent="0.3"/>
    <row r="308510" customFormat="1" x14ac:dyDescent="0.3"/>
    <row r="308511" customFormat="1" x14ac:dyDescent="0.3"/>
    <row r="308512" customFormat="1" x14ac:dyDescent="0.3"/>
    <row r="308513" customFormat="1" x14ac:dyDescent="0.3"/>
    <row r="308514" customFormat="1" x14ac:dyDescent="0.3"/>
    <row r="308515" customFormat="1" x14ac:dyDescent="0.3"/>
    <row r="308516" customFormat="1" x14ac:dyDescent="0.3"/>
    <row r="308517" customFormat="1" x14ac:dyDescent="0.3"/>
    <row r="308518" customFormat="1" x14ac:dyDescent="0.3"/>
    <row r="308519" customFormat="1" x14ac:dyDescent="0.3"/>
    <row r="308520" customFormat="1" x14ac:dyDescent="0.3"/>
    <row r="308521" customFormat="1" x14ac:dyDescent="0.3"/>
    <row r="308522" customFormat="1" x14ac:dyDescent="0.3"/>
    <row r="308523" customFormat="1" x14ac:dyDescent="0.3"/>
    <row r="308524" customFormat="1" x14ac:dyDescent="0.3"/>
    <row r="308525" customFormat="1" x14ac:dyDescent="0.3"/>
    <row r="308526" customFormat="1" x14ac:dyDescent="0.3"/>
    <row r="308527" customFormat="1" x14ac:dyDescent="0.3"/>
    <row r="308528" customFormat="1" x14ac:dyDescent="0.3"/>
    <row r="308529" customFormat="1" x14ac:dyDescent="0.3"/>
    <row r="308530" customFormat="1" x14ac:dyDescent="0.3"/>
    <row r="308531" customFormat="1" x14ac:dyDescent="0.3"/>
    <row r="308532" customFormat="1" x14ac:dyDescent="0.3"/>
    <row r="308533" customFormat="1" x14ac:dyDescent="0.3"/>
    <row r="308534" customFormat="1" x14ac:dyDescent="0.3"/>
    <row r="308535" customFormat="1" x14ac:dyDescent="0.3"/>
    <row r="308536" customFormat="1" x14ac:dyDescent="0.3"/>
    <row r="308537" customFormat="1" x14ac:dyDescent="0.3"/>
    <row r="308538" customFormat="1" x14ac:dyDescent="0.3"/>
    <row r="308539" customFormat="1" x14ac:dyDescent="0.3"/>
    <row r="308540" customFormat="1" x14ac:dyDescent="0.3"/>
    <row r="308541" customFormat="1" x14ac:dyDescent="0.3"/>
    <row r="308542" customFormat="1" x14ac:dyDescent="0.3"/>
    <row r="308543" customFormat="1" x14ac:dyDescent="0.3"/>
    <row r="308544" customFormat="1" x14ac:dyDescent="0.3"/>
    <row r="308545" customFormat="1" x14ac:dyDescent="0.3"/>
    <row r="308546" customFormat="1" x14ac:dyDescent="0.3"/>
    <row r="308547" customFormat="1" x14ac:dyDescent="0.3"/>
    <row r="308548" customFormat="1" x14ac:dyDescent="0.3"/>
    <row r="308549" customFormat="1" x14ac:dyDescent="0.3"/>
    <row r="308550" customFormat="1" x14ac:dyDescent="0.3"/>
    <row r="308551" customFormat="1" x14ac:dyDescent="0.3"/>
    <row r="308552" customFormat="1" x14ac:dyDescent="0.3"/>
    <row r="308553" customFormat="1" x14ac:dyDescent="0.3"/>
    <row r="308554" customFormat="1" x14ac:dyDescent="0.3"/>
    <row r="308555" customFormat="1" x14ac:dyDescent="0.3"/>
    <row r="308556" customFormat="1" x14ac:dyDescent="0.3"/>
    <row r="308557" customFormat="1" x14ac:dyDescent="0.3"/>
    <row r="308558" customFormat="1" x14ac:dyDescent="0.3"/>
    <row r="308559" customFormat="1" x14ac:dyDescent="0.3"/>
    <row r="308560" customFormat="1" x14ac:dyDescent="0.3"/>
    <row r="308561" customFormat="1" x14ac:dyDescent="0.3"/>
    <row r="308562" customFormat="1" x14ac:dyDescent="0.3"/>
    <row r="308563" customFormat="1" x14ac:dyDescent="0.3"/>
    <row r="308564" customFormat="1" x14ac:dyDescent="0.3"/>
    <row r="308565" customFormat="1" x14ac:dyDescent="0.3"/>
    <row r="308566" customFormat="1" x14ac:dyDescent="0.3"/>
    <row r="308567" customFormat="1" x14ac:dyDescent="0.3"/>
    <row r="308568" customFormat="1" x14ac:dyDescent="0.3"/>
    <row r="308569" customFormat="1" x14ac:dyDescent="0.3"/>
    <row r="308570" customFormat="1" x14ac:dyDescent="0.3"/>
    <row r="308571" customFormat="1" x14ac:dyDescent="0.3"/>
    <row r="308572" customFormat="1" x14ac:dyDescent="0.3"/>
    <row r="308573" customFormat="1" x14ac:dyDescent="0.3"/>
    <row r="308574" customFormat="1" x14ac:dyDescent="0.3"/>
    <row r="308575" customFormat="1" x14ac:dyDescent="0.3"/>
    <row r="308576" customFormat="1" x14ac:dyDescent="0.3"/>
    <row r="308577" customFormat="1" x14ac:dyDescent="0.3"/>
    <row r="308578" customFormat="1" x14ac:dyDescent="0.3"/>
    <row r="308579" customFormat="1" x14ac:dyDescent="0.3"/>
    <row r="308580" customFormat="1" x14ac:dyDescent="0.3"/>
    <row r="308581" customFormat="1" x14ac:dyDescent="0.3"/>
    <row r="308582" customFormat="1" x14ac:dyDescent="0.3"/>
    <row r="308583" customFormat="1" x14ac:dyDescent="0.3"/>
    <row r="308584" customFormat="1" x14ac:dyDescent="0.3"/>
    <row r="308585" customFormat="1" x14ac:dyDescent="0.3"/>
    <row r="308586" customFormat="1" x14ac:dyDescent="0.3"/>
    <row r="308587" customFormat="1" x14ac:dyDescent="0.3"/>
    <row r="308588" customFormat="1" x14ac:dyDescent="0.3"/>
    <row r="308589" customFormat="1" x14ac:dyDescent="0.3"/>
    <row r="308590" customFormat="1" x14ac:dyDescent="0.3"/>
    <row r="308591" customFormat="1" x14ac:dyDescent="0.3"/>
    <row r="308592" customFormat="1" x14ac:dyDescent="0.3"/>
    <row r="308593" customFormat="1" x14ac:dyDescent="0.3"/>
    <row r="308594" customFormat="1" x14ac:dyDescent="0.3"/>
    <row r="308595" customFormat="1" x14ac:dyDescent="0.3"/>
    <row r="308596" customFormat="1" x14ac:dyDescent="0.3"/>
    <row r="308597" customFormat="1" x14ac:dyDescent="0.3"/>
    <row r="308598" customFormat="1" x14ac:dyDescent="0.3"/>
    <row r="308599" customFormat="1" x14ac:dyDescent="0.3"/>
    <row r="308600" customFormat="1" x14ac:dyDescent="0.3"/>
    <row r="308601" customFormat="1" x14ac:dyDescent="0.3"/>
    <row r="308602" customFormat="1" x14ac:dyDescent="0.3"/>
    <row r="308603" customFormat="1" x14ac:dyDescent="0.3"/>
    <row r="308604" customFormat="1" x14ac:dyDescent="0.3"/>
    <row r="308605" customFormat="1" x14ac:dyDescent="0.3"/>
    <row r="308606" customFormat="1" x14ac:dyDescent="0.3"/>
    <row r="308607" customFormat="1" x14ac:dyDescent="0.3"/>
    <row r="308608" customFormat="1" x14ac:dyDescent="0.3"/>
    <row r="308609" customFormat="1" x14ac:dyDescent="0.3"/>
    <row r="308610" customFormat="1" x14ac:dyDescent="0.3"/>
    <row r="308611" customFormat="1" x14ac:dyDescent="0.3"/>
    <row r="308612" customFormat="1" x14ac:dyDescent="0.3"/>
    <row r="308613" customFormat="1" x14ac:dyDescent="0.3"/>
    <row r="308614" customFormat="1" x14ac:dyDescent="0.3"/>
    <row r="308615" customFormat="1" x14ac:dyDescent="0.3"/>
    <row r="308616" customFormat="1" x14ac:dyDescent="0.3"/>
    <row r="308617" customFormat="1" x14ac:dyDescent="0.3"/>
    <row r="308618" customFormat="1" x14ac:dyDescent="0.3"/>
    <row r="308619" customFormat="1" x14ac:dyDescent="0.3"/>
    <row r="308620" customFormat="1" x14ac:dyDescent="0.3"/>
    <row r="308621" customFormat="1" x14ac:dyDescent="0.3"/>
    <row r="308622" customFormat="1" x14ac:dyDescent="0.3"/>
    <row r="308623" customFormat="1" x14ac:dyDescent="0.3"/>
    <row r="308624" customFormat="1" x14ac:dyDescent="0.3"/>
    <row r="308625" customFormat="1" x14ac:dyDescent="0.3"/>
    <row r="308626" customFormat="1" x14ac:dyDescent="0.3"/>
    <row r="308627" customFormat="1" x14ac:dyDescent="0.3"/>
    <row r="308628" customFormat="1" x14ac:dyDescent="0.3"/>
    <row r="308629" customFormat="1" x14ac:dyDescent="0.3"/>
    <row r="308630" customFormat="1" x14ac:dyDescent="0.3"/>
    <row r="308631" customFormat="1" x14ac:dyDescent="0.3"/>
    <row r="308632" customFormat="1" x14ac:dyDescent="0.3"/>
    <row r="308633" customFormat="1" x14ac:dyDescent="0.3"/>
    <row r="308634" customFormat="1" x14ac:dyDescent="0.3"/>
    <row r="308635" customFormat="1" x14ac:dyDescent="0.3"/>
    <row r="308636" customFormat="1" x14ac:dyDescent="0.3"/>
    <row r="308637" customFormat="1" x14ac:dyDescent="0.3"/>
    <row r="308638" customFormat="1" x14ac:dyDescent="0.3"/>
    <row r="308639" customFormat="1" x14ac:dyDescent="0.3"/>
    <row r="308640" customFormat="1" x14ac:dyDescent="0.3"/>
    <row r="308641" customFormat="1" x14ac:dyDescent="0.3"/>
    <row r="308642" customFormat="1" x14ac:dyDescent="0.3"/>
    <row r="308643" customFormat="1" x14ac:dyDescent="0.3"/>
    <row r="308644" customFormat="1" x14ac:dyDescent="0.3"/>
    <row r="308645" customFormat="1" x14ac:dyDescent="0.3"/>
    <row r="308646" customFormat="1" x14ac:dyDescent="0.3"/>
    <row r="308647" customFormat="1" x14ac:dyDescent="0.3"/>
    <row r="308648" customFormat="1" x14ac:dyDescent="0.3"/>
    <row r="308649" customFormat="1" x14ac:dyDescent="0.3"/>
    <row r="308650" customFormat="1" x14ac:dyDescent="0.3"/>
    <row r="308651" customFormat="1" x14ac:dyDescent="0.3"/>
    <row r="308652" customFormat="1" x14ac:dyDescent="0.3"/>
    <row r="308653" customFormat="1" x14ac:dyDescent="0.3"/>
    <row r="308654" customFormat="1" x14ac:dyDescent="0.3"/>
    <row r="308655" customFormat="1" x14ac:dyDescent="0.3"/>
    <row r="308656" customFormat="1" x14ac:dyDescent="0.3"/>
    <row r="308657" customFormat="1" x14ac:dyDescent="0.3"/>
    <row r="308658" customFormat="1" x14ac:dyDescent="0.3"/>
    <row r="308659" customFormat="1" x14ac:dyDescent="0.3"/>
    <row r="308660" customFormat="1" x14ac:dyDescent="0.3"/>
    <row r="308661" customFormat="1" x14ac:dyDescent="0.3"/>
    <row r="308662" customFormat="1" x14ac:dyDescent="0.3"/>
    <row r="308663" customFormat="1" x14ac:dyDescent="0.3"/>
    <row r="308664" customFormat="1" x14ac:dyDescent="0.3"/>
    <row r="308665" customFormat="1" x14ac:dyDescent="0.3"/>
    <row r="308666" customFormat="1" x14ac:dyDescent="0.3"/>
    <row r="308667" customFormat="1" x14ac:dyDescent="0.3"/>
    <row r="308668" customFormat="1" x14ac:dyDescent="0.3"/>
    <row r="308669" customFormat="1" x14ac:dyDescent="0.3"/>
    <row r="308670" customFormat="1" x14ac:dyDescent="0.3"/>
    <row r="308671" customFormat="1" x14ac:dyDescent="0.3"/>
    <row r="308672" customFormat="1" x14ac:dyDescent="0.3"/>
    <row r="308673" customFormat="1" x14ac:dyDescent="0.3"/>
    <row r="308674" customFormat="1" x14ac:dyDescent="0.3"/>
    <row r="308675" customFormat="1" x14ac:dyDescent="0.3"/>
    <row r="308676" customFormat="1" x14ac:dyDescent="0.3"/>
    <row r="308677" customFormat="1" x14ac:dyDescent="0.3"/>
    <row r="308678" customFormat="1" x14ac:dyDescent="0.3"/>
    <row r="308679" customFormat="1" x14ac:dyDescent="0.3"/>
    <row r="308680" customFormat="1" x14ac:dyDescent="0.3"/>
    <row r="308681" customFormat="1" x14ac:dyDescent="0.3"/>
    <row r="308682" customFormat="1" x14ac:dyDescent="0.3"/>
    <row r="308683" customFormat="1" x14ac:dyDescent="0.3"/>
    <row r="308684" customFormat="1" x14ac:dyDescent="0.3"/>
    <row r="308685" customFormat="1" x14ac:dyDescent="0.3"/>
    <row r="308686" customFormat="1" x14ac:dyDescent="0.3"/>
    <row r="308687" customFormat="1" x14ac:dyDescent="0.3"/>
    <row r="308688" customFormat="1" x14ac:dyDescent="0.3"/>
    <row r="308689" customFormat="1" x14ac:dyDescent="0.3"/>
    <row r="308690" customFormat="1" x14ac:dyDescent="0.3"/>
    <row r="308691" customFormat="1" x14ac:dyDescent="0.3"/>
    <row r="308692" customFormat="1" x14ac:dyDescent="0.3"/>
    <row r="308693" customFormat="1" x14ac:dyDescent="0.3"/>
    <row r="308694" customFormat="1" x14ac:dyDescent="0.3"/>
    <row r="308695" customFormat="1" x14ac:dyDescent="0.3"/>
    <row r="308696" customFormat="1" x14ac:dyDescent="0.3"/>
    <row r="308697" customFormat="1" x14ac:dyDescent="0.3"/>
    <row r="308698" customFormat="1" x14ac:dyDescent="0.3"/>
    <row r="308699" customFormat="1" x14ac:dyDescent="0.3"/>
    <row r="308700" customFormat="1" x14ac:dyDescent="0.3"/>
    <row r="308701" customFormat="1" x14ac:dyDescent="0.3"/>
    <row r="308702" customFormat="1" x14ac:dyDescent="0.3"/>
    <row r="308703" customFormat="1" x14ac:dyDescent="0.3"/>
    <row r="308704" customFormat="1" x14ac:dyDescent="0.3"/>
    <row r="308705" customFormat="1" x14ac:dyDescent="0.3"/>
    <row r="308706" customFormat="1" x14ac:dyDescent="0.3"/>
    <row r="308707" customFormat="1" x14ac:dyDescent="0.3"/>
    <row r="308708" customFormat="1" x14ac:dyDescent="0.3"/>
    <row r="308709" customFormat="1" x14ac:dyDescent="0.3"/>
    <row r="308710" customFormat="1" x14ac:dyDescent="0.3"/>
    <row r="308711" customFormat="1" x14ac:dyDescent="0.3"/>
    <row r="308712" customFormat="1" x14ac:dyDescent="0.3"/>
    <row r="308713" customFormat="1" x14ac:dyDescent="0.3"/>
    <row r="308714" customFormat="1" x14ac:dyDescent="0.3"/>
    <row r="308715" customFormat="1" x14ac:dyDescent="0.3"/>
    <row r="308716" customFormat="1" x14ac:dyDescent="0.3"/>
    <row r="308717" customFormat="1" x14ac:dyDescent="0.3"/>
    <row r="308718" customFormat="1" x14ac:dyDescent="0.3"/>
    <row r="308719" customFormat="1" x14ac:dyDescent="0.3"/>
    <row r="308720" customFormat="1" x14ac:dyDescent="0.3"/>
    <row r="308721" customFormat="1" x14ac:dyDescent="0.3"/>
    <row r="308722" customFormat="1" x14ac:dyDescent="0.3"/>
    <row r="308723" customFormat="1" x14ac:dyDescent="0.3"/>
    <row r="308724" customFormat="1" x14ac:dyDescent="0.3"/>
    <row r="308725" customFormat="1" x14ac:dyDescent="0.3"/>
    <row r="308726" customFormat="1" x14ac:dyDescent="0.3"/>
    <row r="308727" customFormat="1" x14ac:dyDescent="0.3"/>
    <row r="308728" customFormat="1" x14ac:dyDescent="0.3"/>
    <row r="308729" customFormat="1" x14ac:dyDescent="0.3"/>
    <row r="308730" customFormat="1" x14ac:dyDescent="0.3"/>
    <row r="308731" customFormat="1" x14ac:dyDescent="0.3"/>
    <row r="308732" customFormat="1" x14ac:dyDescent="0.3"/>
    <row r="308733" customFormat="1" x14ac:dyDescent="0.3"/>
    <row r="308734" customFormat="1" x14ac:dyDescent="0.3"/>
    <row r="308735" customFormat="1" x14ac:dyDescent="0.3"/>
    <row r="308736" customFormat="1" x14ac:dyDescent="0.3"/>
    <row r="308737" customFormat="1" x14ac:dyDescent="0.3"/>
    <row r="308738" customFormat="1" x14ac:dyDescent="0.3"/>
    <row r="308739" customFormat="1" x14ac:dyDescent="0.3"/>
    <row r="308740" customFormat="1" x14ac:dyDescent="0.3"/>
    <row r="308741" customFormat="1" x14ac:dyDescent="0.3"/>
    <row r="308742" customFormat="1" x14ac:dyDescent="0.3"/>
    <row r="308743" customFormat="1" x14ac:dyDescent="0.3"/>
    <row r="308744" customFormat="1" x14ac:dyDescent="0.3"/>
    <row r="308745" customFormat="1" x14ac:dyDescent="0.3"/>
    <row r="308746" customFormat="1" x14ac:dyDescent="0.3"/>
    <row r="308747" customFormat="1" x14ac:dyDescent="0.3"/>
    <row r="308748" customFormat="1" x14ac:dyDescent="0.3"/>
    <row r="308749" customFormat="1" x14ac:dyDescent="0.3"/>
    <row r="308750" customFormat="1" x14ac:dyDescent="0.3"/>
    <row r="308751" customFormat="1" x14ac:dyDescent="0.3"/>
    <row r="308752" customFormat="1" x14ac:dyDescent="0.3"/>
    <row r="308753" customFormat="1" x14ac:dyDescent="0.3"/>
    <row r="308754" customFormat="1" x14ac:dyDescent="0.3"/>
    <row r="308755" customFormat="1" x14ac:dyDescent="0.3"/>
    <row r="308756" customFormat="1" x14ac:dyDescent="0.3"/>
    <row r="308757" customFormat="1" x14ac:dyDescent="0.3"/>
    <row r="308758" customFormat="1" x14ac:dyDescent="0.3"/>
    <row r="308759" customFormat="1" x14ac:dyDescent="0.3"/>
    <row r="308760" customFormat="1" x14ac:dyDescent="0.3"/>
    <row r="308761" customFormat="1" x14ac:dyDescent="0.3"/>
    <row r="308762" customFormat="1" x14ac:dyDescent="0.3"/>
    <row r="308763" customFormat="1" x14ac:dyDescent="0.3"/>
    <row r="308764" customFormat="1" x14ac:dyDescent="0.3"/>
    <row r="308765" customFormat="1" x14ac:dyDescent="0.3"/>
    <row r="308766" customFormat="1" x14ac:dyDescent="0.3"/>
    <row r="308767" customFormat="1" x14ac:dyDescent="0.3"/>
    <row r="308768" customFormat="1" x14ac:dyDescent="0.3"/>
    <row r="308769" customFormat="1" x14ac:dyDescent="0.3"/>
    <row r="308770" customFormat="1" x14ac:dyDescent="0.3"/>
    <row r="308771" customFormat="1" x14ac:dyDescent="0.3"/>
    <row r="308772" customFormat="1" x14ac:dyDescent="0.3"/>
    <row r="308773" customFormat="1" x14ac:dyDescent="0.3"/>
    <row r="308774" customFormat="1" x14ac:dyDescent="0.3"/>
    <row r="308775" customFormat="1" x14ac:dyDescent="0.3"/>
    <row r="308776" customFormat="1" x14ac:dyDescent="0.3"/>
    <row r="308777" customFormat="1" x14ac:dyDescent="0.3"/>
    <row r="308778" customFormat="1" x14ac:dyDescent="0.3"/>
    <row r="308779" customFormat="1" x14ac:dyDescent="0.3"/>
    <row r="308780" customFormat="1" x14ac:dyDescent="0.3"/>
    <row r="308781" customFormat="1" x14ac:dyDescent="0.3"/>
    <row r="308782" customFormat="1" x14ac:dyDescent="0.3"/>
    <row r="308783" customFormat="1" x14ac:dyDescent="0.3"/>
    <row r="308784" customFormat="1" x14ac:dyDescent="0.3"/>
    <row r="308785" customFormat="1" x14ac:dyDescent="0.3"/>
    <row r="308786" customFormat="1" x14ac:dyDescent="0.3"/>
    <row r="308787" customFormat="1" x14ac:dyDescent="0.3"/>
    <row r="308788" customFormat="1" x14ac:dyDescent="0.3"/>
    <row r="308789" customFormat="1" x14ac:dyDescent="0.3"/>
    <row r="308790" customFormat="1" x14ac:dyDescent="0.3"/>
    <row r="308791" customFormat="1" x14ac:dyDescent="0.3"/>
    <row r="308792" customFormat="1" x14ac:dyDescent="0.3"/>
    <row r="308793" customFormat="1" x14ac:dyDescent="0.3"/>
    <row r="308794" customFormat="1" x14ac:dyDescent="0.3"/>
    <row r="308795" customFormat="1" x14ac:dyDescent="0.3"/>
    <row r="308796" customFormat="1" x14ac:dyDescent="0.3"/>
    <row r="308797" customFormat="1" x14ac:dyDescent="0.3"/>
    <row r="308798" customFormat="1" x14ac:dyDescent="0.3"/>
    <row r="308799" customFormat="1" x14ac:dyDescent="0.3"/>
    <row r="308800" customFormat="1" x14ac:dyDescent="0.3"/>
    <row r="308801" customFormat="1" x14ac:dyDescent="0.3"/>
    <row r="308802" customFormat="1" x14ac:dyDescent="0.3"/>
    <row r="308803" customFormat="1" x14ac:dyDescent="0.3"/>
    <row r="308804" customFormat="1" x14ac:dyDescent="0.3"/>
    <row r="308805" customFormat="1" x14ac:dyDescent="0.3"/>
    <row r="308806" customFormat="1" x14ac:dyDescent="0.3"/>
    <row r="308807" customFormat="1" x14ac:dyDescent="0.3"/>
    <row r="308808" customFormat="1" x14ac:dyDescent="0.3"/>
    <row r="308809" customFormat="1" x14ac:dyDescent="0.3"/>
    <row r="308810" customFormat="1" x14ac:dyDescent="0.3"/>
    <row r="308811" customFormat="1" x14ac:dyDescent="0.3"/>
    <row r="308812" customFormat="1" x14ac:dyDescent="0.3"/>
    <row r="308813" customFormat="1" x14ac:dyDescent="0.3"/>
    <row r="308814" customFormat="1" x14ac:dyDescent="0.3"/>
    <row r="308815" customFormat="1" x14ac:dyDescent="0.3"/>
    <row r="308816" customFormat="1" x14ac:dyDescent="0.3"/>
    <row r="308817" customFormat="1" x14ac:dyDescent="0.3"/>
    <row r="308818" customFormat="1" x14ac:dyDescent="0.3"/>
    <row r="308819" customFormat="1" x14ac:dyDescent="0.3"/>
    <row r="308820" customFormat="1" x14ac:dyDescent="0.3"/>
    <row r="308821" customFormat="1" x14ac:dyDescent="0.3"/>
    <row r="308822" customFormat="1" x14ac:dyDescent="0.3"/>
    <row r="308823" customFormat="1" x14ac:dyDescent="0.3"/>
    <row r="308824" customFormat="1" x14ac:dyDescent="0.3"/>
    <row r="308825" customFormat="1" x14ac:dyDescent="0.3"/>
    <row r="308826" customFormat="1" x14ac:dyDescent="0.3"/>
    <row r="308827" customFormat="1" x14ac:dyDescent="0.3"/>
    <row r="308828" customFormat="1" x14ac:dyDescent="0.3"/>
    <row r="308829" customFormat="1" x14ac:dyDescent="0.3"/>
    <row r="308830" customFormat="1" x14ac:dyDescent="0.3"/>
    <row r="308831" customFormat="1" x14ac:dyDescent="0.3"/>
    <row r="308832" customFormat="1" x14ac:dyDescent="0.3"/>
    <row r="308833" customFormat="1" x14ac:dyDescent="0.3"/>
    <row r="308834" customFormat="1" x14ac:dyDescent="0.3"/>
    <row r="308835" customFormat="1" x14ac:dyDescent="0.3"/>
    <row r="308836" customFormat="1" x14ac:dyDescent="0.3"/>
    <row r="308837" customFormat="1" x14ac:dyDescent="0.3"/>
    <row r="308838" customFormat="1" x14ac:dyDescent="0.3"/>
    <row r="308839" customFormat="1" x14ac:dyDescent="0.3"/>
    <row r="308840" customFormat="1" x14ac:dyDescent="0.3"/>
    <row r="308841" customFormat="1" x14ac:dyDescent="0.3"/>
    <row r="308842" customFormat="1" x14ac:dyDescent="0.3"/>
    <row r="308843" customFormat="1" x14ac:dyDescent="0.3"/>
    <row r="308844" customFormat="1" x14ac:dyDescent="0.3"/>
    <row r="308845" customFormat="1" x14ac:dyDescent="0.3"/>
    <row r="308846" customFormat="1" x14ac:dyDescent="0.3"/>
    <row r="308847" customFormat="1" x14ac:dyDescent="0.3"/>
    <row r="308848" customFormat="1" x14ac:dyDescent="0.3"/>
    <row r="308849" customFormat="1" x14ac:dyDescent="0.3"/>
    <row r="308850" customFormat="1" x14ac:dyDescent="0.3"/>
    <row r="308851" customFormat="1" x14ac:dyDescent="0.3"/>
    <row r="308852" customFormat="1" x14ac:dyDescent="0.3"/>
    <row r="308853" customFormat="1" x14ac:dyDescent="0.3"/>
    <row r="308854" customFormat="1" x14ac:dyDescent="0.3"/>
    <row r="308855" customFormat="1" x14ac:dyDescent="0.3"/>
    <row r="308856" customFormat="1" x14ac:dyDescent="0.3"/>
    <row r="308857" customFormat="1" x14ac:dyDescent="0.3"/>
    <row r="308858" customFormat="1" x14ac:dyDescent="0.3"/>
    <row r="308859" customFormat="1" x14ac:dyDescent="0.3"/>
    <row r="308860" customFormat="1" x14ac:dyDescent="0.3"/>
    <row r="308861" customFormat="1" x14ac:dyDescent="0.3"/>
    <row r="308862" customFormat="1" x14ac:dyDescent="0.3"/>
    <row r="308863" customFormat="1" x14ac:dyDescent="0.3"/>
    <row r="308864" customFormat="1" x14ac:dyDescent="0.3"/>
    <row r="308865" customFormat="1" x14ac:dyDescent="0.3"/>
    <row r="308866" customFormat="1" x14ac:dyDescent="0.3"/>
    <row r="308867" customFormat="1" x14ac:dyDescent="0.3"/>
    <row r="308868" customFormat="1" x14ac:dyDescent="0.3"/>
    <row r="308869" customFormat="1" x14ac:dyDescent="0.3"/>
    <row r="308870" customFormat="1" x14ac:dyDescent="0.3"/>
    <row r="308871" customFormat="1" x14ac:dyDescent="0.3"/>
    <row r="308872" customFormat="1" x14ac:dyDescent="0.3"/>
    <row r="308873" customFormat="1" x14ac:dyDescent="0.3"/>
    <row r="308874" customFormat="1" x14ac:dyDescent="0.3"/>
    <row r="308875" customFormat="1" x14ac:dyDescent="0.3"/>
    <row r="308876" customFormat="1" x14ac:dyDescent="0.3"/>
    <row r="308877" customFormat="1" x14ac:dyDescent="0.3"/>
    <row r="308878" customFormat="1" x14ac:dyDescent="0.3"/>
    <row r="308879" customFormat="1" x14ac:dyDescent="0.3"/>
    <row r="308880" customFormat="1" x14ac:dyDescent="0.3"/>
    <row r="308881" customFormat="1" x14ac:dyDescent="0.3"/>
    <row r="308882" customFormat="1" x14ac:dyDescent="0.3"/>
    <row r="308883" customFormat="1" x14ac:dyDescent="0.3"/>
    <row r="308884" customFormat="1" x14ac:dyDescent="0.3"/>
    <row r="308885" customFormat="1" x14ac:dyDescent="0.3"/>
    <row r="308886" customFormat="1" x14ac:dyDescent="0.3"/>
    <row r="308887" customFormat="1" x14ac:dyDescent="0.3"/>
    <row r="308888" customFormat="1" x14ac:dyDescent="0.3"/>
    <row r="308889" customFormat="1" x14ac:dyDescent="0.3"/>
    <row r="308890" customFormat="1" x14ac:dyDescent="0.3"/>
    <row r="308891" customFormat="1" x14ac:dyDescent="0.3"/>
    <row r="308892" customFormat="1" x14ac:dyDescent="0.3"/>
    <row r="308893" customFormat="1" x14ac:dyDescent="0.3"/>
    <row r="308894" customFormat="1" x14ac:dyDescent="0.3"/>
    <row r="308895" customFormat="1" x14ac:dyDescent="0.3"/>
    <row r="308896" customFormat="1" x14ac:dyDescent="0.3"/>
    <row r="308897" customFormat="1" x14ac:dyDescent="0.3"/>
    <row r="308898" customFormat="1" x14ac:dyDescent="0.3"/>
    <row r="308899" customFormat="1" x14ac:dyDescent="0.3"/>
    <row r="308900" customFormat="1" x14ac:dyDescent="0.3"/>
    <row r="308901" customFormat="1" x14ac:dyDescent="0.3"/>
    <row r="308902" customFormat="1" x14ac:dyDescent="0.3"/>
    <row r="308903" customFormat="1" x14ac:dyDescent="0.3"/>
    <row r="308904" customFormat="1" x14ac:dyDescent="0.3"/>
    <row r="308905" customFormat="1" x14ac:dyDescent="0.3"/>
    <row r="308906" customFormat="1" x14ac:dyDescent="0.3"/>
    <row r="308907" customFormat="1" x14ac:dyDescent="0.3"/>
    <row r="308908" customFormat="1" x14ac:dyDescent="0.3"/>
    <row r="308909" customFormat="1" x14ac:dyDescent="0.3"/>
    <row r="308910" customFormat="1" x14ac:dyDescent="0.3"/>
    <row r="308911" customFormat="1" x14ac:dyDescent="0.3"/>
    <row r="308912" customFormat="1" x14ac:dyDescent="0.3"/>
    <row r="308913" customFormat="1" x14ac:dyDescent="0.3"/>
    <row r="308914" customFormat="1" x14ac:dyDescent="0.3"/>
    <row r="308915" customFormat="1" x14ac:dyDescent="0.3"/>
    <row r="308916" customFormat="1" x14ac:dyDescent="0.3"/>
    <row r="308917" customFormat="1" x14ac:dyDescent="0.3"/>
    <row r="308918" customFormat="1" x14ac:dyDescent="0.3"/>
    <row r="308919" customFormat="1" x14ac:dyDescent="0.3"/>
    <row r="308920" customFormat="1" x14ac:dyDescent="0.3"/>
    <row r="308921" customFormat="1" x14ac:dyDescent="0.3"/>
    <row r="308922" customFormat="1" x14ac:dyDescent="0.3"/>
    <row r="308923" customFormat="1" x14ac:dyDescent="0.3"/>
    <row r="308924" customFormat="1" x14ac:dyDescent="0.3"/>
    <row r="308925" customFormat="1" x14ac:dyDescent="0.3"/>
    <row r="308926" customFormat="1" x14ac:dyDescent="0.3"/>
    <row r="308927" customFormat="1" x14ac:dyDescent="0.3"/>
    <row r="308928" customFormat="1" x14ac:dyDescent="0.3"/>
    <row r="308929" customFormat="1" x14ac:dyDescent="0.3"/>
    <row r="308930" customFormat="1" x14ac:dyDescent="0.3"/>
    <row r="308931" customFormat="1" x14ac:dyDescent="0.3"/>
    <row r="308932" customFormat="1" x14ac:dyDescent="0.3"/>
    <row r="308933" customFormat="1" x14ac:dyDescent="0.3"/>
    <row r="308934" customFormat="1" x14ac:dyDescent="0.3"/>
    <row r="308935" customFormat="1" x14ac:dyDescent="0.3"/>
    <row r="308936" customFormat="1" x14ac:dyDescent="0.3"/>
    <row r="308937" customFormat="1" x14ac:dyDescent="0.3"/>
    <row r="308938" customFormat="1" x14ac:dyDescent="0.3"/>
    <row r="308939" customFormat="1" x14ac:dyDescent="0.3"/>
    <row r="308940" customFormat="1" x14ac:dyDescent="0.3"/>
    <row r="308941" customFormat="1" x14ac:dyDescent="0.3"/>
    <row r="308942" customFormat="1" x14ac:dyDescent="0.3"/>
    <row r="308943" customFormat="1" x14ac:dyDescent="0.3"/>
    <row r="308944" customFormat="1" x14ac:dyDescent="0.3"/>
    <row r="308945" customFormat="1" x14ac:dyDescent="0.3"/>
    <row r="308946" customFormat="1" x14ac:dyDescent="0.3"/>
    <row r="308947" customFormat="1" x14ac:dyDescent="0.3"/>
    <row r="308948" customFormat="1" x14ac:dyDescent="0.3"/>
    <row r="308949" customFormat="1" x14ac:dyDescent="0.3"/>
    <row r="308950" customFormat="1" x14ac:dyDescent="0.3"/>
    <row r="308951" customFormat="1" x14ac:dyDescent="0.3"/>
    <row r="308952" customFormat="1" x14ac:dyDescent="0.3"/>
    <row r="308953" customFormat="1" x14ac:dyDescent="0.3"/>
    <row r="308954" customFormat="1" x14ac:dyDescent="0.3"/>
    <row r="308955" customFormat="1" x14ac:dyDescent="0.3"/>
    <row r="308956" customFormat="1" x14ac:dyDescent="0.3"/>
    <row r="308957" customFormat="1" x14ac:dyDescent="0.3"/>
    <row r="308958" customFormat="1" x14ac:dyDescent="0.3"/>
    <row r="308959" customFormat="1" x14ac:dyDescent="0.3"/>
    <row r="308960" customFormat="1" x14ac:dyDescent="0.3"/>
    <row r="308961" customFormat="1" x14ac:dyDescent="0.3"/>
    <row r="308962" customFormat="1" x14ac:dyDescent="0.3"/>
    <row r="308963" customFormat="1" x14ac:dyDescent="0.3"/>
    <row r="308964" customFormat="1" x14ac:dyDescent="0.3"/>
    <row r="308965" customFormat="1" x14ac:dyDescent="0.3"/>
    <row r="308966" customFormat="1" x14ac:dyDescent="0.3"/>
    <row r="308967" customFormat="1" x14ac:dyDescent="0.3"/>
    <row r="308968" customFormat="1" x14ac:dyDescent="0.3"/>
    <row r="308969" customFormat="1" x14ac:dyDescent="0.3"/>
    <row r="308970" customFormat="1" x14ac:dyDescent="0.3"/>
    <row r="308971" customFormat="1" x14ac:dyDescent="0.3"/>
    <row r="308972" customFormat="1" x14ac:dyDescent="0.3"/>
    <row r="308973" customFormat="1" x14ac:dyDescent="0.3"/>
    <row r="308974" customFormat="1" x14ac:dyDescent="0.3"/>
    <row r="308975" customFormat="1" x14ac:dyDescent="0.3"/>
    <row r="308976" customFormat="1" x14ac:dyDescent="0.3"/>
    <row r="308977" customFormat="1" x14ac:dyDescent="0.3"/>
    <row r="308978" customFormat="1" x14ac:dyDescent="0.3"/>
    <row r="308979" customFormat="1" x14ac:dyDescent="0.3"/>
    <row r="308980" customFormat="1" x14ac:dyDescent="0.3"/>
    <row r="308981" customFormat="1" x14ac:dyDescent="0.3"/>
    <row r="308982" customFormat="1" x14ac:dyDescent="0.3"/>
    <row r="308983" customFormat="1" x14ac:dyDescent="0.3"/>
    <row r="308984" customFormat="1" x14ac:dyDescent="0.3"/>
    <row r="308985" customFormat="1" x14ac:dyDescent="0.3"/>
    <row r="308986" customFormat="1" x14ac:dyDescent="0.3"/>
    <row r="308987" customFormat="1" x14ac:dyDescent="0.3"/>
    <row r="308988" customFormat="1" x14ac:dyDescent="0.3"/>
    <row r="308989" customFormat="1" x14ac:dyDescent="0.3"/>
    <row r="308990" customFormat="1" x14ac:dyDescent="0.3"/>
    <row r="308991" customFormat="1" x14ac:dyDescent="0.3"/>
    <row r="308992" customFormat="1" x14ac:dyDescent="0.3"/>
    <row r="308993" customFormat="1" x14ac:dyDescent="0.3"/>
    <row r="308994" customFormat="1" x14ac:dyDescent="0.3"/>
    <row r="308995" customFormat="1" x14ac:dyDescent="0.3"/>
    <row r="308996" customFormat="1" x14ac:dyDescent="0.3"/>
    <row r="308997" customFormat="1" x14ac:dyDescent="0.3"/>
    <row r="308998" customFormat="1" x14ac:dyDescent="0.3"/>
    <row r="308999" customFormat="1" x14ac:dyDescent="0.3"/>
    <row r="309000" customFormat="1" x14ac:dyDescent="0.3"/>
    <row r="309001" customFormat="1" x14ac:dyDescent="0.3"/>
    <row r="309002" customFormat="1" x14ac:dyDescent="0.3"/>
    <row r="309003" customFormat="1" x14ac:dyDescent="0.3"/>
    <row r="309004" customFormat="1" x14ac:dyDescent="0.3"/>
    <row r="309005" customFormat="1" x14ac:dyDescent="0.3"/>
    <row r="309006" customFormat="1" x14ac:dyDescent="0.3"/>
    <row r="309007" customFormat="1" x14ac:dyDescent="0.3"/>
    <row r="309008" customFormat="1" x14ac:dyDescent="0.3"/>
    <row r="309009" customFormat="1" x14ac:dyDescent="0.3"/>
    <row r="309010" customFormat="1" x14ac:dyDescent="0.3"/>
    <row r="309011" customFormat="1" x14ac:dyDescent="0.3"/>
    <row r="309012" customFormat="1" x14ac:dyDescent="0.3"/>
    <row r="309013" customFormat="1" x14ac:dyDescent="0.3"/>
    <row r="309014" customFormat="1" x14ac:dyDescent="0.3"/>
    <row r="309015" customFormat="1" x14ac:dyDescent="0.3"/>
    <row r="309016" customFormat="1" x14ac:dyDescent="0.3"/>
    <row r="309017" customFormat="1" x14ac:dyDescent="0.3"/>
    <row r="309018" customFormat="1" x14ac:dyDescent="0.3"/>
    <row r="309019" customFormat="1" x14ac:dyDescent="0.3"/>
    <row r="309020" customFormat="1" x14ac:dyDescent="0.3"/>
    <row r="309021" customFormat="1" x14ac:dyDescent="0.3"/>
    <row r="309022" customFormat="1" x14ac:dyDescent="0.3"/>
    <row r="309023" customFormat="1" x14ac:dyDescent="0.3"/>
    <row r="309024" customFormat="1" x14ac:dyDescent="0.3"/>
    <row r="309025" customFormat="1" x14ac:dyDescent="0.3"/>
    <row r="309026" customFormat="1" x14ac:dyDescent="0.3"/>
    <row r="309027" customFormat="1" x14ac:dyDescent="0.3"/>
    <row r="309028" customFormat="1" x14ac:dyDescent="0.3"/>
    <row r="309029" customFormat="1" x14ac:dyDescent="0.3"/>
    <row r="309030" customFormat="1" x14ac:dyDescent="0.3"/>
    <row r="309031" customFormat="1" x14ac:dyDescent="0.3"/>
    <row r="309032" customFormat="1" x14ac:dyDescent="0.3"/>
    <row r="309033" customFormat="1" x14ac:dyDescent="0.3"/>
    <row r="309034" customFormat="1" x14ac:dyDescent="0.3"/>
    <row r="309035" customFormat="1" x14ac:dyDescent="0.3"/>
    <row r="309036" customFormat="1" x14ac:dyDescent="0.3"/>
    <row r="309037" customFormat="1" x14ac:dyDescent="0.3"/>
    <row r="309038" customFormat="1" x14ac:dyDescent="0.3"/>
    <row r="309039" customFormat="1" x14ac:dyDescent="0.3"/>
    <row r="309040" customFormat="1" x14ac:dyDescent="0.3"/>
    <row r="309041" customFormat="1" x14ac:dyDescent="0.3"/>
    <row r="309042" customFormat="1" x14ac:dyDescent="0.3"/>
    <row r="309043" customFormat="1" x14ac:dyDescent="0.3"/>
    <row r="309044" customFormat="1" x14ac:dyDescent="0.3"/>
    <row r="309045" customFormat="1" x14ac:dyDescent="0.3"/>
    <row r="309046" customFormat="1" x14ac:dyDescent="0.3"/>
    <row r="309047" customFormat="1" x14ac:dyDescent="0.3"/>
    <row r="309048" customFormat="1" x14ac:dyDescent="0.3"/>
    <row r="309049" customFormat="1" x14ac:dyDescent="0.3"/>
    <row r="309050" customFormat="1" x14ac:dyDescent="0.3"/>
    <row r="309051" customFormat="1" x14ac:dyDescent="0.3"/>
    <row r="309052" customFormat="1" x14ac:dyDescent="0.3"/>
    <row r="309053" customFormat="1" x14ac:dyDescent="0.3"/>
    <row r="309054" customFormat="1" x14ac:dyDescent="0.3"/>
    <row r="309055" customFormat="1" x14ac:dyDescent="0.3"/>
    <row r="309056" customFormat="1" x14ac:dyDescent="0.3"/>
    <row r="309057" customFormat="1" x14ac:dyDescent="0.3"/>
    <row r="309058" customFormat="1" x14ac:dyDescent="0.3"/>
    <row r="309059" customFormat="1" x14ac:dyDescent="0.3"/>
    <row r="309060" customFormat="1" x14ac:dyDescent="0.3"/>
    <row r="309061" customFormat="1" x14ac:dyDescent="0.3"/>
    <row r="309062" customFormat="1" x14ac:dyDescent="0.3"/>
    <row r="309063" customFormat="1" x14ac:dyDescent="0.3"/>
    <row r="309064" customFormat="1" x14ac:dyDescent="0.3"/>
    <row r="309065" customFormat="1" x14ac:dyDescent="0.3"/>
    <row r="309066" customFormat="1" x14ac:dyDescent="0.3"/>
    <row r="309067" customFormat="1" x14ac:dyDescent="0.3"/>
    <row r="309068" customFormat="1" x14ac:dyDescent="0.3"/>
    <row r="309069" customFormat="1" x14ac:dyDescent="0.3"/>
    <row r="309070" customFormat="1" x14ac:dyDescent="0.3"/>
    <row r="309071" customFormat="1" x14ac:dyDescent="0.3"/>
    <row r="309072" customFormat="1" x14ac:dyDescent="0.3"/>
    <row r="309073" customFormat="1" x14ac:dyDescent="0.3"/>
    <row r="309074" customFormat="1" x14ac:dyDescent="0.3"/>
    <row r="309075" customFormat="1" x14ac:dyDescent="0.3"/>
    <row r="309076" customFormat="1" x14ac:dyDescent="0.3"/>
    <row r="309077" customFormat="1" x14ac:dyDescent="0.3"/>
    <row r="309078" customFormat="1" x14ac:dyDescent="0.3"/>
    <row r="309079" customFormat="1" x14ac:dyDescent="0.3"/>
    <row r="309080" customFormat="1" x14ac:dyDescent="0.3"/>
    <row r="309081" customFormat="1" x14ac:dyDescent="0.3"/>
    <row r="309082" customFormat="1" x14ac:dyDescent="0.3"/>
    <row r="309083" customFormat="1" x14ac:dyDescent="0.3"/>
    <row r="309084" customFormat="1" x14ac:dyDescent="0.3"/>
    <row r="309085" customFormat="1" x14ac:dyDescent="0.3"/>
    <row r="309086" customFormat="1" x14ac:dyDescent="0.3"/>
    <row r="309087" customFormat="1" x14ac:dyDescent="0.3"/>
    <row r="309088" customFormat="1" x14ac:dyDescent="0.3"/>
    <row r="309089" customFormat="1" x14ac:dyDescent="0.3"/>
    <row r="309090" customFormat="1" x14ac:dyDescent="0.3"/>
    <row r="309091" customFormat="1" x14ac:dyDescent="0.3"/>
    <row r="309092" customFormat="1" x14ac:dyDescent="0.3"/>
    <row r="309093" customFormat="1" x14ac:dyDescent="0.3"/>
    <row r="309094" customFormat="1" x14ac:dyDescent="0.3"/>
    <row r="309095" customFormat="1" x14ac:dyDescent="0.3"/>
    <row r="309096" customFormat="1" x14ac:dyDescent="0.3"/>
    <row r="309097" customFormat="1" x14ac:dyDescent="0.3"/>
    <row r="309098" customFormat="1" x14ac:dyDescent="0.3"/>
    <row r="309099" customFormat="1" x14ac:dyDescent="0.3"/>
    <row r="309100" customFormat="1" x14ac:dyDescent="0.3"/>
    <row r="309101" customFormat="1" x14ac:dyDescent="0.3"/>
    <row r="309102" customFormat="1" x14ac:dyDescent="0.3"/>
    <row r="309103" customFormat="1" x14ac:dyDescent="0.3"/>
    <row r="309104" customFormat="1" x14ac:dyDescent="0.3"/>
    <row r="309105" customFormat="1" x14ac:dyDescent="0.3"/>
    <row r="309106" customFormat="1" x14ac:dyDescent="0.3"/>
    <row r="309107" customFormat="1" x14ac:dyDescent="0.3"/>
    <row r="309108" customFormat="1" x14ac:dyDescent="0.3"/>
    <row r="309109" customFormat="1" x14ac:dyDescent="0.3"/>
    <row r="309110" customFormat="1" x14ac:dyDescent="0.3"/>
    <row r="309111" customFormat="1" x14ac:dyDescent="0.3"/>
    <row r="309112" customFormat="1" x14ac:dyDescent="0.3"/>
    <row r="309113" customFormat="1" x14ac:dyDescent="0.3"/>
    <row r="309114" customFormat="1" x14ac:dyDescent="0.3"/>
    <row r="309115" customFormat="1" x14ac:dyDescent="0.3"/>
    <row r="309116" customFormat="1" x14ac:dyDescent="0.3"/>
    <row r="309117" customFormat="1" x14ac:dyDescent="0.3"/>
    <row r="309118" customFormat="1" x14ac:dyDescent="0.3"/>
    <row r="309119" customFormat="1" x14ac:dyDescent="0.3"/>
    <row r="309120" customFormat="1" x14ac:dyDescent="0.3"/>
    <row r="309121" customFormat="1" x14ac:dyDescent="0.3"/>
    <row r="309122" customFormat="1" x14ac:dyDescent="0.3"/>
    <row r="309123" customFormat="1" x14ac:dyDescent="0.3"/>
    <row r="309124" customFormat="1" x14ac:dyDescent="0.3"/>
    <row r="309125" customFormat="1" x14ac:dyDescent="0.3"/>
    <row r="309126" customFormat="1" x14ac:dyDescent="0.3"/>
    <row r="309127" customFormat="1" x14ac:dyDescent="0.3"/>
    <row r="309128" customFormat="1" x14ac:dyDescent="0.3"/>
    <row r="309129" customFormat="1" x14ac:dyDescent="0.3"/>
    <row r="309130" customFormat="1" x14ac:dyDescent="0.3"/>
    <row r="309131" customFormat="1" x14ac:dyDescent="0.3"/>
    <row r="309132" customFormat="1" x14ac:dyDescent="0.3"/>
    <row r="309133" customFormat="1" x14ac:dyDescent="0.3"/>
    <row r="309134" customFormat="1" x14ac:dyDescent="0.3"/>
    <row r="309135" customFormat="1" x14ac:dyDescent="0.3"/>
    <row r="309136" customFormat="1" x14ac:dyDescent="0.3"/>
    <row r="309137" customFormat="1" x14ac:dyDescent="0.3"/>
    <row r="309138" customFormat="1" x14ac:dyDescent="0.3"/>
    <row r="309139" customFormat="1" x14ac:dyDescent="0.3"/>
    <row r="309140" customFormat="1" x14ac:dyDescent="0.3"/>
    <row r="309141" customFormat="1" x14ac:dyDescent="0.3"/>
    <row r="309142" customFormat="1" x14ac:dyDescent="0.3"/>
    <row r="309143" customFormat="1" x14ac:dyDescent="0.3"/>
    <row r="309144" customFormat="1" x14ac:dyDescent="0.3"/>
    <row r="309145" customFormat="1" x14ac:dyDescent="0.3"/>
    <row r="309146" customFormat="1" x14ac:dyDescent="0.3"/>
    <row r="309147" customFormat="1" x14ac:dyDescent="0.3"/>
    <row r="309148" customFormat="1" x14ac:dyDescent="0.3"/>
    <row r="309149" customFormat="1" x14ac:dyDescent="0.3"/>
    <row r="309150" customFormat="1" x14ac:dyDescent="0.3"/>
    <row r="309151" customFormat="1" x14ac:dyDescent="0.3"/>
    <row r="309152" customFormat="1" x14ac:dyDescent="0.3"/>
    <row r="309153" customFormat="1" x14ac:dyDescent="0.3"/>
    <row r="309154" customFormat="1" x14ac:dyDescent="0.3"/>
    <row r="309155" customFormat="1" x14ac:dyDescent="0.3"/>
    <row r="309156" customFormat="1" x14ac:dyDescent="0.3"/>
    <row r="309157" customFormat="1" x14ac:dyDescent="0.3"/>
    <row r="309158" customFormat="1" x14ac:dyDescent="0.3"/>
    <row r="309159" customFormat="1" x14ac:dyDescent="0.3"/>
    <row r="309160" customFormat="1" x14ac:dyDescent="0.3"/>
    <row r="309161" customFormat="1" x14ac:dyDescent="0.3"/>
    <row r="309162" customFormat="1" x14ac:dyDescent="0.3"/>
    <row r="309163" customFormat="1" x14ac:dyDescent="0.3"/>
    <row r="309164" customFormat="1" x14ac:dyDescent="0.3"/>
    <row r="309165" customFormat="1" x14ac:dyDescent="0.3"/>
    <row r="309166" customFormat="1" x14ac:dyDescent="0.3"/>
    <row r="309167" customFormat="1" x14ac:dyDescent="0.3"/>
    <row r="309168" customFormat="1" x14ac:dyDescent="0.3"/>
    <row r="309169" customFormat="1" x14ac:dyDescent="0.3"/>
    <row r="309170" customFormat="1" x14ac:dyDescent="0.3"/>
    <row r="309171" customFormat="1" x14ac:dyDescent="0.3"/>
    <row r="309172" customFormat="1" x14ac:dyDescent="0.3"/>
    <row r="309173" customFormat="1" x14ac:dyDescent="0.3"/>
    <row r="309174" customFormat="1" x14ac:dyDescent="0.3"/>
    <row r="309175" customFormat="1" x14ac:dyDescent="0.3"/>
    <row r="309176" customFormat="1" x14ac:dyDescent="0.3"/>
    <row r="309177" customFormat="1" x14ac:dyDescent="0.3"/>
    <row r="309178" customFormat="1" x14ac:dyDescent="0.3"/>
    <row r="309179" customFormat="1" x14ac:dyDescent="0.3"/>
    <row r="309180" customFormat="1" x14ac:dyDescent="0.3"/>
    <row r="309181" customFormat="1" x14ac:dyDescent="0.3"/>
    <row r="309182" customFormat="1" x14ac:dyDescent="0.3"/>
    <row r="309183" customFormat="1" x14ac:dyDescent="0.3"/>
    <row r="309184" customFormat="1" x14ac:dyDescent="0.3"/>
    <row r="309185" customFormat="1" x14ac:dyDescent="0.3"/>
    <row r="309186" customFormat="1" x14ac:dyDescent="0.3"/>
    <row r="309187" customFormat="1" x14ac:dyDescent="0.3"/>
    <row r="309188" customFormat="1" x14ac:dyDescent="0.3"/>
    <row r="309189" customFormat="1" x14ac:dyDescent="0.3"/>
    <row r="309190" customFormat="1" x14ac:dyDescent="0.3"/>
    <row r="309191" customFormat="1" x14ac:dyDescent="0.3"/>
    <row r="309192" customFormat="1" x14ac:dyDescent="0.3"/>
    <row r="309193" customFormat="1" x14ac:dyDescent="0.3"/>
    <row r="309194" customFormat="1" x14ac:dyDescent="0.3"/>
    <row r="309195" customFormat="1" x14ac:dyDescent="0.3"/>
    <row r="309196" customFormat="1" x14ac:dyDescent="0.3"/>
    <row r="309197" customFormat="1" x14ac:dyDescent="0.3"/>
    <row r="309198" customFormat="1" x14ac:dyDescent="0.3"/>
    <row r="309199" customFormat="1" x14ac:dyDescent="0.3"/>
    <row r="309200" customFormat="1" x14ac:dyDescent="0.3"/>
    <row r="309201" customFormat="1" x14ac:dyDescent="0.3"/>
    <row r="309202" customFormat="1" x14ac:dyDescent="0.3"/>
    <row r="309203" customFormat="1" x14ac:dyDescent="0.3"/>
    <row r="309204" customFormat="1" x14ac:dyDescent="0.3"/>
    <row r="309205" customFormat="1" x14ac:dyDescent="0.3"/>
    <row r="309206" customFormat="1" x14ac:dyDescent="0.3"/>
    <row r="309207" customFormat="1" x14ac:dyDescent="0.3"/>
    <row r="309208" customFormat="1" x14ac:dyDescent="0.3"/>
    <row r="309209" customFormat="1" x14ac:dyDescent="0.3"/>
    <row r="309210" customFormat="1" x14ac:dyDescent="0.3"/>
    <row r="309211" customFormat="1" x14ac:dyDescent="0.3"/>
    <row r="309212" customFormat="1" x14ac:dyDescent="0.3"/>
    <row r="309213" customFormat="1" x14ac:dyDescent="0.3"/>
    <row r="309214" customFormat="1" x14ac:dyDescent="0.3"/>
    <row r="309215" customFormat="1" x14ac:dyDescent="0.3"/>
    <row r="309216" customFormat="1" x14ac:dyDescent="0.3"/>
    <row r="309217" customFormat="1" x14ac:dyDescent="0.3"/>
    <row r="309218" customFormat="1" x14ac:dyDescent="0.3"/>
    <row r="309219" customFormat="1" x14ac:dyDescent="0.3"/>
    <row r="309220" customFormat="1" x14ac:dyDescent="0.3"/>
    <row r="309221" customFormat="1" x14ac:dyDescent="0.3"/>
    <row r="309222" customFormat="1" x14ac:dyDescent="0.3"/>
    <row r="309223" customFormat="1" x14ac:dyDescent="0.3"/>
    <row r="309224" customFormat="1" x14ac:dyDescent="0.3"/>
    <row r="309225" customFormat="1" x14ac:dyDescent="0.3"/>
    <row r="309226" customFormat="1" x14ac:dyDescent="0.3"/>
    <row r="309227" customFormat="1" x14ac:dyDescent="0.3"/>
    <row r="309228" customFormat="1" x14ac:dyDescent="0.3"/>
    <row r="309229" customFormat="1" x14ac:dyDescent="0.3"/>
    <row r="309230" customFormat="1" x14ac:dyDescent="0.3"/>
    <row r="309231" customFormat="1" x14ac:dyDescent="0.3"/>
    <row r="309232" customFormat="1" x14ac:dyDescent="0.3"/>
    <row r="309233" customFormat="1" x14ac:dyDescent="0.3"/>
    <row r="309234" customFormat="1" x14ac:dyDescent="0.3"/>
    <row r="309235" customFormat="1" x14ac:dyDescent="0.3"/>
    <row r="309236" customFormat="1" x14ac:dyDescent="0.3"/>
    <row r="309237" customFormat="1" x14ac:dyDescent="0.3"/>
    <row r="309238" customFormat="1" x14ac:dyDescent="0.3"/>
    <row r="309239" customFormat="1" x14ac:dyDescent="0.3"/>
    <row r="309240" customFormat="1" x14ac:dyDescent="0.3"/>
    <row r="309241" customFormat="1" x14ac:dyDescent="0.3"/>
    <row r="309242" customFormat="1" x14ac:dyDescent="0.3"/>
    <row r="309243" customFormat="1" x14ac:dyDescent="0.3"/>
    <row r="309244" customFormat="1" x14ac:dyDescent="0.3"/>
    <row r="309245" customFormat="1" x14ac:dyDescent="0.3"/>
    <row r="309246" customFormat="1" x14ac:dyDescent="0.3"/>
    <row r="309247" customFormat="1" x14ac:dyDescent="0.3"/>
    <row r="309248" customFormat="1" x14ac:dyDescent="0.3"/>
    <row r="309249" customFormat="1" x14ac:dyDescent="0.3"/>
    <row r="309250" customFormat="1" x14ac:dyDescent="0.3"/>
    <row r="309251" customFormat="1" x14ac:dyDescent="0.3"/>
    <row r="309252" customFormat="1" x14ac:dyDescent="0.3"/>
    <row r="309253" customFormat="1" x14ac:dyDescent="0.3"/>
    <row r="309254" customFormat="1" x14ac:dyDescent="0.3"/>
    <row r="309255" customFormat="1" x14ac:dyDescent="0.3"/>
    <row r="309256" customFormat="1" x14ac:dyDescent="0.3"/>
    <row r="309257" customFormat="1" x14ac:dyDescent="0.3"/>
    <row r="309258" customFormat="1" x14ac:dyDescent="0.3"/>
    <row r="309259" customFormat="1" x14ac:dyDescent="0.3"/>
    <row r="309260" customFormat="1" x14ac:dyDescent="0.3"/>
    <row r="309261" customFormat="1" x14ac:dyDescent="0.3"/>
    <row r="309262" customFormat="1" x14ac:dyDescent="0.3"/>
    <row r="309263" customFormat="1" x14ac:dyDescent="0.3"/>
    <row r="309264" customFormat="1" x14ac:dyDescent="0.3"/>
    <row r="309265" customFormat="1" x14ac:dyDescent="0.3"/>
    <row r="309266" customFormat="1" x14ac:dyDescent="0.3"/>
    <row r="309267" customFormat="1" x14ac:dyDescent="0.3"/>
    <row r="309268" customFormat="1" x14ac:dyDescent="0.3"/>
    <row r="309269" customFormat="1" x14ac:dyDescent="0.3"/>
    <row r="309270" customFormat="1" x14ac:dyDescent="0.3"/>
    <row r="309271" customFormat="1" x14ac:dyDescent="0.3"/>
    <row r="309272" customFormat="1" x14ac:dyDescent="0.3"/>
    <row r="309273" customFormat="1" x14ac:dyDescent="0.3"/>
    <row r="309274" customFormat="1" x14ac:dyDescent="0.3"/>
    <row r="309275" customFormat="1" x14ac:dyDescent="0.3"/>
    <row r="309276" customFormat="1" x14ac:dyDescent="0.3"/>
    <row r="309277" customFormat="1" x14ac:dyDescent="0.3"/>
    <row r="309278" customFormat="1" x14ac:dyDescent="0.3"/>
    <row r="309279" customFormat="1" x14ac:dyDescent="0.3"/>
    <row r="309280" customFormat="1" x14ac:dyDescent="0.3"/>
    <row r="309281" customFormat="1" x14ac:dyDescent="0.3"/>
    <row r="309282" customFormat="1" x14ac:dyDescent="0.3"/>
    <row r="309283" customFormat="1" x14ac:dyDescent="0.3"/>
    <row r="309284" customFormat="1" x14ac:dyDescent="0.3"/>
    <row r="309285" customFormat="1" x14ac:dyDescent="0.3"/>
    <row r="309286" customFormat="1" x14ac:dyDescent="0.3"/>
    <row r="309287" customFormat="1" x14ac:dyDescent="0.3"/>
    <row r="309288" customFormat="1" x14ac:dyDescent="0.3"/>
    <row r="309289" customFormat="1" x14ac:dyDescent="0.3"/>
    <row r="309290" customFormat="1" x14ac:dyDescent="0.3"/>
    <row r="309291" customFormat="1" x14ac:dyDescent="0.3"/>
    <row r="309292" customFormat="1" x14ac:dyDescent="0.3"/>
    <row r="309293" customFormat="1" x14ac:dyDescent="0.3"/>
    <row r="309294" customFormat="1" x14ac:dyDescent="0.3"/>
    <row r="309295" customFormat="1" x14ac:dyDescent="0.3"/>
    <row r="309296" customFormat="1" x14ac:dyDescent="0.3"/>
    <row r="309297" customFormat="1" x14ac:dyDescent="0.3"/>
    <row r="309298" customFormat="1" x14ac:dyDescent="0.3"/>
    <row r="309299" customFormat="1" x14ac:dyDescent="0.3"/>
    <row r="309300" customFormat="1" x14ac:dyDescent="0.3"/>
    <row r="309301" customFormat="1" x14ac:dyDescent="0.3"/>
    <row r="309302" customFormat="1" x14ac:dyDescent="0.3"/>
    <row r="309303" customFormat="1" x14ac:dyDescent="0.3"/>
    <row r="309304" customFormat="1" x14ac:dyDescent="0.3"/>
    <row r="309305" customFormat="1" x14ac:dyDescent="0.3"/>
    <row r="309306" customFormat="1" x14ac:dyDescent="0.3"/>
    <row r="309307" customFormat="1" x14ac:dyDescent="0.3"/>
    <row r="309308" customFormat="1" x14ac:dyDescent="0.3"/>
    <row r="309309" customFormat="1" x14ac:dyDescent="0.3"/>
    <row r="309310" customFormat="1" x14ac:dyDescent="0.3"/>
    <row r="309311" customFormat="1" x14ac:dyDescent="0.3"/>
    <row r="309312" customFormat="1" x14ac:dyDescent="0.3"/>
    <row r="309313" customFormat="1" x14ac:dyDescent="0.3"/>
    <row r="309314" customFormat="1" x14ac:dyDescent="0.3"/>
    <row r="309315" customFormat="1" x14ac:dyDescent="0.3"/>
    <row r="309316" customFormat="1" x14ac:dyDescent="0.3"/>
    <row r="309317" customFormat="1" x14ac:dyDescent="0.3"/>
    <row r="309318" customFormat="1" x14ac:dyDescent="0.3"/>
    <row r="309319" customFormat="1" x14ac:dyDescent="0.3"/>
    <row r="309320" customFormat="1" x14ac:dyDescent="0.3"/>
    <row r="309321" customFormat="1" x14ac:dyDescent="0.3"/>
    <row r="309322" customFormat="1" x14ac:dyDescent="0.3"/>
    <row r="309323" customFormat="1" x14ac:dyDescent="0.3"/>
    <row r="309324" customFormat="1" x14ac:dyDescent="0.3"/>
    <row r="309325" customFormat="1" x14ac:dyDescent="0.3"/>
    <row r="309326" customFormat="1" x14ac:dyDescent="0.3"/>
    <row r="309327" customFormat="1" x14ac:dyDescent="0.3"/>
    <row r="309328" customFormat="1" x14ac:dyDescent="0.3"/>
    <row r="309329" customFormat="1" x14ac:dyDescent="0.3"/>
    <row r="309330" customFormat="1" x14ac:dyDescent="0.3"/>
    <row r="309331" customFormat="1" x14ac:dyDescent="0.3"/>
    <row r="309332" customFormat="1" x14ac:dyDescent="0.3"/>
    <row r="309333" customFormat="1" x14ac:dyDescent="0.3"/>
    <row r="309334" customFormat="1" x14ac:dyDescent="0.3"/>
    <row r="309335" customFormat="1" x14ac:dyDescent="0.3"/>
    <row r="309336" customFormat="1" x14ac:dyDescent="0.3"/>
    <row r="309337" customFormat="1" x14ac:dyDescent="0.3"/>
    <row r="309338" customFormat="1" x14ac:dyDescent="0.3"/>
    <row r="309339" customFormat="1" x14ac:dyDescent="0.3"/>
    <row r="309340" customFormat="1" x14ac:dyDescent="0.3"/>
    <row r="309341" customFormat="1" x14ac:dyDescent="0.3"/>
    <row r="309342" customFormat="1" x14ac:dyDescent="0.3"/>
    <row r="309343" customFormat="1" x14ac:dyDescent="0.3"/>
    <row r="309344" customFormat="1" x14ac:dyDescent="0.3"/>
    <row r="309345" customFormat="1" x14ac:dyDescent="0.3"/>
    <row r="309346" customFormat="1" x14ac:dyDescent="0.3"/>
    <row r="309347" customFormat="1" x14ac:dyDescent="0.3"/>
    <row r="309348" customFormat="1" x14ac:dyDescent="0.3"/>
    <row r="309349" customFormat="1" x14ac:dyDescent="0.3"/>
    <row r="309350" customFormat="1" x14ac:dyDescent="0.3"/>
    <row r="309351" customFormat="1" x14ac:dyDescent="0.3"/>
    <row r="309352" customFormat="1" x14ac:dyDescent="0.3"/>
    <row r="309353" customFormat="1" x14ac:dyDescent="0.3"/>
    <row r="309354" customFormat="1" x14ac:dyDescent="0.3"/>
    <row r="309355" customFormat="1" x14ac:dyDescent="0.3"/>
    <row r="309356" customFormat="1" x14ac:dyDescent="0.3"/>
    <row r="309357" customFormat="1" x14ac:dyDescent="0.3"/>
    <row r="309358" customFormat="1" x14ac:dyDescent="0.3"/>
    <row r="309359" customFormat="1" x14ac:dyDescent="0.3"/>
    <row r="309360" customFormat="1" x14ac:dyDescent="0.3"/>
    <row r="309361" customFormat="1" x14ac:dyDescent="0.3"/>
    <row r="309362" customFormat="1" x14ac:dyDescent="0.3"/>
    <row r="309363" customFormat="1" x14ac:dyDescent="0.3"/>
    <row r="309364" customFormat="1" x14ac:dyDescent="0.3"/>
    <row r="309365" customFormat="1" x14ac:dyDescent="0.3"/>
    <row r="309366" customFormat="1" x14ac:dyDescent="0.3"/>
    <row r="309367" customFormat="1" x14ac:dyDescent="0.3"/>
    <row r="309368" customFormat="1" x14ac:dyDescent="0.3"/>
    <row r="309369" customFormat="1" x14ac:dyDescent="0.3"/>
    <row r="309370" customFormat="1" x14ac:dyDescent="0.3"/>
    <row r="309371" customFormat="1" x14ac:dyDescent="0.3"/>
    <row r="309372" customFormat="1" x14ac:dyDescent="0.3"/>
    <row r="309373" customFormat="1" x14ac:dyDescent="0.3"/>
    <row r="309374" customFormat="1" x14ac:dyDescent="0.3"/>
    <row r="309375" customFormat="1" x14ac:dyDescent="0.3"/>
    <row r="309376" customFormat="1" x14ac:dyDescent="0.3"/>
    <row r="309377" customFormat="1" x14ac:dyDescent="0.3"/>
    <row r="309378" customFormat="1" x14ac:dyDescent="0.3"/>
    <row r="309379" customFormat="1" x14ac:dyDescent="0.3"/>
    <row r="309380" customFormat="1" x14ac:dyDescent="0.3"/>
    <row r="309381" customFormat="1" x14ac:dyDescent="0.3"/>
    <row r="309382" customFormat="1" x14ac:dyDescent="0.3"/>
    <row r="309383" customFormat="1" x14ac:dyDescent="0.3"/>
    <row r="309384" customFormat="1" x14ac:dyDescent="0.3"/>
    <row r="309385" customFormat="1" x14ac:dyDescent="0.3"/>
    <row r="309386" customFormat="1" x14ac:dyDescent="0.3"/>
    <row r="309387" customFormat="1" x14ac:dyDescent="0.3"/>
    <row r="309388" customFormat="1" x14ac:dyDescent="0.3"/>
    <row r="309389" customFormat="1" x14ac:dyDescent="0.3"/>
    <row r="309390" customFormat="1" x14ac:dyDescent="0.3"/>
    <row r="309391" customFormat="1" x14ac:dyDescent="0.3"/>
    <row r="309392" customFormat="1" x14ac:dyDescent="0.3"/>
    <row r="309393" customFormat="1" x14ac:dyDescent="0.3"/>
    <row r="309394" customFormat="1" x14ac:dyDescent="0.3"/>
    <row r="309395" customFormat="1" x14ac:dyDescent="0.3"/>
    <row r="309396" customFormat="1" x14ac:dyDescent="0.3"/>
    <row r="309397" customFormat="1" x14ac:dyDescent="0.3"/>
    <row r="309398" customFormat="1" x14ac:dyDescent="0.3"/>
    <row r="309399" customFormat="1" x14ac:dyDescent="0.3"/>
    <row r="309400" customFormat="1" x14ac:dyDescent="0.3"/>
    <row r="309401" customFormat="1" x14ac:dyDescent="0.3"/>
    <row r="309402" customFormat="1" x14ac:dyDescent="0.3"/>
    <row r="309403" customFormat="1" x14ac:dyDescent="0.3"/>
    <row r="309404" customFormat="1" x14ac:dyDescent="0.3"/>
    <row r="309405" customFormat="1" x14ac:dyDescent="0.3"/>
    <row r="309406" customFormat="1" x14ac:dyDescent="0.3"/>
    <row r="309407" customFormat="1" x14ac:dyDescent="0.3"/>
    <row r="309408" customFormat="1" x14ac:dyDescent="0.3"/>
    <row r="309409" customFormat="1" x14ac:dyDescent="0.3"/>
    <row r="309410" customFormat="1" x14ac:dyDescent="0.3"/>
    <row r="309411" customFormat="1" x14ac:dyDescent="0.3"/>
    <row r="309412" customFormat="1" x14ac:dyDescent="0.3"/>
    <row r="309413" customFormat="1" x14ac:dyDescent="0.3"/>
    <row r="309414" customFormat="1" x14ac:dyDescent="0.3"/>
    <row r="309415" customFormat="1" x14ac:dyDescent="0.3"/>
    <row r="309416" customFormat="1" x14ac:dyDescent="0.3"/>
    <row r="309417" customFormat="1" x14ac:dyDescent="0.3"/>
    <row r="309418" customFormat="1" x14ac:dyDescent="0.3"/>
    <row r="309419" customFormat="1" x14ac:dyDescent="0.3"/>
    <row r="309420" customFormat="1" x14ac:dyDescent="0.3"/>
    <row r="309421" customFormat="1" x14ac:dyDescent="0.3"/>
    <row r="309422" customFormat="1" x14ac:dyDescent="0.3"/>
    <row r="309423" customFormat="1" x14ac:dyDescent="0.3"/>
    <row r="309424" customFormat="1" x14ac:dyDescent="0.3"/>
    <row r="309425" customFormat="1" x14ac:dyDescent="0.3"/>
    <row r="309426" customFormat="1" x14ac:dyDescent="0.3"/>
    <row r="309427" customFormat="1" x14ac:dyDescent="0.3"/>
    <row r="309428" customFormat="1" x14ac:dyDescent="0.3"/>
    <row r="309429" customFormat="1" x14ac:dyDescent="0.3"/>
    <row r="309430" customFormat="1" x14ac:dyDescent="0.3"/>
    <row r="309431" customFormat="1" x14ac:dyDescent="0.3"/>
    <row r="309432" customFormat="1" x14ac:dyDescent="0.3"/>
    <row r="309433" customFormat="1" x14ac:dyDescent="0.3"/>
    <row r="309434" customFormat="1" x14ac:dyDescent="0.3"/>
    <row r="309435" customFormat="1" x14ac:dyDescent="0.3"/>
    <row r="309436" customFormat="1" x14ac:dyDescent="0.3"/>
    <row r="309437" customFormat="1" x14ac:dyDescent="0.3"/>
    <row r="309438" customFormat="1" x14ac:dyDescent="0.3"/>
    <row r="309439" customFormat="1" x14ac:dyDescent="0.3"/>
    <row r="309440" customFormat="1" x14ac:dyDescent="0.3"/>
    <row r="309441" customFormat="1" x14ac:dyDescent="0.3"/>
    <row r="309442" customFormat="1" x14ac:dyDescent="0.3"/>
    <row r="309443" customFormat="1" x14ac:dyDescent="0.3"/>
    <row r="309444" customFormat="1" x14ac:dyDescent="0.3"/>
    <row r="309445" customFormat="1" x14ac:dyDescent="0.3"/>
    <row r="309446" customFormat="1" x14ac:dyDescent="0.3"/>
    <row r="309447" customFormat="1" x14ac:dyDescent="0.3"/>
    <row r="309448" customFormat="1" x14ac:dyDescent="0.3"/>
    <row r="309449" customFormat="1" x14ac:dyDescent="0.3"/>
    <row r="309450" customFormat="1" x14ac:dyDescent="0.3"/>
    <row r="309451" customFormat="1" x14ac:dyDescent="0.3"/>
    <row r="309452" customFormat="1" x14ac:dyDescent="0.3"/>
    <row r="309453" customFormat="1" x14ac:dyDescent="0.3"/>
    <row r="309454" customFormat="1" x14ac:dyDescent="0.3"/>
    <row r="309455" customFormat="1" x14ac:dyDescent="0.3"/>
    <row r="309456" customFormat="1" x14ac:dyDescent="0.3"/>
    <row r="309457" customFormat="1" x14ac:dyDescent="0.3"/>
    <row r="309458" customFormat="1" x14ac:dyDescent="0.3"/>
    <row r="309459" customFormat="1" x14ac:dyDescent="0.3"/>
    <row r="309460" customFormat="1" x14ac:dyDescent="0.3"/>
    <row r="309461" customFormat="1" x14ac:dyDescent="0.3"/>
    <row r="309462" customFormat="1" x14ac:dyDescent="0.3"/>
    <row r="309463" customFormat="1" x14ac:dyDescent="0.3"/>
    <row r="309464" customFormat="1" x14ac:dyDescent="0.3"/>
    <row r="309465" customFormat="1" x14ac:dyDescent="0.3"/>
    <row r="309466" customFormat="1" x14ac:dyDescent="0.3"/>
    <row r="309467" customFormat="1" x14ac:dyDescent="0.3"/>
    <row r="309468" customFormat="1" x14ac:dyDescent="0.3"/>
    <row r="309469" customFormat="1" x14ac:dyDescent="0.3"/>
    <row r="309470" customFormat="1" x14ac:dyDescent="0.3"/>
    <row r="309471" customFormat="1" x14ac:dyDescent="0.3"/>
    <row r="309472" customFormat="1" x14ac:dyDescent="0.3"/>
    <row r="309473" customFormat="1" x14ac:dyDescent="0.3"/>
    <row r="309474" customFormat="1" x14ac:dyDescent="0.3"/>
    <row r="309475" customFormat="1" x14ac:dyDescent="0.3"/>
    <row r="309476" customFormat="1" x14ac:dyDescent="0.3"/>
    <row r="309477" customFormat="1" x14ac:dyDescent="0.3"/>
    <row r="309478" customFormat="1" x14ac:dyDescent="0.3"/>
    <row r="309479" customFormat="1" x14ac:dyDescent="0.3"/>
    <row r="309480" customFormat="1" x14ac:dyDescent="0.3"/>
    <row r="309481" customFormat="1" x14ac:dyDescent="0.3"/>
    <row r="309482" customFormat="1" x14ac:dyDescent="0.3"/>
    <row r="309483" customFormat="1" x14ac:dyDescent="0.3"/>
    <row r="309484" customFormat="1" x14ac:dyDescent="0.3"/>
    <row r="309485" customFormat="1" x14ac:dyDescent="0.3"/>
    <row r="309486" customFormat="1" x14ac:dyDescent="0.3"/>
    <row r="309487" customFormat="1" x14ac:dyDescent="0.3"/>
    <row r="309488" customFormat="1" x14ac:dyDescent="0.3"/>
    <row r="309489" customFormat="1" x14ac:dyDescent="0.3"/>
    <row r="309490" customFormat="1" x14ac:dyDescent="0.3"/>
    <row r="309491" customFormat="1" x14ac:dyDescent="0.3"/>
    <row r="309492" customFormat="1" x14ac:dyDescent="0.3"/>
    <row r="309493" customFormat="1" x14ac:dyDescent="0.3"/>
    <row r="309494" customFormat="1" x14ac:dyDescent="0.3"/>
    <row r="309495" customFormat="1" x14ac:dyDescent="0.3"/>
    <row r="309496" customFormat="1" x14ac:dyDescent="0.3"/>
    <row r="309497" customFormat="1" x14ac:dyDescent="0.3"/>
    <row r="309498" customFormat="1" x14ac:dyDescent="0.3"/>
    <row r="309499" customFormat="1" x14ac:dyDescent="0.3"/>
    <row r="309500" customFormat="1" x14ac:dyDescent="0.3"/>
    <row r="309501" customFormat="1" x14ac:dyDescent="0.3"/>
    <row r="309502" customFormat="1" x14ac:dyDescent="0.3"/>
    <row r="309503" customFormat="1" x14ac:dyDescent="0.3"/>
    <row r="309504" customFormat="1" x14ac:dyDescent="0.3"/>
    <row r="309505" customFormat="1" x14ac:dyDescent="0.3"/>
    <row r="309506" customFormat="1" x14ac:dyDescent="0.3"/>
    <row r="309507" customFormat="1" x14ac:dyDescent="0.3"/>
    <row r="309508" customFormat="1" x14ac:dyDescent="0.3"/>
    <row r="309509" customFormat="1" x14ac:dyDescent="0.3"/>
    <row r="309510" customFormat="1" x14ac:dyDescent="0.3"/>
    <row r="309511" customFormat="1" x14ac:dyDescent="0.3"/>
    <row r="309512" customFormat="1" x14ac:dyDescent="0.3"/>
    <row r="309513" customFormat="1" x14ac:dyDescent="0.3"/>
    <row r="309514" customFormat="1" x14ac:dyDescent="0.3"/>
    <row r="309515" customFormat="1" x14ac:dyDescent="0.3"/>
    <row r="309516" customFormat="1" x14ac:dyDescent="0.3"/>
    <row r="309517" customFormat="1" x14ac:dyDescent="0.3"/>
    <row r="309518" customFormat="1" x14ac:dyDescent="0.3"/>
    <row r="309519" customFormat="1" x14ac:dyDescent="0.3"/>
    <row r="309520" customFormat="1" x14ac:dyDescent="0.3"/>
    <row r="309521" customFormat="1" x14ac:dyDescent="0.3"/>
    <row r="309522" customFormat="1" x14ac:dyDescent="0.3"/>
    <row r="309523" customFormat="1" x14ac:dyDescent="0.3"/>
    <row r="309524" customFormat="1" x14ac:dyDescent="0.3"/>
    <row r="309525" customFormat="1" x14ac:dyDescent="0.3"/>
    <row r="309526" customFormat="1" x14ac:dyDescent="0.3"/>
    <row r="309527" customFormat="1" x14ac:dyDescent="0.3"/>
    <row r="309528" customFormat="1" x14ac:dyDescent="0.3"/>
    <row r="309529" customFormat="1" x14ac:dyDescent="0.3"/>
    <row r="309530" customFormat="1" x14ac:dyDescent="0.3"/>
    <row r="309531" customFormat="1" x14ac:dyDescent="0.3"/>
    <row r="309532" customFormat="1" x14ac:dyDescent="0.3"/>
    <row r="309533" customFormat="1" x14ac:dyDescent="0.3"/>
    <row r="309534" customFormat="1" x14ac:dyDescent="0.3"/>
    <row r="309535" customFormat="1" x14ac:dyDescent="0.3"/>
    <row r="309536" customFormat="1" x14ac:dyDescent="0.3"/>
    <row r="309537" customFormat="1" x14ac:dyDescent="0.3"/>
    <row r="309538" customFormat="1" x14ac:dyDescent="0.3"/>
    <row r="309539" customFormat="1" x14ac:dyDescent="0.3"/>
    <row r="309540" customFormat="1" x14ac:dyDescent="0.3"/>
    <row r="309541" customFormat="1" x14ac:dyDescent="0.3"/>
    <row r="309542" customFormat="1" x14ac:dyDescent="0.3"/>
    <row r="309543" customFormat="1" x14ac:dyDescent="0.3"/>
    <row r="309544" customFormat="1" x14ac:dyDescent="0.3"/>
    <row r="309545" customFormat="1" x14ac:dyDescent="0.3"/>
    <row r="309546" customFormat="1" x14ac:dyDescent="0.3"/>
    <row r="309547" customFormat="1" x14ac:dyDescent="0.3"/>
    <row r="309548" customFormat="1" x14ac:dyDescent="0.3"/>
    <row r="309549" customFormat="1" x14ac:dyDescent="0.3"/>
    <row r="309550" customFormat="1" x14ac:dyDescent="0.3"/>
    <row r="309551" customFormat="1" x14ac:dyDescent="0.3"/>
    <row r="309552" customFormat="1" x14ac:dyDescent="0.3"/>
    <row r="309553" customFormat="1" x14ac:dyDescent="0.3"/>
    <row r="309554" customFormat="1" x14ac:dyDescent="0.3"/>
    <row r="309555" customFormat="1" x14ac:dyDescent="0.3"/>
    <row r="309556" customFormat="1" x14ac:dyDescent="0.3"/>
    <row r="309557" customFormat="1" x14ac:dyDescent="0.3"/>
    <row r="309558" customFormat="1" x14ac:dyDescent="0.3"/>
    <row r="309559" customFormat="1" x14ac:dyDescent="0.3"/>
    <row r="309560" customFormat="1" x14ac:dyDescent="0.3"/>
    <row r="309561" customFormat="1" x14ac:dyDescent="0.3"/>
    <row r="309562" customFormat="1" x14ac:dyDescent="0.3"/>
    <row r="309563" customFormat="1" x14ac:dyDescent="0.3"/>
    <row r="309564" customFormat="1" x14ac:dyDescent="0.3"/>
    <row r="309565" customFormat="1" x14ac:dyDescent="0.3"/>
    <row r="309566" customFormat="1" x14ac:dyDescent="0.3"/>
    <row r="309567" customFormat="1" x14ac:dyDescent="0.3"/>
    <row r="309568" customFormat="1" x14ac:dyDescent="0.3"/>
    <row r="309569" customFormat="1" x14ac:dyDescent="0.3"/>
    <row r="309570" customFormat="1" x14ac:dyDescent="0.3"/>
    <row r="309571" customFormat="1" x14ac:dyDescent="0.3"/>
    <row r="309572" customFormat="1" x14ac:dyDescent="0.3"/>
    <row r="309573" customFormat="1" x14ac:dyDescent="0.3"/>
    <row r="309574" customFormat="1" x14ac:dyDescent="0.3"/>
    <row r="309575" customFormat="1" x14ac:dyDescent="0.3"/>
    <row r="309576" customFormat="1" x14ac:dyDescent="0.3"/>
    <row r="309577" customFormat="1" x14ac:dyDescent="0.3"/>
    <row r="309578" customFormat="1" x14ac:dyDescent="0.3"/>
    <row r="309579" customFormat="1" x14ac:dyDescent="0.3"/>
    <row r="309580" customFormat="1" x14ac:dyDescent="0.3"/>
    <row r="309581" customFormat="1" x14ac:dyDescent="0.3"/>
    <row r="309582" customFormat="1" x14ac:dyDescent="0.3"/>
    <row r="309583" customFormat="1" x14ac:dyDescent="0.3"/>
    <row r="309584" customFormat="1" x14ac:dyDescent="0.3"/>
    <row r="309585" customFormat="1" x14ac:dyDescent="0.3"/>
    <row r="309586" customFormat="1" x14ac:dyDescent="0.3"/>
    <row r="309587" customFormat="1" x14ac:dyDescent="0.3"/>
    <row r="309588" customFormat="1" x14ac:dyDescent="0.3"/>
    <row r="309589" customFormat="1" x14ac:dyDescent="0.3"/>
    <row r="309590" customFormat="1" x14ac:dyDescent="0.3"/>
    <row r="309591" customFormat="1" x14ac:dyDescent="0.3"/>
    <row r="309592" customFormat="1" x14ac:dyDescent="0.3"/>
    <row r="309593" customFormat="1" x14ac:dyDescent="0.3"/>
    <row r="309594" customFormat="1" x14ac:dyDescent="0.3"/>
    <row r="309595" customFormat="1" x14ac:dyDescent="0.3"/>
    <row r="309596" customFormat="1" x14ac:dyDescent="0.3"/>
    <row r="309597" customFormat="1" x14ac:dyDescent="0.3"/>
    <row r="309598" customFormat="1" x14ac:dyDescent="0.3"/>
    <row r="309599" customFormat="1" x14ac:dyDescent="0.3"/>
    <row r="309600" customFormat="1" x14ac:dyDescent="0.3"/>
    <row r="309601" customFormat="1" x14ac:dyDescent="0.3"/>
    <row r="309602" customFormat="1" x14ac:dyDescent="0.3"/>
    <row r="309603" customFormat="1" x14ac:dyDescent="0.3"/>
    <row r="309604" customFormat="1" x14ac:dyDescent="0.3"/>
    <row r="309605" customFormat="1" x14ac:dyDescent="0.3"/>
    <row r="309606" customFormat="1" x14ac:dyDescent="0.3"/>
    <row r="309607" customFormat="1" x14ac:dyDescent="0.3"/>
    <row r="309608" customFormat="1" x14ac:dyDescent="0.3"/>
    <row r="309609" customFormat="1" x14ac:dyDescent="0.3"/>
    <row r="309610" customFormat="1" x14ac:dyDescent="0.3"/>
    <row r="309611" customFormat="1" x14ac:dyDescent="0.3"/>
    <row r="309612" customFormat="1" x14ac:dyDescent="0.3"/>
    <row r="309613" customFormat="1" x14ac:dyDescent="0.3"/>
    <row r="309614" customFormat="1" x14ac:dyDescent="0.3"/>
    <row r="309615" customFormat="1" x14ac:dyDescent="0.3"/>
    <row r="309616" customFormat="1" x14ac:dyDescent="0.3"/>
    <row r="309617" customFormat="1" x14ac:dyDescent="0.3"/>
    <row r="309618" customFormat="1" x14ac:dyDescent="0.3"/>
    <row r="309619" customFormat="1" x14ac:dyDescent="0.3"/>
    <row r="309620" customFormat="1" x14ac:dyDescent="0.3"/>
    <row r="309621" customFormat="1" x14ac:dyDescent="0.3"/>
    <row r="309622" customFormat="1" x14ac:dyDescent="0.3"/>
    <row r="309623" customFormat="1" x14ac:dyDescent="0.3"/>
    <row r="309624" customFormat="1" x14ac:dyDescent="0.3"/>
    <row r="309625" customFormat="1" x14ac:dyDescent="0.3"/>
    <row r="309626" customFormat="1" x14ac:dyDescent="0.3"/>
    <row r="309627" customFormat="1" x14ac:dyDescent="0.3"/>
    <row r="309628" customFormat="1" x14ac:dyDescent="0.3"/>
    <row r="309629" customFormat="1" x14ac:dyDescent="0.3"/>
    <row r="309630" customFormat="1" x14ac:dyDescent="0.3"/>
    <row r="309631" customFormat="1" x14ac:dyDescent="0.3"/>
    <row r="309632" customFormat="1" x14ac:dyDescent="0.3"/>
    <row r="309633" customFormat="1" x14ac:dyDescent="0.3"/>
    <row r="309634" customFormat="1" x14ac:dyDescent="0.3"/>
    <row r="309635" customFormat="1" x14ac:dyDescent="0.3"/>
    <row r="309636" customFormat="1" x14ac:dyDescent="0.3"/>
    <row r="309637" customFormat="1" x14ac:dyDescent="0.3"/>
    <row r="309638" customFormat="1" x14ac:dyDescent="0.3"/>
    <row r="309639" customFormat="1" x14ac:dyDescent="0.3"/>
    <row r="309640" customFormat="1" x14ac:dyDescent="0.3"/>
    <row r="309641" customFormat="1" x14ac:dyDescent="0.3"/>
    <row r="309642" customFormat="1" x14ac:dyDescent="0.3"/>
    <row r="309643" customFormat="1" x14ac:dyDescent="0.3"/>
    <row r="309644" customFormat="1" x14ac:dyDescent="0.3"/>
    <row r="309645" customFormat="1" x14ac:dyDescent="0.3"/>
    <row r="309646" customFormat="1" x14ac:dyDescent="0.3"/>
    <row r="309647" customFormat="1" x14ac:dyDescent="0.3"/>
    <row r="309648" customFormat="1" x14ac:dyDescent="0.3"/>
    <row r="309649" customFormat="1" x14ac:dyDescent="0.3"/>
    <row r="309650" customFormat="1" x14ac:dyDescent="0.3"/>
    <row r="309651" customFormat="1" x14ac:dyDescent="0.3"/>
    <row r="309652" customFormat="1" x14ac:dyDescent="0.3"/>
    <row r="309653" customFormat="1" x14ac:dyDescent="0.3"/>
    <row r="309654" customFormat="1" x14ac:dyDescent="0.3"/>
    <row r="309655" customFormat="1" x14ac:dyDescent="0.3"/>
    <row r="309656" customFormat="1" x14ac:dyDescent="0.3"/>
    <row r="309657" customFormat="1" x14ac:dyDescent="0.3"/>
    <row r="309658" customFormat="1" x14ac:dyDescent="0.3"/>
    <row r="309659" customFormat="1" x14ac:dyDescent="0.3"/>
    <row r="309660" customFormat="1" x14ac:dyDescent="0.3"/>
    <row r="309661" customFormat="1" x14ac:dyDescent="0.3"/>
    <row r="309662" customFormat="1" x14ac:dyDescent="0.3"/>
    <row r="309663" customFormat="1" x14ac:dyDescent="0.3"/>
    <row r="309664" customFormat="1" x14ac:dyDescent="0.3"/>
    <row r="309665" customFormat="1" x14ac:dyDescent="0.3"/>
    <row r="309666" customFormat="1" x14ac:dyDescent="0.3"/>
    <row r="309667" customFormat="1" x14ac:dyDescent="0.3"/>
    <row r="309668" customFormat="1" x14ac:dyDescent="0.3"/>
    <row r="309669" customFormat="1" x14ac:dyDescent="0.3"/>
    <row r="309670" customFormat="1" x14ac:dyDescent="0.3"/>
    <row r="309671" customFormat="1" x14ac:dyDescent="0.3"/>
    <row r="309672" customFormat="1" x14ac:dyDescent="0.3"/>
    <row r="309673" customFormat="1" x14ac:dyDescent="0.3"/>
    <row r="309674" customFormat="1" x14ac:dyDescent="0.3"/>
    <row r="309675" customFormat="1" x14ac:dyDescent="0.3"/>
    <row r="309676" customFormat="1" x14ac:dyDescent="0.3"/>
    <row r="309677" customFormat="1" x14ac:dyDescent="0.3"/>
    <row r="309678" customFormat="1" x14ac:dyDescent="0.3"/>
    <row r="309679" customFormat="1" x14ac:dyDescent="0.3"/>
    <row r="309680" customFormat="1" x14ac:dyDescent="0.3"/>
    <row r="309681" customFormat="1" x14ac:dyDescent="0.3"/>
    <row r="309682" customFormat="1" x14ac:dyDescent="0.3"/>
    <row r="309683" customFormat="1" x14ac:dyDescent="0.3"/>
    <row r="309684" customFormat="1" x14ac:dyDescent="0.3"/>
    <row r="309685" customFormat="1" x14ac:dyDescent="0.3"/>
    <row r="309686" customFormat="1" x14ac:dyDescent="0.3"/>
    <row r="309687" customFormat="1" x14ac:dyDescent="0.3"/>
    <row r="309688" customFormat="1" x14ac:dyDescent="0.3"/>
    <row r="309689" customFormat="1" x14ac:dyDescent="0.3"/>
    <row r="309690" customFormat="1" x14ac:dyDescent="0.3"/>
    <row r="309691" customFormat="1" x14ac:dyDescent="0.3"/>
    <row r="309692" customFormat="1" x14ac:dyDescent="0.3"/>
    <row r="309693" customFormat="1" x14ac:dyDescent="0.3"/>
    <row r="309694" customFormat="1" x14ac:dyDescent="0.3"/>
    <row r="309695" customFormat="1" x14ac:dyDescent="0.3"/>
    <row r="309696" customFormat="1" x14ac:dyDescent="0.3"/>
    <row r="309697" customFormat="1" x14ac:dyDescent="0.3"/>
    <row r="309698" customFormat="1" x14ac:dyDescent="0.3"/>
    <row r="309699" customFormat="1" x14ac:dyDescent="0.3"/>
    <row r="309700" customFormat="1" x14ac:dyDescent="0.3"/>
    <row r="309701" customFormat="1" x14ac:dyDescent="0.3"/>
    <row r="309702" customFormat="1" x14ac:dyDescent="0.3"/>
    <row r="309703" customFormat="1" x14ac:dyDescent="0.3"/>
    <row r="309704" customFormat="1" x14ac:dyDescent="0.3"/>
    <row r="309705" customFormat="1" x14ac:dyDescent="0.3"/>
    <row r="309706" customFormat="1" x14ac:dyDescent="0.3"/>
    <row r="309707" customFormat="1" x14ac:dyDescent="0.3"/>
    <row r="309708" customFormat="1" x14ac:dyDescent="0.3"/>
    <row r="309709" customFormat="1" x14ac:dyDescent="0.3"/>
    <row r="309710" customFormat="1" x14ac:dyDescent="0.3"/>
    <row r="309711" customFormat="1" x14ac:dyDescent="0.3"/>
    <row r="309712" customFormat="1" x14ac:dyDescent="0.3"/>
    <row r="309713" customFormat="1" x14ac:dyDescent="0.3"/>
    <row r="309714" customFormat="1" x14ac:dyDescent="0.3"/>
    <row r="309715" customFormat="1" x14ac:dyDescent="0.3"/>
    <row r="309716" customFormat="1" x14ac:dyDescent="0.3"/>
    <row r="309717" customFormat="1" x14ac:dyDescent="0.3"/>
    <row r="309718" customFormat="1" x14ac:dyDescent="0.3"/>
    <row r="309719" customFormat="1" x14ac:dyDescent="0.3"/>
    <row r="309720" customFormat="1" x14ac:dyDescent="0.3"/>
    <row r="309721" customFormat="1" x14ac:dyDescent="0.3"/>
    <row r="309722" customFormat="1" x14ac:dyDescent="0.3"/>
    <row r="309723" customFormat="1" x14ac:dyDescent="0.3"/>
    <row r="309724" customFormat="1" x14ac:dyDescent="0.3"/>
    <row r="309725" customFormat="1" x14ac:dyDescent="0.3"/>
    <row r="309726" customFormat="1" x14ac:dyDescent="0.3"/>
    <row r="309727" customFormat="1" x14ac:dyDescent="0.3"/>
    <row r="309728" customFormat="1" x14ac:dyDescent="0.3"/>
    <row r="309729" customFormat="1" x14ac:dyDescent="0.3"/>
    <row r="309730" customFormat="1" x14ac:dyDescent="0.3"/>
    <row r="309731" customFormat="1" x14ac:dyDescent="0.3"/>
    <row r="309732" customFormat="1" x14ac:dyDescent="0.3"/>
    <row r="309733" customFormat="1" x14ac:dyDescent="0.3"/>
    <row r="309734" customFormat="1" x14ac:dyDescent="0.3"/>
    <row r="309735" customFormat="1" x14ac:dyDescent="0.3"/>
    <row r="309736" customFormat="1" x14ac:dyDescent="0.3"/>
    <row r="309737" customFormat="1" x14ac:dyDescent="0.3"/>
    <row r="309738" customFormat="1" x14ac:dyDescent="0.3"/>
    <row r="309739" customFormat="1" x14ac:dyDescent="0.3"/>
    <row r="309740" customFormat="1" x14ac:dyDescent="0.3"/>
    <row r="309741" customFormat="1" x14ac:dyDescent="0.3"/>
    <row r="309742" customFormat="1" x14ac:dyDescent="0.3"/>
    <row r="309743" customFormat="1" x14ac:dyDescent="0.3"/>
    <row r="309744" customFormat="1" x14ac:dyDescent="0.3"/>
    <row r="309745" customFormat="1" x14ac:dyDescent="0.3"/>
    <row r="309746" customFormat="1" x14ac:dyDescent="0.3"/>
    <row r="309747" customFormat="1" x14ac:dyDescent="0.3"/>
    <row r="309748" customFormat="1" x14ac:dyDescent="0.3"/>
    <row r="309749" customFormat="1" x14ac:dyDescent="0.3"/>
    <row r="309750" customFormat="1" x14ac:dyDescent="0.3"/>
    <row r="309751" customFormat="1" x14ac:dyDescent="0.3"/>
    <row r="309752" customFormat="1" x14ac:dyDescent="0.3"/>
    <row r="309753" customFormat="1" x14ac:dyDescent="0.3"/>
    <row r="309754" customFormat="1" x14ac:dyDescent="0.3"/>
    <row r="309755" customFormat="1" x14ac:dyDescent="0.3"/>
    <row r="309756" customFormat="1" x14ac:dyDescent="0.3"/>
    <row r="309757" customFormat="1" x14ac:dyDescent="0.3"/>
    <row r="309758" customFormat="1" x14ac:dyDescent="0.3"/>
    <row r="309759" customFormat="1" x14ac:dyDescent="0.3"/>
    <row r="309760" customFormat="1" x14ac:dyDescent="0.3"/>
    <row r="309761" customFormat="1" x14ac:dyDescent="0.3"/>
    <row r="309762" customFormat="1" x14ac:dyDescent="0.3"/>
    <row r="309763" customFormat="1" x14ac:dyDescent="0.3"/>
    <row r="309764" customFormat="1" x14ac:dyDescent="0.3"/>
    <row r="309765" customFormat="1" x14ac:dyDescent="0.3"/>
    <row r="309766" customFormat="1" x14ac:dyDescent="0.3"/>
    <row r="309767" customFormat="1" x14ac:dyDescent="0.3"/>
    <row r="309768" customFormat="1" x14ac:dyDescent="0.3"/>
    <row r="309769" customFormat="1" x14ac:dyDescent="0.3"/>
    <row r="309770" customFormat="1" x14ac:dyDescent="0.3"/>
    <row r="309771" customFormat="1" x14ac:dyDescent="0.3"/>
    <row r="309772" customFormat="1" x14ac:dyDescent="0.3"/>
    <row r="309773" customFormat="1" x14ac:dyDescent="0.3"/>
    <row r="309774" customFormat="1" x14ac:dyDescent="0.3"/>
    <row r="309775" customFormat="1" x14ac:dyDescent="0.3"/>
    <row r="309776" customFormat="1" x14ac:dyDescent="0.3"/>
    <row r="309777" customFormat="1" x14ac:dyDescent="0.3"/>
    <row r="309778" customFormat="1" x14ac:dyDescent="0.3"/>
    <row r="309779" customFormat="1" x14ac:dyDescent="0.3"/>
    <row r="309780" customFormat="1" x14ac:dyDescent="0.3"/>
    <row r="309781" customFormat="1" x14ac:dyDescent="0.3"/>
    <row r="309782" customFormat="1" x14ac:dyDescent="0.3"/>
    <row r="309783" customFormat="1" x14ac:dyDescent="0.3"/>
    <row r="309784" customFormat="1" x14ac:dyDescent="0.3"/>
    <row r="309785" customFormat="1" x14ac:dyDescent="0.3"/>
    <row r="309786" customFormat="1" x14ac:dyDescent="0.3"/>
    <row r="309787" customFormat="1" x14ac:dyDescent="0.3"/>
    <row r="309788" customFormat="1" x14ac:dyDescent="0.3"/>
    <row r="309789" customFormat="1" x14ac:dyDescent="0.3"/>
    <row r="309790" customFormat="1" x14ac:dyDescent="0.3"/>
    <row r="309791" customFormat="1" x14ac:dyDescent="0.3"/>
    <row r="309792" customFormat="1" x14ac:dyDescent="0.3"/>
    <row r="309793" customFormat="1" x14ac:dyDescent="0.3"/>
    <row r="309794" customFormat="1" x14ac:dyDescent="0.3"/>
    <row r="309795" customFormat="1" x14ac:dyDescent="0.3"/>
    <row r="309796" customFormat="1" x14ac:dyDescent="0.3"/>
    <row r="309797" customFormat="1" x14ac:dyDescent="0.3"/>
    <row r="309798" customFormat="1" x14ac:dyDescent="0.3"/>
    <row r="309799" customFormat="1" x14ac:dyDescent="0.3"/>
    <row r="309800" customFormat="1" x14ac:dyDescent="0.3"/>
    <row r="309801" customFormat="1" x14ac:dyDescent="0.3"/>
    <row r="309802" customFormat="1" x14ac:dyDescent="0.3"/>
    <row r="309803" customFormat="1" x14ac:dyDescent="0.3"/>
    <row r="309804" customFormat="1" x14ac:dyDescent="0.3"/>
    <row r="309805" customFormat="1" x14ac:dyDescent="0.3"/>
    <row r="309806" customFormat="1" x14ac:dyDescent="0.3"/>
    <row r="309807" customFormat="1" x14ac:dyDescent="0.3"/>
    <row r="309808" customFormat="1" x14ac:dyDescent="0.3"/>
    <row r="309809" customFormat="1" x14ac:dyDescent="0.3"/>
    <row r="309810" customFormat="1" x14ac:dyDescent="0.3"/>
    <row r="309811" customFormat="1" x14ac:dyDescent="0.3"/>
    <row r="309812" customFormat="1" x14ac:dyDescent="0.3"/>
    <row r="309813" customFormat="1" x14ac:dyDescent="0.3"/>
    <row r="309814" customFormat="1" x14ac:dyDescent="0.3"/>
    <row r="309815" customFormat="1" x14ac:dyDescent="0.3"/>
    <row r="309816" customFormat="1" x14ac:dyDescent="0.3"/>
    <row r="309817" customFormat="1" x14ac:dyDescent="0.3"/>
    <row r="309818" customFormat="1" x14ac:dyDescent="0.3"/>
    <row r="309819" customFormat="1" x14ac:dyDescent="0.3"/>
    <row r="309820" customFormat="1" x14ac:dyDescent="0.3"/>
    <row r="309821" customFormat="1" x14ac:dyDescent="0.3"/>
    <row r="309822" customFormat="1" x14ac:dyDescent="0.3"/>
    <row r="309823" customFormat="1" x14ac:dyDescent="0.3"/>
    <row r="309824" customFormat="1" x14ac:dyDescent="0.3"/>
    <row r="309825" customFormat="1" x14ac:dyDescent="0.3"/>
    <row r="309826" customFormat="1" x14ac:dyDescent="0.3"/>
    <row r="309827" customFormat="1" x14ac:dyDescent="0.3"/>
    <row r="309828" customFormat="1" x14ac:dyDescent="0.3"/>
    <row r="309829" customFormat="1" x14ac:dyDescent="0.3"/>
    <row r="309830" customFormat="1" x14ac:dyDescent="0.3"/>
    <row r="309831" customFormat="1" x14ac:dyDescent="0.3"/>
    <row r="309832" customFormat="1" x14ac:dyDescent="0.3"/>
    <row r="309833" customFormat="1" x14ac:dyDescent="0.3"/>
    <row r="309834" customFormat="1" x14ac:dyDescent="0.3"/>
    <row r="309835" customFormat="1" x14ac:dyDescent="0.3"/>
    <row r="309836" customFormat="1" x14ac:dyDescent="0.3"/>
    <row r="309837" customFormat="1" x14ac:dyDescent="0.3"/>
    <row r="309838" customFormat="1" x14ac:dyDescent="0.3"/>
    <row r="309839" customFormat="1" x14ac:dyDescent="0.3"/>
    <row r="309840" customFormat="1" x14ac:dyDescent="0.3"/>
    <row r="309841" customFormat="1" x14ac:dyDescent="0.3"/>
    <row r="309842" customFormat="1" x14ac:dyDescent="0.3"/>
    <row r="309843" customFormat="1" x14ac:dyDescent="0.3"/>
    <row r="309844" customFormat="1" x14ac:dyDescent="0.3"/>
    <row r="309845" customFormat="1" x14ac:dyDescent="0.3"/>
    <row r="309846" customFormat="1" x14ac:dyDescent="0.3"/>
    <row r="309847" customFormat="1" x14ac:dyDescent="0.3"/>
    <row r="309848" customFormat="1" x14ac:dyDescent="0.3"/>
    <row r="309849" customFormat="1" x14ac:dyDescent="0.3"/>
    <row r="309850" customFormat="1" x14ac:dyDescent="0.3"/>
    <row r="309851" customFormat="1" x14ac:dyDescent="0.3"/>
    <row r="309852" customFormat="1" x14ac:dyDescent="0.3"/>
    <row r="309853" customFormat="1" x14ac:dyDescent="0.3"/>
    <row r="309854" customFormat="1" x14ac:dyDescent="0.3"/>
    <row r="309855" customFormat="1" x14ac:dyDescent="0.3"/>
    <row r="309856" customFormat="1" x14ac:dyDescent="0.3"/>
    <row r="309857" customFormat="1" x14ac:dyDescent="0.3"/>
    <row r="309858" customFormat="1" x14ac:dyDescent="0.3"/>
    <row r="309859" customFormat="1" x14ac:dyDescent="0.3"/>
    <row r="309860" customFormat="1" x14ac:dyDescent="0.3"/>
    <row r="309861" customFormat="1" x14ac:dyDescent="0.3"/>
    <row r="309862" customFormat="1" x14ac:dyDescent="0.3"/>
    <row r="309863" customFormat="1" x14ac:dyDescent="0.3"/>
    <row r="309864" customFormat="1" x14ac:dyDescent="0.3"/>
    <row r="309865" customFormat="1" x14ac:dyDescent="0.3"/>
    <row r="309866" customFormat="1" x14ac:dyDescent="0.3"/>
    <row r="309867" customFormat="1" x14ac:dyDescent="0.3"/>
    <row r="309868" customFormat="1" x14ac:dyDescent="0.3"/>
    <row r="309869" customFormat="1" x14ac:dyDescent="0.3"/>
    <row r="309870" customFormat="1" x14ac:dyDescent="0.3"/>
    <row r="309871" customFormat="1" x14ac:dyDescent="0.3"/>
    <row r="309872" customFormat="1" x14ac:dyDescent="0.3"/>
    <row r="309873" customFormat="1" x14ac:dyDescent="0.3"/>
    <row r="309874" customFormat="1" x14ac:dyDescent="0.3"/>
    <row r="309875" customFormat="1" x14ac:dyDescent="0.3"/>
    <row r="309876" customFormat="1" x14ac:dyDescent="0.3"/>
    <row r="309877" customFormat="1" x14ac:dyDescent="0.3"/>
    <row r="309878" customFormat="1" x14ac:dyDescent="0.3"/>
    <row r="309879" customFormat="1" x14ac:dyDescent="0.3"/>
    <row r="309880" customFormat="1" x14ac:dyDescent="0.3"/>
    <row r="309881" customFormat="1" x14ac:dyDescent="0.3"/>
    <row r="309882" customFormat="1" x14ac:dyDescent="0.3"/>
    <row r="309883" customFormat="1" x14ac:dyDescent="0.3"/>
    <row r="309884" customFormat="1" x14ac:dyDescent="0.3"/>
    <row r="309885" customFormat="1" x14ac:dyDescent="0.3"/>
    <row r="309886" customFormat="1" x14ac:dyDescent="0.3"/>
    <row r="309887" customFormat="1" x14ac:dyDescent="0.3"/>
    <row r="309888" customFormat="1" x14ac:dyDescent="0.3"/>
    <row r="309889" customFormat="1" x14ac:dyDescent="0.3"/>
    <row r="309890" customFormat="1" x14ac:dyDescent="0.3"/>
    <row r="309891" customFormat="1" x14ac:dyDescent="0.3"/>
    <row r="309892" customFormat="1" x14ac:dyDescent="0.3"/>
    <row r="309893" customFormat="1" x14ac:dyDescent="0.3"/>
    <row r="309894" customFormat="1" x14ac:dyDescent="0.3"/>
    <row r="309895" customFormat="1" x14ac:dyDescent="0.3"/>
    <row r="309896" customFormat="1" x14ac:dyDescent="0.3"/>
    <row r="309897" customFormat="1" x14ac:dyDescent="0.3"/>
    <row r="309898" customFormat="1" x14ac:dyDescent="0.3"/>
    <row r="309899" customFormat="1" x14ac:dyDescent="0.3"/>
    <row r="309900" customFormat="1" x14ac:dyDescent="0.3"/>
    <row r="309901" customFormat="1" x14ac:dyDescent="0.3"/>
    <row r="309902" customFormat="1" x14ac:dyDescent="0.3"/>
    <row r="309903" customFormat="1" x14ac:dyDescent="0.3"/>
    <row r="309904" customFormat="1" x14ac:dyDescent="0.3"/>
    <row r="309905" customFormat="1" x14ac:dyDescent="0.3"/>
    <row r="309906" customFormat="1" x14ac:dyDescent="0.3"/>
    <row r="309907" customFormat="1" x14ac:dyDescent="0.3"/>
    <row r="309908" customFormat="1" x14ac:dyDescent="0.3"/>
    <row r="309909" customFormat="1" x14ac:dyDescent="0.3"/>
    <row r="309910" customFormat="1" x14ac:dyDescent="0.3"/>
    <row r="309911" customFormat="1" x14ac:dyDescent="0.3"/>
    <row r="309912" customFormat="1" x14ac:dyDescent="0.3"/>
    <row r="309913" customFormat="1" x14ac:dyDescent="0.3"/>
    <row r="309914" customFormat="1" x14ac:dyDescent="0.3"/>
    <row r="309915" customFormat="1" x14ac:dyDescent="0.3"/>
    <row r="309916" customFormat="1" x14ac:dyDescent="0.3"/>
    <row r="309917" customFormat="1" x14ac:dyDescent="0.3"/>
    <row r="309918" customFormat="1" x14ac:dyDescent="0.3"/>
    <row r="309919" customFormat="1" x14ac:dyDescent="0.3"/>
    <row r="309920" customFormat="1" x14ac:dyDescent="0.3"/>
    <row r="309921" customFormat="1" x14ac:dyDescent="0.3"/>
    <row r="309922" customFormat="1" x14ac:dyDescent="0.3"/>
    <row r="309923" customFormat="1" x14ac:dyDescent="0.3"/>
    <row r="309924" customFormat="1" x14ac:dyDescent="0.3"/>
    <row r="309925" customFormat="1" x14ac:dyDescent="0.3"/>
    <row r="309926" customFormat="1" x14ac:dyDescent="0.3"/>
    <row r="309927" customFormat="1" x14ac:dyDescent="0.3"/>
    <row r="309928" customFormat="1" x14ac:dyDescent="0.3"/>
    <row r="309929" customFormat="1" x14ac:dyDescent="0.3"/>
    <row r="309930" customFormat="1" x14ac:dyDescent="0.3"/>
    <row r="309931" customFormat="1" x14ac:dyDescent="0.3"/>
    <row r="309932" customFormat="1" x14ac:dyDescent="0.3"/>
    <row r="309933" customFormat="1" x14ac:dyDescent="0.3"/>
    <row r="309934" customFormat="1" x14ac:dyDescent="0.3"/>
    <row r="309935" customFormat="1" x14ac:dyDescent="0.3"/>
    <row r="309936" customFormat="1" x14ac:dyDescent="0.3"/>
    <row r="309937" customFormat="1" x14ac:dyDescent="0.3"/>
    <row r="309938" customFormat="1" x14ac:dyDescent="0.3"/>
    <row r="309939" customFormat="1" x14ac:dyDescent="0.3"/>
    <row r="309940" customFormat="1" x14ac:dyDescent="0.3"/>
    <row r="309941" customFormat="1" x14ac:dyDescent="0.3"/>
    <row r="309942" customFormat="1" x14ac:dyDescent="0.3"/>
    <row r="309943" customFormat="1" x14ac:dyDescent="0.3"/>
    <row r="309944" customFormat="1" x14ac:dyDescent="0.3"/>
    <row r="309945" customFormat="1" x14ac:dyDescent="0.3"/>
    <row r="309946" customFormat="1" x14ac:dyDescent="0.3"/>
    <row r="309947" customFormat="1" x14ac:dyDescent="0.3"/>
    <row r="309948" customFormat="1" x14ac:dyDescent="0.3"/>
    <row r="309949" customFormat="1" x14ac:dyDescent="0.3"/>
    <row r="309950" customFormat="1" x14ac:dyDescent="0.3"/>
    <row r="309951" customFormat="1" x14ac:dyDescent="0.3"/>
    <row r="309952" customFormat="1" x14ac:dyDescent="0.3"/>
    <row r="309953" customFormat="1" x14ac:dyDescent="0.3"/>
    <row r="309954" customFormat="1" x14ac:dyDescent="0.3"/>
    <row r="309955" customFormat="1" x14ac:dyDescent="0.3"/>
    <row r="309956" customFormat="1" x14ac:dyDescent="0.3"/>
    <row r="309957" customFormat="1" x14ac:dyDescent="0.3"/>
    <row r="309958" customFormat="1" x14ac:dyDescent="0.3"/>
    <row r="309959" customFormat="1" x14ac:dyDescent="0.3"/>
    <row r="309960" customFormat="1" x14ac:dyDescent="0.3"/>
    <row r="309961" customFormat="1" x14ac:dyDescent="0.3"/>
    <row r="309962" customFormat="1" x14ac:dyDescent="0.3"/>
    <row r="309963" customFormat="1" x14ac:dyDescent="0.3"/>
    <row r="309964" customFormat="1" x14ac:dyDescent="0.3"/>
    <row r="309965" customFormat="1" x14ac:dyDescent="0.3"/>
    <row r="309966" customFormat="1" x14ac:dyDescent="0.3"/>
    <row r="309967" customFormat="1" x14ac:dyDescent="0.3"/>
    <row r="309968" customFormat="1" x14ac:dyDescent="0.3"/>
    <row r="309969" customFormat="1" x14ac:dyDescent="0.3"/>
    <row r="309970" customFormat="1" x14ac:dyDescent="0.3"/>
    <row r="309971" customFormat="1" x14ac:dyDescent="0.3"/>
    <row r="309972" customFormat="1" x14ac:dyDescent="0.3"/>
    <row r="309973" customFormat="1" x14ac:dyDescent="0.3"/>
    <row r="309974" customFormat="1" x14ac:dyDescent="0.3"/>
    <row r="309975" customFormat="1" x14ac:dyDescent="0.3"/>
    <row r="309976" customFormat="1" x14ac:dyDescent="0.3"/>
    <row r="309977" customFormat="1" x14ac:dyDescent="0.3"/>
    <row r="309978" customFormat="1" x14ac:dyDescent="0.3"/>
    <row r="309979" customFormat="1" x14ac:dyDescent="0.3"/>
    <row r="309980" customFormat="1" x14ac:dyDescent="0.3"/>
    <row r="309981" customFormat="1" x14ac:dyDescent="0.3"/>
    <row r="309982" customFormat="1" x14ac:dyDescent="0.3"/>
    <row r="309983" customFormat="1" x14ac:dyDescent="0.3"/>
    <row r="309984" customFormat="1" x14ac:dyDescent="0.3"/>
    <row r="309985" customFormat="1" x14ac:dyDescent="0.3"/>
    <row r="309986" customFormat="1" x14ac:dyDescent="0.3"/>
    <row r="309987" customFormat="1" x14ac:dyDescent="0.3"/>
    <row r="309988" customFormat="1" x14ac:dyDescent="0.3"/>
    <row r="309989" customFormat="1" x14ac:dyDescent="0.3"/>
    <row r="309990" customFormat="1" x14ac:dyDescent="0.3"/>
    <row r="309991" customFormat="1" x14ac:dyDescent="0.3"/>
    <row r="309992" customFormat="1" x14ac:dyDescent="0.3"/>
    <row r="309993" customFormat="1" x14ac:dyDescent="0.3"/>
    <row r="309994" customFormat="1" x14ac:dyDescent="0.3"/>
    <row r="309995" customFormat="1" x14ac:dyDescent="0.3"/>
    <row r="309996" customFormat="1" x14ac:dyDescent="0.3"/>
    <row r="309997" customFormat="1" x14ac:dyDescent="0.3"/>
    <row r="309998" customFormat="1" x14ac:dyDescent="0.3"/>
    <row r="309999" customFormat="1" x14ac:dyDescent="0.3"/>
    <row r="310000" customFormat="1" x14ac:dyDescent="0.3"/>
    <row r="310001" customFormat="1" x14ac:dyDescent="0.3"/>
    <row r="310002" customFormat="1" x14ac:dyDescent="0.3"/>
    <row r="310003" customFormat="1" x14ac:dyDescent="0.3"/>
    <row r="310004" customFormat="1" x14ac:dyDescent="0.3"/>
    <row r="310005" customFormat="1" x14ac:dyDescent="0.3"/>
    <row r="310006" customFormat="1" x14ac:dyDescent="0.3"/>
    <row r="310007" customFormat="1" x14ac:dyDescent="0.3"/>
    <row r="310008" customFormat="1" x14ac:dyDescent="0.3"/>
    <row r="310009" customFormat="1" x14ac:dyDescent="0.3"/>
    <row r="310010" customFormat="1" x14ac:dyDescent="0.3"/>
    <row r="310011" customFormat="1" x14ac:dyDescent="0.3"/>
    <row r="310012" customFormat="1" x14ac:dyDescent="0.3"/>
    <row r="310013" customFormat="1" x14ac:dyDescent="0.3"/>
    <row r="310014" customFormat="1" x14ac:dyDescent="0.3"/>
    <row r="310015" customFormat="1" x14ac:dyDescent="0.3"/>
    <row r="310016" customFormat="1" x14ac:dyDescent="0.3"/>
    <row r="310017" customFormat="1" x14ac:dyDescent="0.3"/>
    <row r="310018" customFormat="1" x14ac:dyDescent="0.3"/>
    <row r="310019" customFormat="1" x14ac:dyDescent="0.3"/>
    <row r="310020" customFormat="1" x14ac:dyDescent="0.3"/>
    <row r="310021" customFormat="1" x14ac:dyDescent="0.3"/>
    <row r="310022" customFormat="1" x14ac:dyDescent="0.3"/>
    <row r="310023" customFormat="1" x14ac:dyDescent="0.3"/>
    <row r="310024" customFormat="1" x14ac:dyDescent="0.3"/>
    <row r="310025" customFormat="1" x14ac:dyDescent="0.3"/>
    <row r="310026" customFormat="1" x14ac:dyDescent="0.3"/>
    <row r="310027" customFormat="1" x14ac:dyDescent="0.3"/>
    <row r="310028" customFormat="1" x14ac:dyDescent="0.3"/>
    <row r="310029" customFormat="1" x14ac:dyDescent="0.3"/>
    <row r="310030" customFormat="1" x14ac:dyDescent="0.3"/>
    <row r="310031" customFormat="1" x14ac:dyDescent="0.3"/>
    <row r="310032" customFormat="1" x14ac:dyDescent="0.3"/>
    <row r="310033" customFormat="1" x14ac:dyDescent="0.3"/>
    <row r="310034" customFormat="1" x14ac:dyDescent="0.3"/>
    <row r="310035" customFormat="1" x14ac:dyDescent="0.3"/>
    <row r="310036" customFormat="1" x14ac:dyDescent="0.3"/>
    <row r="310037" customFormat="1" x14ac:dyDescent="0.3"/>
    <row r="310038" customFormat="1" x14ac:dyDescent="0.3"/>
    <row r="310039" customFormat="1" x14ac:dyDescent="0.3"/>
    <row r="310040" customFormat="1" x14ac:dyDescent="0.3"/>
    <row r="310041" customFormat="1" x14ac:dyDescent="0.3"/>
    <row r="310042" customFormat="1" x14ac:dyDescent="0.3"/>
    <row r="310043" customFormat="1" x14ac:dyDescent="0.3"/>
    <row r="310044" customFormat="1" x14ac:dyDescent="0.3"/>
    <row r="310045" customFormat="1" x14ac:dyDescent="0.3"/>
    <row r="310046" customFormat="1" x14ac:dyDescent="0.3"/>
    <row r="310047" customFormat="1" x14ac:dyDescent="0.3"/>
    <row r="310048" customFormat="1" x14ac:dyDescent="0.3"/>
    <row r="310049" customFormat="1" x14ac:dyDescent="0.3"/>
    <row r="310050" customFormat="1" x14ac:dyDescent="0.3"/>
    <row r="310051" customFormat="1" x14ac:dyDescent="0.3"/>
    <row r="310052" customFormat="1" x14ac:dyDescent="0.3"/>
    <row r="310053" customFormat="1" x14ac:dyDescent="0.3"/>
    <row r="310054" customFormat="1" x14ac:dyDescent="0.3"/>
    <row r="310055" customFormat="1" x14ac:dyDescent="0.3"/>
    <row r="310056" customFormat="1" x14ac:dyDescent="0.3"/>
    <row r="310057" customFormat="1" x14ac:dyDescent="0.3"/>
    <row r="310058" customFormat="1" x14ac:dyDescent="0.3"/>
    <row r="310059" customFormat="1" x14ac:dyDescent="0.3"/>
    <row r="310060" customFormat="1" x14ac:dyDescent="0.3"/>
    <row r="310061" customFormat="1" x14ac:dyDescent="0.3"/>
    <row r="310062" customFormat="1" x14ac:dyDescent="0.3"/>
    <row r="310063" customFormat="1" x14ac:dyDescent="0.3"/>
    <row r="310064" customFormat="1" x14ac:dyDescent="0.3"/>
    <row r="310065" customFormat="1" x14ac:dyDescent="0.3"/>
    <row r="310066" customFormat="1" x14ac:dyDescent="0.3"/>
    <row r="310067" customFormat="1" x14ac:dyDescent="0.3"/>
    <row r="310068" customFormat="1" x14ac:dyDescent="0.3"/>
    <row r="310069" customFormat="1" x14ac:dyDescent="0.3"/>
    <row r="310070" customFormat="1" x14ac:dyDescent="0.3"/>
    <row r="310071" customFormat="1" x14ac:dyDescent="0.3"/>
    <row r="310072" customFormat="1" x14ac:dyDescent="0.3"/>
    <row r="310073" customFormat="1" x14ac:dyDescent="0.3"/>
    <row r="310074" customFormat="1" x14ac:dyDescent="0.3"/>
    <row r="310075" customFormat="1" x14ac:dyDescent="0.3"/>
    <row r="310076" customFormat="1" x14ac:dyDescent="0.3"/>
    <row r="310077" customFormat="1" x14ac:dyDescent="0.3"/>
    <row r="310078" customFormat="1" x14ac:dyDescent="0.3"/>
    <row r="310079" customFormat="1" x14ac:dyDescent="0.3"/>
    <row r="310080" customFormat="1" x14ac:dyDescent="0.3"/>
    <row r="310081" customFormat="1" x14ac:dyDescent="0.3"/>
    <row r="310082" customFormat="1" x14ac:dyDescent="0.3"/>
    <row r="310083" customFormat="1" x14ac:dyDescent="0.3"/>
    <row r="310084" customFormat="1" x14ac:dyDescent="0.3"/>
    <row r="310085" customFormat="1" x14ac:dyDescent="0.3"/>
    <row r="310086" customFormat="1" x14ac:dyDescent="0.3"/>
    <row r="310087" customFormat="1" x14ac:dyDescent="0.3"/>
    <row r="310088" customFormat="1" x14ac:dyDescent="0.3"/>
    <row r="310089" customFormat="1" x14ac:dyDescent="0.3"/>
    <row r="310090" customFormat="1" x14ac:dyDescent="0.3"/>
    <row r="310091" customFormat="1" x14ac:dyDescent="0.3"/>
    <row r="310092" customFormat="1" x14ac:dyDescent="0.3"/>
    <row r="310093" customFormat="1" x14ac:dyDescent="0.3"/>
    <row r="310094" customFormat="1" x14ac:dyDescent="0.3"/>
    <row r="310095" customFormat="1" x14ac:dyDescent="0.3"/>
    <row r="310096" customFormat="1" x14ac:dyDescent="0.3"/>
    <row r="310097" customFormat="1" x14ac:dyDescent="0.3"/>
    <row r="310098" customFormat="1" x14ac:dyDescent="0.3"/>
    <row r="310099" customFormat="1" x14ac:dyDescent="0.3"/>
    <row r="310100" customFormat="1" x14ac:dyDescent="0.3"/>
    <row r="310101" customFormat="1" x14ac:dyDescent="0.3"/>
    <row r="310102" customFormat="1" x14ac:dyDescent="0.3"/>
    <row r="310103" customFormat="1" x14ac:dyDescent="0.3"/>
    <row r="310104" customFormat="1" x14ac:dyDescent="0.3"/>
    <row r="310105" customFormat="1" x14ac:dyDescent="0.3"/>
    <row r="310106" customFormat="1" x14ac:dyDescent="0.3"/>
    <row r="310107" customFormat="1" x14ac:dyDescent="0.3"/>
    <row r="310108" customFormat="1" x14ac:dyDescent="0.3"/>
    <row r="310109" customFormat="1" x14ac:dyDescent="0.3"/>
    <row r="310110" customFormat="1" x14ac:dyDescent="0.3"/>
    <row r="310111" customFormat="1" x14ac:dyDescent="0.3"/>
    <row r="310112" customFormat="1" x14ac:dyDescent="0.3"/>
    <row r="310113" customFormat="1" x14ac:dyDescent="0.3"/>
    <row r="310114" customFormat="1" x14ac:dyDescent="0.3"/>
    <row r="310115" customFormat="1" x14ac:dyDescent="0.3"/>
    <row r="310116" customFormat="1" x14ac:dyDescent="0.3"/>
    <row r="310117" customFormat="1" x14ac:dyDescent="0.3"/>
    <row r="310118" customFormat="1" x14ac:dyDescent="0.3"/>
    <row r="310119" customFormat="1" x14ac:dyDescent="0.3"/>
    <row r="310120" customFormat="1" x14ac:dyDescent="0.3"/>
    <row r="310121" customFormat="1" x14ac:dyDescent="0.3"/>
    <row r="310122" customFormat="1" x14ac:dyDescent="0.3"/>
    <row r="310123" customFormat="1" x14ac:dyDescent="0.3"/>
    <row r="310124" customFormat="1" x14ac:dyDescent="0.3"/>
    <row r="310125" customFormat="1" x14ac:dyDescent="0.3"/>
    <row r="310126" customFormat="1" x14ac:dyDescent="0.3"/>
    <row r="310127" customFormat="1" x14ac:dyDescent="0.3"/>
    <row r="310128" customFormat="1" x14ac:dyDescent="0.3"/>
    <row r="310129" customFormat="1" x14ac:dyDescent="0.3"/>
    <row r="310130" customFormat="1" x14ac:dyDescent="0.3"/>
    <row r="310131" customFormat="1" x14ac:dyDescent="0.3"/>
    <row r="310132" customFormat="1" x14ac:dyDescent="0.3"/>
    <row r="310133" customFormat="1" x14ac:dyDescent="0.3"/>
    <row r="310134" customFormat="1" x14ac:dyDescent="0.3"/>
    <row r="310135" customFormat="1" x14ac:dyDescent="0.3"/>
    <row r="310136" customFormat="1" x14ac:dyDescent="0.3"/>
    <row r="310137" customFormat="1" x14ac:dyDescent="0.3"/>
    <row r="310138" customFormat="1" x14ac:dyDescent="0.3"/>
    <row r="310139" customFormat="1" x14ac:dyDescent="0.3"/>
    <row r="310140" customFormat="1" x14ac:dyDescent="0.3"/>
    <row r="310141" customFormat="1" x14ac:dyDescent="0.3"/>
    <row r="310142" customFormat="1" x14ac:dyDescent="0.3"/>
    <row r="310143" customFormat="1" x14ac:dyDescent="0.3"/>
    <row r="310144" customFormat="1" x14ac:dyDescent="0.3"/>
    <row r="310145" customFormat="1" x14ac:dyDescent="0.3"/>
    <row r="310146" customFormat="1" x14ac:dyDescent="0.3"/>
    <row r="310147" customFormat="1" x14ac:dyDescent="0.3"/>
    <row r="310148" customFormat="1" x14ac:dyDescent="0.3"/>
    <row r="310149" customFormat="1" x14ac:dyDescent="0.3"/>
    <row r="310150" customFormat="1" x14ac:dyDescent="0.3"/>
    <row r="310151" customFormat="1" x14ac:dyDescent="0.3"/>
    <row r="310152" customFormat="1" x14ac:dyDescent="0.3"/>
    <row r="310153" customFormat="1" x14ac:dyDescent="0.3"/>
    <row r="310154" customFormat="1" x14ac:dyDescent="0.3"/>
    <row r="310155" customFormat="1" x14ac:dyDescent="0.3"/>
    <row r="310156" customFormat="1" x14ac:dyDescent="0.3"/>
    <row r="310157" customFormat="1" x14ac:dyDescent="0.3"/>
    <row r="310158" customFormat="1" x14ac:dyDescent="0.3"/>
    <row r="310159" customFormat="1" x14ac:dyDescent="0.3"/>
    <row r="310160" customFormat="1" x14ac:dyDescent="0.3"/>
    <row r="310161" customFormat="1" x14ac:dyDescent="0.3"/>
    <row r="310162" customFormat="1" x14ac:dyDescent="0.3"/>
    <row r="310163" customFormat="1" x14ac:dyDescent="0.3"/>
    <row r="310164" customFormat="1" x14ac:dyDescent="0.3"/>
    <row r="310165" customFormat="1" x14ac:dyDescent="0.3"/>
    <row r="310166" customFormat="1" x14ac:dyDescent="0.3"/>
    <row r="310167" customFormat="1" x14ac:dyDescent="0.3"/>
    <row r="310168" customFormat="1" x14ac:dyDescent="0.3"/>
    <row r="310169" customFormat="1" x14ac:dyDescent="0.3"/>
    <row r="310170" customFormat="1" x14ac:dyDescent="0.3"/>
    <row r="310171" customFormat="1" x14ac:dyDescent="0.3"/>
    <row r="310172" customFormat="1" x14ac:dyDescent="0.3"/>
    <row r="310173" customFormat="1" x14ac:dyDescent="0.3"/>
    <row r="310174" customFormat="1" x14ac:dyDescent="0.3"/>
    <row r="310175" customFormat="1" x14ac:dyDescent="0.3"/>
    <row r="310176" customFormat="1" x14ac:dyDescent="0.3"/>
    <row r="310177" customFormat="1" x14ac:dyDescent="0.3"/>
    <row r="310178" customFormat="1" x14ac:dyDescent="0.3"/>
    <row r="310179" customFormat="1" x14ac:dyDescent="0.3"/>
    <row r="310180" customFormat="1" x14ac:dyDescent="0.3"/>
    <row r="310181" customFormat="1" x14ac:dyDescent="0.3"/>
    <row r="310182" customFormat="1" x14ac:dyDescent="0.3"/>
    <row r="310183" customFormat="1" x14ac:dyDescent="0.3"/>
    <row r="310184" customFormat="1" x14ac:dyDescent="0.3"/>
    <row r="310185" customFormat="1" x14ac:dyDescent="0.3"/>
    <row r="310186" customFormat="1" x14ac:dyDescent="0.3"/>
    <row r="310187" customFormat="1" x14ac:dyDescent="0.3"/>
    <row r="310188" customFormat="1" x14ac:dyDescent="0.3"/>
    <row r="310189" customFormat="1" x14ac:dyDescent="0.3"/>
    <row r="310190" customFormat="1" x14ac:dyDescent="0.3"/>
    <row r="310191" customFormat="1" x14ac:dyDescent="0.3"/>
    <row r="310192" customFormat="1" x14ac:dyDescent="0.3"/>
    <row r="310193" customFormat="1" x14ac:dyDescent="0.3"/>
    <row r="310194" customFormat="1" x14ac:dyDescent="0.3"/>
    <row r="310195" customFormat="1" x14ac:dyDescent="0.3"/>
    <row r="310196" customFormat="1" x14ac:dyDescent="0.3"/>
    <row r="310197" customFormat="1" x14ac:dyDescent="0.3"/>
    <row r="310198" customFormat="1" x14ac:dyDescent="0.3"/>
    <row r="310199" customFormat="1" x14ac:dyDescent="0.3"/>
    <row r="310200" customFormat="1" x14ac:dyDescent="0.3"/>
    <row r="310201" customFormat="1" x14ac:dyDescent="0.3"/>
    <row r="310202" customFormat="1" x14ac:dyDescent="0.3"/>
    <row r="310203" customFormat="1" x14ac:dyDescent="0.3"/>
    <row r="310204" customFormat="1" x14ac:dyDescent="0.3"/>
    <row r="310205" customFormat="1" x14ac:dyDescent="0.3"/>
    <row r="310206" customFormat="1" x14ac:dyDescent="0.3"/>
    <row r="310207" customFormat="1" x14ac:dyDescent="0.3"/>
    <row r="310208" customFormat="1" x14ac:dyDescent="0.3"/>
    <row r="310209" customFormat="1" x14ac:dyDescent="0.3"/>
    <row r="310210" customFormat="1" x14ac:dyDescent="0.3"/>
    <row r="310211" customFormat="1" x14ac:dyDescent="0.3"/>
    <row r="310212" customFormat="1" x14ac:dyDescent="0.3"/>
    <row r="310213" customFormat="1" x14ac:dyDescent="0.3"/>
    <row r="310214" customFormat="1" x14ac:dyDescent="0.3"/>
    <row r="310215" customFormat="1" x14ac:dyDescent="0.3"/>
    <row r="310216" customFormat="1" x14ac:dyDescent="0.3"/>
    <row r="310217" customFormat="1" x14ac:dyDescent="0.3"/>
    <row r="310218" customFormat="1" x14ac:dyDescent="0.3"/>
    <row r="310219" customFormat="1" x14ac:dyDescent="0.3"/>
    <row r="310220" customFormat="1" x14ac:dyDescent="0.3"/>
    <row r="310221" customFormat="1" x14ac:dyDescent="0.3"/>
    <row r="310222" customFormat="1" x14ac:dyDescent="0.3"/>
    <row r="310223" customFormat="1" x14ac:dyDescent="0.3"/>
    <row r="310224" customFormat="1" x14ac:dyDescent="0.3"/>
    <row r="310225" customFormat="1" x14ac:dyDescent="0.3"/>
    <row r="310226" customFormat="1" x14ac:dyDescent="0.3"/>
    <row r="310227" customFormat="1" x14ac:dyDescent="0.3"/>
    <row r="310228" customFormat="1" x14ac:dyDescent="0.3"/>
    <row r="310229" customFormat="1" x14ac:dyDescent="0.3"/>
    <row r="310230" customFormat="1" x14ac:dyDescent="0.3"/>
    <row r="310231" customFormat="1" x14ac:dyDescent="0.3"/>
    <row r="310232" customFormat="1" x14ac:dyDescent="0.3"/>
    <row r="310233" customFormat="1" x14ac:dyDescent="0.3"/>
    <row r="310234" customFormat="1" x14ac:dyDescent="0.3"/>
    <row r="310235" customFormat="1" x14ac:dyDescent="0.3"/>
    <row r="310236" customFormat="1" x14ac:dyDescent="0.3"/>
    <row r="310237" customFormat="1" x14ac:dyDescent="0.3"/>
    <row r="310238" customFormat="1" x14ac:dyDescent="0.3"/>
    <row r="310239" customFormat="1" x14ac:dyDescent="0.3"/>
    <row r="310240" customFormat="1" x14ac:dyDescent="0.3"/>
    <row r="310241" customFormat="1" x14ac:dyDescent="0.3"/>
    <row r="310242" customFormat="1" x14ac:dyDescent="0.3"/>
    <row r="310243" customFormat="1" x14ac:dyDescent="0.3"/>
    <row r="310244" customFormat="1" x14ac:dyDescent="0.3"/>
    <row r="310245" customFormat="1" x14ac:dyDescent="0.3"/>
    <row r="310246" customFormat="1" x14ac:dyDescent="0.3"/>
    <row r="310247" customFormat="1" x14ac:dyDescent="0.3"/>
    <row r="310248" customFormat="1" x14ac:dyDescent="0.3"/>
    <row r="310249" customFormat="1" x14ac:dyDescent="0.3"/>
    <row r="310250" customFormat="1" x14ac:dyDescent="0.3"/>
    <row r="310251" customFormat="1" x14ac:dyDescent="0.3"/>
    <row r="310252" customFormat="1" x14ac:dyDescent="0.3"/>
    <row r="310253" customFormat="1" x14ac:dyDescent="0.3"/>
    <row r="310254" customFormat="1" x14ac:dyDescent="0.3"/>
    <row r="310255" customFormat="1" x14ac:dyDescent="0.3"/>
    <row r="310256" customFormat="1" x14ac:dyDescent="0.3"/>
    <row r="310257" customFormat="1" x14ac:dyDescent="0.3"/>
    <row r="310258" customFormat="1" x14ac:dyDescent="0.3"/>
    <row r="310259" customFormat="1" x14ac:dyDescent="0.3"/>
    <row r="310260" customFormat="1" x14ac:dyDescent="0.3"/>
    <row r="310261" customFormat="1" x14ac:dyDescent="0.3"/>
    <row r="310262" customFormat="1" x14ac:dyDescent="0.3"/>
    <row r="310263" customFormat="1" x14ac:dyDescent="0.3"/>
    <row r="310264" customFormat="1" x14ac:dyDescent="0.3"/>
    <row r="310265" customFormat="1" x14ac:dyDescent="0.3"/>
    <row r="310266" customFormat="1" x14ac:dyDescent="0.3"/>
    <row r="310267" customFormat="1" x14ac:dyDescent="0.3"/>
    <row r="310268" customFormat="1" x14ac:dyDescent="0.3"/>
    <row r="310269" customFormat="1" x14ac:dyDescent="0.3"/>
    <row r="310270" customFormat="1" x14ac:dyDescent="0.3"/>
    <row r="310271" customFormat="1" x14ac:dyDescent="0.3"/>
    <row r="310272" customFormat="1" x14ac:dyDescent="0.3"/>
    <row r="310273" customFormat="1" x14ac:dyDescent="0.3"/>
    <row r="310274" customFormat="1" x14ac:dyDescent="0.3"/>
    <row r="310275" customFormat="1" x14ac:dyDescent="0.3"/>
    <row r="310276" customFormat="1" x14ac:dyDescent="0.3"/>
    <row r="310277" customFormat="1" x14ac:dyDescent="0.3"/>
    <row r="310278" customFormat="1" x14ac:dyDescent="0.3"/>
    <row r="310279" customFormat="1" x14ac:dyDescent="0.3"/>
    <row r="310280" customFormat="1" x14ac:dyDescent="0.3"/>
    <row r="310281" customFormat="1" x14ac:dyDescent="0.3"/>
    <row r="310282" customFormat="1" x14ac:dyDescent="0.3"/>
    <row r="310283" customFormat="1" x14ac:dyDescent="0.3"/>
    <row r="310284" customFormat="1" x14ac:dyDescent="0.3"/>
    <row r="310285" customFormat="1" x14ac:dyDescent="0.3"/>
    <row r="310286" customFormat="1" x14ac:dyDescent="0.3"/>
    <row r="310287" customFormat="1" x14ac:dyDescent="0.3"/>
    <row r="310288" customFormat="1" x14ac:dyDescent="0.3"/>
    <row r="310289" customFormat="1" x14ac:dyDescent="0.3"/>
    <row r="310290" customFormat="1" x14ac:dyDescent="0.3"/>
    <row r="310291" customFormat="1" x14ac:dyDescent="0.3"/>
    <row r="310292" customFormat="1" x14ac:dyDescent="0.3"/>
    <row r="310293" customFormat="1" x14ac:dyDescent="0.3"/>
    <row r="310294" customFormat="1" x14ac:dyDescent="0.3"/>
    <row r="310295" customFormat="1" x14ac:dyDescent="0.3"/>
    <row r="310296" customFormat="1" x14ac:dyDescent="0.3"/>
    <row r="310297" customFormat="1" x14ac:dyDescent="0.3"/>
    <row r="310298" customFormat="1" x14ac:dyDescent="0.3"/>
    <row r="310299" customFormat="1" x14ac:dyDescent="0.3"/>
    <row r="310300" customFormat="1" x14ac:dyDescent="0.3"/>
    <row r="310301" customFormat="1" x14ac:dyDescent="0.3"/>
    <row r="310302" customFormat="1" x14ac:dyDescent="0.3"/>
    <row r="310303" customFormat="1" x14ac:dyDescent="0.3"/>
    <row r="310304" customFormat="1" x14ac:dyDescent="0.3"/>
    <row r="310305" customFormat="1" x14ac:dyDescent="0.3"/>
    <row r="310306" customFormat="1" x14ac:dyDescent="0.3"/>
    <row r="310307" customFormat="1" x14ac:dyDescent="0.3"/>
    <row r="310308" customFormat="1" x14ac:dyDescent="0.3"/>
    <row r="310309" customFormat="1" x14ac:dyDescent="0.3"/>
    <row r="310310" customFormat="1" x14ac:dyDescent="0.3"/>
    <row r="310311" customFormat="1" x14ac:dyDescent="0.3"/>
    <row r="310312" customFormat="1" x14ac:dyDescent="0.3"/>
    <row r="310313" customFormat="1" x14ac:dyDescent="0.3"/>
    <row r="310314" customFormat="1" x14ac:dyDescent="0.3"/>
    <row r="310315" customFormat="1" x14ac:dyDescent="0.3"/>
    <row r="310316" customFormat="1" x14ac:dyDescent="0.3"/>
    <row r="310317" customFormat="1" x14ac:dyDescent="0.3"/>
    <row r="310318" customFormat="1" x14ac:dyDescent="0.3"/>
    <row r="310319" customFormat="1" x14ac:dyDescent="0.3"/>
    <row r="310320" customFormat="1" x14ac:dyDescent="0.3"/>
    <row r="310321" customFormat="1" x14ac:dyDescent="0.3"/>
    <row r="310322" customFormat="1" x14ac:dyDescent="0.3"/>
    <row r="310323" customFormat="1" x14ac:dyDescent="0.3"/>
    <row r="310324" customFormat="1" x14ac:dyDescent="0.3"/>
    <row r="310325" customFormat="1" x14ac:dyDescent="0.3"/>
    <row r="310326" customFormat="1" x14ac:dyDescent="0.3"/>
    <row r="310327" customFormat="1" x14ac:dyDescent="0.3"/>
    <row r="310328" customFormat="1" x14ac:dyDescent="0.3"/>
    <row r="310329" customFormat="1" x14ac:dyDescent="0.3"/>
    <row r="310330" customFormat="1" x14ac:dyDescent="0.3"/>
    <row r="310331" customFormat="1" x14ac:dyDescent="0.3"/>
    <row r="310332" customFormat="1" x14ac:dyDescent="0.3"/>
    <row r="310333" customFormat="1" x14ac:dyDescent="0.3"/>
    <row r="310334" customFormat="1" x14ac:dyDescent="0.3"/>
    <row r="310335" customFormat="1" x14ac:dyDescent="0.3"/>
    <row r="310336" customFormat="1" x14ac:dyDescent="0.3"/>
    <row r="310337" customFormat="1" x14ac:dyDescent="0.3"/>
    <row r="310338" customFormat="1" x14ac:dyDescent="0.3"/>
    <row r="310339" customFormat="1" x14ac:dyDescent="0.3"/>
    <row r="310340" customFormat="1" x14ac:dyDescent="0.3"/>
    <row r="310341" customFormat="1" x14ac:dyDescent="0.3"/>
    <row r="310342" customFormat="1" x14ac:dyDescent="0.3"/>
    <row r="310343" customFormat="1" x14ac:dyDescent="0.3"/>
    <row r="310344" customFormat="1" x14ac:dyDescent="0.3"/>
    <row r="310345" customFormat="1" x14ac:dyDescent="0.3"/>
    <row r="310346" customFormat="1" x14ac:dyDescent="0.3"/>
    <row r="310347" customFormat="1" x14ac:dyDescent="0.3"/>
    <row r="310348" customFormat="1" x14ac:dyDescent="0.3"/>
    <row r="310349" customFormat="1" x14ac:dyDescent="0.3"/>
    <row r="310350" customFormat="1" x14ac:dyDescent="0.3"/>
    <row r="310351" customFormat="1" x14ac:dyDescent="0.3"/>
    <row r="310352" customFormat="1" x14ac:dyDescent="0.3"/>
    <row r="310353" customFormat="1" x14ac:dyDescent="0.3"/>
    <row r="310354" customFormat="1" x14ac:dyDescent="0.3"/>
    <row r="310355" customFormat="1" x14ac:dyDescent="0.3"/>
    <row r="310356" customFormat="1" x14ac:dyDescent="0.3"/>
    <row r="310357" customFormat="1" x14ac:dyDescent="0.3"/>
    <row r="310358" customFormat="1" x14ac:dyDescent="0.3"/>
    <row r="310359" customFormat="1" x14ac:dyDescent="0.3"/>
    <row r="310360" customFormat="1" x14ac:dyDescent="0.3"/>
    <row r="310361" customFormat="1" x14ac:dyDescent="0.3"/>
    <row r="310362" customFormat="1" x14ac:dyDescent="0.3"/>
    <row r="310363" customFormat="1" x14ac:dyDescent="0.3"/>
    <row r="310364" customFormat="1" x14ac:dyDescent="0.3"/>
    <row r="310365" customFormat="1" x14ac:dyDescent="0.3"/>
    <row r="310366" customFormat="1" x14ac:dyDescent="0.3"/>
    <row r="310367" customFormat="1" x14ac:dyDescent="0.3"/>
    <row r="310368" customFormat="1" x14ac:dyDescent="0.3"/>
    <row r="310369" customFormat="1" x14ac:dyDescent="0.3"/>
    <row r="310370" customFormat="1" x14ac:dyDescent="0.3"/>
    <row r="310371" customFormat="1" x14ac:dyDescent="0.3"/>
    <row r="310372" customFormat="1" x14ac:dyDescent="0.3"/>
    <row r="310373" customFormat="1" x14ac:dyDescent="0.3"/>
    <row r="310374" customFormat="1" x14ac:dyDescent="0.3"/>
    <row r="310375" customFormat="1" x14ac:dyDescent="0.3"/>
    <row r="310376" customFormat="1" x14ac:dyDescent="0.3"/>
    <row r="310377" customFormat="1" x14ac:dyDescent="0.3"/>
    <row r="310378" customFormat="1" x14ac:dyDescent="0.3"/>
    <row r="310379" customFormat="1" x14ac:dyDescent="0.3"/>
    <row r="310380" customFormat="1" x14ac:dyDescent="0.3"/>
    <row r="310381" customFormat="1" x14ac:dyDescent="0.3"/>
    <row r="310382" customFormat="1" x14ac:dyDescent="0.3"/>
    <row r="310383" customFormat="1" x14ac:dyDescent="0.3"/>
    <row r="310384" customFormat="1" x14ac:dyDescent="0.3"/>
    <row r="310385" customFormat="1" x14ac:dyDescent="0.3"/>
    <row r="310386" customFormat="1" x14ac:dyDescent="0.3"/>
    <row r="310387" customFormat="1" x14ac:dyDescent="0.3"/>
    <row r="310388" customFormat="1" x14ac:dyDescent="0.3"/>
    <row r="310389" customFormat="1" x14ac:dyDescent="0.3"/>
    <row r="310390" customFormat="1" x14ac:dyDescent="0.3"/>
    <row r="310391" customFormat="1" x14ac:dyDescent="0.3"/>
    <row r="310392" customFormat="1" x14ac:dyDescent="0.3"/>
    <row r="310393" customFormat="1" x14ac:dyDescent="0.3"/>
    <row r="310394" customFormat="1" x14ac:dyDescent="0.3"/>
    <row r="310395" customFormat="1" x14ac:dyDescent="0.3"/>
    <row r="310396" customFormat="1" x14ac:dyDescent="0.3"/>
    <row r="310397" customFormat="1" x14ac:dyDescent="0.3"/>
    <row r="310398" customFormat="1" x14ac:dyDescent="0.3"/>
    <row r="310399" customFormat="1" x14ac:dyDescent="0.3"/>
    <row r="310400" customFormat="1" x14ac:dyDescent="0.3"/>
    <row r="310401" customFormat="1" x14ac:dyDescent="0.3"/>
    <row r="310402" customFormat="1" x14ac:dyDescent="0.3"/>
    <row r="310403" customFormat="1" x14ac:dyDescent="0.3"/>
    <row r="310404" customFormat="1" x14ac:dyDescent="0.3"/>
    <row r="310405" customFormat="1" x14ac:dyDescent="0.3"/>
    <row r="310406" customFormat="1" x14ac:dyDescent="0.3"/>
    <row r="310407" customFormat="1" x14ac:dyDescent="0.3"/>
    <row r="310408" customFormat="1" x14ac:dyDescent="0.3"/>
    <row r="310409" customFormat="1" x14ac:dyDescent="0.3"/>
    <row r="310410" customFormat="1" x14ac:dyDescent="0.3"/>
    <row r="310411" customFormat="1" x14ac:dyDescent="0.3"/>
    <row r="310412" customFormat="1" x14ac:dyDescent="0.3"/>
    <row r="310413" customFormat="1" x14ac:dyDescent="0.3"/>
    <row r="310414" customFormat="1" x14ac:dyDescent="0.3"/>
    <row r="310415" customFormat="1" x14ac:dyDescent="0.3"/>
    <row r="310416" customFormat="1" x14ac:dyDescent="0.3"/>
    <row r="310417" customFormat="1" x14ac:dyDescent="0.3"/>
    <row r="310418" customFormat="1" x14ac:dyDescent="0.3"/>
    <row r="310419" customFormat="1" x14ac:dyDescent="0.3"/>
    <row r="310420" customFormat="1" x14ac:dyDescent="0.3"/>
    <row r="310421" customFormat="1" x14ac:dyDescent="0.3"/>
    <row r="310422" customFormat="1" x14ac:dyDescent="0.3"/>
    <row r="310423" customFormat="1" x14ac:dyDescent="0.3"/>
    <row r="310424" customFormat="1" x14ac:dyDescent="0.3"/>
    <row r="310425" customFormat="1" x14ac:dyDescent="0.3"/>
    <row r="310426" customFormat="1" x14ac:dyDescent="0.3"/>
    <row r="310427" customFormat="1" x14ac:dyDescent="0.3"/>
    <row r="310428" customFormat="1" x14ac:dyDescent="0.3"/>
    <row r="310429" customFormat="1" x14ac:dyDescent="0.3"/>
    <row r="310430" customFormat="1" x14ac:dyDescent="0.3"/>
    <row r="310431" customFormat="1" x14ac:dyDescent="0.3"/>
    <row r="310432" customFormat="1" x14ac:dyDescent="0.3"/>
    <row r="310433" customFormat="1" x14ac:dyDescent="0.3"/>
    <row r="310434" customFormat="1" x14ac:dyDescent="0.3"/>
    <row r="310435" customFormat="1" x14ac:dyDescent="0.3"/>
    <row r="310436" customFormat="1" x14ac:dyDescent="0.3"/>
    <row r="310437" customFormat="1" x14ac:dyDescent="0.3"/>
    <row r="310438" customFormat="1" x14ac:dyDescent="0.3"/>
    <row r="310439" customFormat="1" x14ac:dyDescent="0.3"/>
    <row r="310440" customFormat="1" x14ac:dyDescent="0.3"/>
    <row r="310441" customFormat="1" x14ac:dyDescent="0.3"/>
    <row r="310442" customFormat="1" x14ac:dyDescent="0.3"/>
    <row r="310443" customFormat="1" x14ac:dyDescent="0.3"/>
    <row r="310444" customFormat="1" x14ac:dyDescent="0.3"/>
    <row r="310445" customFormat="1" x14ac:dyDescent="0.3"/>
    <row r="310446" customFormat="1" x14ac:dyDescent="0.3"/>
    <row r="310447" customFormat="1" x14ac:dyDescent="0.3"/>
    <row r="310448" customFormat="1" x14ac:dyDescent="0.3"/>
    <row r="310449" customFormat="1" x14ac:dyDescent="0.3"/>
    <row r="310450" customFormat="1" x14ac:dyDescent="0.3"/>
    <row r="310451" customFormat="1" x14ac:dyDescent="0.3"/>
    <row r="310452" customFormat="1" x14ac:dyDescent="0.3"/>
    <row r="310453" customFormat="1" x14ac:dyDescent="0.3"/>
    <row r="310454" customFormat="1" x14ac:dyDescent="0.3"/>
    <row r="310455" customFormat="1" x14ac:dyDescent="0.3"/>
    <row r="310456" customFormat="1" x14ac:dyDescent="0.3"/>
    <row r="310457" customFormat="1" x14ac:dyDescent="0.3"/>
    <row r="310458" customFormat="1" x14ac:dyDescent="0.3"/>
    <row r="310459" customFormat="1" x14ac:dyDescent="0.3"/>
    <row r="310460" customFormat="1" x14ac:dyDescent="0.3"/>
    <row r="310461" customFormat="1" x14ac:dyDescent="0.3"/>
    <row r="310462" customFormat="1" x14ac:dyDescent="0.3"/>
    <row r="310463" customFormat="1" x14ac:dyDescent="0.3"/>
    <row r="310464" customFormat="1" x14ac:dyDescent="0.3"/>
    <row r="310465" customFormat="1" x14ac:dyDescent="0.3"/>
    <row r="310466" customFormat="1" x14ac:dyDescent="0.3"/>
    <row r="310467" customFormat="1" x14ac:dyDescent="0.3"/>
    <row r="310468" customFormat="1" x14ac:dyDescent="0.3"/>
    <row r="310469" customFormat="1" x14ac:dyDescent="0.3"/>
    <row r="310470" customFormat="1" x14ac:dyDescent="0.3"/>
    <row r="310471" customFormat="1" x14ac:dyDescent="0.3"/>
    <row r="310472" customFormat="1" x14ac:dyDescent="0.3"/>
    <row r="310473" customFormat="1" x14ac:dyDescent="0.3"/>
    <row r="310474" customFormat="1" x14ac:dyDescent="0.3"/>
    <row r="310475" customFormat="1" x14ac:dyDescent="0.3"/>
    <row r="310476" customFormat="1" x14ac:dyDescent="0.3"/>
    <row r="310477" customFormat="1" x14ac:dyDescent="0.3"/>
    <row r="310478" customFormat="1" x14ac:dyDescent="0.3"/>
    <row r="310479" customFormat="1" x14ac:dyDescent="0.3"/>
    <row r="310480" customFormat="1" x14ac:dyDescent="0.3"/>
    <row r="310481" customFormat="1" x14ac:dyDescent="0.3"/>
    <row r="310482" customFormat="1" x14ac:dyDescent="0.3"/>
    <row r="310483" customFormat="1" x14ac:dyDescent="0.3"/>
    <row r="310484" customFormat="1" x14ac:dyDescent="0.3"/>
    <row r="310485" customFormat="1" x14ac:dyDescent="0.3"/>
    <row r="310486" customFormat="1" x14ac:dyDescent="0.3"/>
    <row r="310487" customFormat="1" x14ac:dyDescent="0.3"/>
    <row r="310488" customFormat="1" x14ac:dyDescent="0.3"/>
    <row r="310489" customFormat="1" x14ac:dyDescent="0.3"/>
    <row r="310490" customFormat="1" x14ac:dyDescent="0.3"/>
    <row r="310491" customFormat="1" x14ac:dyDescent="0.3"/>
    <row r="310492" customFormat="1" x14ac:dyDescent="0.3"/>
    <row r="310493" customFormat="1" x14ac:dyDescent="0.3"/>
    <row r="310494" customFormat="1" x14ac:dyDescent="0.3"/>
    <row r="310495" customFormat="1" x14ac:dyDescent="0.3"/>
    <row r="310496" customFormat="1" x14ac:dyDescent="0.3"/>
    <row r="310497" customFormat="1" x14ac:dyDescent="0.3"/>
    <row r="310498" customFormat="1" x14ac:dyDescent="0.3"/>
    <row r="310499" customFormat="1" x14ac:dyDescent="0.3"/>
    <row r="310500" customFormat="1" x14ac:dyDescent="0.3"/>
    <row r="310501" customFormat="1" x14ac:dyDescent="0.3"/>
    <row r="310502" customFormat="1" x14ac:dyDescent="0.3"/>
    <row r="310503" customFormat="1" x14ac:dyDescent="0.3"/>
    <row r="310504" customFormat="1" x14ac:dyDescent="0.3"/>
    <row r="310505" customFormat="1" x14ac:dyDescent="0.3"/>
    <row r="310506" customFormat="1" x14ac:dyDescent="0.3"/>
    <row r="310507" customFormat="1" x14ac:dyDescent="0.3"/>
    <row r="310508" customFormat="1" x14ac:dyDescent="0.3"/>
    <row r="310509" customFormat="1" x14ac:dyDescent="0.3"/>
    <row r="310510" customFormat="1" x14ac:dyDescent="0.3"/>
    <row r="310511" customFormat="1" x14ac:dyDescent="0.3"/>
    <row r="310512" customFormat="1" x14ac:dyDescent="0.3"/>
    <row r="310513" customFormat="1" x14ac:dyDescent="0.3"/>
    <row r="310514" customFormat="1" x14ac:dyDescent="0.3"/>
    <row r="310515" customFormat="1" x14ac:dyDescent="0.3"/>
    <row r="310516" customFormat="1" x14ac:dyDescent="0.3"/>
    <row r="310517" customFormat="1" x14ac:dyDescent="0.3"/>
    <row r="310518" customFormat="1" x14ac:dyDescent="0.3"/>
    <row r="310519" customFormat="1" x14ac:dyDescent="0.3"/>
    <row r="310520" customFormat="1" x14ac:dyDescent="0.3"/>
    <row r="310521" customFormat="1" x14ac:dyDescent="0.3"/>
    <row r="310522" customFormat="1" x14ac:dyDescent="0.3"/>
    <row r="310523" customFormat="1" x14ac:dyDescent="0.3"/>
    <row r="310524" customFormat="1" x14ac:dyDescent="0.3"/>
    <row r="310525" customFormat="1" x14ac:dyDescent="0.3"/>
    <row r="310526" customFormat="1" x14ac:dyDescent="0.3"/>
    <row r="310527" customFormat="1" x14ac:dyDescent="0.3"/>
    <row r="310528" customFormat="1" x14ac:dyDescent="0.3"/>
    <row r="310529" customFormat="1" x14ac:dyDescent="0.3"/>
    <row r="310530" customFormat="1" x14ac:dyDescent="0.3"/>
    <row r="310531" customFormat="1" x14ac:dyDescent="0.3"/>
    <row r="310532" customFormat="1" x14ac:dyDescent="0.3"/>
    <row r="310533" customFormat="1" x14ac:dyDescent="0.3"/>
    <row r="310534" customFormat="1" x14ac:dyDescent="0.3"/>
    <row r="310535" customFormat="1" x14ac:dyDescent="0.3"/>
    <row r="310536" customFormat="1" x14ac:dyDescent="0.3"/>
    <row r="310537" customFormat="1" x14ac:dyDescent="0.3"/>
    <row r="310538" customFormat="1" x14ac:dyDescent="0.3"/>
    <row r="310539" customFormat="1" x14ac:dyDescent="0.3"/>
    <row r="310540" customFormat="1" x14ac:dyDescent="0.3"/>
    <row r="310541" customFormat="1" x14ac:dyDescent="0.3"/>
    <row r="310542" customFormat="1" x14ac:dyDescent="0.3"/>
    <row r="310543" customFormat="1" x14ac:dyDescent="0.3"/>
    <row r="310544" customFormat="1" x14ac:dyDescent="0.3"/>
    <row r="310545" customFormat="1" x14ac:dyDescent="0.3"/>
    <row r="310546" customFormat="1" x14ac:dyDescent="0.3"/>
    <row r="310547" customFormat="1" x14ac:dyDescent="0.3"/>
    <row r="310548" customFormat="1" x14ac:dyDescent="0.3"/>
    <row r="310549" customFormat="1" x14ac:dyDescent="0.3"/>
    <row r="310550" customFormat="1" x14ac:dyDescent="0.3"/>
    <row r="310551" customFormat="1" x14ac:dyDescent="0.3"/>
    <row r="310552" customFormat="1" x14ac:dyDescent="0.3"/>
    <row r="310553" customFormat="1" x14ac:dyDescent="0.3"/>
    <row r="310554" customFormat="1" x14ac:dyDescent="0.3"/>
    <row r="310555" customFormat="1" x14ac:dyDescent="0.3"/>
    <row r="310556" customFormat="1" x14ac:dyDescent="0.3"/>
    <row r="310557" customFormat="1" x14ac:dyDescent="0.3"/>
    <row r="310558" customFormat="1" x14ac:dyDescent="0.3"/>
    <row r="310559" customFormat="1" x14ac:dyDescent="0.3"/>
    <row r="310560" customFormat="1" x14ac:dyDescent="0.3"/>
    <row r="310561" customFormat="1" x14ac:dyDescent="0.3"/>
    <row r="310562" customFormat="1" x14ac:dyDescent="0.3"/>
    <row r="310563" customFormat="1" x14ac:dyDescent="0.3"/>
    <row r="310564" customFormat="1" x14ac:dyDescent="0.3"/>
    <row r="310565" customFormat="1" x14ac:dyDescent="0.3"/>
    <row r="310566" customFormat="1" x14ac:dyDescent="0.3"/>
    <row r="310567" customFormat="1" x14ac:dyDescent="0.3"/>
    <row r="310568" customFormat="1" x14ac:dyDescent="0.3"/>
    <row r="310569" customFormat="1" x14ac:dyDescent="0.3"/>
    <row r="310570" customFormat="1" x14ac:dyDescent="0.3"/>
    <row r="310571" customFormat="1" x14ac:dyDescent="0.3"/>
    <row r="310572" customFormat="1" x14ac:dyDescent="0.3"/>
    <row r="310573" customFormat="1" x14ac:dyDescent="0.3"/>
    <row r="310574" customFormat="1" x14ac:dyDescent="0.3"/>
    <row r="310575" customFormat="1" x14ac:dyDescent="0.3"/>
    <row r="310576" customFormat="1" x14ac:dyDescent="0.3"/>
    <row r="310577" customFormat="1" x14ac:dyDescent="0.3"/>
    <row r="310578" customFormat="1" x14ac:dyDescent="0.3"/>
    <row r="310579" customFormat="1" x14ac:dyDescent="0.3"/>
    <row r="310580" customFormat="1" x14ac:dyDescent="0.3"/>
    <row r="310581" customFormat="1" x14ac:dyDescent="0.3"/>
    <row r="310582" customFormat="1" x14ac:dyDescent="0.3"/>
    <row r="310583" customFormat="1" x14ac:dyDescent="0.3"/>
    <row r="310584" customFormat="1" x14ac:dyDescent="0.3"/>
    <row r="310585" customFormat="1" x14ac:dyDescent="0.3"/>
    <row r="310586" customFormat="1" x14ac:dyDescent="0.3"/>
    <row r="310587" customFormat="1" x14ac:dyDescent="0.3"/>
    <row r="310588" customFormat="1" x14ac:dyDescent="0.3"/>
    <row r="310589" customFormat="1" x14ac:dyDescent="0.3"/>
    <row r="310590" customFormat="1" x14ac:dyDescent="0.3"/>
    <row r="310591" customFormat="1" x14ac:dyDescent="0.3"/>
    <row r="310592" customFormat="1" x14ac:dyDescent="0.3"/>
    <row r="310593" customFormat="1" x14ac:dyDescent="0.3"/>
    <row r="310594" customFormat="1" x14ac:dyDescent="0.3"/>
    <row r="310595" customFormat="1" x14ac:dyDescent="0.3"/>
    <row r="310596" customFormat="1" x14ac:dyDescent="0.3"/>
    <row r="310597" customFormat="1" x14ac:dyDescent="0.3"/>
    <row r="310598" customFormat="1" x14ac:dyDescent="0.3"/>
    <row r="310599" customFormat="1" x14ac:dyDescent="0.3"/>
    <row r="310600" customFormat="1" x14ac:dyDescent="0.3"/>
    <row r="310601" customFormat="1" x14ac:dyDescent="0.3"/>
    <row r="310602" customFormat="1" x14ac:dyDescent="0.3"/>
    <row r="310603" customFormat="1" x14ac:dyDescent="0.3"/>
    <row r="310604" customFormat="1" x14ac:dyDescent="0.3"/>
    <row r="310605" customFormat="1" x14ac:dyDescent="0.3"/>
    <row r="310606" customFormat="1" x14ac:dyDescent="0.3"/>
    <row r="310607" customFormat="1" x14ac:dyDescent="0.3"/>
    <row r="310608" customFormat="1" x14ac:dyDescent="0.3"/>
    <row r="310609" customFormat="1" x14ac:dyDescent="0.3"/>
    <row r="310610" customFormat="1" x14ac:dyDescent="0.3"/>
    <row r="310611" customFormat="1" x14ac:dyDescent="0.3"/>
    <row r="310612" customFormat="1" x14ac:dyDescent="0.3"/>
    <row r="310613" customFormat="1" x14ac:dyDescent="0.3"/>
    <row r="310614" customFormat="1" x14ac:dyDescent="0.3"/>
    <row r="310615" customFormat="1" x14ac:dyDescent="0.3"/>
    <row r="310616" customFormat="1" x14ac:dyDescent="0.3"/>
    <row r="310617" customFormat="1" x14ac:dyDescent="0.3"/>
    <row r="310618" customFormat="1" x14ac:dyDescent="0.3"/>
    <row r="310619" customFormat="1" x14ac:dyDescent="0.3"/>
    <row r="310620" customFormat="1" x14ac:dyDescent="0.3"/>
    <row r="310621" customFormat="1" x14ac:dyDescent="0.3"/>
    <row r="310622" customFormat="1" x14ac:dyDescent="0.3"/>
    <row r="310623" customFormat="1" x14ac:dyDescent="0.3"/>
    <row r="310624" customFormat="1" x14ac:dyDescent="0.3"/>
    <row r="310625" customFormat="1" x14ac:dyDescent="0.3"/>
    <row r="310626" customFormat="1" x14ac:dyDescent="0.3"/>
    <row r="310627" customFormat="1" x14ac:dyDescent="0.3"/>
    <row r="310628" customFormat="1" x14ac:dyDescent="0.3"/>
    <row r="310629" customFormat="1" x14ac:dyDescent="0.3"/>
    <row r="310630" customFormat="1" x14ac:dyDescent="0.3"/>
    <row r="310631" customFormat="1" x14ac:dyDescent="0.3"/>
    <row r="310632" customFormat="1" x14ac:dyDescent="0.3"/>
    <row r="310633" customFormat="1" x14ac:dyDescent="0.3"/>
    <row r="310634" customFormat="1" x14ac:dyDescent="0.3"/>
    <row r="310635" customFormat="1" x14ac:dyDescent="0.3"/>
    <row r="310636" customFormat="1" x14ac:dyDescent="0.3"/>
    <row r="310637" customFormat="1" x14ac:dyDescent="0.3"/>
    <row r="310638" customFormat="1" x14ac:dyDescent="0.3"/>
    <row r="310639" customFormat="1" x14ac:dyDescent="0.3"/>
    <row r="310640" customFormat="1" x14ac:dyDescent="0.3"/>
    <row r="310641" customFormat="1" x14ac:dyDescent="0.3"/>
    <row r="310642" customFormat="1" x14ac:dyDescent="0.3"/>
    <row r="310643" customFormat="1" x14ac:dyDescent="0.3"/>
    <row r="310644" customFormat="1" x14ac:dyDescent="0.3"/>
    <row r="310645" customFormat="1" x14ac:dyDescent="0.3"/>
    <row r="310646" customFormat="1" x14ac:dyDescent="0.3"/>
    <row r="310647" customFormat="1" x14ac:dyDescent="0.3"/>
    <row r="310648" customFormat="1" x14ac:dyDescent="0.3"/>
    <row r="310649" customFormat="1" x14ac:dyDescent="0.3"/>
    <row r="310650" customFormat="1" x14ac:dyDescent="0.3"/>
    <row r="310651" customFormat="1" x14ac:dyDescent="0.3"/>
    <row r="310652" customFormat="1" x14ac:dyDescent="0.3"/>
    <row r="310653" customFormat="1" x14ac:dyDescent="0.3"/>
    <row r="310654" customFormat="1" x14ac:dyDescent="0.3"/>
    <row r="310655" customFormat="1" x14ac:dyDescent="0.3"/>
    <row r="310656" customFormat="1" x14ac:dyDescent="0.3"/>
    <row r="310657" customFormat="1" x14ac:dyDescent="0.3"/>
    <row r="310658" customFormat="1" x14ac:dyDescent="0.3"/>
    <row r="310659" customFormat="1" x14ac:dyDescent="0.3"/>
    <row r="310660" customFormat="1" x14ac:dyDescent="0.3"/>
    <row r="310661" customFormat="1" x14ac:dyDescent="0.3"/>
    <row r="310662" customFormat="1" x14ac:dyDescent="0.3"/>
    <row r="310663" customFormat="1" x14ac:dyDescent="0.3"/>
    <row r="310664" customFormat="1" x14ac:dyDescent="0.3"/>
    <row r="310665" customFormat="1" x14ac:dyDescent="0.3"/>
    <row r="310666" customFormat="1" x14ac:dyDescent="0.3"/>
    <row r="310667" customFormat="1" x14ac:dyDescent="0.3"/>
    <row r="310668" customFormat="1" x14ac:dyDescent="0.3"/>
    <row r="310669" customFormat="1" x14ac:dyDescent="0.3"/>
    <row r="310670" customFormat="1" x14ac:dyDescent="0.3"/>
    <row r="310671" customFormat="1" x14ac:dyDescent="0.3"/>
    <row r="310672" customFormat="1" x14ac:dyDescent="0.3"/>
    <row r="310673" customFormat="1" x14ac:dyDescent="0.3"/>
    <row r="310674" customFormat="1" x14ac:dyDescent="0.3"/>
    <row r="310675" customFormat="1" x14ac:dyDescent="0.3"/>
    <row r="310676" customFormat="1" x14ac:dyDescent="0.3"/>
    <row r="310677" customFormat="1" x14ac:dyDescent="0.3"/>
    <row r="310678" customFormat="1" x14ac:dyDescent="0.3"/>
    <row r="310679" customFormat="1" x14ac:dyDescent="0.3"/>
    <row r="310680" customFormat="1" x14ac:dyDescent="0.3"/>
    <row r="310681" customFormat="1" x14ac:dyDescent="0.3"/>
    <row r="310682" customFormat="1" x14ac:dyDescent="0.3"/>
    <row r="310683" customFormat="1" x14ac:dyDescent="0.3"/>
    <row r="310684" customFormat="1" x14ac:dyDescent="0.3"/>
    <row r="310685" customFormat="1" x14ac:dyDescent="0.3"/>
    <row r="310686" customFormat="1" x14ac:dyDescent="0.3"/>
    <row r="310687" customFormat="1" x14ac:dyDescent="0.3"/>
    <row r="310688" customFormat="1" x14ac:dyDescent="0.3"/>
    <row r="310689" customFormat="1" x14ac:dyDescent="0.3"/>
    <row r="310690" customFormat="1" x14ac:dyDescent="0.3"/>
    <row r="310691" customFormat="1" x14ac:dyDescent="0.3"/>
    <row r="310692" customFormat="1" x14ac:dyDescent="0.3"/>
    <row r="310693" customFormat="1" x14ac:dyDescent="0.3"/>
    <row r="310694" customFormat="1" x14ac:dyDescent="0.3"/>
    <row r="310695" customFormat="1" x14ac:dyDescent="0.3"/>
    <row r="310696" customFormat="1" x14ac:dyDescent="0.3"/>
    <row r="310697" customFormat="1" x14ac:dyDescent="0.3"/>
    <row r="310698" customFormat="1" x14ac:dyDescent="0.3"/>
    <row r="310699" customFormat="1" x14ac:dyDescent="0.3"/>
    <row r="310700" customFormat="1" x14ac:dyDescent="0.3"/>
    <row r="310701" customFormat="1" x14ac:dyDescent="0.3"/>
    <row r="310702" customFormat="1" x14ac:dyDescent="0.3"/>
    <row r="310703" customFormat="1" x14ac:dyDescent="0.3"/>
    <row r="310704" customFormat="1" x14ac:dyDescent="0.3"/>
    <row r="310705" customFormat="1" x14ac:dyDescent="0.3"/>
    <row r="310706" customFormat="1" x14ac:dyDescent="0.3"/>
    <row r="310707" customFormat="1" x14ac:dyDescent="0.3"/>
    <row r="310708" customFormat="1" x14ac:dyDescent="0.3"/>
    <row r="310709" customFormat="1" x14ac:dyDescent="0.3"/>
    <row r="310710" customFormat="1" x14ac:dyDescent="0.3"/>
    <row r="310711" customFormat="1" x14ac:dyDescent="0.3"/>
    <row r="310712" customFormat="1" x14ac:dyDescent="0.3"/>
    <row r="310713" customFormat="1" x14ac:dyDescent="0.3"/>
    <row r="310714" customFormat="1" x14ac:dyDescent="0.3"/>
    <row r="310715" customFormat="1" x14ac:dyDescent="0.3"/>
    <row r="310716" customFormat="1" x14ac:dyDescent="0.3"/>
    <row r="310717" customFormat="1" x14ac:dyDescent="0.3"/>
    <row r="310718" customFormat="1" x14ac:dyDescent="0.3"/>
    <row r="310719" customFormat="1" x14ac:dyDescent="0.3"/>
    <row r="310720" customFormat="1" x14ac:dyDescent="0.3"/>
    <row r="310721" customFormat="1" x14ac:dyDescent="0.3"/>
    <row r="310722" customFormat="1" x14ac:dyDescent="0.3"/>
    <row r="310723" customFormat="1" x14ac:dyDescent="0.3"/>
    <row r="310724" customFormat="1" x14ac:dyDescent="0.3"/>
    <row r="310725" customFormat="1" x14ac:dyDescent="0.3"/>
    <row r="310726" customFormat="1" x14ac:dyDescent="0.3"/>
    <row r="310727" customFormat="1" x14ac:dyDescent="0.3"/>
    <row r="310728" customFormat="1" x14ac:dyDescent="0.3"/>
    <row r="310729" customFormat="1" x14ac:dyDescent="0.3"/>
    <row r="310730" customFormat="1" x14ac:dyDescent="0.3"/>
    <row r="310731" customFormat="1" x14ac:dyDescent="0.3"/>
    <row r="310732" customFormat="1" x14ac:dyDescent="0.3"/>
    <row r="310733" customFormat="1" x14ac:dyDescent="0.3"/>
    <row r="310734" customFormat="1" x14ac:dyDescent="0.3"/>
    <row r="310735" customFormat="1" x14ac:dyDescent="0.3"/>
    <row r="310736" customFormat="1" x14ac:dyDescent="0.3"/>
    <row r="310737" customFormat="1" x14ac:dyDescent="0.3"/>
    <row r="310738" customFormat="1" x14ac:dyDescent="0.3"/>
    <row r="310739" customFormat="1" x14ac:dyDescent="0.3"/>
    <row r="310740" customFormat="1" x14ac:dyDescent="0.3"/>
    <row r="310741" customFormat="1" x14ac:dyDescent="0.3"/>
    <row r="310742" customFormat="1" x14ac:dyDescent="0.3"/>
    <row r="310743" customFormat="1" x14ac:dyDescent="0.3"/>
    <row r="310744" customFormat="1" x14ac:dyDescent="0.3"/>
    <row r="310745" customFormat="1" x14ac:dyDescent="0.3"/>
    <row r="310746" customFormat="1" x14ac:dyDescent="0.3"/>
    <row r="310747" customFormat="1" x14ac:dyDescent="0.3"/>
    <row r="310748" customFormat="1" x14ac:dyDescent="0.3"/>
    <row r="310749" customFormat="1" x14ac:dyDescent="0.3"/>
    <row r="310750" customFormat="1" x14ac:dyDescent="0.3"/>
    <row r="310751" customFormat="1" x14ac:dyDescent="0.3"/>
    <row r="310752" customFormat="1" x14ac:dyDescent="0.3"/>
    <row r="310753" customFormat="1" x14ac:dyDescent="0.3"/>
    <row r="310754" customFormat="1" x14ac:dyDescent="0.3"/>
    <row r="310755" customFormat="1" x14ac:dyDescent="0.3"/>
    <row r="310756" customFormat="1" x14ac:dyDescent="0.3"/>
    <row r="310757" customFormat="1" x14ac:dyDescent="0.3"/>
    <row r="310758" customFormat="1" x14ac:dyDescent="0.3"/>
    <row r="310759" customFormat="1" x14ac:dyDescent="0.3"/>
    <row r="310760" customFormat="1" x14ac:dyDescent="0.3"/>
    <row r="310761" customFormat="1" x14ac:dyDescent="0.3"/>
    <row r="310762" customFormat="1" x14ac:dyDescent="0.3"/>
    <row r="310763" customFormat="1" x14ac:dyDescent="0.3"/>
    <row r="310764" customFormat="1" x14ac:dyDescent="0.3"/>
    <row r="310765" customFormat="1" x14ac:dyDescent="0.3"/>
    <row r="310766" customFormat="1" x14ac:dyDescent="0.3"/>
    <row r="310767" customFormat="1" x14ac:dyDescent="0.3"/>
    <row r="310768" customFormat="1" x14ac:dyDescent="0.3"/>
    <row r="310769" customFormat="1" x14ac:dyDescent="0.3"/>
    <row r="310770" customFormat="1" x14ac:dyDescent="0.3"/>
    <row r="310771" customFormat="1" x14ac:dyDescent="0.3"/>
    <row r="310772" customFormat="1" x14ac:dyDescent="0.3"/>
    <row r="310773" customFormat="1" x14ac:dyDescent="0.3"/>
    <row r="310774" customFormat="1" x14ac:dyDescent="0.3"/>
    <row r="310775" customFormat="1" x14ac:dyDescent="0.3"/>
    <row r="310776" customFormat="1" x14ac:dyDescent="0.3"/>
    <row r="310777" customFormat="1" x14ac:dyDescent="0.3"/>
    <row r="310778" customFormat="1" x14ac:dyDescent="0.3"/>
    <row r="310779" customFormat="1" x14ac:dyDescent="0.3"/>
    <row r="310780" customFormat="1" x14ac:dyDescent="0.3"/>
    <row r="310781" customFormat="1" x14ac:dyDescent="0.3"/>
    <row r="310782" customFormat="1" x14ac:dyDescent="0.3"/>
    <row r="310783" customFormat="1" x14ac:dyDescent="0.3"/>
    <row r="310784" customFormat="1" x14ac:dyDescent="0.3"/>
    <row r="310785" customFormat="1" x14ac:dyDescent="0.3"/>
    <row r="310786" customFormat="1" x14ac:dyDescent="0.3"/>
    <row r="310787" customFormat="1" x14ac:dyDescent="0.3"/>
    <row r="310788" customFormat="1" x14ac:dyDescent="0.3"/>
    <row r="310789" customFormat="1" x14ac:dyDescent="0.3"/>
    <row r="310790" customFormat="1" x14ac:dyDescent="0.3"/>
    <row r="310791" customFormat="1" x14ac:dyDescent="0.3"/>
    <row r="310792" customFormat="1" x14ac:dyDescent="0.3"/>
    <row r="310793" customFormat="1" x14ac:dyDescent="0.3"/>
    <row r="310794" customFormat="1" x14ac:dyDescent="0.3"/>
    <row r="310795" customFormat="1" x14ac:dyDescent="0.3"/>
    <row r="310796" customFormat="1" x14ac:dyDescent="0.3"/>
    <row r="310797" customFormat="1" x14ac:dyDescent="0.3"/>
    <row r="310798" customFormat="1" x14ac:dyDescent="0.3"/>
    <row r="310799" customFormat="1" x14ac:dyDescent="0.3"/>
    <row r="310800" customFormat="1" x14ac:dyDescent="0.3"/>
    <row r="310801" customFormat="1" x14ac:dyDescent="0.3"/>
    <row r="310802" customFormat="1" x14ac:dyDescent="0.3"/>
    <row r="310803" customFormat="1" x14ac:dyDescent="0.3"/>
    <row r="310804" customFormat="1" x14ac:dyDescent="0.3"/>
    <row r="310805" customFormat="1" x14ac:dyDescent="0.3"/>
    <row r="310806" customFormat="1" x14ac:dyDescent="0.3"/>
    <row r="310807" customFormat="1" x14ac:dyDescent="0.3"/>
    <row r="310808" customFormat="1" x14ac:dyDescent="0.3"/>
    <row r="310809" customFormat="1" x14ac:dyDescent="0.3"/>
    <row r="310810" customFormat="1" x14ac:dyDescent="0.3"/>
    <row r="310811" customFormat="1" x14ac:dyDescent="0.3"/>
    <row r="310812" customFormat="1" x14ac:dyDescent="0.3"/>
    <row r="310813" customFormat="1" x14ac:dyDescent="0.3"/>
    <row r="310814" customFormat="1" x14ac:dyDescent="0.3"/>
    <row r="310815" customFormat="1" x14ac:dyDescent="0.3"/>
    <row r="310816" customFormat="1" x14ac:dyDescent="0.3"/>
    <row r="310817" customFormat="1" x14ac:dyDescent="0.3"/>
    <row r="310818" customFormat="1" x14ac:dyDescent="0.3"/>
    <row r="310819" customFormat="1" x14ac:dyDescent="0.3"/>
    <row r="310820" customFormat="1" x14ac:dyDescent="0.3"/>
    <row r="310821" customFormat="1" x14ac:dyDescent="0.3"/>
    <row r="310822" customFormat="1" x14ac:dyDescent="0.3"/>
    <row r="310823" customFormat="1" x14ac:dyDescent="0.3"/>
    <row r="310824" customFormat="1" x14ac:dyDescent="0.3"/>
    <row r="310825" customFormat="1" x14ac:dyDescent="0.3"/>
    <row r="310826" customFormat="1" x14ac:dyDescent="0.3"/>
    <row r="310827" customFormat="1" x14ac:dyDescent="0.3"/>
    <row r="310828" customFormat="1" x14ac:dyDescent="0.3"/>
    <row r="310829" customFormat="1" x14ac:dyDescent="0.3"/>
    <row r="310830" customFormat="1" x14ac:dyDescent="0.3"/>
    <row r="310831" customFormat="1" x14ac:dyDescent="0.3"/>
    <row r="310832" customFormat="1" x14ac:dyDescent="0.3"/>
    <row r="310833" customFormat="1" x14ac:dyDescent="0.3"/>
    <row r="310834" customFormat="1" x14ac:dyDescent="0.3"/>
    <row r="310835" customFormat="1" x14ac:dyDescent="0.3"/>
    <row r="310836" customFormat="1" x14ac:dyDescent="0.3"/>
    <row r="310837" customFormat="1" x14ac:dyDescent="0.3"/>
    <row r="310838" customFormat="1" x14ac:dyDescent="0.3"/>
    <row r="310839" customFormat="1" x14ac:dyDescent="0.3"/>
    <row r="310840" customFormat="1" x14ac:dyDescent="0.3"/>
    <row r="310841" customFormat="1" x14ac:dyDescent="0.3"/>
    <row r="310842" customFormat="1" x14ac:dyDescent="0.3"/>
    <row r="310843" customFormat="1" x14ac:dyDescent="0.3"/>
    <row r="310844" customFormat="1" x14ac:dyDescent="0.3"/>
    <row r="310845" customFormat="1" x14ac:dyDescent="0.3"/>
    <row r="310846" customFormat="1" x14ac:dyDescent="0.3"/>
    <row r="310847" customFormat="1" x14ac:dyDescent="0.3"/>
    <row r="310848" customFormat="1" x14ac:dyDescent="0.3"/>
    <row r="310849" customFormat="1" x14ac:dyDescent="0.3"/>
    <row r="310850" customFormat="1" x14ac:dyDescent="0.3"/>
    <row r="310851" customFormat="1" x14ac:dyDescent="0.3"/>
    <row r="310852" customFormat="1" x14ac:dyDescent="0.3"/>
    <row r="310853" customFormat="1" x14ac:dyDescent="0.3"/>
    <row r="310854" customFormat="1" x14ac:dyDescent="0.3"/>
    <row r="310855" customFormat="1" x14ac:dyDescent="0.3"/>
    <row r="310856" customFormat="1" x14ac:dyDescent="0.3"/>
    <row r="310857" customFormat="1" x14ac:dyDescent="0.3"/>
    <row r="310858" customFormat="1" x14ac:dyDescent="0.3"/>
    <row r="310859" customFormat="1" x14ac:dyDescent="0.3"/>
    <row r="310860" customFormat="1" x14ac:dyDescent="0.3"/>
    <row r="310861" customFormat="1" x14ac:dyDescent="0.3"/>
    <row r="310862" customFormat="1" x14ac:dyDescent="0.3"/>
    <row r="310863" customFormat="1" x14ac:dyDescent="0.3"/>
    <row r="310864" customFormat="1" x14ac:dyDescent="0.3"/>
    <row r="310865" customFormat="1" x14ac:dyDescent="0.3"/>
    <row r="310866" customFormat="1" x14ac:dyDescent="0.3"/>
    <row r="310867" customFormat="1" x14ac:dyDescent="0.3"/>
    <row r="310868" customFormat="1" x14ac:dyDescent="0.3"/>
    <row r="310869" customFormat="1" x14ac:dyDescent="0.3"/>
    <row r="310870" customFormat="1" x14ac:dyDescent="0.3"/>
    <row r="310871" customFormat="1" x14ac:dyDescent="0.3"/>
    <row r="310872" customFormat="1" x14ac:dyDescent="0.3"/>
    <row r="310873" customFormat="1" x14ac:dyDescent="0.3"/>
    <row r="310874" customFormat="1" x14ac:dyDescent="0.3"/>
    <row r="310875" customFormat="1" x14ac:dyDescent="0.3"/>
    <row r="310876" customFormat="1" x14ac:dyDescent="0.3"/>
    <row r="310877" customFormat="1" x14ac:dyDescent="0.3"/>
    <row r="310878" customFormat="1" x14ac:dyDescent="0.3"/>
    <row r="310879" customFormat="1" x14ac:dyDescent="0.3"/>
    <row r="310880" customFormat="1" x14ac:dyDescent="0.3"/>
    <row r="310881" customFormat="1" x14ac:dyDescent="0.3"/>
    <row r="310882" customFormat="1" x14ac:dyDescent="0.3"/>
    <row r="310883" customFormat="1" x14ac:dyDescent="0.3"/>
    <row r="310884" customFormat="1" x14ac:dyDescent="0.3"/>
    <row r="310885" customFormat="1" x14ac:dyDescent="0.3"/>
    <row r="310886" customFormat="1" x14ac:dyDescent="0.3"/>
    <row r="310887" customFormat="1" x14ac:dyDescent="0.3"/>
    <row r="310888" customFormat="1" x14ac:dyDescent="0.3"/>
    <row r="310889" customFormat="1" x14ac:dyDescent="0.3"/>
    <row r="310890" customFormat="1" x14ac:dyDescent="0.3"/>
    <row r="310891" customFormat="1" x14ac:dyDescent="0.3"/>
    <row r="310892" customFormat="1" x14ac:dyDescent="0.3"/>
    <row r="310893" customFormat="1" x14ac:dyDescent="0.3"/>
    <row r="310894" customFormat="1" x14ac:dyDescent="0.3"/>
    <row r="310895" customFormat="1" x14ac:dyDescent="0.3"/>
    <row r="310896" customFormat="1" x14ac:dyDescent="0.3"/>
    <row r="310897" customFormat="1" x14ac:dyDescent="0.3"/>
    <row r="310898" customFormat="1" x14ac:dyDescent="0.3"/>
    <row r="310899" customFormat="1" x14ac:dyDescent="0.3"/>
    <row r="310900" customFormat="1" x14ac:dyDescent="0.3"/>
    <row r="310901" customFormat="1" x14ac:dyDescent="0.3"/>
    <row r="310902" customFormat="1" x14ac:dyDescent="0.3"/>
    <row r="310903" customFormat="1" x14ac:dyDescent="0.3"/>
    <row r="310904" customFormat="1" x14ac:dyDescent="0.3"/>
    <row r="310905" customFormat="1" x14ac:dyDescent="0.3"/>
    <row r="310906" customFormat="1" x14ac:dyDescent="0.3"/>
    <row r="310907" customFormat="1" x14ac:dyDescent="0.3"/>
    <row r="310908" customFormat="1" x14ac:dyDescent="0.3"/>
    <row r="310909" customFormat="1" x14ac:dyDescent="0.3"/>
    <row r="310910" customFormat="1" x14ac:dyDescent="0.3"/>
    <row r="310911" customFormat="1" x14ac:dyDescent="0.3"/>
    <row r="310912" customFormat="1" x14ac:dyDescent="0.3"/>
    <row r="310913" customFormat="1" x14ac:dyDescent="0.3"/>
    <row r="310914" customFormat="1" x14ac:dyDescent="0.3"/>
    <row r="310915" customFormat="1" x14ac:dyDescent="0.3"/>
    <row r="310916" customFormat="1" x14ac:dyDescent="0.3"/>
    <row r="310917" customFormat="1" x14ac:dyDescent="0.3"/>
    <row r="310918" customFormat="1" x14ac:dyDescent="0.3"/>
    <row r="310919" customFormat="1" x14ac:dyDescent="0.3"/>
    <row r="310920" customFormat="1" x14ac:dyDescent="0.3"/>
    <row r="310921" customFormat="1" x14ac:dyDescent="0.3"/>
    <row r="310922" customFormat="1" x14ac:dyDescent="0.3"/>
    <row r="310923" customFormat="1" x14ac:dyDescent="0.3"/>
    <row r="310924" customFormat="1" x14ac:dyDescent="0.3"/>
    <row r="310925" customFormat="1" x14ac:dyDescent="0.3"/>
    <row r="310926" customFormat="1" x14ac:dyDescent="0.3"/>
    <row r="310927" customFormat="1" x14ac:dyDescent="0.3"/>
    <row r="310928" customFormat="1" x14ac:dyDescent="0.3"/>
    <row r="310929" customFormat="1" x14ac:dyDescent="0.3"/>
    <row r="310930" customFormat="1" x14ac:dyDescent="0.3"/>
    <row r="310931" customFormat="1" x14ac:dyDescent="0.3"/>
    <row r="310932" customFormat="1" x14ac:dyDescent="0.3"/>
    <row r="310933" customFormat="1" x14ac:dyDescent="0.3"/>
    <row r="310934" customFormat="1" x14ac:dyDescent="0.3"/>
    <row r="310935" customFormat="1" x14ac:dyDescent="0.3"/>
    <row r="310936" customFormat="1" x14ac:dyDescent="0.3"/>
    <row r="310937" customFormat="1" x14ac:dyDescent="0.3"/>
    <row r="310938" customFormat="1" x14ac:dyDescent="0.3"/>
    <row r="310939" customFormat="1" x14ac:dyDescent="0.3"/>
    <row r="310940" customFormat="1" x14ac:dyDescent="0.3"/>
    <row r="310941" customFormat="1" x14ac:dyDescent="0.3"/>
    <row r="310942" customFormat="1" x14ac:dyDescent="0.3"/>
    <row r="310943" customFormat="1" x14ac:dyDescent="0.3"/>
    <row r="310944" customFormat="1" x14ac:dyDescent="0.3"/>
    <row r="310945" customFormat="1" x14ac:dyDescent="0.3"/>
    <row r="310946" customFormat="1" x14ac:dyDescent="0.3"/>
    <row r="310947" customFormat="1" x14ac:dyDescent="0.3"/>
    <row r="310948" customFormat="1" x14ac:dyDescent="0.3"/>
    <row r="310949" customFormat="1" x14ac:dyDescent="0.3"/>
    <row r="310950" customFormat="1" x14ac:dyDescent="0.3"/>
    <row r="310951" customFormat="1" x14ac:dyDescent="0.3"/>
    <row r="310952" customFormat="1" x14ac:dyDescent="0.3"/>
    <row r="310953" customFormat="1" x14ac:dyDescent="0.3"/>
    <row r="310954" customFormat="1" x14ac:dyDescent="0.3"/>
    <row r="310955" customFormat="1" x14ac:dyDescent="0.3"/>
    <row r="310956" customFormat="1" x14ac:dyDescent="0.3"/>
    <row r="310957" customFormat="1" x14ac:dyDescent="0.3"/>
    <row r="310958" customFormat="1" x14ac:dyDescent="0.3"/>
    <row r="310959" customFormat="1" x14ac:dyDescent="0.3"/>
    <row r="310960" customFormat="1" x14ac:dyDescent="0.3"/>
    <row r="310961" customFormat="1" x14ac:dyDescent="0.3"/>
    <row r="310962" customFormat="1" x14ac:dyDescent="0.3"/>
    <row r="310963" customFormat="1" x14ac:dyDescent="0.3"/>
    <row r="310964" customFormat="1" x14ac:dyDescent="0.3"/>
    <row r="310965" customFormat="1" x14ac:dyDescent="0.3"/>
    <row r="310966" customFormat="1" x14ac:dyDescent="0.3"/>
    <row r="310967" customFormat="1" x14ac:dyDescent="0.3"/>
    <row r="310968" customFormat="1" x14ac:dyDescent="0.3"/>
    <row r="310969" customFormat="1" x14ac:dyDescent="0.3"/>
    <row r="310970" customFormat="1" x14ac:dyDescent="0.3"/>
    <row r="310971" customFormat="1" x14ac:dyDescent="0.3"/>
    <row r="310972" customFormat="1" x14ac:dyDescent="0.3"/>
    <row r="310973" customFormat="1" x14ac:dyDescent="0.3"/>
    <row r="310974" customFormat="1" x14ac:dyDescent="0.3"/>
    <row r="310975" customFormat="1" x14ac:dyDescent="0.3"/>
    <row r="310976" customFormat="1" x14ac:dyDescent="0.3"/>
    <row r="310977" customFormat="1" x14ac:dyDescent="0.3"/>
    <row r="310978" customFormat="1" x14ac:dyDescent="0.3"/>
    <row r="310979" customFormat="1" x14ac:dyDescent="0.3"/>
    <row r="310980" customFormat="1" x14ac:dyDescent="0.3"/>
    <row r="310981" customFormat="1" x14ac:dyDescent="0.3"/>
    <row r="310982" customFormat="1" x14ac:dyDescent="0.3"/>
    <row r="310983" customFormat="1" x14ac:dyDescent="0.3"/>
    <row r="310984" customFormat="1" x14ac:dyDescent="0.3"/>
    <row r="310985" customFormat="1" x14ac:dyDescent="0.3"/>
    <row r="310986" customFormat="1" x14ac:dyDescent="0.3"/>
    <row r="310987" customFormat="1" x14ac:dyDescent="0.3"/>
    <row r="310988" customFormat="1" x14ac:dyDescent="0.3"/>
    <row r="310989" customFormat="1" x14ac:dyDescent="0.3"/>
    <row r="310990" customFormat="1" x14ac:dyDescent="0.3"/>
    <row r="310991" customFormat="1" x14ac:dyDescent="0.3"/>
    <row r="310992" customFormat="1" x14ac:dyDescent="0.3"/>
    <row r="310993" customFormat="1" x14ac:dyDescent="0.3"/>
    <row r="310994" customFormat="1" x14ac:dyDescent="0.3"/>
    <row r="310995" customFormat="1" x14ac:dyDescent="0.3"/>
    <row r="310996" customFormat="1" x14ac:dyDescent="0.3"/>
    <row r="310997" customFormat="1" x14ac:dyDescent="0.3"/>
    <row r="310998" customFormat="1" x14ac:dyDescent="0.3"/>
    <row r="310999" customFormat="1" x14ac:dyDescent="0.3"/>
    <row r="311000" customFormat="1" x14ac:dyDescent="0.3"/>
    <row r="311001" customFormat="1" x14ac:dyDescent="0.3"/>
    <row r="311002" customFormat="1" x14ac:dyDescent="0.3"/>
    <row r="311003" customFormat="1" x14ac:dyDescent="0.3"/>
    <row r="311004" customFormat="1" x14ac:dyDescent="0.3"/>
    <row r="311005" customFormat="1" x14ac:dyDescent="0.3"/>
    <row r="311006" customFormat="1" x14ac:dyDescent="0.3"/>
    <row r="311007" customFormat="1" x14ac:dyDescent="0.3"/>
    <row r="311008" customFormat="1" x14ac:dyDescent="0.3"/>
    <row r="311009" customFormat="1" x14ac:dyDescent="0.3"/>
    <row r="311010" customFormat="1" x14ac:dyDescent="0.3"/>
    <row r="311011" customFormat="1" x14ac:dyDescent="0.3"/>
    <row r="311012" customFormat="1" x14ac:dyDescent="0.3"/>
    <row r="311013" customFormat="1" x14ac:dyDescent="0.3"/>
    <row r="311014" customFormat="1" x14ac:dyDescent="0.3"/>
    <row r="311015" customFormat="1" x14ac:dyDescent="0.3"/>
    <row r="311016" customFormat="1" x14ac:dyDescent="0.3"/>
    <row r="311017" customFormat="1" x14ac:dyDescent="0.3"/>
    <row r="311018" customFormat="1" x14ac:dyDescent="0.3"/>
    <row r="311019" customFormat="1" x14ac:dyDescent="0.3"/>
    <row r="311020" customFormat="1" x14ac:dyDescent="0.3"/>
    <row r="311021" customFormat="1" x14ac:dyDescent="0.3"/>
    <row r="311022" customFormat="1" x14ac:dyDescent="0.3"/>
    <row r="311023" customFormat="1" x14ac:dyDescent="0.3"/>
    <row r="311024" customFormat="1" x14ac:dyDescent="0.3"/>
    <row r="311025" customFormat="1" x14ac:dyDescent="0.3"/>
    <row r="311026" customFormat="1" x14ac:dyDescent="0.3"/>
    <row r="311027" customFormat="1" x14ac:dyDescent="0.3"/>
    <row r="311028" customFormat="1" x14ac:dyDescent="0.3"/>
    <row r="311029" customFormat="1" x14ac:dyDescent="0.3"/>
    <row r="311030" customFormat="1" x14ac:dyDescent="0.3"/>
    <row r="311031" customFormat="1" x14ac:dyDescent="0.3"/>
    <row r="311032" customFormat="1" x14ac:dyDescent="0.3"/>
    <row r="311033" customFormat="1" x14ac:dyDescent="0.3"/>
    <row r="311034" customFormat="1" x14ac:dyDescent="0.3"/>
    <row r="311035" customFormat="1" x14ac:dyDescent="0.3"/>
    <row r="311036" customFormat="1" x14ac:dyDescent="0.3"/>
    <row r="311037" customFormat="1" x14ac:dyDescent="0.3"/>
    <row r="311038" customFormat="1" x14ac:dyDescent="0.3"/>
    <row r="311039" customFormat="1" x14ac:dyDescent="0.3"/>
    <row r="311040" customFormat="1" x14ac:dyDescent="0.3"/>
    <row r="311041" customFormat="1" x14ac:dyDescent="0.3"/>
    <row r="311042" customFormat="1" x14ac:dyDescent="0.3"/>
    <row r="311043" customFormat="1" x14ac:dyDescent="0.3"/>
    <row r="311044" customFormat="1" x14ac:dyDescent="0.3"/>
    <row r="311045" customFormat="1" x14ac:dyDescent="0.3"/>
    <row r="311046" customFormat="1" x14ac:dyDescent="0.3"/>
    <row r="311047" customFormat="1" x14ac:dyDescent="0.3"/>
    <row r="311048" customFormat="1" x14ac:dyDescent="0.3"/>
    <row r="311049" customFormat="1" x14ac:dyDescent="0.3"/>
    <row r="311050" customFormat="1" x14ac:dyDescent="0.3"/>
    <row r="311051" customFormat="1" x14ac:dyDescent="0.3"/>
    <row r="311052" customFormat="1" x14ac:dyDescent="0.3"/>
    <row r="311053" customFormat="1" x14ac:dyDescent="0.3"/>
    <row r="311054" customFormat="1" x14ac:dyDescent="0.3"/>
    <row r="311055" customFormat="1" x14ac:dyDescent="0.3"/>
    <row r="311056" customFormat="1" x14ac:dyDescent="0.3"/>
    <row r="311057" customFormat="1" x14ac:dyDescent="0.3"/>
    <row r="311058" customFormat="1" x14ac:dyDescent="0.3"/>
    <row r="311059" customFormat="1" x14ac:dyDescent="0.3"/>
    <row r="311060" customFormat="1" x14ac:dyDescent="0.3"/>
    <row r="311061" customFormat="1" x14ac:dyDescent="0.3"/>
    <row r="311062" customFormat="1" x14ac:dyDescent="0.3"/>
    <row r="311063" customFormat="1" x14ac:dyDescent="0.3"/>
    <row r="311064" customFormat="1" x14ac:dyDescent="0.3"/>
    <row r="311065" customFormat="1" x14ac:dyDescent="0.3"/>
    <row r="311066" customFormat="1" x14ac:dyDescent="0.3"/>
    <row r="311067" customFormat="1" x14ac:dyDescent="0.3"/>
    <row r="311068" customFormat="1" x14ac:dyDescent="0.3"/>
    <row r="311069" customFormat="1" x14ac:dyDescent="0.3"/>
    <row r="311070" customFormat="1" x14ac:dyDescent="0.3"/>
    <row r="311071" customFormat="1" x14ac:dyDescent="0.3"/>
    <row r="311072" customFormat="1" x14ac:dyDescent="0.3"/>
    <row r="311073" customFormat="1" x14ac:dyDescent="0.3"/>
    <row r="311074" customFormat="1" x14ac:dyDescent="0.3"/>
    <row r="311075" customFormat="1" x14ac:dyDescent="0.3"/>
    <row r="311076" customFormat="1" x14ac:dyDescent="0.3"/>
    <row r="311077" customFormat="1" x14ac:dyDescent="0.3"/>
    <row r="311078" customFormat="1" x14ac:dyDescent="0.3"/>
    <row r="311079" customFormat="1" x14ac:dyDescent="0.3"/>
    <row r="311080" customFormat="1" x14ac:dyDescent="0.3"/>
    <row r="311081" customFormat="1" x14ac:dyDescent="0.3"/>
    <row r="311082" customFormat="1" x14ac:dyDescent="0.3"/>
    <row r="311083" customFormat="1" x14ac:dyDescent="0.3"/>
    <row r="311084" customFormat="1" x14ac:dyDescent="0.3"/>
    <row r="311085" customFormat="1" x14ac:dyDescent="0.3"/>
    <row r="311086" customFormat="1" x14ac:dyDescent="0.3"/>
    <row r="311087" customFormat="1" x14ac:dyDescent="0.3"/>
    <row r="311088" customFormat="1" x14ac:dyDescent="0.3"/>
    <row r="311089" customFormat="1" x14ac:dyDescent="0.3"/>
    <row r="311090" customFormat="1" x14ac:dyDescent="0.3"/>
    <row r="311091" customFormat="1" x14ac:dyDescent="0.3"/>
    <row r="311092" customFormat="1" x14ac:dyDescent="0.3"/>
    <row r="311093" customFormat="1" x14ac:dyDescent="0.3"/>
    <row r="311094" customFormat="1" x14ac:dyDescent="0.3"/>
    <row r="311095" customFormat="1" x14ac:dyDescent="0.3"/>
    <row r="311096" customFormat="1" x14ac:dyDescent="0.3"/>
    <row r="311097" customFormat="1" x14ac:dyDescent="0.3"/>
    <row r="311098" customFormat="1" x14ac:dyDescent="0.3"/>
    <row r="311099" customFormat="1" x14ac:dyDescent="0.3"/>
    <row r="311100" customFormat="1" x14ac:dyDescent="0.3"/>
    <row r="311101" customFormat="1" x14ac:dyDescent="0.3"/>
    <row r="311102" customFormat="1" x14ac:dyDescent="0.3"/>
    <row r="311103" customFormat="1" x14ac:dyDescent="0.3"/>
    <row r="311104" customFormat="1" x14ac:dyDescent="0.3"/>
    <row r="311105" customFormat="1" x14ac:dyDescent="0.3"/>
    <row r="311106" customFormat="1" x14ac:dyDescent="0.3"/>
    <row r="311107" customFormat="1" x14ac:dyDescent="0.3"/>
    <row r="311108" customFormat="1" x14ac:dyDescent="0.3"/>
    <row r="311109" customFormat="1" x14ac:dyDescent="0.3"/>
    <row r="311110" customFormat="1" x14ac:dyDescent="0.3"/>
    <row r="311111" customFormat="1" x14ac:dyDescent="0.3"/>
    <row r="311112" customFormat="1" x14ac:dyDescent="0.3"/>
    <row r="311113" customFormat="1" x14ac:dyDescent="0.3"/>
    <row r="311114" customFormat="1" x14ac:dyDescent="0.3"/>
    <row r="311115" customFormat="1" x14ac:dyDescent="0.3"/>
    <row r="311116" customFormat="1" x14ac:dyDescent="0.3"/>
    <row r="311117" customFormat="1" x14ac:dyDescent="0.3"/>
    <row r="311118" customFormat="1" x14ac:dyDescent="0.3"/>
    <row r="311119" customFormat="1" x14ac:dyDescent="0.3"/>
    <row r="311120" customFormat="1" x14ac:dyDescent="0.3"/>
    <row r="311121" customFormat="1" x14ac:dyDescent="0.3"/>
    <row r="311122" customFormat="1" x14ac:dyDescent="0.3"/>
    <row r="311123" customFormat="1" x14ac:dyDescent="0.3"/>
    <row r="311124" customFormat="1" x14ac:dyDescent="0.3"/>
    <row r="311125" customFormat="1" x14ac:dyDescent="0.3"/>
    <row r="311126" customFormat="1" x14ac:dyDescent="0.3"/>
    <row r="311127" customFormat="1" x14ac:dyDescent="0.3"/>
    <row r="311128" customFormat="1" x14ac:dyDescent="0.3"/>
    <row r="311129" customFormat="1" x14ac:dyDescent="0.3"/>
    <row r="311130" customFormat="1" x14ac:dyDescent="0.3"/>
    <row r="311131" customFormat="1" x14ac:dyDescent="0.3"/>
    <row r="311132" customFormat="1" x14ac:dyDescent="0.3"/>
    <row r="311133" customFormat="1" x14ac:dyDescent="0.3"/>
    <row r="311134" customFormat="1" x14ac:dyDescent="0.3"/>
    <row r="311135" customFormat="1" x14ac:dyDescent="0.3"/>
    <row r="311136" customFormat="1" x14ac:dyDescent="0.3"/>
    <row r="311137" customFormat="1" x14ac:dyDescent="0.3"/>
    <row r="311138" customFormat="1" x14ac:dyDescent="0.3"/>
    <row r="311139" customFormat="1" x14ac:dyDescent="0.3"/>
    <row r="311140" customFormat="1" x14ac:dyDescent="0.3"/>
    <row r="311141" customFormat="1" x14ac:dyDescent="0.3"/>
    <row r="311142" customFormat="1" x14ac:dyDescent="0.3"/>
    <row r="311143" customFormat="1" x14ac:dyDescent="0.3"/>
    <row r="311144" customFormat="1" x14ac:dyDescent="0.3"/>
    <row r="311145" customFormat="1" x14ac:dyDescent="0.3"/>
    <row r="311146" customFormat="1" x14ac:dyDescent="0.3"/>
    <row r="311147" customFormat="1" x14ac:dyDescent="0.3"/>
    <row r="311148" customFormat="1" x14ac:dyDescent="0.3"/>
    <row r="311149" customFormat="1" x14ac:dyDescent="0.3"/>
    <row r="311150" customFormat="1" x14ac:dyDescent="0.3"/>
    <row r="311151" customFormat="1" x14ac:dyDescent="0.3"/>
    <row r="311152" customFormat="1" x14ac:dyDescent="0.3"/>
    <row r="311153" customFormat="1" x14ac:dyDescent="0.3"/>
    <row r="311154" customFormat="1" x14ac:dyDescent="0.3"/>
    <row r="311155" customFormat="1" x14ac:dyDescent="0.3"/>
    <row r="311156" customFormat="1" x14ac:dyDescent="0.3"/>
    <row r="311157" customFormat="1" x14ac:dyDescent="0.3"/>
    <row r="311158" customFormat="1" x14ac:dyDescent="0.3"/>
    <row r="311159" customFormat="1" x14ac:dyDescent="0.3"/>
    <row r="311160" customFormat="1" x14ac:dyDescent="0.3"/>
    <row r="311161" customFormat="1" x14ac:dyDescent="0.3"/>
    <row r="311162" customFormat="1" x14ac:dyDescent="0.3"/>
    <row r="311163" customFormat="1" x14ac:dyDescent="0.3"/>
    <row r="311164" customFormat="1" x14ac:dyDescent="0.3"/>
    <row r="311165" customFormat="1" x14ac:dyDescent="0.3"/>
    <row r="311166" customFormat="1" x14ac:dyDescent="0.3"/>
    <row r="311167" customFormat="1" x14ac:dyDescent="0.3"/>
    <row r="311168" customFormat="1" x14ac:dyDescent="0.3"/>
    <row r="311169" customFormat="1" x14ac:dyDescent="0.3"/>
    <row r="311170" customFormat="1" x14ac:dyDescent="0.3"/>
    <row r="311171" customFormat="1" x14ac:dyDescent="0.3"/>
    <row r="311172" customFormat="1" x14ac:dyDescent="0.3"/>
    <row r="311173" customFormat="1" x14ac:dyDescent="0.3"/>
    <row r="311174" customFormat="1" x14ac:dyDescent="0.3"/>
    <row r="311175" customFormat="1" x14ac:dyDescent="0.3"/>
    <row r="311176" customFormat="1" x14ac:dyDescent="0.3"/>
    <row r="311177" customFormat="1" x14ac:dyDescent="0.3"/>
    <row r="311178" customFormat="1" x14ac:dyDescent="0.3"/>
    <row r="311179" customFormat="1" x14ac:dyDescent="0.3"/>
    <row r="311180" customFormat="1" x14ac:dyDescent="0.3"/>
    <row r="311181" customFormat="1" x14ac:dyDescent="0.3"/>
    <row r="311182" customFormat="1" x14ac:dyDescent="0.3"/>
    <row r="311183" customFormat="1" x14ac:dyDescent="0.3"/>
    <row r="311184" customFormat="1" x14ac:dyDescent="0.3"/>
    <row r="311185" customFormat="1" x14ac:dyDescent="0.3"/>
    <row r="311186" customFormat="1" x14ac:dyDescent="0.3"/>
    <row r="311187" customFormat="1" x14ac:dyDescent="0.3"/>
    <row r="311188" customFormat="1" x14ac:dyDescent="0.3"/>
    <row r="311189" customFormat="1" x14ac:dyDescent="0.3"/>
    <row r="311190" customFormat="1" x14ac:dyDescent="0.3"/>
    <row r="311191" customFormat="1" x14ac:dyDescent="0.3"/>
    <row r="311192" customFormat="1" x14ac:dyDescent="0.3"/>
    <row r="311193" customFormat="1" x14ac:dyDescent="0.3"/>
    <row r="311194" customFormat="1" x14ac:dyDescent="0.3"/>
    <row r="311195" customFormat="1" x14ac:dyDescent="0.3"/>
    <row r="311196" customFormat="1" x14ac:dyDescent="0.3"/>
    <row r="311197" customFormat="1" x14ac:dyDescent="0.3"/>
    <row r="311198" customFormat="1" x14ac:dyDescent="0.3"/>
    <row r="311199" customFormat="1" x14ac:dyDescent="0.3"/>
    <row r="311200" customFormat="1" x14ac:dyDescent="0.3"/>
    <row r="311201" customFormat="1" x14ac:dyDescent="0.3"/>
    <row r="311202" customFormat="1" x14ac:dyDescent="0.3"/>
    <row r="311203" customFormat="1" x14ac:dyDescent="0.3"/>
    <row r="311204" customFormat="1" x14ac:dyDescent="0.3"/>
    <row r="311205" customFormat="1" x14ac:dyDescent="0.3"/>
    <row r="311206" customFormat="1" x14ac:dyDescent="0.3"/>
    <row r="311207" customFormat="1" x14ac:dyDescent="0.3"/>
    <row r="311208" customFormat="1" x14ac:dyDescent="0.3"/>
    <row r="311209" customFormat="1" x14ac:dyDescent="0.3"/>
    <row r="311210" customFormat="1" x14ac:dyDescent="0.3"/>
    <row r="311211" customFormat="1" x14ac:dyDescent="0.3"/>
    <row r="311212" customFormat="1" x14ac:dyDescent="0.3"/>
    <row r="311213" customFormat="1" x14ac:dyDescent="0.3"/>
    <row r="311214" customFormat="1" x14ac:dyDescent="0.3"/>
    <row r="311215" customFormat="1" x14ac:dyDescent="0.3"/>
    <row r="311216" customFormat="1" x14ac:dyDescent="0.3"/>
    <row r="311217" customFormat="1" x14ac:dyDescent="0.3"/>
    <row r="311218" customFormat="1" x14ac:dyDescent="0.3"/>
    <row r="311219" customFormat="1" x14ac:dyDescent="0.3"/>
    <row r="311220" customFormat="1" x14ac:dyDescent="0.3"/>
    <row r="311221" customFormat="1" x14ac:dyDescent="0.3"/>
    <row r="311222" customFormat="1" x14ac:dyDescent="0.3"/>
    <row r="311223" customFormat="1" x14ac:dyDescent="0.3"/>
    <row r="311224" customFormat="1" x14ac:dyDescent="0.3"/>
    <row r="311225" customFormat="1" x14ac:dyDescent="0.3"/>
    <row r="311226" customFormat="1" x14ac:dyDescent="0.3"/>
    <row r="311227" customFormat="1" x14ac:dyDescent="0.3"/>
    <row r="311228" customFormat="1" x14ac:dyDescent="0.3"/>
    <row r="311229" customFormat="1" x14ac:dyDescent="0.3"/>
    <row r="311230" customFormat="1" x14ac:dyDescent="0.3"/>
    <row r="311231" customFormat="1" x14ac:dyDescent="0.3"/>
    <row r="311232" customFormat="1" x14ac:dyDescent="0.3"/>
    <row r="311233" customFormat="1" x14ac:dyDescent="0.3"/>
    <row r="311234" customFormat="1" x14ac:dyDescent="0.3"/>
    <row r="311235" customFormat="1" x14ac:dyDescent="0.3"/>
    <row r="311236" customFormat="1" x14ac:dyDescent="0.3"/>
    <row r="311237" customFormat="1" x14ac:dyDescent="0.3"/>
    <row r="311238" customFormat="1" x14ac:dyDescent="0.3"/>
    <row r="311239" customFormat="1" x14ac:dyDescent="0.3"/>
    <row r="311240" customFormat="1" x14ac:dyDescent="0.3"/>
    <row r="311241" customFormat="1" x14ac:dyDescent="0.3"/>
    <row r="311242" customFormat="1" x14ac:dyDescent="0.3"/>
    <row r="311243" customFormat="1" x14ac:dyDescent="0.3"/>
    <row r="311244" customFormat="1" x14ac:dyDescent="0.3"/>
    <row r="311245" customFormat="1" x14ac:dyDescent="0.3"/>
    <row r="311246" customFormat="1" x14ac:dyDescent="0.3"/>
    <row r="311247" customFormat="1" x14ac:dyDescent="0.3"/>
    <row r="311248" customFormat="1" x14ac:dyDescent="0.3"/>
    <row r="311249" customFormat="1" x14ac:dyDescent="0.3"/>
    <row r="311250" customFormat="1" x14ac:dyDescent="0.3"/>
    <row r="311251" customFormat="1" x14ac:dyDescent="0.3"/>
    <row r="311252" customFormat="1" x14ac:dyDescent="0.3"/>
    <row r="311253" customFormat="1" x14ac:dyDescent="0.3"/>
    <row r="311254" customFormat="1" x14ac:dyDescent="0.3"/>
    <row r="311255" customFormat="1" x14ac:dyDescent="0.3"/>
    <row r="311256" customFormat="1" x14ac:dyDescent="0.3"/>
    <row r="311257" customFormat="1" x14ac:dyDescent="0.3"/>
    <row r="311258" customFormat="1" x14ac:dyDescent="0.3"/>
    <row r="311259" customFormat="1" x14ac:dyDescent="0.3"/>
    <row r="311260" customFormat="1" x14ac:dyDescent="0.3"/>
    <row r="311261" customFormat="1" x14ac:dyDescent="0.3"/>
    <row r="311262" customFormat="1" x14ac:dyDescent="0.3"/>
    <row r="311263" customFormat="1" x14ac:dyDescent="0.3"/>
    <row r="311264" customFormat="1" x14ac:dyDescent="0.3"/>
    <row r="311265" customFormat="1" x14ac:dyDescent="0.3"/>
    <row r="311266" customFormat="1" x14ac:dyDescent="0.3"/>
    <row r="311267" customFormat="1" x14ac:dyDescent="0.3"/>
    <row r="311268" customFormat="1" x14ac:dyDescent="0.3"/>
    <row r="311269" customFormat="1" x14ac:dyDescent="0.3"/>
    <row r="311270" customFormat="1" x14ac:dyDescent="0.3"/>
    <row r="311271" customFormat="1" x14ac:dyDescent="0.3"/>
    <row r="311272" customFormat="1" x14ac:dyDescent="0.3"/>
    <row r="311273" customFormat="1" x14ac:dyDescent="0.3"/>
    <row r="311274" customFormat="1" x14ac:dyDescent="0.3"/>
    <row r="311275" customFormat="1" x14ac:dyDescent="0.3"/>
    <row r="311276" customFormat="1" x14ac:dyDescent="0.3"/>
    <row r="311277" customFormat="1" x14ac:dyDescent="0.3"/>
    <row r="311278" customFormat="1" x14ac:dyDescent="0.3"/>
    <row r="311279" customFormat="1" x14ac:dyDescent="0.3"/>
    <row r="311280" customFormat="1" x14ac:dyDescent="0.3"/>
    <row r="311281" customFormat="1" x14ac:dyDescent="0.3"/>
    <row r="311282" customFormat="1" x14ac:dyDescent="0.3"/>
    <row r="311283" customFormat="1" x14ac:dyDescent="0.3"/>
    <row r="311284" customFormat="1" x14ac:dyDescent="0.3"/>
    <row r="311285" customFormat="1" x14ac:dyDescent="0.3"/>
    <row r="311286" customFormat="1" x14ac:dyDescent="0.3"/>
    <row r="311287" customFormat="1" x14ac:dyDescent="0.3"/>
    <row r="311288" customFormat="1" x14ac:dyDescent="0.3"/>
    <row r="311289" customFormat="1" x14ac:dyDescent="0.3"/>
    <row r="311290" customFormat="1" x14ac:dyDescent="0.3"/>
    <row r="311291" customFormat="1" x14ac:dyDescent="0.3"/>
    <row r="311292" customFormat="1" x14ac:dyDescent="0.3"/>
    <row r="311293" customFormat="1" x14ac:dyDescent="0.3"/>
    <row r="311294" customFormat="1" x14ac:dyDescent="0.3"/>
    <row r="311295" customFormat="1" x14ac:dyDescent="0.3"/>
    <row r="311296" customFormat="1" x14ac:dyDescent="0.3"/>
    <row r="311297" customFormat="1" x14ac:dyDescent="0.3"/>
    <row r="311298" customFormat="1" x14ac:dyDescent="0.3"/>
    <row r="311299" customFormat="1" x14ac:dyDescent="0.3"/>
    <row r="311300" customFormat="1" x14ac:dyDescent="0.3"/>
    <row r="311301" customFormat="1" x14ac:dyDescent="0.3"/>
    <row r="311302" customFormat="1" x14ac:dyDescent="0.3"/>
    <row r="311303" customFormat="1" x14ac:dyDescent="0.3"/>
    <row r="311304" customFormat="1" x14ac:dyDescent="0.3"/>
    <row r="311305" customFormat="1" x14ac:dyDescent="0.3"/>
    <row r="311306" customFormat="1" x14ac:dyDescent="0.3"/>
    <row r="311307" customFormat="1" x14ac:dyDescent="0.3"/>
    <row r="311308" customFormat="1" x14ac:dyDescent="0.3"/>
    <row r="311309" customFormat="1" x14ac:dyDescent="0.3"/>
    <row r="311310" customFormat="1" x14ac:dyDescent="0.3"/>
    <row r="311311" customFormat="1" x14ac:dyDescent="0.3"/>
    <row r="311312" customFormat="1" x14ac:dyDescent="0.3"/>
    <row r="311313" customFormat="1" x14ac:dyDescent="0.3"/>
    <row r="311314" customFormat="1" x14ac:dyDescent="0.3"/>
    <row r="311315" customFormat="1" x14ac:dyDescent="0.3"/>
    <row r="311316" customFormat="1" x14ac:dyDescent="0.3"/>
    <row r="311317" customFormat="1" x14ac:dyDescent="0.3"/>
    <row r="311318" customFormat="1" x14ac:dyDescent="0.3"/>
    <row r="311319" customFormat="1" x14ac:dyDescent="0.3"/>
    <row r="311320" customFormat="1" x14ac:dyDescent="0.3"/>
    <row r="311321" customFormat="1" x14ac:dyDescent="0.3"/>
    <row r="311322" customFormat="1" x14ac:dyDescent="0.3"/>
    <row r="311323" customFormat="1" x14ac:dyDescent="0.3"/>
    <row r="311324" customFormat="1" x14ac:dyDescent="0.3"/>
    <row r="311325" customFormat="1" x14ac:dyDescent="0.3"/>
    <row r="311326" customFormat="1" x14ac:dyDescent="0.3"/>
    <row r="311327" customFormat="1" x14ac:dyDescent="0.3"/>
    <row r="311328" customFormat="1" x14ac:dyDescent="0.3"/>
    <row r="311329" customFormat="1" x14ac:dyDescent="0.3"/>
    <row r="311330" customFormat="1" x14ac:dyDescent="0.3"/>
    <row r="311331" customFormat="1" x14ac:dyDescent="0.3"/>
    <row r="311332" customFormat="1" x14ac:dyDescent="0.3"/>
    <row r="311333" customFormat="1" x14ac:dyDescent="0.3"/>
    <row r="311334" customFormat="1" x14ac:dyDescent="0.3"/>
    <row r="311335" customFormat="1" x14ac:dyDescent="0.3"/>
    <row r="311336" customFormat="1" x14ac:dyDescent="0.3"/>
    <row r="311337" customFormat="1" x14ac:dyDescent="0.3"/>
    <row r="311338" customFormat="1" x14ac:dyDescent="0.3"/>
    <row r="311339" customFormat="1" x14ac:dyDescent="0.3"/>
    <row r="311340" customFormat="1" x14ac:dyDescent="0.3"/>
    <row r="311341" customFormat="1" x14ac:dyDescent="0.3"/>
    <row r="311342" customFormat="1" x14ac:dyDescent="0.3"/>
    <row r="311343" customFormat="1" x14ac:dyDescent="0.3"/>
    <row r="311344" customFormat="1" x14ac:dyDescent="0.3"/>
    <row r="311345" customFormat="1" x14ac:dyDescent="0.3"/>
    <row r="311346" customFormat="1" x14ac:dyDescent="0.3"/>
    <row r="311347" customFormat="1" x14ac:dyDescent="0.3"/>
    <row r="311348" customFormat="1" x14ac:dyDescent="0.3"/>
    <row r="311349" customFormat="1" x14ac:dyDescent="0.3"/>
    <row r="311350" customFormat="1" x14ac:dyDescent="0.3"/>
    <row r="311351" customFormat="1" x14ac:dyDescent="0.3"/>
    <row r="311352" customFormat="1" x14ac:dyDescent="0.3"/>
    <row r="311353" customFormat="1" x14ac:dyDescent="0.3"/>
    <row r="311354" customFormat="1" x14ac:dyDescent="0.3"/>
    <row r="311355" customFormat="1" x14ac:dyDescent="0.3"/>
    <row r="311356" customFormat="1" x14ac:dyDescent="0.3"/>
    <row r="311357" customFormat="1" x14ac:dyDescent="0.3"/>
    <row r="311358" customFormat="1" x14ac:dyDescent="0.3"/>
    <row r="311359" customFormat="1" x14ac:dyDescent="0.3"/>
    <row r="311360" customFormat="1" x14ac:dyDescent="0.3"/>
    <row r="311361" customFormat="1" x14ac:dyDescent="0.3"/>
    <row r="311362" customFormat="1" x14ac:dyDescent="0.3"/>
    <row r="311363" customFormat="1" x14ac:dyDescent="0.3"/>
    <row r="311364" customFormat="1" x14ac:dyDescent="0.3"/>
    <row r="311365" customFormat="1" x14ac:dyDescent="0.3"/>
    <row r="311366" customFormat="1" x14ac:dyDescent="0.3"/>
    <row r="311367" customFormat="1" x14ac:dyDescent="0.3"/>
    <row r="311368" customFormat="1" x14ac:dyDescent="0.3"/>
    <row r="311369" customFormat="1" x14ac:dyDescent="0.3"/>
    <row r="311370" customFormat="1" x14ac:dyDescent="0.3"/>
    <row r="311371" customFormat="1" x14ac:dyDescent="0.3"/>
    <row r="311372" customFormat="1" x14ac:dyDescent="0.3"/>
    <row r="311373" customFormat="1" x14ac:dyDescent="0.3"/>
    <row r="311374" customFormat="1" x14ac:dyDescent="0.3"/>
    <row r="311375" customFormat="1" x14ac:dyDescent="0.3"/>
    <row r="311376" customFormat="1" x14ac:dyDescent="0.3"/>
    <row r="311377" customFormat="1" x14ac:dyDescent="0.3"/>
    <row r="311378" customFormat="1" x14ac:dyDescent="0.3"/>
    <row r="311379" customFormat="1" x14ac:dyDescent="0.3"/>
    <row r="311380" customFormat="1" x14ac:dyDescent="0.3"/>
    <row r="311381" customFormat="1" x14ac:dyDescent="0.3"/>
    <row r="311382" customFormat="1" x14ac:dyDescent="0.3"/>
    <row r="311383" customFormat="1" x14ac:dyDescent="0.3"/>
    <row r="311384" customFormat="1" x14ac:dyDescent="0.3"/>
    <row r="311385" customFormat="1" x14ac:dyDescent="0.3"/>
    <row r="311386" customFormat="1" x14ac:dyDescent="0.3"/>
    <row r="311387" customFormat="1" x14ac:dyDescent="0.3"/>
    <row r="311388" customFormat="1" x14ac:dyDescent="0.3"/>
    <row r="311389" customFormat="1" x14ac:dyDescent="0.3"/>
    <row r="311390" customFormat="1" x14ac:dyDescent="0.3"/>
    <row r="311391" customFormat="1" x14ac:dyDescent="0.3"/>
    <row r="311392" customFormat="1" x14ac:dyDescent="0.3"/>
    <row r="311393" customFormat="1" x14ac:dyDescent="0.3"/>
    <row r="311394" customFormat="1" x14ac:dyDescent="0.3"/>
    <row r="311395" customFormat="1" x14ac:dyDescent="0.3"/>
    <row r="311396" customFormat="1" x14ac:dyDescent="0.3"/>
    <row r="311397" customFormat="1" x14ac:dyDescent="0.3"/>
    <row r="311398" customFormat="1" x14ac:dyDescent="0.3"/>
    <row r="311399" customFormat="1" x14ac:dyDescent="0.3"/>
    <row r="311400" customFormat="1" x14ac:dyDescent="0.3"/>
    <row r="311401" customFormat="1" x14ac:dyDescent="0.3"/>
    <row r="311402" customFormat="1" x14ac:dyDescent="0.3"/>
    <row r="311403" customFormat="1" x14ac:dyDescent="0.3"/>
    <row r="311404" customFormat="1" x14ac:dyDescent="0.3"/>
    <row r="311405" customFormat="1" x14ac:dyDescent="0.3"/>
    <row r="311406" customFormat="1" x14ac:dyDescent="0.3"/>
    <row r="311407" customFormat="1" x14ac:dyDescent="0.3"/>
    <row r="311408" customFormat="1" x14ac:dyDescent="0.3"/>
    <row r="311409" customFormat="1" x14ac:dyDescent="0.3"/>
    <row r="311410" customFormat="1" x14ac:dyDescent="0.3"/>
    <row r="311411" customFormat="1" x14ac:dyDescent="0.3"/>
    <row r="311412" customFormat="1" x14ac:dyDescent="0.3"/>
    <row r="311413" customFormat="1" x14ac:dyDescent="0.3"/>
    <row r="311414" customFormat="1" x14ac:dyDescent="0.3"/>
    <row r="311415" customFormat="1" x14ac:dyDescent="0.3"/>
    <row r="311416" customFormat="1" x14ac:dyDescent="0.3"/>
    <row r="311417" customFormat="1" x14ac:dyDescent="0.3"/>
    <row r="311418" customFormat="1" x14ac:dyDescent="0.3"/>
    <row r="311419" customFormat="1" x14ac:dyDescent="0.3"/>
    <row r="311420" customFormat="1" x14ac:dyDescent="0.3"/>
    <row r="311421" customFormat="1" x14ac:dyDescent="0.3"/>
    <row r="311422" customFormat="1" x14ac:dyDescent="0.3"/>
    <row r="311423" customFormat="1" x14ac:dyDescent="0.3"/>
    <row r="311424" customFormat="1" x14ac:dyDescent="0.3"/>
    <row r="311425" customFormat="1" x14ac:dyDescent="0.3"/>
    <row r="311426" customFormat="1" x14ac:dyDescent="0.3"/>
    <row r="311427" customFormat="1" x14ac:dyDescent="0.3"/>
    <row r="311428" customFormat="1" x14ac:dyDescent="0.3"/>
    <row r="311429" customFormat="1" x14ac:dyDescent="0.3"/>
    <row r="311430" customFormat="1" x14ac:dyDescent="0.3"/>
    <row r="311431" customFormat="1" x14ac:dyDescent="0.3"/>
    <row r="311432" customFormat="1" x14ac:dyDescent="0.3"/>
    <row r="311433" customFormat="1" x14ac:dyDescent="0.3"/>
    <row r="311434" customFormat="1" x14ac:dyDescent="0.3"/>
    <row r="311435" customFormat="1" x14ac:dyDescent="0.3"/>
    <row r="311436" customFormat="1" x14ac:dyDescent="0.3"/>
    <row r="311437" customFormat="1" x14ac:dyDescent="0.3"/>
    <row r="311438" customFormat="1" x14ac:dyDescent="0.3"/>
    <row r="311439" customFormat="1" x14ac:dyDescent="0.3"/>
    <row r="311440" customFormat="1" x14ac:dyDescent="0.3"/>
    <row r="311441" customFormat="1" x14ac:dyDescent="0.3"/>
    <row r="311442" customFormat="1" x14ac:dyDescent="0.3"/>
    <row r="311443" customFormat="1" x14ac:dyDescent="0.3"/>
    <row r="311444" customFormat="1" x14ac:dyDescent="0.3"/>
    <row r="311445" customFormat="1" x14ac:dyDescent="0.3"/>
    <row r="311446" customFormat="1" x14ac:dyDescent="0.3"/>
    <row r="311447" customFormat="1" x14ac:dyDescent="0.3"/>
    <row r="311448" customFormat="1" x14ac:dyDescent="0.3"/>
    <row r="311449" customFormat="1" x14ac:dyDescent="0.3"/>
    <row r="311450" customFormat="1" x14ac:dyDescent="0.3"/>
    <row r="311451" customFormat="1" x14ac:dyDescent="0.3"/>
    <row r="311452" customFormat="1" x14ac:dyDescent="0.3"/>
    <row r="311453" customFormat="1" x14ac:dyDescent="0.3"/>
    <row r="311454" customFormat="1" x14ac:dyDescent="0.3"/>
    <row r="311455" customFormat="1" x14ac:dyDescent="0.3"/>
    <row r="311456" customFormat="1" x14ac:dyDescent="0.3"/>
    <row r="311457" customFormat="1" x14ac:dyDescent="0.3"/>
    <row r="311458" customFormat="1" x14ac:dyDescent="0.3"/>
    <row r="311459" customFormat="1" x14ac:dyDescent="0.3"/>
    <row r="311460" customFormat="1" x14ac:dyDescent="0.3"/>
    <row r="311461" customFormat="1" x14ac:dyDescent="0.3"/>
    <row r="311462" customFormat="1" x14ac:dyDescent="0.3"/>
    <row r="311463" customFormat="1" x14ac:dyDescent="0.3"/>
    <row r="311464" customFormat="1" x14ac:dyDescent="0.3"/>
    <row r="311465" customFormat="1" x14ac:dyDescent="0.3"/>
    <row r="311466" customFormat="1" x14ac:dyDescent="0.3"/>
    <row r="311467" customFormat="1" x14ac:dyDescent="0.3"/>
    <row r="311468" customFormat="1" x14ac:dyDescent="0.3"/>
    <row r="311469" customFormat="1" x14ac:dyDescent="0.3"/>
    <row r="311470" customFormat="1" x14ac:dyDescent="0.3"/>
    <row r="311471" customFormat="1" x14ac:dyDescent="0.3"/>
    <row r="311472" customFormat="1" x14ac:dyDescent="0.3"/>
    <row r="311473" customFormat="1" x14ac:dyDescent="0.3"/>
    <row r="311474" customFormat="1" x14ac:dyDescent="0.3"/>
    <row r="311475" customFormat="1" x14ac:dyDescent="0.3"/>
    <row r="311476" customFormat="1" x14ac:dyDescent="0.3"/>
    <row r="311477" customFormat="1" x14ac:dyDescent="0.3"/>
    <row r="311478" customFormat="1" x14ac:dyDescent="0.3"/>
    <row r="311479" customFormat="1" x14ac:dyDescent="0.3"/>
    <row r="311480" customFormat="1" x14ac:dyDescent="0.3"/>
    <row r="311481" customFormat="1" x14ac:dyDescent="0.3"/>
    <row r="311482" customFormat="1" x14ac:dyDescent="0.3"/>
    <row r="311483" customFormat="1" x14ac:dyDescent="0.3"/>
    <row r="311484" customFormat="1" x14ac:dyDescent="0.3"/>
    <row r="311485" customFormat="1" x14ac:dyDescent="0.3"/>
    <row r="311486" customFormat="1" x14ac:dyDescent="0.3"/>
    <row r="311487" customFormat="1" x14ac:dyDescent="0.3"/>
    <row r="311488" customFormat="1" x14ac:dyDescent="0.3"/>
    <row r="311489" customFormat="1" x14ac:dyDescent="0.3"/>
    <row r="311490" customFormat="1" x14ac:dyDescent="0.3"/>
    <row r="311491" customFormat="1" x14ac:dyDescent="0.3"/>
    <row r="311492" customFormat="1" x14ac:dyDescent="0.3"/>
    <row r="311493" customFormat="1" x14ac:dyDescent="0.3"/>
    <row r="311494" customFormat="1" x14ac:dyDescent="0.3"/>
    <row r="311495" customFormat="1" x14ac:dyDescent="0.3"/>
    <row r="311496" customFormat="1" x14ac:dyDescent="0.3"/>
    <row r="311497" customFormat="1" x14ac:dyDescent="0.3"/>
    <row r="311498" customFormat="1" x14ac:dyDescent="0.3"/>
    <row r="311499" customFormat="1" x14ac:dyDescent="0.3"/>
    <row r="311500" customFormat="1" x14ac:dyDescent="0.3"/>
    <row r="311501" customFormat="1" x14ac:dyDescent="0.3"/>
    <row r="311502" customFormat="1" x14ac:dyDescent="0.3"/>
    <row r="311503" customFormat="1" x14ac:dyDescent="0.3"/>
    <row r="311504" customFormat="1" x14ac:dyDescent="0.3"/>
    <row r="311505" customFormat="1" x14ac:dyDescent="0.3"/>
    <row r="311506" customFormat="1" x14ac:dyDescent="0.3"/>
    <row r="311507" customFormat="1" x14ac:dyDescent="0.3"/>
    <row r="311508" customFormat="1" x14ac:dyDescent="0.3"/>
    <row r="311509" customFormat="1" x14ac:dyDescent="0.3"/>
    <row r="311510" customFormat="1" x14ac:dyDescent="0.3"/>
    <row r="311511" customFormat="1" x14ac:dyDescent="0.3"/>
    <row r="311512" customFormat="1" x14ac:dyDescent="0.3"/>
    <row r="311513" customFormat="1" x14ac:dyDescent="0.3"/>
    <row r="311514" customFormat="1" x14ac:dyDescent="0.3"/>
    <row r="311515" customFormat="1" x14ac:dyDescent="0.3"/>
    <row r="311516" customFormat="1" x14ac:dyDescent="0.3"/>
    <row r="311517" customFormat="1" x14ac:dyDescent="0.3"/>
    <row r="311518" customFormat="1" x14ac:dyDescent="0.3"/>
    <row r="311519" customFormat="1" x14ac:dyDescent="0.3"/>
    <row r="311520" customFormat="1" x14ac:dyDescent="0.3"/>
    <row r="311521" customFormat="1" x14ac:dyDescent="0.3"/>
    <row r="311522" customFormat="1" x14ac:dyDescent="0.3"/>
    <row r="311523" customFormat="1" x14ac:dyDescent="0.3"/>
    <row r="311524" customFormat="1" x14ac:dyDescent="0.3"/>
    <row r="311525" customFormat="1" x14ac:dyDescent="0.3"/>
    <row r="311526" customFormat="1" x14ac:dyDescent="0.3"/>
    <row r="311527" customFormat="1" x14ac:dyDescent="0.3"/>
    <row r="311528" customFormat="1" x14ac:dyDescent="0.3"/>
    <row r="311529" customFormat="1" x14ac:dyDescent="0.3"/>
    <row r="311530" customFormat="1" x14ac:dyDescent="0.3"/>
    <row r="311531" customFormat="1" x14ac:dyDescent="0.3"/>
    <row r="311532" customFormat="1" x14ac:dyDescent="0.3"/>
    <row r="311533" customFormat="1" x14ac:dyDescent="0.3"/>
    <row r="311534" customFormat="1" x14ac:dyDescent="0.3"/>
    <row r="311535" customFormat="1" x14ac:dyDescent="0.3"/>
    <row r="311536" customFormat="1" x14ac:dyDescent="0.3"/>
    <row r="311537" customFormat="1" x14ac:dyDescent="0.3"/>
    <row r="311538" customFormat="1" x14ac:dyDescent="0.3"/>
    <row r="311539" customFormat="1" x14ac:dyDescent="0.3"/>
    <row r="311540" customFormat="1" x14ac:dyDescent="0.3"/>
    <row r="311541" customFormat="1" x14ac:dyDescent="0.3"/>
    <row r="311542" customFormat="1" x14ac:dyDescent="0.3"/>
    <row r="311543" customFormat="1" x14ac:dyDescent="0.3"/>
    <row r="311544" customFormat="1" x14ac:dyDescent="0.3"/>
    <row r="311545" customFormat="1" x14ac:dyDescent="0.3"/>
    <row r="311546" customFormat="1" x14ac:dyDescent="0.3"/>
    <row r="311547" customFormat="1" x14ac:dyDescent="0.3"/>
    <row r="311548" customFormat="1" x14ac:dyDescent="0.3"/>
    <row r="311549" customFormat="1" x14ac:dyDescent="0.3"/>
    <row r="311550" customFormat="1" x14ac:dyDescent="0.3"/>
    <row r="311551" customFormat="1" x14ac:dyDescent="0.3"/>
    <row r="311552" customFormat="1" x14ac:dyDescent="0.3"/>
    <row r="311553" customFormat="1" x14ac:dyDescent="0.3"/>
    <row r="311554" customFormat="1" x14ac:dyDescent="0.3"/>
    <row r="311555" customFormat="1" x14ac:dyDescent="0.3"/>
    <row r="311556" customFormat="1" x14ac:dyDescent="0.3"/>
    <row r="311557" customFormat="1" x14ac:dyDescent="0.3"/>
    <row r="311558" customFormat="1" x14ac:dyDescent="0.3"/>
    <row r="311559" customFormat="1" x14ac:dyDescent="0.3"/>
    <row r="311560" customFormat="1" x14ac:dyDescent="0.3"/>
    <row r="311561" customFormat="1" x14ac:dyDescent="0.3"/>
    <row r="311562" customFormat="1" x14ac:dyDescent="0.3"/>
    <row r="311563" customFormat="1" x14ac:dyDescent="0.3"/>
    <row r="311564" customFormat="1" x14ac:dyDescent="0.3"/>
    <row r="311565" customFormat="1" x14ac:dyDescent="0.3"/>
    <row r="311566" customFormat="1" x14ac:dyDescent="0.3"/>
    <row r="311567" customFormat="1" x14ac:dyDescent="0.3"/>
    <row r="311568" customFormat="1" x14ac:dyDescent="0.3"/>
    <row r="311569" customFormat="1" x14ac:dyDescent="0.3"/>
    <row r="311570" customFormat="1" x14ac:dyDescent="0.3"/>
    <row r="311571" customFormat="1" x14ac:dyDescent="0.3"/>
    <row r="311572" customFormat="1" x14ac:dyDescent="0.3"/>
    <row r="311573" customFormat="1" x14ac:dyDescent="0.3"/>
    <row r="311574" customFormat="1" x14ac:dyDescent="0.3"/>
    <row r="311575" customFormat="1" x14ac:dyDescent="0.3"/>
    <row r="311576" customFormat="1" x14ac:dyDescent="0.3"/>
    <row r="311577" customFormat="1" x14ac:dyDescent="0.3"/>
    <row r="311578" customFormat="1" x14ac:dyDescent="0.3"/>
    <row r="311579" customFormat="1" x14ac:dyDescent="0.3"/>
    <row r="311580" customFormat="1" x14ac:dyDescent="0.3"/>
    <row r="311581" customFormat="1" x14ac:dyDescent="0.3"/>
    <row r="311582" customFormat="1" x14ac:dyDescent="0.3"/>
    <row r="311583" customFormat="1" x14ac:dyDescent="0.3"/>
    <row r="311584" customFormat="1" x14ac:dyDescent="0.3"/>
    <row r="311585" customFormat="1" x14ac:dyDescent="0.3"/>
    <row r="311586" customFormat="1" x14ac:dyDescent="0.3"/>
    <row r="311587" customFormat="1" x14ac:dyDescent="0.3"/>
    <row r="311588" customFormat="1" x14ac:dyDescent="0.3"/>
    <row r="311589" customFormat="1" x14ac:dyDescent="0.3"/>
    <row r="311590" customFormat="1" x14ac:dyDescent="0.3"/>
    <row r="311591" customFormat="1" x14ac:dyDescent="0.3"/>
    <row r="311592" customFormat="1" x14ac:dyDescent="0.3"/>
    <row r="311593" customFormat="1" x14ac:dyDescent="0.3"/>
    <row r="311594" customFormat="1" x14ac:dyDescent="0.3"/>
    <row r="311595" customFormat="1" x14ac:dyDescent="0.3"/>
    <row r="311596" customFormat="1" x14ac:dyDescent="0.3"/>
    <row r="311597" customFormat="1" x14ac:dyDescent="0.3"/>
    <row r="311598" customFormat="1" x14ac:dyDescent="0.3"/>
    <row r="311599" customFormat="1" x14ac:dyDescent="0.3"/>
    <row r="311600" customFormat="1" x14ac:dyDescent="0.3"/>
    <row r="311601" customFormat="1" x14ac:dyDescent="0.3"/>
    <row r="311602" customFormat="1" x14ac:dyDescent="0.3"/>
    <row r="311603" customFormat="1" x14ac:dyDescent="0.3"/>
    <row r="311604" customFormat="1" x14ac:dyDescent="0.3"/>
    <row r="311605" customFormat="1" x14ac:dyDescent="0.3"/>
    <row r="311606" customFormat="1" x14ac:dyDescent="0.3"/>
    <row r="311607" customFormat="1" x14ac:dyDescent="0.3"/>
    <row r="311608" customFormat="1" x14ac:dyDescent="0.3"/>
    <row r="311609" customFormat="1" x14ac:dyDescent="0.3"/>
    <row r="311610" customFormat="1" x14ac:dyDescent="0.3"/>
    <row r="311611" customFormat="1" x14ac:dyDescent="0.3"/>
    <row r="311612" customFormat="1" x14ac:dyDescent="0.3"/>
    <row r="311613" customFormat="1" x14ac:dyDescent="0.3"/>
    <row r="311614" customFormat="1" x14ac:dyDescent="0.3"/>
    <row r="311615" customFormat="1" x14ac:dyDescent="0.3"/>
    <row r="311616" customFormat="1" x14ac:dyDescent="0.3"/>
    <row r="311617" customFormat="1" x14ac:dyDescent="0.3"/>
    <row r="311618" customFormat="1" x14ac:dyDescent="0.3"/>
    <row r="311619" customFormat="1" x14ac:dyDescent="0.3"/>
    <row r="311620" customFormat="1" x14ac:dyDescent="0.3"/>
    <row r="311621" customFormat="1" x14ac:dyDescent="0.3"/>
    <row r="311622" customFormat="1" x14ac:dyDescent="0.3"/>
    <row r="311623" customFormat="1" x14ac:dyDescent="0.3"/>
    <row r="311624" customFormat="1" x14ac:dyDescent="0.3"/>
    <row r="311625" customFormat="1" x14ac:dyDescent="0.3"/>
    <row r="311626" customFormat="1" x14ac:dyDescent="0.3"/>
    <row r="311627" customFormat="1" x14ac:dyDescent="0.3"/>
    <row r="311628" customFormat="1" x14ac:dyDescent="0.3"/>
    <row r="311629" customFormat="1" x14ac:dyDescent="0.3"/>
    <row r="311630" customFormat="1" x14ac:dyDescent="0.3"/>
    <row r="311631" customFormat="1" x14ac:dyDescent="0.3"/>
    <row r="311632" customFormat="1" x14ac:dyDescent="0.3"/>
    <row r="311633" customFormat="1" x14ac:dyDescent="0.3"/>
    <row r="311634" customFormat="1" x14ac:dyDescent="0.3"/>
    <row r="311635" customFormat="1" x14ac:dyDescent="0.3"/>
    <row r="311636" customFormat="1" x14ac:dyDescent="0.3"/>
    <row r="311637" customFormat="1" x14ac:dyDescent="0.3"/>
    <row r="311638" customFormat="1" x14ac:dyDescent="0.3"/>
    <row r="311639" customFormat="1" x14ac:dyDescent="0.3"/>
    <row r="311640" customFormat="1" x14ac:dyDescent="0.3"/>
    <row r="311641" customFormat="1" x14ac:dyDescent="0.3"/>
    <row r="311642" customFormat="1" x14ac:dyDescent="0.3"/>
    <row r="311643" customFormat="1" x14ac:dyDescent="0.3"/>
    <row r="311644" customFormat="1" x14ac:dyDescent="0.3"/>
    <row r="311645" customFormat="1" x14ac:dyDescent="0.3"/>
    <row r="311646" customFormat="1" x14ac:dyDescent="0.3"/>
    <row r="311647" customFormat="1" x14ac:dyDescent="0.3"/>
    <row r="311648" customFormat="1" x14ac:dyDescent="0.3"/>
    <row r="311649" customFormat="1" x14ac:dyDescent="0.3"/>
    <row r="311650" customFormat="1" x14ac:dyDescent="0.3"/>
    <row r="311651" customFormat="1" x14ac:dyDescent="0.3"/>
    <row r="311652" customFormat="1" x14ac:dyDescent="0.3"/>
    <row r="311653" customFormat="1" x14ac:dyDescent="0.3"/>
    <row r="311654" customFormat="1" x14ac:dyDescent="0.3"/>
    <row r="311655" customFormat="1" x14ac:dyDescent="0.3"/>
    <row r="311656" customFormat="1" x14ac:dyDescent="0.3"/>
    <row r="311657" customFormat="1" x14ac:dyDescent="0.3"/>
    <row r="311658" customFormat="1" x14ac:dyDescent="0.3"/>
    <row r="311659" customFormat="1" x14ac:dyDescent="0.3"/>
    <row r="311660" customFormat="1" x14ac:dyDescent="0.3"/>
    <row r="311661" customFormat="1" x14ac:dyDescent="0.3"/>
    <row r="311662" customFormat="1" x14ac:dyDescent="0.3"/>
    <row r="311663" customFormat="1" x14ac:dyDescent="0.3"/>
    <row r="311664" customFormat="1" x14ac:dyDescent="0.3"/>
    <row r="311665" customFormat="1" x14ac:dyDescent="0.3"/>
    <row r="311666" customFormat="1" x14ac:dyDescent="0.3"/>
    <row r="311667" customFormat="1" x14ac:dyDescent="0.3"/>
    <row r="311668" customFormat="1" x14ac:dyDescent="0.3"/>
    <row r="311669" customFormat="1" x14ac:dyDescent="0.3"/>
    <row r="311670" customFormat="1" x14ac:dyDescent="0.3"/>
    <row r="311671" customFormat="1" x14ac:dyDescent="0.3"/>
    <row r="311672" customFormat="1" x14ac:dyDescent="0.3"/>
    <row r="311673" customFormat="1" x14ac:dyDescent="0.3"/>
    <row r="311674" customFormat="1" x14ac:dyDescent="0.3"/>
    <row r="311675" customFormat="1" x14ac:dyDescent="0.3"/>
    <row r="311676" customFormat="1" x14ac:dyDescent="0.3"/>
    <row r="311677" customFormat="1" x14ac:dyDescent="0.3"/>
    <row r="311678" customFormat="1" x14ac:dyDescent="0.3"/>
    <row r="311679" customFormat="1" x14ac:dyDescent="0.3"/>
    <row r="311680" customFormat="1" x14ac:dyDescent="0.3"/>
    <row r="311681" customFormat="1" x14ac:dyDescent="0.3"/>
    <row r="311682" customFormat="1" x14ac:dyDescent="0.3"/>
    <row r="311683" customFormat="1" x14ac:dyDescent="0.3"/>
    <row r="311684" customFormat="1" x14ac:dyDescent="0.3"/>
    <row r="311685" customFormat="1" x14ac:dyDescent="0.3"/>
    <row r="311686" customFormat="1" x14ac:dyDescent="0.3"/>
    <row r="311687" customFormat="1" x14ac:dyDescent="0.3"/>
    <row r="311688" customFormat="1" x14ac:dyDescent="0.3"/>
    <row r="311689" customFormat="1" x14ac:dyDescent="0.3"/>
    <row r="311690" customFormat="1" x14ac:dyDescent="0.3"/>
    <row r="311691" customFormat="1" x14ac:dyDescent="0.3"/>
    <row r="311692" customFormat="1" x14ac:dyDescent="0.3"/>
    <row r="311693" customFormat="1" x14ac:dyDescent="0.3"/>
    <row r="311694" customFormat="1" x14ac:dyDescent="0.3"/>
    <row r="311695" customFormat="1" x14ac:dyDescent="0.3"/>
    <row r="311696" customFormat="1" x14ac:dyDescent="0.3"/>
    <row r="311697" customFormat="1" x14ac:dyDescent="0.3"/>
    <row r="311698" customFormat="1" x14ac:dyDescent="0.3"/>
    <row r="311699" customFormat="1" x14ac:dyDescent="0.3"/>
    <row r="311700" customFormat="1" x14ac:dyDescent="0.3"/>
    <row r="311701" customFormat="1" x14ac:dyDescent="0.3"/>
    <row r="311702" customFormat="1" x14ac:dyDescent="0.3"/>
    <row r="311703" customFormat="1" x14ac:dyDescent="0.3"/>
    <row r="311704" customFormat="1" x14ac:dyDescent="0.3"/>
    <row r="311705" customFormat="1" x14ac:dyDescent="0.3"/>
    <row r="311706" customFormat="1" x14ac:dyDescent="0.3"/>
    <row r="311707" customFormat="1" x14ac:dyDescent="0.3"/>
    <row r="311708" customFormat="1" x14ac:dyDescent="0.3"/>
    <row r="311709" customFormat="1" x14ac:dyDescent="0.3"/>
    <row r="311710" customFormat="1" x14ac:dyDescent="0.3"/>
    <row r="311711" customFormat="1" x14ac:dyDescent="0.3"/>
    <row r="311712" customFormat="1" x14ac:dyDescent="0.3"/>
    <row r="311713" customFormat="1" x14ac:dyDescent="0.3"/>
    <row r="311714" customFormat="1" x14ac:dyDescent="0.3"/>
    <row r="311715" customFormat="1" x14ac:dyDescent="0.3"/>
    <row r="311716" customFormat="1" x14ac:dyDescent="0.3"/>
    <row r="311717" customFormat="1" x14ac:dyDescent="0.3"/>
    <row r="311718" customFormat="1" x14ac:dyDescent="0.3"/>
    <row r="311719" customFormat="1" x14ac:dyDescent="0.3"/>
    <row r="311720" customFormat="1" x14ac:dyDescent="0.3"/>
    <row r="311721" customFormat="1" x14ac:dyDescent="0.3"/>
    <row r="311722" customFormat="1" x14ac:dyDescent="0.3"/>
    <row r="311723" customFormat="1" x14ac:dyDescent="0.3"/>
    <row r="311724" customFormat="1" x14ac:dyDescent="0.3"/>
    <row r="311725" customFormat="1" x14ac:dyDescent="0.3"/>
    <row r="311726" customFormat="1" x14ac:dyDescent="0.3"/>
    <row r="311727" customFormat="1" x14ac:dyDescent="0.3"/>
    <row r="311728" customFormat="1" x14ac:dyDescent="0.3"/>
    <row r="311729" customFormat="1" x14ac:dyDescent="0.3"/>
    <row r="311730" customFormat="1" x14ac:dyDescent="0.3"/>
    <row r="311731" customFormat="1" x14ac:dyDescent="0.3"/>
    <row r="311732" customFormat="1" x14ac:dyDescent="0.3"/>
    <row r="311733" customFormat="1" x14ac:dyDescent="0.3"/>
    <row r="311734" customFormat="1" x14ac:dyDescent="0.3"/>
    <row r="311735" customFormat="1" x14ac:dyDescent="0.3"/>
    <row r="311736" customFormat="1" x14ac:dyDescent="0.3"/>
    <row r="311737" customFormat="1" x14ac:dyDescent="0.3"/>
    <row r="311738" customFormat="1" x14ac:dyDescent="0.3"/>
    <row r="311739" customFormat="1" x14ac:dyDescent="0.3"/>
    <row r="311740" customFormat="1" x14ac:dyDescent="0.3"/>
    <row r="311741" customFormat="1" x14ac:dyDescent="0.3"/>
    <row r="311742" customFormat="1" x14ac:dyDescent="0.3"/>
    <row r="311743" customFormat="1" x14ac:dyDescent="0.3"/>
    <row r="311744" customFormat="1" x14ac:dyDescent="0.3"/>
    <row r="311745" customFormat="1" x14ac:dyDescent="0.3"/>
    <row r="311746" customFormat="1" x14ac:dyDescent="0.3"/>
    <row r="311747" customFormat="1" x14ac:dyDescent="0.3"/>
    <row r="311748" customFormat="1" x14ac:dyDescent="0.3"/>
    <row r="311749" customFormat="1" x14ac:dyDescent="0.3"/>
    <row r="311750" customFormat="1" x14ac:dyDescent="0.3"/>
    <row r="311751" customFormat="1" x14ac:dyDescent="0.3"/>
    <row r="311752" customFormat="1" x14ac:dyDescent="0.3"/>
    <row r="311753" customFormat="1" x14ac:dyDescent="0.3"/>
    <row r="311754" customFormat="1" x14ac:dyDescent="0.3"/>
    <row r="311755" customFormat="1" x14ac:dyDescent="0.3"/>
    <row r="311756" customFormat="1" x14ac:dyDescent="0.3"/>
    <row r="311757" customFormat="1" x14ac:dyDescent="0.3"/>
    <row r="311758" customFormat="1" x14ac:dyDescent="0.3"/>
    <row r="311759" customFormat="1" x14ac:dyDescent="0.3"/>
    <row r="311760" customFormat="1" x14ac:dyDescent="0.3"/>
    <row r="311761" customFormat="1" x14ac:dyDescent="0.3"/>
    <row r="311762" customFormat="1" x14ac:dyDescent="0.3"/>
    <row r="311763" customFormat="1" x14ac:dyDescent="0.3"/>
    <row r="311764" customFormat="1" x14ac:dyDescent="0.3"/>
    <row r="311765" customFormat="1" x14ac:dyDescent="0.3"/>
    <row r="311766" customFormat="1" x14ac:dyDescent="0.3"/>
    <row r="311767" customFormat="1" x14ac:dyDescent="0.3"/>
    <row r="311768" customFormat="1" x14ac:dyDescent="0.3"/>
    <row r="311769" customFormat="1" x14ac:dyDescent="0.3"/>
    <row r="311770" customFormat="1" x14ac:dyDescent="0.3"/>
    <row r="311771" customFormat="1" x14ac:dyDescent="0.3"/>
    <row r="311772" customFormat="1" x14ac:dyDescent="0.3"/>
    <row r="311773" customFormat="1" x14ac:dyDescent="0.3"/>
    <row r="311774" customFormat="1" x14ac:dyDescent="0.3"/>
    <row r="311775" customFormat="1" x14ac:dyDescent="0.3"/>
    <row r="311776" customFormat="1" x14ac:dyDescent="0.3"/>
    <row r="311777" customFormat="1" x14ac:dyDescent="0.3"/>
    <row r="311778" customFormat="1" x14ac:dyDescent="0.3"/>
    <row r="311779" customFormat="1" x14ac:dyDescent="0.3"/>
    <row r="311780" customFormat="1" x14ac:dyDescent="0.3"/>
    <row r="311781" customFormat="1" x14ac:dyDescent="0.3"/>
    <row r="311782" customFormat="1" x14ac:dyDescent="0.3"/>
    <row r="311783" customFormat="1" x14ac:dyDescent="0.3"/>
    <row r="311784" customFormat="1" x14ac:dyDescent="0.3"/>
    <row r="311785" customFormat="1" x14ac:dyDescent="0.3"/>
    <row r="311786" customFormat="1" x14ac:dyDescent="0.3"/>
    <row r="311787" customFormat="1" x14ac:dyDescent="0.3"/>
    <row r="311788" customFormat="1" x14ac:dyDescent="0.3"/>
    <row r="311789" customFormat="1" x14ac:dyDescent="0.3"/>
    <row r="311790" customFormat="1" x14ac:dyDescent="0.3"/>
    <row r="311791" customFormat="1" x14ac:dyDescent="0.3"/>
    <row r="311792" customFormat="1" x14ac:dyDescent="0.3"/>
    <row r="311793" customFormat="1" x14ac:dyDescent="0.3"/>
    <row r="311794" customFormat="1" x14ac:dyDescent="0.3"/>
    <row r="311795" customFormat="1" x14ac:dyDescent="0.3"/>
    <row r="311796" customFormat="1" x14ac:dyDescent="0.3"/>
    <row r="311797" customFormat="1" x14ac:dyDescent="0.3"/>
    <row r="311798" customFormat="1" x14ac:dyDescent="0.3"/>
    <row r="311799" customFormat="1" x14ac:dyDescent="0.3"/>
    <row r="311800" customFormat="1" x14ac:dyDescent="0.3"/>
    <row r="311801" customFormat="1" x14ac:dyDescent="0.3"/>
    <row r="311802" customFormat="1" x14ac:dyDescent="0.3"/>
    <row r="311803" customFormat="1" x14ac:dyDescent="0.3"/>
    <row r="311804" customFormat="1" x14ac:dyDescent="0.3"/>
    <row r="311805" customFormat="1" x14ac:dyDescent="0.3"/>
    <row r="311806" customFormat="1" x14ac:dyDescent="0.3"/>
    <row r="311807" customFormat="1" x14ac:dyDescent="0.3"/>
    <row r="311808" customFormat="1" x14ac:dyDescent="0.3"/>
    <row r="311809" customFormat="1" x14ac:dyDescent="0.3"/>
    <row r="311810" customFormat="1" x14ac:dyDescent="0.3"/>
    <row r="311811" customFormat="1" x14ac:dyDescent="0.3"/>
    <row r="311812" customFormat="1" x14ac:dyDescent="0.3"/>
    <row r="311813" customFormat="1" x14ac:dyDescent="0.3"/>
    <row r="311814" customFormat="1" x14ac:dyDescent="0.3"/>
    <row r="311815" customFormat="1" x14ac:dyDescent="0.3"/>
    <row r="311816" customFormat="1" x14ac:dyDescent="0.3"/>
    <row r="311817" customFormat="1" x14ac:dyDescent="0.3"/>
    <row r="311818" customFormat="1" x14ac:dyDescent="0.3"/>
    <row r="311819" customFormat="1" x14ac:dyDescent="0.3"/>
    <row r="311820" customFormat="1" x14ac:dyDescent="0.3"/>
    <row r="311821" customFormat="1" x14ac:dyDescent="0.3"/>
    <row r="311822" customFormat="1" x14ac:dyDescent="0.3"/>
    <row r="311823" customFormat="1" x14ac:dyDescent="0.3"/>
    <row r="311824" customFormat="1" x14ac:dyDescent="0.3"/>
    <row r="311825" customFormat="1" x14ac:dyDescent="0.3"/>
    <row r="311826" customFormat="1" x14ac:dyDescent="0.3"/>
    <row r="311827" customFormat="1" x14ac:dyDescent="0.3"/>
    <row r="311828" customFormat="1" x14ac:dyDescent="0.3"/>
    <row r="311829" customFormat="1" x14ac:dyDescent="0.3"/>
    <row r="311830" customFormat="1" x14ac:dyDescent="0.3"/>
    <row r="311831" customFormat="1" x14ac:dyDescent="0.3"/>
    <row r="311832" customFormat="1" x14ac:dyDescent="0.3"/>
    <row r="311833" customFormat="1" x14ac:dyDescent="0.3"/>
    <row r="311834" customFormat="1" x14ac:dyDescent="0.3"/>
    <row r="311835" customFormat="1" x14ac:dyDescent="0.3"/>
    <row r="311836" customFormat="1" x14ac:dyDescent="0.3"/>
    <row r="311837" customFormat="1" x14ac:dyDescent="0.3"/>
    <row r="311838" customFormat="1" x14ac:dyDescent="0.3"/>
    <row r="311839" customFormat="1" x14ac:dyDescent="0.3"/>
    <row r="311840" customFormat="1" x14ac:dyDescent="0.3"/>
    <row r="311841" customFormat="1" x14ac:dyDescent="0.3"/>
    <row r="311842" customFormat="1" x14ac:dyDescent="0.3"/>
    <row r="311843" customFormat="1" x14ac:dyDescent="0.3"/>
    <row r="311844" customFormat="1" x14ac:dyDescent="0.3"/>
    <row r="311845" customFormat="1" x14ac:dyDescent="0.3"/>
    <row r="311846" customFormat="1" x14ac:dyDescent="0.3"/>
    <row r="311847" customFormat="1" x14ac:dyDescent="0.3"/>
    <row r="311848" customFormat="1" x14ac:dyDescent="0.3"/>
    <row r="311849" customFormat="1" x14ac:dyDescent="0.3"/>
    <row r="311850" customFormat="1" x14ac:dyDescent="0.3"/>
    <row r="311851" customFormat="1" x14ac:dyDescent="0.3"/>
    <row r="311852" customFormat="1" x14ac:dyDescent="0.3"/>
    <row r="311853" customFormat="1" x14ac:dyDescent="0.3"/>
    <row r="311854" customFormat="1" x14ac:dyDescent="0.3"/>
    <row r="311855" customFormat="1" x14ac:dyDescent="0.3"/>
    <row r="311856" customFormat="1" x14ac:dyDescent="0.3"/>
    <row r="311857" customFormat="1" x14ac:dyDescent="0.3"/>
    <row r="311858" customFormat="1" x14ac:dyDescent="0.3"/>
    <row r="311859" customFormat="1" x14ac:dyDescent="0.3"/>
    <row r="311860" customFormat="1" x14ac:dyDescent="0.3"/>
    <row r="311861" customFormat="1" x14ac:dyDescent="0.3"/>
    <row r="311862" customFormat="1" x14ac:dyDescent="0.3"/>
    <row r="311863" customFormat="1" x14ac:dyDescent="0.3"/>
    <row r="311864" customFormat="1" x14ac:dyDescent="0.3"/>
    <row r="311865" customFormat="1" x14ac:dyDescent="0.3"/>
    <row r="311866" customFormat="1" x14ac:dyDescent="0.3"/>
    <row r="311867" customFormat="1" x14ac:dyDescent="0.3"/>
    <row r="311868" customFormat="1" x14ac:dyDescent="0.3"/>
    <row r="311869" customFormat="1" x14ac:dyDescent="0.3"/>
    <row r="311870" customFormat="1" x14ac:dyDescent="0.3"/>
    <row r="311871" customFormat="1" x14ac:dyDescent="0.3"/>
    <row r="311872" customFormat="1" x14ac:dyDescent="0.3"/>
    <row r="311873" customFormat="1" x14ac:dyDescent="0.3"/>
    <row r="311874" customFormat="1" x14ac:dyDescent="0.3"/>
    <row r="311875" customFormat="1" x14ac:dyDescent="0.3"/>
    <row r="311876" customFormat="1" x14ac:dyDescent="0.3"/>
    <row r="311877" customFormat="1" x14ac:dyDescent="0.3"/>
    <row r="311878" customFormat="1" x14ac:dyDescent="0.3"/>
    <row r="311879" customFormat="1" x14ac:dyDescent="0.3"/>
    <row r="311880" customFormat="1" x14ac:dyDescent="0.3"/>
    <row r="311881" customFormat="1" x14ac:dyDescent="0.3"/>
    <row r="311882" customFormat="1" x14ac:dyDescent="0.3"/>
    <row r="311883" customFormat="1" x14ac:dyDescent="0.3"/>
    <row r="311884" customFormat="1" x14ac:dyDescent="0.3"/>
    <row r="311885" customFormat="1" x14ac:dyDescent="0.3"/>
    <row r="311886" customFormat="1" x14ac:dyDescent="0.3"/>
    <row r="311887" customFormat="1" x14ac:dyDescent="0.3"/>
    <row r="311888" customFormat="1" x14ac:dyDescent="0.3"/>
    <row r="311889" customFormat="1" x14ac:dyDescent="0.3"/>
    <row r="311890" customFormat="1" x14ac:dyDescent="0.3"/>
    <row r="311891" customFormat="1" x14ac:dyDescent="0.3"/>
    <row r="311892" customFormat="1" x14ac:dyDescent="0.3"/>
    <row r="311893" customFormat="1" x14ac:dyDescent="0.3"/>
    <row r="311894" customFormat="1" x14ac:dyDescent="0.3"/>
    <row r="311895" customFormat="1" x14ac:dyDescent="0.3"/>
    <row r="311896" customFormat="1" x14ac:dyDescent="0.3"/>
    <row r="311897" customFormat="1" x14ac:dyDescent="0.3"/>
    <row r="311898" customFormat="1" x14ac:dyDescent="0.3"/>
    <row r="311899" customFormat="1" x14ac:dyDescent="0.3"/>
    <row r="311900" customFormat="1" x14ac:dyDescent="0.3"/>
    <row r="311901" customFormat="1" x14ac:dyDescent="0.3"/>
    <row r="311902" customFormat="1" x14ac:dyDescent="0.3"/>
    <row r="311903" customFormat="1" x14ac:dyDescent="0.3"/>
    <row r="311904" customFormat="1" x14ac:dyDescent="0.3"/>
    <row r="311905" customFormat="1" x14ac:dyDescent="0.3"/>
    <row r="311906" customFormat="1" x14ac:dyDescent="0.3"/>
    <row r="311907" customFormat="1" x14ac:dyDescent="0.3"/>
    <row r="311908" customFormat="1" x14ac:dyDescent="0.3"/>
    <row r="311909" customFormat="1" x14ac:dyDescent="0.3"/>
    <row r="311910" customFormat="1" x14ac:dyDescent="0.3"/>
    <row r="311911" customFormat="1" x14ac:dyDescent="0.3"/>
    <row r="311912" customFormat="1" x14ac:dyDescent="0.3"/>
    <row r="311913" customFormat="1" x14ac:dyDescent="0.3"/>
    <row r="311914" customFormat="1" x14ac:dyDescent="0.3"/>
    <row r="311915" customFormat="1" x14ac:dyDescent="0.3"/>
    <row r="311916" customFormat="1" x14ac:dyDescent="0.3"/>
    <row r="311917" customFormat="1" x14ac:dyDescent="0.3"/>
    <row r="311918" customFormat="1" x14ac:dyDescent="0.3"/>
    <row r="311919" customFormat="1" x14ac:dyDescent="0.3"/>
    <row r="311920" customFormat="1" x14ac:dyDescent="0.3"/>
    <row r="311921" customFormat="1" x14ac:dyDescent="0.3"/>
    <row r="311922" customFormat="1" x14ac:dyDescent="0.3"/>
    <row r="311923" customFormat="1" x14ac:dyDescent="0.3"/>
    <row r="311924" customFormat="1" x14ac:dyDescent="0.3"/>
    <row r="311925" customFormat="1" x14ac:dyDescent="0.3"/>
    <row r="311926" customFormat="1" x14ac:dyDescent="0.3"/>
    <row r="311927" customFormat="1" x14ac:dyDescent="0.3"/>
    <row r="311928" customFormat="1" x14ac:dyDescent="0.3"/>
    <row r="311929" customFormat="1" x14ac:dyDescent="0.3"/>
    <row r="311930" customFormat="1" x14ac:dyDescent="0.3"/>
    <row r="311931" customFormat="1" x14ac:dyDescent="0.3"/>
    <row r="311932" customFormat="1" x14ac:dyDescent="0.3"/>
    <row r="311933" customFormat="1" x14ac:dyDescent="0.3"/>
    <row r="311934" customFormat="1" x14ac:dyDescent="0.3"/>
    <row r="311935" customFormat="1" x14ac:dyDescent="0.3"/>
    <row r="311936" customFormat="1" x14ac:dyDescent="0.3"/>
    <row r="311937" customFormat="1" x14ac:dyDescent="0.3"/>
    <row r="311938" customFormat="1" x14ac:dyDescent="0.3"/>
    <row r="311939" customFormat="1" x14ac:dyDescent="0.3"/>
    <row r="311940" customFormat="1" x14ac:dyDescent="0.3"/>
    <row r="311941" customFormat="1" x14ac:dyDescent="0.3"/>
    <row r="311942" customFormat="1" x14ac:dyDescent="0.3"/>
    <row r="311943" customFormat="1" x14ac:dyDescent="0.3"/>
    <row r="311944" customFormat="1" x14ac:dyDescent="0.3"/>
    <row r="311945" customFormat="1" x14ac:dyDescent="0.3"/>
    <row r="311946" customFormat="1" x14ac:dyDescent="0.3"/>
    <row r="311947" customFormat="1" x14ac:dyDescent="0.3"/>
    <row r="311948" customFormat="1" x14ac:dyDescent="0.3"/>
    <row r="311949" customFormat="1" x14ac:dyDescent="0.3"/>
    <row r="311950" customFormat="1" x14ac:dyDescent="0.3"/>
    <row r="311951" customFormat="1" x14ac:dyDescent="0.3"/>
    <row r="311952" customFormat="1" x14ac:dyDescent="0.3"/>
    <row r="311953" customFormat="1" x14ac:dyDescent="0.3"/>
    <row r="311954" customFormat="1" x14ac:dyDescent="0.3"/>
    <row r="311955" customFormat="1" x14ac:dyDescent="0.3"/>
    <row r="311956" customFormat="1" x14ac:dyDescent="0.3"/>
    <row r="311957" customFormat="1" x14ac:dyDescent="0.3"/>
    <row r="311958" customFormat="1" x14ac:dyDescent="0.3"/>
    <row r="311959" customFormat="1" x14ac:dyDescent="0.3"/>
    <row r="311960" customFormat="1" x14ac:dyDescent="0.3"/>
    <row r="311961" customFormat="1" x14ac:dyDescent="0.3"/>
    <row r="311962" customFormat="1" x14ac:dyDescent="0.3"/>
    <row r="311963" customFormat="1" x14ac:dyDescent="0.3"/>
    <row r="311964" customFormat="1" x14ac:dyDescent="0.3"/>
    <row r="311965" customFormat="1" x14ac:dyDescent="0.3"/>
    <row r="311966" customFormat="1" x14ac:dyDescent="0.3"/>
    <row r="311967" customFormat="1" x14ac:dyDescent="0.3"/>
    <row r="311968" customFormat="1" x14ac:dyDescent="0.3"/>
    <row r="311969" customFormat="1" x14ac:dyDescent="0.3"/>
    <row r="311970" customFormat="1" x14ac:dyDescent="0.3"/>
    <row r="311971" customFormat="1" x14ac:dyDescent="0.3"/>
    <row r="311972" customFormat="1" x14ac:dyDescent="0.3"/>
    <row r="311973" customFormat="1" x14ac:dyDescent="0.3"/>
    <row r="311974" customFormat="1" x14ac:dyDescent="0.3"/>
    <row r="311975" customFormat="1" x14ac:dyDescent="0.3"/>
    <row r="311976" customFormat="1" x14ac:dyDescent="0.3"/>
    <row r="311977" customFormat="1" x14ac:dyDescent="0.3"/>
    <row r="311978" customFormat="1" x14ac:dyDescent="0.3"/>
    <row r="311979" customFormat="1" x14ac:dyDescent="0.3"/>
    <row r="311980" customFormat="1" x14ac:dyDescent="0.3"/>
    <row r="311981" customFormat="1" x14ac:dyDescent="0.3"/>
    <row r="311982" customFormat="1" x14ac:dyDescent="0.3"/>
    <row r="311983" customFormat="1" x14ac:dyDescent="0.3"/>
    <row r="311984" customFormat="1" x14ac:dyDescent="0.3"/>
    <row r="311985" customFormat="1" x14ac:dyDescent="0.3"/>
    <row r="311986" customFormat="1" x14ac:dyDescent="0.3"/>
    <row r="311987" customFormat="1" x14ac:dyDescent="0.3"/>
    <row r="311988" customFormat="1" x14ac:dyDescent="0.3"/>
    <row r="311989" customFormat="1" x14ac:dyDescent="0.3"/>
    <row r="311990" customFormat="1" x14ac:dyDescent="0.3"/>
    <row r="311991" customFormat="1" x14ac:dyDescent="0.3"/>
    <row r="311992" customFormat="1" x14ac:dyDescent="0.3"/>
    <row r="311993" customFormat="1" x14ac:dyDescent="0.3"/>
    <row r="311994" customFormat="1" x14ac:dyDescent="0.3"/>
    <row r="311995" customFormat="1" x14ac:dyDescent="0.3"/>
    <row r="311996" customFormat="1" x14ac:dyDescent="0.3"/>
    <row r="311997" customFormat="1" x14ac:dyDescent="0.3"/>
    <row r="311998" customFormat="1" x14ac:dyDescent="0.3"/>
    <row r="311999" customFormat="1" x14ac:dyDescent="0.3"/>
    <row r="312000" customFormat="1" x14ac:dyDescent="0.3"/>
    <row r="312001" customFormat="1" x14ac:dyDescent="0.3"/>
    <row r="312002" customFormat="1" x14ac:dyDescent="0.3"/>
    <row r="312003" customFormat="1" x14ac:dyDescent="0.3"/>
    <row r="312004" customFormat="1" x14ac:dyDescent="0.3"/>
    <row r="312005" customFormat="1" x14ac:dyDescent="0.3"/>
    <row r="312006" customFormat="1" x14ac:dyDescent="0.3"/>
    <row r="312007" customFormat="1" x14ac:dyDescent="0.3"/>
    <row r="312008" customFormat="1" x14ac:dyDescent="0.3"/>
    <row r="312009" customFormat="1" x14ac:dyDescent="0.3"/>
    <row r="312010" customFormat="1" x14ac:dyDescent="0.3"/>
    <row r="312011" customFormat="1" x14ac:dyDescent="0.3"/>
    <row r="312012" customFormat="1" x14ac:dyDescent="0.3"/>
    <row r="312013" customFormat="1" x14ac:dyDescent="0.3"/>
    <row r="312014" customFormat="1" x14ac:dyDescent="0.3"/>
    <row r="312015" customFormat="1" x14ac:dyDescent="0.3"/>
    <row r="312016" customFormat="1" x14ac:dyDescent="0.3"/>
    <row r="312017" customFormat="1" x14ac:dyDescent="0.3"/>
    <row r="312018" customFormat="1" x14ac:dyDescent="0.3"/>
    <row r="312019" customFormat="1" x14ac:dyDescent="0.3"/>
    <row r="312020" customFormat="1" x14ac:dyDescent="0.3"/>
    <row r="312021" customFormat="1" x14ac:dyDescent="0.3"/>
    <row r="312022" customFormat="1" x14ac:dyDescent="0.3"/>
    <row r="312023" customFormat="1" x14ac:dyDescent="0.3"/>
    <row r="312024" customFormat="1" x14ac:dyDescent="0.3"/>
    <row r="312025" customFormat="1" x14ac:dyDescent="0.3"/>
    <row r="312026" customFormat="1" x14ac:dyDescent="0.3"/>
    <row r="312027" customFormat="1" x14ac:dyDescent="0.3"/>
    <row r="312028" customFormat="1" x14ac:dyDescent="0.3"/>
    <row r="312029" customFormat="1" x14ac:dyDescent="0.3"/>
    <row r="312030" customFormat="1" x14ac:dyDescent="0.3"/>
    <row r="312031" customFormat="1" x14ac:dyDescent="0.3"/>
    <row r="312032" customFormat="1" x14ac:dyDescent="0.3"/>
    <row r="312033" customFormat="1" x14ac:dyDescent="0.3"/>
    <row r="312034" customFormat="1" x14ac:dyDescent="0.3"/>
    <row r="312035" customFormat="1" x14ac:dyDescent="0.3"/>
    <row r="312036" customFormat="1" x14ac:dyDescent="0.3"/>
    <row r="312037" customFormat="1" x14ac:dyDescent="0.3"/>
    <row r="312038" customFormat="1" x14ac:dyDescent="0.3"/>
    <row r="312039" customFormat="1" x14ac:dyDescent="0.3"/>
    <row r="312040" customFormat="1" x14ac:dyDescent="0.3"/>
    <row r="312041" customFormat="1" x14ac:dyDescent="0.3"/>
    <row r="312042" customFormat="1" x14ac:dyDescent="0.3"/>
    <row r="312043" customFormat="1" x14ac:dyDescent="0.3"/>
    <row r="312044" customFormat="1" x14ac:dyDescent="0.3"/>
    <row r="312045" customFormat="1" x14ac:dyDescent="0.3"/>
    <row r="312046" customFormat="1" x14ac:dyDescent="0.3"/>
    <row r="312047" customFormat="1" x14ac:dyDescent="0.3"/>
    <row r="312048" customFormat="1" x14ac:dyDescent="0.3"/>
    <row r="312049" customFormat="1" x14ac:dyDescent="0.3"/>
    <row r="312050" customFormat="1" x14ac:dyDescent="0.3"/>
    <row r="312051" customFormat="1" x14ac:dyDescent="0.3"/>
    <row r="312052" customFormat="1" x14ac:dyDescent="0.3"/>
    <row r="312053" customFormat="1" x14ac:dyDescent="0.3"/>
    <row r="312054" customFormat="1" x14ac:dyDescent="0.3"/>
    <row r="312055" customFormat="1" x14ac:dyDescent="0.3"/>
    <row r="312056" customFormat="1" x14ac:dyDescent="0.3"/>
    <row r="312057" customFormat="1" x14ac:dyDescent="0.3"/>
    <row r="312058" customFormat="1" x14ac:dyDescent="0.3"/>
    <row r="312059" customFormat="1" x14ac:dyDescent="0.3"/>
    <row r="312060" customFormat="1" x14ac:dyDescent="0.3"/>
    <row r="312061" customFormat="1" x14ac:dyDescent="0.3"/>
    <row r="312062" customFormat="1" x14ac:dyDescent="0.3"/>
    <row r="312063" customFormat="1" x14ac:dyDescent="0.3"/>
    <row r="312064" customFormat="1" x14ac:dyDescent="0.3"/>
    <row r="312065" customFormat="1" x14ac:dyDescent="0.3"/>
    <row r="312066" customFormat="1" x14ac:dyDescent="0.3"/>
    <row r="312067" customFormat="1" x14ac:dyDescent="0.3"/>
    <row r="312068" customFormat="1" x14ac:dyDescent="0.3"/>
    <row r="312069" customFormat="1" x14ac:dyDescent="0.3"/>
    <row r="312070" customFormat="1" x14ac:dyDescent="0.3"/>
    <row r="312071" customFormat="1" x14ac:dyDescent="0.3"/>
    <row r="312072" customFormat="1" x14ac:dyDescent="0.3"/>
    <row r="312073" customFormat="1" x14ac:dyDescent="0.3"/>
    <row r="312074" customFormat="1" x14ac:dyDescent="0.3"/>
    <row r="312075" customFormat="1" x14ac:dyDescent="0.3"/>
    <row r="312076" customFormat="1" x14ac:dyDescent="0.3"/>
    <row r="312077" customFormat="1" x14ac:dyDescent="0.3"/>
    <row r="312078" customFormat="1" x14ac:dyDescent="0.3"/>
    <row r="312079" customFormat="1" x14ac:dyDescent="0.3"/>
    <row r="312080" customFormat="1" x14ac:dyDescent="0.3"/>
    <row r="312081" customFormat="1" x14ac:dyDescent="0.3"/>
    <row r="312082" customFormat="1" x14ac:dyDescent="0.3"/>
    <row r="312083" customFormat="1" x14ac:dyDescent="0.3"/>
    <row r="312084" customFormat="1" x14ac:dyDescent="0.3"/>
    <row r="312085" customFormat="1" x14ac:dyDescent="0.3"/>
    <row r="312086" customFormat="1" x14ac:dyDescent="0.3"/>
    <row r="312087" customFormat="1" x14ac:dyDescent="0.3"/>
    <row r="312088" customFormat="1" x14ac:dyDescent="0.3"/>
    <row r="312089" customFormat="1" x14ac:dyDescent="0.3"/>
    <row r="312090" customFormat="1" x14ac:dyDescent="0.3"/>
    <row r="312091" customFormat="1" x14ac:dyDescent="0.3"/>
    <row r="312092" customFormat="1" x14ac:dyDescent="0.3"/>
    <row r="312093" customFormat="1" x14ac:dyDescent="0.3"/>
    <row r="312094" customFormat="1" x14ac:dyDescent="0.3"/>
    <row r="312095" customFormat="1" x14ac:dyDescent="0.3"/>
    <row r="312096" customFormat="1" x14ac:dyDescent="0.3"/>
    <row r="312097" customFormat="1" x14ac:dyDescent="0.3"/>
    <row r="312098" customFormat="1" x14ac:dyDescent="0.3"/>
    <row r="312099" customFormat="1" x14ac:dyDescent="0.3"/>
    <row r="312100" customFormat="1" x14ac:dyDescent="0.3"/>
    <row r="312101" customFormat="1" x14ac:dyDescent="0.3"/>
    <row r="312102" customFormat="1" x14ac:dyDescent="0.3"/>
    <row r="312103" customFormat="1" x14ac:dyDescent="0.3"/>
    <row r="312104" customFormat="1" x14ac:dyDescent="0.3"/>
    <row r="312105" customFormat="1" x14ac:dyDescent="0.3"/>
    <row r="312106" customFormat="1" x14ac:dyDescent="0.3"/>
    <row r="312107" customFormat="1" x14ac:dyDescent="0.3"/>
    <row r="312108" customFormat="1" x14ac:dyDescent="0.3"/>
    <row r="312109" customFormat="1" x14ac:dyDescent="0.3"/>
    <row r="312110" customFormat="1" x14ac:dyDescent="0.3"/>
    <row r="312111" customFormat="1" x14ac:dyDescent="0.3"/>
    <row r="312112" customFormat="1" x14ac:dyDescent="0.3"/>
    <row r="312113" customFormat="1" x14ac:dyDescent="0.3"/>
    <row r="312114" customFormat="1" x14ac:dyDescent="0.3"/>
    <row r="312115" customFormat="1" x14ac:dyDescent="0.3"/>
    <row r="312116" customFormat="1" x14ac:dyDescent="0.3"/>
    <row r="312117" customFormat="1" x14ac:dyDescent="0.3"/>
    <row r="312118" customFormat="1" x14ac:dyDescent="0.3"/>
    <row r="312119" customFormat="1" x14ac:dyDescent="0.3"/>
    <row r="312120" customFormat="1" x14ac:dyDescent="0.3"/>
    <row r="312121" customFormat="1" x14ac:dyDescent="0.3"/>
    <row r="312122" customFormat="1" x14ac:dyDescent="0.3"/>
    <row r="312123" customFormat="1" x14ac:dyDescent="0.3"/>
    <row r="312124" customFormat="1" x14ac:dyDescent="0.3"/>
    <row r="312125" customFormat="1" x14ac:dyDescent="0.3"/>
    <row r="312126" customFormat="1" x14ac:dyDescent="0.3"/>
    <row r="312127" customFormat="1" x14ac:dyDescent="0.3"/>
    <row r="312128" customFormat="1" x14ac:dyDescent="0.3"/>
    <row r="312129" customFormat="1" x14ac:dyDescent="0.3"/>
    <row r="312130" customFormat="1" x14ac:dyDescent="0.3"/>
    <row r="312131" customFormat="1" x14ac:dyDescent="0.3"/>
    <row r="312132" customFormat="1" x14ac:dyDescent="0.3"/>
    <row r="312133" customFormat="1" x14ac:dyDescent="0.3"/>
    <row r="312134" customFormat="1" x14ac:dyDescent="0.3"/>
    <row r="312135" customFormat="1" x14ac:dyDescent="0.3"/>
    <row r="312136" customFormat="1" x14ac:dyDescent="0.3"/>
    <row r="312137" customFormat="1" x14ac:dyDescent="0.3"/>
    <row r="312138" customFormat="1" x14ac:dyDescent="0.3"/>
    <row r="312139" customFormat="1" x14ac:dyDescent="0.3"/>
    <row r="312140" customFormat="1" x14ac:dyDescent="0.3"/>
    <row r="312141" customFormat="1" x14ac:dyDescent="0.3"/>
    <row r="312142" customFormat="1" x14ac:dyDescent="0.3"/>
    <row r="312143" customFormat="1" x14ac:dyDescent="0.3"/>
    <row r="312144" customFormat="1" x14ac:dyDescent="0.3"/>
    <row r="312145" customFormat="1" x14ac:dyDescent="0.3"/>
    <row r="312146" customFormat="1" x14ac:dyDescent="0.3"/>
    <row r="312147" customFormat="1" x14ac:dyDescent="0.3"/>
    <row r="312148" customFormat="1" x14ac:dyDescent="0.3"/>
    <row r="312149" customFormat="1" x14ac:dyDescent="0.3"/>
    <row r="312150" customFormat="1" x14ac:dyDescent="0.3"/>
    <row r="312151" customFormat="1" x14ac:dyDescent="0.3"/>
    <row r="312152" customFormat="1" x14ac:dyDescent="0.3"/>
    <row r="312153" customFormat="1" x14ac:dyDescent="0.3"/>
    <row r="312154" customFormat="1" x14ac:dyDescent="0.3"/>
    <row r="312155" customFormat="1" x14ac:dyDescent="0.3"/>
    <row r="312156" customFormat="1" x14ac:dyDescent="0.3"/>
    <row r="312157" customFormat="1" x14ac:dyDescent="0.3"/>
    <row r="312158" customFormat="1" x14ac:dyDescent="0.3"/>
    <row r="312159" customFormat="1" x14ac:dyDescent="0.3"/>
    <row r="312160" customFormat="1" x14ac:dyDescent="0.3"/>
    <row r="312161" customFormat="1" x14ac:dyDescent="0.3"/>
    <row r="312162" customFormat="1" x14ac:dyDescent="0.3"/>
    <row r="312163" customFormat="1" x14ac:dyDescent="0.3"/>
    <row r="312164" customFormat="1" x14ac:dyDescent="0.3"/>
    <row r="312165" customFormat="1" x14ac:dyDescent="0.3"/>
    <row r="312166" customFormat="1" x14ac:dyDescent="0.3"/>
    <row r="312167" customFormat="1" x14ac:dyDescent="0.3"/>
    <row r="312168" customFormat="1" x14ac:dyDescent="0.3"/>
    <row r="312169" customFormat="1" x14ac:dyDescent="0.3"/>
    <row r="312170" customFormat="1" x14ac:dyDescent="0.3"/>
    <row r="312171" customFormat="1" x14ac:dyDescent="0.3"/>
    <row r="312172" customFormat="1" x14ac:dyDescent="0.3"/>
    <row r="312173" customFormat="1" x14ac:dyDescent="0.3"/>
    <row r="312174" customFormat="1" x14ac:dyDescent="0.3"/>
    <row r="312175" customFormat="1" x14ac:dyDescent="0.3"/>
    <row r="312176" customFormat="1" x14ac:dyDescent="0.3"/>
    <row r="312177" customFormat="1" x14ac:dyDescent="0.3"/>
    <row r="312178" customFormat="1" x14ac:dyDescent="0.3"/>
    <row r="312179" customFormat="1" x14ac:dyDescent="0.3"/>
    <row r="312180" customFormat="1" x14ac:dyDescent="0.3"/>
    <row r="312181" customFormat="1" x14ac:dyDescent="0.3"/>
    <row r="312182" customFormat="1" x14ac:dyDescent="0.3"/>
    <row r="312183" customFormat="1" x14ac:dyDescent="0.3"/>
    <row r="312184" customFormat="1" x14ac:dyDescent="0.3"/>
    <row r="312185" customFormat="1" x14ac:dyDescent="0.3"/>
    <row r="312186" customFormat="1" x14ac:dyDescent="0.3"/>
    <row r="312187" customFormat="1" x14ac:dyDescent="0.3"/>
    <row r="312188" customFormat="1" x14ac:dyDescent="0.3"/>
    <row r="312189" customFormat="1" x14ac:dyDescent="0.3"/>
    <row r="312190" customFormat="1" x14ac:dyDescent="0.3"/>
    <row r="312191" customFormat="1" x14ac:dyDescent="0.3"/>
    <row r="312192" customFormat="1" x14ac:dyDescent="0.3"/>
    <row r="312193" customFormat="1" x14ac:dyDescent="0.3"/>
    <row r="312194" customFormat="1" x14ac:dyDescent="0.3"/>
    <row r="312195" customFormat="1" x14ac:dyDescent="0.3"/>
    <row r="312196" customFormat="1" x14ac:dyDescent="0.3"/>
    <row r="312197" customFormat="1" x14ac:dyDescent="0.3"/>
    <row r="312198" customFormat="1" x14ac:dyDescent="0.3"/>
    <row r="312199" customFormat="1" x14ac:dyDescent="0.3"/>
    <row r="312200" customFormat="1" x14ac:dyDescent="0.3"/>
    <row r="312201" customFormat="1" x14ac:dyDescent="0.3"/>
    <row r="312202" customFormat="1" x14ac:dyDescent="0.3"/>
    <row r="312203" customFormat="1" x14ac:dyDescent="0.3"/>
    <row r="312204" customFormat="1" x14ac:dyDescent="0.3"/>
    <row r="312205" customFormat="1" x14ac:dyDescent="0.3"/>
    <row r="312206" customFormat="1" x14ac:dyDescent="0.3"/>
    <row r="312207" customFormat="1" x14ac:dyDescent="0.3"/>
    <row r="312208" customFormat="1" x14ac:dyDescent="0.3"/>
    <row r="312209" customFormat="1" x14ac:dyDescent="0.3"/>
    <row r="312210" customFormat="1" x14ac:dyDescent="0.3"/>
    <row r="312211" customFormat="1" x14ac:dyDescent="0.3"/>
    <row r="312212" customFormat="1" x14ac:dyDescent="0.3"/>
    <row r="312213" customFormat="1" x14ac:dyDescent="0.3"/>
    <row r="312214" customFormat="1" x14ac:dyDescent="0.3"/>
    <row r="312215" customFormat="1" x14ac:dyDescent="0.3"/>
    <row r="312216" customFormat="1" x14ac:dyDescent="0.3"/>
    <row r="312217" customFormat="1" x14ac:dyDescent="0.3"/>
    <row r="312218" customFormat="1" x14ac:dyDescent="0.3"/>
    <row r="312219" customFormat="1" x14ac:dyDescent="0.3"/>
    <row r="312220" customFormat="1" x14ac:dyDescent="0.3"/>
    <row r="312221" customFormat="1" x14ac:dyDescent="0.3"/>
    <row r="312222" customFormat="1" x14ac:dyDescent="0.3"/>
    <row r="312223" customFormat="1" x14ac:dyDescent="0.3"/>
    <row r="312224" customFormat="1" x14ac:dyDescent="0.3"/>
    <row r="312225" customFormat="1" x14ac:dyDescent="0.3"/>
    <row r="312226" customFormat="1" x14ac:dyDescent="0.3"/>
    <row r="312227" customFormat="1" x14ac:dyDescent="0.3"/>
    <row r="312228" customFormat="1" x14ac:dyDescent="0.3"/>
    <row r="312229" customFormat="1" x14ac:dyDescent="0.3"/>
    <row r="312230" customFormat="1" x14ac:dyDescent="0.3"/>
    <row r="312231" customFormat="1" x14ac:dyDescent="0.3"/>
    <row r="312232" customFormat="1" x14ac:dyDescent="0.3"/>
    <row r="312233" customFormat="1" x14ac:dyDescent="0.3"/>
    <row r="312234" customFormat="1" x14ac:dyDescent="0.3"/>
    <row r="312235" customFormat="1" x14ac:dyDescent="0.3"/>
    <row r="312236" customFormat="1" x14ac:dyDescent="0.3"/>
    <row r="312237" customFormat="1" x14ac:dyDescent="0.3"/>
    <row r="312238" customFormat="1" x14ac:dyDescent="0.3"/>
    <row r="312239" customFormat="1" x14ac:dyDescent="0.3"/>
    <row r="312240" customFormat="1" x14ac:dyDescent="0.3"/>
    <row r="312241" customFormat="1" x14ac:dyDescent="0.3"/>
    <row r="312242" customFormat="1" x14ac:dyDescent="0.3"/>
    <row r="312243" customFormat="1" x14ac:dyDescent="0.3"/>
    <row r="312244" customFormat="1" x14ac:dyDescent="0.3"/>
    <row r="312245" customFormat="1" x14ac:dyDescent="0.3"/>
    <row r="312246" customFormat="1" x14ac:dyDescent="0.3"/>
    <row r="312247" customFormat="1" x14ac:dyDescent="0.3"/>
    <row r="312248" customFormat="1" x14ac:dyDescent="0.3"/>
    <row r="312249" customFormat="1" x14ac:dyDescent="0.3"/>
    <row r="312250" customFormat="1" x14ac:dyDescent="0.3"/>
    <row r="312251" customFormat="1" x14ac:dyDescent="0.3"/>
    <row r="312252" customFormat="1" x14ac:dyDescent="0.3"/>
    <row r="312253" customFormat="1" x14ac:dyDescent="0.3"/>
    <row r="312254" customFormat="1" x14ac:dyDescent="0.3"/>
    <row r="312255" customFormat="1" x14ac:dyDescent="0.3"/>
    <row r="312256" customFormat="1" x14ac:dyDescent="0.3"/>
    <row r="312257" customFormat="1" x14ac:dyDescent="0.3"/>
    <row r="312258" customFormat="1" x14ac:dyDescent="0.3"/>
    <row r="312259" customFormat="1" x14ac:dyDescent="0.3"/>
    <row r="312260" customFormat="1" x14ac:dyDescent="0.3"/>
    <row r="312261" customFormat="1" x14ac:dyDescent="0.3"/>
    <row r="312262" customFormat="1" x14ac:dyDescent="0.3"/>
    <row r="312263" customFormat="1" x14ac:dyDescent="0.3"/>
    <row r="312264" customFormat="1" x14ac:dyDescent="0.3"/>
    <row r="312265" customFormat="1" x14ac:dyDescent="0.3"/>
    <row r="312266" customFormat="1" x14ac:dyDescent="0.3"/>
    <row r="312267" customFormat="1" x14ac:dyDescent="0.3"/>
    <row r="312268" customFormat="1" x14ac:dyDescent="0.3"/>
    <row r="312269" customFormat="1" x14ac:dyDescent="0.3"/>
    <row r="312270" customFormat="1" x14ac:dyDescent="0.3"/>
    <row r="312271" customFormat="1" x14ac:dyDescent="0.3"/>
    <row r="312272" customFormat="1" x14ac:dyDescent="0.3"/>
    <row r="312273" customFormat="1" x14ac:dyDescent="0.3"/>
    <row r="312274" customFormat="1" x14ac:dyDescent="0.3"/>
    <row r="312275" customFormat="1" x14ac:dyDescent="0.3"/>
    <row r="312276" customFormat="1" x14ac:dyDescent="0.3"/>
    <row r="312277" customFormat="1" x14ac:dyDescent="0.3"/>
    <row r="312278" customFormat="1" x14ac:dyDescent="0.3"/>
    <row r="312279" customFormat="1" x14ac:dyDescent="0.3"/>
    <row r="312280" customFormat="1" x14ac:dyDescent="0.3"/>
    <row r="312281" customFormat="1" x14ac:dyDescent="0.3"/>
    <row r="312282" customFormat="1" x14ac:dyDescent="0.3"/>
    <row r="312283" customFormat="1" x14ac:dyDescent="0.3"/>
    <row r="312284" customFormat="1" x14ac:dyDescent="0.3"/>
    <row r="312285" customFormat="1" x14ac:dyDescent="0.3"/>
    <row r="312286" customFormat="1" x14ac:dyDescent="0.3"/>
    <row r="312287" customFormat="1" x14ac:dyDescent="0.3"/>
    <row r="312288" customFormat="1" x14ac:dyDescent="0.3"/>
    <row r="312289" customFormat="1" x14ac:dyDescent="0.3"/>
    <row r="312290" customFormat="1" x14ac:dyDescent="0.3"/>
    <row r="312291" customFormat="1" x14ac:dyDescent="0.3"/>
    <row r="312292" customFormat="1" x14ac:dyDescent="0.3"/>
    <row r="312293" customFormat="1" x14ac:dyDescent="0.3"/>
    <row r="312294" customFormat="1" x14ac:dyDescent="0.3"/>
    <row r="312295" customFormat="1" x14ac:dyDescent="0.3"/>
    <row r="312296" customFormat="1" x14ac:dyDescent="0.3"/>
    <row r="312297" customFormat="1" x14ac:dyDescent="0.3"/>
    <row r="312298" customFormat="1" x14ac:dyDescent="0.3"/>
    <row r="312299" customFormat="1" x14ac:dyDescent="0.3"/>
    <row r="312300" customFormat="1" x14ac:dyDescent="0.3"/>
    <row r="312301" customFormat="1" x14ac:dyDescent="0.3"/>
    <row r="312302" customFormat="1" x14ac:dyDescent="0.3"/>
    <row r="312303" customFormat="1" x14ac:dyDescent="0.3"/>
    <row r="312304" customFormat="1" x14ac:dyDescent="0.3"/>
    <row r="312305" customFormat="1" x14ac:dyDescent="0.3"/>
    <row r="312306" customFormat="1" x14ac:dyDescent="0.3"/>
    <row r="312307" customFormat="1" x14ac:dyDescent="0.3"/>
    <row r="312308" customFormat="1" x14ac:dyDescent="0.3"/>
    <row r="312309" customFormat="1" x14ac:dyDescent="0.3"/>
    <row r="312310" customFormat="1" x14ac:dyDescent="0.3"/>
    <row r="312311" customFormat="1" x14ac:dyDescent="0.3"/>
    <row r="312312" customFormat="1" x14ac:dyDescent="0.3"/>
    <row r="312313" customFormat="1" x14ac:dyDescent="0.3"/>
    <row r="312314" customFormat="1" x14ac:dyDescent="0.3"/>
    <row r="312315" customFormat="1" x14ac:dyDescent="0.3"/>
    <row r="312316" customFormat="1" x14ac:dyDescent="0.3"/>
    <row r="312317" customFormat="1" x14ac:dyDescent="0.3"/>
    <row r="312318" customFormat="1" x14ac:dyDescent="0.3"/>
    <row r="312319" customFormat="1" x14ac:dyDescent="0.3"/>
    <row r="312320" customFormat="1" x14ac:dyDescent="0.3"/>
    <row r="312321" customFormat="1" x14ac:dyDescent="0.3"/>
    <row r="312322" customFormat="1" x14ac:dyDescent="0.3"/>
    <row r="312323" customFormat="1" x14ac:dyDescent="0.3"/>
    <row r="312324" customFormat="1" x14ac:dyDescent="0.3"/>
    <row r="312325" customFormat="1" x14ac:dyDescent="0.3"/>
    <row r="312326" customFormat="1" x14ac:dyDescent="0.3"/>
    <row r="312327" customFormat="1" x14ac:dyDescent="0.3"/>
    <row r="312328" customFormat="1" x14ac:dyDescent="0.3"/>
    <row r="312329" customFormat="1" x14ac:dyDescent="0.3"/>
    <row r="312330" customFormat="1" x14ac:dyDescent="0.3"/>
    <row r="312331" customFormat="1" x14ac:dyDescent="0.3"/>
    <row r="312332" customFormat="1" x14ac:dyDescent="0.3"/>
    <row r="312333" customFormat="1" x14ac:dyDescent="0.3"/>
    <row r="312334" customFormat="1" x14ac:dyDescent="0.3"/>
    <row r="312335" customFormat="1" x14ac:dyDescent="0.3"/>
    <row r="312336" customFormat="1" x14ac:dyDescent="0.3"/>
    <row r="312337" customFormat="1" x14ac:dyDescent="0.3"/>
    <row r="312338" customFormat="1" x14ac:dyDescent="0.3"/>
    <row r="312339" customFormat="1" x14ac:dyDescent="0.3"/>
    <row r="312340" customFormat="1" x14ac:dyDescent="0.3"/>
    <row r="312341" customFormat="1" x14ac:dyDescent="0.3"/>
    <row r="312342" customFormat="1" x14ac:dyDescent="0.3"/>
    <row r="312343" customFormat="1" x14ac:dyDescent="0.3"/>
    <row r="312344" customFormat="1" x14ac:dyDescent="0.3"/>
    <row r="312345" customFormat="1" x14ac:dyDescent="0.3"/>
    <row r="312346" customFormat="1" x14ac:dyDescent="0.3"/>
    <row r="312347" customFormat="1" x14ac:dyDescent="0.3"/>
    <row r="312348" customFormat="1" x14ac:dyDescent="0.3"/>
    <row r="312349" customFormat="1" x14ac:dyDescent="0.3"/>
    <row r="312350" customFormat="1" x14ac:dyDescent="0.3"/>
    <row r="312351" customFormat="1" x14ac:dyDescent="0.3"/>
    <row r="312352" customFormat="1" x14ac:dyDescent="0.3"/>
    <row r="312353" customFormat="1" x14ac:dyDescent="0.3"/>
    <row r="312354" customFormat="1" x14ac:dyDescent="0.3"/>
    <row r="312355" customFormat="1" x14ac:dyDescent="0.3"/>
    <row r="312356" customFormat="1" x14ac:dyDescent="0.3"/>
    <row r="312357" customFormat="1" x14ac:dyDescent="0.3"/>
    <row r="312358" customFormat="1" x14ac:dyDescent="0.3"/>
    <row r="312359" customFormat="1" x14ac:dyDescent="0.3"/>
    <row r="312360" customFormat="1" x14ac:dyDescent="0.3"/>
    <row r="312361" customFormat="1" x14ac:dyDescent="0.3"/>
    <row r="312362" customFormat="1" x14ac:dyDescent="0.3"/>
    <row r="312363" customFormat="1" x14ac:dyDescent="0.3"/>
    <row r="312364" customFormat="1" x14ac:dyDescent="0.3"/>
    <row r="312365" customFormat="1" x14ac:dyDescent="0.3"/>
    <row r="312366" customFormat="1" x14ac:dyDescent="0.3"/>
    <row r="312367" customFormat="1" x14ac:dyDescent="0.3"/>
    <row r="312368" customFormat="1" x14ac:dyDescent="0.3"/>
    <row r="312369" customFormat="1" x14ac:dyDescent="0.3"/>
    <row r="312370" customFormat="1" x14ac:dyDescent="0.3"/>
    <row r="312371" customFormat="1" x14ac:dyDescent="0.3"/>
    <row r="312372" customFormat="1" x14ac:dyDescent="0.3"/>
    <row r="312373" customFormat="1" x14ac:dyDescent="0.3"/>
    <row r="312374" customFormat="1" x14ac:dyDescent="0.3"/>
    <row r="312375" customFormat="1" x14ac:dyDescent="0.3"/>
    <row r="312376" customFormat="1" x14ac:dyDescent="0.3"/>
    <row r="312377" customFormat="1" x14ac:dyDescent="0.3"/>
    <row r="312378" customFormat="1" x14ac:dyDescent="0.3"/>
    <row r="312379" customFormat="1" x14ac:dyDescent="0.3"/>
    <row r="312380" customFormat="1" x14ac:dyDescent="0.3"/>
    <row r="312381" customFormat="1" x14ac:dyDescent="0.3"/>
    <row r="312382" customFormat="1" x14ac:dyDescent="0.3"/>
    <row r="312383" customFormat="1" x14ac:dyDescent="0.3"/>
    <row r="312384" customFormat="1" x14ac:dyDescent="0.3"/>
    <row r="312385" customFormat="1" x14ac:dyDescent="0.3"/>
    <row r="312386" customFormat="1" x14ac:dyDescent="0.3"/>
    <row r="312387" customFormat="1" x14ac:dyDescent="0.3"/>
    <row r="312388" customFormat="1" x14ac:dyDescent="0.3"/>
    <row r="312389" customFormat="1" x14ac:dyDescent="0.3"/>
    <row r="312390" customFormat="1" x14ac:dyDescent="0.3"/>
    <row r="312391" customFormat="1" x14ac:dyDescent="0.3"/>
    <row r="312392" customFormat="1" x14ac:dyDescent="0.3"/>
    <row r="312393" customFormat="1" x14ac:dyDescent="0.3"/>
    <row r="312394" customFormat="1" x14ac:dyDescent="0.3"/>
    <row r="312395" customFormat="1" x14ac:dyDescent="0.3"/>
    <row r="312396" customFormat="1" x14ac:dyDescent="0.3"/>
    <row r="312397" customFormat="1" x14ac:dyDescent="0.3"/>
    <row r="312398" customFormat="1" x14ac:dyDescent="0.3"/>
    <row r="312399" customFormat="1" x14ac:dyDescent="0.3"/>
    <row r="312400" customFormat="1" x14ac:dyDescent="0.3"/>
    <row r="312401" customFormat="1" x14ac:dyDescent="0.3"/>
    <row r="312402" customFormat="1" x14ac:dyDescent="0.3"/>
    <row r="312403" customFormat="1" x14ac:dyDescent="0.3"/>
    <row r="312404" customFormat="1" x14ac:dyDescent="0.3"/>
    <row r="312405" customFormat="1" x14ac:dyDescent="0.3"/>
    <row r="312406" customFormat="1" x14ac:dyDescent="0.3"/>
    <row r="312407" customFormat="1" x14ac:dyDescent="0.3"/>
    <row r="312408" customFormat="1" x14ac:dyDescent="0.3"/>
    <row r="312409" customFormat="1" x14ac:dyDescent="0.3"/>
    <row r="312410" customFormat="1" x14ac:dyDescent="0.3"/>
    <row r="312411" customFormat="1" x14ac:dyDescent="0.3"/>
    <row r="312412" customFormat="1" x14ac:dyDescent="0.3"/>
    <row r="312413" customFormat="1" x14ac:dyDescent="0.3"/>
    <row r="312414" customFormat="1" x14ac:dyDescent="0.3"/>
    <row r="312415" customFormat="1" x14ac:dyDescent="0.3"/>
    <row r="312416" customFormat="1" x14ac:dyDescent="0.3"/>
    <row r="312417" customFormat="1" x14ac:dyDescent="0.3"/>
    <row r="312418" customFormat="1" x14ac:dyDescent="0.3"/>
    <row r="312419" customFormat="1" x14ac:dyDescent="0.3"/>
    <row r="312420" customFormat="1" x14ac:dyDescent="0.3"/>
    <row r="312421" customFormat="1" x14ac:dyDescent="0.3"/>
    <row r="312422" customFormat="1" x14ac:dyDescent="0.3"/>
    <row r="312423" customFormat="1" x14ac:dyDescent="0.3"/>
    <row r="312424" customFormat="1" x14ac:dyDescent="0.3"/>
    <row r="312425" customFormat="1" x14ac:dyDescent="0.3"/>
    <row r="312426" customFormat="1" x14ac:dyDescent="0.3"/>
    <row r="312427" customFormat="1" x14ac:dyDescent="0.3"/>
    <row r="312428" customFormat="1" x14ac:dyDescent="0.3"/>
    <row r="312429" customFormat="1" x14ac:dyDescent="0.3"/>
    <row r="312430" customFormat="1" x14ac:dyDescent="0.3"/>
    <row r="312431" customFormat="1" x14ac:dyDescent="0.3"/>
    <row r="312432" customFormat="1" x14ac:dyDescent="0.3"/>
    <row r="312433" customFormat="1" x14ac:dyDescent="0.3"/>
    <row r="312434" customFormat="1" x14ac:dyDescent="0.3"/>
    <row r="312435" customFormat="1" x14ac:dyDescent="0.3"/>
    <row r="312436" customFormat="1" x14ac:dyDescent="0.3"/>
    <row r="312437" customFormat="1" x14ac:dyDescent="0.3"/>
    <row r="312438" customFormat="1" x14ac:dyDescent="0.3"/>
    <row r="312439" customFormat="1" x14ac:dyDescent="0.3"/>
    <row r="312440" customFormat="1" x14ac:dyDescent="0.3"/>
    <row r="312441" customFormat="1" x14ac:dyDescent="0.3"/>
    <row r="312442" customFormat="1" x14ac:dyDescent="0.3"/>
    <row r="312443" customFormat="1" x14ac:dyDescent="0.3"/>
    <row r="312444" customFormat="1" x14ac:dyDescent="0.3"/>
    <row r="312445" customFormat="1" x14ac:dyDescent="0.3"/>
    <row r="312446" customFormat="1" x14ac:dyDescent="0.3"/>
    <row r="312447" customFormat="1" x14ac:dyDescent="0.3"/>
    <row r="312448" customFormat="1" x14ac:dyDescent="0.3"/>
    <row r="312449" customFormat="1" x14ac:dyDescent="0.3"/>
    <row r="312450" customFormat="1" x14ac:dyDescent="0.3"/>
    <row r="312451" customFormat="1" x14ac:dyDescent="0.3"/>
    <row r="312452" customFormat="1" x14ac:dyDescent="0.3"/>
    <row r="312453" customFormat="1" x14ac:dyDescent="0.3"/>
    <row r="312454" customFormat="1" x14ac:dyDescent="0.3"/>
    <row r="312455" customFormat="1" x14ac:dyDescent="0.3"/>
    <row r="312456" customFormat="1" x14ac:dyDescent="0.3"/>
    <row r="312457" customFormat="1" x14ac:dyDescent="0.3"/>
    <row r="312458" customFormat="1" x14ac:dyDescent="0.3"/>
    <row r="312459" customFormat="1" x14ac:dyDescent="0.3"/>
    <row r="312460" customFormat="1" x14ac:dyDescent="0.3"/>
    <row r="312461" customFormat="1" x14ac:dyDescent="0.3"/>
    <row r="312462" customFormat="1" x14ac:dyDescent="0.3"/>
    <row r="312463" customFormat="1" x14ac:dyDescent="0.3"/>
    <row r="312464" customFormat="1" x14ac:dyDescent="0.3"/>
    <row r="312465" customFormat="1" x14ac:dyDescent="0.3"/>
    <row r="312466" customFormat="1" x14ac:dyDescent="0.3"/>
    <row r="312467" customFormat="1" x14ac:dyDescent="0.3"/>
    <row r="312468" customFormat="1" x14ac:dyDescent="0.3"/>
    <row r="312469" customFormat="1" x14ac:dyDescent="0.3"/>
    <row r="312470" customFormat="1" x14ac:dyDescent="0.3"/>
    <row r="312471" customFormat="1" x14ac:dyDescent="0.3"/>
    <row r="312472" customFormat="1" x14ac:dyDescent="0.3"/>
    <row r="312473" customFormat="1" x14ac:dyDescent="0.3"/>
    <row r="312474" customFormat="1" x14ac:dyDescent="0.3"/>
    <row r="312475" customFormat="1" x14ac:dyDescent="0.3"/>
    <row r="312476" customFormat="1" x14ac:dyDescent="0.3"/>
    <row r="312477" customFormat="1" x14ac:dyDescent="0.3"/>
    <row r="312478" customFormat="1" x14ac:dyDescent="0.3"/>
    <row r="312479" customFormat="1" x14ac:dyDescent="0.3"/>
    <row r="312480" customFormat="1" x14ac:dyDescent="0.3"/>
    <row r="312481" customFormat="1" x14ac:dyDescent="0.3"/>
    <row r="312482" customFormat="1" x14ac:dyDescent="0.3"/>
    <row r="312483" customFormat="1" x14ac:dyDescent="0.3"/>
    <row r="312484" customFormat="1" x14ac:dyDescent="0.3"/>
    <row r="312485" customFormat="1" x14ac:dyDescent="0.3"/>
    <row r="312486" customFormat="1" x14ac:dyDescent="0.3"/>
    <row r="312487" customFormat="1" x14ac:dyDescent="0.3"/>
    <row r="312488" customFormat="1" x14ac:dyDescent="0.3"/>
    <row r="312489" customFormat="1" x14ac:dyDescent="0.3"/>
    <row r="312490" customFormat="1" x14ac:dyDescent="0.3"/>
    <row r="312491" customFormat="1" x14ac:dyDescent="0.3"/>
    <row r="312492" customFormat="1" x14ac:dyDescent="0.3"/>
    <row r="312493" customFormat="1" x14ac:dyDescent="0.3"/>
    <row r="312494" customFormat="1" x14ac:dyDescent="0.3"/>
    <row r="312495" customFormat="1" x14ac:dyDescent="0.3"/>
    <row r="312496" customFormat="1" x14ac:dyDescent="0.3"/>
    <row r="312497" customFormat="1" x14ac:dyDescent="0.3"/>
    <row r="312498" customFormat="1" x14ac:dyDescent="0.3"/>
    <row r="312499" customFormat="1" x14ac:dyDescent="0.3"/>
    <row r="312500" customFormat="1" x14ac:dyDescent="0.3"/>
    <row r="312501" customFormat="1" x14ac:dyDescent="0.3"/>
    <row r="312502" customFormat="1" x14ac:dyDescent="0.3"/>
    <row r="312503" customFormat="1" x14ac:dyDescent="0.3"/>
    <row r="312504" customFormat="1" x14ac:dyDescent="0.3"/>
    <row r="312505" customFormat="1" x14ac:dyDescent="0.3"/>
    <row r="312506" customFormat="1" x14ac:dyDescent="0.3"/>
    <row r="312507" customFormat="1" x14ac:dyDescent="0.3"/>
    <row r="312508" customFormat="1" x14ac:dyDescent="0.3"/>
    <row r="312509" customFormat="1" x14ac:dyDescent="0.3"/>
    <row r="312510" customFormat="1" x14ac:dyDescent="0.3"/>
    <row r="312511" customFormat="1" x14ac:dyDescent="0.3"/>
    <row r="312512" customFormat="1" x14ac:dyDescent="0.3"/>
    <row r="312513" customFormat="1" x14ac:dyDescent="0.3"/>
    <row r="312514" customFormat="1" x14ac:dyDescent="0.3"/>
    <row r="312515" customFormat="1" x14ac:dyDescent="0.3"/>
    <row r="312516" customFormat="1" x14ac:dyDescent="0.3"/>
    <row r="312517" customFormat="1" x14ac:dyDescent="0.3"/>
    <row r="312518" customFormat="1" x14ac:dyDescent="0.3"/>
    <row r="312519" customFormat="1" x14ac:dyDescent="0.3"/>
    <row r="312520" customFormat="1" x14ac:dyDescent="0.3"/>
    <row r="312521" customFormat="1" x14ac:dyDescent="0.3"/>
    <row r="312522" customFormat="1" x14ac:dyDescent="0.3"/>
    <row r="312523" customFormat="1" x14ac:dyDescent="0.3"/>
    <row r="312524" customFormat="1" x14ac:dyDescent="0.3"/>
    <row r="312525" customFormat="1" x14ac:dyDescent="0.3"/>
    <row r="312526" customFormat="1" x14ac:dyDescent="0.3"/>
    <row r="312527" customFormat="1" x14ac:dyDescent="0.3"/>
    <row r="312528" customFormat="1" x14ac:dyDescent="0.3"/>
    <row r="312529" customFormat="1" x14ac:dyDescent="0.3"/>
    <row r="312530" customFormat="1" x14ac:dyDescent="0.3"/>
    <row r="312531" customFormat="1" x14ac:dyDescent="0.3"/>
    <row r="312532" customFormat="1" x14ac:dyDescent="0.3"/>
    <row r="312533" customFormat="1" x14ac:dyDescent="0.3"/>
    <row r="312534" customFormat="1" x14ac:dyDescent="0.3"/>
    <row r="312535" customFormat="1" x14ac:dyDescent="0.3"/>
    <row r="312536" customFormat="1" x14ac:dyDescent="0.3"/>
    <row r="312537" customFormat="1" x14ac:dyDescent="0.3"/>
    <row r="312538" customFormat="1" x14ac:dyDescent="0.3"/>
    <row r="312539" customFormat="1" x14ac:dyDescent="0.3"/>
    <row r="312540" customFormat="1" x14ac:dyDescent="0.3"/>
    <row r="312541" customFormat="1" x14ac:dyDescent="0.3"/>
    <row r="312542" customFormat="1" x14ac:dyDescent="0.3"/>
    <row r="312543" customFormat="1" x14ac:dyDescent="0.3"/>
    <row r="312544" customFormat="1" x14ac:dyDescent="0.3"/>
    <row r="312545" customFormat="1" x14ac:dyDescent="0.3"/>
    <row r="312546" customFormat="1" x14ac:dyDescent="0.3"/>
    <row r="312547" customFormat="1" x14ac:dyDescent="0.3"/>
    <row r="312548" customFormat="1" x14ac:dyDescent="0.3"/>
    <row r="312549" customFormat="1" x14ac:dyDescent="0.3"/>
    <row r="312550" customFormat="1" x14ac:dyDescent="0.3"/>
    <row r="312551" customFormat="1" x14ac:dyDescent="0.3"/>
    <row r="312552" customFormat="1" x14ac:dyDescent="0.3"/>
    <row r="312553" customFormat="1" x14ac:dyDescent="0.3"/>
    <row r="312554" customFormat="1" x14ac:dyDescent="0.3"/>
    <row r="312555" customFormat="1" x14ac:dyDescent="0.3"/>
    <row r="312556" customFormat="1" x14ac:dyDescent="0.3"/>
    <row r="312557" customFormat="1" x14ac:dyDescent="0.3"/>
    <row r="312558" customFormat="1" x14ac:dyDescent="0.3"/>
    <row r="312559" customFormat="1" x14ac:dyDescent="0.3"/>
    <row r="312560" customFormat="1" x14ac:dyDescent="0.3"/>
    <row r="312561" customFormat="1" x14ac:dyDescent="0.3"/>
    <row r="312562" customFormat="1" x14ac:dyDescent="0.3"/>
    <row r="312563" customFormat="1" x14ac:dyDescent="0.3"/>
    <row r="312564" customFormat="1" x14ac:dyDescent="0.3"/>
    <row r="312565" customFormat="1" x14ac:dyDescent="0.3"/>
    <row r="312566" customFormat="1" x14ac:dyDescent="0.3"/>
    <row r="312567" customFormat="1" x14ac:dyDescent="0.3"/>
    <row r="312568" customFormat="1" x14ac:dyDescent="0.3"/>
    <row r="312569" customFormat="1" x14ac:dyDescent="0.3"/>
    <row r="312570" customFormat="1" x14ac:dyDescent="0.3"/>
    <row r="312571" customFormat="1" x14ac:dyDescent="0.3"/>
    <row r="312572" customFormat="1" x14ac:dyDescent="0.3"/>
    <row r="312573" customFormat="1" x14ac:dyDescent="0.3"/>
    <row r="312574" customFormat="1" x14ac:dyDescent="0.3"/>
    <row r="312575" customFormat="1" x14ac:dyDescent="0.3"/>
    <row r="312576" customFormat="1" x14ac:dyDescent="0.3"/>
    <row r="312577" customFormat="1" x14ac:dyDescent="0.3"/>
    <row r="312578" customFormat="1" x14ac:dyDescent="0.3"/>
    <row r="312579" customFormat="1" x14ac:dyDescent="0.3"/>
    <row r="312580" customFormat="1" x14ac:dyDescent="0.3"/>
    <row r="312581" customFormat="1" x14ac:dyDescent="0.3"/>
    <row r="312582" customFormat="1" x14ac:dyDescent="0.3"/>
    <row r="312583" customFormat="1" x14ac:dyDescent="0.3"/>
    <row r="312584" customFormat="1" x14ac:dyDescent="0.3"/>
    <row r="312585" customFormat="1" x14ac:dyDescent="0.3"/>
    <row r="312586" customFormat="1" x14ac:dyDescent="0.3"/>
    <row r="312587" customFormat="1" x14ac:dyDescent="0.3"/>
    <row r="312588" customFormat="1" x14ac:dyDescent="0.3"/>
    <row r="312589" customFormat="1" x14ac:dyDescent="0.3"/>
    <row r="312590" customFormat="1" x14ac:dyDescent="0.3"/>
    <row r="312591" customFormat="1" x14ac:dyDescent="0.3"/>
    <row r="312592" customFormat="1" x14ac:dyDescent="0.3"/>
    <row r="312593" customFormat="1" x14ac:dyDescent="0.3"/>
    <row r="312594" customFormat="1" x14ac:dyDescent="0.3"/>
    <row r="312595" customFormat="1" x14ac:dyDescent="0.3"/>
    <row r="312596" customFormat="1" x14ac:dyDescent="0.3"/>
    <row r="312597" customFormat="1" x14ac:dyDescent="0.3"/>
    <row r="312598" customFormat="1" x14ac:dyDescent="0.3"/>
    <row r="312599" customFormat="1" x14ac:dyDescent="0.3"/>
    <row r="312600" customFormat="1" x14ac:dyDescent="0.3"/>
    <row r="312601" customFormat="1" x14ac:dyDescent="0.3"/>
    <row r="312602" customFormat="1" x14ac:dyDescent="0.3"/>
    <row r="312603" customFormat="1" x14ac:dyDescent="0.3"/>
    <row r="312604" customFormat="1" x14ac:dyDescent="0.3"/>
    <row r="312605" customFormat="1" x14ac:dyDescent="0.3"/>
    <row r="312606" customFormat="1" x14ac:dyDescent="0.3"/>
    <row r="312607" customFormat="1" x14ac:dyDescent="0.3"/>
    <row r="312608" customFormat="1" x14ac:dyDescent="0.3"/>
    <row r="312609" customFormat="1" x14ac:dyDescent="0.3"/>
    <row r="312610" customFormat="1" x14ac:dyDescent="0.3"/>
    <row r="312611" customFormat="1" x14ac:dyDescent="0.3"/>
    <row r="312612" customFormat="1" x14ac:dyDescent="0.3"/>
    <row r="312613" customFormat="1" x14ac:dyDescent="0.3"/>
    <row r="312614" customFormat="1" x14ac:dyDescent="0.3"/>
    <row r="312615" customFormat="1" x14ac:dyDescent="0.3"/>
    <row r="312616" customFormat="1" x14ac:dyDescent="0.3"/>
    <row r="312617" customFormat="1" x14ac:dyDescent="0.3"/>
    <row r="312618" customFormat="1" x14ac:dyDescent="0.3"/>
    <row r="312619" customFormat="1" x14ac:dyDescent="0.3"/>
    <row r="312620" customFormat="1" x14ac:dyDescent="0.3"/>
    <row r="312621" customFormat="1" x14ac:dyDescent="0.3"/>
    <row r="312622" customFormat="1" x14ac:dyDescent="0.3"/>
    <row r="312623" customFormat="1" x14ac:dyDescent="0.3"/>
    <row r="312624" customFormat="1" x14ac:dyDescent="0.3"/>
    <row r="312625" customFormat="1" x14ac:dyDescent="0.3"/>
    <row r="312626" customFormat="1" x14ac:dyDescent="0.3"/>
    <row r="312627" customFormat="1" x14ac:dyDescent="0.3"/>
    <row r="312628" customFormat="1" x14ac:dyDescent="0.3"/>
    <row r="312629" customFormat="1" x14ac:dyDescent="0.3"/>
    <row r="312630" customFormat="1" x14ac:dyDescent="0.3"/>
    <row r="312631" customFormat="1" x14ac:dyDescent="0.3"/>
    <row r="312632" customFormat="1" x14ac:dyDescent="0.3"/>
    <row r="312633" customFormat="1" x14ac:dyDescent="0.3"/>
    <row r="312634" customFormat="1" x14ac:dyDescent="0.3"/>
    <row r="312635" customFormat="1" x14ac:dyDescent="0.3"/>
    <row r="312636" customFormat="1" x14ac:dyDescent="0.3"/>
    <row r="312637" customFormat="1" x14ac:dyDescent="0.3"/>
    <row r="312638" customFormat="1" x14ac:dyDescent="0.3"/>
    <row r="312639" customFormat="1" x14ac:dyDescent="0.3"/>
    <row r="312640" customFormat="1" x14ac:dyDescent="0.3"/>
    <row r="312641" customFormat="1" x14ac:dyDescent="0.3"/>
    <row r="312642" customFormat="1" x14ac:dyDescent="0.3"/>
    <row r="312643" customFormat="1" x14ac:dyDescent="0.3"/>
    <row r="312644" customFormat="1" x14ac:dyDescent="0.3"/>
    <row r="312645" customFormat="1" x14ac:dyDescent="0.3"/>
    <row r="312646" customFormat="1" x14ac:dyDescent="0.3"/>
    <row r="312647" customFormat="1" x14ac:dyDescent="0.3"/>
    <row r="312648" customFormat="1" x14ac:dyDescent="0.3"/>
    <row r="312649" customFormat="1" x14ac:dyDescent="0.3"/>
    <row r="312650" customFormat="1" x14ac:dyDescent="0.3"/>
    <row r="312651" customFormat="1" x14ac:dyDescent="0.3"/>
    <row r="312652" customFormat="1" x14ac:dyDescent="0.3"/>
    <row r="312653" customFormat="1" x14ac:dyDescent="0.3"/>
    <row r="312654" customFormat="1" x14ac:dyDescent="0.3"/>
    <row r="312655" customFormat="1" x14ac:dyDescent="0.3"/>
    <row r="312656" customFormat="1" x14ac:dyDescent="0.3"/>
    <row r="312657" customFormat="1" x14ac:dyDescent="0.3"/>
    <row r="312658" customFormat="1" x14ac:dyDescent="0.3"/>
    <row r="312659" customFormat="1" x14ac:dyDescent="0.3"/>
    <row r="312660" customFormat="1" x14ac:dyDescent="0.3"/>
    <row r="312661" customFormat="1" x14ac:dyDescent="0.3"/>
    <row r="312662" customFormat="1" x14ac:dyDescent="0.3"/>
    <row r="312663" customFormat="1" x14ac:dyDescent="0.3"/>
    <row r="312664" customFormat="1" x14ac:dyDescent="0.3"/>
    <row r="312665" customFormat="1" x14ac:dyDescent="0.3"/>
    <row r="312666" customFormat="1" x14ac:dyDescent="0.3"/>
    <row r="312667" customFormat="1" x14ac:dyDescent="0.3"/>
    <row r="312668" customFormat="1" x14ac:dyDescent="0.3"/>
    <row r="312669" customFormat="1" x14ac:dyDescent="0.3"/>
    <row r="312670" customFormat="1" x14ac:dyDescent="0.3"/>
    <row r="312671" customFormat="1" x14ac:dyDescent="0.3"/>
    <row r="312672" customFormat="1" x14ac:dyDescent="0.3"/>
    <row r="312673" customFormat="1" x14ac:dyDescent="0.3"/>
    <row r="312674" customFormat="1" x14ac:dyDescent="0.3"/>
    <row r="312675" customFormat="1" x14ac:dyDescent="0.3"/>
    <row r="312676" customFormat="1" x14ac:dyDescent="0.3"/>
    <row r="312677" customFormat="1" x14ac:dyDescent="0.3"/>
    <row r="312678" customFormat="1" x14ac:dyDescent="0.3"/>
    <row r="312679" customFormat="1" x14ac:dyDescent="0.3"/>
    <row r="312680" customFormat="1" x14ac:dyDescent="0.3"/>
    <row r="312681" customFormat="1" x14ac:dyDescent="0.3"/>
    <row r="312682" customFormat="1" x14ac:dyDescent="0.3"/>
    <row r="312683" customFormat="1" x14ac:dyDescent="0.3"/>
    <row r="312684" customFormat="1" x14ac:dyDescent="0.3"/>
    <row r="312685" customFormat="1" x14ac:dyDescent="0.3"/>
    <row r="312686" customFormat="1" x14ac:dyDescent="0.3"/>
    <row r="312687" customFormat="1" x14ac:dyDescent="0.3"/>
    <row r="312688" customFormat="1" x14ac:dyDescent="0.3"/>
    <row r="312689" customFormat="1" x14ac:dyDescent="0.3"/>
    <row r="312690" customFormat="1" x14ac:dyDescent="0.3"/>
    <row r="312691" customFormat="1" x14ac:dyDescent="0.3"/>
    <row r="312692" customFormat="1" x14ac:dyDescent="0.3"/>
    <row r="312693" customFormat="1" x14ac:dyDescent="0.3"/>
    <row r="312694" customFormat="1" x14ac:dyDescent="0.3"/>
    <row r="312695" customFormat="1" x14ac:dyDescent="0.3"/>
    <row r="312696" customFormat="1" x14ac:dyDescent="0.3"/>
    <row r="312697" customFormat="1" x14ac:dyDescent="0.3"/>
    <row r="312698" customFormat="1" x14ac:dyDescent="0.3"/>
    <row r="312699" customFormat="1" x14ac:dyDescent="0.3"/>
    <row r="312700" customFormat="1" x14ac:dyDescent="0.3"/>
    <row r="312701" customFormat="1" x14ac:dyDescent="0.3"/>
    <row r="312702" customFormat="1" x14ac:dyDescent="0.3"/>
    <row r="312703" customFormat="1" x14ac:dyDescent="0.3"/>
    <row r="312704" customFormat="1" x14ac:dyDescent="0.3"/>
    <row r="312705" customFormat="1" x14ac:dyDescent="0.3"/>
    <row r="312706" customFormat="1" x14ac:dyDescent="0.3"/>
    <row r="312707" customFormat="1" x14ac:dyDescent="0.3"/>
    <row r="312708" customFormat="1" x14ac:dyDescent="0.3"/>
    <row r="312709" customFormat="1" x14ac:dyDescent="0.3"/>
    <row r="312710" customFormat="1" x14ac:dyDescent="0.3"/>
    <row r="312711" customFormat="1" x14ac:dyDescent="0.3"/>
    <row r="312712" customFormat="1" x14ac:dyDescent="0.3"/>
    <row r="312713" customFormat="1" x14ac:dyDescent="0.3"/>
    <row r="312714" customFormat="1" x14ac:dyDescent="0.3"/>
    <row r="312715" customFormat="1" x14ac:dyDescent="0.3"/>
    <row r="312716" customFormat="1" x14ac:dyDescent="0.3"/>
    <row r="312717" customFormat="1" x14ac:dyDescent="0.3"/>
    <row r="312718" customFormat="1" x14ac:dyDescent="0.3"/>
    <row r="312719" customFormat="1" x14ac:dyDescent="0.3"/>
    <row r="312720" customFormat="1" x14ac:dyDescent="0.3"/>
    <row r="312721" customFormat="1" x14ac:dyDescent="0.3"/>
    <row r="312722" customFormat="1" x14ac:dyDescent="0.3"/>
    <row r="312723" customFormat="1" x14ac:dyDescent="0.3"/>
    <row r="312724" customFormat="1" x14ac:dyDescent="0.3"/>
    <row r="312725" customFormat="1" x14ac:dyDescent="0.3"/>
    <row r="312726" customFormat="1" x14ac:dyDescent="0.3"/>
    <row r="312727" customFormat="1" x14ac:dyDescent="0.3"/>
    <row r="312728" customFormat="1" x14ac:dyDescent="0.3"/>
    <row r="312729" customFormat="1" x14ac:dyDescent="0.3"/>
    <row r="312730" customFormat="1" x14ac:dyDescent="0.3"/>
    <row r="312731" customFormat="1" x14ac:dyDescent="0.3"/>
    <row r="312732" customFormat="1" x14ac:dyDescent="0.3"/>
    <row r="312733" customFormat="1" x14ac:dyDescent="0.3"/>
    <row r="312734" customFormat="1" x14ac:dyDescent="0.3"/>
    <row r="312735" customFormat="1" x14ac:dyDescent="0.3"/>
    <row r="312736" customFormat="1" x14ac:dyDescent="0.3"/>
    <row r="312737" customFormat="1" x14ac:dyDescent="0.3"/>
    <row r="312738" customFormat="1" x14ac:dyDescent="0.3"/>
    <row r="312739" customFormat="1" x14ac:dyDescent="0.3"/>
    <row r="312740" customFormat="1" x14ac:dyDescent="0.3"/>
    <row r="312741" customFormat="1" x14ac:dyDescent="0.3"/>
    <row r="312742" customFormat="1" x14ac:dyDescent="0.3"/>
    <row r="312743" customFormat="1" x14ac:dyDescent="0.3"/>
    <row r="312744" customFormat="1" x14ac:dyDescent="0.3"/>
    <row r="312745" customFormat="1" x14ac:dyDescent="0.3"/>
    <row r="312746" customFormat="1" x14ac:dyDescent="0.3"/>
    <row r="312747" customFormat="1" x14ac:dyDescent="0.3"/>
    <row r="312748" customFormat="1" x14ac:dyDescent="0.3"/>
    <row r="312749" customFormat="1" x14ac:dyDescent="0.3"/>
    <row r="312750" customFormat="1" x14ac:dyDescent="0.3"/>
    <row r="312751" customFormat="1" x14ac:dyDescent="0.3"/>
    <row r="312752" customFormat="1" x14ac:dyDescent="0.3"/>
    <row r="312753" customFormat="1" x14ac:dyDescent="0.3"/>
    <row r="312754" customFormat="1" x14ac:dyDescent="0.3"/>
    <row r="312755" customFormat="1" x14ac:dyDescent="0.3"/>
    <row r="312756" customFormat="1" x14ac:dyDescent="0.3"/>
    <row r="312757" customFormat="1" x14ac:dyDescent="0.3"/>
    <row r="312758" customFormat="1" x14ac:dyDescent="0.3"/>
    <row r="312759" customFormat="1" x14ac:dyDescent="0.3"/>
    <row r="312760" customFormat="1" x14ac:dyDescent="0.3"/>
    <row r="312761" customFormat="1" x14ac:dyDescent="0.3"/>
    <row r="312762" customFormat="1" x14ac:dyDescent="0.3"/>
    <row r="312763" customFormat="1" x14ac:dyDescent="0.3"/>
    <row r="312764" customFormat="1" x14ac:dyDescent="0.3"/>
    <row r="312765" customFormat="1" x14ac:dyDescent="0.3"/>
    <row r="312766" customFormat="1" x14ac:dyDescent="0.3"/>
    <row r="312767" customFormat="1" x14ac:dyDescent="0.3"/>
    <row r="312768" customFormat="1" x14ac:dyDescent="0.3"/>
    <row r="312769" customFormat="1" x14ac:dyDescent="0.3"/>
    <row r="312770" customFormat="1" x14ac:dyDescent="0.3"/>
    <row r="312771" customFormat="1" x14ac:dyDescent="0.3"/>
    <row r="312772" customFormat="1" x14ac:dyDescent="0.3"/>
    <row r="312773" customFormat="1" x14ac:dyDescent="0.3"/>
    <row r="312774" customFormat="1" x14ac:dyDescent="0.3"/>
    <row r="312775" customFormat="1" x14ac:dyDescent="0.3"/>
    <row r="312776" customFormat="1" x14ac:dyDescent="0.3"/>
    <row r="312777" customFormat="1" x14ac:dyDescent="0.3"/>
    <row r="312778" customFormat="1" x14ac:dyDescent="0.3"/>
    <row r="312779" customFormat="1" x14ac:dyDescent="0.3"/>
    <row r="312780" customFormat="1" x14ac:dyDescent="0.3"/>
    <row r="312781" customFormat="1" x14ac:dyDescent="0.3"/>
    <row r="312782" customFormat="1" x14ac:dyDescent="0.3"/>
    <row r="312783" customFormat="1" x14ac:dyDescent="0.3"/>
    <row r="312784" customFormat="1" x14ac:dyDescent="0.3"/>
    <row r="312785" customFormat="1" x14ac:dyDescent="0.3"/>
    <row r="312786" customFormat="1" x14ac:dyDescent="0.3"/>
    <row r="312787" customFormat="1" x14ac:dyDescent="0.3"/>
    <row r="312788" customFormat="1" x14ac:dyDescent="0.3"/>
    <row r="312789" customFormat="1" x14ac:dyDescent="0.3"/>
    <row r="312790" customFormat="1" x14ac:dyDescent="0.3"/>
    <row r="312791" customFormat="1" x14ac:dyDescent="0.3"/>
    <row r="312792" customFormat="1" x14ac:dyDescent="0.3"/>
    <row r="312793" customFormat="1" x14ac:dyDescent="0.3"/>
    <row r="312794" customFormat="1" x14ac:dyDescent="0.3"/>
    <row r="312795" customFormat="1" x14ac:dyDescent="0.3"/>
    <row r="312796" customFormat="1" x14ac:dyDescent="0.3"/>
    <row r="312797" customFormat="1" x14ac:dyDescent="0.3"/>
    <row r="312798" customFormat="1" x14ac:dyDescent="0.3"/>
    <row r="312799" customFormat="1" x14ac:dyDescent="0.3"/>
    <row r="312800" customFormat="1" x14ac:dyDescent="0.3"/>
    <row r="312801" customFormat="1" x14ac:dyDescent="0.3"/>
    <row r="312802" customFormat="1" x14ac:dyDescent="0.3"/>
    <row r="312803" customFormat="1" x14ac:dyDescent="0.3"/>
    <row r="312804" customFormat="1" x14ac:dyDescent="0.3"/>
    <row r="312805" customFormat="1" x14ac:dyDescent="0.3"/>
    <row r="312806" customFormat="1" x14ac:dyDescent="0.3"/>
    <row r="312807" customFormat="1" x14ac:dyDescent="0.3"/>
    <row r="312808" customFormat="1" x14ac:dyDescent="0.3"/>
    <row r="312809" customFormat="1" x14ac:dyDescent="0.3"/>
    <row r="312810" customFormat="1" x14ac:dyDescent="0.3"/>
    <row r="312811" customFormat="1" x14ac:dyDescent="0.3"/>
    <row r="312812" customFormat="1" x14ac:dyDescent="0.3"/>
    <row r="312813" customFormat="1" x14ac:dyDescent="0.3"/>
    <row r="312814" customFormat="1" x14ac:dyDescent="0.3"/>
    <row r="312815" customFormat="1" x14ac:dyDescent="0.3"/>
    <row r="312816" customFormat="1" x14ac:dyDescent="0.3"/>
    <row r="312817" customFormat="1" x14ac:dyDescent="0.3"/>
    <row r="312818" customFormat="1" x14ac:dyDescent="0.3"/>
    <row r="312819" customFormat="1" x14ac:dyDescent="0.3"/>
    <row r="312820" customFormat="1" x14ac:dyDescent="0.3"/>
    <row r="312821" customFormat="1" x14ac:dyDescent="0.3"/>
    <row r="312822" customFormat="1" x14ac:dyDescent="0.3"/>
    <row r="312823" customFormat="1" x14ac:dyDescent="0.3"/>
    <row r="312824" customFormat="1" x14ac:dyDescent="0.3"/>
    <row r="312825" customFormat="1" x14ac:dyDescent="0.3"/>
    <row r="312826" customFormat="1" x14ac:dyDescent="0.3"/>
    <row r="312827" customFormat="1" x14ac:dyDescent="0.3"/>
    <row r="312828" customFormat="1" x14ac:dyDescent="0.3"/>
    <row r="312829" customFormat="1" x14ac:dyDescent="0.3"/>
    <row r="312830" customFormat="1" x14ac:dyDescent="0.3"/>
    <row r="312831" customFormat="1" x14ac:dyDescent="0.3"/>
    <row r="312832" customFormat="1" x14ac:dyDescent="0.3"/>
    <row r="312833" customFormat="1" x14ac:dyDescent="0.3"/>
    <row r="312834" customFormat="1" x14ac:dyDescent="0.3"/>
    <row r="312835" customFormat="1" x14ac:dyDescent="0.3"/>
    <row r="312836" customFormat="1" x14ac:dyDescent="0.3"/>
    <row r="312837" customFormat="1" x14ac:dyDescent="0.3"/>
    <row r="312838" customFormat="1" x14ac:dyDescent="0.3"/>
    <row r="312839" customFormat="1" x14ac:dyDescent="0.3"/>
    <row r="312840" customFormat="1" x14ac:dyDescent="0.3"/>
    <row r="312841" customFormat="1" x14ac:dyDescent="0.3"/>
    <row r="312842" customFormat="1" x14ac:dyDescent="0.3"/>
    <row r="312843" customFormat="1" x14ac:dyDescent="0.3"/>
    <row r="312844" customFormat="1" x14ac:dyDescent="0.3"/>
    <row r="312845" customFormat="1" x14ac:dyDescent="0.3"/>
    <row r="312846" customFormat="1" x14ac:dyDescent="0.3"/>
    <row r="312847" customFormat="1" x14ac:dyDescent="0.3"/>
    <row r="312848" customFormat="1" x14ac:dyDescent="0.3"/>
    <row r="312849" customFormat="1" x14ac:dyDescent="0.3"/>
    <row r="312850" customFormat="1" x14ac:dyDescent="0.3"/>
    <row r="312851" customFormat="1" x14ac:dyDescent="0.3"/>
    <row r="312852" customFormat="1" x14ac:dyDescent="0.3"/>
    <row r="312853" customFormat="1" x14ac:dyDescent="0.3"/>
    <row r="312854" customFormat="1" x14ac:dyDescent="0.3"/>
    <row r="312855" customFormat="1" x14ac:dyDescent="0.3"/>
    <row r="312856" customFormat="1" x14ac:dyDescent="0.3"/>
    <row r="312857" customFormat="1" x14ac:dyDescent="0.3"/>
    <row r="312858" customFormat="1" x14ac:dyDescent="0.3"/>
    <row r="312859" customFormat="1" x14ac:dyDescent="0.3"/>
    <row r="312860" customFormat="1" x14ac:dyDescent="0.3"/>
    <row r="312861" customFormat="1" x14ac:dyDescent="0.3"/>
    <row r="312862" customFormat="1" x14ac:dyDescent="0.3"/>
    <row r="312863" customFormat="1" x14ac:dyDescent="0.3"/>
    <row r="312864" customFormat="1" x14ac:dyDescent="0.3"/>
    <row r="312865" customFormat="1" x14ac:dyDescent="0.3"/>
    <row r="312866" customFormat="1" x14ac:dyDescent="0.3"/>
    <row r="312867" customFormat="1" x14ac:dyDescent="0.3"/>
    <row r="312868" customFormat="1" x14ac:dyDescent="0.3"/>
    <row r="312869" customFormat="1" x14ac:dyDescent="0.3"/>
    <row r="312870" customFormat="1" x14ac:dyDescent="0.3"/>
    <row r="312871" customFormat="1" x14ac:dyDescent="0.3"/>
    <row r="312872" customFormat="1" x14ac:dyDescent="0.3"/>
    <row r="312873" customFormat="1" x14ac:dyDescent="0.3"/>
    <row r="312874" customFormat="1" x14ac:dyDescent="0.3"/>
    <row r="312875" customFormat="1" x14ac:dyDescent="0.3"/>
    <row r="312876" customFormat="1" x14ac:dyDescent="0.3"/>
    <row r="312877" customFormat="1" x14ac:dyDescent="0.3"/>
    <row r="312878" customFormat="1" x14ac:dyDescent="0.3"/>
    <row r="312879" customFormat="1" x14ac:dyDescent="0.3"/>
    <row r="312880" customFormat="1" x14ac:dyDescent="0.3"/>
    <row r="312881" customFormat="1" x14ac:dyDescent="0.3"/>
    <row r="312882" customFormat="1" x14ac:dyDescent="0.3"/>
    <row r="312883" customFormat="1" x14ac:dyDescent="0.3"/>
    <row r="312884" customFormat="1" x14ac:dyDescent="0.3"/>
    <row r="312885" customFormat="1" x14ac:dyDescent="0.3"/>
    <row r="312886" customFormat="1" x14ac:dyDescent="0.3"/>
    <row r="312887" customFormat="1" x14ac:dyDescent="0.3"/>
    <row r="312888" customFormat="1" x14ac:dyDescent="0.3"/>
    <row r="312889" customFormat="1" x14ac:dyDescent="0.3"/>
    <row r="312890" customFormat="1" x14ac:dyDescent="0.3"/>
    <row r="312891" customFormat="1" x14ac:dyDescent="0.3"/>
    <row r="312892" customFormat="1" x14ac:dyDescent="0.3"/>
    <row r="312893" customFormat="1" x14ac:dyDescent="0.3"/>
    <row r="312894" customFormat="1" x14ac:dyDescent="0.3"/>
    <row r="312895" customFormat="1" x14ac:dyDescent="0.3"/>
    <row r="312896" customFormat="1" x14ac:dyDescent="0.3"/>
    <row r="312897" customFormat="1" x14ac:dyDescent="0.3"/>
    <row r="312898" customFormat="1" x14ac:dyDescent="0.3"/>
    <row r="312899" customFormat="1" x14ac:dyDescent="0.3"/>
    <row r="312900" customFormat="1" x14ac:dyDescent="0.3"/>
    <row r="312901" customFormat="1" x14ac:dyDescent="0.3"/>
    <row r="312902" customFormat="1" x14ac:dyDescent="0.3"/>
    <row r="312903" customFormat="1" x14ac:dyDescent="0.3"/>
    <row r="312904" customFormat="1" x14ac:dyDescent="0.3"/>
    <row r="312905" customFormat="1" x14ac:dyDescent="0.3"/>
    <row r="312906" customFormat="1" x14ac:dyDescent="0.3"/>
    <row r="312907" customFormat="1" x14ac:dyDescent="0.3"/>
    <row r="312908" customFormat="1" x14ac:dyDescent="0.3"/>
    <row r="312909" customFormat="1" x14ac:dyDescent="0.3"/>
    <row r="312910" customFormat="1" x14ac:dyDescent="0.3"/>
    <row r="312911" customFormat="1" x14ac:dyDescent="0.3"/>
    <row r="312912" customFormat="1" x14ac:dyDescent="0.3"/>
    <row r="312913" customFormat="1" x14ac:dyDescent="0.3"/>
    <row r="312914" customFormat="1" x14ac:dyDescent="0.3"/>
    <row r="312915" customFormat="1" x14ac:dyDescent="0.3"/>
    <row r="312916" customFormat="1" x14ac:dyDescent="0.3"/>
    <row r="312917" customFormat="1" x14ac:dyDescent="0.3"/>
    <row r="312918" customFormat="1" x14ac:dyDescent="0.3"/>
    <row r="312919" customFormat="1" x14ac:dyDescent="0.3"/>
    <row r="312920" customFormat="1" x14ac:dyDescent="0.3"/>
    <row r="312921" customFormat="1" x14ac:dyDescent="0.3"/>
    <row r="312922" customFormat="1" x14ac:dyDescent="0.3"/>
    <row r="312923" customFormat="1" x14ac:dyDescent="0.3"/>
    <row r="312924" customFormat="1" x14ac:dyDescent="0.3"/>
    <row r="312925" customFormat="1" x14ac:dyDescent="0.3"/>
    <row r="312926" customFormat="1" x14ac:dyDescent="0.3"/>
    <row r="312927" customFormat="1" x14ac:dyDescent="0.3"/>
    <row r="312928" customFormat="1" x14ac:dyDescent="0.3"/>
    <row r="312929" customFormat="1" x14ac:dyDescent="0.3"/>
    <row r="312930" customFormat="1" x14ac:dyDescent="0.3"/>
    <row r="312931" customFormat="1" x14ac:dyDescent="0.3"/>
    <row r="312932" customFormat="1" x14ac:dyDescent="0.3"/>
    <row r="312933" customFormat="1" x14ac:dyDescent="0.3"/>
    <row r="312934" customFormat="1" x14ac:dyDescent="0.3"/>
    <row r="312935" customFormat="1" x14ac:dyDescent="0.3"/>
    <row r="312936" customFormat="1" x14ac:dyDescent="0.3"/>
    <row r="312937" customFormat="1" x14ac:dyDescent="0.3"/>
    <row r="312938" customFormat="1" x14ac:dyDescent="0.3"/>
    <row r="312939" customFormat="1" x14ac:dyDescent="0.3"/>
    <row r="312940" customFormat="1" x14ac:dyDescent="0.3"/>
    <row r="312941" customFormat="1" x14ac:dyDescent="0.3"/>
    <row r="312942" customFormat="1" x14ac:dyDescent="0.3"/>
    <row r="312943" customFormat="1" x14ac:dyDescent="0.3"/>
    <row r="312944" customFormat="1" x14ac:dyDescent="0.3"/>
    <row r="312945" customFormat="1" x14ac:dyDescent="0.3"/>
    <row r="312946" customFormat="1" x14ac:dyDescent="0.3"/>
    <row r="312947" customFormat="1" x14ac:dyDescent="0.3"/>
    <row r="312948" customFormat="1" x14ac:dyDescent="0.3"/>
    <row r="312949" customFormat="1" x14ac:dyDescent="0.3"/>
    <row r="312950" customFormat="1" x14ac:dyDescent="0.3"/>
    <row r="312951" customFormat="1" x14ac:dyDescent="0.3"/>
    <row r="312952" customFormat="1" x14ac:dyDescent="0.3"/>
    <row r="312953" customFormat="1" x14ac:dyDescent="0.3"/>
    <row r="312954" customFormat="1" x14ac:dyDescent="0.3"/>
    <row r="312955" customFormat="1" x14ac:dyDescent="0.3"/>
    <row r="312956" customFormat="1" x14ac:dyDescent="0.3"/>
    <row r="312957" customFormat="1" x14ac:dyDescent="0.3"/>
    <row r="312958" customFormat="1" x14ac:dyDescent="0.3"/>
    <row r="312959" customFormat="1" x14ac:dyDescent="0.3"/>
    <row r="312960" customFormat="1" x14ac:dyDescent="0.3"/>
    <row r="312961" customFormat="1" x14ac:dyDescent="0.3"/>
    <row r="312962" customFormat="1" x14ac:dyDescent="0.3"/>
    <row r="312963" customFormat="1" x14ac:dyDescent="0.3"/>
    <row r="312964" customFormat="1" x14ac:dyDescent="0.3"/>
    <row r="312965" customFormat="1" x14ac:dyDescent="0.3"/>
    <row r="312966" customFormat="1" x14ac:dyDescent="0.3"/>
    <row r="312967" customFormat="1" x14ac:dyDescent="0.3"/>
    <row r="312968" customFormat="1" x14ac:dyDescent="0.3"/>
    <row r="312969" customFormat="1" x14ac:dyDescent="0.3"/>
    <row r="312970" customFormat="1" x14ac:dyDescent="0.3"/>
    <row r="312971" customFormat="1" x14ac:dyDescent="0.3"/>
    <row r="312972" customFormat="1" x14ac:dyDescent="0.3"/>
    <row r="312973" customFormat="1" x14ac:dyDescent="0.3"/>
    <row r="312974" customFormat="1" x14ac:dyDescent="0.3"/>
    <row r="312975" customFormat="1" x14ac:dyDescent="0.3"/>
    <row r="312976" customFormat="1" x14ac:dyDescent="0.3"/>
    <row r="312977" customFormat="1" x14ac:dyDescent="0.3"/>
    <row r="312978" customFormat="1" x14ac:dyDescent="0.3"/>
    <row r="312979" customFormat="1" x14ac:dyDescent="0.3"/>
    <row r="312980" customFormat="1" x14ac:dyDescent="0.3"/>
    <row r="312981" customFormat="1" x14ac:dyDescent="0.3"/>
    <row r="312982" customFormat="1" x14ac:dyDescent="0.3"/>
    <row r="312983" customFormat="1" x14ac:dyDescent="0.3"/>
    <row r="312984" customFormat="1" x14ac:dyDescent="0.3"/>
    <row r="312985" customFormat="1" x14ac:dyDescent="0.3"/>
    <row r="312986" customFormat="1" x14ac:dyDescent="0.3"/>
    <row r="312987" customFormat="1" x14ac:dyDescent="0.3"/>
    <row r="312988" customFormat="1" x14ac:dyDescent="0.3"/>
    <row r="312989" customFormat="1" x14ac:dyDescent="0.3"/>
    <row r="312990" customFormat="1" x14ac:dyDescent="0.3"/>
    <row r="312991" customFormat="1" x14ac:dyDescent="0.3"/>
    <row r="312992" customFormat="1" x14ac:dyDescent="0.3"/>
    <row r="312993" customFormat="1" x14ac:dyDescent="0.3"/>
    <row r="312994" customFormat="1" x14ac:dyDescent="0.3"/>
    <row r="312995" customFormat="1" x14ac:dyDescent="0.3"/>
    <row r="312996" customFormat="1" x14ac:dyDescent="0.3"/>
    <row r="312997" customFormat="1" x14ac:dyDescent="0.3"/>
    <row r="312998" customFormat="1" x14ac:dyDescent="0.3"/>
    <row r="312999" customFormat="1" x14ac:dyDescent="0.3"/>
    <row r="313000" customFormat="1" x14ac:dyDescent="0.3"/>
    <row r="313001" customFormat="1" x14ac:dyDescent="0.3"/>
    <row r="313002" customFormat="1" x14ac:dyDescent="0.3"/>
    <row r="313003" customFormat="1" x14ac:dyDescent="0.3"/>
    <row r="313004" customFormat="1" x14ac:dyDescent="0.3"/>
    <row r="313005" customFormat="1" x14ac:dyDescent="0.3"/>
    <row r="313006" customFormat="1" x14ac:dyDescent="0.3"/>
    <row r="313007" customFormat="1" x14ac:dyDescent="0.3"/>
    <row r="313008" customFormat="1" x14ac:dyDescent="0.3"/>
    <row r="313009" customFormat="1" x14ac:dyDescent="0.3"/>
    <row r="313010" customFormat="1" x14ac:dyDescent="0.3"/>
    <row r="313011" customFormat="1" x14ac:dyDescent="0.3"/>
    <row r="313012" customFormat="1" x14ac:dyDescent="0.3"/>
    <row r="313013" customFormat="1" x14ac:dyDescent="0.3"/>
    <row r="313014" customFormat="1" x14ac:dyDescent="0.3"/>
    <row r="313015" customFormat="1" x14ac:dyDescent="0.3"/>
    <row r="313016" customFormat="1" x14ac:dyDescent="0.3"/>
    <row r="313017" customFormat="1" x14ac:dyDescent="0.3"/>
    <row r="313018" customFormat="1" x14ac:dyDescent="0.3"/>
    <row r="313019" customFormat="1" x14ac:dyDescent="0.3"/>
    <row r="313020" customFormat="1" x14ac:dyDescent="0.3"/>
    <row r="313021" customFormat="1" x14ac:dyDescent="0.3"/>
    <row r="313022" customFormat="1" x14ac:dyDescent="0.3"/>
    <row r="313023" customFormat="1" x14ac:dyDescent="0.3"/>
    <row r="313024" customFormat="1" x14ac:dyDescent="0.3"/>
    <row r="313025" customFormat="1" x14ac:dyDescent="0.3"/>
    <row r="313026" customFormat="1" x14ac:dyDescent="0.3"/>
    <row r="313027" customFormat="1" x14ac:dyDescent="0.3"/>
    <row r="313028" customFormat="1" x14ac:dyDescent="0.3"/>
    <row r="313029" customFormat="1" x14ac:dyDescent="0.3"/>
    <row r="313030" customFormat="1" x14ac:dyDescent="0.3"/>
    <row r="313031" customFormat="1" x14ac:dyDescent="0.3"/>
    <row r="313032" customFormat="1" x14ac:dyDescent="0.3"/>
    <row r="313033" customFormat="1" x14ac:dyDescent="0.3"/>
    <row r="313034" customFormat="1" x14ac:dyDescent="0.3"/>
    <row r="313035" customFormat="1" x14ac:dyDescent="0.3"/>
    <row r="313036" customFormat="1" x14ac:dyDescent="0.3"/>
    <row r="313037" customFormat="1" x14ac:dyDescent="0.3"/>
    <row r="313038" customFormat="1" x14ac:dyDescent="0.3"/>
    <row r="313039" customFormat="1" x14ac:dyDescent="0.3"/>
    <row r="313040" customFormat="1" x14ac:dyDescent="0.3"/>
    <row r="313041" customFormat="1" x14ac:dyDescent="0.3"/>
    <row r="313042" customFormat="1" x14ac:dyDescent="0.3"/>
    <row r="313043" customFormat="1" x14ac:dyDescent="0.3"/>
    <row r="313044" customFormat="1" x14ac:dyDescent="0.3"/>
    <row r="313045" customFormat="1" x14ac:dyDescent="0.3"/>
    <row r="313046" customFormat="1" x14ac:dyDescent="0.3"/>
    <row r="313047" customFormat="1" x14ac:dyDescent="0.3"/>
    <row r="313048" customFormat="1" x14ac:dyDescent="0.3"/>
    <row r="313049" customFormat="1" x14ac:dyDescent="0.3"/>
    <row r="313050" customFormat="1" x14ac:dyDescent="0.3"/>
    <row r="313051" customFormat="1" x14ac:dyDescent="0.3"/>
    <row r="313052" customFormat="1" x14ac:dyDescent="0.3"/>
    <row r="313053" customFormat="1" x14ac:dyDescent="0.3"/>
    <row r="313054" customFormat="1" x14ac:dyDescent="0.3"/>
    <row r="313055" customFormat="1" x14ac:dyDescent="0.3"/>
    <row r="313056" customFormat="1" x14ac:dyDescent="0.3"/>
    <row r="313057" customFormat="1" x14ac:dyDescent="0.3"/>
    <row r="313058" customFormat="1" x14ac:dyDescent="0.3"/>
    <row r="313059" customFormat="1" x14ac:dyDescent="0.3"/>
    <row r="313060" customFormat="1" x14ac:dyDescent="0.3"/>
    <row r="313061" customFormat="1" x14ac:dyDescent="0.3"/>
    <row r="313062" customFormat="1" x14ac:dyDescent="0.3"/>
    <row r="313063" customFormat="1" x14ac:dyDescent="0.3"/>
    <row r="313064" customFormat="1" x14ac:dyDescent="0.3"/>
    <row r="313065" customFormat="1" x14ac:dyDescent="0.3"/>
    <row r="313066" customFormat="1" x14ac:dyDescent="0.3"/>
    <row r="313067" customFormat="1" x14ac:dyDescent="0.3"/>
    <row r="313068" customFormat="1" x14ac:dyDescent="0.3"/>
    <row r="313069" customFormat="1" x14ac:dyDescent="0.3"/>
    <row r="313070" customFormat="1" x14ac:dyDescent="0.3"/>
    <row r="313071" customFormat="1" x14ac:dyDescent="0.3"/>
    <row r="313072" customFormat="1" x14ac:dyDescent="0.3"/>
    <row r="313073" customFormat="1" x14ac:dyDescent="0.3"/>
    <row r="313074" customFormat="1" x14ac:dyDescent="0.3"/>
    <row r="313075" customFormat="1" x14ac:dyDescent="0.3"/>
    <row r="313076" customFormat="1" x14ac:dyDescent="0.3"/>
    <row r="313077" customFormat="1" x14ac:dyDescent="0.3"/>
    <row r="313078" customFormat="1" x14ac:dyDescent="0.3"/>
    <row r="313079" customFormat="1" x14ac:dyDescent="0.3"/>
    <row r="313080" customFormat="1" x14ac:dyDescent="0.3"/>
    <row r="313081" customFormat="1" x14ac:dyDescent="0.3"/>
    <row r="313082" customFormat="1" x14ac:dyDescent="0.3"/>
    <row r="313083" customFormat="1" x14ac:dyDescent="0.3"/>
    <row r="313084" customFormat="1" x14ac:dyDescent="0.3"/>
    <row r="313085" customFormat="1" x14ac:dyDescent="0.3"/>
    <row r="313086" customFormat="1" x14ac:dyDescent="0.3"/>
    <row r="313087" customFormat="1" x14ac:dyDescent="0.3"/>
    <row r="313088" customFormat="1" x14ac:dyDescent="0.3"/>
    <row r="313089" customFormat="1" x14ac:dyDescent="0.3"/>
    <row r="313090" customFormat="1" x14ac:dyDescent="0.3"/>
    <row r="313091" customFormat="1" x14ac:dyDescent="0.3"/>
    <row r="313092" customFormat="1" x14ac:dyDescent="0.3"/>
    <row r="313093" customFormat="1" x14ac:dyDescent="0.3"/>
    <row r="313094" customFormat="1" x14ac:dyDescent="0.3"/>
    <row r="313095" customFormat="1" x14ac:dyDescent="0.3"/>
    <row r="313096" customFormat="1" x14ac:dyDescent="0.3"/>
    <row r="313097" customFormat="1" x14ac:dyDescent="0.3"/>
    <row r="313098" customFormat="1" x14ac:dyDescent="0.3"/>
    <row r="313099" customFormat="1" x14ac:dyDescent="0.3"/>
    <row r="313100" customFormat="1" x14ac:dyDescent="0.3"/>
    <row r="313101" customFormat="1" x14ac:dyDescent="0.3"/>
    <row r="313102" customFormat="1" x14ac:dyDescent="0.3"/>
    <row r="313103" customFormat="1" x14ac:dyDescent="0.3"/>
    <row r="313104" customFormat="1" x14ac:dyDescent="0.3"/>
    <row r="313105" customFormat="1" x14ac:dyDescent="0.3"/>
    <row r="313106" customFormat="1" x14ac:dyDescent="0.3"/>
    <row r="313107" customFormat="1" x14ac:dyDescent="0.3"/>
    <row r="313108" customFormat="1" x14ac:dyDescent="0.3"/>
    <row r="313109" customFormat="1" x14ac:dyDescent="0.3"/>
    <row r="313110" customFormat="1" x14ac:dyDescent="0.3"/>
    <row r="313111" customFormat="1" x14ac:dyDescent="0.3"/>
    <row r="313112" customFormat="1" x14ac:dyDescent="0.3"/>
    <row r="313113" customFormat="1" x14ac:dyDescent="0.3"/>
    <row r="313114" customFormat="1" x14ac:dyDescent="0.3"/>
    <row r="313115" customFormat="1" x14ac:dyDescent="0.3"/>
    <row r="313116" customFormat="1" x14ac:dyDescent="0.3"/>
    <row r="313117" customFormat="1" x14ac:dyDescent="0.3"/>
    <row r="313118" customFormat="1" x14ac:dyDescent="0.3"/>
    <row r="313119" customFormat="1" x14ac:dyDescent="0.3"/>
    <row r="313120" customFormat="1" x14ac:dyDescent="0.3"/>
    <row r="313121" customFormat="1" x14ac:dyDescent="0.3"/>
    <row r="313122" customFormat="1" x14ac:dyDescent="0.3"/>
    <row r="313123" customFormat="1" x14ac:dyDescent="0.3"/>
    <row r="313124" customFormat="1" x14ac:dyDescent="0.3"/>
    <row r="313125" customFormat="1" x14ac:dyDescent="0.3"/>
    <row r="313126" customFormat="1" x14ac:dyDescent="0.3"/>
    <row r="313127" customFormat="1" x14ac:dyDescent="0.3"/>
    <row r="313128" customFormat="1" x14ac:dyDescent="0.3"/>
    <row r="313129" customFormat="1" x14ac:dyDescent="0.3"/>
    <row r="313130" customFormat="1" x14ac:dyDescent="0.3"/>
    <row r="313131" customFormat="1" x14ac:dyDescent="0.3"/>
    <row r="313132" customFormat="1" x14ac:dyDescent="0.3"/>
    <row r="313133" customFormat="1" x14ac:dyDescent="0.3"/>
    <row r="313134" customFormat="1" x14ac:dyDescent="0.3"/>
    <row r="313135" customFormat="1" x14ac:dyDescent="0.3"/>
    <row r="313136" customFormat="1" x14ac:dyDescent="0.3"/>
    <row r="313137" customFormat="1" x14ac:dyDescent="0.3"/>
    <row r="313138" customFormat="1" x14ac:dyDescent="0.3"/>
    <row r="313139" customFormat="1" x14ac:dyDescent="0.3"/>
    <row r="313140" customFormat="1" x14ac:dyDescent="0.3"/>
    <row r="313141" customFormat="1" x14ac:dyDescent="0.3"/>
    <row r="313142" customFormat="1" x14ac:dyDescent="0.3"/>
    <row r="313143" customFormat="1" x14ac:dyDescent="0.3"/>
    <row r="313144" customFormat="1" x14ac:dyDescent="0.3"/>
    <row r="313145" customFormat="1" x14ac:dyDescent="0.3"/>
    <row r="313146" customFormat="1" x14ac:dyDescent="0.3"/>
    <row r="313147" customFormat="1" x14ac:dyDescent="0.3"/>
    <row r="313148" customFormat="1" x14ac:dyDescent="0.3"/>
    <row r="313149" customFormat="1" x14ac:dyDescent="0.3"/>
    <row r="313150" customFormat="1" x14ac:dyDescent="0.3"/>
    <row r="313151" customFormat="1" x14ac:dyDescent="0.3"/>
    <row r="313152" customFormat="1" x14ac:dyDescent="0.3"/>
    <row r="313153" customFormat="1" x14ac:dyDescent="0.3"/>
    <row r="313154" customFormat="1" x14ac:dyDescent="0.3"/>
    <row r="313155" customFormat="1" x14ac:dyDescent="0.3"/>
    <row r="313156" customFormat="1" x14ac:dyDescent="0.3"/>
    <row r="313157" customFormat="1" x14ac:dyDescent="0.3"/>
    <row r="313158" customFormat="1" x14ac:dyDescent="0.3"/>
    <row r="313159" customFormat="1" x14ac:dyDescent="0.3"/>
    <row r="313160" customFormat="1" x14ac:dyDescent="0.3"/>
    <row r="313161" customFormat="1" x14ac:dyDescent="0.3"/>
    <row r="313162" customFormat="1" x14ac:dyDescent="0.3"/>
    <row r="313163" customFormat="1" x14ac:dyDescent="0.3"/>
    <row r="313164" customFormat="1" x14ac:dyDescent="0.3"/>
    <row r="313165" customFormat="1" x14ac:dyDescent="0.3"/>
    <row r="313166" customFormat="1" x14ac:dyDescent="0.3"/>
    <row r="313167" customFormat="1" x14ac:dyDescent="0.3"/>
    <row r="313168" customFormat="1" x14ac:dyDescent="0.3"/>
    <row r="313169" customFormat="1" x14ac:dyDescent="0.3"/>
    <row r="313170" customFormat="1" x14ac:dyDescent="0.3"/>
    <row r="313171" customFormat="1" x14ac:dyDescent="0.3"/>
    <row r="313172" customFormat="1" x14ac:dyDescent="0.3"/>
    <row r="313173" customFormat="1" x14ac:dyDescent="0.3"/>
    <row r="313174" customFormat="1" x14ac:dyDescent="0.3"/>
    <row r="313175" customFormat="1" x14ac:dyDescent="0.3"/>
    <row r="313176" customFormat="1" x14ac:dyDescent="0.3"/>
    <row r="313177" customFormat="1" x14ac:dyDescent="0.3"/>
    <row r="313178" customFormat="1" x14ac:dyDescent="0.3"/>
    <row r="313179" customFormat="1" x14ac:dyDescent="0.3"/>
    <row r="313180" customFormat="1" x14ac:dyDescent="0.3"/>
    <row r="313181" customFormat="1" x14ac:dyDescent="0.3"/>
    <row r="313182" customFormat="1" x14ac:dyDescent="0.3"/>
    <row r="313183" customFormat="1" x14ac:dyDescent="0.3"/>
    <row r="313184" customFormat="1" x14ac:dyDescent="0.3"/>
    <row r="313185" customFormat="1" x14ac:dyDescent="0.3"/>
    <row r="313186" customFormat="1" x14ac:dyDescent="0.3"/>
    <row r="313187" customFormat="1" x14ac:dyDescent="0.3"/>
    <row r="313188" customFormat="1" x14ac:dyDescent="0.3"/>
    <row r="313189" customFormat="1" x14ac:dyDescent="0.3"/>
    <row r="313190" customFormat="1" x14ac:dyDescent="0.3"/>
    <row r="313191" customFormat="1" x14ac:dyDescent="0.3"/>
    <row r="313192" customFormat="1" x14ac:dyDescent="0.3"/>
    <row r="313193" customFormat="1" x14ac:dyDescent="0.3"/>
    <row r="313194" customFormat="1" x14ac:dyDescent="0.3"/>
    <row r="313195" customFormat="1" x14ac:dyDescent="0.3"/>
    <row r="313196" customFormat="1" x14ac:dyDescent="0.3"/>
    <row r="313197" customFormat="1" x14ac:dyDescent="0.3"/>
    <row r="313198" customFormat="1" x14ac:dyDescent="0.3"/>
    <row r="313199" customFormat="1" x14ac:dyDescent="0.3"/>
    <row r="313200" customFormat="1" x14ac:dyDescent="0.3"/>
    <row r="313201" customFormat="1" x14ac:dyDescent="0.3"/>
    <row r="313202" customFormat="1" x14ac:dyDescent="0.3"/>
    <row r="313203" customFormat="1" x14ac:dyDescent="0.3"/>
    <row r="313204" customFormat="1" x14ac:dyDescent="0.3"/>
    <row r="313205" customFormat="1" x14ac:dyDescent="0.3"/>
    <row r="313206" customFormat="1" x14ac:dyDescent="0.3"/>
    <row r="313207" customFormat="1" x14ac:dyDescent="0.3"/>
    <row r="313208" customFormat="1" x14ac:dyDescent="0.3"/>
    <row r="313209" customFormat="1" x14ac:dyDescent="0.3"/>
    <row r="313210" customFormat="1" x14ac:dyDescent="0.3"/>
    <row r="313211" customFormat="1" x14ac:dyDescent="0.3"/>
    <row r="313212" customFormat="1" x14ac:dyDescent="0.3"/>
    <row r="313213" customFormat="1" x14ac:dyDescent="0.3"/>
    <row r="313214" customFormat="1" x14ac:dyDescent="0.3"/>
    <row r="313215" customFormat="1" x14ac:dyDescent="0.3"/>
    <row r="313216" customFormat="1" x14ac:dyDescent="0.3"/>
    <row r="313217" customFormat="1" x14ac:dyDescent="0.3"/>
    <row r="313218" customFormat="1" x14ac:dyDescent="0.3"/>
    <row r="313219" customFormat="1" x14ac:dyDescent="0.3"/>
    <row r="313220" customFormat="1" x14ac:dyDescent="0.3"/>
    <row r="313221" customFormat="1" x14ac:dyDescent="0.3"/>
    <row r="313222" customFormat="1" x14ac:dyDescent="0.3"/>
    <row r="313223" customFormat="1" x14ac:dyDescent="0.3"/>
    <row r="313224" customFormat="1" x14ac:dyDescent="0.3"/>
    <row r="313225" customFormat="1" x14ac:dyDescent="0.3"/>
    <row r="313226" customFormat="1" x14ac:dyDescent="0.3"/>
    <row r="313227" customFormat="1" x14ac:dyDescent="0.3"/>
    <row r="313228" customFormat="1" x14ac:dyDescent="0.3"/>
    <row r="313229" customFormat="1" x14ac:dyDescent="0.3"/>
    <row r="313230" customFormat="1" x14ac:dyDescent="0.3"/>
    <row r="313231" customFormat="1" x14ac:dyDescent="0.3"/>
    <row r="313232" customFormat="1" x14ac:dyDescent="0.3"/>
    <row r="313233" customFormat="1" x14ac:dyDescent="0.3"/>
    <row r="313234" customFormat="1" x14ac:dyDescent="0.3"/>
    <row r="313235" customFormat="1" x14ac:dyDescent="0.3"/>
    <row r="313236" customFormat="1" x14ac:dyDescent="0.3"/>
    <row r="313237" customFormat="1" x14ac:dyDescent="0.3"/>
    <row r="313238" customFormat="1" x14ac:dyDescent="0.3"/>
    <row r="313239" customFormat="1" x14ac:dyDescent="0.3"/>
    <row r="313240" customFormat="1" x14ac:dyDescent="0.3"/>
    <row r="313241" customFormat="1" x14ac:dyDescent="0.3"/>
    <row r="313242" customFormat="1" x14ac:dyDescent="0.3"/>
    <row r="313243" customFormat="1" x14ac:dyDescent="0.3"/>
    <row r="313244" customFormat="1" x14ac:dyDescent="0.3"/>
    <row r="313245" customFormat="1" x14ac:dyDescent="0.3"/>
    <row r="313246" customFormat="1" x14ac:dyDescent="0.3"/>
    <row r="313247" customFormat="1" x14ac:dyDescent="0.3"/>
    <row r="313248" customFormat="1" x14ac:dyDescent="0.3"/>
    <row r="313249" customFormat="1" x14ac:dyDescent="0.3"/>
    <row r="313250" customFormat="1" x14ac:dyDescent="0.3"/>
    <row r="313251" customFormat="1" x14ac:dyDescent="0.3"/>
    <row r="313252" customFormat="1" x14ac:dyDescent="0.3"/>
    <row r="313253" customFormat="1" x14ac:dyDescent="0.3"/>
    <row r="313254" customFormat="1" x14ac:dyDescent="0.3"/>
    <row r="313255" customFormat="1" x14ac:dyDescent="0.3"/>
    <row r="313256" customFormat="1" x14ac:dyDescent="0.3"/>
    <row r="313257" customFormat="1" x14ac:dyDescent="0.3"/>
    <row r="313258" customFormat="1" x14ac:dyDescent="0.3"/>
    <row r="313259" customFormat="1" x14ac:dyDescent="0.3"/>
    <row r="313260" customFormat="1" x14ac:dyDescent="0.3"/>
    <row r="313261" customFormat="1" x14ac:dyDescent="0.3"/>
    <row r="313262" customFormat="1" x14ac:dyDescent="0.3"/>
    <row r="313263" customFormat="1" x14ac:dyDescent="0.3"/>
    <row r="313264" customFormat="1" x14ac:dyDescent="0.3"/>
    <row r="313265" customFormat="1" x14ac:dyDescent="0.3"/>
    <row r="313266" customFormat="1" x14ac:dyDescent="0.3"/>
    <row r="313267" customFormat="1" x14ac:dyDescent="0.3"/>
    <row r="313268" customFormat="1" x14ac:dyDescent="0.3"/>
    <row r="313269" customFormat="1" x14ac:dyDescent="0.3"/>
    <row r="313270" customFormat="1" x14ac:dyDescent="0.3"/>
    <row r="313271" customFormat="1" x14ac:dyDescent="0.3"/>
    <row r="313272" customFormat="1" x14ac:dyDescent="0.3"/>
    <row r="313273" customFormat="1" x14ac:dyDescent="0.3"/>
    <row r="313274" customFormat="1" x14ac:dyDescent="0.3"/>
    <row r="313275" customFormat="1" x14ac:dyDescent="0.3"/>
    <row r="313276" customFormat="1" x14ac:dyDescent="0.3"/>
    <row r="313277" customFormat="1" x14ac:dyDescent="0.3"/>
    <row r="313278" customFormat="1" x14ac:dyDescent="0.3"/>
    <row r="313279" customFormat="1" x14ac:dyDescent="0.3"/>
    <row r="313280" customFormat="1" x14ac:dyDescent="0.3"/>
    <row r="313281" customFormat="1" x14ac:dyDescent="0.3"/>
    <row r="313282" customFormat="1" x14ac:dyDescent="0.3"/>
    <row r="313283" customFormat="1" x14ac:dyDescent="0.3"/>
    <row r="313284" customFormat="1" x14ac:dyDescent="0.3"/>
    <row r="313285" customFormat="1" x14ac:dyDescent="0.3"/>
    <row r="313286" customFormat="1" x14ac:dyDescent="0.3"/>
    <row r="313287" customFormat="1" x14ac:dyDescent="0.3"/>
    <row r="313288" customFormat="1" x14ac:dyDescent="0.3"/>
    <row r="313289" customFormat="1" x14ac:dyDescent="0.3"/>
    <row r="313290" customFormat="1" x14ac:dyDescent="0.3"/>
    <row r="313291" customFormat="1" x14ac:dyDescent="0.3"/>
    <row r="313292" customFormat="1" x14ac:dyDescent="0.3"/>
    <row r="313293" customFormat="1" x14ac:dyDescent="0.3"/>
    <row r="313294" customFormat="1" x14ac:dyDescent="0.3"/>
    <row r="313295" customFormat="1" x14ac:dyDescent="0.3"/>
    <row r="313296" customFormat="1" x14ac:dyDescent="0.3"/>
    <row r="313297" customFormat="1" x14ac:dyDescent="0.3"/>
    <row r="313298" customFormat="1" x14ac:dyDescent="0.3"/>
    <row r="313299" customFormat="1" x14ac:dyDescent="0.3"/>
    <row r="313300" customFormat="1" x14ac:dyDescent="0.3"/>
    <row r="313301" customFormat="1" x14ac:dyDescent="0.3"/>
    <row r="313302" customFormat="1" x14ac:dyDescent="0.3"/>
    <row r="313303" customFormat="1" x14ac:dyDescent="0.3"/>
    <row r="313304" customFormat="1" x14ac:dyDescent="0.3"/>
    <row r="313305" customFormat="1" x14ac:dyDescent="0.3"/>
    <row r="313306" customFormat="1" x14ac:dyDescent="0.3"/>
    <row r="313307" customFormat="1" x14ac:dyDescent="0.3"/>
    <row r="313308" customFormat="1" x14ac:dyDescent="0.3"/>
    <row r="313309" customFormat="1" x14ac:dyDescent="0.3"/>
    <row r="313310" customFormat="1" x14ac:dyDescent="0.3"/>
    <row r="313311" customFormat="1" x14ac:dyDescent="0.3"/>
    <row r="313312" customFormat="1" x14ac:dyDescent="0.3"/>
    <row r="313313" customFormat="1" x14ac:dyDescent="0.3"/>
    <row r="313314" customFormat="1" x14ac:dyDescent="0.3"/>
    <row r="313315" customFormat="1" x14ac:dyDescent="0.3"/>
    <row r="313316" customFormat="1" x14ac:dyDescent="0.3"/>
    <row r="313317" customFormat="1" x14ac:dyDescent="0.3"/>
    <row r="313318" customFormat="1" x14ac:dyDescent="0.3"/>
    <row r="313319" customFormat="1" x14ac:dyDescent="0.3"/>
    <row r="313320" customFormat="1" x14ac:dyDescent="0.3"/>
    <row r="313321" customFormat="1" x14ac:dyDescent="0.3"/>
    <row r="313322" customFormat="1" x14ac:dyDescent="0.3"/>
    <row r="313323" customFormat="1" x14ac:dyDescent="0.3"/>
    <row r="313324" customFormat="1" x14ac:dyDescent="0.3"/>
    <row r="313325" customFormat="1" x14ac:dyDescent="0.3"/>
    <row r="313326" customFormat="1" x14ac:dyDescent="0.3"/>
    <row r="313327" customFormat="1" x14ac:dyDescent="0.3"/>
    <row r="313328" customFormat="1" x14ac:dyDescent="0.3"/>
    <row r="313329" customFormat="1" x14ac:dyDescent="0.3"/>
    <row r="313330" customFormat="1" x14ac:dyDescent="0.3"/>
    <row r="313331" customFormat="1" x14ac:dyDescent="0.3"/>
    <row r="313332" customFormat="1" x14ac:dyDescent="0.3"/>
    <row r="313333" customFormat="1" x14ac:dyDescent="0.3"/>
    <row r="313334" customFormat="1" x14ac:dyDescent="0.3"/>
    <row r="313335" customFormat="1" x14ac:dyDescent="0.3"/>
    <row r="313336" customFormat="1" x14ac:dyDescent="0.3"/>
    <row r="313337" customFormat="1" x14ac:dyDescent="0.3"/>
    <row r="313338" customFormat="1" x14ac:dyDescent="0.3"/>
    <row r="313339" customFormat="1" x14ac:dyDescent="0.3"/>
    <row r="313340" customFormat="1" x14ac:dyDescent="0.3"/>
    <row r="313341" customFormat="1" x14ac:dyDescent="0.3"/>
    <row r="313342" customFormat="1" x14ac:dyDescent="0.3"/>
    <row r="313343" customFormat="1" x14ac:dyDescent="0.3"/>
    <row r="313344" customFormat="1" x14ac:dyDescent="0.3"/>
    <row r="313345" customFormat="1" x14ac:dyDescent="0.3"/>
    <row r="313346" customFormat="1" x14ac:dyDescent="0.3"/>
    <row r="313347" customFormat="1" x14ac:dyDescent="0.3"/>
    <row r="313348" customFormat="1" x14ac:dyDescent="0.3"/>
    <row r="313349" customFormat="1" x14ac:dyDescent="0.3"/>
    <row r="313350" customFormat="1" x14ac:dyDescent="0.3"/>
    <row r="313351" customFormat="1" x14ac:dyDescent="0.3"/>
    <row r="313352" customFormat="1" x14ac:dyDescent="0.3"/>
    <row r="313353" customFormat="1" x14ac:dyDescent="0.3"/>
    <row r="313354" customFormat="1" x14ac:dyDescent="0.3"/>
    <row r="313355" customFormat="1" x14ac:dyDescent="0.3"/>
    <row r="313356" customFormat="1" x14ac:dyDescent="0.3"/>
    <row r="313357" customFormat="1" x14ac:dyDescent="0.3"/>
    <row r="313358" customFormat="1" x14ac:dyDescent="0.3"/>
    <row r="313359" customFormat="1" x14ac:dyDescent="0.3"/>
    <row r="313360" customFormat="1" x14ac:dyDescent="0.3"/>
    <row r="313361" customFormat="1" x14ac:dyDescent="0.3"/>
    <row r="313362" customFormat="1" x14ac:dyDescent="0.3"/>
    <row r="313363" customFormat="1" x14ac:dyDescent="0.3"/>
    <row r="313364" customFormat="1" x14ac:dyDescent="0.3"/>
    <row r="313365" customFormat="1" x14ac:dyDescent="0.3"/>
    <row r="313366" customFormat="1" x14ac:dyDescent="0.3"/>
    <row r="313367" customFormat="1" x14ac:dyDescent="0.3"/>
    <row r="313368" customFormat="1" x14ac:dyDescent="0.3"/>
    <row r="313369" customFormat="1" x14ac:dyDescent="0.3"/>
    <row r="313370" customFormat="1" x14ac:dyDescent="0.3"/>
    <row r="313371" customFormat="1" x14ac:dyDescent="0.3"/>
    <row r="313372" customFormat="1" x14ac:dyDescent="0.3"/>
    <row r="313373" customFormat="1" x14ac:dyDescent="0.3"/>
    <row r="313374" customFormat="1" x14ac:dyDescent="0.3"/>
    <row r="313375" customFormat="1" x14ac:dyDescent="0.3"/>
    <row r="313376" customFormat="1" x14ac:dyDescent="0.3"/>
    <row r="313377" customFormat="1" x14ac:dyDescent="0.3"/>
    <row r="313378" customFormat="1" x14ac:dyDescent="0.3"/>
    <row r="313379" customFormat="1" x14ac:dyDescent="0.3"/>
    <row r="313380" customFormat="1" x14ac:dyDescent="0.3"/>
    <row r="313381" customFormat="1" x14ac:dyDescent="0.3"/>
    <row r="313382" customFormat="1" x14ac:dyDescent="0.3"/>
    <row r="313383" customFormat="1" x14ac:dyDescent="0.3"/>
    <row r="313384" customFormat="1" x14ac:dyDescent="0.3"/>
    <row r="313385" customFormat="1" x14ac:dyDescent="0.3"/>
    <row r="313386" customFormat="1" x14ac:dyDescent="0.3"/>
    <row r="313387" customFormat="1" x14ac:dyDescent="0.3"/>
    <row r="313388" customFormat="1" x14ac:dyDescent="0.3"/>
    <row r="313389" customFormat="1" x14ac:dyDescent="0.3"/>
    <row r="313390" customFormat="1" x14ac:dyDescent="0.3"/>
    <row r="313391" customFormat="1" x14ac:dyDescent="0.3"/>
    <row r="313392" customFormat="1" x14ac:dyDescent="0.3"/>
    <row r="313393" customFormat="1" x14ac:dyDescent="0.3"/>
    <row r="313394" customFormat="1" x14ac:dyDescent="0.3"/>
    <row r="313395" customFormat="1" x14ac:dyDescent="0.3"/>
    <row r="313396" customFormat="1" x14ac:dyDescent="0.3"/>
    <row r="313397" customFormat="1" x14ac:dyDescent="0.3"/>
    <row r="313398" customFormat="1" x14ac:dyDescent="0.3"/>
    <row r="313399" customFormat="1" x14ac:dyDescent="0.3"/>
    <row r="313400" customFormat="1" x14ac:dyDescent="0.3"/>
    <row r="313401" customFormat="1" x14ac:dyDescent="0.3"/>
    <row r="313402" customFormat="1" x14ac:dyDescent="0.3"/>
    <row r="313403" customFormat="1" x14ac:dyDescent="0.3"/>
    <row r="313404" customFormat="1" x14ac:dyDescent="0.3"/>
    <row r="313405" customFormat="1" x14ac:dyDescent="0.3"/>
    <row r="313406" customFormat="1" x14ac:dyDescent="0.3"/>
    <row r="313407" customFormat="1" x14ac:dyDescent="0.3"/>
    <row r="313408" customFormat="1" x14ac:dyDescent="0.3"/>
    <row r="313409" customFormat="1" x14ac:dyDescent="0.3"/>
    <row r="313410" customFormat="1" x14ac:dyDescent="0.3"/>
    <row r="313411" customFormat="1" x14ac:dyDescent="0.3"/>
    <row r="313412" customFormat="1" x14ac:dyDescent="0.3"/>
    <row r="313413" customFormat="1" x14ac:dyDescent="0.3"/>
    <row r="313414" customFormat="1" x14ac:dyDescent="0.3"/>
    <row r="313415" customFormat="1" x14ac:dyDescent="0.3"/>
    <row r="313416" customFormat="1" x14ac:dyDescent="0.3"/>
    <row r="313417" customFormat="1" x14ac:dyDescent="0.3"/>
    <row r="313418" customFormat="1" x14ac:dyDescent="0.3"/>
    <row r="313419" customFormat="1" x14ac:dyDescent="0.3"/>
    <row r="313420" customFormat="1" x14ac:dyDescent="0.3"/>
    <row r="313421" customFormat="1" x14ac:dyDescent="0.3"/>
    <row r="313422" customFormat="1" x14ac:dyDescent="0.3"/>
    <row r="313423" customFormat="1" x14ac:dyDescent="0.3"/>
    <row r="313424" customFormat="1" x14ac:dyDescent="0.3"/>
    <row r="313425" customFormat="1" x14ac:dyDescent="0.3"/>
    <row r="313426" customFormat="1" x14ac:dyDescent="0.3"/>
    <row r="313427" customFormat="1" x14ac:dyDescent="0.3"/>
    <row r="313428" customFormat="1" x14ac:dyDescent="0.3"/>
    <row r="313429" customFormat="1" x14ac:dyDescent="0.3"/>
    <row r="313430" customFormat="1" x14ac:dyDescent="0.3"/>
    <row r="313431" customFormat="1" x14ac:dyDescent="0.3"/>
    <row r="313432" customFormat="1" x14ac:dyDescent="0.3"/>
    <row r="313433" customFormat="1" x14ac:dyDescent="0.3"/>
    <row r="313434" customFormat="1" x14ac:dyDescent="0.3"/>
    <row r="313435" customFormat="1" x14ac:dyDescent="0.3"/>
    <row r="313436" customFormat="1" x14ac:dyDescent="0.3"/>
    <row r="313437" customFormat="1" x14ac:dyDescent="0.3"/>
    <row r="313438" customFormat="1" x14ac:dyDescent="0.3"/>
    <row r="313439" customFormat="1" x14ac:dyDescent="0.3"/>
    <row r="313440" customFormat="1" x14ac:dyDescent="0.3"/>
    <row r="313441" customFormat="1" x14ac:dyDescent="0.3"/>
    <row r="313442" customFormat="1" x14ac:dyDescent="0.3"/>
    <row r="313443" customFormat="1" x14ac:dyDescent="0.3"/>
    <row r="313444" customFormat="1" x14ac:dyDescent="0.3"/>
    <row r="313445" customFormat="1" x14ac:dyDescent="0.3"/>
    <row r="313446" customFormat="1" x14ac:dyDescent="0.3"/>
    <row r="313447" customFormat="1" x14ac:dyDescent="0.3"/>
    <row r="313448" customFormat="1" x14ac:dyDescent="0.3"/>
    <row r="313449" customFormat="1" x14ac:dyDescent="0.3"/>
    <row r="313450" customFormat="1" x14ac:dyDescent="0.3"/>
    <row r="313451" customFormat="1" x14ac:dyDescent="0.3"/>
    <row r="313452" customFormat="1" x14ac:dyDescent="0.3"/>
    <row r="313453" customFormat="1" x14ac:dyDescent="0.3"/>
    <row r="313454" customFormat="1" x14ac:dyDescent="0.3"/>
    <row r="313455" customFormat="1" x14ac:dyDescent="0.3"/>
    <row r="313456" customFormat="1" x14ac:dyDescent="0.3"/>
    <row r="313457" customFormat="1" x14ac:dyDescent="0.3"/>
    <row r="313458" customFormat="1" x14ac:dyDescent="0.3"/>
    <row r="313459" customFormat="1" x14ac:dyDescent="0.3"/>
    <row r="313460" customFormat="1" x14ac:dyDescent="0.3"/>
    <row r="313461" customFormat="1" x14ac:dyDescent="0.3"/>
    <row r="313462" customFormat="1" x14ac:dyDescent="0.3"/>
    <row r="313463" customFormat="1" x14ac:dyDescent="0.3"/>
    <row r="313464" customFormat="1" x14ac:dyDescent="0.3"/>
    <row r="313465" customFormat="1" x14ac:dyDescent="0.3"/>
    <row r="313466" customFormat="1" x14ac:dyDescent="0.3"/>
    <row r="313467" customFormat="1" x14ac:dyDescent="0.3"/>
    <row r="313468" customFormat="1" x14ac:dyDescent="0.3"/>
    <row r="313469" customFormat="1" x14ac:dyDescent="0.3"/>
    <row r="313470" customFormat="1" x14ac:dyDescent="0.3"/>
    <row r="313471" customFormat="1" x14ac:dyDescent="0.3"/>
    <row r="313472" customFormat="1" x14ac:dyDescent="0.3"/>
    <row r="313473" customFormat="1" x14ac:dyDescent="0.3"/>
    <row r="313474" customFormat="1" x14ac:dyDescent="0.3"/>
    <row r="313475" customFormat="1" x14ac:dyDescent="0.3"/>
    <row r="313476" customFormat="1" x14ac:dyDescent="0.3"/>
    <row r="313477" customFormat="1" x14ac:dyDescent="0.3"/>
    <row r="313478" customFormat="1" x14ac:dyDescent="0.3"/>
    <row r="313479" customFormat="1" x14ac:dyDescent="0.3"/>
    <row r="313480" customFormat="1" x14ac:dyDescent="0.3"/>
    <row r="313481" customFormat="1" x14ac:dyDescent="0.3"/>
    <row r="313482" customFormat="1" x14ac:dyDescent="0.3"/>
    <row r="313483" customFormat="1" x14ac:dyDescent="0.3"/>
    <row r="313484" customFormat="1" x14ac:dyDescent="0.3"/>
    <row r="313485" customFormat="1" x14ac:dyDescent="0.3"/>
    <row r="313486" customFormat="1" x14ac:dyDescent="0.3"/>
    <row r="313487" customFormat="1" x14ac:dyDescent="0.3"/>
    <row r="313488" customFormat="1" x14ac:dyDescent="0.3"/>
    <row r="313489" customFormat="1" x14ac:dyDescent="0.3"/>
    <row r="313490" customFormat="1" x14ac:dyDescent="0.3"/>
    <row r="313491" customFormat="1" x14ac:dyDescent="0.3"/>
    <row r="313492" customFormat="1" x14ac:dyDescent="0.3"/>
    <row r="313493" customFormat="1" x14ac:dyDescent="0.3"/>
    <row r="313494" customFormat="1" x14ac:dyDescent="0.3"/>
    <row r="313495" customFormat="1" x14ac:dyDescent="0.3"/>
    <row r="313496" customFormat="1" x14ac:dyDescent="0.3"/>
    <row r="313497" customFormat="1" x14ac:dyDescent="0.3"/>
    <row r="313498" customFormat="1" x14ac:dyDescent="0.3"/>
    <row r="313499" customFormat="1" x14ac:dyDescent="0.3"/>
    <row r="313500" customFormat="1" x14ac:dyDescent="0.3"/>
    <row r="313501" customFormat="1" x14ac:dyDescent="0.3"/>
    <row r="313502" customFormat="1" x14ac:dyDescent="0.3"/>
    <row r="313503" customFormat="1" x14ac:dyDescent="0.3"/>
    <row r="313504" customFormat="1" x14ac:dyDescent="0.3"/>
    <row r="313505" customFormat="1" x14ac:dyDescent="0.3"/>
    <row r="313506" customFormat="1" x14ac:dyDescent="0.3"/>
    <row r="313507" customFormat="1" x14ac:dyDescent="0.3"/>
    <row r="313508" customFormat="1" x14ac:dyDescent="0.3"/>
    <row r="313509" customFormat="1" x14ac:dyDescent="0.3"/>
    <row r="313510" customFormat="1" x14ac:dyDescent="0.3"/>
    <row r="313511" customFormat="1" x14ac:dyDescent="0.3"/>
    <row r="313512" customFormat="1" x14ac:dyDescent="0.3"/>
    <row r="313513" customFormat="1" x14ac:dyDescent="0.3"/>
    <row r="313514" customFormat="1" x14ac:dyDescent="0.3"/>
    <row r="313515" customFormat="1" x14ac:dyDescent="0.3"/>
    <row r="313516" customFormat="1" x14ac:dyDescent="0.3"/>
    <row r="313517" customFormat="1" x14ac:dyDescent="0.3"/>
    <row r="313518" customFormat="1" x14ac:dyDescent="0.3"/>
    <row r="313519" customFormat="1" x14ac:dyDescent="0.3"/>
    <row r="313520" customFormat="1" x14ac:dyDescent="0.3"/>
    <row r="313521" customFormat="1" x14ac:dyDescent="0.3"/>
    <row r="313522" customFormat="1" x14ac:dyDescent="0.3"/>
    <row r="313523" customFormat="1" x14ac:dyDescent="0.3"/>
    <row r="313524" customFormat="1" x14ac:dyDescent="0.3"/>
    <row r="313525" customFormat="1" x14ac:dyDescent="0.3"/>
    <row r="313526" customFormat="1" x14ac:dyDescent="0.3"/>
    <row r="313527" customFormat="1" x14ac:dyDescent="0.3"/>
    <row r="313528" customFormat="1" x14ac:dyDescent="0.3"/>
    <row r="313529" customFormat="1" x14ac:dyDescent="0.3"/>
    <row r="313530" customFormat="1" x14ac:dyDescent="0.3"/>
    <row r="313531" customFormat="1" x14ac:dyDescent="0.3"/>
    <row r="313532" customFormat="1" x14ac:dyDescent="0.3"/>
    <row r="313533" customFormat="1" x14ac:dyDescent="0.3"/>
    <row r="313534" customFormat="1" x14ac:dyDescent="0.3"/>
    <row r="313535" customFormat="1" x14ac:dyDescent="0.3"/>
    <row r="313536" customFormat="1" x14ac:dyDescent="0.3"/>
    <row r="313537" customFormat="1" x14ac:dyDescent="0.3"/>
    <row r="313538" customFormat="1" x14ac:dyDescent="0.3"/>
    <row r="313539" customFormat="1" x14ac:dyDescent="0.3"/>
    <row r="313540" customFormat="1" x14ac:dyDescent="0.3"/>
    <row r="313541" customFormat="1" x14ac:dyDescent="0.3"/>
    <row r="313542" customFormat="1" x14ac:dyDescent="0.3"/>
    <row r="313543" customFormat="1" x14ac:dyDescent="0.3"/>
    <row r="313544" customFormat="1" x14ac:dyDescent="0.3"/>
    <row r="313545" customFormat="1" x14ac:dyDescent="0.3"/>
    <row r="313546" customFormat="1" x14ac:dyDescent="0.3"/>
    <row r="313547" customFormat="1" x14ac:dyDescent="0.3"/>
    <row r="313548" customFormat="1" x14ac:dyDescent="0.3"/>
    <row r="313549" customFormat="1" x14ac:dyDescent="0.3"/>
    <row r="313550" customFormat="1" x14ac:dyDescent="0.3"/>
    <row r="313551" customFormat="1" x14ac:dyDescent="0.3"/>
    <row r="313552" customFormat="1" x14ac:dyDescent="0.3"/>
    <row r="313553" customFormat="1" x14ac:dyDescent="0.3"/>
    <row r="313554" customFormat="1" x14ac:dyDescent="0.3"/>
    <row r="313555" customFormat="1" x14ac:dyDescent="0.3"/>
    <row r="313556" customFormat="1" x14ac:dyDescent="0.3"/>
    <row r="313557" customFormat="1" x14ac:dyDescent="0.3"/>
    <row r="313558" customFormat="1" x14ac:dyDescent="0.3"/>
    <row r="313559" customFormat="1" x14ac:dyDescent="0.3"/>
    <row r="313560" customFormat="1" x14ac:dyDescent="0.3"/>
    <row r="313561" customFormat="1" x14ac:dyDescent="0.3"/>
    <row r="313562" customFormat="1" x14ac:dyDescent="0.3"/>
    <row r="313563" customFormat="1" x14ac:dyDescent="0.3"/>
    <row r="313564" customFormat="1" x14ac:dyDescent="0.3"/>
    <row r="313565" customFormat="1" x14ac:dyDescent="0.3"/>
    <row r="313566" customFormat="1" x14ac:dyDescent="0.3"/>
    <row r="313567" customFormat="1" x14ac:dyDescent="0.3"/>
    <row r="313568" customFormat="1" x14ac:dyDescent="0.3"/>
    <row r="313569" customFormat="1" x14ac:dyDescent="0.3"/>
    <row r="313570" customFormat="1" x14ac:dyDescent="0.3"/>
    <row r="313571" customFormat="1" x14ac:dyDescent="0.3"/>
    <row r="313572" customFormat="1" x14ac:dyDescent="0.3"/>
    <row r="313573" customFormat="1" x14ac:dyDescent="0.3"/>
    <row r="313574" customFormat="1" x14ac:dyDescent="0.3"/>
    <row r="313575" customFormat="1" x14ac:dyDescent="0.3"/>
    <row r="313576" customFormat="1" x14ac:dyDescent="0.3"/>
    <row r="313577" customFormat="1" x14ac:dyDescent="0.3"/>
    <row r="313578" customFormat="1" x14ac:dyDescent="0.3"/>
    <row r="313579" customFormat="1" x14ac:dyDescent="0.3"/>
    <row r="313580" customFormat="1" x14ac:dyDescent="0.3"/>
    <row r="313581" customFormat="1" x14ac:dyDescent="0.3"/>
    <row r="313582" customFormat="1" x14ac:dyDescent="0.3"/>
    <row r="313583" customFormat="1" x14ac:dyDescent="0.3"/>
    <row r="313584" customFormat="1" x14ac:dyDescent="0.3"/>
    <row r="313585" customFormat="1" x14ac:dyDescent="0.3"/>
    <row r="313586" customFormat="1" x14ac:dyDescent="0.3"/>
    <row r="313587" customFormat="1" x14ac:dyDescent="0.3"/>
    <row r="313588" customFormat="1" x14ac:dyDescent="0.3"/>
    <row r="313589" customFormat="1" x14ac:dyDescent="0.3"/>
    <row r="313590" customFormat="1" x14ac:dyDescent="0.3"/>
    <row r="313591" customFormat="1" x14ac:dyDescent="0.3"/>
    <row r="313592" customFormat="1" x14ac:dyDescent="0.3"/>
    <row r="313593" customFormat="1" x14ac:dyDescent="0.3"/>
    <row r="313594" customFormat="1" x14ac:dyDescent="0.3"/>
    <row r="313595" customFormat="1" x14ac:dyDescent="0.3"/>
    <row r="313596" customFormat="1" x14ac:dyDescent="0.3"/>
    <row r="313597" customFormat="1" x14ac:dyDescent="0.3"/>
    <row r="313598" customFormat="1" x14ac:dyDescent="0.3"/>
    <row r="313599" customFormat="1" x14ac:dyDescent="0.3"/>
    <row r="313600" customFormat="1" x14ac:dyDescent="0.3"/>
    <row r="313601" customFormat="1" x14ac:dyDescent="0.3"/>
    <row r="313602" customFormat="1" x14ac:dyDescent="0.3"/>
    <row r="313603" customFormat="1" x14ac:dyDescent="0.3"/>
    <row r="313604" customFormat="1" x14ac:dyDescent="0.3"/>
    <row r="313605" customFormat="1" x14ac:dyDescent="0.3"/>
    <row r="313606" customFormat="1" x14ac:dyDescent="0.3"/>
    <row r="313607" customFormat="1" x14ac:dyDescent="0.3"/>
    <row r="313608" customFormat="1" x14ac:dyDescent="0.3"/>
    <row r="313609" customFormat="1" x14ac:dyDescent="0.3"/>
    <row r="313610" customFormat="1" x14ac:dyDescent="0.3"/>
    <row r="313611" customFormat="1" x14ac:dyDescent="0.3"/>
    <row r="313612" customFormat="1" x14ac:dyDescent="0.3"/>
    <row r="313613" customFormat="1" x14ac:dyDescent="0.3"/>
    <row r="313614" customFormat="1" x14ac:dyDescent="0.3"/>
    <row r="313615" customFormat="1" x14ac:dyDescent="0.3"/>
    <row r="313616" customFormat="1" x14ac:dyDescent="0.3"/>
    <row r="313617" customFormat="1" x14ac:dyDescent="0.3"/>
    <row r="313618" customFormat="1" x14ac:dyDescent="0.3"/>
    <row r="313619" customFormat="1" x14ac:dyDescent="0.3"/>
    <row r="313620" customFormat="1" x14ac:dyDescent="0.3"/>
    <row r="313621" customFormat="1" x14ac:dyDescent="0.3"/>
    <row r="313622" customFormat="1" x14ac:dyDescent="0.3"/>
    <row r="313623" customFormat="1" x14ac:dyDescent="0.3"/>
    <row r="313624" customFormat="1" x14ac:dyDescent="0.3"/>
    <row r="313625" customFormat="1" x14ac:dyDescent="0.3"/>
    <row r="313626" customFormat="1" x14ac:dyDescent="0.3"/>
    <row r="313627" customFormat="1" x14ac:dyDescent="0.3"/>
    <row r="313628" customFormat="1" x14ac:dyDescent="0.3"/>
    <row r="313629" customFormat="1" x14ac:dyDescent="0.3"/>
    <row r="313630" customFormat="1" x14ac:dyDescent="0.3"/>
    <row r="313631" customFormat="1" x14ac:dyDescent="0.3"/>
    <row r="313632" customFormat="1" x14ac:dyDescent="0.3"/>
    <row r="313633" customFormat="1" x14ac:dyDescent="0.3"/>
    <row r="313634" customFormat="1" x14ac:dyDescent="0.3"/>
    <row r="313635" customFormat="1" x14ac:dyDescent="0.3"/>
    <row r="313636" customFormat="1" x14ac:dyDescent="0.3"/>
    <row r="313637" customFormat="1" x14ac:dyDescent="0.3"/>
    <row r="313638" customFormat="1" x14ac:dyDescent="0.3"/>
    <row r="313639" customFormat="1" x14ac:dyDescent="0.3"/>
    <row r="313640" customFormat="1" x14ac:dyDescent="0.3"/>
    <row r="313641" customFormat="1" x14ac:dyDescent="0.3"/>
    <row r="313642" customFormat="1" x14ac:dyDescent="0.3"/>
    <row r="313643" customFormat="1" x14ac:dyDescent="0.3"/>
    <row r="313644" customFormat="1" x14ac:dyDescent="0.3"/>
    <row r="313645" customFormat="1" x14ac:dyDescent="0.3"/>
    <row r="313646" customFormat="1" x14ac:dyDescent="0.3"/>
    <row r="313647" customFormat="1" x14ac:dyDescent="0.3"/>
    <row r="313648" customFormat="1" x14ac:dyDescent="0.3"/>
    <row r="313649" customFormat="1" x14ac:dyDescent="0.3"/>
    <row r="313650" customFormat="1" x14ac:dyDescent="0.3"/>
    <row r="313651" customFormat="1" x14ac:dyDescent="0.3"/>
    <row r="313652" customFormat="1" x14ac:dyDescent="0.3"/>
    <row r="313653" customFormat="1" x14ac:dyDescent="0.3"/>
    <row r="313654" customFormat="1" x14ac:dyDescent="0.3"/>
    <row r="313655" customFormat="1" x14ac:dyDescent="0.3"/>
    <row r="313656" customFormat="1" x14ac:dyDescent="0.3"/>
    <row r="313657" customFormat="1" x14ac:dyDescent="0.3"/>
    <row r="313658" customFormat="1" x14ac:dyDescent="0.3"/>
    <row r="313659" customFormat="1" x14ac:dyDescent="0.3"/>
    <row r="313660" customFormat="1" x14ac:dyDescent="0.3"/>
    <row r="313661" customFormat="1" x14ac:dyDescent="0.3"/>
    <row r="313662" customFormat="1" x14ac:dyDescent="0.3"/>
    <row r="313663" customFormat="1" x14ac:dyDescent="0.3"/>
    <row r="313664" customFormat="1" x14ac:dyDescent="0.3"/>
    <row r="313665" customFormat="1" x14ac:dyDescent="0.3"/>
    <row r="313666" customFormat="1" x14ac:dyDescent="0.3"/>
    <row r="313667" customFormat="1" x14ac:dyDescent="0.3"/>
    <row r="313668" customFormat="1" x14ac:dyDescent="0.3"/>
    <row r="313669" customFormat="1" x14ac:dyDescent="0.3"/>
    <row r="313670" customFormat="1" x14ac:dyDescent="0.3"/>
    <row r="313671" customFormat="1" x14ac:dyDescent="0.3"/>
    <row r="313672" customFormat="1" x14ac:dyDescent="0.3"/>
    <row r="313673" customFormat="1" x14ac:dyDescent="0.3"/>
    <row r="313674" customFormat="1" x14ac:dyDescent="0.3"/>
    <row r="313675" customFormat="1" x14ac:dyDescent="0.3"/>
    <row r="313676" customFormat="1" x14ac:dyDescent="0.3"/>
    <row r="313677" customFormat="1" x14ac:dyDescent="0.3"/>
    <row r="313678" customFormat="1" x14ac:dyDescent="0.3"/>
    <row r="313679" customFormat="1" x14ac:dyDescent="0.3"/>
    <row r="313680" customFormat="1" x14ac:dyDescent="0.3"/>
    <row r="313681" customFormat="1" x14ac:dyDescent="0.3"/>
    <row r="313682" customFormat="1" x14ac:dyDescent="0.3"/>
    <row r="313683" customFormat="1" x14ac:dyDescent="0.3"/>
    <row r="313684" customFormat="1" x14ac:dyDescent="0.3"/>
    <row r="313685" customFormat="1" x14ac:dyDescent="0.3"/>
    <row r="313686" customFormat="1" x14ac:dyDescent="0.3"/>
    <row r="313687" customFormat="1" x14ac:dyDescent="0.3"/>
    <row r="313688" customFormat="1" x14ac:dyDescent="0.3"/>
    <row r="313689" customFormat="1" x14ac:dyDescent="0.3"/>
    <row r="313690" customFormat="1" x14ac:dyDescent="0.3"/>
    <row r="313691" customFormat="1" x14ac:dyDescent="0.3"/>
    <row r="313692" customFormat="1" x14ac:dyDescent="0.3"/>
    <row r="313693" customFormat="1" x14ac:dyDescent="0.3"/>
    <row r="313694" customFormat="1" x14ac:dyDescent="0.3"/>
    <row r="313695" customFormat="1" x14ac:dyDescent="0.3"/>
    <row r="313696" customFormat="1" x14ac:dyDescent="0.3"/>
    <row r="313697" customFormat="1" x14ac:dyDescent="0.3"/>
    <row r="313698" customFormat="1" x14ac:dyDescent="0.3"/>
    <row r="313699" customFormat="1" x14ac:dyDescent="0.3"/>
    <row r="313700" customFormat="1" x14ac:dyDescent="0.3"/>
    <row r="313701" customFormat="1" x14ac:dyDescent="0.3"/>
    <row r="313702" customFormat="1" x14ac:dyDescent="0.3"/>
    <row r="313703" customFormat="1" x14ac:dyDescent="0.3"/>
    <row r="313704" customFormat="1" x14ac:dyDescent="0.3"/>
    <row r="313705" customFormat="1" x14ac:dyDescent="0.3"/>
    <row r="313706" customFormat="1" x14ac:dyDescent="0.3"/>
    <row r="313707" customFormat="1" x14ac:dyDescent="0.3"/>
    <row r="313708" customFormat="1" x14ac:dyDescent="0.3"/>
    <row r="313709" customFormat="1" x14ac:dyDescent="0.3"/>
    <row r="313710" customFormat="1" x14ac:dyDescent="0.3"/>
    <row r="313711" customFormat="1" x14ac:dyDescent="0.3"/>
    <row r="313712" customFormat="1" x14ac:dyDescent="0.3"/>
    <row r="313713" customFormat="1" x14ac:dyDescent="0.3"/>
    <row r="313714" customFormat="1" x14ac:dyDescent="0.3"/>
    <row r="313715" customFormat="1" x14ac:dyDescent="0.3"/>
    <row r="313716" customFormat="1" x14ac:dyDescent="0.3"/>
    <row r="313717" customFormat="1" x14ac:dyDescent="0.3"/>
    <row r="313718" customFormat="1" x14ac:dyDescent="0.3"/>
    <row r="313719" customFormat="1" x14ac:dyDescent="0.3"/>
    <row r="313720" customFormat="1" x14ac:dyDescent="0.3"/>
    <row r="313721" customFormat="1" x14ac:dyDescent="0.3"/>
    <row r="313722" customFormat="1" x14ac:dyDescent="0.3"/>
    <row r="313723" customFormat="1" x14ac:dyDescent="0.3"/>
    <row r="313724" customFormat="1" x14ac:dyDescent="0.3"/>
    <row r="313725" customFormat="1" x14ac:dyDescent="0.3"/>
    <row r="313726" customFormat="1" x14ac:dyDescent="0.3"/>
    <row r="313727" customFormat="1" x14ac:dyDescent="0.3"/>
    <row r="313728" customFormat="1" x14ac:dyDescent="0.3"/>
    <row r="313729" customFormat="1" x14ac:dyDescent="0.3"/>
    <row r="313730" customFormat="1" x14ac:dyDescent="0.3"/>
    <row r="313731" customFormat="1" x14ac:dyDescent="0.3"/>
    <row r="313732" customFormat="1" x14ac:dyDescent="0.3"/>
    <row r="313733" customFormat="1" x14ac:dyDescent="0.3"/>
    <row r="313734" customFormat="1" x14ac:dyDescent="0.3"/>
    <row r="313735" customFormat="1" x14ac:dyDescent="0.3"/>
    <row r="313736" customFormat="1" x14ac:dyDescent="0.3"/>
    <row r="313737" customFormat="1" x14ac:dyDescent="0.3"/>
    <row r="313738" customFormat="1" x14ac:dyDescent="0.3"/>
    <row r="313739" customFormat="1" x14ac:dyDescent="0.3"/>
    <row r="313740" customFormat="1" x14ac:dyDescent="0.3"/>
    <row r="313741" customFormat="1" x14ac:dyDescent="0.3"/>
    <row r="313742" customFormat="1" x14ac:dyDescent="0.3"/>
    <row r="313743" customFormat="1" x14ac:dyDescent="0.3"/>
    <row r="313744" customFormat="1" x14ac:dyDescent="0.3"/>
    <row r="313745" customFormat="1" x14ac:dyDescent="0.3"/>
    <row r="313746" customFormat="1" x14ac:dyDescent="0.3"/>
    <row r="313747" customFormat="1" x14ac:dyDescent="0.3"/>
    <row r="313748" customFormat="1" x14ac:dyDescent="0.3"/>
    <row r="313749" customFormat="1" x14ac:dyDescent="0.3"/>
    <row r="313750" customFormat="1" x14ac:dyDescent="0.3"/>
    <row r="313751" customFormat="1" x14ac:dyDescent="0.3"/>
    <row r="313752" customFormat="1" x14ac:dyDescent="0.3"/>
    <row r="313753" customFormat="1" x14ac:dyDescent="0.3"/>
    <row r="313754" customFormat="1" x14ac:dyDescent="0.3"/>
    <row r="313755" customFormat="1" x14ac:dyDescent="0.3"/>
    <row r="313756" customFormat="1" x14ac:dyDescent="0.3"/>
    <row r="313757" customFormat="1" x14ac:dyDescent="0.3"/>
    <row r="313758" customFormat="1" x14ac:dyDescent="0.3"/>
    <row r="313759" customFormat="1" x14ac:dyDescent="0.3"/>
    <row r="313760" customFormat="1" x14ac:dyDescent="0.3"/>
    <row r="313761" customFormat="1" x14ac:dyDescent="0.3"/>
    <row r="313762" customFormat="1" x14ac:dyDescent="0.3"/>
    <row r="313763" customFormat="1" x14ac:dyDescent="0.3"/>
    <row r="313764" customFormat="1" x14ac:dyDescent="0.3"/>
    <row r="313765" customFormat="1" x14ac:dyDescent="0.3"/>
    <row r="313766" customFormat="1" x14ac:dyDescent="0.3"/>
    <row r="313767" customFormat="1" x14ac:dyDescent="0.3"/>
    <row r="313768" customFormat="1" x14ac:dyDescent="0.3"/>
    <row r="313769" customFormat="1" x14ac:dyDescent="0.3"/>
    <row r="313770" customFormat="1" x14ac:dyDescent="0.3"/>
    <row r="313771" customFormat="1" x14ac:dyDescent="0.3"/>
    <row r="313772" customFormat="1" x14ac:dyDescent="0.3"/>
    <row r="313773" customFormat="1" x14ac:dyDescent="0.3"/>
    <row r="313774" customFormat="1" x14ac:dyDescent="0.3"/>
    <row r="313775" customFormat="1" x14ac:dyDescent="0.3"/>
    <row r="313776" customFormat="1" x14ac:dyDescent="0.3"/>
    <row r="313777" customFormat="1" x14ac:dyDescent="0.3"/>
    <row r="313778" customFormat="1" x14ac:dyDescent="0.3"/>
    <row r="313779" customFormat="1" x14ac:dyDescent="0.3"/>
    <row r="313780" customFormat="1" x14ac:dyDescent="0.3"/>
    <row r="313781" customFormat="1" x14ac:dyDescent="0.3"/>
    <row r="313782" customFormat="1" x14ac:dyDescent="0.3"/>
    <row r="313783" customFormat="1" x14ac:dyDescent="0.3"/>
    <row r="313784" customFormat="1" x14ac:dyDescent="0.3"/>
    <row r="313785" customFormat="1" x14ac:dyDescent="0.3"/>
    <row r="313786" customFormat="1" x14ac:dyDescent="0.3"/>
    <row r="313787" customFormat="1" x14ac:dyDescent="0.3"/>
    <row r="313788" customFormat="1" x14ac:dyDescent="0.3"/>
    <row r="313789" customFormat="1" x14ac:dyDescent="0.3"/>
    <row r="313790" customFormat="1" x14ac:dyDescent="0.3"/>
    <row r="313791" customFormat="1" x14ac:dyDescent="0.3"/>
    <row r="313792" customFormat="1" x14ac:dyDescent="0.3"/>
    <row r="313793" customFormat="1" x14ac:dyDescent="0.3"/>
    <row r="313794" customFormat="1" x14ac:dyDescent="0.3"/>
    <row r="313795" customFormat="1" x14ac:dyDescent="0.3"/>
    <row r="313796" customFormat="1" x14ac:dyDescent="0.3"/>
    <row r="313797" customFormat="1" x14ac:dyDescent="0.3"/>
    <row r="313798" customFormat="1" x14ac:dyDescent="0.3"/>
    <row r="313799" customFormat="1" x14ac:dyDescent="0.3"/>
    <row r="313800" customFormat="1" x14ac:dyDescent="0.3"/>
    <row r="313801" customFormat="1" x14ac:dyDescent="0.3"/>
    <row r="313802" customFormat="1" x14ac:dyDescent="0.3"/>
    <row r="313803" customFormat="1" x14ac:dyDescent="0.3"/>
    <row r="313804" customFormat="1" x14ac:dyDescent="0.3"/>
    <row r="313805" customFormat="1" x14ac:dyDescent="0.3"/>
    <row r="313806" customFormat="1" x14ac:dyDescent="0.3"/>
    <row r="313807" customFormat="1" x14ac:dyDescent="0.3"/>
    <row r="313808" customFormat="1" x14ac:dyDescent="0.3"/>
    <row r="313809" customFormat="1" x14ac:dyDescent="0.3"/>
    <row r="313810" customFormat="1" x14ac:dyDescent="0.3"/>
    <row r="313811" customFormat="1" x14ac:dyDescent="0.3"/>
    <row r="313812" customFormat="1" x14ac:dyDescent="0.3"/>
    <row r="313813" customFormat="1" x14ac:dyDescent="0.3"/>
    <row r="313814" customFormat="1" x14ac:dyDescent="0.3"/>
    <row r="313815" customFormat="1" x14ac:dyDescent="0.3"/>
    <row r="313816" customFormat="1" x14ac:dyDescent="0.3"/>
    <row r="313817" customFormat="1" x14ac:dyDescent="0.3"/>
    <row r="313818" customFormat="1" x14ac:dyDescent="0.3"/>
    <row r="313819" customFormat="1" x14ac:dyDescent="0.3"/>
    <row r="313820" customFormat="1" x14ac:dyDescent="0.3"/>
    <row r="313821" customFormat="1" x14ac:dyDescent="0.3"/>
    <row r="313822" customFormat="1" x14ac:dyDescent="0.3"/>
    <row r="313823" customFormat="1" x14ac:dyDescent="0.3"/>
    <row r="313824" customFormat="1" x14ac:dyDescent="0.3"/>
    <row r="313825" customFormat="1" x14ac:dyDescent="0.3"/>
    <row r="313826" customFormat="1" x14ac:dyDescent="0.3"/>
    <row r="313827" customFormat="1" x14ac:dyDescent="0.3"/>
    <row r="313828" customFormat="1" x14ac:dyDescent="0.3"/>
    <row r="313829" customFormat="1" x14ac:dyDescent="0.3"/>
    <row r="313830" customFormat="1" x14ac:dyDescent="0.3"/>
    <row r="313831" customFormat="1" x14ac:dyDescent="0.3"/>
    <row r="313832" customFormat="1" x14ac:dyDescent="0.3"/>
    <row r="313833" customFormat="1" x14ac:dyDescent="0.3"/>
    <row r="313834" customFormat="1" x14ac:dyDescent="0.3"/>
    <row r="313835" customFormat="1" x14ac:dyDescent="0.3"/>
    <row r="313836" customFormat="1" x14ac:dyDescent="0.3"/>
    <row r="313837" customFormat="1" x14ac:dyDescent="0.3"/>
    <row r="313838" customFormat="1" x14ac:dyDescent="0.3"/>
    <row r="313839" customFormat="1" x14ac:dyDescent="0.3"/>
    <row r="313840" customFormat="1" x14ac:dyDescent="0.3"/>
    <row r="313841" customFormat="1" x14ac:dyDescent="0.3"/>
    <row r="313842" customFormat="1" x14ac:dyDescent="0.3"/>
    <row r="313843" customFormat="1" x14ac:dyDescent="0.3"/>
    <row r="313844" customFormat="1" x14ac:dyDescent="0.3"/>
    <row r="313845" customFormat="1" x14ac:dyDescent="0.3"/>
    <row r="313846" customFormat="1" x14ac:dyDescent="0.3"/>
    <row r="313847" customFormat="1" x14ac:dyDescent="0.3"/>
    <row r="313848" customFormat="1" x14ac:dyDescent="0.3"/>
    <row r="313849" customFormat="1" x14ac:dyDescent="0.3"/>
    <row r="313850" customFormat="1" x14ac:dyDescent="0.3"/>
    <row r="313851" customFormat="1" x14ac:dyDescent="0.3"/>
    <row r="313852" customFormat="1" x14ac:dyDescent="0.3"/>
    <row r="313853" customFormat="1" x14ac:dyDescent="0.3"/>
    <row r="313854" customFormat="1" x14ac:dyDescent="0.3"/>
    <row r="313855" customFormat="1" x14ac:dyDescent="0.3"/>
    <row r="313856" customFormat="1" x14ac:dyDescent="0.3"/>
    <row r="313857" customFormat="1" x14ac:dyDescent="0.3"/>
    <row r="313858" customFormat="1" x14ac:dyDescent="0.3"/>
    <row r="313859" customFormat="1" x14ac:dyDescent="0.3"/>
    <row r="313860" customFormat="1" x14ac:dyDescent="0.3"/>
    <row r="313861" customFormat="1" x14ac:dyDescent="0.3"/>
    <row r="313862" customFormat="1" x14ac:dyDescent="0.3"/>
    <row r="313863" customFormat="1" x14ac:dyDescent="0.3"/>
    <row r="313864" customFormat="1" x14ac:dyDescent="0.3"/>
    <row r="313865" customFormat="1" x14ac:dyDescent="0.3"/>
    <row r="313866" customFormat="1" x14ac:dyDescent="0.3"/>
    <row r="313867" customFormat="1" x14ac:dyDescent="0.3"/>
    <row r="313868" customFormat="1" x14ac:dyDescent="0.3"/>
    <row r="313869" customFormat="1" x14ac:dyDescent="0.3"/>
    <row r="313870" customFormat="1" x14ac:dyDescent="0.3"/>
    <row r="313871" customFormat="1" x14ac:dyDescent="0.3"/>
    <row r="313872" customFormat="1" x14ac:dyDescent="0.3"/>
    <row r="313873" customFormat="1" x14ac:dyDescent="0.3"/>
    <row r="313874" customFormat="1" x14ac:dyDescent="0.3"/>
    <row r="313875" customFormat="1" x14ac:dyDescent="0.3"/>
    <row r="313876" customFormat="1" x14ac:dyDescent="0.3"/>
    <row r="313877" customFormat="1" x14ac:dyDescent="0.3"/>
    <row r="313878" customFormat="1" x14ac:dyDescent="0.3"/>
    <row r="313879" customFormat="1" x14ac:dyDescent="0.3"/>
    <row r="313880" customFormat="1" x14ac:dyDescent="0.3"/>
    <row r="313881" customFormat="1" x14ac:dyDescent="0.3"/>
    <row r="313882" customFormat="1" x14ac:dyDescent="0.3"/>
    <row r="313883" customFormat="1" x14ac:dyDescent="0.3"/>
    <row r="313884" customFormat="1" x14ac:dyDescent="0.3"/>
    <row r="313885" customFormat="1" x14ac:dyDescent="0.3"/>
    <row r="313886" customFormat="1" x14ac:dyDescent="0.3"/>
    <row r="313887" customFormat="1" x14ac:dyDescent="0.3"/>
    <row r="313888" customFormat="1" x14ac:dyDescent="0.3"/>
    <row r="313889" customFormat="1" x14ac:dyDescent="0.3"/>
    <row r="313890" customFormat="1" x14ac:dyDescent="0.3"/>
    <row r="313891" customFormat="1" x14ac:dyDescent="0.3"/>
    <row r="313892" customFormat="1" x14ac:dyDescent="0.3"/>
    <row r="313893" customFormat="1" x14ac:dyDescent="0.3"/>
    <row r="313894" customFormat="1" x14ac:dyDescent="0.3"/>
    <row r="313895" customFormat="1" x14ac:dyDescent="0.3"/>
    <row r="313896" customFormat="1" x14ac:dyDescent="0.3"/>
    <row r="313897" customFormat="1" x14ac:dyDescent="0.3"/>
    <row r="313898" customFormat="1" x14ac:dyDescent="0.3"/>
    <row r="313899" customFormat="1" x14ac:dyDescent="0.3"/>
    <row r="313900" customFormat="1" x14ac:dyDescent="0.3"/>
    <row r="313901" customFormat="1" x14ac:dyDescent="0.3"/>
    <row r="313902" customFormat="1" x14ac:dyDescent="0.3"/>
    <row r="313903" customFormat="1" x14ac:dyDescent="0.3"/>
    <row r="313904" customFormat="1" x14ac:dyDescent="0.3"/>
    <row r="313905" customFormat="1" x14ac:dyDescent="0.3"/>
    <row r="313906" customFormat="1" x14ac:dyDescent="0.3"/>
    <row r="313907" customFormat="1" x14ac:dyDescent="0.3"/>
    <row r="313908" customFormat="1" x14ac:dyDescent="0.3"/>
    <row r="313909" customFormat="1" x14ac:dyDescent="0.3"/>
    <row r="313910" customFormat="1" x14ac:dyDescent="0.3"/>
    <row r="313911" customFormat="1" x14ac:dyDescent="0.3"/>
    <row r="313912" customFormat="1" x14ac:dyDescent="0.3"/>
    <row r="313913" customFormat="1" x14ac:dyDescent="0.3"/>
    <row r="313914" customFormat="1" x14ac:dyDescent="0.3"/>
    <row r="313915" customFormat="1" x14ac:dyDescent="0.3"/>
    <row r="313916" customFormat="1" x14ac:dyDescent="0.3"/>
    <row r="313917" customFormat="1" x14ac:dyDescent="0.3"/>
    <row r="313918" customFormat="1" x14ac:dyDescent="0.3"/>
    <row r="313919" customFormat="1" x14ac:dyDescent="0.3"/>
    <row r="313920" customFormat="1" x14ac:dyDescent="0.3"/>
    <row r="313921" customFormat="1" x14ac:dyDescent="0.3"/>
    <row r="313922" customFormat="1" x14ac:dyDescent="0.3"/>
    <row r="313923" customFormat="1" x14ac:dyDescent="0.3"/>
    <row r="313924" customFormat="1" x14ac:dyDescent="0.3"/>
    <row r="313925" customFormat="1" x14ac:dyDescent="0.3"/>
    <row r="313926" customFormat="1" x14ac:dyDescent="0.3"/>
    <row r="313927" customFormat="1" x14ac:dyDescent="0.3"/>
    <row r="313928" customFormat="1" x14ac:dyDescent="0.3"/>
    <row r="313929" customFormat="1" x14ac:dyDescent="0.3"/>
    <row r="313930" customFormat="1" x14ac:dyDescent="0.3"/>
    <row r="313931" customFormat="1" x14ac:dyDescent="0.3"/>
    <row r="313932" customFormat="1" x14ac:dyDescent="0.3"/>
    <row r="313933" customFormat="1" x14ac:dyDescent="0.3"/>
    <row r="313934" customFormat="1" x14ac:dyDescent="0.3"/>
    <row r="313935" customFormat="1" x14ac:dyDescent="0.3"/>
    <row r="313936" customFormat="1" x14ac:dyDescent="0.3"/>
    <row r="313937" customFormat="1" x14ac:dyDescent="0.3"/>
    <row r="313938" customFormat="1" x14ac:dyDescent="0.3"/>
    <row r="313939" customFormat="1" x14ac:dyDescent="0.3"/>
    <row r="313940" customFormat="1" x14ac:dyDescent="0.3"/>
    <row r="313941" customFormat="1" x14ac:dyDescent="0.3"/>
    <row r="313942" customFormat="1" x14ac:dyDescent="0.3"/>
    <row r="313943" customFormat="1" x14ac:dyDescent="0.3"/>
    <row r="313944" customFormat="1" x14ac:dyDescent="0.3"/>
    <row r="313945" customFormat="1" x14ac:dyDescent="0.3"/>
    <row r="313946" customFormat="1" x14ac:dyDescent="0.3"/>
    <row r="313947" customFormat="1" x14ac:dyDescent="0.3"/>
    <row r="313948" customFormat="1" x14ac:dyDescent="0.3"/>
    <row r="313949" customFormat="1" x14ac:dyDescent="0.3"/>
    <row r="313950" customFormat="1" x14ac:dyDescent="0.3"/>
    <row r="313951" customFormat="1" x14ac:dyDescent="0.3"/>
    <row r="313952" customFormat="1" x14ac:dyDescent="0.3"/>
    <row r="313953" customFormat="1" x14ac:dyDescent="0.3"/>
    <row r="313954" customFormat="1" x14ac:dyDescent="0.3"/>
    <row r="313955" customFormat="1" x14ac:dyDescent="0.3"/>
    <row r="313956" customFormat="1" x14ac:dyDescent="0.3"/>
    <row r="313957" customFormat="1" x14ac:dyDescent="0.3"/>
    <row r="313958" customFormat="1" x14ac:dyDescent="0.3"/>
    <row r="313959" customFormat="1" x14ac:dyDescent="0.3"/>
    <row r="313960" customFormat="1" x14ac:dyDescent="0.3"/>
    <row r="313961" customFormat="1" x14ac:dyDescent="0.3"/>
    <row r="313962" customFormat="1" x14ac:dyDescent="0.3"/>
    <row r="313963" customFormat="1" x14ac:dyDescent="0.3"/>
    <row r="313964" customFormat="1" x14ac:dyDescent="0.3"/>
    <row r="313965" customFormat="1" x14ac:dyDescent="0.3"/>
    <row r="313966" customFormat="1" x14ac:dyDescent="0.3"/>
    <row r="313967" customFormat="1" x14ac:dyDescent="0.3"/>
    <row r="313968" customFormat="1" x14ac:dyDescent="0.3"/>
    <row r="313969" customFormat="1" x14ac:dyDescent="0.3"/>
    <row r="313970" customFormat="1" x14ac:dyDescent="0.3"/>
    <row r="313971" customFormat="1" x14ac:dyDescent="0.3"/>
    <row r="313972" customFormat="1" x14ac:dyDescent="0.3"/>
    <row r="313973" customFormat="1" x14ac:dyDescent="0.3"/>
    <row r="313974" customFormat="1" x14ac:dyDescent="0.3"/>
    <row r="313975" customFormat="1" x14ac:dyDescent="0.3"/>
    <row r="313976" customFormat="1" x14ac:dyDescent="0.3"/>
    <row r="313977" customFormat="1" x14ac:dyDescent="0.3"/>
    <row r="313978" customFormat="1" x14ac:dyDescent="0.3"/>
    <row r="313979" customFormat="1" x14ac:dyDescent="0.3"/>
    <row r="313980" customFormat="1" x14ac:dyDescent="0.3"/>
    <row r="313981" customFormat="1" x14ac:dyDescent="0.3"/>
    <row r="313982" customFormat="1" x14ac:dyDescent="0.3"/>
    <row r="313983" customFormat="1" x14ac:dyDescent="0.3"/>
    <row r="313984" customFormat="1" x14ac:dyDescent="0.3"/>
    <row r="313985" customFormat="1" x14ac:dyDescent="0.3"/>
    <row r="313986" customFormat="1" x14ac:dyDescent="0.3"/>
    <row r="313987" customFormat="1" x14ac:dyDescent="0.3"/>
    <row r="313988" customFormat="1" x14ac:dyDescent="0.3"/>
    <row r="313989" customFormat="1" x14ac:dyDescent="0.3"/>
    <row r="313990" customFormat="1" x14ac:dyDescent="0.3"/>
    <row r="313991" customFormat="1" x14ac:dyDescent="0.3"/>
    <row r="313992" customFormat="1" x14ac:dyDescent="0.3"/>
    <row r="313993" customFormat="1" x14ac:dyDescent="0.3"/>
    <row r="313994" customFormat="1" x14ac:dyDescent="0.3"/>
    <row r="313995" customFormat="1" x14ac:dyDescent="0.3"/>
    <row r="313996" customFormat="1" x14ac:dyDescent="0.3"/>
    <row r="313997" customFormat="1" x14ac:dyDescent="0.3"/>
    <row r="313998" customFormat="1" x14ac:dyDescent="0.3"/>
    <row r="313999" customFormat="1" x14ac:dyDescent="0.3"/>
    <row r="314000" customFormat="1" x14ac:dyDescent="0.3"/>
    <row r="314001" customFormat="1" x14ac:dyDescent="0.3"/>
    <row r="314002" customFormat="1" x14ac:dyDescent="0.3"/>
    <row r="314003" customFormat="1" x14ac:dyDescent="0.3"/>
    <row r="314004" customFormat="1" x14ac:dyDescent="0.3"/>
    <row r="314005" customFormat="1" x14ac:dyDescent="0.3"/>
    <row r="314006" customFormat="1" x14ac:dyDescent="0.3"/>
    <row r="314007" customFormat="1" x14ac:dyDescent="0.3"/>
    <row r="314008" customFormat="1" x14ac:dyDescent="0.3"/>
    <row r="314009" customFormat="1" x14ac:dyDescent="0.3"/>
    <row r="314010" customFormat="1" x14ac:dyDescent="0.3"/>
    <row r="314011" customFormat="1" x14ac:dyDescent="0.3"/>
    <row r="314012" customFormat="1" x14ac:dyDescent="0.3"/>
    <row r="314013" customFormat="1" x14ac:dyDescent="0.3"/>
    <row r="314014" customFormat="1" x14ac:dyDescent="0.3"/>
    <row r="314015" customFormat="1" x14ac:dyDescent="0.3"/>
    <row r="314016" customFormat="1" x14ac:dyDescent="0.3"/>
    <row r="314017" customFormat="1" x14ac:dyDescent="0.3"/>
    <row r="314018" customFormat="1" x14ac:dyDescent="0.3"/>
    <row r="314019" customFormat="1" x14ac:dyDescent="0.3"/>
    <row r="314020" customFormat="1" x14ac:dyDescent="0.3"/>
    <row r="314021" customFormat="1" x14ac:dyDescent="0.3"/>
    <row r="314022" customFormat="1" x14ac:dyDescent="0.3"/>
    <row r="314023" customFormat="1" x14ac:dyDescent="0.3"/>
    <row r="314024" customFormat="1" x14ac:dyDescent="0.3"/>
    <row r="314025" customFormat="1" x14ac:dyDescent="0.3"/>
    <row r="314026" customFormat="1" x14ac:dyDescent="0.3"/>
    <row r="314027" customFormat="1" x14ac:dyDescent="0.3"/>
    <row r="314028" customFormat="1" x14ac:dyDescent="0.3"/>
    <row r="314029" customFormat="1" x14ac:dyDescent="0.3"/>
    <row r="314030" customFormat="1" x14ac:dyDescent="0.3"/>
    <row r="314031" customFormat="1" x14ac:dyDescent="0.3"/>
    <row r="314032" customFormat="1" x14ac:dyDescent="0.3"/>
    <row r="314033" customFormat="1" x14ac:dyDescent="0.3"/>
    <row r="314034" customFormat="1" x14ac:dyDescent="0.3"/>
    <row r="314035" customFormat="1" x14ac:dyDescent="0.3"/>
    <row r="314036" customFormat="1" x14ac:dyDescent="0.3"/>
    <row r="314037" customFormat="1" x14ac:dyDescent="0.3"/>
    <row r="314038" customFormat="1" x14ac:dyDescent="0.3"/>
    <row r="314039" customFormat="1" x14ac:dyDescent="0.3"/>
    <row r="314040" customFormat="1" x14ac:dyDescent="0.3"/>
    <row r="314041" customFormat="1" x14ac:dyDescent="0.3"/>
    <row r="314042" customFormat="1" x14ac:dyDescent="0.3"/>
    <row r="314043" customFormat="1" x14ac:dyDescent="0.3"/>
    <row r="314044" customFormat="1" x14ac:dyDescent="0.3"/>
    <row r="314045" customFormat="1" x14ac:dyDescent="0.3"/>
    <row r="314046" customFormat="1" x14ac:dyDescent="0.3"/>
    <row r="314047" customFormat="1" x14ac:dyDescent="0.3"/>
    <row r="314048" customFormat="1" x14ac:dyDescent="0.3"/>
    <row r="314049" customFormat="1" x14ac:dyDescent="0.3"/>
    <row r="314050" customFormat="1" x14ac:dyDescent="0.3"/>
    <row r="314051" customFormat="1" x14ac:dyDescent="0.3"/>
    <row r="314052" customFormat="1" x14ac:dyDescent="0.3"/>
    <row r="314053" customFormat="1" x14ac:dyDescent="0.3"/>
    <row r="314054" customFormat="1" x14ac:dyDescent="0.3"/>
    <row r="314055" customFormat="1" x14ac:dyDescent="0.3"/>
    <row r="314056" customFormat="1" x14ac:dyDescent="0.3"/>
    <row r="314057" customFormat="1" x14ac:dyDescent="0.3"/>
    <row r="314058" customFormat="1" x14ac:dyDescent="0.3"/>
    <row r="314059" customFormat="1" x14ac:dyDescent="0.3"/>
    <row r="314060" customFormat="1" x14ac:dyDescent="0.3"/>
    <row r="314061" customFormat="1" x14ac:dyDescent="0.3"/>
    <row r="314062" customFormat="1" x14ac:dyDescent="0.3"/>
    <row r="314063" customFormat="1" x14ac:dyDescent="0.3"/>
    <row r="314064" customFormat="1" x14ac:dyDescent="0.3"/>
    <row r="314065" customFormat="1" x14ac:dyDescent="0.3"/>
    <row r="314066" customFormat="1" x14ac:dyDescent="0.3"/>
    <row r="314067" customFormat="1" x14ac:dyDescent="0.3"/>
    <row r="314068" customFormat="1" x14ac:dyDescent="0.3"/>
    <row r="314069" customFormat="1" x14ac:dyDescent="0.3"/>
    <row r="314070" customFormat="1" x14ac:dyDescent="0.3"/>
    <row r="314071" customFormat="1" x14ac:dyDescent="0.3"/>
    <row r="314072" customFormat="1" x14ac:dyDescent="0.3"/>
    <row r="314073" customFormat="1" x14ac:dyDescent="0.3"/>
    <row r="314074" customFormat="1" x14ac:dyDescent="0.3"/>
    <row r="314075" customFormat="1" x14ac:dyDescent="0.3"/>
    <row r="314076" customFormat="1" x14ac:dyDescent="0.3"/>
    <row r="314077" customFormat="1" x14ac:dyDescent="0.3"/>
    <row r="314078" customFormat="1" x14ac:dyDescent="0.3"/>
    <row r="314079" customFormat="1" x14ac:dyDescent="0.3"/>
    <row r="314080" customFormat="1" x14ac:dyDescent="0.3"/>
    <row r="314081" customFormat="1" x14ac:dyDescent="0.3"/>
    <row r="314082" customFormat="1" x14ac:dyDescent="0.3"/>
    <row r="314083" customFormat="1" x14ac:dyDescent="0.3"/>
    <row r="314084" customFormat="1" x14ac:dyDescent="0.3"/>
    <row r="314085" customFormat="1" x14ac:dyDescent="0.3"/>
    <row r="314086" customFormat="1" x14ac:dyDescent="0.3"/>
    <row r="314087" customFormat="1" x14ac:dyDescent="0.3"/>
    <row r="314088" customFormat="1" x14ac:dyDescent="0.3"/>
    <row r="314089" customFormat="1" x14ac:dyDescent="0.3"/>
    <row r="314090" customFormat="1" x14ac:dyDescent="0.3"/>
    <row r="314091" customFormat="1" x14ac:dyDescent="0.3"/>
    <row r="314092" customFormat="1" x14ac:dyDescent="0.3"/>
    <row r="314093" customFormat="1" x14ac:dyDescent="0.3"/>
    <row r="314094" customFormat="1" x14ac:dyDescent="0.3"/>
    <row r="314095" customFormat="1" x14ac:dyDescent="0.3"/>
    <row r="314096" customFormat="1" x14ac:dyDescent="0.3"/>
    <row r="314097" customFormat="1" x14ac:dyDescent="0.3"/>
    <row r="314098" customFormat="1" x14ac:dyDescent="0.3"/>
    <row r="314099" customFormat="1" x14ac:dyDescent="0.3"/>
    <row r="314100" customFormat="1" x14ac:dyDescent="0.3"/>
    <row r="314101" customFormat="1" x14ac:dyDescent="0.3"/>
    <row r="314102" customFormat="1" x14ac:dyDescent="0.3"/>
    <row r="314103" customFormat="1" x14ac:dyDescent="0.3"/>
    <row r="314104" customFormat="1" x14ac:dyDescent="0.3"/>
    <row r="314105" customFormat="1" x14ac:dyDescent="0.3"/>
    <row r="314106" customFormat="1" x14ac:dyDescent="0.3"/>
    <row r="314107" customFormat="1" x14ac:dyDescent="0.3"/>
    <row r="314108" customFormat="1" x14ac:dyDescent="0.3"/>
    <row r="314109" customFormat="1" x14ac:dyDescent="0.3"/>
    <row r="314110" customFormat="1" x14ac:dyDescent="0.3"/>
    <row r="314111" customFormat="1" x14ac:dyDescent="0.3"/>
    <row r="314112" customFormat="1" x14ac:dyDescent="0.3"/>
    <row r="314113" customFormat="1" x14ac:dyDescent="0.3"/>
    <row r="314114" customFormat="1" x14ac:dyDescent="0.3"/>
    <row r="314115" customFormat="1" x14ac:dyDescent="0.3"/>
    <row r="314116" customFormat="1" x14ac:dyDescent="0.3"/>
    <row r="314117" customFormat="1" x14ac:dyDescent="0.3"/>
    <row r="314118" customFormat="1" x14ac:dyDescent="0.3"/>
    <row r="314119" customFormat="1" x14ac:dyDescent="0.3"/>
    <row r="314120" customFormat="1" x14ac:dyDescent="0.3"/>
    <row r="314121" customFormat="1" x14ac:dyDescent="0.3"/>
    <row r="314122" customFormat="1" x14ac:dyDescent="0.3"/>
    <row r="314123" customFormat="1" x14ac:dyDescent="0.3"/>
    <row r="314124" customFormat="1" x14ac:dyDescent="0.3"/>
    <row r="314125" customFormat="1" x14ac:dyDescent="0.3"/>
    <row r="314126" customFormat="1" x14ac:dyDescent="0.3"/>
    <row r="314127" customFormat="1" x14ac:dyDescent="0.3"/>
    <row r="314128" customFormat="1" x14ac:dyDescent="0.3"/>
    <row r="314129" customFormat="1" x14ac:dyDescent="0.3"/>
    <row r="314130" customFormat="1" x14ac:dyDescent="0.3"/>
    <row r="314131" customFormat="1" x14ac:dyDescent="0.3"/>
    <row r="314132" customFormat="1" x14ac:dyDescent="0.3"/>
    <row r="314133" customFormat="1" x14ac:dyDescent="0.3"/>
    <row r="314134" customFormat="1" x14ac:dyDescent="0.3"/>
    <row r="314135" customFormat="1" x14ac:dyDescent="0.3"/>
    <row r="314136" customFormat="1" x14ac:dyDescent="0.3"/>
    <row r="314137" customFormat="1" x14ac:dyDescent="0.3"/>
    <row r="314138" customFormat="1" x14ac:dyDescent="0.3"/>
    <row r="314139" customFormat="1" x14ac:dyDescent="0.3"/>
    <row r="314140" customFormat="1" x14ac:dyDescent="0.3"/>
    <row r="314141" customFormat="1" x14ac:dyDescent="0.3"/>
    <row r="314142" customFormat="1" x14ac:dyDescent="0.3"/>
    <row r="314143" customFormat="1" x14ac:dyDescent="0.3"/>
    <row r="314144" customFormat="1" x14ac:dyDescent="0.3"/>
    <row r="314145" customFormat="1" x14ac:dyDescent="0.3"/>
    <row r="314146" customFormat="1" x14ac:dyDescent="0.3"/>
    <row r="314147" customFormat="1" x14ac:dyDescent="0.3"/>
    <row r="314148" customFormat="1" x14ac:dyDescent="0.3"/>
    <row r="314149" customFormat="1" x14ac:dyDescent="0.3"/>
    <row r="314150" customFormat="1" x14ac:dyDescent="0.3"/>
    <row r="314151" customFormat="1" x14ac:dyDescent="0.3"/>
    <row r="314152" customFormat="1" x14ac:dyDescent="0.3"/>
    <row r="314153" customFormat="1" x14ac:dyDescent="0.3"/>
    <row r="314154" customFormat="1" x14ac:dyDescent="0.3"/>
    <row r="314155" customFormat="1" x14ac:dyDescent="0.3"/>
    <row r="314156" customFormat="1" x14ac:dyDescent="0.3"/>
    <row r="314157" customFormat="1" x14ac:dyDescent="0.3"/>
    <row r="314158" customFormat="1" x14ac:dyDescent="0.3"/>
    <row r="314159" customFormat="1" x14ac:dyDescent="0.3"/>
    <row r="314160" customFormat="1" x14ac:dyDescent="0.3"/>
    <row r="314161" customFormat="1" x14ac:dyDescent="0.3"/>
    <row r="314162" customFormat="1" x14ac:dyDescent="0.3"/>
    <row r="314163" customFormat="1" x14ac:dyDescent="0.3"/>
    <row r="314164" customFormat="1" x14ac:dyDescent="0.3"/>
    <row r="314165" customFormat="1" x14ac:dyDescent="0.3"/>
    <row r="314166" customFormat="1" x14ac:dyDescent="0.3"/>
    <row r="314167" customFormat="1" x14ac:dyDescent="0.3"/>
    <row r="314168" customFormat="1" x14ac:dyDescent="0.3"/>
    <row r="314169" customFormat="1" x14ac:dyDescent="0.3"/>
    <row r="314170" customFormat="1" x14ac:dyDescent="0.3"/>
    <row r="314171" customFormat="1" x14ac:dyDescent="0.3"/>
    <row r="314172" customFormat="1" x14ac:dyDescent="0.3"/>
    <row r="314173" customFormat="1" x14ac:dyDescent="0.3"/>
    <row r="314174" customFormat="1" x14ac:dyDescent="0.3"/>
    <row r="314175" customFormat="1" x14ac:dyDescent="0.3"/>
    <row r="314176" customFormat="1" x14ac:dyDescent="0.3"/>
    <row r="314177" customFormat="1" x14ac:dyDescent="0.3"/>
    <row r="314178" customFormat="1" x14ac:dyDescent="0.3"/>
    <row r="314179" customFormat="1" x14ac:dyDescent="0.3"/>
    <row r="314180" customFormat="1" x14ac:dyDescent="0.3"/>
    <row r="314181" customFormat="1" x14ac:dyDescent="0.3"/>
    <row r="314182" customFormat="1" x14ac:dyDescent="0.3"/>
    <row r="314183" customFormat="1" x14ac:dyDescent="0.3"/>
    <row r="314184" customFormat="1" x14ac:dyDescent="0.3"/>
    <row r="314185" customFormat="1" x14ac:dyDescent="0.3"/>
    <row r="314186" customFormat="1" x14ac:dyDescent="0.3"/>
    <row r="314187" customFormat="1" x14ac:dyDescent="0.3"/>
    <row r="314188" customFormat="1" x14ac:dyDescent="0.3"/>
    <row r="314189" customFormat="1" x14ac:dyDescent="0.3"/>
    <row r="314190" customFormat="1" x14ac:dyDescent="0.3"/>
    <row r="314191" customFormat="1" x14ac:dyDescent="0.3"/>
    <row r="314192" customFormat="1" x14ac:dyDescent="0.3"/>
    <row r="314193" customFormat="1" x14ac:dyDescent="0.3"/>
    <row r="314194" customFormat="1" x14ac:dyDescent="0.3"/>
    <row r="314195" customFormat="1" x14ac:dyDescent="0.3"/>
    <row r="314196" customFormat="1" x14ac:dyDescent="0.3"/>
    <row r="314197" customFormat="1" x14ac:dyDescent="0.3"/>
    <row r="314198" customFormat="1" x14ac:dyDescent="0.3"/>
    <row r="314199" customFormat="1" x14ac:dyDescent="0.3"/>
    <row r="314200" customFormat="1" x14ac:dyDescent="0.3"/>
    <row r="314201" customFormat="1" x14ac:dyDescent="0.3"/>
    <row r="314202" customFormat="1" x14ac:dyDescent="0.3"/>
    <row r="314203" customFormat="1" x14ac:dyDescent="0.3"/>
    <row r="314204" customFormat="1" x14ac:dyDescent="0.3"/>
    <row r="314205" customFormat="1" x14ac:dyDescent="0.3"/>
    <row r="314206" customFormat="1" x14ac:dyDescent="0.3"/>
    <row r="314207" customFormat="1" x14ac:dyDescent="0.3"/>
    <row r="314208" customFormat="1" x14ac:dyDescent="0.3"/>
    <row r="314209" customFormat="1" x14ac:dyDescent="0.3"/>
    <row r="314210" customFormat="1" x14ac:dyDescent="0.3"/>
    <row r="314211" customFormat="1" x14ac:dyDescent="0.3"/>
    <row r="314212" customFormat="1" x14ac:dyDescent="0.3"/>
    <row r="314213" customFormat="1" x14ac:dyDescent="0.3"/>
    <row r="314214" customFormat="1" x14ac:dyDescent="0.3"/>
    <row r="314215" customFormat="1" x14ac:dyDescent="0.3"/>
    <row r="314216" customFormat="1" x14ac:dyDescent="0.3"/>
    <row r="314217" customFormat="1" x14ac:dyDescent="0.3"/>
    <row r="314218" customFormat="1" x14ac:dyDescent="0.3"/>
    <row r="314219" customFormat="1" x14ac:dyDescent="0.3"/>
    <row r="314220" customFormat="1" x14ac:dyDescent="0.3"/>
    <row r="314221" customFormat="1" x14ac:dyDescent="0.3"/>
    <row r="314222" customFormat="1" x14ac:dyDescent="0.3"/>
    <row r="314223" customFormat="1" x14ac:dyDescent="0.3"/>
    <row r="314224" customFormat="1" x14ac:dyDescent="0.3"/>
    <row r="314225" customFormat="1" x14ac:dyDescent="0.3"/>
    <row r="314226" customFormat="1" x14ac:dyDescent="0.3"/>
    <row r="314227" customFormat="1" x14ac:dyDescent="0.3"/>
    <row r="314228" customFormat="1" x14ac:dyDescent="0.3"/>
    <row r="314229" customFormat="1" x14ac:dyDescent="0.3"/>
    <row r="314230" customFormat="1" x14ac:dyDescent="0.3"/>
    <row r="314231" customFormat="1" x14ac:dyDescent="0.3"/>
    <row r="314232" customFormat="1" x14ac:dyDescent="0.3"/>
    <row r="314233" customFormat="1" x14ac:dyDescent="0.3"/>
    <row r="314234" customFormat="1" x14ac:dyDescent="0.3"/>
    <row r="314235" customFormat="1" x14ac:dyDescent="0.3"/>
    <row r="314236" customFormat="1" x14ac:dyDescent="0.3"/>
    <row r="314237" customFormat="1" x14ac:dyDescent="0.3"/>
    <row r="314238" customFormat="1" x14ac:dyDescent="0.3"/>
    <row r="314239" customFormat="1" x14ac:dyDescent="0.3"/>
    <row r="314240" customFormat="1" x14ac:dyDescent="0.3"/>
    <row r="314241" customFormat="1" x14ac:dyDescent="0.3"/>
    <row r="314242" customFormat="1" x14ac:dyDescent="0.3"/>
    <row r="314243" customFormat="1" x14ac:dyDescent="0.3"/>
    <row r="314244" customFormat="1" x14ac:dyDescent="0.3"/>
    <row r="314245" customFormat="1" x14ac:dyDescent="0.3"/>
    <row r="314246" customFormat="1" x14ac:dyDescent="0.3"/>
    <row r="314247" customFormat="1" x14ac:dyDescent="0.3"/>
    <row r="314248" customFormat="1" x14ac:dyDescent="0.3"/>
    <row r="314249" customFormat="1" x14ac:dyDescent="0.3"/>
    <row r="314250" customFormat="1" x14ac:dyDescent="0.3"/>
    <row r="314251" customFormat="1" x14ac:dyDescent="0.3"/>
    <row r="314252" customFormat="1" x14ac:dyDescent="0.3"/>
    <row r="314253" customFormat="1" x14ac:dyDescent="0.3"/>
    <row r="314254" customFormat="1" x14ac:dyDescent="0.3"/>
    <row r="314255" customFormat="1" x14ac:dyDescent="0.3"/>
    <row r="314256" customFormat="1" x14ac:dyDescent="0.3"/>
    <row r="314257" customFormat="1" x14ac:dyDescent="0.3"/>
    <row r="314258" customFormat="1" x14ac:dyDescent="0.3"/>
    <row r="314259" customFormat="1" x14ac:dyDescent="0.3"/>
    <row r="314260" customFormat="1" x14ac:dyDescent="0.3"/>
    <row r="314261" customFormat="1" x14ac:dyDescent="0.3"/>
    <row r="314262" customFormat="1" x14ac:dyDescent="0.3"/>
    <row r="314263" customFormat="1" x14ac:dyDescent="0.3"/>
    <row r="314264" customFormat="1" x14ac:dyDescent="0.3"/>
    <row r="314265" customFormat="1" x14ac:dyDescent="0.3"/>
    <row r="314266" customFormat="1" x14ac:dyDescent="0.3"/>
    <row r="314267" customFormat="1" x14ac:dyDescent="0.3"/>
    <row r="314268" customFormat="1" x14ac:dyDescent="0.3"/>
    <row r="314269" customFormat="1" x14ac:dyDescent="0.3"/>
    <row r="314270" customFormat="1" x14ac:dyDescent="0.3"/>
    <row r="314271" customFormat="1" x14ac:dyDescent="0.3"/>
    <row r="314272" customFormat="1" x14ac:dyDescent="0.3"/>
    <row r="314273" customFormat="1" x14ac:dyDescent="0.3"/>
    <row r="314274" customFormat="1" x14ac:dyDescent="0.3"/>
    <row r="314275" customFormat="1" x14ac:dyDescent="0.3"/>
    <row r="314276" customFormat="1" x14ac:dyDescent="0.3"/>
    <row r="314277" customFormat="1" x14ac:dyDescent="0.3"/>
    <row r="314278" customFormat="1" x14ac:dyDescent="0.3"/>
    <row r="314279" customFormat="1" x14ac:dyDescent="0.3"/>
    <row r="314280" customFormat="1" x14ac:dyDescent="0.3"/>
    <row r="314281" customFormat="1" x14ac:dyDescent="0.3"/>
    <row r="314282" customFormat="1" x14ac:dyDescent="0.3"/>
    <row r="314283" customFormat="1" x14ac:dyDescent="0.3"/>
    <row r="314284" customFormat="1" x14ac:dyDescent="0.3"/>
    <row r="314285" customFormat="1" x14ac:dyDescent="0.3"/>
    <row r="314286" customFormat="1" x14ac:dyDescent="0.3"/>
    <row r="314287" customFormat="1" x14ac:dyDescent="0.3"/>
    <row r="314288" customFormat="1" x14ac:dyDescent="0.3"/>
    <row r="314289" customFormat="1" x14ac:dyDescent="0.3"/>
    <row r="314290" customFormat="1" x14ac:dyDescent="0.3"/>
    <row r="314291" customFormat="1" x14ac:dyDescent="0.3"/>
    <row r="314292" customFormat="1" x14ac:dyDescent="0.3"/>
    <row r="314293" customFormat="1" x14ac:dyDescent="0.3"/>
    <row r="314294" customFormat="1" x14ac:dyDescent="0.3"/>
    <row r="314295" customFormat="1" x14ac:dyDescent="0.3"/>
    <row r="314296" customFormat="1" x14ac:dyDescent="0.3"/>
    <row r="314297" customFormat="1" x14ac:dyDescent="0.3"/>
    <row r="314298" customFormat="1" x14ac:dyDescent="0.3"/>
    <row r="314299" customFormat="1" x14ac:dyDescent="0.3"/>
    <row r="314300" customFormat="1" x14ac:dyDescent="0.3"/>
    <row r="314301" customFormat="1" x14ac:dyDescent="0.3"/>
    <row r="314302" customFormat="1" x14ac:dyDescent="0.3"/>
    <row r="314303" customFormat="1" x14ac:dyDescent="0.3"/>
    <row r="314304" customFormat="1" x14ac:dyDescent="0.3"/>
    <row r="314305" customFormat="1" x14ac:dyDescent="0.3"/>
    <row r="314306" customFormat="1" x14ac:dyDescent="0.3"/>
    <row r="314307" customFormat="1" x14ac:dyDescent="0.3"/>
    <row r="314308" customFormat="1" x14ac:dyDescent="0.3"/>
    <row r="314309" customFormat="1" x14ac:dyDescent="0.3"/>
    <row r="314310" customFormat="1" x14ac:dyDescent="0.3"/>
    <row r="314311" customFormat="1" x14ac:dyDescent="0.3"/>
    <row r="314312" customFormat="1" x14ac:dyDescent="0.3"/>
    <row r="314313" customFormat="1" x14ac:dyDescent="0.3"/>
    <row r="314314" customFormat="1" x14ac:dyDescent="0.3"/>
    <row r="314315" customFormat="1" x14ac:dyDescent="0.3"/>
    <row r="314316" customFormat="1" x14ac:dyDescent="0.3"/>
    <row r="314317" customFormat="1" x14ac:dyDescent="0.3"/>
    <row r="314318" customFormat="1" x14ac:dyDescent="0.3"/>
    <row r="314319" customFormat="1" x14ac:dyDescent="0.3"/>
    <row r="314320" customFormat="1" x14ac:dyDescent="0.3"/>
    <row r="314321" customFormat="1" x14ac:dyDescent="0.3"/>
    <row r="314322" customFormat="1" x14ac:dyDescent="0.3"/>
    <row r="314323" customFormat="1" x14ac:dyDescent="0.3"/>
    <row r="314324" customFormat="1" x14ac:dyDescent="0.3"/>
    <row r="314325" customFormat="1" x14ac:dyDescent="0.3"/>
    <row r="314326" customFormat="1" x14ac:dyDescent="0.3"/>
    <row r="314327" customFormat="1" x14ac:dyDescent="0.3"/>
    <row r="314328" customFormat="1" x14ac:dyDescent="0.3"/>
    <row r="314329" customFormat="1" x14ac:dyDescent="0.3"/>
    <row r="314330" customFormat="1" x14ac:dyDescent="0.3"/>
    <row r="314331" customFormat="1" x14ac:dyDescent="0.3"/>
    <row r="314332" customFormat="1" x14ac:dyDescent="0.3"/>
    <row r="314333" customFormat="1" x14ac:dyDescent="0.3"/>
    <row r="314334" customFormat="1" x14ac:dyDescent="0.3"/>
    <row r="314335" customFormat="1" x14ac:dyDescent="0.3"/>
    <row r="314336" customFormat="1" x14ac:dyDescent="0.3"/>
    <row r="314337" customFormat="1" x14ac:dyDescent="0.3"/>
    <row r="314338" customFormat="1" x14ac:dyDescent="0.3"/>
    <row r="314339" customFormat="1" x14ac:dyDescent="0.3"/>
    <row r="314340" customFormat="1" x14ac:dyDescent="0.3"/>
    <row r="314341" customFormat="1" x14ac:dyDescent="0.3"/>
    <row r="314342" customFormat="1" x14ac:dyDescent="0.3"/>
    <row r="314343" customFormat="1" x14ac:dyDescent="0.3"/>
    <row r="314344" customFormat="1" x14ac:dyDescent="0.3"/>
    <row r="314345" customFormat="1" x14ac:dyDescent="0.3"/>
    <row r="314346" customFormat="1" x14ac:dyDescent="0.3"/>
    <row r="314347" customFormat="1" x14ac:dyDescent="0.3"/>
    <row r="314348" customFormat="1" x14ac:dyDescent="0.3"/>
    <row r="314349" customFormat="1" x14ac:dyDescent="0.3"/>
    <row r="314350" customFormat="1" x14ac:dyDescent="0.3"/>
    <row r="314351" customFormat="1" x14ac:dyDescent="0.3"/>
    <row r="314352" customFormat="1" x14ac:dyDescent="0.3"/>
    <row r="314353" customFormat="1" x14ac:dyDescent="0.3"/>
    <row r="314354" customFormat="1" x14ac:dyDescent="0.3"/>
    <row r="314355" customFormat="1" x14ac:dyDescent="0.3"/>
    <row r="314356" customFormat="1" x14ac:dyDescent="0.3"/>
    <row r="314357" customFormat="1" x14ac:dyDescent="0.3"/>
    <row r="314358" customFormat="1" x14ac:dyDescent="0.3"/>
    <row r="314359" customFormat="1" x14ac:dyDescent="0.3"/>
    <row r="314360" customFormat="1" x14ac:dyDescent="0.3"/>
    <row r="314361" customFormat="1" x14ac:dyDescent="0.3"/>
    <row r="314362" customFormat="1" x14ac:dyDescent="0.3"/>
    <row r="314363" customFormat="1" x14ac:dyDescent="0.3"/>
    <row r="314364" customFormat="1" x14ac:dyDescent="0.3"/>
    <row r="314365" customFormat="1" x14ac:dyDescent="0.3"/>
    <row r="314366" customFormat="1" x14ac:dyDescent="0.3"/>
    <row r="314367" customFormat="1" x14ac:dyDescent="0.3"/>
    <row r="314368" customFormat="1" x14ac:dyDescent="0.3"/>
    <row r="314369" customFormat="1" x14ac:dyDescent="0.3"/>
    <row r="314370" customFormat="1" x14ac:dyDescent="0.3"/>
    <row r="314371" customFormat="1" x14ac:dyDescent="0.3"/>
    <row r="314372" customFormat="1" x14ac:dyDescent="0.3"/>
    <row r="314373" customFormat="1" x14ac:dyDescent="0.3"/>
    <row r="314374" customFormat="1" x14ac:dyDescent="0.3"/>
    <row r="314375" customFormat="1" x14ac:dyDescent="0.3"/>
    <row r="314376" customFormat="1" x14ac:dyDescent="0.3"/>
    <row r="314377" customFormat="1" x14ac:dyDescent="0.3"/>
    <row r="314378" customFormat="1" x14ac:dyDescent="0.3"/>
    <row r="314379" customFormat="1" x14ac:dyDescent="0.3"/>
    <row r="314380" customFormat="1" x14ac:dyDescent="0.3"/>
    <row r="314381" customFormat="1" x14ac:dyDescent="0.3"/>
    <row r="314382" customFormat="1" x14ac:dyDescent="0.3"/>
    <row r="314383" customFormat="1" x14ac:dyDescent="0.3"/>
    <row r="314384" customFormat="1" x14ac:dyDescent="0.3"/>
    <row r="314385" customFormat="1" x14ac:dyDescent="0.3"/>
    <row r="314386" customFormat="1" x14ac:dyDescent="0.3"/>
    <row r="314387" customFormat="1" x14ac:dyDescent="0.3"/>
    <row r="314388" customFormat="1" x14ac:dyDescent="0.3"/>
    <row r="314389" customFormat="1" x14ac:dyDescent="0.3"/>
    <row r="314390" customFormat="1" x14ac:dyDescent="0.3"/>
    <row r="314391" customFormat="1" x14ac:dyDescent="0.3"/>
    <row r="314392" customFormat="1" x14ac:dyDescent="0.3"/>
    <row r="314393" customFormat="1" x14ac:dyDescent="0.3"/>
    <row r="314394" customFormat="1" x14ac:dyDescent="0.3"/>
    <row r="314395" customFormat="1" x14ac:dyDescent="0.3"/>
    <row r="314396" customFormat="1" x14ac:dyDescent="0.3"/>
    <row r="314397" customFormat="1" x14ac:dyDescent="0.3"/>
    <row r="314398" customFormat="1" x14ac:dyDescent="0.3"/>
    <row r="314399" customFormat="1" x14ac:dyDescent="0.3"/>
    <row r="314400" customFormat="1" x14ac:dyDescent="0.3"/>
    <row r="314401" customFormat="1" x14ac:dyDescent="0.3"/>
    <row r="314402" customFormat="1" x14ac:dyDescent="0.3"/>
    <row r="314403" customFormat="1" x14ac:dyDescent="0.3"/>
    <row r="314404" customFormat="1" x14ac:dyDescent="0.3"/>
    <row r="314405" customFormat="1" x14ac:dyDescent="0.3"/>
    <row r="314406" customFormat="1" x14ac:dyDescent="0.3"/>
    <row r="314407" customFormat="1" x14ac:dyDescent="0.3"/>
    <row r="314408" customFormat="1" x14ac:dyDescent="0.3"/>
    <row r="314409" customFormat="1" x14ac:dyDescent="0.3"/>
    <row r="314410" customFormat="1" x14ac:dyDescent="0.3"/>
    <row r="314411" customFormat="1" x14ac:dyDescent="0.3"/>
    <row r="314412" customFormat="1" x14ac:dyDescent="0.3"/>
    <row r="314413" customFormat="1" x14ac:dyDescent="0.3"/>
    <row r="314414" customFormat="1" x14ac:dyDescent="0.3"/>
    <row r="314415" customFormat="1" x14ac:dyDescent="0.3"/>
    <row r="314416" customFormat="1" x14ac:dyDescent="0.3"/>
    <row r="314417" customFormat="1" x14ac:dyDescent="0.3"/>
    <row r="314418" customFormat="1" x14ac:dyDescent="0.3"/>
    <row r="314419" customFormat="1" x14ac:dyDescent="0.3"/>
    <row r="314420" customFormat="1" x14ac:dyDescent="0.3"/>
    <row r="314421" customFormat="1" x14ac:dyDescent="0.3"/>
    <row r="314422" customFormat="1" x14ac:dyDescent="0.3"/>
    <row r="314423" customFormat="1" x14ac:dyDescent="0.3"/>
    <row r="314424" customFormat="1" x14ac:dyDescent="0.3"/>
    <row r="314425" customFormat="1" x14ac:dyDescent="0.3"/>
    <row r="314426" customFormat="1" x14ac:dyDescent="0.3"/>
    <row r="314427" customFormat="1" x14ac:dyDescent="0.3"/>
    <row r="314428" customFormat="1" x14ac:dyDescent="0.3"/>
    <row r="314429" customFormat="1" x14ac:dyDescent="0.3"/>
    <row r="314430" customFormat="1" x14ac:dyDescent="0.3"/>
    <row r="314431" customFormat="1" x14ac:dyDescent="0.3"/>
    <row r="314432" customFormat="1" x14ac:dyDescent="0.3"/>
    <row r="314433" customFormat="1" x14ac:dyDescent="0.3"/>
    <row r="314434" customFormat="1" x14ac:dyDescent="0.3"/>
    <row r="314435" customFormat="1" x14ac:dyDescent="0.3"/>
    <row r="314436" customFormat="1" x14ac:dyDescent="0.3"/>
    <row r="314437" customFormat="1" x14ac:dyDescent="0.3"/>
    <row r="314438" customFormat="1" x14ac:dyDescent="0.3"/>
    <row r="314439" customFormat="1" x14ac:dyDescent="0.3"/>
    <row r="314440" customFormat="1" x14ac:dyDescent="0.3"/>
    <row r="314441" customFormat="1" x14ac:dyDescent="0.3"/>
    <row r="314442" customFormat="1" x14ac:dyDescent="0.3"/>
    <row r="314443" customFormat="1" x14ac:dyDescent="0.3"/>
    <row r="314444" customFormat="1" x14ac:dyDescent="0.3"/>
    <row r="314445" customFormat="1" x14ac:dyDescent="0.3"/>
    <row r="314446" customFormat="1" x14ac:dyDescent="0.3"/>
    <row r="314447" customFormat="1" x14ac:dyDescent="0.3"/>
    <row r="314448" customFormat="1" x14ac:dyDescent="0.3"/>
    <row r="314449" customFormat="1" x14ac:dyDescent="0.3"/>
    <row r="314450" customFormat="1" x14ac:dyDescent="0.3"/>
    <row r="314451" customFormat="1" x14ac:dyDescent="0.3"/>
    <row r="314452" customFormat="1" x14ac:dyDescent="0.3"/>
    <row r="314453" customFormat="1" x14ac:dyDescent="0.3"/>
    <row r="314454" customFormat="1" x14ac:dyDescent="0.3"/>
    <row r="314455" customFormat="1" x14ac:dyDescent="0.3"/>
    <row r="314456" customFormat="1" x14ac:dyDescent="0.3"/>
    <row r="314457" customFormat="1" x14ac:dyDescent="0.3"/>
    <row r="314458" customFormat="1" x14ac:dyDescent="0.3"/>
    <row r="314459" customFormat="1" x14ac:dyDescent="0.3"/>
    <row r="314460" customFormat="1" x14ac:dyDescent="0.3"/>
    <row r="314461" customFormat="1" x14ac:dyDescent="0.3"/>
    <row r="314462" customFormat="1" x14ac:dyDescent="0.3"/>
    <row r="314463" customFormat="1" x14ac:dyDescent="0.3"/>
    <row r="314464" customFormat="1" x14ac:dyDescent="0.3"/>
    <row r="314465" customFormat="1" x14ac:dyDescent="0.3"/>
    <row r="314466" customFormat="1" x14ac:dyDescent="0.3"/>
    <row r="314467" customFormat="1" x14ac:dyDescent="0.3"/>
    <row r="314468" customFormat="1" x14ac:dyDescent="0.3"/>
    <row r="314469" customFormat="1" x14ac:dyDescent="0.3"/>
    <row r="314470" customFormat="1" x14ac:dyDescent="0.3"/>
    <row r="314471" customFormat="1" x14ac:dyDescent="0.3"/>
    <row r="314472" customFormat="1" x14ac:dyDescent="0.3"/>
    <row r="314473" customFormat="1" x14ac:dyDescent="0.3"/>
    <row r="314474" customFormat="1" x14ac:dyDescent="0.3"/>
    <row r="314475" customFormat="1" x14ac:dyDescent="0.3"/>
    <row r="314476" customFormat="1" x14ac:dyDescent="0.3"/>
    <row r="314477" customFormat="1" x14ac:dyDescent="0.3"/>
    <row r="314478" customFormat="1" x14ac:dyDescent="0.3"/>
    <row r="314479" customFormat="1" x14ac:dyDescent="0.3"/>
    <row r="314480" customFormat="1" x14ac:dyDescent="0.3"/>
    <row r="314481" customFormat="1" x14ac:dyDescent="0.3"/>
    <row r="314482" customFormat="1" x14ac:dyDescent="0.3"/>
    <row r="314483" customFormat="1" x14ac:dyDescent="0.3"/>
    <row r="314484" customFormat="1" x14ac:dyDescent="0.3"/>
    <row r="314485" customFormat="1" x14ac:dyDescent="0.3"/>
    <row r="314486" customFormat="1" x14ac:dyDescent="0.3"/>
    <row r="314487" customFormat="1" x14ac:dyDescent="0.3"/>
    <row r="314488" customFormat="1" x14ac:dyDescent="0.3"/>
    <row r="314489" customFormat="1" x14ac:dyDescent="0.3"/>
    <row r="314490" customFormat="1" x14ac:dyDescent="0.3"/>
    <row r="314491" customFormat="1" x14ac:dyDescent="0.3"/>
    <row r="314492" customFormat="1" x14ac:dyDescent="0.3"/>
    <row r="314493" customFormat="1" x14ac:dyDescent="0.3"/>
    <row r="314494" customFormat="1" x14ac:dyDescent="0.3"/>
    <row r="314495" customFormat="1" x14ac:dyDescent="0.3"/>
    <row r="314496" customFormat="1" x14ac:dyDescent="0.3"/>
    <row r="314497" customFormat="1" x14ac:dyDescent="0.3"/>
    <row r="314498" customFormat="1" x14ac:dyDescent="0.3"/>
    <row r="314499" customFormat="1" x14ac:dyDescent="0.3"/>
    <row r="314500" customFormat="1" x14ac:dyDescent="0.3"/>
    <row r="314501" customFormat="1" x14ac:dyDescent="0.3"/>
    <row r="314502" customFormat="1" x14ac:dyDescent="0.3"/>
    <row r="314503" customFormat="1" x14ac:dyDescent="0.3"/>
    <row r="314504" customFormat="1" x14ac:dyDescent="0.3"/>
    <row r="314505" customFormat="1" x14ac:dyDescent="0.3"/>
    <row r="314506" customFormat="1" x14ac:dyDescent="0.3"/>
    <row r="314507" customFormat="1" x14ac:dyDescent="0.3"/>
    <row r="314508" customFormat="1" x14ac:dyDescent="0.3"/>
    <row r="314509" customFormat="1" x14ac:dyDescent="0.3"/>
    <row r="314510" customFormat="1" x14ac:dyDescent="0.3"/>
    <row r="314511" customFormat="1" x14ac:dyDescent="0.3"/>
    <row r="314512" customFormat="1" x14ac:dyDescent="0.3"/>
    <row r="314513" customFormat="1" x14ac:dyDescent="0.3"/>
    <row r="314514" customFormat="1" x14ac:dyDescent="0.3"/>
    <row r="314515" customFormat="1" x14ac:dyDescent="0.3"/>
    <row r="314516" customFormat="1" x14ac:dyDescent="0.3"/>
    <row r="314517" customFormat="1" x14ac:dyDescent="0.3"/>
    <row r="314518" customFormat="1" x14ac:dyDescent="0.3"/>
    <row r="314519" customFormat="1" x14ac:dyDescent="0.3"/>
    <row r="314520" customFormat="1" x14ac:dyDescent="0.3"/>
    <row r="314521" customFormat="1" x14ac:dyDescent="0.3"/>
    <row r="314522" customFormat="1" x14ac:dyDescent="0.3"/>
    <row r="314523" customFormat="1" x14ac:dyDescent="0.3"/>
    <row r="314524" customFormat="1" x14ac:dyDescent="0.3"/>
    <row r="314525" customFormat="1" x14ac:dyDescent="0.3"/>
    <row r="314526" customFormat="1" x14ac:dyDescent="0.3"/>
    <row r="314527" customFormat="1" x14ac:dyDescent="0.3"/>
    <row r="314528" customFormat="1" x14ac:dyDescent="0.3"/>
    <row r="314529" customFormat="1" x14ac:dyDescent="0.3"/>
    <row r="314530" customFormat="1" x14ac:dyDescent="0.3"/>
    <row r="314531" customFormat="1" x14ac:dyDescent="0.3"/>
    <row r="314532" customFormat="1" x14ac:dyDescent="0.3"/>
    <row r="314533" customFormat="1" x14ac:dyDescent="0.3"/>
    <row r="314534" customFormat="1" x14ac:dyDescent="0.3"/>
    <row r="314535" customFormat="1" x14ac:dyDescent="0.3"/>
    <row r="314536" customFormat="1" x14ac:dyDescent="0.3"/>
    <row r="314537" customFormat="1" x14ac:dyDescent="0.3"/>
    <row r="314538" customFormat="1" x14ac:dyDescent="0.3"/>
    <row r="314539" customFormat="1" x14ac:dyDescent="0.3"/>
    <row r="314540" customFormat="1" x14ac:dyDescent="0.3"/>
    <row r="314541" customFormat="1" x14ac:dyDescent="0.3"/>
    <row r="314542" customFormat="1" x14ac:dyDescent="0.3"/>
    <row r="314543" customFormat="1" x14ac:dyDescent="0.3"/>
    <row r="314544" customFormat="1" x14ac:dyDescent="0.3"/>
    <row r="314545" customFormat="1" x14ac:dyDescent="0.3"/>
    <row r="314546" customFormat="1" x14ac:dyDescent="0.3"/>
    <row r="314547" customFormat="1" x14ac:dyDescent="0.3"/>
    <row r="314548" customFormat="1" x14ac:dyDescent="0.3"/>
    <row r="314549" customFormat="1" x14ac:dyDescent="0.3"/>
    <row r="314550" customFormat="1" x14ac:dyDescent="0.3"/>
    <row r="314551" customFormat="1" x14ac:dyDescent="0.3"/>
    <row r="314552" customFormat="1" x14ac:dyDescent="0.3"/>
    <row r="314553" customFormat="1" x14ac:dyDescent="0.3"/>
    <row r="314554" customFormat="1" x14ac:dyDescent="0.3"/>
    <row r="314555" customFormat="1" x14ac:dyDescent="0.3"/>
    <row r="314556" customFormat="1" x14ac:dyDescent="0.3"/>
    <row r="314557" customFormat="1" x14ac:dyDescent="0.3"/>
    <row r="314558" customFormat="1" x14ac:dyDescent="0.3"/>
    <row r="314559" customFormat="1" x14ac:dyDescent="0.3"/>
    <row r="314560" customFormat="1" x14ac:dyDescent="0.3"/>
    <row r="314561" customFormat="1" x14ac:dyDescent="0.3"/>
    <row r="314562" customFormat="1" x14ac:dyDescent="0.3"/>
    <row r="314563" customFormat="1" x14ac:dyDescent="0.3"/>
    <row r="314564" customFormat="1" x14ac:dyDescent="0.3"/>
    <row r="314565" customFormat="1" x14ac:dyDescent="0.3"/>
    <row r="314566" customFormat="1" x14ac:dyDescent="0.3"/>
    <row r="314567" customFormat="1" x14ac:dyDescent="0.3"/>
    <row r="314568" customFormat="1" x14ac:dyDescent="0.3"/>
    <row r="314569" customFormat="1" x14ac:dyDescent="0.3"/>
    <row r="314570" customFormat="1" x14ac:dyDescent="0.3"/>
    <row r="314571" customFormat="1" x14ac:dyDescent="0.3"/>
    <row r="314572" customFormat="1" x14ac:dyDescent="0.3"/>
    <row r="314573" customFormat="1" x14ac:dyDescent="0.3"/>
    <row r="314574" customFormat="1" x14ac:dyDescent="0.3"/>
    <row r="314575" customFormat="1" x14ac:dyDescent="0.3"/>
    <row r="314576" customFormat="1" x14ac:dyDescent="0.3"/>
    <row r="314577" customFormat="1" x14ac:dyDescent="0.3"/>
    <row r="314578" customFormat="1" x14ac:dyDescent="0.3"/>
    <row r="314579" customFormat="1" x14ac:dyDescent="0.3"/>
    <row r="314580" customFormat="1" x14ac:dyDescent="0.3"/>
    <row r="314581" customFormat="1" x14ac:dyDescent="0.3"/>
    <row r="314582" customFormat="1" x14ac:dyDescent="0.3"/>
    <row r="314583" customFormat="1" x14ac:dyDescent="0.3"/>
    <row r="314584" customFormat="1" x14ac:dyDescent="0.3"/>
    <row r="314585" customFormat="1" x14ac:dyDescent="0.3"/>
    <row r="314586" customFormat="1" x14ac:dyDescent="0.3"/>
    <row r="314587" customFormat="1" x14ac:dyDescent="0.3"/>
    <row r="314588" customFormat="1" x14ac:dyDescent="0.3"/>
    <row r="314589" customFormat="1" x14ac:dyDescent="0.3"/>
    <row r="314590" customFormat="1" x14ac:dyDescent="0.3"/>
    <row r="314591" customFormat="1" x14ac:dyDescent="0.3"/>
    <row r="314592" customFormat="1" x14ac:dyDescent="0.3"/>
    <row r="314593" customFormat="1" x14ac:dyDescent="0.3"/>
    <row r="314594" customFormat="1" x14ac:dyDescent="0.3"/>
    <row r="314595" customFormat="1" x14ac:dyDescent="0.3"/>
    <row r="314596" customFormat="1" x14ac:dyDescent="0.3"/>
    <row r="314597" customFormat="1" x14ac:dyDescent="0.3"/>
    <row r="314598" customFormat="1" x14ac:dyDescent="0.3"/>
    <row r="314599" customFormat="1" x14ac:dyDescent="0.3"/>
    <row r="314600" customFormat="1" x14ac:dyDescent="0.3"/>
    <row r="314601" customFormat="1" x14ac:dyDescent="0.3"/>
    <row r="314602" customFormat="1" x14ac:dyDescent="0.3"/>
    <row r="314603" customFormat="1" x14ac:dyDescent="0.3"/>
    <row r="314604" customFormat="1" x14ac:dyDescent="0.3"/>
    <row r="314605" customFormat="1" x14ac:dyDescent="0.3"/>
    <row r="314606" customFormat="1" x14ac:dyDescent="0.3"/>
    <row r="314607" customFormat="1" x14ac:dyDescent="0.3"/>
    <row r="314608" customFormat="1" x14ac:dyDescent="0.3"/>
    <row r="314609" customFormat="1" x14ac:dyDescent="0.3"/>
    <row r="314610" customFormat="1" x14ac:dyDescent="0.3"/>
    <row r="314611" customFormat="1" x14ac:dyDescent="0.3"/>
    <row r="314612" customFormat="1" x14ac:dyDescent="0.3"/>
    <row r="314613" customFormat="1" x14ac:dyDescent="0.3"/>
    <row r="314614" customFormat="1" x14ac:dyDescent="0.3"/>
    <row r="314615" customFormat="1" x14ac:dyDescent="0.3"/>
    <row r="314616" customFormat="1" x14ac:dyDescent="0.3"/>
    <row r="314617" customFormat="1" x14ac:dyDescent="0.3"/>
    <row r="314618" customFormat="1" x14ac:dyDescent="0.3"/>
    <row r="314619" customFormat="1" x14ac:dyDescent="0.3"/>
    <row r="314620" customFormat="1" x14ac:dyDescent="0.3"/>
    <row r="314621" customFormat="1" x14ac:dyDescent="0.3"/>
    <row r="314622" customFormat="1" x14ac:dyDescent="0.3"/>
    <row r="314623" customFormat="1" x14ac:dyDescent="0.3"/>
    <row r="314624" customFormat="1" x14ac:dyDescent="0.3"/>
    <row r="314625" customFormat="1" x14ac:dyDescent="0.3"/>
    <row r="314626" customFormat="1" x14ac:dyDescent="0.3"/>
    <row r="314627" customFormat="1" x14ac:dyDescent="0.3"/>
    <row r="314628" customFormat="1" x14ac:dyDescent="0.3"/>
    <row r="314629" customFormat="1" x14ac:dyDescent="0.3"/>
    <row r="314630" customFormat="1" x14ac:dyDescent="0.3"/>
    <row r="314631" customFormat="1" x14ac:dyDescent="0.3"/>
    <row r="314632" customFormat="1" x14ac:dyDescent="0.3"/>
    <row r="314633" customFormat="1" x14ac:dyDescent="0.3"/>
    <row r="314634" customFormat="1" x14ac:dyDescent="0.3"/>
    <row r="314635" customFormat="1" x14ac:dyDescent="0.3"/>
    <row r="314636" customFormat="1" x14ac:dyDescent="0.3"/>
    <row r="314637" customFormat="1" x14ac:dyDescent="0.3"/>
    <row r="314638" customFormat="1" x14ac:dyDescent="0.3"/>
    <row r="314639" customFormat="1" x14ac:dyDescent="0.3"/>
    <row r="314640" customFormat="1" x14ac:dyDescent="0.3"/>
    <row r="314641" customFormat="1" x14ac:dyDescent="0.3"/>
    <row r="314642" customFormat="1" x14ac:dyDescent="0.3"/>
    <row r="314643" customFormat="1" x14ac:dyDescent="0.3"/>
    <row r="314644" customFormat="1" x14ac:dyDescent="0.3"/>
    <row r="314645" customFormat="1" x14ac:dyDescent="0.3"/>
    <row r="314646" customFormat="1" x14ac:dyDescent="0.3"/>
    <row r="314647" customFormat="1" x14ac:dyDescent="0.3"/>
    <row r="314648" customFormat="1" x14ac:dyDescent="0.3"/>
    <row r="314649" customFormat="1" x14ac:dyDescent="0.3"/>
    <row r="314650" customFormat="1" x14ac:dyDescent="0.3"/>
    <row r="314651" customFormat="1" x14ac:dyDescent="0.3"/>
    <row r="314652" customFormat="1" x14ac:dyDescent="0.3"/>
    <row r="314653" customFormat="1" x14ac:dyDescent="0.3"/>
    <row r="314654" customFormat="1" x14ac:dyDescent="0.3"/>
    <row r="314655" customFormat="1" x14ac:dyDescent="0.3"/>
    <row r="314656" customFormat="1" x14ac:dyDescent="0.3"/>
    <row r="314657" customFormat="1" x14ac:dyDescent="0.3"/>
    <row r="314658" customFormat="1" x14ac:dyDescent="0.3"/>
    <row r="314659" customFormat="1" x14ac:dyDescent="0.3"/>
    <row r="314660" customFormat="1" x14ac:dyDescent="0.3"/>
    <row r="314661" customFormat="1" x14ac:dyDescent="0.3"/>
    <row r="314662" customFormat="1" x14ac:dyDescent="0.3"/>
    <row r="314663" customFormat="1" x14ac:dyDescent="0.3"/>
    <row r="314664" customFormat="1" x14ac:dyDescent="0.3"/>
    <row r="314665" customFormat="1" x14ac:dyDescent="0.3"/>
    <row r="314666" customFormat="1" x14ac:dyDescent="0.3"/>
    <row r="314667" customFormat="1" x14ac:dyDescent="0.3"/>
    <row r="314668" customFormat="1" x14ac:dyDescent="0.3"/>
    <row r="314669" customFormat="1" x14ac:dyDescent="0.3"/>
    <row r="314670" customFormat="1" x14ac:dyDescent="0.3"/>
    <row r="314671" customFormat="1" x14ac:dyDescent="0.3"/>
    <row r="314672" customFormat="1" x14ac:dyDescent="0.3"/>
    <row r="314673" customFormat="1" x14ac:dyDescent="0.3"/>
    <row r="314674" customFormat="1" x14ac:dyDescent="0.3"/>
    <row r="314675" customFormat="1" x14ac:dyDescent="0.3"/>
    <row r="314676" customFormat="1" x14ac:dyDescent="0.3"/>
    <row r="314677" customFormat="1" x14ac:dyDescent="0.3"/>
    <row r="314678" customFormat="1" x14ac:dyDescent="0.3"/>
    <row r="314679" customFormat="1" x14ac:dyDescent="0.3"/>
    <row r="314680" customFormat="1" x14ac:dyDescent="0.3"/>
    <row r="314681" customFormat="1" x14ac:dyDescent="0.3"/>
    <row r="314682" customFormat="1" x14ac:dyDescent="0.3"/>
    <row r="314683" customFormat="1" x14ac:dyDescent="0.3"/>
    <row r="314684" customFormat="1" x14ac:dyDescent="0.3"/>
    <row r="314685" customFormat="1" x14ac:dyDescent="0.3"/>
    <row r="314686" customFormat="1" x14ac:dyDescent="0.3"/>
    <row r="314687" customFormat="1" x14ac:dyDescent="0.3"/>
    <row r="314688" customFormat="1" x14ac:dyDescent="0.3"/>
    <row r="314689" customFormat="1" x14ac:dyDescent="0.3"/>
    <row r="314690" customFormat="1" x14ac:dyDescent="0.3"/>
    <row r="314691" customFormat="1" x14ac:dyDescent="0.3"/>
    <row r="314692" customFormat="1" x14ac:dyDescent="0.3"/>
    <row r="314693" customFormat="1" x14ac:dyDescent="0.3"/>
    <row r="314694" customFormat="1" x14ac:dyDescent="0.3"/>
    <row r="314695" customFormat="1" x14ac:dyDescent="0.3"/>
    <row r="314696" customFormat="1" x14ac:dyDescent="0.3"/>
    <row r="314697" customFormat="1" x14ac:dyDescent="0.3"/>
    <row r="314698" customFormat="1" x14ac:dyDescent="0.3"/>
    <row r="314699" customFormat="1" x14ac:dyDescent="0.3"/>
    <row r="314700" customFormat="1" x14ac:dyDescent="0.3"/>
    <row r="314701" customFormat="1" x14ac:dyDescent="0.3"/>
    <row r="314702" customFormat="1" x14ac:dyDescent="0.3"/>
    <row r="314703" customFormat="1" x14ac:dyDescent="0.3"/>
    <row r="314704" customFormat="1" x14ac:dyDescent="0.3"/>
    <row r="314705" customFormat="1" x14ac:dyDescent="0.3"/>
    <row r="314706" customFormat="1" x14ac:dyDescent="0.3"/>
    <row r="314707" customFormat="1" x14ac:dyDescent="0.3"/>
    <row r="314708" customFormat="1" x14ac:dyDescent="0.3"/>
    <row r="314709" customFormat="1" x14ac:dyDescent="0.3"/>
    <row r="314710" customFormat="1" x14ac:dyDescent="0.3"/>
    <row r="314711" customFormat="1" x14ac:dyDescent="0.3"/>
    <row r="314712" customFormat="1" x14ac:dyDescent="0.3"/>
    <row r="314713" customFormat="1" x14ac:dyDescent="0.3"/>
    <row r="314714" customFormat="1" x14ac:dyDescent="0.3"/>
    <row r="314715" customFormat="1" x14ac:dyDescent="0.3"/>
    <row r="314716" customFormat="1" x14ac:dyDescent="0.3"/>
    <row r="314717" customFormat="1" x14ac:dyDescent="0.3"/>
    <row r="314718" customFormat="1" x14ac:dyDescent="0.3"/>
    <row r="314719" customFormat="1" x14ac:dyDescent="0.3"/>
    <row r="314720" customFormat="1" x14ac:dyDescent="0.3"/>
    <row r="314721" customFormat="1" x14ac:dyDescent="0.3"/>
    <row r="314722" customFormat="1" x14ac:dyDescent="0.3"/>
    <row r="314723" customFormat="1" x14ac:dyDescent="0.3"/>
    <row r="314724" customFormat="1" x14ac:dyDescent="0.3"/>
    <row r="314725" customFormat="1" x14ac:dyDescent="0.3"/>
    <row r="314726" customFormat="1" x14ac:dyDescent="0.3"/>
    <row r="314727" customFormat="1" x14ac:dyDescent="0.3"/>
    <row r="314728" customFormat="1" x14ac:dyDescent="0.3"/>
    <row r="314729" customFormat="1" x14ac:dyDescent="0.3"/>
    <row r="314730" customFormat="1" x14ac:dyDescent="0.3"/>
    <row r="314731" customFormat="1" x14ac:dyDescent="0.3"/>
    <row r="314732" customFormat="1" x14ac:dyDescent="0.3"/>
    <row r="314733" customFormat="1" x14ac:dyDescent="0.3"/>
    <row r="314734" customFormat="1" x14ac:dyDescent="0.3"/>
    <row r="314735" customFormat="1" x14ac:dyDescent="0.3"/>
    <row r="314736" customFormat="1" x14ac:dyDescent="0.3"/>
    <row r="314737" customFormat="1" x14ac:dyDescent="0.3"/>
    <row r="314738" customFormat="1" x14ac:dyDescent="0.3"/>
    <row r="314739" customFormat="1" x14ac:dyDescent="0.3"/>
    <row r="314740" customFormat="1" x14ac:dyDescent="0.3"/>
    <row r="314741" customFormat="1" x14ac:dyDescent="0.3"/>
    <row r="314742" customFormat="1" x14ac:dyDescent="0.3"/>
    <row r="314743" customFormat="1" x14ac:dyDescent="0.3"/>
    <row r="314744" customFormat="1" x14ac:dyDescent="0.3"/>
    <row r="314745" customFormat="1" x14ac:dyDescent="0.3"/>
    <row r="314746" customFormat="1" x14ac:dyDescent="0.3"/>
    <row r="314747" customFormat="1" x14ac:dyDescent="0.3"/>
    <row r="314748" customFormat="1" x14ac:dyDescent="0.3"/>
    <row r="314749" customFormat="1" x14ac:dyDescent="0.3"/>
    <row r="314750" customFormat="1" x14ac:dyDescent="0.3"/>
    <row r="314751" customFormat="1" x14ac:dyDescent="0.3"/>
    <row r="314752" customFormat="1" x14ac:dyDescent="0.3"/>
    <row r="314753" customFormat="1" x14ac:dyDescent="0.3"/>
    <row r="314754" customFormat="1" x14ac:dyDescent="0.3"/>
    <row r="314755" customFormat="1" x14ac:dyDescent="0.3"/>
    <row r="314756" customFormat="1" x14ac:dyDescent="0.3"/>
    <row r="314757" customFormat="1" x14ac:dyDescent="0.3"/>
    <row r="314758" customFormat="1" x14ac:dyDescent="0.3"/>
    <row r="314759" customFormat="1" x14ac:dyDescent="0.3"/>
    <row r="314760" customFormat="1" x14ac:dyDescent="0.3"/>
    <row r="314761" customFormat="1" x14ac:dyDescent="0.3"/>
    <row r="314762" customFormat="1" x14ac:dyDescent="0.3"/>
    <row r="314763" customFormat="1" x14ac:dyDescent="0.3"/>
    <row r="314764" customFormat="1" x14ac:dyDescent="0.3"/>
    <row r="314765" customFormat="1" x14ac:dyDescent="0.3"/>
    <row r="314766" customFormat="1" x14ac:dyDescent="0.3"/>
    <row r="314767" customFormat="1" x14ac:dyDescent="0.3"/>
    <row r="314768" customFormat="1" x14ac:dyDescent="0.3"/>
    <row r="314769" customFormat="1" x14ac:dyDescent="0.3"/>
    <row r="314770" customFormat="1" x14ac:dyDescent="0.3"/>
    <row r="314771" customFormat="1" x14ac:dyDescent="0.3"/>
    <row r="314772" customFormat="1" x14ac:dyDescent="0.3"/>
    <row r="314773" customFormat="1" x14ac:dyDescent="0.3"/>
    <row r="314774" customFormat="1" x14ac:dyDescent="0.3"/>
    <row r="314775" customFormat="1" x14ac:dyDescent="0.3"/>
    <row r="314776" customFormat="1" x14ac:dyDescent="0.3"/>
    <row r="314777" customFormat="1" x14ac:dyDescent="0.3"/>
    <row r="314778" customFormat="1" x14ac:dyDescent="0.3"/>
    <row r="314779" customFormat="1" x14ac:dyDescent="0.3"/>
    <row r="314780" customFormat="1" x14ac:dyDescent="0.3"/>
    <row r="314781" customFormat="1" x14ac:dyDescent="0.3"/>
    <row r="314782" customFormat="1" x14ac:dyDescent="0.3"/>
    <row r="314783" customFormat="1" x14ac:dyDescent="0.3"/>
    <row r="314784" customFormat="1" x14ac:dyDescent="0.3"/>
    <row r="314785" customFormat="1" x14ac:dyDescent="0.3"/>
    <row r="314786" customFormat="1" x14ac:dyDescent="0.3"/>
    <row r="314787" customFormat="1" x14ac:dyDescent="0.3"/>
    <row r="314788" customFormat="1" x14ac:dyDescent="0.3"/>
    <row r="314789" customFormat="1" x14ac:dyDescent="0.3"/>
    <row r="314790" customFormat="1" x14ac:dyDescent="0.3"/>
    <row r="314791" customFormat="1" x14ac:dyDescent="0.3"/>
    <row r="314792" customFormat="1" x14ac:dyDescent="0.3"/>
    <row r="314793" customFormat="1" x14ac:dyDescent="0.3"/>
    <row r="314794" customFormat="1" x14ac:dyDescent="0.3"/>
    <row r="314795" customFormat="1" x14ac:dyDescent="0.3"/>
    <row r="314796" customFormat="1" x14ac:dyDescent="0.3"/>
    <row r="314797" customFormat="1" x14ac:dyDescent="0.3"/>
    <row r="314798" customFormat="1" x14ac:dyDescent="0.3"/>
    <row r="314799" customFormat="1" x14ac:dyDescent="0.3"/>
    <row r="314800" customFormat="1" x14ac:dyDescent="0.3"/>
    <row r="314801" customFormat="1" x14ac:dyDescent="0.3"/>
    <row r="314802" customFormat="1" x14ac:dyDescent="0.3"/>
    <row r="314803" customFormat="1" x14ac:dyDescent="0.3"/>
    <row r="314804" customFormat="1" x14ac:dyDescent="0.3"/>
    <row r="314805" customFormat="1" x14ac:dyDescent="0.3"/>
    <row r="314806" customFormat="1" x14ac:dyDescent="0.3"/>
    <row r="314807" customFormat="1" x14ac:dyDescent="0.3"/>
    <row r="314808" customFormat="1" x14ac:dyDescent="0.3"/>
    <row r="314809" customFormat="1" x14ac:dyDescent="0.3"/>
    <row r="314810" customFormat="1" x14ac:dyDescent="0.3"/>
    <row r="314811" customFormat="1" x14ac:dyDescent="0.3"/>
    <row r="314812" customFormat="1" x14ac:dyDescent="0.3"/>
    <row r="314813" customFormat="1" x14ac:dyDescent="0.3"/>
    <row r="314814" customFormat="1" x14ac:dyDescent="0.3"/>
    <row r="314815" customFormat="1" x14ac:dyDescent="0.3"/>
    <row r="314816" customFormat="1" x14ac:dyDescent="0.3"/>
    <row r="314817" customFormat="1" x14ac:dyDescent="0.3"/>
    <row r="314818" customFormat="1" x14ac:dyDescent="0.3"/>
    <row r="314819" customFormat="1" x14ac:dyDescent="0.3"/>
    <row r="314820" customFormat="1" x14ac:dyDescent="0.3"/>
    <row r="314821" customFormat="1" x14ac:dyDescent="0.3"/>
    <row r="314822" customFormat="1" x14ac:dyDescent="0.3"/>
    <row r="314823" customFormat="1" x14ac:dyDescent="0.3"/>
    <row r="314824" customFormat="1" x14ac:dyDescent="0.3"/>
    <row r="314825" customFormat="1" x14ac:dyDescent="0.3"/>
    <row r="314826" customFormat="1" x14ac:dyDescent="0.3"/>
    <row r="314827" customFormat="1" x14ac:dyDescent="0.3"/>
    <row r="314828" customFormat="1" x14ac:dyDescent="0.3"/>
    <row r="314829" customFormat="1" x14ac:dyDescent="0.3"/>
    <row r="314830" customFormat="1" x14ac:dyDescent="0.3"/>
    <row r="314831" customFormat="1" x14ac:dyDescent="0.3"/>
    <row r="314832" customFormat="1" x14ac:dyDescent="0.3"/>
    <row r="314833" customFormat="1" x14ac:dyDescent="0.3"/>
    <row r="314834" customFormat="1" x14ac:dyDescent="0.3"/>
    <row r="314835" customFormat="1" x14ac:dyDescent="0.3"/>
    <row r="314836" customFormat="1" x14ac:dyDescent="0.3"/>
    <row r="314837" customFormat="1" x14ac:dyDescent="0.3"/>
    <row r="314838" customFormat="1" x14ac:dyDescent="0.3"/>
    <row r="314839" customFormat="1" x14ac:dyDescent="0.3"/>
    <row r="314840" customFormat="1" x14ac:dyDescent="0.3"/>
    <row r="314841" customFormat="1" x14ac:dyDescent="0.3"/>
    <row r="314842" customFormat="1" x14ac:dyDescent="0.3"/>
    <row r="314843" customFormat="1" x14ac:dyDescent="0.3"/>
    <row r="314844" customFormat="1" x14ac:dyDescent="0.3"/>
    <row r="314845" customFormat="1" x14ac:dyDescent="0.3"/>
    <row r="314846" customFormat="1" x14ac:dyDescent="0.3"/>
    <row r="314847" customFormat="1" x14ac:dyDescent="0.3"/>
    <row r="314848" customFormat="1" x14ac:dyDescent="0.3"/>
    <row r="314849" customFormat="1" x14ac:dyDescent="0.3"/>
    <row r="314850" customFormat="1" x14ac:dyDescent="0.3"/>
    <row r="314851" customFormat="1" x14ac:dyDescent="0.3"/>
    <row r="314852" customFormat="1" x14ac:dyDescent="0.3"/>
    <row r="314853" customFormat="1" x14ac:dyDescent="0.3"/>
    <row r="314854" customFormat="1" x14ac:dyDescent="0.3"/>
    <row r="314855" customFormat="1" x14ac:dyDescent="0.3"/>
    <row r="314856" customFormat="1" x14ac:dyDescent="0.3"/>
    <row r="314857" customFormat="1" x14ac:dyDescent="0.3"/>
    <row r="314858" customFormat="1" x14ac:dyDescent="0.3"/>
    <row r="314859" customFormat="1" x14ac:dyDescent="0.3"/>
    <row r="314860" customFormat="1" x14ac:dyDescent="0.3"/>
    <row r="314861" customFormat="1" x14ac:dyDescent="0.3"/>
    <row r="314862" customFormat="1" x14ac:dyDescent="0.3"/>
    <row r="314863" customFormat="1" x14ac:dyDescent="0.3"/>
    <row r="314864" customFormat="1" x14ac:dyDescent="0.3"/>
    <row r="314865" customFormat="1" x14ac:dyDescent="0.3"/>
    <row r="314866" customFormat="1" x14ac:dyDescent="0.3"/>
    <row r="314867" customFormat="1" x14ac:dyDescent="0.3"/>
    <row r="314868" customFormat="1" x14ac:dyDescent="0.3"/>
    <row r="314869" customFormat="1" x14ac:dyDescent="0.3"/>
    <row r="314870" customFormat="1" x14ac:dyDescent="0.3"/>
    <row r="314871" customFormat="1" x14ac:dyDescent="0.3"/>
    <row r="314872" customFormat="1" x14ac:dyDescent="0.3"/>
    <row r="314873" customFormat="1" x14ac:dyDescent="0.3"/>
    <row r="314874" customFormat="1" x14ac:dyDescent="0.3"/>
    <row r="314875" customFormat="1" x14ac:dyDescent="0.3"/>
    <row r="314876" customFormat="1" x14ac:dyDescent="0.3"/>
    <row r="314877" customFormat="1" x14ac:dyDescent="0.3"/>
    <row r="314878" customFormat="1" x14ac:dyDescent="0.3"/>
    <row r="314879" customFormat="1" x14ac:dyDescent="0.3"/>
    <row r="314880" customFormat="1" x14ac:dyDescent="0.3"/>
    <row r="314881" customFormat="1" x14ac:dyDescent="0.3"/>
    <row r="314882" customFormat="1" x14ac:dyDescent="0.3"/>
    <row r="314883" customFormat="1" x14ac:dyDescent="0.3"/>
    <row r="314884" customFormat="1" x14ac:dyDescent="0.3"/>
    <row r="314885" customFormat="1" x14ac:dyDescent="0.3"/>
    <row r="314886" customFormat="1" x14ac:dyDescent="0.3"/>
    <row r="314887" customFormat="1" x14ac:dyDescent="0.3"/>
    <row r="314888" customFormat="1" x14ac:dyDescent="0.3"/>
    <row r="314889" customFormat="1" x14ac:dyDescent="0.3"/>
    <row r="314890" customFormat="1" x14ac:dyDescent="0.3"/>
    <row r="314891" customFormat="1" x14ac:dyDescent="0.3"/>
    <row r="314892" customFormat="1" x14ac:dyDescent="0.3"/>
    <row r="314893" customFormat="1" x14ac:dyDescent="0.3"/>
    <row r="314894" customFormat="1" x14ac:dyDescent="0.3"/>
    <row r="314895" customFormat="1" x14ac:dyDescent="0.3"/>
    <row r="314896" customFormat="1" x14ac:dyDescent="0.3"/>
    <row r="314897" customFormat="1" x14ac:dyDescent="0.3"/>
    <row r="314898" customFormat="1" x14ac:dyDescent="0.3"/>
    <row r="314899" customFormat="1" x14ac:dyDescent="0.3"/>
    <row r="314900" customFormat="1" x14ac:dyDescent="0.3"/>
    <row r="314901" customFormat="1" x14ac:dyDescent="0.3"/>
    <row r="314902" customFormat="1" x14ac:dyDescent="0.3"/>
    <row r="314903" customFormat="1" x14ac:dyDescent="0.3"/>
    <row r="314904" customFormat="1" x14ac:dyDescent="0.3"/>
    <row r="314905" customFormat="1" x14ac:dyDescent="0.3"/>
    <row r="314906" customFormat="1" x14ac:dyDescent="0.3"/>
    <row r="314907" customFormat="1" x14ac:dyDescent="0.3"/>
    <row r="314908" customFormat="1" x14ac:dyDescent="0.3"/>
    <row r="314909" customFormat="1" x14ac:dyDescent="0.3"/>
    <row r="314910" customFormat="1" x14ac:dyDescent="0.3"/>
    <row r="314911" customFormat="1" x14ac:dyDescent="0.3"/>
    <row r="314912" customFormat="1" x14ac:dyDescent="0.3"/>
    <row r="314913" customFormat="1" x14ac:dyDescent="0.3"/>
    <row r="314914" customFormat="1" x14ac:dyDescent="0.3"/>
    <row r="314915" customFormat="1" x14ac:dyDescent="0.3"/>
    <row r="314916" customFormat="1" x14ac:dyDescent="0.3"/>
    <row r="314917" customFormat="1" x14ac:dyDescent="0.3"/>
    <row r="314918" customFormat="1" x14ac:dyDescent="0.3"/>
    <row r="314919" customFormat="1" x14ac:dyDescent="0.3"/>
    <row r="314920" customFormat="1" x14ac:dyDescent="0.3"/>
    <row r="314921" customFormat="1" x14ac:dyDescent="0.3"/>
    <row r="314922" customFormat="1" x14ac:dyDescent="0.3"/>
    <row r="314923" customFormat="1" x14ac:dyDescent="0.3"/>
    <row r="314924" customFormat="1" x14ac:dyDescent="0.3"/>
    <row r="314925" customFormat="1" x14ac:dyDescent="0.3"/>
    <row r="314926" customFormat="1" x14ac:dyDescent="0.3"/>
    <row r="314927" customFormat="1" x14ac:dyDescent="0.3"/>
    <row r="314928" customFormat="1" x14ac:dyDescent="0.3"/>
    <row r="314929" customFormat="1" x14ac:dyDescent="0.3"/>
    <row r="314930" customFormat="1" x14ac:dyDescent="0.3"/>
    <row r="314931" customFormat="1" x14ac:dyDescent="0.3"/>
    <row r="314932" customFormat="1" x14ac:dyDescent="0.3"/>
    <row r="314933" customFormat="1" x14ac:dyDescent="0.3"/>
    <row r="314934" customFormat="1" x14ac:dyDescent="0.3"/>
    <row r="314935" customFormat="1" x14ac:dyDescent="0.3"/>
    <row r="314936" customFormat="1" x14ac:dyDescent="0.3"/>
    <row r="314937" customFormat="1" x14ac:dyDescent="0.3"/>
    <row r="314938" customFormat="1" x14ac:dyDescent="0.3"/>
    <row r="314939" customFormat="1" x14ac:dyDescent="0.3"/>
    <row r="314940" customFormat="1" x14ac:dyDescent="0.3"/>
    <row r="314941" customFormat="1" x14ac:dyDescent="0.3"/>
    <row r="314942" customFormat="1" x14ac:dyDescent="0.3"/>
    <row r="314943" customFormat="1" x14ac:dyDescent="0.3"/>
    <row r="314944" customFormat="1" x14ac:dyDescent="0.3"/>
    <row r="314945" customFormat="1" x14ac:dyDescent="0.3"/>
    <row r="314946" customFormat="1" x14ac:dyDescent="0.3"/>
    <row r="314947" customFormat="1" x14ac:dyDescent="0.3"/>
    <row r="314948" customFormat="1" x14ac:dyDescent="0.3"/>
    <row r="314949" customFormat="1" x14ac:dyDescent="0.3"/>
    <row r="314950" customFormat="1" x14ac:dyDescent="0.3"/>
    <row r="314951" customFormat="1" x14ac:dyDescent="0.3"/>
    <row r="314952" customFormat="1" x14ac:dyDescent="0.3"/>
    <row r="314953" customFormat="1" x14ac:dyDescent="0.3"/>
    <row r="314954" customFormat="1" x14ac:dyDescent="0.3"/>
    <row r="314955" customFormat="1" x14ac:dyDescent="0.3"/>
    <row r="314956" customFormat="1" x14ac:dyDescent="0.3"/>
    <row r="314957" customFormat="1" x14ac:dyDescent="0.3"/>
    <row r="314958" customFormat="1" x14ac:dyDescent="0.3"/>
    <row r="314959" customFormat="1" x14ac:dyDescent="0.3"/>
    <row r="314960" customFormat="1" x14ac:dyDescent="0.3"/>
    <row r="314961" customFormat="1" x14ac:dyDescent="0.3"/>
    <row r="314962" customFormat="1" x14ac:dyDescent="0.3"/>
    <row r="314963" customFormat="1" x14ac:dyDescent="0.3"/>
    <row r="314964" customFormat="1" x14ac:dyDescent="0.3"/>
    <row r="314965" customFormat="1" x14ac:dyDescent="0.3"/>
    <row r="314966" customFormat="1" x14ac:dyDescent="0.3"/>
    <row r="314967" customFormat="1" x14ac:dyDescent="0.3"/>
    <row r="314968" customFormat="1" x14ac:dyDescent="0.3"/>
    <row r="314969" customFormat="1" x14ac:dyDescent="0.3"/>
    <row r="314970" customFormat="1" x14ac:dyDescent="0.3"/>
    <row r="314971" customFormat="1" x14ac:dyDescent="0.3"/>
    <row r="314972" customFormat="1" x14ac:dyDescent="0.3"/>
    <row r="314973" customFormat="1" x14ac:dyDescent="0.3"/>
    <row r="314974" customFormat="1" x14ac:dyDescent="0.3"/>
    <row r="314975" customFormat="1" x14ac:dyDescent="0.3"/>
    <row r="314976" customFormat="1" x14ac:dyDescent="0.3"/>
    <row r="314977" customFormat="1" x14ac:dyDescent="0.3"/>
    <row r="314978" customFormat="1" x14ac:dyDescent="0.3"/>
    <row r="314979" customFormat="1" x14ac:dyDescent="0.3"/>
    <row r="314980" customFormat="1" x14ac:dyDescent="0.3"/>
    <row r="314981" customFormat="1" x14ac:dyDescent="0.3"/>
    <row r="314982" customFormat="1" x14ac:dyDescent="0.3"/>
    <row r="314983" customFormat="1" x14ac:dyDescent="0.3"/>
    <row r="314984" customFormat="1" x14ac:dyDescent="0.3"/>
    <row r="314985" customFormat="1" x14ac:dyDescent="0.3"/>
    <row r="314986" customFormat="1" x14ac:dyDescent="0.3"/>
    <row r="314987" customFormat="1" x14ac:dyDescent="0.3"/>
    <row r="314988" customFormat="1" x14ac:dyDescent="0.3"/>
    <row r="314989" customFormat="1" x14ac:dyDescent="0.3"/>
    <row r="314990" customFormat="1" x14ac:dyDescent="0.3"/>
    <row r="314991" customFormat="1" x14ac:dyDescent="0.3"/>
    <row r="314992" customFormat="1" x14ac:dyDescent="0.3"/>
    <row r="314993" customFormat="1" x14ac:dyDescent="0.3"/>
    <row r="314994" customFormat="1" x14ac:dyDescent="0.3"/>
    <row r="314995" customFormat="1" x14ac:dyDescent="0.3"/>
    <row r="314996" customFormat="1" x14ac:dyDescent="0.3"/>
    <row r="314997" customFormat="1" x14ac:dyDescent="0.3"/>
    <row r="314998" customFormat="1" x14ac:dyDescent="0.3"/>
    <row r="314999" customFormat="1" x14ac:dyDescent="0.3"/>
    <row r="315000" customFormat="1" x14ac:dyDescent="0.3"/>
    <row r="315001" customFormat="1" x14ac:dyDescent="0.3"/>
    <row r="315002" customFormat="1" x14ac:dyDescent="0.3"/>
    <row r="315003" customFormat="1" x14ac:dyDescent="0.3"/>
    <row r="315004" customFormat="1" x14ac:dyDescent="0.3"/>
    <row r="315005" customFormat="1" x14ac:dyDescent="0.3"/>
    <row r="315006" customFormat="1" x14ac:dyDescent="0.3"/>
    <row r="315007" customFormat="1" x14ac:dyDescent="0.3"/>
    <row r="315008" customFormat="1" x14ac:dyDescent="0.3"/>
    <row r="315009" customFormat="1" x14ac:dyDescent="0.3"/>
    <row r="315010" customFormat="1" x14ac:dyDescent="0.3"/>
    <row r="315011" customFormat="1" x14ac:dyDescent="0.3"/>
    <row r="315012" customFormat="1" x14ac:dyDescent="0.3"/>
    <row r="315013" customFormat="1" x14ac:dyDescent="0.3"/>
    <row r="315014" customFormat="1" x14ac:dyDescent="0.3"/>
    <row r="315015" customFormat="1" x14ac:dyDescent="0.3"/>
    <row r="315016" customFormat="1" x14ac:dyDescent="0.3"/>
    <row r="315017" customFormat="1" x14ac:dyDescent="0.3"/>
    <row r="315018" customFormat="1" x14ac:dyDescent="0.3"/>
    <row r="315019" customFormat="1" x14ac:dyDescent="0.3"/>
    <row r="315020" customFormat="1" x14ac:dyDescent="0.3"/>
    <row r="315021" customFormat="1" x14ac:dyDescent="0.3"/>
    <row r="315022" customFormat="1" x14ac:dyDescent="0.3"/>
    <row r="315023" customFormat="1" x14ac:dyDescent="0.3"/>
    <row r="315024" customFormat="1" x14ac:dyDescent="0.3"/>
    <row r="315025" customFormat="1" x14ac:dyDescent="0.3"/>
    <row r="315026" customFormat="1" x14ac:dyDescent="0.3"/>
    <row r="315027" customFormat="1" x14ac:dyDescent="0.3"/>
    <row r="315028" customFormat="1" x14ac:dyDescent="0.3"/>
    <row r="315029" customFormat="1" x14ac:dyDescent="0.3"/>
    <row r="315030" customFormat="1" x14ac:dyDescent="0.3"/>
    <row r="315031" customFormat="1" x14ac:dyDescent="0.3"/>
    <row r="315032" customFormat="1" x14ac:dyDescent="0.3"/>
    <row r="315033" customFormat="1" x14ac:dyDescent="0.3"/>
    <row r="315034" customFormat="1" x14ac:dyDescent="0.3"/>
    <row r="315035" customFormat="1" x14ac:dyDescent="0.3"/>
    <row r="315036" customFormat="1" x14ac:dyDescent="0.3"/>
    <row r="315037" customFormat="1" x14ac:dyDescent="0.3"/>
    <row r="315038" customFormat="1" x14ac:dyDescent="0.3"/>
    <row r="315039" customFormat="1" x14ac:dyDescent="0.3"/>
    <row r="315040" customFormat="1" x14ac:dyDescent="0.3"/>
    <row r="315041" customFormat="1" x14ac:dyDescent="0.3"/>
    <row r="315042" customFormat="1" x14ac:dyDescent="0.3"/>
    <row r="315043" customFormat="1" x14ac:dyDescent="0.3"/>
    <row r="315044" customFormat="1" x14ac:dyDescent="0.3"/>
    <row r="315045" customFormat="1" x14ac:dyDescent="0.3"/>
    <row r="315046" customFormat="1" x14ac:dyDescent="0.3"/>
    <row r="315047" customFormat="1" x14ac:dyDescent="0.3"/>
    <row r="315048" customFormat="1" x14ac:dyDescent="0.3"/>
    <row r="315049" customFormat="1" x14ac:dyDescent="0.3"/>
    <row r="315050" customFormat="1" x14ac:dyDescent="0.3"/>
    <row r="315051" customFormat="1" x14ac:dyDescent="0.3"/>
    <row r="315052" customFormat="1" x14ac:dyDescent="0.3"/>
    <row r="315053" customFormat="1" x14ac:dyDescent="0.3"/>
    <row r="315054" customFormat="1" x14ac:dyDescent="0.3"/>
    <row r="315055" customFormat="1" x14ac:dyDescent="0.3"/>
    <row r="315056" customFormat="1" x14ac:dyDescent="0.3"/>
    <row r="315057" customFormat="1" x14ac:dyDescent="0.3"/>
    <row r="315058" customFormat="1" x14ac:dyDescent="0.3"/>
    <row r="315059" customFormat="1" x14ac:dyDescent="0.3"/>
    <row r="315060" customFormat="1" x14ac:dyDescent="0.3"/>
    <row r="315061" customFormat="1" x14ac:dyDescent="0.3"/>
    <row r="315062" customFormat="1" x14ac:dyDescent="0.3"/>
    <row r="315063" customFormat="1" x14ac:dyDescent="0.3"/>
    <row r="315064" customFormat="1" x14ac:dyDescent="0.3"/>
    <row r="315065" customFormat="1" x14ac:dyDescent="0.3"/>
    <row r="315066" customFormat="1" x14ac:dyDescent="0.3"/>
    <row r="315067" customFormat="1" x14ac:dyDescent="0.3"/>
    <row r="315068" customFormat="1" x14ac:dyDescent="0.3"/>
    <row r="315069" customFormat="1" x14ac:dyDescent="0.3"/>
    <row r="315070" customFormat="1" x14ac:dyDescent="0.3"/>
    <row r="315071" customFormat="1" x14ac:dyDescent="0.3"/>
    <row r="315072" customFormat="1" x14ac:dyDescent="0.3"/>
    <row r="315073" customFormat="1" x14ac:dyDescent="0.3"/>
    <row r="315074" customFormat="1" x14ac:dyDescent="0.3"/>
    <row r="315075" customFormat="1" x14ac:dyDescent="0.3"/>
    <row r="315076" customFormat="1" x14ac:dyDescent="0.3"/>
    <row r="315077" customFormat="1" x14ac:dyDescent="0.3"/>
    <row r="315078" customFormat="1" x14ac:dyDescent="0.3"/>
    <row r="315079" customFormat="1" x14ac:dyDescent="0.3"/>
    <row r="315080" customFormat="1" x14ac:dyDescent="0.3"/>
    <row r="315081" customFormat="1" x14ac:dyDescent="0.3"/>
    <row r="315082" customFormat="1" x14ac:dyDescent="0.3"/>
    <row r="315083" customFormat="1" x14ac:dyDescent="0.3"/>
    <row r="315084" customFormat="1" x14ac:dyDescent="0.3"/>
    <row r="315085" customFormat="1" x14ac:dyDescent="0.3"/>
    <row r="315086" customFormat="1" x14ac:dyDescent="0.3"/>
    <row r="315087" customFormat="1" x14ac:dyDescent="0.3"/>
    <row r="315088" customFormat="1" x14ac:dyDescent="0.3"/>
    <row r="315089" customFormat="1" x14ac:dyDescent="0.3"/>
    <row r="315090" customFormat="1" x14ac:dyDescent="0.3"/>
    <row r="315091" customFormat="1" x14ac:dyDescent="0.3"/>
    <row r="315092" customFormat="1" x14ac:dyDescent="0.3"/>
    <row r="315093" customFormat="1" x14ac:dyDescent="0.3"/>
    <row r="315094" customFormat="1" x14ac:dyDescent="0.3"/>
    <row r="315095" customFormat="1" x14ac:dyDescent="0.3"/>
    <row r="315096" customFormat="1" x14ac:dyDescent="0.3"/>
    <row r="315097" customFormat="1" x14ac:dyDescent="0.3"/>
    <row r="315098" customFormat="1" x14ac:dyDescent="0.3"/>
    <row r="315099" customFormat="1" x14ac:dyDescent="0.3"/>
    <row r="315100" customFormat="1" x14ac:dyDescent="0.3"/>
    <row r="315101" customFormat="1" x14ac:dyDescent="0.3"/>
    <row r="315102" customFormat="1" x14ac:dyDescent="0.3"/>
    <row r="315103" customFormat="1" x14ac:dyDescent="0.3"/>
    <row r="315104" customFormat="1" x14ac:dyDescent="0.3"/>
    <row r="315105" customFormat="1" x14ac:dyDescent="0.3"/>
    <row r="315106" customFormat="1" x14ac:dyDescent="0.3"/>
    <row r="315107" customFormat="1" x14ac:dyDescent="0.3"/>
    <row r="315108" customFormat="1" x14ac:dyDescent="0.3"/>
    <row r="315109" customFormat="1" x14ac:dyDescent="0.3"/>
    <row r="315110" customFormat="1" x14ac:dyDescent="0.3"/>
    <row r="315111" customFormat="1" x14ac:dyDescent="0.3"/>
    <row r="315112" customFormat="1" x14ac:dyDescent="0.3"/>
    <row r="315113" customFormat="1" x14ac:dyDescent="0.3"/>
    <row r="315114" customFormat="1" x14ac:dyDescent="0.3"/>
    <row r="315115" customFormat="1" x14ac:dyDescent="0.3"/>
    <row r="315116" customFormat="1" x14ac:dyDescent="0.3"/>
    <row r="315117" customFormat="1" x14ac:dyDescent="0.3"/>
    <row r="315118" customFormat="1" x14ac:dyDescent="0.3"/>
    <row r="315119" customFormat="1" x14ac:dyDescent="0.3"/>
    <row r="315120" customFormat="1" x14ac:dyDescent="0.3"/>
    <row r="315121" customFormat="1" x14ac:dyDescent="0.3"/>
    <row r="315122" customFormat="1" x14ac:dyDescent="0.3"/>
    <row r="315123" customFormat="1" x14ac:dyDescent="0.3"/>
    <row r="315124" customFormat="1" x14ac:dyDescent="0.3"/>
    <row r="315125" customFormat="1" x14ac:dyDescent="0.3"/>
    <row r="315126" customFormat="1" x14ac:dyDescent="0.3"/>
    <row r="315127" customFormat="1" x14ac:dyDescent="0.3"/>
    <row r="315128" customFormat="1" x14ac:dyDescent="0.3"/>
    <row r="315129" customFormat="1" x14ac:dyDescent="0.3"/>
    <row r="315130" customFormat="1" x14ac:dyDescent="0.3"/>
    <row r="315131" customFormat="1" x14ac:dyDescent="0.3"/>
    <row r="315132" customFormat="1" x14ac:dyDescent="0.3"/>
    <row r="315133" customFormat="1" x14ac:dyDescent="0.3"/>
    <row r="315134" customFormat="1" x14ac:dyDescent="0.3"/>
    <row r="315135" customFormat="1" x14ac:dyDescent="0.3"/>
    <row r="315136" customFormat="1" x14ac:dyDescent="0.3"/>
    <row r="315137" customFormat="1" x14ac:dyDescent="0.3"/>
    <row r="315138" customFormat="1" x14ac:dyDescent="0.3"/>
    <row r="315139" customFormat="1" x14ac:dyDescent="0.3"/>
    <row r="315140" customFormat="1" x14ac:dyDescent="0.3"/>
    <row r="315141" customFormat="1" x14ac:dyDescent="0.3"/>
    <row r="315142" customFormat="1" x14ac:dyDescent="0.3"/>
    <row r="315143" customFormat="1" x14ac:dyDescent="0.3"/>
    <row r="315144" customFormat="1" x14ac:dyDescent="0.3"/>
    <row r="315145" customFormat="1" x14ac:dyDescent="0.3"/>
    <row r="315146" customFormat="1" x14ac:dyDescent="0.3"/>
    <row r="315147" customFormat="1" x14ac:dyDescent="0.3"/>
    <row r="315148" customFormat="1" x14ac:dyDescent="0.3"/>
    <row r="315149" customFormat="1" x14ac:dyDescent="0.3"/>
    <row r="315150" customFormat="1" x14ac:dyDescent="0.3"/>
    <row r="315151" customFormat="1" x14ac:dyDescent="0.3"/>
    <row r="315152" customFormat="1" x14ac:dyDescent="0.3"/>
    <row r="315153" customFormat="1" x14ac:dyDescent="0.3"/>
    <row r="315154" customFormat="1" x14ac:dyDescent="0.3"/>
    <row r="315155" customFormat="1" x14ac:dyDescent="0.3"/>
    <row r="315156" customFormat="1" x14ac:dyDescent="0.3"/>
    <row r="315157" customFormat="1" x14ac:dyDescent="0.3"/>
    <row r="315158" customFormat="1" x14ac:dyDescent="0.3"/>
    <row r="315159" customFormat="1" x14ac:dyDescent="0.3"/>
    <row r="315160" customFormat="1" x14ac:dyDescent="0.3"/>
    <row r="315161" customFormat="1" x14ac:dyDescent="0.3"/>
    <row r="315162" customFormat="1" x14ac:dyDescent="0.3"/>
    <row r="315163" customFormat="1" x14ac:dyDescent="0.3"/>
    <row r="315164" customFormat="1" x14ac:dyDescent="0.3"/>
    <row r="315165" customFormat="1" x14ac:dyDescent="0.3"/>
    <row r="315166" customFormat="1" x14ac:dyDescent="0.3"/>
    <row r="315167" customFormat="1" x14ac:dyDescent="0.3"/>
    <row r="315168" customFormat="1" x14ac:dyDescent="0.3"/>
    <row r="315169" customFormat="1" x14ac:dyDescent="0.3"/>
    <row r="315170" customFormat="1" x14ac:dyDescent="0.3"/>
    <row r="315171" customFormat="1" x14ac:dyDescent="0.3"/>
    <row r="315172" customFormat="1" x14ac:dyDescent="0.3"/>
    <row r="315173" customFormat="1" x14ac:dyDescent="0.3"/>
    <row r="315174" customFormat="1" x14ac:dyDescent="0.3"/>
    <row r="315175" customFormat="1" x14ac:dyDescent="0.3"/>
    <row r="315176" customFormat="1" x14ac:dyDescent="0.3"/>
    <row r="315177" customFormat="1" x14ac:dyDescent="0.3"/>
    <row r="315178" customFormat="1" x14ac:dyDescent="0.3"/>
    <row r="315179" customFormat="1" x14ac:dyDescent="0.3"/>
    <row r="315180" customFormat="1" x14ac:dyDescent="0.3"/>
    <row r="315181" customFormat="1" x14ac:dyDescent="0.3"/>
    <row r="315182" customFormat="1" x14ac:dyDescent="0.3"/>
    <row r="315183" customFormat="1" x14ac:dyDescent="0.3"/>
    <row r="315184" customFormat="1" x14ac:dyDescent="0.3"/>
    <row r="315185" customFormat="1" x14ac:dyDescent="0.3"/>
    <row r="315186" customFormat="1" x14ac:dyDescent="0.3"/>
    <row r="315187" customFormat="1" x14ac:dyDescent="0.3"/>
    <row r="315188" customFormat="1" x14ac:dyDescent="0.3"/>
    <row r="315189" customFormat="1" x14ac:dyDescent="0.3"/>
    <row r="315190" customFormat="1" x14ac:dyDescent="0.3"/>
    <row r="315191" customFormat="1" x14ac:dyDescent="0.3"/>
    <row r="315192" customFormat="1" x14ac:dyDescent="0.3"/>
    <row r="315193" customFormat="1" x14ac:dyDescent="0.3"/>
    <row r="315194" customFormat="1" x14ac:dyDescent="0.3"/>
    <row r="315195" customFormat="1" x14ac:dyDescent="0.3"/>
    <row r="315196" customFormat="1" x14ac:dyDescent="0.3"/>
    <row r="315197" customFormat="1" x14ac:dyDescent="0.3"/>
    <row r="315198" customFormat="1" x14ac:dyDescent="0.3"/>
    <row r="315199" customFormat="1" x14ac:dyDescent="0.3"/>
    <row r="315200" customFormat="1" x14ac:dyDescent="0.3"/>
    <row r="315201" customFormat="1" x14ac:dyDescent="0.3"/>
    <row r="315202" customFormat="1" x14ac:dyDescent="0.3"/>
    <row r="315203" customFormat="1" x14ac:dyDescent="0.3"/>
    <row r="315204" customFormat="1" x14ac:dyDescent="0.3"/>
    <row r="315205" customFormat="1" x14ac:dyDescent="0.3"/>
    <row r="315206" customFormat="1" x14ac:dyDescent="0.3"/>
    <row r="315207" customFormat="1" x14ac:dyDescent="0.3"/>
    <row r="315208" customFormat="1" x14ac:dyDescent="0.3"/>
    <row r="315209" customFormat="1" x14ac:dyDescent="0.3"/>
    <row r="315210" customFormat="1" x14ac:dyDescent="0.3"/>
    <row r="315211" customFormat="1" x14ac:dyDescent="0.3"/>
    <row r="315212" customFormat="1" x14ac:dyDescent="0.3"/>
    <row r="315213" customFormat="1" x14ac:dyDescent="0.3"/>
    <row r="315214" customFormat="1" x14ac:dyDescent="0.3"/>
    <row r="315215" customFormat="1" x14ac:dyDescent="0.3"/>
    <row r="315216" customFormat="1" x14ac:dyDescent="0.3"/>
    <row r="315217" customFormat="1" x14ac:dyDescent="0.3"/>
    <row r="315218" customFormat="1" x14ac:dyDescent="0.3"/>
    <row r="315219" customFormat="1" x14ac:dyDescent="0.3"/>
    <row r="315220" customFormat="1" x14ac:dyDescent="0.3"/>
    <row r="315221" customFormat="1" x14ac:dyDescent="0.3"/>
    <row r="315222" customFormat="1" x14ac:dyDescent="0.3"/>
    <row r="315223" customFormat="1" x14ac:dyDescent="0.3"/>
    <row r="315224" customFormat="1" x14ac:dyDescent="0.3"/>
    <row r="315225" customFormat="1" x14ac:dyDescent="0.3"/>
    <row r="315226" customFormat="1" x14ac:dyDescent="0.3"/>
    <row r="315227" customFormat="1" x14ac:dyDescent="0.3"/>
    <row r="315228" customFormat="1" x14ac:dyDescent="0.3"/>
    <row r="315229" customFormat="1" x14ac:dyDescent="0.3"/>
    <row r="315230" customFormat="1" x14ac:dyDescent="0.3"/>
    <row r="315231" customFormat="1" x14ac:dyDescent="0.3"/>
    <row r="315232" customFormat="1" x14ac:dyDescent="0.3"/>
    <row r="315233" customFormat="1" x14ac:dyDescent="0.3"/>
    <row r="315234" customFormat="1" x14ac:dyDescent="0.3"/>
    <row r="315235" customFormat="1" x14ac:dyDescent="0.3"/>
    <row r="315236" customFormat="1" x14ac:dyDescent="0.3"/>
    <row r="315237" customFormat="1" x14ac:dyDescent="0.3"/>
    <row r="315238" customFormat="1" x14ac:dyDescent="0.3"/>
    <row r="315239" customFormat="1" x14ac:dyDescent="0.3"/>
    <row r="315240" customFormat="1" x14ac:dyDescent="0.3"/>
    <row r="315241" customFormat="1" x14ac:dyDescent="0.3"/>
    <row r="315242" customFormat="1" x14ac:dyDescent="0.3"/>
    <row r="315243" customFormat="1" x14ac:dyDescent="0.3"/>
    <row r="315244" customFormat="1" x14ac:dyDescent="0.3"/>
    <row r="315245" customFormat="1" x14ac:dyDescent="0.3"/>
    <row r="315246" customFormat="1" x14ac:dyDescent="0.3"/>
    <row r="315247" customFormat="1" x14ac:dyDescent="0.3"/>
    <row r="315248" customFormat="1" x14ac:dyDescent="0.3"/>
    <row r="315249" customFormat="1" x14ac:dyDescent="0.3"/>
    <row r="315250" customFormat="1" x14ac:dyDescent="0.3"/>
    <row r="315251" customFormat="1" x14ac:dyDescent="0.3"/>
    <row r="315252" customFormat="1" x14ac:dyDescent="0.3"/>
    <row r="315253" customFormat="1" x14ac:dyDescent="0.3"/>
    <row r="315254" customFormat="1" x14ac:dyDescent="0.3"/>
    <row r="315255" customFormat="1" x14ac:dyDescent="0.3"/>
    <row r="315256" customFormat="1" x14ac:dyDescent="0.3"/>
    <row r="315257" customFormat="1" x14ac:dyDescent="0.3"/>
    <row r="315258" customFormat="1" x14ac:dyDescent="0.3"/>
    <row r="315259" customFormat="1" x14ac:dyDescent="0.3"/>
    <row r="315260" customFormat="1" x14ac:dyDescent="0.3"/>
    <row r="315261" customFormat="1" x14ac:dyDescent="0.3"/>
    <row r="315262" customFormat="1" x14ac:dyDescent="0.3"/>
    <row r="315263" customFormat="1" x14ac:dyDescent="0.3"/>
    <row r="315264" customFormat="1" x14ac:dyDescent="0.3"/>
    <row r="315265" customFormat="1" x14ac:dyDescent="0.3"/>
    <row r="315266" customFormat="1" x14ac:dyDescent="0.3"/>
    <row r="315267" customFormat="1" x14ac:dyDescent="0.3"/>
    <row r="315268" customFormat="1" x14ac:dyDescent="0.3"/>
    <row r="315269" customFormat="1" x14ac:dyDescent="0.3"/>
    <row r="315270" customFormat="1" x14ac:dyDescent="0.3"/>
    <row r="315271" customFormat="1" x14ac:dyDescent="0.3"/>
    <row r="315272" customFormat="1" x14ac:dyDescent="0.3"/>
    <row r="315273" customFormat="1" x14ac:dyDescent="0.3"/>
    <row r="315274" customFormat="1" x14ac:dyDescent="0.3"/>
    <row r="315275" customFormat="1" x14ac:dyDescent="0.3"/>
    <row r="315276" customFormat="1" x14ac:dyDescent="0.3"/>
    <row r="315277" customFormat="1" x14ac:dyDescent="0.3"/>
    <row r="315278" customFormat="1" x14ac:dyDescent="0.3"/>
    <row r="315279" customFormat="1" x14ac:dyDescent="0.3"/>
    <row r="315280" customFormat="1" x14ac:dyDescent="0.3"/>
    <row r="315281" customFormat="1" x14ac:dyDescent="0.3"/>
    <row r="315282" customFormat="1" x14ac:dyDescent="0.3"/>
    <row r="315283" customFormat="1" x14ac:dyDescent="0.3"/>
    <row r="315284" customFormat="1" x14ac:dyDescent="0.3"/>
    <row r="315285" customFormat="1" x14ac:dyDescent="0.3"/>
    <row r="315286" customFormat="1" x14ac:dyDescent="0.3"/>
    <row r="315287" customFormat="1" x14ac:dyDescent="0.3"/>
    <row r="315288" customFormat="1" x14ac:dyDescent="0.3"/>
    <row r="315289" customFormat="1" x14ac:dyDescent="0.3"/>
    <row r="315290" customFormat="1" x14ac:dyDescent="0.3"/>
    <row r="315291" customFormat="1" x14ac:dyDescent="0.3"/>
    <row r="315292" customFormat="1" x14ac:dyDescent="0.3"/>
    <row r="315293" customFormat="1" x14ac:dyDescent="0.3"/>
    <row r="315294" customFormat="1" x14ac:dyDescent="0.3"/>
    <row r="315295" customFormat="1" x14ac:dyDescent="0.3"/>
    <row r="315296" customFormat="1" x14ac:dyDescent="0.3"/>
    <row r="315297" customFormat="1" x14ac:dyDescent="0.3"/>
    <row r="315298" customFormat="1" x14ac:dyDescent="0.3"/>
    <row r="315299" customFormat="1" x14ac:dyDescent="0.3"/>
    <row r="315300" customFormat="1" x14ac:dyDescent="0.3"/>
    <row r="315301" customFormat="1" x14ac:dyDescent="0.3"/>
    <row r="315302" customFormat="1" x14ac:dyDescent="0.3"/>
    <row r="315303" customFormat="1" x14ac:dyDescent="0.3"/>
    <row r="315304" customFormat="1" x14ac:dyDescent="0.3"/>
    <row r="315305" customFormat="1" x14ac:dyDescent="0.3"/>
    <row r="315306" customFormat="1" x14ac:dyDescent="0.3"/>
    <row r="315307" customFormat="1" x14ac:dyDescent="0.3"/>
    <row r="315308" customFormat="1" x14ac:dyDescent="0.3"/>
    <row r="315309" customFormat="1" x14ac:dyDescent="0.3"/>
    <row r="315310" customFormat="1" x14ac:dyDescent="0.3"/>
    <row r="315311" customFormat="1" x14ac:dyDescent="0.3"/>
    <row r="315312" customFormat="1" x14ac:dyDescent="0.3"/>
    <row r="315313" customFormat="1" x14ac:dyDescent="0.3"/>
    <row r="315314" customFormat="1" x14ac:dyDescent="0.3"/>
    <row r="315315" customFormat="1" x14ac:dyDescent="0.3"/>
    <row r="315316" customFormat="1" x14ac:dyDescent="0.3"/>
    <row r="315317" customFormat="1" x14ac:dyDescent="0.3"/>
    <row r="315318" customFormat="1" x14ac:dyDescent="0.3"/>
    <row r="315319" customFormat="1" x14ac:dyDescent="0.3"/>
    <row r="315320" customFormat="1" x14ac:dyDescent="0.3"/>
    <row r="315321" customFormat="1" x14ac:dyDescent="0.3"/>
    <row r="315322" customFormat="1" x14ac:dyDescent="0.3"/>
    <row r="315323" customFormat="1" x14ac:dyDescent="0.3"/>
    <row r="315324" customFormat="1" x14ac:dyDescent="0.3"/>
    <row r="315325" customFormat="1" x14ac:dyDescent="0.3"/>
    <row r="315326" customFormat="1" x14ac:dyDescent="0.3"/>
    <row r="315327" customFormat="1" x14ac:dyDescent="0.3"/>
    <row r="315328" customFormat="1" x14ac:dyDescent="0.3"/>
    <row r="315329" customFormat="1" x14ac:dyDescent="0.3"/>
    <row r="315330" customFormat="1" x14ac:dyDescent="0.3"/>
    <row r="315331" customFormat="1" x14ac:dyDescent="0.3"/>
    <row r="315332" customFormat="1" x14ac:dyDescent="0.3"/>
    <row r="315333" customFormat="1" x14ac:dyDescent="0.3"/>
    <row r="315334" customFormat="1" x14ac:dyDescent="0.3"/>
    <row r="315335" customFormat="1" x14ac:dyDescent="0.3"/>
    <row r="315336" customFormat="1" x14ac:dyDescent="0.3"/>
    <row r="315337" customFormat="1" x14ac:dyDescent="0.3"/>
    <row r="315338" customFormat="1" x14ac:dyDescent="0.3"/>
    <row r="315339" customFormat="1" x14ac:dyDescent="0.3"/>
    <row r="315340" customFormat="1" x14ac:dyDescent="0.3"/>
    <row r="315341" customFormat="1" x14ac:dyDescent="0.3"/>
    <row r="315342" customFormat="1" x14ac:dyDescent="0.3"/>
    <row r="315343" customFormat="1" x14ac:dyDescent="0.3"/>
    <row r="315344" customFormat="1" x14ac:dyDescent="0.3"/>
    <row r="315345" customFormat="1" x14ac:dyDescent="0.3"/>
    <row r="315346" customFormat="1" x14ac:dyDescent="0.3"/>
    <row r="315347" customFormat="1" x14ac:dyDescent="0.3"/>
    <row r="315348" customFormat="1" x14ac:dyDescent="0.3"/>
    <row r="315349" customFormat="1" x14ac:dyDescent="0.3"/>
    <row r="315350" customFormat="1" x14ac:dyDescent="0.3"/>
    <row r="315351" customFormat="1" x14ac:dyDescent="0.3"/>
    <row r="315352" customFormat="1" x14ac:dyDescent="0.3"/>
    <row r="315353" customFormat="1" x14ac:dyDescent="0.3"/>
    <row r="315354" customFormat="1" x14ac:dyDescent="0.3"/>
    <row r="315355" customFormat="1" x14ac:dyDescent="0.3"/>
    <row r="315356" customFormat="1" x14ac:dyDescent="0.3"/>
    <row r="315357" customFormat="1" x14ac:dyDescent="0.3"/>
    <row r="315358" customFormat="1" x14ac:dyDescent="0.3"/>
    <row r="315359" customFormat="1" x14ac:dyDescent="0.3"/>
    <row r="315360" customFormat="1" x14ac:dyDescent="0.3"/>
    <row r="315361" customFormat="1" x14ac:dyDescent="0.3"/>
    <row r="315362" customFormat="1" x14ac:dyDescent="0.3"/>
    <row r="315363" customFormat="1" x14ac:dyDescent="0.3"/>
    <row r="315364" customFormat="1" x14ac:dyDescent="0.3"/>
    <row r="315365" customFormat="1" x14ac:dyDescent="0.3"/>
    <row r="315366" customFormat="1" x14ac:dyDescent="0.3"/>
    <row r="315367" customFormat="1" x14ac:dyDescent="0.3"/>
    <row r="315368" customFormat="1" x14ac:dyDescent="0.3"/>
    <row r="315369" customFormat="1" x14ac:dyDescent="0.3"/>
    <row r="315370" customFormat="1" x14ac:dyDescent="0.3"/>
    <row r="315371" customFormat="1" x14ac:dyDescent="0.3"/>
    <row r="315372" customFormat="1" x14ac:dyDescent="0.3"/>
    <row r="315373" customFormat="1" x14ac:dyDescent="0.3"/>
    <row r="315374" customFormat="1" x14ac:dyDescent="0.3"/>
    <row r="315375" customFormat="1" x14ac:dyDescent="0.3"/>
    <row r="315376" customFormat="1" x14ac:dyDescent="0.3"/>
    <row r="315377" customFormat="1" x14ac:dyDescent="0.3"/>
    <row r="315378" customFormat="1" x14ac:dyDescent="0.3"/>
    <row r="315379" customFormat="1" x14ac:dyDescent="0.3"/>
    <row r="315380" customFormat="1" x14ac:dyDescent="0.3"/>
    <row r="315381" customFormat="1" x14ac:dyDescent="0.3"/>
    <row r="315382" customFormat="1" x14ac:dyDescent="0.3"/>
    <row r="315383" customFormat="1" x14ac:dyDescent="0.3"/>
    <row r="315384" customFormat="1" x14ac:dyDescent="0.3"/>
    <row r="315385" customFormat="1" x14ac:dyDescent="0.3"/>
    <row r="315386" customFormat="1" x14ac:dyDescent="0.3"/>
    <row r="315387" customFormat="1" x14ac:dyDescent="0.3"/>
    <row r="315388" customFormat="1" x14ac:dyDescent="0.3"/>
    <row r="315389" customFormat="1" x14ac:dyDescent="0.3"/>
    <row r="315390" customFormat="1" x14ac:dyDescent="0.3"/>
    <row r="315391" customFormat="1" x14ac:dyDescent="0.3"/>
    <row r="315392" customFormat="1" x14ac:dyDescent="0.3"/>
    <row r="315393" customFormat="1" x14ac:dyDescent="0.3"/>
    <row r="315394" customFormat="1" x14ac:dyDescent="0.3"/>
    <row r="315395" customFormat="1" x14ac:dyDescent="0.3"/>
    <row r="315396" customFormat="1" x14ac:dyDescent="0.3"/>
    <row r="315397" customFormat="1" x14ac:dyDescent="0.3"/>
    <row r="315398" customFormat="1" x14ac:dyDescent="0.3"/>
    <row r="315399" customFormat="1" x14ac:dyDescent="0.3"/>
    <row r="315400" customFormat="1" x14ac:dyDescent="0.3"/>
    <row r="315401" customFormat="1" x14ac:dyDescent="0.3"/>
    <row r="315402" customFormat="1" x14ac:dyDescent="0.3"/>
    <row r="315403" customFormat="1" x14ac:dyDescent="0.3"/>
    <row r="315404" customFormat="1" x14ac:dyDescent="0.3"/>
    <row r="315405" customFormat="1" x14ac:dyDescent="0.3"/>
    <row r="315406" customFormat="1" x14ac:dyDescent="0.3"/>
    <row r="315407" customFormat="1" x14ac:dyDescent="0.3"/>
    <row r="315408" customFormat="1" x14ac:dyDescent="0.3"/>
    <row r="315409" customFormat="1" x14ac:dyDescent="0.3"/>
    <row r="315410" customFormat="1" x14ac:dyDescent="0.3"/>
    <row r="315411" customFormat="1" x14ac:dyDescent="0.3"/>
    <row r="315412" customFormat="1" x14ac:dyDescent="0.3"/>
    <row r="315413" customFormat="1" x14ac:dyDescent="0.3"/>
    <row r="315414" customFormat="1" x14ac:dyDescent="0.3"/>
    <row r="315415" customFormat="1" x14ac:dyDescent="0.3"/>
    <row r="315416" customFormat="1" x14ac:dyDescent="0.3"/>
    <row r="315417" customFormat="1" x14ac:dyDescent="0.3"/>
    <row r="315418" customFormat="1" x14ac:dyDescent="0.3"/>
    <row r="315419" customFormat="1" x14ac:dyDescent="0.3"/>
    <row r="315420" customFormat="1" x14ac:dyDescent="0.3"/>
    <row r="315421" customFormat="1" x14ac:dyDescent="0.3"/>
    <row r="315422" customFormat="1" x14ac:dyDescent="0.3"/>
    <row r="315423" customFormat="1" x14ac:dyDescent="0.3"/>
    <row r="315424" customFormat="1" x14ac:dyDescent="0.3"/>
    <row r="315425" customFormat="1" x14ac:dyDescent="0.3"/>
    <row r="315426" customFormat="1" x14ac:dyDescent="0.3"/>
    <row r="315427" customFormat="1" x14ac:dyDescent="0.3"/>
    <row r="315428" customFormat="1" x14ac:dyDescent="0.3"/>
    <row r="315429" customFormat="1" x14ac:dyDescent="0.3"/>
    <row r="315430" customFormat="1" x14ac:dyDescent="0.3"/>
    <row r="315431" customFormat="1" x14ac:dyDescent="0.3"/>
    <row r="315432" customFormat="1" x14ac:dyDescent="0.3"/>
    <row r="315433" customFormat="1" x14ac:dyDescent="0.3"/>
    <row r="315434" customFormat="1" x14ac:dyDescent="0.3"/>
    <row r="315435" customFormat="1" x14ac:dyDescent="0.3"/>
    <row r="315436" customFormat="1" x14ac:dyDescent="0.3"/>
    <row r="315437" customFormat="1" x14ac:dyDescent="0.3"/>
    <row r="315438" customFormat="1" x14ac:dyDescent="0.3"/>
    <row r="315439" customFormat="1" x14ac:dyDescent="0.3"/>
    <row r="315440" customFormat="1" x14ac:dyDescent="0.3"/>
    <row r="315441" customFormat="1" x14ac:dyDescent="0.3"/>
    <row r="315442" customFormat="1" x14ac:dyDescent="0.3"/>
    <row r="315443" customFormat="1" x14ac:dyDescent="0.3"/>
    <row r="315444" customFormat="1" x14ac:dyDescent="0.3"/>
    <row r="315445" customFormat="1" x14ac:dyDescent="0.3"/>
    <row r="315446" customFormat="1" x14ac:dyDescent="0.3"/>
    <row r="315447" customFormat="1" x14ac:dyDescent="0.3"/>
    <row r="315448" customFormat="1" x14ac:dyDescent="0.3"/>
    <row r="315449" customFormat="1" x14ac:dyDescent="0.3"/>
    <row r="315450" customFormat="1" x14ac:dyDescent="0.3"/>
    <row r="315451" customFormat="1" x14ac:dyDescent="0.3"/>
    <row r="315452" customFormat="1" x14ac:dyDescent="0.3"/>
    <row r="315453" customFormat="1" x14ac:dyDescent="0.3"/>
    <row r="315454" customFormat="1" x14ac:dyDescent="0.3"/>
    <row r="315455" customFormat="1" x14ac:dyDescent="0.3"/>
    <row r="315456" customFormat="1" x14ac:dyDescent="0.3"/>
    <row r="315457" customFormat="1" x14ac:dyDescent="0.3"/>
    <row r="315458" customFormat="1" x14ac:dyDescent="0.3"/>
    <row r="315459" customFormat="1" x14ac:dyDescent="0.3"/>
    <row r="315460" customFormat="1" x14ac:dyDescent="0.3"/>
    <row r="315461" customFormat="1" x14ac:dyDescent="0.3"/>
    <row r="315462" customFormat="1" x14ac:dyDescent="0.3"/>
    <row r="315463" customFormat="1" x14ac:dyDescent="0.3"/>
    <row r="315464" customFormat="1" x14ac:dyDescent="0.3"/>
    <row r="315465" customFormat="1" x14ac:dyDescent="0.3"/>
    <row r="315466" customFormat="1" x14ac:dyDescent="0.3"/>
    <row r="315467" customFormat="1" x14ac:dyDescent="0.3"/>
    <row r="315468" customFormat="1" x14ac:dyDescent="0.3"/>
    <row r="315469" customFormat="1" x14ac:dyDescent="0.3"/>
    <row r="315470" customFormat="1" x14ac:dyDescent="0.3"/>
    <row r="315471" customFormat="1" x14ac:dyDescent="0.3"/>
    <row r="315472" customFormat="1" x14ac:dyDescent="0.3"/>
    <row r="315473" customFormat="1" x14ac:dyDescent="0.3"/>
    <row r="315474" customFormat="1" x14ac:dyDescent="0.3"/>
    <row r="315475" customFormat="1" x14ac:dyDescent="0.3"/>
    <row r="315476" customFormat="1" x14ac:dyDescent="0.3"/>
    <row r="315477" customFormat="1" x14ac:dyDescent="0.3"/>
    <row r="315478" customFormat="1" x14ac:dyDescent="0.3"/>
    <row r="315479" customFormat="1" x14ac:dyDescent="0.3"/>
    <row r="315480" customFormat="1" x14ac:dyDescent="0.3"/>
    <row r="315481" customFormat="1" x14ac:dyDescent="0.3"/>
    <row r="315482" customFormat="1" x14ac:dyDescent="0.3"/>
    <row r="315483" customFormat="1" x14ac:dyDescent="0.3"/>
    <row r="315484" customFormat="1" x14ac:dyDescent="0.3"/>
    <row r="315485" customFormat="1" x14ac:dyDescent="0.3"/>
    <row r="315486" customFormat="1" x14ac:dyDescent="0.3"/>
    <row r="315487" customFormat="1" x14ac:dyDescent="0.3"/>
    <row r="315488" customFormat="1" x14ac:dyDescent="0.3"/>
    <row r="315489" customFormat="1" x14ac:dyDescent="0.3"/>
    <row r="315490" customFormat="1" x14ac:dyDescent="0.3"/>
    <row r="315491" customFormat="1" x14ac:dyDescent="0.3"/>
    <row r="315492" customFormat="1" x14ac:dyDescent="0.3"/>
    <row r="315493" customFormat="1" x14ac:dyDescent="0.3"/>
    <row r="315494" customFormat="1" x14ac:dyDescent="0.3"/>
    <row r="315495" customFormat="1" x14ac:dyDescent="0.3"/>
    <row r="315496" customFormat="1" x14ac:dyDescent="0.3"/>
    <row r="315497" customFormat="1" x14ac:dyDescent="0.3"/>
    <row r="315498" customFormat="1" x14ac:dyDescent="0.3"/>
    <row r="315499" customFormat="1" x14ac:dyDescent="0.3"/>
    <row r="315500" customFormat="1" x14ac:dyDescent="0.3"/>
    <row r="315501" customFormat="1" x14ac:dyDescent="0.3"/>
    <row r="315502" customFormat="1" x14ac:dyDescent="0.3"/>
    <row r="315503" customFormat="1" x14ac:dyDescent="0.3"/>
    <row r="315504" customFormat="1" x14ac:dyDescent="0.3"/>
    <row r="315505" customFormat="1" x14ac:dyDescent="0.3"/>
    <row r="315506" customFormat="1" x14ac:dyDescent="0.3"/>
    <row r="315507" customFormat="1" x14ac:dyDescent="0.3"/>
    <row r="315508" customFormat="1" x14ac:dyDescent="0.3"/>
    <row r="315509" customFormat="1" x14ac:dyDescent="0.3"/>
    <row r="315510" customFormat="1" x14ac:dyDescent="0.3"/>
    <row r="315511" customFormat="1" x14ac:dyDescent="0.3"/>
    <row r="315512" customFormat="1" x14ac:dyDescent="0.3"/>
    <row r="315513" customFormat="1" x14ac:dyDescent="0.3"/>
    <row r="315514" customFormat="1" x14ac:dyDescent="0.3"/>
    <row r="315515" customFormat="1" x14ac:dyDescent="0.3"/>
    <row r="315516" customFormat="1" x14ac:dyDescent="0.3"/>
    <row r="315517" customFormat="1" x14ac:dyDescent="0.3"/>
    <row r="315518" customFormat="1" x14ac:dyDescent="0.3"/>
    <row r="315519" customFormat="1" x14ac:dyDescent="0.3"/>
    <row r="315520" customFormat="1" x14ac:dyDescent="0.3"/>
    <row r="315521" customFormat="1" x14ac:dyDescent="0.3"/>
    <row r="315522" customFormat="1" x14ac:dyDescent="0.3"/>
    <row r="315523" customFormat="1" x14ac:dyDescent="0.3"/>
    <row r="315524" customFormat="1" x14ac:dyDescent="0.3"/>
    <row r="315525" customFormat="1" x14ac:dyDescent="0.3"/>
    <row r="315526" customFormat="1" x14ac:dyDescent="0.3"/>
    <row r="315527" customFormat="1" x14ac:dyDescent="0.3"/>
    <row r="315528" customFormat="1" x14ac:dyDescent="0.3"/>
    <row r="315529" customFormat="1" x14ac:dyDescent="0.3"/>
    <row r="315530" customFormat="1" x14ac:dyDescent="0.3"/>
    <row r="315531" customFormat="1" x14ac:dyDescent="0.3"/>
    <row r="315532" customFormat="1" x14ac:dyDescent="0.3"/>
    <row r="315533" customFormat="1" x14ac:dyDescent="0.3"/>
    <row r="315534" customFormat="1" x14ac:dyDescent="0.3"/>
    <row r="315535" customFormat="1" x14ac:dyDescent="0.3"/>
    <row r="315536" customFormat="1" x14ac:dyDescent="0.3"/>
    <row r="315537" customFormat="1" x14ac:dyDescent="0.3"/>
    <row r="315538" customFormat="1" x14ac:dyDescent="0.3"/>
    <row r="315539" customFormat="1" x14ac:dyDescent="0.3"/>
    <row r="315540" customFormat="1" x14ac:dyDescent="0.3"/>
    <row r="315541" customFormat="1" x14ac:dyDescent="0.3"/>
    <row r="315542" customFormat="1" x14ac:dyDescent="0.3"/>
    <row r="315543" customFormat="1" x14ac:dyDescent="0.3"/>
    <row r="315544" customFormat="1" x14ac:dyDescent="0.3"/>
    <row r="315545" customFormat="1" x14ac:dyDescent="0.3"/>
    <row r="315546" customFormat="1" x14ac:dyDescent="0.3"/>
    <row r="315547" customFormat="1" x14ac:dyDescent="0.3"/>
    <row r="315548" customFormat="1" x14ac:dyDescent="0.3"/>
    <row r="315549" customFormat="1" x14ac:dyDescent="0.3"/>
    <row r="315550" customFormat="1" x14ac:dyDescent="0.3"/>
    <row r="315551" customFormat="1" x14ac:dyDescent="0.3"/>
    <row r="315552" customFormat="1" x14ac:dyDescent="0.3"/>
    <row r="315553" customFormat="1" x14ac:dyDescent="0.3"/>
    <row r="315554" customFormat="1" x14ac:dyDescent="0.3"/>
    <row r="315555" customFormat="1" x14ac:dyDescent="0.3"/>
    <row r="315556" customFormat="1" x14ac:dyDescent="0.3"/>
    <row r="315557" customFormat="1" x14ac:dyDescent="0.3"/>
    <row r="315558" customFormat="1" x14ac:dyDescent="0.3"/>
    <row r="315559" customFormat="1" x14ac:dyDescent="0.3"/>
    <row r="315560" customFormat="1" x14ac:dyDescent="0.3"/>
    <row r="315561" customFormat="1" x14ac:dyDescent="0.3"/>
    <row r="315562" customFormat="1" x14ac:dyDescent="0.3"/>
    <row r="315563" customFormat="1" x14ac:dyDescent="0.3"/>
    <row r="315564" customFormat="1" x14ac:dyDescent="0.3"/>
    <row r="315565" customFormat="1" x14ac:dyDescent="0.3"/>
    <row r="315566" customFormat="1" x14ac:dyDescent="0.3"/>
    <row r="315567" customFormat="1" x14ac:dyDescent="0.3"/>
    <row r="315568" customFormat="1" x14ac:dyDescent="0.3"/>
    <row r="315569" customFormat="1" x14ac:dyDescent="0.3"/>
    <row r="315570" customFormat="1" x14ac:dyDescent="0.3"/>
    <row r="315571" customFormat="1" x14ac:dyDescent="0.3"/>
    <row r="315572" customFormat="1" x14ac:dyDescent="0.3"/>
    <row r="315573" customFormat="1" x14ac:dyDescent="0.3"/>
    <row r="315574" customFormat="1" x14ac:dyDescent="0.3"/>
    <row r="315575" customFormat="1" x14ac:dyDescent="0.3"/>
    <row r="315576" customFormat="1" x14ac:dyDescent="0.3"/>
    <row r="315577" customFormat="1" x14ac:dyDescent="0.3"/>
    <row r="315578" customFormat="1" x14ac:dyDescent="0.3"/>
    <row r="315579" customFormat="1" x14ac:dyDescent="0.3"/>
    <row r="315580" customFormat="1" x14ac:dyDescent="0.3"/>
    <row r="315581" customFormat="1" x14ac:dyDescent="0.3"/>
    <row r="315582" customFormat="1" x14ac:dyDescent="0.3"/>
    <row r="315583" customFormat="1" x14ac:dyDescent="0.3"/>
    <row r="315584" customFormat="1" x14ac:dyDescent="0.3"/>
    <row r="315585" customFormat="1" x14ac:dyDescent="0.3"/>
    <row r="315586" customFormat="1" x14ac:dyDescent="0.3"/>
    <row r="315587" customFormat="1" x14ac:dyDescent="0.3"/>
    <row r="315588" customFormat="1" x14ac:dyDescent="0.3"/>
    <row r="315589" customFormat="1" x14ac:dyDescent="0.3"/>
    <row r="315590" customFormat="1" x14ac:dyDescent="0.3"/>
    <row r="315591" customFormat="1" x14ac:dyDescent="0.3"/>
    <row r="315592" customFormat="1" x14ac:dyDescent="0.3"/>
    <row r="315593" customFormat="1" x14ac:dyDescent="0.3"/>
    <row r="315594" customFormat="1" x14ac:dyDescent="0.3"/>
    <row r="315595" customFormat="1" x14ac:dyDescent="0.3"/>
    <row r="315596" customFormat="1" x14ac:dyDescent="0.3"/>
    <row r="315597" customFormat="1" x14ac:dyDescent="0.3"/>
    <row r="315598" customFormat="1" x14ac:dyDescent="0.3"/>
    <row r="315599" customFormat="1" x14ac:dyDescent="0.3"/>
    <row r="315600" customFormat="1" x14ac:dyDescent="0.3"/>
    <row r="315601" customFormat="1" x14ac:dyDescent="0.3"/>
    <row r="315602" customFormat="1" x14ac:dyDescent="0.3"/>
    <row r="315603" customFormat="1" x14ac:dyDescent="0.3"/>
    <row r="315604" customFormat="1" x14ac:dyDescent="0.3"/>
    <row r="315605" customFormat="1" x14ac:dyDescent="0.3"/>
    <row r="315606" customFormat="1" x14ac:dyDescent="0.3"/>
    <row r="315607" customFormat="1" x14ac:dyDescent="0.3"/>
    <row r="315608" customFormat="1" x14ac:dyDescent="0.3"/>
    <row r="315609" customFormat="1" x14ac:dyDescent="0.3"/>
    <row r="315610" customFormat="1" x14ac:dyDescent="0.3"/>
    <row r="315611" customFormat="1" x14ac:dyDescent="0.3"/>
    <row r="315612" customFormat="1" x14ac:dyDescent="0.3"/>
    <row r="315613" customFormat="1" x14ac:dyDescent="0.3"/>
    <row r="315614" customFormat="1" x14ac:dyDescent="0.3"/>
    <row r="315615" customFormat="1" x14ac:dyDescent="0.3"/>
    <row r="315616" customFormat="1" x14ac:dyDescent="0.3"/>
    <row r="315617" customFormat="1" x14ac:dyDescent="0.3"/>
    <row r="315618" customFormat="1" x14ac:dyDescent="0.3"/>
    <row r="315619" customFormat="1" x14ac:dyDescent="0.3"/>
    <row r="315620" customFormat="1" x14ac:dyDescent="0.3"/>
    <row r="315621" customFormat="1" x14ac:dyDescent="0.3"/>
    <row r="315622" customFormat="1" x14ac:dyDescent="0.3"/>
    <row r="315623" customFormat="1" x14ac:dyDescent="0.3"/>
    <row r="315624" customFormat="1" x14ac:dyDescent="0.3"/>
    <row r="315625" customFormat="1" x14ac:dyDescent="0.3"/>
    <row r="315626" customFormat="1" x14ac:dyDescent="0.3"/>
    <row r="315627" customFormat="1" x14ac:dyDescent="0.3"/>
    <row r="315628" customFormat="1" x14ac:dyDescent="0.3"/>
    <row r="315629" customFormat="1" x14ac:dyDescent="0.3"/>
    <row r="315630" customFormat="1" x14ac:dyDescent="0.3"/>
    <row r="315631" customFormat="1" x14ac:dyDescent="0.3"/>
    <row r="315632" customFormat="1" x14ac:dyDescent="0.3"/>
    <row r="315633" customFormat="1" x14ac:dyDescent="0.3"/>
    <row r="315634" customFormat="1" x14ac:dyDescent="0.3"/>
    <row r="315635" customFormat="1" x14ac:dyDescent="0.3"/>
    <row r="315636" customFormat="1" x14ac:dyDescent="0.3"/>
    <row r="315637" customFormat="1" x14ac:dyDescent="0.3"/>
    <row r="315638" customFormat="1" x14ac:dyDescent="0.3"/>
    <row r="315639" customFormat="1" x14ac:dyDescent="0.3"/>
    <row r="315640" customFormat="1" x14ac:dyDescent="0.3"/>
    <row r="315641" customFormat="1" x14ac:dyDescent="0.3"/>
    <row r="315642" customFormat="1" x14ac:dyDescent="0.3"/>
    <row r="315643" customFormat="1" x14ac:dyDescent="0.3"/>
    <row r="315644" customFormat="1" x14ac:dyDescent="0.3"/>
    <row r="315645" customFormat="1" x14ac:dyDescent="0.3"/>
    <row r="315646" customFormat="1" x14ac:dyDescent="0.3"/>
    <row r="315647" customFormat="1" x14ac:dyDescent="0.3"/>
    <row r="315648" customFormat="1" x14ac:dyDescent="0.3"/>
    <row r="315649" customFormat="1" x14ac:dyDescent="0.3"/>
    <row r="315650" customFormat="1" x14ac:dyDescent="0.3"/>
    <row r="315651" customFormat="1" x14ac:dyDescent="0.3"/>
    <row r="315652" customFormat="1" x14ac:dyDescent="0.3"/>
    <row r="315653" customFormat="1" x14ac:dyDescent="0.3"/>
    <row r="315654" customFormat="1" x14ac:dyDescent="0.3"/>
    <row r="315655" customFormat="1" x14ac:dyDescent="0.3"/>
    <row r="315656" customFormat="1" x14ac:dyDescent="0.3"/>
    <row r="315657" customFormat="1" x14ac:dyDescent="0.3"/>
    <row r="315658" customFormat="1" x14ac:dyDescent="0.3"/>
    <row r="315659" customFormat="1" x14ac:dyDescent="0.3"/>
    <row r="315660" customFormat="1" x14ac:dyDescent="0.3"/>
    <row r="315661" customFormat="1" x14ac:dyDescent="0.3"/>
    <row r="315662" customFormat="1" x14ac:dyDescent="0.3"/>
    <row r="315663" customFormat="1" x14ac:dyDescent="0.3"/>
    <row r="315664" customFormat="1" x14ac:dyDescent="0.3"/>
    <row r="315665" customFormat="1" x14ac:dyDescent="0.3"/>
    <row r="315666" customFormat="1" x14ac:dyDescent="0.3"/>
    <row r="315667" customFormat="1" x14ac:dyDescent="0.3"/>
    <row r="315668" customFormat="1" x14ac:dyDescent="0.3"/>
    <row r="315669" customFormat="1" x14ac:dyDescent="0.3"/>
    <row r="315670" customFormat="1" x14ac:dyDescent="0.3"/>
    <row r="315671" customFormat="1" x14ac:dyDescent="0.3"/>
    <row r="315672" customFormat="1" x14ac:dyDescent="0.3"/>
    <row r="315673" customFormat="1" x14ac:dyDescent="0.3"/>
    <row r="315674" customFormat="1" x14ac:dyDescent="0.3"/>
    <row r="315675" customFormat="1" x14ac:dyDescent="0.3"/>
    <row r="315676" customFormat="1" x14ac:dyDescent="0.3"/>
    <row r="315677" customFormat="1" x14ac:dyDescent="0.3"/>
    <row r="315678" customFormat="1" x14ac:dyDescent="0.3"/>
    <row r="315679" customFormat="1" x14ac:dyDescent="0.3"/>
    <row r="315680" customFormat="1" x14ac:dyDescent="0.3"/>
    <row r="315681" customFormat="1" x14ac:dyDescent="0.3"/>
    <row r="315682" customFormat="1" x14ac:dyDescent="0.3"/>
    <row r="315683" customFormat="1" x14ac:dyDescent="0.3"/>
    <row r="315684" customFormat="1" x14ac:dyDescent="0.3"/>
    <row r="315685" customFormat="1" x14ac:dyDescent="0.3"/>
    <row r="315686" customFormat="1" x14ac:dyDescent="0.3"/>
    <row r="315687" customFormat="1" x14ac:dyDescent="0.3"/>
    <row r="315688" customFormat="1" x14ac:dyDescent="0.3"/>
    <row r="315689" customFormat="1" x14ac:dyDescent="0.3"/>
    <row r="315690" customFormat="1" x14ac:dyDescent="0.3"/>
    <row r="315691" customFormat="1" x14ac:dyDescent="0.3"/>
    <row r="315692" customFormat="1" x14ac:dyDescent="0.3"/>
    <row r="315693" customFormat="1" x14ac:dyDescent="0.3"/>
    <row r="315694" customFormat="1" x14ac:dyDescent="0.3"/>
    <row r="315695" customFormat="1" x14ac:dyDescent="0.3"/>
    <row r="315696" customFormat="1" x14ac:dyDescent="0.3"/>
    <row r="315697" customFormat="1" x14ac:dyDescent="0.3"/>
    <row r="315698" customFormat="1" x14ac:dyDescent="0.3"/>
    <row r="315699" customFormat="1" x14ac:dyDescent="0.3"/>
    <row r="315700" customFormat="1" x14ac:dyDescent="0.3"/>
    <row r="315701" customFormat="1" x14ac:dyDescent="0.3"/>
    <row r="315702" customFormat="1" x14ac:dyDescent="0.3"/>
    <row r="315703" customFormat="1" x14ac:dyDescent="0.3"/>
    <row r="315704" customFormat="1" x14ac:dyDescent="0.3"/>
    <row r="315705" customFormat="1" x14ac:dyDescent="0.3"/>
    <row r="315706" customFormat="1" x14ac:dyDescent="0.3"/>
    <row r="315707" customFormat="1" x14ac:dyDescent="0.3"/>
    <row r="315708" customFormat="1" x14ac:dyDescent="0.3"/>
    <row r="315709" customFormat="1" x14ac:dyDescent="0.3"/>
    <row r="315710" customFormat="1" x14ac:dyDescent="0.3"/>
    <row r="315711" customFormat="1" x14ac:dyDescent="0.3"/>
    <row r="315712" customFormat="1" x14ac:dyDescent="0.3"/>
    <row r="315713" customFormat="1" x14ac:dyDescent="0.3"/>
    <row r="315714" customFormat="1" x14ac:dyDescent="0.3"/>
    <row r="315715" customFormat="1" x14ac:dyDescent="0.3"/>
    <row r="315716" customFormat="1" x14ac:dyDescent="0.3"/>
    <row r="315717" customFormat="1" x14ac:dyDescent="0.3"/>
    <row r="315718" customFormat="1" x14ac:dyDescent="0.3"/>
    <row r="315719" customFormat="1" x14ac:dyDescent="0.3"/>
    <row r="315720" customFormat="1" x14ac:dyDescent="0.3"/>
    <row r="315721" customFormat="1" x14ac:dyDescent="0.3"/>
    <row r="315722" customFormat="1" x14ac:dyDescent="0.3"/>
    <row r="315723" customFormat="1" x14ac:dyDescent="0.3"/>
    <row r="315724" customFormat="1" x14ac:dyDescent="0.3"/>
    <row r="315725" customFormat="1" x14ac:dyDescent="0.3"/>
    <row r="315726" customFormat="1" x14ac:dyDescent="0.3"/>
    <row r="315727" customFormat="1" x14ac:dyDescent="0.3"/>
    <row r="315728" customFormat="1" x14ac:dyDescent="0.3"/>
    <row r="315729" customFormat="1" x14ac:dyDescent="0.3"/>
    <row r="315730" customFormat="1" x14ac:dyDescent="0.3"/>
    <row r="315731" customFormat="1" x14ac:dyDescent="0.3"/>
    <row r="315732" customFormat="1" x14ac:dyDescent="0.3"/>
    <row r="315733" customFormat="1" x14ac:dyDescent="0.3"/>
    <row r="315734" customFormat="1" x14ac:dyDescent="0.3"/>
    <row r="315735" customFormat="1" x14ac:dyDescent="0.3"/>
    <row r="315736" customFormat="1" x14ac:dyDescent="0.3"/>
    <row r="315737" customFormat="1" x14ac:dyDescent="0.3"/>
    <row r="315738" customFormat="1" x14ac:dyDescent="0.3"/>
    <row r="315739" customFormat="1" x14ac:dyDescent="0.3"/>
    <row r="315740" customFormat="1" x14ac:dyDescent="0.3"/>
    <row r="315741" customFormat="1" x14ac:dyDescent="0.3"/>
    <row r="315742" customFormat="1" x14ac:dyDescent="0.3"/>
    <row r="315743" customFormat="1" x14ac:dyDescent="0.3"/>
    <row r="315744" customFormat="1" x14ac:dyDescent="0.3"/>
    <row r="315745" customFormat="1" x14ac:dyDescent="0.3"/>
    <row r="315746" customFormat="1" x14ac:dyDescent="0.3"/>
    <row r="315747" customFormat="1" x14ac:dyDescent="0.3"/>
    <row r="315748" customFormat="1" x14ac:dyDescent="0.3"/>
    <row r="315749" customFormat="1" x14ac:dyDescent="0.3"/>
    <row r="315750" customFormat="1" x14ac:dyDescent="0.3"/>
    <row r="315751" customFormat="1" x14ac:dyDescent="0.3"/>
    <row r="315752" customFormat="1" x14ac:dyDescent="0.3"/>
    <row r="315753" customFormat="1" x14ac:dyDescent="0.3"/>
    <row r="315754" customFormat="1" x14ac:dyDescent="0.3"/>
    <row r="315755" customFormat="1" x14ac:dyDescent="0.3"/>
    <row r="315756" customFormat="1" x14ac:dyDescent="0.3"/>
    <row r="315757" customFormat="1" x14ac:dyDescent="0.3"/>
    <row r="315758" customFormat="1" x14ac:dyDescent="0.3"/>
    <row r="315759" customFormat="1" x14ac:dyDescent="0.3"/>
    <row r="315760" customFormat="1" x14ac:dyDescent="0.3"/>
    <row r="315761" customFormat="1" x14ac:dyDescent="0.3"/>
    <row r="315762" customFormat="1" x14ac:dyDescent="0.3"/>
    <row r="315763" customFormat="1" x14ac:dyDescent="0.3"/>
    <row r="315764" customFormat="1" x14ac:dyDescent="0.3"/>
    <row r="315765" customFormat="1" x14ac:dyDescent="0.3"/>
    <row r="315766" customFormat="1" x14ac:dyDescent="0.3"/>
    <row r="315767" customFormat="1" x14ac:dyDescent="0.3"/>
    <row r="315768" customFormat="1" x14ac:dyDescent="0.3"/>
    <row r="315769" customFormat="1" x14ac:dyDescent="0.3"/>
    <row r="315770" customFormat="1" x14ac:dyDescent="0.3"/>
    <row r="315771" customFormat="1" x14ac:dyDescent="0.3"/>
    <row r="315772" customFormat="1" x14ac:dyDescent="0.3"/>
    <row r="315773" customFormat="1" x14ac:dyDescent="0.3"/>
    <row r="315774" customFormat="1" x14ac:dyDescent="0.3"/>
    <row r="315775" customFormat="1" x14ac:dyDescent="0.3"/>
    <row r="315776" customFormat="1" x14ac:dyDescent="0.3"/>
    <row r="315777" customFormat="1" x14ac:dyDescent="0.3"/>
    <row r="315778" customFormat="1" x14ac:dyDescent="0.3"/>
    <row r="315779" customFormat="1" x14ac:dyDescent="0.3"/>
    <row r="315780" customFormat="1" x14ac:dyDescent="0.3"/>
    <row r="315781" customFormat="1" x14ac:dyDescent="0.3"/>
    <row r="315782" customFormat="1" x14ac:dyDescent="0.3"/>
    <row r="315783" customFormat="1" x14ac:dyDescent="0.3"/>
    <row r="315784" customFormat="1" x14ac:dyDescent="0.3"/>
    <row r="315785" customFormat="1" x14ac:dyDescent="0.3"/>
    <row r="315786" customFormat="1" x14ac:dyDescent="0.3"/>
    <row r="315787" customFormat="1" x14ac:dyDescent="0.3"/>
    <row r="315788" customFormat="1" x14ac:dyDescent="0.3"/>
    <row r="315789" customFormat="1" x14ac:dyDescent="0.3"/>
    <row r="315790" customFormat="1" x14ac:dyDescent="0.3"/>
    <row r="315791" customFormat="1" x14ac:dyDescent="0.3"/>
    <row r="315792" customFormat="1" x14ac:dyDescent="0.3"/>
    <row r="315793" customFormat="1" x14ac:dyDescent="0.3"/>
    <row r="315794" customFormat="1" x14ac:dyDescent="0.3"/>
    <row r="315795" customFormat="1" x14ac:dyDescent="0.3"/>
    <row r="315796" customFormat="1" x14ac:dyDescent="0.3"/>
    <row r="315797" customFormat="1" x14ac:dyDescent="0.3"/>
    <row r="315798" customFormat="1" x14ac:dyDescent="0.3"/>
    <row r="315799" customFormat="1" x14ac:dyDescent="0.3"/>
    <row r="315800" customFormat="1" x14ac:dyDescent="0.3"/>
    <row r="315801" customFormat="1" x14ac:dyDescent="0.3"/>
    <row r="315802" customFormat="1" x14ac:dyDescent="0.3"/>
    <row r="315803" customFormat="1" x14ac:dyDescent="0.3"/>
    <row r="315804" customFormat="1" x14ac:dyDescent="0.3"/>
    <row r="315805" customFormat="1" x14ac:dyDescent="0.3"/>
    <row r="315806" customFormat="1" x14ac:dyDescent="0.3"/>
    <row r="315807" customFormat="1" x14ac:dyDescent="0.3"/>
    <row r="315808" customFormat="1" x14ac:dyDescent="0.3"/>
    <row r="315809" customFormat="1" x14ac:dyDescent="0.3"/>
    <row r="315810" customFormat="1" x14ac:dyDescent="0.3"/>
    <row r="315811" customFormat="1" x14ac:dyDescent="0.3"/>
    <row r="315812" customFormat="1" x14ac:dyDescent="0.3"/>
    <row r="315813" customFormat="1" x14ac:dyDescent="0.3"/>
    <row r="315814" customFormat="1" x14ac:dyDescent="0.3"/>
    <row r="315815" customFormat="1" x14ac:dyDescent="0.3"/>
    <row r="315816" customFormat="1" x14ac:dyDescent="0.3"/>
    <row r="315817" customFormat="1" x14ac:dyDescent="0.3"/>
    <row r="315818" customFormat="1" x14ac:dyDescent="0.3"/>
    <row r="315819" customFormat="1" x14ac:dyDescent="0.3"/>
    <row r="315820" customFormat="1" x14ac:dyDescent="0.3"/>
    <row r="315821" customFormat="1" x14ac:dyDescent="0.3"/>
    <row r="315822" customFormat="1" x14ac:dyDescent="0.3"/>
    <row r="315823" customFormat="1" x14ac:dyDescent="0.3"/>
    <row r="315824" customFormat="1" x14ac:dyDescent="0.3"/>
    <row r="315825" customFormat="1" x14ac:dyDescent="0.3"/>
    <row r="315826" customFormat="1" x14ac:dyDescent="0.3"/>
    <row r="315827" customFormat="1" x14ac:dyDescent="0.3"/>
    <row r="315828" customFormat="1" x14ac:dyDescent="0.3"/>
    <row r="315829" customFormat="1" x14ac:dyDescent="0.3"/>
    <row r="315830" customFormat="1" x14ac:dyDescent="0.3"/>
    <row r="315831" customFormat="1" x14ac:dyDescent="0.3"/>
    <row r="315832" customFormat="1" x14ac:dyDescent="0.3"/>
    <row r="315833" customFormat="1" x14ac:dyDescent="0.3"/>
    <row r="315834" customFormat="1" x14ac:dyDescent="0.3"/>
    <row r="315835" customFormat="1" x14ac:dyDescent="0.3"/>
    <row r="315836" customFormat="1" x14ac:dyDescent="0.3"/>
    <row r="315837" customFormat="1" x14ac:dyDescent="0.3"/>
    <row r="315838" customFormat="1" x14ac:dyDescent="0.3"/>
    <row r="315839" customFormat="1" x14ac:dyDescent="0.3"/>
    <row r="315840" customFormat="1" x14ac:dyDescent="0.3"/>
    <row r="315841" customFormat="1" x14ac:dyDescent="0.3"/>
    <row r="315842" customFormat="1" x14ac:dyDescent="0.3"/>
    <row r="315843" customFormat="1" x14ac:dyDescent="0.3"/>
    <row r="315844" customFormat="1" x14ac:dyDescent="0.3"/>
    <row r="315845" customFormat="1" x14ac:dyDescent="0.3"/>
    <row r="315846" customFormat="1" x14ac:dyDescent="0.3"/>
    <row r="315847" customFormat="1" x14ac:dyDescent="0.3"/>
    <row r="315848" customFormat="1" x14ac:dyDescent="0.3"/>
    <row r="315849" customFormat="1" x14ac:dyDescent="0.3"/>
    <row r="315850" customFormat="1" x14ac:dyDescent="0.3"/>
    <row r="315851" customFormat="1" x14ac:dyDescent="0.3"/>
    <row r="315852" customFormat="1" x14ac:dyDescent="0.3"/>
    <row r="315853" customFormat="1" x14ac:dyDescent="0.3"/>
    <row r="315854" customFormat="1" x14ac:dyDescent="0.3"/>
    <row r="315855" customFormat="1" x14ac:dyDescent="0.3"/>
    <row r="315856" customFormat="1" x14ac:dyDescent="0.3"/>
    <row r="315857" customFormat="1" x14ac:dyDescent="0.3"/>
    <row r="315858" customFormat="1" x14ac:dyDescent="0.3"/>
    <row r="315859" customFormat="1" x14ac:dyDescent="0.3"/>
    <row r="315860" customFormat="1" x14ac:dyDescent="0.3"/>
    <row r="315861" customFormat="1" x14ac:dyDescent="0.3"/>
    <row r="315862" customFormat="1" x14ac:dyDescent="0.3"/>
    <row r="315863" customFormat="1" x14ac:dyDescent="0.3"/>
    <row r="315864" customFormat="1" x14ac:dyDescent="0.3"/>
    <row r="315865" customFormat="1" x14ac:dyDescent="0.3"/>
    <row r="315866" customFormat="1" x14ac:dyDescent="0.3"/>
    <row r="315867" customFormat="1" x14ac:dyDescent="0.3"/>
    <row r="315868" customFormat="1" x14ac:dyDescent="0.3"/>
    <row r="315869" customFormat="1" x14ac:dyDescent="0.3"/>
    <row r="315870" customFormat="1" x14ac:dyDescent="0.3"/>
    <row r="315871" customFormat="1" x14ac:dyDescent="0.3"/>
    <row r="315872" customFormat="1" x14ac:dyDescent="0.3"/>
    <row r="315873" customFormat="1" x14ac:dyDescent="0.3"/>
    <row r="315874" customFormat="1" x14ac:dyDescent="0.3"/>
    <row r="315875" customFormat="1" x14ac:dyDescent="0.3"/>
    <row r="315876" customFormat="1" x14ac:dyDescent="0.3"/>
    <row r="315877" customFormat="1" x14ac:dyDescent="0.3"/>
    <row r="315878" customFormat="1" x14ac:dyDescent="0.3"/>
    <row r="315879" customFormat="1" x14ac:dyDescent="0.3"/>
    <row r="315880" customFormat="1" x14ac:dyDescent="0.3"/>
    <row r="315881" customFormat="1" x14ac:dyDescent="0.3"/>
    <row r="315882" customFormat="1" x14ac:dyDescent="0.3"/>
    <row r="315883" customFormat="1" x14ac:dyDescent="0.3"/>
    <row r="315884" customFormat="1" x14ac:dyDescent="0.3"/>
    <row r="315885" customFormat="1" x14ac:dyDescent="0.3"/>
    <row r="315886" customFormat="1" x14ac:dyDescent="0.3"/>
    <row r="315887" customFormat="1" x14ac:dyDescent="0.3"/>
    <row r="315888" customFormat="1" x14ac:dyDescent="0.3"/>
    <row r="315889" customFormat="1" x14ac:dyDescent="0.3"/>
    <row r="315890" customFormat="1" x14ac:dyDescent="0.3"/>
    <row r="315891" customFormat="1" x14ac:dyDescent="0.3"/>
    <row r="315892" customFormat="1" x14ac:dyDescent="0.3"/>
    <row r="315893" customFormat="1" x14ac:dyDescent="0.3"/>
    <row r="315894" customFormat="1" x14ac:dyDescent="0.3"/>
    <row r="315895" customFormat="1" x14ac:dyDescent="0.3"/>
    <row r="315896" customFormat="1" x14ac:dyDescent="0.3"/>
    <row r="315897" customFormat="1" x14ac:dyDescent="0.3"/>
    <row r="315898" customFormat="1" x14ac:dyDescent="0.3"/>
    <row r="315899" customFormat="1" x14ac:dyDescent="0.3"/>
    <row r="315900" customFormat="1" x14ac:dyDescent="0.3"/>
    <row r="315901" customFormat="1" x14ac:dyDescent="0.3"/>
    <row r="315902" customFormat="1" x14ac:dyDescent="0.3"/>
    <row r="315903" customFormat="1" x14ac:dyDescent="0.3"/>
    <row r="315904" customFormat="1" x14ac:dyDescent="0.3"/>
    <row r="315905" customFormat="1" x14ac:dyDescent="0.3"/>
    <row r="315906" customFormat="1" x14ac:dyDescent="0.3"/>
    <row r="315907" customFormat="1" x14ac:dyDescent="0.3"/>
    <row r="315908" customFormat="1" x14ac:dyDescent="0.3"/>
    <row r="315909" customFormat="1" x14ac:dyDescent="0.3"/>
    <row r="315910" customFormat="1" x14ac:dyDescent="0.3"/>
    <row r="315911" customFormat="1" x14ac:dyDescent="0.3"/>
    <row r="315912" customFormat="1" x14ac:dyDescent="0.3"/>
    <row r="315913" customFormat="1" x14ac:dyDescent="0.3"/>
    <row r="315914" customFormat="1" x14ac:dyDescent="0.3"/>
    <row r="315915" customFormat="1" x14ac:dyDescent="0.3"/>
    <row r="315916" customFormat="1" x14ac:dyDescent="0.3"/>
    <row r="315917" customFormat="1" x14ac:dyDescent="0.3"/>
    <row r="315918" customFormat="1" x14ac:dyDescent="0.3"/>
    <row r="315919" customFormat="1" x14ac:dyDescent="0.3"/>
    <row r="315920" customFormat="1" x14ac:dyDescent="0.3"/>
    <row r="315921" customFormat="1" x14ac:dyDescent="0.3"/>
    <row r="315922" customFormat="1" x14ac:dyDescent="0.3"/>
    <row r="315923" customFormat="1" x14ac:dyDescent="0.3"/>
    <row r="315924" customFormat="1" x14ac:dyDescent="0.3"/>
    <row r="315925" customFormat="1" x14ac:dyDescent="0.3"/>
    <row r="315926" customFormat="1" x14ac:dyDescent="0.3"/>
    <row r="315927" customFormat="1" x14ac:dyDescent="0.3"/>
    <row r="315928" customFormat="1" x14ac:dyDescent="0.3"/>
    <row r="315929" customFormat="1" x14ac:dyDescent="0.3"/>
    <row r="315930" customFormat="1" x14ac:dyDescent="0.3"/>
    <row r="315931" customFormat="1" x14ac:dyDescent="0.3"/>
    <row r="315932" customFormat="1" x14ac:dyDescent="0.3"/>
    <row r="315933" customFormat="1" x14ac:dyDescent="0.3"/>
    <row r="315934" customFormat="1" x14ac:dyDescent="0.3"/>
    <row r="315935" customFormat="1" x14ac:dyDescent="0.3"/>
    <row r="315936" customFormat="1" x14ac:dyDescent="0.3"/>
    <row r="315937" customFormat="1" x14ac:dyDescent="0.3"/>
    <row r="315938" customFormat="1" x14ac:dyDescent="0.3"/>
    <row r="315939" customFormat="1" x14ac:dyDescent="0.3"/>
    <row r="315940" customFormat="1" x14ac:dyDescent="0.3"/>
    <row r="315941" customFormat="1" x14ac:dyDescent="0.3"/>
    <row r="315942" customFormat="1" x14ac:dyDescent="0.3"/>
    <row r="315943" customFormat="1" x14ac:dyDescent="0.3"/>
    <row r="315944" customFormat="1" x14ac:dyDescent="0.3"/>
    <row r="315945" customFormat="1" x14ac:dyDescent="0.3"/>
    <row r="315946" customFormat="1" x14ac:dyDescent="0.3"/>
    <row r="315947" customFormat="1" x14ac:dyDescent="0.3"/>
    <row r="315948" customFormat="1" x14ac:dyDescent="0.3"/>
    <row r="315949" customFormat="1" x14ac:dyDescent="0.3"/>
    <row r="315950" customFormat="1" x14ac:dyDescent="0.3"/>
    <row r="315951" customFormat="1" x14ac:dyDescent="0.3"/>
    <row r="315952" customFormat="1" x14ac:dyDescent="0.3"/>
    <row r="315953" customFormat="1" x14ac:dyDescent="0.3"/>
    <row r="315954" customFormat="1" x14ac:dyDescent="0.3"/>
    <row r="315955" customFormat="1" x14ac:dyDescent="0.3"/>
    <row r="315956" customFormat="1" x14ac:dyDescent="0.3"/>
    <row r="315957" customFormat="1" x14ac:dyDescent="0.3"/>
    <row r="315958" customFormat="1" x14ac:dyDescent="0.3"/>
    <row r="315959" customFormat="1" x14ac:dyDescent="0.3"/>
    <row r="315960" customFormat="1" x14ac:dyDescent="0.3"/>
    <row r="315961" customFormat="1" x14ac:dyDescent="0.3"/>
    <row r="315962" customFormat="1" x14ac:dyDescent="0.3"/>
    <row r="315963" customFormat="1" x14ac:dyDescent="0.3"/>
    <row r="315964" customFormat="1" x14ac:dyDescent="0.3"/>
    <row r="315965" customFormat="1" x14ac:dyDescent="0.3"/>
    <row r="315966" customFormat="1" x14ac:dyDescent="0.3"/>
    <row r="315967" customFormat="1" x14ac:dyDescent="0.3"/>
    <row r="315968" customFormat="1" x14ac:dyDescent="0.3"/>
    <row r="315969" customFormat="1" x14ac:dyDescent="0.3"/>
    <row r="315970" customFormat="1" x14ac:dyDescent="0.3"/>
    <row r="315971" customFormat="1" x14ac:dyDescent="0.3"/>
    <row r="315972" customFormat="1" x14ac:dyDescent="0.3"/>
    <row r="315973" customFormat="1" x14ac:dyDescent="0.3"/>
    <row r="315974" customFormat="1" x14ac:dyDescent="0.3"/>
    <row r="315975" customFormat="1" x14ac:dyDescent="0.3"/>
    <row r="315976" customFormat="1" x14ac:dyDescent="0.3"/>
    <row r="315977" customFormat="1" x14ac:dyDescent="0.3"/>
    <row r="315978" customFormat="1" x14ac:dyDescent="0.3"/>
    <row r="315979" customFormat="1" x14ac:dyDescent="0.3"/>
    <row r="315980" customFormat="1" x14ac:dyDescent="0.3"/>
    <row r="315981" customFormat="1" x14ac:dyDescent="0.3"/>
    <row r="315982" customFormat="1" x14ac:dyDescent="0.3"/>
    <row r="315983" customFormat="1" x14ac:dyDescent="0.3"/>
    <row r="315984" customFormat="1" x14ac:dyDescent="0.3"/>
    <row r="315985" customFormat="1" x14ac:dyDescent="0.3"/>
    <row r="315986" customFormat="1" x14ac:dyDescent="0.3"/>
    <row r="315987" customFormat="1" x14ac:dyDescent="0.3"/>
    <row r="315988" customFormat="1" x14ac:dyDescent="0.3"/>
    <row r="315989" customFormat="1" x14ac:dyDescent="0.3"/>
    <row r="315990" customFormat="1" x14ac:dyDescent="0.3"/>
    <row r="315991" customFormat="1" x14ac:dyDescent="0.3"/>
    <row r="315992" customFormat="1" x14ac:dyDescent="0.3"/>
    <row r="315993" customFormat="1" x14ac:dyDescent="0.3"/>
    <row r="315994" customFormat="1" x14ac:dyDescent="0.3"/>
    <row r="315995" customFormat="1" x14ac:dyDescent="0.3"/>
    <row r="315996" customFormat="1" x14ac:dyDescent="0.3"/>
    <row r="315997" customFormat="1" x14ac:dyDescent="0.3"/>
    <row r="315998" customFormat="1" x14ac:dyDescent="0.3"/>
    <row r="315999" customFormat="1" x14ac:dyDescent="0.3"/>
    <row r="316000" customFormat="1" x14ac:dyDescent="0.3"/>
    <row r="316001" customFormat="1" x14ac:dyDescent="0.3"/>
    <row r="316002" customFormat="1" x14ac:dyDescent="0.3"/>
    <row r="316003" customFormat="1" x14ac:dyDescent="0.3"/>
    <row r="316004" customFormat="1" x14ac:dyDescent="0.3"/>
    <row r="316005" customFormat="1" x14ac:dyDescent="0.3"/>
    <row r="316006" customFormat="1" x14ac:dyDescent="0.3"/>
    <row r="316007" customFormat="1" x14ac:dyDescent="0.3"/>
    <row r="316008" customFormat="1" x14ac:dyDescent="0.3"/>
    <row r="316009" customFormat="1" x14ac:dyDescent="0.3"/>
    <row r="316010" customFormat="1" x14ac:dyDescent="0.3"/>
    <row r="316011" customFormat="1" x14ac:dyDescent="0.3"/>
    <row r="316012" customFormat="1" x14ac:dyDescent="0.3"/>
    <row r="316013" customFormat="1" x14ac:dyDescent="0.3"/>
    <row r="316014" customFormat="1" x14ac:dyDescent="0.3"/>
    <row r="316015" customFormat="1" x14ac:dyDescent="0.3"/>
    <row r="316016" customFormat="1" x14ac:dyDescent="0.3"/>
    <row r="316017" customFormat="1" x14ac:dyDescent="0.3"/>
    <row r="316018" customFormat="1" x14ac:dyDescent="0.3"/>
    <row r="316019" customFormat="1" x14ac:dyDescent="0.3"/>
    <row r="316020" customFormat="1" x14ac:dyDescent="0.3"/>
    <row r="316021" customFormat="1" x14ac:dyDescent="0.3"/>
    <row r="316022" customFormat="1" x14ac:dyDescent="0.3"/>
    <row r="316023" customFormat="1" x14ac:dyDescent="0.3"/>
    <row r="316024" customFormat="1" x14ac:dyDescent="0.3"/>
    <row r="316025" customFormat="1" x14ac:dyDescent="0.3"/>
    <row r="316026" customFormat="1" x14ac:dyDescent="0.3"/>
    <row r="316027" customFormat="1" x14ac:dyDescent="0.3"/>
    <row r="316028" customFormat="1" x14ac:dyDescent="0.3"/>
    <row r="316029" customFormat="1" x14ac:dyDescent="0.3"/>
    <row r="316030" customFormat="1" x14ac:dyDescent="0.3"/>
    <row r="316031" customFormat="1" x14ac:dyDescent="0.3"/>
    <row r="316032" customFormat="1" x14ac:dyDescent="0.3"/>
    <row r="316033" customFormat="1" x14ac:dyDescent="0.3"/>
    <row r="316034" customFormat="1" x14ac:dyDescent="0.3"/>
    <row r="316035" customFormat="1" x14ac:dyDescent="0.3"/>
    <row r="316036" customFormat="1" x14ac:dyDescent="0.3"/>
    <row r="316037" customFormat="1" x14ac:dyDescent="0.3"/>
    <row r="316038" customFormat="1" x14ac:dyDescent="0.3"/>
    <row r="316039" customFormat="1" x14ac:dyDescent="0.3"/>
    <row r="316040" customFormat="1" x14ac:dyDescent="0.3"/>
    <row r="316041" customFormat="1" x14ac:dyDescent="0.3"/>
    <row r="316042" customFormat="1" x14ac:dyDescent="0.3"/>
    <row r="316043" customFormat="1" x14ac:dyDescent="0.3"/>
    <row r="316044" customFormat="1" x14ac:dyDescent="0.3"/>
    <row r="316045" customFormat="1" x14ac:dyDescent="0.3"/>
    <row r="316046" customFormat="1" x14ac:dyDescent="0.3"/>
    <row r="316047" customFormat="1" x14ac:dyDescent="0.3"/>
    <row r="316048" customFormat="1" x14ac:dyDescent="0.3"/>
    <row r="316049" customFormat="1" x14ac:dyDescent="0.3"/>
    <row r="316050" customFormat="1" x14ac:dyDescent="0.3"/>
    <row r="316051" customFormat="1" x14ac:dyDescent="0.3"/>
    <row r="316052" customFormat="1" x14ac:dyDescent="0.3"/>
    <row r="316053" customFormat="1" x14ac:dyDescent="0.3"/>
    <row r="316054" customFormat="1" x14ac:dyDescent="0.3"/>
    <row r="316055" customFormat="1" x14ac:dyDescent="0.3"/>
    <row r="316056" customFormat="1" x14ac:dyDescent="0.3"/>
    <row r="316057" customFormat="1" x14ac:dyDescent="0.3"/>
    <row r="316058" customFormat="1" x14ac:dyDescent="0.3"/>
    <row r="316059" customFormat="1" x14ac:dyDescent="0.3"/>
    <row r="316060" customFormat="1" x14ac:dyDescent="0.3"/>
    <row r="316061" customFormat="1" x14ac:dyDescent="0.3"/>
    <row r="316062" customFormat="1" x14ac:dyDescent="0.3"/>
    <row r="316063" customFormat="1" x14ac:dyDescent="0.3"/>
    <row r="316064" customFormat="1" x14ac:dyDescent="0.3"/>
    <row r="316065" customFormat="1" x14ac:dyDescent="0.3"/>
    <row r="316066" customFormat="1" x14ac:dyDescent="0.3"/>
    <row r="316067" customFormat="1" x14ac:dyDescent="0.3"/>
    <row r="316068" customFormat="1" x14ac:dyDescent="0.3"/>
    <row r="316069" customFormat="1" x14ac:dyDescent="0.3"/>
    <row r="316070" customFormat="1" x14ac:dyDescent="0.3"/>
    <row r="316071" customFormat="1" x14ac:dyDescent="0.3"/>
    <row r="316072" customFormat="1" x14ac:dyDescent="0.3"/>
    <row r="316073" customFormat="1" x14ac:dyDescent="0.3"/>
    <row r="316074" customFormat="1" x14ac:dyDescent="0.3"/>
    <row r="316075" customFormat="1" x14ac:dyDescent="0.3"/>
    <row r="316076" customFormat="1" x14ac:dyDescent="0.3"/>
    <row r="316077" customFormat="1" x14ac:dyDescent="0.3"/>
    <row r="316078" customFormat="1" x14ac:dyDescent="0.3"/>
    <row r="316079" customFormat="1" x14ac:dyDescent="0.3"/>
    <row r="316080" customFormat="1" x14ac:dyDescent="0.3"/>
    <row r="316081" customFormat="1" x14ac:dyDescent="0.3"/>
    <row r="316082" customFormat="1" x14ac:dyDescent="0.3"/>
    <row r="316083" customFormat="1" x14ac:dyDescent="0.3"/>
    <row r="316084" customFormat="1" x14ac:dyDescent="0.3"/>
    <row r="316085" customFormat="1" x14ac:dyDescent="0.3"/>
    <row r="316086" customFormat="1" x14ac:dyDescent="0.3"/>
    <row r="316087" customFormat="1" x14ac:dyDescent="0.3"/>
    <row r="316088" customFormat="1" x14ac:dyDescent="0.3"/>
    <row r="316089" customFormat="1" x14ac:dyDescent="0.3"/>
    <row r="316090" customFormat="1" x14ac:dyDescent="0.3"/>
    <row r="316091" customFormat="1" x14ac:dyDescent="0.3"/>
    <row r="316092" customFormat="1" x14ac:dyDescent="0.3"/>
    <row r="316093" customFormat="1" x14ac:dyDescent="0.3"/>
    <row r="316094" customFormat="1" x14ac:dyDescent="0.3"/>
    <row r="316095" customFormat="1" x14ac:dyDescent="0.3"/>
    <row r="316096" customFormat="1" x14ac:dyDescent="0.3"/>
    <row r="316097" customFormat="1" x14ac:dyDescent="0.3"/>
    <row r="316098" customFormat="1" x14ac:dyDescent="0.3"/>
    <row r="316099" customFormat="1" x14ac:dyDescent="0.3"/>
    <row r="316100" customFormat="1" x14ac:dyDescent="0.3"/>
    <row r="316101" customFormat="1" x14ac:dyDescent="0.3"/>
    <row r="316102" customFormat="1" x14ac:dyDescent="0.3"/>
    <row r="316103" customFormat="1" x14ac:dyDescent="0.3"/>
    <row r="316104" customFormat="1" x14ac:dyDescent="0.3"/>
    <row r="316105" customFormat="1" x14ac:dyDescent="0.3"/>
    <row r="316106" customFormat="1" x14ac:dyDescent="0.3"/>
    <row r="316107" customFormat="1" x14ac:dyDescent="0.3"/>
    <row r="316108" customFormat="1" x14ac:dyDescent="0.3"/>
    <row r="316109" customFormat="1" x14ac:dyDescent="0.3"/>
    <row r="316110" customFormat="1" x14ac:dyDescent="0.3"/>
    <row r="316111" customFormat="1" x14ac:dyDescent="0.3"/>
    <row r="316112" customFormat="1" x14ac:dyDescent="0.3"/>
    <row r="316113" customFormat="1" x14ac:dyDescent="0.3"/>
    <row r="316114" customFormat="1" x14ac:dyDescent="0.3"/>
    <row r="316115" customFormat="1" x14ac:dyDescent="0.3"/>
    <row r="316116" customFormat="1" x14ac:dyDescent="0.3"/>
    <row r="316117" customFormat="1" x14ac:dyDescent="0.3"/>
    <row r="316118" customFormat="1" x14ac:dyDescent="0.3"/>
    <row r="316119" customFormat="1" x14ac:dyDescent="0.3"/>
    <row r="316120" customFormat="1" x14ac:dyDescent="0.3"/>
    <row r="316121" customFormat="1" x14ac:dyDescent="0.3"/>
    <row r="316122" customFormat="1" x14ac:dyDescent="0.3"/>
    <row r="316123" customFormat="1" x14ac:dyDescent="0.3"/>
    <row r="316124" customFormat="1" x14ac:dyDescent="0.3"/>
    <row r="316125" customFormat="1" x14ac:dyDescent="0.3"/>
    <row r="316126" customFormat="1" x14ac:dyDescent="0.3"/>
    <row r="316127" customFormat="1" x14ac:dyDescent="0.3"/>
    <row r="316128" customFormat="1" x14ac:dyDescent="0.3"/>
    <row r="316129" customFormat="1" x14ac:dyDescent="0.3"/>
    <row r="316130" customFormat="1" x14ac:dyDescent="0.3"/>
    <row r="316131" customFormat="1" x14ac:dyDescent="0.3"/>
    <row r="316132" customFormat="1" x14ac:dyDescent="0.3"/>
    <row r="316133" customFormat="1" x14ac:dyDescent="0.3"/>
    <row r="316134" customFormat="1" x14ac:dyDescent="0.3"/>
    <row r="316135" customFormat="1" x14ac:dyDescent="0.3"/>
    <row r="316136" customFormat="1" x14ac:dyDescent="0.3"/>
    <row r="316137" customFormat="1" x14ac:dyDescent="0.3"/>
    <row r="316138" customFormat="1" x14ac:dyDescent="0.3"/>
    <row r="316139" customFormat="1" x14ac:dyDescent="0.3"/>
    <row r="316140" customFormat="1" x14ac:dyDescent="0.3"/>
    <row r="316141" customFormat="1" x14ac:dyDescent="0.3"/>
    <row r="316142" customFormat="1" x14ac:dyDescent="0.3"/>
    <row r="316143" customFormat="1" x14ac:dyDescent="0.3"/>
    <row r="316144" customFormat="1" x14ac:dyDescent="0.3"/>
    <row r="316145" customFormat="1" x14ac:dyDescent="0.3"/>
    <row r="316146" customFormat="1" x14ac:dyDescent="0.3"/>
    <row r="316147" customFormat="1" x14ac:dyDescent="0.3"/>
    <row r="316148" customFormat="1" x14ac:dyDescent="0.3"/>
    <row r="316149" customFormat="1" x14ac:dyDescent="0.3"/>
    <row r="316150" customFormat="1" x14ac:dyDescent="0.3"/>
    <row r="316151" customFormat="1" x14ac:dyDescent="0.3"/>
    <row r="316152" customFormat="1" x14ac:dyDescent="0.3"/>
    <row r="316153" customFormat="1" x14ac:dyDescent="0.3"/>
    <row r="316154" customFormat="1" x14ac:dyDescent="0.3"/>
    <row r="316155" customFormat="1" x14ac:dyDescent="0.3"/>
    <row r="316156" customFormat="1" x14ac:dyDescent="0.3"/>
    <row r="316157" customFormat="1" x14ac:dyDescent="0.3"/>
    <row r="316158" customFormat="1" x14ac:dyDescent="0.3"/>
    <row r="316159" customFormat="1" x14ac:dyDescent="0.3"/>
    <row r="316160" customFormat="1" x14ac:dyDescent="0.3"/>
    <row r="316161" customFormat="1" x14ac:dyDescent="0.3"/>
    <row r="316162" customFormat="1" x14ac:dyDescent="0.3"/>
    <row r="316163" customFormat="1" x14ac:dyDescent="0.3"/>
    <row r="316164" customFormat="1" x14ac:dyDescent="0.3"/>
    <row r="316165" customFormat="1" x14ac:dyDescent="0.3"/>
    <row r="316166" customFormat="1" x14ac:dyDescent="0.3"/>
    <row r="316167" customFormat="1" x14ac:dyDescent="0.3"/>
    <row r="316168" customFormat="1" x14ac:dyDescent="0.3"/>
    <row r="316169" customFormat="1" x14ac:dyDescent="0.3"/>
    <row r="316170" customFormat="1" x14ac:dyDescent="0.3"/>
    <row r="316171" customFormat="1" x14ac:dyDescent="0.3"/>
    <row r="316172" customFormat="1" x14ac:dyDescent="0.3"/>
    <row r="316173" customFormat="1" x14ac:dyDescent="0.3"/>
    <row r="316174" customFormat="1" x14ac:dyDescent="0.3"/>
    <row r="316175" customFormat="1" x14ac:dyDescent="0.3"/>
    <row r="316176" customFormat="1" x14ac:dyDescent="0.3"/>
    <row r="316177" customFormat="1" x14ac:dyDescent="0.3"/>
    <row r="316178" customFormat="1" x14ac:dyDescent="0.3"/>
    <row r="316179" customFormat="1" x14ac:dyDescent="0.3"/>
    <row r="316180" customFormat="1" x14ac:dyDescent="0.3"/>
    <row r="316181" customFormat="1" x14ac:dyDescent="0.3"/>
    <row r="316182" customFormat="1" x14ac:dyDescent="0.3"/>
    <row r="316183" customFormat="1" x14ac:dyDescent="0.3"/>
    <row r="316184" customFormat="1" x14ac:dyDescent="0.3"/>
    <row r="316185" customFormat="1" x14ac:dyDescent="0.3"/>
    <row r="316186" customFormat="1" x14ac:dyDescent="0.3"/>
    <row r="316187" customFormat="1" x14ac:dyDescent="0.3"/>
    <row r="316188" customFormat="1" x14ac:dyDescent="0.3"/>
    <row r="316189" customFormat="1" x14ac:dyDescent="0.3"/>
    <row r="316190" customFormat="1" x14ac:dyDescent="0.3"/>
    <row r="316191" customFormat="1" x14ac:dyDescent="0.3"/>
    <row r="316192" customFormat="1" x14ac:dyDescent="0.3"/>
    <row r="316193" customFormat="1" x14ac:dyDescent="0.3"/>
    <row r="316194" customFormat="1" x14ac:dyDescent="0.3"/>
    <row r="316195" customFormat="1" x14ac:dyDescent="0.3"/>
    <row r="316196" customFormat="1" x14ac:dyDescent="0.3"/>
    <row r="316197" customFormat="1" x14ac:dyDescent="0.3"/>
    <row r="316198" customFormat="1" x14ac:dyDescent="0.3"/>
    <row r="316199" customFormat="1" x14ac:dyDescent="0.3"/>
    <row r="316200" customFormat="1" x14ac:dyDescent="0.3"/>
    <row r="316201" customFormat="1" x14ac:dyDescent="0.3"/>
    <row r="316202" customFormat="1" x14ac:dyDescent="0.3"/>
    <row r="316203" customFormat="1" x14ac:dyDescent="0.3"/>
    <row r="316204" customFormat="1" x14ac:dyDescent="0.3"/>
    <row r="316205" customFormat="1" x14ac:dyDescent="0.3"/>
    <row r="316206" customFormat="1" x14ac:dyDescent="0.3"/>
    <row r="316207" customFormat="1" x14ac:dyDescent="0.3"/>
    <row r="316208" customFormat="1" x14ac:dyDescent="0.3"/>
    <row r="316209" customFormat="1" x14ac:dyDescent="0.3"/>
    <row r="316210" customFormat="1" x14ac:dyDescent="0.3"/>
    <row r="316211" customFormat="1" x14ac:dyDescent="0.3"/>
    <row r="316212" customFormat="1" x14ac:dyDescent="0.3"/>
    <row r="316213" customFormat="1" x14ac:dyDescent="0.3"/>
    <row r="316214" customFormat="1" x14ac:dyDescent="0.3"/>
    <row r="316215" customFormat="1" x14ac:dyDescent="0.3"/>
    <row r="316216" customFormat="1" x14ac:dyDescent="0.3"/>
    <row r="316217" customFormat="1" x14ac:dyDescent="0.3"/>
    <row r="316218" customFormat="1" x14ac:dyDescent="0.3"/>
    <row r="316219" customFormat="1" x14ac:dyDescent="0.3"/>
    <row r="316220" customFormat="1" x14ac:dyDescent="0.3"/>
    <row r="316221" customFormat="1" x14ac:dyDescent="0.3"/>
    <row r="316222" customFormat="1" x14ac:dyDescent="0.3"/>
    <row r="316223" customFormat="1" x14ac:dyDescent="0.3"/>
    <row r="316224" customFormat="1" x14ac:dyDescent="0.3"/>
    <row r="316225" customFormat="1" x14ac:dyDescent="0.3"/>
    <row r="316226" customFormat="1" x14ac:dyDescent="0.3"/>
    <row r="316227" customFormat="1" x14ac:dyDescent="0.3"/>
    <row r="316228" customFormat="1" x14ac:dyDescent="0.3"/>
    <row r="316229" customFormat="1" x14ac:dyDescent="0.3"/>
    <row r="316230" customFormat="1" x14ac:dyDescent="0.3"/>
    <row r="316231" customFormat="1" x14ac:dyDescent="0.3"/>
    <row r="316232" customFormat="1" x14ac:dyDescent="0.3"/>
    <row r="316233" customFormat="1" x14ac:dyDescent="0.3"/>
    <row r="316234" customFormat="1" x14ac:dyDescent="0.3"/>
    <row r="316235" customFormat="1" x14ac:dyDescent="0.3"/>
    <row r="316236" customFormat="1" x14ac:dyDescent="0.3"/>
    <row r="316237" customFormat="1" x14ac:dyDescent="0.3"/>
    <row r="316238" customFormat="1" x14ac:dyDescent="0.3"/>
    <row r="316239" customFormat="1" x14ac:dyDescent="0.3"/>
    <row r="316240" customFormat="1" x14ac:dyDescent="0.3"/>
    <row r="316241" customFormat="1" x14ac:dyDescent="0.3"/>
    <row r="316242" customFormat="1" x14ac:dyDescent="0.3"/>
    <row r="316243" customFormat="1" x14ac:dyDescent="0.3"/>
    <row r="316244" customFormat="1" x14ac:dyDescent="0.3"/>
    <row r="316245" customFormat="1" x14ac:dyDescent="0.3"/>
    <row r="316246" customFormat="1" x14ac:dyDescent="0.3"/>
    <row r="316247" customFormat="1" x14ac:dyDescent="0.3"/>
    <row r="316248" customFormat="1" x14ac:dyDescent="0.3"/>
    <row r="316249" customFormat="1" x14ac:dyDescent="0.3"/>
    <row r="316250" customFormat="1" x14ac:dyDescent="0.3"/>
    <row r="316251" customFormat="1" x14ac:dyDescent="0.3"/>
    <row r="316252" customFormat="1" x14ac:dyDescent="0.3"/>
    <row r="316253" customFormat="1" x14ac:dyDescent="0.3"/>
    <row r="316254" customFormat="1" x14ac:dyDescent="0.3"/>
    <row r="316255" customFormat="1" x14ac:dyDescent="0.3"/>
    <row r="316256" customFormat="1" x14ac:dyDescent="0.3"/>
    <row r="316257" customFormat="1" x14ac:dyDescent="0.3"/>
    <row r="316258" customFormat="1" x14ac:dyDescent="0.3"/>
    <row r="316259" customFormat="1" x14ac:dyDescent="0.3"/>
    <row r="316260" customFormat="1" x14ac:dyDescent="0.3"/>
    <row r="316261" customFormat="1" x14ac:dyDescent="0.3"/>
    <row r="316262" customFormat="1" x14ac:dyDescent="0.3"/>
    <row r="316263" customFormat="1" x14ac:dyDescent="0.3"/>
    <row r="316264" customFormat="1" x14ac:dyDescent="0.3"/>
    <row r="316265" customFormat="1" x14ac:dyDescent="0.3"/>
    <row r="316266" customFormat="1" x14ac:dyDescent="0.3"/>
    <row r="316267" customFormat="1" x14ac:dyDescent="0.3"/>
    <row r="316268" customFormat="1" x14ac:dyDescent="0.3"/>
    <row r="316269" customFormat="1" x14ac:dyDescent="0.3"/>
    <row r="316270" customFormat="1" x14ac:dyDescent="0.3"/>
    <row r="316271" customFormat="1" x14ac:dyDescent="0.3"/>
    <row r="316272" customFormat="1" x14ac:dyDescent="0.3"/>
    <row r="316273" customFormat="1" x14ac:dyDescent="0.3"/>
    <row r="316274" customFormat="1" x14ac:dyDescent="0.3"/>
    <row r="316275" customFormat="1" x14ac:dyDescent="0.3"/>
    <row r="316276" customFormat="1" x14ac:dyDescent="0.3"/>
    <row r="316277" customFormat="1" x14ac:dyDescent="0.3"/>
    <row r="316278" customFormat="1" x14ac:dyDescent="0.3"/>
    <row r="316279" customFormat="1" x14ac:dyDescent="0.3"/>
    <row r="316280" customFormat="1" x14ac:dyDescent="0.3"/>
    <row r="316281" customFormat="1" x14ac:dyDescent="0.3"/>
    <row r="316282" customFormat="1" x14ac:dyDescent="0.3"/>
    <row r="316283" customFormat="1" x14ac:dyDescent="0.3"/>
    <row r="316284" customFormat="1" x14ac:dyDescent="0.3"/>
    <row r="316285" customFormat="1" x14ac:dyDescent="0.3"/>
    <row r="316286" customFormat="1" x14ac:dyDescent="0.3"/>
    <row r="316287" customFormat="1" x14ac:dyDescent="0.3"/>
    <row r="316288" customFormat="1" x14ac:dyDescent="0.3"/>
    <row r="316289" customFormat="1" x14ac:dyDescent="0.3"/>
    <row r="316290" customFormat="1" x14ac:dyDescent="0.3"/>
    <row r="316291" customFormat="1" x14ac:dyDescent="0.3"/>
    <row r="316292" customFormat="1" x14ac:dyDescent="0.3"/>
    <row r="316293" customFormat="1" x14ac:dyDescent="0.3"/>
    <row r="316294" customFormat="1" x14ac:dyDescent="0.3"/>
    <row r="316295" customFormat="1" x14ac:dyDescent="0.3"/>
    <row r="316296" customFormat="1" x14ac:dyDescent="0.3"/>
    <row r="316297" customFormat="1" x14ac:dyDescent="0.3"/>
    <row r="316298" customFormat="1" x14ac:dyDescent="0.3"/>
    <row r="316299" customFormat="1" x14ac:dyDescent="0.3"/>
    <row r="316300" customFormat="1" x14ac:dyDescent="0.3"/>
    <row r="316301" customFormat="1" x14ac:dyDescent="0.3"/>
    <row r="316302" customFormat="1" x14ac:dyDescent="0.3"/>
    <row r="316303" customFormat="1" x14ac:dyDescent="0.3"/>
    <row r="316304" customFormat="1" x14ac:dyDescent="0.3"/>
    <row r="316305" customFormat="1" x14ac:dyDescent="0.3"/>
    <row r="316306" customFormat="1" x14ac:dyDescent="0.3"/>
    <row r="316307" customFormat="1" x14ac:dyDescent="0.3"/>
    <row r="316308" customFormat="1" x14ac:dyDescent="0.3"/>
    <row r="316309" customFormat="1" x14ac:dyDescent="0.3"/>
    <row r="316310" customFormat="1" x14ac:dyDescent="0.3"/>
    <row r="316311" customFormat="1" x14ac:dyDescent="0.3"/>
    <row r="316312" customFormat="1" x14ac:dyDescent="0.3"/>
    <row r="316313" customFormat="1" x14ac:dyDescent="0.3"/>
    <row r="316314" customFormat="1" x14ac:dyDescent="0.3"/>
    <row r="316315" customFormat="1" x14ac:dyDescent="0.3"/>
    <row r="316316" customFormat="1" x14ac:dyDescent="0.3"/>
    <row r="316317" customFormat="1" x14ac:dyDescent="0.3"/>
    <row r="316318" customFormat="1" x14ac:dyDescent="0.3"/>
    <row r="316319" customFormat="1" x14ac:dyDescent="0.3"/>
    <row r="316320" customFormat="1" x14ac:dyDescent="0.3"/>
    <row r="316321" customFormat="1" x14ac:dyDescent="0.3"/>
    <row r="316322" customFormat="1" x14ac:dyDescent="0.3"/>
    <row r="316323" customFormat="1" x14ac:dyDescent="0.3"/>
    <row r="316324" customFormat="1" x14ac:dyDescent="0.3"/>
    <row r="316325" customFormat="1" x14ac:dyDescent="0.3"/>
    <row r="316326" customFormat="1" x14ac:dyDescent="0.3"/>
    <row r="316327" customFormat="1" x14ac:dyDescent="0.3"/>
    <row r="316328" customFormat="1" x14ac:dyDescent="0.3"/>
    <row r="316329" customFormat="1" x14ac:dyDescent="0.3"/>
    <row r="316330" customFormat="1" x14ac:dyDescent="0.3"/>
    <row r="316331" customFormat="1" x14ac:dyDescent="0.3"/>
    <row r="316332" customFormat="1" x14ac:dyDescent="0.3"/>
    <row r="316333" customFormat="1" x14ac:dyDescent="0.3"/>
    <row r="316334" customFormat="1" x14ac:dyDescent="0.3"/>
    <row r="316335" customFormat="1" x14ac:dyDescent="0.3"/>
    <row r="316336" customFormat="1" x14ac:dyDescent="0.3"/>
    <row r="316337" customFormat="1" x14ac:dyDescent="0.3"/>
    <row r="316338" customFormat="1" x14ac:dyDescent="0.3"/>
    <row r="316339" customFormat="1" x14ac:dyDescent="0.3"/>
    <row r="316340" customFormat="1" x14ac:dyDescent="0.3"/>
    <row r="316341" customFormat="1" x14ac:dyDescent="0.3"/>
    <row r="316342" customFormat="1" x14ac:dyDescent="0.3"/>
    <row r="316343" customFormat="1" x14ac:dyDescent="0.3"/>
    <row r="316344" customFormat="1" x14ac:dyDescent="0.3"/>
    <row r="316345" customFormat="1" x14ac:dyDescent="0.3"/>
    <row r="316346" customFormat="1" x14ac:dyDescent="0.3"/>
    <row r="316347" customFormat="1" x14ac:dyDescent="0.3"/>
    <row r="316348" customFormat="1" x14ac:dyDescent="0.3"/>
    <row r="316349" customFormat="1" x14ac:dyDescent="0.3"/>
    <row r="316350" customFormat="1" x14ac:dyDescent="0.3"/>
    <row r="316351" customFormat="1" x14ac:dyDescent="0.3"/>
    <row r="316352" customFormat="1" x14ac:dyDescent="0.3"/>
    <row r="316353" customFormat="1" x14ac:dyDescent="0.3"/>
    <row r="316354" customFormat="1" x14ac:dyDescent="0.3"/>
    <row r="316355" customFormat="1" x14ac:dyDescent="0.3"/>
    <row r="316356" customFormat="1" x14ac:dyDescent="0.3"/>
    <row r="316357" customFormat="1" x14ac:dyDescent="0.3"/>
    <row r="316358" customFormat="1" x14ac:dyDescent="0.3"/>
    <row r="316359" customFormat="1" x14ac:dyDescent="0.3"/>
    <row r="316360" customFormat="1" x14ac:dyDescent="0.3"/>
    <row r="316361" customFormat="1" x14ac:dyDescent="0.3"/>
    <row r="316362" customFormat="1" x14ac:dyDescent="0.3"/>
    <row r="316363" customFormat="1" x14ac:dyDescent="0.3"/>
    <row r="316364" customFormat="1" x14ac:dyDescent="0.3"/>
    <row r="316365" customFormat="1" x14ac:dyDescent="0.3"/>
    <row r="316366" customFormat="1" x14ac:dyDescent="0.3"/>
    <row r="316367" customFormat="1" x14ac:dyDescent="0.3"/>
    <row r="316368" customFormat="1" x14ac:dyDescent="0.3"/>
    <row r="316369" customFormat="1" x14ac:dyDescent="0.3"/>
    <row r="316370" customFormat="1" x14ac:dyDescent="0.3"/>
    <row r="316371" customFormat="1" x14ac:dyDescent="0.3"/>
    <row r="316372" customFormat="1" x14ac:dyDescent="0.3"/>
    <row r="316373" customFormat="1" x14ac:dyDescent="0.3"/>
    <row r="316374" customFormat="1" x14ac:dyDescent="0.3"/>
    <row r="316375" customFormat="1" x14ac:dyDescent="0.3"/>
    <row r="316376" customFormat="1" x14ac:dyDescent="0.3"/>
    <row r="316377" customFormat="1" x14ac:dyDescent="0.3"/>
    <row r="316378" customFormat="1" x14ac:dyDescent="0.3"/>
    <row r="316379" customFormat="1" x14ac:dyDescent="0.3"/>
    <row r="316380" customFormat="1" x14ac:dyDescent="0.3"/>
    <row r="316381" customFormat="1" x14ac:dyDescent="0.3"/>
    <row r="316382" customFormat="1" x14ac:dyDescent="0.3"/>
    <row r="316383" customFormat="1" x14ac:dyDescent="0.3"/>
    <row r="316384" customFormat="1" x14ac:dyDescent="0.3"/>
    <row r="316385" customFormat="1" x14ac:dyDescent="0.3"/>
    <row r="316386" customFormat="1" x14ac:dyDescent="0.3"/>
    <row r="316387" customFormat="1" x14ac:dyDescent="0.3"/>
    <row r="316388" customFormat="1" x14ac:dyDescent="0.3"/>
    <row r="316389" customFormat="1" x14ac:dyDescent="0.3"/>
    <row r="316390" customFormat="1" x14ac:dyDescent="0.3"/>
    <row r="316391" customFormat="1" x14ac:dyDescent="0.3"/>
    <row r="316392" customFormat="1" x14ac:dyDescent="0.3"/>
    <row r="316393" customFormat="1" x14ac:dyDescent="0.3"/>
    <row r="316394" customFormat="1" x14ac:dyDescent="0.3"/>
    <row r="316395" customFormat="1" x14ac:dyDescent="0.3"/>
    <row r="316396" customFormat="1" x14ac:dyDescent="0.3"/>
    <row r="316397" customFormat="1" x14ac:dyDescent="0.3"/>
    <row r="316398" customFormat="1" x14ac:dyDescent="0.3"/>
    <row r="316399" customFormat="1" x14ac:dyDescent="0.3"/>
    <row r="316400" customFormat="1" x14ac:dyDescent="0.3"/>
    <row r="316401" customFormat="1" x14ac:dyDescent="0.3"/>
    <row r="316402" customFormat="1" x14ac:dyDescent="0.3"/>
    <row r="316403" customFormat="1" x14ac:dyDescent="0.3"/>
    <row r="316404" customFormat="1" x14ac:dyDescent="0.3"/>
    <row r="316405" customFormat="1" x14ac:dyDescent="0.3"/>
    <row r="316406" customFormat="1" x14ac:dyDescent="0.3"/>
    <row r="316407" customFormat="1" x14ac:dyDescent="0.3"/>
    <row r="316408" customFormat="1" x14ac:dyDescent="0.3"/>
    <row r="316409" customFormat="1" x14ac:dyDescent="0.3"/>
    <row r="316410" customFormat="1" x14ac:dyDescent="0.3"/>
    <row r="316411" customFormat="1" x14ac:dyDescent="0.3"/>
    <row r="316412" customFormat="1" x14ac:dyDescent="0.3"/>
    <row r="316413" customFormat="1" x14ac:dyDescent="0.3"/>
    <row r="316414" customFormat="1" x14ac:dyDescent="0.3"/>
    <row r="316415" customFormat="1" x14ac:dyDescent="0.3"/>
    <row r="316416" customFormat="1" x14ac:dyDescent="0.3"/>
    <row r="316417" customFormat="1" x14ac:dyDescent="0.3"/>
    <row r="316418" customFormat="1" x14ac:dyDescent="0.3"/>
    <row r="316419" customFormat="1" x14ac:dyDescent="0.3"/>
    <row r="316420" customFormat="1" x14ac:dyDescent="0.3"/>
    <row r="316421" customFormat="1" x14ac:dyDescent="0.3"/>
    <row r="316422" customFormat="1" x14ac:dyDescent="0.3"/>
    <row r="316423" customFormat="1" x14ac:dyDescent="0.3"/>
    <row r="316424" customFormat="1" x14ac:dyDescent="0.3"/>
    <row r="316425" customFormat="1" x14ac:dyDescent="0.3"/>
    <row r="316426" customFormat="1" x14ac:dyDescent="0.3"/>
    <row r="316427" customFormat="1" x14ac:dyDescent="0.3"/>
    <row r="316428" customFormat="1" x14ac:dyDescent="0.3"/>
    <row r="316429" customFormat="1" x14ac:dyDescent="0.3"/>
    <row r="316430" customFormat="1" x14ac:dyDescent="0.3"/>
    <row r="316431" customFormat="1" x14ac:dyDescent="0.3"/>
    <row r="316432" customFormat="1" x14ac:dyDescent="0.3"/>
    <row r="316433" customFormat="1" x14ac:dyDescent="0.3"/>
    <row r="316434" customFormat="1" x14ac:dyDescent="0.3"/>
    <row r="316435" customFormat="1" x14ac:dyDescent="0.3"/>
    <row r="316436" customFormat="1" x14ac:dyDescent="0.3"/>
    <row r="316437" customFormat="1" x14ac:dyDescent="0.3"/>
    <row r="316438" customFormat="1" x14ac:dyDescent="0.3"/>
    <row r="316439" customFormat="1" x14ac:dyDescent="0.3"/>
    <row r="316440" customFormat="1" x14ac:dyDescent="0.3"/>
    <row r="316441" customFormat="1" x14ac:dyDescent="0.3"/>
    <row r="316442" customFormat="1" x14ac:dyDescent="0.3"/>
    <row r="316443" customFormat="1" x14ac:dyDescent="0.3"/>
    <row r="316444" customFormat="1" x14ac:dyDescent="0.3"/>
    <row r="316445" customFormat="1" x14ac:dyDescent="0.3"/>
    <row r="316446" customFormat="1" x14ac:dyDescent="0.3"/>
    <row r="316447" customFormat="1" x14ac:dyDescent="0.3"/>
    <row r="316448" customFormat="1" x14ac:dyDescent="0.3"/>
    <row r="316449" customFormat="1" x14ac:dyDescent="0.3"/>
    <row r="316450" customFormat="1" x14ac:dyDescent="0.3"/>
    <row r="316451" customFormat="1" x14ac:dyDescent="0.3"/>
    <row r="316452" customFormat="1" x14ac:dyDescent="0.3"/>
    <row r="316453" customFormat="1" x14ac:dyDescent="0.3"/>
    <row r="316454" customFormat="1" x14ac:dyDescent="0.3"/>
    <row r="316455" customFormat="1" x14ac:dyDescent="0.3"/>
    <row r="316456" customFormat="1" x14ac:dyDescent="0.3"/>
    <row r="316457" customFormat="1" x14ac:dyDescent="0.3"/>
    <row r="316458" customFormat="1" x14ac:dyDescent="0.3"/>
    <row r="316459" customFormat="1" x14ac:dyDescent="0.3"/>
    <row r="316460" customFormat="1" x14ac:dyDescent="0.3"/>
    <row r="316461" customFormat="1" x14ac:dyDescent="0.3"/>
    <row r="316462" customFormat="1" x14ac:dyDescent="0.3"/>
    <row r="316463" customFormat="1" x14ac:dyDescent="0.3"/>
    <row r="316464" customFormat="1" x14ac:dyDescent="0.3"/>
    <row r="316465" customFormat="1" x14ac:dyDescent="0.3"/>
    <row r="316466" customFormat="1" x14ac:dyDescent="0.3"/>
    <row r="316467" customFormat="1" x14ac:dyDescent="0.3"/>
    <row r="316468" customFormat="1" x14ac:dyDescent="0.3"/>
    <row r="316469" customFormat="1" x14ac:dyDescent="0.3"/>
    <row r="316470" customFormat="1" x14ac:dyDescent="0.3"/>
    <row r="316471" customFormat="1" x14ac:dyDescent="0.3"/>
    <row r="316472" customFormat="1" x14ac:dyDescent="0.3"/>
    <row r="316473" customFormat="1" x14ac:dyDescent="0.3"/>
    <row r="316474" customFormat="1" x14ac:dyDescent="0.3"/>
    <row r="316475" customFormat="1" x14ac:dyDescent="0.3"/>
    <row r="316476" customFormat="1" x14ac:dyDescent="0.3"/>
    <row r="316477" customFormat="1" x14ac:dyDescent="0.3"/>
    <row r="316478" customFormat="1" x14ac:dyDescent="0.3"/>
    <row r="316479" customFormat="1" x14ac:dyDescent="0.3"/>
    <row r="316480" customFormat="1" x14ac:dyDescent="0.3"/>
    <row r="316481" customFormat="1" x14ac:dyDescent="0.3"/>
    <row r="316482" customFormat="1" x14ac:dyDescent="0.3"/>
    <row r="316483" customFormat="1" x14ac:dyDescent="0.3"/>
    <row r="316484" customFormat="1" x14ac:dyDescent="0.3"/>
    <row r="316485" customFormat="1" x14ac:dyDescent="0.3"/>
    <row r="316486" customFormat="1" x14ac:dyDescent="0.3"/>
    <row r="316487" customFormat="1" x14ac:dyDescent="0.3"/>
    <row r="316488" customFormat="1" x14ac:dyDescent="0.3"/>
    <row r="316489" customFormat="1" x14ac:dyDescent="0.3"/>
    <row r="316490" customFormat="1" x14ac:dyDescent="0.3"/>
    <row r="316491" customFormat="1" x14ac:dyDescent="0.3"/>
    <row r="316492" customFormat="1" x14ac:dyDescent="0.3"/>
    <row r="316493" customFormat="1" x14ac:dyDescent="0.3"/>
    <row r="316494" customFormat="1" x14ac:dyDescent="0.3"/>
    <row r="316495" customFormat="1" x14ac:dyDescent="0.3"/>
    <row r="316496" customFormat="1" x14ac:dyDescent="0.3"/>
    <row r="316497" customFormat="1" x14ac:dyDescent="0.3"/>
    <row r="316498" customFormat="1" x14ac:dyDescent="0.3"/>
    <row r="316499" customFormat="1" x14ac:dyDescent="0.3"/>
    <row r="316500" customFormat="1" x14ac:dyDescent="0.3"/>
    <row r="316501" customFormat="1" x14ac:dyDescent="0.3"/>
    <row r="316502" customFormat="1" x14ac:dyDescent="0.3"/>
    <row r="316503" customFormat="1" x14ac:dyDescent="0.3"/>
    <row r="316504" customFormat="1" x14ac:dyDescent="0.3"/>
    <row r="316505" customFormat="1" x14ac:dyDescent="0.3"/>
    <row r="316506" customFormat="1" x14ac:dyDescent="0.3"/>
    <row r="316507" customFormat="1" x14ac:dyDescent="0.3"/>
    <row r="316508" customFormat="1" x14ac:dyDescent="0.3"/>
    <row r="316509" customFormat="1" x14ac:dyDescent="0.3"/>
    <row r="316510" customFormat="1" x14ac:dyDescent="0.3"/>
    <row r="316511" customFormat="1" x14ac:dyDescent="0.3"/>
    <row r="316512" customFormat="1" x14ac:dyDescent="0.3"/>
    <row r="316513" customFormat="1" x14ac:dyDescent="0.3"/>
    <row r="316514" customFormat="1" x14ac:dyDescent="0.3"/>
    <row r="316515" customFormat="1" x14ac:dyDescent="0.3"/>
    <row r="316516" customFormat="1" x14ac:dyDescent="0.3"/>
    <row r="316517" customFormat="1" x14ac:dyDescent="0.3"/>
    <row r="316518" customFormat="1" x14ac:dyDescent="0.3"/>
    <row r="316519" customFormat="1" x14ac:dyDescent="0.3"/>
    <row r="316520" customFormat="1" x14ac:dyDescent="0.3"/>
    <row r="316521" customFormat="1" x14ac:dyDescent="0.3"/>
    <row r="316522" customFormat="1" x14ac:dyDescent="0.3"/>
    <row r="316523" customFormat="1" x14ac:dyDescent="0.3"/>
    <row r="316524" customFormat="1" x14ac:dyDescent="0.3"/>
    <row r="316525" customFormat="1" x14ac:dyDescent="0.3"/>
    <row r="316526" customFormat="1" x14ac:dyDescent="0.3"/>
    <row r="316527" customFormat="1" x14ac:dyDescent="0.3"/>
    <row r="316528" customFormat="1" x14ac:dyDescent="0.3"/>
    <row r="316529" customFormat="1" x14ac:dyDescent="0.3"/>
    <row r="316530" customFormat="1" x14ac:dyDescent="0.3"/>
    <row r="316531" customFormat="1" x14ac:dyDescent="0.3"/>
    <row r="316532" customFormat="1" x14ac:dyDescent="0.3"/>
    <row r="316533" customFormat="1" x14ac:dyDescent="0.3"/>
    <row r="316534" customFormat="1" x14ac:dyDescent="0.3"/>
    <row r="316535" customFormat="1" x14ac:dyDescent="0.3"/>
    <row r="316536" customFormat="1" x14ac:dyDescent="0.3"/>
    <row r="316537" customFormat="1" x14ac:dyDescent="0.3"/>
    <row r="316538" customFormat="1" x14ac:dyDescent="0.3"/>
    <row r="316539" customFormat="1" x14ac:dyDescent="0.3"/>
    <row r="316540" customFormat="1" x14ac:dyDescent="0.3"/>
    <row r="316541" customFormat="1" x14ac:dyDescent="0.3"/>
    <row r="316542" customFormat="1" x14ac:dyDescent="0.3"/>
    <row r="316543" customFormat="1" x14ac:dyDescent="0.3"/>
    <row r="316544" customFormat="1" x14ac:dyDescent="0.3"/>
    <row r="316545" customFormat="1" x14ac:dyDescent="0.3"/>
    <row r="316546" customFormat="1" x14ac:dyDescent="0.3"/>
    <row r="316547" customFormat="1" x14ac:dyDescent="0.3"/>
    <row r="316548" customFormat="1" x14ac:dyDescent="0.3"/>
    <row r="316549" customFormat="1" x14ac:dyDescent="0.3"/>
    <row r="316550" customFormat="1" x14ac:dyDescent="0.3"/>
    <row r="316551" customFormat="1" x14ac:dyDescent="0.3"/>
    <row r="316552" customFormat="1" x14ac:dyDescent="0.3"/>
    <row r="316553" customFormat="1" x14ac:dyDescent="0.3"/>
    <row r="316554" customFormat="1" x14ac:dyDescent="0.3"/>
    <row r="316555" customFormat="1" x14ac:dyDescent="0.3"/>
    <row r="316556" customFormat="1" x14ac:dyDescent="0.3"/>
    <row r="316557" customFormat="1" x14ac:dyDescent="0.3"/>
    <row r="316558" customFormat="1" x14ac:dyDescent="0.3"/>
    <row r="316559" customFormat="1" x14ac:dyDescent="0.3"/>
    <row r="316560" customFormat="1" x14ac:dyDescent="0.3"/>
    <row r="316561" customFormat="1" x14ac:dyDescent="0.3"/>
    <row r="316562" customFormat="1" x14ac:dyDescent="0.3"/>
    <row r="316563" customFormat="1" x14ac:dyDescent="0.3"/>
    <row r="316564" customFormat="1" x14ac:dyDescent="0.3"/>
    <row r="316565" customFormat="1" x14ac:dyDescent="0.3"/>
    <row r="316566" customFormat="1" x14ac:dyDescent="0.3"/>
    <row r="316567" customFormat="1" x14ac:dyDescent="0.3"/>
    <row r="316568" customFormat="1" x14ac:dyDescent="0.3"/>
    <row r="316569" customFormat="1" x14ac:dyDescent="0.3"/>
    <row r="316570" customFormat="1" x14ac:dyDescent="0.3"/>
    <row r="316571" customFormat="1" x14ac:dyDescent="0.3"/>
    <row r="316572" customFormat="1" x14ac:dyDescent="0.3"/>
    <row r="316573" customFormat="1" x14ac:dyDescent="0.3"/>
    <row r="316574" customFormat="1" x14ac:dyDescent="0.3"/>
    <row r="316575" customFormat="1" x14ac:dyDescent="0.3"/>
    <row r="316576" customFormat="1" x14ac:dyDescent="0.3"/>
    <row r="316577" customFormat="1" x14ac:dyDescent="0.3"/>
    <row r="316578" customFormat="1" x14ac:dyDescent="0.3"/>
    <row r="316579" customFormat="1" x14ac:dyDescent="0.3"/>
    <row r="316580" customFormat="1" x14ac:dyDescent="0.3"/>
    <row r="316581" customFormat="1" x14ac:dyDescent="0.3"/>
    <row r="316582" customFormat="1" x14ac:dyDescent="0.3"/>
    <row r="316583" customFormat="1" x14ac:dyDescent="0.3"/>
    <row r="316584" customFormat="1" x14ac:dyDescent="0.3"/>
    <row r="316585" customFormat="1" x14ac:dyDescent="0.3"/>
    <row r="316586" customFormat="1" x14ac:dyDescent="0.3"/>
    <row r="316587" customFormat="1" x14ac:dyDescent="0.3"/>
    <row r="316588" customFormat="1" x14ac:dyDescent="0.3"/>
    <row r="316589" customFormat="1" x14ac:dyDescent="0.3"/>
    <row r="316590" customFormat="1" x14ac:dyDescent="0.3"/>
    <row r="316591" customFormat="1" x14ac:dyDescent="0.3"/>
    <row r="316592" customFormat="1" x14ac:dyDescent="0.3"/>
    <row r="316593" customFormat="1" x14ac:dyDescent="0.3"/>
    <row r="316594" customFormat="1" x14ac:dyDescent="0.3"/>
    <row r="316595" customFormat="1" x14ac:dyDescent="0.3"/>
    <row r="316596" customFormat="1" x14ac:dyDescent="0.3"/>
    <row r="316597" customFormat="1" x14ac:dyDescent="0.3"/>
    <row r="316598" customFormat="1" x14ac:dyDescent="0.3"/>
    <row r="316599" customFormat="1" x14ac:dyDescent="0.3"/>
    <row r="316600" customFormat="1" x14ac:dyDescent="0.3"/>
    <row r="316601" customFormat="1" x14ac:dyDescent="0.3"/>
    <row r="316602" customFormat="1" x14ac:dyDescent="0.3"/>
    <row r="316603" customFormat="1" x14ac:dyDescent="0.3"/>
    <row r="316604" customFormat="1" x14ac:dyDescent="0.3"/>
    <row r="316605" customFormat="1" x14ac:dyDescent="0.3"/>
    <row r="316606" customFormat="1" x14ac:dyDescent="0.3"/>
    <row r="316607" customFormat="1" x14ac:dyDescent="0.3"/>
    <row r="316608" customFormat="1" x14ac:dyDescent="0.3"/>
    <row r="316609" customFormat="1" x14ac:dyDescent="0.3"/>
    <row r="316610" customFormat="1" x14ac:dyDescent="0.3"/>
    <row r="316611" customFormat="1" x14ac:dyDescent="0.3"/>
    <row r="316612" customFormat="1" x14ac:dyDescent="0.3"/>
    <row r="316613" customFormat="1" x14ac:dyDescent="0.3"/>
    <row r="316614" customFormat="1" x14ac:dyDescent="0.3"/>
    <row r="316615" customFormat="1" x14ac:dyDescent="0.3"/>
    <row r="316616" customFormat="1" x14ac:dyDescent="0.3"/>
    <row r="316617" customFormat="1" x14ac:dyDescent="0.3"/>
    <row r="316618" customFormat="1" x14ac:dyDescent="0.3"/>
    <row r="316619" customFormat="1" x14ac:dyDescent="0.3"/>
    <row r="316620" customFormat="1" x14ac:dyDescent="0.3"/>
    <row r="316621" customFormat="1" x14ac:dyDescent="0.3"/>
    <row r="316622" customFormat="1" x14ac:dyDescent="0.3"/>
    <row r="316623" customFormat="1" x14ac:dyDescent="0.3"/>
    <row r="316624" customFormat="1" x14ac:dyDescent="0.3"/>
    <row r="316625" customFormat="1" x14ac:dyDescent="0.3"/>
    <row r="316626" customFormat="1" x14ac:dyDescent="0.3"/>
    <row r="316627" customFormat="1" x14ac:dyDescent="0.3"/>
    <row r="316628" customFormat="1" x14ac:dyDescent="0.3"/>
    <row r="316629" customFormat="1" x14ac:dyDescent="0.3"/>
    <row r="316630" customFormat="1" x14ac:dyDescent="0.3"/>
    <row r="316631" customFormat="1" x14ac:dyDescent="0.3"/>
    <row r="316632" customFormat="1" x14ac:dyDescent="0.3"/>
    <row r="316633" customFormat="1" x14ac:dyDescent="0.3"/>
    <row r="316634" customFormat="1" x14ac:dyDescent="0.3"/>
    <row r="316635" customFormat="1" x14ac:dyDescent="0.3"/>
    <row r="316636" customFormat="1" x14ac:dyDescent="0.3"/>
    <row r="316637" customFormat="1" x14ac:dyDescent="0.3"/>
    <row r="316638" customFormat="1" x14ac:dyDescent="0.3"/>
    <row r="316639" customFormat="1" x14ac:dyDescent="0.3"/>
    <row r="316640" customFormat="1" x14ac:dyDescent="0.3"/>
    <row r="316641" customFormat="1" x14ac:dyDescent="0.3"/>
    <row r="316642" customFormat="1" x14ac:dyDescent="0.3"/>
    <row r="316643" customFormat="1" x14ac:dyDescent="0.3"/>
    <row r="316644" customFormat="1" x14ac:dyDescent="0.3"/>
    <row r="316645" customFormat="1" x14ac:dyDescent="0.3"/>
    <row r="316646" customFormat="1" x14ac:dyDescent="0.3"/>
    <row r="316647" customFormat="1" x14ac:dyDescent="0.3"/>
    <row r="316648" customFormat="1" x14ac:dyDescent="0.3"/>
    <row r="316649" customFormat="1" x14ac:dyDescent="0.3"/>
    <row r="316650" customFormat="1" x14ac:dyDescent="0.3"/>
    <row r="316651" customFormat="1" x14ac:dyDescent="0.3"/>
    <row r="316652" customFormat="1" x14ac:dyDescent="0.3"/>
    <row r="316653" customFormat="1" x14ac:dyDescent="0.3"/>
    <row r="316654" customFormat="1" x14ac:dyDescent="0.3"/>
    <row r="316655" customFormat="1" x14ac:dyDescent="0.3"/>
    <row r="316656" customFormat="1" x14ac:dyDescent="0.3"/>
    <row r="316657" customFormat="1" x14ac:dyDescent="0.3"/>
    <row r="316658" customFormat="1" x14ac:dyDescent="0.3"/>
    <row r="316659" customFormat="1" x14ac:dyDescent="0.3"/>
    <row r="316660" customFormat="1" x14ac:dyDescent="0.3"/>
    <row r="316661" customFormat="1" x14ac:dyDescent="0.3"/>
    <row r="316662" customFormat="1" x14ac:dyDescent="0.3"/>
    <row r="316663" customFormat="1" x14ac:dyDescent="0.3"/>
    <row r="316664" customFormat="1" x14ac:dyDescent="0.3"/>
    <row r="316665" customFormat="1" x14ac:dyDescent="0.3"/>
    <row r="316666" customFormat="1" x14ac:dyDescent="0.3"/>
    <row r="316667" customFormat="1" x14ac:dyDescent="0.3"/>
    <row r="316668" customFormat="1" x14ac:dyDescent="0.3"/>
    <row r="316669" customFormat="1" x14ac:dyDescent="0.3"/>
    <row r="316670" customFormat="1" x14ac:dyDescent="0.3"/>
    <row r="316671" customFormat="1" x14ac:dyDescent="0.3"/>
    <row r="316672" customFormat="1" x14ac:dyDescent="0.3"/>
    <row r="316673" customFormat="1" x14ac:dyDescent="0.3"/>
    <row r="316674" customFormat="1" x14ac:dyDescent="0.3"/>
    <row r="316675" customFormat="1" x14ac:dyDescent="0.3"/>
    <row r="316676" customFormat="1" x14ac:dyDescent="0.3"/>
    <row r="316677" customFormat="1" x14ac:dyDescent="0.3"/>
    <row r="316678" customFormat="1" x14ac:dyDescent="0.3"/>
    <row r="316679" customFormat="1" x14ac:dyDescent="0.3"/>
    <row r="316680" customFormat="1" x14ac:dyDescent="0.3"/>
    <row r="316681" customFormat="1" x14ac:dyDescent="0.3"/>
    <row r="316682" customFormat="1" x14ac:dyDescent="0.3"/>
    <row r="316683" customFormat="1" x14ac:dyDescent="0.3"/>
    <row r="316684" customFormat="1" x14ac:dyDescent="0.3"/>
    <row r="316685" customFormat="1" x14ac:dyDescent="0.3"/>
    <row r="316686" customFormat="1" x14ac:dyDescent="0.3"/>
    <row r="316687" customFormat="1" x14ac:dyDescent="0.3"/>
    <row r="316688" customFormat="1" x14ac:dyDescent="0.3"/>
    <row r="316689" customFormat="1" x14ac:dyDescent="0.3"/>
    <row r="316690" customFormat="1" x14ac:dyDescent="0.3"/>
    <row r="316691" customFormat="1" x14ac:dyDescent="0.3"/>
    <row r="316692" customFormat="1" x14ac:dyDescent="0.3"/>
    <row r="316693" customFormat="1" x14ac:dyDescent="0.3"/>
    <row r="316694" customFormat="1" x14ac:dyDescent="0.3"/>
    <row r="316695" customFormat="1" x14ac:dyDescent="0.3"/>
    <row r="316696" customFormat="1" x14ac:dyDescent="0.3"/>
    <row r="316697" customFormat="1" x14ac:dyDescent="0.3"/>
    <row r="316698" customFormat="1" x14ac:dyDescent="0.3"/>
    <row r="316699" customFormat="1" x14ac:dyDescent="0.3"/>
    <row r="316700" customFormat="1" x14ac:dyDescent="0.3"/>
    <row r="316701" customFormat="1" x14ac:dyDescent="0.3"/>
    <row r="316702" customFormat="1" x14ac:dyDescent="0.3"/>
    <row r="316703" customFormat="1" x14ac:dyDescent="0.3"/>
    <row r="316704" customFormat="1" x14ac:dyDescent="0.3"/>
    <row r="316705" customFormat="1" x14ac:dyDescent="0.3"/>
    <row r="316706" customFormat="1" x14ac:dyDescent="0.3"/>
    <row r="316707" customFormat="1" x14ac:dyDescent="0.3"/>
    <row r="316708" customFormat="1" x14ac:dyDescent="0.3"/>
    <row r="316709" customFormat="1" x14ac:dyDescent="0.3"/>
    <row r="316710" customFormat="1" x14ac:dyDescent="0.3"/>
    <row r="316711" customFormat="1" x14ac:dyDescent="0.3"/>
    <row r="316712" customFormat="1" x14ac:dyDescent="0.3"/>
    <row r="316713" customFormat="1" x14ac:dyDescent="0.3"/>
    <row r="316714" customFormat="1" x14ac:dyDescent="0.3"/>
    <row r="316715" customFormat="1" x14ac:dyDescent="0.3"/>
    <row r="316716" customFormat="1" x14ac:dyDescent="0.3"/>
    <row r="316717" customFormat="1" x14ac:dyDescent="0.3"/>
    <row r="316718" customFormat="1" x14ac:dyDescent="0.3"/>
    <row r="316719" customFormat="1" x14ac:dyDescent="0.3"/>
    <row r="316720" customFormat="1" x14ac:dyDescent="0.3"/>
    <row r="316721" customFormat="1" x14ac:dyDescent="0.3"/>
    <row r="316722" customFormat="1" x14ac:dyDescent="0.3"/>
    <row r="316723" customFormat="1" x14ac:dyDescent="0.3"/>
    <row r="316724" customFormat="1" x14ac:dyDescent="0.3"/>
    <row r="316725" customFormat="1" x14ac:dyDescent="0.3"/>
    <row r="316726" customFormat="1" x14ac:dyDescent="0.3"/>
    <row r="316727" customFormat="1" x14ac:dyDescent="0.3"/>
    <row r="316728" customFormat="1" x14ac:dyDescent="0.3"/>
    <row r="316729" customFormat="1" x14ac:dyDescent="0.3"/>
    <row r="316730" customFormat="1" x14ac:dyDescent="0.3"/>
    <row r="316731" customFormat="1" x14ac:dyDescent="0.3"/>
    <row r="316732" customFormat="1" x14ac:dyDescent="0.3"/>
    <row r="316733" customFormat="1" x14ac:dyDescent="0.3"/>
    <row r="316734" customFormat="1" x14ac:dyDescent="0.3"/>
    <row r="316735" customFormat="1" x14ac:dyDescent="0.3"/>
    <row r="316736" customFormat="1" x14ac:dyDescent="0.3"/>
    <row r="316737" customFormat="1" x14ac:dyDescent="0.3"/>
    <row r="316738" customFormat="1" x14ac:dyDescent="0.3"/>
    <row r="316739" customFormat="1" x14ac:dyDescent="0.3"/>
    <row r="316740" customFormat="1" x14ac:dyDescent="0.3"/>
    <row r="316741" customFormat="1" x14ac:dyDescent="0.3"/>
    <row r="316742" customFormat="1" x14ac:dyDescent="0.3"/>
    <row r="316743" customFormat="1" x14ac:dyDescent="0.3"/>
    <row r="316744" customFormat="1" x14ac:dyDescent="0.3"/>
    <row r="316745" customFormat="1" x14ac:dyDescent="0.3"/>
    <row r="316746" customFormat="1" x14ac:dyDescent="0.3"/>
    <row r="316747" customFormat="1" x14ac:dyDescent="0.3"/>
    <row r="316748" customFormat="1" x14ac:dyDescent="0.3"/>
    <row r="316749" customFormat="1" x14ac:dyDescent="0.3"/>
    <row r="316750" customFormat="1" x14ac:dyDescent="0.3"/>
    <row r="316751" customFormat="1" x14ac:dyDescent="0.3"/>
    <row r="316752" customFormat="1" x14ac:dyDescent="0.3"/>
    <row r="316753" customFormat="1" x14ac:dyDescent="0.3"/>
    <row r="316754" customFormat="1" x14ac:dyDescent="0.3"/>
    <row r="316755" customFormat="1" x14ac:dyDescent="0.3"/>
    <row r="316756" customFormat="1" x14ac:dyDescent="0.3"/>
    <row r="316757" customFormat="1" x14ac:dyDescent="0.3"/>
    <row r="316758" customFormat="1" x14ac:dyDescent="0.3"/>
    <row r="316759" customFormat="1" x14ac:dyDescent="0.3"/>
    <row r="316760" customFormat="1" x14ac:dyDescent="0.3"/>
    <row r="316761" customFormat="1" x14ac:dyDescent="0.3"/>
    <row r="316762" customFormat="1" x14ac:dyDescent="0.3"/>
    <row r="316763" customFormat="1" x14ac:dyDescent="0.3"/>
    <row r="316764" customFormat="1" x14ac:dyDescent="0.3"/>
    <row r="316765" customFormat="1" x14ac:dyDescent="0.3"/>
    <row r="316766" customFormat="1" x14ac:dyDescent="0.3"/>
    <row r="316767" customFormat="1" x14ac:dyDescent="0.3"/>
    <row r="316768" customFormat="1" x14ac:dyDescent="0.3"/>
    <row r="316769" customFormat="1" x14ac:dyDescent="0.3"/>
    <row r="316770" customFormat="1" x14ac:dyDescent="0.3"/>
    <row r="316771" customFormat="1" x14ac:dyDescent="0.3"/>
    <row r="316772" customFormat="1" x14ac:dyDescent="0.3"/>
    <row r="316773" customFormat="1" x14ac:dyDescent="0.3"/>
    <row r="316774" customFormat="1" x14ac:dyDescent="0.3"/>
    <row r="316775" customFormat="1" x14ac:dyDescent="0.3"/>
    <row r="316776" customFormat="1" x14ac:dyDescent="0.3"/>
    <row r="316777" customFormat="1" x14ac:dyDescent="0.3"/>
    <row r="316778" customFormat="1" x14ac:dyDescent="0.3"/>
    <row r="316779" customFormat="1" x14ac:dyDescent="0.3"/>
    <row r="316780" customFormat="1" x14ac:dyDescent="0.3"/>
    <row r="316781" customFormat="1" x14ac:dyDescent="0.3"/>
    <row r="316782" customFormat="1" x14ac:dyDescent="0.3"/>
    <row r="316783" customFormat="1" x14ac:dyDescent="0.3"/>
    <row r="316784" customFormat="1" x14ac:dyDescent="0.3"/>
    <row r="316785" customFormat="1" x14ac:dyDescent="0.3"/>
    <row r="316786" customFormat="1" x14ac:dyDescent="0.3"/>
    <row r="316787" customFormat="1" x14ac:dyDescent="0.3"/>
    <row r="316788" customFormat="1" x14ac:dyDescent="0.3"/>
    <row r="316789" customFormat="1" x14ac:dyDescent="0.3"/>
    <row r="316790" customFormat="1" x14ac:dyDescent="0.3"/>
    <row r="316791" customFormat="1" x14ac:dyDescent="0.3"/>
    <row r="316792" customFormat="1" x14ac:dyDescent="0.3"/>
    <row r="316793" customFormat="1" x14ac:dyDescent="0.3"/>
    <row r="316794" customFormat="1" x14ac:dyDescent="0.3"/>
    <row r="316795" customFormat="1" x14ac:dyDescent="0.3"/>
    <row r="316796" customFormat="1" x14ac:dyDescent="0.3"/>
    <row r="316797" customFormat="1" x14ac:dyDescent="0.3"/>
    <row r="316798" customFormat="1" x14ac:dyDescent="0.3"/>
    <row r="316799" customFormat="1" x14ac:dyDescent="0.3"/>
    <row r="316800" customFormat="1" x14ac:dyDescent="0.3"/>
    <row r="316801" customFormat="1" x14ac:dyDescent="0.3"/>
    <row r="316802" customFormat="1" x14ac:dyDescent="0.3"/>
    <row r="316803" customFormat="1" x14ac:dyDescent="0.3"/>
    <row r="316804" customFormat="1" x14ac:dyDescent="0.3"/>
    <row r="316805" customFormat="1" x14ac:dyDescent="0.3"/>
    <row r="316806" customFormat="1" x14ac:dyDescent="0.3"/>
    <row r="316807" customFormat="1" x14ac:dyDescent="0.3"/>
    <row r="316808" customFormat="1" x14ac:dyDescent="0.3"/>
    <row r="316809" customFormat="1" x14ac:dyDescent="0.3"/>
    <row r="316810" customFormat="1" x14ac:dyDescent="0.3"/>
    <row r="316811" customFormat="1" x14ac:dyDescent="0.3"/>
    <row r="316812" customFormat="1" x14ac:dyDescent="0.3"/>
    <row r="316813" customFormat="1" x14ac:dyDescent="0.3"/>
    <row r="316814" customFormat="1" x14ac:dyDescent="0.3"/>
    <row r="316815" customFormat="1" x14ac:dyDescent="0.3"/>
    <row r="316816" customFormat="1" x14ac:dyDescent="0.3"/>
    <row r="316817" customFormat="1" x14ac:dyDescent="0.3"/>
    <row r="316818" customFormat="1" x14ac:dyDescent="0.3"/>
    <row r="316819" customFormat="1" x14ac:dyDescent="0.3"/>
    <row r="316820" customFormat="1" x14ac:dyDescent="0.3"/>
    <row r="316821" customFormat="1" x14ac:dyDescent="0.3"/>
    <row r="316822" customFormat="1" x14ac:dyDescent="0.3"/>
    <row r="316823" customFormat="1" x14ac:dyDescent="0.3"/>
    <row r="316824" customFormat="1" x14ac:dyDescent="0.3"/>
    <row r="316825" customFormat="1" x14ac:dyDescent="0.3"/>
    <row r="316826" customFormat="1" x14ac:dyDescent="0.3"/>
    <row r="316827" customFormat="1" x14ac:dyDescent="0.3"/>
    <row r="316828" customFormat="1" x14ac:dyDescent="0.3"/>
    <row r="316829" customFormat="1" x14ac:dyDescent="0.3"/>
    <row r="316830" customFormat="1" x14ac:dyDescent="0.3"/>
    <row r="316831" customFormat="1" x14ac:dyDescent="0.3"/>
    <row r="316832" customFormat="1" x14ac:dyDescent="0.3"/>
    <row r="316833" customFormat="1" x14ac:dyDescent="0.3"/>
    <row r="316834" customFormat="1" x14ac:dyDescent="0.3"/>
    <row r="316835" customFormat="1" x14ac:dyDescent="0.3"/>
    <row r="316836" customFormat="1" x14ac:dyDescent="0.3"/>
    <row r="316837" customFormat="1" x14ac:dyDescent="0.3"/>
    <row r="316838" customFormat="1" x14ac:dyDescent="0.3"/>
    <row r="316839" customFormat="1" x14ac:dyDescent="0.3"/>
    <row r="316840" customFormat="1" x14ac:dyDescent="0.3"/>
    <row r="316841" customFormat="1" x14ac:dyDescent="0.3"/>
    <row r="316842" customFormat="1" x14ac:dyDescent="0.3"/>
    <row r="316843" customFormat="1" x14ac:dyDescent="0.3"/>
    <row r="316844" customFormat="1" x14ac:dyDescent="0.3"/>
    <row r="316845" customFormat="1" x14ac:dyDescent="0.3"/>
    <row r="316846" customFormat="1" x14ac:dyDescent="0.3"/>
    <row r="316847" customFormat="1" x14ac:dyDescent="0.3"/>
    <row r="316848" customFormat="1" x14ac:dyDescent="0.3"/>
    <row r="316849" customFormat="1" x14ac:dyDescent="0.3"/>
    <row r="316850" customFormat="1" x14ac:dyDescent="0.3"/>
    <row r="316851" customFormat="1" x14ac:dyDescent="0.3"/>
    <row r="316852" customFormat="1" x14ac:dyDescent="0.3"/>
    <row r="316853" customFormat="1" x14ac:dyDescent="0.3"/>
    <row r="316854" customFormat="1" x14ac:dyDescent="0.3"/>
    <row r="316855" customFormat="1" x14ac:dyDescent="0.3"/>
    <row r="316856" customFormat="1" x14ac:dyDescent="0.3"/>
    <row r="316857" customFormat="1" x14ac:dyDescent="0.3"/>
    <row r="316858" customFormat="1" x14ac:dyDescent="0.3"/>
    <row r="316859" customFormat="1" x14ac:dyDescent="0.3"/>
    <row r="316860" customFormat="1" x14ac:dyDescent="0.3"/>
    <row r="316861" customFormat="1" x14ac:dyDescent="0.3"/>
    <row r="316862" customFormat="1" x14ac:dyDescent="0.3"/>
    <row r="316863" customFormat="1" x14ac:dyDescent="0.3"/>
    <row r="316864" customFormat="1" x14ac:dyDescent="0.3"/>
    <row r="316865" customFormat="1" x14ac:dyDescent="0.3"/>
    <row r="316866" customFormat="1" x14ac:dyDescent="0.3"/>
    <row r="316867" customFormat="1" x14ac:dyDescent="0.3"/>
    <row r="316868" customFormat="1" x14ac:dyDescent="0.3"/>
    <row r="316869" customFormat="1" x14ac:dyDescent="0.3"/>
    <row r="316870" customFormat="1" x14ac:dyDescent="0.3"/>
    <row r="316871" customFormat="1" x14ac:dyDescent="0.3"/>
    <row r="316872" customFormat="1" x14ac:dyDescent="0.3"/>
    <row r="316873" customFormat="1" x14ac:dyDescent="0.3"/>
    <row r="316874" customFormat="1" x14ac:dyDescent="0.3"/>
    <row r="316875" customFormat="1" x14ac:dyDescent="0.3"/>
    <row r="316876" customFormat="1" x14ac:dyDescent="0.3"/>
    <row r="316877" customFormat="1" x14ac:dyDescent="0.3"/>
    <row r="316878" customFormat="1" x14ac:dyDescent="0.3"/>
    <row r="316879" customFormat="1" x14ac:dyDescent="0.3"/>
    <row r="316880" customFormat="1" x14ac:dyDescent="0.3"/>
    <row r="316881" customFormat="1" x14ac:dyDescent="0.3"/>
    <row r="316882" customFormat="1" x14ac:dyDescent="0.3"/>
    <row r="316883" customFormat="1" x14ac:dyDescent="0.3"/>
    <row r="316884" customFormat="1" x14ac:dyDescent="0.3"/>
    <row r="316885" customFormat="1" x14ac:dyDescent="0.3"/>
    <row r="316886" customFormat="1" x14ac:dyDescent="0.3"/>
    <row r="316887" customFormat="1" x14ac:dyDescent="0.3"/>
    <row r="316888" customFormat="1" x14ac:dyDescent="0.3"/>
    <row r="316889" customFormat="1" x14ac:dyDescent="0.3"/>
    <row r="316890" customFormat="1" x14ac:dyDescent="0.3"/>
    <row r="316891" customFormat="1" x14ac:dyDescent="0.3"/>
    <row r="316892" customFormat="1" x14ac:dyDescent="0.3"/>
    <row r="316893" customFormat="1" x14ac:dyDescent="0.3"/>
    <row r="316894" customFormat="1" x14ac:dyDescent="0.3"/>
    <row r="316895" customFormat="1" x14ac:dyDescent="0.3"/>
    <row r="316896" customFormat="1" x14ac:dyDescent="0.3"/>
    <row r="316897" customFormat="1" x14ac:dyDescent="0.3"/>
    <row r="316898" customFormat="1" x14ac:dyDescent="0.3"/>
    <row r="316899" customFormat="1" x14ac:dyDescent="0.3"/>
    <row r="316900" customFormat="1" x14ac:dyDescent="0.3"/>
    <row r="316901" customFormat="1" x14ac:dyDescent="0.3"/>
    <row r="316902" customFormat="1" x14ac:dyDescent="0.3"/>
    <row r="316903" customFormat="1" x14ac:dyDescent="0.3"/>
    <row r="316904" customFormat="1" x14ac:dyDescent="0.3"/>
    <row r="316905" customFormat="1" x14ac:dyDescent="0.3"/>
    <row r="316906" customFormat="1" x14ac:dyDescent="0.3"/>
    <row r="316907" customFormat="1" x14ac:dyDescent="0.3"/>
    <row r="316908" customFormat="1" x14ac:dyDescent="0.3"/>
    <row r="316909" customFormat="1" x14ac:dyDescent="0.3"/>
    <row r="316910" customFormat="1" x14ac:dyDescent="0.3"/>
    <row r="316911" customFormat="1" x14ac:dyDescent="0.3"/>
    <row r="316912" customFormat="1" x14ac:dyDescent="0.3"/>
    <row r="316913" customFormat="1" x14ac:dyDescent="0.3"/>
    <row r="316914" customFormat="1" x14ac:dyDescent="0.3"/>
    <row r="316915" customFormat="1" x14ac:dyDescent="0.3"/>
    <row r="316916" customFormat="1" x14ac:dyDescent="0.3"/>
    <row r="316917" customFormat="1" x14ac:dyDescent="0.3"/>
    <row r="316918" customFormat="1" x14ac:dyDescent="0.3"/>
    <row r="316919" customFormat="1" x14ac:dyDescent="0.3"/>
    <row r="316920" customFormat="1" x14ac:dyDescent="0.3"/>
    <row r="316921" customFormat="1" x14ac:dyDescent="0.3"/>
    <row r="316922" customFormat="1" x14ac:dyDescent="0.3"/>
    <row r="316923" customFormat="1" x14ac:dyDescent="0.3"/>
    <row r="316924" customFormat="1" x14ac:dyDescent="0.3"/>
    <row r="316925" customFormat="1" x14ac:dyDescent="0.3"/>
    <row r="316926" customFormat="1" x14ac:dyDescent="0.3"/>
    <row r="316927" customFormat="1" x14ac:dyDescent="0.3"/>
    <row r="316928" customFormat="1" x14ac:dyDescent="0.3"/>
    <row r="316929" customFormat="1" x14ac:dyDescent="0.3"/>
    <row r="316930" customFormat="1" x14ac:dyDescent="0.3"/>
    <row r="316931" customFormat="1" x14ac:dyDescent="0.3"/>
    <row r="316932" customFormat="1" x14ac:dyDescent="0.3"/>
    <row r="316933" customFormat="1" x14ac:dyDescent="0.3"/>
    <row r="316934" customFormat="1" x14ac:dyDescent="0.3"/>
    <row r="316935" customFormat="1" x14ac:dyDescent="0.3"/>
    <row r="316936" customFormat="1" x14ac:dyDescent="0.3"/>
    <row r="316937" customFormat="1" x14ac:dyDescent="0.3"/>
    <row r="316938" customFormat="1" x14ac:dyDescent="0.3"/>
    <row r="316939" customFormat="1" x14ac:dyDescent="0.3"/>
    <row r="316940" customFormat="1" x14ac:dyDescent="0.3"/>
    <row r="316941" customFormat="1" x14ac:dyDescent="0.3"/>
    <row r="316942" customFormat="1" x14ac:dyDescent="0.3"/>
    <row r="316943" customFormat="1" x14ac:dyDescent="0.3"/>
    <row r="316944" customFormat="1" x14ac:dyDescent="0.3"/>
    <row r="316945" customFormat="1" x14ac:dyDescent="0.3"/>
    <row r="316946" customFormat="1" x14ac:dyDescent="0.3"/>
    <row r="316947" customFormat="1" x14ac:dyDescent="0.3"/>
    <row r="316948" customFormat="1" x14ac:dyDescent="0.3"/>
    <row r="316949" customFormat="1" x14ac:dyDescent="0.3"/>
    <row r="316950" customFormat="1" x14ac:dyDescent="0.3"/>
    <row r="316951" customFormat="1" x14ac:dyDescent="0.3"/>
    <row r="316952" customFormat="1" x14ac:dyDescent="0.3"/>
    <row r="316953" customFormat="1" x14ac:dyDescent="0.3"/>
    <row r="316954" customFormat="1" x14ac:dyDescent="0.3"/>
    <row r="316955" customFormat="1" x14ac:dyDescent="0.3"/>
    <row r="316956" customFormat="1" x14ac:dyDescent="0.3"/>
    <row r="316957" customFormat="1" x14ac:dyDescent="0.3"/>
    <row r="316958" customFormat="1" x14ac:dyDescent="0.3"/>
    <row r="316959" customFormat="1" x14ac:dyDescent="0.3"/>
    <row r="316960" customFormat="1" x14ac:dyDescent="0.3"/>
    <row r="316961" customFormat="1" x14ac:dyDescent="0.3"/>
    <row r="316962" customFormat="1" x14ac:dyDescent="0.3"/>
    <row r="316963" customFormat="1" x14ac:dyDescent="0.3"/>
    <row r="316964" customFormat="1" x14ac:dyDescent="0.3"/>
    <row r="316965" customFormat="1" x14ac:dyDescent="0.3"/>
    <row r="316966" customFormat="1" x14ac:dyDescent="0.3"/>
    <row r="316967" customFormat="1" x14ac:dyDescent="0.3"/>
    <row r="316968" customFormat="1" x14ac:dyDescent="0.3"/>
    <row r="316969" customFormat="1" x14ac:dyDescent="0.3"/>
    <row r="316970" customFormat="1" x14ac:dyDescent="0.3"/>
    <row r="316971" customFormat="1" x14ac:dyDescent="0.3"/>
    <row r="316972" customFormat="1" x14ac:dyDescent="0.3"/>
    <row r="316973" customFormat="1" x14ac:dyDescent="0.3"/>
    <row r="316974" customFormat="1" x14ac:dyDescent="0.3"/>
    <row r="316975" customFormat="1" x14ac:dyDescent="0.3"/>
    <row r="316976" customFormat="1" x14ac:dyDescent="0.3"/>
    <row r="316977" customFormat="1" x14ac:dyDescent="0.3"/>
    <row r="316978" customFormat="1" x14ac:dyDescent="0.3"/>
    <row r="316979" customFormat="1" x14ac:dyDescent="0.3"/>
    <row r="316980" customFormat="1" x14ac:dyDescent="0.3"/>
    <row r="316981" customFormat="1" x14ac:dyDescent="0.3"/>
    <row r="316982" customFormat="1" x14ac:dyDescent="0.3"/>
    <row r="316983" customFormat="1" x14ac:dyDescent="0.3"/>
    <row r="316984" customFormat="1" x14ac:dyDescent="0.3"/>
    <row r="316985" customFormat="1" x14ac:dyDescent="0.3"/>
    <row r="316986" customFormat="1" x14ac:dyDescent="0.3"/>
    <row r="316987" customFormat="1" x14ac:dyDescent="0.3"/>
    <row r="316988" customFormat="1" x14ac:dyDescent="0.3"/>
    <row r="316989" customFormat="1" x14ac:dyDescent="0.3"/>
    <row r="316990" customFormat="1" x14ac:dyDescent="0.3"/>
    <row r="316991" customFormat="1" x14ac:dyDescent="0.3"/>
    <row r="316992" customFormat="1" x14ac:dyDescent="0.3"/>
    <row r="316993" customFormat="1" x14ac:dyDescent="0.3"/>
    <row r="316994" customFormat="1" x14ac:dyDescent="0.3"/>
    <row r="316995" customFormat="1" x14ac:dyDescent="0.3"/>
    <row r="316996" customFormat="1" x14ac:dyDescent="0.3"/>
    <row r="316997" customFormat="1" x14ac:dyDescent="0.3"/>
    <row r="316998" customFormat="1" x14ac:dyDescent="0.3"/>
    <row r="316999" customFormat="1" x14ac:dyDescent="0.3"/>
    <row r="317000" customFormat="1" x14ac:dyDescent="0.3"/>
    <row r="317001" customFormat="1" x14ac:dyDescent="0.3"/>
    <row r="317002" customFormat="1" x14ac:dyDescent="0.3"/>
    <row r="317003" customFormat="1" x14ac:dyDescent="0.3"/>
    <row r="317004" customFormat="1" x14ac:dyDescent="0.3"/>
    <row r="317005" customFormat="1" x14ac:dyDescent="0.3"/>
    <row r="317006" customFormat="1" x14ac:dyDescent="0.3"/>
    <row r="317007" customFormat="1" x14ac:dyDescent="0.3"/>
    <row r="317008" customFormat="1" x14ac:dyDescent="0.3"/>
    <row r="317009" customFormat="1" x14ac:dyDescent="0.3"/>
    <row r="317010" customFormat="1" x14ac:dyDescent="0.3"/>
    <row r="317011" customFormat="1" x14ac:dyDescent="0.3"/>
    <row r="317012" customFormat="1" x14ac:dyDescent="0.3"/>
    <row r="317013" customFormat="1" x14ac:dyDescent="0.3"/>
    <row r="317014" customFormat="1" x14ac:dyDescent="0.3"/>
    <row r="317015" customFormat="1" x14ac:dyDescent="0.3"/>
    <row r="317016" customFormat="1" x14ac:dyDescent="0.3"/>
    <row r="317017" customFormat="1" x14ac:dyDescent="0.3"/>
    <row r="317018" customFormat="1" x14ac:dyDescent="0.3"/>
    <row r="317019" customFormat="1" x14ac:dyDescent="0.3"/>
    <row r="317020" customFormat="1" x14ac:dyDescent="0.3"/>
    <row r="317021" customFormat="1" x14ac:dyDescent="0.3"/>
    <row r="317022" customFormat="1" x14ac:dyDescent="0.3"/>
    <row r="317023" customFormat="1" x14ac:dyDescent="0.3"/>
    <row r="317024" customFormat="1" x14ac:dyDescent="0.3"/>
    <row r="317025" customFormat="1" x14ac:dyDescent="0.3"/>
    <row r="317026" customFormat="1" x14ac:dyDescent="0.3"/>
    <row r="317027" customFormat="1" x14ac:dyDescent="0.3"/>
    <row r="317028" customFormat="1" x14ac:dyDescent="0.3"/>
    <row r="317029" customFormat="1" x14ac:dyDescent="0.3"/>
    <row r="317030" customFormat="1" x14ac:dyDescent="0.3"/>
    <row r="317031" customFormat="1" x14ac:dyDescent="0.3"/>
    <row r="317032" customFormat="1" x14ac:dyDescent="0.3"/>
    <row r="317033" customFormat="1" x14ac:dyDescent="0.3"/>
    <row r="317034" customFormat="1" x14ac:dyDescent="0.3"/>
    <row r="317035" customFormat="1" x14ac:dyDescent="0.3"/>
    <row r="317036" customFormat="1" x14ac:dyDescent="0.3"/>
    <row r="317037" customFormat="1" x14ac:dyDescent="0.3"/>
    <row r="317038" customFormat="1" x14ac:dyDescent="0.3"/>
    <row r="317039" customFormat="1" x14ac:dyDescent="0.3"/>
    <row r="317040" customFormat="1" x14ac:dyDescent="0.3"/>
    <row r="317041" customFormat="1" x14ac:dyDescent="0.3"/>
    <row r="317042" customFormat="1" x14ac:dyDescent="0.3"/>
    <row r="317043" customFormat="1" x14ac:dyDescent="0.3"/>
    <row r="317044" customFormat="1" x14ac:dyDescent="0.3"/>
    <row r="317045" customFormat="1" x14ac:dyDescent="0.3"/>
    <row r="317046" customFormat="1" x14ac:dyDescent="0.3"/>
    <row r="317047" customFormat="1" x14ac:dyDescent="0.3"/>
    <row r="317048" customFormat="1" x14ac:dyDescent="0.3"/>
    <row r="317049" customFormat="1" x14ac:dyDescent="0.3"/>
    <row r="317050" customFormat="1" x14ac:dyDescent="0.3"/>
    <row r="317051" customFormat="1" x14ac:dyDescent="0.3"/>
    <row r="317052" customFormat="1" x14ac:dyDescent="0.3"/>
    <row r="317053" customFormat="1" x14ac:dyDescent="0.3"/>
    <row r="317054" customFormat="1" x14ac:dyDescent="0.3"/>
    <row r="317055" customFormat="1" x14ac:dyDescent="0.3"/>
    <row r="317056" customFormat="1" x14ac:dyDescent="0.3"/>
    <row r="317057" customFormat="1" x14ac:dyDescent="0.3"/>
    <row r="317058" customFormat="1" x14ac:dyDescent="0.3"/>
    <row r="317059" customFormat="1" x14ac:dyDescent="0.3"/>
    <row r="317060" customFormat="1" x14ac:dyDescent="0.3"/>
    <row r="317061" customFormat="1" x14ac:dyDescent="0.3"/>
    <row r="317062" customFormat="1" x14ac:dyDescent="0.3"/>
    <row r="317063" customFormat="1" x14ac:dyDescent="0.3"/>
    <row r="317064" customFormat="1" x14ac:dyDescent="0.3"/>
    <row r="317065" customFormat="1" x14ac:dyDescent="0.3"/>
    <row r="317066" customFormat="1" x14ac:dyDescent="0.3"/>
    <row r="317067" customFormat="1" x14ac:dyDescent="0.3"/>
    <row r="317068" customFormat="1" x14ac:dyDescent="0.3"/>
    <row r="317069" customFormat="1" x14ac:dyDescent="0.3"/>
    <row r="317070" customFormat="1" x14ac:dyDescent="0.3"/>
    <row r="317071" customFormat="1" x14ac:dyDescent="0.3"/>
    <row r="317072" customFormat="1" x14ac:dyDescent="0.3"/>
    <row r="317073" customFormat="1" x14ac:dyDescent="0.3"/>
    <row r="317074" customFormat="1" x14ac:dyDescent="0.3"/>
    <row r="317075" customFormat="1" x14ac:dyDescent="0.3"/>
    <row r="317076" customFormat="1" x14ac:dyDescent="0.3"/>
    <row r="317077" customFormat="1" x14ac:dyDescent="0.3"/>
    <row r="317078" customFormat="1" x14ac:dyDescent="0.3"/>
    <row r="317079" customFormat="1" x14ac:dyDescent="0.3"/>
    <row r="317080" customFormat="1" x14ac:dyDescent="0.3"/>
    <row r="317081" customFormat="1" x14ac:dyDescent="0.3"/>
    <row r="317082" customFormat="1" x14ac:dyDescent="0.3"/>
    <row r="317083" customFormat="1" x14ac:dyDescent="0.3"/>
    <row r="317084" customFormat="1" x14ac:dyDescent="0.3"/>
    <row r="317085" customFormat="1" x14ac:dyDescent="0.3"/>
    <row r="317086" customFormat="1" x14ac:dyDescent="0.3"/>
    <row r="317087" customFormat="1" x14ac:dyDescent="0.3"/>
    <row r="317088" customFormat="1" x14ac:dyDescent="0.3"/>
    <row r="317089" customFormat="1" x14ac:dyDescent="0.3"/>
    <row r="317090" customFormat="1" x14ac:dyDescent="0.3"/>
    <row r="317091" customFormat="1" x14ac:dyDescent="0.3"/>
    <row r="317092" customFormat="1" x14ac:dyDescent="0.3"/>
    <row r="317093" customFormat="1" x14ac:dyDescent="0.3"/>
    <row r="317094" customFormat="1" x14ac:dyDescent="0.3"/>
    <row r="317095" customFormat="1" x14ac:dyDescent="0.3"/>
    <row r="317096" customFormat="1" x14ac:dyDescent="0.3"/>
    <row r="317097" customFormat="1" x14ac:dyDescent="0.3"/>
    <row r="317098" customFormat="1" x14ac:dyDescent="0.3"/>
    <row r="317099" customFormat="1" x14ac:dyDescent="0.3"/>
    <row r="317100" customFormat="1" x14ac:dyDescent="0.3"/>
    <row r="317101" customFormat="1" x14ac:dyDescent="0.3"/>
    <row r="317102" customFormat="1" x14ac:dyDescent="0.3"/>
    <row r="317103" customFormat="1" x14ac:dyDescent="0.3"/>
    <row r="317104" customFormat="1" x14ac:dyDescent="0.3"/>
    <row r="317105" customFormat="1" x14ac:dyDescent="0.3"/>
    <row r="317106" customFormat="1" x14ac:dyDescent="0.3"/>
    <row r="317107" customFormat="1" x14ac:dyDescent="0.3"/>
    <row r="317108" customFormat="1" x14ac:dyDescent="0.3"/>
    <row r="317109" customFormat="1" x14ac:dyDescent="0.3"/>
    <row r="317110" customFormat="1" x14ac:dyDescent="0.3"/>
    <row r="317111" customFormat="1" x14ac:dyDescent="0.3"/>
    <row r="317112" customFormat="1" x14ac:dyDescent="0.3"/>
    <row r="317113" customFormat="1" x14ac:dyDescent="0.3"/>
    <row r="317114" customFormat="1" x14ac:dyDescent="0.3"/>
    <row r="317115" customFormat="1" x14ac:dyDescent="0.3"/>
    <row r="317116" customFormat="1" x14ac:dyDescent="0.3"/>
    <row r="317117" customFormat="1" x14ac:dyDescent="0.3"/>
    <row r="317118" customFormat="1" x14ac:dyDescent="0.3"/>
    <row r="317119" customFormat="1" x14ac:dyDescent="0.3"/>
    <row r="317120" customFormat="1" x14ac:dyDescent="0.3"/>
    <row r="317121" customFormat="1" x14ac:dyDescent="0.3"/>
    <row r="317122" customFormat="1" x14ac:dyDescent="0.3"/>
    <row r="317123" customFormat="1" x14ac:dyDescent="0.3"/>
    <row r="317124" customFormat="1" x14ac:dyDescent="0.3"/>
    <row r="317125" customFormat="1" x14ac:dyDescent="0.3"/>
    <row r="317126" customFormat="1" x14ac:dyDescent="0.3"/>
    <row r="317127" customFormat="1" x14ac:dyDescent="0.3"/>
    <row r="317128" customFormat="1" x14ac:dyDescent="0.3"/>
    <row r="317129" customFormat="1" x14ac:dyDescent="0.3"/>
    <row r="317130" customFormat="1" x14ac:dyDescent="0.3"/>
    <row r="317131" customFormat="1" x14ac:dyDescent="0.3"/>
    <row r="317132" customFormat="1" x14ac:dyDescent="0.3"/>
    <row r="317133" customFormat="1" x14ac:dyDescent="0.3"/>
    <row r="317134" customFormat="1" x14ac:dyDescent="0.3"/>
    <row r="317135" customFormat="1" x14ac:dyDescent="0.3"/>
    <row r="317136" customFormat="1" x14ac:dyDescent="0.3"/>
    <row r="317137" customFormat="1" x14ac:dyDescent="0.3"/>
    <row r="317138" customFormat="1" x14ac:dyDescent="0.3"/>
    <row r="317139" customFormat="1" x14ac:dyDescent="0.3"/>
    <row r="317140" customFormat="1" x14ac:dyDescent="0.3"/>
    <row r="317141" customFormat="1" x14ac:dyDescent="0.3"/>
    <row r="317142" customFormat="1" x14ac:dyDescent="0.3"/>
    <row r="317143" customFormat="1" x14ac:dyDescent="0.3"/>
    <row r="317144" customFormat="1" x14ac:dyDescent="0.3"/>
    <row r="317145" customFormat="1" x14ac:dyDescent="0.3"/>
    <row r="317146" customFormat="1" x14ac:dyDescent="0.3"/>
    <row r="317147" customFormat="1" x14ac:dyDescent="0.3"/>
    <row r="317148" customFormat="1" x14ac:dyDescent="0.3"/>
    <row r="317149" customFormat="1" x14ac:dyDescent="0.3"/>
    <row r="317150" customFormat="1" x14ac:dyDescent="0.3"/>
    <row r="317151" customFormat="1" x14ac:dyDescent="0.3"/>
    <row r="317152" customFormat="1" x14ac:dyDescent="0.3"/>
    <row r="317153" customFormat="1" x14ac:dyDescent="0.3"/>
    <row r="317154" customFormat="1" x14ac:dyDescent="0.3"/>
    <row r="317155" customFormat="1" x14ac:dyDescent="0.3"/>
    <row r="317156" customFormat="1" x14ac:dyDescent="0.3"/>
    <row r="317157" customFormat="1" x14ac:dyDescent="0.3"/>
    <row r="317158" customFormat="1" x14ac:dyDescent="0.3"/>
    <row r="317159" customFormat="1" x14ac:dyDescent="0.3"/>
    <row r="317160" customFormat="1" x14ac:dyDescent="0.3"/>
    <row r="317161" customFormat="1" x14ac:dyDescent="0.3"/>
    <row r="317162" customFormat="1" x14ac:dyDescent="0.3"/>
    <row r="317163" customFormat="1" x14ac:dyDescent="0.3"/>
    <row r="317164" customFormat="1" x14ac:dyDescent="0.3"/>
    <row r="317165" customFormat="1" x14ac:dyDescent="0.3"/>
    <row r="317166" customFormat="1" x14ac:dyDescent="0.3"/>
    <row r="317167" customFormat="1" x14ac:dyDescent="0.3"/>
    <row r="317168" customFormat="1" x14ac:dyDescent="0.3"/>
    <row r="317169" customFormat="1" x14ac:dyDescent="0.3"/>
    <row r="317170" customFormat="1" x14ac:dyDescent="0.3"/>
    <row r="317171" customFormat="1" x14ac:dyDescent="0.3"/>
    <row r="317172" customFormat="1" x14ac:dyDescent="0.3"/>
    <row r="317173" customFormat="1" x14ac:dyDescent="0.3"/>
    <row r="317174" customFormat="1" x14ac:dyDescent="0.3"/>
    <row r="317175" customFormat="1" x14ac:dyDescent="0.3"/>
    <row r="317176" customFormat="1" x14ac:dyDescent="0.3"/>
    <row r="317177" customFormat="1" x14ac:dyDescent="0.3"/>
    <row r="317178" customFormat="1" x14ac:dyDescent="0.3"/>
    <row r="317179" customFormat="1" x14ac:dyDescent="0.3"/>
    <row r="317180" customFormat="1" x14ac:dyDescent="0.3"/>
    <row r="317181" customFormat="1" x14ac:dyDescent="0.3"/>
    <row r="317182" customFormat="1" x14ac:dyDescent="0.3"/>
    <row r="317183" customFormat="1" x14ac:dyDescent="0.3"/>
    <row r="317184" customFormat="1" x14ac:dyDescent="0.3"/>
    <row r="317185" customFormat="1" x14ac:dyDescent="0.3"/>
    <row r="317186" customFormat="1" x14ac:dyDescent="0.3"/>
    <row r="317187" customFormat="1" x14ac:dyDescent="0.3"/>
    <row r="317188" customFormat="1" x14ac:dyDescent="0.3"/>
    <row r="317189" customFormat="1" x14ac:dyDescent="0.3"/>
    <row r="317190" customFormat="1" x14ac:dyDescent="0.3"/>
    <row r="317191" customFormat="1" x14ac:dyDescent="0.3"/>
    <row r="317192" customFormat="1" x14ac:dyDescent="0.3"/>
    <row r="317193" customFormat="1" x14ac:dyDescent="0.3"/>
    <row r="317194" customFormat="1" x14ac:dyDescent="0.3"/>
    <row r="317195" customFormat="1" x14ac:dyDescent="0.3"/>
    <row r="317196" customFormat="1" x14ac:dyDescent="0.3"/>
    <row r="317197" customFormat="1" x14ac:dyDescent="0.3"/>
    <row r="317198" customFormat="1" x14ac:dyDescent="0.3"/>
    <row r="317199" customFormat="1" x14ac:dyDescent="0.3"/>
    <row r="317200" customFormat="1" x14ac:dyDescent="0.3"/>
    <row r="317201" customFormat="1" x14ac:dyDescent="0.3"/>
    <row r="317202" customFormat="1" x14ac:dyDescent="0.3"/>
    <row r="317203" customFormat="1" x14ac:dyDescent="0.3"/>
    <row r="317204" customFormat="1" x14ac:dyDescent="0.3"/>
    <row r="317205" customFormat="1" x14ac:dyDescent="0.3"/>
    <row r="317206" customFormat="1" x14ac:dyDescent="0.3"/>
    <row r="317207" customFormat="1" x14ac:dyDescent="0.3"/>
    <row r="317208" customFormat="1" x14ac:dyDescent="0.3"/>
    <row r="317209" customFormat="1" x14ac:dyDescent="0.3"/>
    <row r="317210" customFormat="1" x14ac:dyDescent="0.3"/>
    <row r="317211" customFormat="1" x14ac:dyDescent="0.3"/>
    <row r="317212" customFormat="1" x14ac:dyDescent="0.3"/>
    <row r="317213" customFormat="1" x14ac:dyDescent="0.3"/>
    <row r="317214" customFormat="1" x14ac:dyDescent="0.3"/>
    <row r="317215" customFormat="1" x14ac:dyDescent="0.3"/>
    <row r="317216" customFormat="1" x14ac:dyDescent="0.3"/>
    <row r="317217" customFormat="1" x14ac:dyDescent="0.3"/>
    <row r="317218" customFormat="1" x14ac:dyDescent="0.3"/>
    <row r="317219" customFormat="1" x14ac:dyDescent="0.3"/>
    <row r="317220" customFormat="1" x14ac:dyDescent="0.3"/>
    <row r="317221" customFormat="1" x14ac:dyDescent="0.3"/>
    <row r="317222" customFormat="1" x14ac:dyDescent="0.3"/>
    <row r="317223" customFormat="1" x14ac:dyDescent="0.3"/>
    <row r="317224" customFormat="1" x14ac:dyDescent="0.3"/>
    <row r="317225" customFormat="1" x14ac:dyDescent="0.3"/>
    <row r="317226" customFormat="1" x14ac:dyDescent="0.3"/>
    <row r="317227" customFormat="1" x14ac:dyDescent="0.3"/>
    <row r="317228" customFormat="1" x14ac:dyDescent="0.3"/>
    <row r="317229" customFormat="1" x14ac:dyDescent="0.3"/>
    <row r="317230" customFormat="1" x14ac:dyDescent="0.3"/>
    <row r="317231" customFormat="1" x14ac:dyDescent="0.3"/>
    <row r="317232" customFormat="1" x14ac:dyDescent="0.3"/>
    <row r="317233" customFormat="1" x14ac:dyDescent="0.3"/>
    <row r="317234" customFormat="1" x14ac:dyDescent="0.3"/>
    <row r="317235" customFormat="1" x14ac:dyDescent="0.3"/>
    <row r="317236" customFormat="1" x14ac:dyDescent="0.3"/>
    <row r="317237" customFormat="1" x14ac:dyDescent="0.3"/>
    <row r="317238" customFormat="1" x14ac:dyDescent="0.3"/>
    <row r="317239" customFormat="1" x14ac:dyDescent="0.3"/>
    <row r="317240" customFormat="1" x14ac:dyDescent="0.3"/>
    <row r="317241" customFormat="1" x14ac:dyDescent="0.3"/>
    <row r="317242" customFormat="1" x14ac:dyDescent="0.3"/>
    <row r="317243" customFormat="1" x14ac:dyDescent="0.3"/>
    <row r="317244" customFormat="1" x14ac:dyDescent="0.3"/>
    <row r="317245" customFormat="1" x14ac:dyDescent="0.3"/>
    <row r="317246" customFormat="1" x14ac:dyDescent="0.3"/>
    <row r="317247" customFormat="1" x14ac:dyDescent="0.3"/>
    <row r="317248" customFormat="1" x14ac:dyDescent="0.3"/>
    <row r="317249" customFormat="1" x14ac:dyDescent="0.3"/>
    <row r="317250" customFormat="1" x14ac:dyDescent="0.3"/>
    <row r="317251" customFormat="1" x14ac:dyDescent="0.3"/>
    <row r="317252" customFormat="1" x14ac:dyDescent="0.3"/>
    <row r="317253" customFormat="1" x14ac:dyDescent="0.3"/>
    <row r="317254" customFormat="1" x14ac:dyDescent="0.3"/>
    <row r="317255" customFormat="1" x14ac:dyDescent="0.3"/>
    <row r="317256" customFormat="1" x14ac:dyDescent="0.3"/>
    <row r="317257" customFormat="1" x14ac:dyDescent="0.3"/>
    <row r="317258" customFormat="1" x14ac:dyDescent="0.3"/>
    <row r="317259" customFormat="1" x14ac:dyDescent="0.3"/>
    <row r="317260" customFormat="1" x14ac:dyDescent="0.3"/>
    <row r="317261" customFormat="1" x14ac:dyDescent="0.3"/>
    <row r="317262" customFormat="1" x14ac:dyDescent="0.3"/>
    <row r="317263" customFormat="1" x14ac:dyDescent="0.3"/>
    <row r="317264" customFormat="1" x14ac:dyDescent="0.3"/>
    <row r="317265" customFormat="1" x14ac:dyDescent="0.3"/>
    <row r="317266" customFormat="1" x14ac:dyDescent="0.3"/>
    <row r="317267" customFormat="1" x14ac:dyDescent="0.3"/>
    <row r="317268" customFormat="1" x14ac:dyDescent="0.3"/>
    <row r="317269" customFormat="1" x14ac:dyDescent="0.3"/>
    <row r="317270" customFormat="1" x14ac:dyDescent="0.3"/>
    <row r="317271" customFormat="1" x14ac:dyDescent="0.3"/>
    <row r="317272" customFormat="1" x14ac:dyDescent="0.3"/>
    <row r="317273" customFormat="1" x14ac:dyDescent="0.3"/>
    <row r="317274" customFormat="1" x14ac:dyDescent="0.3"/>
    <row r="317275" customFormat="1" x14ac:dyDescent="0.3"/>
    <row r="317276" customFormat="1" x14ac:dyDescent="0.3"/>
    <row r="317277" customFormat="1" x14ac:dyDescent="0.3"/>
    <row r="317278" customFormat="1" x14ac:dyDescent="0.3"/>
    <row r="317279" customFormat="1" x14ac:dyDescent="0.3"/>
    <row r="317280" customFormat="1" x14ac:dyDescent="0.3"/>
    <row r="317281" customFormat="1" x14ac:dyDescent="0.3"/>
    <row r="317282" customFormat="1" x14ac:dyDescent="0.3"/>
    <row r="317283" customFormat="1" x14ac:dyDescent="0.3"/>
    <row r="317284" customFormat="1" x14ac:dyDescent="0.3"/>
    <row r="317285" customFormat="1" x14ac:dyDescent="0.3"/>
    <row r="317286" customFormat="1" x14ac:dyDescent="0.3"/>
    <row r="317287" customFormat="1" x14ac:dyDescent="0.3"/>
    <row r="317288" customFormat="1" x14ac:dyDescent="0.3"/>
    <row r="317289" customFormat="1" x14ac:dyDescent="0.3"/>
    <row r="317290" customFormat="1" x14ac:dyDescent="0.3"/>
    <row r="317291" customFormat="1" x14ac:dyDescent="0.3"/>
    <row r="317292" customFormat="1" x14ac:dyDescent="0.3"/>
    <row r="317293" customFormat="1" x14ac:dyDescent="0.3"/>
    <row r="317294" customFormat="1" x14ac:dyDescent="0.3"/>
    <row r="317295" customFormat="1" x14ac:dyDescent="0.3"/>
    <row r="317296" customFormat="1" x14ac:dyDescent="0.3"/>
    <row r="317297" customFormat="1" x14ac:dyDescent="0.3"/>
    <row r="317298" customFormat="1" x14ac:dyDescent="0.3"/>
    <row r="317299" customFormat="1" x14ac:dyDescent="0.3"/>
    <row r="317300" customFormat="1" x14ac:dyDescent="0.3"/>
    <row r="317301" customFormat="1" x14ac:dyDescent="0.3"/>
    <row r="317302" customFormat="1" x14ac:dyDescent="0.3"/>
    <row r="317303" customFormat="1" x14ac:dyDescent="0.3"/>
    <row r="317304" customFormat="1" x14ac:dyDescent="0.3"/>
    <row r="317305" customFormat="1" x14ac:dyDescent="0.3"/>
    <row r="317306" customFormat="1" x14ac:dyDescent="0.3"/>
    <row r="317307" customFormat="1" x14ac:dyDescent="0.3"/>
    <row r="317308" customFormat="1" x14ac:dyDescent="0.3"/>
    <row r="317309" customFormat="1" x14ac:dyDescent="0.3"/>
    <row r="317310" customFormat="1" x14ac:dyDescent="0.3"/>
    <row r="317311" customFormat="1" x14ac:dyDescent="0.3"/>
    <row r="317312" customFormat="1" x14ac:dyDescent="0.3"/>
    <row r="317313" customFormat="1" x14ac:dyDescent="0.3"/>
    <row r="317314" customFormat="1" x14ac:dyDescent="0.3"/>
    <row r="317315" customFormat="1" x14ac:dyDescent="0.3"/>
    <row r="317316" customFormat="1" x14ac:dyDescent="0.3"/>
    <row r="317317" customFormat="1" x14ac:dyDescent="0.3"/>
    <row r="317318" customFormat="1" x14ac:dyDescent="0.3"/>
    <row r="317319" customFormat="1" x14ac:dyDescent="0.3"/>
    <row r="317320" customFormat="1" x14ac:dyDescent="0.3"/>
    <row r="317321" customFormat="1" x14ac:dyDescent="0.3"/>
    <row r="317322" customFormat="1" x14ac:dyDescent="0.3"/>
    <row r="317323" customFormat="1" x14ac:dyDescent="0.3"/>
    <row r="317324" customFormat="1" x14ac:dyDescent="0.3"/>
    <row r="317325" customFormat="1" x14ac:dyDescent="0.3"/>
    <row r="317326" customFormat="1" x14ac:dyDescent="0.3"/>
    <row r="317327" customFormat="1" x14ac:dyDescent="0.3"/>
    <row r="317328" customFormat="1" x14ac:dyDescent="0.3"/>
    <row r="317329" customFormat="1" x14ac:dyDescent="0.3"/>
    <row r="317330" customFormat="1" x14ac:dyDescent="0.3"/>
    <row r="317331" customFormat="1" x14ac:dyDescent="0.3"/>
    <row r="317332" customFormat="1" x14ac:dyDescent="0.3"/>
    <row r="317333" customFormat="1" x14ac:dyDescent="0.3"/>
    <row r="317334" customFormat="1" x14ac:dyDescent="0.3"/>
    <row r="317335" customFormat="1" x14ac:dyDescent="0.3"/>
    <row r="317336" customFormat="1" x14ac:dyDescent="0.3"/>
    <row r="317337" customFormat="1" x14ac:dyDescent="0.3"/>
    <row r="317338" customFormat="1" x14ac:dyDescent="0.3"/>
    <row r="317339" customFormat="1" x14ac:dyDescent="0.3"/>
    <row r="317340" customFormat="1" x14ac:dyDescent="0.3"/>
    <row r="317341" customFormat="1" x14ac:dyDescent="0.3"/>
    <row r="317342" customFormat="1" x14ac:dyDescent="0.3"/>
    <row r="317343" customFormat="1" x14ac:dyDescent="0.3"/>
    <row r="317344" customFormat="1" x14ac:dyDescent="0.3"/>
    <row r="317345" customFormat="1" x14ac:dyDescent="0.3"/>
    <row r="317346" customFormat="1" x14ac:dyDescent="0.3"/>
    <row r="317347" customFormat="1" x14ac:dyDescent="0.3"/>
    <row r="317348" customFormat="1" x14ac:dyDescent="0.3"/>
    <row r="317349" customFormat="1" x14ac:dyDescent="0.3"/>
    <row r="317350" customFormat="1" x14ac:dyDescent="0.3"/>
    <row r="317351" customFormat="1" x14ac:dyDescent="0.3"/>
    <row r="317352" customFormat="1" x14ac:dyDescent="0.3"/>
    <row r="317353" customFormat="1" x14ac:dyDescent="0.3"/>
    <row r="317354" customFormat="1" x14ac:dyDescent="0.3"/>
    <row r="317355" customFormat="1" x14ac:dyDescent="0.3"/>
    <row r="317356" customFormat="1" x14ac:dyDescent="0.3"/>
    <row r="317357" customFormat="1" x14ac:dyDescent="0.3"/>
    <row r="317358" customFormat="1" x14ac:dyDescent="0.3"/>
    <row r="317359" customFormat="1" x14ac:dyDescent="0.3"/>
    <row r="317360" customFormat="1" x14ac:dyDescent="0.3"/>
    <row r="317361" customFormat="1" x14ac:dyDescent="0.3"/>
    <row r="317362" customFormat="1" x14ac:dyDescent="0.3"/>
    <row r="317363" customFormat="1" x14ac:dyDescent="0.3"/>
    <row r="317364" customFormat="1" x14ac:dyDescent="0.3"/>
    <row r="317365" customFormat="1" x14ac:dyDescent="0.3"/>
    <row r="317366" customFormat="1" x14ac:dyDescent="0.3"/>
    <row r="317367" customFormat="1" x14ac:dyDescent="0.3"/>
    <row r="317368" customFormat="1" x14ac:dyDescent="0.3"/>
    <row r="317369" customFormat="1" x14ac:dyDescent="0.3"/>
    <row r="317370" customFormat="1" x14ac:dyDescent="0.3"/>
    <row r="317371" customFormat="1" x14ac:dyDescent="0.3"/>
    <row r="317372" customFormat="1" x14ac:dyDescent="0.3"/>
    <row r="317373" customFormat="1" x14ac:dyDescent="0.3"/>
    <row r="317374" customFormat="1" x14ac:dyDescent="0.3"/>
    <row r="317375" customFormat="1" x14ac:dyDescent="0.3"/>
    <row r="317376" customFormat="1" x14ac:dyDescent="0.3"/>
    <row r="317377" customFormat="1" x14ac:dyDescent="0.3"/>
    <row r="317378" customFormat="1" x14ac:dyDescent="0.3"/>
    <row r="317379" customFormat="1" x14ac:dyDescent="0.3"/>
    <row r="317380" customFormat="1" x14ac:dyDescent="0.3"/>
    <row r="317381" customFormat="1" x14ac:dyDescent="0.3"/>
    <row r="317382" customFormat="1" x14ac:dyDescent="0.3"/>
    <row r="317383" customFormat="1" x14ac:dyDescent="0.3"/>
    <row r="317384" customFormat="1" x14ac:dyDescent="0.3"/>
    <row r="317385" customFormat="1" x14ac:dyDescent="0.3"/>
    <row r="317386" customFormat="1" x14ac:dyDescent="0.3"/>
    <row r="317387" customFormat="1" x14ac:dyDescent="0.3"/>
    <row r="317388" customFormat="1" x14ac:dyDescent="0.3"/>
    <row r="317389" customFormat="1" x14ac:dyDescent="0.3"/>
    <row r="317390" customFormat="1" x14ac:dyDescent="0.3"/>
    <row r="317391" customFormat="1" x14ac:dyDescent="0.3"/>
    <row r="317392" customFormat="1" x14ac:dyDescent="0.3"/>
    <row r="317393" customFormat="1" x14ac:dyDescent="0.3"/>
    <row r="317394" customFormat="1" x14ac:dyDescent="0.3"/>
    <row r="317395" customFormat="1" x14ac:dyDescent="0.3"/>
    <row r="317396" customFormat="1" x14ac:dyDescent="0.3"/>
    <row r="317397" customFormat="1" x14ac:dyDescent="0.3"/>
    <row r="317398" customFormat="1" x14ac:dyDescent="0.3"/>
    <row r="317399" customFormat="1" x14ac:dyDescent="0.3"/>
    <row r="317400" customFormat="1" x14ac:dyDescent="0.3"/>
    <row r="317401" customFormat="1" x14ac:dyDescent="0.3"/>
    <row r="317402" customFormat="1" x14ac:dyDescent="0.3"/>
    <row r="317403" customFormat="1" x14ac:dyDescent="0.3"/>
    <row r="317404" customFormat="1" x14ac:dyDescent="0.3"/>
    <row r="317405" customFormat="1" x14ac:dyDescent="0.3"/>
    <row r="317406" customFormat="1" x14ac:dyDescent="0.3"/>
    <row r="317407" customFormat="1" x14ac:dyDescent="0.3"/>
    <row r="317408" customFormat="1" x14ac:dyDescent="0.3"/>
    <row r="317409" customFormat="1" x14ac:dyDescent="0.3"/>
    <row r="317410" customFormat="1" x14ac:dyDescent="0.3"/>
    <row r="317411" customFormat="1" x14ac:dyDescent="0.3"/>
    <row r="317412" customFormat="1" x14ac:dyDescent="0.3"/>
    <row r="317413" customFormat="1" x14ac:dyDescent="0.3"/>
    <row r="317414" customFormat="1" x14ac:dyDescent="0.3"/>
    <row r="317415" customFormat="1" x14ac:dyDescent="0.3"/>
    <row r="317416" customFormat="1" x14ac:dyDescent="0.3"/>
    <row r="317417" customFormat="1" x14ac:dyDescent="0.3"/>
    <row r="317418" customFormat="1" x14ac:dyDescent="0.3"/>
    <row r="317419" customFormat="1" x14ac:dyDescent="0.3"/>
    <row r="317420" customFormat="1" x14ac:dyDescent="0.3"/>
    <row r="317421" customFormat="1" x14ac:dyDescent="0.3"/>
    <row r="317422" customFormat="1" x14ac:dyDescent="0.3"/>
    <row r="317423" customFormat="1" x14ac:dyDescent="0.3"/>
    <row r="317424" customFormat="1" x14ac:dyDescent="0.3"/>
    <row r="317425" customFormat="1" x14ac:dyDescent="0.3"/>
    <row r="317426" customFormat="1" x14ac:dyDescent="0.3"/>
    <row r="317427" customFormat="1" x14ac:dyDescent="0.3"/>
    <row r="317428" customFormat="1" x14ac:dyDescent="0.3"/>
    <row r="317429" customFormat="1" x14ac:dyDescent="0.3"/>
    <row r="317430" customFormat="1" x14ac:dyDescent="0.3"/>
    <row r="317431" customFormat="1" x14ac:dyDescent="0.3"/>
    <row r="317432" customFormat="1" x14ac:dyDescent="0.3"/>
    <row r="317433" customFormat="1" x14ac:dyDescent="0.3"/>
    <row r="317434" customFormat="1" x14ac:dyDescent="0.3"/>
    <row r="317435" customFormat="1" x14ac:dyDescent="0.3"/>
    <row r="317436" customFormat="1" x14ac:dyDescent="0.3"/>
    <row r="317437" customFormat="1" x14ac:dyDescent="0.3"/>
    <row r="317438" customFormat="1" x14ac:dyDescent="0.3"/>
    <row r="317439" customFormat="1" x14ac:dyDescent="0.3"/>
    <row r="317440" customFormat="1" x14ac:dyDescent="0.3"/>
    <row r="317441" customFormat="1" x14ac:dyDescent="0.3"/>
    <row r="317442" customFormat="1" x14ac:dyDescent="0.3"/>
    <row r="317443" customFormat="1" x14ac:dyDescent="0.3"/>
    <row r="317444" customFormat="1" x14ac:dyDescent="0.3"/>
    <row r="317445" customFormat="1" x14ac:dyDescent="0.3"/>
    <row r="317446" customFormat="1" x14ac:dyDescent="0.3"/>
    <row r="317447" customFormat="1" x14ac:dyDescent="0.3"/>
    <row r="317448" customFormat="1" x14ac:dyDescent="0.3"/>
    <row r="317449" customFormat="1" x14ac:dyDescent="0.3"/>
    <row r="317450" customFormat="1" x14ac:dyDescent="0.3"/>
    <row r="317451" customFormat="1" x14ac:dyDescent="0.3"/>
    <row r="317452" customFormat="1" x14ac:dyDescent="0.3"/>
    <row r="317453" customFormat="1" x14ac:dyDescent="0.3"/>
    <row r="317454" customFormat="1" x14ac:dyDescent="0.3"/>
    <row r="317455" customFormat="1" x14ac:dyDescent="0.3"/>
    <row r="317456" customFormat="1" x14ac:dyDescent="0.3"/>
    <row r="317457" customFormat="1" x14ac:dyDescent="0.3"/>
    <row r="317458" customFormat="1" x14ac:dyDescent="0.3"/>
    <row r="317459" customFormat="1" x14ac:dyDescent="0.3"/>
    <row r="317460" customFormat="1" x14ac:dyDescent="0.3"/>
    <row r="317461" customFormat="1" x14ac:dyDescent="0.3"/>
    <row r="317462" customFormat="1" x14ac:dyDescent="0.3"/>
    <row r="317463" customFormat="1" x14ac:dyDescent="0.3"/>
    <row r="317464" customFormat="1" x14ac:dyDescent="0.3"/>
    <row r="317465" customFormat="1" x14ac:dyDescent="0.3"/>
    <row r="317466" customFormat="1" x14ac:dyDescent="0.3"/>
    <row r="317467" customFormat="1" x14ac:dyDescent="0.3"/>
    <row r="317468" customFormat="1" x14ac:dyDescent="0.3"/>
    <row r="317469" customFormat="1" x14ac:dyDescent="0.3"/>
    <row r="317470" customFormat="1" x14ac:dyDescent="0.3"/>
    <row r="317471" customFormat="1" x14ac:dyDescent="0.3"/>
    <row r="317472" customFormat="1" x14ac:dyDescent="0.3"/>
    <row r="317473" customFormat="1" x14ac:dyDescent="0.3"/>
    <row r="317474" customFormat="1" x14ac:dyDescent="0.3"/>
    <row r="317475" customFormat="1" x14ac:dyDescent="0.3"/>
    <row r="317476" customFormat="1" x14ac:dyDescent="0.3"/>
    <row r="317477" customFormat="1" x14ac:dyDescent="0.3"/>
    <row r="317478" customFormat="1" x14ac:dyDescent="0.3"/>
    <row r="317479" customFormat="1" x14ac:dyDescent="0.3"/>
    <row r="317480" customFormat="1" x14ac:dyDescent="0.3"/>
    <row r="317481" customFormat="1" x14ac:dyDescent="0.3"/>
    <row r="317482" customFormat="1" x14ac:dyDescent="0.3"/>
    <row r="317483" customFormat="1" x14ac:dyDescent="0.3"/>
    <row r="317484" customFormat="1" x14ac:dyDescent="0.3"/>
    <row r="317485" customFormat="1" x14ac:dyDescent="0.3"/>
    <row r="317486" customFormat="1" x14ac:dyDescent="0.3"/>
    <row r="317487" customFormat="1" x14ac:dyDescent="0.3"/>
    <row r="317488" customFormat="1" x14ac:dyDescent="0.3"/>
    <row r="317489" customFormat="1" x14ac:dyDescent="0.3"/>
    <row r="317490" customFormat="1" x14ac:dyDescent="0.3"/>
    <row r="317491" customFormat="1" x14ac:dyDescent="0.3"/>
    <row r="317492" customFormat="1" x14ac:dyDescent="0.3"/>
    <row r="317493" customFormat="1" x14ac:dyDescent="0.3"/>
    <row r="317494" customFormat="1" x14ac:dyDescent="0.3"/>
    <row r="317495" customFormat="1" x14ac:dyDescent="0.3"/>
    <row r="317496" customFormat="1" x14ac:dyDescent="0.3"/>
    <row r="317497" customFormat="1" x14ac:dyDescent="0.3"/>
    <row r="317498" customFormat="1" x14ac:dyDescent="0.3"/>
    <row r="317499" customFormat="1" x14ac:dyDescent="0.3"/>
    <row r="317500" customFormat="1" x14ac:dyDescent="0.3"/>
    <row r="317501" customFormat="1" x14ac:dyDescent="0.3"/>
    <row r="317502" customFormat="1" x14ac:dyDescent="0.3"/>
    <row r="317503" customFormat="1" x14ac:dyDescent="0.3"/>
    <row r="317504" customFormat="1" x14ac:dyDescent="0.3"/>
    <row r="317505" customFormat="1" x14ac:dyDescent="0.3"/>
    <row r="317506" customFormat="1" x14ac:dyDescent="0.3"/>
    <row r="317507" customFormat="1" x14ac:dyDescent="0.3"/>
    <row r="317508" customFormat="1" x14ac:dyDescent="0.3"/>
    <row r="317509" customFormat="1" x14ac:dyDescent="0.3"/>
    <row r="317510" customFormat="1" x14ac:dyDescent="0.3"/>
    <row r="317511" customFormat="1" x14ac:dyDescent="0.3"/>
    <row r="317512" customFormat="1" x14ac:dyDescent="0.3"/>
    <row r="317513" customFormat="1" x14ac:dyDescent="0.3"/>
    <row r="317514" customFormat="1" x14ac:dyDescent="0.3"/>
    <row r="317515" customFormat="1" x14ac:dyDescent="0.3"/>
    <row r="317516" customFormat="1" x14ac:dyDescent="0.3"/>
    <row r="317517" customFormat="1" x14ac:dyDescent="0.3"/>
    <row r="317518" customFormat="1" x14ac:dyDescent="0.3"/>
    <row r="317519" customFormat="1" x14ac:dyDescent="0.3"/>
    <row r="317520" customFormat="1" x14ac:dyDescent="0.3"/>
    <row r="317521" customFormat="1" x14ac:dyDescent="0.3"/>
    <row r="317522" customFormat="1" x14ac:dyDescent="0.3"/>
    <row r="317523" customFormat="1" x14ac:dyDescent="0.3"/>
    <row r="317524" customFormat="1" x14ac:dyDescent="0.3"/>
    <row r="317525" customFormat="1" x14ac:dyDescent="0.3"/>
    <row r="317526" customFormat="1" x14ac:dyDescent="0.3"/>
    <row r="317527" customFormat="1" x14ac:dyDescent="0.3"/>
    <row r="317528" customFormat="1" x14ac:dyDescent="0.3"/>
    <row r="317529" customFormat="1" x14ac:dyDescent="0.3"/>
    <row r="317530" customFormat="1" x14ac:dyDescent="0.3"/>
    <row r="317531" customFormat="1" x14ac:dyDescent="0.3"/>
    <row r="317532" customFormat="1" x14ac:dyDescent="0.3"/>
    <row r="317533" customFormat="1" x14ac:dyDescent="0.3"/>
    <row r="317534" customFormat="1" x14ac:dyDescent="0.3"/>
    <row r="317535" customFormat="1" x14ac:dyDescent="0.3"/>
    <row r="317536" customFormat="1" x14ac:dyDescent="0.3"/>
    <row r="317537" customFormat="1" x14ac:dyDescent="0.3"/>
    <row r="317538" customFormat="1" x14ac:dyDescent="0.3"/>
    <row r="317539" customFormat="1" x14ac:dyDescent="0.3"/>
    <row r="317540" customFormat="1" x14ac:dyDescent="0.3"/>
    <row r="317541" customFormat="1" x14ac:dyDescent="0.3"/>
    <row r="317542" customFormat="1" x14ac:dyDescent="0.3"/>
    <row r="317543" customFormat="1" x14ac:dyDescent="0.3"/>
    <row r="317544" customFormat="1" x14ac:dyDescent="0.3"/>
    <row r="317545" customFormat="1" x14ac:dyDescent="0.3"/>
    <row r="317546" customFormat="1" x14ac:dyDescent="0.3"/>
    <row r="317547" customFormat="1" x14ac:dyDescent="0.3"/>
    <row r="317548" customFormat="1" x14ac:dyDescent="0.3"/>
    <row r="317549" customFormat="1" x14ac:dyDescent="0.3"/>
    <row r="317550" customFormat="1" x14ac:dyDescent="0.3"/>
    <row r="317551" customFormat="1" x14ac:dyDescent="0.3"/>
    <row r="317552" customFormat="1" x14ac:dyDescent="0.3"/>
    <row r="317553" customFormat="1" x14ac:dyDescent="0.3"/>
    <row r="317554" customFormat="1" x14ac:dyDescent="0.3"/>
    <row r="317555" customFormat="1" x14ac:dyDescent="0.3"/>
    <row r="317556" customFormat="1" x14ac:dyDescent="0.3"/>
    <row r="317557" customFormat="1" x14ac:dyDescent="0.3"/>
    <row r="317558" customFormat="1" x14ac:dyDescent="0.3"/>
    <row r="317559" customFormat="1" x14ac:dyDescent="0.3"/>
    <row r="317560" customFormat="1" x14ac:dyDescent="0.3"/>
    <row r="317561" customFormat="1" x14ac:dyDescent="0.3"/>
    <row r="317562" customFormat="1" x14ac:dyDescent="0.3"/>
    <row r="317563" customFormat="1" x14ac:dyDescent="0.3"/>
    <row r="317564" customFormat="1" x14ac:dyDescent="0.3"/>
    <row r="317565" customFormat="1" x14ac:dyDescent="0.3"/>
    <row r="317566" customFormat="1" x14ac:dyDescent="0.3"/>
    <row r="317567" customFormat="1" x14ac:dyDescent="0.3"/>
    <row r="317568" customFormat="1" x14ac:dyDescent="0.3"/>
    <row r="317569" customFormat="1" x14ac:dyDescent="0.3"/>
    <row r="317570" customFormat="1" x14ac:dyDescent="0.3"/>
    <row r="317571" customFormat="1" x14ac:dyDescent="0.3"/>
    <row r="317572" customFormat="1" x14ac:dyDescent="0.3"/>
    <row r="317573" customFormat="1" x14ac:dyDescent="0.3"/>
    <row r="317574" customFormat="1" x14ac:dyDescent="0.3"/>
    <row r="317575" customFormat="1" x14ac:dyDescent="0.3"/>
    <row r="317576" customFormat="1" x14ac:dyDescent="0.3"/>
    <row r="317577" customFormat="1" x14ac:dyDescent="0.3"/>
    <row r="317578" customFormat="1" x14ac:dyDescent="0.3"/>
    <row r="317579" customFormat="1" x14ac:dyDescent="0.3"/>
    <row r="317580" customFormat="1" x14ac:dyDescent="0.3"/>
    <row r="317581" customFormat="1" x14ac:dyDescent="0.3"/>
    <row r="317582" customFormat="1" x14ac:dyDescent="0.3"/>
    <row r="317583" customFormat="1" x14ac:dyDescent="0.3"/>
    <row r="317584" customFormat="1" x14ac:dyDescent="0.3"/>
    <row r="317585" customFormat="1" x14ac:dyDescent="0.3"/>
    <row r="317586" customFormat="1" x14ac:dyDescent="0.3"/>
    <row r="317587" customFormat="1" x14ac:dyDescent="0.3"/>
    <row r="317588" customFormat="1" x14ac:dyDescent="0.3"/>
    <row r="317589" customFormat="1" x14ac:dyDescent="0.3"/>
    <row r="317590" customFormat="1" x14ac:dyDescent="0.3"/>
    <row r="317591" customFormat="1" x14ac:dyDescent="0.3"/>
    <row r="317592" customFormat="1" x14ac:dyDescent="0.3"/>
    <row r="317593" customFormat="1" x14ac:dyDescent="0.3"/>
    <row r="317594" customFormat="1" x14ac:dyDescent="0.3"/>
    <row r="317595" customFormat="1" x14ac:dyDescent="0.3"/>
    <row r="317596" customFormat="1" x14ac:dyDescent="0.3"/>
    <row r="317597" customFormat="1" x14ac:dyDescent="0.3"/>
    <row r="317598" customFormat="1" x14ac:dyDescent="0.3"/>
    <row r="317599" customFormat="1" x14ac:dyDescent="0.3"/>
    <row r="317600" customFormat="1" x14ac:dyDescent="0.3"/>
    <row r="317601" customFormat="1" x14ac:dyDescent="0.3"/>
    <row r="317602" customFormat="1" x14ac:dyDescent="0.3"/>
    <row r="317603" customFormat="1" x14ac:dyDescent="0.3"/>
    <row r="317604" customFormat="1" x14ac:dyDescent="0.3"/>
    <row r="317605" customFormat="1" x14ac:dyDescent="0.3"/>
    <row r="317606" customFormat="1" x14ac:dyDescent="0.3"/>
    <row r="317607" customFormat="1" x14ac:dyDescent="0.3"/>
    <row r="317608" customFormat="1" x14ac:dyDescent="0.3"/>
    <row r="317609" customFormat="1" x14ac:dyDescent="0.3"/>
    <row r="317610" customFormat="1" x14ac:dyDescent="0.3"/>
    <row r="317611" customFormat="1" x14ac:dyDescent="0.3"/>
    <row r="317612" customFormat="1" x14ac:dyDescent="0.3"/>
    <row r="317613" customFormat="1" x14ac:dyDescent="0.3"/>
    <row r="317614" customFormat="1" x14ac:dyDescent="0.3"/>
    <row r="317615" customFormat="1" x14ac:dyDescent="0.3"/>
    <row r="317616" customFormat="1" x14ac:dyDescent="0.3"/>
    <row r="317617" customFormat="1" x14ac:dyDescent="0.3"/>
    <row r="317618" customFormat="1" x14ac:dyDescent="0.3"/>
    <row r="317619" customFormat="1" x14ac:dyDescent="0.3"/>
    <row r="317620" customFormat="1" x14ac:dyDescent="0.3"/>
    <row r="317621" customFormat="1" x14ac:dyDescent="0.3"/>
    <row r="317622" customFormat="1" x14ac:dyDescent="0.3"/>
    <row r="317623" customFormat="1" x14ac:dyDescent="0.3"/>
    <row r="317624" customFormat="1" x14ac:dyDescent="0.3"/>
    <row r="317625" customFormat="1" x14ac:dyDescent="0.3"/>
    <row r="317626" customFormat="1" x14ac:dyDescent="0.3"/>
    <row r="317627" customFormat="1" x14ac:dyDescent="0.3"/>
    <row r="317628" customFormat="1" x14ac:dyDescent="0.3"/>
    <row r="317629" customFormat="1" x14ac:dyDescent="0.3"/>
    <row r="317630" customFormat="1" x14ac:dyDescent="0.3"/>
    <row r="317631" customFormat="1" x14ac:dyDescent="0.3"/>
    <row r="317632" customFormat="1" x14ac:dyDescent="0.3"/>
    <row r="317633" customFormat="1" x14ac:dyDescent="0.3"/>
    <row r="317634" customFormat="1" x14ac:dyDescent="0.3"/>
    <row r="317635" customFormat="1" x14ac:dyDescent="0.3"/>
    <row r="317636" customFormat="1" x14ac:dyDescent="0.3"/>
    <row r="317637" customFormat="1" x14ac:dyDescent="0.3"/>
    <row r="317638" customFormat="1" x14ac:dyDescent="0.3"/>
    <row r="317639" customFormat="1" x14ac:dyDescent="0.3"/>
    <row r="317640" customFormat="1" x14ac:dyDescent="0.3"/>
    <row r="317641" customFormat="1" x14ac:dyDescent="0.3"/>
    <row r="317642" customFormat="1" x14ac:dyDescent="0.3"/>
    <row r="317643" customFormat="1" x14ac:dyDescent="0.3"/>
    <row r="317644" customFormat="1" x14ac:dyDescent="0.3"/>
    <row r="317645" customFormat="1" x14ac:dyDescent="0.3"/>
    <row r="317646" customFormat="1" x14ac:dyDescent="0.3"/>
    <row r="317647" customFormat="1" x14ac:dyDescent="0.3"/>
    <row r="317648" customFormat="1" x14ac:dyDescent="0.3"/>
    <row r="317649" customFormat="1" x14ac:dyDescent="0.3"/>
    <row r="317650" customFormat="1" x14ac:dyDescent="0.3"/>
    <row r="317651" customFormat="1" x14ac:dyDescent="0.3"/>
    <row r="317652" customFormat="1" x14ac:dyDescent="0.3"/>
    <row r="317653" customFormat="1" x14ac:dyDescent="0.3"/>
    <row r="317654" customFormat="1" x14ac:dyDescent="0.3"/>
    <row r="317655" customFormat="1" x14ac:dyDescent="0.3"/>
    <row r="317656" customFormat="1" x14ac:dyDescent="0.3"/>
    <row r="317657" customFormat="1" x14ac:dyDescent="0.3"/>
    <row r="317658" customFormat="1" x14ac:dyDescent="0.3"/>
    <row r="317659" customFormat="1" x14ac:dyDescent="0.3"/>
    <row r="317660" customFormat="1" x14ac:dyDescent="0.3"/>
    <row r="317661" customFormat="1" x14ac:dyDescent="0.3"/>
    <row r="317662" customFormat="1" x14ac:dyDescent="0.3"/>
    <row r="317663" customFormat="1" x14ac:dyDescent="0.3"/>
    <row r="317664" customFormat="1" x14ac:dyDescent="0.3"/>
    <row r="317665" customFormat="1" x14ac:dyDescent="0.3"/>
    <row r="317666" customFormat="1" x14ac:dyDescent="0.3"/>
    <row r="317667" customFormat="1" x14ac:dyDescent="0.3"/>
    <row r="317668" customFormat="1" x14ac:dyDescent="0.3"/>
    <row r="317669" customFormat="1" x14ac:dyDescent="0.3"/>
    <row r="317670" customFormat="1" x14ac:dyDescent="0.3"/>
    <row r="317671" customFormat="1" x14ac:dyDescent="0.3"/>
    <row r="317672" customFormat="1" x14ac:dyDescent="0.3"/>
    <row r="317673" customFormat="1" x14ac:dyDescent="0.3"/>
    <row r="317674" customFormat="1" x14ac:dyDescent="0.3"/>
    <row r="317675" customFormat="1" x14ac:dyDescent="0.3"/>
    <row r="317676" customFormat="1" x14ac:dyDescent="0.3"/>
    <row r="317677" customFormat="1" x14ac:dyDescent="0.3"/>
    <row r="317678" customFormat="1" x14ac:dyDescent="0.3"/>
    <row r="317679" customFormat="1" x14ac:dyDescent="0.3"/>
    <row r="317680" customFormat="1" x14ac:dyDescent="0.3"/>
    <row r="317681" customFormat="1" x14ac:dyDescent="0.3"/>
    <row r="317682" customFormat="1" x14ac:dyDescent="0.3"/>
    <row r="317683" customFormat="1" x14ac:dyDescent="0.3"/>
    <row r="317684" customFormat="1" x14ac:dyDescent="0.3"/>
    <row r="317685" customFormat="1" x14ac:dyDescent="0.3"/>
    <row r="317686" customFormat="1" x14ac:dyDescent="0.3"/>
    <row r="317687" customFormat="1" x14ac:dyDescent="0.3"/>
    <row r="317688" customFormat="1" x14ac:dyDescent="0.3"/>
    <row r="317689" customFormat="1" x14ac:dyDescent="0.3"/>
    <row r="317690" customFormat="1" x14ac:dyDescent="0.3"/>
    <row r="317691" customFormat="1" x14ac:dyDescent="0.3"/>
    <row r="317692" customFormat="1" x14ac:dyDescent="0.3"/>
    <row r="317693" customFormat="1" x14ac:dyDescent="0.3"/>
    <row r="317694" customFormat="1" x14ac:dyDescent="0.3"/>
    <row r="317695" customFormat="1" x14ac:dyDescent="0.3"/>
    <row r="317696" customFormat="1" x14ac:dyDescent="0.3"/>
    <row r="317697" customFormat="1" x14ac:dyDescent="0.3"/>
    <row r="317698" customFormat="1" x14ac:dyDescent="0.3"/>
    <row r="317699" customFormat="1" x14ac:dyDescent="0.3"/>
    <row r="317700" customFormat="1" x14ac:dyDescent="0.3"/>
    <row r="317701" customFormat="1" x14ac:dyDescent="0.3"/>
    <row r="317702" customFormat="1" x14ac:dyDescent="0.3"/>
    <row r="317703" customFormat="1" x14ac:dyDescent="0.3"/>
    <row r="317704" customFormat="1" x14ac:dyDescent="0.3"/>
    <row r="317705" customFormat="1" x14ac:dyDescent="0.3"/>
    <row r="317706" customFormat="1" x14ac:dyDescent="0.3"/>
    <row r="317707" customFormat="1" x14ac:dyDescent="0.3"/>
    <row r="317708" customFormat="1" x14ac:dyDescent="0.3"/>
    <row r="317709" customFormat="1" x14ac:dyDescent="0.3"/>
    <row r="317710" customFormat="1" x14ac:dyDescent="0.3"/>
    <row r="317711" customFormat="1" x14ac:dyDescent="0.3"/>
    <row r="317712" customFormat="1" x14ac:dyDescent="0.3"/>
    <row r="317713" customFormat="1" x14ac:dyDescent="0.3"/>
    <row r="317714" customFormat="1" x14ac:dyDescent="0.3"/>
    <row r="317715" customFormat="1" x14ac:dyDescent="0.3"/>
    <row r="317716" customFormat="1" x14ac:dyDescent="0.3"/>
    <row r="317717" customFormat="1" x14ac:dyDescent="0.3"/>
    <row r="317718" customFormat="1" x14ac:dyDescent="0.3"/>
    <row r="317719" customFormat="1" x14ac:dyDescent="0.3"/>
    <row r="317720" customFormat="1" x14ac:dyDescent="0.3"/>
    <row r="317721" customFormat="1" x14ac:dyDescent="0.3"/>
    <row r="317722" customFormat="1" x14ac:dyDescent="0.3"/>
    <row r="317723" customFormat="1" x14ac:dyDescent="0.3"/>
    <row r="317724" customFormat="1" x14ac:dyDescent="0.3"/>
    <row r="317725" customFormat="1" x14ac:dyDescent="0.3"/>
    <row r="317726" customFormat="1" x14ac:dyDescent="0.3"/>
    <row r="317727" customFormat="1" x14ac:dyDescent="0.3"/>
    <row r="317728" customFormat="1" x14ac:dyDescent="0.3"/>
    <row r="317729" customFormat="1" x14ac:dyDescent="0.3"/>
    <row r="317730" customFormat="1" x14ac:dyDescent="0.3"/>
    <row r="317731" customFormat="1" x14ac:dyDescent="0.3"/>
    <row r="317732" customFormat="1" x14ac:dyDescent="0.3"/>
    <row r="317733" customFormat="1" x14ac:dyDescent="0.3"/>
    <row r="317734" customFormat="1" x14ac:dyDescent="0.3"/>
    <row r="317735" customFormat="1" x14ac:dyDescent="0.3"/>
    <row r="317736" customFormat="1" x14ac:dyDescent="0.3"/>
    <row r="317737" customFormat="1" x14ac:dyDescent="0.3"/>
    <row r="317738" customFormat="1" x14ac:dyDescent="0.3"/>
    <row r="317739" customFormat="1" x14ac:dyDescent="0.3"/>
    <row r="317740" customFormat="1" x14ac:dyDescent="0.3"/>
    <row r="317741" customFormat="1" x14ac:dyDescent="0.3"/>
    <row r="317742" customFormat="1" x14ac:dyDescent="0.3"/>
    <row r="317743" customFormat="1" x14ac:dyDescent="0.3"/>
    <row r="317744" customFormat="1" x14ac:dyDescent="0.3"/>
    <row r="317745" customFormat="1" x14ac:dyDescent="0.3"/>
    <row r="317746" customFormat="1" x14ac:dyDescent="0.3"/>
    <row r="317747" customFormat="1" x14ac:dyDescent="0.3"/>
    <row r="317748" customFormat="1" x14ac:dyDescent="0.3"/>
    <row r="317749" customFormat="1" x14ac:dyDescent="0.3"/>
    <row r="317750" customFormat="1" x14ac:dyDescent="0.3"/>
    <row r="317751" customFormat="1" x14ac:dyDescent="0.3"/>
    <row r="317752" customFormat="1" x14ac:dyDescent="0.3"/>
    <row r="317753" customFormat="1" x14ac:dyDescent="0.3"/>
    <row r="317754" customFormat="1" x14ac:dyDescent="0.3"/>
    <row r="317755" customFormat="1" x14ac:dyDescent="0.3"/>
    <row r="317756" customFormat="1" x14ac:dyDescent="0.3"/>
    <row r="317757" customFormat="1" x14ac:dyDescent="0.3"/>
    <row r="317758" customFormat="1" x14ac:dyDescent="0.3"/>
    <row r="317759" customFormat="1" x14ac:dyDescent="0.3"/>
    <row r="317760" customFormat="1" x14ac:dyDescent="0.3"/>
    <row r="317761" customFormat="1" x14ac:dyDescent="0.3"/>
    <row r="317762" customFormat="1" x14ac:dyDescent="0.3"/>
    <row r="317763" customFormat="1" x14ac:dyDescent="0.3"/>
    <row r="317764" customFormat="1" x14ac:dyDescent="0.3"/>
    <row r="317765" customFormat="1" x14ac:dyDescent="0.3"/>
    <row r="317766" customFormat="1" x14ac:dyDescent="0.3"/>
    <row r="317767" customFormat="1" x14ac:dyDescent="0.3"/>
    <row r="317768" customFormat="1" x14ac:dyDescent="0.3"/>
    <row r="317769" customFormat="1" x14ac:dyDescent="0.3"/>
    <row r="317770" customFormat="1" x14ac:dyDescent="0.3"/>
    <row r="317771" customFormat="1" x14ac:dyDescent="0.3"/>
    <row r="317772" customFormat="1" x14ac:dyDescent="0.3"/>
    <row r="317773" customFormat="1" x14ac:dyDescent="0.3"/>
    <row r="317774" customFormat="1" x14ac:dyDescent="0.3"/>
    <row r="317775" customFormat="1" x14ac:dyDescent="0.3"/>
    <row r="317776" customFormat="1" x14ac:dyDescent="0.3"/>
    <row r="317777" customFormat="1" x14ac:dyDescent="0.3"/>
    <row r="317778" customFormat="1" x14ac:dyDescent="0.3"/>
    <row r="317779" customFormat="1" x14ac:dyDescent="0.3"/>
    <row r="317780" customFormat="1" x14ac:dyDescent="0.3"/>
    <row r="317781" customFormat="1" x14ac:dyDescent="0.3"/>
    <row r="317782" customFormat="1" x14ac:dyDescent="0.3"/>
    <row r="317783" customFormat="1" x14ac:dyDescent="0.3"/>
    <row r="317784" customFormat="1" x14ac:dyDescent="0.3"/>
    <row r="317785" customFormat="1" x14ac:dyDescent="0.3"/>
    <row r="317786" customFormat="1" x14ac:dyDescent="0.3"/>
    <row r="317787" customFormat="1" x14ac:dyDescent="0.3"/>
    <row r="317788" customFormat="1" x14ac:dyDescent="0.3"/>
    <row r="317789" customFormat="1" x14ac:dyDescent="0.3"/>
    <row r="317790" customFormat="1" x14ac:dyDescent="0.3"/>
    <row r="317791" customFormat="1" x14ac:dyDescent="0.3"/>
    <row r="317792" customFormat="1" x14ac:dyDescent="0.3"/>
    <row r="317793" customFormat="1" x14ac:dyDescent="0.3"/>
    <row r="317794" customFormat="1" x14ac:dyDescent="0.3"/>
    <row r="317795" customFormat="1" x14ac:dyDescent="0.3"/>
    <row r="317796" customFormat="1" x14ac:dyDescent="0.3"/>
    <row r="317797" customFormat="1" x14ac:dyDescent="0.3"/>
    <row r="317798" customFormat="1" x14ac:dyDescent="0.3"/>
    <row r="317799" customFormat="1" x14ac:dyDescent="0.3"/>
    <row r="317800" customFormat="1" x14ac:dyDescent="0.3"/>
    <row r="317801" customFormat="1" x14ac:dyDescent="0.3"/>
    <row r="317802" customFormat="1" x14ac:dyDescent="0.3"/>
    <row r="317803" customFormat="1" x14ac:dyDescent="0.3"/>
    <row r="317804" customFormat="1" x14ac:dyDescent="0.3"/>
    <row r="317805" customFormat="1" x14ac:dyDescent="0.3"/>
    <row r="317806" customFormat="1" x14ac:dyDescent="0.3"/>
    <row r="317807" customFormat="1" x14ac:dyDescent="0.3"/>
    <row r="317808" customFormat="1" x14ac:dyDescent="0.3"/>
    <row r="317809" customFormat="1" x14ac:dyDescent="0.3"/>
    <row r="317810" customFormat="1" x14ac:dyDescent="0.3"/>
    <row r="317811" customFormat="1" x14ac:dyDescent="0.3"/>
    <row r="317812" customFormat="1" x14ac:dyDescent="0.3"/>
    <row r="317813" customFormat="1" x14ac:dyDescent="0.3"/>
    <row r="317814" customFormat="1" x14ac:dyDescent="0.3"/>
    <row r="317815" customFormat="1" x14ac:dyDescent="0.3"/>
    <row r="317816" customFormat="1" x14ac:dyDescent="0.3"/>
    <row r="317817" customFormat="1" x14ac:dyDescent="0.3"/>
    <row r="317818" customFormat="1" x14ac:dyDescent="0.3"/>
    <row r="317819" customFormat="1" x14ac:dyDescent="0.3"/>
    <row r="317820" customFormat="1" x14ac:dyDescent="0.3"/>
    <row r="317821" customFormat="1" x14ac:dyDescent="0.3"/>
    <row r="317822" customFormat="1" x14ac:dyDescent="0.3"/>
    <row r="317823" customFormat="1" x14ac:dyDescent="0.3"/>
    <row r="317824" customFormat="1" x14ac:dyDescent="0.3"/>
    <row r="317825" customFormat="1" x14ac:dyDescent="0.3"/>
    <row r="317826" customFormat="1" x14ac:dyDescent="0.3"/>
    <row r="317827" customFormat="1" x14ac:dyDescent="0.3"/>
    <row r="317828" customFormat="1" x14ac:dyDescent="0.3"/>
    <row r="317829" customFormat="1" x14ac:dyDescent="0.3"/>
    <row r="317830" customFormat="1" x14ac:dyDescent="0.3"/>
    <row r="317831" customFormat="1" x14ac:dyDescent="0.3"/>
    <row r="317832" customFormat="1" x14ac:dyDescent="0.3"/>
    <row r="317833" customFormat="1" x14ac:dyDescent="0.3"/>
    <row r="317834" customFormat="1" x14ac:dyDescent="0.3"/>
    <row r="317835" customFormat="1" x14ac:dyDescent="0.3"/>
    <row r="317836" customFormat="1" x14ac:dyDescent="0.3"/>
    <row r="317837" customFormat="1" x14ac:dyDescent="0.3"/>
    <row r="317838" customFormat="1" x14ac:dyDescent="0.3"/>
    <row r="317839" customFormat="1" x14ac:dyDescent="0.3"/>
    <row r="317840" customFormat="1" x14ac:dyDescent="0.3"/>
    <row r="317841" customFormat="1" x14ac:dyDescent="0.3"/>
    <row r="317842" customFormat="1" x14ac:dyDescent="0.3"/>
    <row r="317843" customFormat="1" x14ac:dyDescent="0.3"/>
    <row r="317844" customFormat="1" x14ac:dyDescent="0.3"/>
    <row r="317845" customFormat="1" x14ac:dyDescent="0.3"/>
    <row r="317846" customFormat="1" x14ac:dyDescent="0.3"/>
    <row r="317847" customFormat="1" x14ac:dyDescent="0.3"/>
    <row r="317848" customFormat="1" x14ac:dyDescent="0.3"/>
    <row r="317849" customFormat="1" x14ac:dyDescent="0.3"/>
    <row r="317850" customFormat="1" x14ac:dyDescent="0.3"/>
    <row r="317851" customFormat="1" x14ac:dyDescent="0.3"/>
    <row r="317852" customFormat="1" x14ac:dyDescent="0.3"/>
    <row r="317853" customFormat="1" x14ac:dyDescent="0.3"/>
    <row r="317854" customFormat="1" x14ac:dyDescent="0.3"/>
    <row r="317855" customFormat="1" x14ac:dyDescent="0.3"/>
    <row r="317856" customFormat="1" x14ac:dyDescent="0.3"/>
    <row r="317857" customFormat="1" x14ac:dyDescent="0.3"/>
    <row r="317858" customFormat="1" x14ac:dyDescent="0.3"/>
    <row r="317859" customFormat="1" x14ac:dyDescent="0.3"/>
    <row r="317860" customFormat="1" x14ac:dyDescent="0.3"/>
    <row r="317861" customFormat="1" x14ac:dyDescent="0.3"/>
    <row r="317862" customFormat="1" x14ac:dyDescent="0.3"/>
    <row r="317863" customFormat="1" x14ac:dyDescent="0.3"/>
    <row r="317864" customFormat="1" x14ac:dyDescent="0.3"/>
    <row r="317865" customFormat="1" x14ac:dyDescent="0.3"/>
    <row r="317866" customFormat="1" x14ac:dyDescent="0.3"/>
    <row r="317867" customFormat="1" x14ac:dyDescent="0.3"/>
    <row r="317868" customFormat="1" x14ac:dyDescent="0.3"/>
    <row r="317869" customFormat="1" x14ac:dyDescent="0.3"/>
    <row r="317870" customFormat="1" x14ac:dyDescent="0.3"/>
    <row r="317871" customFormat="1" x14ac:dyDescent="0.3"/>
    <row r="317872" customFormat="1" x14ac:dyDescent="0.3"/>
    <row r="317873" customFormat="1" x14ac:dyDescent="0.3"/>
    <row r="317874" customFormat="1" x14ac:dyDescent="0.3"/>
    <row r="317875" customFormat="1" x14ac:dyDescent="0.3"/>
    <row r="317876" customFormat="1" x14ac:dyDescent="0.3"/>
    <row r="317877" customFormat="1" x14ac:dyDescent="0.3"/>
    <row r="317878" customFormat="1" x14ac:dyDescent="0.3"/>
    <row r="317879" customFormat="1" x14ac:dyDescent="0.3"/>
    <row r="317880" customFormat="1" x14ac:dyDescent="0.3"/>
    <row r="317881" customFormat="1" x14ac:dyDescent="0.3"/>
    <row r="317882" customFormat="1" x14ac:dyDescent="0.3"/>
    <row r="317883" customFormat="1" x14ac:dyDescent="0.3"/>
    <row r="317884" customFormat="1" x14ac:dyDescent="0.3"/>
    <row r="317885" customFormat="1" x14ac:dyDescent="0.3"/>
    <row r="317886" customFormat="1" x14ac:dyDescent="0.3"/>
    <row r="317887" customFormat="1" x14ac:dyDescent="0.3"/>
    <row r="317888" customFormat="1" x14ac:dyDescent="0.3"/>
    <row r="317889" customFormat="1" x14ac:dyDescent="0.3"/>
    <row r="317890" customFormat="1" x14ac:dyDescent="0.3"/>
    <row r="317891" customFormat="1" x14ac:dyDescent="0.3"/>
    <row r="317892" customFormat="1" x14ac:dyDescent="0.3"/>
    <row r="317893" customFormat="1" x14ac:dyDescent="0.3"/>
    <row r="317894" customFormat="1" x14ac:dyDescent="0.3"/>
    <row r="317895" customFormat="1" x14ac:dyDescent="0.3"/>
    <row r="317896" customFormat="1" x14ac:dyDescent="0.3"/>
    <row r="317897" customFormat="1" x14ac:dyDescent="0.3"/>
    <row r="317898" customFormat="1" x14ac:dyDescent="0.3"/>
    <row r="317899" customFormat="1" x14ac:dyDescent="0.3"/>
    <row r="317900" customFormat="1" x14ac:dyDescent="0.3"/>
    <row r="317901" customFormat="1" x14ac:dyDescent="0.3"/>
    <row r="317902" customFormat="1" x14ac:dyDescent="0.3"/>
    <row r="317903" customFormat="1" x14ac:dyDescent="0.3"/>
    <row r="317904" customFormat="1" x14ac:dyDescent="0.3"/>
    <row r="317905" customFormat="1" x14ac:dyDescent="0.3"/>
    <row r="317906" customFormat="1" x14ac:dyDescent="0.3"/>
    <row r="317907" customFormat="1" x14ac:dyDescent="0.3"/>
    <row r="317908" customFormat="1" x14ac:dyDescent="0.3"/>
    <row r="317909" customFormat="1" x14ac:dyDescent="0.3"/>
    <row r="317910" customFormat="1" x14ac:dyDescent="0.3"/>
    <row r="317911" customFormat="1" x14ac:dyDescent="0.3"/>
    <row r="317912" customFormat="1" x14ac:dyDescent="0.3"/>
    <row r="317913" customFormat="1" x14ac:dyDescent="0.3"/>
    <row r="317914" customFormat="1" x14ac:dyDescent="0.3"/>
    <row r="317915" customFormat="1" x14ac:dyDescent="0.3"/>
    <row r="317916" customFormat="1" x14ac:dyDescent="0.3"/>
    <row r="317917" customFormat="1" x14ac:dyDescent="0.3"/>
    <row r="317918" customFormat="1" x14ac:dyDescent="0.3"/>
    <row r="317919" customFormat="1" x14ac:dyDescent="0.3"/>
    <row r="317920" customFormat="1" x14ac:dyDescent="0.3"/>
    <row r="317921" customFormat="1" x14ac:dyDescent="0.3"/>
    <row r="317922" customFormat="1" x14ac:dyDescent="0.3"/>
    <row r="317923" customFormat="1" x14ac:dyDescent="0.3"/>
    <row r="317924" customFormat="1" x14ac:dyDescent="0.3"/>
    <row r="317925" customFormat="1" x14ac:dyDescent="0.3"/>
    <row r="317926" customFormat="1" x14ac:dyDescent="0.3"/>
    <row r="317927" customFormat="1" x14ac:dyDescent="0.3"/>
    <row r="317928" customFormat="1" x14ac:dyDescent="0.3"/>
    <row r="317929" customFormat="1" x14ac:dyDescent="0.3"/>
    <row r="317930" customFormat="1" x14ac:dyDescent="0.3"/>
    <row r="317931" customFormat="1" x14ac:dyDescent="0.3"/>
    <row r="317932" customFormat="1" x14ac:dyDescent="0.3"/>
    <row r="317933" customFormat="1" x14ac:dyDescent="0.3"/>
    <row r="317934" customFormat="1" x14ac:dyDescent="0.3"/>
    <row r="317935" customFormat="1" x14ac:dyDescent="0.3"/>
    <row r="317936" customFormat="1" x14ac:dyDescent="0.3"/>
    <row r="317937" customFormat="1" x14ac:dyDescent="0.3"/>
    <row r="317938" customFormat="1" x14ac:dyDescent="0.3"/>
    <row r="317939" customFormat="1" x14ac:dyDescent="0.3"/>
    <row r="317940" customFormat="1" x14ac:dyDescent="0.3"/>
    <row r="317941" customFormat="1" x14ac:dyDescent="0.3"/>
    <row r="317942" customFormat="1" x14ac:dyDescent="0.3"/>
    <row r="317943" customFormat="1" x14ac:dyDescent="0.3"/>
    <row r="317944" customFormat="1" x14ac:dyDescent="0.3"/>
    <row r="317945" customFormat="1" x14ac:dyDescent="0.3"/>
    <row r="317946" customFormat="1" x14ac:dyDescent="0.3"/>
    <row r="317947" customFormat="1" x14ac:dyDescent="0.3"/>
    <row r="317948" customFormat="1" x14ac:dyDescent="0.3"/>
    <row r="317949" customFormat="1" x14ac:dyDescent="0.3"/>
    <row r="317950" customFormat="1" x14ac:dyDescent="0.3"/>
    <row r="317951" customFormat="1" x14ac:dyDescent="0.3"/>
    <row r="317952" customFormat="1" x14ac:dyDescent="0.3"/>
    <row r="317953" customFormat="1" x14ac:dyDescent="0.3"/>
    <row r="317954" customFormat="1" x14ac:dyDescent="0.3"/>
    <row r="317955" customFormat="1" x14ac:dyDescent="0.3"/>
    <row r="317956" customFormat="1" x14ac:dyDescent="0.3"/>
    <row r="317957" customFormat="1" x14ac:dyDescent="0.3"/>
    <row r="317958" customFormat="1" x14ac:dyDescent="0.3"/>
    <row r="317959" customFormat="1" x14ac:dyDescent="0.3"/>
    <row r="317960" customFormat="1" x14ac:dyDescent="0.3"/>
    <row r="317961" customFormat="1" x14ac:dyDescent="0.3"/>
    <row r="317962" customFormat="1" x14ac:dyDescent="0.3"/>
    <row r="317963" customFormat="1" x14ac:dyDescent="0.3"/>
    <row r="317964" customFormat="1" x14ac:dyDescent="0.3"/>
    <row r="317965" customFormat="1" x14ac:dyDescent="0.3"/>
    <row r="317966" customFormat="1" x14ac:dyDescent="0.3"/>
    <row r="317967" customFormat="1" x14ac:dyDescent="0.3"/>
    <row r="317968" customFormat="1" x14ac:dyDescent="0.3"/>
    <row r="317969" customFormat="1" x14ac:dyDescent="0.3"/>
    <row r="317970" customFormat="1" x14ac:dyDescent="0.3"/>
    <row r="317971" customFormat="1" x14ac:dyDescent="0.3"/>
    <row r="317972" customFormat="1" x14ac:dyDescent="0.3"/>
    <row r="317973" customFormat="1" x14ac:dyDescent="0.3"/>
    <row r="317974" customFormat="1" x14ac:dyDescent="0.3"/>
    <row r="317975" customFormat="1" x14ac:dyDescent="0.3"/>
    <row r="317976" customFormat="1" x14ac:dyDescent="0.3"/>
    <row r="317977" customFormat="1" x14ac:dyDescent="0.3"/>
    <row r="317978" customFormat="1" x14ac:dyDescent="0.3"/>
    <row r="317979" customFormat="1" x14ac:dyDescent="0.3"/>
    <row r="317980" customFormat="1" x14ac:dyDescent="0.3"/>
    <row r="317981" customFormat="1" x14ac:dyDescent="0.3"/>
    <row r="317982" customFormat="1" x14ac:dyDescent="0.3"/>
    <row r="317983" customFormat="1" x14ac:dyDescent="0.3"/>
    <row r="317984" customFormat="1" x14ac:dyDescent="0.3"/>
    <row r="317985" customFormat="1" x14ac:dyDescent="0.3"/>
    <row r="317986" customFormat="1" x14ac:dyDescent="0.3"/>
    <row r="317987" customFormat="1" x14ac:dyDescent="0.3"/>
    <row r="317988" customFormat="1" x14ac:dyDescent="0.3"/>
    <row r="317989" customFormat="1" x14ac:dyDescent="0.3"/>
    <row r="317990" customFormat="1" x14ac:dyDescent="0.3"/>
    <row r="317991" customFormat="1" x14ac:dyDescent="0.3"/>
    <row r="317992" customFormat="1" x14ac:dyDescent="0.3"/>
    <row r="317993" customFormat="1" x14ac:dyDescent="0.3"/>
    <row r="317994" customFormat="1" x14ac:dyDescent="0.3"/>
    <row r="317995" customFormat="1" x14ac:dyDescent="0.3"/>
    <row r="317996" customFormat="1" x14ac:dyDescent="0.3"/>
    <row r="317997" customFormat="1" x14ac:dyDescent="0.3"/>
    <row r="317998" customFormat="1" x14ac:dyDescent="0.3"/>
    <row r="317999" customFormat="1" x14ac:dyDescent="0.3"/>
    <row r="318000" customFormat="1" x14ac:dyDescent="0.3"/>
    <row r="318001" customFormat="1" x14ac:dyDescent="0.3"/>
    <row r="318002" customFormat="1" x14ac:dyDescent="0.3"/>
    <row r="318003" customFormat="1" x14ac:dyDescent="0.3"/>
    <row r="318004" customFormat="1" x14ac:dyDescent="0.3"/>
    <row r="318005" customFormat="1" x14ac:dyDescent="0.3"/>
    <row r="318006" customFormat="1" x14ac:dyDescent="0.3"/>
    <row r="318007" customFormat="1" x14ac:dyDescent="0.3"/>
    <row r="318008" customFormat="1" x14ac:dyDescent="0.3"/>
    <row r="318009" customFormat="1" x14ac:dyDescent="0.3"/>
    <row r="318010" customFormat="1" x14ac:dyDescent="0.3"/>
    <row r="318011" customFormat="1" x14ac:dyDescent="0.3"/>
    <row r="318012" customFormat="1" x14ac:dyDescent="0.3"/>
    <row r="318013" customFormat="1" x14ac:dyDescent="0.3"/>
    <row r="318014" customFormat="1" x14ac:dyDescent="0.3"/>
    <row r="318015" customFormat="1" x14ac:dyDescent="0.3"/>
    <row r="318016" customFormat="1" x14ac:dyDescent="0.3"/>
    <row r="318017" customFormat="1" x14ac:dyDescent="0.3"/>
    <row r="318018" customFormat="1" x14ac:dyDescent="0.3"/>
    <row r="318019" customFormat="1" x14ac:dyDescent="0.3"/>
    <row r="318020" customFormat="1" x14ac:dyDescent="0.3"/>
    <row r="318021" customFormat="1" x14ac:dyDescent="0.3"/>
    <row r="318022" customFormat="1" x14ac:dyDescent="0.3"/>
    <row r="318023" customFormat="1" x14ac:dyDescent="0.3"/>
    <row r="318024" customFormat="1" x14ac:dyDescent="0.3"/>
    <row r="318025" customFormat="1" x14ac:dyDescent="0.3"/>
    <row r="318026" customFormat="1" x14ac:dyDescent="0.3"/>
    <row r="318027" customFormat="1" x14ac:dyDescent="0.3"/>
    <row r="318028" customFormat="1" x14ac:dyDescent="0.3"/>
    <row r="318029" customFormat="1" x14ac:dyDescent="0.3"/>
    <row r="318030" customFormat="1" x14ac:dyDescent="0.3"/>
    <row r="318031" customFormat="1" x14ac:dyDescent="0.3"/>
    <row r="318032" customFormat="1" x14ac:dyDescent="0.3"/>
    <row r="318033" customFormat="1" x14ac:dyDescent="0.3"/>
    <row r="318034" customFormat="1" x14ac:dyDescent="0.3"/>
    <row r="318035" customFormat="1" x14ac:dyDescent="0.3"/>
    <row r="318036" customFormat="1" x14ac:dyDescent="0.3"/>
    <row r="318037" customFormat="1" x14ac:dyDescent="0.3"/>
    <row r="318038" customFormat="1" x14ac:dyDescent="0.3"/>
    <row r="318039" customFormat="1" x14ac:dyDescent="0.3"/>
    <row r="318040" customFormat="1" x14ac:dyDescent="0.3"/>
    <row r="318041" customFormat="1" x14ac:dyDescent="0.3"/>
    <row r="318042" customFormat="1" x14ac:dyDescent="0.3"/>
    <row r="318043" customFormat="1" x14ac:dyDescent="0.3"/>
    <row r="318044" customFormat="1" x14ac:dyDescent="0.3"/>
    <row r="318045" customFormat="1" x14ac:dyDescent="0.3"/>
    <row r="318046" customFormat="1" x14ac:dyDescent="0.3"/>
    <row r="318047" customFormat="1" x14ac:dyDescent="0.3"/>
    <row r="318048" customFormat="1" x14ac:dyDescent="0.3"/>
    <row r="318049" customFormat="1" x14ac:dyDescent="0.3"/>
    <row r="318050" customFormat="1" x14ac:dyDescent="0.3"/>
    <row r="318051" customFormat="1" x14ac:dyDescent="0.3"/>
    <row r="318052" customFormat="1" x14ac:dyDescent="0.3"/>
    <row r="318053" customFormat="1" x14ac:dyDescent="0.3"/>
    <row r="318054" customFormat="1" x14ac:dyDescent="0.3"/>
    <row r="318055" customFormat="1" x14ac:dyDescent="0.3"/>
    <row r="318056" customFormat="1" x14ac:dyDescent="0.3"/>
    <row r="318057" customFormat="1" x14ac:dyDescent="0.3"/>
    <row r="318058" customFormat="1" x14ac:dyDescent="0.3"/>
    <row r="318059" customFormat="1" x14ac:dyDescent="0.3"/>
    <row r="318060" customFormat="1" x14ac:dyDescent="0.3"/>
    <row r="318061" customFormat="1" x14ac:dyDescent="0.3"/>
    <row r="318062" customFormat="1" x14ac:dyDescent="0.3"/>
    <row r="318063" customFormat="1" x14ac:dyDescent="0.3"/>
    <row r="318064" customFormat="1" x14ac:dyDescent="0.3"/>
    <row r="318065" customFormat="1" x14ac:dyDescent="0.3"/>
    <row r="318066" customFormat="1" x14ac:dyDescent="0.3"/>
    <row r="318067" customFormat="1" x14ac:dyDescent="0.3"/>
    <row r="318068" customFormat="1" x14ac:dyDescent="0.3"/>
    <row r="318069" customFormat="1" x14ac:dyDescent="0.3"/>
    <row r="318070" customFormat="1" x14ac:dyDescent="0.3"/>
    <row r="318071" customFormat="1" x14ac:dyDescent="0.3"/>
    <row r="318072" customFormat="1" x14ac:dyDescent="0.3"/>
    <row r="318073" customFormat="1" x14ac:dyDescent="0.3"/>
    <row r="318074" customFormat="1" x14ac:dyDescent="0.3"/>
    <row r="318075" customFormat="1" x14ac:dyDescent="0.3"/>
    <row r="318076" customFormat="1" x14ac:dyDescent="0.3"/>
    <row r="318077" customFormat="1" x14ac:dyDescent="0.3"/>
    <row r="318078" customFormat="1" x14ac:dyDescent="0.3"/>
    <row r="318079" customFormat="1" x14ac:dyDescent="0.3"/>
    <row r="318080" customFormat="1" x14ac:dyDescent="0.3"/>
    <row r="318081" customFormat="1" x14ac:dyDescent="0.3"/>
    <row r="318082" customFormat="1" x14ac:dyDescent="0.3"/>
    <row r="318083" customFormat="1" x14ac:dyDescent="0.3"/>
    <row r="318084" customFormat="1" x14ac:dyDescent="0.3"/>
    <row r="318085" customFormat="1" x14ac:dyDescent="0.3"/>
    <row r="318086" customFormat="1" x14ac:dyDescent="0.3"/>
    <row r="318087" customFormat="1" x14ac:dyDescent="0.3"/>
    <row r="318088" customFormat="1" x14ac:dyDescent="0.3"/>
    <row r="318089" customFormat="1" x14ac:dyDescent="0.3"/>
    <row r="318090" customFormat="1" x14ac:dyDescent="0.3"/>
    <row r="318091" customFormat="1" x14ac:dyDescent="0.3"/>
    <row r="318092" customFormat="1" x14ac:dyDescent="0.3"/>
    <row r="318093" customFormat="1" x14ac:dyDescent="0.3"/>
    <row r="318094" customFormat="1" x14ac:dyDescent="0.3"/>
    <row r="318095" customFormat="1" x14ac:dyDescent="0.3"/>
    <row r="318096" customFormat="1" x14ac:dyDescent="0.3"/>
    <row r="318097" customFormat="1" x14ac:dyDescent="0.3"/>
    <row r="318098" customFormat="1" x14ac:dyDescent="0.3"/>
    <row r="318099" customFormat="1" x14ac:dyDescent="0.3"/>
    <row r="318100" customFormat="1" x14ac:dyDescent="0.3"/>
    <row r="318101" customFormat="1" x14ac:dyDescent="0.3"/>
    <row r="318102" customFormat="1" x14ac:dyDescent="0.3"/>
    <row r="318103" customFormat="1" x14ac:dyDescent="0.3"/>
    <row r="318104" customFormat="1" x14ac:dyDescent="0.3"/>
    <row r="318105" customFormat="1" x14ac:dyDescent="0.3"/>
    <row r="318106" customFormat="1" x14ac:dyDescent="0.3"/>
    <row r="318107" customFormat="1" x14ac:dyDescent="0.3"/>
    <row r="318108" customFormat="1" x14ac:dyDescent="0.3"/>
    <row r="318109" customFormat="1" x14ac:dyDescent="0.3"/>
    <row r="318110" customFormat="1" x14ac:dyDescent="0.3"/>
    <row r="318111" customFormat="1" x14ac:dyDescent="0.3"/>
    <row r="318112" customFormat="1" x14ac:dyDescent="0.3"/>
    <row r="318113" customFormat="1" x14ac:dyDescent="0.3"/>
    <row r="318114" customFormat="1" x14ac:dyDescent="0.3"/>
    <row r="318115" customFormat="1" x14ac:dyDescent="0.3"/>
    <row r="318116" customFormat="1" x14ac:dyDescent="0.3"/>
    <row r="318117" customFormat="1" x14ac:dyDescent="0.3"/>
    <row r="318118" customFormat="1" x14ac:dyDescent="0.3"/>
    <row r="318119" customFormat="1" x14ac:dyDescent="0.3"/>
    <row r="318120" customFormat="1" x14ac:dyDescent="0.3"/>
    <row r="318121" customFormat="1" x14ac:dyDescent="0.3"/>
    <row r="318122" customFormat="1" x14ac:dyDescent="0.3"/>
    <row r="318123" customFormat="1" x14ac:dyDescent="0.3"/>
    <row r="318124" customFormat="1" x14ac:dyDescent="0.3"/>
    <row r="318125" customFormat="1" x14ac:dyDescent="0.3"/>
    <row r="318126" customFormat="1" x14ac:dyDescent="0.3"/>
    <row r="318127" customFormat="1" x14ac:dyDescent="0.3"/>
    <row r="318128" customFormat="1" x14ac:dyDescent="0.3"/>
    <row r="318129" customFormat="1" x14ac:dyDescent="0.3"/>
    <row r="318130" customFormat="1" x14ac:dyDescent="0.3"/>
    <row r="318131" customFormat="1" x14ac:dyDescent="0.3"/>
    <row r="318132" customFormat="1" x14ac:dyDescent="0.3"/>
    <row r="318133" customFormat="1" x14ac:dyDescent="0.3"/>
    <row r="318134" customFormat="1" x14ac:dyDescent="0.3"/>
    <row r="318135" customFormat="1" x14ac:dyDescent="0.3"/>
    <row r="318136" customFormat="1" x14ac:dyDescent="0.3"/>
    <row r="318137" customFormat="1" x14ac:dyDescent="0.3"/>
    <row r="318138" customFormat="1" x14ac:dyDescent="0.3"/>
    <row r="318139" customFormat="1" x14ac:dyDescent="0.3"/>
    <row r="318140" customFormat="1" x14ac:dyDescent="0.3"/>
    <row r="318141" customFormat="1" x14ac:dyDescent="0.3"/>
    <row r="318142" customFormat="1" x14ac:dyDescent="0.3"/>
    <row r="318143" customFormat="1" x14ac:dyDescent="0.3"/>
    <row r="318144" customFormat="1" x14ac:dyDescent="0.3"/>
    <row r="318145" customFormat="1" x14ac:dyDescent="0.3"/>
    <row r="318146" customFormat="1" x14ac:dyDescent="0.3"/>
    <row r="318147" customFormat="1" x14ac:dyDescent="0.3"/>
    <row r="318148" customFormat="1" x14ac:dyDescent="0.3"/>
    <row r="318149" customFormat="1" x14ac:dyDescent="0.3"/>
    <row r="318150" customFormat="1" x14ac:dyDescent="0.3"/>
    <row r="318151" customFormat="1" x14ac:dyDescent="0.3"/>
    <row r="318152" customFormat="1" x14ac:dyDescent="0.3"/>
    <row r="318153" customFormat="1" x14ac:dyDescent="0.3"/>
    <row r="318154" customFormat="1" x14ac:dyDescent="0.3"/>
    <row r="318155" customFormat="1" x14ac:dyDescent="0.3"/>
    <row r="318156" customFormat="1" x14ac:dyDescent="0.3"/>
    <row r="318157" customFormat="1" x14ac:dyDescent="0.3"/>
    <row r="318158" customFormat="1" x14ac:dyDescent="0.3"/>
    <row r="318159" customFormat="1" x14ac:dyDescent="0.3"/>
    <row r="318160" customFormat="1" x14ac:dyDescent="0.3"/>
    <row r="318161" customFormat="1" x14ac:dyDescent="0.3"/>
    <row r="318162" customFormat="1" x14ac:dyDescent="0.3"/>
    <row r="318163" customFormat="1" x14ac:dyDescent="0.3"/>
    <row r="318164" customFormat="1" x14ac:dyDescent="0.3"/>
    <row r="318165" customFormat="1" x14ac:dyDescent="0.3"/>
    <row r="318166" customFormat="1" x14ac:dyDescent="0.3"/>
    <row r="318167" customFormat="1" x14ac:dyDescent="0.3"/>
    <row r="318168" customFormat="1" x14ac:dyDescent="0.3"/>
    <row r="318169" customFormat="1" x14ac:dyDescent="0.3"/>
    <row r="318170" customFormat="1" x14ac:dyDescent="0.3"/>
    <row r="318171" customFormat="1" x14ac:dyDescent="0.3"/>
    <row r="318172" customFormat="1" x14ac:dyDescent="0.3"/>
    <row r="318173" customFormat="1" x14ac:dyDescent="0.3"/>
    <row r="318174" customFormat="1" x14ac:dyDescent="0.3"/>
    <row r="318175" customFormat="1" x14ac:dyDescent="0.3"/>
    <row r="318176" customFormat="1" x14ac:dyDescent="0.3"/>
    <row r="318177" customFormat="1" x14ac:dyDescent="0.3"/>
    <row r="318178" customFormat="1" x14ac:dyDescent="0.3"/>
    <row r="318179" customFormat="1" x14ac:dyDescent="0.3"/>
    <row r="318180" customFormat="1" x14ac:dyDescent="0.3"/>
    <row r="318181" customFormat="1" x14ac:dyDescent="0.3"/>
    <row r="318182" customFormat="1" x14ac:dyDescent="0.3"/>
    <row r="318183" customFormat="1" x14ac:dyDescent="0.3"/>
    <row r="318184" customFormat="1" x14ac:dyDescent="0.3"/>
    <row r="318185" customFormat="1" x14ac:dyDescent="0.3"/>
    <row r="318186" customFormat="1" x14ac:dyDescent="0.3"/>
    <row r="318187" customFormat="1" x14ac:dyDescent="0.3"/>
    <row r="318188" customFormat="1" x14ac:dyDescent="0.3"/>
    <row r="318189" customFormat="1" x14ac:dyDescent="0.3"/>
    <row r="318190" customFormat="1" x14ac:dyDescent="0.3"/>
    <row r="318191" customFormat="1" x14ac:dyDescent="0.3"/>
    <row r="318192" customFormat="1" x14ac:dyDescent="0.3"/>
    <row r="318193" customFormat="1" x14ac:dyDescent="0.3"/>
    <row r="318194" customFormat="1" x14ac:dyDescent="0.3"/>
    <row r="318195" customFormat="1" x14ac:dyDescent="0.3"/>
    <row r="318196" customFormat="1" x14ac:dyDescent="0.3"/>
    <row r="318197" customFormat="1" x14ac:dyDescent="0.3"/>
    <row r="318198" customFormat="1" x14ac:dyDescent="0.3"/>
    <row r="318199" customFormat="1" x14ac:dyDescent="0.3"/>
    <row r="318200" customFormat="1" x14ac:dyDescent="0.3"/>
    <row r="318201" customFormat="1" x14ac:dyDescent="0.3"/>
    <row r="318202" customFormat="1" x14ac:dyDescent="0.3"/>
    <row r="318203" customFormat="1" x14ac:dyDescent="0.3"/>
    <row r="318204" customFormat="1" x14ac:dyDescent="0.3"/>
    <row r="318205" customFormat="1" x14ac:dyDescent="0.3"/>
    <row r="318206" customFormat="1" x14ac:dyDescent="0.3"/>
    <row r="318207" customFormat="1" x14ac:dyDescent="0.3"/>
    <row r="318208" customFormat="1" x14ac:dyDescent="0.3"/>
    <row r="318209" customFormat="1" x14ac:dyDescent="0.3"/>
    <row r="318210" customFormat="1" x14ac:dyDescent="0.3"/>
    <row r="318211" customFormat="1" x14ac:dyDescent="0.3"/>
    <row r="318212" customFormat="1" x14ac:dyDescent="0.3"/>
    <row r="318213" customFormat="1" x14ac:dyDescent="0.3"/>
    <row r="318214" customFormat="1" x14ac:dyDescent="0.3"/>
    <row r="318215" customFormat="1" x14ac:dyDescent="0.3"/>
    <row r="318216" customFormat="1" x14ac:dyDescent="0.3"/>
    <row r="318217" customFormat="1" x14ac:dyDescent="0.3"/>
    <row r="318218" customFormat="1" x14ac:dyDescent="0.3"/>
    <row r="318219" customFormat="1" x14ac:dyDescent="0.3"/>
    <row r="318220" customFormat="1" x14ac:dyDescent="0.3"/>
    <row r="318221" customFormat="1" x14ac:dyDescent="0.3"/>
    <row r="318222" customFormat="1" x14ac:dyDescent="0.3"/>
    <row r="318223" customFormat="1" x14ac:dyDescent="0.3"/>
    <row r="318224" customFormat="1" x14ac:dyDescent="0.3"/>
    <row r="318225" customFormat="1" x14ac:dyDescent="0.3"/>
    <row r="318226" customFormat="1" x14ac:dyDescent="0.3"/>
    <row r="318227" customFormat="1" x14ac:dyDescent="0.3"/>
    <row r="318228" customFormat="1" x14ac:dyDescent="0.3"/>
    <row r="318229" customFormat="1" x14ac:dyDescent="0.3"/>
    <row r="318230" customFormat="1" x14ac:dyDescent="0.3"/>
    <row r="318231" customFormat="1" x14ac:dyDescent="0.3"/>
    <row r="318232" customFormat="1" x14ac:dyDescent="0.3"/>
    <row r="318233" customFormat="1" x14ac:dyDescent="0.3"/>
    <row r="318234" customFormat="1" x14ac:dyDescent="0.3"/>
    <row r="318235" customFormat="1" x14ac:dyDescent="0.3"/>
    <row r="318236" customFormat="1" x14ac:dyDescent="0.3"/>
    <row r="318237" customFormat="1" x14ac:dyDescent="0.3"/>
    <row r="318238" customFormat="1" x14ac:dyDescent="0.3"/>
    <row r="318239" customFormat="1" x14ac:dyDescent="0.3"/>
    <row r="318240" customFormat="1" x14ac:dyDescent="0.3"/>
    <row r="318241" customFormat="1" x14ac:dyDescent="0.3"/>
    <row r="318242" customFormat="1" x14ac:dyDescent="0.3"/>
    <row r="318243" customFormat="1" x14ac:dyDescent="0.3"/>
    <row r="318244" customFormat="1" x14ac:dyDescent="0.3"/>
    <row r="318245" customFormat="1" x14ac:dyDescent="0.3"/>
    <row r="318246" customFormat="1" x14ac:dyDescent="0.3"/>
    <row r="318247" customFormat="1" x14ac:dyDescent="0.3"/>
    <row r="318248" customFormat="1" x14ac:dyDescent="0.3"/>
    <row r="318249" customFormat="1" x14ac:dyDescent="0.3"/>
    <row r="318250" customFormat="1" x14ac:dyDescent="0.3"/>
    <row r="318251" customFormat="1" x14ac:dyDescent="0.3"/>
    <row r="318252" customFormat="1" x14ac:dyDescent="0.3"/>
    <row r="318253" customFormat="1" x14ac:dyDescent="0.3"/>
    <row r="318254" customFormat="1" x14ac:dyDescent="0.3"/>
    <row r="318255" customFormat="1" x14ac:dyDescent="0.3"/>
    <row r="318256" customFormat="1" x14ac:dyDescent="0.3"/>
    <row r="318257" customFormat="1" x14ac:dyDescent="0.3"/>
    <row r="318258" customFormat="1" x14ac:dyDescent="0.3"/>
    <row r="318259" customFormat="1" x14ac:dyDescent="0.3"/>
    <row r="318260" customFormat="1" x14ac:dyDescent="0.3"/>
    <row r="318261" customFormat="1" x14ac:dyDescent="0.3"/>
    <row r="318262" customFormat="1" x14ac:dyDescent="0.3"/>
    <row r="318263" customFormat="1" x14ac:dyDescent="0.3"/>
    <row r="318264" customFormat="1" x14ac:dyDescent="0.3"/>
    <row r="318265" customFormat="1" x14ac:dyDescent="0.3"/>
    <row r="318266" customFormat="1" x14ac:dyDescent="0.3"/>
    <row r="318267" customFormat="1" x14ac:dyDescent="0.3"/>
    <row r="318268" customFormat="1" x14ac:dyDescent="0.3"/>
    <row r="318269" customFormat="1" x14ac:dyDescent="0.3"/>
    <row r="318270" customFormat="1" x14ac:dyDescent="0.3"/>
    <row r="318271" customFormat="1" x14ac:dyDescent="0.3"/>
    <row r="318272" customFormat="1" x14ac:dyDescent="0.3"/>
    <row r="318273" customFormat="1" x14ac:dyDescent="0.3"/>
    <row r="318274" customFormat="1" x14ac:dyDescent="0.3"/>
    <row r="318275" customFormat="1" x14ac:dyDescent="0.3"/>
    <row r="318276" customFormat="1" x14ac:dyDescent="0.3"/>
    <row r="318277" customFormat="1" x14ac:dyDescent="0.3"/>
    <row r="318278" customFormat="1" x14ac:dyDescent="0.3"/>
    <row r="318279" customFormat="1" x14ac:dyDescent="0.3"/>
    <row r="318280" customFormat="1" x14ac:dyDescent="0.3"/>
    <row r="318281" customFormat="1" x14ac:dyDescent="0.3"/>
    <row r="318282" customFormat="1" x14ac:dyDescent="0.3"/>
    <row r="318283" customFormat="1" x14ac:dyDescent="0.3"/>
    <row r="318284" customFormat="1" x14ac:dyDescent="0.3"/>
    <row r="318285" customFormat="1" x14ac:dyDescent="0.3"/>
    <row r="318286" customFormat="1" x14ac:dyDescent="0.3"/>
    <row r="318287" customFormat="1" x14ac:dyDescent="0.3"/>
    <row r="318288" customFormat="1" x14ac:dyDescent="0.3"/>
    <row r="318289" customFormat="1" x14ac:dyDescent="0.3"/>
    <row r="318290" customFormat="1" x14ac:dyDescent="0.3"/>
    <row r="318291" customFormat="1" x14ac:dyDescent="0.3"/>
    <row r="318292" customFormat="1" x14ac:dyDescent="0.3"/>
    <row r="318293" customFormat="1" x14ac:dyDescent="0.3"/>
    <row r="318294" customFormat="1" x14ac:dyDescent="0.3"/>
    <row r="318295" customFormat="1" x14ac:dyDescent="0.3"/>
    <row r="318296" customFormat="1" x14ac:dyDescent="0.3"/>
    <row r="318297" customFormat="1" x14ac:dyDescent="0.3"/>
    <row r="318298" customFormat="1" x14ac:dyDescent="0.3"/>
    <row r="318299" customFormat="1" x14ac:dyDescent="0.3"/>
    <row r="318300" customFormat="1" x14ac:dyDescent="0.3"/>
    <row r="318301" customFormat="1" x14ac:dyDescent="0.3"/>
    <row r="318302" customFormat="1" x14ac:dyDescent="0.3"/>
    <row r="318303" customFormat="1" x14ac:dyDescent="0.3"/>
    <row r="318304" customFormat="1" x14ac:dyDescent="0.3"/>
    <row r="318305" customFormat="1" x14ac:dyDescent="0.3"/>
    <row r="318306" customFormat="1" x14ac:dyDescent="0.3"/>
    <row r="318307" customFormat="1" x14ac:dyDescent="0.3"/>
    <row r="318308" customFormat="1" x14ac:dyDescent="0.3"/>
    <row r="318309" customFormat="1" x14ac:dyDescent="0.3"/>
    <row r="318310" customFormat="1" x14ac:dyDescent="0.3"/>
    <row r="318311" customFormat="1" x14ac:dyDescent="0.3"/>
    <row r="318312" customFormat="1" x14ac:dyDescent="0.3"/>
    <row r="318313" customFormat="1" x14ac:dyDescent="0.3"/>
    <row r="318314" customFormat="1" x14ac:dyDescent="0.3"/>
    <row r="318315" customFormat="1" x14ac:dyDescent="0.3"/>
    <row r="318316" customFormat="1" x14ac:dyDescent="0.3"/>
    <row r="318317" customFormat="1" x14ac:dyDescent="0.3"/>
    <row r="318318" customFormat="1" x14ac:dyDescent="0.3"/>
    <row r="318319" customFormat="1" x14ac:dyDescent="0.3"/>
    <row r="318320" customFormat="1" x14ac:dyDescent="0.3"/>
    <row r="318321" customFormat="1" x14ac:dyDescent="0.3"/>
    <row r="318322" customFormat="1" x14ac:dyDescent="0.3"/>
    <row r="318323" customFormat="1" x14ac:dyDescent="0.3"/>
    <row r="318324" customFormat="1" x14ac:dyDescent="0.3"/>
    <row r="318325" customFormat="1" x14ac:dyDescent="0.3"/>
    <row r="318326" customFormat="1" x14ac:dyDescent="0.3"/>
    <row r="318327" customFormat="1" x14ac:dyDescent="0.3"/>
    <row r="318328" customFormat="1" x14ac:dyDescent="0.3"/>
    <row r="318329" customFormat="1" x14ac:dyDescent="0.3"/>
    <row r="318330" customFormat="1" x14ac:dyDescent="0.3"/>
    <row r="318331" customFormat="1" x14ac:dyDescent="0.3"/>
    <row r="318332" customFormat="1" x14ac:dyDescent="0.3"/>
    <row r="318333" customFormat="1" x14ac:dyDescent="0.3"/>
    <row r="318334" customFormat="1" x14ac:dyDescent="0.3"/>
    <row r="318335" customFormat="1" x14ac:dyDescent="0.3"/>
    <row r="318336" customFormat="1" x14ac:dyDescent="0.3"/>
    <row r="318337" customFormat="1" x14ac:dyDescent="0.3"/>
    <row r="318338" customFormat="1" x14ac:dyDescent="0.3"/>
    <row r="318339" customFormat="1" x14ac:dyDescent="0.3"/>
    <row r="318340" customFormat="1" x14ac:dyDescent="0.3"/>
    <row r="318341" customFormat="1" x14ac:dyDescent="0.3"/>
    <row r="318342" customFormat="1" x14ac:dyDescent="0.3"/>
    <row r="318343" customFormat="1" x14ac:dyDescent="0.3"/>
    <row r="318344" customFormat="1" x14ac:dyDescent="0.3"/>
    <row r="318345" customFormat="1" x14ac:dyDescent="0.3"/>
    <row r="318346" customFormat="1" x14ac:dyDescent="0.3"/>
    <row r="318347" customFormat="1" x14ac:dyDescent="0.3"/>
    <row r="318348" customFormat="1" x14ac:dyDescent="0.3"/>
    <row r="318349" customFormat="1" x14ac:dyDescent="0.3"/>
    <row r="318350" customFormat="1" x14ac:dyDescent="0.3"/>
    <row r="318351" customFormat="1" x14ac:dyDescent="0.3"/>
    <row r="318352" customFormat="1" x14ac:dyDescent="0.3"/>
    <row r="318353" customFormat="1" x14ac:dyDescent="0.3"/>
    <row r="318354" customFormat="1" x14ac:dyDescent="0.3"/>
    <row r="318355" customFormat="1" x14ac:dyDescent="0.3"/>
    <row r="318356" customFormat="1" x14ac:dyDescent="0.3"/>
    <row r="318357" customFormat="1" x14ac:dyDescent="0.3"/>
    <row r="318358" customFormat="1" x14ac:dyDescent="0.3"/>
    <row r="318359" customFormat="1" x14ac:dyDescent="0.3"/>
    <row r="318360" customFormat="1" x14ac:dyDescent="0.3"/>
    <row r="318361" customFormat="1" x14ac:dyDescent="0.3"/>
    <row r="318362" customFormat="1" x14ac:dyDescent="0.3"/>
    <row r="318363" customFormat="1" x14ac:dyDescent="0.3"/>
    <row r="318364" customFormat="1" x14ac:dyDescent="0.3"/>
    <row r="318365" customFormat="1" x14ac:dyDescent="0.3"/>
    <row r="318366" customFormat="1" x14ac:dyDescent="0.3"/>
    <row r="318367" customFormat="1" x14ac:dyDescent="0.3"/>
    <row r="318368" customFormat="1" x14ac:dyDescent="0.3"/>
    <row r="318369" customFormat="1" x14ac:dyDescent="0.3"/>
    <row r="318370" customFormat="1" x14ac:dyDescent="0.3"/>
    <row r="318371" customFormat="1" x14ac:dyDescent="0.3"/>
    <row r="318372" customFormat="1" x14ac:dyDescent="0.3"/>
    <row r="318373" customFormat="1" x14ac:dyDescent="0.3"/>
    <row r="318374" customFormat="1" x14ac:dyDescent="0.3"/>
    <row r="318375" customFormat="1" x14ac:dyDescent="0.3"/>
    <row r="318376" customFormat="1" x14ac:dyDescent="0.3"/>
    <row r="318377" customFormat="1" x14ac:dyDescent="0.3"/>
    <row r="318378" customFormat="1" x14ac:dyDescent="0.3"/>
    <row r="318379" customFormat="1" x14ac:dyDescent="0.3"/>
    <row r="318380" customFormat="1" x14ac:dyDescent="0.3"/>
    <row r="318381" customFormat="1" x14ac:dyDescent="0.3"/>
    <row r="318382" customFormat="1" x14ac:dyDescent="0.3"/>
    <row r="318383" customFormat="1" x14ac:dyDescent="0.3"/>
    <row r="318384" customFormat="1" x14ac:dyDescent="0.3"/>
    <row r="318385" customFormat="1" x14ac:dyDescent="0.3"/>
    <row r="318386" customFormat="1" x14ac:dyDescent="0.3"/>
    <row r="318387" customFormat="1" x14ac:dyDescent="0.3"/>
    <row r="318388" customFormat="1" x14ac:dyDescent="0.3"/>
    <row r="318389" customFormat="1" x14ac:dyDescent="0.3"/>
    <row r="318390" customFormat="1" x14ac:dyDescent="0.3"/>
    <row r="318391" customFormat="1" x14ac:dyDescent="0.3"/>
    <row r="318392" customFormat="1" x14ac:dyDescent="0.3"/>
    <row r="318393" customFormat="1" x14ac:dyDescent="0.3"/>
    <row r="318394" customFormat="1" x14ac:dyDescent="0.3"/>
    <row r="318395" customFormat="1" x14ac:dyDescent="0.3"/>
    <row r="318396" customFormat="1" x14ac:dyDescent="0.3"/>
    <row r="318397" customFormat="1" x14ac:dyDescent="0.3"/>
    <row r="318398" customFormat="1" x14ac:dyDescent="0.3"/>
    <row r="318399" customFormat="1" x14ac:dyDescent="0.3"/>
    <row r="318400" customFormat="1" x14ac:dyDescent="0.3"/>
    <row r="318401" customFormat="1" x14ac:dyDescent="0.3"/>
    <row r="318402" customFormat="1" x14ac:dyDescent="0.3"/>
    <row r="318403" customFormat="1" x14ac:dyDescent="0.3"/>
    <row r="318404" customFormat="1" x14ac:dyDescent="0.3"/>
    <row r="318405" customFormat="1" x14ac:dyDescent="0.3"/>
    <row r="318406" customFormat="1" x14ac:dyDescent="0.3"/>
    <row r="318407" customFormat="1" x14ac:dyDescent="0.3"/>
    <row r="318408" customFormat="1" x14ac:dyDescent="0.3"/>
    <row r="318409" customFormat="1" x14ac:dyDescent="0.3"/>
    <row r="318410" customFormat="1" x14ac:dyDescent="0.3"/>
    <row r="318411" customFormat="1" x14ac:dyDescent="0.3"/>
    <row r="318412" customFormat="1" x14ac:dyDescent="0.3"/>
    <row r="318413" customFormat="1" x14ac:dyDescent="0.3"/>
    <row r="318414" customFormat="1" x14ac:dyDescent="0.3"/>
    <row r="318415" customFormat="1" x14ac:dyDescent="0.3"/>
    <row r="318416" customFormat="1" x14ac:dyDescent="0.3"/>
    <row r="318417" customFormat="1" x14ac:dyDescent="0.3"/>
    <row r="318418" customFormat="1" x14ac:dyDescent="0.3"/>
    <row r="318419" customFormat="1" x14ac:dyDescent="0.3"/>
    <row r="318420" customFormat="1" x14ac:dyDescent="0.3"/>
    <row r="318421" customFormat="1" x14ac:dyDescent="0.3"/>
    <row r="318422" customFormat="1" x14ac:dyDescent="0.3"/>
    <row r="318423" customFormat="1" x14ac:dyDescent="0.3"/>
    <row r="318424" customFormat="1" x14ac:dyDescent="0.3"/>
    <row r="318425" customFormat="1" x14ac:dyDescent="0.3"/>
    <row r="318426" customFormat="1" x14ac:dyDescent="0.3"/>
    <row r="318427" customFormat="1" x14ac:dyDescent="0.3"/>
    <row r="318428" customFormat="1" x14ac:dyDescent="0.3"/>
    <row r="318429" customFormat="1" x14ac:dyDescent="0.3"/>
    <row r="318430" customFormat="1" x14ac:dyDescent="0.3"/>
    <row r="318431" customFormat="1" x14ac:dyDescent="0.3"/>
    <row r="318432" customFormat="1" x14ac:dyDescent="0.3"/>
    <row r="318433" customFormat="1" x14ac:dyDescent="0.3"/>
    <row r="318434" customFormat="1" x14ac:dyDescent="0.3"/>
    <row r="318435" customFormat="1" x14ac:dyDescent="0.3"/>
    <row r="318436" customFormat="1" x14ac:dyDescent="0.3"/>
    <row r="318437" customFormat="1" x14ac:dyDescent="0.3"/>
    <row r="318438" customFormat="1" x14ac:dyDescent="0.3"/>
    <row r="318439" customFormat="1" x14ac:dyDescent="0.3"/>
    <row r="318440" customFormat="1" x14ac:dyDescent="0.3"/>
    <row r="318441" customFormat="1" x14ac:dyDescent="0.3"/>
    <row r="318442" customFormat="1" x14ac:dyDescent="0.3"/>
    <row r="318443" customFormat="1" x14ac:dyDescent="0.3"/>
    <row r="318444" customFormat="1" x14ac:dyDescent="0.3"/>
    <row r="318445" customFormat="1" x14ac:dyDescent="0.3"/>
    <row r="318446" customFormat="1" x14ac:dyDescent="0.3"/>
    <row r="318447" customFormat="1" x14ac:dyDescent="0.3"/>
    <row r="318448" customFormat="1" x14ac:dyDescent="0.3"/>
    <row r="318449" customFormat="1" x14ac:dyDescent="0.3"/>
    <row r="318450" customFormat="1" x14ac:dyDescent="0.3"/>
    <row r="318451" customFormat="1" x14ac:dyDescent="0.3"/>
    <row r="318452" customFormat="1" x14ac:dyDescent="0.3"/>
    <row r="318453" customFormat="1" x14ac:dyDescent="0.3"/>
    <row r="318454" customFormat="1" x14ac:dyDescent="0.3"/>
    <row r="318455" customFormat="1" x14ac:dyDescent="0.3"/>
    <row r="318456" customFormat="1" x14ac:dyDescent="0.3"/>
    <row r="318457" customFormat="1" x14ac:dyDescent="0.3"/>
    <row r="318458" customFormat="1" x14ac:dyDescent="0.3"/>
    <row r="318459" customFormat="1" x14ac:dyDescent="0.3"/>
    <row r="318460" customFormat="1" x14ac:dyDescent="0.3"/>
    <row r="318461" customFormat="1" x14ac:dyDescent="0.3"/>
    <row r="318462" customFormat="1" x14ac:dyDescent="0.3"/>
    <row r="318463" customFormat="1" x14ac:dyDescent="0.3"/>
    <row r="318464" customFormat="1" x14ac:dyDescent="0.3"/>
    <row r="318465" customFormat="1" x14ac:dyDescent="0.3"/>
    <row r="318466" customFormat="1" x14ac:dyDescent="0.3"/>
    <row r="318467" customFormat="1" x14ac:dyDescent="0.3"/>
    <row r="318468" customFormat="1" x14ac:dyDescent="0.3"/>
    <row r="318469" customFormat="1" x14ac:dyDescent="0.3"/>
    <row r="318470" customFormat="1" x14ac:dyDescent="0.3"/>
    <row r="318471" customFormat="1" x14ac:dyDescent="0.3"/>
    <row r="318472" customFormat="1" x14ac:dyDescent="0.3"/>
    <row r="318473" customFormat="1" x14ac:dyDescent="0.3"/>
    <row r="318474" customFormat="1" x14ac:dyDescent="0.3"/>
    <row r="318475" customFormat="1" x14ac:dyDescent="0.3"/>
    <row r="318476" customFormat="1" x14ac:dyDescent="0.3"/>
    <row r="318477" customFormat="1" x14ac:dyDescent="0.3"/>
    <row r="318478" customFormat="1" x14ac:dyDescent="0.3"/>
    <row r="318479" customFormat="1" x14ac:dyDescent="0.3"/>
    <row r="318480" customFormat="1" x14ac:dyDescent="0.3"/>
    <row r="318481" customFormat="1" x14ac:dyDescent="0.3"/>
    <row r="318482" customFormat="1" x14ac:dyDescent="0.3"/>
    <row r="318483" customFormat="1" x14ac:dyDescent="0.3"/>
    <row r="318484" customFormat="1" x14ac:dyDescent="0.3"/>
    <row r="318485" customFormat="1" x14ac:dyDescent="0.3"/>
    <row r="318486" customFormat="1" x14ac:dyDescent="0.3"/>
    <row r="318487" customFormat="1" x14ac:dyDescent="0.3"/>
    <row r="318488" customFormat="1" x14ac:dyDescent="0.3"/>
    <row r="318489" customFormat="1" x14ac:dyDescent="0.3"/>
    <row r="318490" customFormat="1" x14ac:dyDescent="0.3"/>
    <row r="318491" customFormat="1" x14ac:dyDescent="0.3"/>
    <row r="318492" customFormat="1" x14ac:dyDescent="0.3"/>
    <row r="318493" customFormat="1" x14ac:dyDescent="0.3"/>
    <row r="318494" customFormat="1" x14ac:dyDescent="0.3"/>
    <row r="318495" customFormat="1" x14ac:dyDescent="0.3"/>
    <row r="318496" customFormat="1" x14ac:dyDescent="0.3"/>
    <row r="318497" customFormat="1" x14ac:dyDescent="0.3"/>
    <row r="318498" customFormat="1" x14ac:dyDescent="0.3"/>
    <row r="318499" customFormat="1" x14ac:dyDescent="0.3"/>
    <row r="318500" customFormat="1" x14ac:dyDescent="0.3"/>
    <row r="318501" customFormat="1" x14ac:dyDescent="0.3"/>
    <row r="318502" customFormat="1" x14ac:dyDescent="0.3"/>
    <row r="318503" customFormat="1" x14ac:dyDescent="0.3"/>
    <row r="318504" customFormat="1" x14ac:dyDescent="0.3"/>
    <row r="318505" customFormat="1" x14ac:dyDescent="0.3"/>
    <row r="318506" customFormat="1" x14ac:dyDescent="0.3"/>
    <row r="318507" customFormat="1" x14ac:dyDescent="0.3"/>
    <row r="318508" customFormat="1" x14ac:dyDescent="0.3"/>
    <row r="318509" customFormat="1" x14ac:dyDescent="0.3"/>
    <row r="318510" customFormat="1" x14ac:dyDescent="0.3"/>
    <row r="318511" customFormat="1" x14ac:dyDescent="0.3"/>
    <row r="318512" customFormat="1" x14ac:dyDescent="0.3"/>
    <row r="318513" customFormat="1" x14ac:dyDescent="0.3"/>
    <row r="318514" customFormat="1" x14ac:dyDescent="0.3"/>
    <row r="318515" customFormat="1" x14ac:dyDescent="0.3"/>
    <row r="318516" customFormat="1" x14ac:dyDescent="0.3"/>
    <row r="318517" customFormat="1" x14ac:dyDescent="0.3"/>
    <row r="318518" customFormat="1" x14ac:dyDescent="0.3"/>
    <row r="318519" customFormat="1" x14ac:dyDescent="0.3"/>
    <row r="318520" customFormat="1" x14ac:dyDescent="0.3"/>
    <row r="318521" customFormat="1" x14ac:dyDescent="0.3"/>
    <row r="318522" customFormat="1" x14ac:dyDescent="0.3"/>
    <row r="318523" customFormat="1" x14ac:dyDescent="0.3"/>
    <row r="318524" customFormat="1" x14ac:dyDescent="0.3"/>
    <row r="318525" customFormat="1" x14ac:dyDescent="0.3"/>
    <row r="318526" customFormat="1" x14ac:dyDescent="0.3"/>
    <row r="318527" customFormat="1" x14ac:dyDescent="0.3"/>
    <row r="318528" customFormat="1" x14ac:dyDescent="0.3"/>
    <row r="318529" customFormat="1" x14ac:dyDescent="0.3"/>
    <row r="318530" customFormat="1" x14ac:dyDescent="0.3"/>
    <row r="318531" customFormat="1" x14ac:dyDescent="0.3"/>
    <row r="318532" customFormat="1" x14ac:dyDescent="0.3"/>
    <row r="318533" customFormat="1" x14ac:dyDescent="0.3"/>
    <row r="318534" customFormat="1" x14ac:dyDescent="0.3"/>
    <row r="318535" customFormat="1" x14ac:dyDescent="0.3"/>
    <row r="318536" customFormat="1" x14ac:dyDescent="0.3"/>
    <row r="318537" customFormat="1" x14ac:dyDescent="0.3"/>
    <row r="318538" customFormat="1" x14ac:dyDescent="0.3"/>
    <row r="318539" customFormat="1" x14ac:dyDescent="0.3"/>
    <row r="318540" customFormat="1" x14ac:dyDescent="0.3"/>
    <row r="318541" customFormat="1" x14ac:dyDescent="0.3"/>
    <row r="318542" customFormat="1" x14ac:dyDescent="0.3"/>
    <row r="318543" customFormat="1" x14ac:dyDescent="0.3"/>
    <row r="318544" customFormat="1" x14ac:dyDescent="0.3"/>
    <row r="318545" customFormat="1" x14ac:dyDescent="0.3"/>
    <row r="318546" customFormat="1" x14ac:dyDescent="0.3"/>
    <row r="318547" customFormat="1" x14ac:dyDescent="0.3"/>
    <row r="318548" customFormat="1" x14ac:dyDescent="0.3"/>
    <row r="318549" customFormat="1" x14ac:dyDescent="0.3"/>
    <row r="318550" customFormat="1" x14ac:dyDescent="0.3"/>
    <row r="318551" customFormat="1" x14ac:dyDescent="0.3"/>
    <row r="318552" customFormat="1" x14ac:dyDescent="0.3"/>
    <row r="318553" customFormat="1" x14ac:dyDescent="0.3"/>
    <row r="318554" customFormat="1" x14ac:dyDescent="0.3"/>
    <row r="318555" customFormat="1" x14ac:dyDescent="0.3"/>
    <row r="318556" customFormat="1" x14ac:dyDescent="0.3"/>
    <row r="318557" customFormat="1" x14ac:dyDescent="0.3"/>
    <row r="318558" customFormat="1" x14ac:dyDescent="0.3"/>
    <row r="318559" customFormat="1" x14ac:dyDescent="0.3"/>
    <row r="318560" customFormat="1" x14ac:dyDescent="0.3"/>
    <row r="318561" customFormat="1" x14ac:dyDescent="0.3"/>
    <row r="318562" customFormat="1" x14ac:dyDescent="0.3"/>
    <row r="318563" customFormat="1" x14ac:dyDescent="0.3"/>
    <row r="318564" customFormat="1" x14ac:dyDescent="0.3"/>
    <row r="318565" customFormat="1" x14ac:dyDescent="0.3"/>
    <row r="318566" customFormat="1" x14ac:dyDescent="0.3"/>
    <row r="318567" customFormat="1" x14ac:dyDescent="0.3"/>
    <row r="318568" customFormat="1" x14ac:dyDescent="0.3"/>
    <row r="318569" customFormat="1" x14ac:dyDescent="0.3"/>
    <row r="318570" customFormat="1" x14ac:dyDescent="0.3"/>
    <row r="318571" customFormat="1" x14ac:dyDescent="0.3"/>
    <row r="318572" customFormat="1" x14ac:dyDescent="0.3"/>
    <row r="318573" customFormat="1" x14ac:dyDescent="0.3"/>
    <row r="318574" customFormat="1" x14ac:dyDescent="0.3"/>
    <row r="318575" customFormat="1" x14ac:dyDescent="0.3"/>
    <row r="318576" customFormat="1" x14ac:dyDescent="0.3"/>
    <row r="318577" customFormat="1" x14ac:dyDescent="0.3"/>
    <row r="318578" customFormat="1" x14ac:dyDescent="0.3"/>
    <row r="318579" customFormat="1" x14ac:dyDescent="0.3"/>
    <row r="318580" customFormat="1" x14ac:dyDescent="0.3"/>
    <row r="318581" customFormat="1" x14ac:dyDescent="0.3"/>
    <row r="318582" customFormat="1" x14ac:dyDescent="0.3"/>
    <row r="318583" customFormat="1" x14ac:dyDescent="0.3"/>
    <row r="318584" customFormat="1" x14ac:dyDescent="0.3"/>
    <row r="318585" customFormat="1" x14ac:dyDescent="0.3"/>
    <row r="318586" customFormat="1" x14ac:dyDescent="0.3"/>
    <row r="318587" customFormat="1" x14ac:dyDescent="0.3"/>
    <row r="318588" customFormat="1" x14ac:dyDescent="0.3"/>
    <row r="318589" customFormat="1" x14ac:dyDescent="0.3"/>
    <row r="318590" customFormat="1" x14ac:dyDescent="0.3"/>
    <row r="318591" customFormat="1" x14ac:dyDescent="0.3"/>
    <row r="318592" customFormat="1" x14ac:dyDescent="0.3"/>
    <row r="318593" customFormat="1" x14ac:dyDescent="0.3"/>
    <row r="318594" customFormat="1" x14ac:dyDescent="0.3"/>
    <row r="318595" customFormat="1" x14ac:dyDescent="0.3"/>
    <row r="318596" customFormat="1" x14ac:dyDescent="0.3"/>
    <row r="318597" customFormat="1" x14ac:dyDescent="0.3"/>
    <row r="318598" customFormat="1" x14ac:dyDescent="0.3"/>
    <row r="318599" customFormat="1" x14ac:dyDescent="0.3"/>
    <row r="318600" customFormat="1" x14ac:dyDescent="0.3"/>
    <row r="318601" customFormat="1" x14ac:dyDescent="0.3"/>
    <row r="318602" customFormat="1" x14ac:dyDescent="0.3"/>
    <row r="318603" customFormat="1" x14ac:dyDescent="0.3"/>
    <row r="318604" customFormat="1" x14ac:dyDescent="0.3"/>
    <row r="318605" customFormat="1" x14ac:dyDescent="0.3"/>
    <row r="318606" customFormat="1" x14ac:dyDescent="0.3"/>
    <row r="318607" customFormat="1" x14ac:dyDescent="0.3"/>
    <row r="318608" customFormat="1" x14ac:dyDescent="0.3"/>
    <row r="318609" customFormat="1" x14ac:dyDescent="0.3"/>
    <row r="318610" customFormat="1" x14ac:dyDescent="0.3"/>
    <row r="318611" customFormat="1" x14ac:dyDescent="0.3"/>
    <row r="318612" customFormat="1" x14ac:dyDescent="0.3"/>
    <row r="318613" customFormat="1" x14ac:dyDescent="0.3"/>
    <row r="318614" customFormat="1" x14ac:dyDescent="0.3"/>
    <row r="318615" customFormat="1" x14ac:dyDescent="0.3"/>
    <row r="318616" customFormat="1" x14ac:dyDescent="0.3"/>
    <row r="318617" customFormat="1" x14ac:dyDescent="0.3"/>
    <row r="318618" customFormat="1" x14ac:dyDescent="0.3"/>
    <row r="318619" customFormat="1" x14ac:dyDescent="0.3"/>
    <row r="318620" customFormat="1" x14ac:dyDescent="0.3"/>
    <row r="318621" customFormat="1" x14ac:dyDescent="0.3"/>
    <row r="318622" customFormat="1" x14ac:dyDescent="0.3"/>
    <row r="318623" customFormat="1" x14ac:dyDescent="0.3"/>
    <row r="318624" customFormat="1" x14ac:dyDescent="0.3"/>
    <row r="318625" customFormat="1" x14ac:dyDescent="0.3"/>
    <row r="318626" customFormat="1" x14ac:dyDescent="0.3"/>
    <row r="318627" customFormat="1" x14ac:dyDescent="0.3"/>
    <row r="318628" customFormat="1" x14ac:dyDescent="0.3"/>
    <row r="318629" customFormat="1" x14ac:dyDescent="0.3"/>
    <row r="318630" customFormat="1" x14ac:dyDescent="0.3"/>
    <row r="318631" customFormat="1" x14ac:dyDescent="0.3"/>
    <row r="318632" customFormat="1" x14ac:dyDescent="0.3"/>
    <row r="318633" customFormat="1" x14ac:dyDescent="0.3"/>
    <row r="318634" customFormat="1" x14ac:dyDescent="0.3"/>
    <row r="318635" customFormat="1" x14ac:dyDescent="0.3"/>
    <row r="318636" customFormat="1" x14ac:dyDescent="0.3"/>
    <row r="318637" customFormat="1" x14ac:dyDescent="0.3"/>
    <row r="318638" customFormat="1" x14ac:dyDescent="0.3"/>
    <row r="318639" customFormat="1" x14ac:dyDescent="0.3"/>
    <row r="318640" customFormat="1" x14ac:dyDescent="0.3"/>
    <row r="318641" customFormat="1" x14ac:dyDescent="0.3"/>
    <row r="318642" customFormat="1" x14ac:dyDescent="0.3"/>
    <row r="318643" customFormat="1" x14ac:dyDescent="0.3"/>
    <row r="318644" customFormat="1" x14ac:dyDescent="0.3"/>
    <row r="318645" customFormat="1" x14ac:dyDescent="0.3"/>
    <row r="318646" customFormat="1" x14ac:dyDescent="0.3"/>
    <row r="318647" customFormat="1" x14ac:dyDescent="0.3"/>
    <row r="318648" customFormat="1" x14ac:dyDescent="0.3"/>
    <row r="318649" customFormat="1" x14ac:dyDescent="0.3"/>
    <row r="318650" customFormat="1" x14ac:dyDescent="0.3"/>
    <row r="318651" customFormat="1" x14ac:dyDescent="0.3"/>
    <row r="318652" customFormat="1" x14ac:dyDescent="0.3"/>
    <row r="318653" customFormat="1" x14ac:dyDescent="0.3"/>
    <row r="318654" customFormat="1" x14ac:dyDescent="0.3"/>
    <row r="318655" customFormat="1" x14ac:dyDescent="0.3"/>
    <row r="318656" customFormat="1" x14ac:dyDescent="0.3"/>
    <row r="318657" customFormat="1" x14ac:dyDescent="0.3"/>
    <row r="318658" customFormat="1" x14ac:dyDescent="0.3"/>
    <row r="318659" customFormat="1" x14ac:dyDescent="0.3"/>
    <row r="318660" customFormat="1" x14ac:dyDescent="0.3"/>
    <row r="318661" customFormat="1" x14ac:dyDescent="0.3"/>
    <row r="318662" customFormat="1" x14ac:dyDescent="0.3"/>
    <row r="318663" customFormat="1" x14ac:dyDescent="0.3"/>
    <row r="318664" customFormat="1" x14ac:dyDescent="0.3"/>
    <row r="318665" customFormat="1" x14ac:dyDescent="0.3"/>
    <row r="318666" customFormat="1" x14ac:dyDescent="0.3"/>
    <row r="318667" customFormat="1" x14ac:dyDescent="0.3"/>
    <row r="318668" customFormat="1" x14ac:dyDescent="0.3"/>
    <row r="318669" customFormat="1" x14ac:dyDescent="0.3"/>
    <row r="318670" customFormat="1" x14ac:dyDescent="0.3"/>
    <row r="318671" customFormat="1" x14ac:dyDescent="0.3"/>
    <row r="318672" customFormat="1" x14ac:dyDescent="0.3"/>
    <row r="318673" customFormat="1" x14ac:dyDescent="0.3"/>
    <row r="318674" customFormat="1" x14ac:dyDescent="0.3"/>
    <row r="318675" customFormat="1" x14ac:dyDescent="0.3"/>
    <row r="318676" customFormat="1" x14ac:dyDescent="0.3"/>
    <row r="318677" customFormat="1" x14ac:dyDescent="0.3"/>
    <row r="318678" customFormat="1" x14ac:dyDescent="0.3"/>
    <row r="318679" customFormat="1" x14ac:dyDescent="0.3"/>
    <row r="318680" customFormat="1" x14ac:dyDescent="0.3"/>
    <row r="318681" customFormat="1" x14ac:dyDescent="0.3"/>
    <row r="318682" customFormat="1" x14ac:dyDescent="0.3"/>
    <row r="318683" customFormat="1" x14ac:dyDescent="0.3"/>
    <row r="318684" customFormat="1" x14ac:dyDescent="0.3"/>
    <row r="318685" customFormat="1" x14ac:dyDescent="0.3"/>
    <row r="318686" customFormat="1" x14ac:dyDescent="0.3"/>
    <row r="318687" customFormat="1" x14ac:dyDescent="0.3"/>
    <row r="318688" customFormat="1" x14ac:dyDescent="0.3"/>
    <row r="318689" customFormat="1" x14ac:dyDescent="0.3"/>
    <row r="318690" customFormat="1" x14ac:dyDescent="0.3"/>
    <row r="318691" customFormat="1" x14ac:dyDescent="0.3"/>
    <row r="318692" customFormat="1" x14ac:dyDescent="0.3"/>
    <row r="318693" customFormat="1" x14ac:dyDescent="0.3"/>
    <row r="318694" customFormat="1" x14ac:dyDescent="0.3"/>
    <row r="318695" customFormat="1" x14ac:dyDescent="0.3"/>
    <row r="318696" customFormat="1" x14ac:dyDescent="0.3"/>
    <row r="318697" customFormat="1" x14ac:dyDescent="0.3"/>
    <row r="318698" customFormat="1" x14ac:dyDescent="0.3"/>
    <row r="318699" customFormat="1" x14ac:dyDescent="0.3"/>
    <row r="318700" customFormat="1" x14ac:dyDescent="0.3"/>
    <row r="318701" customFormat="1" x14ac:dyDescent="0.3"/>
    <row r="318702" customFormat="1" x14ac:dyDescent="0.3"/>
    <row r="318703" customFormat="1" x14ac:dyDescent="0.3"/>
    <row r="318704" customFormat="1" x14ac:dyDescent="0.3"/>
    <row r="318705" customFormat="1" x14ac:dyDescent="0.3"/>
    <row r="318706" customFormat="1" x14ac:dyDescent="0.3"/>
    <row r="318707" customFormat="1" x14ac:dyDescent="0.3"/>
    <row r="318708" customFormat="1" x14ac:dyDescent="0.3"/>
    <row r="318709" customFormat="1" x14ac:dyDescent="0.3"/>
    <row r="318710" customFormat="1" x14ac:dyDescent="0.3"/>
    <row r="318711" customFormat="1" x14ac:dyDescent="0.3"/>
    <row r="318712" customFormat="1" x14ac:dyDescent="0.3"/>
    <row r="318713" customFormat="1" x14ac:dyDescent="0.3"/>
    <row r="318714" customFormat="1" x14ac:dyDescent="0.3"/>
    <row r="318715" customFormat="1" x14ac:dyDescent="0.3"/>
    <row r="318716" customFormat="1" x14ac:dyDescent="0.3"/>
    <row r="318717" customFormat="1" x14ac:dyDescent="0.3"/>
    <row r="318718" customFormat="1" x14ac:dyDescent="0.3"/>
    <row r="318719" customFormat="1" x14ac:dyDescent="0.3"/>
    <row r="318720" customFormat="1" x14ac:dyDescent="0.3"/>
    <row r="318721" customFormat="1" x14ac:dyDescent="0.3"/>
    <row r="318722" customFormat="1" x14ac:dyDescent="0.3"/>
    <row r="318723" customFormat="1" x14ac:dyDescent="0.3"/>
    <row r="318724" customFormat="1" x14ac:dyDescent="0.3"/>
    <row r="318725" customFormat="1" x14ac:dyDescent="0.3"/>
    <row r="318726" customFormat="1" x14ac:dyDescent="0.3"/>
    <row r="318727" customFormat="1" x14ac:dyDescent="0.3"/>
    <row r="318728" customFormat="1" x14ac:dyDescent="0.3"/>
    <row r="318729" customFormat="1" x14ac:dyDescent="0.3"/>
    <row r="318730" customFormat="1" x14ac:dyDescent="0.3"/>
    <row r="318731" customFormat="1" x14ac:dyDescent="0.3"/>
    <row r="318732" customFormat="1" x14ac:dyDescent="0.3"/>
    <row r="318733" customFormat="1" x14ac:dyDescent="0.3"/>
    <row r="318734" customFormat="1" x14ac:dyDescent="0.3"/>
    <row r="318735" customFormat="1" x14ac:dyDescent="0.3"/>
    <row r="318736" customFormat="1" x14ac:dyDescent="0.3"/>
    <row r="318737" customFormat="1" x14ac:dyDescent="0.3"/>
    <row r="318738" customFormat="1" x14ac:dyDescent="0.3"/>
    <row r="318739" customFormat="1" x14ac:dyDescent="0.3"/>
    <row r="318740" customFormat="1" x14ac:dyDescent="0.3"/>
    <row r="318741" customFormat="1" x14ac:dyDescent="0.3"/>
    <row r="318742" customFormat="1" x14ac:dyDescent="0.3"/>
    <row r="318743" customFormat="1" x14ac:dyDescent="0.3"/>
    <row r="318744" customFormat="1" x14ac:dyDescent="0.3"/>
    <row r="318745" customFormat="1" x14ac:dyDescent="0.3"/>
    <row r="318746" customFormat="1" x14ac:dyDescent="0.3"/>
    <row r="318747" customFormat="1" x14ac:dyDescent="0.3"/>
    <row r="318748" customFormat="1" x14ac:dyDescent="0.3"/>
    <row r="318749" customFormat="1" x14ac:dyDescent="0.3"/>
    <row r="318750" customFormat="1" x14ac:dyDescent="0.3"/>
    <row r="318751" customFormat="1" x14ac:dyDescent="0.3"/>
    <row r="318752" customFormat="1" x14ac:dyDescent="0.3"/>
    <row r="318753" customFormat="1" x14ac:dyDescent="0.3"/>
    <row r="318754" customFormat="1" x14ac:dyDescent="0.3"/>
    <row r="318755" customFormat="1" x14ac:dyDescent="0.3"/>
    <row r="318756" customFormat="1" x14ac:dyDescent="0.3"/>
    <row r="318757" customFormat="1" x14ac:dyDescent="0.3"/>
    <row r="318758" customFormat="1" x14ac:dyDescent="0.3"/>
    <row r="318759" customFormat="1" x14ac:dyDescent="0.3"/>
    <row r="318760" customFormat="1" x14ac:dyDescent="0.3"/>
    <row r="318761" customFormat="1" x14ac:dyDescent="0.3"/>
    <row r="318762" customFormat="1" x14ac:dyDescent="0.3"/>
    <row r="318763" customFormat="1" x14ac:dyDescent="0.3"/>
    <row r="318764" customFormat="1" x14ac:dyDescent="0.3"/>
    <row r="318765" customFormat="1" x14ac:dyDescent="0.3"/>
    <row r="318766" customFormat="1" x14ac:dyDescent="0.3"/>
    <row r="318767" customFormat="1" x14ac:dyDescent="0.3"/>
    <row r="318768" customFormat="1" x14ac:dyDescent="0.3"/>
    <row r="318769" customFormat="1" x14ac:dyDescent="0.3"/>
    <row r="318770" customFormat="1" x14ac:dyDescent="0.3"/>
    <row r="318771" customFormat="1" x14ac:dyDescent="0.3"/>
    <row r="318772" customFormat="1" x14ac:dyDescent="0.3"/>
    <row r="318773" customFormat="1" x14ac:dyDescent="0.3"/>
    <row r="318774" customFormat="1" x14ac:dyDescent="0.3"/>
    <row r="318775" customFormat="1" x14ac:dyDescent="0.3"/>
    <row r="318776" customFormat="1" x14ac:dyDescent="0.3"/>
    <row r="318777" customFormat="1" x14ac:dyDescent="0.3"/>
    <row r="318778" customFormat="1" x14ac:dyDescent="0.3"/>
    <row r="318779" customFormat="1" x14ac:dyDescent="0.3"/>
    <row r="318780" customFormat="1" x14ac:dyDescent="0.3"/>
    <row r="318781" customFormat="1" x14ac:dyDescent="0.3"/>
    <row r="318782" customFormat="1" x14ac:dyDescent="0.3"/>
    <row r="318783" customFormat="1" x14ac:dyDescent="0.3"/>
    <row r="318784" customFormat="1" x14ac:dyDescent="0.3"/>
    <row r="318785" customFormat="1" x14ac:dyDescent="0.3"/>
    <row r="318786" customFormat="1" x14ac:dyDescent="0.3"/>
    <row r="318787" customFormat="1" x14ac:dyDescent="0.3"/>
    <row r="318788" customFormat="1" x14ac:dyDescent="0.3"/>
    <row r="318789" customFormat="1" x14ac:dyDescent="0.3"/>
    <row r="318790" customFormat="1" x14ac:dyDescent="0.3"/>
    <row r="318791" customFormat="1" x14ac:dyDescent="0.3"/>
    <row r="318792" customFormat="1" x14ac:dyDescent="0.3"/>
    <row r="318793" customFormat="1" x14ac:dyDescent="0.3"/>
    <row r="318794" customFormat="1" x14ac:dyDescent="0.3"/>
    <row r="318795" customFormat="1" x14ac:dyDescent="0.3"/>
    <row r="318796" customFormat="1" x14ac:dyDescent="0.3"/>
    <row r="318797" customFormat="1" x14ac:dyDescent="0.3"/>
    <row r="318798" customFormat="1" x14ac:dyDescent="0.3"/>
    <row r="318799" customFormat="1" x14ac:dyDescent="0.3"/>
    <row r="318800" customFormat="1" x14ac:dyDescent="0.3"/>
    <row r="318801" customFormat="1" x14ac:dyDescent="0.3"/>
    <row r="318802" customFormat="1" x14ac:dyDescent="0.3"/>
    <row r="318803" customFormat="1" x14ac:dyDescent="0.3"/>
    <row r="318804" customFormat="1" x14ac:dyDescent="0.3"/>
    <row r="318805" customFormat="1" x14ac:dyDescent="0.3"/>
    <row r="318806" customFormat="1" x14ac:dyDescent="0.3"/>
    <row r="318807" customFormat="1" x14ac:dyDescent="0.3"/>
    <row r="318808" customFormat="1" x14ac:dyDescent="0.3"/>
    <row r="318809" customFormat="1" x14ac:dyDescent="0.3"/>
    <row r="318810" customFormat="1" x14ac:dyDescent="0.3"/>
    <row r="318811" customFormat="1" x14ac:dyDescent="0.3"/>
    <row r="318812" customFormat="1" x14ac:dyDescent="0.3"/>
    <row r="318813" customFormat="1" x14ac:dyDescent="0.3"/>
    <row r="318814" customFormat="1" x14ac:dyDescent="0.3"/>
    <row r="318815" customFormat="1" x14ac:dyDescent="0.3"/>
    <row r="318816" customFormat="1" x14ac:dyDescent="0.3"/>
    <row r="318817" customFormat="1" x14ac:dyDescent="0.3"/>
    <row r="318818" customFormat="1" x14ac:dyDescent="0.3"/>
    <row r="318819" customFormat="1" x14ac:dyDescent="0.3"/>
    <row r="318820" customFormat="1" x14ac:dyDescent="0.3"/>
    <row r="318821" customFormat="1" x14ac:dyDescent="0.3"/>
    <row r="318822" customFormat="1" x14ac:dyDescent="0.3"/>
    <row r="318823" customFormat="1" x14ac:dyDescent="0.3"/>
    <row r="318824" customFormat="1" x14ac:dyDescent="0.3"/>
    <row r="318825" customFormat="1" x14ac:dyDescent="0.3"/>
    <row r="318826" customFormat="1" x14ac:dyDescent="0.3"/>
    <row r="318827" customFormat="1" x14ac:dyDescent="0.3"/>
    <row r="318828" customFormat="1" x14ac:dyDescent="0.3"/>
    <row r="318829" customFormat="1" x14ac:dyDescent="0.3"/>
    <row r="318830" customFormat="1" x14ac:dyDescent="0.3"/>
    <row r="318831" customFormat="1" x14ac:dyDescent="0.3"/>
    <row r="318832" customFormat="1" x14ac:dyDescent="0.3"/>
    <row r="318833" customFormat="1" x14ac:dyDescent="0.3"/>
    <row r="318834" customFormat="1" x14ac:dyDescent="0.3"/>
    <row r="318835" customFormat="1" x14ac:dyDescent="0.3"/>
    <row r="318836" customFormat="1" x14ac:dyDescent="0.3"/>
    <row r="318837" customFormat="1" x14ac:dyDescent="0.3"/>
    <row r="318838" customFormat="1" x14ac:dyDescent="0.3"/>
    <row r="318839" customFormat="1" x14ac:dyDescent="0.3"/>
    <row r="318840" customFormat="1" x14ac:dyDescent="0.3"/>
    <row r="318841" customFormat="1" x14ac:dyDescent="0.3"/>
    <row r="318842" customFormat="1" x14ac:dyDescent="0.3"/>
    <row r="318843" customFormat="1" x14ac:dyDescent="0.3"/>
    <row r="318844" customFormat="1" x14ac:dyDescent="0.3"/>
    <row r="318845" customFormat="1" x14ac:dyDescent="0.3"/>
    <row r="318846" customFormat="1" x14ac:dyDescent="0.3"/>
    <row r="318847" customFormat="1" x14ac:dyDescent="0.3"/>
    <row r="318848" customFormat="1" x14ac:dyDescent="0.3"/>
    <row r="318849" customFormat="1" x14ac:dyDescent="0.3"/>
    <row r="318850" customFormat="1" x14ac:dyDescent="0.3"/>
    <row r="318851" customFormat="1" x14ac:dyDescent="0.3"/>
    <row r="318852" customFormat="1" x14ac:dyDescent="0.3"/>
    <row r="318853" customFormat="1" x14ac:dyDescent="0.3"/>
    <row r="318854" customFormat="1" x14ac:dyDescent="0.3"/>
    <row r="318855" customFormat="1" x14ac:dyDescent="0.3"/>
    <row r="318856" customFormat="1" x14ac:dyDescent="0.3"/>
    <row r="318857" customFormat="1" x14ac:dyDescent="0.3"/>
    <row r="318858" customFormat="1" x14ac:dyDescent="0.3"/>
    <row r="318859" customFormat="1" x14ac:dyDescent="0.3"/>
    <row r="318860" customFormat="1" x14ac:dyDescent="0.3"/>
    <row r="318861" customFormat="1" x14ac:dyDescent="0.3"/>
    <row r="318862" customFormat="1" x14ac:dyDescent="0.3"/>
    <row r="318863" customFormat="1" x14ac:dyDescent="0.3"/>
    <row r="318864" customFormat="1" x14ac:dyDescent="0.3"/>
    <row r="318865" customFormat="1" x14ac:dyDescent="0.3"/>
    <row r="318866" customFormat="1" x14ac:dyDescent="0.3"/>
    <row r="318867" customFormat="1" x14ac:dyDescent="0.3"/>
    <row r="318868" customFormat="1" x14ac:dyDescent="0.3"/>
    <row r="318869" customFormat="1" x14ac:dyDescent="0.3"/>
    <row r="318870" customFormat="1" x14ac:dyDescent="0.3"/>
    <row r="318871" customFormat="1" x14ac:dyDescent="0.3"/>
    <row r="318872" customFormat="1" x14ac:dyDescent="0.3"/>
    <row r="318873" customFormat="1" x14ac:dyDescent="0.3"/>
    <row r="318874" customFormat="1" x14ac:dyDescent="0.3"/>
    <row r="318875" customFormat="1" x14ac:dyDescent="0.3"/>
    <row r="318876" customFormat="1" x14ac:dyDescent="0.3"/>
    <row r="318877" customFormat="1" x14ac:dyDescent="0.3"/>
    <row r="318878" customFormat="1" x14ac:dyDescent="0.3"/>
    <row r="318879" customFormat="1" x14ac:dyDescent="0.3"/>
    <row r="318880" customFormat="1" x14ac:dyDescent="0.3"/>
    <row r="318881" customFormat="1" x14ac:dyDescent="0.3"/>
    <row r="318882" customFormat="1" x14ac:dyDescent="0.3"/>
    <row r="318883" customFormat="1" x14ac:dyDescent="0.3"/>
    <row r="318884" customFormat="1" x14ac:dyDescent="0.3"/>
    <row r="318885" customFormat="1" x14ac:dyDescent="0.3"/>
    <row r="318886" customFormat="1" x14ac:dyDescent="0.3"/>
    <row r="318887" customFormat="1" x14ac:dyDescent="0.3"/>
    <row r="318888" customFormat="1" x14ac:dyDescent="0.3"/>
    <row r="318889" customFormat="1" x14ac:dyDescent="0.3"/>
    <row r="318890" customFormat="1" x14ac:dyDescent="0.3"/>
    <row r="318891" customFormat="1" x14ac:dyDescent="0.3"/>
    <row r="318892" customFormat="1" x14ac:dyDescent="0.3"/>
    <row r="318893" customFormat="1" x14ac:dyDescent="0.3"/>
    <row r="318894" customFormat="1" x14ac:dyDescent="0.3"/>
    <row r="318895" customFormat="1" x14ac:dyDescent="0.3"/>
    <row r="318896" customFormat="1" x14ac:dyDescent="0.3"/>
    <row r="318897" customFormat="1" x14ac:dyDescent="0.3"/>
    <row r="318898" customFormat="1" x14ac:dyDescent="0.3"/>
    <row r="318899" customFormat="1" x14ac:dyDescent="0.3"/>
    <row r="318900" customFormat="1" x14ac:dyDescent="0.3"/>
    <row r="318901" customFormat="1" x14ac:dyDescent="0.3"/>
    <row r="318902" customFormat="1" x14ac:dyDescent="0.3"/>
    <row r="318903" customFormat="1" x14ac:dyDescent="0.3"/>
    <row r="318904" customFormat="1" x14ac:dyDescent="0.3"/>
    <row r="318905" customFormat="1" x14ac:dyDescent="0.3"/>
    <row r="318906" customFormat="1" x14ac:dyDescent="0.3"/>
    <row r="318907" customFormat="1" x14ac:dyDescent="0.3"/>
    <row r="318908" customFormat="1" x14ac:dyDescent="0.3"/>
    <row r="318909" customFormat="1" x14ac:dyDescent="0.3"/>
    <row r="318910" customFormat="1" x14ac:dyDescent="0.3"/>
    <row r="318911" customFormat="1" x14ac:dyDescent="0.3"/>
    <row r="318912" customFormat="1" x14ac:dyDescent="0.3"/>
    <row r="318913" customFormat="1" x14ac:dyDescent="0.3"/>
    <row r="318914" customFormat="1" x14ac:dyDescent="0.3"/>
    <row r="318915" customFormat="1" x14ac:dyDescent="0.3"/>
    <row r="318916" customFormat="1" x14ac:dyDescent="0.3"/>
    <row r="318917" customFormat="1" x14ac:dyDescent="0.3"/>
    <row r="318918" customFormat="1" x14ac:dyDescent="0.3"/>
    <row r="318919" customFormat="1" x14ac:dyDescent="0.3"/>
    <row r="318920" customFormat="1" x14ac:dyDescent="0.3"/>
    <row r="318921" customFormat="1" x14ac:dyDescent="0.3"/>
    <row r="318922" customFormat="1" x14ac:dyDescent="0.3"/>
    <row r="318923" customFormat="1" x14ac:dyDescent="0.3"/>
    <row r="318924" customFormat="1" x14ac:dyDescent="0.3"/>
    <row r="318925" customFormat="1" x14ac:dyDescent="0.3"/>
    <row r="318926" customFormat="1" x14ac:dyDescent="0.3"/>
    <row r="318927" customFormat="1" x14ac:dyDescent="0.3"/>
    <row r="318928" customFormat="1" x14ac:dyDescent="0.3"/>
    <row r="318929" customFormat="1" x14ac:dyDescent="0.3"/>
    <row r="318930" customFormat="1" x14ac:dyDescent="0.3"/>
    <row r="318931" customFormat="1" x14ac:dyDescent="0.3"/>
    <row r="318932" customFormat="1" x14ac:dyDescent="0.3"/>
    <row r="318933" customFormat="1" x14ac:dyDescent="0.3"/>
    <row r="318934" customFormat="1" x14ac:dyDescent="0.3"/>
    <row r="318935" customFormat="1" x14ac:dyDescent="0.3"/>
    <row r="318936" customFormat="1" x14ac:dyDescent="0.3"/>
    <row r="318937" customFormat="1" x14ac:dyDescent="0.3"/>
    <row r="318938" customFormat="1" x14ac:dyDescent="0.3"/>
    <row r="318939" customFormat="1" x14ac:dyDescent="0.3"/>
    <row r="318940" customFormat="1" x14ac:dyDescent="0.3"/>
    <row r="318941" customFormat="1" x14ac:dyDescent="0.3"/>
    <row r="318942" customFormat="1" x14ac:dyDescent="0.3"/>
    <row r="318943" customFormat="1" x14ac:dyDescent="0.3"/>
    <row r="318944" customFormat="1" x14ac:dyDescent="0.3"/>
    <row r="318945" customFormat="1" x14ac:dyDescent="0.3"/>
    <row r="318946" customFormat="1" x14ac:dyDescent="0.3"/>
    <row r="318947" customFormat="1" x14ac:dyDescent="0.3"/>
    <row r="318948" customFormat="1" x14ac:dyDescent="0.3"/>
    <row r="318949" customFormat="1" x14ac:dyDescent="0.3"/>
    <row r="318950" customFormat="1" x14ac:dyDescent="0.3"/>
    <row r="318951" customFormat="1" x14ac:dyDescent="0.3"/>
    <row r="318952" customFormat="1" x14ac:dyDescent="0.3"/>
    <row r="318953" customFormat="1" x14ac:dyDescent="0.3"/>
    <row r="318954" customFormat="1" x14ac:dyDescent="0.3"/>
    <row r="318955" customFormat="1" x14ac:dyDescent="0.3"/>
    <row r="318956" customFormat="1" x14ac:dyDescent="0.3"/>
    <row r="318957" customFormat="1" x14ac:dyDescent="0.3"/>
    <row r="318958" customFormat="1" x14ac:dyDescent="0.3"/>
    <row r="318959" customFormat="1" x14ac:dyDescent="0.3"/>
    <row r="318960" customFormat="1" x14ac:dyDescent="0.3"/>
    <row r="318961" customFormat="1" x14ac:dyDescent="0.3"/>
    <row r="318962" customFormat="1" x14ac:dyDescent="0.3"/>
    <row r="318963" customFormat="1" x14ac:dyDescent="0.3"/>
    <row r="318964" customFormat="1" x14ac:dyDescent="0.3"/>
    <row r="318965" customFormat="1" x14ac:dyDescent="0.3"/>
    <row r="318966" customFormat="1" x14ac:dyDescent="0.3"/>
    <row r="318967" customFormat="1" x14ac:dyDescent="0.3"/>
    <row r="318968" customFormat="1" x14ac:dyDescent="0.3"/>
    <row r="318969" customFormat="1" x14ac:dyDescent="0.3"/>
    <row r="318970" customFormat="1" x14ac:dyDescent="0.3"/>
    <row r="318971" customFormat="1" x14ac:dyDescent="0.3"/>
    <row r="318972" customFormat="1" x14ac:dyDescent="0.3"/>
    <row r="318973" customFormat="1" x14ac:dyDescent="0.3"/>
    <row r="318974" customFormat="1" x14ac:dyDescent="0.3"/>
    <row r="318975" customFormat="1" x14ac:dyDescent="0.3"/>
    <row r="318976" customFormat="1" x14ac:dyDescent="0.3"/>
    <row r="318977" customFormat="1" x14ac:dyDescent="0.3"/>
    <row r="318978" customFormat="1" x14ac:dyDescent="0.3"/>
    <row r="318979" customFormat="1" x14ac:dyDescent="0.3"/>
    <row r="318980" customFormat="1" x14ac:dyDescent="0.3"/>
    <row r="318981" customFormat="1" x14ac:dyDescent="0.3"/>
    <row r="318982" customFormat="1" x14ac:dyDescent="0.3"/>
    <row r="318983" customFormat="1" x14ac:dyDescent="0.3"/>
    <row r="318984" customFormat="1" x14ac:dyDescent="0.3"/>
    <row r="318985" customFormat="1" x14ac:dyDescent="0.3"/>
    <row r="318986" customFormat="1" x14ac:dyDescent="0.3"/>
    <row r="318987" customFormat="1" x14ac:dyDescent="0.3"/>
    <row r="318988" customFormat="1" x14ac:dyDescent="0.3"/>
    <row r="318989" customFormat="1" x14ac:dyDescent="0.3"/>
    <row r="318990" customFormat="1" x14ac:dyDescent="0.3"/>
    <row r="318991" customFormat="1" x14ac:dyDescent="0.3"/>
    <row r="318992" customFormat="1" x14ac:dyDescent="0.3"/>
    <row r="318993" customFormat="1" x14ac:dyDescent="0.3"/>
    <row r="318994" customFormat="1" x14ac:dyDescent="0.3"/>
    <row r="318995" customFormat="1" x14ac:dyDescent="0.3"/>
    <row r="318996" customFormat="1" x14ac:dyDescent="0.3"/>
    <row r="318997" customFormat="1" x14ac:dyDescent="0.3"/>
    <row r="318998" customFormat="1" x14ac:dyDescent="0.3"/>
    <row r="318999" customFormat="1" x14ac:dyDescent="0.3"/>
    <row r="319000" customFormat="1" x14ac:dyDescent="0.3"/>
    <row r="319001" customFormat="1" x14ac:dyDescent="0.3"/>
    <row r="319002" customFormat="1" x14ac:dyDescent="0.3"/>
    <row r="319003" customFormat="1" x14ac:dyDescent="0.3"/>
    <row r="319004" customFormat="1" x14ac:dyDescent="0.3"/>
    <row r="319005" customFormat="1" x14ac:dyDescent="0.3"/>
    <row r="319006" customFormat="1" x14ac:dyDescent="0.3"/>
    <row r="319007" customFormat="1" x14ac:dyDescent="0.3"/>
    <row r="319008" customFormat="1" x14ac:dyDescent="0.3"/>
    <row r="319009" customFormat="1" x14ac:dyDescent="0.3"/>
    <row r="319010" customFormat="1" x14ac:dyDescent="0.3"/>
    <row r="319011" customFormat="1" x14ac:dyDescent="0.3"/>
    <row r="319012" customFormat="1" x14ac:dyDescent="0.3"/>
    <row r="319013" customFormat="1" x14ac:dyDescent="0.3"/>
    <row r="319014" customFormat="1" x14ac:dyDescent="0.3"/>
    <row r="319015" customFormat="1" x14ac:dyDescent="0.3"/>
    <row r="319016" customFormat="1" x14ac:dyDescent="0.3"/>
    <row r="319017" customFormat="1" x14ac:dyDescent="0.3"/>
    <row r="319018" customFormat="1" x14ac:dyDescent="0.3"/>
    <row r="319019" customFormat="1" x14ac:dyDescent="0.3"/>
    <row r="319020" customFormat="1" x14ac:dyDescent="0.3"/>
    <row r="319021" customFormat="1" x14ac:dyDescent="0.3"/>
    <row r="319022" customFormat="1" x14ac:dyDescent="0.3"/>
    <row r="319023" customFormat="1" x14ac:dyDescent="0.3"/>
    <row r="319024" customFormat="1" x14ac:dyDescent="0.3"/>
    <row r="319025" customFormat="1" x14ac:dyDescent="0.3"/>
    <row r="319026" customFormat="1" x14ac:dyDescent="0.3"/>
    <row r="319027" customFormat="1" x14ac:dyDescent="0.3"/>
    <row r="319028" customFormat="1" x14ac:dyDescent="0.3"/>
    <row r="319029" customFormat="1" x14ac:dyDescent="0.3"/>
    <row r="319030" customFormat="1" x14ac:dyDescent="0.3"/>
    <row r="319031" customFormat="1" x14ac:dyDescent="0.3"/>
    <row r="319032" customFormat="1" x14ac:dyDescent="0.3"/>
    <row r="319033" customFormat="1" x14ac:dyDescent="0.3"/>
    <row r="319034" customFormat="1" x14ac:dyDescent="0.3"/>
    <row r="319035" customFormat="1" x14ac:dyDescent="0.3"/>
    <row r="319036" customFormat="1" x14ac:dyDescent="0.3"/>
    <row r="319037" customFormat="1" x14ac:dyDescent="0.3"/>
    <row r="319038" customFormat="1" x14ac:dyDescent="0.3"/>
    <row r="319039" customFormat="1" x14ac:dyDescent="0.3"/>
    <row r="319040" customFormat="1" x14ac:dyDescent="0.3"/>
    <row r="319041" customFormat="1" x14ac:dyDescent="0.3"/>
    <row r="319042" customFormat="1" x14ac:dyDescent="0.3"/>
    <row r="319043" customFormat="1" x14ac:dyDescent="0.3"/>
    <row r="319044" customFormat="1" x14ac:dyDescent="0.3"/>
    <row r="319045" customFormat="1" x14ac:dyDescent="0.3"/>
    <row r="319046" customFormat="1" x14ac:dyDescent="0.3"/>
    <row r="319047" customFormat="1" x14ac:dyDescent="0.3"/>
    <row r="319048" customFormat="1" x14ac:dyDescent="0.3"/>
    <row r="319049" customFormat="1" x14ac:dyDescent="0.3"/>
    <row r="319050" customFormat="1" x14ac:dyDescent="0.3"/>
    <row r="319051" customFormat="1" x14ac:dyDescent="0.3"/>
    <row r="319052" customFormat="1" x14ac:dyDescent="0.3"/>
    <row r="319053" customFormat="1" x14ac:dyDescent="0.3"/>
    <row r="319054" customFormat="1" x14ac:dyDescent="0.3"/>
    <row r="319055" customFormat="1" x14ac:dyDescent="0.3"/>
    <row r="319056" customFormat="1" x14ac:dyDescent="0.3"/>
    <row r="319057" customFormat="1" x14ac:dyDescent="0.3"/>
    <row r="319058" customFormat="1" x14ac:dyDescent="0.3"/>
    <row r="319059" customFormat="1" x14ac:dyDescent="0.3"/>
    <row r="319060" customFormat="1" x14ac:dyDescent="0.3"/>
    <row r="319061" customFormat="1" x14ac:dyDescent="0.3"/>
    <row r="319062" customFormat="1" x14ac:dyDescent="0.3"/>
    <row r="319063" customFormat="1" x14ac:dyDescent="0.3"/>
    <row r="319064" customFormat="1" x14ac:dyDescent="0.3"/>
    <row r="319065" customFormat="1" x14ac:dyDescent="0.3"/>
    <row r="319066" customFormat="1" x14ac:dyDescent="0.3"/>
    <row r="319067" customFormat="1" x14ac:dyDescent="0.3"/>
    <row r="319068" customFormat="1" x14ac:dyDescent="0.3"/>
    <row r="319069" customFormat="1" x14ac:dyDescent="0.3"/>
    <row r="319070" customFormat="1" x14ac:dyDescent="0.3"/>
    <row r="319071" customFormat="1" x14ac:dyDescent="0.3"/>
    <row r="319072" customFormat="1" x14ac:dyDescent="0.3"/>
    <row r="319073" customFormat="1" x14ac:dyDescent="0.3"/>
    <row r="319074" customFormat="1" x14ac:dyDescent="0.3"/>
    <row r="319075" customFormat="1" x14ac:dyDescent="0.3"/>
    <row r="319076" customFormat="1" x14ac:dyDescent="0.3"/>
    <row r="319077" customFormat="1" x14ac:dyDescent="0.3"/>
    <row r="319078" customFormat="1" x14ac:dyDescent="0.3"/>
    <row r="319079" customFormat="1" x14ac:dyDescent="0.3"/>
    <row r="319080" customFormat="1" x14ac:dyDescent="0.3"/>
    <row r="319081" customFormat="1" x14ac:dyDescent="0.3"/>
    <row r="319082" customFormat="1" x14ac:dyDescent="0.3"/>
    <row r="319083" customFormat="1" x14ac:dyDescent="0.3"/>
    <row r="319084" customFormat="1" x14ac:dyDescent="0.3"/>
    <row r="319085" customFormat="1" x14ac:dyDescent="0.3"/>
    <row r="319086" customFormat="1" x14ac:dyDescent="0.3"/>
    <row r="319087" customFormat="1" x14ac:dyDescent="0.3"/>
    <row r="319088" customFormat="1" x14ac:dyDescent="0.3"/>
    <row r="319089" customFormat="1" x14ac:dyDescent="0.3"/>
    <row r="319090" customFormat="1" x14ac:dyDescent="0.3"/>
    <row r="319091" customFormat="1" x14ac:dyDescent="0.3"/>
    <row r="319092" customFormat="1" x14ac:dyDescent="0.3"/>
    <row r="319093" customFormat="1" x14ac:dyDescent="0.3"/>
    <row r="319094" customFormat="1" x14ac:dyDescent="0.3"/>
    <row r="319095" customFormat="1" x14ac:dyDescent="0.3"/>
    <row r="319096" customFormat="1" x14ac:dyDescent="0.3"/>
    <row r="319097" customFormat="1" x14ac:dyDescent="0.3"/>
    <row r="319098" customFormat="1" x14ac:dyDescent="0.3"/>
    <row r="319099" customFormat="1" x14ac:dyDescent="0.3"/>
    <row r="319100" customFormat="1" x14ac:dyDescent="0.3"/>
    <row r="319101" customFormat="1" x14ac:dyDescent="0.3"/>
    <row r="319102" customFormat="1" x14ac:dyDescent="0.3"/>
    <row r="319103" customFormat="1" x14ac:dyDescent="0.3"/>
    <row r="319104" customFormat="1" x14ac:dyDescent="0.3"/>
    <row r="319105" customFormat="1" x14ac:dyDescent="0.3"/>
    <row r="319106" customFormat="1" x14ac:dyDescent="0.3"/>
    <row r="319107" customFormat="1" x14ac:dyDescent="0.3"/>
    <row r="319108" customFormat="1" x14ac:dyDescent="0.3"/>
    <row r="319109" customFormat="1" x14ac:dyDescent="0.3"/>
    <row r="319110" customFormat="1" x14ac:dyDescent="0.3"/>
    <row r="319111" customFormat="1" x14ac:dyDescent="0.3"/>
    <row r="319112" customFormat="1" x14ac:dyDescent="0.3"/>
    <row r="319113" customFormat="1" x14ac:dyDescent="0.3"/>
    <row r="319114" customFormat="1" x14ac:dyDescent="0.3"/>
    <row r="319115" customFormat="1" x14ac:dyDescent="0.3"/>
    <row r="319116" customFormat="1" x14ac:dyDescent="0.3"/>
    <row r="319117" customFormat="1" x14ac:dyDescent="0.3"/>
    <row r="319118" customFormat="1" x14ac:dyDescent="0.3"/>
    <row r="319119" customFormat="1" x14ac:dyDescent="0.3"/>
    <row r="319120" customFormat="1" x14ac:dyDescent="0.3"/>
    <row r="319121" customFormat="1" x14ac:dyDescent="0.3"/>
    <row r="319122" customFormat="1" x14ac:dyDescent="0.3"/>
    <row r="319123" customFormat="1" x14ac:dyDescent="0.3"/>
    <row r="319124" customFormat="1" x14ac:dyDescent="0.3"/>
    <row r="319125" customFormat="1" x14ac:dyDescent="0.3"/>
    <row r="319126" customFormat="1" x14ac:dyDescent="0.3"/>
    <row r="319127" customFormat="1" x14ac:dyDescent="0.3"/>
    <row r="319128" customFormat="1" x14ac:dyDescent="0.3"/>
    <row r="319129" customFormat="1" x14ac:dyDescent="0.3"/>
    <row r="319130" customFormat="1" x14ac:dyDescent="0.3"/>
    <row r="319131" customFormat="1" x14ac:dyDescent="0.3"/>
    <row r="319132" customFormat="1" x14ac:dyDescent="0.3"/>
    <row r="319133" customFormat="1" x14ac:dyDescent="0.3"/>
    <row r="319134" customFormat="1" x14ac:dyDescent="0.3"/>
    <row r="319135" customFormat="1" x14ac:dyDescent="0.3"/>
    <row r="319136" customFormat="1" x14ac:dyDescent="0.3"/>
    <row r="319137" customFormat="1" x14ac:dyDescent="0.3"/>
    <row r="319138" customFormat="1" x14ac:dyDescent="0.3"/>
    <row r="319139" customFormat="1" x14ac:dyDescent="0.3"/>
    <row r="319140" customFormat="1" x14ac:dyDescent="0.3"/>
    <row r="319141" customFormat="1" x14ac:dyDescent="0.3"/>
    <row r="319142" customFormat="1" x14ac:dyDescent="0.3"/>
    <row r="319143" customFormat="1" x14ac:dyDescent="0.3"/>
    <row r="319144" customFormat="1" x14ac:dyDescent="0.3"/>
    <row r="319145" customFormat="1" x14ac:dyDescent="0.3"/>
    <row r="319146" customFormat="1" x14ac:dyDescent="0.3"/>
    <row r="319147" customFormat="1" x14ac:dyDescent="0.3"/>
    <row r="319148" customFormat="1" x14ac:dyDescent="0.3"/>
    <row r="319149" customFormat="1" x14ac:dyDescent="0.3"/>
    <row r="319150" customFormat="1" x14ac:dyDescent="0.3"/>
    <row r="319151" customFormat="1" x14ac:dyDescent="0.3"/>
    <row r="319152" customFormat="1" x14ac:dyDescent="0.3"/>
    <row r="319153" customFormat="1" x14ac:dyDescent="0.3"/>
    <row r="319154" customFormat="1" x14ac:dyDescent="0.3"/>
    <row r="319155" customFormat="1" x14ac:dyDescent="0.3"/>
    <row r="319156" customFormat="1" x14ac:dyDescent="0.3"/>
    <row r="319157" customFormat="1" x14ac:dyDescent="0.3"/>
    <row r="319158" customFormat="1" x14ac:dyDescent="0.3"/>
    <row r="319159" customFormat="1" x14ac:dyDescent="0.3"/>
    <row r="319160" customFormat="1" x14ac:dyDescent="0.3"/>
    <row r="319161" customFormat="1" x14ac:dyDescent="0.3"/>
    <row r="319162" customFormat="1" x14ac:dyDescent="0.3"/>
    <row r="319163" customFormat="1" x14ac:dyDescent="0.3"/>
    <row r="319164" customFormat="1" x14ac:dyDescent="0.3"/>
    <row r="319165" customFormat="1" x14ac:dyDescent="0.3"/>
    <row r="319166" customFormat="1" x14ac:dyDescent="0.3"/>
    <row r="319167" customFormat="1" x14ac:dyDescent="0.3"/>
    <row r="319168" customFormat="1" x14ac:dyDescent="0.3"/>
    <row r="319169" customFormat="1" x14ac:dyDescent="0.3"/>
    <row r="319170" customFormat="1" x14ac:dyDescent="0.3"/>
    <row r="319171" customFormat="1" x14ac:dyDescent="0.3"/>
    <row r="319172" customFormat="1" x14ac:dyDescent="0.3"/>
    <row r="319173" customFormat="1" x14ac:dyDescent="0.3"/>
    <row r="319174" customFormat="1" x14ac:dyDescent="0.3"/>
    <row r="319175" customFormat="1" x14ac:dyDescent="0.3"/>
    <row r="319176" customFormat="1" x14ac:dyDescent="0.3"/>
    <row r="319177" customFormat="1" x14ac:dyDescent="0.3"/>
    <row r="319178" customFormat="1" x14ac:dyDescent="0.3"/>
    <row r="319179" customFormat="1" x14ac:dyDescent="0.3"/>
    <row r="319180" customFormat="1" x14ac:dyDescent="0.3"/>
    <row r="319181" customFormat="1" x14ac:dyDescent="0.3"/>
    <row r="319182" customFormat="1" x14ac:dyDescent="0.3"/>
    <row r="319183" customFormat="1" x14ac:dyDescent="0.3"/>
    <row r="319184" customFormat="1" x14ac:dyDescent="0.3"/>
    <row r="319185" customFormat="1" x14ac:dyDescent="0.3"/>
    <row r="319186" customFormat="1" x14ac:dyDescent="0.3"/>
    <row r="319187" customFormat="1" x14ac:dyDescent="0.3"/>
    <row r="319188" customFormat="1" x14ac:dyDescent="0.3"/>
    <row r="319189" customFormat="1" x14ac:dyDescent="0.3"/>
    <row r="319190" customFormat="1" x14ac:dyDescent="0.3"/>
    <row r="319191" customFormat="1" x14ac:dyDescent="0.3"/>
    <row r="319192" customFormat="1" x14ac:dyDescent="0.3"/>
    <row r="319193" customFormat="1" x14ac:dyDescent="0.3"/>
    <row r="319194" customFormat="1" x14ac:dyDescent="0.3"/>
    <row r="319195" customFormat="1" x14ac:dyDescent="0.3"/>
    <row r="319196" customFormat="1" x14ac:dyDescent="0.3"/>
    <row r="319197" customFormat="1" x14ac:dyDescent="0.3"/>
    <row r="319198" customFormat="1" x14ac:dyDescent="0.3"/>
    <row r="319199" customFormat="1" x14ac:dyDescent="0.3"/>
    <row r="319200" customFormat="1" x14ac:dyDescent="0.3"/>
    <row r="319201" customFormat="1" x14ac:dyDescent="0.3"/>
    <row r="319202" customFormat="1" x14ac:dyDescent="0.3"/>
    <row r="319203" customFormat="1" x14ac:dyDescent="0.3"/>
    <row r="319204" customFormat="1" x14ac:dyDescent="0.3"/>
    <row r="319205" customFormat="1" x14ac:dyDescent="0.3"/>
    <row r="319206" customFormat="1" x14ac:dyDescent="0.3"/>
    <row r="319207" customFormat="1" x14ac:dyDescent="0.3"/>
    <row r="319208" customFormat="1" x14ac:dyDescent="0.3"/>
    <row r="319209" customFormat="1" x14ac:dyDescent="0.3"/>
    <row r="319210" customFormat="1" x14ac:dyDescent="0.3"/>
    <row r="319211" customFormat="1" x14ac:dyDescent="0.3"/>
    <row r="319212" customFormat="1" x14ac:dyDescent="0.3"/>
    <row r="319213" customFormat="1" x14ac:dyDescent="0.3"/>
    <row r="319214" customFormat="1" x14ac:dyDescent="0.3"/>
    <row r="319215" customFormat="1" x14ac:dyDescent="0.3"/>
    <row r="319216" customFormat="1" x14ac:dyDescent="0.3"/>
    <row r="319217" customFormat="1" x14ac:dyDescent="0.3"/>
    <row r="319218" customFormat="1" x14ac:dyDescent="0.3"/>
    <row r="319219" customFormat="1" x14ac:dyDescent="0.3"/>
    <row r="319220" customFormat="1" x14ac:dyDescent="0.3"/>
    <row r="319221" customFormat="1" x14ac:dyDescent="0.3"/>
    <row r="319222" customFormat="1" x14ac:dyDescent="0.3"/>
    <row r="319223" customFormat="1" x14ac:dyDescent="0.3"/>
    <row r="319224" customFormat="1" x14ac:dyDescent="0.3"/>
    <row r="319225" customFormat="1" x14ac:dyDescent="0.3"/>
    <row r="319226" customFormat="1" x14ac:dyDescent="0.3"/>
    <row r="319227" customFormat="1" x14ac:dyDescent="0.3"/>
    <row r="319228" customFormat="1" x14ac:dyDescent="0.3"/>
    <row r="319229" customFormat="1" x14ac:dyDescent="0.3"/>
    <row r="319230" customFormat="1" x14ac:dyDescent="0.3"/>
    <row r="319231" customFormat="1" x14ac:dyDescent="0.3"/>
    <row r="319232" customFormat="1" x14ac:dyDescent="0.3"/>
    <row r="319233" customFormat="1" x14ac:dyDescent="0.3"/>
    <row r="319234" customFormat="1" x14ac:dyDescent="0.3"/>
    <row r="319235" customFormat="1" x14ac:dyDescent="0.3"/>
    <row r="319236" customFormat="1" x14ac:dyDescent="0.3"/>
    <row r="319237" customFormat="1" x14ac:dyDescent="0.3"/>
    <row r="319238" customFormat="1" x14ac:dyDescent="0.3"/>
    <row r="319239" customFormat="1" x14ac:dyDescent="0.3"/>
    <row r="319240" customFormat="1" x14ac:dyDescent="0.3"/>
    <row r="319241" customFormat="1" x14ac:dyDescent="0.3"/>
    <row r="319242" customFormat="1" x14ac:dyDescent="0.3"/>
    <row r="319243" customFormat="1" x14ac:dyDescent="0.3"/>
    <row r="319244" customFormat="1" x14ac:dyDescent="0.3"/>
    <row r="319245" customFormat="1" x14ac:dyDescent="0.3"/>
    <row r="319246" customFormat="1" x14ac:dyDescent="0.3"/>
    <row r="319247" customFormat="1" x14ac:dyDescent="0.3"/>
    <row r="319248" customFormat="1" x14ac:dyDescent="0.3"/>
    <row r="319249" customFormat="1" x14ac:dyDescent="0.3"/>
    <row r="319250" customFormat="1" x14ac:dyDescent="0.3"/>
    <row r="319251" customFormat="1" x14ac:dyDescent="0.3"/>
    <row r="319252" customFormat="1" x14ac:dyDescent="0.3"/>
    <row r="319253" customFormat="1" x14ac:dyDescent="0.3"/>
    <row r="319254" customFormat="1" x14ac:dyDescent="0.3"/>
    <row r="319255" customFormat="1" x14ac:dyDescent="0.3"/>
    <row r="319256" customFormat="1" x14ac:dyDescent="0.3"/>
    <row r="319257" customFormat="1" x14ac:dyDescent="0.3"/>
    <row r="319258" customFormat="1" x14ac:dyDescent="0.3"/>
    <row r="319259" customFormat="1" x14ac:dyDescent="0.3"/>
    <row r="319260" customFormat="1" x14ac:dyDescent="0.3"/>
    <row r="319261" customFormat="1" x14ac:dyDescent="0.3"/>
    <row r="319262" customFormat="1" x14ac:dyDescent="0.3"/>
    <row r="319263" customFormat="1" x14ac:dyDescent="0.3"/>
    <row r="319264" customFormat="1" x14ac:dyDescent="0.3"/>
    <row r="319265" customFormat="1" x14ac:dyDescent="0.3"/>
    <row r="319266" customFormat="1" x14ac:dyDescent="0.3"/>
    <row r="319267" customFormat="1" x14ac:dyDescent="0.3"/>
    <row r="319268" customFormat="1" x14ac:dyDescent="0.3"/>
    <row r="319269" customFormat="1" x14ac:dyDescent="0.3"/>
    <row r="319270" customFormat="1" x14ac:dyDescent="0.3"/>
    <row r="319271" customFormat="1" x14ac:dyDescent="0.3"/>
    <row r="319272" customFormat="1" x14ac:dyDescent="0.3"/>
    <row r="319273" customFormat="1" x14ac:dyDescent="0.3"/>
    <row r="319274" customFormat="1" x14ac:dyDescent="0.3"/>
    <row r="319275" customFormat="1" x14ac:dyDescent="0.3"/>
    <row r="319276" customFormat="1" x14ac:dyDescent="0.3"/>
    <row r="319277" customFormat="1" x14ac:dyDescent="0.3"/>
    <row r="319278" customFormat="1" x14ac:dyDescent="0.3"/>
    <row r="319279" customFormat="1" x14ac:dyDescent="0.3"/>
    <row r="319280" customFormat="1" x14ac:dyDescent="0.3"/>
    <row r="319281" customFormat="1" x14ac:dyDescent="0.3"/>
    <row r="319282" customFormat="1" x14ac:dyDescent="0.3"/>
    <row r="319283" customFormat="1" x14ac:dyDescent="0.3"/>
    <row r="319284" customFormat="1" x14ac:dyDescent="0.3"/>
    <row r="319285" customFormat="1" x14ac:dyDescent="0.3"/>
    <row r="319286" customFormat="1" x14ac:dyDescent="0.3"/>
    <row r="319287" customFormat="1" x14ac:dyDescent="0.3"/>
    <row r="319288" customFormat="1" x14ac:dyDescent="0.3"/>
    <row r="319289" customFormat="1" x14ac:dyDescent="0.3"/>
    <row r="319290" customFormat="1" x14ac:dyDescent="0.3"/>
    <row r="319291" customFormat="1" x14ac:dyDescent="0.3"/>
    <row r="319292" customFormat="1" x14ac:dyDescent="0.3"/>
    <row r="319293" customFormat="1" x14ac:dyDescent="0.3"/>
    <row r="319294" customFormat="1" x14ac:dyDescent="0.3"/>
    <row r="319295" customFormat="1" x14ac:dyDescent="0.3"/>
    <row r="319296" customFormat="1" x14ac:dyDescent="0.3"/>
    <row r="319297" customFormat="1" x14ac:dyDescent="0.3"/>
    <row r="319298" customFormat="1" x14ac:dyDescent="0.3"/>
    <row r="319299" customFormat="1" x14ac:dyDescent="0.3"/>
    <row r="319300" customFormat="1" x14ac:dyDescent="0.3"/>
    <row r="319301" customFormat="1" x14ac:dyDescent="0.3"/>
    <row r="319302" customFormat="1" x14ac:dyDescent="0.3"/>
    <row r="319303" customFormat="1" x14ac:dyDescent="0.3"/>
    <row r="319304" customFormat="1" x14ac:dyDescent="0.3"/>
    <row r="319305" customFormat="1" x14ac:dyDescent="0.3"/>
    <row r="319306" customFormat="1" x14ac:dyDescent="0.3"/>
    <row r="319307" customFormat="1" x14ac:dyDescent="0.3"/>
    <row r="319308" customFormat="1" x14ac:dyDescent="0.3"/>
    <row r="319309" customFormat="1" x14ac:dyDescent="0.3"/>
    <row r="319310" customFormat="1" x14ac:dyDescent="0.3"/>
    <row r="319311" customFormat="1" x14ac:dyDescent="0.3"/>
    <row r="319312" customFormat="1" x14ac:dyDescent="0.3"/>
    <row r="319313" customFormat="1" x14ac:dyDescent="0.3"/>
    <row r="319314" customFormat="1" x14ac:dyDescent="0.3"/>
    <row r="319315" customFormat="1" x14ac:dyDescent="0.3"/>
    <row r="319316" customFormat="1" x14ac:dyDescent="0.3"/>
    <row r="319317" customFormat="1" x14ac:dyDescent="0.3"/>
    <row r="319318" customFormat="1" x14ac:dyDescent="0.3"/>
    <row r="319319" customFormat="1" x14ac:dyDescent="0.3"/>
    <row r="319320" customFormat="1" x14ac:dyDescent="0.3"/>
    <row r="319321" customFormat="1" x14ac:dyDescent="0.3"/>
    <row r="319322" customFormat="1" x14ac:dyDescent="0.3"/>
    <row r="319323" customFormat="1" x14ac:dyDescent="0.3"/>
    <row r="319324" customFormat="1" x14ac:dyDescent="0.3"/>
    <row r="319325" customFormat="1" x14ac:dyDescent="0.3"/>
    <row r="319326" customFormat="1" x14ac:dyDescent="0.3"/>
    <row r="319327" customFormat="1" x14ac:dyDescent="0.3"/>
    <row r="319328" customFormat="1" x14ac:dyDescent="0.3"/>
    <row r="319329" customFormat="1" x14ac:dyDescent="0.3"/>
    <row r="319330" customFormat="1" x14ac:dyDescent="0.3"/>
    <row r="319331" customFormat="1" x14ac:dyDescent="0.3"/>
    <row r="319332" customFormat="1" x14ac:dyDescent="0.3"/>
    <row r="319333" customFormat="1" x14ac:dyDescent="0.3"/>
    <row r="319334" customFormat="1" x14ac:dyDescent="0.3"/>
    <row r="319335" customFormat="1" x14ac:dyDescent="0.3"/>
    <row r="319336" customFormat="1" x14ac:dyDescent="0.3"/>
    <row r="319337" customFormat="1" x14ac:dyDescent="0.3"/>
    <row r="319338" customFormat="1" x14ac:dyDescent="0.3"/>
    <row r="319339" customFormat="1" x14ac:dyDescent="0.3"/>
    <row r="319340" customFormat="1" x14ac:dyDescent="0.3"/>
    <row r="319341" customFormat="1" x14ac:dyDescent="0.3"/>
    <row r="319342" customFormat="1" x14ac:dyDescent="0.3"/>
    <row r="319343" customFormat="1" x14ac:dyDescent="0.3"/>
    <row r="319344" customFormat="1" x14ac:dyDescent="0.3"/>
    <row r="319345" customFormat="1" x14ac:dyDescent="0.3"/>
    <row r="319346" customFormat="1" x14ac:dyDescent="0.3"/>
    <row r="319347" customFormat="1" x14ac:dyDescent="0.3"/>
    <row r="319348" customFormat="1" x14ac:dyDescent="0.3"/>
    <row r="319349" customFormat="1" x14ac:dyDescent="0.3"/>
    <row r="319350" customFormat="1" x14ac:dyDescent="0.3"/>
    <row r="319351" customFormat="1" x14ac:dyDescent="0.3"/>
    <row r="319352" customFormat="1" x14ac:dyDescent="0.3"/>
    <row r="319353" customFormat="1" x14ac:dyDescent="0.3"/>
    <row r="319354" customFormat="1" x14ac:dyDescent="0.3"/>
    <row r="319355" customFormat="1" x14ac:dyDescent="0.3"/>
    <row r="319356" customFormat="1" x14ac:dyDescent="0.3"/>
    <row r="319357" customFormat="1" x14ac:dyDescent="0.3"/>
    <row r="319358" customFormat="1" x14ac:dyDescent="0.3"/>
    <row r="319359" customFormat="1" x14ac:dyDescent="0.3"/>
    <row r="319360" customFormat="1" x14ac:dyDescent="0.3"/>
    <row r="319361" customFormat="1" x14ac:dyDescent="0.3"/>
    <row r="319362" customFormat="1" x14ac:dyDescent="0.3"/>
    <row r="319363" customFormat="1" x14ac:dyDescent="0.3"/>
    <row r="319364" customFormat="1" x14ac:dyDescent="0.3"/>
    <row r="319365" customFormat="1" x14ac:dyDescent="0.3"/>
    <row r="319366" customFormat="1" x14ac:dyDescent="0.3"/>
    <row r="319367" customFormat="1" x14ac:dyDescent="0.3"/>
    <row r="319368" customFormat="1" x14ac:dyDescent="0.3"/>
    <row r="319369" customFormat="1" x14ac:dyDescent="0.3"/>
    <row r="319370" customFormat="1" x14ac:dyDescent="0.3"/>
    <row r="319371" customFormat="1" x14ac:dyDescent="0.3"/>
    <row r="319372" customFormat="1" x14ac:dyDescent="0.3"/>
    <row r="319373" customFormat="1" x14ac:dyDescent="0.3"/>
    <row r="319374" customFormat="1" x14ac:dyDescent="0.3"/>
    <row r="319375" customFormat="1" x14ac:dyDescent="0.3"/>
    <row r="319376" customFormat="1" x14ac:dyDescent="0.3"/>
    <row r="319377" customFormat="1" x14ac:dyDescent="0.3"/>
    <row r="319378" customFormat="1" x14ac:dyDescent="0.3"/>
    <row r="319379" customFormat="1" x14ac:dyDescent="0.3"/>
    <row r="319380" customFormat="1" x14ac:dyDescent="0.3"/>
    <row r="319381" customFormat="1" x14ac:dyDescent="0.3"/>
    <row r="319382" customFormat="1" x14ac:dyDescent="0.3"/>
    <row r="319383" customFormat="1" x14ac:dyDescent="0.3"/>
    <row r="319384" customFormat="1" x14ac:dyDescent="0.3"/>
    <row r="319385" customFormat="1" x14ac:dyDescent="0.3"/>
    <row r="319386" customFormat="1" x14ac:dyDescent="0.3"/>
    <row r="319387" customFormat="1" x14ac:dyDescent="0.3"/>
    <row r="319388" customFormat="1" x14ac:dyDescent="0.3"/>
    <row r="319389" customFormat="1" x14ac:dyDescent="0.3"/>
    <row r="319390" customFormat="1" x14ac:dyDescent="0.3"/>
    <row r="319391" customFormat="1" x14ac:dyDescent="0.3"/>
    <row r="319392" customFormat="1" x14ac:dyDescent="0.3"/>
    <row r="319393" customFormat="1" x14ac:dyDescent="0.3"/>
    <row r="319394" customFormat="1" x14ac:dyDescent="0.3"/>
    <row r="319395" customFormat="1" x14ac:dyDescent="0.3"/>
    <row r="319396" customFormat="1" x14ac:dyDescent="0.3"/>
    <row r="319397" customFormat="1" x14ac:dyDescent="0.3"/>
    <row r="319398" customFormat="1" x14ac:dyDescent="0.3"/>
    <row r="319399" customFormat="1" x14ac:dyDescent="0.3"/>
    <row r="319400" customFormat="1" x14ac:dyDescent="0.3"/>
    <row r="319401" customFormat="1" x14ac:dyDescent="0.3"/>
    <row r="319402" customFormat="1" x14ac:dyDescent="0.3"/>
    <row r="319403" customFormat="1" x14ac:dyDescent="0.3"/>
    <row r="319404" customFormat="1" x14ac:dyDescent="0.3"/>
    <row r="319405" customFormat="1" x14ac:dyDescent="0.3"/>
    <row r="319406" customFormat="1" x14ac:dyDescent="0.3"/>
    <row r="319407" customFormat="1" x14ac:dyDescent="0.3"/>
    <row r="319408" customFormat="1" x14ac:dyDescent="0.3"/>
    <row r="319409" customFormat="1" x14ac:dyDescent="0.3"/>
    <row r="319410" customFormat="1" x14ac:dyDescent="0.3"/>
    <row r="319411" customFormat="1" x14ac:dyDescent="0.3"/>
    <row r="319412" customFormat="1" x14ac:dyDescent="0.3"/>
    <row r="319413" customFormat="1" x14ac:dyDescent="0.3"/>
    <row r="319414" customFormat="1" x14ac:dyDescent="0.3"/>
    <row r="319415" customFormat="1" x14ac:dyDescent="0.3"/>
    <row r="319416" customFormat="1" x14ac:dyDescent="0.3"/>
    <row r="319417" customFormat="1" x14ac:dyDescent="0.3"/>
    <row r="319418" customFormat="1" x14ac:dyDescent="0.3"/>
    <row r="319419" customFormat="1" x14ac:dyDescent="0.3"/>
    <row r="319420" customFormat="1" x14ac:dyDescent="0.3"/>
    <row r="319421" customFormat="1" x14ac:dyDescent="0.3"/>
    <row r="319422" customFormat="1" x14ac:dyDescent="0.3"/>
    <row r="319423" customFormat="1" x14ac:dyDescent="0.3"/>
    <row r="319424" customFormat="1" x14ac:dyDescent="0.3"/>
    <row r="319425" customFormat="1" x14ac:dyDescent="0.3"/>
    <row r="319426" customFormat="1" x14ac:dyDescent="0.3"/>
    <row r="319427" customFormat="1" x14ac:dyDescent="0.3"/>
    <row r="319428" customFormat="1" x14ac:dyDescent="0.3"/>
    <row r="319429" customFormat="1" x14ac:dyDescent="0.3"/>
    <row r="319430" customFormat="1" x14ac:dyDescent="0.3"/>
    <row r="319431" customFormat="1" x14ac:dyDescent="0.3"/>
    <row r="319432" customFormat="1" x14ac:dyDescent="0.3"/>
    <row r="319433" customFormat="1" x14ac:dyDescent="0.3"/>
    <row r="319434" customFormat="1" x14ac:dyDescent="0.3"/>
    <row r="319435" customFormat="1" x14ac:dyDescent="0.3"/>
    <row r="319436" customFormat="1" x14ac:dyDescent="0.3"/>
    <row r="319437" customFormat="1" x14ac:dyDescent="0.3"/>
    <row r="319438" customFormat="1" x14ac:dyDescent="0.3"/>
    <row r="319439" customFormat="1" x14ac:dyDescent="0.3"/>
    <row r="319440" customFormat="1" x14ac:dyDescent="0.3"/>
    <row r="319441" customFormat="1" x14ac:dyDescent="0.3"/>
    <row r="319442" customFormat="1" x14ac:dyDescent="0.3"/>
    <row r="319443" customFormat="1" x14ac:dyDescent="0.3"/>
    <row r="319444" customFormat="1" x14ac:dyDescent="0.3"/>
    <row r="319445" customFormat="1" x14ac:dyDescent="0.3"/>
    <row r="319446" customFormat="1" x14ac:dyDescent="0.3"/>
    <row r="319447" customFormat="1" x14ac:dyDescent="0.3"/>
    <row r="319448" customFormat="1" x14ac:dyDescent="0.3"/>
    <row r="319449" customFormat="1" x14ac:dyDescent="0.3"/>
    <row r="319450" customFormat="1" x14ac:dyDescent="0.3"/>
    <row r="319451" customFormat="1" x14ac:dyDescent="0.3"/>
    <row r="319452" customFormat="1" x14ac:dyDescent="0.3"/>
    <row r="319453" customFormat="1" x14ac:dyDescent="0.3"/>
    <row r="319454" customFormat="1" x14ac:dyDescent="0.3"/>
    <row r="319455" customFormat="1" x14ac:dyDescent="0.3"/>
    <row r="319456" customFormat="1" x14ac:dyDescent="0.3"/>
    <row r="319457" customFormat="1" x14ac:dyDescent="0.3"/>
    <row r="319458" customFormat="1" x14ac:dyDescent="0.3"/>
    <row r="319459" customFormat="1" x14ac:dyDescent="0.3"/>
    <row r="319460" customFormat="1" x14ac:dyDescent="0.3"/>
    <row r="319461" customFormat="1" x14ac:dyDescent="0.3"/>
    <row r="319462" customFormat="1" x14ac:dyDescent="0.3"/>
    <row r="319463" customFormat="1" x14ac:dyDescent="0.3"/>
    <row r="319464" customFormat="1" x14ac:dyDescent="0.3"/>
    <row r="319465" customFormat="1" x14ac:dyDescent="0.3"/>
    <row r="319466" customFormat="1" x14ac:dyDescent="0.3"/>
    <row r="319467" customFormat="1" x14ac:dyDescent="0.3"/>
    <row r="319468" customFormat="1" x14ac:dyDescent="0.3"/>
    <row r="319469" customFormat="1" x14ac:dyDescent="0.3"/>
    <row r="319470" customFormat="1" x14ac:dyDescent="0.3"/>
    <row r="319471" customFormat="1" x14ac:dyDescent="0.3"/>
    <row r="319472" customFormat="1" x14ac:dyDescent="0.3"/>
    <row r="319473" customFormat="1" x14ac:dyDescent="0.3"/>
    <row r="319474" customFormat="1" x14ac:dyDescent="0.3"/>
    <row r="319475" customFormat="1" x14ac:dyDescent="0.3"/>
    <row r="319476" customFormat="1" x14ac:dyDescent="0.3"/>
    <row r="319477" customFormat="1" x14ac:dyDescent="0.3"/>
    <row r="319478" customFormat="1" x14ac:dyDescent="0.3"/>
    <row r="319479" customFormat="1" x14ac:dyDescent="0.3"/>
    <row r="319480" customFormat="1" x14ac:dyDescent="0.3"/>
    <row r="319481" customFormat="1" x14ac:dyDescent="0.3"/>
    <row r="319482" customFormat="1" x14ac:dyDescent="0.3"/>
    <row r="319483" customFormat="1" x14ac:dyDescent="0.3"/>
    <row r="319484" customFormat="1" x14ac:dyDescent="0.3"/>
    <row r="319485" customFormat="1" x14ac:dyDescent="0.3"/>
    <row r="319486" customFormat="1" x14ac:dyDescent="0.3"/>
    <row r="319487" customFormat="1" x14ac:dyDescent="0.3"/>
    <row r="319488" customFormat="1" x14ac:dyDescent="0.3"/>
    <row r="319489" customFormat="1" x14ac:dyDescent="0.3"/>
    <row r="319490" customFormat="1" x14ac:dyDescent="0.3"/>
    <row r="319491" customFormat="1" x14ac:dyDescent="0.3"/>
    <row r="319492" customFormat="1" x14ac:dyDescent="0.3"/>
    <row r="319493" customFormat="1" x14ac:dyDescent="0.3"/>
    <row r="319494" customFormat="1" x14ac:dyDescent="0.3"/>
    <row r="319495" customFormat="1" x14ac:dyDescent="0.3"/>
    <row r="319496" customFormat="1" x14ac:dyDescent="0.3"/>
    <row r="319497" customFormat="1" x14ac:dyDescent="0.3"/>
    <row r="319498" customFormat="1" x14ac:dyDescent="0.3"/>
    <row r="319499" customFormat="1" x14ac:dyDescent="0.3"/>
    <row r="319500" customFormat="1" x14ac:dyDescent="0.3"/>
    <row r="319501" customFormat="1" x14ac:dyDescent="0.3"/>
    <row r="319502" customFormat="1" x14ac:dyDescent="0.3"/>
    <row r="319503" customFormat="1" x14ac:dyDescent="0.3"/>
    <row r="319504" customFormat="1" x14ac:dyDescent="0.3"/>
    <row r="319505" customFormat="1" x14ac:dyDescent="0.3"/>
    <row r="319506" customFormat="1" x14ac:dyDescent="0.3"/>
    <row r="319507" customFormat="1" x14ac:dyDescent="0.3"/>
    <row r="319508" customFormat="1" x14ac:dyDescent="0.3"/>
    <row r="319509" customFormat="1" x14ac:dyDescent="0.3"/>
    <row r="319510" customFormat="1" x14ac:dyDescent="0.3"/>
    <row r="319511" customFormat="1" x14ac:dyDescent="0.3"/>
    <row r="319512" customFormat="1" x14ac:dyDescent="0.3"/>
    <row r="319513" customFormat="1" x14ac:dyDescent="0.3"/>
    <row r="319514" customFormat="1" x14ac:dyDescent="0.3"/>
    <row r="319515" customFormat="1" x14ac:dyDescent="0.3"/>
    <row r="319516" customFormat="1" x14ac:dyDescent="0.3"/>
    <row r="319517" customFormat="1" x14ac:dyDescent="0.3"/>
    <row r="319518" customFormat="1" x14ac:dyDescent="0.3"/>
    <row r="319519" customFormat="1" x14ac:dyDescent="0.3"/>
    <row r="319520" customFormat="1" x14ac:dyDescent="0.3"/>
    <row r="319521" customFormat="1" x14ac:dyDescent="0.3"/>
    <row r="319522" customFormat="1" x14ac:dyDescent="0.3"/>
    <row r="319523" customFormat="1" x14ac:dyDescent="0.3"/>
    <row r="319524" customFormat="1" x14ac:dyDescent="0.3"/>
    <row r="319525" customFormat="1" x14ac:dyDescent="0.3"/>
    <row r="319526" customFormat="1" x14ac:dyDescent="0.3"/>
    <row r="319527" customFormat="1" x14ac:dyDescent="0.3"/>
    <row r="319528" customFormat="1" x14ac:dyDescent="0.3"/>
    <row r="319529" customFormat="1" x14ac:dyDescent="0.3"/>
    <row r="319530" customFormat="1" x14ac:dyDescent="0.3"/>
    <row r="319531" customFormat="1" x14ac:dyDescent="0.3"/>
    <row r="319532" customFormat="1" x14ac:dyDescent="0.3"/>
    <row r="319533" customFormat="1" x14ac:dyDescent="0.3"/>
    <row r="319534" customFormat="1" x14ac:dyDescent="0.3"/>
    <row r="319535" customFormat="1" x14ac:dyDescent="0.3"/>
    <row r="319536" customFormat="1" x14ac:dyDescent="0.3"/>
    <row r="319537" customFormat="1" x14ac:dyDescent="0.3"/>
    <row r="319538" customFormat="1" x14ac:dyDescent="0.3"/>
    <row r="319539" customFormat="1" x14ac:dyDescent="0.3"/>
    <row r="319540" customFormat="1" x14ac:dyDescent="0.3"/>
    <row r="319541" customFormat="1" x14ac:dyDescent="0.3"/>
    <row r="319542" customFormat="1" x14ac:dyDescent="0.3"/>
    <row r="319543" customFormat="1" x14ac:dyDescent="0.3"/>
    <row r="319544" customFormat="1" x14ac:dyDescent="0.3"/>
    <row r="319545" customFormat="1" x14ac:dyDescent="0.3"/>
    <row r="319546" customFormat="1" x14ac:dyDescent="0.3"/>
    <row r="319547" customFormat="1" x14ac:dyDescent="0.3"/>
    <row r="319548" customFormat="1" x14ac:dyDescent="0.3"/>
    <row r="319549" customFormat="1" x14ac:dyDescent="0.3"/>
    <row r="319550" customFormat="1" x14ac:dyDescent="0.3"/>
    <row r="319551" customFormat="1" x14ac:dyDescent="0.3"/>
    <row r="319552" customFormat="1" x14ac:dyDescent="0.3"/>
    <row r="319553" customFormat="1" x14ac:dyDescent="0.3"/>
    <row r="319554" customFormat="1" x14ac:dyDescent="0.3"/>
    <row r="319555" customFormat="1" x14ac:dyDescent="0.3"/>
    <row r="319556" customFormat="1" x14ac:dyDescent="0.3"/>
    <row r="319557" customFormat="1" x14ac:dyDescent="0.3"/>
    <row r="319558" customFormat="1" x14ac:dyDescent="0.3"/>
    <row r="319559" customFormat="1" x14ac:dyDescent="0.3"/>
    <row r="319560" customFormat="1" x14ac:dyDescent="0.3"/>
    <row r="319561" customFormat="1" x14ac:dyDescent="0.3"/>
    <row r="319562" customFormat="1" x14ac:dyDescent="0.3"/>
    <row r="319563" customFormat="1" x14ac:dyDescent="0.3"/>
    <row r="319564" customFormat="1" x14ac:dyDescent="0.3"/>
    <row r="319565" customFormat="1" x14ac:dyDescent="0.3"/>
    <row r="319566" customFormat="1" x14ac:dyDescent="0.3"/>
    <row r="319567" customFormat="1" x14ac:dyDescent="0.3"/>
    <row r="319568" customFormat="1" x14ac:dyDescent="0.3"/>
    <row r="319569" customFormat="1" x14ac:dyDescent="0.3"/>
    <row r="319570" customFormat="1" x14ac:dyDescent="0.3"/>
    <row r="319571" customFormat="1" x14ac:dyDescent="0.3"/>
    <row r="319572" customFormat="1" x14ac:dyDescent="0.3"/>
    <row r="319573" customFormat="1" x14ac:dyDescent="0.3"/>
    <row r="319574" customFormat="1" x14ac:dyDescent="0.3"/>
    <row r="319575" customFormat="1" x14ac:dyDescent="0.3"/>
    <row r="319576" customFormat="1" x14ac:dyDescent="0.3"/>
    <row r="319577" customFormat="1" x14ac:dyDescent="0.3"/>
    <row r="319578" customFormat="1" x14ac:dyDescent="0.3"/>
    <row r="319579" customFormat="1" x14ac:dyDescent="0.3"/>
    <row r="319580" customFormat="1" x14ac:dyDescent="0.3"/>
    <row r="319581" customFormat="1" x14ac:dyDescent="0.3"/>
    <row r="319582" customFormat="1" x14ac:dyDescent="0.3"/>
    <row r="319583" customFormat="1" x14ac:dyDescent="0.3"/>
    <row r="319584" customFormat="1" x14ac:dyDescent="0.3"/>
    <row r="319585" customFormat="1" x14ac:dyDescent="0.3"/>
    <row r="319586" customFormat="1" x14ac:dyDescent="0.3"/>
    <row r="319587" customFormat="1" x14ac:dyDescent="0.3"/>
    <row r="319588" customFormat="1" x14ac:dyDescent="0.3"/>
    <row r="319589" customFormat="1" x14ac:dyDescent="0.3"/>
    <row r="319590" customFormat="1" x14ac:dyDescent="0.3"/>
    <row r="319591" customFormat="1" x14ac:dyDescent="0.3"/>
    <row r="319592" customFormat="1" x14ac:dyDescent="0.3"/>
    <row r="319593" customFormat="1" x14ac:dyDescent="0.3"/>
    <row r="319594" customFormat="1" x14ac:dyDescent="0.3"/>
    <row r="319595" customFormat="1" x14ac:dyDescent="0.3"/>
    <row r="319596" customFormat="1" x14ac:dyDescent="0.3"/>
    <row r="319597" customFormat="1" x14ac:dyDescent="0.3"/>
    <row r="319598" customFormat="1" x14ac:dyDescent="0.3"/>
    <row r="319599" customFormat="1" x14ac:dyDescent="0.3"/>
    <row r="319600" customFormat="1" x14ac:dyDescent="0.3"/>
    <row r="319601" customFormat="1" x14ac:dyDescent="0.3"/>
    <row r="319602" customFormat="1" x14ac:dyDescent="0.3"/>
    <row r="319603" customFormat="1" x14ac:dyDescent="0.3"/>
    <row r="319604" customFormat="1" x14ac:dyDescent="0.3"/>
    <row r="319605" customFormat="1" x14ac:dyDescent="0.3"/>
    <row r="319606" customFormat="1" x14ac:dyDescent="0.3"/>
    <row r="319607" customFormat="1" x14ac:dyDescent="0.3"/>
    <row r="319608" customFormat="1" x14ac:dyDescent="0.3"/>
    <row r="319609" customFormat="1" x14ac:dyDescent="0.3"/>
    <row r="319610" customFormat="1" x14ac:dyDescent="0.3"/>
    <row r="319611" customFormat="1" x14ac:dyDescent="0.3"/>
    <row r="319612" customFormat="1" x14ac:dyDescent="0.3"/>
    <row r="319613" customFormat="1" x14ac:dyDescent="0.3"/>
    <row r="319614" customFormat="1" x14ac:dyDescent="0.3"/>
    <row r="319615" customFormat="1" x14ac:dyDescent="0.3"/>
    <row r="319616" customFormat="1" x14ac:dyDescent="0.3"/>
    <row r="319617" customFormat="1" x14ac:dyDescent="0.3"/>
    <row r="319618" customFormat="1" x14ac:dyDescent="0.3"/>
    <row r="319619" customFormat="1" x14ac:dyDescent="0.3"/>
    <row r="319620" customFormat="1" x14ac:dyDescent="0.3"/>
    <row r="319621" customFormat="1" x14ac:dyDescent="0.3"/>
    <row r="319622" customFormat="1" x14ac:dyDescent="0.3"/>
    <row r="319623" customFormat="1" x14ac:dyDescent="0.3"/>
    <row r="319624" customFormat="1" x14ac:dyDescent="0.3"/>
    <row r="319625" customFormat="1" x14ac:dyDescent="0.3"/>
    <row r="319626" customFormat="1" x14ac:dyDescent="0.3"/>
    <row r="319627" customFormat="1" x14ac:dyDescent="0.3"/>
    <row r="319628" customFormat="1" x14ac:dyDescent="0.3"/>
    <row r="319629" customFormat="1" x14ac:dyDescent="0.3"/>
    <row r="319630" customFormat="1" x14ac:dyDescent="0.3"/>
    <row r="319631" customFormat="1" x14ac:dyDescent="0.3"/>
    <row r="319632" customFormat="1" x14ac:dyDescent="0.3"/>
    <row r="319633" customFormat="1" x14ac:dyDescent="0.3"/>
    <row r="319634" customFormat="1" x14ac:dyDescent="0.3"/>
    <row r="319635" customFormat="1" x14ac:dyDescent="0.3"/>
    <row r="319636" customFormat="1" x14ac:dyDescent="0.3"/>
    <row r="319637" customFormat="1" x14ac:dyDescent="0.3"/>
    <row r="319638" customFormat="1" x14ac:dyDescent="0.3"/>
    <row r="319639" customFormat="1" x14ac:dyDescent="0.3"/>
    <row r="319640" customFormat="1" x14ac:dyDescent="0.3"/>
    <row r="319641" customFormat="1" x14ac:dyDescent="0.3"/>
    <row r="319642" customFormat="1" x14ac:dyDescent="0.3"/>
    <row r="319643" customFormat="1" x14ac:dyDescent="0.3"/>
    <row r="319644" customFormat="1" x14ac:dyDescent="0.3"/>
    <row r="319645" customFormat="1" x14ac:dyDescent="0.3"/>
    <row r="319646" customFormat="1" x14ac:dyDescent="0.3"/>
    <row r="319647" customFormat="1" x14ac:dyDescent="0.3"/>
    <row r="319648" customFormat="1" x14ac:dyDescent="0.3"/>
    <row r="319649" customFormat="1" x14ac:dyDescent="0.3"/>
    <row r="319650" customFormat="1" x14ac:dyDescent="0.3"/>
    <row r="319651" customFormat="1" x14ac:dyDescent="0.3"/>
    <row r="319652" customFormat="1" x14ac:dyDescent="0.3"/>
    <row r="319653" customFormat="1" x14ac:dyDescent="0.3"/>
    <row r="319654" customFormat="1" x14ac:dyDescent="0.3"/>
    <row r="319655" customFormat="1" x14ac:dyDescent="0.3"/>
    <row r="319656" customFormat="1" x14ac:dyDescent="0.3"/>
    <row r="319657" customFormat="1" x14ac:dyDescent="0.3"/>
    <row r="319658" customFormat="1" x14ac:dyDescent="0.3"/>
    <row r="319659" customFormat="1" x14ac:dyDescent="0.3"/>
    <row r="319660" customFormat="1" x14ac:dyDescent="0.3"/>
    <row r="319661" customFormat="1" x14ac:dyDescent="0.3"/>
    <row r="319662" customFormat="1" x14ac:dyDescent="0.3"/>
    <row r="319663" customFormat="1" x14ac:dyDescent="0.3"/>
    <row r="319664" customFormat="1" x14ac:dyDescent="0.3"/>
    <row r="319665" customFormat="1" x14ac:dyDescent="0.3"/>
    <row r="319666" customFormat="1" x14ac:dyDescent="0.3"/>
    <row r="319667" customFormat="1" x14ac:dyDescent="0.3"/>
    <row r="319668" customFormat="1" x14ac:dyDescent="0.3"/>
    <row r="319669" customFormat="1" x14ac:dyDescent="0.3"/>
    <row r="319670" customFormat="1" x14ac:dyDescent="0.3"/>
    <row r="319671" customFormat="1" x14ac:dyDescent="0.3"/>
    <row r="319672" customFormat="1" x14ac:dyDescent="0.3"/>
    <row r="319673" customFormat="1" x14ac:dyDescent="0.3"/>
    <row r="319674" customFormat="1" x14ac:dyDescent="0.3"/>
    <row r="319675" customFormat="1" x14ac:dyDescent="0.3"/>
    <row r="319676" customFormat="1" x14ac:dyDescent="0.3"/>
    <row r="319677" customFormat="1" x14ac:dyDescent="0.3"/>
    <row r="319678" customFormat="1" x14ac:dyDescent="0.3"/>
    <row r="319679" customFormat="1" x14ac:dyDescent="0.3"/>
    <row r="319680" customFormat="1" x14ac:dyDescent="0.3"/>
    <row r="319681" customFormat="1" x14ac:dyDescent="0.3"/>
    <row r="319682" customFormat="1" x14ac:dyDescent="0.3"/>
    <row r="319683" customFormat="1" x14ac:dyDescent="0.3"/>
    <row r="319684" customFormat="1" x14ac:dyDescent="0.3"/>
    <row r="319685" customFormat="1" x14ac:dyDescent="0.3"/>
    <row r="319686" customFormat="1" x14ac:dyDescent="0.3"/>
    <row r="319687" customFormat="1" x14ac:dyDescent="0.3"/>
    <row r="319688" customFormat="1" x14ac:dyDescent="0.3"/>
    <row r="319689" customFormat="1" x14ac:dyDescent="0.3"/>
    <row r="319690" customFormat="1" x14ac:dyDescent="0.3"/>
    <row r="319691" customFormat="1" x14ac:dyDescent="0.3"/>
    <row r="319692" customFormat="1" x14ac:dyDescent="0.3"/>
    <row r="319693" customFormat="1" x14ac:dyDescent="0.3"/>
    <row r="319694" customFormat="1" x14ac:dyDescent="0.3"/>
    <row r="319695" customFormat="1" x14ac:dyDescent="0.3"/>
    <row r="319696" customFormat="1" x14ac:dyDescent="0.3"/>
    <row r="319697" customFormat="1" x14ac:dyDescent="0.3"/>
    <row r="319698" customFormat="1" x14ac:dyDescent="0.3"/>
    <row r="319699" customFormat="1" x14ac:dyDescent="0.3"/>
    <row r="319700" customFormat="1" x14ac:dyDescent="0.3"/>
    <row r="319701" customFormat="1" x14ac:dyDescent="0.3"/>
    <row r="319702" customFormat="1" x14ac:dyDescent="0.3"/>
    <row r="319703" customFormat="1" x14ac:dyDescent="0.3"/>
    <row r="319704" customFormat="1" x14ac:dyDescent="0.3"/>
    <row r="319705" customFormat="1" x14ac:dyDescent="0.3"/>
    <row r="319706" customFormat="1" x14ac:dyDescent="0.3"/>
    <row r="319707" customFormat="1" x14ac:dyDescent="0.3"/>
    <row r="319708" customFormat="1" x14ac:dyDescent="0.3"/>
    <row r="319709" customFormat="1" x14ac:dyDescent="0.3"/>
    <row r="319710" customFormat="1" x14ac:dyDescent="0.3"/>
    <row r="319711" customFormat="1" x14ac:dyDescent="0.3"/>
    <row r="319712" customFormat="1" x14ac:dyDescent="0.3"/>
    <row r="319713" customFormat="1" x14ac:dyDescent="0.3"/>
    <row r="319714" customFormat="1" x14ac:dyDescent="0.3"/>
    <row r="319715" customFormat="1" x14ac:dyDescent="0.3"/>
    <row r="319716" customFormat="1" x14ac:dyDescent="0.3"/>
    <row r="319717" customFormat="1" x14ac:dyDescent="0.3"/>
    <row r="319718" customFormat="1" x14ac:dyDescent="0.3"/>
    <row r="319719" customFormat="1" x14ac:dyDescent="0.3"/>
    <row r="319720" customFormat="1" x14ac:dyDescent="0.3"/>
    <row r="319721" customFormat="1" x14ac:dyDescent="0.3"/>
    <row r="319722" customFormat="1" x14ac:dyDescent="0.3"/>
    <row r="319723" customFormat="1" x14ac:dyDescent="0.3"/>
    <row r="319724" customFormat="1" x14ac:dyDescent="0.3"/>
    <row r="319725" customFormat="1" x14ac:dyDescent="0.3"/>
    <row r="319726" customFormat="1" x14ac:dyDescent="0.3"/>
    <row r="319727" customFormat="1" x14ac:dyDescent="0.3"/>
    <row r="319728" customFormat="1" x14ac:dyDescent="0.3"/>
    <row r="319729" customFormat="1" x14ac:dyDescent="0.3"/>
    <row r="319730" customFormat="1" x14ac:dyDescent="0.3"/>
    <row r="319731" customFormat="1" x14ac:dyDescent="0.3"/>
    <row r="319732" customFormat="1" x14ac:dyDescent="0.3"/>
    <row r="319733" customFormat="1" x14ac:dyDescent="0.3"/>
    <row r="319734" customFormat="1" x14ac:dyDescent="0.3"/>
    <row r="319735" customFormat="1" x14ac:dyDescent="0.3"/>
    <row r="319736" customFormat="1" x14ac:dyDescent="0.3"/>
    <row r="319737" customFormat="1" x14ac:dyDescent="0.3"/>
    <row r="319738" customFormat="1" x14ac:dyDescent="0.3"/>
    <row r="319739" customFormat="1" x14ac:dyDescent="0.3"/>
    <row r="319740" customFormat="1" x14ac:dyDescent="0.3"/>
    <row r="319741" customFormat="1" x14ac:dyDescent="0.3"/>
    <row r="319742" customFormat="1" x14ac:dyDescent="0.3"/>
    <row r="319743" customFormat="1" x14ac:dyDescent="0.3"/>
    <row r="319744" customFormat="1" x14ac:dyDescent="0.3"/>
    <row r="319745" customFormat="1" x14ac:dyDescent="0.3"/>
    <row r="319746" customFormat="1" x14ac:dyDescent="0.3"/>
    <row r="319747" customFormat="1" x14ac:dyDescent="0.3"/>
    <row r="319748" customFormat="1" x14ac:dyDescent="0.3"/>
    <row r="319749" customFormat="1" x14ac:dyDescent="0.3"/>
    <row r="319750" customFormat="1" x14ac:dyDescent="0.3"/>
    <row r="319751" customFormat="1" x14ac:dyDescent="0.3"/>
    <row r="319752" customFormat="1" x14ac:dyDescent="0.3"/>
    <row r="319753" customFormat="1" x14ac:dyDescent="0.3"/>
    <row r="319754" customFormat="1" x14ac:dyDescent="0.3"/>
    <row r="319755" customFormat="1" x14ac:dyDescent="0.3"/>
    <row r="319756" customFormat="1" x14ac:dyDescent="0.3"/>
    <row r="319757" customFormat="1" x14ac:dyDescent="0.3"/>
    <row r="319758" customFormat="1" x14ac:dyDescent="0.3"/>
    <row r="319759" customFormat="1" x14ac:dyDescent="0.3"/>
    <row r="319760" customFormat="1" x14ac:dyDescent="0.3"/>
    <row r="319761" customFormat="1" x14ac:dyDescent="0.3"/>
    <row r="319762" customFormat="1" x14ac:dyDescent="0.3"/>
    <row r="319763" customFormat="1" x14ac:dyDescent="0.3"/>
    <row r="319764" customFormat="1" x14ac:dyDescent="0.3"/>
    <row r="319765" customFormat="1" x14ac:dyDescent="0.3"/>
    <row r="319766" customFormat="1" x14ac:dyDescent="0.3"/>
    <row r="319767" customFormat="1" x14ac:dyDescent="0.3"/>
    <row r="319768" customFormat="1" x14ac:dyDescent="0.3"/>
    <row r="319769" customFormat="1" x14ac:dyDescent="0.3"/>
    <row r="319770" customFormat="1" x14ac:dyDescent="0.3"/>
    <row r="319771" customFormat="1" x14ac:dyDescent="0.3"/>
    <row r="319772" customFormat="1" x14ac:dyDescent="0.3"/>
    <row r="319773" customFormat="1" x14ac:dyDescent="0.3"/>
    <row r="319774" customFormat="1" x14ac:dyDescent="0.3"/>
    <row r="319775" customFormat="1" x14ac:dyDescent="0.3"/>
    <row r="319776" customFormat="1" x14ac:dyDescent="0.3"/>
    <row r="319777" customFormat="1" x14ac:dyDescent="0.3"/>
    <row r="319778" customFormat="1" x14ac:dyDescent="0.3"/>
    <row r="319779" customFormat="1" x14ac:dyDescent="0.3"/>
    <row r="319780" customFormat="1" x14ac:dyDescent="0.3"/>
    <row r="319781" customFormat="1" x14ac:dyDescent="0.3"/>
    <row r="319782" customFormat="1" x14ac:dyDescent="0.3"/>
    <row r="319783" customFormat="1" x14ac:dyDescent="0.3"/>
    <row r="319784" customFormat="1" x14ac:dyDescent="0.3"/>
    <row r="319785" customFormat="1" x14ac:dyDescent="0.3"/>
    <row r="319786" customFormat="1" x14ac:dyDescent="0.3"/>
    <row r="319787" customFormat="1" x14ac:dyDescent="0.3"/>
    <row r="319788" customFormat="1" x14ac:dyDescent="0.3"/>
    <row r="319789" customFormat="1" x14ac:dyDescent="0.3"/>
    <row r="319790" customFormat="1" x14ac:dyDescent="0.3"/>
    <row r="319791" customFormat="1" x14ac:dyDescent="0.3"/>
    <row r="319792" customFormat="1" x14ac:dyDescent="0.3"/>
    <row r="319793" customFormat="1" x14ac:dyDescent="0.3"/>
    <row r="319794" customFormat="1" x14ac:dyDescent="0.3"/>
    <row r="319795" customFormat="1" x14ac:dyDescent="0.3"/>
    <row r="319796" customFormat="1" x14ac:dyDescent="0.3"/>
    <row r="319797" customFormat="1" x14ac:dyDescent="0.3"/>
    <row r="319798" customFormat="1" x14ac:dyDescent="0.3"/>
    <row r="319799" customFormat="1" x14ac:dyDescent="0.3"/>
    <row r="319800" customFormat="1" x14ac:dyDescent="0.3"/>
    <row r="319801" customFormat="1" x14ac:dyDescent="0.3"/>
    <row r="319802" customFormat="1" x14ac:dyDescent="0.3"/>
    <row r="319803" customFormat="1" x14ac:dyDescent="0.3"/>
    <row r="319804" customFormat="1" x14ac:dyDescent="0.3"/>
    <row r="319805" customFormat="1" x14ac:dyDescent="0.3"/>
    <row r="319806" customFormat="1" x14ac:dyDescent="0.3"/>
    <row r="319807" customFormat="1" x14ac:dyDescent="0.3"/>
    <row r="319808" customFormat="1" x14ac:dyDescent="0.3"/>
    <row r="319809" customFormat="1" x14ac:dyDescent="0.3"/>
    <row r="319810" customFormat="1" x14ac:dyDescent="0.3"/>
    <row r="319811" customFormat="1" x14ac:dyDescent="0.3"/>
    <row r="319812" customFormat="1" x14ac:dyDescent="0.3"/>
    <row r="319813" customFormat="1" x14ac:dyDescent="0.3"/>
    <row r="319814" customFormat="1" x14ac:dyDescent="0.3"/>
    <row r="319815" customFormat="1" x14ac:dyDescent="0.3"/>
    <row r="319816" customFormat="1" x14ac:dyDescent="0.3"/>
    <row r="319817" customFormat="1" x14ac:dyDescent="0.3"/>
    <row r="319818" customFormat="1" x14ac:dyDescent="0.3"/>
    <row r="319819" customFormat="1" x14ac:dyDescent="0.3"/>
    <row r="319820" customFormat="1" x14ac:dyDescent="0.3"/>
    <row r="319821" customFormat="1" x14ac:dyDescent="0.3"/>
    <row r="319822" customFormat="1" x14ac:dyDescent="0.3"/>
    <row r="319823" customFormat="1" x14ac:dyDescent="0.3"/>
    <row r="319824" customFormat="1" x14ac:dyDescent="0.3"/>
    <row r="319825" customFormat="1" x14ac:dyDescent="0.3"/>
    <row r="319826" customFormat="1" x14ac:dyDescent="0.3"/>
    <row r="319827" customFormat="1" x14ac:dyDescent="0.3"/>
    <row r="319828" customFormat="1" x14ac:dyDescent="0.3"/>
    <row r="319829" customFormat="1" x14ac:dyDescent="0.3"/>
    <row r="319830" customFormat="1" x14ac:dyDescent="0.3"/>
    <row r="319831" customFormat="1" x14ac:dyDescent="0.3"/>
    <row r="319832" customFormat="1" x14ac:dyDescent="0.3"/>
    <row r="319833" customFormat="1" x14ac:dyDescent="0.3"/>
    <row r="319834" customFormat="1" x14ac:dyDescent="0.3"/>
    <row r="319835" customFormat="1" x14ac:dyDescent="0.3"/>
    <row r="319836" customFormat="1" x14ac:dyDescent="0.3"/>
    <row r="319837" customFormat="1" x14ac:dyDescent="0.3"/>
    <row r="319838" customFormat="1" x14ac:dyDescent="0.3"/>
    <row r="319839" customFormat="1" x14ac:dyDescent="0.3"/>
    <row r="319840" customFormat="1" x14ac:dyDescent="0.3"/>
    <row r="319841" customFormat="1" x14ac:dyDescent="0.3"/>
    <row r="319842" customFormat="1" x14ac:dyDescent="0.3"/>
    <row r="319843" customFormat="1" x14ac:dyDescent="0.3"/>
    <row r="319844" customFormat="1" x14ac:dyDescent="0.3"/>
    <row r="319845" customFormat="1" x14ac:dyDescent="0.3"/>
    <row r="319846" customFormat="1" x14ac:dyDescent="0.3"/>
    <row r="319847" customFormat="1" x14ac:dyDescent="0.3"/>
    <row r="319848" customFormat="1" x14ac:dyDescent="0.3"/>
    <row r="319849" customFormat="1" x14ac:dyDescent="0.3"/>
    <row r="319850" customFormat="1" x14ac:dyDescent="0.3"/>
    <row r="319851" customFormat="1" x14ac:dyDescent="0.3"/>
    <row r="319852" customFormat="1" x14ac:dyDescent="0.3"/>
    <row r="319853" customFormat="1" x14ac:dyDescent="0.3"/>
    <row r="319854" customFormat="1" x14ac:dyDescent="0.3"/>
    <row r="319855" customFormat="1" x14ac:dyDescent="0.3"/>
    <row r="319856" customFormat="1" x14ac:dyDescent="0.3"/>
    <row r="319857" customFormat="1" x14ac:dyDescent="0.3"/>
    <row r="319858" customFormat="1" x14ac:dyDescent="0.3"/>
    <row r="319859" customFormat="1" x14ac:dyDescent="0.3"/>
    <row r="319860" customFormat="1" x14ac:dyDescent="0.3"/>
    <row r="319861" customFormat="1" x14ac:dyDescent="0.3"/>
    <row r="319862" customFormat="1" x14ac:dyDescent="0.3"/>
    <row r="319863" customFormat="1" x14ac:dyDescent="0.3"/>
    <row r="319864" customFormat="1" x14ac:dyDescent="0.3"/>
    <row r="319865" customFormat="1" x14ac:dyDescent="0.3"/>
    <row r="319866" customFormat="1" x14ac:dyDescent="0.3"/>
    <row r="319867" customFormat="1" x14ac:dyDescent="0.3"/>
    <row r="319868" customFormat="1" x14ac:dyDescent="0.3"/>
    <row r="319869" customFormat="1" x14ac:dyDescent="0.3"/>
    <row r="319870" customFormat="1" x14ac:dyDescent="0.3"/>
    <row r="319871" customFormat="1" x14ac:dyDescent="0.3"/>
    <row r="319872" customFormat="1" x14ac:dyDescent="0.3"/>
    <row r="319873" customFormat="1" x14ac:dyDescent="0.3"/>
    <row r="319874" customFormat="1" x14ac:dyDescent="0.3"/>
    <row r="319875" customFormat="1" x14ac:dyDescent="0.3"/>
    <row r="319876" customFormat="1" x14ac:dyDescent="0.3"/>
    <row r="319877" customFormat="1" x14ac:dyDescent="0.3"/>
    <row r="319878" customFormat="1" x14ac:dyDescent="0.3"/>
    <row r="319879" customFormat="1" x14ac:dyDescent="0.3"/>
    <row r="319880" customFormat="1" x14ac:dyDescent="0.3"/>
    <row r="319881" customFormat="1" x14ac:dyDescent="0.3"/>
    <row r="319882" customFormat="1" x14ac:dyDescent="0.3"/>
    <row r="319883" customFormat="1" x14ac:dyDescent="0.3"/>
    <row r="319884" customFormat="1" x14ac:dyDescent="0.3"/>
    <row r="319885" customFormat="1" x14ac:dyDescent="0.3"/>
    <row r="319886" customFormat="1" x14ac:dyDescent="0.3"/>
    <row r="319887" customFormat="1" x14ac:dyDescent="0.3"/>
    <row r="319888" customFormat="1" x14ac:dyDescent="0.3"/>
    <row r="319889" customFormat="1" x14ac:dyDescent="0.3"/>
    <row r="319890" customFormat="1" x14ac:dyDescent="0.3"/>
    <row r="319891" customFormat="1" x14ac:dyDescent="0.3"/>
    <row r="319892" customFormat="1" x14ac:dyDescent="0.3"/>
    <row r="319893" customFormat="1" x14ac:dyDescent="0.3"/>
    <row r="319894" customFormat="1" x14ac:dyDescent="0.3"/>
    <row r="319895" customFormat="1" x14ac:dyDescent="0.3"/>
    <row r="319896" customFormat="1" x14ac:dyDescent="0.3"/>
    <row r="319897" customFormat="1" x14ac:dyDescent="0.3"/>
    <row r="319898" customFormat="1" x14ac:dyDescent="0.3"/>
    <row r="319899" customFormat="1" x14ac:dyDescent="0.3"/>
    <row r="319900" customFormat="1" x14ac:dyDescent="0.3"/>
    <row r="319901" customFormat="1" x14ac:dyDescent="0.3"/>
    <row r="319902" customFormat="1" x14ac:dyDescent="0.3"/>
    <row r="319903" customFormat="1" x14ac:dyDescent="0.3"/>
    <row r="319904" customFormat="1" x14ac:dyDescent="0.3"/>
    <row r="319905" customFormat="1" x14ac:dyDescent="0.3"/>
    <row r="319906" customFormat="1" x14ac:dyDescent="0.3"/>
    <row r="319907" customFormat="1" x14ac:dyDescent="0.3"/>
    <row r="319908" customFormat="1" x14ac:dyDescent="0.3"/>
    <row r="319909" customFormat="1" x14ac:dyDescent="0.3"/>
    <row r="319910" customFormat="1" x14ac:dyDescent="0.3"/>
    <row r="319911" customFormat="1" x14ac:dyDescent="0.3"/>
    <row r="319912" customFormat="1" x14ac:dyDescent="0.3"/>
    <row r="319913" customFormat="1" x14ac:dyDescent="0.3"/>
    <row r="319914" customFormat="1" x14ac:dyDescent="0.3"/>
    <row r="319915" customFormat="1" x14ac:dyDescent="0.3"/>
    <row r="319916" customFormat="1" x14ac:dyDescent="0.3"/>
    <row r="319917" customFormat="1" x14ac:dyDescent="0.3"/>
    <row r="319918" customFormat="1" x14ac:dyDescent="0.3"/>
    <row r="319919" customFormat="1" x14ac:dyDescent="0.3"/>
    <row r="319920" customFormat="1" x14ac:dyDescent="0.3"/>
    <row r="319921" customFormat="1" x14ac:dyDescent="0.3"/>
    <row r="319922" customFormat="1" x14ac:dyDescent="0.3"/>
    <row r="319923" customFormat="1" x14ac:dyDescent="0.3"/>
    <row r="319924" customFormat="1" x14ac:dyDescent="0.3"/>
    <row r="319925" customFormat="1" x14ac:dyDescent="0.3"/>
    <row r="319926" customFormat="1" x14ac:dyDescent="0.3"/>
    <row r="319927" customFormat="1" x14ac:dyDescent="0.3"/>
    <row r="319928" customFormat="1" x14ac:dyDescent="0.3"/>
    <row r="319929" customFormat="1" x14ac:dyDescent="0.3"/>
    <row r="319930" customFormat="1" x14ac:dyDescent="0.3"/>
    <row r="319931" customFormat="1" x14ac:dyDescent="0.3"/>
    <row r="319932" customFormat="1" x14ac:dyDescent="0.3"/>
    <row r="319933" customFormat="1" x14ac:dyDescent="0.3"/>
    <row r="319934" customFormat="1" x14ac:dyDescent="0.3"/>
    <row r="319935" customFormat="1" x14ac:dyDescent="0.3"/>
    <row r="319936" customFormat="1" x14ac:dyDescent="0.3"/>
    <row r="319937" customFormat="1" x14ac:dyDescent="0.3"/>
    <row r="319938" customFormat="1" x14ac:dyDescent="0.3"/>
    <row r="319939" customFormat="1" x14ac:dyDescent="0.3"/>
    <row r="319940" customFormat="1" x14ac:dyDescent="0.3"/>
    <row r="319941" customFormat="1" x14ac:dyDescent="0.3"/>
    <row r="319942" customFormat="1" x14ac:dyDescent="0.3"/>
    <row r="319943" customFormat="1" x14ac:dyDescent="0.3"/>
    <row r="319944" customFormat="1" x14ac:dyDescent="0.3"/>
    <row r="319945" customFormat="1" x14ac:dyDescent="0.3"/>
    <row r="319946" customFormat="1" x14ac:dyDescent="0.3"/>
    <row r="319947" customFormat="1" x14ac:dyDescent="0.3"/>
    <row r="319948" customFormat="1" x14ac:dyDescent="0.3"/>
    <row r="319949" customFormat="1" x14ac:dyDescent="0.3"/>
    <row r="319950" customFormat="1" x14ac:dyDescent="0.3"/>
    <row r="319951" customFormat="1" x14ac:dyDescent="0.3"/>
    <row r="319952" customFormat="1" x14ac:dyDescent="0.3"/>
    <row r="319953" customFormat="1" x14ac:dyDescent="0.3"/>
    <row r="319954" customFormat="1" x14ac:dyDescent="0.3"/>
    <row r="319955" customFormat="1" x14ac:dyDescent="0.3"/>
    <row r="319956" customFormat="1" x14ac:dyDescent="0.3"/>
    <row r="319957" customFormat="1" x14ac:dyDescent="0.3"/>
    <row r="319958" customFormat="1" x14ac:dyDescent="0.3"/>
    <row r="319959" customFormat="1" x14ac:dyDescent="0.3"/>
    <row r="319960" customFormat="1" x14ac:dyDescent="0.3"/>
    <row r="319961" customFormat="1" x14ac:dyDescent="0.3"/>
    <row r="319962" customFormat="1" x14ac:dyDescent="0.3"/>
    <row r="319963" customFormat="1" x14ac:dyDescent="0.3"/>
    <row r="319964" customFormat="1" x14ac:dyDescent="0.3"/>
    <row r="319965" customFormat="1" x14ac:dyDescent="0.3"/>
    <row r="319966" customFormat="1" x14ac:dyDescent="0.3"/>
    <row r="319967" customFormat="1" x14ac:dyDescent="0.3"/>
    <row r="319968" customFormat="1" x14ac:dyDescent="0.3"/>
    <row r="319969" customFormat="1" x14ac:dyDescent="0.3"/>
    <row r="319970" customFormat="1" x14ac:dyDescent="0.3"/>
    <row r="319971" customFormat="1" x14ac:dyDescent="0.3"/>
    <row r="319972" customFormat="1" x14ac:dyDescent="0.3"/>
    <row r="319973" customFormat="1" x14ac:dyDescent="0.3"/>
    <row r="319974" customFormat="1" x14ac:dyDescent="0.3"/>
    <row r="319975" customFormat="1" x14ac:dyDescent="0.3"/>
    <row r="319976" customFormat="1" x14ac:dyDescent="0.3"/>
    <row r="319977" customFormat="1" x14ac:dyDescent="0.3"/>
    <row r="319978" customFormat="1" x14ac:dyDescent="0.3"/>
    <row r="319979" customFormat="1" x14ac:dyDescent="0.3"/>
    <row r="319980" customFormat="1" x14ac:dyDescent="0.3"/>
    <row r="319981" customFormat="1" x14ac:dyDescent="0.3"/>
    <row r="319982" customFormat="1" x14ac:dyDescent="0.3"/>
    <row r="319983" customFormat="1" x14ac:dyDescent="0.3"/>
    <row r="319984" customFormat="1" x14ac:dyDescent="0.3"/>
    <row r="319985" customFormat="1" x14ac:dyDescent="0.3"/>
    <row r="319986" customFormat="1" x14ac:dyDescent="0.3"/>
    <row r="319987" customFormat="1" x14ac:dyDescent="0.3"/>
    <row r="319988" customFormat="1" x14ac:dyDescent="0.3"/>
    <row r="319989" customFormat="1" x14ac:dyDescent="0.3"/>
    <row r="319990" customFormat="1" x14ac:dyDescent="0.3"/>
    <row r="319991" customFormat="1" x14ac:dyDescent="0.3"/>
    <row r="319992" customFormat="1" x14ac:dyDescent="0.3"/>
    <row r="319993" customFormat="1" x14ac:dyDescent="0.3"/>
    <row r="319994" customFormat="1" x14ac:dyDescent="0.3"/>
    <row r="319995" customFormat="1" x14ac:dyDescent="0.3"/>
    <row r="319996" customFormat="1" x14ac:dyDescent="0.3"/>
    <row r="319997" customFormat="1" x14ac:dyDescent="0.3"/>
    <row r="319998" customFormat="1" x14ac:dyDescent="0.3"/>
    <row r="319999" customFormat="1" x14ac:dyDescent="0.3"/>
    <row r="320000" customFormat="1" x14ac:dyDescent="0.3"/>
    <row r="320001" customFormat="1" x14ac:dyDescent="0.3"/>
    <row r="320002" customFormat="1" x14ac:dyDescent="0.3"/>
    <row r="320003" customFormat="1" x14ac:dyDescent="0.3"/>
    <row r="320004" customFormat="1" x14ac:dyDescent="0.3"/>
    <row r="320005" customFormat="1" x14ac:dyDescent="0.3"/>
    <row r="320006" customFormat="1" x14ac:dyDescent="0.3"/>
    <row r="320007" customFormat="1" x14ac:dyDescent="0.3"/>
    <row r="320008" customFormat="1" x14ac:dyDescent="0.3"/>
    <row r="320009" customFormat="1" x14ac:dyDescent="0.3"/>
    <row r="320010" customFormat="1" x14ac:dyDescent="0.3"/>
    <row r="320011" customFormat="1" x14ac:dyDescent="0.3"/>
    <row r="320012" customFormat="1" x14ac:dyDescent="0.3"/>
    <row r="320013" customFormat="1" x14ac:dyDescent="0.3"/>
    <row r="320014" customFormat="1" x14ac:dyDescent="0.3"/>
    <row r="320015" customFormat="1" x14ac:dyDescent="0.3"/>
    <row r="320016" customFormat="1" x14ac:dyDescent="0.3"/>
    <row r="320017" customFormat="1" x14ac:dyDescent="0.3"/>
    <row r="320018" customFormat="1" x14ac:dyDescent="0.3"/>
    <row r="320019" customFormat="1" x14ac:dyDescent="0.3"/>
    <row r="320020" customFormat="1" x14ac:dyDescent="0.3"/>
    <row r="320021" customFormat="1" x14ac:dyDescent="0.3"/>
    <row r="320022" customFormat="1" x14ac:dyDescent="0.3"/>
    <row r="320023" customFormat="1" x14ac:dyDescent="0.3"/>
    <row r="320024" customFormat="1" x14ac:dyDescent="0.3"/>
    <row r="320025" customFormat="1" x14ac:dyDescent="0.3"/>
    <row r="320026" customFormat="1" x14ac:dyDescent="0.3"/>
    <row r="320027" customFormat="1" x14ac:dyDescent="0.3"/>
    <row r="320028" customFormat="1" x14ac:dyDescent="0.3"/>
    <row r="320029" customFormat="1" x14ac:dyDescent="0.3"/>
    <row r="320030" customFormat="1" x14ac:dyDescent="0.3"/>
    <row r="320031" customFormat="1" x14ac:dyDescent="0.3"/>
    <row r="320032" customFormat="1" x14ac:dyDescent="0.3"/>
    <row r="320033" customFormat="1" x14ac:dyDescent="0.3"/>
    <row r="320034" customFormat="1" x14ac:dyDescent="0.3"/>
    <row r="320035" customFormat="1" x14ac:dyDescent="0.3"/>
    <row r="320036" customFormat="1" x14ac:dyDescent="0.3"/>
    <row r="320037" customFormat="1" x14ac:dyDescent="0.3"/>
    <row r="320038" customFormat="1" x14ac:dyDescent="0.3"/>
    <row r="320039" customFormat="1" x14ac:dyDescent="0.3"/>
    <row r="320040" customFormat="1" x14ac:dyDescent="0.3"/>
    <row r="320041" customFormat="1" x14ac:dyDescent="0.3"/>
    <row r="320042" customFormat="1" x14ac:dyDescent="0.3"/>
    <row r="320043" customFormat="1" x14ac:dyDescent="0.3"/>
    <row r="320044" customFormat="1" x14ac:dyDescent="0.3"/>
    <row r="320045" customFormat="1" x14ac:dyDescent="0.3"/>
    <row r="320046" customFormat="1" x14ac:dyDescent="0.3"/>
    <row r="320047" customFormat="1" x14ac:dyDescent="0.3"/>
    <row r="320048" customFormat="1" x14ac:dyDescent="0.3"/>
    <row r="320049" customFormat="1" x14ac:dyDescent="0.3"/>
    <row r="320050" customFormat="1" x14ac:dyDescent="0.3"/>
    <row r="320051" customFormat="1" x14ac:dyDescent="0.3"/>
    <row r="320052" customFormat="1" x14ac:dyDescent="0.3"/>
    <row r="320053" customFormat="1" x14ac:dyDescent="0.3"/>
    <row r="320054" customFormat="1" x14ac:dyDescent="0.3"/>
    <row r="320055" customFormat="1" x14ac:dyDescent="0.3"/>
    <row r="320056" customFormat="1" x14ac:dyDescent="0.3"/>
    <row r="320057" customFormat="1" x14ac:dyDescent="0.3"/>
    <row r="320058" customFormat="1" x14ac:dyDescent="0.3"/>
    <row r="320059" customFormat="1" x14ac:dyDescent="0.3"/>
    <row r="320060" customFormat="1" x14ac:dyDescent="0.3"/>
    <row r="320061" customFormat="1" x14ac:dyDescent="0.3"/>
    <row r="320062" customFormat="1" x14ac:dyDescent="0.3"/>
    <row r="320063" customFormat="1" x14ac:dyDescent="0.3"/>
    <row r="320064" customFormat="1" x14ac:dyDescent="0.3"/>
    <row r="320065" customFormat="1" x14ac:dyDescent="0.3"/>
    <row r="320066" customFormat="1" x14ac:dyDescent="0.3"/>
    <row r="320067" customFormat="1" x14ac:dyDescent="0.3"/>
    <row r="320068" customFormat="1" x14ac:dyDescent="0.3"/>
    <row r="320069" customFormat="1" x14ac:dyDescent="0.3"/>
    <row r="320070" customFormat="1" x14ac:dyDescent="0.3"/>
    <row r="320071" customFormat="1" x14ac:dyDescent="0.3"/>
    <row r="320072" customFormat="1" x14ac:dyDescent="0.3"/>
    <row r="320073" customFormat="1" x14ac:dyDescent="0.3"/>
    <row r="320074" customFormat="1" x14ac:dyDescent="0.3"/>
    <row r="320075" customFormat="1" x14ac:dyDescent="0.3"/>
    <row r="320076" customFormat="1" x14ac:dyDescent="0.3"/>
    <row r="320077" customFormat="1" x14ac:dyDescent="0.3"/>
    <row r="320078" customFormat="1" x14ac:dyDescent="0.3"/>
    <row r="320079" customFormat="1" x14ac:dyDescent="0.3"/>
    <row r="320080" customFormat="1" x14ac:dyDescent="0.3"/>
    <row r="320081" customFormat="1" x14ac:dyDescent="0.3"/>
    <row r="320082" customFormat="1" x14ac:dyDescent="0.3"/>
    <row r="320083" customFormat="1" x14ac:dyDescent="0.3"/>
    <row r="320084" customFormat="1" x14ac:dyDescent="0.3"/>
    <row r="320085" customFormat="1" x14ac:dyDescent="0.3"/>
    <row r="320086" customFormat="1" x14ac:dyDescent="0.3"/>
    <row r="320087" customFormat="1" x14ac:dyDescent="0.3"/>
    <row r="320088" customFormat="1" x14ac:dyDescent="0.3"/>
    <row r="320089" customFormat="1" x14ac:dyDescent="0.3"/>
    <row r="320090" customFormat="1" x14ac:dyDescent="0.3"/>
    <row r="320091" customFormat="1" x14ac:dyDescent="0.3"/>
    <row r="320092" customFormat="1" x14ac:dyDescent="0.3"/>
    <row r="320093" customFormat="1" x14ac:dyDescent="0.3"/>
    <row r="320094" customFormat="1" x14ac:dyDescent="0.3"/>
    <row r="320095" customFormat="1" x14ac:dyDescent="0.3"/>
    <row r="320096" customFormat="1" x14ac:dyDescent="0.3"/>
    <row r="320097" customFormat="1" x14ac:dyDescent="0.3"/>
    <row r="320098" customFormat="1" x14ac:dyDescent="0.3"/>
    <row r="320099" customFormat="1" x14ac:dyDescent="0.3"/>
    <row r="320100" customFormat="1" x14ac:dyDescent="0.3"/>
    <row r="320101" customFormat="1" x14ac:dyDescent="0.3"/>
    <row r="320102" customFormat="1" x14ac:dyDescent="0.3"/>
    <row r="320103" customFormat="1" x14ac:dyDescent="0.3"/>
    <row r="320104" customFormat="1" x14ac:dyDescent="0.3"/>
    <row r="320105" customFormat="1" x14ac:dyDescent="0.3"/>
    <row r="320106" customFormat="1" x14ac:dyDescent="0.3"/>
    <row r="320107" customFormat="1" x14ac:dyDescent="0.3"/>
    <row r="320108" customFormat="1" x14ac:dyDescent="0.3"/>
    <row r="320109" customFormat="1" x14ac:dyDescent="0.3"/>
    <row r="320110" customFormat="1" x14ac:dyDescent="0.3"/>
    <row r="320111" customFormat="1" x14ac:dyDescent="0.3"/>
    <row r="320112" customFormat="1" x14ac:dyDescent="0.3"/>
    <row r="320113" customFormat="1" x14ac:dyDescent="0.3"/>
    <row r="320114" customFormat="1" x14ac:dyDescent="0.3"/>
    <row r="320115" customFormat="1" x14ac:dyDescent="0.3"/>
    <row r="320116" customFormat="1" x14ac:dyDescent="0.3"/>
    <row r="320117" customFormat="1" x14ac:dyDescent="0.3"/>
    <row r="320118" customFormat="1" x14ac:dyDescent="0.3"/>
    <row r="320119" customFormat="1" x14ac:dyDescent="0.3"/>
    <row r="320120" customFormat="1" x14ac:dyDescent="0.3"/>
    <row r="320121" customFormat="1" x14ac:dyDescent="0.3"/>
    <row r="320122" customFormat="1" x14ac:dyDescent="0.3"/>
    <row r="320123" customFormat="1" x14ac:dyDescent="0.3"/>
    <row r="320124" customFormat="1" x14ac:dyDescent="0.3"/>
    <row r="320125" customFormat="1" x14ac:dyDescent="0.3"/>
    <row r="320126" customFormat="1" x14ac:dyDescent="0.3"/>
    <row r="320127" customFormat="1" x14ac:dyDescent="0.3"/>
    <row r="320128" customFormat="1" x14ac:dyDescent="0.3"/>
    <row r="320129" customFormat="1" x14ac:dyDescent="0.3"/>
    <row r="320130" customFormat="1" x14ac:dyDescent="0.3"/>
    <row r="320131" customFormat="1" x14ac:dyDescent="0.3"/>
    <row r="320132" customFormat="1" x14ac:dyDescent="0.3"/>
    <row r="320133" customFormat="1" x14ac:dyDescent="0.3"/>
    <row r="320134" customFormat="1" x14ac:dyDescent="0.3"/>
    <row r="320135" customFormat="1" x14ac:dyDescent="0.3"/>
    <row r="320136" customFormat="1" x14ac:dyDescent="0.3"/>
    <row r="320137" customFormat="1" x14ac:dyDescent="0.3"/>
    <row r="320138" customFormat="1" x14ac:dyDescent="0.3"/>
    <row r="320139" customFormat="1" x14ac:dyDescent="0.3"/>
    <row r="320140" customFormat="1" x14ac:dyDescent="0.3"/>
    <row r="320141" customFormat="1" x14ac:dyDescent="0.3"/>
    <row r="320142" customFormat="1" x14ac:dyDescent="0.3"/>
    <row r="320143" customFormat="1" x14ac:dyDescent="0.3"/>
    <row r="320144" customFormat="1" x14ac:dyDescent="0.3"/>
    <row r="320145" customFormat="1" x14ac:dyDescent="0.3"/>
    <row r="320146" customFormat="1" x14ac:dyDescent="0.3"/>
    <row r="320147" customFormat="1" x14ac:dyDescent="0.3"/>
    <row r="320148" customFormat="1" x14ac:dyDescent="0.3"/>
    <row r="320149" customFormat="1" x14ac:dyDescent="0.3"/>
    <row r="320150" customFormat="1" x14ac:dyDescent="0.3"/>
    <row r="320151" customFormat="1" x14ac:dyDescent="0.3"/>
    <row r="320152" customFormat="1" x14ac:dyDescent="0.3"/>
    <row r="320153" customFormat="1" x14ac:dyDescent="0.3"/>
    <row r="320154" customFormat="1" x14ac:dyDescent="0.3"/>
    <row r="320155" customFormat="1" x14ac:dyDescent="0.3"/>
    <row r="320156" customFormat="1" x14ac:dyDescent="0.3"/>
    <row r="320157" customFormat="1" x14ac:dyDescent="0.3"/>
    <row r="320158" customFormat="1" x14ac:dyDescent="0.3"/>
    <row r="320159" customFormat="1" x14ac:dyDescent="0.3"/>
    <row r="320160" customFormat="1" x14ac:dyDescent="0.3"/>
    <row r="320161" customFormat="1" x14ac:dyDescent="0.3"/>
    <row r="320162" customFormat="1" x14ac:dyDescent="0.3"/>
    <row r="320163" customFormat="1" x14ac:dyDescent="0.3"/>
    <row r="320164" customFormat="1" x14ac:dyDescent="0.3"/>
    <row r="320165" customFormat="1" x14ac:dyDescent="0.3"/>
    <row r="320166" customFormat="1" x14ac:dyDescent="0.3"/>
    <row r="320167" customFormat="1" x14ac:dyDescent="0.3"/>
    <row r="320168" customFormat="1" x14ac:dyDescent="0.3"/>
    <row r="320169" customFormat="1" x14ac:dyDescent="0.3"/>
    <row r="320170" customFormat="1" x14ac:dyDescent="0.3"/>
    <row r="320171" customFormat="1" x14ac:dyDescent="0.3"/>
    <row r="320172" customFormat="1" x14ac:dyDescent="0.3"/>
    <row r="320173" customFormat="1" x14ac:dyDescent="0.3"/>
    <row r="320174" customFormat="1" x14ac:dyDescent="0.3"/>
    <row r="320175" customFormat="1" x14ac:dyDescent="0.3"/>
    <row r="320176" customFormat="1" x14ac:dyDescent="0.3"/>
    <row r="320177" customFormat="1" x14ac:dyDescent="0.3"/>
    <row r="320178" customFormat="1" x14ac:dyDescent="0.3"/>
    <row r="320179" customFormat="1" x14ac:dyDescent="0.3"/>
    <row r="320180" customFormat="1" x14ac:dyDescent="0.3"/>
    <row r="320181" customFormat="1" x14ac:dyDescent="0.3"/>
    <row r="320182" customFormat="1" x14ac:dyDescent="0.3"/>
    <row r="320183" customFormat="1" x14ac:dyDescent="0.3"/>
    <row r="320184" customFormat="1" x14ac:dyDescent="0.3"/>
    <row r="320185" customFormat="1" x14ac:dyDescent="0.3"/>
    <row r="320186" customFormat="1" x14ac:dyDescent="0.3"/>
    <row r="320187" customFormat="1" x14ac:dyDescent="0.3"/>
    <row r="320188" customFormat="1" x14ac:dyDescent="0.3"/>
    <row r="320189" customFormat="1" x14ac:dyDescent="0.3"/>
    <row r="320190" customFormat="1" x14ac:dyDescent="0.3"/>
    <row r="320191" customFormat="1" x14ac:dyDescent="0.3"/>
    <row r="320192" customFormat="1" x14ac:dyDescent="0.3"/>
    <row r="320193" customFormat="1" x14ac:dyDescent="0.3"/>
    <row r="320194" customFormat="1" x14ac:dyDescent="0.3"/>
    <row r="320195" customFormat="1" x14ac:dyDescent="0.3"/>
    <row r="320196" customFormat="1" x14ac:dyDescent="0.3"/>
    <row r="320197" customFormat="1" x14ac:dyDescent="0.3"/>
    <row r="320198" customFormat="1" x14ac:dyDescent="0.3"/>
    <row r="320199" customFormat="1" x14ac:dyDescent="0.3"/>
    <row r="320200" customFormat="1" x14ac:dyDescent="0.3"/>
    <row r="320201" customFormat="1" x14ac:dyDescent="0.3"/>
    <row r="320202" customFormat="1" x14ac:dyDescent="0.3"/>
    <row r="320203" customFormat="1" x14ac:dyDescent="0.3"/>
    <row r="320204" customFormat="1" x14ac:dyDescent="0.3"/>
    <row r="320205" customFormat="1" x14ac:dyDescent="0.3"/>
    <row r="320206" customFormat="1" x14ac:dyDescent="0.3"/>
    <row r="320207" customFormat="1" x14ac:dyDescent="0.3"/>
    <row r="320208" customFormat="1" x14ac:dyDescent="0.3"/>
    <row r="320209" customFormat="1" x14ac:dyDescent="0.3"/>
    <row r="320210" customFormat="1" x14ac:dyDescent="0.3"/>
    <row r="320211" customFormat="1" x14ac:dyDescent="0.3"/>
    <row r="320212" customFormat="1" x14ac:dyDescent="0.3"/>
    <row r="320213" customFormat="1" x14ac:dyDescent="0.3"/>
    <row r="320214" customFormat="1" x14ac:dyDescent="0.3"/>
    <row r="320215" customFormat="1" x14ac:dyDescent="0.3"/>
    <row r="320216" customFormat="1" x14ac:dyDescent="0.3"/>
    <row r="320217" customFormat="1" x14ac:dyDescent="0.3"/>
    <row r="320218" customFormat="1" x14ac:dyDescent="0.3"/>
    <row r="320219" customFormat="1" x14ac:dyDescent="0.3"/>
    <row r="320220" customFormat="1" x14ac:dyDescent="0.3"/>
    <row r="320221" customFormat="1" x14ac:dyDescent="0.3"/>
    <row r="320222" customFormat="1" x14ac:dyDescent="0.3"/>
    <row r="320223" customFormat="1" x14ac:dyDescent="0.3"/>
    <row r="320224" customFormat="1" x14ac:dyDescent="0.3"/>
    <row r="320225" customFormat="1" x14ac:dyDescent="0.3"/>
    <row r="320226" customFormat="1" x14ac:dyDescent="0.3"/>
    <row r="320227" customFormat="1" x14ac:dyDescent="0.3"/>
    <row r="320228" customFormat="1" x14ac:dyDescent="0.3"/>
    <row r="320229" customFormat="1" x14ac:dyDescent="0.3"/>
    <row r="320230" customFormat="1" x14ac:dyDescent="0.3"/>
    <row r="320231" customFormat="1" x14ac:dyDescent="0.3"/>
    <row r="320232" customFormat="1" x14ac:dyDescent="0.3"/>
    <row r="320233" customFormat="1" x14ac:dyDescent="0.3"/>
    <row r="320234" customFormat="1" x14ac:dyDescent="0.3"/>
    <row r="320235" customFormat="1" x14ac:dyDescent="0.3"/>
    <row r="320236" customFormat="1" x14ac:dyDescent="0.3"/>
    <row r="320237" customFormat="1" x14ac:dyDescent="0.3"/>
    <row r="320238" customFormat="1" x14ac:dyDescent="0.3"/>
    <row r="320239" customFormat="1" x14ac:dyDescent="0.3"/>
    <row r="320240" customFormat="1" x14ac:dyDescent="0.3"/>
    <row r="320241" customFormat="1" x14ac:dyDescent="0.3"/>
    <row r="320242" customFormat="1" x14ac:dyDescent="0.3"/>
    <row r="320243" customFormat="1" x14ac:dyDescent="0.3"/>
    <row r="320244" customFormat="1" x14ac:dyDescent="0.3"/>
    <row r="320245" customFormat="1" x14ac:dyDescent="0.3"/>
    <row r="320246" customFormat="1" x14ac:dyDescent="0.3"/>
    <row r="320247" customFormat="1" x14ac:dyDescent="0.3"/>
    <row r="320248" customFormat="1" x14ac:dyDescent="0.3"/>
    <row r="320249" customFormat="1" x14ac:dyDescent="0.3"/>
    <row r="320250" customFormat="1" x14ac:dyDescent="0.3"/>
    <row r="320251" customFormat="1" x14ac:dyDescent="0.3"/>
    <row r="320252" customFormat="1" x14ac:dyDescent="0.3"/>
    <row r="320253" customFormat="1" x14ac:dyDescent="0.3"/>
    <row r="320254" customFormat="1" x14ac:dyDescent="0.3"/>
    <row r="320255" customFormat="1" x14ac:dyDescent="0.3"/>
    <row r="320256" customFormat="1" x14ac:dyDescent="0.3"/>
    <row r="320257" customFormat="1" x14ac:dyDescent="0.3"/>
    <row r="320258" customFormat="1" x14ac:dyDescent="0.3"/>
    <row r="320259" customFormat="1" x14ac:dyDescent="0.3"/>
    <row r="320260" customFormat="1" x14ac:dyDescent="0.3"/>
    <row r="320261" customFormat="1" x14ac:dyDescent="0.3"/>
    <row r="320262" customFormat="1" x14ac:dyDescent="0.3"/>
    <row r="320263" customFormat="1" x14ac:dyDescent="0.3"/>
    <row r="320264" customFormat="1" x14ac:dyDescent="0.3"/>
    <row r="320265" customFormat="1" x14ac:dyDescent="0.3"/>
    <row r="320266" customFormat="1" x14ac:dyDescent="0.3"/>
    <row r="320267" customFormat="1" x14ac:dyDescent="0.3"/>
    <row r="320268" customFormat="1" x14ac:dyDescent="0.3"/>
    <row r="320269" customFormat="1" x14ac:dyDescent="0.3"/>
    <row r="320270" customFormat="1" x14ac:dyDescent="0.3"/>
    <row r="320271" customFormat="1" x14ac:dyDescent="0.3"/>
    <row r="320272" customFormat="1" x14ac:dyDescent="0.3"/>
    <row r="320273" customFormat="1" x14ac:dyDescent="0.3"/>
    <row r="320274" customFormat="1" x14ac:dyDescent="0.3"/>
    <row r="320275" customFormat="1" x14ac:dyDescent="0.3"/>
    <row r="320276" customFormat="1" x14ac:dyDescent="0.3"/>
    <row r="320277" customFormat="1" x14ac:dyDescent="0.3"/>
    <row r="320278" customFormat="1" x14ac:dyDescent="0.3"/>
    <row r="320279" customFormat="1" x14ac:dyDescent="0.3"/>
    <row r="320280" customFormat="1" x14ac:dyDescent="0.3"/>
    <row r="320281" customFormat="1" x14ac:dyDescent="0.3"/>
    <row r="320282" customFormat="1" x14ac:dyDescent="0.3"/>
    <row r="320283" customFormat="1" x14ac:dyDescent="0.3"/>
    <row r="320284" customFormat="1" x14ac:dyDescent="0.3"/>
    <row r="320285" customFormat="1" x14ac:dyDescent="0.3"/>
    <row r="320286" customFormat="1" x14ac:dyDescent="0.3"/>
    <row r="320287" customFormat="1" x14ac:dyDescent="0.3"/>
    <row r="320288" customFormat="1" x14ac:dyDescent="0.3"/>
    <row r="320289" customFormat="1" x14ac:dyDescent="0.3"/>
    <row r="320290" customFormat="1" x14ac:dyDescent="0.3"/>
    <row r="320291" customFormat="1" x14ac:dyDescent="0.3"/>
    <row r="320292" customFormat="1" x14ac:dyDescent="0.3"/>
    <row r="320293" customFormat="1" x14ac:dyDescent="0.3"/>
    <row r="320294" customFormat="1" x14ac:dyDescent="0.3"/>
    <row r="320295" customFormat="1" x14ac:dyDescent="0.3"/>
    <row r="320296" customFormat="1" x14ac:dyDescent="0.3"/>
    <row r="320297" customFormat="1" x14ac:dyDescent="0.3"/>
    <row r="320298" customFormat="1" x14ac:dyDescent="0.3"/>
    <row r="320299" customFormat="1" x14ac:dyDescent="0.3"/>
    <row r="320300" customFormat="1" x14ac:dyDescent="0.3"/>
    <row r="320301" customFormat="1" x14ac:dyDescent="0.3"/>
    <row r="320302" customFormat="1" x14ac:dyDescent="0.3"/>
    <row r="320303" customFormat="1" x14ac:dyDescent="0.3"/>
    <row r="320304" customFormat="1" x14ac:dyDescent="0.3"/>
    <row r="320305" customFormat="1" x14ac:dyDescent="0.3"/>
    <row r="320306" customFormat="1" x14ac:dyDescent="0.3"/>
    <row r="320307" customFormat="1" x14ac:dyDescent="0.3"/>
    <row r="320308" customFormat="1" x14ac:dyDescent="0.3"/>
    <row r="320309" customFormat="1" x14ac:dyDescent="0.3"/>
    <row r="320310" customFormat="1" x14ac:dyDescent="0.3"/>
    <row r="320311" customFormat="1" x14ac:dyDescent="0.3"/>
    <row r="320312" customFormat="1" x14ac:dyDescent="0.3"/>
    <row r="320313" customFormat="1" x14ac:dyDescent="0.3"/>
    <row r="320314" customFormat="1" x14ac:dyDescent="0.3"/>
    <row r="320315" customFormat="1" x14ac:dyDescent="0.3"/>
    <row r="320316" customFormat="1" x14ac:dyDescent="0.3"/>
    <row r="320317" customFormat="1" x14ac:dyDescent="0.3"/>
    <row r="320318" customFormat="1" x14ac:dyDescent="0.3"/>
    <row r="320319" customFormat="1" x14ac:dyDescent="0.3"/>
    <row r="320320" customFormat="1" x14ac:dyDescent="0.3"/>
    <row r="320321" customFormat="1" x14ac:dyDescent="0.3"/>
    <row r="320322" customFormat="1" x14ac:dyDescent="0.3"/>
    <row r="320323" customFormat="1" x14ac:dyDescent="0.3"/>
    <row r="320324" customFormat="1" x14ac:dyDescent="0.3"/>
    <row r="320325" customFormat="1" x14ac:dyDescent="0.3"/>
    <row r="320326" customFormat="1" x14ac:dyDescent="0.3"/>
    <row r="320327" customFormat="1" x14ac:dyDescent="0.3"/>
    <row r="320328" customFormat="1" x14ac:dyDescent="0.3"/>
    <row r="320329" customFormat="1" x14ac:dyDescent="0.3"/>
    <row r="320330" customFormat="1" x14ac:dyDescent="0.3"/>
    <row r="320331" customFormat="1" x14ac:dyDescent="0.3"/>
    <row r="320332" customFormat="1" x14ac:dyDescent="0.3"/>
    <row r="320333" customFormat="1" x14ac:dyDescent="0.3"/>
    <row r="320334" customFormat="1" x14ac:dyDescent="0.3"/>
    <row r="320335" customFormat="1" x14ac:dyDescent="0.3"/>
    <row r="320336" customFormat="1" x14ac:dyDescent="0.3"/>
    <row r="320337" customFormat="1" x14ac:dyDescent="0.3"/>
    <row r="320338" customFormat="1" x14ac:dyDescent="0.3"/>
    <row r="320339" customFormat="1" x14ac:dyDescent="0.3"/>
    <row r="320340" customFormat="1" x14ac:dyDescent="0.3"/>
    <row r="320341" customFormat="1" x14ac:dyDescent="0.3"/>
    <row r="320342" customFormat="1" x14ac:dyDescent="0.3"/>
    <row r="320343" customFormat="1" x14ac:dyDescent="0.3"/>
    <row r="320344" customFormat="1" x14ac:dyDescent="0.3"/>
    <row r="320345" customFormat="1" x14ac:dyDescent="0.3"/>
    <row r="320346" customFormat="1" x14ac:dyDescent="0.3"/>
    <row r="320347" customFormat="1" x14ac:dyDescent="0.3"/>
    <row r="320348" customFormat="1" x14ac:dyDescent="0.3"/>
    <row r="320349" customFormat="1" x14ac:dyDescent="0.3"/>
    <row r="320350" customFormat="1" x14ac:dyDescent="0.3"/>
    <row r="320351" customFormat="1" x14ac:dyDescent="0.3"/>
    <row r="320352" customFormat="1" x14ac:dyDescent="0.3"/>
    <row r="320353" customFormat="1" x14ac:dyDescent="0.3"/>
    <row r="320354" customFormat="1" x14ac:dyDescent="0.3"/>
    <row r="320355" customFormat="1" x14ac:dyDescent="0.3"/>
    <row r="320356" customFormat="1" x14ac:dyDescent="0.3"/>
    <row r="320357" customFormat="1" x14ac:dyDescent="0.3"/>
    <row r="320358" customFormat="1" x14ac:dyDescent="0.3"/>
    <row r="320359" customFormat="1" x14ac:dyDescent="0.3"/>
    <row r="320360" customFormat="1" x14ac:dyDescent="0.3"/>
    <row r="320361" customFormat="1" x14ac:dyDescent="0.3"/>
    <row r="320362" customFormat="1" x14ac:dyDescent="0.3"/>
    <row r="320363" customFormat="1" x14ac:dyDescent="0.3"/>
    <row r="320364" customFormat="1" x14ac:dyDescent="0.3"/>
    <row r="320365" customFormat="1" x14ac:dyDescent="0.3"/>
    <row r="320366" customFormat="1" x14ac:dyDescent="0.3"/>
    <row r="320367" customFormat="1" x14ac:dyDescent="0.3"/>
    <row r="320368" customFormat="1" x14ac:dyDescent="0.3"/>
    <row r="320369" customFormat="1" x14ac:dyDescent="0.3"/>
    <row r="320370" customFormat="1" x14ac:dyDescent="0.3"/>
    <row r="320371" customFormat="1" x14ac:dyDescent="0.3"/>
    <row r="320372" customFormat="1" x14ac:dyDescent="0.3"/>
    <row r="320373" customFormat="1" x14ac:dyDescent="0.3"/>
    <row r="320374" customFormat="1" x14ac:dyDescent="0.3"/>
    <row r="320375" customFormat="1" x14ac:dyDescent="0.3"/>
    <row r="320376" customFormat="1" x14ac:dyDescent="0.3"/>
    <row r="320377" customFormat="1" x14ac:dyDescent="0.3"/>
    <row r="320378" customFormat="1" x14ac:dyDescent="0.3"/>
    <row r="320379" customFormat="1" x14ac:dyDescent="0.3"/>
    <row r="320380" customFormat="1" x14ac:dyDescent="0.3"/>
    <row r="320381" customFormat="1" x14ac:dyDescent="0.3"/>
    <row r="320382" customFormat="1" x14ac:dyDescent="0.3"/>
    <row r="320383" customFormat="1" x14ac:dyDescent="0.3"/>
    <row r="320384" customFormat="1" x14ac:dyDescent="0.3"/>
    <row r="320385" customFormat="1" x14ac:dyDescent="0.3"/>
    <row r="320386" customFormat="1" x14ac:dyDescent="0.3"/>
    <row r="320387" customFormat="1" x14ac:dyDescent="0.3"/>
    <row r="320388" customFormat="1" x14ac:dyDescent="0.3"/>
    <row r="320389" customFormat="1" x14ac:dyDescent="0.3"/>
    <row r="320390" customFormat="1" x14ac:dyDescent="0.3"/>
    <row r="320391" customFormat="1" x14ac:dyDescent="0.3"/>
    <row r="320392" customFormat="1" x14ac:dyDescent="0.3"/>
    <row r="320393" customFormat="1" x14ac:dyDescent="0.3"/>
    <row r="320394" customFormat="1" x14ac:dyDescent="0.3"/>
    <row r="320395" customFormat="1" x14ac:dyDescent="0.3"/>
    <row r="320396" customFormat="1" x14ac:dyDescent="0.3"/>
    <row r="320397" customFormat="1" x14ac:dyDescent="0.3"/>
    <row r="320398" customFormat="1" x14ac:dyDescent="0.3"/>
    <row r="320399" customFormat="1" x14ac:dyDescent="0.3"/>
    <row r="320400" customFormat="1" x14ac:dyDescent="0.3"/>
    <row r="320401" customFormat="1" x14ac:dyDescent="0.3"/>
    <row r="320402" customFormat="1" x14ac:dyDescent="0.3"/>
    <row r="320403" customFormat="1" x14ac:dyDescent="0.3"/>
    <row r="320404" customFormat="1" x14ac:dyDescent="0.3"/>
    <row r="320405" customFormat="1" x14ac:dyDescent="0.3"/>
    <row r="320406" customFormat="1" x14ac:dyDescent="0.3"/>
    <row r="320407" customFormat="1" x14ac:dyDescent="0.3"/>
    <row r="320408" customFormat="1" x14ac:dyDescent="0.3"/>
    <row r="320409" customFormat="1" x14ac:dyDescent="0.3"/>
    <row r="320410" customFormat="1" x14ac:dyDescent="0.3"/>
    <row r="320411" customFormat="1" x14ac:dyDescent="0.3"/>
    <row r="320412" customFormat="1" x14ac:dyDescent="0.3"/>
    <row r="320413" customFormat="1" x14ac:dyDescent="0.3"/>
    <row r="320414" customFormat="1" x14ac:dyDescent="0.3"/>
    <row r="320415" customFormat="1" x14ac:dyDescent="0.3"/>
    <row r="320416" customFormat="1" x14ac:dyDescent="0.3"/>
    <row r="320417" customFormat="1" x14ac:dyDescent="0.3"/>
    <row r="320418" customFormat="1" x14ac:dyDescent="0.3"/>
    <row r="320419" customFormat="1" x14ac:dyDescent="0.3"/>
    <row r="320420" customFormat="1" x14ac:dyDescent="0.3"/>
    <row r="320421" customFormat="1" x14ac:dyDescent="0.3"/>
    <row r="320422" customFormat="1" x14ac:dyDescent="0.3"/>
    <row r="320423" customFormat="1" x14ac:dyDescent="0.3"/>
    <row r="320424" customFormat="1" x14ac:dyDescent="0.3"/>
    <row r="320425" customFormat="1" x14ac:dyDescent="0.3"/>
    <row r="320426" customFormat="1" x14ac:dyDescent="0.3"/>
    <row r="320427" customFormat="1" x14ac:dyDescent="0.3"/>
    <row r="320428" customFormat="1" x14ac:dyDescent="0.3"/>
    <row r="320429" customFormat="1" x14ac:dyDescent="0.3"/>
    <row r="320430" customFormat="1" x14ac:dyDescent="0.3"/>
    <row r="320431" customFormat="1" x14ac:dyDescent="0.3"/>
    <row r="320432" customFormat="1" x14ac:dyDescent="0.3"/>
    <row r="320433" customFormat="1" x14ac:dyDescent="0.3"/>
    <row r="320434" customFormat="1" x14ac:dyDescent="0.3"/>
    <row r="320435" customFormat="1" x14ac:dyDescent="0.3"/>
    <row r="320436" customFormat="1" x14ac:dyDescent="0.3"/>
    <row r="320437" customFormat="1" x14ac:dyDescent="0.3"/>
    <row r="320438" customFormat="1" x14ac:dyDescent="0.3"/>
    <row r="320439" customFormat="1" x14ac:dyDescent="0.3"/>
    <row r="320440" customFormat="1" x14ac:dyDescent="0.3"/>
    <row r="320441" customFormat="1" x14ac:dyDescent="0.3"/>
    <row r="320442" customFormat="1" x14ac:dyDescent="0.3"/>
    <row r="320443" customFormat="1" x14ac:dyDescent="0.3"/>
    <row r="320444" customFormat="1" x14ac:dyDescent="0.3"/>
    <row r="320445" customFormat="1" x14ac:dyDescent="0.3"/>
    <row r="320446" customFormat="1" x14ac:dyDescent="0.3"/>
    <row r="320447" customFormat="1" x14ac:dyDescent="0.3"/>
    <row r="320448" customFormat="1" x14ac:dyDescent="0.3"/>
    <row r="320449" customFormat="1" x14ac:dyDescent="0.3"/>
    <row r="320450" customFormat="1" x14ac:dyDescent="0.3"/>
    <row r="320451" customFormat="1" x14ac:dyDescent="0.3"/>
    <row r="320452" customFormat="1" x14ac:dyDescent="0.3"/>
    <row r="320453" customFormat="1" x14ac:dyDescent="0.3"/>
    <row r="320454" customFormat="1" x14ac:dyDescent="0.3"/>
    <row r="320455" customFormat="1" x14ac:dyDescent="0.3"/>
    <row r="320456" customFormat="1" x14ac:dyDescent="0.3"/>
    <row r="320457" customFormat="1" x14ac:dyDescent="0.3"/>
    <row r="320458" customFormat="1" x14ac:dyDescent="0.3"/>
    <row r="320459" customFormat="1" x14ac:dyDescent="0.3"/>
    <row r="320460" customFormat="1" x14ac:dyDescent="0.3"/>
    <row r="320461" customFormat="1" x14ac:dyDescent="0.3"/>
    <row r="320462" customFormat="1" x14ac:dyDescent="0.3"/>
    <row r="320463" customFormat="1" x14ac:dyDescent="0.3"/>
    <row r="320464" customFormat="1" x14ac:dyDescent="0.3"/>
    <row r="320465" customFormat="1" x14ac:dyDescent="0.3"/>
    <row r="320466" customFormat="1" x14ac:dyDescent="0.3"/>
    <row r="320467" customFormat="1" x14ac:dyDescent="0.3"/>
    <row r="320468" customFormat="1" x14ac:dyDescent="0.3"/>
    <row r="320469" customFormat="1" x14ac:dyDescent="0.3"/>
    <row r="320470" customFormat="1" x14ac:dyDescent="0.3"/>
    <row r="320471" customFormat="1" x14ac:dyDescent="0.3"/>
    <row r="320472" customFormat="1" x14ac:dyDescent="0.3"/>
    <row r="320473" customFormat="1" x14ac:dyDescent="0.3"/>
    <row r="320474" customFormat="1" x14ac:dyDescent="0.3"/>
    <row r="320475" customFormat="1" x14ac:dyDescent="0.3"/>
    <row r="320476" customFormat="1" x14ac:dyDescent="0.3"/>
    <row r="320477" customFormat="1" x14ac:dyDescent="0.3"/>
    <row r="320478" customFormat="1" x14ac:dyDescent="0.3"/>
    <row r="320479" customFormat="1" x14ac:dyDescent="0.3"/>
    <row r="320480" customFormat="1" x14ac:dyDescent="0.3"/>
    <row r="320481" customFormat="1" x14ac:dyDescent="0.3"/>
    <row r="320482" customFormat="1" x14ac:dyDescent="0.3"/>
    <row r="320483" customFormat="1" x14ac:dyDescent="0.3"/>
    <row r="320484" customFormat="1" x14ac:dyDescent="0.3"/>
    <row r="320485" customFormat="1" x14ac:dyDescent="0.3"/>
    <row r="320486" customFormat="1" x14ac:dyDescent="0.3"/>
    <row r="320487" customFormat="1" x14ac:dyDescent="0.3"/>
    <row r="320488" customFormat="1" x14ac:dyDescent="0.3"/>
    <row r="320489" customFormat="1" x14ac:dyDescent="0.3"/>
    <row r="320490" customFormat="1" x14ac:dyDescent="0.3"/>
    <row r="320491" customFormat="1" x14ac:dyDescent="0.3"/>
    <row r="320492" customFormat="1" x14ac:dyDescent="0.3"/>
    <row r="320493" customFormat="1" x14ac:dyDescent="0.3"/>
    <row r="320494" customFormat="1" x14ac:dyDescent="0.3"/>
    <row r="320495" customFormat="1" x14ac:dyDescent="0.3"/>
    <row r="320496" customFormat="1" x14ac:dyDescent="0.3"/>
    <row r="320497" customFormat="1" x14ac:dyDescent="0.3"/>
    <row r="320498" customFormat="1" x14ac:dyDescent="0.3"/>
    <row r="320499" customFormat="1" x14ac:dyDescent="0.3"/>
    <row r="320500" customFormat="1" x14ac:dyDescent="0.3"/>
    <row r="320501" customFormat="1" x14ac:dyDescent="0.3"/>
    <row r="320502" customFormat="1" x14ac:dyDescent="0.3"/>
    <row r="320503" customFormat="1" x14ac:dyDescent="0.3"/>
    <row r="320504" customFormat="1" x14ac:dyDescent="0.3"/>
    <row r="320505" customFormat="1" x14ac:dyDescent="0.3"/>
    <row r="320506" customFormat="1" x14ac:dyDescent="0.3"/>
    <row r="320507" customFormat="1" x14ac:dyDescent="0.3"/>
    <row r="320508" customFormat="1" x14ac:dyDescent="0.3"/>
    <row r="320509" customFormat="1" x14ac:dyDescent="0.3"/>
    <row r="320510" customFormat="1" x14ac:dyDescent="0.3"/>
    <row r="320511" customFormat="1" x14ac:dyDescent="0.3"/>
    <row r="320512" customFormat="1" x14ac:dyDescent="0.3"/>
    <row r="320513" customFormat="1" x14ac:dyDescent="0.3"/>
    <row r="320514" customFormat="1" x14ac:dyDescent="0.3"/>
    <row r="320515" customFormat="1" x14ac:dyDescent="0.3"/>
    <row r="320516" customFormat="1" x14ac:dyDescent="0.3"/>
    <row r="320517" customFormat="1" x14ac:dyDescent="0.3"/>
    <row r="320518" customFormat="1" x14ac:dyDescent="0.3"/>
    <row r="320519" customFormat="1" x14ac:dyDescent="0.3"/>
    <row r="320520" customFormat="1" x14ac:dyDescent="0.3"/>
    <row r="320521" customFormat="1" x14ac:dyDescent="0.3"/>
    <row r="320522" customFormat="1" x14ac:dyDescent="0.3"/>
    <row r="320523" customFormat="1" x14ac:dyDescent="0.3"/>
    <row r="320524" customFormat="1" x14ac:dyDescent="0.3"/>
    <row r="320525" customFormat="1" x14ac:dyDescent="0.3"/>
    <row r="320526" customFormat="1" x14ac:dyDescent="0.3"/>
    <row r="320527" customFormat="1" x14ac:dyDescent="0.3"/>
    <row r="320528" customFormat="1" x14ac:dyDescent="0.3"/>
    <row r="320529" customFormat="1" x14ac:dyDescent="0.3"/>
    <row r="320530" customFormat="1" x14ac:dyDescent="0.3"/>
    <row r="320531" customFormat="1" x14ac:dyDescent="0.3"/>
    <row r="320532" customFormat="1" x14ac:dyDescent="0.3"/>
    <row r="320533" customFormat="1" x14ac:dyDescent="0.3"/>
    <row r="320534" customFormat="1" x14ac:dyDescent="0.3"/>
    <row r="320535" customFormat="1" x14ac:dyDescent="0.3"/>
    <row r="320536" customFormat="1" x14ac:dyDescent="0.3"/>
    <row r="320537" customFormat="1" x14ac:dyDescent="0.3"/>
    <row r="320538" customFormat="1" x14ac:dyDescent="0.3"/>
    <row r="320539" customFormat="1" x14ac:dyDescent="0.3"/>
    <row r="320540" customFormat="1" x14ac:dyDescent="0.3"/>
    <row r="320541" customFormat="1" x14ac:dyDescent="0.3"/>
    <row r="320542" customFormat="1" x14ac:dyDescent="0.3"/>
    <row r="320543" customFormat="1" x14ac:dyDescent="0.3"/>
    <row r="320544" customFormat="1" x14ac:dyDescent="0.3"/>
    <row r="320545" customFormat="1" x14ac:dyDescent="0.3"/>
    <row r="320546" customFormat="1" x14ac:dyDescent="0.3"/>
    <row r="320547" customFormat="1" x14ac:dyDescent="0.3"/>
    <row r="320548" customFormat="1" x14ac:dyDescent="0.3"/>
    <row r="320549" customFormat="1" x14ac:dyDescent="0.3"/>
    <row r="320550" customFormat="1" x14ac:dyDescent="0.3"/>
    <row r="320551" customFormat="1" x14ac:dyDescent="0.3"/>
    <row r="320552" customFormat="1" x14ac:dyDescent="0.3"/>
    <row r="320553" customFormat="1" x14ac:dyDescent="0.3"/>
    <row r="320554" customFormat="1" x14ac:dyDescent="0.3"/>
    <row r="320555" customFormat="1" x14ac:dyDescent="0.3"/>
    <row r="320556" customFormat="1" x14ac:dyDescent="0.3"/>
    <row r="320557" customFormat="1" x14ac:dyDescent="0.3"/>
    <row r="320558" customFormat="1" x14ac:dyDescent="0.3"/>
    <row r="320559" customFormat="1" x14ac:dyDescent="0.3"/>
    <row r="320560" customFormat="1" x14ac:dyDescent="0.3"/>
    <row r="320561" customFormat="1" x14ac:dyDescent="0.3"/>
    <row r="320562" customFormat="1" x14ac:dyDescent="0.3"/>
    <row r="320563" customFormat="1" x14ac:dyDescent="0.3"/>
    <row r="320564" customFormat="1" x14ac:dyDescent="0.3"/>
    <row r="320565" customFormat="1" x14ac:dyDescent="0.3"/>
    <row r="320566" customFormat="1" x14ac:dyDescent="0.3"/>
    <row r="320567" customFormat="1" x14ac:dyDescent="0.3"/>
    <row r="320568" customFormat="1" x14ac:dyDescent="0.3"/>
    <row r="320569" customFormat="1" x14ac:dyDescent="0.3"/>
    <row r="320570" customFormat="1" x14ac:dyDescent="0.3"/>
    <row r="320571" customFormat="1" x14ac:dyDescent="0.3"/>
    <row r="320572" customFormat="1" x14ac:dyDescent="0.3"/>
    <row r="320573" customFormat="1" x14ac:dyDescent="0.3"/>
    <row r="320574" customFormat="1" x14ac:dyDescent="0.3"/>
    <row r="320575" customFormat="1" x14ac:dyDescent="0.3"/>
    <row r="320576" customFormat="1" x14ac:dyDescent="0.3"/>
    <row r="320577" customFormat="1" x14ac:dyDescent="0.3"/>
    <row r="320578" customFormat="1" x14ac:dyDescent="0.3"/>
    <row r="320579" customFormat="1" x14ac:dyDescent="0.3"/>
    <row r="320580" customFormat="1" x14ac:dyDescent="0.3"/>
    <row r="320581" customFormat="1" x14ac:dyDescent="0.3"/>
    <row r="320582" customFormat="1" x14ac:dyDescent="0.3"/>
    <row r="320583" customFormat="1" x14ac:dyDescent="0.3"/>
    <row r="320584" customFormat="1" x14ac:dyDescent="0.3"/>
    <row r="320585" customFormat="1" x14ac:dyDescent="0.3"/>
    <row r="320586" customFormat="1" x14ac:dyDescent="0.3"/>
    <row r="320587" customFormat="1" x14ac:dyDescent="0.3"/>
    <row r="320588" customFormat="1" x14ac:dyDescent="0.3"/>
    <row r="320589" customFormat="1" x14ac:dyDescent="0.3"/>
    <row r="320590" customFormat="1" x14ac:dyDescent="0.3"/>
    <row r="320591" customFormat="1" x14ac:dyDescent="0.3"/>
    <row r="320592" customFormat="1" x14ac:dyDescent="0.3"/>
    <row r="320593" customFormat="1" x14ac:dyDescent="0.3"/>
    <row r="320594" customFormat="1" x14ac:dyDescent="0.3"/>
    <row r="320595" customFormat="1" x14ac:dyDescent="0.3"/>
    <row r="320596" customFormat="1" x14ac:dyDescent="0.3"/>
    <row r="320597" customFormat="1" x14ac:dyDescent="0.3"/>
    <row r="320598" customFormat="1" x14ac:dyDescent="0.3"/>
    <row r="320599" customFormat="1" x14ac:dyDescent="0.3"/>
    <row r="320600" customFormat="1" x14ac:dyDescent="0.3"/>
    <row r="320601" customFormat="1" x14ac:dyDescent="0.3"/>
    <row r="320602" customFormat="1" x14ac:dyDescent="0.3"/>
    <row r="320603" customFormat="1" x14ac:dyDescent="0.3"/>
    <row r="320604" customFormat="1" x14ac:dyDescent="0.3"/>
    <row r="320605" customFormat="1" x14ac:dyDescent="0.3"/>
    <row r="320606" customFormat="1" x14ac:dyDescent="0.3"/>
    <row r="320607" customFormat="1" x14ac:dyDescent="0.3"/>
    <row r="320608" customFormat="1" x14ac:dyDescent="0.3"/>
    <row r="320609" customFormat="1" x14ac:dyDescent="0.3"/>
    <row r="320610" customFormat="1" x14ac:dyDescent="0.3"/>
    <row r="320611" customFormat="1" x14ac:dyDescent="0.3"/>
    <row r="320612" customFormat="1" x14ac:dyDescent="0.3"/>
    <row r="320613" customFormat="1" x14ac:dyDescent="0.3"/>
    <row r="320614" customFormat="1" x14ac:dyDescent="0.3"/>
    <row r="320615" customFormat="1" x14ac:dyDescent="0.3"/>
    <row r="320616" customFormat="1" x14ac:dyDescent="0.3"/>
    <row r="320617" customFormat="1" x14ac:dyDescent="0.3"/>
    <row r="320618" customFormat="1" x14ac:dyDescent="0.3"/>
    <row r="320619" customFormat="1" x14ac:dyDescent="0.3"/>
    <row r="320620" customFormat="1" x14ac:dyDescent="0.3"/>
    <row r="320621" customFormat="1" x14ac:dyDescent="0.3"/>
    <row r="320622" customFormat="1" x14ac:dyDescent="0.3"/>
    <row r="320623" customFormat="1" x14ac:dyDescent="0.3"/>
    <row r="320624" customFormat="1" x14ac:dyDescent="0.3"/>
    <row r="320625" customFormat="1" x14ac:dyDescent="0.3"/>
    <row r="320626" customFormat="1" x14ac:dyDescent="0.3"/>
    <row r="320627" customFormat="1" x14ac:dyDescent="0.3"/>
    <row r="320628" customFormat="1" x14ac:dyDescent="0.3"/>
    <row r="320629" customFormat="1" x14ac:dyDescent="0.3"/>
    <row r="320630" customFormat="1" x14ac:dyDescent="0.3"/>
    <row r="320631" customFormat="1" x14ac:dyDescent="0.3"/>
    <row r="320632" customFormat="1" x14ac:dyDescent="0.3"/>
    <row r="320633" customFormat="1" x14ac:dyDescent="0.3"/>
    <row r="320634" customFormat="1" x14ac:dyDescent="0.3"/>
    <row r="320635" customFormat="1" x14ac:dyDescent="0.3"/>
    <row r="320636" customFormat="1" x14ac:dyDescent="0.3"/>
    <row r="320637" customFormat="1" x14ac:dyDescent="0.3"/>
    <row r="320638" customFormat="1" x14ac:dyDescent="0.3"/>
    <row r="320639" customFormat="1" x14ac:dyDescent="0.3"/>
    <row r="320640" customFormat="1" x14ac:dyDescent="0.3"/>
    <row r="320641" customFormat="1" x14ac:dyDescent="0.3"/>
    <row r="320642" customFormat="1" x14ac:dyDescent="0.3"/>
    <row r="320643" customFormat="1" x14ac:dyDescent="0.3"/>
    <row r="320644" customFormat="1" x14ac:dyDescent="0.3"/>
    <row r="320645" customFormat="1" x14ac:dyDescent="0.3"/>
    <row r="320646" customFormat="1" x14ac:dyDescent="0.3"/>
    <row r="320647" customFormat="1" x14ac:dyDescent="0.3"/>
    <row r="320648" customFormat="1" x14ac:dyDescent="0.3"/>
    <row r="320649" customFormat="1" x14ac:dyDescent="0.3"/>
    <row r="320650" customFormat="1" x14ac:dyDescent="0.3"/>
    <row r="320651" customFormat="1" x14ac:dyDescent="0.3"/>
    <row r="320652" customFormat="1" x14ac:dyDescent="0.3"/>
    <row r="320653" customFormat="1" x14ac:dyDescent="0.3"/>
    <row r="320654" customFormat="1" x14ac:dyDescent="0.3"/>
    <row r="320655" customFormat="1" x14ac:dyDescent="0.3"/>
    <row r="320656" customFormat="1" x14ac:dyDescent="0.3"/>
    <row r="320657" customFormat="1" x14ac:dyDescent="0.3"/>
    <row r="320658" customFormat="1" x14ac:dyDescent="0.3"/>
    <row r="320659" customFormat="1" x14ac:dyDescent="0.3"/>
    <row r="320660" customFormat="1" x14ac:dyDescent="0.3"/>
    <row r="320661" customFormat="1" x14ac:dyDescent="0.3"/>
    <row r="320662" customFormat="1" x14ac:dyDescent="0.3"/>
    <row r="320663" customFormat="1" x14ac:dyDescent="0.3"/>
    <row r="320664" customFormat="1" x14ac:dyDescent="0.3"/>
    <row r="320665" customFormat="1" x14ac:dyDescent="0.3"/>
    <row r="320666" customFormat="1" x14ac:dyDescent="0.3"/>
    <row r="320667" customFormat="1" x14ac:dyDescent="0.3"/>
    <row r="320668" customFormat="1" x14ac:dyDescent="0.3"/>
    <row r="320669" customFormat="1" x14ac:dyDescent="0.3"/>
    <row r="320670" customFormat="1" x14ac:dyDescent="0.3"/>
    <row r="320671" customFormat="1" x14ac:dyDescent="0.3"/>
    <row r="320672" customFormat="1" x14ac:dyDescent="0.3"/>
    <row r="320673" customFormat="1" x14ac:dyDescent="0.3"/>
    <row r="320674" customFormat="1" x14ac:dyDescent="0.3"/>
    <row r="320675" customFormat="1" x14ac:dyDescent="0.3"/>
    <row r="320676" customFormat="1" x14ac:dyDescent="0.3"/>
    <row r="320677" customFormat="1" x14ac:dyDescent="0.3"/>
    <row r="320678" customFormat="1" x14ac:dyDescent="0.3"/>
    <row r="320679" customFormat="1" x14ac:dyDescent="0.3"/>
    <row r="320680" customFormat="1" x14ac:dyDescent="0.3"/>
    <row r="320681" customFormat="1" x14ac:dyDescent="0.3"/>
    <row r="320682" customFormat="1" x14ac:dyDescent="0.3"/>
    <row r="320683" customFormat="1" x14ac:dyDescent="0.3"/>
    <row r="320684" customFormat="1" x14ac:dyDescent="0.3"/>
    <row r="320685" customFormat="1" x14ac:dyDescent="0.3"/>
    <row r="320686" customFormat="1" x14ac:dyDescent="0.3"/>
    <row r="320687" customFormat="1" x14ac:dyDescent="0.3"/>
    <row r="320688" customFormat="1" x14ac:dyDescent="0.3"/>
    <row r="320689" customFormat="1" x14ac:dyDescent="0.3"/>
    <row r="320690" customFormat="1" x14ac:dyDescent="0.3"/>
    <row r="320691" customFormat="1" x14ac:dyDescent="0.3"/>
    <row r="320692" customFormat="1" x14ac:dyDescent="0.3"/>
    <row r="320693" customFormat="1" x14ac:dyDescent="0.3"/>
    <row r="320694" customFormat="1" x14ac:dyDescent="0.3"/>
    <row r="320695" customFormat="1" x14ac:dyDescent="0.3"/>
    <row r="320696" customFormat="1" x14ac:dyDescent="0.3"/>
    <row r="320697" customFormat="1" x14ac:dyDescent="0.3"/>
    <row r="320698" customFormat="1" x14ac:dyDescent="0.3"/>
    <row r="320699" customFormat="1" x14ac:dyDescent="0.3"/>
    <row r="320700" customFormat="1" x14ac:dyDescent="0.3"/>
    <row r="320701" customFormat="1" x14ac:dyDescent="0.3"/>
    <row r="320702" customFormat="1" x14ac:dyDescent="0.3"/>
    <row r="320703" customFormat="1" x14ac:dyDescent="0.3"/>
    <row r="320704" customFormat="1" x14ac:dyDescent="0.3"/>
    <row r="320705" customFormat="1" x14ac:dyDescent="0.3"/>
    <row r="320706" customFormat="1" x14ac:dyDescent="0.3"/>
    <row r="320707" customFormat="1" x14ac:dyDescent="0.3"/>
    <row r="320708" customFormat="1" x14ac:dyDescent="0.3"/>
    <row r="320709" customFormat="1" x14ac:dyDescent="0.3"/>
    <row r="320710" customFormat="1" x14ac:dyDescent="0.3"/>
    <row r="320711" customFormat="1" x14ac:dyDescent="0.3"/>
    <row r="320712" customFormat="1" x14ac:dyDescent="0.3"/>
    <row r="320713" customFormat="1" x14ac:dyDescent="0.3"/>
    <row r="320714" customFormat="1" x14ac:dyDescent="0.3"/>
    <row r="320715" customFormat="1" x14ac:dyDescent="0.3"/>
    <row r="320716" customFormat="1" x14ac:dyDescent="0.3"/>
    <row r="320717" customFormat="1" x14ac:dyDescent="0.3"/>
    <row r="320718" customFormat="1" x14ac:dyDescent="0.3"/>
    <row r="320719" customFormat="1" x14ac:dyDescent="0.3"/>
    <row r="320720" customFormat="1" x14ac:dyDescent="0.3"/>
    <row r="320721" customFormat="1" x14ac:dyDescent="0.3"/>
    <row r="320722" customFormat="1" x14ac:dyDescent="0.3"/>
    <row r="320723" customFormat="1" x14ac:dyDescent="0.3"/>
    <row r="320724" customFormat="1" x14ac:dyDescent="0.3"/>
    <row r="320725" customFormat="1" x14ac:dyDescent="0.3"/>
    <row r="320726" customFormat="1" x14ac:dyDescent="0.3"/>
    <row r="320727" customFormat="1" x14ac:dyDescent="0.3"/>
    <row r="320728" customFormat="1" x14ac:dyDescent="0.3"/>
    <row r="320729" customFormat="1" x14ac:dyDescent="0.3"/>
    <row r="320730" customFormat="1" x14ac:dyDescent="0.3"/>
    <row r="320731" customFormat="1" x14ac:dyDescent="0.3"/>
    <row r="320732" customFormat="1" x14ac:dyDescent="0.3"/>
    <row r="320733" customFormat="1" x14ac:dyDescent="0.3"/>
    <row r="320734" customFormat="1" x14ac:dyDescent="0.3"/>
    <row r="320735" customFormat="1" x14ac:dyDescent="0.3"/>
    <row r="320736" customFormat="1" x14ac:dyDescent="0.3"/>
    <row r="320737" customFormat="1" x14ac:dyDescent="0.3"/>
    <row r="320738" customFormat="1" x14ac:dyDescent="0.3"/>
    <row r="320739" customFormat="1" x14ac:dyDescent="0.3"/>
    <row r="320740" customFormat="1" x14ac:dyDescent="0.3"/>
    <row r="320741" customFormat="1" x14ac:dyDescent="0.3"/>
    <row r="320742" customFormat="1" x14ac:dyDescent="0.3"/>
    <row r="320743" customFormat="1" x14ac:dyDescent="0.3"/>
    <row r="320744" customFormat="1" x14ac:dyDescent="0.3"/>
    <row r="320745" customFormat="1" x14ac:dyDescent="0.3"/>
    <row r="320746" customFormat="1" x14ac:dyDescent="0.3"/>
    <row r="320747" customFormat="1" x14ac:dyDescent="0.3"/>
    <row r="320748" customFormat="1" x14ac:dyDescent="0.3"/>
    <row r="320749" customFormat="1" x14ac:dyDescent="0.3"/>
    <row r="320750" customFormat="1" x14ac:dyDescent="0.3"/>
    <row r="320751" customFormat="1" x14ac:dyDescent="0.3"/>
    <row r="320752" customFormat="1" x14ac:dyDescent="0.3"/>
    <row r="320753" customFormat="1" x14ac:dyDescent="0.3"/>
    <row r="320754" customFormat="1" x14ac:dyDescent="0.3"/>
    <row r="320755" customFormat="1" x14ac:dyDescent="0.3"/>
    <row r="320756" customFormat="1" x14ac:dyDescent="0.3"/>
    <row r="320757" customFormat="1" x14ac:dyDescent="0.3"/>
    <row r="320758" customFormat="1" x14ac:dyDescent="0.3"/>
    <row r="320759" customFormat="1" x14ac:dyDescent="0.3"/>
    <row r="320760" customFormat="1" x14ac:dyDescent="0.3"/>
    <row r="320761" customFormat="1" x14ac:dyDescent="0.3"/>
    <row r="320762" customFormat="1" x14ac:dyDescent="0.3"/>
    <row r="320763" customFormat="1" x14ac:dyDescent="0.3"/>
    <row r="320764" customFormat="1" x14ac:dyDescent="0.3"/>
    <row r="320765" customFormat="1" x14ac:dyDescent="0.3"/>
    <row r="320766" customFormat="1" x14ac:dyDescent="0.3"/>
    <row r="320767" customFormat="1" x14ac:dyDescent="0.3"/>
    <row r="320768" customFormat="1" x14ac:dyDescent="0.3"/>
    <row r="320769" customFormat="1" x14ac:dyDescent="0.3"/>
    <row r="320770" customFormat="1" x14ac:dyDescent="0.3"/>
    <row r="320771" customFormat="1" x14ac:dyDescent="0.3"/>
    <row r="320772" customFormat="1" x14ac:dyDescent="0.3"/>
    <row r="320773" customFormat="1" x14ac:dyDescent="0.3"/>
    <row r="320774" customFormat="1" x14ac:dyDescent="0.3"/>
    <row r="320775" customFormat="1" x14ac:dyDescent="0.3"/>
    <row r="320776" customFormat="1" x14ac:dyDescent="0.3"/>
    <row r="320777" customFormat="1" x14ac:dyDescent="0.3"/>
    <row r="320778" customFormat="1" x14ac:dyDescent="0.3"/>
    <row r="320779" customFormat="1" x14ac:dyDescent="0.3"/>
    <row r="320780" customFormat="1" x14ac:dyDescent="0.3"/>
    <row r="320781" customFormat="1" x14ac:dyDescent="0.3"/>
    <row r="320782" customFormat="1" x14ac:dyDescent="0.3"/>
    <row r="320783" customFormat="1" x14ac:dyDescent="0.3"/>
    <row r="320784" customFormat="1" x14ac:dyDescent="0.3"/>
    <row r="320785" customFormat="1" x14ac:dyDescent="0.3"/>
    <row r="320786" customFormat="1" x14ac:dyDescent="0.3"/>
    <row r="320787" customFormat="1" x14ac:dyDescent="0.3"/>
    <row r="320788" customFormat="1" x14ac:dyDescent="0.3"/>
    <row r="320789" customFormat="1" x14ac:dyDescent="0.3"/>
    <row r="320790" customFormat="1" x14ac:dyDescent="0.3"/>
    <row r="320791" customFormat="1" x14ac:dyDescent="0.3"/>
    <row r="320792" customFormat="1" x14ac:dyDescent="0.3"/>
    <row r="320793" customFormat="1" x14ac:dyDescent="0.3"/>
    <row r="320794" customFormat="1" x14ac:dyDescent="0.3"/>
    <row r="320795" customFormat="1" x14ac:dyDescent="0.3"/>
    <row r="320796" customFormat="1" x14ac:dyDescent="0.3"/>
    <row r="320797" customFormat="1" x14ac:dyDescent="0.3"/>
    <row r="320798" customFormat="1" x14ac:dyDescent="0.3"/>
    <row r="320799" customFormat="1" x14ac:dyDescent="0.3"/>
    <row r="320800" customFormat="1" x14ac:dyDescent="0.3"/>
    <row r="320801" customFormat="1" x14ac:dyDescent="0.3"/>
    <row r="320802" customFormat="1" x14ac:dyDescent="0.3"/>
    <row r="320803" customFormat="1" x14ac:dyDescent="0.3"/>
    <row r="320804" customFormat="1" x14ac:dyDescent="0.3"/>
    <row r="320805" customFormat="1" x14ac:dyDescent="0.3"/>
    <row r="320806" customFormat="1" x14ac:dyDescent="0.3"/>
    <row r="320807" customFormat="1" x14ac:dyDescent="0.3"/>
    <row r="320808" customFormat="1" x14ac:dyDescent="0.3"/>
    <row r="320809" customFormat="1" x14ac:dyDescent="0.3"/>
    <row r="320810" customFormat="1" x14ac:dyDescent="0.3"/>
    <row r="320811" customFormat="1" x14ac:dyDescent="0.3"/>
    <row r="320812" customFormat="1" x14ac:dyDescent="0.3"/>
    <row r="320813" customFormat="1" x14ac:dyDescent="0.3"/>
    <row r="320814" customFormat="1" x14ac:dyDescent="0.3"/>
    <row r="320815" customFormat="1" x14ac:dyDescent="0.3"/>
    <row r="320816" customFormat="1" x14ac:dyDescent="0.3"/>
    <row r="320817" customFormat="1" x14ac:dyDescent="0.3"/>
    <row r="320818" customFormat="1" x14ac:dyDescent="0.3"/>
    <row r="320819" customFormat="1" x14ac:dyDescent="0.3"/>
    <row r="320820" customFormat="1" x14ac:dyDescent="0.3"/>
    <row r="320821" customFormat="1" x14ac:dyDescent="0.3"/>
    <row r="320822" customFormat="1" x14ac:dyDescent="0.3"/>
    <row r="320823" customFormat="1" x14ac:dyDescent="0.3"/>
    <row r="320824" customFormat="1" x14ac:dyDescent="0.3"/>
    <row r="320825" customFormat="1" x14ac:dyDescent="0.3"/>
    <row r="320826" customFormat="1" x14ac:dyDescent="0.3"/>
    <row r="320827" customFormat="1" x14ac:dyDescent="0.3"/>
    <row r="320828" customFormat="1" x14ac:dyDescent="0.3"/>
    <row r="320829" customFormat="1" x14ac:dyDescent="0.3"/>
    <row r="320830" customFormat="1" x14ac:dyDescent="0.3"/>
    <row r="320831" customFormat="1" x14ac:dyDescent="0.3"/>
    <row r="320832" customFormat="1" x14ac:dyDescent="0.3"/>
    <row r="320833" customFormat="1" x14ac:dyDescent="0.3"/>
    <row r="320834" customFormat="1" x14ac:dyDescent="0.3"/>
    <row r="320835" customFormat="1" x14ac:dyDescent="0.3"/>
    <row r="320836" customFormat="1" x14ac:dyDescent="0.3"/>
    <row r="320837" customFormat="1" x14ac:dyDescent="0.3"/>
    <row r="320838" customFormat="1" x14ac:dyDescent="0.3"/>
    <row r="320839" customFormat="1" x14ac:dyDescent="0.3"/>
    <row r="320840" customFormat="1" x14ac:dyDescent="0.3"/>
    <row r="320841" customFormat="1" x14ac:dyDescent="0.3"/>
    <row r="320842" customFormat="1" x14ac:dyDescent="0.3"/>
    <row r="320843" customFormat="1" x14ac:dyDescent="0.3"/>
    <row r="320844" customFormat="1" x14ac:dyDescent="0.3"/>
    <row r="320845" customFormat="1" x14ac:dyDescent="0.3"/>
    <row r="320846" customFormat="1" x14ac:dyDescent="0.3"/>
    <row r="320847" customFormat="1" x14ac:dyDescent="0.3"/>
    <row r="320848" customFormat="1" x14ac:dyDescent="0.3"/>
    <row r="320849" customFormat="1" x14ac:dyDescent="0.3"/>
    <row r="320850" customFormat="1" x14ac:dyDescent="0.3"/>
    <row r="320851" customFormat="1" x14ac:dyDescent="0.3"/>
    <row r="320852" customFormat="1" x14ac:dyDescent="0.3"/>
    <row r="320853" customFormat="1" x14ac:dyDescent="0.3"/>
    <row r="320854" customFormat="1" x14ac:dyDescent="0.3"/>
    <row r="320855" customFormat="1" x14ac:dyDescent="0.3"/>
    <row r="320856" customFormat="1" x14ac:dyDescent="0.3"/>
    <row r="320857" customFormat="1" x14ac:dyDescent="0.3"/>
    <row r="320858" customFormat="1" x14ac:dyDescent="0.3"/>
    <row r="320859" customFormat="1" x14ac:dyDescent="0.3"/>
    <row r="320860" customFormat="1" x14ac:dyDescent="0.3"/>
    <row r="320861" customFormat="1" x14ac:dyDescent="0.3"/>
    <row r="320862" customFormat="1" x14ac:dyDescent="0.3"/>
    <row r="320863" customFormat="1" x14ac:dyDescent="0.3"/>
    <row r="320864" customFormat="1" x14ac:dyDescent="0.3"/>
    <row r="320865" customFormat="1" x14ac:dyDescent="0.3"/>
    <row r="320866" customFormat="1" x14ac:dyDescent="0.3"/>
    <row r="320867" customFormat="1" x14ac:dyDescent="0.3"/>
    <row r="320868" customFormat="1" x14ac:dyDescent="0.3"/>
    <row r="320869" customFormat="1" x14ac:dyDescent="0.3"/>
    <row r="320870" customFormat="1" x14ac:dyDescent="0.3"/>
    <row r="320871" customFormat="1" x14ac:dyDescent="0.3"/>
    <row r="320872" customFormat="1" x14ac:dyDescent="0.3"/>
    <row r="320873" customFormat="1" x14ac:dyDescent="0.3"/>
    <row r="320874" customFormat="1" x14ac:dyDescent="0.3"/>
    <row r="320875" customFormat="1" x14ac:dyDescent="0.3"/>
    <row r="320876" customFormat="1" x14ac:dyDescent="0.3"/>
    <row r="320877" customFormat="1" x14ac:dyDescent="0.3"/>
    <row r="320878" customFormat="1" x14ac:dyDescent="0.3"/>
    <row r="320879" customFormat="1" x14ac:dyDescent="0.3"/>
    <row r="320880" customFormat="1" x14ac:dyDescent="0.3"/>
    <row r="320881" customFormat="1" x14ac:dyDescent="0.3"/>
    <row r="320882" customFormat="1" x14ac:dyDescent="0.3"/>
    <row r="320883" customFormat="1" x14ac:dyDescent="0.3"/>
    <row r="320884" customFormat="1" x14ac:dyDescent="0.3"/>
    <row r="320885" customFormat="1" x14ac:dyDescent="0.3"/>
    <row r="320886" customFormat="1" x14ac:dyDescent="0.3"/>
    <row r="320887" customFormat="1" x14ac:dyDescent="0.3"/>
    <row r="320888" customFormat="1" x14ac:dyDescent="0.3"/>
    <row r="320889" customFormat="1" x14ac:dyDescent="0.3"/>
    <row r="320890" customFormat="1" x14ac:dyDescent="0.3"/>
    <row r="320891" customFormat="1" x14ac:dyDescent="0.3"/>
    <row r="320892" customFormat="1" x14ac:dyDescent="0.3"/>
    <row r="320893" customFormat="1" x14ac:dyDescent="0.3"/>
    <row r="320894" customFormat="1" x14ac:dyDescent="0.3"/>
    <row r="320895" customFormat="1" x14ac:dyDescent="0.3"/>
    <row r="320896" customFormat="1" x14ac:dyDescent="0.3"/>
    <row r="320897" customFormat="1" x14ac:dyDescent="0.3"/>
    <row r="320898" customFormat="1" x14ac:dyDescent="0.3"/>
    <row r="320899" customFormat="1" x14ac:dyDescent="0.3"/>
    <row r="320900" customFormat="1" x14ac:dyDescent="0.3"/>
    <row r="320901" customFormat="1" x14ac:dyDescent="0.3"/>
    <row r="320902" customFormat="1" x14ac:dyDescent="0.3"/>
    <row r="320903" customFormat="1" x14ac:dyDescent="0.3"/>
    <row r="320904" customFormat="1" x14ac:dyDescent="0.3"/>
    <row r="320905" customFormat="1" x14ac:dyDescent="0.3"/>
    <row r="320906" customFormat="1" x14ac:dyDescent="0.3"/>
    <row r="320907" customFormat="1" x14ac:dyDescent="0.3"/>
    <row r="320908" customFormat="1" x14ac:dyDescent="0.3"/>
    <row r="320909" customFormat="1" x14ac:dyDescent="0.3"/>
    <row r="320910" customFormat="1" x14ac:dyDescent="0.3"/>
    <row r="320911" customFormat="1" x14ac:dyDescent="0.3"/>
    <row r="320912" customFormat="1" x14ac:dyDescent="0.3"/>
    <row r="320913" customFormat="1" x14ac:dyDescent="0.3"/>
    <row r="320914" customFormat="1" x14ac:dyDescent="0.3"/>
    <row r="320915" customFormat="1" x14ac:dyDescent="0.3"/>
    <row r="320916" customFormat="1" x14ac:dyDescent="0.3"/>
    <row r="320917" customFormat="1" x14ac:dyDescent="0.3"/>
    <row r="320918" customFormat="1" x14ac:dyDescent="0.3"/>
    <row r="320919" customFormat="1" x14ac:dyDescent="0.3"/>
    <row r="320920" customFormat="1" x14ac:dyDescent="0.3"/>
    <row r="320921" customFormat="1" x14ac:dyDescent="0.3"/>
    <row r="320922" customFormat="1" x14ac:dyDescent="0.3"/>
    <row r="320923" customFormat="1" x14ac:dyDescent="0.3"/>
    <row r="320924" customFormat="1" x14ac:dyDescent="0.3"/>
    <row r="320925" customFormat="1" x14ac:dyDescent="0.3"/>
    <row r="320926" customFormat="1" x14ac:dyDescent="0.3"/>
    <row r="320927" customFormat="1" x14ac:dyDescent="0.3"/>
    <row r="320928" customFormat="1" x14ac:dyDescent="0.3"/>
    <row r="320929" customFormat="1" x14ac:dyDescent="0.3"/>
    <row r="320930" customFormat="1" x14ac:dyDescent="0.3"/>
    <row r="320931" customFormat="1" x14ac:dyDescent="0.3"/>
    <row r="320932" customFormat="1" x14ac:dyDescent="0.3"/>
    <row r="320933" customFormat="1" x14ac:dyDescent="0.3"/>
    <row r="320934" customFormat="1" x14ac:dyDescent="0.3"/>
    <row r="320935" customFormat="1" x14ac:dyDescent="0.3"/>
    <row r="320936" customFormat="1" x14ac:dyDescent="0.3"/>
    <row r="320937" customFormat="1" x14ac:dyDescent="0.3"/>
    <row r="320938" customFormat="1" x14ac:dyDescent="0.3"/>
    <row r="320939" customFormat="1" x14ac:dyDescent="0.3"/>
    <row r="320940" customFormat="1" x14ac:dyDescent="0.3"/>
    <row r="320941" customFormat="1" x14ac:dyDescent="0.3"/>
    <row r="320942" customFormat="1" x14ac:dyDescent="0.3"/>
    <row r="320943" customFormat="1" x14ac:dyDescent="0.3"/>
    <row r="320944" customFormat="1" x14ac:dyDescent="0.3"/>
    <row r="320945" customFormat="1" x14ac:dyDescent="0.3"/>
    <row r="320946" customFormat="1" x14ac:dyDescent="0.3"/>
    <row r="320947" customFormat="1" x14ac:dyDescent="0.3"/>
    <row r="320948" customFormat="1" x14ac:dyDescent="0.3"/>
    <row r="320949" customFormat="1" x14ac:dyDescent="0.3"/>
    <row r="320950" customFormat="1" x14ac:dyDescent="0.3"/>
    <row r="320951" customFormat="1" x14ac:dyDescent="0.3"/>
    <row r="320952" customFormat="1" x14ac:dyDescent="0.3"/>
    <row r="320953" customFormat="1" x14ac:dyDescent="0.3"/>
    <row r="320954" customFormat="1" x14ac:dyDescent="0.3"/>
    <row r="320955" customFormat="1" x14ac:dyDescent="0.3"/>
    <row r="320956" customFormat="1" x14ac:dyDescent="0.3"/>
    <row r="320957" customFormat="1" x14ac:dyDescent="0.3"/>
    <row r="320958" customFormat="1" x14ac:dyDescent="0.3"/>
    <row r="320959" customFormat="1" x14ac:dyDescent="0.3"/>
    <row r="320960" customFormat="1" x14ac:dyDescent="0.3"/>
    <row r="320961" customFormat="1" x14ac:dyDescent="0.3"/>
    <row r="320962" customFormat="1" x14ac:dyDescent="0.3"/>
    <row r="320963" customFormat="1" x14ac:dyDescent="0.3"/>
    <row r="320964" customFormat="1" x14ac:dyDescent="0.3"/>
    <row r="320965" customFormat="1" x14ac:dyDescent="0.3"/>
    <row r="320966" customFormat="1" x14ac:dyDescent="0.3"/>
    <row r="320967" customFormat="1" x14ac:dyDescent="0.3"/>
    <row r="320968" customFormat="1" x14ac:dyDescent="0.3"/>
    <row r="320969" customFormat="1" x14ac:dyDescent="0.3"/>
    <row r="320970" customFormat="1" x14ac:dyDescent="0.3"/>
    <row r="320971" customFormat="1" x14ac:dyDescent="0.3"/>
    <row r="320972" customFormat="1" x14ac:dyDescent="0.3"/>
    <row r="320973" customFormat="1" x14ac:dyDescent="0.3"/>
    <row r="320974" customFormat="1" x14ac:dyDescent="0.3"/>
    <row r="320975" customFormat="1" x14ac:dyDescent="0.3"/>
    <row r="320976" customFormat="1" x14ac:dyDescent="0.3"/>
    <row r="320977" customFormat="1" x14ac:dyDescent="0.3"/>
    <row r="320978" customFormat="1" x14ac:dyDescent="0.3"/>
    <row r="320979" customFormat="1" x14ac:dyDescent="0.3"/>
    <row r="320980" customFormat="1" x14ac:dyDescent="0.3"/>
    <row r="320981" customFormat="1" x14ac:dyDescent="0.3"/>
    <row r="320982" customFormat="1" x14ac:dyDescent="0.3"/>
    <row r="320983" customFormat="1" x14ac:dyDescent="0.3"/>
    <row r="320984" customFormat="1" x14ac:dyDescent="0.3"/>
    <row r="320985" customFormat="1" x14ac:dyDescent="0.3"/>
    <row r="320986" customFormat="1" x14ac:dyDescent="0.3"/>
    <row r="320987" customFormat="1" x14ac:dyDescent="0.3"/>
    <row r="320988" customFormat="1" x14ac:dyDescent="0.3"/>
    <row r="320989" customFormat="1" x14ac:dyDescent="0.3"/>
    <row r="320990" customFormat="1" x14ac:dyDescent="0.3"/>
    <row r="320991" customFormat="1" x14ac:dyDescent="0.3"/>
    <row r="320992" customFormat="1" x14ac:dyDescent="0.3"/>
    <row r="320993" customFormat="1" x14ac:dyDescent="0.3"/>
    <row r="320994" customFormat="1" x14ac:dyDescent="0.3"/>
    <row r="320995" customFormat="1" x14ac:dyDescent="0.3"/>
    <row r="320996" customFormat="1" x14ac:dyDescent="0.3"/>
    <row r="320997" customFormat="1" x14ac:dyDescent="0.3"/>
    <row r="320998" customFormat="1" x14ac:dyDescent="0.3"/>
    <row r="320999" customFormat="1" x14ac:dyDescent="0.3"/>
    <row r="321000" customFormat="1" x14ac:dyDescent="0.3"/>
    <row r="321001" customFormat="1" x14ac:dyDescent="0.3"/>
    <row r="321002" customFormat="1" x14ac:dyDescent="0.3"/>
    <row r="321003" customFormat="1" x14ac:dyDescent="0.3"/>
    <row r="321004" customFormat="1" x14ac:dyDescent="0.3"/>
    <row r="321005" customFormat="1" x14ac:dyDescent="0.3"/>
    <row r="321006" customFormat="1" x14ac:dyDescent="0.3"/>
    <row r="321007" customFormat="1" x14ac:dyDescent="0.3"/>
    <row r="321008" customFormat="1" x14ac:dyDescent="0.3"/>
    <row r="321009" customFormat="1" x14ac:dyDescent="0.3"/>
    <row r="321010" customFormat="1" x14ac:dyDescent="0.3"/>
    <row r="321011" customFormat="1" x14ac:dyDescent="0.3"/>
    <row r="321012" customFormat="1" x14ac:dyDescent="0.3"/>
    <row r="321013" customFormat="1" x14ac:dyDescent="0.3"/>
    <row r="321014" customFormat="1" x14ac:dyDescent="0.3"/>
    <row r="321015" customFormat="1" x14ac:dyDescent="0.3"/>
    <row r="321016" customFormat="1" x14ac:dyDescent="0.3"/>
    <row r="321017" customFormat="1" x14ac:dyDescent="0.3"/>
    <row r="321018" customFormat="1" x14ac:dyDescent="0.3"/>
    <row r="321019" customFormat="1" x14ac:dyDescent="0.3"/>
    <row r="321020" customFormat="1" x14ac:dyDescent="0.3"/>
    <row r="321021" customFormat="1" x14ac:dyDescent="0.3"/>
    <row r="321022" customFormat="1" x14ac:dyDescent="0.3"/>
    <row r="321023" customFormat="1" x14ac:dyDescent="0.3"/>
    <row r="321024" customFormat="1" x14ac:dyDescent="0.3"/>
    <row r="321025" customFormat="1" x14ac:dyDescent="0.3"/>
    <row r="321026" customFormat="1" x14ac:dyDescent="0.3"/>
    <row r="321027" customFormat="1" x14ac:dyDescent="0.3"/>
    <row r="321028" customFormat="1" x14ac:dyDescent="0.3"/>
    <row r="321029" customFormat="1" x14ac:dyDescent="0.3"/>
    <row r="321030" customFormat="1" x14ac:dyDescent="0.3"/>
    <row r="321031" customFormat="1" x14ac:dyDescent="0.3"/>
    <row r="321032" customFormat="1" x14ac:dyDescent="0.3"/>
    <row r="321033" customFormat="1" x14ac:dyDescent="0.3"/>
    <row r="321034" customFormat="1" x14ac:dyDescent="0.3"/>
    <row r="321035" customFormat="1" x14ac:dyDescent="0.3"/>
    <row r="321036" customFormat="1" x14ac:dyDescent="0.3"/>
    <row r="321037" customFormat="1" x14ac:dyDescent="0.3"/>
    <row r="321038" customFormat="1" x14ac:dyDescent="0.3"/>
    <row r="321039" customFormat="1" x14ac:dyDescent="0.3"/>
    <row r="321040" customFormat="1" x14ac:dyDescent="0.3"/>
    <row r="321041" customFormat="1" x14ac:dyDescent="0.3"/>
    <row r="321042" customFormat="1" x14ac:dyDescent="0.3"/>
    <row r="321043" customFormat="1" x14ac:dyDescent="0.3"/>
    <row r="321044" customFormat="1" x14ac:dyDescent="0.3"/>
    <row r="321045" customFormat="1" x14ac:dyDescent="0.3"/>
    <row r="321046" customFormat="1" x14ac:dyDescent="0.3"/>
    <row r="321047" customFormat="1" x14ac:dyDescent="0.3"/>
    <row r="321048" customFormat="1" x14ac:dyDescent="0.3"/>
    <row r="321049" customFormat="1" x14ac:dyDescent="0.3"/>
    <row r="321050" customFormat="1" x14ac:dyDescent="0.3"/>
    <row r="321051" customFormat="1" x14ac:dyDescent="0.3"/>
    <row r="321052" customFormat="1" x14ac:dyDescent="0.3"/>
    <row r="321053" customFormat="1" x14ac:dyDescent="0.3"/>
    <row r="321054" customFormat="1" x14ac:dyDescent="0.3"/>
    <row r="321055" customFormat="1" x14ac:dyDescent="0.3"/>
    <row r="321056" customFormat="1" x14ac:dyDescent="0.3"/>
    <row r="321057" customFormat="1" x14ac:dyDescent="0.3"/>
    <row r="321058" customFormat="1" x14ac:dyDescent="0.3"/>
    <row r="321059" customFormat="1" x14ac:dyDescent="0.3"/>
    <row r="321060" customFormat="1" x14ac:dyDescent="0.3"/>
    <row r="321061" customFormat="1" x14ac:dyDescent="0.3"/>
    <row r="321062" customFormat="1" x14ac:dyDescent="0.3"/>
    <row r="321063" customFormat="1" x14ac:dyDescent="0.3"/>
    <row r="321064" customFormat="1" x14ac:dyDescent="0.3"/>
    <row r="321065" customFormat="1" x14ac:dyDescent="0.3"/>
    <row r="321066" customFormat="1" x14ac:dyDescent="0.3"/>
    <row r="321067" customFormat="1" x14ac:dyDescent="0.3"/>
    <row r="321068" customFormat="1" x14ac:dyDescent="0.3"/>
    <row r="321069" customFormat="1" x14ac:dyDescent="0.3"/>
    <row r="321070" customFormat="1" x14ac:dyDescent="0.3"/>
    <row r="321071" customFormat="1" x14ac:dyDescent="0.3"/>
    <row r="321072" customFormat="1" x14ac:dyDescent="0.3"/>
    <row r="321073" customFormat="1" x14ac:dyDescent="0.3"/>
    <row r="321074" customFormat="1" x14ac:dyDescent="0.3"/>
    <row r="321075" customFormat="1" x14ac:dyDescent="0.3"/>
    <row r="321076" customFormat="1" x14ac:dyDescent="0.3"/>
    <row r="321077" customFormat="1" x14ac:dyDescent="0.3"/>
    <row r="321078" customFormat="1" x14ac:dyDescent="0.3"/>
    <row r="321079" customFormat="1" x14ac:dyDescent="0.3"/>
    <row r="321080" customFormat="1" x14ac:dyDescent="0.3"/>
    <row r="321081" customFormat="1" x14ac:dyDescent="0.3"/>
    <row r="321082" customFormat="1" x14ac:dyDescent="0.3"/>
    <row r="321083" customFormat="1" x14ac:dyDescent="0.3"/>
    <row r="321084" customFormat="1" x14ac:dyDescent="0.3"/>
    <row r="321085" customFormat="1" x14ac:dyDescent="0.3"/>
    <row r="321086" customFormat="1" x14ac:dyDescent="0.3"/>
    <row r="321087" customFormat="1" x14ac:dyDescent="0.3"/>
    <row r="321088" customFormat="1" x14ac:dyDescent="0.3"/>
    <row r="321089" customFormat="1" x14ac:dyDescent="0.3"/>
    <row r="321090" customFormat="1" x14ac:dyDescent="0.3"/>
    <row r="321091" customFormat="1" x14ac:dyDescent="0.3"/>
    <row r="321092" customFormat="1" x14ac:dyDescent="0.3"/>
    <row r="321093" customFormat="1" x14ac:dyDescent="0.3"/>
    <row r="321094" customFormat="1" x14ac:dyDescent="0.3"/>
    <row r="321095" customFormat="1" x14ac:dyDescent="0.3"/>
    <row r="321096" customFormat="1" x14ac:dyDescent="0.3"/>
    <row r="321097" customFormat="1" x14ac:dyDescent="0.3"/>
    <row r="321098" customFormat="1" x14ac:dyDescent="0.3"/>
    <row r="321099" customFormat="1" x14ac:dyDescent="0.3"/>
    <row r="321100" customFormat="1" x14ac:dyDescent="0.3"/>
    <row r="321101" customFormat="1" x14ac:dyDescent="0.3"/>
    <row r="321102" customFormat="1" x14ac:dyDescent="0.3"/>
    <row r="321103" customFormat="1" x14ac:dyDescent="0.3"/>
    <row r="321104" customFormat="1" x14ac:dyDescent="0.3"/>
    <row r="321105" customFormat="1" x14ac:dyDescent="0.3"/>
    <row r="321106" customFormat="1" x14ac:dyDescent="0.3"/>
    <row r="321107" customFormat="1" x14ac:dyDescent="0.3"/>
    <row r="321108" customFormat="1" x14ac:dyDescent="0.3"/>
    <row r="321109" customFormat="1" x14ac:dyDescent="0.3"/>
    <row r="321110" customFormat="1" x14ac:dyDescent="0.3"/>
    <row r="321111" customFormat="1" x14ac:dyDescent="0.3"/>
    <row r="321112" customFormat="1" x14ac:dyDescent="0.3"/>
    <row r="321113" customFormat="1" x14ac:dyDescent="0.3"/>
    <row r="321114" customFormat="1" x14ac:dyDescent="0.3"/>
    <row r="321115" customFormat="1" x14ac:dyDescent="0.3"/>
    <row r="321116" customFormat="1" x14ac:dyDescent="0.3"/>
    <row r="321117" customFormat="1" x14ac:dyDescent="0.3"/>
    <row r="321118" customFormat="1" x14ac:dyDescent="0.3"/>
    <row r="321119" customFormat="1" x14ac:dyDescent="0.3"/>
    <row r="321120" customFormat="1" x14ac:dyDescent="0.3"/>
    <row r="321121" customFormat="1" x14ac:dyDescent="0.3"/>
    <row r="321122" customFormat="1" x14ac:dyDescent="0.3"/>
    <row r="321123" customFormat="1" x14ac:dyDescent="0.3"/>
    <row r="321124" customFormat="1" x14ac:dyDescent="0.3"/>
    <row r="321125" customFormat="1" x14ac:dyDescent="0.3"/>
    <row r="321126" customFormat="1" x14ac:dyDescent="0.3"/>
    <row r="321127" customFormat="1" x14ac:dyDescent="0.3"/>
    <row r="321128" customFormat="1" x14ac:dyDescent="0.3"/>
    <row r="321129" customFormat="1" x14ac:dyDescent="0.3"/>
    <row r="321130" customFormat="1" x14ac:dyDescent="0.3"/>
    <row r="321131" customFormat="1" x14ac:dyDescent="0.3"/>
    <row r="321132" customFormat="1" x14ac:dyDescent="0.3"/>
    <row r="321133" customFormat="1" x14ac:dyDescent="0.3"/>
    <row r="321134" customFormat="1" x14ac:dyDescent="0.3"/>
    <row r="321135" customFormat="1" x14ac:dyDescent="0.3"/>
    <row r="321136" customFormat="1" x14ac:dyDescent="0.3"/>
    <row r="321137" customFormat="1" x14ac:dyDescent="0.3"/>
    <row r="321138" customFormat="1" x14ac:dyDescent="0.3"/>
    <row r="321139" customFormat="1" x14ac:dyDescent="0.3"/>
    <row r="321140" customFormat="1" x14ac:dyDescent="0.3"/>
    <row r="321141" customFormat="1" x14ac:dyDescent="0.3"/>
    <row r="321142" customFormat="1" x14ac:dyDescent="0.3"/>
    <row r="321143" customFormat="1" x14ac:dyDescent="0.3"/>
    <row r="321144" customFormat="1" x14ac:dyDescent="0.3"/>
    <row r="321145" customFormat="1" x14ac:dyDescent="0.3"/>
    <row r="321146" customFormat="1" x14ac:dyDescent="0.3"/>
    <row r="321147" customFormat="1" x14ac:dyDescent="0.3"/>
    <row r="321148" customFormat="1" x14ac:dyDescent="0.3"/>
    <row r="321149" customFormat="1" x14ac:dyDescent="0.3"/>
    <row r="321150" customFormat="1" x14ac:dyDescent="0.3"/>
    <row r="321151" customFormat="1" x14ac:dyDescent="0.3"/>
    <row r="321152" customFormat="1" x14ac:dyDescent="0.3"/>
    <row r="321153" customFormat="1" x14ac:dyDescent="0.3"/>
    <row r="321154" customFormat="1" x14ac:dyDescent="0.3"/>
    <row r="321155" customFormat="1" x14ac:dyDescent="0.3"/>
    <row r="321156" customFormat="1" x14ac:dyDescent="0.3"/>
    <row r="321157" customFormat="1" x14ac:dyDescent="0.3"/>
    <row r="321158" customFormat="1" x14ac:dyDescent="0.3"/>
    <row r="321159" customFormat="1" x14ac:dyDescent="0.3"/>
    <row r="321160" customFormat="1" x14ac:dyDescent="0.3"/>
    <row r="321161" customFormat="1" x14ac:dyDescent="0.3"/>
    <row r="321162" customFormat="1" x14ac:dyDescent="0.3"/>
    <row r="321163" customFormat="1" x14ac:dyDescent="0.3"/>
    <row r="321164" customFormat="1" x14ac:dyDescent="0.3"/>
    <row r="321165" customFormat="1" x14ac:dyDescent="0.3"/>
    <row r="321166" customFormat="1" x14ac:dyDescent="0.3"/>
    <row r="321167" customFormat="1" x14ac:dyDescent="0.3"/>
    <row r="321168" customFormat="1" x14ac:dyDescent="0.3"/>
    <row r="321169" customFormat="1" x14ac:dyDescent="0.3"/>
    <row r="321170" customFormat="1" x14ac:dyDescent="0.3"/>
    <row r="321171" customFormat="1" x14ac:dyDescent="0.3"/>
    <row r="321172" customFormat="1" x14ac:dyDescent="0.3"/>
    <row r="321173" customFormat="1" x14ac:dyDescent="0.3"/>
    <row r="321174" customFormat="1" x14ac:dyDescent="0.3"/>
    <row r="321175" customFormat="1" x14ac:dyDescent="0.3"/>
    <row r="321176" customFormat="1" x14ac:dyDescent="0.3"/>
    <row r="321177" customFormat="1" x14ac:dyDescent="0.3"/>
    <row r="321178" customFormat="1" x14ac:dyDescent="0.3"/>
    <row r="321179" customFormat="1" x14ac:dyDescent="0.3"/>
    <row r="321180" customFormat="1" x14ac:dyDescent="0.3"/>
    <row r="321181" customFormat="1" x14ac:dyDescent="0.3"/>
    <row r="321182" customFormat="1" x14ac:dyDescent="0.3"/>
    <row r="321183" customFormat="1" x14ac:dyDescent="0.3"/>
    <row r="321184" customFormat="1" x14ac:dyDescent="0.3"/>
    <row r="321185" customFormat="1" x14ac:dyDescent="0.3"/>
    <row r="321186" customFormat="1" x14ac:dyDescent="0.3"/>
    <row r="321187" customFormat="1" x14ac:dyDescent="0.3"/>
    <row r="321188" customFormat="1" x14ac:dyDescent="0.3"/>
    <row r="321189" customFormat="1" x14ac:dyDescent="0.3"/>
    <row r="321190" customFormat="1" x14ac:dyDescent="0.3"/>
    <row r="321191" customFormat="1" x14ac:dyDescent="0.3"/>
    <row r="321192" customFormat="1" x14ac:dyDescent="0.3"/>
    <row r="321193" customFormat="1" x14ac:dyDescent="0.3"/>
    <row r="321194" customFormat="1" x14ac:dyDescent="0.3"/>
    <row r="321195" customFormat="1" x14ac:dyDescent="0.3"/>
    <row r="321196" customFormat="1" x14ac:dyDescent="0.3"/>
    <row r="321197" customFormat="1" x14ac:dyDescent="0.3"/>
    <row r="321198" customFormat="1" x14ac:dyDescent="0.3"/>
    <row r="321199" customFormat="1" x14ac:dyDescent="0.3"/>
    <row r="321200" customFormat="1" x14ac:dyDescent="0.3"/>
    <row r="321201" customFormat="1" x14ac:dyDescent="0.3"/>
    <row r="321202" customFormat="1" x14ac:dyDescent="0.3"/>
    <row r="321203" customFormat="1" x14ac:dyDescent="0.3"/>
    <row r="321204" customFormat="1" x14ac:dyDescent="0.3"/>
    <row r="321205" customFormat="1" x14ac:dyDescent="0.3"/>
    <row r="321206" customFormat="1" x14ac:dyDescent="0.3"/>
    <row r="321207" customFormat="1" x14ac:dyDescent="0.3"/>
    <row r="321208" customFormat="1" x14ac:dyDescent="0.3"/>
    <row r="321209" customFormat="1" x14ac:dyDescent="0.3"/>
    <row r="321210" customFormat="1" x14ac:dyDescent="0.3"/>
    <row r="321211" customFormat="1" x14ac:dyDescent="0.3"/>
    <row r="321212" customFormat="1" x14ac:dyDescent="0.3"/>
    <row r="321213" customFormat="1" x14ac:dyDescent="0.3"/>
    <row r="321214" customFormat="1" x14ac:dyDescent="0.3"/>
    <row r="321215" customFormat="1" x14ac:dyDescent="0.3"/>
    <row r="321216" customFormat="1" x14ac:dyDescent="0.3"/>
    <row r="321217" customFormat="1" x14ac:dyDescent="0.3"/>
    <row r="321218" customFormat="1" x14ac:dyDescent="0.3"/>
    <row r="321219" customFormat="1" x14ac:dyDescent="0.3"/>
    <row r="321220" customFormat="1" x14ac:dyDescent="0.3"/>
    <row r="321221" customFormat="1" x14ac:dyDescent="0.3"/>
    <row r="321222" customFormat="1" x14ac:dyDescent="0.3"/>
    <row r="321223" customFormat="1" x14ac:dyDescent="0.3"/>
    <row r="321224" customFormat="1" x14ac:dyDescent="0.3"/>
    <row r="321225" customFormat="1" x14ac:dyDescent="0.3"/>
    <row r="321226" customFormat="1" x14ac:dyDescent="0.3"/>
    <row r="321227" customFormat="1" x14ac:dyDescent="0.3"/>
    <row r="321228" customFormat="1" x14ac:dyDescent="0.3"/>
    <row r="321229" customFormat="1" x14ac:dyDescent="0.3"/>
    <row r="321230" customFormat="1" x14ac:dyDescent="0.3"/>
    <row r="321231" customFormat="1" x14ac:dyDescent="0.3"/>
    <row r="321232" customFormat="1" x14ac:dyDescent="0.3"/>
    <row r="321233" customFormat="1" x14ac:dyDescent="0.3"/>
    <row r="321234" customFormat="1" x14ac:dyDescent="0.3"/>
    <row r="321235" customFormat="1" x14ac:dyDescent="0.3"/>
    <row r="321236" customFormat="1" x14ac:dyDescent="0.3"/>
    <row r="321237" customFormat="1" x14ac:dyDescent="0.3"/>
    <row r="321238" customFormat="1" x14ac:dyDescent="0.3"/>
    <row r="321239" customFormat="1" x14ac:dyDescent="0.3"/>
    <row r="321240" customFormat="1" x14ac:dyDescent="0.3"/>
    <row r="321241" customFormat="1" x14ac:dyDescent="0.3"/>
    <row r="321242" customFormat="1" x14ac:dyDescent="0.3"/>
    <row r="321243" customFormat="1" x14ac:dyDescent="0.3"/>
    <row r="321244" customFormat="1" x14ac:dyDescent="0.3"/>
    <row r="321245" customFormat="1" x14ac:dyDescent="0.3"/>
    <row r="321246" customFormat="1" x14ac:dyDescent="0.3"/>
    <row r="321247" customFormat="1" x14ac:dyDescent="0.3"/>
    <row r="321248" customFormat="1" x14ac:dyDescent="0.3"/>
    <row r="321249" customFormat="1" x14ac:dyDescent="0.3"/>
    <row r="321250" customFormat="1" x14ac:dyDescent="0.3"/>
    <row r="321251" customFormat="1" x14ac:dyDescent="0.3"/>
    <row r="321252" customFormat="1" x14ac:dyDescent="0.3"/>
    <row r="321253" customFormat="1" x14ac:dyDescent="0.3"/>
    <row r="321254" customFormat="1" x14ac:dyDescent="0.3"/>
    <row r="321255" customFormat="1" x14ac:dyDescent="0.3"/>
    <row r="321256" customFormat="1" x14ac:dyDescent="0.3"/>
    <row r="321257" customFormat="1" x14ac:dyDescent="0.3"/>
    <row r="321258" customFormat="1" x14ac:dyDescent="0.3"/>
    <row r="321259" customFormat="1" x14ac:dyDescent="0.3"/>
    <row r="321260" customFormat="1" x14ac:dyDescent="0.3"/>
    <row r="321261" customFormat="1" x14ac:dyDescent="0.3"/>
    <row r="321262" customFormat="1" x14ac:dyDescent="0.3"/>
    <row r="321263" customFormat="1" x14ac:dyDescent="0.3"/>
    <row r="321264" customFormat="1" x14ac:dyDescent="0.3"/>
    <row r="321265" customFormat="1" x14ac:dyDescent="0.3"/>
    <row r="321266" customFormat="1" x14ac:dyDescent="0.3"/>
    <row r="321267" customFormat="1" x14ac:dyDescent="0.3"/>
    <row r="321268" customFormat="1" x14ac:dyDescent="0.3"/>
    <row r="321269" customFormat="1" x14ac:dyDescent="0.3"/>
    <row r="321270" customFormat="1" x14ac:dyDescent="0.3"/>
    <row r="321271" customFormat="1" x14ac:dyDescent="0.3"/>
    <row r="321272" customFormat="1" x14ac:dyDescent="0.3"/>
    <row r="321273" customFormat="1" x14ac:dyDescent="0.3"/>
    <row r="321274" customFormat="1" x14ac:dyDescent="0.3"/>
    <row r="321275" customFormat="1" x14ac:dyDescent="0.3"/>
    <row r="321276" customFormat="1" x14ac:dyDescent="0.3"/>
    <row r="321277" customFormat="1" x14ac:dyDescent="0.3"/>
    <row r="321278" customFormat="1" x14ac:dyDescent="0.3"/>
    <row r="321279" customFormat="1" x14ac:dyDescent="0.3"/>
    <row r="321280" customFormat="1" x14ac:dyDescent="0.3"/>
    <row r="321281" customFormat="1" x14ac:dyDescent="0.3"/>
    <row r="321282" customFormat="1" x14ac:dyDescent="0.3"/>
    <row r="321283" customFormat="1" x14ac:dyDescent="0.3"/>
    <row r="321284" customFormat="1" x14ac:dyDescent="0.3"/>
    <row r="321285" customFormat="1" x14ac:dyDescent="0.3"/>
    <row r="321286" customFormat="1" x14ac:dyDescent="0.3"/>
    <row r="321287" customFormat="1" x14ac:dyDescent="0.3"/>
    <row r="321288" customFormat="1" x14ac:dyDescent="0.3"/>
    <row r="321289" customFormat="1" x14ac:dyDescent="0.3"/>
    <row r="321290" customFormat="1" x14ac:dyDescent="0.3"/>
    <row r="321291" customFormat="1" x14ac:dyDescent="0.3"/>
    <row r="321292" customFormat="1" x14ac:dyDescent="0.3"/>
    <row r="321293" customFormat="1" x14ac:dyDescent="0.3"/>
    <row r="321294" customFormat="1" x14ac:dyDescent="0.3"/>
    <row r="321295" customFormat="1" x14ac:dyDescent="0.3"/>
    <row r="321296" customFormat="1" x14ac:dyDescent="0.3"/>
    <row r="321297" customFormat="1" x14ac:dyDescent="0.3"/>
    <row r="321298" customFormat="1" x14ac:dyDescent="0.3"/>
    <row r="321299" customFormat="1" x14ac:dyDescent="0.3"/>
    <row r="321300" customFormat="1" x14ac:dyDescent="0.3"/>
    <row r="321301" customFormat="1" x14ac:dyDescent="0.3"/>
    <row r="321302" customFormat="1" x14ac:dyDescent="0.3"/>
    <row r="321303" customFormat="1" x14ac:dyDescent="0.3"/>
    <row r="321304" customFormat="1" x14ac:dyDescent="0.3"/>
    <row r="321305" customFormat="1" x14ac:dyDescent="0.3"/>
    <row r="321306" customFormat="1" x14ac:dyDescent="0.3"/>
    <row r="321307" customFormat="1" x14ac:dyDescent="0.3"/>
    <row r="321308" customFormat="1" x14ac:dyDescent="0.3"/>
    <row r="321309" customFormat="1" x14ac:dyDescent="0.3"/>
    <row r="321310" customFormat="1" x14ac:dyDescent="0.3"/>
    <row r="321311" customFormat="1" x14ac:dyDescent="0.3"/>
    <row r="321312" customFormat="1" x14ac:dyDescent="0.3"/>
    <row r="321313" customFormat="1" x14ac:dyDescent="0.3"/>
    <row r="321314" customFormat="1" x14ac:dyDescent="0.3"/>
    <row r="321315" customFormat="1" x14ac:dyDescent="0.3"/>
    <row r="321316" customFormat="1" x14ac:dyDescent="0.3"/>
    <row r="321317" customFormat="1" x14ac:dyDescent="0.3"/>
    <row r="321318" customFormat="1" x14ac:dyDescent="0.3"/>
    <row r="321319" customFormat="1" x14ac:dyDescent="0.3"/>
    <row r="321320" customFormat="1" x14ac:dyDescent="0.3"/>
    <row r="321321" customFormat="1" x14ac:dyDescent="0.3"/>
    <row r="321322" customFormat="1" x14ac:dyDescent="0.3"/>
    <row r="321323" customFormat="1" x14ac:dyDescent="0.3"/>
    <row r="321324" customFormat="1" x14ac:dyDescent="0.3"/>
    <row r="321325" customFormat="1" x14ac:dyDescent="0.3"/>
    <row r="321326" customFormat="1" x14ac:dyDescent="0.3"/>
    <row r="321327" customFormat="1" x14ac:dyDescent="0.3"/>
    <row r="321328" customFormat="1" x14ac:dyDescent="0.3"/>
    <row r="321329" customFormat="1" x14ac:dyDescent="0.3"/>
    <row r="321330" customFormat="1" x14ac:dyDescent="0.3"/>
    <row r="321331" customFormat="1" x14ac:dyDescent="0.3"/>
    <row r="321332" customFormat="1" x14ac:dyDescent="0.3"/>
    <row r="321333" customFormat="1" x14ac:dyDescent="0.3"/>
    <row r="321334" customFormat="1" x14ac:dyDescent="0.3"/>
    <row r="321335" customFormat="1" x14ac:dyDescent="0.3"/>
    <row r="321336" customFormat="1" x14ac:dyDescent="0.3"/>
    <row r="321337" customFormat="1" x14ac:dyDescent="0.3"/>
    <row r="321338" customFormat="1" x14ac:dyDescent="0.3"/>
    <row r="321339" customFormat="1" x14ac:dyDescent="0.3"/>
    <row r="321340" customFormat="1" x14ac:dyDescent="0.3"/>
    <row r="321341" customFormat="1" x14ac:dyDescent="0.3"/>
    <row r="321342" customFormat="1" x14ac:dyDescent="0.3"/>
    <row r="321343" customFormat="1" x14ac:dyDescent="0.3"/>
    <row r="321344" customFormat="1" x14ac:dyDescent="0.3"/>
    <row r="321345" customFormat="1" x14ac:dyDescent="0.3"/>
    <row r="321346" customFormat="1" x14ac:dyDescent="0.3"/>
    <row r="321347" customFormat="1" x14ac:dyDescent="0.3"/>
    <row r="321348" customFormat="1" x14ac:dyDescent="0.3"/>
    <row r="321349" customFormat="1" x14ac:dyDescent="0.3"/>
    <row r="321350" customFormat="1" x14ac:dyDescent="0.3"/>
    <row r="321351" customFormat="1" x14ac:dyDescent="0.3"/>
    <row r="321352" customFormat="1" x14ac:dyDescent="0.3"/>
    <row r="321353" customFormat="1" x14ac:dyDescent="0.3"/>
    <row r="321354" customFormat="1" x14ac:dyDescent="0.3"/>
    <row r="321355" customFormat="1" x14ac:dyDescent="0.3"/>
    <row r="321356" customFormat="1" x14ac:dyDescent="0.3"/>
    <row r="321357" customFormat="1" x14ac:dyDescent="0.3"/>
    <row r="321358" customFormat="1" x14ac:dyDescent="0.3"/>
    <row r="321359" customFormat="1" x14ac:dyDescent="0.3"/>
    <row r="321360" customFormat="1" x14ac:dyDescent="0.3"/>
    <row r="321361" customFormat="1" x14ac:dyDescent="0.3"/>
    <row r="321362" customFormat="1" x14ac:dyDescent="0.3"/>
    <row r="321363" customFormat="1" x14ac:dyDescent="0.3"/>
    <row r="321364" customFormat="1" x14ac:dyDescent="0.3"/>
    <row r="321365" customFormat="1" x14ac:dyDescent="0.3"/>
    <row r="321366" customFormat="1" x14ac:dyDescent="0.3"/>
    <row r="321367" customFormat="1" x14ac:dyDescent="0.3"/>
    <row r="321368" customFormat="1" x14ac:dyDescent="0.3"/>
    <row r="321369" customFormat="1" x14ac:dyDescent="0.3"/>
    <row r="321370" customFormat="1" x14ac:dyDescent="0.3"/>
    <row r="321371" customFormat="1" x14ac:dyDescent="0.3"/>
    <row r="321372" customFormat="1" x14ac:dyDescent="0.3"/>
    <row r="321373" customFormat="1" x14ac:dyDescent="0.3"/>
    <row r="321374" customFormat="1" x14ac:dyDescent="0.3"/>
    <row r="321375" customFormat="1" x14ac:dyDescent="0.3"/>
    <row r="321376" customFormat="1" x14ac:dyDescent="0.3"/>
    <row r="321377" customFormat="1" x14ac:dyDescent="0.3"/>
    <row r="321378" customFormat="1" x14ac:dyDescent="0.3"/>
    <row r="321379" customFormat="1" x14ac:dyDescent="0.3"/>
    <row r="321380" customFormat="1" x14ac:dyDescent="0.3"/>
    <row r="321381" customFormat="1" x14ac:dyDescent="0.3"/>
    <row r="321382" customFormat="1" x14ac:dyDescent="0.3"/>
    <row r="321383" customFormat="1" x14ac:dyDescent="0.3"/>
    <row r="321384" customFormat="1" x14ac:dyDescent="0.3"/>
    <row r="321385" customFormat="1" x14ac:dyDescent="0.3"/>
    <row r="321386" customFormat="1" x14ac:dyDescent="0.3"/>
    <row r="321387" customFormat="1" x14ac:dyDescent="0.3"/>
    <row r="321388" customFormat="1" x14ac:dyDescent="0.3"/>
    <row r="321389" customFormat="1" x14ac:dyDescent="0.3"/>
    <row r="321390" customFormat="1" x14ac:dyDescent="0.3"/>
    <row r="321391" customFormat="1" x14ac:dyDescent="0.3"/>
    <row r="321392" customFormat="1" x14ac:dyDescent="0.3"/>
    <row r="321393" customFormat="1" x14ac:dyDescent="0.3"/>
    <row r="321394" customFormat="1" x14ac:dyDescent="0.3"/>
    <row r="321395" customFormat="1" x14ac:dyDescent="0.3"/>
    <row r="321396" customFormat="1" x14ac:dyDescent="0.3"/>
    <row r="321397" customFormat="1" x14ac:dyDescent="0.3"/>
    <row r="321398" customFormat="1" x14ac:dyDescent="0.3"/>
    <row r="321399" customFormat="1" x14ac:dyDescent="0.3"/>
    <row r="321400" customFormat="1" x14ac:dyDescent="0.3"/>
    <row r="321401" customFormat="1" x14ac:dyDescent="0.3"/>
    <row r="321402" customFormat="1" x14ac:dyDescent="0.3"/>
    <row r="321403" customFormat="1" x14ac:dyDescent="0.3"/>
    <row r="321404" customFormat="1" x14ac:dyDescent="0.3"/>
    <row r="321405" customFormat="1" x14ac:dyDescent="0.3"/>
    <row r="321406" customFormat="1" x14ac:dyDescent="0.3"/>
    <row r="321407" customFormat="1" x14ac:dyDescent="0.3"/>
    <row r="321408" customFormat="1" x14ac:dyDescent="0.3"/>
    <row r="321409" customFormat="1" x14ac:dyDescent="0.3"/>
    <row r="321410" customFormat="1" x14ac:dyDescent="0.3"/>
    <row r="321411" customFormat="1" x14ac:dyDescent="0.3"/>
    <row r="321412" customFormat="1" x14ac:dyDescent="0.3"/>
    <row r="321413" customFormat="1" x14ac:dyDescent="0.3"/>
    <row r="321414" customFormat="1" x14ac:dyDescent="0.3"/>
    <row r="321415" customFormat="1" x14ac:dyDescent="0.3"/>
    <row r="321416" customFormat="1" x14ac:dyDescent="0.3"/>
    <row r="321417" customFormat="1" x14ac:dyDescent="0.3"/>
    <row r="321418" customFormat="1" x14ac:dyDescent="0.3"/>
    <row r="321419" customFormat="1" x14ac:dyDescent="0.3"/>
    <row r="321420" customFormat="1" x14ac:dyDescent="0.3"/>
    <row r="321421" customFormat="1" x14ac:dyDescent="0.3"/>
    <row r="321422" customFormat="1" x14ac:dyDescent="0.3"/>
    <row r="321423" customFormat="1" x14ac:dyDescent="0.3"/>
    <row r="321424" customFormat="1" x14ac:dyDescent="0.3"/>
    <row r="321425" customFormat="1" x14ac:dyDescent="0.3"/>
    <row r="321426" customFormat="1" x14ac:dyDescent="0.3"/>
    <row r="321427" customFormat="1" x14ac:dyDescent="0.3"/>
    <row r="321428" customFormat="1" x14ac:dyDescent="0.3"/>
    <row r="321429" customFormat="1" x14ac:dyDescent="0.3"/>
    <row r="321430" customFormat="1" x14ac:dyDescent="0.3"/>
    <row r="321431" customFormat="1" x14ac:dyDescent="0.3"/>
    <row r="321432" customFormat="1" x14ac:dyDescent="0.3"/>
    <row r="321433" customFormat="1" x14ac:dyDescent="0.3"/>
    <row r="321434" customFormat="1" x14ac:dyDescent="0.3"/>
    <row r="321435" customFormat="1" x14ac:dyDescent="0.3"/>
    <row r="321436" customFormat="1" x14ac:dyDescent="0.3"/>
    <row r="321437" customFormat="1" x14ac:dyDescent="0.3"/>
    <row r="321438" customFormat="1" x14ac:dyDescent="0.3"/>
    <row r="321439" customFormat="1" x14ac:dyDescent="0.3"/>
    <row r="321440" customFormat="1" x14ac:dyDescent="0.3"/>
    <row r="321441" customFormat="1" x14ac:dyDescent="0.3"/>
    <row r="321442" customFormat="1" x14ac:dyDescent="0.3"/>
    <row r="321443" customFormat="1" x14ac:dyDescent="0.3"/>
    <row r="321444" customFormat="1" x14ac:dyDescent="0.3"/>
    <row r="321445" customFormat="1" x14ac:dyDescent="0.3"/>
    <row r="321446" customFormat="1" x14ac:dyDescent="0.3"/>
    <row r="321447" customFormat="1" x14ac:dyDescent="0.3"/>
    <row r="321448" customFormat="1" x14ac:dyDescent="0.3"/>
    <row r="321449" customFormat="1" x14ac:dyDescent="0.3"/>
    <row r="321450" customFormat="1" x14ac:dyDescent="0.3"/>
    <row r="321451" customFormat="1" x14ac:dyDescent="0.3"/>
    <row r="321452" customFormat="1" x14ac:dyDescent="0.3"/>
    <row r="321453" customFormat="1" x14ac:dyDescent="0.3"/>
    <row r="321454" customFormat="1" x14ac:dyDescent="0.3"/>
    <row r="321455" customFormat="1" x14ac:dyDescent="0.3"/>
    <row r="321456" customFormat="1" x14ac:dyDescent="0.3"/>
    <row r="321457" customFormat="1" x14ac:dyDescent="0.3"/>
    <row r="321458" customFormat="1" x14ac:dyDescent="0.3"/>
    <row r="321459" customFormat="1" x14ac:dyDescent="0.3"/>
    <row r="321460" customFormat="1" x14ac:dyDescent="0.3"/>
    <row r="321461" customFormat="1" x14ac:dyDescent="0.3"/>
    <row r="321462" customFormat="1" x14ac:dyDescent="0.3"/>
    <row r="321463" customFormat="1" x14ac:dyDescent="0.3"/>
    <row r="321464" customFormat="1" x14ac:dyDescent="0.3"/>
    <row r="321465" customFormat="1" x14ac:dyDescent="0.3"/>
    <row r="321466" customFormat="1" x14ac:dyDescent="0.3"/>
    <row r="321467" customFormat="1" x14ac:dyDescent="0.3"/>
    <row r="321468" customFormat="1" x14ac:dyDescent="0.3"/>
    <row r="321469" customFormat="1" x14ac:dyDescent="0.3"/>
    <row r="321470" customFormat="1" x14ac:dyDescent="0.3"/>
    <row r="321471" customFormat="1" x14ac:dyDescent="0.3"/>
    <row r="321472" customFormat="1" x14ac:dyDescent="0.3"/>
    <row r="321473" customFormat="1" x14ac:dyDescent="0.3"/>
    <row r="321474" customFormat="1" x14ac:dyDescent="0.3"/>
    <row r="321475" customFormat="1" x14ac:dyDescent="0.3"/>
    <row r="321476" customFormat="1" x14ac:dyDescent="0.3"/>
    <row r="321477" customFormat="1" x14ac:dyDescent="0.3"/>
    <row r="321478" customFormat="1" x14ac:dyDescent="0.3"/>
    <row r="321479" customFormat="1" x14ac:dyDescent="0.3"/>
    <row r="321480" customFormat="1" x14ac:dyDescent="0.3"/>
    <row r="321481" customFormat="1" x14ac:dyDescent="0.3"/>
    <row r="321482" customFormat="1" x14ac:dyDescent="0.3"/>
    <row r="321483" customFormat="1" x14ac:dyDescent="0.3"/>
    <row r="321484" customFormat="1" x14ac:dyDescent="0.3"/>
    <row r="321485" customFormat="1" x14ac:dyDescent="0.3"/>
    <row r="321486" customFormat="1" x14ac:dyDescent="0.3"/>
    <row r="321487" customFormat="1" x14ac:dyDescent="0.3"/>
    <row r="321488" customFormat="1" x14ac:dyDescent="0.3"/>
    <row r="321489" customFormat="1" x14ac:dyDescent="0.3"/>
    <row r="321490" customFormat="1" x14ac:dyDescent="0.3"/>
    <row r="321491" customFormat="1" x14ac:dyDescent="0.3"/>
    <row r="321492" customFormat="1" x14ac:dyDescent="0.3"/>
    <row r="321493" customFormat="1" x14ac:dyDescent="0.3"/>
    <row r="321494" customFormat="1" x14ac:dyDescent="0.3"/>
    <row r="321495" customFormat="1" x14ac:dyDescent="0.3"/>
    <row r="321496" customFormat="1" x14ac:dyDescent="0.3"/>
    <row r="321497" customFormat="1" x14ac:dyDescent="0.3"/>
    <row r="321498" customFormat="1" x14ac:dyDescent="0.3"/>
    <row r="321499" customFormat="1" x14ac:dyDescent="0.3"/>
    <row r="321500" customFormat="1" x14ac:dyDescent="0.3"/>
    <row r="321501" customFormat="1" x14ac:dyDescent="0.3"/>
    <row r="321502" customFormat="1" x14ac:dyDescent="0.3"/>
    <row r="321503" customFormat="1" x14ac:dyDescent="0.3"/>
    <row r="321504" customFormat="1" x14ac:dyDescent="0.3"/>
    <row r="321505" customFormat="1" x14ac:dyDescent="0.3"/>
    <row r="321506" customFormat="1" x14ac:dyDescent="0.3"/>
    <row r="321507" customFormat="1" x14ac:dyDescent="0.3"/>
    <row r="321508" customFormat="1" x14ac:dyDescent="0.3"/>
    <row r="321509" customFormat="1" x14ac:dyDescent="0.3"/>
    <row r="321510" customFormat="1" x14ac:dyDescent="0.3"/>
    <row r="321511" customFormat="1" x14ac:dyDescent="0.3"/>
    <row r="321512" customFormat="1" x14ac:dyDescent="0.3"/>
    <row r="321513" customFormat="1" x14ac:dyDescent="0.3"/>
    <row r="321514" customFormat="1" x14ac:dyDescent="0.3"/>
    <row r="321515" customFormat="1" x14ac:dyDescent="0.3"/>
    <row r="321516" customFormat="1" x14ac:dyDescent="0.3"/>
    <row r="321517" customFormat="1" x14ac:dyDescent="0.3"/>
    <row r="321518" customFormat="1" x14ac:dyDescent="0.3"/>
    <row r="321519" customFormat="1" x14ac:dyDescent="0.3"/>
    <row r="321520" customFormat="1" x14ac:dyDescent="0.3"/>
    <row r="321521" customFormat="1" x14ac:dyDescent="0.3"/>
    <row r="321522" customFormat="1" x14ac:dyDescent="0.3"/>
    <row r="321523" customFormat="1" x14ac:dyDescent="0.3"/>
    <row r="321524" customFormat="1" x14ac:dyDescent="0.3"/>
    <row r="321525" customFormat="1" x14ac:dyDescent="0.3"/>
    <row r="321526" customFormat="1" x14ac:dyDescent="0.3"/>
    <row r="321527" customFormat="1" x14ac:dyDescent="0.3"/>
    <row r="321528" customFormat="1" x14ac:dyDescent="0.3"/>
    <row r="321529" customFormat="1" x14ac:dyDescent="0.3"/>
    <row r="321530" customFormat="1" x14ac:dyDescent="0.3"/>
    <row r="321531" customFormat="1" x14ac:dyDescent="0.3"/>
    <row r="321532" customFormat="1" x14ac:dyDescent="0.3"/>
    <row r="321533" customFormat="1" x14ac:dyDescent="0.3"/>
    <row r="321534" customFormat="1" x14ac:dyDescent="0.3"/>
    <row r="321535" customFormat="1" x14ac:dyDescent="0.3"/>
    <row r="321536" customFormat="1" x14ac:dyDescent="0.3"/>
    <row r="321537" customFormat="1" x14ac:dyDescent="0.3"/>
    <row r="321538" customFormat="1" x14ac:dyDescent="0.3"/>
    <row r="321539" customFormat="1" x14ac:dyDescent="0.3"/>
    <row r="321540" customFormat="1" x14ac:dyDescent="0.3"/>
    <row r="321541" customFormat="1" x14ac:dyDescent="0.3"/>
    <row r="321542" customFormat="1" x14ac:dyDescent="0.3"/>
    <row r="321543" customFormat="1" x14ac:dyDescent="0.3"/>
    <row r="321544" customFormat="1" x14ac:dyDescent="0.3"/>
    <row r="321545" customFormat="1" x14ac:dyDescent="0.3"/>
    <row r="321546" customFormat="1" x14ac:dyDescent="0.3"/>
    <row r="321547" customFormat="1" x14ac:dyDescent="0.3"/>
    <row r="321548" customFormat="1" x14ac:dyDescent="0.3"/>
    <row r="321549" customFormat="1" x14ac:dyDescent="0.3"/>
    <row r="321550" customFormat="1" x14ac:dyDescent="0.3"/>
    <row r="321551" customFormat="1" x14ac:dyDescent="0.3"/>
    <row r="321552" customFormat="1" x14ac:dyDescent="0.3"/>
    <row r="321553" customFormat="1" x14ac:dyDescent="0.3"/>
    <row r="321554" customFormat="1" x14ac:dyDescent="0.3"/>
    <row r="321555" customFormat="1" x14ac:dyDescent="0.3"/>
    <row r="321556" customFormat="1" x14ac:dyDescent="0.3"/>
    <row r="321557" customFormat="1" x14ac:dyDescent="0.3"/>
    <row r="321558" customFormat="1" x14ac:dyDescent="0.3"/>
    <row r="321559" customFormat="1" x14ac:dyDescent="0.3"/>
    <row r="321560" customFormat="1" x14ac:dyDescent="0.3"/>
    <row r="321561" customFormat="1" x14ac:dyDescent="0.3"/>
    <row r="321562" customFormat="1" x14ac:dyDescent="0.3"/>
    <row r="321563" customFormat="1" x14ac:dyDescent="0.3"/>
    <row r="321564" customFormat="1" x14ac:dyDescent="0.3"/>
    <row r="321565" customFormat="1" x14ac:dyDescent="0.3"/>
    <row r="321566" customFormat="1" x14ac:dyDescent="0.3"/>
    <row r="321567" customFormat="1" x14ac:dyDescent="0.3"/>
    <row r="321568" customFormat="1" x14ac:dyDescent="0.3"/>
    <row r="321569" customFormat="1" x14ac:dyDescent="0.3"/>
    <row r="321570" customFormat="1" x14ac:dyDescent="0.3"/>
    <row r="321571" customFormat="1" x14ac:dyDescent="0.3"/>
    <row r="321572" customFormat="1" x14ac:dyDescent="0.3"/>
    <row r="321573" customFormat="1" x14ac:dyDescent="0.3"/>
    <row r="321574" customFormat="1" x14ac:dyDescent="0.3"/>
    <row r="321575" customFormat="1" x14ac:dyDescent="0.3"/>
    <row r="321576" customFormat="1" x14ac:dyDescent="0.3"/>
    <row r="321577" customFormat="1" x14ac:dyDescent="0.3"/>
    <row r="321578" customFormat="1" x14ac:dyDescent="0.3"/>
    <row r="321579" customFormat="1" x14ac:dyDescent="0.3"/>
    <row r="321580" customFormat="1" x14ac:dyDescent="0.3"/>
    <row r="321581" customFormat="1" x14ac:dyDescent="0.3"/>
    <row r="321582" customFormat="1" x14ac:dyDescent="0.3"/>
    <row r="321583" customFormat="1" x14ac:dyDescent="0.3"/>
    <row r="321584" customFormat="1" x14ac:dyDescent="0.3"/>
    <row r="321585" customFormat="1" x14ac:dyDescent="0.3"/>
    <row r="321586" customFormat="1" x14ac:dyDescent="0.3"/>
    <row r="321587" customFormat="1" x14ac:dyDescent="0.3"/>
    <row r="321588" customFormat="1" x14ac:dyDescent="0.3"/>
    <row r="321589" customFormat="1" x14ac:dyDescent="0.3"/>
    <row r="321590" customFormat="1" x14ac:dyDescent="0.3"/>
    <row r="321591" customFormat="1" x14ac:dyDescent="0.3"/>
    <row r="321592" customFormat="1" x14ac:dyDescent="0.3"/>
    <row r="321593" customFormat="1" x14ac:dyDescent="0.3"/>
    <row r="321594" customFormat="1" x14ac:dyDescent="0.3"/>
    <row r="321595" customFormat="1" x14ac:dyDescent="0.3"/>
    <row r="321596" customFormat="1" x14ac:dyDescent="0.3"/>
    <row r="321597" customFormat="1" x14ac:dyDescent="0.3"/>
    <row r="321598" customFormat="1" x14ac:dyDescent="0.3"/>
    <row r="321599" customFormat="1" x14ac:dyDescent="0.3"/>
    <row r="321600" customFormat="1" x14ac:dyDescent="0.3"/>
    <row r="321601" customFormat="1" x14ac:dyDescent="0.3"/>
    <row r="321602" customFormat="1" x14ac:dyDescent="0.3"/>
    <row r="321603" customFormat="1" x14ac:dyDescent="0.3"/>
    <row r="321604" customFormat="1" x14ac:dyDescent="0.3"/>
    <row r="321605" customFormat="1" x14ac:dyDescent="0.3"/>
    <row r="321606" customFormat="1" x14ac:dyDescent="0.3"/>
    <row r="321607" customFormat="1" x14ac:dyDescent="0.3"/>
    <row r="321608" customFormat="1" x14ac:dyDescent="0.3"/>
    <row r="321609" customFormat="1" x14ac:dyDescent="0.3"/>
    <row r="321610" customFormat="1" x14ac:dyDescent="0.3"/>
    <row r="321611" customFormat="1" x14ac:dyDescent="0.3"/>
    <row r="321612" customFormat="1" x14ac:dyDescent="0.3"/>
    <row r="321613" customFormat="1" x14ac:dyDescent="0.3"/>
    <row r="321614" customFormat="1" x14ac:dyDescent="0.3"/>
    <row r="321615" customFormat="1" x14ac:dyDescent="0.3"/>
    <row r="321616" customFormat="1" x14ac:dyDescent="0.3"/>
    <row r="321617" customFormat="1" x14ac:dyDescent="0.3"/>
    <row r="321618" customFormat="1" x14ac:dyDescent="0.3"/>
    <row r="321619" customFormat="1" x14ac:dyDescent="0.3"/>
    <row r="321620" customFormat="1" x14ac:dyDescent="0.3"/>
    <row r="321621" customFormat="1" x14ac:dyDescent="0.3"/>
    <row r="321622" customFormat="1" x14ac:dyDescent="0.3"/>
    <row r="321623" customFormat="1" x14ac:dyDescent="0.3"/>
    <row r="321624" customFormat="1" x14ac:dyDescent="0.3"/>
    <row r="321625" customFormat="1" x14ac:dyDescent="0.3"/>
    <row r="321626" customFormat="1" x14ac:dyDescent="0.3"/>
    <row r="321627" customFormat="1" x14ac:dyDescent="0.3"/>
    <row r="321628" customFormat="1" x14ac:dyDescent="0.3"/>
    <row r="321629" customFormat="1" x14ac:dyDescent="0.3"/>
    <row r="321630" customFormat="1" x14ac:dyDescent="0.3"/>
    <row r="321631" customFormat="1" x14ac:dyDescent="0.3"/>
    <row r="321632" customFormat="1" x14ac:dyDescent="0.3"/>
    <row r="321633" customFormat="1" x14ac:dyDescent="0.3"/>
    <row r="321634" customFormat="1" x14ac:dyDescent="0.3"/>
    <row r="321635" customFormat="1" x14ac:dyDescent="0.3"/>
    <row r="321636" customFormat="1" x14ac:dyDescent="0.3"/>
    <row r="321637" customFormat="1" x14ac:dyDescent="0.3"/>
    <row r="321638" customFormat="1" x14ac:dyDescent="0.3"/>
    <row r="321639" customFormat="1" x14ac:dyDescent="0.3"/>
    <row r="321640" customFormat="1" x14ac:dyDescent="0.3"/>
    <row r="321641" customFormat="1" x14ac:dyDescent="0.3"/>
    <row r="321642" customFormat="1" x14ac:dyDescent="0.3"/>
    <row r="321643" customFormat="1" x14ac:dyDescent="0.3"/>
    <row r="321644" customFormat="1" x14ac:dyDescent="0.3"/>
    <row r="321645" customFormat="1" x14ac:dyDescent="0.3"/>
    <row r="321646" customFormat="1" x14ac:dyDescent="0.3"/>
    <row r="321647" customFormat="1" x14ac:dyDescent="0.3"/>
    <row r="321648" customFormat="1" x14ac:dyDescent="0.3"/>
    <row r="321649" customFormat="1" x14ac:dyDescent="0.3"/>
    <row r="321650" customFormat="1" x14ac:dyDescent="0.3"/>
    <row r="321651" customFormat="1" x14ac:dyDescent="0.3"/>
    <row r="321652" customFormat="1" x14ac:dyDescent="0.3"/>
    <row r="321653" customFormat="1" x14ac:dyDescent="0.3"/>
    <row r="321654" customFormat="1" x14ac:dyDescent="0.3"/>
    <row r="321655" customFormat="1" x14ac:dyDescent="0.3"/>
    <row r="321656" customFormat="1" x14ac:dyDescent="0.3"/>
    <row r="321657" customFormat="1" x14ac:dyDescent="0.3"/>
    <row r="321658" customFormat="1" x14ac:dyDescent="0.3"/>
    <row r="321659" customFormat="1" x14ac:dyDescent="0.3"/>
    <row r="321660" customFormat="1" x14ac:dyDescent="0.3"/>
    <row r="321661" customFormat="1" x14ac:dyDescent="0.3"/>
    <row r="321662" customFormat="1" x14ac:dyDescent="0.3"/>
    <row r="321663" customFormat="1" x14ac:dyDescent="0.3"/>
    <row r="321664" customFormat="1" x14ac:dyDescent="0.3"/>
    <row r="321665" customFormat="1" x14ac:dyDescent="0.3"/>
    <row r="321666" customFormat="1" x14ac:dyDescent="0.3"/>
    <row r="321667" customFormat="1" x14ac:dyDescent="0.3"/>
    <row r="321668" customFormat="1" x14ac:dyDescent="0.3"/>
    <row r="321669" customFormat="1" x14ac:dyDescent="0.3"/>
    <row r="321670" customFormat="1" x14ac:dyDescent="0.3"/>
    <row r="321671" customFormat="1" x14ac:dyDescent="0.3"/>
    <row r="321672" customFormat="1" x14ac:dyDescent="0.3"/>
    <row r="321673" customFormat="1" x14ac:dyDescent="0.3"/>
    <row r="321674" customFormat="1" x14ac:dyDescent="0.3"/>
    <row r="321675" customFormat="1" x14ac:dyDescent="0.3"/>
    <row r="321676" customFormat="1" x14ac:dyDescent="0.3"/>
    <row r="321677" customFormat="1" x14ac:dyDescent="0.3"/>
    <row r="321678" customFormat="1" x14ac:dyDescent="0.3"/>
    <row r="321679" customFormat="1" x14ac:dyDescent="0.3"/>
    <row r="321680" customFormat="1" x14ac:dyDescent="0.3"/>
    <row r="321681" customFormat="1" x14ac:dyDescent="0.3"/>
    <row r="321682" customFormat="1" x14ac:dyDescent="0.3"/>
    <row r="321683" customFormat="1" x14ac:dyDescent="0.3"/>
    <row r="321684" customFormat="1" x14ac:dyDescent="0.3"/>
    <row r="321685" customFormat="1" x14ac:dyDescent="0.3"/>
    <row r="321686" customFormat="1" x14ac:dyDescent="0.3"/>
    <row r="321687" customFormat="1" x14ac:dyDescent="0.3"/>
    <row r="321688" customFormat="1" x14ac:dyDescent="0.3"/>
    <row r="321689" customFormat="1" x14ac:dyDescent="0.3"/>
    <row r="321690" customFormat="1" x14ac:dyDescent="0.3"/>
    <row r="321691" customFormat="1" x14ac:dyDescent="0.3"/>
    <row r="321692" customFormat="1" x14ac:dyDescent="0.3"/>
    <row r="321693" customFormat="1" x14ac:dyDescent="0.3"/>
    <row r="321694" customFormat="1" x14ac:dyDescent="0.3"/>
    <row r="321695" customFormat="1" x14ac:dyDescent="0.3"/>
    <row r="321696" customFormat="1" x14ac:dyDescent="0.3"/>
    <row r="321697" customFormat="1" x14ac:dyDescent="0.3"/>
    <row r="321698" customFormat="1" x14ac:dyDescent="0.3"/>
    <row r="321699" customFormat="1" x14ac:dyDescent="0.3"/>
    <row r="321700" customFormat="1" x14ac:dyDescent="0.3"/>
    <row r="321701" customFormat="1" x14ac:dyDescent="0.3"/>
    <row r="321702" customFormat="1" x14ac:dyDescent="0.3"/>
    <row r="321703" customFormat="1" x14ac:dyDescent="0.3"/>
    <row r="321704" customFormat="1" x14ac:dyDescent="0.3"/>
    <row r="321705" customFormat="1" x14ac:dyDescent="0.3"/>
    <row r="321706" customFormat="1" x14ac:dyDescent="0.3"/>
    <row r="321707" customFormat="1" x14ac:dyDescent="0.3"/>
    <row r="321708" customFormat="1" x14ac:dyDescent="0.3"/>
    <row r="321709" customFormat="1" x14ac:dyDescent="0.3"/>
    <row r="321710" customFormat="1" x14ac:dyDescent="0.3"/>
    <row r="321711" customFormat="1" x14ac:dyDescent="0.3"/>
    <row r="321712" customFormat="1" x14ac:dyDescent="0.3"/>
    <row r="321713" customFormat="1" x14ac:dyDescent="0.3"/>
    <row r="321714" customFormat="1" x14ac:dyDescent="0.3"/>
    <row r="321715" customFormat="1" x14ac:dyDescent="0.3"/>
    <row r="321716" customFormat="1" x14ac:dyDescent="0.3"/>
    <row r="321717" customFormat="1" x14ac:dyDescent="0.3"/>
    <row r="321718" customFormat="1" x14ac:dyDescent="0.3"/>
    <row r="321719" customFormat="1" x14ac:dyDescent="0.3"/>
    <row r="321720" customFormat="1" x14ac:dyDescent="0.3"/>
    <row r="321721" customFormat="1" x14ac:dyDescent="0.3"/>
    <row r="321722" customFormat="1" x14ac:dyDescent="0.3"/>
    <row r="321723" customFormat="1" x14ac:dyDescent="0.3"/>
    <row r="321724" customFormat="1" x14ac:dyDescent="0.3"/>
    <row r="321725" customFormat="1" x14ac:dyDescent="0.3"/>
    <row r="321726" customFormat="1" x14ac:dyDescent="0.3"/>
    <row r="321727" customFormat="1" x14ac:dyDescent="0.3"/>
    <row r="321728" customFormat="1" x14ac:dyDescent="0.3"/>
    <row r="321729" customFormat="1" x14ac:dyDescent="0.3"/>
    <row r="321730" customFormat="1" x14ac:dyDescent="0.3"/>
    <row r="321731" customFormat="1" x14ac:dyDescent="0.3"/>
    <row r="321732" customFormat="1" x14ac:dyDescent="0.3"/>
    <row r="321733" customFormat="1" x14ac:dyDescent="0.3"/>
    <row r="321734" customFormat="1" x14ac:dyDescent="0.3"/>
    <row r="321735" customFormat="1" x14ac:dyDescent="0.3"/>
    <row r="321736" customFormat="1" x14ac:dyDescent="0.3"/>
    <row r="321737" customFormat="1" x14ac:dyDescent="0.3"/>
    <row r="321738" customFormat="1" x14ac:dyDescent="0.3"/>
    <row r="321739" customFormat="1" x14ac:dyDescent="0.3"/>
    <row r="321740" customFormat="1" x14ac:dyDescent="0.3"/>
    <row r="321741" customFormat="1" x14ac:dyDescent="0.3"/>
    <row r="321742" customFormat="1" x14ac:dyDescent="0.3"/>
    <row r="321743" customFormat="1" x14ac:dyDescent="0.3"/>
    <row r="321744" customFormat="1" x14ac:dyDescent="0.3"/>
    <row r="321745" customFormat="1" x14ac:dyDescent="0.3"/>
    <row r="321746" customFormat="1" x14ac:dyDescent="0.3"/>
    <row r="321747" customFormat="1" x14ac:dyDescent="0.3"/>
    <row r="321748" customFormat="1" x14ac:dyDescent="0.3"/>
    <row r="321749" customFormat="1" x14ac:dyDescent="0.3"/>
    <row r="321750" customFormat="1" x14ac:dyDescent="0.3"/>
    <row r="321751" customFormat="1" x14ac:dyDescent="0.3"/>
    <row r="321752" customFormat="1" x14ac:dyDescent="0.3"/>
    <row r="321753" customFormat="1" x14ac:dyDescent="0.3"/>
    <row r="321754" customFormat="1" x14ac:dyDescent="0.3"/>
    <row r="321755" customFormat="1" x14ac:dyDescent="0.3"/>
    <row r="321756" customFormat="1" x14ac:dyDescent="0.3"/>
    <row r="321757" customFormat="1" x14ac:dyDescent="0.3"/>
    <row r="321758" customFormat="1" x14ac:dyDescent="0.3"/>
    <row r="321759" customFormat="1" x14ac:dyDescent="0.3"/>
    <row r="321760" customFormat="1" x14ac:dyDescent="0.3"/>
    <row r="321761" customFormat="1" x14ac:dyDescent="0.3"/>
    <row r="321762" customFormat="1" x14ac:dyDescent="0.3"/>
    <row r="321763" customFormat="1" x14ac:dyDescent="0.3"/>
    <row r="321764" customFormat="1" x14ac:dyDescent="0.3"/>
    <row r="321765" customFormat="1" x14ac:dyDescent="0.3"/>
    <row r="321766" customFormat="1" x14ac:dyDescent="0.3"/>
    <row r="321767" customFormat="1" x14ac:dyDescent="0.3"/>
    <row r="321768" customFormat="1" x14ac:dyDescent="0.3"/>
    <row r="321769" customFormat="1" x14ac:dyDescent="0.3"/>
    <row r="321770" customFormat="1" x14ac:dyDescent="0.3"/>
    <row r="321771" customFormat="1" x14ac:dyDescent="0.3"/>
    <row r="321772" customFormat="1" x14ac:dyDescent="0.3"/>
    <row r="321773" customFormat="1" x14ac:dyDescent="0.3"/>
    <row r="321774" customFormat="1" x14ac:dyDescent="0.3"/>
    <row r="321775" customFormat="1" x14ac:dyDescent="0.3"/>
    <row r="321776" customFormat="1" x14ac:dyDescent="0.3"/>
    <row r="321777" customFormat="1" x14ac:dyDescent="0.3"/>
    <row r="321778" customFormat="1" x14ac:dyDescent="0.3"/>
    <row r="321779" customFormat="1" x14ac:dyDescent="0.3"/>
    <row r="321780" customFormat="1" x14ac:dyDescent="0.3"/>
    <row r="321781" customFormat="1" x14ac:dyDescent="0.3"/>
    <row r="321782" customFormat="1" x14ac:dyDescent="0.3"/>
    <row r="321783" customFormat="1" x14ac:dyDescent="0.3"/>
    <row r="321784" customFormat="1" x14ac:dyDescent="0.3"/>
    <row r="321785" customFormat="1" x14ac:dyDescent="0.3"/>
    <row r="321786" customFormat="1" x14ac:dyDescent="0.3"/>
    <row r="321787" customFormat="1" x14ac:dyDescent="0.3"/>
    <row r="321788" customFormat="1" x14ac:dyDescent="0.3"/>
    <row r="321789" customFormat="1" x14ac:dyDescent="0.3"/>
    <row r="321790" customFormat="1" x14ac:dyDescent="0.3"/>
    <row r="321791" customFormat="1" x14ac:dyDescent="0.3"/>
    <row r="321792" customFormat="1" x14ac:dyDescent="0.3"/>
    <row r="321793" customFormat="1" x14ac:dyDescent="0.3"/>
    <row r="321794" customFormat="1" x14ac:dyDescent="0.3"/>
    <row r="321795" customFormat="1" x14ac:dyDescent="0.3"/>
    <row r="321796" customFormat="1" x14ac:dyDescent="0.3"/>
    <row r="321797" customFormat="1" x14ac:dyDescent="0.3"/>
    <row r="321798" customFormat="1" x14ac:dyDescent="0.3"/>
    <row r="321799" customFormat="1" x14ac:dyDescent="0.3"/>
    <row r="321800" customFormat="1" x14ac:dyDescent="0.3"/>
    <row r="321801" customFormat="1" x14ac:dyDescent="0.3"/>
    <row r="321802" customFormat="1" x14ac:dyDescent="0.3"/>
    <row r="321803" customFormat="1" x14ac:dyDescent="0.3"/>
    <row r="321804" customFormat="1" x14ac:dyDescent="0.3"/>
    <row r="321805" customFormat="1" x14ac:dyDescent="0.3"/>
    <row r="321806" customFormat="1" x14ac:dyDescent="0.3"/>
    <row r="321807" customFormat="1" x14ac:dyDescent="0.3"/>
    <row r="321808" customFormat="1" x14ac:dyDescent="0.3"/>
    <row r="321809" customFormat="1" x14ac:dyDescent="0.3"/>
    <row r="321810" customFormat="1" x14ac:dyDescent="0.3"/>
    <row r="321811" customFormat="1" x14ac:dyDescent="0.3"/>
    <row r="321812" customFormat="1" x14ac:dyDescent="0.3"/>
    <row r="321813" customFormat="1" x14ac:dyDescent="0.3"/>
    <row r="321814" customFormat="1" x14ac:dyDescent="0.3"/>
    <row r="321815" customFormat="1" x14ac:dyDescent="0.3"/>
    <row r="321816" customFormat="1" x14ac:dyDescent="0.3"/>
    <row r="321817" customFormat="1" x14ac:dyDescent="0.3"/>
    <row r="321818" customFormat="1" x14ac:dyDescent="0.3"/>
    <row r="321819" customFormat="1" x14ac:dyDescent="0.3"/>
    <row r="321820" customFormat="1" x14ac:dyDescent="0.3"/>
    <row r="321821" customFormat="1" x14ac:dyDescent="0.3"/>
    <row r="321822" customFormat="1" x14ac:dyDescent="0.3"/>
    <row r="321823" customFormat="1" x14ac:dyDescent="0.3"/>
    <row r="321824" customFormat="1" x14ac:dyDescent="0.3"/>
    <row r="321825" customFormat="1" x14ac:dyDescent="0.3"/>
    <row r="321826" customFormat="1" x14ac:dyDescent="0.3"/>
    <row r="321827" customFormat="1" x14ac:dyDescent="0.3"/>
    <row r="321828" customFormat="1" x14ac:dyDescent="0.3"/>
    <row r="321829" customFormat="1" x14ac:dyDescent="0.3"/>
    <row r="321830" customFormat="1" x14ac:dyDescent="0.3"/>
    <row r="321831" customFormat="1" x14ac:dyDescent="0.3"/>
    <row r="321832" customFormat="1" x14ac:dyDescent="0.3"/>
    <row r="321833" customFormat="1" x14ac:dyDescent="0.3"/>
    <row r="321834" customFormat="1" x14ac:dyDescent="0.3"/>
    <row r="321835" customFormat="1" x14ac:dyDescent="0.3"/>
    <row r="321836" customFormat="1" x14ac:dyDescent="0.3"/>
    <row r="321837" customFormat="1" x14ac:dyDescent="0.3"/>
    <row r="321838" customFormat="1" x14ac:dyDescent="0.3"/>
    <row r="321839" customFormat="1" x14ac:dyDescent="0.3"/>
    <row r="321840" customFormat="1" x14ac:dyDescent="0.3"/>
    <row r="321841" customFormat="1" x14ac:dyDescent="0.3"/>
    <row r="321842" customFormat="1" x14ac:dyDescent="0.3"/>
    <row r="321843" customFormat="1" x14ac:dyDescent="0.3"/>
    <row r="321844" customFormat="1" x14ac:dyDescent="0.3"/>
    <row r="321845" customFormat="1" x14ac:dyDescent="0.3"/>
    <row r="321846" customFormat="1" x14ac:dyDescent="0.3"/>
    <row r="321847" customFormat="1" x14ac:dyDescent="0.3"/>
    <row r="321848" customFormat="1" x14ac:dyDescent="0.3"/>
    <row r="321849" customFormat="1" x14ac:dyDescent="0.3"/>
    <row r="321850" customFormat="1" x14ac:dyDescent="0.3"/>
    <row r="321851" customFormat="1" x14ac:dyDescent="0.3"/>
    <row r="321852" customFormat="1" x14ac:dyDescent="0.3"/>
    <row r="321853" customFormat="1" x14ac:dyDescent="0.3"/>
    <row r="321854" customFormat="1" x14ac:dyDescent="0.3"/>
    <row r="321855" customFormat="1" x14ac:dyDescent="0.3"/>
    <row r="321856" customFormat="1" x14ac:dyDescent="0.3"/>
    <row r="321857" customFormat="1" x14ac:dyDescent="0.3"/>
    <row r="321858" customFormat="1" x14ac:dyDescent="0.3"/>
    <row r="321859" customFormat="1" x14ac:dyDescent="0.3"/>
    <row r="321860" customFormat="1" x14ac:dyDescent="0.3"/>
    <row r="321861" customFormat="1" x14ac:dyDescent="0.3"/>
    <row r="321862" customFormat="1" x14ac:dyDescent="0.3"/>
    <row r="321863" customFormat="1" x14ac:dyDescent="0.3"/>
    <row r="321864" customFormat="1" x14ac:dyDescent="0.3"/>
    <row r="321865" customFormat="1" x14ac:dyDescent="0.3"/>
    <row r="321866" customFormat="1" x14ac:dyDescent="0.3"/>
    <row r="321867" customFormat="1" x14ac:dyDescent="0.3"/>
    <row r="321868" customFormat="1" x14ac:dyDescent="0.3"/>
    <row r="321869" customFormat="1" x14ac:dyDescent="0.3"/>
    <row r="321870" customFormat="1" x14ac:dyDescent="0.3"/>
    <row r="321871" customFormat="1" x14ac:dyDescent="0.3"/>
    <row r="321872" customFormat="1" x14ac:dyDescent="0.3"/>
    <row r="321873" customFormat="1" x14ac:dyDescent="0.3"/>
    <row r="321874" customFormat="1" x14ac:dyDescent="0.3"/>
    <row r="321875" customFormat="1" x14ac:dyDescent="0.3"/>
    <row r="321876" customFormat="1" x14ac:dyDescent="0.3"/>
    <row r="321877" customFormat="1" x14ac:dyDescent="0.3"/>
    <row r="321878" customFormat="1" x14ac:dyDescent="0.3"/>
    <row r="321879" customFormat="1" x14ac:dyDescent="0.3"/>
    <row r="321880" customFormat="1" x14ac:dyDescent="0.3"/>
    <row r="321881" customFormat="1" x14ac:dyDescent="0.3"/>
    <row r="321882" customFormat="1" x14ac:dyDescent="0.3"/>
    <row r="321883" customFormat="1" x14ac:dyDescent="0.3"/>
    <row r="321884" customFormat="1" x14ac:dyDescent="0.3"/>
    <row r="321885" customFormat="1" x14ac:dyDescent="0.3"/>
    <row r="321886" customFormat="1" x14ac:dyDescent="0.3"/>
    <row r="321887" customFormat="1" x14ac:dyDescent="0.3"/>
    <row r="321888" customFormat="1" x14ac:dyDescent="0.3"/>
    <row r="321889" customFormat="1" x14ac:dyDescent="0.3"/>
    <row r="321890" customFormat="1" x14ac:dyDescent="0.3"/>
    <row r="321891" customFormat="1" x14ac:dyDescent="0.3"/>
    <row r="321892" customFormat="1" x14ac:dyDescent="0.3"/>
    <row r="321893" customFormat="1" x14ac:dyDescent="0.3"/>
    <row r="321894" customFormat="1" x14ac:dyDescent="0.3"/>
    <row r="321895" customFormat="1" x14ac:dyDescent="0.3"/>
    <row r="321896" customFormat="1" x14ac:dyDescent="0.3"/>
    <row r="321897" customFormat="1" x14ac:dyDescent="0.3"/>
    <row r="321898" customFormat="1" x14ac:dyDescent="0.3"/>
    <row r="321899" customFormat="1" x14ac:dyDescent="0.3"/>
    <row r="321900" customFormat="1" x14ac:dyDescent="0.3"/>
    <row r="321901" customFormat="1" x14ac:dyDescent="0.3"/>
    <row r="321902" customFormat="1" x14ac:dyDescent="0.3"/>
    <row r="321903" customFormat="1" x14ac:dyDescent="0.3"/>
    <row r="321904" customFormat="1" x14ac:dyDescent="0.3"/>
    <row r="321905" customFormat="1" x14ac:dyDescent="0.3"/>
    <row r="321906" customFormat="1" x14ac:dyDescent="0.3"/>
    <row r="321907" customFormat="1" x14ac:dyDescent="0.3"/>
    <row r="321908" customFormat="1" x14ac:dyDescent="0.3"/>
    <row r="321909" customFormat="1" x14ac:dyDescent="0.3"/>
    <row r="321910" customFormat="1" x14ac:dyDescent="0.3"/>
    <row r="321911" customFormat="1" x14ac:dyDescent="0.3"/>
    <row r="321912" customFormat="1" x14ac:dyDescent="0.3"/>
    <row r="321913" customFormat="1" x14ac:dyDescent="0.3"/>
    <row r="321914" customFormat="1" x14ac:dyDescent="0.3"/>
    <row r="321915" customFormat="1" x14ac:dyDescent="0.3"/>
    <row r="321916" customFormat="1" x14ac:dyDescent="0.3"/>
    <row r="321917" customFormat="1" x14ac:dyDescent="0.3"/>
    <row r="321918" customFormat="1" x14ac:dyDescent="0.3"/>
    <row r="321919" customFormat="1" x14ac:dyDescent="0.3"/>
    <row r="321920" customFormat="1" x14ac:dyDescent="0.3"/>
    <row r="321921" customFormat="1" x14ac:dyDescent="0.3"/>
    <row r="321922" customFormat="1" x14ac:dyDescent="0.3"/>
    <row r="321923" customFormat="1" x14ac:dyDescent="0.3"/>
    <row r="321924" customFormat="1" x14ac:dyDescent="0.3"/>
    <row r="321925" customFormat="1" x14ac:dyDescent="0.3"/>
    <row r="321926" customFormat="1" x14ac:dyDescent="0.3"/>
    <row r="321927" customFormat="1" x14ac:dyDescent="0.3"/>
    <row r="321928" customFormat="1" x14ac:dyDescent="0.3"/>
    <row r="321929" customFormat="1" x14ac:dyDescent="0.3"/>
    <row r="321930" customFormat="1" x14ac:dyDescent="0.3"/>
    <row r="321931" customFormat="1" x14ac:dyDescent="0.3"/>
    <row r="321932" customFormat="1" x14ac:dyDescent="0.3"/>
    <row r="321933" customFormat="1" x14ac:dyDescent="0.3"/>
    <row r="321934" customFormat="1" x14ac:dyDescent="0.3"/>
    <row r="321935" customFormat="1" x14ac:dyDescent="0.3"/>
    <row r="321936" customFormat="1" x14ac:dyDescent="0.3"/>
    <row r="321937" customFormat="1" x14ac:dyDescent="0.3"/>
    <row r="321938" customFormat="1" x14ac:dyDescent="0.3"/>
    <row r="321939" customFormat="1" x14ac:dyDescent="0.3"/>
    <row r="321940" customFormat="1" x14ac:dyDescent="0.3"/>
    <row r="321941" customFormat="1" x14ac:dyDescent="0.3"/>
    <row r="321942" customFormat="1" x14ac:dyDescent="0.3"/>
    <row r="321943" customFormat="1" x14ac:dyDescent="0.3"/>
    <row r="321944" customFormat="1" x14ac:dyDescent="0.3"/>
    <row r="321945" customFormat="1" x14ac:dyDescent="0.3"/>
    <row r="321946" customFormat="1" x14ac:dyDescent="0.3"/>
    <row r="321947" customFormat="1" x14ac:dyDescent="0.3"/>
    <row r="321948" customFormat="1" x14ac:dyDescent="0.3"/>
    <row r="321949" customFormat="1" x14ac:dyDescent="0.3"/>
    <row r="321950" customFormat="1" x14ac:dyDescent="0.3"/>
    <row r="321951" customFormat="1" x14ac:dyDescent="0.3"/>
    <row r="321952" customFormat="1" x14ac:dyDescent="0.3"/>
    <row r="321953" customFormat="1" x14ac:dyDescent="0.3"/>
    <row r="321954" customFormat="1" x14ac:dyDescent="0.3"/>
    <row r="321955" customFormat="1" x14ac:dyDescent="0.3"/>
    <row r="321956" customFormat="1" x14ac:dyDescent="0.3"/>
    <row r="321957" customFormat="1" x14ac:dyDescent="0.3"/>
    <row r="321958" customFormat="1" x14ac:dyDescent="0.3"/>
    <row r="321959" customFormat="1" x14ac:dyDescent="0.3"/>
    <row r="321960" customFormat="1" x14ac:dyDescent="0.3"/>
    <row r="321961" customFormat="1" x14ac:dyDescent="0.3"/>
    <row r="321962" customFormat="1" x14ac:dyDescent="0.3"/>
    <row r="321963" customFormat="1" x14ac:dyDescent="0.3"/>
    <row r="321964" customFormat="1" x14ac:dyDescent="0.3"/>
    <row r="321965" customFormat="1" x14ac:dyDescent="0.3"/>
    <row r="321966" customFormat="1" x14ac:dyDescent="0.3"/>
    <row r="321967" customFormat="1" x14ac:dyDescent="0.3"/>
    <row r="321968" customFormat="1" x14ac:dyDescent="0.3"/>
    <row r="321969" customFormat="1" x14ac:dyDescent="0.3"/>
    <row r="321970" customFormat="1" x14ac:dyDescent="0.3"/>
    <row r="321971" customFormat="1" x14ac:dyDescent="0.3"/>
    <row r="321972" customFormat="1" x14ac:dyDescent="0.3"/>
    <row r="321973" customFormat="1" x14ac:dyDescent="0.3"/>
    <row r="321974" customFormat="1" x14ac:dyDescent="0.3"/>
    <row r="321975" customFormat="1" x14ac:dyDescent="0.3"/>
    <row r="321976" customFormat="1" x14ac:dyDescent="0.3"/>
    <row r="321977" customFormat="1" x14ac:dyDescent="0.3"/>
    <row r="321978" customFormat="1" x14ac:dyDescent="0.3"/>
    <row r="321979" customFormat="1" x14ac:dyDescent="0.3"/>
    <row r="321980" customFormat="1" x14ac:dyDescent="0.3"/>
    <row r="321981" customFormat="1" x14ac:dyDescent="0.3"/>
    <row r="321982" customFormat="1" x14ac:dyDescent="0.3"/>
    <row r="321983" customFormat="1" x14ac:dyDescent="0.3"/>
    <row r="321984" customFormat="1" x14ac:dyDescent="0.3"/>
    <row r="321985" customFormat="1" x14ac:dyDescent="0.3"/>
    <row r="321986" customFormat="1" x14ac:dyDescent="0.3"/>
    <row r="321987" customFormat="1" x14ac:dyDescent="0.3"/>
    <row r="321988" customFormat="1" x14ac:dyDescent="0.3"/>
    <row r="321989" customFormat="1" x14ac:dyDescent="0.3"/>
    <row r="321990" customFormat="1" x14ac:dyDescent="0.3"/>
    <row r="321991" customFormat="1" x14ac:dyDescent="0.3"/>
    <row r="321992" customFormat="1" x14ac:dyDescent="0.3"/>
    <row r="321993" customFormat="1" x14ac:dyDescent="0.3"/>
    <row r="321994" customFormat="1" x14ac:dyDescent="0.3"/>
    <row r="321995" customFormat="1" x14ac:dyDescent="0.3"/>
    <row r="321996" customFormat="1" x14ac:dyDescent="0.3"/>
    <row r="321997" customFormat="1" x14ac:dyDescent="0.3"/>
    <row r="321998" customFormat="1" x14ac:dyDescent="0.3"/>
    <row r="321999" customFormat="1" x14ac:dyDescent="0.3"/>
    <row r="322000" customFormat="1" x14ac:dyDescent="0.3"/>
    <row r="322001" customFormat="1" x14ac:dyDescent="0.3"/>
    <row r="322002" customFormat="1" x14ac:dyDescent="0.3"/>
    <row r="322003" customFormat="1" x14ac:dyDescent="0.3"/>
    <row r="322004" customFormat="1" x14ac:dyDescent="0.3"/>
    <row r="322005" customFormat="1" x14ac:dyDescent="0.3"/>
    <row r="322006" customFormat="1" x14ac:dyDescent="0.3"/>
    <row r="322007" customFormat="1" x14ac:dyDescent="0.3"/>
    <row r="322008" customFormat="1" x14ac:dyDescent="0.3"/>
    <row r="322009" customFormat="1" x14ac:dyDescent="0.3"/>
    <row r="322010" customFormat="1" x14ac:dyDescent="0.3"/>
    <row r="322011" customFormat="1" x14ac:dyDescent="0.3"/>
    <row r="322012" customFormat="1" x14ac:dyDescent="0.3"/>
    <row r="322013" customFormat="1" x14ac:dyDescent="0.3"/>
    <row r="322014" customFormat="1" x14ac:dyDescent="0.3"/>
    <row r="322015" customFormat="1" x14ac:dyDescent="0.3"/>
    <row r="322016" customFormat="1" x14ac:dyDescent="0.3"/>
    <row r="322017" customFormat="1" x14ac:dyDescent="0.3"/>
    <row r="322018" customFormat="1" x14ac:dyDescent="0.3"/>
    <row r="322019" customFormat="1" x14ac:dyDescent="0.3"/>
    <row r="322020" customFormat="1" x14ac:dyDescent="0.3"/>
    <row r="322021" customFormat="1" x14ac:dyDescent="0.3"/>
    <row r="322022" customFormat="1" x14ac:dyDescent="0.3"/>
    <row r="322023" customFormat="1" x14ac:dyDescent="0.3"/>
    <row r="322024" customFormat="1" x14ac:dyDescent="0.3"/>
    <row r="322025" customFormat="1" x14ac:dyDescent="0.3"/>
    <row r="322026" customFormat="1" x14ac:dyDescent="0.3"/>
    <row r="322027" customFormat="1" x14ac:dyDescent="0.3"/>
    <row r="322028" customFormat="1" x14ac:dyDescent="0.3"/>
    <row r="322029" customFormat="1" x14ac:dyDescent="0.3"/>
    <row r="322030" customFormat="1" x14ac:dyDescent="0.3"/>
    <row r="322031" customFormat="1" x14ac:dyDescent="0.3"/>
    <row r="322032" customFormat="1" x14ac:dyDescent="0.3"/>
    <row r="322033" customFormat="1" x14ac:dyDescent="0.3"/>
    <row r="322034" customFormat="1" x14ac:dyDescent="0.3"/>
    <row r="322035" customFormat="1" x14ac:dyDescent="0.3"/>
    <row r="322036" customFormat="1" x14ac:dyDescent="0.3"/>
    <row r="322037" customFormat="1" x14ac:dyDescent="0.3"/>
    <row r="322038" customFormat="1" x14ac:dyDescent="0.3"/>
    <row r="322039" customFormat="1" x14ac:dyDescent="0.3"/>
    <row r="322040" customFormat="1" x14ac:dyDescent="0.3"/>
    <row r="322041" customFormat="1" x14ac:dyDescent="0.3"/>
    <row r="322042" customFormat="1" x14ac:dyDescent="0.3"/>
    <row r="322043" customFormat="1" x14ac:dyDescent="0.3"/>
    <row r="322044" customFormat="1" x14ac:dyDescent="0.3"/>
    <row r="322045" customFormat="1" x14ac:dyDescent="0.3"/>
    <row r="322046" customFormat="1" x14ac:dyDescent="0.3"/>
    <row r="322047" customFormat="1" x14ac:dyDescent="0.3"/>
    <row r="322048" customFormat="1" x14ac:dyDescent="0.3"/>
    <row r="322049" customFormat="1" x14ac:dyDescent="0.3"/>
    <row r="322050" customFormat="1" x14ac:dyDescent="0.3"/>
    <row r="322051" customFormat="1" x14ac:dyDescent="0.3"/>
    <row r="322052" customFormat="1" x14ac:dyDescent="0.3"/>
    <row r="322053" customFormat="1" x14ac:dyDescent="0.3"/>
    <row r="322054" customFormat="1" x14ac:dyDescent="0.3"/>
    <row r="322055" customFormat="1" x14ac:dyDescent="0.3"/>
    <row r="322056" customFormat="1" x14ac:dyDescent="0.3"/>
    <row r="322057" customFormat="1" x14ac:dyDescent="0.3"/>
    <row r="322058" customFormat="1" x14ac:dyDescent="0.3"/>
    <row r="322059" customFormat="1" x14ac:dyDescent="0.3"/>
    <row r="322060" customFormat="1" x14ac:dyDescent="0.3"/>
    <row r="322061" customFormat="1" x14ac:dyDescent="0.3"/>
    <row r="322062" customFormat="1" x14ac:dyDescent="0.3"/>
    <row r="322063" customFormat="1" x14ac:dyDescent="0.3"/>
    <row r="322064" customFormat="1" x14ac:dyDescent="0.3"/>
    <row r="322065" customFormat="1" x14ac:dyDescent="0.3"/>
    <row r="322066" customFormat="1" x14ac:dyDescent="0.3"/>
    <row r="322067" customFormat="1" x14ac:dyDescent="0.3"/>
    <row r="322068" customFormat="1" x14ac:dyDescent="0.3"/>
    <row r="322069" customFormat="1" x14ac:dyDescent="0.3"/>
    <row r="322070" customFormat="1" x14ac:dyDescent="0.3"/>
    <row r="322071" customFormat="1" x14ac:dyDescent="0.3"/>
    <row r="322072" customFormat="1" x14ac:dyDescent="0.3"/>
    <row r="322073" customFormat="1" x14ac:dyDescent="0.3"/>
    <row r="322074" customFormat="1" x14ac:dyDescent="0.3"/>
    <row r="322075" customFormat="1" x14ac:dyDescent="0.3"/>
    <row r="322076" customFormat="1" x14ac:dyDescent="0.3"/>
    <row r="322077" customFormat="1" x14ac:dyDescent="0.3"/>
    <row r="322078" customFormat="1" x14ac:dyDescent="0.3"/>
    <row r="322079" customFormat="1" x14ac:dyDescent="0.3"/>
    <row r="322080" customFormat="1" x14ac:dyDescent="0.3"/>
    <row r="322081" customFormat="1" x14ac:dyDescent="0.3"/>
    <row r="322082" customFormat="1" x14ac:dyDescent="0.3"/>
    <row r="322083" customFormat="1" x14ac:dyDescent="0.3"/>
    <row r="322084" customFormat="1" x14ac:dyDescent="0.3"/>
    <row r="322085" customFormat="1" x14ac:dyDescent="0.3"/>
    <row r="322086" customFormat="1" x14ac:dyDescent="0.3"/>
    <row r="322087" customFormat="1" x14ac:dyDescent="0.3"/>
    <row r="322088" customFormat="1" x14ac:dyDescent="0.3"/>
    <row r="322089" customFormat="1" x14ac:dyDescent="0.3"/>
    <row r="322090" customFormat="1" x14ac:dyDescent="0.3"/>
    <row r="322091" customFormat="1" x14ac:dyDescent="0.3"/>
    <row r="322092" customFormat="1" x14ac:dyDescent="0.3"/>
    <row r="322093" customFormat="1" x14ac:dyDescent="0.3"/>
    <row r="322094" customFormat="1" x14ac:dyDescent="0.3"/>
    <row r="322095" customFormat="1" x14ac:dyDescent="0.3"/>
    <row r="322096" customFormat="1" x14ac:dyDescent="0.3"/>
    <row r="322097" customFormat="1" x14ac:dyDescent="0.3"/>
    <row r="322098" customFormat="1" x14ac:dyDescent="0.3"/>
    <row r="322099" customFormat="1" x14ac:dyDescent="0.3"/>
    <row r="322100" customFormat="1" x14ac:dyDescent="0.3"/>
    <row r="322101" customFormat="1" x14ac:dyDescent="0.3"/>
    <row r="322102" customFormat="1" x14ac:dyDescent="0.3"/>
    <row r="322103" customFormat="1" x14ac:dyDescent="0.3"/>
    <row r="322104" customFormat="1" x14ac:dyDescent="0.3"/>
    <row r="322105" customFormat="1" x14ac:dyDescent="0.3"/>
    <row r="322106" customFormat="1" x14ac:dyDescent="0.3"/>
    <row r="322107" customFormat="1" x14ac:dyDescent="0.3"/>
    <row r="322108" customFormat="1" x14ac:dyDescent="0.3"/>
    <row r="322109" customFormat="1" x14ac:dyDescent="0.3"/>
    <row r="322110" customFormat="1" x14ac:dyDescent="0.3"/>
    <row r="322111" customFormat="1" x14ac:dyDescent="0.3"/>
    <row r="322112" customFormat="1" x14ac:dyDescent="0.3"/>
    <row r="322113" customFormat="1" x14ac:dyDescent="0.3"/>
    <row r="322114" customFormat="1" x14ac:dyDescent="0.3"/>
    <row r="322115" customFormat="1" x14ac:dyDescent="0.3"/>
    <row r="322116" customFormat="1" x14ac:dyDescent="0.3"/>
    <row r="322117" customFormat="1" x14ac:dyDescent="0.3"/>
    <row r="322118" customFormat="1" x14ac:dyDescent="0.3"/>
    <row r="322119" customFormat="1" x14ac:dyDescent="0.3"/>
    <row r="322120" customFormat="1" x14ac:dyDescent="0.3"/>
    <row r="322121" customFormat="1" x14ac:dyDescent="0.3"/>
    <row r="322122" customFormat="1" x14ac:dyDescent="0.3"/>
    <row r="322123" customFormat="1" x14ac:dyDescent="0.3"/>
    <row r="322124" customFormat="1" x14ac:dyDescent="0.3"/>
    <row r="322125" customFormat="1" x14ac:dyDescent="0.3"/>
    <row r="322126" customFormat="1" x14ac:dyDescent="0.3"/>
    <row r="322127" customFormat="1" x14ac:dyDescent="0.3"/>
    <row r="322128" customFormat="1" x14ac:dyDescent="0.3"/>
    <row r="322129" customFormat="1" x14ac:dyDescent="0.3"/>
    <row r="322130" customFormat="1" x14ac:dyDescent="0.3"/>
    <row r="322131" customFormat="1" x14ac:dyDescent="0.3"/>
    <row r="322132" customFormat="1" x14ac:dyDescent="0.3"/>
    <row r="322133" customFormat="1" x14ac:dyDescent="0.3"/>
    <row r="322134" customFormat="1" x14ac:dyDescent="0.3"/>
    <row r="322135" customFormat="1" x14ac:dyDescent="0.3"/>
    <row r="322136" customFormat="1" x14ac:dyDescent="0.3"/>
    <row r="322137" customFormat="1" x14ac:dyDescent="0.3"/>
    <row r="322138" customFormat="1" x14ac:dyDescent="0.3"/>
    <row r="322139" customFormat="1" x14ac:dyDescent="0.3"/>
    <row r="322140" customFormat="1" x14ac:dyDescent="0.3"/>
    <row r="322141" customFormat="1" x14ac:dyDescent="0.3"/>
    <row r="322142" customFormat="1" x14ac:dyDescent="0.3"/>
    <row r="322143" customFormat="1" x14ac:dyDescent="0.3"/>
    <row r="322144" customFormat="1" x14ac:dyDescent="0.3"/>
    <row r="322145" customFormat="1" x14ac:dyDescent="0.3"/>
    <row r="322146" customFormat="1" x14ac:dyDescent="0.3"/>
    <row r="322147" customFormat="1" x14ac:dyDescent="0.3"/>
    <row r="322148" customFormat="1" x14ac:dyDescent="0.3"/>
    <row r="322149" customFormat="1" x14ac:dyDescent="0.3"/>
    <row r="322150" customFormat="1" x14ac:dyDescent="0.3"/>
    <row r="322151" customFormat="1" x14ac:dyDescent="0.3"/>
    <row r="322152" customFormat="1" x14ac:dyDescent="0.3"/>
    <row r="322153" customFormat="1" x14ac:dyDescent="0.3"/>
    <row r="322154" customFormat="1" x14ac:dyDescent="0.3"/>
    <row r="322155" customFormat="1" x14ac:dyDescent="0.3"/>
    <row r="322156" customFormat="1" x14ac:dyDescent="0.3"/>
    <row r="322157" customFormat="1" x14ac:dyDescent="0.3"/>
    <row r="322158" customFormat="1" x14ac:dyDescent="0.3"/>
    <row r="322159" customFormat="1" x14ac:dyDescent="0.3"/>
    <row r="322160" customFormat="1" x14ac:dyDescent="0.3"/>
    <row r="322161" customFormat="1" x14ac:dyDescent="0.3"/>
    <row r="322162" customFormat="1" x14ac:dyDescent="0.3"/>
    <row r="322163" customFormat="1" x14ac:dyDescent="0.3"/>
    <row r="322164" customFormat="1" x14ac:dyDescent="0.3"/>
    <row r="322165" customFormat="1" x14ac:dyDescent="0.3"/>
    <row r="322166" customFormat="1" x14ac:dyDescent="0.3"/>
    <row r="322167" customFormat="1" x14ac:dyDescent="0.3"/>
    <row r="322168" customFormat="1" x14ac:dyDescent="0.3"/>
    <row r="322169" customFormat="1" x14ac:dyDescent="0.3"/>
    <row r="322170" customFormat="1" x14ac:dyDescent="0.3"/>
    <row r="322171" customFormat="1" x14ac:dyDescent="0.3"/>
    <row r="322172" customFormat="1" x14ac:dyDescent="0.3"/>
    <row r="322173" customFormat="1" x14ac:dyDescent="0.3"/>
    <row r="322174" customFormat="1" x14ac:dyDescent="0.3"/>
    <row r="322175" customFormat="1" x14ac:dyDescent="0.3"/>
    <row r="322176" customFormat="1" x14ac:dyDescent="0.3"/>
    <row r="322177" customFormat="1" x14ac:dyDescent="0.3"/>
    <row r="322178" customFormat="1" x14ac:dyDescent="0.3"/>
    <row r="322179" customFormat="1" x14ac:dyDescent="0.3"/>
    <row r="322180" customFormat="1" x14ac:dyDescent="0.3"/>
    <row r="322181" customFormat="1" x14ac:dyDescent="0.3"/>
    <row r="322182" customFormat="1" x14ac:dyDescent="0.3"/>
    <row r="322183" customFormat="1" x14ac:dyDescent="0.3"/>
    <row r="322184" customFormat="1" x14ac:dyDescent="0.3"/>
    <row r="322185" customFormat="1" x14ac:dyDescent="0.3"/>
    <row r="322186" customFormat="1" x14ac:dyDescent="0.3"/>
    <row r="322187" customFormat="1" x14ac:dyDescent="0.3"/>
    <row r="322188" customFormat="1" x14ac:dyDescent="0.3"/>
    <row r="322189" customFormat="1" x14ac:dyDescent="0.3"/>
    <row r="322190" customFormat="1" x14ac:dyDescent="0.3"/>
    <row r="322191" customFormat="1" x14ac:dyDescent="0.3"/>
    <row r="322192" customFormat="1" x14ac:dyDescent="0.3"/>
    <row r="322193" customFormat="1" x14ac:dyDescent="0.3"/>
    <row r="322194" customFormat="1" x14ac:dyDescent="0.3"/>
    <row r="322195" customFormat="1" x14ac:dyDescent="0.3"/>
    <row r="322196" customFormat="1" x14ac:dyDescent="0.3"/>
    <row r="322197" customFormat="1" x14ac:dyDescent="0.3"/>
    <row r="322198" customFormat="1" x14ac:dyDescent="0.3"/>
    <row r="322199" customFormat="1" x14ac:dyDescent="0.3"/>
    <row r="322200" customFormat="1" x14ac:dyDescent="0.3"/>
    <row r="322201" customFormat="1" x14ac:dyDescent="0.3"/>
    <row r="322202" customFormat="1" x14ac:dyDescent="0.3"/>
    <row r="322203" customFormat="1" x14ac:dyDescent="0.3"/>
    <row r="322204" customFormat="1" x14ac:dyDescent="0.3"/>
    <row r="322205" customFormat="1" x14ac:dyDescent="0.3"/>
    <row r="322206" customFormat="1" x14ac:dyDescent="0.3"/>
    <row r="322207" customFormat="1" x14ac:dyDescent="0.3"/>
    <row r="322208" customFormat="1" x14ac:dyDescent="0.3"/>
    <row r="322209" customFormat="1" x14ac:dyDescent="0.3"/>
    <row r="322210" customFormat="1" x14ac:dyDescent="0.3"/>
    <row r="322211" customFormat="1" x14ac:dyDescent="0.3"/>
    <row r="322212" customFormat="1" x14ac:dyDescent="0.3"/>
    <row r="322213" customFormat="1" x14ac:dyDescent="0.3"/>
    <row r="322214" customFormat="1" x14ac:dyDescent="0.3"/>
    <row r="322215" customFormat="1" x14ac:dyDescent="0.3"/>
    <row r="322216" customFormat="1" x14ac:dyDescent="0.3"/>
    <row r="322217" customFormat="1" x14ac:dyDescent="0.3"/>
    <row r="322218" customFormat="1" x14ac:dyDescent="0.3"/>
    <row r="322219" customFormat="1" x14ac:dyDescent="0.3"/>
    <row r="322220" customFormat="1" x14ac:dyDescent="0.3"/>
    <row r="322221" customFormat="1" x14ac:dyDescent="0.3"/>
    <row r="322222" customFormat="1" x14ac:dyDescent="0.3"/>
    <row r="322223" customFormat="1" x14ac:dyDescent="0.3"/>
    <row r="322224" customFormat="1" x14ac:dyDescent="0.3"/>
    <row r="322225" customFormat="1" x14ac:dyDescent="0.3"/>
    <row r="322226" customFormat="1" x14ac:dyDescent="0.3"/>
    <row r="322227" customFormat="1" x14ac:dyDescent="0.3"/>
    <row r="322228" customFormat="1" x14ac:dyDescent="0.3"/>
    <row r="322229" customFormat="1" x14ac:dyDescent="0.3"/>
    <row r="322230" customFormat="1" x14ac:dyDescent="0.3"/>
    <row r="322231" customFormat="1" x14ac:dyDescent="0.3"/>
    <row r="322232" customFormat="1" x14ac:dyDescent="0.3"/>
    <row r="322233" customFormat="1" x14ac:dyDescent="0.3"/>
    <row r="322234" customFormat="1" x14ac:dyDescent="0.3"/>
    <row r="322235" customFormat="1" x14ac:dyDescent="0.3"/>
    <row r="322236" customFormat="1" x14ac:dyDescent="0.3"/>
    <row r="322237" customFormat="1" x14ac:dyDescent="0.3"/>
    <row r="322238" customFormat="1" x14ac:dyDescent="0.3"/>
    <row r="322239" customFormat="1" x14ac:dyDescent="0.3"/>
    <row r="322240" customFormat="1" x14ac:dyDescent="0.3"/>
    <row r="322241" customFormat="1" x14ac:dyDescent="0.3"/>
    <row r="322242" customFormat="1" x14ac:dyDescent="0.3"/>
    <row r="322243" customFormat="1" x14ac:dyDescent="0.3"/>
    <row r="322244" customFormat="1" x14ac:dyDescent="0.3"/>
    <row r="322245" customFormat="1" x14ac:dyDescent="0.3"/>
    <row r="322246" customFormat="1" x14ac:dyDescent="0.3"/>
    <row r="322247" customFormat="1" x14ac:dyDescent="0.3"/>
    <row r="322248" customFormat="1" x14ac:dyDescent="0.3"/>
    <row r="322249" customFormat="1" x14ac:dyDescent="0.3"/>
    <row r="322250" customFormat="1" x14ac:dyDescent="0.3"/>
    <row r="322251" customFormat="1" x14ac:dyDescent="0.3"/>
    <row r="322252" customFormat="1" x14ac:dyDescent="0.3"/>
    <row r="322253" customFormat="1" x14ac:dyDescent="0.3"/>
    <row r="322254" customFormat="1" x14ac:dyDescent="0.3"/>
    <row r="322255" customFormat="1" x14ac:dyDescent="0.3"/>
    <row r="322256" customFormat="1" x14ac:dyDescent="0.3"/>
    <row r="322257" customFormat="1" x14ac:dyDescent="0.3"/>
    <row r="322258" customFormat="1" x14ac:dyDescent="0.3"/>
    <row r="322259" customFormat="1" x14ac:dyDescent="0.3"/>
    <row r="322260" customFormat="1" x14ac:dyDescent="0.3"/>
    <row r="322261" customFormat="1" x14ac:dyDescent="0.3"/>
    <row r="322262" customFormat="1" x14ac:dyDescent="0.3"/>
    <row r="322263" customFormat="1" x14ac:dyDescent="0.3"/>
    <row r="322264" customFormat="1" x14ac:dyDescent="0.3"/>
    <row r="322265" customFormat="1" x14ac:dyDescent="0.3"/>
    <row r="322266" customFormat="1" x14ac:dyDescent="0.3"/>
    <row r="322267" customFormat="1" x14ac:dyDescent="0.3"/>
    <row r="322268" customFormat="1" x14ac:dyDescent="0.3"/>
    <row r="322269" customFormat="1" x14ac:dyDescent="0.3"/>
    <row r="322270" customFormat="1" x14ac:dyDescent="0.3"/>
    <row r="322271" customFormat="1" x14ac:dyDescent="0.3"/>
    <row r="322272" customFormat="1" x14ac:dyDescent="0.3"/>
    <row r="322273" customFormat="1" x14ac:dyDescent="0.3"/>
    <row r="322274" customFormat="1" x14ac:dyDescent="0.3"/>
    <row r="322275" customFormat="1" x14ac:dyDescent="0.3"/>
    <row r="322276" customFormat="1" x14ac:dyDescent="0.3"/>
    <row r="322277" customFormat="1" x14ac:dyDescent="0.3"/>
    <row r="322278" customFormat="1" x14ac:dyDescent="0.3"/>
    <row r="322279" customFormat="1" x14ac:dyDescent="0.3"/>
    <row r="322280" customFormat="1" x14ac:dyDescent="0.3"/>
    <row r="322281" customFormat="1" x14ac:dyDescent="0.3"/>
    <row r="322282" customFormat="1" x14ac:dyDescent="0.3"/>
    <row r="322283" customFormat="1" x14ac:dyDescent="0.3"/>
    <row r="322284" customFormat="1" x14ac:dyDescent="0.3"/>
    <row r="322285" customFormat="1" x14ac:dyDescent="0.3"/>
    <row r="322286" customFormat="1" x14ac:dyDescent="0.3"/>
    <row r="322287" customFormat="1" x14ac:dyDescent="0.3"/>
    <row r="322288" customFormat="1" x14ac:dyDescent="0.3"/>
    <row r="322289" customFormat="1" x14ac:dyDescent="0.3"/>
    <row r="322290" customFormat="1" x14ac:dyDescent="0.3"/>
    <row r="322291" customFormat="1" x14ac:dyDescent="0.3"/>
    <row r="322292" customFormat="1" x14ac:dyDescent="0.3"/>
    <row r="322293" customFormat="1" x14ac:dyDescent="0.3"/>
    <row r="322294" customFormat="1" x14ac:dyDescent="0.3"/>
    <row r="322295" customFormat="1" x14ac:dyDescent="0.3"/>
    <row r="322296" customFormat="1" x14ac:dyDescent="0.3"/>
    <row r="322297" customFormat="1" x14ac:dyDescent="0.3"/>
    <row r="322298" customFormat="1" x14ac:dyDescent="0.3"/>
    <row r="322299" customFormat="1" x14ac:dyDescent="0.3"/>
    <row r="322300" customFormat="1" x14ac:dyDescent="0.3"/>
    <row r="322301" customFormat="1" x14ac:dyDescent="0.3"/>
    <row r="322302" customFormat="1" x14ac:dyDescent="0.3"/>
    <row r="322303" customFormat="1" x14ac:dyDescent="0.3"/>
    <row r="322304" customFormat="1" x14ac:dyDescent="0.3"/>
    <row r="322305" customFormat="1" x14ac:dyDescent="0.3"/>
    <row r="322306" customFormat="1" x14ac:dyDescent="0.3"/>
    <row r="322307" customFormat="1" x14ac:dyDescent="0.3"/>
    <row r="322308" customFormat="1" x14ac:dyDescent="0.3"/>
    <row r="322309" customFormat="1" x14ac:dyDescent="0.3"/>
    <row r="322310" customFormat="1" x14ac:dyDescent="0.3"/>
    <row r="322311" customFormat="1" x14ac:dyDescent="0.3"/>
    <row r="322312" customFormat="1" x14ac:dyDescent="0.3"/>
    <row r="322313" customFormat="1" x14ac:dyDescent="0.3"/>
    <row r="322314" customFormat="1" x14ac:dyDescent="0.3"/>
    <row r="322315" customFormat="1" x14ac:dyDescent="0.3"/>
    <row r="322316" customFormat="1" x14ac:dyDescent="0.3"/>
    <row r="322317" customFormat="1" x14ac:dyDescent="0.3"/>
    <row r="322318" customFormat="1" x14ac:dyDescent="0.3"/>
    <row r="322319" customFormat="1" x14ac:dyDescent="0.3"/>
    <row r="322320" customFormat="1" x14ac:dyDescent="0.3"/>
    <row r="322321" customFormat="1" x14ac:dyDescent="0.3"/>
    <row r="322322" customFormat="1" x14ac:dyDescent="0.3"/>
    <row r="322323" customFormat="1" x14ac:dyDescent="0.3"/>
    <row r="322324" customFormat="1" x14ac:dyDescent="0.3"/>
    <row r="322325" customFormat="1" x14ac:dyDescent="0.3"/>
    <row r="322326" customFormat="1" x14ac:dyDescent="0.3"/>
    <row r="322327" customFormat="1" x14ac:dyDescent="0.3"/>
    <row r="322328" customFormat="1" x14ac:dyDescent="0.3"/>
    <row r="322329" customFormat="1" x14ac:dyDescent="0.3"/>
    <row r="322330" customFormat="1" x14ac:dyDescent="0.3"/>
    <row r="322331" customFormat="1" x14ac:dyDescent="0.3"/>
    <row r="322332" customFormat="1" x14ac:dyDescent="0.3"/>
    <row r="322333" customFormat="1" x14ac:dyDescent="0.3"/>
    <row r="322334" customFormat="1" x14ac:dyDescent="0.3"/>
    <row r="322335" customFormat="1" x14ac:dyDescent="0.3"/>
    <row r="322336" customFormat="1" x14ac:dyDescent="0.3"/>
    <row r="322337" customFormat="1" x14ac:dyDescent="0.3"/>
    <row r="322338" customFormat="1" x14ac:dyDescent="0.3"/>
    <row r="322339" customFormat="1" x14ac:dyDescent="0.3"/>
    <row r="322340" customFormat="1" x14ac:dyDescent="0.3"/>
    <row r="322341" customFormat="1" x14ac:dyDescent="0.3"/>
    <row r="322342" customFormat="1" x14ac:dyDescent="0.3"/>
    <row r="322343" customFormat="1" x14ac:dyDescent="0.3"/>
    <row r="322344" customFormat="1" x14ac:dyDescent="0.3"/>
    <row r="322345" customFormat="1" x14ac:dyDescent="0.3"/>
    <row r="322346" customFormat="1" x14ac:dyDescent="0.3"/>
    <row r="322347" customFormat="1" x14ac:dyDescent="0.3"/>
    <row r="322348" customFormat="1" x14ac:dyDescent="0.3"/>
    <row r="322349" customFormat="1" x14ac:dyDescent="0.3"/>
    <row r="322350" customFormat="1" x14ac:dyDescent="0.3"/>
    <row r="322351" customFormat="1" x14ac:dyDescent="0.3"/>
    <row r="322352" customFormat="1" x14ac:dyDescent="0.3"/>
    <row r="322353" customFormat="1" x14ac:dyDescent="0.3"/>
    <row r="322354" customFormat="1" x14ac:dyDescent="0.3"/>
    <row r="322355" customFormat="1" x14ac:dyDescent="0.3"/>
    <row r="322356" customFormat="1" x14ac:dyDescent="0.3"/>
    <row r="322357" customFormat="1" x14ac:dyDescent="0.3"/>
    <row r="322358" customFormat="1" x14ac:dyDescent="0.3"/>
    <row r="322359" customFormat="1" x14ac:dyDescent="0.3"/>
    <row r="322360" customFormat="1" x14ac:dyDescent="0.3"/>
    <row r="322361" customFormat="1" x14ac:dyDescent="0.3"/>
    <row r="322362" customFormat="1" x14ac:dyDescent="0.3"/>
    <row r="322363" customFormat="1" x14ac:dyDescent="0.3"/>
    <row r="322364" customFormat="1" x14ac:dyDescent="0.3"/>
    <row r="322365" customFormat="1" x14ac:dyDescent="0.3"/>
    <row r="322366" customFormat="1" x14ac:dyDescent="0.3"/>
    <row r="322367" customFormat="1" x14ac:dyDescent="0.3"/>
    <row r="322368" customFormat="1" x14ac:dyDescent="0.3"/>
    <row r="322369" customFormat="1" x14ac:dyDescent="0.3"/>
    <row r="322370" customFormat="1" x14ac:dyDescent="0.3"/>
    <row r="322371" customFormat="1" x14ac:dyDescent="0.3"/>
    <row r="322372" customFormat="1" x14ac:dyDescent="0.3"/>
    <row r="322373" customFormat="1" x14ac:dyDescent="0.3"/>
    <row r="322374" customFormat="1" x14ac:dyDescent="0.3"/>
    <row r="322375" customFormat="1" x14ac:dyDescent="0.3"/>
    <row r="322376" customFormat="1" x14ac:dyDescent="0.3"/>
    <row r="322377" customFormat="1" x14ac:dyDescent="0.3"/>
    <row r="322378" customFormat="1" x14ac:dyDescent="0.3"/>
    <row r="322379" customFormat="1" x14ac:dyDescent="0.3"/>
    <row r="322380" customFormat="1" x14ac:dyDescent="0.3"/>
    <row r="322381" customFormat="1" x14ac:dyDescent="0.3"/>
    <row r="322382" customFormat="1" x14ac:dyDescent="0.3"/>
    <row r="322383" customFormat="1" x14ac:dyDescent="0.3"/>
    <row r="322384" customFormat="1" x14ac:dyDescent="0.3"/>
    <row r="322385" customFormat="1" x14ac:dyDescent="0.3"/>
    <row r="322386" customFormat="1" x14ac:dyDescent="0.3"/>
    <row r="322387" customFormat="1" x14ac:dyDescent="0.3"/>
    <row r="322388" customFormat="1" x14ac:dyDescent="0.3"/>
    <row r="322389" customFormat="1" x14ac:dyDescent="0.3"/>
    <row r="322390" customFormat="1" x14ac:dyDescent="0.3"/>
    <row r="322391" customFormat="1" x14ac:dyDescent="0.3"/>
    <row r="322392" customFormat="1" x14ac:dyDescent="0.3"/>
    <row r="322393" customFormat="1" x14ac:dyDescent="0.3"/>
    <row r="322394" customFormat="1" x14ac:dyDescent="0.3"/>
    <row r="322395" customFormat="1" x14ac:dyDescent="0.3"/>
    <row r="322396" customFormat="1" x14ac:dyDescent="0.3"/>
    <row r="322397" customFormat="1" x14ac:dyDescent="0.3"/>
    <row r="322398" customFormat="1" x14ac:dyDescent="0.3"/>
    <row r="322399" customFormat="1" x14ac:dyDescent="0.3"/>
    <row r="322400" customFormat="1" x14ac:dyDescent="0.3"/>
    <row r="322401" customFormat="1" x14ac:dyDescent="0.3"/>
    <row r="322402" customFormat="1" x14ac:dyDescent="0.3"/>
    <row r="322403" customFormat="1" x14ac:dyDescent="0.3"/>
    <row r="322404" customFormat="1" x14ac:dyDescent="0.3"/>
    <row r="322405" customFormat="1" x14ac:dyDescent="0.3"/>
    <row r="322406" customFormat="1" x14ac:dyDescent="0.3"/>
    <row r="322407" customFormat="1" x14ac:dyDescent="0.3"/>
    <row r="322408" customFormat="1" x14ac:dyDescent="0.3"/>
    <row r="322409" customFormat="1" x14ac:dyDescent="0.3"/>
    <row r="322410" customFormat="1" x14ac:dyDescent="0.3"/>
    <row r="322411" customFormat="1" x14ac:dyDescent="0.3"/>
    <row r="322412" customFormat="1" x14ac:dyDescent="0.3"/>
    <row r="322413" customFormat="1" x14ac:dyDescent="0.3"/>
    <row r="322414" customFormat="1" x14ac:dyDescent="0.3"/>
    <row r="322415" customFormat="1" x14ac:dyDescent="0.3"/>
    <row r="322416" customFormat="1" x14ac:dyDescent="0.3"/>
    <row r="322417" customFormat="1" x14ac:dyDescent="0.3"/>
    <row r="322418" customFormat="1" x14ac:dyDescent="0.3"/>
    <row r="322419" customFormat="1" x14ac:dyDescent="0.3"/>
    <row r="322420" customFormat="1" x14ac:dyDescent="0.3"/>
    <row r="322421" customFormat="1" x14ac:dyDescent="0.3"/>
    <row r="322422" customFormat="1" x14ac:dyDescent="0.3"/>
    <row r="322423" customFormat="1" x14ac:dyDescent="0.3"/>
    <row r="322424" customFormat="1" x14ac:dyDescent="0.3"/>
    <row r="322425" customFormat="1" x14ac:dyDescent="0.3"/>
    <row r="322426" customFormat="1" x14ac:dyDescent="0.3"/>
    <row r="322427" customFormat="1" x14ac:dyDescent="0.3"/>
    <row r="322428" customFormat="1" x14ac:dyDescent="0.3"/>
    <row r="322429" customFormat="1" x14ac:dyDescent="0.3"/>
    <row r="322430" customFormat="1" x14ac:dyDescent="0.3"/>
    <row r="322431" customFormat="1" x14ac:dyDescent="0.3"/>
    <row r="322432" customFormat="1" x14ac:dyDescent="0.3"/>
    <row r="322433" customFormat="1" x14ac:dyDescent="0.3"/>
    <row r="322434" customFormat="1" x14ac:dyDescent="0.3"/>
    <row r="322435" customFormat="1" x14ac:dyDescent="0.3"/>
    <row r="322436" customFormat="1" x14ac:dyDescent="0.3"/>
    <row r="322437" customFormat="1" x14ac:dyDescent="0.3"/>
    <row r="322438" customFormat="1" x14ac:dyDescent="0.3"/>
    <row r="322439" customFormat="1" x14ac:dyDescent="0.3"/>
    <row r="322440" customFormat="1" x14ac:dyDescent="0.3"/>
    <row r="322441" customFormat="1" x14ac:dyDescent="0.3"/>
    <row r="322442" customFormat="1" x14ac:dyDescent="0.3"/>
    <row r="322443" customFormat="1" x14ac:dyDescent="0.3"/>
    <row r="322444" customFormat="1" x14ac:dyDescent="0.3"/>
    <row r="322445" customFormat="1" x14ac:dyDescent="0.3"/>
    <row r="322446" customFormat="1" x14ac:dyDescent="0.3"/>
    <row r="322447" customFormat="1" x14ac:dyDescent="0.3"/>
    <row r="322448" customFormat="1" x14ac:dyDescent="0.3"/>
    <row r="322449" customFormat="1" x14ac:dyDescent="0.3"/>
    <row r="322450" customFormat="1" x14ac:dyDescent="0.3"/>
    <row r="322451" customFormat="1" x14ac:dyDescent="0.3"/>
    <row r="322452" customFormat="1" x14ac:dyDescent="0.3"/>
    <row r="322453" customFormat="1" x14ac:dyDescent="0.3"/>
    <row r="322454" customFormat="1" x14ac:dyDescent="0.3"/>
    <row r="322455" customFormat="1" x14ac:dyDescent="0.3"/>
    <row r="322456" customFormat="1" x14ac:dyDescent="0.3"/>
    <row r="322457" customFormat="1" x14ac:dyDescent="0.3"/>
    <row r="322458" customFormat="1" x14ac:dyDescent="0.3"/>
    <row r="322459" customFormat="1" x14ac:dyDescent="0.3"/>
    <row r="322460" customFormat="1" x14ac:dyDescent="0.3"/>
    <row r="322461" customFormat="1" x14ac:dyDescent="0.3"/>
    <row r="322462" customFormat="1" x14ac:dyDescent="0.3"/>
    <row r="322463" customFormat="1" x14ac:dyDescent="0.3"/>
    <row r="322464" customFormat="1" x14ac:dyDescent="0.3"/>
    <row r="322465" customFormat="1" x14ac:dyDescent="0.3"/>
    <row r="322466" customFormat="1" x14ac:dyDescent="0.3"/>
    <row r="322467" customFormat="1" x14ac:dyDescent="0.3"/>
    <row r="322468" customFormat="1" x14ac:dyDescent="0.3"/>
    <row r="322469" customFormat="1" x14ac:dyDescent="0.3"/>
    <row r="322470" customFormat="1" x14ac:dyDescent="0.3"/>
    <row r="322471" customFormat="1" x14ac:dyDescent="0.3"/>
    <row r="322472" customFormat="1" x14ac:dyDescent="0.3"/>
    <row r="322473" customFormat="1" x14ac:dyDescent="0.3"/>
    <row r="322474" customFormat="1" x14ac:dyDescent="0.3"/>
    <row r="322475" customFormat="1" x14ac:dyDescent="0.3"/>
    <row r="322476" customFormat="1" x14ac:dyDescent="0.3"/>
    <row r="322477" customFormat="1" x14ac:dyDescent="0.3"/>
    <row r="322478" customFormat="1" x14ac:dyDescent="0.3"/>
    <row r="322479" customFormat="1" x14ac:dyDescent="0.3"/>
    <row r="322480" customFormat="1" x14ac:dyDescent="0.3"/>
    <row r="322481" customFormat="1" x14ac:dyDescent="0.3"/>
    <row r="322482" customFormat="1" x14ac:dyDescent="0.3"/>
    <row r="322483" customFormat="1" x14ac:dyDescent="0.3"/>
    <row r="322484" customFormat="1" x14ac:dyDescent="0.3"/>
    <row r="322485" customFormat="1" x14ac:dyDescent="0.3"/>
    <row r="322486" customFormat="1" x14ac:dyDescent="0.3"/>
    <row r="322487" customFormat="1" x14ac:dyDescent="0.3"/>
    <row r="322488" customFormat="1" x14ac:dyDescent="0.3"/>
    <row r="322489" customFormat="1" x14ac:dyDescent="0.3"/>
    <row r="322490" customFormat="1" x14ac:dyDescent="0.3"/>
    <row r="322491" customFormat="1" x14ac:dyDescent="0.3"/>
    <row r="322492" customFormat="1" x14ac:dyDescent="0.3"/>
    <row r="322493" customFormat="1" x14ac:dyDescent="0.3"/>
    <row r="322494" customFormat="1" x14ac:dyDescent="0.3"/>
    <row r="322495" customFormat="1" x14ac:dyDescent="0.3"/>
    <row r="322496" customFormat="1" x14ac:dyDescent="0.3"/>
    <row r="322497" customFormat="1" x14ac:dyDescent="0.3"/>
    <row r="322498" customFormat="1" x14ac:dyDescent="0.3"/>
    <row r="322499" customFormat="1" x14ac:dyDescent="0.3"/>
    <row r="322500" customFormat="1" x14ac:dyDescent="0.3"/>
    <row r="322501" customFormat="1" x14ac:dyDescent="0.3"/>
    <row r="322502" customFormat="1" x14ac:dyDescent="0.3"/>
    <row r="322503" customFormat="1" x14ac:dyDescent="0.3"/>
    <row r="322504" customFormat="1" x14ac:dyDescent="0.3"/>
    <row r="322505" customFormat="1" x14ac:dyDescent="0.3"/>
    <row r="322506" customFormat="1" x14ac:dyDescent="0.3"/>
    <row r="322507" customFormat="1" x14ac:dyDescent="0.3"/>
    <row r="322508" customFormat="1" x14ac:dyDescent="0.3"/>
    <row r="322509" customFormat="1" x14ac:dyDescent="0.3"/>
    <row r="322510" customFormat="1" x14ac:dyDescent="0.3"/>
    <row r="322511" customFormat="1" x14ac:dyDescent="0.3"/>
    <row r="322512" customFormat="1" x14ac:dyDescent="0.3"/>
    <row r="322513" customFormat="1" x14ac:dyDescent="0.3"/>
    <row r="322514" customFormat="1" x14ac:dyDescent="0.3"/>
    <row r="322515" customFormat="1" x14ac:dyDescent="0.3"/>
    <row r="322516" customFormat="1" x14ac:dyDescent="0.3"/>
    <row r="322517" customFormat="1" x14ac:dyDescent="0.3"/>
    <row r="322518" customFormat="1" x14ac:dyDescent="0.3"/>
    <row r="322519" customFormat="1" x14ac:dyDescent="0.3"/>
    <row r="322520" customFormat="1" x14ac:dyDescent="0.3"/>
    <row r="322521" customFormat="1" x14ac:dyDescent="0.3"/>
    <row r="322522" customFormat="1" x14ac:dyDescent="0.3"/>
    <row r="322523" customFormat="1" x14ac:dyDescent="0.3"/>
    <row r="322524" customFormat="1" x14ac:dyDescent="0.3"/>
    <row r="322525" customFormat="1" x14ac:dyDescent="0.3"/>
    <row r="322526" customFormat="1" x14ac:dyDescent="0.3"/>
    <row r="322527" customFormat="1" x14ac:dyDescent="0.3"/>
    <row r="322528" customFormat="1" x14ac:dyDescent="0.3"/>
    <row r="322529" customFormat="1" x14ac:dyDescent="0.3"/>
    <row r="322530" customFormat="1" x14ac:dyDescent="0.3"/>
    <row r="322531" customFormat="1" x14ac:dyDescent="0.3"/>
    <row r="322532" customFormat="1" x14ac:dyDescent="0.3"/>
    <row r="322533" customFormat="1" x14ac:dyDescent="0.3"/>
    <row r="322534" customFormat="1" x14ac:dyDescent="0.3"/>
    <row r="322535" customFormat="1" x14ac:dyDescent="0.3"/>
    <row r="322536" customFormat="1" x14ac:dyDescent="0.3"/>
    <row r="322537" customFormat="1" x14ac:dyDescent="0.3"/>
    <row r="322538" customFormat="1" x14ac:dyDescent="0.3"/>
    <row r="322539" customFormat="1" x14ac:dyDescent="0.3"/>
    <row r="322540" customFormat="1" x14ac:dyDescent="0.3"/>
    <row r="322541" customFormat="1" x14ac:dyDescent="0.3"/>
    <row r="322542" customFormat="1" x14ac:dyDescent="0.3"/>
    <row r="322543" customFormat="1" x14ac:dyDescent="0.3"/>
    <row r="322544" customFormat="1" x14ac:dyDescent="0.3"/>
    <row r="322545" customFormat="1" x14ac:dyDescent="0.3"/>
    <row r="322546" customFormat="1" x14ac:dyDescent="0.3"/>
    <row r="322547" customFormat="1" x14ac:dyDescent="0.3"/>
    <row r="322548" customFormat="1" x14ac:dyDescent="0.3"/>
    <row r="322549" customFormat="1" x14ac:dyDescent="0.3"/>
    <row r="322550" customFormat="1" x14ac:dyDescent="0.3"/>
    <row r="322551" customFormat="1" x14ac:dyDescent="0.3"/>
    <row r="322552" customFormat="1" x14ac:dyDescent="0.3"/>
    <row r="322553" customFormat="1" x14ac:dyDescent="0.3"/>
    <row r="322554" customFormat="1" x14ac:dyDescent="0.3"/>
    <row r="322555" customFormat="1" x14ac:dyDescent="0.3"/>
    <row r="322556" customFormat="1" x14ac:dyDescent="0.3"/>
    <row r="322557" customFormat="1" x14ac:dyDescent="0.3"/>
    <row r="322558" customFormat="1" x14ac:dyDescent="0.3"/>
    <row r="322559" customFormat="1" x14ac:dyDescent="0.3"/>
    <row r="322560" customFormat="1" x14ac:dyDescent="0.3"/>
    <row r="322561" customFormat="1" x14ac:dyDescent="0.3"/>
    <row r="322562" customFormat="1" x14ac:dyDescent="0.3"/>
    <row r="322563" customFormat="1" x14ac:dyDescent="0.3"/>
    <row r="322564" customFormat="1" x14ac:dyDescent="0.3"/>
    <row r="322565" customFormat="1" x14ac:dyDescent="0.3"/>
    <row r="322566" customFormat="1" x14ac:dyDescent="0.3"/>
    <row r="322567" customFormat="1" x14ac:dyDescent="0.3"/>
    <row r="322568" customFormat="1" x14ac:dyDescent="0.3"/>
    <row r="322569" customFormat="1" x14ac:dyDescent="0.3"/>
    <row r="322570" customFormat="1" x14ac:dyDescent="0.3"/>
    <row r="322571" customFormat="1" x14ac:dyDescent="0.3"/>
    <row r="322572" customFormat="1" x14ac:dyDescent="0.3"/>
    <row r="322573" customFormat="1" x14ac:dyDescent="0.3"/>
    <row r="322574" customFormat="1" x14ac:dyDescent="0.3"/>
    <row r="322575" customFormat="1" x14ac:dyDescent="0.3"/>
    <row r="322576" customFormat="1" x14ac:dyDescent="0.3"/>
    <row r="322577" customFormat="1" x14ac:dyDescent="0.3"/>
    <row r="322578" customFormat="1" x14ac:dyDescent="0.3"/>
    <row r="322579" customFormat="1" x14ac:dyDescent="0.3"/>
    <row r="322580" customFormat="1" x14ac:dyDescent="0.3"/>
    <row r="322581" customFormat="1" x14ac:dyDescent="0.3"/>
    <row r="322582" customFormat="1" x14ac:dyDescent="0.3"/>
    <row r="322583" customFormat="1" x14ac:dyDescent="0.3"/>
    <row r="322584" customFormat="1" x14ac:dyDescent="0.3"/>
    <row r="322585" customFormat="1" x14ac:dyDescent="0.3"/>
    <row r="322586" customFormat="1" x14ac:dyDescent="0.3"/>
    <row r="322587" customFormat="1" x14ac:dyDescent="0.3"/>
    <row r="322588" customFormat="1" x14ac:dyDescent="0.3"/>
    <row r="322589" customFormat="1" x14ac:dyDescent="0.3"/>
    <row r="322590" customFormat="1" x14ac:dyDescent="0.3"/>
    <row r="322591" customFormat="1" x14ac:dyDescent="0.3"/>
    <row r="322592" customFormat="1" x14ac:dyDescent="0.3"/>
    <row r="322593" customFormat="1" x14ac:dyDescent="0.3"/>
    <row r="322594" customFormat="1" x14ac:dyDescent="0.3"/>
    <row r="322595" customFormat="1" x14ac:dyDescent="0.3"/>
    <row r="322596" customFormat="1" x14ac:dyDescent="0.3"/>
    <row r="322597" customFormat="1" x14ac:dyDescent="0.3"/>
    <row r="322598" customFormat="1" x14ac:dyDescent="0.3"/>
    <row r="322599" customFormat="1" x14ac:dyDescent="0.3"/>
    <row r="322600" customFormat="1" x14ac:dyDescent="0.3"/>
    <row r="322601" customFormat="1" x14ac:dyDescent="0.3"/>
    <row r="322602" customFormat="1" x14ac:dyDescent="0.3"/>
    <row r="322603" customFormat="1" x14ac:dyDescent="0.3"/>
    <row r="322604" customFormat="1" x14ac:dyDescent="0.3"/>
    <row r="322605" customFormat="1" x14ac:dyDescent="0.3"/>
    <row r="322606" customFormat="1" x14ac:dyDescent="0.3"/>
    <row r="322607" customFormat="1" x14ac:dyDescent="0.3"/>
    <row r="322608" customFormat="1" x14ac:dyDescent="0.3"/>
    <row r="322609" customFormat="1" x14ac:dyDescent="0.3"/>
    <row r="322610" customFormat="1" x14ac:dyDescent="0.3"/>
    <row r="322611" customFormat="1" x14ac:dyDescent="0.3"/>
    <row r="322612" customFormat="1" x14ac:dyDescent="0.3"/>
    <row r="322613" customFormat="1" x14ac:dyDescent="0.3"/>
    <row r="322614" customFormat="1" x14ac:dyDescent="0.3"/>
    <row r="322615" customFormat="1" x14ac:dyDescent="0.3"/>
    <row r="322616" customFormat="1" x14ac:dyDescent="0.3"/>
    <row r="322617" customFormat="1" x14ac:dyDescent="0.3"/>
    <row r="322618" customFormat="1" x14ac:dyDescent="0.3"/>
    <row r="322619" customFormat="1" x14ac:dyDescent="0.3"/>
    <row r="322620" customFormat="1" x14ac:dyDescent="0.3"/>
    <row r="322621" customFormat="1" x14ac:dyDescent="0.3"/>
    <row r="322622" customFormat="1" x14ac:dyDescent="0.3"/>
    <row r="322623" customFormat="1" x14ac:dyDescent="0.3"/>
    <row r="322624" customFormat="1" x14ac:dyDescent="0.3"/>
    <row r="322625" customFormat="1" x14ac:dyDescent="0.3"/>
    <row r="322626" customFormat="1" x14ac:dyDescent="0.3"/>
    <row r="322627" customFormat="1" x14ac:dyDescent="0.3"/>
    <row r="322628" customFormat="1" x14ac:dyDescent="0.3"/>
    <row r="322629" customFormat="1" x14ac:dyDescent="0.3"/>
    <row r="322630" customFormat="1" x14ac:dyDescent="0.3"/>
    <row r="322631" customFormat="1" x14ac:dyDescent="0.3"/>
    <row r="322632" customFormat="1" x14ac:dyDescent="0.3"/>
    <row r="322633" customFormat="1" x14ac:dyDescent="0.3"/>
    <row r="322634" customFormat="1" x14ac:dyDescent="0.3"/>
    <row r="322635" customFormat="1" x14ac:dyDescent="0.3"/>
    <row r="322636" customFormat="1" x14ac:dyDescent="0.3"/>
    <row r="322637" customFormat="1" x14ac:dyDescent="0.3"/>
    <row r="322638" customFormat="1" x14ac:dyDescent="0.3"/>
    <row r="322639" customFormat="1" x14ac:dyDescent="0.3"/>
    <row r="322640" customFormat="1" x14ac:dyDescent="0.3"/>
    <row r="322641" customFormat="1" x14ac:dyDescent="0.3"/>
    <row r="322642" customFormat="1" x14ac:dyDescent="0.3"/>
    <row r="322643" customFormat="1" x14ac:dyDescent="0.3"/>
    <row r="322644" customFormat="1" x14ac:dyDescent="0.3"/>
    <row r="322645" customFormat="1" x14ac:dyDescent="0.3"/>
    <row r="322646" customFormat="1" x14ac:dyDescent="0.3"/>
    <row r="322647" customFormat="1" x14ac:dyDescent="0.3"/>
    <row r="322648" customFormat="1" x14ac:dyDescent="0.3"/>
    <row r="322649" customFormat="1" x14ac:dyDescent="0.3"/>
    <row r="322650" customFormat="1" x14ac:dyDescent="0.3"/>
    <row r="322651" customFormat="1" x14ac:dyDescent="0.3"/>
    <row r="322652" customFormat="1" x14ac:dyDescent="0.3"/>
    <row r="322653" customFormat="1" x14ac:dyDescent="0.3"/>
    <row r="322654" customFormat="1" x14ac:dyDescent="0.3"/>
    <row r="322655" customFormat="1" x14ac:dyDescent="0.3"/>
    <row r="322656" customFormat="1" x14ac:dyDescent="0.3"/>
    <row r="322657" customFormat="1" x14ac:dyDescent="0.3"/>
    <row r="322658" customFormat="1" x14ac:dyDescent="0.3"/>
    <row r="322659" customFormat="1" x14ac:dyDescent="0.3"/>
    <row r="322660" customFormat="1" x14ac:dyDescent="0.3"/>
    <row r="322661" customFormat="1" x14ac:dyDescent="0.3"/>
    <row r="322662" customFormat="1" x14ac:dyDescent="0.3"/>
    <row r="322663" customFormat="1" x14ac:dyDescent="0.3"/>
    <row r="322664" customFormat="1" x14ac:dyDescent="0.3"/>
    <row r="322665" customFormat="1" x14ac:dyDescent="0.3"/>
    <row r="322666" customFormat="1" x14ac:dyDescent="0.3"/>
    <row r="322667" customFormat="1" x14ac:dyDescent="0.3"/>
    <row r="322668" customFormat="1" x14ac:dyDescent="0.3"/>
    <row r="322669" customFormat="1" x14ac:dyDescent="0.3"/>
    <row r="322670" customFormat="1" x14ac:dyDescent="0.3"/>
    <row r="322671" customFormat="1" x14ac:dyDescent="0.3"/>
    <row r="322672" customFormat="1" x14ac:dyDescent="0.3"/>
    <row r="322673" customFormat="1" x14ac:dyDescent="0.3"/>
    <row r="322674" customFormat="1" x14ac:dyDescent="0.3"/>
    <row r="322675" customFormat="1" x14ac:dyDescent="0.3"/>
    <row r="322676" customFormat="1" x14ac:dyDescent="0.3"/>
    <row r="322677" customFormat="1" x14ac:dyDescent="0.3"/>
    <row r="322678" customFormat="1" x14ac:dyDescent="0.3"/>
    <row r="322679" customFormat="1" x14ac:dyDescent="0.3"/>
    <row r="322680" customFormat="1" x14ac:dyDescent="0.3"/>
    <row r="322681" customFormat="1" x14ac:dyDescent="0.3"/>
    <row r="322682" customFormat="1" x14ac:dyDescent="0.3"/>
    <row r="322683" customFormat="1" x14ac:dyDescent="0.3"/>
    <row r="322684" customFormat="1" x14ac:dyDescent="0.3"/>
    <row r="322685" customFormat="1" x14ac:dyDescent="0.3"/>
    <row r="322686" customFormat="1" x14ac:dyDescent="0.3"/>
    <row r="322687" customFormat="1" x14ac:dyDescent="0.3"/>
    <row r="322688" customFormat="1" x14ac:dyDescent="0.3"/>
    <row r="322689" customFormat="1" x14ac:dyDescent="0.3"/>
    <row r="322690" customFormat="1" x14ac:dyDescent="0.3"/>
    <row r="322691" customFormat="1" x14ac:dyDescent="0.3"/>
    <row r="322692" customFormat="1" x14ac:dyDescent="0.3"/>
    <row r="322693" customFormat="1" x14ac:dyDescent="0.3"/>
    <row r="322694" customFormat="1" x14ac:dyDescent="0.3"/>
    <row r="322695" customFormat="1" x14ac:dyDescent="0.3"/>
    <row r="322696" customFormat="1" x14ac:dyDescent="0.3"/>
    <row r="322697" customFormat="1" x14ac:dyDescent="0.3"/>
    <row r="322698" customFormat="1" x14ac:dyDescent="0.3"/>
    <row r="322699" customFormat="1" x14ac:dyDescent="0.3"/>
    <row r="322700" customFormat="1" x14ac:dyDescent="0.3"/>
    <row r="322701" customFormat="1" x14ac:dyDescent="0.3"/>
    <row r="322702" customFormat="1" x14ac:dyDescent="0.3"/>
    <row r="322703" customFormat="1" x14ac:dyDescent="0.3"/>
    <row r="322704" customFormat="1" x14ac:dyDescent="0.3"/>
    <row r="322705" customFormat="1" x14ac:dyDescent="0.3"/>
    <row r="322706" customFormat="1" x14ac:dyDescent="0.3"/>
    <row r="322707" customFormat="1" x14ac:dyDescent="0.3"/>
    <row r="322708" customFormat="1" x14ac:dyDescent="0.3"/>
    <row r="322709" customFormat="1" x14ac:dyDescent="0.3"/>
    <row r="322710" customFormat="1" x14ac:dyDescent="0.3"/>
    <row r="322711" customFormat="1" x14ac:dyDescent="0.3"/>
    <row r="322712" customFormat="1" x14ac:dyDescent="0.3"/>
    <row r="322713" customFormat="1" x14ac:dyDescent="0.3"/>
    <row r="322714" customFormat="1" x14ac:dyDescent="0.3"/>
    <row r="322715" customFormat="1" x14ac:dyDescent="0.3"/>
    <row r="322716" customFormat="1" x14ac:dyDescent="0.3"/>
    <row r="322717" customFormat="1" x14ac:dyDescent="0.3"/>
    <row r="322718" customFormat="1" x14ac:dyDescent="0.3"/>
    <row r="322719" customFormat="1" x14ac:dyDescent="0.3"/>
    <row r="322720" customFormat="1" x14ac:dyDescent="0.3"/>
    <row r="322721" customFormat="1" x14ac:dyDescent="0.3"/>
    <row r="322722" customFormat="1" x14ac:dyDescent="0.3"/>
    <row r="322723" customFormat="1" x14ac:dyDescent="0.3"/>
    <row r="322724" customFormat="1" x14ac:dyDescent="0.3"/>
    <row r="322725" customFormat="1" x14ac:dyDescent="0.3"/>
    <row r="322726" customFormat="1" x14ac:dyDescent="0.3"/>
    <row r="322727" customFormat="1" x14ac:dyDescent="0.3"/>
    <row r="322728" customFormat="1" x14ac:dyDescent="0.3"/>
    <row r="322729" customFormat="1" x14ac:dyDescent="0.3"/>
    <row r="322730" customFormat="1" x14ac:dyDescent="0.3"/>
    <row r="322731" customFormat="1" x14ac:dyDescent="0.3"/>
    <row r="322732" customFormat="1" x14ac:dyDescent="0.3"/>
    <row r="322733" customFormat="1" x14ac:dyDescent="0.3"/>
    <row r="322734" customFormat="1" x14ac:dyDescent="0.3"/>
    <row r="322735" customFormat="1" x14ac:dyDescent="0.3"/>
    <row r="322736" customFormat="1" x14ac:dyDescent="0.3"/>
    <row r="322737" customFormat="1" x14ac:dyDescent="0.3"/>
    <row r="322738" customFormat="1" x14ac:dyDescent="0.3"/>
    <row r="322739" customFormat="1" x14ac:dyDescent="0.3"/>
    <row r="322740" customFormat="1" x14ac:dyDescent="0.3"/>
    <row r="322741" customFormat="1" x14ac:dyDescent="0.3"/>
    <row r="322742" customFormat="1" x14ac:dyDescent="0.3"/>
    <row r="322743" customFormat="1" x14ac:dyDescent="0.3"/>
    <row r="322744" customFormat="1" x14ac:dyDescent="0.3"/>
    <row r="322745" customFormat="1" x14ac:dyDescent="0.3"/>
    <row r="322746" customFormat="1" x14ac:dyDescent="0.3"/>
    <row r="322747" customFormat="1" x14ac:dyDescent="0.3"/>
    <row r="322748" customFormat="1" x14ac:dyDescent="0.3"/>
    <row r="322749" customFormat="1" x14ac:dyDescent="0.3"/>
    <row r="322750" customFormat="1" x14ac:dyDescent="0.3"/>
    <row r="322751" customFormat="1" x14ac:dyDescent="0.3"/>
    <row r="322752" customFormat="1" x14ac:dyDescent="0.3"/>
    <row r="322753" customFormat="1" x14ac:dyDescent="0.3"/>
    <row r="322754" customFormat="1" x14ac:dyDescent="0.3"/>
    <row r="322755" customFormat="1" x14ac:dyDescent="0.3"/>
    <row r="322756" customFormat="1" x14ac:dyDescent="0.3"/>
    <row r="322757" customFormat="1" x14ac:dyDescent="0.3"/>
    <row r="322758" customFormat="1" x14ac:dyDescent="0.3"/>
    <row r="322759" customFormat="1" x14ac:dyDescent="0.3"/>
    <row r="322760" customFormat="1" x14ac:dyDescent="0.3"/>
    <row r="322761" customFormat="1" x14ac:dyDescent="0.3"/>
    <row r="322762" customFormat="1" x14ac:dyDescent="0.3"/>
    <row r="322763" customFormat="1" x14ac:dyDescent="0.3"/>
    <row r="322764" customFormat="1" x14ac:dyDescent="0.3"/>
    <row r="322765" customFormat="1" x14ac:dyDescent="0.3"/>
    <row r="322766" customFormat="1" x14ac:dyDescent="0.3"/>
    <row r="322767" customFormat="1" x14ac:dyDescent="0.3"/>
    <row r="322768" customFormat="1" x14ac:dyDescent="0.3"/>
    <row r="322769" customFormat="1" x14ac:dyDescent="0.3"/>
    <row r="322770" customFormat="1" x14ac:dyDescent="0.3"/>
    <row r="322771" customFormat="1" x14ac:dyDescent="0.3"/>
    <row r="322772" customFormat="1" x14ac:dyDescent="0.3"/>
    <row r="322773" customFormat="1" x14ac:dyDescent="0.3"/>
    <row r="322774" customFormat="1" x14ac:dyDescent="0.3"/>
    <row r="322775" customFormat="1" x14ac:dyDescent="0.3"/>
    <row r="322776" customFormat="1" x14ac:dyDescent="0.3"/>
    <row r="322777" customFormat="1" x14ac:dyDescent="0.3"/>
    <row r="322778" customFormat="1" x14ac:dyDescent="0.3"/>
    <row r="322779" customFormat="1" x14ac:dyDescent="0.3"/>
    <row r="322780" customFormat="1" x14ac:dyDescent="0.3"/>
    <row r="322781" customFormat="1" x14ac:dyDescent="0.3"/>
    <row r="322782" customFormat="1" x14ac:dyDescent="0.3"/>
    <row r="322783" customFormat="1" x14ac:dyDescent="0.3"/>
    <row r="322784" customFormat="1" x14ac:dyDescent="0.3"/>
    <row r="322785" customFormat="1" x14ac:dyDescent="0.3"/>
    <row r="322786" customFormat="1" x14ac:dyDescent="0.3"/>
    <row r="322787" customFormat="1" x14ac:dyDescent="0.3"/>
    <row r="322788" customFormat="1" x14ac:dyDescent="0.3"/>
    <row r="322789" customFormat="1" x14ac:dyDescent="0.3"/>
    <row r="322790" customFormat="1" x14ac:dyDescent="0.3"/>
    <row r="322791" customFormat="1" x14ac:dyDescent="0.3"/>
    <row r="322792" customFormat="1" x14ac:dyDescent="0.3"/>
    <row r="322793" customFormat="1" x14ac:dyDescent="0.3"/>
    <row r="322794" customFormat="1" x14ac:dyDescent="0.3"/>
    <row r="322795" customFormat="1" x14ac:dyDescent="0.3"/>
    <row r="322796" customFormat="1" x14ac:dyDescent="0.3"/>
    <row r="322797" customFormat="1" x14ac:dyDescent="0.3"/>
    <row r="322798" customFormat="1" x14ac:dyDescent="0.3"/>
    <row r="322799" customFormat="1" x14ac:dyDescent="0.3"/>
    <row r="322800" customFormat="1" x14ac:dyDescent="0.3"/>
    <row r="322801" customFormat="1" x14ac:dyDescent="0.3"/>
    <row r="322802" customFormat="1" x14ac:dyDescent="0.3"/>
    <row r="322803" customFormat="1" x14ac:dyDescent="0.3"/>
    <row r="322804" customFormat="1" x14ac:dyDescent="0.3"/>
    <row r="322805" customFormat="1" x14ac:dyDescent="0.3"/>
    <row r="322806" customFormat="1" x14ac:dyDescent="0.3"/>
    <row r="322807" customFormat="1" x14ac:dyDescent="0.3"/>
    <row r="322808" customFormat="1" x14ac:dyDescent="0.3"/>
    <row r="322809" customFormat="1" x14ac:dyDescent="0.3"/>
    <row r="322810" customFormat="1" x14ac:dyDescent="0.3"/>
    <row r="322811" customFormat="1" x14ac:dyDescent="0.3"/>
    <row r="322812" customFormat="1" x14ac:dyDescent="0.3"/>
    <row r="322813" customFormat="1" x14ac:dyDescent="0.3"/>
    <row r="322814" customFormat="1" x14ac:dyDescent="0.3"/>
    <row r="322815" customFormat="1" x14ac:dyDescent="0.3"/>
    <row r="322816" customFormat="1" x14ac:dyDescent="0.3"/>
    <row r="322817" customFormat="1" x14ac:dyDescent="0.3"/>
    <row r="322818" customFormat="1" x14ac:dyDescent="0.3"/>
    <row r="322819" customFormat="1" x14ac:dyDescent="0.3"/>
    <row r="322820" customFormat="1" x14ac:dyDescent="0.3"/>
    <row r="322821" customFormat="1" x14ac:dyDescent="0.3"/>
    <row r="322822" customFormat="1" x14ac:dyDescent="0.3"/>
    <row r="322823" customFormat="1" x14ac:dyDescent="0.3"/>
    <row r="322824" customFormat="1" x14ac:dyDescent="0.3"/>
    <row r="322825" customFormat="1" x14ac:dyDescent="0.3"/>
    <row r="322826" customFormat="1" x14ac:dyDescent="0.3"/>
    <row r="322827" customFormat="1" x14ac:dyDescent="0.3"/>
    <row r="322828" customFormat="1" x14ac:dyDescent="0.3"/>
    <row r="322829" customFormat="1" x14ac:dyDescent="0.3"/>
    <row r="322830" customFormat="1" x14ac:dyDescent="0.3"/>
    <row r="322831" customFormat="1" x14ac:dyDescent="0.3"/>
    <row r="322832" customFormat="1" x14ac:dyDescent="0.3"/>
    <row r="322833" customFormat="1" x14ac:dyDescent="0.3"/>
    <row r="322834" customFormat="1" x14ac:dyDescent="0.3"/>
    <row r="322835" customFormat="1" x14ac:dyDescent="0.3"/>
    <row r="322836" customFormat="1" x14ac:dyDescent="0.3"/>
    <row r="322837" customFormat="1" x14ac:dyDescent="0.3"/>
    <row r="322838" customFormat="1" x14ac:dyDescent="0.3"/>
    <row r="322839" customFormat="1" x14ac:dyDescent="0.3"/>
    <row r="322840" customFormat="1" x14ac:dyDescent="0.3"/>
    <row r="322841" customFormat="1" x14ac:dyDescent="0.3"/>
    <row r="322842" customFormat="1" x14ac:dyDescent="0.3"/>
    <row r="322843" customFormat="1" x14ac:dyDescent="0.3"/>
    <row r="322844" customFormat="1" x14ac:dyDescent="0.3"/>
    <row r="322845" customFormat="1" x14ac:dyDescent="0.3"/>
    <row r="322846" customFormat="1" x14ac:dyDescent="0.3"/>
    <row r="322847" customFormat="1" x14ac:dyDescent="0.3"/>
    <row r="322848" customFormat="1" x14ac:dyDescent="0.3"/>
    <row r="322849" customFormat="1" x14ac:dyDescent="0.3"/>
    <row r="322850" customFormat="1" x14ac:dyDescent="0.3"/>
    <row r="322851" customFormat="1" x14ac:dyDescent="0.3"/>
    <row r="322852" customFormat="1" x14ac:dyDescent="0.3"/>
    <row r="322853" customFormat="1" x14ac:dyDescent="0.3"/>
    <row r="322854" customFormat="1" x14ac:dyDescent="0.3"/>
    <row r="322855" customFormat="1" x14ac:dyDescent="0.3"/>
    <row r="322856" customFormat="1" x14ac:dyDescent="0.3"/>
    <row r="322857" customFormat="1" x14ac:dyDescent="0.3"/>
    <row r="322858" customFormat="1" x14ac:dyDescent="0.3"/>
    <row r="322859" customFormat="1" x14ac:dyDescent="0.3"/>
    <row r="322860" customFormat="1" x14ac:dyDescent="0.3"/>
    <row r="322861" customFormat="1" x14ac:dyDescent="0.3"/>
    <row r="322862" customFormat="1" x14ac:dyDescent="0.3"/>
    <row r="322863" customFormat="1" x14ac:dyDescent="0.3"/>
    <row r="322864" customFormat="1" x14ac:dyDescent="0.3"/>
    <row r="322865" customFormat="1" x14ac:dyDescent="0.3"/>
    <row r="322866" customFormat="1" x14ac:dyDescent="0.3"/>
    <row r="322867" customFormat="1" x14ac:dyDescent="0.3"/>
    <row r="322868" customFormat="1" x14ac:dyDescent="0.3"/>
    <row r="322869" customFormat="1" x14ac:dyDescent="0.3"/>
    <row r="322870" customFormat="1" x14ac:dyDescent="0.3"/>
    <row r="322871" customFormat="1" x14ac:dyDescent="0.3"/>
    <row r="322872" customFormat="1" x14ac:dyDescent="0.3"/>
    <row r="322873" customFormat="1" x14ac:dyDescent="0.3"/>
    <row r="322874" customFormat="1" x14ac:dyDescent="0.3"/>
    <row r="322875" customFormat="1" x14ac:dyDescent="0.3"/>
    <row r="322876" customFormat="1" x14ac:dyDescent="0.3"/>
    <row r="322877" customFormat="1" x14ac:dyDescent="0.3"/>
    <row r="322878" customFormat="1" x14ac:dyDescent="0.3"/>
    <row r="322879" customFormat="1" x14ac:dyDescent="0.3"/>
    <row r="322880" customFormat="1" x14ac:dyDescent="0.3"/>
    <row r="322881" customFormat="1" x14ac:dyDescent="0.3"/>
    <row r="322882" customFormat="1" x14ac:dyDescent="0.3"/>
    <row r="322883" customFormat="1" x14ac:dyDescent="0.3"/>
    <row r="322884" customFormat="1" x14ac:dyDescent="0.3"/>
    <row r="322885" customFormat="1" x14ac:dyDescent="0.3"/>
    <row r="322886" customFormat="1" x14ac:dyDescent="0.3"/>
    <row r="322887" customFormat="1" x14ac:dyDescent="0.3"/>
    <row r="322888" customFormat="1" x14ac:dyDescent="0.3"/>
    <row r="322889" customFormat="1" x14ac:dyDescent="0.3"/>
    <row r="322890" customFormat="1" x14ac:dyDescent="0.3"/>
    <row r="322891" customFormat="1" x14ac:dyDescent="0.3"/>
    <row r="322892" customFormat="1" x14ac:dyDescent="0.3"/>
    <row r="322893" customFormat="1" x14ac:dyDescent="0.3"/>
    <row r="322894" customFormat="1" x14ac:dyDescent="0.3"/>
    <row r="322895" customFormat="1" x14ac:dyDescent="0.3"/>
    <row r="322896" customFormat="1" x14ac:dyDescent="0.3"/>
    <row r="322897" customFormat="1" x14ac:dyDescent="0.3"/>
    <row r="322898" customFormat="1" x14ac:dyDescent="0.3"/>
    <row r="322899" customFormat="1" x14ac:dyDescent="0.3"/>
    <row r="322900" customFormat="1" x14ac:dyDescent="0.3"/>
    <row r="322901" customFormat="1" x14ac:dyDescent="0.3"/>
    <row r="322902" customFormat="1" x14ac:dyDescent="0.3"/>
    <row r="322903" customFormat="1" x14ac:dyDescent="0.3"/>
    <row r="322904" customFormat="1" x14ac:dyDescent="0.3"/>
    <row r="322905" customFormat="1" x14ac:dyDescent="0.3"/>
    <row r="322906" customFormat="1" x14ac:dyDescent="0.3"/>
    <row r="322907" customFormat="1" x14ac:dyDescent="0.3"/>
    <row r="322908" customFormat="1" x14ac:dyDescent="0.3"/>
    <row r="322909" customFormat="1" x14ac:dyDescent="0.3"/>
    <row r="322910" customFormat="1" x14ac:dyDescent="0.3"/>
    <row r="322911" customFormat="1" x14ac:dyDescent="0.3"/>
    <row r="322912" customFormat="1" x14ac:dyDescent="0.3"/>
    <row r="322913" customFormat="1" x14ac:dyDescent="0.3"/>
    <row r="322914" customFormat="1" x14ac:dyDescent="0.3"/>
    <row r="322915" customFormat="1" x14ac:dyDescent="0.3"/>
    <row r="322916" customFormat="1" x14ac:dyDescent="0.3"/>
    <row r="322917" customFormat="1" x14ac:dyDescent="0.3"/>
    <row r="322918" customFormat="1" x14ac:dyDescent="0.3"/>
    <row r="322919" customFormat="1" x14ac:dyDescent="0.3"/>
    <row r="322920" customFormat="1" x14ac:dyDescent="0.3"/>
    <row r="322921" customFormat="1" x14ac:dyDescent="0.3"/>
    <row r="322922" customFormat="1" x14ac:dyDescent="0.3"/>
    <row r="322923" customFormat="1" x14ac:dyDescent="0.3"/>
    <row r="322924" customFormat="1" x14ac:dyDescent="0.3"/>
    <row r="322925" customFormat="1" x14ac:dyDescent="0.3"/>
    <row r="322926" customFormat="1" x14ac:dyDescent="0.3"/>
    <row r="322927" customFormat="1" x14ac:dyDescent="0.3"/>
    <row r="322928" customFormat="1" x14ac:dyDescent="0.3"/>
    <row r="322929" customFormat="1" x14ac:dyDescent="0.3"/>
    <row r="322930" customFormat="1" x14ac:dyDescent="0.3"/>
    <row r="322931" customFormat="1" x14ac:dyDescent="0.3"/>
    <row r="322932" customFormat="1" x14ac:dyDescent="0.3"/>
    <row r="322933" customFormat="1" x14ac:dyDescent="0.3"/>
    <row r="322934" customFormat="1" x14ac:dyDescent="0.3"/>
    <row r="322935" customFormat="1" x14ac:dyDescent="0.3"/>
    <row r="322936" customFormat="1" x14ac:dyDescent="0.3"/>
    <row r="322937" customFormat="1" x14ac:dyDescent="0.3"/>
    <row r="322938" customFormat="1" x14ac:dyDescent="0.3"/>
    <row r="322939" customFormat="1" x14ac:dyDescent="0.3"/>
    <row r="322940" customFormat="1" x14ac:dyDescent="0.3"/>
    <row r="322941" customFormat="1" x14ac:dyDescent="0.3"/>
    <row r="322942" customFormat="1" x14ac:dyDescent="0.3"/>
    <row r="322943" customFormat="1" x14ac:dyDescent="0.3"/>
    <row r="322944" customFormat="1" x14ac:dyDescent="0.3"/>
    <row r="322945" customFormat="1" x14ac:dyDescent="0.3"/>
    <row r="322946" customFormat="1" x14ac:dyDescent="0.3"/>
    <row r="322947" customFormat="1" x14ac:dyDescent="0.3"/>
    <row r="322948" customFormat="1" x14ac:dyDescent="0.3"/>
    <row r="322949" customFormat="1" x14ac:dyDescent="0.3"/>
    <row r="322950" customFormat="1" x14ac:dyDescent="0.3"/>
    <row r="322951" customFormat="1" x14ac:dyDescent="0.3"/>
    <row r="322952" customFormat="1" x14ac:dyDescent="0.3"/>
    <row r="322953" customFormat="1" x14ac:dyDescent="0.3"/>
    <row r="322954" customFormat="1" x14ac:dyDescent="0.3"/>
    <row r="322955" customFormat="1" x14ac:dyDescent="0.3"/>
    <row r="322956" customFormat="1" x14ac:dyDescent="0.3"/>
    <row r="322957" customFormat="1" x14ac:dyDescent="0.3"/>
    <row r="322958" customFormat="1" x14ac:dyDescent="0.3"/>
    <row r="322959" customFormat="1" x14ac:dyDescent="0.3"/>
    <row r="322960" customFormat="1" x14ac:dyDescent="0.3"/>
    <row r="322961" customFormat="1" x14ac:dyDescent="0.3"/>
    <row r="322962" customFormat="1" x14ac:dyDescent="0.3"/>
    <row r="322963" customFormat="1" x14ac:dyDescent="0.3"/>
    <row r="322964" customFormat="1" x14ac:dyDescent="0.3"/>
    <row r="322965" customFormat="1" x14ac:dyDescent="0.3"/>
    <row r="322966" customFormat="1" x14ac:dyDescent="0.3"/>
    <row r="322967" customFormat="1" x14ac:dyDescent="0.3"/>
    <row r="322968" customFormat="1" x14ac:dyDescent="0.3"/>
    <row r="322969" customFormat="1" x14ac:dyDescent="0.3"/>
    <row r="322970" customFormat="1" x14ac:dyDescent="0.3"/>
    <row r="322971" customFormat="1" x14ac:dyDescent="0.3"/>
    <row r="322972" customFormat="1" x14ac:dyDescent="0.3"/>
    <row r="322973" customFormat="1" x14ac:dyDescent="0.3"/>
    <row r="322974" customFormat="1" x14ac:dyDescent="0.3"/>
    <row r="322975" customFormat="1" x14ac:dyDescent="0.3"/>
    <row r="322976" customFormat="1" x14ac:dyDescent="0.3"/>
    <row r="322977" customFormat="1" x14ac:dyDescent="0.3"/>
    <row r="322978" customFormat="1" x14ac:dyDescent="0.3"/>
    <row r="322979" customFormat="1" x14ac:dyDescent="0.3"/>
    <row r="322980" customFormat="1" x14ac:dyDescent="0.3"/>
    <row r="322981" customFormat="1" x14ac:dyDescent="0.3"/>
    <row r="322982" customFormat="1" x14ac:dyDescent="0.3"/>
    <row r="322983" customFormat="1" x14ac:dyDescent="0.3"/>
    <row r="322984" customFormat="1" x14ac:dyDescent="0.3"/>
    <row r="322985" customFormat="1" x14ac:dyDescent="0.3"/>
    <row r="322986" customFormat="1" x14ac:dyDescent="0.3"/>
    <row r="322987" customFormat="1" x14ac:dyDescent="0.3"/>
    <row r="322988" customFormat="1" x14ac:dyDescent="0.3"/>
    <row r="322989" customFormat="1" x14ac:dyDescent="0.3"/>
    <row r="322990" customFormat="1" x14ac:dyDescent="0.3"/>
    <row r="322991" customFormat="1" x14ac:dyDescent="0.3"/>
    <row r="322992" customFormat="1" x14ac:dyDescent="0.3"/>
    <row r="322993" customFormat="1" x14ac:dyDescent="0.3"/>
    <row r="322994" customFormat="1" x14ac:dyDescent="0.3"/>
    <row r="322995" customFormat="1" x14ac:dyDescent="0.3"/>
    <row r="322996" customFormat="1" x14ac:dyDescent="0.3"/>
    <row r="322997" customFormat="1" x14ac:dyDescent="0.3"/>
    <row r="322998" customFormat="1" x14ac:dyDescent="0.3"/>
    <row r="322999" customFormat="1" x14ac:dyDescent="0.3"/>
    <row r="323000" customFormat="1" x14ac:dyDescent="0.3"/>
    <row r="323001" customFormat="1" x14ac:dyDescent="0.3"/>
    <row r="323002" customFormat="1" x14ac:dyDescent="0.3"/>
    <row r="323003" customFormat="1" x14ac:dyDescent="0.3"/>
    <row r="323004" customFormat="1" x14ac:dyDescent="0.3"/>
    <row r="323005" customFormat="1" x14ac:dyDescent="0.3"/>
    <row r="323006" customFormat="1" x14ac:dyDescent="0.3"/>
    <row r="323007" customFormat="1" x14ac:dyDescent="0.3"/>
    <row r="323008" customFormat="1" x14ac:dyDescent="0.3"/>
    <row r="323009" customFormat="1" x14ac:dyDescent="0.3"/>
    <row r="323010" customFormat="1" x14ac:dyDescent="0.3"/>
    <row r="323011" customFormat="1" x14ac:dyDescent="0.3"/>
    <row r="323012" customFormat="1" x14ac:dyDescent="0.3"/>
    <row r="323013" customFormat="1" x14ac:dyDescent="0.3"/>
    <row r="323014" customFormat="1" x14ac:dyDescent="0.3"/>
    <row r="323015" customFormat="1" x14ac:dyDescent="0.3"/>
    <row r="323016" customFormat="1" x14ac:dyDescent="0.3"/>
    <row r="323017" customFormat="1" x14ac:dyDescent="0.3"/>
    <row r="323018" customFormat="1" x14ac:dyDescent="0.3"/>
    <row r="323019" customFormat="1" x14ac:dyDescent="0.3"/>
    <row r="323020" customFormat="1" x14ac:dyDescent="0.3"/>
    <row r="323021" customFormat="1" x14ac:dyDescent="0.3"/>
    <row r="323022" customFormat="1" x14ac:dyDescent="0.3"/>
    <row r="323023" customFormat="1" x14ac:dyDescent="0.3"/>
    <row r="323024" customFormat="1" x14ac:dyDescent="0.3"/>
    <row r="323025" customFormat="1" x14ac:dyDescent="0.3"/>
    <row r="323026" customFormat="1" x14ac:dyDescent="0.3"/>
    <row r="323027" customFormat="1" x14ac:dyDescent="0.3"/>
    <row r="323028" customFormat="1" x14ac:dyDescent="0.3"/>
    <row r="323029" customFormat="1" x14ac:dyDescent="0.3"/>
    <row r="323030" customFormat="1" x14ac:dyDescent="0.3"/>
    <row r="323031" customFormat="1" x14ac:dyDescent="0.3"/>
    <row r="323032" customFormat="1" x14ac:dyDescent="0.3"/>
    <row r="323033" customFormat="1" x14ac:dyDescent="0.3"/>
    <row r="323034" customFormat="1" x14ac:dyDescent="0.3"/>
    <row r="323035" customFormat="1" x14ac:dyDescent="0.3"/>
    <row r="323036" customFormat="1" x14ac:dyDescent="0.3"/>
    <row r="323037" customFormat="1" x14ac:dyDescent="0.3"/>
    <row r="323038" customFormat="1" x14ac:dyDescent="0.3"/>
    <row r="323039" customFormat="1" x14ac:dyDescent="0.3"/>
    <row r="323040" customFormat="1" x14ac:dyDescent="0.3"/>
    <row r="323041" customFormat="1" x14ac:dyDescent="0.3"/>
    <row r="323042" customFormat="1" x14ac:dyDescent="0.3"/>
    <row r="323043" customFormat="1" x14ac:dyDescent="0.3"/>
    <row r="323044" customFormat="1" x14ac:dyDescent="0.3"/>
    <row r="323045" customFormat="1" x14ac:dyDescent="0.3"/>
    <row r="323046" customFormat="1" x14ac:dyDescent="0.3"/>
    <row r="323047" customFormat="1" x14ac:dyDescent="0.3"/>
    <row r="323048" customFormat="1" x14ac:dyDescent="0.3"/>
    <row r="323049" customFormat="1" x14ac:dyDescent="0.3"/>
    <row r="323050" customFormat="1" x14ac:dyDescent="0.3"/>
    <row r="323051" customFormat="1" x14ac:dyDescent="0.3"/>
    <row r="323052" customFormat="1" x14ac:dyDescent="0.3"/>
    <row r="323053" customFormat="1" x14ac:dyDescent="0.3"/>
    <row r="323054" customFormat="1" x14ac:dyDescent="0.3"/>
    <row r="323055" customFormat="1" x14ac:dyDescent="0.3"/>
    <row r="323056" customFormat="1" x14ac:dyDescent="0.3"/>
    <row r="323057" customFormat="1" x14ac:dyDescent="0.3"/>
    <row r="323058" customFormat="1" x14ac:dyDescent="0.3"/>
    <row r="323059" customFormat="1" x14ac:dyDescent="0.3"/>
    <row r="323060" customFormat="1" x14ac:dyDescent="0.3"/>
    <row r="323061" customFormat="1" x14ac:dyDescent="0.3"/>
    <row r="323062" customFormat="1" x14ac:dyDescent="0.3"/>
    <row r="323063" customFormat="1" x14ac:dyDescent="0.3"/>
    <row r="323064" customFormat="1" x14ac:dyDescent="0.3"/>
    <row r="323065" customFormat="1" x14ac:dyDescent="0.3"/>
    <row r="323066" customFormat="1" x14ac:dyDescent="0.3"/>
    <row r="323067" customFormat="1" x14ac:dyDescent="0.3"/>
    <row r="323068" customFormat="1" x14ac:dyDescent="0.3"/>
    <row r="323069" customFormat="1" x14ac:dyDescent="0.3"/>
    <row r="323070" customFormat="1" x14ac:dyDescent="0.3"/>
    <row r="323071" customFormat="1" x14ac:dyDescent="0.3"/>
    <row r="323072" customFormat="1" x14ac:dyDescent="0.3"/>
    <row r="323073" customFormat="1" x14ac:dyDescent="0.3"/>
    <row r="323074" customFormat="1" x14ac:dyDescent="0.3"/>
    <row r="323075" customFormat="1" x14ac:dyDescent="0.3"/>
    <row r="323076" customFormat="1" x14ac:dyDescent="0.3"/>
    <row r="323077" customFormat="1" x14ac:dyDescent="0.3"/>
    <row r="323078" customFormat="1" x14ac:dyDescent="0.3"/>
    <row r="323079" customFormat="1" x14ac:dyDescent="0.3"/>
    <row r="323080" customFormat="1" x14ac:dyDescent="0.3"/>
    <row r="323081" customFormat="1" x14ac:dyDescent="0.3"/>
    <row r="323082" customFormat="1" x14ac:dyDescent="0.3"/>
    <row r="323083" customFormat="1" x14ac:dyDescent="0.3"/>
    <row r="323084" customFormat="1" x14ac:dyDescent="0.3"/>
    <row r="323085" customFormat="1" x14ac:dyDescent="0.3"/>
    <row r="323086" customFormat="1" x14ac:dyDescent="0.3"/>
    <row r="323087" customFormat="1" x14ac:dyDescent="0.3"/>
    <row r="323088" customFormat="1" x14ac:dyDescent="0.3"/>
    <row r="323089" customFormat="1" x14ac:dyDescent="0.3"/>
    <row r="323090" customFormat="1" x14ac:dyDescent="0.3"/>
    <row r="323091" customFormat="1" x14ac:dyDescent="0.3"/>
    <row r="323092" customFormat="1" x14ac:dyDescent="0.3"/>
    <row r="323093" customFormat="1" x14ac:dyDescent="0.3"/>
    <row r="323094" customFormat="1" x14ac:dyDescent="0.3"/>
    <row r="323095" customFormat="1" x14ac:dyDescent="0.3"/>
    <row r="323096" customFormat="1" x14ac:dyDescent="0.3"/>
    <row r="323097" customFormat="1" x14ac:dyDescent="0.3"/>
    <row r="323098" customFormat="1" x14ac:dyDescent="0.3"/>
    <row r="323099" customFormat="1" x14ac:dyDescent="0.3"/>
    <row r="323100" customFormat="1" x14ac:dyDescent="0.3"/>
    <row r="323101" customFormat="1" x14ac:dyDescent="0.3"/>
    <row r="323102" customFormat="1" x14ac:dyDescent="0.3"/>
    <row r="323103" customFormat="1" x14ac:dyDescent="0.3"/>
    <row r="323104" customFormat="1" x14ac:dyDescent="0.3"/>
    <row r="323105" customFormat="1" x14ac:dyDescent="0.3"/>
    <row r="323106" customFormat="1" x14ac:dyDescent="0.3"/>
    <row r="323107" customFormat="1" x14ac:dyDescent="0.3"/>
    <row r="323108" customFormat="1" x14ac:dyDescent="0.3"/>
    <row r="323109" customFormat="1" x14ac:dyDescent="0.3"/>
    <row r="323110" customFormat="1" x14ac:dyDescent="0.3"/>
    <row r="323111" customFormat="1" x14ac:dyDescent="0.3"/>
    <row r="323112" customFormat="1" x14ac:dyDescent="0.3"/>
    <row r="323113" customFormat="1" x14ac:dyDescent="0.3"/>
    <row r="323114" customFormat="1" x14ac:dyDescent="0.3"/>
    <row r="323115" customFormat="1" x14ac:dyDescent="0.3"/>
    <row r="323116" customFormat="1" x14ac:dyDescent="0.3"/>
    <row r="323117" customFormat="1" x14ac:dyDescent="0.3"/>
    <row r="323118" customFormat="1" x14ac:dyDescent="0.3"/>
    <row r="323119" customFormat="1" x14ac:dyDescent="0.3"/>
    <row r="323120" customFormat="1" x14ac:dyDescent="0.3"/>
    <row r="323121" customFormat="1" x14ac:dyDescent="0.3"/>
    <row r="323122" customFormat="1" x14ac:dyDescent="0.3"/>
    <row r="323123" customFormat="1" x14ac:dyDescent="0.3"/>
    <row r="323124" customFormat="1" x14ac:dyDescent="0.3"/>
    <row r="323125" customFormat="1" x14ac:dyDescent="0.3"/>
    <row r="323126" customFormat="1" x14ac:dyDescent="0.3"/>
    <row r="323127" customFormat="1" x14ac:dyDescent="0.3"/>
    <row r="323128" customFormat="1" x14ac:dyDescent="0.3"/>
    <row r="323129" customFormat="1" x14ac:dyDescent="0.3"/>
    <row r="323130" customFormat="1" x14ac:dyDescent="0.3"/>
    <row r="323131" customFormat="1" x14ac:dyDescent="0.3"/>
    <row r="323132" customFormat="1" x14ac:dyDescent="0.3"/>
    <row r="323133" customFormat="1" x14ac:dyDescent="0.3"/>
    <row r="323134" customFormat="1" x14ac:dyDescent="0.3"/>
    <row r="323135" customFormat="1" x14ac:dyDescent="0.3"/>
    <row r="323136" customFormat="1" x14ac:dyDescent="0.3"/>
    <row r="323137" customFormat="1" x14ac:dyDescent="0.3"/>
    <row r="323138" customFormat="1" x14ac:dyDescent="0.3"/>
    <row r="323139" customFormat="1" x14ac:dyDescent="0.3"/>
    <row r="323140" customFormat="1" x14ac:dyDescent="0.3"/>
    <row r="323141" customFormat="1" x14ac:dyDescent="0.3"/>
    <row r="323142" customFormat="1" x14ac:dyDescent="0.3"/>
    <row r="323143" customFormat="1" x14ac:dyDescent="0.3"/>
    <row r="323144" customFormat="1" x14ac:dyDescent="0.3"/>
    <row r="323145" customFormat="1" x14ac:dyDescent="0.3"/>
    <row r="323146" customFormat="1" x14ac:dyDescent="0.3"/>
    <row r="323147" customFormat="1" x14ac:dyDescent="0.3"/>
    <row r="323148" customFormat="1" x14ac:dyDescent="0.3"/>
    <row r="323149" customFormat="1" x14ac:dyDescent="0.3"/>
    <row r="323150" customFormat="1" x14ac:dyDescent="0.3"/>
    <row r="323151" customFormat="1" x14ac:dyDescent="0.3"/>
    <row r="323152" customFormat="1" x14ac:dyDescent="0.3"/>
    <row r="323153" customFormat="1" x14ac:dyDescent="0.3"/>
    <row r="323154" customFormat="1" x14ac:dyDescent="0.3"/>
    <row r="323155" customFormat="1" x14ac:dyDescent="0.3"/>
    <row r="323156" customFormat="1" x14ac:dyDescent="0.3"/>
    <row r="323157" customFormat="1" x14ac:dyDescent="0.3"/>
    <row r="323158" customFormat="1" x14ac:dyDescent="0.3"/>
    <row r="323159" customFormat="1" x14ac:dyDescent="0.3"/>
    <row r="323160" customFormat="1" x14ac:dyDescent="0.3"/>
    <row r="323161" customFormat="1" x14ac:dyDescent="0.3"/>
    <row r="323162" customFormat="1" x14ac:dyDescent="0.3"/>
    <row r="323163" customFormat="1" x14ac:dyDescent="0.3"/>
    <row r="323164" customFormat="1" x14ac:dyDescent="0.3"/>
    <row r="323165" customFormat="1" x14ac:dyDescent="0.3"/>
    <row r="323166" customFormat="1" x14ac:dyDescent="0.3"/>
    <row r="323167" customFormat="1" x14ac:dyDescent="0.3"/>
    <row r="323168" customFormat="1" x14ac:dyDescent="0.3"/>
    <row r="323169" customFormat="1" x14ac:dyDescent="0.3"/>
    <row r="323170" customFormat="1" x14ac:dyDescent="0.3"/>
    <row r="323171" customFormat="1" x14ac:dyDescent="0.3"/>
    <row r="323172" customFormat="1" x14ac:dyDescent="0.3"/>
    <row r="323173" customFormat="1" x14ac:dyDescent="0.3"/>
    <row r="323174" customFormat="1" x14ac:dyDescent="0.3"/>
    <row r="323175" customFormat="1" x14ac:dyDescent="0.3"/>
    <row r="323176" customFormat="1" x14ac:dyDescent="0.3"/>
    <row r="323177" customFormat="1" x14ac:dyDescent="0.3"/>
    <row r="323178" customFormat="1" x14ac:dyDescent="0.3"/>
    <row r="323179" customFormat="1" x14ac:dyDescent="0.3"/>
    <row r="323180" customFormat="1" x14ac:dyDescent="0.3"/>
    <row r="323181" customFormat="1" x14ac:dyDescent="0.3"/>
    <row r="323182" customFormat="1" x14ac:dyDescent="0.3"/>
    <row r="323183" customFormat="1" x14ac:dyDescent="0.3"/>
    <row r="323184" customFormat="1" x14ac:dyDescent="0.3"/>
    <row r="323185" customFormat="1" x14ac:dyDescent="0.3"/>
    <row r="323186" customFormat="1" x14ac:dyDescent="0.3"/>
    <row r="323187" customFormat="1" x14ac:dyDescent="0.3"/>
    <row r="323188" customFormat="1" x14ac:dyDescent="0.3"/>
    <row r="323189" customFormat="1" x14ac:dyDescent="0.3"/>
    <row r="323190" customFormat="1" x14ac:dyDescent="0.3"/>
    <row r="323191" customFormat="1" x14ac:dyDescent="0.3"/>
    <row r="323192" customFormat="1" x14ac:dyDescent="0.3"/>
    <row r="323193" customFormat="1" x14ac:dyDescent="0.3"/>
    <row r="323194" customFormat="1" x14ac:dyDescent="0.3"/>
    <row r="323195" customFormat="1" x14ac:dyDescent="0.3"/>
    <row r="323196" customFormat="1" x14ac:dyDescent="0.3"/>
    <row r="323197" customFormat="1" x14ac:dyDescent="0.3"/>
    <row r="323198" customFormat="1" x14ac:dyDescent="0.3"/>
    <row r="323199" customFormat="1" x14ac:dyDescent="0.3"/>
    <row r="323200" customFormat="1" x14ac:dyDescent="0.3"/>
    <row r="323201" customFormat="1" x14ac:dyDescent="0.3"/>
    <row r="323202" customFormat="1" x14ac:dyDescent="0.3"/>
    <row r="323203" customFormat="1" x14ac:dyDescent="0.3"/>
    <row r="323204" customFormat="1" x14ac:dyDescent="0.3"/>
    <row r="323205" customFormat="1" x14ac:dyDescent="0.3"/>
    <row r="323206" customFormat="1" x14ac:dyDescent="0.3"/>
    <row r="323207" customFormat="1" x14ac:dyDescent="0.3"/>
    <row r="323208" customFormat="1" x14ac:dyDescent="0.3"/>
    <row r="323209" customFormat="1" x14ac:dyDescent="0.3"/>
    <row r="323210" customFormat="1" x14ac:dyDescent="0.3"/>
    <row r="323211" customFormat="1" x14ac:dyDescent="0.3"/>
    <row r="323212" customFormat="1" x14ac:dyDescent="0.3"/>
    <row r="323213" customFormat="1" x14ac:dyDescent="0.3"/>
    <row r="323214" customFormat="1" x14ac:dyDescent="0.3"/>
    <row r="323215" customFormat="1" x14ac:dyDescent="0.3"/>
    <row r="323216" customFormat="1" x14ac:dyDescent="0.3"/>
    <row r="323217" customFormat="1" x14ac:dyDescent="0.3"/>
    <row r="323218" customFormat="1" x14ac:dyDescent="0.3"/>
    <row r="323219" customFormat="1" x14ac:dyDescent="0.3"/>
    <row r="323220" customFormat="1" x14ac:dyDescent="0.3"/>
    <row r="323221" customFormat="1" x14ac:dyDescent="0.3"/>
    <row r="323222" customFormat="1" x14ac:dyDescent="0.3"/>
    <row r="323223" customFormat="1" x14ac:dyDescent="0.3"/>
    <row r="323224" customFormat="1" x14ac:dyDescent="0.3"/>
    <row r="323225" customFormat="1" x14ac:dyDescent="0.3"/>
    <row r="323226" customFormat="1" x14ac:dyDescent="0.3"/>
    <row r="323227" customFormat="1" x14ac:dyDescent="0.3"/>
    <row r="323228" customFormat="1" x14ac:dyDescent="0.3"/>
    <row r="323229" customFormat="1" x14ac:dyDescent="0.3"/>
    <row r="323230" customFormat="1" x14ac:dyDescent="0.3"/>
    <row r="323231" customFormat="1" x14ac:dyDescent="0.3"/>
    <row r="323232" customFormat="1" x14ac:dyDescent="0.3"/>
    <row r="323233" customFormat="1" x14ac:dyDescent="0.3"/>
    <row r="323234" customFormat="1" x14ac:dyDescent="0.3"/>
    <row r="323235" customFormat="1" x14ac:dyDescent="0.3"/>
    <row r="323236" customFormat="1" x14ac:dyDescent="0.3"/>
    <row r="323237" customFormat="1" x14ac:dyDescent="0.3"/>
    <row r="323238" customFormat="1" x14ac:dyDescent="0.3"/>
    <row r="323239" customFormat="1" x14ac:dyDescent="0.3"/>
    <row r="323240" customFormat="1" x14ac:dyDescent="0.3"/>
    <row r="323241" customFormat="1" x14ac:dyDescent="0.3"/>
    <row r="323242" customFormat="1" x14ac:dyDescent="0.3"/>
    <row r="323243" customFormat="1" x14ac:dyDescent="0.3"/>
    <row r="323244" customFormat="1" x14ac:dyDescent="0.3"/>
    <row r="323245" customFormat="1" x14ac:dyDescent="0.3"/>
    <row r="323246" customFormat="1" x14ac:dyDescent="0.3"/>
    <row r="323247" customFormat="1" x14ac:dyDescent="0.3"/>
    <row r="323248" customFormat="1" x14ac:dyDescent="0.3"/>
    <row r="323249" customFormat="1" x14ac:dyDescent="0.3"/>
    <row r="323250" customFormat="1" x14ac:dyDescent="0.3"/>
    <row r="323251" customFormat="1" x14ac:dyDescent="0.3"/>
    <row r="323252" customFormat="1" x14ac:dyDescent="0.3"/>
    <row r="323253" customFormat="1" x14ac:dyDescent="0.3"/>
    <row r="323254" customFormat="1" x14ac:dyDescent="0.3"/>
    <row r="323255" customFormat="1" x14ac:dyDescent="0.3"/>
    <row r="323256" customFormat="1" x14ac:dyDescent="0.3"/>
    <row r="323257" customFormat="1" x14ac:dyDescent="0.3"/>
    <row r="323258" customFormat="1" x14ac:dyDescent="0.3"/>
    <row r="323259" customFormat="1" x14ac:dyDescent="0.3"/>
    <row r="323260" customFormat="1" x14ac:dyDescent="0.3"/>
    <row r="323261" customFormat="1" x14ac:dyDescent="0.3"/>
    <row r="323262" customFormat="1" x14ac:dyDescent="0.3"/>
    <row r="323263" customFormat="1" x14ac:dyDescent="0.3"/>
    <row r="323264" customFormat="1" x14ac:dyDescent="0.3"/>
    <row r="323265" customFormat="1" x14ac:dyDescent="0.3"/>
    <row r="323266" customFormat="1" x14ac:dyDescent="0.3"/>
    <row r="323267" customFormat="1" x14ac:dyDescent="0.3"/>
    <row r="323268" customFormat="1" x14ac:dyDescent="0.3"/>
    <row r="323269" customFormat="1" x14ac:dyDescent="0.3"/>
    <row r="323270" customFormat="1" x14ac:dyDescent="0.3"/>
    <row r="323271" customFormat="1" x14ac:dyDescent="0.3"/>
    <row r="323272" customFormat="1" x14ac:dyDescent="0.3"/>
    <row r="323273" customFormat="1" x14ac:dyDescent="0.3"/>
    <row r="323274" customFormat="1" x14ac:dyDescent="0.3"/>
    <row r="323275" customFormat="1" x14ac:dyDescent="0.3"/>
    <row r="323276" customFormat="1" x14ac:dyDescent="0.3"/>
    <row r="323277" customFormat="1" x14ac:dyDescent="0.3"/>
    <row r="323278" customFormat="1" x14ac:dyDescent="0.3"/>
    <row r="323279" customFormat="1" x14ac:dyDescent="0.3"/>
    <row r="323280" customFormat="1" x14ac:dyDescent="0.3"/>
    <row r="323281" customFormat="1" x14ac:dyDescent="0.3"/>
    <row r="323282" customFormat="1" x14ac:dyDescent="0.3"/>
    <row r="323283" customFormat="1" x14ac:dyDescent="0.3"/>
    <row r="323284" customFormat="1" x14ac:dyDescent="0.3"/>
    <row r="323285" customFormat="1" x14ac:dyDescent="0.3"/>
    <row r="323286" customFormat="1" x14ac:dyDescent="0.3"/>
    <row r="323287" customFormat="1" x14ac:dyDescent="0.3"/>
    <row r="323288" customFormat="1" x14ac:dyDescent="0.3"/>
    <row r="323289" customFormat="1" x14ac:dyDescent="0.3"/>
    <row r="323290" customFormat="1" x14ac:dyDescent="0.3"/>
    <row r="323291" customFormat="1" x14ac:dyDescent="0.3"/>
    <row r="323292" customFormat="1" x14ac:dyDescent="0.3"/>
    <row r="323293" customFormat="1" x14ac:dyDescent="0.3"/>
    <row r="323294" customFormat="1" x14ac:dyDescent="0.3"/>
    <row r="323295" customFormat="1" x14ac:dyDescent="0.3"/>
    <row r="323296" customFormat="1" x14ac:dyDescent="0.3"/>
    <row r="323297" customFormat="1" x14ac:dyDescent="0.3"/>
    <row r="323298" customFormat="1" x14ac:dyDescent="0.3"/>
    <row r="323299" customFormat="1" x14ac:dyDescent="0.3"/>
    <row r="323300" customFormat="1" x14ac:dyDescent="0.3"/>
    <row r="323301" customFormat="1" x14ac:dyDescent="0.3"/>
    <row r="323302" customFormat="1" x14ac:dyDescent="0.3"/>
    <row r="323303" customFormat="1" x14ac:dyDescent="0.3"/>
    <row r="323304" customFormat="1" x14ac:dyDescent="0.3"/>
    <row r="323305" customFormat="1" x14ac:dyDescent="0.3"/>
    <row r="323306" customFormat="1" x14ac:dyDescent="0.3"/>
    <row r="323307" customFormat="1" x14ac:dyDescent="0.3"/>
    <row r="323308" customFormat="1" x14ac:dyDescent="0.3"/>
    <row r="323309" customFormat="1" x14ac:dyDescent="0.3"/>
    <row r="323310" customFormat="1" x14ac:dyDescent="0.3"/>
    <row r="323311" customFormat="1" x14ac:dyDescent="0.3"/>
    <row r="323312" customFormat="1" x14ac:dyDescent="0.3"/>
    <row r="323313" customFormat="1" x14ac:dyDescent="0.3"/>
    <row r="323314" customFormat="1" x14ac:dyDescent="0.3"/>
    <row r="323315" customFormat="1" x14ac:dyDescent="0.3"/>
    <row r="323316" customFormat="1" x14ac:dyDescent="0.3"/>
    <row r="323317" customFormat="1" x14ac:dyDescent="0.3"/>
    <row r="323318" customFormat="1" x14ac:dyDescent="0.3"/>
    <row r="323319" customFormat="1" x14ac:dyDescent="0.3"/>
    <row r="323320" customFormat="1" x14ac:dyDescent="0.3"/>
    <row r="323321" customFormat="1" x14ac:dyDescent="0.3"/>
    <row r="323322" customFormat="1" x14ac:dyDescent="0.3"/>
    <row r="323323" customFormat="1" x14ac:dyDescent="0.3"/>
    <row r="323324" customFormat="1" x14ac:dyDescent="0.3"/>
    <row r="323325" customFormat="1" x14ac:dyDescent="0.3"/>
    <row r="323326" customFormat="1" x14ac:dyDescent="0.3"/>
    <row r="323327" customFormat="1" x14ac:dyDescent="0.3"/>
    <row r="323328" customFormat="1" x14ac:dyDescent="0.3"/>
    <row r="323329" customFormat="1" x14ac:dyDescent="0.3"/>
    <row r="323330" customFormat="1" x14ac:dyDescent="0.3"/>
    <row r="323331" customFormat="1" x14ac:dyDescent="0.3"/>
    <row r="323332" customFormat="1" x14ac:dyDescent="0.3"/>
    <row r="323333" customFormat="1" x14ac:dyDescent="0.3"/>
    <row r="323334" customFormat="1" x14ac:dyDescent="0.3"/>
    <row r="323335" customFormat="1" x14ac:dyDescent="0.3"/>
    <row r="323336" customFormat="1" x14ac:dyDescent="0.3"/>
    <row r="323337" customFormat="1" x14ac:dyDescent="0.3"/>
    <row r="323338" customFormat="1" x14ac:dyDescent="0.3"/>
    <row r="323339" customFormat="1" x14ac:dyDescent="0.3"/>
    <row r="323340" customFormat="1" x14ac:dyDescent="0.3"/>
    <row r="323341" customFormat="1" x14ac:dyDescent="0.3"/>
    <row r="323342" customFormat="1" x14ac:dyDescent="0.3"/>
    <row r="323343" customFormat="1" x14ac:dyDescent="0.3"/>
    <row r="323344" customFormat="1" x14ac:dyDescent="0.3"/>
    <row r="323345" customFormat="1" x14ac:dyDescent="0.3"/>
    <row r="323346" customFormat="1" x14ac:dyDescent="0.3"/>
    <row r="323347" customFormat="1" x14ac:dyDescent="0.3"/>
    <row r="323348" customFormat="1" x14ac:dyDescent="0.3"/>
    <row r="323349" customFormat="1" x14ac:dyDescent="0.3"/>
    <row r="323350" customFormat="1" x14ac:dyDescent="0.3"/>
    <row r="323351" customFormat="1" x14ac:dyDescent="0.3"/>
    <row r="323352" customFormat="1" x14ac:dyDescent="0.3"/>
    <row r="323353" customFormat="1" x14ac:dyDescent="0.3"/>
    <row r="323354" customFormat="1" x14ac:dyDescent="0.3"/>
    <row r="323355" customFormat="1" x14ac:dyDescent="0.3"/>
    <row r="323356" customFormat="1" x14ac:dyDescent="0.3"/>
    <row r="323357" customFormat="1" x14ac:dyDescent="0.3"/>
    <row r="323358" customFormat="1" x14ac:dyDescent="0.3"/>
    <row r="323359" customFormat="1" x14ac:dyDescent="0.3"/>
    <row r="323360" customFormat="1" x14ac:dyDescent="0.3"/>
    <row r="323361" customFormat="1" x14ac:dyDescent="0.3"/>
    <row r="323362" customFormat="1" x14ac:dyDescent="0.3"/>
    <row r="323363" customFormat="1" x14ac:dyDescent="0.3"/>
    <row r="323364" customFormat="1" x14ac:dyDescent="0.3"/>
    <row r="323365" customFormat="1" x14ac:dyDescent="0.3"/>
    <row r="323366" customFormat="1" x14ac:dyDescent="0.3"/>
    <row r="323367" customFormat="1" x14ac:dyDescent="0.3"/>
    <row r="323368" customFormat="1" x14ac:dyDescent="0.3"/>
    <row r="323369" customFormat="1" x14ac:dyDescent="0.3"/>
    <row r="323370" customFormat="1" x14ac:dyDescent="0.3"/>
    <row r="323371" customFormat="1" x14ac:dyDescent="0.3"/>
    <row r="323372" customFormat="1" x14ac:dyDescent="0.3"/>
    <row r="323373" customFormat="1" x14ac:dyDescent="0.3"/>
    <row r="323374" customFormat="1" x14ac:dyDescent="0.3"/>
    <row r="323375" customFormat="1" x14ac:dyDescent="0.3"/>
    <row r="323376" customFormat="1" x14ac:dyDescent="0.3"/>
    <row r="323377" customFormat="1" x14ac:dyDescent="0.3"/>
    <row r="323378" customFormat="1" x14ac:dyDescent="0.3"/>
    <row r="323379" customFormat="1" x14ac:dyDescent="0.3"/>
    <row r="323380" customFormat="1" x14ac:dyDescent="0.3"/>
    <row r="323381" customFormat="1" x14ac:dyDescent="0.3"/>
    <row r="323382" customFormat="1" x14ac:dyDescent="0.3"/>
    <row r="323383" customFormat="1" x14ac:dyDescent="0.3"/>
    <row r="323384" customFormat="1" x14ac:dyDescent="0.3"/>
    <row r="323385" customFormat="1" x14ac:dyDescent="0.3"/>
    <row r="323386" customFormat="1" x14ac:dyDescent="0.3"/>
    <row r="323387" customFormat="1" x14ac:dyDescent="0.3"/>
    <row r="323388" customFormat="1" x14ac:dyDescent="0.3"/>
    <row r="323389" customFormat="1" x14ac:dyDescent="0.3"/>
    <row r="323390" customFormat="1" x14ac:dyDescent="0.3"/>
    <row r="323391" customFormat="1" x14ac:dyDescent="0.3"/>
    <row r="323392" customFormat="1" x14ac:dyDescent="0.3"/>
    <row r="323393" customFormat="1" x14ac:dyDescent="0.3"/>
    <row r="323394" customFormat="1" x14ac:dyDescent="0.3"/>
    <row r="323395" customFormat="1" x14ac:dyDescent="0.3"/>
    <row r="323396" customFormat="1" x14ac:dyDescent="0.3"/>
    <row r="323397" customFormat="1" x14ac:dyDescent="0.3"/>
    <row r="323398" customFormat="1" x14ac:dyDescent="0.3"/>
    <row r="323399" customFormat="1" x14ac:dyDescent="0.3"/>
    <row r="323400" customFormat="1" x14ac:dyDescent="0.3"/>
    <row r="323401" customFormat="1" x14ac:dyDescent="0.3"/>
    <row r="323402" customFormat="1" x14ac:dyDescent="0.3"/>
    <row r="323403" customFormat="1" x14ac:dyDescent="0.3"/>
    <row r="323404" customFormat="1" x14ac:dyDescent="0.3"/>
    <row r="323405" customFormat="1" x14ac:dyDescent="0.3"/>
    <row r="323406" customFormat="1" x14ac:dyDescent="0.3"/>
    <row r="323407" customFormat="1" x14ac:dyDescent="0.3"/>
    <row r="323408" customFormat="1" x14ac:dyDescent="0.3"/>
    <row r="323409" customFormat="1" x14ac:dyDescent="0.3"/>
    <row r="323410" customFormat="1" x14ac:dyDescent="0.3"/>
    <row r="323411" customFormat="1" x14ac:dyDescent="0.3"/>
    <row r="323412" customFormat="1" x14ac:dyDescent="0.3"/>
    <row r="323413" customFormat="1" x14ac:dyDescent="0.3"/>
    <row r="323414" customFormat="1" x14ac:dyDescent="0.3"/>
    <row r="323415" customFormat="1" x14ac:dyDescent="0.3"/>
    <row r="323416" customFormat="1" x14ac:dyDescent="0.3"/>
    <row r="323417" customFormat="1" x14ac:dyDescent="0.3"/>
    <row r="323418" customFormat="1" x14ac:dyDescent="0.3"/>
    <row r="323419" customFormat="1" x14ac:dyDescent="0.3"/>
    <row r="323420" customFormat="1" x14ac:dyDescent="0.3"/>
    <row r="323421" customFormat="1" x14ac:dyDescent="0.3"/>
    <row r="323422" customFormat="1" x14ac:dyDescent="0.3"/>
    <row r="323423" customFormat="1" x14ac:dyDescent="0.3"/>
    <row r="323424" customFormat="1" x14ac:dyDescent="0.3"/>
    <row r="323425" customFormat="1" x14ac:dyDescent="0.3"/>
    <row r="323426" customFormat="1" x14ac:dyDescent="0.3"/>
    <row r="323427" customFormat="1" x14ac:dyDescent="0.3"/>
    <row r="323428" customFormat="1" x14ac:dyDescent="0.3"/>
    <row r="323429" customFormat="1" x14ac:dyDescent="0.3"/>
    <row r="323430" customFormat="1" x14ac:dyDescent="0.3"/>
    <row r="323431" customFormat="1" x14ac:dyDescent="0.3"/>
    <row r="323432" customFormat="1" x14ac:dyDescent="0.3"/>
    <row r="323433" customFormat="1" x14ac:dyDescent="0.3"/>
    <row r="323434" customFormat="1" x14ac:dyDescent="0.3"/>
    <row r="323435" customFormat="1" x14ac:dyDescent="0.3"/>
    <row r="323436" customFormat="1" x14ac:dyDescent="0.3"/>
    <row r="323437" customFormat="1" x14ac:dyDescent="0.3"/>
    <row r="323438" customFormat="1" x14ac:dyDescent="0.3"/>
    <row r="323439" customFormat="1" x14ac:dyDescent="0.3"/>
    <row r="323440" customFormat="1" x14ac:dyDescent="0.3"/>
    <row r="323441" customFormat="1" x14ac:dyDescent="0.3"/>
    <row r="323442" customFormat="1" x14ac:dyDescent="0.3"/>
    <row r="323443" customFormat="1" x14ac:dyDescent="0.3"/>
    <row r="323444" customFormat="1" x14ac:dyDescent="0.3"/>
    <row r="323445" customFormat="1" x14ac:dyDescent="0.3"/>
    <row r="323446" customFormat="1" x14ac:dyDescent="0.3"/>
    <row r="323447" customFormat="1" x14ac:dyDescent="0.3"/>
    <row r="323448" customFormat="1" x14ac:dyDescent="0.3"/>
    <row r="323449" customFormat="1" x14ac:dyDescent="0.3"/>
    <row r="323450" customFormat="1" x14ac:dyDescent="0.3"/>
    <row r="323451" customFormat="1" x14ac:dyDescent="0.3"/>
    <row r="323452" customFormat="1" x14ac:dyDescent="0.3"/>
    <row r="323453" customFormat="1" x14ac:dyDescent="0.3"/>
    <row r="323454" customFormat="1" x14ac:dyDescent="0.3"/>
    <row r="323455" customFormat="1" x14ac:dyDescent="0.3"/>
    <row r="323456" customFormat="1" x14ac:dyDescent="0.3"/>
    <row r="323457" customFormat="1" x14ac:dyDescent="0.3"/>
    <row r="323458" customFormat="1" x14ac:dyDescent="0.3"/>
    <row r="323459" customFormat="1" x14ac:dyDescent="0.3"/>
    <row r="323460" customFormat="1" x14ac:dyDescent="0.3"/>
    <row r="323461" customFormat="1" x14ac:dyDescent="0.3"/>
    <row r="323462" customFormat="1" x14ac:dyDescent="0.3"/>
    <row r="323463" customFormat="1" x14ac:dyDescent="0.3"/>
    <row r="323464" customFormat="1" x14ac:dyDescent="0.3"/>
    <row r="323465" customFormat="1" x14ac:dyDescent="0.3"/>
    <row r="323466" customFormat="1" x14ac:dyDescent="0.3"/>
    <row r="323467" customFormat="1" x14ac:dyDescent="0.3"/>
    <row r="323468" customFormat="1" x14ac:dyDescent="0.3"/>
    <row r="323469" customFormat="1" x14ac:dyDescent="0.3"/>
    <row r="323470" customFormat="1" x14ac:dyDescent="0.3"/>
    <row r="323471" customFormat="1" x14ac:dyDescent="0.3"/>
    <row r="323472" customFormat="1" x14ac:dyDescent="0.3"/>
    <row r="323473" customFormat="1" x14ac:dyDescent="0.3"/>
    <row r="323474" customFormat="1" x14ac:dyDescent="0.3"/>
    <row r="323475" customFormat="1" x14ac:dyDescent="0.3"/>
    <row r="323476" customFormat="1" x14ac:dyDescent="0.3"/>
    <row r="323477" customFormat="1" x14ac:dyDescent="0.3"/>
    <row r="323478" customFormat="1" x14ac:dyDescent="0.3"/>
    <row r="323479" customFormat="1" x14ac:dyDescent="0.3"/>
    <row r="323480" customFormat="1" x14ac:dyDescent="0.3"/>
    <row r="323481" customFormat="1" x14ac:dyDescent="0.3"/>
    <row r="323482" customFormat="1" x14ac:dyDescent="0.3"/>
    <row r="323483" customFormat="1" x14ac:dyDescent="0.3"/>
    <row r="323484" customFormat="1" x14ac:dyDescent="0.3"/>
    <row r="323485" customFormat="1" x14ac:dyDescent="0.3"/>
    <row r="323486" customFormat="1" x14ac:dyDescent="0.3"/>
    <row r="323487" customFormat="1" x14ac:dyDescent="0.3"/>
    <row r="323488" customFormat="1" x14ac:dyDescent="0.3"/>
    <row r="323489" customFormat="1" x14ac:dyDescent="0.3"/>
    <row r="323490" customFormat="1" x14ac:dyDescent="0.3"/>
    <row r="323491" customFormat="1" x14ac:dyDescent="0.3"/>
    <row r="323492" customFormat="1" x14ac:dyDescent="0.3"/>
    <row r="323493" customFormat="1" x14ac:dyDescent="0.3"/>
    <row r="323494" customFormat="1" x14ac:dyDescent="0.3"/>
    <row r="323495" customFormat="1" x14ac:dyDescent="0.3"/>
    <row r="323496" customFormat="1" x14ac:dyDescent="0.3"/>
    <row r="323497" customFormat="1" x14ac:dyDescent="0.3"/>
    <row r="323498" customFormat="1" x14ac:dyDescent="0.3"/>
    <row r="323499" customFormat="1" x14ac:dyDescent="0.3"/>
    <row r="323500" customFormat="1" x14ac:dyDescent="0.3"/>
    <row r="323501" customFormat="1" x14ac:dyDescent="0.3"/>
    <row r="323502" customFormat="1" x14ac:dyDescent="0.3"/>
    <row r="323503" customFormat="1" x14ac:dyDescent="0.3"/>
    <row r="323504" customFormat="1" x14ac:dyDescent="0.3"/>
    <row r="323505" customFormat="1" x14ac:dyDescent="0.3"/>
    <row r="323506" customFormat="1" x14ac:dyDescent="0.3"/>
    <row r="323507" customFormat="1" x14ac:dyDescent="0.3"/>
    <row r="323508" customFormat="1" x14ac:dyDescent="0.3"/>
    <row r="323509" customFormat="1" x14ac:dyDescent="0.3"/>
    <row r="323510" customFormat="1" x14ac:dyDescent="0.3"/>
    <row r="323511" customFormat="1" x14ac:dyDescent="0.3"/>
    <row r="323512" customFormat="1" x14ac:dyDescent="0.3"/>
    <row r="323513" customFormat="1" x14ac:dyDescent="0.3"/>
    <row r="323514" customFormat="1" x14ac:dyDescent="0.3"/>
    <row r="323515" customFormat="1" x14ac:dyDescent="0.3"/>
    <row r="323516" customFormat="1" x14ac:dyDescent="0.3"/>
    <row r="323517" customFormat="1" x14ac:dyDescent="0.3"/>
    <row r="323518" customFormat="1" x14ac:dyDescent="0.3"/>
    <row r="323519" customFormat="1" x14ac:dyDescent="0.3"/>
    <row r="323520" customFormat="1" x14ac:dyDescent="0.3"/>
    <row r="323521" customFormat="1" x14ac:dyDescent="0.3"/>
    <row r="323522" customFormat="1" x14ac:dyDescent="0.3"/>
    <row r="323523" customFormat="1" x14ac:dyDescent="0.3"/>
    <row r="323524" customFormat="1" x14ac:dyDescent="0.3"/>
    <row r="323525" customFormat="1" x14ac:dyDescent="0.3"/>
    <row r="323526" customFormat="1" x14ac:dyDescent="0.3"/>
    <row r="323527" customFormat="1" x14ac:dyDescent="0.3"/>
    <row r="323528" customFormat="1" x14ac:dyDescent="0.3"/>
    <row r="323529" customFormat="1" x14ac:dyDescent="0.3"/>
    <row r="323530" customFormat="1" x14ac:dyDescent="0.3"/>
    <row r="323531" customFormat="1" x14ac:dyDescent="0.3"/>
    <row r="323532" customFormat="1" x14ac:dyDescent="0.3"/>
    <row r="323533" customFormat="1" x14ac:dyDescent="0.3"/>
    <row r="323534" customFormat="1" x14ac:dyDescent="0.3"/>
    <row r="323535" customFormat="1" x14ac:dyDescent="0.3"/>
    <row r="323536" customFormat="1" x14ac:dyDescent="0.3"/>
    <row r="323537" customFormat="1" x14ac:dyDescent="0.3"/>
    <row r="323538" customFormat="1" x14ac:dyDescent="0.3"/>
    <row r="323539" customFormat="1" x14ac:dyDescent="0.3"/>
    <row r="323540" customFormat="1" x14ac:dyDescent="0.3"/>
    <row r="323541" customFormat="1" x14ac:dyDescent="0.3"/>
    <row r="323542" customFormat="1" x14ac:dyDescent="0.3"/>
    <row r="323543" customFormat="1" x14ac:dyDescent="0.3"/>
    <row r="323544" customFormat="1" x14ac:dyDescent="0.3"/>
    <row r="323545" customFormat="1" x14ac:dyDescent="0.3"/>
    <row r="323546" customFormat="1" x14ac:dyDescent="0.3"/>
    <row r="323547" customFormat="1" x14ac:dyDescent="0.3"/>
    <row r="323548" customFormat="1" x14ac:dyDescent="0.3"/>
    <row r="323549" customFormat="1" x14ac:dyDescent="0.3"/>
    <row r="323550" customFormat="1" x14ac:dyDescent="0.3"/>
    <row r="323551" customFormat="1" x14ac:dyDescent="0.3"/>
    <row r="323552" customFormat="1" x14ac:dyDescent="0.3"/>
    <row r="323553" customFormat="1" x14ac:dyDescent="0.3"/>
    <row r="323554" customFormat="1" x14ac:dyDescent="0.3"/>
    <row r="323555" customFormat="1" x14ac:dyDescent="0.3"/>
    <row r="323556" customFormat="1" x14ac:dyDescent="0.3"/>
    <row r="323557" customFormat="1" x14ac:dyDescent="0.3"/>
    <row r="323558" customFormat="1" x14ac:dyDescent="0.3"/>
    <row r="323559" customFormat="1" x14ac:dyDescent="0.3"/>
    <row r="323560" customFormat="1" x14ac:dyDescent="0.3"/>
    <row r="323561" customFormat="1" x14ac:dyDescent="0.3"/>
    <row r="323562" customFormat="1" x14ac:dyDescent="0.3"/>
    <row r="323563" customFormat="1" x14ac:dyDescent="0.3"/>
    <row r="323564" customFormat="1" x14ac:dyDescent="0.3"/>
    <row r="323565" customFormat="1" x14ac:dyDescent="0.3"/>
    <row r="323566" customFormat="1" x14ac:dyDescent="0.3"/>
    <row r="323567" customFormat="1" x14ac:dyDescent="0.3"/>
    <row r="323568" customFormat="1" x14ac:dyDescent="0.3"/>
    <row r="323569" customFormat="1" x14ac:dyDescent="0.3"/>
    <row r="323570" customFormat="1" x14ac:dyDescent="0.3"/>
    <row r="323571" customFormat="1" x14ac:dyDescent="0.3"/>
    <row r="323572" customFormat="1" x14ac:dyDescent="0.3"/>
    <row r="323573" customFormat="1" x14ac:dyDescent="0.3"/>
    <row r="323574" customFormat="1" x14ac:dyDescent="0.3"/>
    <row r="323575" customFormat="1" x14ac:dyDescent="0.3"/>
    <row r="323576" customFormat="1" x14ac:dyDescent="0.3"/>
    <row r="323577" customFormat="1" x14ac:dyDescent="0.3"/>
    <row r="323578" customFormat="1" x14ac:dyDescent="0.3"/>
    <row r="323579" customFormat="1" x14ac:dyDescent="0.3"/>
    <row r="323580" customFormat="1" x14ac:dyDescent="0.3"/>
    <row r="323581" customFormat="1" x14ac:dyDescent="0.3"/>
    <row r="323582" customFormat="1" x14ac:dyDescent="0.3"/>
    <row r="323583" customFormat="1" x14ac:dyDescent="0.3"/>
    <row r="323584" customFormat="1" x14ac:dyDescent="0.3"/>
    <row r="323585" customFormat="1" x14ac:dyDescent="0.3"/>
    <row r="323586" customFormat="1" x14ac:dyDescent="0.3"/>
    <row r="323587" customFormat="1" x14ac:dyDescent="0.3"/>
    <row r="323588" customFormat="1" x14ac:dyDescent="0.3"/>
    <row r="323589" customFormat="1" x14ac:dyDescent="0.3"/>
    <row r="323590" customFormat="1" x14ac:dyDescent="0.3"/>
    <row r="323591" customFormat="1" x14ac:dyDescent="0.3"/>
    <row r="323592" customFormat="1" x14ac:dyDescent="0.3"/>
    <row r="323593" customFormat="1" x14ac:dyDescent="0.3"/>
    <row r="323594" customFormat="1" x14ac:dyDescent="0.3"/>
    <row r="323595" customFormat="1" x14ac:dyDescent="0.3"/>
    <row r="323596" customFormat="1" x14ac:dyDescent="0.3"/>
    <row r="323597" customFormat="1" x14ac:dyDescent="0.3"/>
    <row r="323598" customFormat="1" x14ac:dyDescent="0.3"/>
    <row r="323599" customFormat="1" x14ac:dyDescent="0.3"/>
    <row r="323600" customFormat="1" x14ac:dyDescent="0.3"/>
    <row r="323601" customFormat="1" x14ac:dyDescent="0.3"/>
    <row r="323602" customFormat="1" x14ac:dyDescent="0.3"/>
    <row r="323603" customFormat="1" x14ac:dyDescent="0.3"/>
    <row r="323604" customFormat="1" x14ac:dyDescent="0.3"/>
    <row r="323605" customFormat="1" x14ac:dyDescent="0.3"/>
    <row r="323606" customFormat="1" x14ac:dyDescent="0.3"/>
    <row r="323607" customFormat="1" x14ac:dyDescent="0.3"/>
    <row r="323608" customFormat="1" x14ac:dyDescent="0.3"/>
    <row r="323609" customFormat="1" x14ac:dyDescent="0.3"/>
    <row r="323610" customFormat="1" x14ac:dyDescent="0.3"/>
    <row r="323611" customFormat="1" x14ac:dyDescent="0.3"/>
    <row r="323612" customFormat="1" x14ac:dyDescent="0.3"/>
    <row r="323613" customFormat="1" x14ac:dyDescent="0.3"/>
    <row r="323614" customFormat="1" x14ac:dyDescent="0.3"/>
    <row r="323615" customFormat="1" x14ac:dyDescent="0.3"/>
    <row r="323616" customFormat="1" x14ac:dyDescent="0.3"/>
    <row r="323617" customFormat="1" x14ac:dyDescent="0.3"/>
    <row r="323618" customFormat="1" x14ac:dyDescent="0.3"/>
    <row r="323619" customFormat="1" x14ac:dyDescent="0.3"/>
    <row r="323620" customFormat="1" x14ac:dyDescent="0.3"/>
    <row r="323621" customFormat="1" x14ac:dyDescent="0.3"/>
    <row r="323622" customFormat="1" x14ac:dyDescent="0.3"/>
    <row r="323623" customFormat="1" x14ac:dyDescent="0.3"/>
    <row r="323624" customFormat="1" x14ac:dyDescent="0.3"/>
    <row r="323625" customFormat="1" x14ac:dyDescent="0.3"/>
    <row r="323626" customFormat="1" x14ac:dyDescent="0.3"/>
    <row r="323627" customFormat="1" x14ac:dyDescent="0.3"/>
    <row r="323628" customFormat="1" x14ac:dyDescent="0.3"/>
    <row r="323629" customFormat="1" x14ac:dyDescent="0.3"/>
    <row r="323630" customFormat="1" x14ac:dyDescent="0.3"/>
    <row r="323631" customFormat="1" x14ac:dyDescent="0.3"/>
    <row r="323632" customFormat="1" x14ac:dyDescent="0.3"/>
    <row r="323633" customFormat="1" x14ac:dyDescent="0.3"/>
    <row r="323634" customFormat="1" x14ac:dyDescent="0.3"/>
    <row r="323635" customFormat="1" x14ac:dyDescent="0.3"/>
    <row r="323636" customFormat="1" x14ac:dyDescent="0.3"/>
    <row r="323637" customFormat="1" x14ac:dyDescent="0.3"/>
    <row r="323638" customFormat="1" x14ac:dyDescent="0.3"/>
    <row r="323639" customFormat="1" x14ac:dyDescent="0.3"/>
    <row r="323640" customFormat="1" x14ac:dyDescent="0.3"/>
    <row r="323641" customFormat="1" x14ac:dyDescent="0.3"/>
    <row r="323642" customFormat="1" x14ac:dyDescent="0.3"/>
    <row r="323643" customFormat="1" x14ac:dyDescent="0.3"/>
    <row r="323644" customFormat="1" x14ac:dyDescent="0.3"/>
    <row r="323645" customFormat="1" x14ac:dyDescent="0.3"/>
    <row r="323646" customFormat="1" x14ac:dyDescent="0.3"/>
    <row r="323647" customFormat="1" x14ac:dyDescent="0.3"/>
    <row r="323648" customFormat="1" x14ac:dyDescent="0.3"/>
    <row r="323649" customFormat="1" x14ac:dyDescent="0.3"/>
    <row r="323650" customFormat="1" x14ac:dyDescent="0.3"/>
    <row r="323651" customFormat="1" x14ac:dyDescent="0.3"/>
    <row r="323652" customFormat="1" x14ac:dyDescent="0.3"/>
    <row r="323653" customFormat="1" x14ac:dyDescent="0.3"/>
    <row r="323654" customFormat="1" x14ac:dyDescent="0.3"/>
    <row r="323655" customFormat="1" x14ac:dyDescent="0.3"/>
    <row r="323656" customFormat="1" x14ac:dyDescent="0.3"/>
    <row r="323657" customFormat="1" x14ac:dyDescent="0.3"/>
    <row r="323658" customFormat="1" x14ac:dyDescent="0.3"/>
    <row r="323659" customFormat="1" x14ac:dyDescent="0.3"/>
    <row r="323660" customFormat="1" x14ac:dyDescent="0.3"/>
    <row r="323661" customFormat="1" x14ac:dyDescent="0.3"/>
    <row r="323662" customFormat="1" x14ac:dyDescent="0.3"/>
    <row r="323663" customFormat="1" x14ac:dyDescent="0.3"/>
    <row r="323664" customFormat="1" x14ac:dyDescent="0.3"/>
    <row r="323665" customFormat="1" x14ac:dyDescent="0.3"/>
    <row r="323666" customFormat="1" x14ac:dyDescent="0.3"/>
    <row r="323667" customFormat="1" x14ac:dyDescent="0.3"/>
    <row r="323668" customFormat="1" x14ac:dyDescent="0.3"/>
    <row r="323669" customFormat="1" x14ac:dyDescent="0.3"/>
    <row r="323670" customFormat="1" x14ac:dyDescent="0.3"/>
    <row r="323671" customFormat="1" x14ac:dyDescent="0.3"/>
    <row r="323672" customFormat="1" x14ac:dyDescent="0.3"/>
    <row r="323673" customFormat="1" x14ac:dyDescent="0.3"/>
    <row r="323674" customFormat="1" x14ac:dyDescent="0.3"/>
    <row r="323675" customFormat="1" x14ac:dyDescent="0.3"/>
    <row r="323676" customFormat="1" x14ac:dyDescent="0.3"/>
    <row r="323677" customFormat="1" x14ac:dyDescent="0.3"/>
    <row r="323678" customFormat="1" x14ac:dyDescent="0.3"/>
    <row r="323679" customFormat="1" x14ac:dyDescent="0.3"/>
    <row r="323680" customFormat="1" x14ac:dyDescent="0.3"/>
    <row r="323681" customFormat="1" x14ac:dyDescent="0.3"/>
    <row r="323682" customFormat="1" x14ac:dyDescent="0.3"/>
    <row r="323683" customFormat="1" x14ac:dyDescent="0.3"/>
    <row r="323684" customFormat="1" x14ac:dyDescent="0.3"/>
    <row r="323685" customFormat="1" x14ac:dyDescent="0.3"/>
    <row r="323686" customFormat="1" x14ac:dyDescent="0.3"/>
    <row r="323687" customFormat="1" x14ac:dyDescent="0.3"/>
    <row r="323688" customFormat="1" x14ac:dyDescent="0.3"/>
    <row r="323689" customFormat="1" x14ac:dyDescent="0.3"/>
    <row r="323690" customFormat="1" x14ac:dyDescent="0.3"/>
    <row r="323691" customFormat="1" x14ac:dyDescent="0.3"/>
    <row r="323692" customFormat="1" x14ac:dyDescent="0.3"/>
    <row r="323693" customFormat="1" x14ac:dyDescent="0.3"/>
    <row r="323694" customFormat="1" x14ac:dyDescent="0.3"/>
    <row r="323695" customFormat="1" x14ac:dyDescent="0.3"/>
    <row r="323696" customFormat="1" x14ac:dyDescent="0.3"/>
    <row r="323697" customFormat="1" x14ac:dyDescent="0.3"/>
    <row r="323698" customFormat="1" x14ac:dyDescent="0.3"/>
    <row r="323699" customFormat="1" x14ac:dyDescent="0.3"/>
    <row r="323700" customFormat="1" x14ac:dyDescent="0.3"/>
    <row r="323701" customFormat="1" x14ac:dyDescent="0.3"/>
    <row r="323702" customFormat="1" x14ac:dyDescent="0.3"/>
    <row r="323703" customFormat="1" x14ac:dyDescent="0.3"/>
    <row r="323704" customFormat="1" x14ac:dyDescent="0.3"/>
    <row r="323705" customFormat="1" x14ac:dyDescent="0.3"/>
    <row r="323706" customFormat="1" x14ac:dyDescent="0.3"/>
    <row r="323707" customFormat="1" x14ac:dyDescent="0.3"/>
    <row r="323708" customFormat="1" x14ac:dyDescent="0.3"/>
    <row r="323709" customFormat="1" x14ac:dyDescent="0.3"/>
    <row r="323710" customFormat="1" x14ac:dyDescent="0.3"/>
    <row r="323711" customFormat="1" x14ac:dyDescent="0.3"/>
    <row r="323712" customFormat="1" x14ac:dyDescent="0.3"/>
    <row r="323713" customFormat="1" x14ac:dyDescent="0.3"/>
    <row r="323714" customFormat="1" x14ac:dyDescent="0.3"/>
    <row r="323715" customFormat="1" x14ac:dyDescent="0.3"/>
    <row r="323716" customFormat="1" x14ac:dyDescent="0.3"/>
    <row r="323717" customFormat="1" x14ac:dyDescent="0.3"/>
    <row r="323718" customFormat="1" x14ac:dyDescent="0.3"/>
    <row r="323719" customFormat="1" x14ac:dyDescent="0.3"/>
    <row r="323720" customFormat="1" x14ac:dyDescent="0.3"/>
    <row r="323721" customFormat="1" x14ac:dyDescent="0.3"/>
    <row r="323722" customFormat="1" x14ac:dyDescent="0.3"/>
    <row r="323723" customFormat="1" x14ac:dyDescent="0.3"/>
    <row r="323724" customFormat="1" x14ac:dyDescent="0.3"/>
    <row r="323725" customFormat="1" x14ac:dyDescent="0.3"/>
    <row r="323726" customFormat="1" x14ac:dyDescent="0.3"/>
    <row r="323727" customFormat="1" x14ac:dyDescent="0.3"/>
    <row r="323728" customFormat="1" x14ac:dyDescent="0.3"/>
    <row r="323729" customFormat="1" x14ac:dyDescent="0.3"/>
    <row r="323730" customFormat="1" x14ac:dyDescent="0.3"/>
    <row r="323731" customFormat="1" x14ac:dyDescent="0.3"/>
    <row r="323732" customFormat="1" x14ac:dyDescent="0.3"/>
    <row r="323733" customFormat="1" x14ac:dyDescent="0.3"/>
    <row r="323734" customFormat="1" x14ac:dyDescent="0.3"/>
    <row r="323735" customFormat="1" x14ac:dyDescent="0.3"/>
    <row r="323736" customFormat="1" x14ac:dyDescent="0.3"/>
    <row r="323737" customFormat="1" x14ac:dyDescent="0.3"/>
    <row r="323738" customFormat="1" x14ac:dyDescent="0.3"/>
    <row r="323739" customFormat="1" x14ac:dyDescent="0.3"/>
    <row r="323740" customFormat="1" x14ac:dyDescent="0.3"/>
    <row r="323741" customFormat="1" x14ac:dyDescent="0.3"/>
    <row r="323742" customFormat="1" x14ac:dyDescent="0.3"/>
    <row r="323743" customFormat="1" x14ac:dyDescent="0.3"/>
    <row r="323744" customFormat="1" x14ac:dyDescent="0.3"/>
    <row r="323745" customFormat="1" x14ac:dyDescent="0.3"/>
    <row r="323746" customFormat="1" x14ac:dyDescent="0.3"/>
    <row r="323747" customFormat="1" x14ac:dyDescent="0.3"/>
    <row r="323748" customFormat="1" x14ac:dyDescent="0.3"/>
    <row r="323749" customFormat="1" x14ac:dyDescent="0.3"/>
    <row r="323750" customFormat="1" x14ac:dyDescent="0.3"/>
    <row r="323751" customFormat="1" x14ac:dyDescent="0.3"/>
    <row r="323752" customFormat="1" x14ac:dyDescent="0.3"/>
    <row r="323753" customFormat="1" x14ac:dyDescent="0.3"/>
    <row r="323754" customFormat="1" x14ac:dyDescent="0.3"/>
    <row r="323755" customFormat="1" x14ac:dyDescent="0.3"/>
    <row r="323756" customFormat="1" x14ac:dyDescent="0.3"/>
    <row r="323757" customFormat="1" x14ac:dyDescent="0.3"/>
    <row r="323758" customFormat="1" x14ac:dyDescent="0.3"/>
    <row r="323759" customFormat="1" x14ac:dyDescent="0.3"/>
    <row r="323760" customFormat="1" x14ac:dyDescent="0.3"/>
    <row r="323761" customFormat="1" x14ac:dyDescent="0.3"/>
    <row r="323762" customFormat="1" x14ac:dyDescent="0.3"/>
    <row r="323763" customFormat="1" x14ac:dyDescent="0.3"/>
    <row r="323764" customFormat="1" x14ac:dyDescent="0.3"/>
    <row r="323765" customFormat="1" x14ac:dyDescent="0.3"/>
    <row r="323766" customFormat="1" x14ac:dyDescent="0.3"/>
    <row r="323767" customFormat="1" x14ac:dyDescent="0.3"/>
    <row r="323768" customFormat="1" x14ac:dyDescent="0.3"/>
    <row r="323769" customFormat="1" x14ac:dyDescent="0.3"/>
    <row r="323770" customFormat="1" x14ac:dyDescent="0.3"/>
    <row r="323771" customFormat="1" x14ac:dyDescent="0.3"/>
    <row r="323772" customFormat="1" x14ac:dyDescent="0.3"/>
    <row r="323773" customFormat="1" x14ac:dyDescent="0.3"/>
    <row r="323774" customFormat="1" x14ac:dyDescent="0.3"/>
    <row r="323775" customFormat="1" x14ac:dyDescent="0.3"/>
    <row r="323776" customFormat="1" x14ac:dyDescent="0.3"/>
    <row r="323777" customFormat="1" x14ac:dyDescent="0.3"/>
    <row r="323778" customFormat="1" x14ac:dyDescent="0.3"/>
    <row r="323779" customFormat="1" x14ac:dyDescent="0.3"/>
    <row r="323780" customFormat="1" x14ac:dyDescent="0.3"/>
    <row r="323781" customFormat="1" x14ac:dyDescent="0.3"/>
    <row r="323782" customFormat="1" x14ac:dyDescent="0.3"/>
    <row r="323783" customFormat="1" x14ac:dyDescent="0.3"/>
    <row r="323784" customFormat="1" x14ac:dyDescent="0.3"/>
    <row r="323785" customFormat="1" x14ac:dyDescent="0.3"/>
    <row r="323786" customFormat="1" x14ac:dyDescent="0.3"/>
    <row r="323787" customFormat="1" x14ac:dyDescent="0.3"/>
    <row r="323788" customFormat="1" x14ac:dyDescent="0.3"/>
    <row r="323789" customFormat="1" x14ac:dyDescent="0.3"/>
    <row r="323790" customFormat="1" x14ac:dyDescent="0.3"/>
    <row r="323791" customFormat="1" x14ac:dyDescent="0.3"/>
    <row r="323792" customFormat="1" x14ac:dyDescent="0.3"/>
    <row r="323793" customFormat="1" x14ac:dyDescent="0.3"/>
    <row r="323794" customFormat="1" x14ac:dyDescent="0.3"/>
    <row r="323795" customFormat="1" x14ac:dyDescent="0.3"/>
    <row r="323796" customFormat="1" x14ac:dyDescent="0.3"/>
    <row r="323797" customFormat="1" x14ac:dyDescent="0.3"/>
    <row r="323798" customFormat="1" x14ac:dyDescent="0.3"/>
    <row r="323799" customFormat="1" x14ac:dyDescent="0.3"/>
    <row r="323800" customFormat="1" x14ac:dyDescent="0.3"/>
    <row r="323801" customFormat="1" x14ac:dyDescent="0.3"/>
    <row r="323802" customFormat="1" x14ac:dyDescent="0.3"/>
    <row r="323803" customFormat="1" x14ac:dyDescent="0.3"/>
    <row r="323804" customFormat="1" x14ac:dyDescent="0.3"/>
    <row r="323805" customFormat="1" x14ac:dyDescent="0.3"/>
    <row r="323806" customFormat="1" x14ac:dyDescent="0.3"/>
    <row r="323807" customFormat="1" x14ac:dyDescent="0.3"/>
    <row r="323808" customFormat="1" x14ac:dyDescent="0.3"/>
    <row r="323809" customFormat="1" x14ac:dyDescent="0.3"/>
    <row r="323810" customFormat="1" x14ac:dyDescent="0.3"/>
    <row r="323811" customFormat="1" x14ac:dyDescent="0.3"/>
    <row r="323812" customFormat="1" x14ac:dyDescent="0.3"/>
    <row r="323813" customFormat="1" x14ac:dyDescent="0.3"/>
    <row r="323814" customFormat="1" x14ac:dyDescent="0.3"/>
    <row r="323815" customFormat="1" x14ac:dyDescent="0.3"/>
    <row r="323816" customFormat="1" x14ac:dyDescent="0.3"/>
    <row r="323817" customFormat="1" x14ac:dyDescent="0.3"/>
    <row r="323818" customFormat="1" x14ac:dyDescent="0.3"/>
    <row r="323819" customFormat="1" x14ac:dyDescent="0.3"/>
    <row r="323820" customFormat="1" x14ac:dyDescent="0.3"/>
    <row r="323821" customFormat="1" x14ac:dyDescent="0.3"/>
    <row r="323822" customFormat="1" x14ac:dyDescent="0.3"/>
    <row r="323823" customFormat="1" x14ac:dyDescent="0.3"/>
    <row r="323824" customFormat="1" x14ac:dyDescent="0.3"/>
    <row r="323825" customFormat="1" x14ac:dyDescent="0.3"/>
    <row r="323826" customFormat="1" x14ac:dyDescent="0.3"/>
    <row r="323827" customFormat="1" x14ac:dyDescent="0.3"/>
    <row r="323828" customFormat="1" x14ac:dyDescent="0.3"/>
    <row r="323829" customFormat="1" x14ac:dyDescent="0.3"/>
    <row r="323830" customFormat="1" x14ac:dyDescent="0.3"/>
    <row r="323831" customFormat="1" x14ac:dyDescent="0.3"/>
    <row r="323832" customFormat="1" x14ac:dyDescent="0.3"/>
    <row r="323833" customFormat="1" x14ac:dyDescent="0.3"/>
    <row r="323834" customFormat="1" x14ac:dyDescent="0.3"/>
    <row r="323835" customFormat="1" x14ac:dyDescent="0.3"/>
    <row r="323836" customFormat="1" x14ac:dyDescent="0.3"/>
    <row r="323837" customFormat="1" x14ac:dyDescent="0.3"/>
    <row r="323838" customFormat="1" x14ac:dyDescent="0.3"/>
    <row r="323839" customFormat="1" x14ac:dyDescent="0.3"/>
    <row r="323840" customFormat="1" x14ac:dyDescent="0.3"/>
    <row r="323841" customFormat="1" x14ac:dyDescent="0.3"/>
    <row r="323842" customFormat="1" x14ac:dyDescent="0.3"/>
    <row r="323843" customFormat="1" x14ac:dyDescent="0.3"/>
    <row r="323844" customFormat="1" x14ac:dyDescent="0.3"/>
    <row r="323845" customFormat="1" x14ac:dyDescent="0.3"/>
    <row r="323846" customFormat="1" x14ac:dyDescent="0.3"/>
    <row r="323847" customFormat="1" x14ac:dyDescent="0.3"/>
    <row r="323848" customFormat="1" x14ac:dyDescent="0.3"/>
    <row r="323849" customFormat="1" x14ac:dyDescent="0.3"/>
    <row r="323850" customFormat="1" x14ac:dyDescent="0.3"/>
    <row r="323851" customFormat="1" x14ac:dyDescent="0.3"/>
    <row r="323852" customFormat="1" x14ac:dyDescent="0.3"/>
    <row r="323853" customFormat="1" x14ac:dyDescent="0.3"/>
    <row r="323854" customFormat="1" x14ac:dyDescent="0.3"/>
    <row r="323855" customFormat="1" x14ac:dyDescent="0.3"/>
    <row r="323856" customFormat="1" x14ac:dyDescent="0.3"/>
    <row r="323857" customFormat="1" x14ac:dyDescent="0.3"/>
    <row r="323858" customFormat="1" x14ac:dyDescent="0.3"/>
    <row r="323859" customFormat="1" x14ac:dyDescent="0.3"/>
    <row r="323860" customFormat="1" x14ac:dyDescent="0.3"/>
    <row r="323861" customFormat="1" x14ac:dyDescent="0.3"/>
    <row r="323862" customFormat="1" x14ac:dyDescent="0.3"/>
    <row r="323863" customFormat="1" x14ac:dyDescent="0.3"/>
    <row r="323864" customFormat="1" x14ac:dyDescent="0.3"/>
    <row r="323865" customFormat="1" x14ac:dyDescent="0.3"/>
    <row r="323866" customFormat="1" x14ac:dyDescent="0.3"/>
    <row r="323867" customFormat="1" x14ac:dyDescent="0.3"/>
    <row r="323868" customFormat="1" x14ac:dyDescent="0.3"/>
    <row r="323869" customFormat="1" x14ac:dyDescent="0.3"/>
    <row r="323870" customFormat="1" x14ac:dyDescent="0.3"/>
    <row r="323871" customFormat="1" x14ac:dyDescent="0.3"/>
    <row r="323872" customFormat="1" x14ac:dyDescent="0.3"/>
    <row r="323873" customFormat="1" x14ac:dyDescent="0.3"/>
    <row r="323874" customFormat="1" x14ac:dyDescent="0.3"/>
    <row r="323875" customFormat="1" x14ac:dyDescent="0.3"/>
    <row r="323876" customFormat="1" x14ac:dyDescent="0.3"/>
    <row r="323877" customFormat="1" x14ac:dyDescent="0.3"/>
    <row r="323878" customFormat="1" x14ac:dyDescent="0.3"/>
    <row r="323879" customFormat="1" x14ac:dyDescent="0.3"/>
    <row r="323880" customFormat="1" x14ac:dyDescent="0.3"/>
    <row r="323881" customFormat="1" x14ac:dyDescent="0.3"/>
    <row r="323882" customFormat="1" x14ac:dyDescent="0.3"/>
    <row r="323883" customFormat="1" x14ac:dyDescent="0.3"/>
    <row r="323884" customFormat="1" x14ac:dyDescent="0.3"/>
    <row r="323885" customFormat="1" x14ac:dyDescent="0.3"/>
    <row r="323886" customFormat="1" x14ac:dyDescent="0.3"/>
    <row r="323887" customFormat="1" x14ac:dyDescent="0.3"/>
    <row r="323888" customFormat="1" x14ac:dyDescent="0.3"/>
    <row r="323889" customFormat="1" x14ac:dyDescent="0.3"/>
    <row r="323890" customFormat="1" x14ac:dyDescent="0.3"/>
    <row r="323891" customFormat="1" x14ac:dyDescent="0.3"/>
    <row r="323892" customFormat="1" x14ac:dyDescent="0.3"/>
    <row r="323893" customFormat="1" x14ac:dyDescent="0.3"/>
    <row r="323894" customFormat="1" x14ac:dyDescent="0.3"/>
    <row r="323895" customFormat="1" x14ac:dyDescent="0.3"/>
    <row r="323896" customFormat="1" x14ac:dyDescent="0.3"/>
    <row r="323897" customFormat="1" x14ac:dyDescent="0.3"/>
    <row r="323898" customFormat="1" x14ac:dyDescent="0.3"/>
    <row r="323899" customFormat="1" x14ac:dyDescent="0.3"/>
    <row r="323900" customFormat="1" x14ac:dyDescent="0.3"/>
    <row r="323901" customFormat="1" x14ac:dyDescent="0.3"/>
    <row r="323902" customFormat="1" x14ac:dyDescent="0.3"/>
    <row r="323903" customFormat="1" x14ac:dyDescent="0.3"/>
    <row r="323904" customFormat="1" x14ac:dyDescent="0.3"/>
    <row r="323905" customFormat="1" x14ac:dyDescent="0.3"/>
    <row r="323906" customFormat="1" x14ac:dyDescent="0.3"/>
    <row r="323907" customFormat="1" x14ac:dyDescent="0.3"/>
    <row r="323908" customFormat="1" x14ac:dyDescent="0.3"/>
    <row r="323909" customFormat="1" x14ac:dyDescent="0.3"/>
    <row r="323910" customFormat="1" x14ac:dyDescent="0.3"/>
    <row r="323911" customFormat="1" x14ac:dyDescent="0.3"/>
    <row r="323912" customFormat="1" x14ac:dyDescent="0.3"/>
    <row r="323913" customFormat="1" x14ac:dyDescent="0.3"/>
    <row r="323914" customFormat="1" x14ac:dyDescent="0.3"/>
    <row r="323915" customFormat="1" x14ac:dyDescent="0.3"/>
    <row r="323916" customFormat="1" x14ac:dyDescent="0.3"/>
    <row r="323917" customFormat="1" x14ac:dyDescent="0.3"/>
    <row r="323918" customFormat="1" x14ac:dyDescent="0.3"/>
    <row r="323919" customFormat="1" x14ac:dyDescent="0.3"/>
    <row r="323920" customFormat="1" x14ac:dyDescent="0.3"/>
    <row r="323921" customFormat="1" x14ac:dyDescent="0.3"/>
    <row r="323922" customFormat="1" x14ac:dyDescent="0.3"/>
    <row r="323923" customFormat="1" x14ac:dyDescent="0.3"/>
    <row r="323924" customFormat="1" x14ac:dyDescent="0.3"/>
    <row r="323925" customFormat="1" x14ac:dyDescent="0.3"/>
    <row r="323926" customFormat="1" x14ac:dyDescent="0.3"/>
    <row r="323927" customFormat="1" x14ac:dyDescent="0.3"/>
    <row r="323928" customFormat="1" x14ac:dyDescent="0.3"/>
    <row r="323929" customFormat="1" x14ac:dyDescent="0.3"/>
    <row r="323930" customFormat="1" x14ac:dyDescent="0.3"/>
    <row r="323931" customFormat="1" x14ac:dyDescent="0.3"/>
    <row r="323932" customFormat="1" x14ac:dyDescent="0.3"/>
    <row r="323933" customFormat="1" x14ac:dyDescent="0.3"/>
    <row r="323934" customFormat="1" x14ac:dyDescent="0.3"/>
    <row r="323935" customFormat="1" x14ac:dyDescent="0.3"/>
    <row r="323936" customFormat="1" x14ac:dyDescent="0.3"/>
    <row r="323937" customFormat="1" x14ac:dyDescent="0.3"/>
    <row r="323938" customFormat="1" x14ac:dyDescent="0.3"/>
    <row r="323939" customFormat="1" x14ac:dyDescent="0.3"/>
    <row r="323940" customFormat="1" x14ac:dyDescent="0.3"/>
    <row r="323941" customFormat="1" x14ac:dyDescent="0.3"/>
    <row r="323942" customFormat="1" x14ac:dyDescent="0.3"/>
    <row r="323943" customFormat="1" x14ac:dyDescent="0.3"/>
    <row r="323944" customFormat="1" x14ac:dyDescent="0.3"/>
    <row r="323945" customFormat="1" x14ac:dyDescent="0.3"/>
    <row r="323946" customFormat="1" x14ac:dyDescent="0.3"/>
    <row r="323947" customFormat="1" x14ac:dyDescent="0.3"/>
    <row r="323948" customFormat="1" x14ac:dyDescent="0.3"/>
    <row r="323949" customFormat="1" x14ac:dyDescent="0.3"/>
    <row r="323950" customFormat="1" x14ac:dyDescent="0.3"/>
    <row r="323951" customFormat="1" x14ac:dyDescent="0.3"/>
    <row r="323952" customFormat="1" x14ac:dyDescent="0.3"/>
    <row r="323953" customFormat="1" x14ac:dyDescent="0.3"/>
    <row r="323954" customFormat="1" x14ac:dyDescent="0.3"/>
    <row r="323955" customFormat="1" x14ac:dyDescent="0.3"/>
    <row r="323956" customFormat="1" x14ac:dyDescent="0.3"/>
    <row r="323957" customFormat="1" x14ac:dyDescent="0.3"/>
    <row r="323958" customFormat="1" x14ac:dyDescent="0.3"/>
    <row r="323959" customFormat="1" x14ac:dyDescent="0.3"/>
    <row r="323960" customFormat="1" x14ac:dyDescent="0.3"/>
    <row r="323961" customFormat="1" x14ac:dyDescent="0.3"/>
    <row r="323962" customFormat="1" x14ac:dyDescent="0.3"/>
    <row r="323963" customFormat="1" x14ac:dyDescent="0.3"/>
    <row r="323964" customFormat="1" x14ac:dyDescent="0.3"/>
    <row r="323965" customFormat="1" x14ac:dyDescent="0.3"/>
    <row r="323966" customFormat="1" x14ac:dyDescent="0.3"/>
    <row r="323967" customFormat="1" x14ac:dyDescent="0.3"/>
    <row r="323968" customFormat="1" x14ac:dyDescent="0.3"/>
    <row r="323969" customFormat="1" x14ac:dyDescent="0.3"/>
    <row r="323970" customFormat="1" x14ac:dyDescent="0.3"/>
    <row r="323971" customFormat="1" x14ac:dyDescent="0.3"/>
    <row r="323972" customFormat="1" x14ac:dyDescent="0.3"/>
    <row r="323973" customFormat="1" x14ac:dyDescent="0.3"/>
    <row r="323974" customFormat="1" x14ac:dyDescent="0.3"/>
    <row r="323975" customFormat="1" x14ac:dyDescent="0.3"/>
    <row r="323976" customFormat="1" x14ac:dyDescent="0.3"/>
    <row r="323977" customFormat="1" x14ac:dyDescent="0.3"/>
    <row r="323978" customFormat="1" x14ac:dyDescent="0.3"/>
    <row r="323979" customFormat="1" x14ac:dyDescent="0.3"/>
    <row r="323980" customFormat="1" x14ac:dyDescent="0.3"/>
    <row r="323981" customFormat="1" x14ac:dyDescent="0.3"/>
    <row r="323982" customFormat="1" x14ac:dyDescent="0.3"/>
    <row r="323983" customFormat="1" x14ac:dyDescent="0.3"/>
    <row r="323984" customFormat="1" x14ac:dyDescent="0.3"/>
    <row r="323985" customFormat="1" x14ac:dyDescent="0.3"/>
    <row r="323986" customFormat="1" x14ac:dyDescent="0.3"/>
    <row r="323987" customFormat="1" x14ac:dyDescent="0.3"/>
    <row r="323988" customFormat="1" x14ac:dyDescent="0.3"/>
    <row r="323989" customFormat="1" x14ac:dyDescent="0.3"/>
    <row r="323990" customFormat="1" x14ac:dyDescent="0.3"/>
    <row r="323991" customFormat="1" x14ac:dyDescent="0.3"/>
    <row r="323992" customFormat="1" x14ac:dyDescent="0.3"/>
    <row r="323993" customFormat="1" x14ac:dyDescent="0.3"/>
    <row r="323994" customFormat="1" x14ac:dyDescent="0.3"/>
    <row r="323995" customFormat="1" x14ac:dyDescent="0.3"/>
    <row r="323996" customFormat="1" x14ac:dyDescent="0.3"/>
    <row r="323997" customFormat="1" x14ac:dyDescent="0.3"/>
    <row r="323998" customFormat="1" x14ac:dyDescent="0.3"/>
    <row r="323999" customFormat="1" x14ac:dyDescent="0.3"/>
    <row r="324000" customFormat="1" x14ac:dyDescent="0.3"/>
    <row r="324001" customFormat="1" x14ac:dyDescent="0.3"/>
    <row r="324002" customFormat="1" x14ac:dyDescent="0.3"/>
    <row r="324003" customFormat="1" x14ac:dyDescent="0.3"/>
    <row r="324004" customFormat="1" x14ac:dyDescent="0.3"/>
    <row r="324005" customFormat="1" x14ac:dyDescent="0.3"/>
    <row r="324006" customFormat="1" x14ac:dyDescent="0.3"/>
    <row r="324007" customFormat="1" x14ac:dyDescent="0.3"/>
    <row r="324008" customFormat="1" x14ac:dyDescent="0.3"/>
    <row r="324009" customFormat="1" x14ac:dyDescent="0.3"/>
    <row r="324010" customFormat="1" x14ac:dyDescent="0.3"/>
    <row r="324011" customFormat="1" x14ac:dyDescent="0.3"/>
    <row r="324012" customFormat="1" x14ac:dyDescent="0.3"/>
    <row r="324013" customFormat="1" x14ac:dyDescent="0.3"/>
    <row r="324014" customFormat="1" x14ac:dyDescent="0.3"/>
    <row r="324015" customFormat="1" x14ac:dyDescent="0.3"/>
    <row r="324016" customFormat="1" x14ac:dyDescent="0.3"/>
    <row r="324017" customFormat="1" x14ac:dyDescent="0.3"/>
    <row r="324018" customFormat="1" x14ac:dyDescent="0.3"/>
    <row r="324019" customFormat="1" x14ac:dyDescent="0.3"/>
    <row r="324020" customFormat="1" x14ac:dyDescent="0.3"/>
    <row r="324021" customFormat="1" x14ac:dyDescent="0.3"/>
    <row r="324022" customFormat="1" x14ac:dyDescent="0.3"/>
    <row r="324023" customFormat="1" x14ac:dyDescent="0.3"/>
    <row r="324024" customFormat="1" x14ac:dyDescent="0.3"/>
    <row r="324025" customFormat="1" x14ac:dyDescent="0.3"/>
    <row r="324026" customFormat="1" x14ac:dyDescent="0.3"/>
    <row r="324027" customFormat="1" x14ac:dyDescent="0.3"/>
    <row r="324028" customFormat="1" x14ac:dyDescent="0.3"/>
    <row r="324029" customFormat="1" x14ac:dyDescent="0.3"/>
    <row r="324030" customFormat="1" x14ac:dyDescent="0.3"/>
    <row r="324031" customFormat="1" x14ac:dyDescent="0.3"/>
    <row r="324032" customFormat="1" x14ac:dyDescent="0.3"/>
    <row r="324033" customFormat="1" x14ac:dyDescent="0.3"/>
    <row r="324034" customFormat="1" x14ac:dyDescent="0.3"/>
    <row r="324035" customFormat="1" x14ac:dyDescent="0.3"/>
    <row r="324036" customFormat="1" x14ac:dyDescent="0.3"/>
    <row r="324037" customFormat="1" x14ac:dyDescent="0.3"/>
    <row r="324038" customFormat="1" x14ac:dyDescent="0.3"/>
    <row r="324039" customFormat="1" x14ac:dyDescent="0.3"/>
    <row r="324040" customFormat="1" x14ac:dyDescent="0.3"/>
    <row r="324041" customFormat="1" x14ac:dyDescent="0.3"/>
    <row r="324042" customFormat="1" x14ac:dyDescent="0.3"/>
    <row r="324043" customFormat="1" x14ac:dyDescent="0.3"/>
    <row r="324044" customFormat="1" x14ac:dyDescent="0.3"/>
    <row r="324045" customFormat="1" x14ac:dyDescent="0.3"/>
    <row r="324046" customFormat="1" x14ac:dyDescent="0.3"/>
    <row r="324047" customFormat="1" x14ac:dyDescent="0.3"/>
    <row r="324048" customFormat="1" x14ac:dyDescent="0.3"/>
    <row r="324049" customFormat="1" x14ac:dyDescent="0.3"/>
    <row r="324050" customFormat="1" x14ac:dyDescent="0.3"/>
    <row r="324051" customFormat="1" x14ac:dyDescent="0.3"/>
    <row r="324052" customFormat="1" x14ac:dyDescent="0.3"/>
    <row r="324053" customFormat="1" x14ac:dyDescent="0.3"/>
    <row r="324054" customFormat="1" x14ac:dyDescent="0.3"/>
    <row r="324055" customFormat="1" x14ac:dyDescent="0.3"/>
    <row r="324056" customFormat="1" x14ac:dyDescent="0.3"/>
    <row r="324057" customFormat="1" x14ac:dyDescent="0.3"/>
    <row r="324058" customFormat="1" x14ac:dyDescent="0.3"/>
    <row r="324059" customFormat="1" x14ac:dyDescent="0.3"/>
    <row r="324060" customFormat="1" x14ac:dyDescent="0.3"/>
    <row r="324061" customFormat="1" x14ac:dyDescent="0.3"/>
    <row r="324062" customFormat="1" x14ac:dyDescent="0.3"/>
    <row r="324063" customFormat="1" x14ac:dyDescent="0.3"/>
    <row r="324064" customFormat="1" x14ac:dyDescent="0.3"/>
    <row r="324065" customFormat="1" x14ac:dyDescent="0.3"/>
    <row r="324066" customFormat="1" x14ac:dyDescent="0.3"/>
    <row r="324067" customFormat="1" x14ac:dyDescent="0.3"/>
    <row r="324068" customFormat="1" x14ac:dyDescent="0.3"/>
    <row r="324069" customFormat="1" x14ac:dyDescent="0.3"/>
    <row r="324070" customFormat="1" x14ac:dyDescent="0.3"/>
    <row r="324071" customFormat="1" x14ac:dyDescent="0.3"/>
    <row r="324072" customFormat="1" x14ac:dyDescent="0.3"/>
    <row r="324073" customFormat="1" x14ac:dyDescent="0.3"/>
    <row r="324074" customFormat="1" x14ac:dyDescent="0.3"/>
    <row r="324075" customFormat="1" x14ac:dyDescent="0.3"/>
    <row r="324076" customFormat="1" x14ac:dyDescent="0.3"/>
    <row r="324077" customFormat="1" x14ac:dyDescent="0.3"/>
    <row r="324078" customFormat="1" x14ac:dyDescent="0.3"/>
    <row r="324079" customFormat="1" x14ac:dyDescent="0.3"/>
    <row r="324080" customFormat="1" x14ac:dyDescent="0.3"/>
    <row r="324081" customFormat="1" x14ac:dyDescent="0.3"/>
    <row r="324082" customFormat="1" x14ac:dyDescent="0.3"/>
    <row r="324083" customFormat="1" x14ac:dyDescent="0.3"/>
    <row r="324084" customFormat="1" x14ac:dyDescent="0.3"/>
    <row r="324085" customFormat="1" x14ac:dyDescent="0.3"/>
    <row r="324086" customFormat="1" x14ac:dyDescent="0.3"/>
    <row r="324087" customFormat="1" x14ac:dyDescent="0.3"/>
    <row r="324088" customFormat="1" x14ac:dyDescent="0.3"/>
    <row r="324089" customFormat="1" x14ac:dyDescent="0.3"/>
    <row r="324090" customFormat="1" x14ac:dyDescent="0.3"/>
    <row r="324091" customFormat="1" x14ac:dyDescent="0.3"/>
    <row r="324092" customFormat="1" x14ac:dyDescent="0.3"/>
    <row r="324093" customFormat="1" x14ac:dyDescent="0.3"/>
    <row r="324094" customFormat="1" x14ac:dyDescent="0.3"/>
    <row r="324095" customFormat="1" x14ac:dyDescent="0.3"/>
    <row r="324096" customFormat="1" x14ac:dyDescent="0.3"/>
    <row r="324097" customFormat="1" x14ac:dyDescent="0.3"/>
    <row r="324098" customFormat="1" x14ac:dyDescent="0.3"/>
    <row r="324099" customFormat="1" x14ac:dyDescent="0.3"/>
    <row r="324100" customFormat="1" x14ac:dyDescent="0.3"/>
    <row r="324101" customFormat="1" x14ac:dyDescent="0.3"/>
    <row r="324102" customFormat="1" x14ac:dyDescent="0.3"/>
    <row r="324103" customFormat="1" x14ac:dyDescent="0.3"/>
    <row r="324104" customFormat="1" x14ac:dyDescent="0.3"/>
    <row r="324105" customFormat="1" x14ac:dyDescent="0.3"/>
    <row r="324106" customFormat="1" x14ac:dyDescent="0.3"/>
    <row r="324107" customFormat="1" x14ac:dyDescent="0.3"/>
    <row r="324108" customFormat="1" x14ac:dyDescent="0.3"/>
    <row r="324109" customFormat="1" x14ac:dyDescent="0.3"/>
    <row r="324110" customFormat="1" x14ac:dyDescent="0.3"/>
    <row r="324111" customFormat="1" x14ac:dyDescent="0.3"/>
    <row r="324112" customFormat="1" x14ac:dyDescent="0.3"/>
    <row r="324113" customFormat="1" x14ac:dyDescent="0.3"/>
    <row r="324114" customFormat="1" x14ac:dyDescent="0.3"/>
    <row r="324115" customFormat="1" x14ac:dyDescent="0.3"/>
    <row r="324116" customFormat="1" x14ac:dyDescent="0.3"/>
    <row r="324117" customFormat="1" x14ac:dyDescent="0.3"/>
    <row r="324118" customFormat="1" x14ac:dyDescent="0.3"/>
    <row r="324119" customFormat="1" x14ac:dyDescent="0.3"/>
    <row r="324120" customFormat="1" x14ac:dyDescent="0.3"/>
    <row r="324121" customFormat="1" x14ac:dyDescent="0.3"/>
    <row r="324122" customFormat="1" x14ac:dyDescent="0.3"/>
    <row r="324123" customFormat="1" x14ac:dyDescent="0.3"/>
    <row r="324124" customFormat="1" x14ac:dyDescent="0.3"/>
    <row r="324125" customFormat="1" x14ac:dyDescent="0.3"/>
    <row r="324126" customFormat="1" x14ac:dyDescent="0.3"/>
    <row r="324127" customFormat="1" x14ac:dyDescent="0.3"/>
    <row r="324128" customFormat="1" x14ac:dyDescent="0.3"/>
    <row r="324129" customFormat="1" x14ac:dyDescent="0.3"/>
    <row r="324130" customFormat="1" x14ac:dyDescent="0.3"/>
    <row r="324131" customFormat="1" x14ac:dyDescent="0.3"/>
    <row r="324132" customFormat="1" x14ac:dyDescent="0.3"/>
    <row r="324133" customFormat="1" x14ac:dyDescent="0.3"/>
    <row r="324134" customFormat="1" x14ac:dyDescent="0.3"/>
    <row r="324135" customFormat="1" x14ac:dyDescent="0.3"/>
    <row r="324136" customFormat="1" x14ac:dyDescent="0.3"/>
    <row r="324137" customFormat="1" x14ac:dyDescent="0.3"/>
    <row r="324138" customFormat="1" x14ac:dyDescent="0.3"/>
    <row r="324139" customFormat="1" x14ac:dyDescent="0.3"/>
    <row r="324140" customFormat="1" x14ac:dyDescent="0.3"/>
    <row r="324141" customFormat="1" x14ac:dyDescent="0.3"/>
    <row r="324142" customFormat="1" x14ac:dyDescent="0.3"/>
    <row r="324143" customFormat="1" x14ac:dyDescent="0.3"/>
    <row r="324144" customFormat="1" x14ac:dyDescent="0.3"/>
    <row r="324145" customFormat="1" x14ac:dyDescent="0.3"/>
    <row r="324146" customFormat="1" x14ac:dyDescent="0.3"/>
    <row r="324147" customFormat="1" x14ac:dyDescent="0.3"/>
    <row r="324148" customFormat="1" x14ac:dyDescent="0.3"/>
    <row r="324149" customFormat="1" x14ac:dyDescent="0.3"/>
    <row r="324150" customFormat="1" x14ac:dyDescent="0.3"/>
    <row r="324151" customFormat="1" x14ac:dyDescent="0.3"/>
    <row r="324152" customFormat="1" x14ac:dyDescent="0.3"/>
    <row r="324153" customFormat="1" x14ac:dyDescent="0.3"/>
    <row r="324154" customFormat="1" x14ac:dyDescent="0.3"/>
    <row r="324155" customFormat="1" x14ac:dyDescent="0.3"/>
    <row r="324156" customFormat="1" x14ac:dyDescent="0.3"/>
    <row r="324157" customFormat="1" x14ac:dyDescent="0.3"/>
    <row r="324158" customFormat="1" x14ac:dyDescent="0.3"/>
    <row r="324159" customFormat="1" x14ac:dyDescent="0.3"/>
    <row r="324160" customFormat="1" x14ac:dyDescent="0.3"/>
    <row r="324161" customFormat="1" x14ac:dyDescent="0.3"/>
    <row r="324162" customFormat="1" x14ac:dyDescent="0.3"/>
    <row r="324163" customFormat="1" x14ac:dyDescent="0.3"/>
    <row r="324164" customFormat="1" x14ac:dyDescent="0.3"/>
    <row r="324165" customFormat="1" x14ac:dyDescent="0.3"/>
    <row r="324166" customFormat="1" x14ac:dyDescent="0.3"/>
    <row r="324167" customFormat="1" x14ac:dyDescent="0.3"/>
    <row r="324168" customFormat="1" x14ac:dyDescent="0.3"/>
    <row r="324169" customFormat="1" x14ac:dyDescent="0.3"/>
    <row r="324170" customFormat="1" x14ac:dyDescent="0.3"/>
    <row r="324171" customFormat="1" x14ac:dyDescent="0.3"/>
    <row r="324172" customFormat="1" x14ac:dyDescent="0.3"/>
    <row r="324173" customFormat="1" x14ac:dyDescent="0.3"/>
    <row r="324174" customFormat="1" x14ac:dyDescent="0.3"/>
    <row r="324175" customFormat="1" x14ac:dyDescent="0.3"/>
    <row r="324176" customFormat="1" x14ac:dyDescent="0.3"/>
    <row r="324177" customFormat="1" x14ac:dyDescent="0.3"/>
    <row r="324178" customFormat="1" x14ac:dyDescent="0.3"/>
    <row r="324179" customFormat="1" x14ac:dyDescent="0.3"/>
    <row r="324180" customFormat="1" x14ac:dyDescent="0.3"/>
    <row r="324181" customFormat="1" x14ac:dyDescent="0.3"/>
    <row r="324182" customFormat="1" x14ac:dyDescent="0.3"/>
    <row r="324183" customFormat="1" x14ac:dyDescent="0.3"/>
    <row r="324184" customFormat="1" x14ac:dyDescent="0.3"/>
    <row r="324185" customFormat="1" x14ac:dyDescent="0.3"/>
    <row r="324186" customFormat="1" x14ac:dyDescent="0.3"/>
    <row r="324187" customFormat="1" x14ac:dyDescent="0.3"/>
    <row r="324188" customFormat="1" x14ac:dyDescent="0.3"/>
    <row r="324189" customFormat="1" x14ac:dyDescent="0.3"/>
    <row r="324190" customFormat="1" x14ac:dyDescent="0.3"/>
    <row r="324191" customFormat="1" x14ac:dyDescent="0.3"/>
    <row r="324192" customFormat="1" x14ac:dyDescent="0.3"/>
    <row r="324193" customFormat="1" x14ac:dyDescent="0.3"/>
    <row r="324194" customFormat="1" x14ac:dyDescent="0.3"/>
    <row r="324195" customFormat="1" x14ac:dyDescent="0.3"/>
    <row r="324196" customFormat="1" x14ac:dyDescent="0.3"/>
    <row r="324197" customFormat="1" x14ac:dyDescent="0.3"/>
    <row r="324198" customFormat="1" x14ac:dyDescent="0.3"/>
    <row r="324199" customFormat="1" x14ac:dyDescent="0.3"/>
    <row r="324200" customFormat="1" x14ac:dyDescent="0.3"/>
    <row r="324201" customFormat="1" x14ac:dyDescent="0.3"/>
    <row r="324202" customFormat="1" x14ac:dyDescent="0.3"/>
    <row r="324203" customFormat="1" x14ac:dyDescent="0.3"/>
    <row r="324204" customFormat="1" x14ac:dyDescent="0.3"/>
    <row r="324205" customFormat="1" x14ac:dyDescent="0.3"/>
    <row r="324206" customFormat="1" x14ac:dyDescent="0.3"/>
    <row r="324207" customFormat="1" x14ac:dyDescent="0.3"/>
    <row r="324208" customFormat="1" x14ac:dyDescent="0.3"/>
    <row r="324209" customFormat="1" x14ac:dyDescent="0.3"/>
    <row r="324210" customFormat="1" x14ac:dyDescent="0.3"/>
    <row r="324211" customFormat="1" x14ac:dyDescent="0.3"/>
    <row r="324212" customFormat="1" x14ac:dyDescent="0.3"/>
    <row r="324213" customFormat="1" x14ac:dyDescent="0.3"/>
    <row r="324214" customFormat="1" x14ac:dyDescent="0.3"/>
    <row r="324215" customFormat="1" x14ac:dyDescent="0.3"/>
    <row r="324216" customFormat="1" x14ac:dyDescent="0.3"/>
    <row r="324217" customFormat="1" x14ac:dyDescent="0.3"/>
    <row r="324218" customFormat="1" x14ac:dyDescent="0.3"/>
    <row r="324219" customFormat="1" x14ac:dyDescent="0.3"/>
    <row r="324220" customFormat="1" x14ac:dyDescent="0.3"/>
    <row r="324221" customFormat="1" x14ac:dyDescent="0.3"/>
    <row r="324222" customFormat="1" x14ac:dyDescent="0.3"/>
    <row r="324223" customFormat="1" x14ac:dyDescent="0.3"/>
    <row r="324224" customFormat="1" x14ac:dyDescent="0.3"/>
    <row r="324225" customFormat="1" x14ac:dyDescent="0.3"/>
    <row r="324226" customFormat="1" x14ac:dyDescent="0.3"/>
    <row r="324227" customFormat="1" x14ac:dyDescent="0.3"/>
    <row r="324228" customFormat="1" x14ac:dyDescent="0.3"/>
    <row r="324229" customFormat="1" x14ac:dyDescent="0.3"/>
    <row r="324230" customFormat="1" x14ac:dyDescent="0.3"/>
    <row r="324231" customFormat="1" x14ac:dyDescent="0.3"/>
    <row r="324232" customFormat="1" x14ac:dyDescent="0.3"/>
    <row r="324233" customFormat="1" x14ac:dyDescent="0.3"/>
    <row r="324234" customFormat="1" x14ac:dyDescent="0.3"/>
    <row r="324235" customFormat="1" x14ac:dyDescent="0.3"/>
    <row r="324236" customFormat="1" x14ac:dyDescent="0.3"/>
    <row r="324237" customFormat="1" x14ac:dyDescent="0.3"/>
    <row r="324238" customFormat="1" x14ac:dyDescent="0.3"/>
    <row r="324239" customFormat="1" x14ac:dyDescent="0.3"/>
    <row r="324240" customFormat="1" x14ac:dyDescent="0.3"/>
    <row r="324241" customFormat="1" x14ac:dyDescent="0.3"/>
    <row r="324242" customFormat="1" x14ac:dyDescent="0.3"/>
    <row r="324243" customFormat="1" x14ac:dyDescent="0.3"/>
    <row r="324244" customFormat="1" x14ac:dyDescent="0.3"/>
    <row r="324245" customFormat="1" x14ac:dyDescent="0.3"/>
    <row r="324246" customFormat="1" x14ac:dyDescent="0.3"/>
    <row r="324247" customFormat="1" x14ac:dyDescent="0.3"/>
    <row r="324248" customFormat="1" x14ac:dyDescent="0.3"/>
    <row r="324249" customFormat="1" x14ac:dyDescent="0.3"/>
    <row r="324250" customFormat="1" x14ac:dyDescent="0.3"/>
    <row r="324251" customFormat="1" x14ac:dyDescent="0.3"/>
    <row r="324252" customFormat="1" x14ac:dyDescent="0.3"/>
    <row r="324253" customFormat="1" x14ac:dyDescent="0.3"/>
    <row r="324254" customFormat="1" x14ac:dyDescent="0.3"/>
    <row r="324255" customFormat="1" x14ac:dyDescent="0.3"/>
    <row r="324256" customFormat="1" x14ac:dyDescent="0.3"/>
    <row r="324257" customFormat="1" x14ac:dyDescent="0.3"/>
    <row r="324258" customFormat="1" x14ac:dyDescent="0.3"/>
    <row r="324259" customFormat="1" x14ac:dyDescent="0.3"/>
    <row r="324260" customFormat="1" x14ac:dyDescent="0.3"/>
    <row r="324261" customFormat="1" x14ac:dyDescent="0.3"/>
    <row r="324262" customFormat="1" x14ac:dyDescent="0.3"/>
    <row r="324263" customFormat="1" x14ac:dyDescent="0.3"/>
    <row r="324264" customFormat="1" x14ac:dyDescent="0.3"/>
    <row r="324265" customFormat="1" x14ac:dyDescent="0.3"/>
    <row r="324266" customFormat="1" x14ac:dyDescent="0.3"/>
    <row r="324267" customFormat="1" x14ac:dyDescent="0.3"/>
    <row r="324268" customFormat="1" x14ac:dyDescent="0.3"/>
    <row r="324269" customFormat="1" x14ac:dyDescent="0.3"/>
    <row r="324270" customFormat="1" x14ac:dyDescent="0.3"/>
    <row r="324271" customFormat="1" x14ac:dyDescent="0.3"/>
    <row r="324272" customFormat="1" x14ac:dyDescent="0.3"/>
    <row r="324273" customFormat="1" x14ac:dyDescent="0.3"/>
    <row r="324274" customFormat="1" x14ac:dyDescent="0.3"/>
    <row r="324275" customFormat="1" x14ac:dyDescent="0.3"/>
    <row r="324276" customFormat="1" x14ac:dyDescent="0.3"/>
    <row r="324277" customFormat="1" x14ac:dyDescent="0.3"/>
    <row r="324278" customFormat="1" x14ac:dyDescent="0.3"/>
    <row r="324279" customFormat="1" x14ac:dyDescent="0.3"/>
    <row r="324280" customFormat="1" x14ac:dyDescent="0.3"/>
    <row r="324281" customFormat="1" x14ac:dyDescent="0.3"/>
    <row r="324282" customFormat="1" x14ac:dyDescent="0.3"/>
    <row r="324283" customFormat="1" x14ac:dyDescent="0.3"/>
    <row r="324284" customFormat="1" x14ac:dyDescent="0.3"/>
    <row r="324285" customFormat="1" x14ac:dyDescent="0.3"/>
    <row r="324286" customFormat="1" x14ac:dyDescent="0.3"/>
    <row r="324287" customFormat="1" x14ac:dyDescent="0.3"/>
    <row r="324288" customFormat="1" x14ac:dyDescent="0.3"/>
    <row r="324289" customFormat="1" x14ac:dyDescent="0.3"/>
    <row r="324290" customFormat="1" x14ac:dyDescent="0.3"/>
    <row r="324291" customFormat="1" x14ac:dyDescent="0.3"/>
    <row r="324292" customFormat="1" x14ac:dyDescent="0.3"/>
    <row r="324293" customFormat="1" x14ac:dyDescent="0.3"/>
    <row r="324294" customFormat="1" x14ac:dyDescent="0.3"/>
    <row r="324295" customFormat="1" x14ac:dyDescent="0.3"/>
    <row r="324296" customFormat="1" x14ac:dyDescent="0.3"/>
    <row r="324297" customFormat="1" x14ac:dyDescent="0.3"/>
    <row r="324298" customFormat="1" x14ac:dyDescent="0.3"/>
    <row r="324299" customFormat="1" x14ac:dyDescent="0.3"/>
    <row r="324300" customFormat="1" x14ac:dyDescent="0.3"/>
    <row r="324301" customFormat="1" x14ac:dyDescent="0.3"/>
    <row r="324302" customFormat="1" x14ac:dyDescent="0.3"/>
    <row r="324303" customFormat="1" x14ac:dyDescent="0.3"/>
    <row r="324304" customFormat="1" x14ac:dyDescent="0.3"/>
    <row r="324305" customFormat="1" x14ac:dyDescent="0.3"/>
    <row r="324306" customFormat="1" x14ac:dyDescent="0.3"/>
    <row r="324307" customFormat="1" x14ac:dyDescent="0.3"/>
    <row r="324308" customFormat="1" x14ac:dyDescent="0.3"/>
    <row r="324309" customFormat="1" x14ac:dyDescent="0.3"/>
    <row r="324310" customFormat="1" x14ac:dyDescent="0.3"/>
    <row r="324311" customFormat="1" x14ac:dyDescent="0.3"/>
    <row r="324312" customFormat="1" x14ac:dyDescent="0.3"/>
    <row r="324313" customFormat="1" x14ac:dyDescent="0.3"/>
    <row r="324314" customFormat="1" x14ac:dyDescent="0.3"/>
    <row r="324315" customFormat="1" x14ac:dyDescent="0.3"/>
    <row r="324316" customFormat="1" x14ac:dyDescent="0.3"/>
    <row r="324317" customFormat="1" x14ac:dyDescent="0.3"/>
    <row r="324318" customFormat="1" x14ac:dyDescent="0.3"/>
    <row r="324319" customFormat="1" x14ac:dyDescent="0.3"/>
    <row r="324320" customFormat="1" x14ac:dyDescent="0.3"/>
    <row r="324321" customFormat="1" x14ac:dyDescent="0.3"/>
    <row r="324322" customFormat="1" x14ac:dyDescent="0.3"/>
    <row r="324323" customFormat="1" x14ac:dyDescent="0.3"/>
    <row r="324324" customFormat="1" x14ac:dyDescent="0.3"/>
    <row r="324325" customFormat="1" x14ac:dyDescent="0.3"/>
    <row r="324326" customFormat="1" x14ac:dyDescent="0.3"/>
    <row r="324327" customFormat="1" x14ac:dyDescent="0.3"/>
    <row r="324328" customFormat="1" x14ac:dyDescent="0.3"/>
    <row r="324329" customFormat="1" x14ac:dyDescent="0.3"/>
    <row r="324330" customFormat="1" x14ac:dyDescent="0.3"/>
    <row r="324331" customFormat="1" x14ac:dyDescent="0.3"/>
    <row r="324332" customFormat="1" x14ac:dyDescent="0.3"/>
    <row r="324333" customFormat="1" x14ac:dyDescent="0.3"/>
    <row r="324334" customFormat="1" x14ac:dyDescent="0.3"/>
    <row r="324335" customFormat="1" x14ac:dyDescent="0.3"/>
    <row r="324336" customFormat="1" x14ac:dyDescent="0.3"/>
    <row r="324337" customFormat="1" x14ac:dyDescent="0.3"/>
    <row r="324338" customFormat="1" x14ac:dyDescent="0.3"/>
    <row r="324339" customFormat="1" x14ac:dyDescent="0.3"/>
    <row r="324340" customFormat="1" x14ac:dyDescent="0.3"/>
    <row r="324341" customFormat="1" x14ac:dyDescent="0.3"/>
    <row r="324342" customFormat="1" x14ac:dyDescent="0.3"/>
    <row r="324343" customFormat="1" x14ac:dyDescent="0.3"/>
    <row r="324344" customFormat="1" x14ac:dyDescent="0.3"/>
    <row r="324345" customFormat="1" x14ac:dyDescent="0.3"/>
    <row r="324346" customFormat="1" x14ac:dyDescent="0.3"/>
    <row r="324347" customFormat="1" x14ac:dyDescent="0.3"/>
    <row r="324348" customFormat="1" x14ac:dyDescent="0.3"/>
    <row r="324349" customFormat="1" x14ac:dyDescent="0.3"/>
    <row r="324350" customFormat="1" x14ac:dyDescent="0.3"/>
    <row r="324351" customFormat="1" x14ac:dyDescent="0.3"/>
    <row r="324352" customFormat="1" x14ac:dyDescent="0.3"/>
    <row r="324353" customFormat="1" x14ac:dyDescent="0.3"/>
    <row r="324354" customFormat="1" x14ac:dyDescent="0.3"/>
    <row r="324355" customFormat="1" x14ac:dyDescent="0.3"/>
    <row r="324356" customFormat="1" x14ac:dyDescent="0.3"/>
    <row r="324357" customFormat="1" x14ac:dyDescent="0.3"/>
    <row r="324358" customFormat="1" x14ac:dyDescent="0.3"/>
    <row r="324359" customFormat="1" x14ac:dyDescent="0.3"/>
    <row r="324360" customFormat="1" x14ac:dyDescent="0.3"/>
    <row r="324361" customFormat="1" x14ac:dyDescent="0.3"/>
    <row r="324362" customFormat="1" x14ac:dyDescent="0.3"/>
    <row r="324363" customFormat="1" x14ac:dyDescent="0.3"/>
    <row r="324364" customFormat="1" x14ac:dyDescent="0.3"/>
    <row r="324365" customFormat="1" x14ac:dyDescent="0.3"/>
    <row r="324366" customFormat="1" x14ac:dyDescent="0.3"/>
    <row r="324367" customFormat="1" x14ac:dyDescent="0.3"/>
    <row r="324368" customFormat="1" x14ac:dyDescent="0.3"/>
    <row r="324369" customFormat="1" x14ac:dyDescent="0.3"/>
    <row r="324370" customFormat="1" x14ac:dyDescent="0.3"/>
    <row r="324371" customFormat="1" x14ac:dyDescent="0.3"/>
    <row r="324372" customFormat="1" x14ac:dyDescent="0.3"/>
    <row r="324373" customFormat="1" x14ac:dyDescent="0.3"/>
    <row r="324374" customFormat="1" x14ac:dyDescent="0.3"/>
    <row r="324375" customFormat="1" x14ac:dyDescent="0.3"/>
    <row r="324376" customFormat="1" x14ac:dyDescent="0.3"/>
    <row r="324377" customFormat="1" x14ac:dyDescent="0.3"/>
    <row r="324378" customFormat="1" x14ac:dyDescent="0.3"/>
    <row r="324379" customFormat="1" x14ac:dyDescent="0.3"/>
    <row r="324380" customFormat="1" x14ac:dyDescent="0.3"/>
    <row r="324381" customFormat="1" x14ac:dyDescent="0.3"/>
    <row r="324382" customFormat="1" x14ac:dyDescent="0.3"/>
    <row r="324383" customFormat="1" x14ac:dyDescent="0.3"/>
    <row r="324384" customFormat="1" x14ac:dyDescent="0.3"/>
    <row r="324385" customFormat="1" x14ac:dyDescent="0.3"/>
    <row r="324386" customFormat="1" x14ac:dyDescent="0.3"/>
    <row r="324387" customFormat="1" x14ac:dyDescent="0.3"/>
    <row r="324388" customFormat="1" x14ac:dyDescent="0.3"/>
    <row r="324389" customFormat="1" x14ac:dyDescent="0.3"/>
    <row r="324390" customFormat="1" x14ac:dyDescent="0.3"/>
    <row r="324391" customFormat="1" x14ac:dyDescent="0.3"/>
    <row r="324392" customFormat="1" x14ac:dyDescent="0.3"/>
    <row r="324393" customFormat="1" x14ac:dyDescent="0.3"/>
    <row r="324394" customFormat="1" x14ac:dyDescent="0.3"/>
    <row r="324395" customFormat="1" x14ac:dyDescent="0.3"/>
    <row r="324396" customFormat="1" x14ac:dyDescent="0.3"/>
    <row r="324397" customFormat="1" x14ac:dyDescent="0.3"/>
    <row r="324398" customFormat="1" x14ac:dyDescent="0.3"/>
    <row r="324399" customFormat="1" x14ac:dyDescent="0.3"/>
    <row r="324400" customFormat="1" x14ac:dyDescent="0.3"/>
    <row r="324401" customFormat="1" x14ac:dyDescent="0.3"/>
    <row r="324402" customFormat="1" x14ac:dyDescent="0.3"/>
    <row r="324403" customFormat="1" x14ac:dyDescent="0.3"/>
    <row r="324404" customFormat="1" x14ac:dyDescent="0.3"/>
    <row r="324405" customFormat="1" x14ac:dyDescent="0.3"/>
    <row r="324406" customFormat="1" x14ac:dyDescent="0.3"/>
    <row r="324407" customFormat="1" x14ac:dyDescent="0.3"/>
    <row r="324408" customFormat="1" x14ac:dyDescent="0.3"/>
    <row r="324409" customFormat="1" x14ac:dyDescent="0.3"/>
    <row r="324410" customFormat="1" x14ac:dyDescent="0.3"/>
    <row r="324411" customFormat="1" x14ac:dyDescent="0.3"/>
    <row r="324412" customFormat="1" x14ac:dyDescent="0.3"/>
    <row r="324413" customFormat="1" x14ac:dyDescent="0.3"/>
    <row r="324414" customFormat="1" x14ac:dyDescent="0.3"/>
    <row r="324415" customFormat="1" x14ac:dyDescent="0.3"/>
    <row r="324416" customFormat="1" x14ac:dyDescent="0.3"/>
    <row r="324417" customFormat="1" x14ac:dyDescent="0.3"/>
    <row r="324418" customFormat="1" x14ac:dyDescent="0.3"/>
    <row r="324419" customFormat="1" x14ac:dyDescent="0.3"/>
    <row r="324420" customFormat="1" x14ac:dyDescent="0.3"/>
    <row r="324421" customFormat="1" x14ac:dyDescent="0.3"/>
    <row r="324422" customFormat="1" x14ac:dyDescent="0.3"/>
    <row r="324423" customFormat="1" x14ac:dyDescent="0.3"/>
    <row r="324424" customFormat="1" x14ac:dyDescent="0.3"/>
    <row r="324425" customFormat="1" x14ac:dyDescent="0.3"/>
    <row r="324426" customFormat="1" x14ac:dyDescent="0.3"/>
    <row r="324427" customFormat="1" x14ac:dyDescent="0.3"/>
    <row r="324428" customFormat="1" x14ac:dyDescent="0.3"/>
    <row r="324429" customFormat="1" x14ac:dyDescent="0.3"/>
    <row r="324430" customFormat="1" x14ac:dyDescent="0.3"/>
    <row r="324431" customFormat="1" x14ac:dyDescent="0.3"/>
    <row r="324432" customFormat="1" x14ac:dyDescent="0.3"/>
    <row r="324433" customFormat="1" x14ac:dyDescent="0.3"/>
    <row r="324434" customFormat="1" x14ac:dyDescent="0.3"/>
    <row r="324435" customFormat="1" x14ac:dyDescent="0.3"/>
    <row r="324436" customFormat="1" x14ac:dyDescent="0.3"/>
    <row r="324437" customFormat="1" x14ac:dyDescent="0.3"/>
    <row r="324438" customFormat="1" x14ac:dyDescent="0.3"/>
    <row r="324439" customFormat="1" x14ac:dyDescent="0.3"/>
    <row r="324440" customFormat="1" x14ac:dyDescent="0.3"/>
    <row r="324441" customFormat="1" x14ac:dyDescent="0.3"/>
    <row r="324442" customFormat="1" x14ac:dyDescent="0.3"/>
    <row r="324443" customFormat="1" x14ac:dyDescent="0.3"/>
    <row r="324444" customFormat="1" x14ac:dyDescent="0.3"/>
    <row r="324445" customFormat="1" x14ac:dyDescent="0.3"/>
    <row r="324446" customFormat="1" x14ac:dyDescent="0.3"/>
    <row r="324447" customFormat="1" x14ac:dyDescent="0.3"/>
    <row r="324448" customFormat="1" x14ac:dyDescent="0.3"/>
    <row r="324449" customFormat="1" x14ac:dyDescent="0.3"/>
    <row r="324450" customFormat="1" x14ac:dyDescent="0.3"/>
    <row r="324451" customFormat="1" x14ac:dyDescent="0.3"/>
    <row r="324452" customFormat="1" x14ac:dyDescent="0.3"/>
    <row r="324453" customFormat="1" x14ac:dyDescent="0.3"/>
    <row r="324454" customFormat="1" x14ac:dyDescent="0.3"/>
    <row r="324455" customFormat="1" x14ac:dyDescent="0.3"/>
    <row r="324456" customFormat="1" x14ac:dyDescent="0.3"/>
    <row r="324457" customFormat="1" x14ac:dyDescent="0.3"/>
    <row r="324458" customFormat="1" x14ac:dyDescent="0.3"/>
    <row r="324459" customFormat="1" x14ac:dyDescent="0.3"/>
    <row r="324460" customFormat="1" x14ac:dyDescent="0.3"/>
    <row r="324461" customFormat="1" x14ac:dyDescent="0.3"/>
    <row r="324462" customFormat="1" x14ac:dyDescent="0.3"/>
    <row r="324463" customFormat="1" x14ac:dyDescent="0.3"/>
    <row r="324464" customFormat="1" x14ac:dyDescent="0.3"/>
    <row r="324465" customFormat="1" x14ac:dyDescent="0.3"/>
    <row r="324466" customFormat="1" x14ac:dyDescent="0.3"/>
    <row r="324467" customFormat="1" x14ac:dyDescent="0.3"/>
    <row r="324468" customFormat="1" x14ac:dyDescent="0.3"/>
    <row r="324469" customFormat="1" x14ac:dyDescent="0.3"/>
    <row r="324470" customFormat="1" x14ac:dyDescent="0.3"/>
    <row r="324471" customFormat="1" x14ac:dyDescent="0.3"/>
    <row r="324472" customFormat="1" x14ac:dyDescent="0.3"/>
    <row r="324473" customFormat="1" x14ac:dyDescent="0.3"/>
    <row r="324474" customFormat="1" x14ac:dyDescent="0.3"/>
    <row r="324475" customFormat="1" x14ac:dyDescent="0.3"/>
    <row r="324476" customFormat="1" x14ac:dyDescent="0.3"/>
    <row r="324477" customFormat="1" x14ac:dyDescent="0.3"/>
    <row r="324478" customFormat="1" x14ac:dyDescent="0.3"/>
    <row r="324479" customFormat="1" x14ac:dyDescent="0.3"/>
    <row r="324480" customFormat="1" x14ac:dyDescent="0.3"/>
    <row r="324481" customFormat="1" x14ac:dyDescent="0.3"/>
    <row r="324482" customFormat="1" x14ac:dyDescent="0.3"/>
    <row r="324483" customFormat="1" x14ac:dyDescent="0.3"/>
    <row r="324484" customFormat="1" x14ac:dyDescent="0.3"/>
    <row r="324485" customFormat="1" x14ac:dyDescent="0.3"/>
    <row r="324486" customFormat="1" x14ac:dyDescent="0.3"/>
    <row r="324487" customFormat="1" x14ac:dyDescent="0.3"/>
    <row r="324488" customFormat="1" x14ac:dyDescent="0.3"/>
    <row r="324489" customFormat="1" x14ac:dyDescent="0.3"/>
    <row r="324490" customFormat="1" x14ac:dyDescent="0.3"/>
    <row r="324491" customFormat="1" x14ac:dyDescent="0.3"/>
    <row r="324492" customFormat="1" x14ac:dyDescent="0.3"/>
    <row r="324493" customFormat="1" x14ac:dyDescent="0.3"/>
    <row r="324494" customFormat="1" x14ac:dyDescent="0.3"/>
    <row r="324495" customFormat="1" x14ac:dyDescent="0.3"/>
    <row r="324496" customFormat="1" x14ac:dyDescent="0.3"/>
    <row r="324497" customFormat="1" x14ac:dyDescent="0.3"/>
    <row r="324498" customFormat="1" x14ac:dyDescent="0.3"/>
    <row r="324499" customFormat="1" x14ac:dyDescent="0.3"/>
    <row r="324500" customFormat="1" x14ac:dyDescent="0.3"/>
    <row r="324501" customFormat="1" x14ac:dyDescent="0.3"/>
    <row r="324502" customFormat="1" x14ac:dyDescent="0.3"/>
    <row r="324503" customFormat="1" x14ac:dyDescent="0.3"/>
    <row r="324504" customFormat="1" x14ac:dyDescent="0.3"/>
    <row r="324505" customFormat="1" x14ac:dyDescent="0.3"/>
    <row r="324506" customFormat="1" x14ac:dyDescent="0.3"/>
    <row r="324507" customFormat="1" x14ac:dyDescent="0.3"/>
    <row r="324508" customFormat="1" x14ac:dyDescent="0.3"/>
    <row r="324509" customFormat="1" x14ac:dyDescent="0.3"/>
    <row r="324510" customFormat="1" x14ac:dyDescent="0.3"/>
    <row r="324511" customFormat="1" x14ac:dyDescent="0.3"/>
    <row r="324512" customFormat="1" x14ac:dyDescent="0.3"/>
    <row r="324513" customFormat="1" x14ac:dyDescent="0.3"/>
    <row r="324514" customFormat="1" x14ac:dyDescent="0.3"/>
    <row r="324515" customFormat="1" x14ac:dyDescent="0.3"/>
    <row r="324516" customFormat="1" x14ac:dyDescent="0.3"/>
    <row r="324517" customFormat="1" x14ac:dyDescent="0.3"/>
    <row r="324518" customFormat="1" x14ac:dyDescent="0.3"/>
    <row r="324519" customFormat="1" x14ac:dyDescent="0.3"/>
    <row r="324520" customFormat="1" x14ac:dyDescent="0.3"/>
    <row r="324521" customFormat="1" x14ac:dyDescent="0.3"/>
    <row r="324522" customFormat="1" x14ac:dyDescent="0.3"/>
    <row r="324523" customFormat="1" x14ac:dyDescent="0.3"/>
    <row r="324524" customFormat="1" x14ac:dyDescent="0.3"/>
    <row r="324525" customFormat="1" x14ac:dyDescent="0.3"/>
    <row r="324526" customFormat="1" x14ac:dyDescent="0.3"/>
    <row r="324527" customFormat="1" x14ac:dyDescent="0.3"/>
    <row r="324528" customFormat="1" x14ac:dyDescent="0.3"/>
    <row r="324529" customFormat="1" x14ac:dyDescent="0.3"/>
    <row r="324530" customFormat="1" x14ac:dyDescent="0.3"/>
    <row r="324531" customFormat="1" x14ac:dyDescent="0.3"/>
    <row r="324532" customFormat="1" x14ac:dyDescent="0.3"/>
    <row r="324533" customFormat="1" x14ac:dyDescent="0.3"/>
    <row r="324534" customFormat="1" x14ac:dyDescent="0.3"/>
    <row r="324535" customFormat="1" x14ac:dyDescent="0.3"/>
    <row r="324536" customFormat="1" x14ac:dyDescent="0.3"/>
    <row r="324537" customFormat="1" x14ac:dyDescent="0.3"/>
    <row r="324538" customFormat="1" x14ac:dyDescent="0.3"/>
    <row r="324539" customFormat="1" x14ac:dyDescent="0.3"/>
    <row r="324540" customFormat="1" x14ac:dyDescent="0.3"/>
    <row r="324541" customFormat="1" x14ac:dyDescent="0.3"/>
    <row r="324542" customFormat="1" x14ac:dyDescent="0.3"/>
    <row r="324543" customFormat="1" x14ac:dyDescent="0.3"/>
    <row r="324544" customFormat="1" x14ac:dyDescent="0.3"/>
    <row r="324545" customFormat="1" x14ac:dyDescent="0.3"/>
    <row r="324546" customFormat="1" x14ac:dyDescent="0.3"/>
    <row r="324547" customFormat="1" x14ac:dyDescent="0.3"/>
    <row r="324548" customFormat="1" x14ac:dyDescent="0.3"/>
    <row r="324549" customFormat="1" x14ac:dyDescent="0.3"/>
    <row r="324550" customFormat="1" x14ac:dyDescent="0.3"/>
    <row r="324551" customFormat="1" x14ac:dyDescent="0.3"/>
    <row r="324552" customFormat="1" x14ac:dyDescent="0.3"/>
    <row r="324553" customFormat="1" x14ac:dyDescent="0.3"/>
    <row r="324554" customFormat="1" x14ac:dyDescent="0.3"/>
    <row r="324555" customFormat="1" x14ac:dyDescent="0.3"/>
    <row r="324556" customFormat="1" x14ac:dyDescent="0.3"/>
    <row r="324557" customFormat="1" x14ac:dyDescent="0.3"/>
    <row r="324558" customFormat="1" x14ac:dyDescent="0.3"/>
    <row r="324559" customFormat="1" x14ac:dyDescent="0.3"/>
    <row r="324560" customFormat="1" x14ac:dyDescent="0.3"/>
    <row r="324561" customFormat="1" x14ac:dyDescent="0.3"/>
    <row r="324562" customFormat="1" x14ac:dyDescent="0.3"/>
    <row r="324563" customFormat="1" x14ac:dyDescent="0.3"/>
    <row r="324564" customFormat="1" x14ac:dyDescent="0.3"/>
    <row r="324565" customFormat="1" x14ac:dyDescent="0.3"/>
    <row r="324566" customFormat="1" x14ac:dyDescent="0.3"/>
    <row r="324567" customFormat="1" x14ac:dyDescent="0.3"/>
    <row r="324568" customFormat="1" x14ac:dyDescent="0.3"/>
    <row r="324569" customFormat="1" x14ac:dyDescent="0.3"/>
    <row r="324570" customFormat="1" x14ac:dyDescent="0.3"/>
    <row r="324571" customFormat="1" x14ac:dyDescent="0.3"/>
    <row r="324572" customFormat="1" x14ac:dyDescent="0.3"/>
    <row r="324573" customFormat="1" x14ac:dyDescent="0.3"/>
    <row r="324574" customFormat="1" x14ac:dyDescent="0.3"/>
    <row r="324575" customFormat="1" x14ac:dyDescent="0.3"/>
    <row r="324576" customFormat="1" x14ac:dyDescent="0.3"/>
    <row r="324577" customFormat="1" x14ac:dyDescent="0.3"/>
    <row r="324578" customFormat="1" x14ac:dyDescent="0.3"/>
    <row r="324579" customFormat="1" x14ac:dyDescent="0.3"/>
    <row r="324580" customFormat="1" x14ac:dyDescent="0.3"/>
    <row r="324581" customFormat="1" x14ac:dyDescent="0.3"/>
    <row r="324582" customFormat="1" x14ac:dyDescent="0.3"/>
    <row r="324583" customFormat="1" x14ac:dyDescent="0.3"/>
    <row r="324584" customFormat="1" x14ac:dyDescent="0.3"/>
    <row r="324585" customFormat="1" x14ac:dyDescent="0.3"/>
    <row r="324586" customFormat="1" x14ac:dyDescent="0.3"/>
    <row r="324587" customFormat="1" x14ac:dyDescent="0.3"/>
    <row r="324588" customFormat="1" x14ac:dyDescent="0.3"/>
    <row r="324589" customFormat="1" x14ac:dyDescent="0.3"/>
    <row r="324590" customFormat="1" x14ac:dyDescent="0.3"/>
    <row r="324591" customFormat="1" x14ac:dyDescent="0.3"/>
    <row r="324592" customFormat="1" x14ac:dyDescent="0.3"/>
    <row r="324593" customFormat="1" x14ac:dyDescent="0.3"/>
    <row r="324594" customFormat="1" x14ac:dyDescent="0.3"/>
    <row r="324595" customFormat="1" x14ac:dyDescent="0.3"/>
    <row r="324596" customFormat="1" x14ac:dyDescent="0.3"/>
    <row r="324597" customFormat="1" x14ac:dyDescent="0.3"/>
    <row r="324598" customFormat="1" x14ac:dyDescent="0.3"/>
    <row r="324599" customFormat="1" x14ac:dyDescent="0.3"/>
    <row r="324600" customFormat="1" x14ac:dyDescent="0.3"/>
    <row r="324601" customFormat="1" x14ac:dyDescent="0.3"/>
    <row r="324602" customFormat="1" x14ac:dyDescent="0.3"/>
    <row r="324603" customFormat="1" x14ac:dyDescent="0.3"/>
    <row r="324604" customFormat="1" x14ac:dyDescent="0.3"/>
    <row r="324605" customFormat="1" x14ac:dyDescent="0.3"/>
    <row r="324606" customFormat="1" x14ac:dyDescent="0.3"/>
    <row r="324607" customFormat="1" x14ac:dyDescent="0.3"/>
    <row r="324608" customFormat="1" x14ac:dyDescent="0.3"/>
    <row r="324609" customFormat="1" x14ac:dyDescent="0.3"/>
    <row r="324610" customFormat="1" x14ac:dyDescent="0.3"/>
    <row r="324611" customFormat="1" x14ac:dyDescent="0.3"/>
    <row r="324612" customFormat="1" x14ac:dyDescent="0.3"/>
    <row r="324613" customFormat="1" x14ac:dyDescent="0.3"/>
    <row r="324614" customFormat="1" x14ac:dyDescent="0.3"/>
    <row r="324615" customFormat="1" x14ac:dyDescent="0.3"/>
    <row r="324616" customFormat="1" x14ac:dyDescent="0.3"/>
    <row r="324617" customFormat="1" x14ac:dyDescent="0.3"/>
    <row r="324618" customFormat="1" x14ac:dyDescent="0.3"/>
    <row r="324619" customFormat="1" x14ac:dyDescent="0.3"/>
    <row r="324620" customFormat="1" x14ac:dyDescent="0.3"/>
    <row r="324621" customFormat="1" x14ac:dyDescent="0.3"/>
    <row r="324622" customFormat="1" x14ac:dyDescent="0.3"/>
    <row r="324623" customFormat="1" x14ac:dyDescent="0.3"/>
    <row r="324624" customFormat="1" x14ac:dyDescent="0.3"/>
    <row r="324625" customFormat="1" x14ac:dyDescent="0.3"/>
    <row r="324626" customFormat="1" x14ac:dyDescent="0.3"/>
    <row r="324627" customFormat="1" x14ac:dyDescent="0.3"/>
    <row r="324628" customFormat="1" x14ac:dyDescent="0.3"/>
    <row r="324629" customFormat="1" x14ac:dyDescent="0.3"/>
    <row r="324630" customFormat="1" x14ac:dyDescent="0.3"/>
    <row r="324631" customFormat="1" x14ac:dyDescent="0.3"/>
    <row r="324632" customFormat="1" x14ac:dyDescent="0.3"/>
    <row r="324633" customFormat="1" x14ac:dyDescent="0.3"/>
    <row r="324634" customFormat="1" x14ac:dyDescent="0.3"/>
    <row r="324635" customFormat="1" x14ac:dyDescent="0.3"/>
    <row r="324636" customFormat="1" x14ac:dyDescent="0.3"/>
    <row r="324637" customFormat="1" x14ac:dyDescent="0.3"/>
    <row r="324638" customFormat="1" x14ac:dyDescent="0.3"/>
    <row r="324639" customFormat="1" x14ac:dyDescent="0.3"/>
    <row r="324640" customFormat="1" x14ac:dyDescent="0.3"/>
    <row r="324641" customFormat="1" x14ac:dyDescent="0.3"/>
    <row r="324642" customFormat="1" x14ac:dyDescent="0.3"/>
    <row r="324643" customFormat="1" x14ac:dyDescent="0.3"/>
    <row r="324644" customFormat="1" x14ac:dyDescent="0.3"/>
    <row r="324645" customFormat="1" x14ac:dyDescent="0.3"/>
    <row r="324646" customFormat="1" x14ac:dyDescent="0.3"/>
    <row r="324647" customFormat="1" x14ac:dyDescent="0.3"/>
    <row r="324648" customFormat="1" x14ac:dyDescent="0.3"/>
    <row r="324649" customFormat="1" x14ac:dyDescent="0.3"/>
    <row r="324650" customFormat="1" x14ac:dyDescent="0.3"/>
    <row r="324651" customFormat="1" x14ac:dyDescent="0.3"/>
    <row r="324652" customFormat="1" x14ac:dyDescent="0.3"/>
    <row r="324653" customFormat="1" x14ac:dyDescent="0.3"/>
    <row r="324654" customFormat="1" x14ac:dyDescent="0.3"/>
    <row r="324655" customFormat="1" x14ac:dyDescent="0.3"/>
    <row r="324656" customFormat="1" x14ac:dyDescent="0.3"/>
    <row r="324657" customFormat="1" x14ac:dyDescent="0.3"/>
    <row r="324658" customFormat="1" x14ac:dyDescent="0.3"/>
    <row r="324659" customFormat="1" x14ac:dyDescent="0.3"/>
    <row r="324660" customFormat="1" x14ac:dyDescent="0.3"/>
    <row r="324661" customFormat="1" x14ac:dyDescent="0.3"/>
    <row r="324662" customFormat="1" x14ac:dyDescent="0.3"/>
    <row r="324663" customFormat="1" x14ac:dyDescent="0.3"/>
    <row r="324664" customFormat="1" x14ac:dyDescent="0.3"/>
    <row r="324665" customFormat="1" x14ac:dyDescent="0.3"/>
    <row r="324666" customFormat="1" x14ac:dyDescent="0.3"/>
    <row r="324667" customFormat="1" x14ac:dyDescent="0.3"/>
    <row r="324668" customFormat="1" x14ac:dyDescent="0.3"/>
    <row r="324669" customFormat="1" x14ac:dyDescent="0.3"/>
    <row r="324670" customFormat="1" x14ac:dyDescent="0.3"/>
    <row r="324671" customFormat="1" x14ac:dyDescent="0.3"/>
    <row r="324672" customFormat="1" x14ac:dyDescent="0.3"/>
    <row r="324673" customFormat="1" x14ac:dyDescent="0.3"/>
    <row r="324674" customFormat="1" x14ac:dyDescent="0.3"/>
    <row r="324675" customFormat="1" x14ac:dyDescent="0.3"/>
    <row r="324676" customFormat="1" x14ac:dyDescent="0.3"/>
    <row r="324677" customFormat="1" x14ac:dyDescent="0.3"/>
    <row r="324678" customFormat="1" x14ac:dyDescent="0.3"/>
    <row r="324679" customFormat="1" x14ac:dyDescent="0.3"/>
    <row r="324680" customFormat="1" x14ac:dyDescent="0.3"/>
    <row r="324681" customFormat="1" x14ac:dyDescent="0.3"/>
    <row r="324682" customFormat="1" x14ac:dyDescent="0.3"/>
    <row r="324683" customFormat="1" x14ac:dyDescent="0.3"/>
    <row r="324684" customFormat="1" x14ac:dyDescent="0.3"/>
    <row r="324685" customFormat="1" x14ac:dyDescent="0.3"/>
    <row r="324686" customFormat="1" x14ac:dyDescent="0.3"/>
    <row r="324687" customFormat="1" x14ac:dyDescent="0.3"/>
    <row r="324688" customFormat="1" x14ac:dyDescent="0.3"/>
    <row r="324689" customFormat="1" x14ac:dyDescent="0.3"/>
    <row r="324690" customFormat="1" x14ac:dyDescent="0.3"/>
    <row r="324691" customFormat="1" x14ac:dyDescent="0.3"/>
    <row r="324692" customFormat="1" x14ac:dyDescent="0.3"/>
    <row r="324693" customFormat="1" x14ac:dyDescent="0.3"/>
    <row r="324694" customFormat="1" x14ac:dyDescent="0.3"/>
    <row r="324695" customFormat="1" x14ac:dyDescent="0.3"/>
    <row r="324696" customFormat="1" x14ac:dyDescent="0.3"/>
    <row r="324697" customFormat="1" x14ac:dyDescent="0.3"/>
    <row r="324698" customFormat="1" x14ac:dyDescent="0.3"/>
    <row r="324699" customFormat="1" x14ac:dyDescent="0.3"/>
    <row r="324700" customFormat="1" x14ac:dyDescent="0.3"/>
    <row r="324701" customFormat="1" x14ac:dyDescent="0.3"/>
    <row r="324702" customFormat="1" x14ac:dyDescent="0.3"/>
    <row r="324703" customFormat="1" x14ac:dyDescent="0.3"/>
    <row r="324704" customFormat="1" x14ac:dyDescent="0.3"/>
    <row r="324705" customFormat="1" x14ac:dyDescent="0.3"/>
    <row r="324706" customFormat="1" x14ac:dyDescent="0.3"/>
    <row r="324707" customFormat="1" x14ac:dyDescent="0.3"/>
    <row r="324708" customFormat="1" x14ac:dyDescent="0.3"/>
    <row r="324709" customFormat="1" x14ac:dyDescent="0.3"/>
    <row r="324710" customFormat="1" x14ac:dyDescent="0.3"/>
    <row r="324711" customFormat="1" x14ac:dyDescent="0.3"/>
    <row r="324712" customFormat="1" x14ac:dyDescent="0.3"/>
    <row r="324713" customFormat="1" x14ac:dyDescent="0.3"/>
    <row r="324714" customFormat="1" x14ac:dyDescent="0.3"/>
    <row r="324715" customFormat="1" x14ac:dyDescent="0.3"/>
    <row r="324716" customFormat="1" x14ac:dyDescent="0.3"/>
    <row r="324717" customFormat="1" x14ac:dyDescent="0.3"/>
    <row r="324718" customFormat="1" x14ac:dyDescent="0.3"/>
    <row r="324719" customFormat="1" x14ac:dyDescent="0.3"/>
    <row r="324720" customFormat="1" x14ac:dyDescent="0.3"/>
    <row r="324721" customFormat="1" x14ac:dyDescent="0.3"/>
    <row r="324722" customFormat="1" x14ac:dyDescent="0.3"/>
    <row r="324723" customFormat="1" x14ac:dyDescent="0.3"/>
    <row r="324724" customFormat="1" x14ac:dyDescent="0.3"/>
    <row r="324725" customFormat="1" x14ac:dyDescent="0.3"/>
    <row r="324726" customFormat="1" x14ac:dyDescent="0.3"/>
    <row r="324727" customFormat="1" x14ac:dyDescent="0.3"/>
    <row r="324728" customFormat="1" x14ac:dyDescent="0.3"/>
    <row r="324729" customFormat="1" x14ac:dyDescent="0.3"/>
    <row r="324730" customFormat="1" x14ac:dyDescent="0.3"/>
    <row r="324731" customFormat="1" x14ac:dyDescent="0.3"/>
    <row r="324732" customFormat="1" x14ac:dyDescent="0.3"/>
    <row r="324733" customFormat="1" x14ac:dyDescent="0.3"/>
    <row r="324734" customFormat="1" x14ac:dyDescent="0.3"/>
    <row r="324735" customFormat="1" x14ac:dyDescent="0.3"/>
    <row r="324736" customFormat="1" x14ac:dyDescent="0.3"/>
    <row r="324737" customFormat="1" x14ac:dyDescent="0.3"/>
    <row r="324738" customFormat="1" x14ac:dyDescent="0.3"/>
    <row r="324739" customFormat="1" x14ac:dyDescent="0.3"/>
    <row r="324740" customFormat="1" x14ac:dyDescent="0.3"/>
    <row r="324741" customFormat="1" x14ac:dyDescent="0.3"/>
    <row r="324742" customFormat="1" x14ac:dyDescent="0.3"/>
    <row r="324743" customFormat="1" x14ac:dyDescent="0.3"/>
    <row r="324744" customFormat="1" x14ac:dyDescent="0.3"/>
    <row r="324745" customFormat="1" x14ac:dyDescent="0.3"/>
    <row r="324746" customFormat="1" x14ac:dyDescent="0.3"/>
    <row r="324747" customFormat="1" x14ac:dyDescent="0.3"/>
    <row r="324748" customFormat="1" x14ac:dyDescent="0.3"/>
    <row r="324749" customFormat="1" x14ac:dyDescent="0.3"/>
    <row r="324750" customFormat="1" x14ac:dyDescent="0.3"/>
    <row r="324751" customFormat="1" x14ac:dyDescent="0.3"/>
    <row r="324752" customFormat="1" x14ac:dyDescent="0.3"/>
    <row r="324753" customFormat="1" x14ac:dyDescent="0.3"/>
    <row r="324754" customFormat="1" x14ac:dyDescent="0.3"/>
    <row r="324755" customFormat="1" x14ac:dyDescent="0.3"/>
    <row r="324756" customFormat="1" x14ac:dyDescent="0.3"/>
    <row r="324757" customFormat="1" x14ac:dyDescent="0.3"/>
    <row r="324758" customFormat="1" x14ac:dyDescent="0.3"/>
    <row r="324759" customFormat="1" x14ac:dyDescent="0.3"/>
    <row r="324760" customFormat="1" x14ac:dyDescent="0.3"/>
    <row r="324761" customFormat="1" x14ac:dyDescent="0.3"/>
    <row r="324762" customFormat="1" x14ac:dyDescent="0.3"/>
    <row r="324763" customFormat="1" x14ac:dyDescent="0.3"/>
    <row r="324764" customFormat="1" x14ac:dyDescent="0.3"/>
    <row r="324765" customFormat="1" x14ac:dyDescent="0.3"/>
    <row r="324766" customFormat="1" x14ac:dyDescent="0.3"/>
    <row r="324767" customFormat="1" x14ac:dyDescent="0.3"/>
    <row r="324768" customFormat="1" x14ac:dyDescent="0.3"/>
    <row r="324769" customFormat="1" x14ac:dyDescent="0.3"/>
    <row r="324770" customFormat="1" x14ac:dyDescent="0.3"/>
    <row r="324771" customFormat="1" x14ac:dyDescent="0.3"/>
    <row r="324772" customFormat="1" x14ac:dyDescent="0.3"/>
    <row r="324773" customFormat="1" x14ac:dyDescent="0.3"/>
    <row r="324774" customFormat="1" x14ac:dyDescent="0.3"/>
    <row r="324775" customFormat="1" x14ac:dyDescent="0.3"/>
    <row r="324776" customFormat="1" x14ac:dyDescent="0.3"/>
    <row r="324777" customFormat="1" x14ac:dyDescent="0.3"/>
    <row r="324778" customFormat="1" x14ac:dyDescent="0.3"/>
    <row r="324779" customFormat="1" x14ac:dyDescent="0.3"/>
    <row r="324780" customFormat="1" x14ac:dyDescent="0.3"/>
    <row r="324781" customFormat="1" x14ac:dyDescent="0.3"/>
    <row r="324782" customFormat="1" x14ac:dyDescent="0.3"/>
    <row r="324783" customFormat="1" x14ac:dyDescent="0.3"/>
    <row r="324784" customFormat="1" x14ac:dyDescent="0.3"/>
    <row r="324785" customFormat="1" x14ac:dyDescent="0.3"/>
    <row r="324786" customFormat="1" x14ac:dyDescent="0.3"/>
    <row r="324787" customFormat="1" x14ac:dyDescent="0.3"/>
    <row r="324788" customFormat="1" x14ac:dyDescent="0.3"/>
    <row r="324789" customFormat="1" x14ac:dyDescent="0.3"/>
    <row r="324790" customFormat="1" x14ac:dyDescent="0.3"/>
    <row r="324791" customFormat="1" x14ac:dyDescent="0.3"/>
    <row r="324792" customFormat="1" x14ac:dyDescent="0.3"/>
    <row r="324793" customFormat="1" x14ac:dyDescent="0.3"/>
    <row r="324794" customFormat="1" x14ac:dyDescent="0.3"/>
    <row r="324795" customFormat="1" x14ac:dyDescent="0.3"/>
    <row r="324796" customFormat="1" x14ac:dyDescent="0.3"/>
    <row r="324797" customFormat="1" x14ac:dyDescent="0.3"/>
    <row r="324798" customFormat="1" x14ac:dyDescent="0.3"/>
    <row r="324799" customFormat="1" x14ac:dyDescent="0.3"/>
    <row r="324800" customFormat="1" x14ac:dyDescent="0.3"/>
    <row r="324801" customFormat="1" x14ac:dyDescent="0.3"/>
    <row r="324802" customFormat="1" x14ac:dyDescent="0.3"/>
    <row r="324803" customFormat="1" x14ac:dyDescent="0.3"/>
    <row r="324804" customFormat="1" x14ac:dyDescent="0.3"/>
    <row r="324805" customFormat="1" x14ac:dyDescent="0.3"/>
    <row r="324806" customFormat="1" x14ac:dyDescent="0.3"/>
    <row r="324807" customFormat="1" x14ac:dyDescent="0.3"/>
    <row r="324808" customFormat="1" x14ac:dyDescent="0.3"/>
    <row r="324809" customFormat="1" x14ac:dyDescent="0.3"/>
    <row r="324810" customFormat="1" x14ac:dyDescent="0.3"/>
    <row r="324811" customFormat="1" x14ac:dyDescent="0.3"/>
    <row r="324812" customFormat="1" x14ac:dyDescent="0.3"/>
    <row r="324813" customFormat="1" x14ac:dyDescent="0.3"/>
    <row r="324814" customFormat="1" x14ac:dyDescent="0.3"/>
    <row r="324815" customFormat="1" x14ac:dyDescent="0.3"/>
    <row r="324816" customFormat="1" x14ac:dyDescent="0.3"/>
    <row r="324817" customFormat="1" x14ac:dyDescent="0.3"/>
    <row r="324818" customFormat="1" x14ac:dyDescent="0.3"/>
    <row r="324819" customFormat="1" x14ac:dyDescent="0.3"/>
    <row r="324820" customFormat="1" x14ac:dyDescent="0.3"/>
    <row r="324821" customFormat="1" x14ac:dyDescent="0.3"/>
    <row r="324822" customFormat="1" x14ac:dyDescent="0.3"/>
    <row r="324823" customFormat="1" x14ac:dyDescent="0.3"/>
    <row r="324824" customFormat="1" x14ac:dyDescent="0.3"/>
    <row r="324825" customFormat="1" x14ac:dyDescent="0.3"/>
    <row r="324826" customFormat="1" x14ac:dyDescent="0.3"/>
    <row r="324827" customFormat="1" x14ac:dyDescent="0.3"/>
    <row r="324828" customFormat="1" x14ac:dyDescent="0.3"/>
    <row r="324829" customFormat="1" x14ac:dyDescent="0.3"/>
    <row r="324830" customFormat="1" x14ac:dyDescent="0.3"/>
    <row r="324831" customFormat="1" x14ac:dyDescent="0.3"/>
    <row r="324832" customFormat="1" x14ac:dyDescent="0.3"/>
    <row r="324833" customFormat="1" x14ac:dyDescent="0.3"/>
    <row r="324834" customFormat="1" x14ac:dyDescent="0.3"/>
    <row r="324835" customFormat="1" x14ac:dyDescent="0.3"/>
    <row r="324836" customFormat="1" x14ac:dyDescent="0.3"/>
    <row r="324837" customFormat="1" x14ac:dyDescent="0.3"/>
    <row r="324838" customFormat="1" x14ac:dyDescent="0.3"/>
    <row r="324839" customFormat="1" x14ac:dyDescent="0.3"/>
    <row r="324840" customFormat="1" x14ac:dyDescent="0.3"/>
    <row r="324841" customFormat="1" x14ac:dyDescent="0.3"/>
    <row r="324842" customFormat="1" x14ac:dyDescent="0.3"/>
    <row r="324843" customFormat="1" x14ac:dyDescent="0.3"/>
    <row r="324844" customFormat="1" x14ac:dyDescent="0.3"/>
    <row r="324845" customFormat="1" x14ac:dyDescent="0.3"/>
    <row r="324846" customFormat="1" x14ac:dyDescent="0.3"/>
    <row r="324847" customFormat="1" x14ac:dyDescent="0.3"/>
    <row r="324848" customFormat="1" x14ac:dyDescent="0.3"/>
    <row r="324849" customFormat="1" x14ac:dyDescent="0.3"/>
    <row r="324850" customFormat="1" x14ac:dyDescent="0.3"/>
    <row r="324851" customFormat="1" x14ac:dyDescent="0.3"/>
    <row r="324852" customFormat="1" x14ac:dyDescent="0.3"/>
    <row r="324853" customFormat="1" x14ac:dyDescent="0.3"/>
    <row r="324854" customFormat="1" x14ac:dyDescent="0.3"/>
    <row r="324855" customFormat="1" x14ac:dyDescent="0.3"/>
    <row r="324856" customFormat="1" x14ac:dyDescent="0.3"/>
    <row r="324857" customFormat="1" x14ac:dyDescent="0.3"/>
    <row r="324858" customFormat="1" x14ac:dyDescent="0.3"/>
    <row r="324859" customFormat="1" x14ac:dyDescent="0.3"/>
    <row r="324860" customFormat="1" x14ac:dyDescent="0.3"/>
    <row r="324861" customFormat="1" x14ac:dyDescent="0.3"/>
    <row r="324862" customFormat="1" x14ac:dyDescent="0.3"/>
    <row r="324863" customFormat="1" x14ac:dyDescent="0.3"/>
    <row r="324864" customFormat="1" x14ac:dyDescent="0.3"/>
    <row r="324865" customFormat="1" x14ac:dyDescent="0.3"/>
    <row r="324866" customFormat="1" x14ac:dyDescent="0.3"/>
    <row r="324867" customFormat="1" x14ac:dyDescent="0.3"/>
    <row r="324868" customFormat="1" x14ac:dyDescent="0.3"/>
    <row r="324869" customFormat="1" x14ac:dyDescent="0.3"/>
    <row r="324870" customFormat="1" x14ac:dyDescent="0.3"/>
    <row r="324871" customFormat="1" x14ac:dyDescent="0.3"/>
    <row r="324872" customFormat="1" x14ac:dyDescent="0.3"/>
    <row r="324873" customFormat="1" x14ac:dyDescent="0.3"/>
    <row r="324874" customFormat="1" x14ac:dyDescent="0.3"/>
    <row r="324875" customFormat="1" x14ac:dyDescent="0.3"/>
    <row r="324876" customFormat="1" x14ac:dyDescent="0.3"/>
    <row r="324877" customFormat="1" x14ac:dyDescent="0.3"/>
    <row r="324878" customFormat="1" x14ac:dyDescent="0.3"/>
    <row r="324879" customFormat="1" x14ac:dyDescent="0.3"/>
    <row r="324880" customFormat="1" x14ac:dyDescent="0.3"/>
    <row r="324881" customFormat="1" x14ac:dyDescent="0.3"/>
    <row r="324882" customFormat="1" x14ac:dyDescent="0.3"/>
    <row r="324883" customFormat="1" x14ac:dyDescent="0.3"/>
    <row r="324884" customFormat="1" x14ac:dyDescent="0.3"/>
    <row r="324885" customFormat="1" x14ac:dyDescent="0.3"/>
    <row r="324886" customFormat="1" x14ac:dyDescent="0.3"/>
    <row r="324887" customFormat="1" x14ac:dyDescent="0.3"/>
    <row r="324888" customFormat="1" x14ac:dyDescent="0.3"/>
    <row r="324889" customFormat="1" x14ac:dyDescent="0.3"/>
    <row r="324890" customFormat="1" x14ac:dyDescent="0.3"/>
    <row r="324891" customFormat="1" x14ac:dyDescent="0.3"/>
    <row r="324892" customFormat="1" x14ac:dyDescent="0.3"/>
    <row r="324893" customFormat="1" x14ac:dyDescent="0.3"/>
    <row r="324894" customFormat="1" x14ac:dyDescent="0.3"/>
    <row r="324895" customFormat="1" x14ac:dyDescent="0.3"/>
    <row r="324896" customFormat="1" x14ac:dyDescent="0.3"/>
    <row r="324897" customFormat="1" x14ac:dyDescent="0.3"/>
    <row r="324898" customFormat="1" x14ac:dyDescent="0.3"/>
    <row r="324899" customFormat="1" x14ac:dyDescent="0.3"/>
    <row r="324900" customFormat="1" x14ac:dyDescent="0.3"/>
    <row r="324901" customFormat="1" x14ac:dyDescent="0.3"/>
    <row r="324902" customFormat="1" x14ac:dyDescent="0.3"/>
    <row r="324903" customFormat="1" x14ac:dyDescent="0.3"/>
    <row r="324904" customFormat="1" x14ac:dyDescent="0.3"/>
    <row r="324905" customFormat="1" x14ac:dyDescent="0.3"/>
    <row r="324906" customFormat="1" x14ac:dyDescent="0.3"/>
    <row r="324907" customFormat="1" x14ac:dyDescent="0.3"/>
    <row r="324908" customFormat="1" x14ac:dyDescent="0.3"/>
    <row r="324909" customFormat="1" x14ac:dyDescent="0.3"/>
    <row r="324910" customFormat="1" x14ac:dyDescent="0.3"/>
    <row r="324911" customFormat="1" x14ac:dyDescent="0.3"/>
    <row r="324912" customFormat="1" x14ac:dyDescent="0.3"/>
    <row r="324913" customFormat="1" x14ac:dyDescent="0.3"/>
    <row r="324914" customFormat="1" x14ac:dyDescent="0.3"/>
    <row r="324915" customFormat="1" x14ac:dyDescent="0.3"/>
    <row r="324916" customFormat="1" x14ac:dyDescent="0.3"/>
    <row r="324917" customFormat="1" x14ac:dyDescent="0.3"/>
    <row r="324918" customFormat="1" x14ac:dyDescent="0.3"/>
    <row r="324919" customFormat="1" x14ac:dyDescent="0.3"/>
    <row r="324920" customFormat="1" x14ac:dyDescent="0.3"/>
    <row r="324921" customFormat="1" x14ac:dyDescent="0.3"/>
    <row r="324922" customFormat="1" x14ac:dyDescent="0.3"/>
    <row r="324923" customFormat="1" x14ac:dyDescent="0.3"/>
    <row r="324924" customFormat="1" x14ac:dyDescent="0.3"/>
    <row r="324925" customFormat="1" x14ac:dyDescent="0.3"/>
    <row r="324926" customFormat="1" x14ac:dyDescent="0.3"/>
    <row r="324927" customFormat="1" x14ac:dyDescent="0.3"/>
    <row r="324928" customFormat="1" x14ac:dyDescent="0.3"/>
    <row r="324929" customFormat="1" x14ac:dyDescent="0.3"/>
    <row r="324930" customFormat="1" x14ac:dyDescent="0.3"/>
    <row r="324931" customFormat="1" x14ac:dyDescent="0.3"/>
    <row r="324932" customFormat="1" x14ac:dyDescent="0.3"/>
    <row r="324933" customFormat="1" x14ac:dyDescent="0.3"/>
    <row r="324934" customFormat="1" x14ac:dyDescent="0.3"/>
    <row r="324935" customFormat="1" x14ac:dyDescent="0.3"/>
    <row r="324936" customFormat="1" x14ac:dyDescent="0.3"/>
    <row r="324937" customFormat="1" x14ac:dyDescent="0.3"/>
    <row r="324938" customFormat="1" x14ac:dyDescent="0.3"/>
    <row r="324939" customFormat="1" x14ac:dyDescent="0.3"/>
    <row r="324940" customFormat="1" x14ac:dyDescent="0.3"/>
    <row r="324941" customFormat="1" x14ac:dyDescent="0.3"/>
    <row r="324942" customFormat="1" x14ac:dyDescent="0.3"/>
    <row r="324943" customFormat="1" x14ac:dyDescent="0.3"/>
    <row r="324944" customFormat="1" x14ac:dyDescent="0.3"/>
    <row r="324945" customFormat="1" x14ac:dyDescent="0.3"/>
    <row r="324946" customFormat="1" x14ac:dyDescent="0.3"/>
    <row r="324947" customFormat="1" x14ac:dyDescent="0.3"/>
    <row r="324948" customFormat="1" x14ac:dyDescent="0.3"/>
    <row r="324949" customFormat="1" x14ac:dyDescent="0.3"/>
    <row r="324950" customFormat="1" x14ac:dyDescent="0.3"/>
    <row r="324951" customFormat="1" x14ac:dyDescent="0.3"/>
    <row r="324952" customFormat="1" x14ac:dyDescent="0.3"/>
    <row r="324953" customFormat="1" x14ac:dyDescent="0.3"/>
    <row r="324954" customFormat="1" x14ac:dyDescent="0.3"/>
    <row r="324955" customFormat="1" x14ac:dyDescent="0.3"/>
    <row r="324956" customFormat="1" x14ac:dyDescent="0.3"/>
    <row r="324957" customFormat="1" x14ac:dyDescent="0.3"/>
    <row r="324958" customFormat="1" x14ac:dyDescent="0.3"/>
    <row r="324959" customFormat="1" x14ac:dyDescent="0.3"/>
    <row r="324960" customFormat="1" x14ac:dyDescent="0.3"/>
    <row r="324961" customFormat="1" x14ac:dyDescent="0.3"/>
    <row r="324962" customFormat="1" x14ac:dyDescent="0.3"/>
    <row r="324963" customFormat="1" x14ac:dyDescent="0.3"/>
    <row r="324964" customFormat="1" x14ac:dyDescent="0.3"/>
    <row r="324965" customFormat="1" x14ac:dyDescent="0.3"/>
    <row r="324966" customFormat="1" x14ac:dyDescent="0.3"/>
    <row r="324967" customFormat="1" x14ac:dyDescent="0.3"/>
    <row r="324968" customFormat="1" x14ac:dyDescent="0.3"/>
    <row r="324969" customFormat="1" x14ac:dyDescent="0.3"/>
    <row r="324970" customFormat="1" x14ac:dyDescent="0.3"/>
    <row r="324971" customFormat="1" x14ac:dyDescent="0.3"/>
    <row r="324972" customFormat="1" x14ac:dyDescent="0.3"/>
    <row r="324973" customFormat="1" x14ac:dyDescent="0.3"/>
    <row r="324974" customFormat="1" x14ac:dyDescent="0.3"/>
    <row r="324975" customFormat="1" x14ac:dyDescent="0.3"/>
    <row r="324976" customFormat="1" x14ac:dyDescent="0.3"/>
    <row r="324977" customFormat="1" x14ac:dyDescent="0.3"/>
    <row r="324978" customFormat="1" x14ac:dyDescent="0.3"/>
    <row r="324979" customFormat="1" x14ac:dyDescent="0.3"/>
    <row r="324980" customFormat="1" x14ac:dyDescent="0.3"/>
    <row r="324981" customFormat="1" x14ac:dyDescent="0.3"/>
    <row r="324982" customFormat="1" x14ac:dyDescent="0.3"/>
    <row r="324983" customFormat="1" x14ac:dyDescent="0.3"/>
    <row r="324984" customFormat="1" x14ac:dyDescent="0.3"/>
    <row r="324985" customFormat="1" x14ac:dyDescent="0.3"/>
    <row r="324986" customFormat="1" x14ac:dyDescent="0.3"/>
    <row r="324987" customFormat="1" x14ac:dyDescent="0.3"/>
    <row r="324988" customFormat="1" x14ac:dyDescent="0.3"/>
    <row r="324989" customFormat="1" x14ac:dyDescent="0.3"/>
    <row r="324990" customFormat="1" x14ac:dyDescent="0.3"/>
    <row r="324991" customFormat="1" x14ac:dyDescent="0.3"/>
    <row r="324992" customFormat="1" x14ac:dyDescent="0.3"/>
    <row r="324993" customFormat="1" x14ac:dyDescent="0.3"/>
    <row r="324994" customFormat="1" x14ac:dyDescent="0.3"/>
    <row r="324995" customFormat="1" x14ac:dyDescent="0.3"/>
    <row r="324996" customFormat="1" x14ac:dyDescent="0.3"/>
    <row r="324997" customFormat="1" x14ac:dyDescent="0.3"/>
    <row r="324998" customFormat="1" x14ac:dyDescent="0.3"/>
    <row r="324999" customFormat="1" x14ac:dyDescent="0.3"/>
    <row r="325000" customFormat="1" x14ac:dyDescent="0.3"/>
    <row r="325001" customFormat="1" x14ac:dyDescent="0.3"/>
    <row r="325002" customFormat="1" x14ac:dyDescent="0.3"/>
    <row r="325003" customFormat="1" x14ac:dyDescent="0.3"/>
    <row r="325004" customFormat="1" x14ac:dyDescent="0.3"/>
    <row r="325005" customFormat="1" x14ac:dyDescent="0.3"/>
    <row r="325006" customFormat="1" x14ac:dyDescent="0.3"/>
    <row r="325007" customFormat="1" x14ac:dyDescent="0.3"/>
    <row r="325008" customFormat="1" x14ac:dyDescent="0.3"/>
    <row r="325009" customFormat="1" x14ac:dyDescent="0.3"/>
    <row r="325010" customFormat="1" x14ac:dyDescent="0.3"/>
    <row r="325011" customFormat="1" x14ac:dyDescent="0.3"/>
    <row r="325012" customFormat="1" x14ac:dyDescent="0.3"/>
    <row r="325013" customFormat="1" x14ac:dyDescent="0.3"/>
    <row r="325014" customFormat="1" x14ac:dyDescent="0.3"/>
    <row r="325015" customFormat="1" x14ac:dyDescent="0.3"/>
    <row r="325016" customFormat="1" x14ac:dyDescent="0.3"/>
    <row r="325017" customFormat="1" x14ac:dyDescent="0.3"/>
    <row r="325018" customFormat="1" x14ac:dyDescent="0.3"/>
    <row r="325019" customFormat="1" x14ac:dyDescent="0.3"/>
    <row r="325020" customFormat="1" x14ac:dyDescent="0.3"/>
    <row r="325021" customFormat="1" x14ac:dyDescent="0.3"/>
    <row r="325022" customFormat="1" x14ac:dyDescent="0.3"/>
    <row r="325023" customFormat="1" x14ac:dyDescent="0.3"/>
    <row r="325024" customFormat="1" x14ac:dyDescent="0.3"/>
    <row r="325025" customFormat="1" x14ac:dyDescent="0.3"/>
    <row r="325026" customFormat="1" x14ac:dyDescent="0.3"/>
    <row r="325027" customFormat="1" x14ac:dyDescent="0.3"/>
    <row r="325028" customFormat="1" x14ac:dyDescent="0.3"/>
    <row r="325029" customFormat="1" x14ac:dyDescent="0.3"/>
    <row r="325030" customFormat="1" x14ac:dyDescent="0.3"/>
    <row r="325031" customFormat="1" x14ac:dyDescent="0.3"/>
    <row r="325032" customFormat="1" x14ac:dyDescent="0.3"/>
    <row r="325033" customFormat="1" x14ac:dyDescent="0.3"/>
    <row r="325034" customFormat="1" x14ac:dyDescent="0.3"/>
    <row r="325035" customFormat="1" x14ac:dyDescent="0.3"/>
    <row r="325036" customFormat="1" x14ac:dyDescent="0.3"/>
    <row r="325037" customFormat="1" x14ac:dyDescent="0.3"/>
    <row r="325038" customFormat="1" x14ac:dyDescent="0.3"/>
    <row r="325039" customFormat="1" x14ac:dyDescent="0.3"/>
    <row r="325040" customFormat="1" x14ac:dyDescent="0.3"/>
    <row r="325041" customFormat="1" x14ac:dyDescent="0.3"/>
    <row r="325042" customFormat="1" x14ac:dyDescent="0.3"/>
    <row r="325043" customFormat="1" x14ac:dyDescent="0.3"/>
    <row r="325044" customFormat="1" x14ac:dyDescent="0.3"/>
    <row r="325045" customFormat="1" x14ac:dyDescent="0.3"/>
    <row r="325046" customFormat="1" x14ac:dyDescent="0.3"/>
    <row r="325047" customFormat="1" x14ac:dyDescent="0.3"/>
    <row r="325048" customFormat="1" x14ac:dyDescent="0.3"/>
    <row r="325049" customFormat="1" x14ac:dyDescent="0.3"/>
    <row r="325050" customFormat="1" x14ac:dyDescent="0.3"/>
    <row r="325051" customFormat="1" x14ac:dyDescent="0.3"/>
    <row r="325052" customFormat="1" x14ac:dyDescent="0.3"/>
    <row r="325053" customFormat="1" x14ac:dyDescent="0.3"/>
    <row r="325054" customFormat="1" x14ac:dyDescent="0.3"/>
    <row r="325055" customFormat="1" x14ac:dyDescent="0.3"/>
    <row r="325056" customFormat="1" x14ac:dyDescent="0.3"/>
    <row r="325057" customFormat="1" x14ac:dyDescent="0.3"/>
    <row r="325058" customFormat="1" x14ac:dyDescent="0.3"/>
    <row r="325059" customFormat="1" x14ac:dyDescent="0.3"/>
    <row r="325060" customFormat="1" x14ac:dyDescent="0.3"/>
    <row r="325061" customFormat="1" x14ac:dyDescent="0.3"/>
    <row r="325062" customFormat="1" x14ac:dyDescent="0.3"/>
    <row r="325063" customFormat="1" x14ac:dyDescent="0.3"/>
    <row r="325064" customFormat="1" x14ac:dyDescent="0.3"/>
    <row r="325065" customFormat="1" x14ac:dyDescent="0.3"/>
    <row r="325066" customFormat="1" x14ac:dyDescent="0.3"/>
    <row r="325067" customFormat="1" x14ac:dyDescent="0.3"/>
    <row r="325068" customFormat="1" x14ac:dyDescent="0.3"/>
    <row r="325069" customFormat="1" x14ac:dyDescent="0.3"/>
    <row r="325070" customFormat="1" x14ac:dyDescent="0.3"/>
    <row r="325071" customFormat="1" x14ac:dyDescent="0.3"/>
    <row r="325072" customFormat="1" x14ac:dyDescent="0.3"/>
    <row r="325073" customFormat="1" x14ac:dyDescent="0.3"/>
    <row r="325074" customFormat="1" x14ac:dyDescent="0.3"/>
    <row r="325075" customFormat="1" x14ac:dyDescent="0.3"/>
    <row r="325076" customFormat="1" x14ac:dyDescent="0.3"/>
    <row r="325077" customFormat="1" x14ac:dyDescent="0.3"/>
    <row r="325078" customFormat="1" x14ac:dyDescent="0.3"/>
    <row r="325079" customFormat="1" x14ac:dyDescent="0.3"/>
    <row r="325080" customFormat="1" x14ac:dyDescent="0.3"/>
    <row r="325081" customFormat="1" x14ac:dyDescent="0.3"/>
    <row r="325082" customFormat="1" x14ac:dyDescent="0.3"/>
    <row r="325083" customFormat="1" x14ac:dyDescent="0.3"/>
    <row r="325084" customFormat="1" x14ac:dyDescent="0.3"/>
    <row r="325085" customFormat="1" x14ac:dyDescent="0.3"/>
    <row r="325086" customFormat="1" x14ac:dyDescent="0.3"/>
    <row r="325087" customFormat="1" x14ac:dyDescent="0.3"/>
    <row r="325088" customFormat="1" x14ac:dyDescent="0.3"/>
    <row r="325089" customFormat="1" x14ac:dyDescent="0.3"/>
    <row r="325090" customFormat="1" x14ac:dyDescent="0.3"/>
    <row r="325091" customFormat="1" x14ac:dyDescent="0.3"/>
    <row r="325092" customFormat="1" x14ac:dyDescent="0.3"/>
    <row r="325093" customFormat="1" x14ac:dyDescent="0.3"/>
    <row r="325094" customFormat="1" x14ac:dyDescent="0.3"/>
    <row r="325095" customFormat="1" x14ac:dyDescent="0.3"/>
    <row r="325096" customFormat="1" x14ac:dyDescent="0.3"/>
    <row r="325097" customFormat="1" x14ac:dyDescent="0.3"/>
    <row r="325098" customFormat="1" x14ac:dyDescent="0.3"/>
    <row r="325099" customFormat="1" x14ac:dyDescent="0.3"/>
    <row r="325100" customFormat="1" x14ac:dyDescent="0.3"/>
    <row r="325101" customFormat="1" x14ac:dyDescent="0.3"/>
    <row r="325102" customFormat="1" x14ac:dyDescent="0.3"/>
    <row r="325103" customFormat="1" x14ac:dyDescent="0.3"/>
    <row r="325104" customFormat="1" x14ac:dyDescent="0.3"/>
    <row r="325105" customFormat="1" x14ac:dyDescent="0.3"/>
    <row r="325106" customFormat="1" x14ac:dyDescent="0.3"/>
    <row r="325107" customFormat="1" x14ac:dyDescent="0.3"/>
    <row r="325108" customFormat="1" x14ac:dyDescent="0.3"/>
    <row r="325109" customFormat="1" x14ac:dyDescent="0.3"/>
    <row r="325110" customFormat="1" x14ac:dyDescent="0.3"/>
    <row r="325111" customFormat="1" x14ac:dyDescent="0.3"/>
    <row r="325112" customFormat="1" x14ac:dyDescent="0.3"/>
    <row r="325113" customFormat="1" x14ac:dyDescent="0.3"/>
    <row r="325114" customFormat="1" x14ac:dyDescent="0.3"/>
    <row r="325115" customFormat="1" x14ac:dyDescent="0.3"/>
    <row r="325116" customFormat="1" x14ac:dyDescent="0.3"/>
    <row r="325117" customFormat="1" x14ac:dyDescent="0.3"/>
    <row r="325118" customFormat="1" x14ac:dyDescent="0.3"/>
    <row r="325119" customFormat="1" x14ac:dyDescent="0.3"/>
    <row r="325120" customFormat="1" x14ac:dyDescent="0.3"/>
    <row r="325121" customFormat="1" x14ac:dyDescent="0.3"/>
    <row r="325122" customFormat="1" x14ac:dyDescent="0.3"/>
    <row r="325123" customFormat="1" x14ac:dyDescent="0.3"/>
    <row r="325124" customFormat="1" x14ac:dyDescent="0.3"/>
    <row r="325125" customFormat="1" x14ac:dyDescent="0.3"/>
    <row r="325126" customFormat="1" x14ac:dyDescent="0.3"/>
    <row r="325127" customFormat="1" x14ac:dyDescent="0.3"/>
    <row r="325128" customFormat="1" x14ac:dyDescent="0.3"/>
    <row r="325129" customFormat="1" x14ac:dyDescent="0.3"/>
    <row r="325130" customFormat="1" x14ac:dyDescent="0.3"/>
    <row r="325131" customFormat="1" x14ac:dyDescent="0.3"/>
    <row r="325132" customFormat="1" x14ac:dyDescent="0.3"/>
    <row r="325133" customFormat="1" x14ac:dyDescent="0.3"/>
    <row r="325134" customFormat="1" x14ac:dyDescent="0.3"/>
    <row r="325135" customFormat="1" x14ac:dyDescent="0.3"/>
    <row r="325136" customFormat="1" x14ac:dyDescent="0.3"/>
    <row r="325137" customFormat="1" x14ac:dyDescent="0.3"/>
    <row r="325138" customFormat="1" x14ac:dyDescent="0.3"/>
    <row r="325139" customFormat="1" x14ac:dyDescent="0.3"/>
    <row r="325140" customFormat="1" x14ac:dyDescent="0.3"/>
    <row r="325141" customFormat="1" x14ac:dyDescent="0.3"/>
    <row r="325142" customFormat="1" x14ac:dyDescent="0.3"/>
    <row r="325143" customFormat="1" x14ac:dyDescent="0.3"/>
    <row r="325144" customFormat="1" x14ac:dyDescent="0.3"/>
    <row r="325145" customFormat="1" x14ac:dyDescent="0.3"/>
    <row r="325146" customFormat="1" x14ac:dyDescent="0.3"/>
    <row r="325147" customFormat="1" x14ac:dyDescent="0.3"/>
    <row r="325148" customFormat="1" x14ac:dyDescent="0.3"/>
    <row r="325149" customFormat="1" x14ac:dyDescent="0.3"/>
    <row r="325150" customFormat="1" x14ac:dyDescent="0.3"/>
    <row r="325151" customFormat="1" x14ac:dyDescent="0.3"/>
    <row r="325152" customFormat="1" x14ac:dyDescent="0.3"/>
    <row r="325153" customFormat="1" x14ac:dyDescent="0.3"/>
    <row r="325154" customFormat="1" x14ac:dyDescent="0.3"/>
    <row r="325155" customFormat="1" x14ac:dyDescent="0.3"/>
    <row r="325156" customFormat="1" x14ac:dyDescent="0.3"/>
    <row r="325157" customFormat="1" x14ac:dyDescent="0.3"/>
    <row r="325158" customFormat="1" x14ac:dyDescent="0.3"/>
    <row r="325159" customFormat="1" x14ac:dyDescent="0.3"/>
    <row r="325160" customFormat="1" x14ac:dyDescent="0.3"/>
    <row r="325161" customFormat="1" x14ac:dyDescent="0.3"/>
    <row r="325162" customFormat="1" x14ac:dyDescent="0.3"/>
    <row r="325163" customFormat="1" x14ac:dyDescent="0.3"/>
    <row r="325164" customFormat="1" x14ac:dyDescent="0.3"/>
    <row r="325165" customFormat="1" x14ac:dyDescent="0.3"/>
    <row r="325166" customFormat="1" x14ac:dyDescent="0.3"/>
    <row r="325167" customFormat="1" x14ac:dyDescent="0.3"/>
    <row r="325168" customFormat="1" x14ac:dyDescent="0.3"/>
    <row r="325169" customFormat="1" x14ac:dyDescent="0.3"/>
    <row r="325170" customFormat="1" x14ac:dyDescent="0.3"/>
    <row r="325171" customFormat="1" x14ac:dyDescent="0.3"/>
    <row r="325172" customFormat="1" x14ac:dyDescent="0.3"/>
    <row r="325173" customFormat="1" x14ac:dyDescent="0.3"/>
    <row r="325174" customFormat="1" x14ac:dyDescent="0.3"/>
    <row r="325175" customFormat="1" x14ac:dyDescent="0.3"/>
    <row r="325176" customFormat="1" x14ac:dyDescent="0.3"/>
    <row r="325177" customFormat="1" x14ac:dyDescent="0.3"/>
    <row r="325178" customFormat="1" x14ac:dyDescent="0.3"/>
    <row r="325179" customFormat="1" x14ac:dyDescent="0.3"/>
    <row r="325180" customFormat="1" x14ac:dyDescent="0.3"/>
    <row r="325181" customFormat="1" x14ac:dyDescent="0.3"/>
    <row r="325182" customFormat="1" x14ac:dyDescent="0.3"/>
    <row r="325183" customFormat="1" x14ac:dyDescent="0.3"/>
    <row r="325184" customFormat="1" x14ac:dyDescent="0.3"/>
    <row r="325185" customFormat="1" x14ac:dyDescent="0.3"/>
    <row r="325186" customFormat="1" x14ac:dyDescent="0.3"/>
    <row r="325187" customFormat="1" x14ac:dyDescent="0.3"/>
    <row r="325188" customFormat="1" x14ac:dyDescent="0.3"/>
    <row r="325189" customFormat="1" x14ac:dyDescent="0.3"/>
    <row r="325190" customFormat="1" x14ac:dyDescent="0.3"/>
    <row r="325191" customFormat="1" x14ac:dyDescent="0.3"/>
    <row r="325192" customFormat="1" x14ac:dyDescent="0.3"/>
    <row r="325193" customFormat="1" x14ac:dyDescent="0.3"/>
    <row r="325194" customFormat="1" x14ac:dyDescent="0.3"/>
    <row r="325195" customFormat="1" x14ac:dyDescent="0.3"/>
    <row r="325196" customFormat="1" x14ac:dyDescent="0.3"/>
    <row r="325197" customFormat="1" x14ac:dyDescent="0.3"/>
    <row r="325198" customFormat="1" x14ac:dyDescent="0.3"/>
    <row r="325199" customFormat="1" x14ac:dyDescent="0.3"/>
    <row r="325200" customFormat="1" x14ac:dyDescent="0.3"/>
    <row r="325201" customFormat="1" x14ac:dyDescent="0.3"/>
    <row r="325202" customFormat="1" x14ac:dyDescent="0.3"/>
    <row r="325203" customFormat="1" x14ac:dyDescent="0.3"/>
    <row r="325204" customFormat="1" x14ac:dyDescent="0.3"/>
    <row r="325205" customFormat="1" x14ac:dyDescent="0.3"/>
    <row r="325206" customFormat="1" x14ac:dyDescent="0.3"/>
    <row r="325207" customFormat="1" x14ac:dyDescent="0.3"/>
    <row r="325208" customFormat="1" x14ac:dyDescent="0.3"/>
    <row r="325209" customFormat="1" x14ac:dyDescent="0.3"/>
    <row r="325210" customFormat="1" x14ac:dyDescent="0.3"/>
    <row r="325211" customFormat="1" x14ac:dyDescent="0.3"/>
    <row r="325212" customFormat="1" x14ac:dyDescent="0.3"/>
    <row r="325213" customFormat="1" x14ac:dyDescent="0.3"/>
    <row r="325214" customFormat="1" x14ac:dyDescent="0.3"/>
    <row r="325215" customFormat="1" x14ac:dyDescent="0.3"/>
    <row r="325216" customFormat="1" x14ac:dyDescent="0.3"/>
    <row r="325217" customFormat="1" x14ac:dyDescent="0.3"/>
    <row r="325218" customFormat="1" x14ac:dyDescent="0.3"/>
    <row r="325219" customFormat="1" x14ac:dyDescent="0.3"/>
    <row r="325220" customFormat="1" x14ac:dyDescent="0.3"/>
    <row r="325221" customFormat="1" x14ac:dyDescent="0.3"/>
    <row r="325222" customFormat="1" x14ac:dyDescent="0.3"/>
    <row r="325223" customFormat="1" x14ac:dyDescent="0.3"/>
    <row r="325224" customFormat="1" x14ac:dyDescent="0.3"/>
    <row r="325225" customFormat="1" x14ac:dyDescent="0.3"/>
    <row r="325226" customFormat="1" x14ac:dyDescent="0.3"/>
    <row r="325227" customFormat="1" x14ac:dyDescent="0.3"/>
    <row r="325228" customFormat="1" x14ac:dyDescent="0.3"/>
    <row r="325229" customFormat="1" x14ac:dyDescent="0.3"/>
    <row r="325230" customFormat="1" x14ac:dyDescent="0.3"/>
    <row r="325231" customFormat="1" x14ac:dyDescent="0.3"/>
    <row r="325232" customFormat="1" x14ac:dyDescent="0.3"/>
    <row r="325233" customFormat="1" x14ac:dyDescent="0.3"/>
    <row r="325234" customFormat="1" x14ac:dyDescent="0.3"/>
    <row r="325235" customFormat="1" x14ac:dyDescent="0.3"/>
    <row r="325236" customFormat="1" x14ac:dyDescent="0.3"/>
    <row r="325237" customFormat="1" x14ac:dyDescent="0.3"/>
    <row r="325238" customFormat="1" x14ac:dyDescent="0.3"/>
    <row r="325239" customFormat="1" x14ac:dyDescent="0.3"/>
    <row r="325240" customFormat="1" x14ac:dyDescent="0.3"/>
    <row r="325241" customFormat="1" x14ac:dyDescent="0.3"/>
    <row r="325242" customFormat="1" x14ac:dyDescent="0.3"/>
    <row r="325243" customFormat="1" x14ac:dyDescent="0.3"/>
    <row r="325244" customFormat="1" x14ac:dyDescent="0.3"/>
    <row r="325245" customFormat="1" x14ac:dyDescent="0.3"/>
    <row r="325246" customFormat="1" x14ac:dyDescent="0.3"/>
    <row r="325247" customFormat="1" x14ac:dyDescent="0.3"/>
    <row r="325248" customFormat="1" x14ac:dyDescent="0.3"/>
    <row r="325249" customFormat="1" x14ac:dyDescent="0.3"/>
    <row r="325250" customFormat="1" x14ac:dyDescent="0.3"/>
    <row r="325251" customFormat="1" x14ac:dyDescent="0.3"/>
    <row r="325252" customFormat="1" x14ac:dyDescent="0.3"/>
    <row r="325253" customFormat="1" x14ac:dyDescent="0.3"/>
    <row r="325254" customFormat="1" x14ac:dyDescent="0.3"/>
    <row r="325255" customFormat="1" x14ac:dyDescent="0.3"/>
    <row r="325256" customFormat="1" x14ac:dyDescent="0.3"/>
    <row r="325257" customFormat="1" x14ac:dyDescent="0.3"/>
    <row r="325258" customFormat="1" x14ac:dyDescent="0.3"/>
    <row r="325259" customFormat="1" x14ac:dyDescent="0.3"/>
    <row r="325260" customFormat="1" x14ac:dyDescent="0.3"/>
    <row r="325261" customFormat="1" x14ac:dyDescent="0.3"/>
    <row r="325262" customFormat="1" x14ac:dyDescent="0.3"/>
    <row r="325263" customFormat="1" x14ac:dyDescent="0.3"/>
    <row r="325264" customFormat="1" x14ac:dyDescent="0.3"/>
    <row r="325265" customFormat="1" x14ac:dyDescent="0.3"/>
    <row r="325266" customFormat="1" x14ac:dyDescent="0.3"/>
    <row r="325267" customFormat="1" x14ac:dyDescent="0.3"/>
    <row r="325268" customFormat="1" x14ac:dyDescent="0.3"/>
    <row r="325269" customFormat="1" x14ac:dyDescent="0.3"/>
    <row r="325270" customFormat="1" x14ac:dyDescent="0.3"/>
    <row r="325271" customFormat="1" x14ac:dyDescent="0.3"/>
    <row r="325272" customFormat="1" x14ac:dyDescent="0.3"/>
    <row r="325273" customFormat="1" x14ac:dyDescent="0.3"/>
    <row r="325274" customFormat="1" x14ac:dyDescent="0.3"/>
    <row r="325275" customFormat="1" x14ac:dyDescent="0.3"/>
    <row r="325276" customFormat="1" x14ac:dyDescent="0.3"/>
    <row r="325277" customFormat="1" x14ac:dyDescent="0.3"/>
    <row r="325278" customFormat="1" x14ac:dyDescent="0.3"/>
    <row r="325279" customFormat="1" x14ac:dyDescent="0.3"/>
    <row r="325280" customFormat="1" x14ac:dyDescent="0.3"/>
    <row r="325281" customFormat="1" x14ac:dyDescent="0.3"/>
    <row r="325282" customFormat="1" x14ac:dyDescent="0.3"/>
    <row r="325283" customFormat="1" x14ac:dyDescent="0.3"/>
    <row r="325284" customFormat="1" x14ac:dyDescent="0.3"/>
    <row r="325285" customFormat="1" x14ac:dyDescent="0.3"/>
    <row r="325286" customFormat="1" x14ac:dyDescent="0.3"/>
    <row r="325287" customFormat="1" x14ac:dyDescent="0.3"/>
    <row r="325288" customFormat="1" x14ac:dyDescent="0.3"/>
    <row r="325289" customFormat="1" x14ac:dyDescent="0.3"/>
    <row r="325290" customFormat="1" x14ac:dyDescent="0.3"/>
    <row r="325291" customFormat="1" x14ac:dyDescent="0.3"/>
    <row r="325292" customFormat="1" x14ac:dyDescent="0.3"/>
    <row r="325293" customFormat="1" x14ac:dyDescent="0.3"/>
    <row r="325294" customFormat="1" x14ac:dyDescent="0.3"/>
    <row r="325295" customFormat="1" x14ac:dyDescent="0.3"/>
    <row r="325296" customFormat="1" x14ac:dyDescent="0.3"/>
    <row r="325297" customFormat="1" x14ac:dyDescent="0.3"/>
    <row r="325298" customFormat="1" x14ac:dyDescent="0.3"/>
    <row r="325299" customFormat="1" x14ac:dyDescent="0.3"/>
    <row r="325300" customFormat="1" x14ac:dyDescent="0.3"/>
    <row r="325301" customFormat="1" x14ac:dyDescent="0.3"/>
    <row r="325302" customFormat="1" x14ac:dyDescent="0.3"/>
    <row r="325303" customFormat="1" x14ac:dyDescent="0.3"/>
    <row r="325304" customFormat="1" x14ac:dyDescent="0.3"/>
    <row r="325305" customFormat="1" x14ac:dyDescent="0.3"/>
    <row r="325306" customFormat="1" x14ac:dyDescent="0.3"/>
    <row r="325307" customFormat="1" x14ac:dyDescent="0.3"/>
    <row r="325308" customFormat="1" x14ac:dyDescent="0.3"/>
    <row r="325309" customFormat="1" x14ac:dyDescent="0.3"/>
    <row r="325310" customFormat="1" x14ac:dyDescent="0.3"/>
    <row r="325311" customFormat="1" x14ac:dyDescent="0.3"/>
    <row r="325312" customFormat="1" x14ac:dyDescent="0.3"/>
    <row r="325313" customFormat="1" x14ac:dyDescent="0.3"/>
    <row r="325314" customFormat="1" x14ac:dyDescent="0.3"/>
    <row r="325315" customFormat="1" x14ac:dyDescent="0.3"/>
    <row r="325316" customFormat="1" x14ac:dyDescent="0.3"/>
    <row r="325317" customFormat="1" x14ac:dyDescent="0.3"/>
    <row r="325318" customFormat="1" x14ac:dyDescent="0.3"/>
    <row r="325319" customFormat="1" x14ac:dyDescent="0.3"/>
    <row r="325320" customFormat="1" x14ac:dyDescent="0.3"/>
    <row r="325321" customFormat="1" x14ac:dyDescent="0.3"/>
    <row r="325322" customFormat="1" x14ac:dyDescent="0.3"/>
    <row r="325323" customFormat="1" x14ac:dyDescent="0.3"/>
    <row r="325324" customFormat="1" x14ac:dyDescent="0.3"/>
    <row r="325325" customFormat="1" x14ac:dyDescent="0.3"/>
    <row r="325326" customFormat="1" x14ac:dyDescent="0.3"/>
    <row r="325327" customFormat="1" x14ac:dyDescent="0.3"/>
    <row r="325328" customFormat="1" x14ac:dyDescent="0.3"/>
    <row r="325329" customFormat="1" x14ac:dyDescent="0.3"/>
    <row r="325330" customFormat="1" x14ac:dyDescent="0.3"/>
    <row r="325331" customFormat="1" x14ac:dyDescent="0.3"/>
    <row r="325332" customFormat="1" x14ac:dyDescent="0.3"/>
    <row r="325333" customFormat="1" x14ac:dyDescent="0.3"/>
    <row r="325334" customFormat="1" x14ac:dyDescent="0.3"/>
    <row r="325335" customFormat="1" x14ac:dyDescent="0.3"/>
    <row r="325336" customFormat="1" x14ac:dyDescent="0.3"/>
    <row r="325337" customFormat="1" x14ac:dyDescent="0.3"/>
    <row r="325338" customFormat="1" x14ac:dyDescent="0.3"/>
    <row r="325339" customFormat="1" x14ac:dyDescent="0.3"/>
    <row r="325340" customFormat="1" x14ac:dyDescent="0.3"/>
    <row r="325341" customFormat="1" x14ac:dyDescent="0.3"/>
    <row r="325342" customFormat="1" x14ac:dyDescent="0.3"/>
    <row r="325343" customFormat="1" x14ac:dyDescent="0.3"/>
    <row r="325344" customFormat="1" x14ac:dyDescent="0.3"/>
    <row r="325345" customFormat="1" x14ac:dyDescent="0.3"/>
    <row r="325346" customFormat="1" x14ac:dyDescent="0.3"/>
    <row r="325347" customFormat="1" x14ac:dyDescent="0.3"/>
    <row r="325348" customFormat="1" x14ac:dyDescent="0.3"/>
    <row r="325349" customFormat="1" x14ac:dyDescent="0.3"/>
    <row r="325350" customFormat="1" x14ac:dyDescent="0.3"/>
    <row r="325351" customFormat="1" x14ac:dyDescent="0.3"/>
    <row r="325352" customFormat="1" x14ac:dyDescent="0.3"/>
    <row r="325353" customFormat="1" x14ac:dyDescent="0.3"/>
    <row r="325354" customFormat="1" x14ac:dyDescent="0.3"/>
    <row r="325355" customFormat="1" x14ac:dyDescent="0.3"/>
    <row r="325356" customFormat="1" x14ac:dyDescent="0.3"/>
    <row r="325357" customFormat="1" x14ac:dyDescent="0.3"/>
    <row r="325358" customFormat="1" x14ac:dyDescent="0.3"/>
    <row r="325359" customFormat="1" x14ac:dyDescent="0.3"/>
    <row r="325360" customFormat="1" x14ac:dyDescent="0.3"/>
    <row r="325361" customFormat="1" x14ac:dyDescent="0.3"/>
    <row r="325362" customFormat="1" x14ac:dyDescent="0.3"/>
    <row r="325363" customFormat="1" x14ac:dyDescent="0.3"/>
    <row r="325364" customFormat="1" x14ac:dyDescent="0.3"/>
    <row r="325365" customFormat="1" x14ac:dyDescent="0.3"/>
    <row r="325366" customFormat="1" x14ac:dyDescent="0.3"/>
    <row r="325367" customFormat="1" x14ac:dyDescent="0.3"/>
    <row r="325368" customFormat="1" x14ac:dyDescent="0.3"/>
    <row r="325369" customFormat="1" x14ac:dyDescent="0.3"/>
    <row r="325370" customFormat="1" x14ac:dyDescent="0.3"/>
    <row r="325371" customFormat="1" x14ac:dyDescent="0.3"/>
    <row r="325372" customFormat="1" x14ac:dyDescent="0.3"/>
    <row r="325373" customFormat="1" x14ac:dyDescent="0.3"/>
    <row r="325374" customFormat="1" x14ac:dyDescent="0.3"/>
    <row r="325375" customFormat="1" x14ac:dyDescent="0.3"/>
    <row r="325376" customFormat="1" x14ac:dyDescent="0.3"/>
    <row r="325377" customFormat="1" x14ac:dyDescent="0.3"/>
    <row r="325378" customFormat="1" x14ac:dyDescent="0.3"/>
    <row r="325379" customFormat="1" x14ac:dyDescent="0.3"/>
    <row r="325380" customFormat="1" x14ac:dyDescent="0.3"/>
    <row r="325381" customFormat="1" x14ac:dyDescent="0.3"/>
    <row r="325382" customFormat="1" x14ac:dyDescent="0.3"/>
    <row r="325383" customFormat="1" x14ac:dyDescent="0.3"/>
    <row r="325384" customFormat="1" x14ac:dyDescent="0.3"/>
    <row r="325385" customFormat="1" x14ac:dyDescent="0.3"/>
    <row r="325386" customFormat="1" x14ac:dyDescent="0.3"/>
    <row r="325387" customFormat="1" x14ac:dyDescent="0.3"/>
    <row r="325388" customFormat="1" x14ac:dyDescent="0.3"/>
    <row r="325389" customFormat="1" x14ac:dyDescent="0.3"/>
    <row r="325390" customFormat="1" x14ac:dyDescent="0.3"/>
    <row r="325391" customFormat="1" x14ac:dyDescent="0.3"/>
    <row r="325392" customFormat="1" x14ac:dyDescent="0.3"/>
    <row r="325393" customFormat="1" x14ac:dyDescent="0.3"/>
    <row r="325394" customFormat="1" x14ac:dyDescent="0.3"/>
    <row r="325395" customFormat="1" x14ac:dyDescent="0.3"/>
    <row r="325396" customFormat="1" x14ac:dyDescent="0.3"/>
    <row r="325397" customFormat="1" x14ac:dyDescent="0.3"/>
    <row r="325398" customFormat="1" x14ac:dyDescent="0.3"/>
    <row r="325399" customFormat="1" x14ac:dyDescent="0.3"/>
    <row r="325400" customFormat="1" x14ac:dyDescent="0.3"/>
    <row r="325401" customFormat="1" x14ac:dyDescent="0.3"/>
    <row r="325402" customFormat="1" x14ac:dyDescent="0.3"/>
    <row r="325403" customFormat="1" x14ac:dyDescent="0.3"/>
    <row r="325404" customFormat="1" x14ac:dyDescent="0.3"/>
    <row r="325405" customFormat="1" x14ac:dyDescent="0.3"/>
    <row r="325406" customFormat="1" x14ac:dyDescent="0.3"/>
    <row r="325407" customFormat="1" x14ac:dyDescent="0.3"/>
    <row r="325408" customFormat="1" x14ac:dyDescent="0.3"/>
    <row r="325409" customFormat="1" x14ac:dyDescent="0.3"/>
    <row r="325410" customFormat="1" x14ac:dyDescent="0.3"/>
    <row r="325411" customFormat="1" x14ac:dyDescent="0.3"/>
    <row r="325412" customFormat="1" x14ac:dyDescent="0.3"/>
    <row r="325413" customFormat="1" x14ac:dyDescent="0.3"/>
    <row r="325414" customFormat="1" x14ac:dyDescent="0.3"/>
    <row r="325415" customFormat="1" x14ac:dyDescent="0.3"/>
    <row r="325416" customFormat="1" x14ac:dyDescent="0.3"/>
    <row r="325417" customFormat="1" x14ac:dyDescent="0.3"/>
    <row r="325418" customFormat="1" x14ac:dyDescent="0.3"/>
    <row r="325419" customFormat="1" x14ac:dyDescent="0.3"/>
    <row r="325420" customFormat="1" x14ac:dyDescent="0.3"/>
    <row r="325421" customFormat="1" x14ac:dyDescent="0.3"/>
    <row r="325422" customFormat="1" x14ac:dyDescent="0.3"/>
    <row r="325423" customFormat="1" x14ac:dyDescent="0.3"/>
    <row r="325424" customFormat="1" x14ac:dyDescent="0.3"/>
    <row r="325425" customFormat="1" x14ac:dyDescent="0.3"/>
    <row r="325426" customFormat="1" x14ac:dyDescent="0.3"/>
    <row r="325427" customFormat="1" x14ac:dyDescent="0.3"/>
    <row r="325428" customFormat="1" x14ac:dyDescent="0.3"/>
    <row r="325429" customFormat="1" x14ac:dyDescent="0.3"/>
    <row r="325430" customFormat="1" x14ac:dyDescent="0.3"/>
    <row r="325431" customFormat="1" x14ac:dyDescent="0.3"/>
    <row r="325432" customFormat="1" x14ac:dyDescent="0.3"/>
    <row r="325433" customFormat="1" x14ac:dyDescent="0.3"/>
    <row r="325434" customFormat="1" x14ac:dyDescent="0.3"/>
    <row r="325435" customFormat="1" x14ac:dyDescent="0.3"/>
    <row r="325436" customFormat="1" x14ac:dyDescent="0.3"/>
    <row r="325437" customFormat="1" x14ac:dyDescent="0.3"/>
    <row r="325438" customFormat="1" x14ac:dyDescent="0.3"/>
    <row r="325439" customFormat="1" x14ac:dyDescent="0.3"/>
    <row r="325440" customFormat="1" x14ac:dyDescent="0.3"/>
    <row r="325441" customFormat="1" x14ac:dyDescent="0.3"/>
    <row r="325442" customFormat="1" x14ac:dyDescent="0.3"/>
    <row r="325443" customFormat="1" x14ac:dyDescent="0.3"/>
    <row r="325444" customFormat="1" x14ac:dyDescent="0.3"/>
    <row r="325445" customFormat="1" x14ac:dyDescent="0.3"/>
    <row r="325446" customFormat="1" x14ac:dyDescent="0.3"/>
    <row r="325447" customFormat="1" x14ac:dyDescent="0.3"/>
    <row r="325448" customFormat="1" x14ac:dyDescent="0.3"/>
    <row r="325449" customFormat="1" x14ac:dyDescent="0.3"/>
    <row r="325450" customFormat="1" x14ac:dyDescent="0.3"/>
    <row r="325451" customFormat="1" x14ac:dyDescent="0.3"/>
    <row r="325452" customFormat="1" x14ac:dyDescent="0.3"/>
    <row r="325453" customFormat="1" x14ac:dyDescent="0.3"/>
    <row r="325454" customFormat="1" x14ac:dyDescent="0.3"/>
    <row r="325455" customFormat="1" x14ac:dyDescent="0.3"/>
    <row r="325456" customFormat="1" x14ac:dyDescent="0.3"/>
    <row r="325457" customFormat="1" x14ac:dyDescent="0.3"/>
    <row r="325458" customFormat="1" x14ac:dyDescent="0.3"/>
    <row r="325459" customFormat="1" x14ac:dyDescent="0.3"/>
    <row r="325460" customFormat="1" x14ac:dyDescent="0.3"/>
    <row r="325461" customFormat="1" x14ac:dyDescent="0.3"/>
    <row r="325462" customFormat="1" x14ac:dyDescent="0.3"/>
    <row r="325463" customFormat="1" x14ac:dyDescent="0.3"/>
    <row r="325464" customFormat="1" x14ac:dyDescent="0.3"/>
    <row r="325465" customFormat="1" x14ac:dyDescent="0.3"/>
    <row r="325466" customFormat="1" x14ac:dyDescent="0.3"/>
    <row r="325467" customFormat="1" x14ac:dyDescent="0.3"/>
    <row r="325468" customFormat="1" x14ac:dyDescent="0.3"/>
    <row r="325469" customFormat="1" x14ac:dyDescent="0.3"/>
    <row r="325470" customFormat="1" x14ac:dyDescent="0.3"/>
    <row r="325471" customFormat="1" x14ac:dyDescent="0.3"/>
    <row r="325472" customFormat="1" x14ac:dyDescent="0.3"/>
    <row r="325473" customFormat="1" x14ac:dyDescent="0.3"/>
    <row r="325474" customFormat="1" x14ac:dyDescent="0.3"/>
    <row r="325475" customFormat="1" x14ac:dyDescent="0.3"/>
    <row r="325476" customFormat="1" x14ac:dyDescent="0.3"/>
    <row r="325477" customFormat="1" x14ac:dyDescent="0.3"/>
    <row r="325478" customFormat="1" x14ac:dyDescent="0.3"/>
    <row r="325479" customFormat="1" x14ac:dyDescent="0.3"/>
    <row r="325480" customFormat="1" x14ac:dyDescent="0.3"/>
    <row r="325481" customFormat="1" x14ac:dyDescent="0.3"/>
    <row r="325482" customFormat="1" x14ac:dyDescent="0.3"/>
    <row r="325483" customFormat="1" x14ac:dyDescent="0.3"/>
    <row r="325484" customFormat="1" x14ac:dyDescent="0.3"/>
    <row r="325485" customFormat="1" x14ac:dyDescent="0.3"/>
    <row r="325486" customFormat="1" x14ac:dyDescent="0.3"/>
    <row r="325487" customFormat="1" x14ac:dyDescent="0.3"/>
    <row r="325488" customFormat="1" x14ac:dyDescent="0.3"/>
    <row r="325489" customFormat="1" x14ac:dyDescent="0.3"/>
    <row r="325490" customFormat="1" x14ac:dyDescent="0.3"/>
    <row r="325491" customFormat="1" x14ac:dyDescent="0.3"/>
    <row r="325492" customFormat="1" x14ac:dyDescent="0.3"/>
    <row r="325493" customFormat="1" x14ac:dyDescent="0.3"/>
    <row r="325494" customFormat="1" x14ac:dyDescent="0.3"/>
    <row r="325495" customFormat="1" x14ac:dyDescent="0.3"/>
    <row r="325496" customFormat="1" x14ac:dyDescent="0.3"/>
    <row r="325497" customFormat="1" x14ac:dyDescent="0.3"/>
    <row r="325498" customFormat="1" x14ac:dyDescent="0.3"/>
    <row r="325499" customFormat="1" x14ac:dyDescent="0.3"/>
    <row r="325500" customFormat="1" x14ac:dyDescent="0.3"/>
    <row r="325501" customFormat="1" x14ac:dyDescent="0.3"/>
    <row r="325502" customFormat="1" x14ac:dyDescent="0.3"/>
    <row r="325503" customFormat="1" x14ac:dyDescent="0.3"/>
    <row r="325504" customFormat="1" x14ac:dyDescent="0.3"/>
    <row r="325505" customFormat="1" x14ac:dyDescent="0.3"/>
    <row r="325506" customFormat="1" x14ac:dyDescent="0.3"/>
    <row r="325507" customFormat="1" x14ac:dyDescent="0.3"/>
    <row r="325508" customFormat="1" x14ac:dyDescent="0.3"/>
    <row r="325509" customFormat="1" x14ac:dyDescent="0.3"/>
    <row r="325510" customFormat="1" x14ac:dyDescent="0.3"/>
    <row r="325511" customFormat="1" x14ac:dyDescent="0.3"/>
    <row r="325512" customFormat="1" x14ac:dyDescent="0.3"/>
    <row r="325513" customFormat="1" x14ac:dyDescent="0.3"/>
    <row r="325514" customFormat="1" x14ac:dyDescent="0.3"/>
    <row r="325515" customFormat="1" x14ac:dyDescent="0.3"/>
    <row r="325516" customFormat="1" x14ac:dyDescent="0.3"/>
    <row r="325517" customFormat="1" x14ac:dyDescent="0.3"/>
    <row r="325518" customFormat="1" x14ac:dyDescent="0.3"/>
    <row r="325519" customFormat="1" x14ac:dyDescent="0.3"/>
    <row r="325520" customFormat="1" x14ac:dyDescent="0.3"/>
    <row r="325521" customFormat="1" x14ac:dyDescent="0.3"/>
    <row r="325522" customFormat="1" x14ac:dyDescent="0.3"/>
    <row r="325523" customFormat="1" x14ac:dyDescent="0.3"/>
    <row r="325524" customFormat="1" x14ac:dyDescent="0.3"/>
    <row r="325525" customFormat="1" x14ac:dyDescent="0.3"/>
    <row r="325526" customFormat="1" x14ac:dyDescent="0.3"/>
    <row r="325527" customFormat="1" x14ac:dyDescent="0.3"/>
    <row r="325528" customFormat="1" x14ac:dyDescent="0.3"/>
    <row r="325529" customFormat="1" x14ac:dyDescent="0.3"/>
    <row r="325530" customFormat="1" x14ac:dyDescent="0.3"/>
    <row r="325531" customFormat="1" x14ac:dyDescent="0.3"/>
    <row r="325532" customFormat="1" x14ac:dyDescent="0.3"/>
    <row r="325533" customFormat="1" x14ac:dyDescent="0.3"/>
    <row r="325534" customFormat="1" x14ac:dyDescent="0.3"/>
    <row r="325535" customFormat="1" x14ac:dyDescent="0.3"/>
    <row r="325536" customFormat="1" x14ac:dyDescent="0.3"/>
    <row r="325537" customFormat="1" x14ac:dyDescent="0.3"/>
    <row r="325538" customFormat="1" x14ac:dyDescent="0.3"/>
    <row r="325539" customFormat="1" x14ac:dyDescent="0.3"/>
    <row r="325540" customFormat="1" x14ac:dyDescent="0.3"/>
    <row r="325541" customFormat="1" x14ac:dyDescent="0.3"/>
    <row r="325542" customFormat="1" x14ac:dyDescent="0.3"/>
    <row r="325543" customFormat="1" x14ac:dyDescent="0.3"/>
    <row r="325544" customFormat="1" x14ac:dyDescent="0.3"/>
    <row r="325545" customFormat="1" x14ac:dyDescent="0.3"/>
    <row r="325546" customFormat="1" x14ac:dyDescent="0.3"/>
    <row r="325547" customFormat="1" x14ac:dyDescent="0.3"/>
    <row r="325548" customFormat="1" x14ac:dyDescent="0.3"/>
    <row r="325549" customFormat="1" x14ac:dyDescent="0.3"/>
    <row r="325550" customFormat="1" x14ac:dyDescent="0.3"/>
    <row r="325551" customFormat="1" x14ac:dyDescent="0.3"/>
    <row r="325552" customFormat="1" x14ac:dyDescent="0.3"/>
    <row r="325553" customFormat="1" x14ac:dyDescent="0.3"/>
    <row r="325554" customFormat="1" x14ac:dyDescent="0.3"/>
    <row r="325555" customFormat="1" x14ac:dyDescent="0.3"/>
    <row r="325556" customFormat="1" x14ac:dyDescent="0.3"/>
    <row r="325557" customFormat="1" x14ac:dyDescent="0.3"/>
    <row r="325558" customFormat="1" x14ac:dyDescent="0.3"/>
    <row r="325559" customFormat="1" x14ac:dyDescent="0.3"/>
    <row r="325560" customFormat="1" x14ac:dyDescent="0.3"/>
    <row r="325561" customFormat="1" x14ac:dyDescent="0.3"/>
    <row r="325562" customFormat="1" x14ac:dyDescent="0.3"/>
    <row r="325563" customFormat="1" x14ac:dyDescent="0.3"/>
    <row r="325564" customFormat="1" x14ac:dyDescent="0.3"/>
    <row r="325565" customFormat="1" x14ac:dyDescent="0.3"/>
    <row r="325566" customFormat="1" x14ac:dyDescent="0.3"/>
    <row r="325567" customFormat="1" x14ac:dyDescent="0.3"/>
    <row r="325568" customFormat="1" x14ac:dyDescent="0.3"/>
    <row r="325569" customFormat="1" x14ac:dyDescent="0.3"/>
    <row r="325570" customFormat="1" x14ac:dyDescent="0.3"/>
    <row r="325571" customFormat="1" x14ac:dyDescent="0.3"/>
    <row r="325572" customFormat="1" x14ac:dyDescent="0.3"/>
    <row r="325573" customFormat="1" x14ac:dyDescent="0.3"/>
    <row r="325574" customFormat="1" x14ac:dyDescent="0.3"/>
    <row r="325575" customFormat="1" x14ac:dyDescent="0.3"/>
    <row r="325576" customFormat="1" x14ac:dyDescent="0.3"/>
    <row r="325577" customFormat="1" x14ac:dyDescent="0.3"/>
    <row r="325578" customFormat="1" x14ac:dyDescent="0.3"/>
    <row r="325579" customFormat="1" x14ac:dyDescent="0.3"/>
    <row r="325580" customFormat="1" x14ac:dyDescent="0.3"/>
    <row r="325581" customFormat="1" x14ac:dyDescent="0.3"/>
    <row r="325582" customFormat="1" x14ac:dyDescent="0.3"/>
    <row r="325583" customFormat="1" x14ac:dyDescent="0.3"/>
    <row r="325584" customFormat="1" x14ac:dyDescent="0.3"/>
    <row r="325585" customFormat="1" x14ac:dyDescent="0.3"/>
    <row r="325586" customFormat="1" x14ac:dyDescent="0.3"/>
    <row r="325587" customFormat="1" x14ac:dyDescent="0.3"/>
    <row r="325588" customFormat="1" x14ac:dyDescent="0.3"/>
    <row r="325589" customFormat="1" x14ac:dyDescent="0.3"/>
    <row r="325590" customFormat="1" x14ac:dyDescent="0.3"/>
    <row r="325591" customFormat="1" x14ac:dyDescent="0.3"/>
    <row r="325592" customFormat="1" x14ac:dyDescent="0.3"/>
    <row r="325593" customFormat="1" x14ac:dyDescent="0.3"/>
    <row r="325594" customFormat="1" x14ac:dyDescent="0.3"/>
    <row r="325595" customFormat="1" x14ac:dyDescent="0.3"/>
    <row r="325596" customFormat="1" x14ac:dyDescent="0.3"/>
    <row r="325597" customFormat="1" x14ac:dyDescent="0.3"/>
    <row r="325598" customFormat="1" x14ac:dyDescent="0.3"/>
    <row r="325599" customFormat="1" x14ac:dyDescent="0.3"/>
    <row r="325600" customFormat="1" x14ac:dyDescent="0.3"/>
    <row r="325601" customFormat="1" x14ac:dyDescent="0.3"/>
    <row r="325602" customFormat="1" x14ac:dyDescent="0.3"/>
    <row r="325603" customFormat="1" x14ac:dyDescent="0.3"/>
    <row r="325604" customFormat="1" x14ac:dyDescent="0.3"/>
    <row r="325605" customFormat="1" x14ac:dyDescent="0.3"/>
    <row r="325606" customFormat="1" x14ac:dyDescent="0.3"/>
    <row r="325607" customFormat="1" x14ac:dyDescent="0.3"/>
    <row r="325608" customFormat="1" x14ac:dyDescent="0.3"/>
    <row r="325609" customFormat="1" x14ac:dyDescent="0.3"/>
    <row r="325610" customFormat="1" x14ac:dyDescent="0.3"/>
    <row r="325611" customFormat="1" x14ac:dyDescent="0.3"/>
    <row r="325612" customFormat="1" x14ac:dyDescent="0.3"/>
    <row r="325613" customFormat="1" x14ac:dyDescent="0.3"/>
    <row r="325614" customFormat="1" x14ac:dyDescent="0.3"/>
    <row r="325615" customFormat="1" x14ac:dyDescent="0.3"/>
    <row r="325616" customFormat="1" x14ac:dyDescent="0.3"/>
    <row r="325617" customFormat="1" x14ac:dyDescent="0.3"/>
    <row r="325618" customFormat="1" x14ac:dyDescent="0.3"/>
    <row r="325619" customFormat="1" x14ac:dyDescent="0.3"/>
    <row r="325620" customFormat="1" x14ac:dyDescent="0.3"/>
    <row r="325621" customFormat="1" x14ac:dyDescent="0.3"/>
    <row r="325622" customFormat="1" x14ac:dyDescent="0.3"/>
    <row r="325623" customFormat="1" x14ac:dyDescent="0.3"/>
    <row r="325624" customFormat="1" x14ac:dyDescent="0.3"/>
    <row r="325625" customFormat="1" x14ac:dyDescent="0.3"/>
    <row r="325626" customFormat="1" x14ac:dyDescent="0.3"/>
    <row r="325627" customFormat="1" x14ac:dyDescent="0.3"/>
    <row r="325628" customFormat="1" x14ac:dyDescent="0.3"/>
    <row r="325629" customFormat="1" x14ac:dyDescent="0.3"/>
    <row r="325630" customFormat="1" x14ac:dyDescent="0.3"/>
    <row r="325631" customFormat="1" x14ac:dyDescent="0.3"/>
    <row r="325632" customFormat="1" x14ac:dyDescent="0.3"/>
    <row r="325633" customFormat="1" x14ac:dyDescent="0.3"/>
    <row r="325634" customFormat="1" x14ac:dyDescent="0.3"/>
    <row r="325635" customFormat="1" x14ac:dyDescent="0.3"/>
    <row r="325636" customFormat="1" x14ac:dyDescent="0.3"/>
    <row r="325637" customFormat="1" x14ac:dyDescent="0.3"/>
    <row r="325638" customFormat="1" x14ac:dyDescent="0.3"/>
    <row r="325639" customFormat="1" x14ac:dyDescent="0.3"/>
    <row r="325640" customFormat="1" x14ac:dyDescent="0.3"/>
    <row r="325641" customFormat="1" x14ac:dyDescent="0.3"/>
    <row r="325642" customFormat="1" x14ac:dyDescent="0.3"/>
    <row r="325643" customFormat="1" x14ac:dyDescent="0.3"/>
    <row r="325644" customFormat="1" x14ac:dyDescent="0.3"/>
    <row r="325645" customFormat="1" x14ac:dyDescent="0.3"/>
    <row r="325646" customFormat="1" x14ac:dyDescent="0.3"/>
    <row r="325647" customFormat="1" x14ac:dyDescent="0.3"/>
    <row r="325648" customFormat="1" x14ac:dyDescent="0.3"/>
    <row r="325649" customFormat="1" x14ac:dyDescent="0.3"/>
    <row r="325650" customFormat="1" x14ac:dyDescent="0.3"/>
    <row r="325651" customFormat="1" x14ac:dyDescent="0.3"/>
    <row r="325652" customFormat="1" x14ac:dyDescent="0.3"/>
    <row r="325653" customFormat="1" x14ac:dyDescent="0.3"/>
    <row r="325654" customFormat="1" x14ac:dyDescent="0.3"/>
    <row r="325655" customFormat="1" x14ac:dyDescent="0.3"/>
    <row r="325656" customFormat="1" x14ac:dyDescent="0.3"/>
    <row r="325657" customFormat="1" x14ac:dyDescent="0.3"/>
    <row r="325658" customFormat="1" x14ac:dyDescent="0.3"/>
    <row r="325659" customFormat="1" x14ac:dyDescent="0.3"/>
    <row r="325660" customFormat="1" x14ac:dyDescent="0.3"/>
    <row r="325661" customFormat="1" x14ac:dyDescent="0.3"/>
    <row r="325662" customFormat="1" x14ac:dyDescent="0.3"/>
    <row r="325663" customFormat="1" x14ac:dyDescent="0.3"/>
    <row r="325664" customFormat="1" x14ac:dyDescent="0.3"/>
    <row r="325665" customFormat="1" x14ac:dyDescent="0.3"/>
    <row r="325666" customFormat="1" x14ac:dyDescent="0.3"/>
    <row r="325667" customFormat="1" x14ac:dyDescent="0.3"/>
    <row r="325668" customFormat="1" x14ac:dyDescent="0.3"/>
    <row r="325669" customFormat="1" x14ac:dyDescent="0.3"/>
    <row r="325670" customFormat="1" x14ac:dyDescent="0.3"/>
    <row r="325671" customFormat="1" x14ac:dyDescent="0.3"/>
    <row r="325672" customFormat="1" x14ac:dyDescent="0.3"/>
    <row r="325673" customFormat="1" x14ac:dyDescent="0.3"/>
    <row r="325674" customFormat="1" x14ac:dyDescent="0.3"/>
    <row r="325675" customFormat="1" x14ac:dyDescent="0.3"/>
    <row r="325676" customFormat="1" x14ac:dyDescent="0.3"/>
    <row r="325677" customFormat="1" x14ac:dyDescent="0.3"/>
    <row r="325678" customFormat="1" x14ac:dyDescent="0.3"/>
    <row r="325679" customFormat="1" x14ac:dyDescent="0.3"/>
    <row r="325680" customFormat="1" x14ac:dyDescent="0.3"/>
    <row r="325681" customFormat="1" x14ac:dyDescent="0.3"/>
    <row r="325682" customFormat="1" x14ac:dyDescent="0.3"/>
    <row r="325683" customFormat="1" x14ac:dyDescent="0.3"/>
    <row r="325684" customFormat="1" x14ac:dyDescent="0.3"/>
    <row r="325685" customFormat="1" x14ac:dyDescent="0.3"/>
    <row r="325686" customFormat="1" x14ac:dyDescent="0.3"/>
    <row r="325687" customFormat="1" x14ac:dyDescent="0.3"/>
    <row r="325688" customFormat="1" x14ac:dyDescent="0.3"/>
    <row r="325689" customFormat="1" x14ac:dyDescent="0.3"/>
    <row r="325690" customFormat="1" x14ac:dyDescent="0.3"/>
    <row r="325691" customFormat="1" x14ac:dyDescent="0.3"/>
    <row r="325692" customFormat="1" x14ac:dyDescent="0.3"/>
    <row r="325693" customFormat="1" x14ac:dyDescent="0.3"/>
    <row r="325694" customFormat="1" x14ac:dyDescent="0.3"/>
    <row r="325695" customFormat="1" x14ac:dyDescent="0.3"/>
    <row r="325696" customFormat="1" x14ac:dyDescent="0.3"/>
    <row r="325697" customFormat="1" x14ac:dyDescent="0.3"/>
    <row r="325698" customFormat="1" x14ac:dyDescent="0.3"/>
    <row r="325699" customFormat="1" x14ac:dyDescent="0.3"/>
    <row r="325700" customFormat="1" x14ac:dyDescent="0.3"/>
    <row r="325701" customFormat="1" x14ac:dyDescent="0.3"/>
    <row r="325702" customFormat="1" x14ac:dyDescent="0.3"/>
    <row r="325703" customFormat="1" x14ac:dyDescent="0.3"/>
    <row r="325704" customFormat="1" x14ac:dyDescent="0.3"/>
    <row r="325705" customFormat="1" x14ac:dyDescent="0.3"/>
    <row r="325706" customFormat="1" x14ac:dyDescent="0.3"/>
    <row r="325707" customFormat="1" x14ac:dyDescent="0.3"/>
    <row r="325708" customFormat="1" x14ac:dyDescent="0.3"/>
    <row r="325709" customFormat="1" x14ac:dyDescent="0.3"/>
    <row r="325710" customFormat="1" x14ac:dyDescent="0.3"/>
    <row r="325711" customFormat="1" x14ac:dyDescent="0.3"/>
    <row r="325712" customFormat="1" x14ac:dyDescent="0.3"/>
    <row r="325713" customFormat="1" x14ac:dyDescent="0.3"/>
    <row r="325714" customFormat="1" x14ac:dyDescent="0.3"/>
    <row r="325715" customFormat="1" x14ac:dyDescent="0.3"/>
    <row r="325716" customFormat="1" x14ac:dyDescent="0.3"/>
    <row r="325717" customFormat="1" x14ac:dyDescent="0.3"/>
    <row r="325718" customFormat="1" x14ac:dyDescent="0.3"/>
    <row r="325719" customFormat="1" x14ac:dyDescent="0.3"/>
    <row r="325720" customFormat="1" x14ac:dyDescent="0.3"/>
    <row r="325721" customFormat="1" x14ac:dyDescent="0.3"/>
    <row r="325722" customFormat="1" x14ac:dyDescent="0.3"/>
    <row r="325723" customFormat="1" x14ac:dyDescent="0.3"/>
    <row r="325724" customFormat="1" x14ac:dyDescent="0.3"/>
    <row r="325725" customFormat="1" x14ac:dyDescent="0.3"/>
    <row r="325726" customFormat="1" x14ac:dyDescent="0.3"/>
    <row r="325727" customFormat="1" x14ac:dyDescent="0.3"/>
    <row r="325728" customFormat="1" x14ac:dyDescent="0.3"/>
    <row r="325729" customFormat="1" x14ac:dyDescent="0.3"/>
    <row r="325730" customFormat="1" x14ac:dyDescent="0.3"/>
    <row r="325731" customFormat="1" x14ac:dyDescent="0.3"/>
    <row r="325732" customFormat="1" x14ac:dyDescent="0.3"/>
    <row r="325733" customFormat="1" x14ac:dyDescent="0.3"/>
    <row r="325734" customFormat="1" x14ac:dyDescent="0.3"/>
    <row r="325735" customFormat="1" x14ac:dyDescent="0.3"/>
    <row r="325736" customFormat="1" x14ac:dyDescent="0.3"/>
    <row r="325737" customFormat="1" x14ac:dyDescent="0.3"/>
    <row r="325738" customFormat="1" x14ac:dyDescent="0.3"/>
    <row r="325739" customFormat="1" x14ac:dyDescent="0.3"/>
    <row r="325740" customFormat="1" x14ac:dyDescent="0.3"/>
    <row r="325741" customFormat="1" x14ac:dyDescent="0.3"/>
    <row r="325742" customFormat="1" x14ac:dyDescent="0.3"/>
    <row r="325743" customFormat="1" x14ac:dyDescent="0.3"/>
    <row r="325744" customFormat="1" x14ac:dyDescent="0.3"/>
    <row r="325745" customFormat="1" x14ac:dyDescent="0.3"/>
    <row r="325746" customFormat="1" x14ac:dyDescent="0.3"/>
    <row r="325747" customFormat="1" x14ac:dyDescent="0.3"/>
    <row r="325748" customFormat="1" x14ac:dyDescent="0.3"/>
    <row r="325749" customFormat="1" x14ac:dyDescent="0.3"/>
    <row r="325750" customFormat="1" x14ac:dyDescent="0.3"/>
    <row r="325751" customFormat="1" x14ac:dyDescent="0.3"/>
    <row r="325752" customFormat="1" x14ac:dyDescent="0.3"/>
    <row r="325753" customFormat="1" x14ac:dyDescent="0.3"/>
    <row r="325754" customFormat="1" x14ac:dyDescent="0.3"/>
    <row r="325755" customFormat="1" x14ac:dyDescent="0.3"/>
    <row r="325756" customFormat="1" x14ac:dyDescent="0.3"/>
    <row r="325757" customFormat="1" x14ac:dyDescent="0.3"/>
    <row r="325758" customFormat="1" x14ac:dyDescent="0.3"/>
    <row r="325759" customFormat="1" x14ac:dyDescent="0.3"/>
    <row r="325760" customFormat="1" x14ac:dyDescent="0.3"/>
    <row r="325761" customFormat="1" x14ac:dyDescent="0.3"/>
    <row r="325762" customFormat="1" x14ac:dyDescent="0.3"/>
    <row r="325763" customFormat="1" x14ac:dyDescent="0.3"/>
    <row r="325764" customFormat="1" x14ac:dyDescent="0.3"/>
    <row r="325765" customFormat="1" x14ac:dyDescent="0.3"/>
    <row r="325766" customFormat="1" x14ac:dyDescent="0.3"/>
    <row r="325767" customFormat="1" x14ac:dyDescent="0.3"/>
    <row r="325768" customFormat="1" x14ac:dyDescent="0.3"/>
    <row r="325769" customFormat="1" x14ac:dyDescent="0.3"/>
    <row r="325770" customFormat="1" x14ac:dyDescent="0.3"/>
    <row r="325771" customFormat="1" x14ac:dyDescent="0.3"/>
    <row r="325772" customFormat="1" x14ac:dyDescent="0.3"/>
    <row r="325773" customFormat="1" x14ac:dyDescent="0.3"/>
    <row r="325774" customFormat="1" x14ac:dyDescent="0.3"/>
    <row r="325775" customFormat="1" x14ac:dyDescent="0.3"/>
    <row r="325776" customFormat="1" x14ac:dyDescent="0.3"/>
    <row r="325777" customFormat="1" x14ac:dyDescent="0.3"/>
    <row r="325778" customFormat="1" x14ac:dyDescent="0.3"/>
    <row r="325779" customFormat="1" x14ac:dyDescent="0.3"/>
    <row r="325780" customFormat="1" x14ac:dyDescent="0.3"/>
    <row r="325781" customFormat="1" x14ac:dyDescent="0.3"/>
    <row r="325782" customFormat="1" x14ac:dyDescent="0.3"/>
    <row r="325783" customFormat="1" x14ac:dyDescent="0.3"/>
    <row r="325784" customFormat="1" x14ac:dyDescent="0.3"/>
    <row r="325785" customFormat="1" x14ac:dyDescent="0.3"/>
    <row r="325786" customFormat="1" x14ac:dyDescent="0.3"/>
    <row r="325787" customFormat="1" x14ac:dyDescent="0.3"/>
    <row r="325788" customFormat="1" x14ac:dyDescent="0.3"/>
    <row r="325789" customFormat="1" x14ac:dyDescent="0.3"/>
    <row r="325790" customFormat="1" x14ac:dyDescent="0.3"/>
    <row r="325791" customFormat="1" x14ac:dyDescent="0.3"/>
    <row r="325792" customFormat="1" x14ac:dyDescent="0.3"/>
    <row r="325793" customFormat="1" x14ac:dyDescent="0.3"/>
    <row r="325794" customFormat="1" x14ac:dyDescent="0.3"/>
    <row r="325795" customFormat="1" x14ac:dyDescent="0.3"/>
    <row r="325796" customFormat="1" x14ac:dyDescent="0.3"/>
    <row r="325797" customFormat="1" x14ac:dyDescent="0.3"/>
    <row r="325798" customFormat="1" x14ac:dyDescent="0.3"/>
    <row r="325799" customFormat="1" x14ac:dyDescent="0.3"/>
    <row r="325800" customFormat="1" x14ac:dyDescent="0.3"/>
    <row r="325801" customFormat="1" x14ac:dyDescent="0.3"/>
    <row r="325802" customFormat="1" x14ac:dyDescent="0.3"/>
    <row r="325803" customFormat="1" x14ac:dyDescent="0.3"/>
    <row r="325804" customFormat="1" x14ac:dyDescent="0.3"/>
    <row r="325805" customFormat="1" x14ac:dyDescent="0.3"/>
    <row r="325806" customFormat="1" x14ac:dyDescent="0.3"/>
    <row r="325807" customFormat="1" x14ac:dyDescent="0.3"/>
    <row r="325808" customFormat="1" x14ac:dyDescent="0.3"/>
    <row r="325809" customFormat="1" x14ac:dyDescent="0.3"/>
    <row r="325810" customFormat="1" x14ac:dyDescent="0.3"/>
    <row r="325811" customFormat="1" x14ac:dyDescent="0.3"/>
    <row r="325812" customFormat="1" x14ac:dyDescent="0.3"/>
    <row r="325813" customFormat="1" x14ac:dyDescent="0.3"/>
    <row r="325814" customFormat="1" x14ac:dyDescent="0.3"/>
    <row r="325815" customFormat="1" x14ac:dyDescent="0.3"/>
    <row r="325816" customFormat="1" x14ac:dyDescent="0.3"/>
    <row r="325817" customFormat="1" x14ac:dyDescent="0.3"/>
    <row r="325818" customFormat="1" x14ac:dyDescent="0.3"/>
    <row r="325819" customFormat="1" x14ac:dyDescent="0.3"/>
    <row r="325820" customFormat="1" x14ac:dyDescent="0.3"/>
    <row r="325821" customFormat="1" x14ac:dyDescent="0.3"/>
    <row r="325822" customFormat="1" x14ac:dyDescent="0.3"/>
    <row r="325823" customFormat="1" x14ac:dyDescent="0.3"/>
    <row r="325824" customFormat="1" x14ac:dyDescent="0.3"/>
    <row r="325825" customFormat="1" x14ac:dyDescent="0.3"/>
    <row r="325826" customFormat="1" x14ac:dyDescent="0.3"/>
    <row r="325827" customFormat="1" x14ac:dyDescent="0.3"/>
    <row r="325828" customFormat="1" x14ac:dyDescent="0.3"/>
    <row r="325829" customFormat="1" x14ac:dyDescent="0.3"/>
    <row r="325830" customFormat="1" x14ac:dyDescent="0.3"/>
    <row r="325831" customFormat="1" x14ac:dyDescent="0.3"/>
    <row r="325832" customFormat="1" x14ac:dyDescent="0.3"/>
    <row r="325833" customFormat="1" x14ac:dyDescent="0.3"/>
    <row r="325834" customFormat="1" x14ac:dyDescent="0.3"/>
    <row r="325835" customFormat="1" x14ac:dyDescent="0.3"/>
    <row r="325836" customFormat="1" x14ac:dyDescent="0.3"/>
    <row r="325837" customFormat="1" x14ac:dyDescent="0.3"/>
    <row r="325838" customFormat="1" x14ac:dyDescent="0.3"/>
    <row r="325839" customFormat="1" x14ac:dyDescent="0.3"/>
    <row r="325840" customFormat="1" x14ac:dyDescent="0.3"/>
    <row r="325841" customFormat="1" x14ac:dyDescent="0.3"/>
    <row r="325842" customFormat="1" x14ac:dyDescent="0.3"/>
    <row r="325843" customFormat="1" x14ac:dyDescent="0.3"/>
    <row r="325844" customFormat="1" x14ac:dyDescent="0.3"/>
    <row r="325845" customFormat="1" x14ac:dyDescent="0.3"/>
    <row r="325846" customFormat="1" x14ac:dyDescent="0.3"/>
    <row r="325847" customFormat="1" x14ac:dyDescent="0.3"/>
    <row r="325848" customFormat="1" x14ac:dyDescent="0.3"/>
    <row r="325849" customFormat="1" x14ac:dyDescent="0.3"/>
    <row r="325850" customFormat="1" x14ac:dyDescent="0.3"/>
    <row r="325851" customFormat="1" x14ac:dyDescent="0.3"/>
    <row r="325852" customFormat="1" x14ac:dyDescent="0.3"/>
    <row r="325853" customFormat="1" x14ac:dyDescent="0.3"/>
    <row r="325854" customFormat="1" x14ac:dyDescent="0.3"/>
    <row r="325855" customFormat="1" x14ac:dyDescent="0.3"/>
    <row r="325856" customFormat="1" x14ac:dyDescent="0.3"/>
    <row r="325857" customFormat="1" x14ac:dyDescent="0.3"/>
    <row r="325858" customFormat="1" x14ac:dyDescent="0.3"/>
    <row r="325859" customFormat="1" x14ac:dyDescent="0.3"/>
    <row r="325860" customFormat="1" x14ac:dyDescent="0.3"/>
    <row r="325861" customFormat="1" x14ac:dyDescent="0.3"/>
    <row r="325862" customFormat="1" x14ac:dyDescent="0.3"/>
    <row r="325863" customFormat="1" x14ac:dyDescent="0.3"/>
    <row r="325864" customFormat="1" x14ac:dyDescent="0.3"/>
    <row r="325865" customFormat="1" x14ac:dyDescent="0.3"/>
    <row r="325866" customFormat="1" x14ac:dyDescent="0.3"/>
    <row r="325867" customFormat="1" x14ac:dyDescent="0.3"/>
    <row r="325868" customFormat="1" x14ac:dyDescent="0.3"/>
    <row r="325869" customFormat="1" x14ac:dyDescent="0.3"/>
    <row r="325870" customFormat="1" x14ac:dyDescent="0.3"/>
    <row r="325871" customFormat="1" x14ac:dyDescent="0.3"/>
    <row r="325872" customFormat="1" x14ac:dyDescent="0.3"/>
    <row r="325873" customFormat="1" x14ac:dyDescent="0.3"/>
    <row r="325874" customFormat="1" x14ac:dyDescent="0.3"/>
    <row r="325875" customFormat="1" x14ac:dyDescent="0.3"/>
    <row r="325876" customFormat="1" x14ac:dyDescent="0.3"/>
    <row r="325877" customFormat="1" x14ac:dyDescent="0.3"/>
    <row r="325878" customFormat="1" x14ac:dyDescent="0.3"/>
    <row r="325879" customFormat="1" x14ac:dyDescent="0.3"/>
    <row r="325880" customFormat="1" x14ac:dyDescent="0.3"/>
    <row r="325881" customFormat="1" x14ac:dyDescent="0.3"/>
    <row r="325882" customFormat="1" x14ac:dyDescent="0.3"/>
    <row r="325883" customFormat="1" x14ac:dyDescent="0.3"/>
    <row r="325884" customFormat="1" x14ac:dyDescent="0.3"/>
    <row r="325885" customFormat="1" x14ac:dyDescent="0.3"/>
    <row r="325886" customFormat="1" x14ac:dyDescent="0.3"/>
    <row r="325887" customFormat="1" x14ac:dyDescent="0.3"/>
    <row r="325888" customFormat="1" x14ac:dyDescent="0.3"/>
    <row r="325889" customFormat="1" x14ac:dyDescent="0.3"/>
    <row r="325890" customFormat="1" x14ac:dyDescent="0.3"/>
    <row r="325891" customFormat="1" x14ac:dyDescent="0.3"/>
    <row r="325892" customFormat="1" x14ac:dyDescent="0.3"/>
    <row r="325893" customFormat="1" x14ac:dyDescent="0.3"/>
    <row r="325894" customFormat="1" x14ac:dyDescent="0.3"/>
    <row r="325895" customFormat="1" x14ac:dyDescent="0.3"/>
    <row r="325896" customFormat="1" x14ac:dyDescent="0.3"/>
    <row r="325897" customFormat="1" x14ac:dyDescent="0.3"/>
    <row r="325898" customFormat="1" x14ac:dyDescent="0.3"/>
    <row r="325899" customFormat="1" x14ac:dyDescent="0.3"/>
    <row r="325900" customFormat="1" x14ac:dyDescent="0.3"/>
    <row r="325901" customFormat="1" x14ac:dyDescent="0.3"/>
    <row r="325902" customFormat="1" x14ac:dyDescent="0.3"/>
    <row r="325903" customFormat="1" x14ac:dyDescent="0.3"/>
    <row r="325904" customFormat="1" x14ac:dyDescent="0.3"/>
    <row r="325905" customFormat="1" x14ac:dyDescent="0.3"/>
    <row r="325906" customFormat="1" x14ac:dyDescent="0.3"/>
    <row r="325907" customFormat="1" x14ac:dyDescent="0.3"/>
    <row r="325908" customFormat="1" x14ac:dyDescent="0.3"/>
    <row r="325909" customFormat="1" x14ac:dyDescent="0.3"/>
    <row r="325910" customFormat="1" x14ac:dyDescent="0.3"/>
    <row r="325911" customFormat="1" x14ac:dyDescent="0.3"/>
    <row r="325912" customFormat="1" x14ac:dyDescent="0.3"/>
    <row r="325913" customFormat="1" x14ac:dyDescent="0.3"/>
    <row r="325914" customFormat="1" x14ac:dyDescent="0.3"/>
    <row r="325915" customFormat="1" x14ac:dyDescent="0.3"/>
    <row r="325916" customFormat="1" x14ac:dyDescent="0.3"/>
    <row r="325917" customFormat="1" x14ac:dyDescent="0.3"/>
    <row r="325918" customFormat="1" x14ac:dyDescent="0.3"/>
    <row r="325919" customFormat="1" x14ac:dyDescent="0.3"/>
    <row r="325920" customFormat="1" x14ac:dyDescent="0.3"/>
    <row r="325921" customFormat="1" x14ac:dyDescent="0.3"/>
    <row r="325922" customFormat="1" x14ac:dyDescent="0.3"/>
    <row r="325923" customFormat="1" x14ac:dyDescent="0.3"/>
    <row r="325924" customFormat="1" x14ac:dyDescent="0.3"/>
    <row r="325925" customFormat="1" x14ac:dyDescent="0.3"/>
    <row r="325926" customFormat="1" x14ac:dyDescent="0.3"/>
    <row r="325927" customFormat="1" x14ac:dyDescent="0.3"/>
    <row r="325928" customFormat="1" x14ac:dyDescent="0.3"/>
    <row r="325929" customFormat="1" x14ac:dyDescent="0.3"/>
    <row r="325930" customFormat="1" x14ac:dyDescent="0.3"/>
    <row r="325931" customFormat="1" x14ac:dyDescent="0.3"/>
    <row r="325932" customFormat="1" x14ac:dyDescent="0.3"/>
    <row r="325933" customFormat="1" x14ac:dyDescent="0.3"/>
    <row r="325934" customFormat="1" x14ac:dyDescent="0.3"/>
    <row r="325935" customFormat="1" x14ac:dyDescent="0.3"/>
    <row r="325936" customFormat="1" x14ac:dyDescent="0.3"/>
    <row r="325937" customFormat="1" x14ac:dyDescent="0.3"/>
    <row r="325938" customFormat="1" x14ac:dyDescent="0.3"/>
    <row r="325939" customFormat="1" x14ac:dyDescent="0.3"/>
    <row r="325940" customFormat="1" x14ac:dyDescent="0.3"/>
    <row r="325941" customFormat="1" x14ac:dyDescent="0.3"/>
    <row r="325942" customFormat="1" x14ac:dyDescent="0.3"/>
    <row r="325943" customFormat="1" x14ac:dyDescent="0.3"/>
    <row r="325944" customFormat="1" x14ac:dyDescent="0.3"/>
    <row r="325945" customFormat="1" x14ac:dyDescent="0.3"/>
    <row r="325946" customFormat="1" x14ac:dyDescent="0.3"/>
    <row r="325947" customFormat="1" x14ac:dyDescent="0.3"/>
    <row r="325948" customFormat="1" x14ac:dyDescent="0.3"/>
    <row r="325949" customFormat="1" x14ac:dyDescent="0.3"/>
    <row r="325950" customFormat="1" x14ac:dyDescent="0.3"/>
    <row r="325951" customFormat="1" x14ac:dyDescent="0.3"/>
    <row r="325952" customFormat="1" x14ac:dyDescent="0.3"/>
    <row r="325953" customFormat="1" x14ac:dyDescent="0.3"/>
    <row r="325954" customFormat="1" x14ac:dyDescent="0.3"/>
    <row r="325955" customFormat="1" x14ac:dyDescent="0.3"/>
    <row r="325956" customFormat="1" x14ac:dyDescent="0.3"/>
    <row r="325957" customFormat="1" x14ac:dyDescent="0.3"/>
    <row r="325958" customFormat="1" x14ac:dyDescent="0.3"/>
    <row r="325959" customFormat="1" x14ac:dyDescent="0.3"/>
    <row r="325960" customFormat="1" x14ac:dyDescent="0.3"/>
    <row r="325961" customFormat="1" x14ac:dyDescent="0.3"/>
    <row r="325962" customFormat="1" x14ac:dyDescent="0.3"/>
    <row r="325963" customFormat="1" x14ac:dyDescent="0.3"/>
    <row r="325964" customFormat="1" x14ac:dyDescent="0.3"/>
    <row r="325965" customFormat="1" x14ac:dyDescent="0.3"/>
    <row r="325966" customFormat="1" x14ac:dyDescent="0.3"/>
    <row r="325967" customFormat="1" x14ac:dyDescent="0.3"/>
    <row r="325968" customFormat="1" x14ac:dyDescent="0.3"/>
    <row r="325969" customFormat="1" x14ac:dyDescent="0.3"/>
    <row r="325970" customFormat="1" x14ac:dyDescent="0.3"/>
    <row r="325971" customFormat="1" x14ac:dyDescent="0.3"/>
    <row r="325972" customFormat="1" x14ac:dyDescent="0.3"/>
    <row r="325973" customFormat="1" x14ac:dyDescent="0.3"/>
    <row r="325974" customFormat="1" x14ac:dyDescent="0.3"/>
    <row r="325975" customFormat="1" x14ac:dyDescent="0.3"/>
    <row r="325976" customFormat="1" x14ac:dyDescent="0.3"/>
    <row r="325977" customFormat="1" x14ac:dyDescent="0.3"/>
    <row r="325978" customFormat="1" x14ac:dyDescent="0.3"/>
    <row r="325979" customFormat="1" x14ac:dyDescent="0.3"/>
    <row r="325980" customFormat="1" x14ac:dyDescent="0.3"/>
    <row r="325981" customFormat="1" x14ac:dyDescent="0.3"/>
    <row r="325982" customFormat="1" x14ac:dyDescent="0.3"/>
    <row r="325983" customFormat="1" x14ac:dyDescent="0.3"/>
    <row r="325984" customFormat="1" x14ac:dyDescent="0.3"/>
    <row r="325985" customFormat="1" x14ac:dyDescent="0.3"/>
    <row r="325986" customFormat="1" x14ac:dyDescent="0.3"/>
    <row r="325987" customFormat="1" x14ac:dyDescent="0.3"/>
    <row r="325988" customFormat="1" x14ac:dyDescent="0.3"/>
    <row r="325989" customFormat="1" x14ac:dyDescent="0.3"/>
    <row r="325990" customFormat="1" x14ac:dyDescent="0.3"/>
    <row r="325991" customFormat="1" x14ac:dyDescent="0.3"/>
    <row r="325992" customFormat="1" x14ac:dyDescent="0.3"/>
    <row r="325993" customFormat="1" x14ac:dyDescent="0.3"/>
    <row r="325994" customFormat="1" x14ac:dyDescent="0.3"/>
    <row r="325995" customFormat="1" x14ac:dyDescent="0.3"/>
    <row r="325996" customFormat="1" x14ac:dyDescent="0.3"/>
    <row r="325997" customFormat="1" x14ac:dyDescent="0.3"/>
    <row r="325998" customFormat="1" x14ac:dyDescent="0.3"/>
    <row r="325999" customFormat="1" x14ac:dyDescent="0.3"/>
    <row r="326000" customFormat="1" x14ac:dyDescent="0.3"/>
    <row r="326001" customFormat="1" x14ac:dyDescent="0.3"/>
    <row r="326002" customFormat="1" x14ac:dyDescent="0.3"/>
    <row r="326003" customFormat="1" x14ac:dyDescent="0.3"/>
    <row r="326004" customFormat="1" x14ac:dyDescent="0.3"/>
    <row r="326005" customFormat="1" x14ac:dyDescent="0.3"/>
    <row r="326006" customFormat="1" x14ac:dyDescent="0.3"/>
    <row r="326007" customFormat="1" x14ac:dyDescent="0.3"/>
    <row r="326008" customFormat="1" x14ac:dyDescent="0.3"/>
    <row r="326009" customFormat="1" x14ac:dyDescent="0.3"/>
    <row r="326010" customFormat="1" x14ac:dyDescent="0.3"/>
    <row r="326011" customFormat="1" x14ac:dyDescent="0.3"/>
    <row r="326012" customFormat="1" x14ac:dyDescent="0.3"/>
    <row r="326013" customFormat="1" x14ac:dyDescent="0.3"/>
    <row r="326014" customFormat="1" x14ac:dyDescent="0.3"/>
    <row r="326015" customFormat="1" x14ac:dyDescent="0.3"/>
    <row r="326016" customFormat="1" x14ac:dyDescent="0.3"/>
    <row r="326017" customFormat="1" x14ac:dyDescent="0.3"/>
    <row r="326018" customFormat="1" x14ac:dyDescent="0.3"/>
    <row r="326019" customFormat="1" x14ac:dyDescent="0.3"/>
    <row r="326020" customFormat="1" x14ac:dyDescent="0.3"/>
    <row r="326021" customFormat="1" x14ac:dyDescent="0.3"/>
    <row r="326022" customFormat="1" x14ac:dyDescent="0.3"/>
    <row r="326023" customFormat="1" x14ac:dyDescent="0.3"/>
    <row r="326024" customFormat="1" x14ac:dyDescent="0.3"/>
    <row r="326025" customFormat="1" x14ac:dyDescent="0.3"/>
    <row r="326026" customFormat="1" x14ac:dyDescent="0.3"/>
    <row r="326027" customFormat="1" x14ac:dyDescent="0.3"/>
    <row r="326028" customFormat="1" x14ac:dyDescent="0.3"/>
    <row r="326029" customFormat="1" x14ac:dyDescent="0.3"/>
    <row r="326030" customFormat="1" x14ac:dyDescent="0.3"/>
    <row r="326031" customFormat="1" x14ac:dyDescent="0.3"/>
    <row r="326032" customFormat="1" x14ac:dyDescent="0.3"/>
    <row r="326033" customFormat="1" x14ac:dyDescent="0.3"/>
    <row r="326034" customFormat="1" x14ac:dyDescent="0.3"/>
    <row r="326035" customFormat="1" x14ac:dyDescent="0.3"/>
    <row r="326036" customFormat="1" x14ac:dyDescent="0.3"/>
    <row r="326037" customFormat="1" x14ac:dyDescent="0.3"/>
    <row r="326038" customFormat="1" x14ac:dyDescent="0.3"/>
    <row r="326039" customFormat="1" x14ac:dyDescent="0.3"/>
    <row r="326040" customFormat="1" x14ac:dyDescent="0.3"/>
    <row r="326041" customFormat="1" x14ac:dyDescent="0.3"/>
    <row r="326042" customFormat="1" x14ac:dyDescent="0.3"/>
    <row r="326043" customFormat="1" x14ac:dyDescent="0.3"/>
    <row r="326044" customFormat="1" x14ac:dyDescent="0.3"/>
    <row r="326045" customFormat="1" x14ac:dyDescent="0.3"/>
    <row r="326046" customFormat="1" x14ac:dyDescent="0.3"/>
    <row r="326047" customFormat="1" x14ac:dyDescent="0.3"/>
    <row r="326048" customFormat="1" x14ac:dyDescent="0.3"/>
    <row r="326049" customFormat="1" x14ac:dyDescent="0.3"/>
    <row r="326050" customFormat="1" x14ac:dyDescent="0.3"/>
    <row r="326051" customFormat="1" x14ac:dyDescent="0.3"/>
    <row r="326052" customFormat="1" x14ac:dyDescent="0.3"/>
    <row r="326053" customFormat="1" x14ac:dyDescent="0.3"/>
    <row r="326054" customFormat="1" x14ac:dyDescent="0.3"/>
    <row r="326055" customFormat="1" x14ac:dyDescent="0.3"/>
    <row r="326056" customFormat="1" x14ac:dyDescent="0.3"/>
    <row r="326057" customFormat="1" x14ac:dyDescent="0.3"/>
    <row r="326058" customFormat="1" x14ac:dyDescent="0.3"/>
    <row r="326059" customFormat="1" x14ac:dyDescent="0.3"/>
    <row r="326060" customFormat="1" x14ac:dyDescent="0.3"/>
    <row r="326061" customFormat="1" x14ac:dyDescent="0.3"/>
    <row r="326062" customFormat="1" x14ac:dyDescent="0.3"/>
    <row r="326063" customFormat="1" x14ac:dyDescent="0.3"/>
    <row r="326064" customFormat="1" x14ac:dyDescent="0.3"/>
    <row r="326065" customFormat="1" x14ac:dyDescent="0.3"/>
    <row r="326066" customFormat="1" x14ac:dyDescent="0.3"/>
    <row r="326067" customFormat="1" x14ac:dyDescent="0.3"/>
    <row r="326068" customFormat="1" x14ac:dyDescent="0.3"/>
    <row r="326069" customFormat="1" x14ac:dyDescent="0.3"/>
    <row r="326070" customFormat="1" x14ac:dyDescent="0.3"/>
    <row r="326071" customFormat="1" x14ac:dyDescent="0.3"/>
    <row r="326072" customFormat="1" x14ac:dyDescent="0.3"/>
    <row r="326073" customFormat="1" x14ac:dyDescent="0.3"/>
    <row r="326074" customFormat="1" x14ac:dyDescent="0.3"/>
    <row r="326075" customFormat="1" x14ac:dyDescent="0.3"/>
    <row r="326076" customFormat="1" x14ac:dyDescent="0.3"/>
    <row r="326077" customFormat="1" x14ac:dyDescent="0.3"/>
    <row r="326078" customFormat="1" x14ac:dyDescent="0.3"/>
    <row r="326079" customFormat="1" x14ac:dyDescent="0.3"/>
    <row r="326080" customFormat="1" x14ac:dyDescent="0.3"/>
    <row r="326081" customFormat="1" x14ac:dyDescent="0.3"/>
    <row r="326082" customFormat="1" x14ac:dyDescent="0.3"/>
    <row r="326083" customFormat="1" x14ac:dyDescent="0.3"/>
    <row r="326084" customFormat="1" x14ac:dyDescent="0.3"/>
    <row r="326085" customFormat="1" x14ac:dyDescent="0.3"/>
    <row r="326086" customFormat="1" x14ac:dyDescent="0.3"/>
    <row r="326087" customFormat="1" x14ac:dyDescent="0.3"/>
    <row r="326088" customFormat="1" x14ac:dyDescent="0.3"/>
    <row r="326089" customFormat="1" x14ac:dyDescent="0.3"/>
    <row r="326090" customFormat="1" x14ac:dyDescent="0.3"/>
    <row r="326091" customFormat="1" x14ac:dyDescent="0.3"/>
    <row r="326092" customFormat="1" x14ac:dyDescent="0.3"/>
    <row r="326093" customFormat="1" x14ac:dyDescent="0.3"/>
    <row r="326094" customFormat="1" x14ac:dyDescent="0.3"/>
    <row r="326095" customFormat="1" x14ac:dyDescent="0.3"/>
    <row r="326096" customFormat="1" x14ac:dyDescent="0.3"/>
    <row r="326097" customFormat="1" x14ac:dyDescent="0.3"/>
    <row r="326098" customFormat="1" x14ac:dyDescent="0.3"/>
    <row r="326099" customFormat="1" x14ac:dyDescent="0.3"/>
    <row r="326100" customFormat="1" x14ac:dyDescent="0.3"/>
    <row r="326101" customFormat="1" x14ac:dyDescent="0.3"/>
    <row r="326102" customFormat="1" x14ac:dyDescent="0.3"/>
    <row r="326103" customFormat="1" x14ac:dyDescent="0.3"/>
    <row r="326104" customFormat="1" x14ac:dyDescent="0.3"/>
    <row r="326105" customFormat="1" x14ac:dyDescent="0.3"/>
    <row r="326106" customFormat="1" x14ac:dyDescent="0.3"/>
    <row r="326107" customFormat="1" x14ac:dyDescent="0.3"/>
    <row r="326108" customFormat="1" x14ac:dyDescent="0.3"/>
    <row r="326109" customFormat="1" x14ac:dyDescent="0.3"/>
    <row r="326110" customFormat="1" x14ac:dyDescent="0.3"/>
    <row r="326111" customFormat="1" x14ac:dyDescent="0.3"/>
    <row r="326112" customFormat="1" x14ac:dyDescent="0.3"/>
    <row r="326113" customFormat="1" x14ac:dyDescent="0.3"/>
    <row r="326114" customFormat="1" x14ac:dyDescent="0.3"/>
    <row r="326115" customFormat="1" x14ac:dyDescent="0.3"/>
    <row r="326116" customFormat="1" x14ac:dyDescent="0.3"/>
    <row r="326117" customFormat="1" x14ac:dyDescent="0.3"/>
    <row r="326118" customFormat="1" x14ac:dyDescent="0.3"/>
    <row r="326119" customFormat="1" x14ac:dyDescent="0.3"/>
    <row r="326120" customFormat="1" x14ac:dyDescent="0.3"/>
    <row r="326121" customFormat="1" x14ac:dyDescent="0.3"/>
    <row r="326122" customFormat="1" x14ac:dyDescent="0.3"/>
    <row r="326123" customFormat="1" x14ac:dyDescent="0.3"/>
    <row r="326124" customFormat="1" x14ac:dyDescent="0.3"/>
    <row r="326125" customFormat="1" x14ac:dyDescent="0.3"/>
    <row r="326126" customFormat="1" x14ac:dyDescent="0.3"/>
    <row r="326127" customFormat="1" x14ac:dyDescent="0.3"/>
    <row r="326128" customFormat="1" x14ac:dyDescent="0.3"/>
    <row r="326129" customFormat="1" x14ac:dyDescent="0.3"/>
    <row r="326130" customFormat="1" x14ac:dyDescent="0.3"/>
    <row r="326131" customFormat="1" x14ac:dyDescent="0.3"/>
    <row r="326132" customFormat="1" x14ac:dyDescent="0.3"/>
    <row r="326133" customFormat="1" x14ac:dyDescent="0.3"/>
    <row r="326134" customFormat="1" x14ac:dyDescent="0.3"/>
    <row r="326135" customFormat="1" x14ac:dyDescent="0.3"/>
    <row r="326136" customFormat="1" x14ac:dyDescent="0.3"/>
    <row r="326137" customFormat="1" x14ac:dyDescent="0.3"/>
    <row r="326138" customFormat="1" x14ac:dyDescent="0.3"/>
    <row r="326139" customFormat="1" x14ac:dyDescent="0.3"/>
    <row r="326140" customFormat="1" x14ac:dyDescent="0.3"/>
    <row r="326141" customFormat="1" x14ac:dyDescent="0.3"/>
    <row r="326142" customFormat="1" x14ac:dyDescent="0.3"/>
    <row r="326143" customFormat="1" x14ac:dyDescent="0.3"/>
    <row r="326144" customFormat="1" x14ac:dyDescent="0.3"/>
    <row r="326145" customFormat="1" x14ac:dyDescent="0.3"/>
    <row r="326146" customFormat="1" x14ac:dyDescent="0.3"/>
    <row r="326147" customFormat="1" x14ac:dyDescent="0.3"/>
    <row r="326148" customFormat="1" x14ac:dyDescent="0.3"/>
    <row r="326149" customFormat="1" x14ac:dyDescent="0.3"/>
    <row r="326150" customFormat="1" x14ac:dyDescent="0.3"/>
    <row r="326151" customFormat="1" x14ac:dyDescent="0.3"/>
    <row r="326152" customFormat="1" x14ac:dyDescent="0.3"/>
    <row r="326153" customFormat="1" x14ac:dyDescent="0.3"/>
    <row r="326154" customFormat="1" x14ac:dyDescent="0.3"/>
    <row r="326155" customFormat="1" x14ac:dyDescent="0.3"/>
    <row r="326156" customFormat="1" x14ac:dyDescent="0.3"/>
    <row r="326157" customFormat="1" x14ac:dyDescent="0.3"/>
    <row r="326158" customFormat="1" x14ac:dyDescent="0.3"/>
    <row r="326159" customFormat="1" x14ac:dyDescent="0.3"/>
    <row r="326160" customFormat="1" x14ac:dyDescent="0.3"/>
    <row r="326161" customFormat="1" x14ac:dyDescent="0.3"/>
    <row r="326162" customFormat="1" x14ac:dyDescent="0.3"/>
    <row r="326163" customFormat="1" x14ac:dyDescent="0.3"/>
    <row r="326164" customFormat="1" x14ac:dyDescent="0.3"/>
    <row r="326165" customFormat="1" x14ac:dyDescent="0.3"/>
    <row r="326166" customFormat="1" x14ac:dyDescent="0.3"/>
    <row r="326167" customFormat="1" x14ac:dyDescent="0.3"/>
    <row r="326168" customFormat="1" x14ac:dyDescent="0.3"/>
    <row r="326169" customFormat="1" x14ac:dyDescent="0.3"/>
    <row r="326170" customFormat="1" x14ac:dyDescent="0.3"/>
    <row r="326171" customFormat="1" x14ac:dyDescent="0.3"/>
    <row r="326172" customFormat="1" x14ac:dyDescent="0.3"/>
    <row r="326173" customFormat="1" x14ac:dyDescent="0.3"/>
    <row r="326174" customFormat="1" x14ac:dyDescent="0.3"/>
    <row r="326175" customFormat="1" x14ac:dyDescent="0.3"/>
    <row r="326176" customFormat="1" x14ac:dyDescent="0.3"/>
    <row r="326177" customFormat="1" x14ac:dyDescent="0.3"/>
    <row r="326178" customFormat="1" x14ac:dyDescent="0.3"/>
    <row r="326179" customFormat="1" x14ac:dyDescent="0.3"/>
    <row r="326180" customFormat="1" x14ac:dyDescent="0.3"/>
    <row r="326181" customFormat="1" x14ac:dyDescent="0.3"/>
    <row r="326182" customFormat="1" x14ac:dyDescent="0.3"/>
    <row r="326183" customFormat="1" x14ac:dyDescent="0.3"/>
    <row r="326184" customFormat="1" x14ac:dyDescent="0.3"/>
    <row r="326185" customFormat="1" x14ac:dyDescent="0.3"/>
    <row r="326186" customFormat="1" x14ac:dyDescent="0.3"/>
    <row r="326187" customFormat="1" x14ac:dyDescent="0.3"/>
    <row r="326188" customFormat="1" x14ac:dyDescent="0.3"/>
    <row r="326189" customFormat="1" x14ac:dyDescent="0.3"/>
    <row r="326190" customFormat="1" x14ac:dyDescent="0.3"/>
    <row r="326191" customFormat="1" x14ac:dyDescent="0.3"/>
    <row r="326192" customFormat="1" x14ac:dyDescent="0.3"/>
    <row r="326193" customFormat="1" x14ac:dyDescent="0.3"/>
    <row r="326194" customFormat="1" x14ac:dyDescent="0.3"/>
    <row r="326195" customFormat="1" x14ac:dyDescent="0.3"/>
    <row r="326196" customFormat="1" x14ac:dyDescent="0.3"/>
    <row r="326197" customFormat="1" x14ac:dyDescent="0.3"/>
    <row r="326198" customFormat="1" x14ac:dyDescent="0.3"/>
    <row r="326199" customFormat="1" x14ac:dyDescent="0.3"/>
    <row r="326200" customFormat="1" x14ac:dyDescent="0.3"/>
    <row r="326201" customFormat="1" x14ac:dyDescent="0.3"/>
    <row r="326202" customFormat="1" x14ac:dyDescent="0.3"/>
    <row r="326203" customFormat="1" x14ac:dyDescent="0.3"/>
    <row r="326204" customFormat="1" x14ac:dyDescent="0.3"/>
    <row r="326205" customFormat="1" x14ac:dyDescent="0.3"/>
    <row r="326206" customFormat="1" x14ac:dyDescent="0.3"/>
    <row r="326207" customFormat="1" x14ac:dyDescent="0.3"/>
    <row r="326208" customFormat="1" x14ac:dyDescent="0.3"/>
    <row r="326209" customFormat="1" x14ac:dyDescent="0.3"/>
    <row r="326210" customFormat="1" x14ac:dyDescent="0.3"/>
    <row r="326211" customFormat="1" x14ac:dyDescent="0.3"/>
    <row r="326212" customFormat="1" x14ac:dyDescent="0.3"/>
    <row r="326213" customFormat="1" x14ac:dyDescent="0.3"/>
    <row r="326214" customFormat="1" x14ac:dyDescent="0.3"/>
    <row r="326215" customFormat="1" x14ac:dyDescent="0.3"/>
    <row r="326216" customFormat="1" x14ac:dyDescent="0.3"/>
    <row r="326217" customFormat="1" x14ac:dyDescent="0.3"/>
    <row r="326218" customFormat="1" x14ac:dyDescent="0.3"/>
    <row r="326219" customFormat="1" x14ac:dyDescent="0.3"/>
    <row r="326220" customFormat="1" x14ac:dyDescent="0.3"/>
    <row r="326221" customFormat="1" x14ac:dyDescent="0.3"/>
    <row r="326222" customFormat="1" x14ac:dyDescent="0.3"/>
    <row r="326223" customFormat="1" x14ac:dyDescent="0.3"/>
    <row r="326224" customFormat="1" x14ac:dyDescent="0.3"/>
    <row r="326225" customFormat="1" x14ac:dyDescent="0.3"/>
    <row r="326226" customFormat="1" x14ac:dyDescent="0.3"/>
    <row r="326227" customFormat="1" x14ac:dyDescent="0.3"/>
    <row r="326228" customFormat="1" x14ac:dyDescent="0.3"/>
    <row r="326229" customFormat="1" x14ac:dyDescent="0.3"/>
    <row r="326230" customFormat="1" x14ac:dyDescent="0.3"/>
    <row r="326231" customFormat="1" x14ac:dyDescent="0.3"/>
    <row r="326232" customFormat="1" x14ac:dyDescent="0.3"/>
    <row r="326233" customFormat="1" x14ac:dyDescent="0.3"/>
    <row r="326234" customFormat="1" x14ac:dyDescent="0.3"/>
    <row r="326235" customFormat="1" x14ac:dyDescent="0.3"/>
    <row r="326236" customFormat="1" x14ac:dyDescent="0.3"/>
    <row r="326237" customFormat="1" x14ac:dyDescent="0.3"/>
    <row r="326238" customFormat="1" x14ac:dyDescent="0.3"/>
    <row r="326239" customFormat="1" x14ac:dyDescent="0.3"/>
    <row r="326240" customFormat="1" x14ac:dyDescent="0.3"/>
    <row r="326241" customFormat="1" x14ac:dyDescent="0.3"/>
    <row r="326242" customFormat="1" x14ac:dyDescent="0.3"/>
    <row r="326243" customFormat="1" x14ac:dyDescent="0.3"/>
    <row r="326244" customFormat="1" x14ac:dyDescent="0.3"/>
    <row r="326245" customFormat="1" x14ac:dyDescent="0.3"/>
    <row r="326246" customFormat="1" x14ac:dyDescent="0.3"/>
    <row r="326247" customFormat="1" x14ac:dyDescent="0.3"/>
    <row r="326248" customFormat="1" x14ac:dyDescent="0.3"/>
    <row r="326249" customFormat="1" x14ac:dyDescent="0.3"/>
    <row r="326250" customFormat="1" x14ac:dyDescent="0.3"/>
    <row r="326251" customFormat="1" x14ac:dyDescent="0.3"/>
    <row r="326252" customFormat="1" x14ac:dyDescent="0.3"/>
    <row r="326253" customFormat="1" x14ac:dyDescent="0.3"/>
    <row r="326254" customFormat="1" x14ac:dyDescent="0.3"/>
    <row r="326255" customFormat="1" x14ac:dyDescent="0.3"/>
    <row r="326256" customFormat="1" x14ac:dyDescent="0.3"/>
    <row r="326257" customFormat="1" x14ac:dyDescent="0.3"/>
    <row r="326258" customFormat="1" x14ac:dyDescent="0.3"/>
    <row r="326259" customFormat="1" x14ac:dyDescent="0.3"/>
    <row r="326260" customFormat="1" x14ac:dyDescent="0.3"/>
    <row r="326261" customFormat="1" x14ac:dyDescent="0.3"/>
    <row r="326262" customFormat="1" x14ac:dyDescent="0.3"/>
    <row r="326263" customFormat="1" x14ac:dyDescent="0.3"/>
    <row r="326264" customFormat="1" x14ac:dyDescent="0.3"/>
    <row r="326265" customFormat="1" x14ac:dyDescent="0.3"/>
    <row r="326266" customFormat="1" x14ac:dyDescent="0.3"/>
    <row r="326267" customFormat="1" x14ac:dyDescent="0.3"/>
    <row r="326268" customFormat="1" x14ac:dyDescent="0.3"/>
    <row r="326269" customFormat="1" x14ac:dyDescent="0.3"/>
    <row r="326270" customFormat="1" x14ac:dyDescent="0.3"/>
    <row r="326271" customFormat="1" x14ac:dyDescent="0.3"/>
    <row r="326272" customFormat="1" x14ac:dyDescent="0.3"/>
    <row r="326273" customFormat="1" x14ac:dyDescent="0.3"/>
    <row r="326274" customFormat="1" x14ac:dyDescent="0.3"/>
    <row r="326275" customFormat="1" x14ac:dyDescent="0.3"/>
    <row r="326276" customFormat="1" x14ac:dyDescent="0.3"/>
    <row r="326277" customFormat="1" x14ac:dyDescent="0.3"/>
    <row r="326278" customFormat="1" x14ac:dyDescent="0.3"/>
    <row r="326279" customFormat="1" x14ac:dyDescent="0.3"/>
    <row r="326280" customFormat="1" x14ac:dyDescent="0.3"/>
    <row r="326281" customFormat="1" x14ac:dyDescent="0.3"/>
    <row r="326282" customFormat="1" x14ac:dyDescent="0.3"/>
    <row r="326283" customFormat="1" x14ac:dyDescent="0.3"/>
    <row r="326284" customFormat="1" x14ac:dyDescent="0.3"/>
    <row r="326285" customFormat="1" x14ac:dyDescent="0.3"/>
    <row r="326286" customFormat="1" x14ac:dyDescent="0.3"/>
    <row r="326287" customFormat="1" x14ac:dyDescent="0.3"/>
    <row r="326288" customFormat="1" x14ac:dyDescent="0.3"/>
    <row r="326289" customFormat="1" x14ac:dyDescent="0.3"/>
    <row r="326290" customFormat="1" x14ac:dyDescent="0.3"/>
    <row r="326291" customFormat="1" x14ac:dyDescent="0.3"/>
    <row r="326292" customFormat="1" x14ac:dyDescent="0.3"/>
    <row r="326293" customFormat="1" x14ac:dyDescent="0.3"/>
    <row r="326294" customFormat="1" x14ac:dyDescent="0.3"/>
    <row r="326295" customFormat="1" x14ac:dyDescent="0.3"/>
    <row r="326296" customFormat="1" x14ac:dyDescent="0.3"/>
    <row r="326297" customFormat="1" x14ac:dyDescent="0.3"/>
    <row r="326298" customFormat="1" x14ac:dyDescent="0.3"/>
    <row r="326299" customFormat="1" x14ac:dyDescent="0.3"/>
    <row r="326300" customFormat="1" x14ac:dyDescent="0.3"/>
    <row r="326301" customFormat="1" x14ac:dyDescent="0.3"/>
    <row r="326302" customFormat="1" x14ac:dyDescent="0.3"/>
    <row r="326303" customFormat="1" x14ac:dyDescent="0.3"/>
    <row r="326304" customFormat="1" x14ac:dyDescent="0.3"/>
    <row r="326305" customFormat="1" x14ac:dyDescent="0.3"/>
    <row r="326306" customFormat="1" x14ac:dyDescent="0.3"/>
    <row r="326307" customFormat="1" x14ac:dyDescent="0.3"/>
    <row r="326308" customFormat="1" x14ac:dyDescent="0.3"/>
    <row r="326309" customFormat="1" x14ac:dyDescent="0.3"/>
    <row r="326310" customFormat="1" x14ac:dyDescent="0.3"/>
    <row r="326311" customFormat="1" x14ac:dyDescent="0.3"/>
    <row r="326312" customFormat="1" x14ac:dyDescent="0.3"/>
    <row r="326313" customFormat="1" x14ac:dyDescent="0.3"/>
    <row r="326314" customFormat="1" x14ac:dyDescent="0.3"/>
    <row r="326315" customFormat="1" x14ac:dyDescent="0.3"/>
    <row r="326316" customFormat="1" x14ac:dyDescent="0.3"/>
    <row r="326317" customFormat="1" x14ac:dyDescent="0.3"/>
    <row r="326318" customFormat="1" x14ac:dyDescent="0.3"/>
    <row r="326319" customFormat="1" x14ac:dyDescent="0.3"/>
    <row r="326320" customFormat="1" x14ac:dyDescent="0.3"/>
    <row r="326321" customFormat="1" x14ac:dyDescent="0.3"/>
    <row r="326322" customFormat="1" x14ac:dyDescent="0.3"/>
    <row r="326323" customFormat="1" x14ac:dyDescent="0.3"/>
    <row r="326324" customFormat="1" x14ac:dyDescent="0.3"/>
    <row r="326325" customFormat="1" x14ac:dyDescent="0.3"/>
    <row r="326326" customFormat="1" x14ac:dyDescent="0.3"/>
    <row r="326327" customFormat="1" x14ac:dyDescent="0.3"/>
    <row r="326328" customFormat="1" x14ac:dyDescent="0.3"/>
    <row r="326329" customFormat="1" x14ac:dyDescent="0.3"/>
    <row r="326330" customFormat="1" x14ac:dyDescent="0.3"/>
    <row r="326331" customFormat="1" x14ac:dyDescent="0.3"/>
    <row r="326332" customFormat="1" x14ac:dyDescent="0.3"/>
    <row r="326333" customFormat="1" x14ac:dyDescent="0.3"/>
    <row r="326334" customFormat="1" x14ac:dyDescent="0.3"/>
    <row r="326335" customFormat="1" x14ac:dyDescent="0.3"/>
    <row r="326336" customFormat="1" x14ac:dyDescent="0.3"/>
    <row r="326337" customFormat="1" x14ac:dyDescent="0.3"/>
    <row r="326338" customFormat="1" x14ac:dyDescent="0.3"/>
    <row r="326339" customFormat="1" x14ac:dyDescent="0.3"/>
    <row r="326340" customFormat="1" x14ac:dyDescent="0.3"/>
    <row r="326341" customFormat="1" x14ac:dyDescent="0.3"/>
    <row r="326342" customFormat="1" x14ac:dyDescent="0.3"/>
    <row r="326343" customFormat="1" x14ac:dyDescent="0.3"/>
    <row r="326344" customFormat="1" x14ac:dyDescent="0.3"/>
    <row r="326345" customFormat="1" x14ac:dyDescent="0.3"/>
    <row r="326346" customFormat="1" x14ac:dyDescent="0.3"/>
    <row r="326347" customFormat="1" x14ac:dyDescent="0.3"/>
    <row r="326348" customFormat="1" x14ac:dyDescent="0.3"/>
    <row r="326349" customFormat="1" x14ac:dyDescent="0.3"/>
    <row r="326350" customFormat="1" x14ac:dyDescent="0.3"/>
    <row r="326351" customFormat="1" x14ac:dyDescent="0.3"/>
    <row r="326352" customFormat="1" x14ac:dyDescent="0.3"/>
    <row r="326353" customFormat="1" x14ac:dyDescent="0.3"/>
    <row r="326354" customFormat="1" x14ac:dyDescent="0.3"/>
    <row r="326355" customFormat="1" x14ac:dyDescent="0.3"/>
    <row r="326356" customFormat="1" x14ac:dyDescent="0.3"/>
    <row r="326357" customFormat="1" x14ac:dyDescent="0.3"/>
    <row r="326358" customFormat="1" x14ac:dyDescent="0.3"/>
    <row r="326359" customFormat="1" x14ac:dyDescent="0.3"/>
    <row r="326360" customFormat="1" x14ac:dyDescent="0.3"/>
    <row r="326361" customFormat="1" x14ac:dyDescent="0.3"/>
    <row r="326362" customFormat="1" x14ac:dyDescent="0.3"/>
    <row r="326363" customFormat="1" x14ac:dyDescent="0.3"/>
    <row r="326364" customFormat="1" x14ac:dyDescent="0.3"/>
    <row r="326365" customFormat="1" x14ac:dyDescent="0.3"/>
    <row r="326366" customFormat="1" x14ac:dyDescent="0.3"/>
    <row r="326367" customFormat="1" x14ac:dyDescent="0.3"/>
    <row r="326368" customFormat="1" x14ac:dyDescent="0.3"/>
    <row r="326369" customFormat="1" x14ac:dyDescent="0.3"/>
    <row r="326370" customFormat="1" x14ac:dyDescent="0.3"/>
    <row r="326371" customFormat="1" x14ac:dyDescent="0.3"/>
    <row r="326372" customFormat="1" x14ac:dyDescent="0.3"/>
    <row r="326373" customFormat="1" x14ac:dyDescent="0.3"/>
    <row r="326374" customFormat="1" x14ac:dyDescent="0.3"/>
    <row r="326375" customFormat="1" x14ac:dyDescent="0.3"/>
    <row r="326376" customFormat="1" x14ac:dyDescent="0.3"/>
    <row r="326377" customFormat="1" x14ac:dyDescent="0.3"/>
    <row r="326378" customFormat="1" x14ac:dyDescent="0.3"/>
    <row r="326379" customFormat="1" x14ac:dyDescent="0.3"/>
    <row r="326380" customFormat="1" x14ac:dyDescent="0.3"/>
    <row r="326381" customFormat="1" x14ac:dyDescent="0.3"/>
    <row r="326382" customFormat="1" x14ac:dyDescent="0.3"/>
    <row r="326383" customFormat="1" x14ac:dyDescent="0.3"/>
    <row r="326384" customFormat="1" x14ac:dyDescent="0.3"/>
    <row r="326385" customFormat="1" x14ac:dyDescent="0.3"/>
    <row r="326386" customFormat="1" x14ac:dyDescent="0.3"/>
    <row r="326387" customFormat="1" x14ac:dyDescent="0.3"/>
    <row r="326388" customFormat="1" x14ac:dyDescent="0.3"/>
    <row r="326389" customFormat="1" x14ac:dyDescent="0.3"/>
    <row r="326390" customFormat="1" x14ac:dyDescent="0.3"/>
    <row r="326391" customFormat="1" x14ac:dyDescent="0.3"/>
    <row r="326392" customFormat="1" x14ac:dyDescent="0.3"/>
    <row r="326393" customFormat="1" x14ac:dyDescent="0.3"/>
    <row r="326394" customFormat="1" x14ac:dyDescent="0.3"/>
    <row r="326395" customFormat="1" x14ac:dyDescent="0.3"/>
    <row r="326396" customFormat="1" x14ac:dyDescent="0.3"/>
    <row r="326397" customFormat="1" x14ac:dyDescent="0.3"/>
    <row r="326398" customFormat="1" x14ac:dyDescent="0.3"/>
    <row r="326399" customFormat="1" x14ac:dyDescent="0.3"/>
    <row r="326400" customFormat="1" x14ac:dyDescent="0.3"/>
    <row r="326401" customFormat="1" x14ac:dyDescent="0.3"/>
    <row r="326402" customFormat="1" x14ac:dyDescent="0.3"/>
    <row r="326403" customFormat="1" x14ac:dyDescent="0.3"/>
    <row r="326404" customFormat="1" x14ac:dyDescent="0.3"/>
    <row r="326405" customFormat="1" x14ac:dyDescent="0.3"/>
    <row r="326406" customFormat="1" x14ac:dyDescent="0.3"/>
    <row r="326407" customFormat="1" x14ac:dyDescent="0.3"/>
    <row r="326408" customFormat="1" x14ac:dyDescent="0.3"/>
    <row r="326409" customFormat="1" x14ac:dyDescent="0.3"/>
    <row r="326410" customFormat="1" x14ac:dyDescent="0.3"/>
    <row r="326411" customFormat="1" x14ac:dyDescent="0.3"/>
    <row r="326412" customFormat="1" x14ac:dyDescent="0.3"/>
    <row r="326413" customFormat="1" x14ac:dyDescent="0.3"/>
    <row r="326414" customFormat="1" x14ac:dyDescent="0.3"/>
    <row r="326415" customFormat="1" x14ac:dyDescent="0.3"/>
    <row r="326416" customFormat="1" x14ac:dyDescent="0.3"/>
    <row r="326417" customFormat="1" x14ac:dyDescent="0.3"/>
    <row r="326418" customFormat="1" x14ac:dyDescent="0.3"/>
    <row r="326419" customFormat="1" x14ac:dyDescent="0.3"/>
    <row r="326420" customFormat="1" x14ac:dyDescent="0.3"/>
    <row r="326421" customFormat="1" x14ac:dyDescent="0.3"/>
    <row r="326422" customFormat="1" x14ac:dyDescent="0.3"/>
    <row r="326423" customFormat="1" x14ac:dyDescent="0.3"/>
    <row r="326424" customFormat="1" x14ac:dyDescent="0.3"/>
    <row r="326425" customFormat="1" x14ac:dyDescent="0.3"/>
    <row r="326426" customFormat="1" x14ac:dyDescent="0.3"/>
    <row r="326427" customFormat="1" x14ac:dyDescent="0.3"/>
    <row r="326428" customFormat="1" x14ac:dyDescent="0.3"/>
    <row r="326429" customFormat="1" x14ac:dyDescent="0.3"/>
    <row r="326430" customFormat="1" x14ac:dyDescent="0.3"/>
    <row r="326431" customFormat="1" x14ac:dyDescent="0.3"/>
    <row r="326432" customFormat="1" x14ac:dyDescent="0.3"/>
    <row r="326433" customFormat="1" x14ac:dyDescent="0.3"/>
    <row r="326434" customFormat="1" x14ac:dyDescent="0.3"/>
    <row r="326435" customFormat="1" x14ac:dyDescent="0.3"/>
    <row r="326436" customFormat="1" x14ac:dyDescent="0.3"/>
    <row r="326437" customFormat="1" x14ac:dyDescent="0.3"/>
    <row r="326438" customFormat="1" x14ac:dyDescent="0.3"/>
    <row r="326439" customFormat="1" x14ac:dyDescent="0.3"/>
    <row r="326440" customFormat="1" x14ac:dyDescent="0.3"/>
    <row r="326441" customFormat="1" x14ac:dyDescent="0.3"/>
    <row r="326442" customFormat="1" x14ac:dyDescent="0.3"/>
    <row r="326443" customFormat="1" x14ac:dyDescent="0.3"/>
    <row r="326444" customFormat="1" x14ac:dyDescent="0.3"/>
    <row r="326445" customFormat="1" x14ac:dyDescent="0.3"/>
    <row r="326446" customFormat="1" x14ac:dyDescent="0.3"/>
    <row r="326447" customFormat="1" x14ac:dyDescent="0.3"/>
    <row r="326448" customFormat="1" x14ac:dyDescent="0.3"/>
    <row r="326449" customFormat="1" x14ac:dyDescent="0.3"/>
    <row r="326450" customFormat="1" x14ac:dyDescent="0.3"/>
    <row r="326451" customFormat="1" x14ac:dyDescent="0.3"/>
    <row r="326452" customFormat="1" x14ac:dyDescent="0.3"/>
    <row r="326453" customFormat="1" x14ac:dyDescent="0.3"/>
    <row r="326454" customFormat="1" x14ac:dyDescent="0.3"/>
    <row r="326455" customFormat="1" x14ac:dyDescent="0.3"/>
    <row r="326456" customFormat="1" x14ac:dyDescent="0.3"/>
    <row r="326457" customFormat="1" x14ac:dyDescent="0.3"/>
    <row r="326458" customFormat="1" x14ac:dyDescent="0.3"/>
    <row r="326459" customFormat="1" x14ac:dyDescent="0.3"/>
    <row r="326460" customFormat="1" x14ac:dyDescent="0.3"/>
    <row r="326461" customFormat="1" x14ac:dyDescent="0.3"/>
    <row r="326462" customFormat="1" x14ac:dyDescent="0.3"/>
    <row r="326463" customFormat="1" x14ac:dyDescent="0.3"/>
    <row r="326464" customFormat="1" x14ac:dyDescent="0.3"/>
    <row r="326465" customFormat="1" x14ac:dyDescent="0.3"/>
    <row r="326466" customFormat="1" x14ac:dyDescent="0.3"/>
    <row r="326467" customFormat="1" x14ac:dyDescent="0.3"/>
    <row r="326468" customFormat="1" x14ac:dyDescent="0.3"/>
    <row r="326469" customFormat="1" x14ac:dyDescent="0.3"/>
    <row r="326470" customFormat="1" x14ac:dyDescent="0.3"/>
    <row r="326471" customFormat="1" x14ac:dyDescent="0.3"/>
    <row r="326472" customFormat="1" x14ac:dyDescent="0.3"/>
    <row r="326473" customFormat="1" x14ac:dyDescent="0.3"/>
    <row r="326474" customFormat="1" x14ac:dyDescent="0.3"/>
    <row r="326475" customFormat="1" x14ac:dyDescent="0.3"/>
    <row r="326476" customFormat="1" x14ac:dyDescent="0.3"/>
    <row r="326477" customFormat="1" x14ac:dyDescent="0.3"/>
    <row r="326478" customFormat="1" x14ac:dyDescent="0.3"/>
    <row r="326479" customFormat="1" x14ac:dyDescent="0.3"/>
    <row r="326480" customFormat="1" x14ac:dyDescent="0.3"/>
    <row r="326481" customFormat="1" x14ac:dyDescent="0.3"/>
    <row r="326482" customFormat="1" x14ac:dyDescent="0.3"/>
    <row r="326483" customFormat="1" x14ac:dyDescent="0.3"/>
    <row r="326484" customFormat="1" x14ac:dyDescent="0.3"/>
    <row r="326485" customFormat="1" x14ac:dyDescent="0.3"/>
    <row r="326486" customFormat="1" x14ac:dyDescent="0.3"/>
    <row r="326487" customFormat="1" x14ac:dyDescent="0.3"/>
    <row r="326488" customFormat="1" x14ac:dyDescent="0.3"/>
    <row r="326489" customFormat="1" x14ac:dyDescent="0.3"/>
    <row r="326490" customFormat="1" x14ac:dyDescent="0.3"/>
    <row r="326491" customFormat="1" x14ac:dyDescent="0.3"/>
    <row r="326492" customFormat="1" x14ac:dyDescent="0.3"/>
    <row r="326493" customFormat="1" x14ac:dyDescent="0.3"/>
    <row r="326494" customFormat="1" x14ac:dyDescent="0.3"/>
    <row r="326495" customFormat="1" x14ac:dyDescent="0.3"/>
    <row r="326496" customFormat="1" x14ac:dyDescent="0.3"/>
    <row r="326497" customFormat="1" x14ac:dyDescent="0.3"/>
    <row r="326498" customFormat="1" x14ac:dyDescent="0.3"/>
    <row r="326499" customFormat="1" x14ac:dyDescent="0.3"/>
    <row r="326500" customFormat="1" x14ac:dyDescent="0.3"/>
    <row r="326501" customFormat="1" x14ac:dyDescent="0.3"/>
    <row r="326502" customFormat="1" x14ac:dyDescent="0.3"/>
    <row r="326503" customFormat="1" x14ac:dyDescent="0.3"/>
    <row r="326504" customFormat="1" x14ac:dyDescent="0.3"/>
    <row r="326505" customFormat="1" x14ac:dyDescent="0.3"/>
    <row r="326506" customFormat="1" x14ac:dyDescent="0.3"/>
    <row r="326507" customFormat="1" x14ac:dyDescent="0.3"/>
    <row r="326508" customFormat="1" x14ac:dyDescent="0.3"/>
    <row r="326509" customFormat="1" x14ac:dyDescent="0.3"/>
    <row r="326510" customFormat="1" x14ac:dyDescent="0.3"/>
    <row r="326511" customFormat="1" x14ac:dyDescent="0.3"/>
    <row r="326512" customFormat="1" x14ac:dyDescent="0.3"/>
    <row r="326513" customFormat="1" x14ac:dyDescent="0.3"/>
    <row r="326514" customFormat="1" x14ac:dyDescent="0.3"/>
    <row r="326515" customFormat="1" x14ac:dyDescent="0.3"/>
    <row r="326516" customFormat="1" x14ac:dyDescent="0.3"/>
    <row r="326517" customFormat="1" x14ac:dyDescent="0.3"/>
    <row r="326518" customFormat="1" x14ac:dyDescent="0.3"/>
    <row r="326519" customFormat="1" x14ac:dyDescent="0.3"/>
    <row r="326520" customFormat="1" x14ac:dyDescent="0.3"/>
    <row r="326521" customFormat="1" x14ac:dyDescent="0.3"/>
    <row r="326522" customFormat="1" x14ac:dyDescent="0.3"/>
    <row r="326523" customFormat="1" x14ac:dyDescent="0.3"/>
    <row r="326524" customFormat="1" x14ac:dyDescent="0.3"/>
    <row r="326525" customFormat="1" x14ac:dyDescent="0.3"/>
    <row r="326526" customFormat="1" x14ac:dyDescent="0.3"/>
    <row r="326527" customFormat="1" x14ac:dyDescent="0.3"/>
    <row r="326528" customFormat="1" x14ac:dyDescent="0.3"/>
    <row r="326529" customFormat="1" x14ac:dyDescent="0.3"/>
    <row r="326530" customFormat="1" x14ac:dyDescent="0.3"/>
    <row r="326531" customFormat="1" x14ac:dyDescent="0.3"/>
    <row r="326532" customFormat="1" x14ac:dyDescent="0.3"/>
    <row r="326533" customFormat="1" x14ac:dyDescent="0.3"/>
    <row r="326534" customFormat="1" x14ac:dyDescent="0.3"/>
    <row r="326535" customFormat="1" x14ac:dyDescent="0.3"/>
    <row r="326536" customFormat="1" x14ac:dyDescent="0.3"/>
    <row r="326537" customFormat="1" x14ac:dyDescent="0.3"/>
    <row r="326538" customFormat="1" x14ac:dyDescent="0.3"/>
    <row r="326539" customFormat="1" x14ac:dyDescent="0.3"/>
    <row r="326540" customFormat="1" x14ac:dyDescent="0.3"/>
    <row r="326541" customFormat="1" x14ac:dyDescent="0.3"/>
    <row r="326542" customFormat="1" x14ac:dyDescent="0.3"/>
    <row r="326543" customFormat="1" x14ac:dyDescent="0.3"/>
    <row r="326544" customFormat="1" x14ac:dyDescent="0.3"/>
    <row r="326545" customFormat="1" x14ac:dyDescent="0.3"/>
    <row r="326546" customFormat="1" x14ac:dyDescent="0.3"/>
    <row r="326547" customFormat="1" x14ac:dyDescent="0.3"/>
    <row r="326548" customFormat="1" x14ac:dyDescent="0.3"/>
    <row r="326549" customFormat="1" x14ac:dyDescent="0.3"/>
    <row r="326550" customFormat="1" x14ac:dyDescent="0.3"/>
    <row r="326551" customFormat="1" x14ac:dyDescent="0.3"/>
    <row r="326552" customFormat="1" x14ac:dyDescent="0.3"/>
    <row r="326553" customFormat="1" x14ac:dyDescent="0.3"/>
    <row r="326554" customFormat="1" x14ac:dyDescent="0.3"/>
    <row r="326555" customFormat="1" x14ac:dyDescent="0.3"/>
    <row r="326556" customFormat="1" x14ac:dyDescent="0.3"/>
    <row r="326557" customFormat="1" x14ac:dyDescent="0.3"/>
    <row r="326558" customFormat="1" x14ac:dyDescent="0.3"/>
    <row r="326559" customFormat="1" x14ac:dyDescent="0.3"/>
    <row r="326560" customFormat="1" x14ac:dyDescent="0.3"/>
    <row r="326561" customFormat="1" x14ac:dyDescent="0.3"/>
    <row r="326562" customFormat="1" x14ac:dyDescent="0.3"/>
    <row r="326563" customFormat="1" x14ac:dyDescent="0.3"/>
    <row r="326564" customFormat="1" x14ac:dyDescent="0.3"/>
    <row r="326565" customFormat="1" x14ac:dyDescent="0.3"/>
    <row r="326566" customFormat="1" x14ac:dyDescent="0.3"/>
    <row r="326567" customFormat="1" x14ac:dyDescent="0.3"/>
    <row r="326568" customFormat="1" x14ac:dyDescent="0.3"/>
    <row r="326569" customFormat="1" x14ac:dyDescent="0.3"/>
    <row r="326570" customFormat="1" x14ac:dyDescent="0.3"/>
    <row r="326571" customFormat="1" x14ac:dyDescent="0.3"/>
    <row r="326572" customFormat="1" x14ac:dyDescent="0.3"/>
    <row r="326573" customFormat="1" x14ac:dyDescent="0.3"/>
    <row r="326574" customFormat="1" x14ac:dyDescent="0.3"/>
    <row r="326575" customFormat="1" x14ac:dyDescent="0.3"/>
    <row r="326576" customFormat="1" x14ac:dyDescent="0.3"/>
    <row r="326577" customFormat="1" x14ac:dyDescent="0.3"/>
    <row r="326578" customFormat="1" x14ac:dyDescent="0.3"/>
    <row r="326579" customFormat="1" x14ac:dyDescent="0.3"/>
    <row r="326580" customFormat="1" x14ac:dyDescent="0.3"/>
    <row r="326581" customFormat="1" x14ac:dyDescent="0.3"/>
    <row r="326582" customFormat="1" x14ac:dyDescent="0.3"/>
    <row r="326583" customFormat="1" x14ac:dyDescent="0.3"/>
    <row r="326584" customFormat="1" x14ac:dyDescent="0.3"/>
    <row r="326585" customFormat="1" x14ac:dyDescent="0.3"/>
    <row r="326586" customFormat="1" x14ac:dyDescent="0.3"/>
    <row r="326587" customFormat="1" x14ac:dyDescent="0.3"/>
    <row r="326588" customFormat="1" x14ac:dyDescent="0.3"/>
    <row r="326589" customFormat="1" x14ac:dyDescent="0.3"/>
    <row r="326590" customFormat="1" x14ac:dyDescent="0.3"/>
    <row r="326591" customFormat="1" x14ac:dyDescent="0.3"/>
    <row r="326592" customFormat="1" x14ac:dyDescent="0.3"/>
    <row r="326593" customFormat="1" x14ac:dyDescent="0.3"/>
    <row r="326594" customFormat="1" x14ac:dyDescent="0.3"/>
    <row r="326595" customFormat="1" x14ac:dyDescent="0.3"/>
    <row r="326596" customFormat="1" x14ac:dyDescent="0.3"/>
    <row r="326597" customFormat="1" x14ac:dyDescent="0.3"/>
    <row r="326598" customFormat="1" x14ac:dyDescent="0.3"/>
    <row r="326599" customFormat="1" x14ac:dyDescent="0.3"/>
    <row r="326600" customFormat="1" x14ac:dyDescent="0.3"/>
    <row r="326601" customFormat="1" x14ac:dyDescent="0.3"/>
    <row r="326602" customFormat="1" x14ac:dyDescent="0.3"/>
    <row r="326603" customFormat="1" x14ac:dyDescent="0.3"/>
    <row r="326604" customFormat="1" x14ac:dyDescent="0.3"/>
    <row r="326605" customFormat="1" x14ac:dyDescent="0.3"/>
    <row r="326606" customFormat="1" x14ac:dyDescent="0.3"/>
    <row r="326607" customFormat="1" x14ac:dyDescent="0.3"/>
    <row r="326608" customFormat="1" x14ac:dyDescent="0.3"/>
    <row r="326609" customFormat="1" x14ac:dyDescent="0.3"/>
    <row r="326610" customFormat="1" x14ac:dyDescent="0.3"/>
    <row r="326611" customFormat="1" x14ac:dyDescent="0.3"/>
    <row r="326612" customFormat="1" x14ac:dyDescent="0.3"/>
    <row r="326613" customFormat="1" x14ac:dyDescent="0.3"/>
    <row r="326614" customFormat="1" x14ac:dyDescent="0.3"/>
    <row r="326615" customFormat="1" x14ac:dyDescent="0.3"/>
    <row r="326616" customFormat="1" x14ac:dyDescent="0.3"/>
    <row r="326617" customFormat="1" x14ac:dyDescent="0.3"/>
    <row r="326618" customFormat="1" x14ac:dyDescent="0.3"/>
    <row r="326619" customFormat="1" x14ac:dyDescent="0.3"/>
    <row r="326620" customFormat="1" x14ac:dyDescent="0.3"/>
    <row r="326621" customFormat="1" x14ac:dyDescent="0.3"/>
    <row r="326622" customFormat="1" x14ac:dyDescent="0.3"/>
    <row r="326623" customFormat="1" x14ac:dyDescent="0.3"/>
    <row r="326624" customFormat="1" x14ac:dyDescent="0.3"/>
    <row r="326625" customFormat="1" x14ac:dyDescent="0.3"/>
    <row r="326626" customFormat="1" x14ac:dyDescent="0.3"/>
    <row r="326627" customFormat="1" x14ac:dyDescent="0.3"/>
    <row r="326628" customFormat="1" x14ac:dyDescent="0.3"/>
    <row r="326629" customFormat="1" x14ac:dyDescent="0.3"/>
    <row r="326630" customFormat="1" x14ac:dyDescent="0.3"/>
    <row r="326631" customFormat="1" x14ac:dyDescent="0.3"/>
    <row r="326632" customFormat="1" x14ac:dyDescent="0.3"/>
    <row r="326633" customFormat="1" x14ac:dyDescent="0.3"/>
    <row r="326634" customFormat="1" x14ac:dyDescent="0.3"/>
    <row r="326635" customFormat="1" x14ac:dyDescent="0.3"/>
    <row r="326636" customFormat="1" x14ac:dyDescent="0.3"/>
    <row r="326637" customFormat="1" x14ac:dyDescent="0.3"/>
    <row r="326638" customFormat="1" x14ac:dyDescent="0.3"/>
    <row r="326639" customFormat="1" x14ac:dyDescent="0.3"/>
    <row r="326640" customFormat="1" x14ac:dyDescent="0.3"/>
    <row r="326641" customFormat="1" x14ac:dyDescent="0.3"/>
    <row r="326642" customFormat="1" x14ac:dyDescent="0.3"/>
    <row r="326643" customFormat="1" x14ac:dyDescent="0.3"/>
    <row r="326644" customFormat="1" x14ac:dyDescent="0.3"/>
    <row r="326645" customFormat="1" x14ac:dyDescent="0.3"/>
    <row r="326646" customFormat="1" x14ac:dyDescent="0.3"/>
    <row r="326647" customFormat="1" x14ac:dyDescent="0.3"/>
    <row r="326648" customFormat="1" x14ac:dyDescent="0.3"/>
    <row r="326649" customFormat="1" x14ac:dyDescent="0.3"/>
    <row r="326650" customFormat="1" x14ac:dyDescent="0.3"/>
    <row r="326651" customFormat="1" x14ac:dyDescent="0.3"/>
    <row r="326652" customFormat="1" x14ac:dyDescent="0.3"/>
    <row r="326653" customFormat="1" x14ac:dyDescent="0.3"/>
    <row r="326654" customFormat="1" x14ac:dyDescent="0.3"/>
    <row r="326655" customFormat="1" x14ac:dyDescent="0.3"/>
    <row r="326656" customFormat="1" x14ac:dyDescent="0.3"/>
    <row r="326657" customFormat="1" x14ac:dyDescent="0.3"/>
    <row r="326658" customFormat="1" x14ac:dyDescent="0.3"/>
    <row r="326659" customFormat="1" x14ac:dyDescent="0.3"/>
    <row r="326660" customFormat="1" x14ac:dyDescent="0.3"/>
    <row r="326661" customFormat="1" x14ac:dyDescent="0.3"/>
    <row r="326662" customFormat="1" x14ac:dyDescent="0.3"/>
    <row r="326663" customFormat="1" x14ac:dyDescent="0.3"/>
    <row r="326664" customFormat="1" x14ac:dyDescent="0.3"/>
    <row r="326665" customFormat="1" x14ac:dyDescent="0.3"/>
    <row r="326666" customFormat="1" x14ac:dyDescent="0.3"/>
    <row r="326667" customFormat="1" x14ac:dyDescent="0.3"/>
    <row r="326668" customFormat="1" x14ac:dyDescent="0.3"/>
    <row r="326669" customFormat="1" x14ac:dyDescent="0.3"/>
    <row r="326670" customFormat="1" x14ac:dyDescent="0.3"/>
    <row r="326671" customFormat="1" x14ac:dyDescent="0.3"/>
    <row r="326672" customFormat="1" x14ac:dyDescent="0.3"/>
    <row r="326673" customFormat="1" x14ac:dyDescent="0.3"/>
    <row r="326674" customFormat="1" x14ac:dyDescent="0.3"/>
    <row r="326675" customFormat="1" x14ac:dyDescent="0.3"/>
    <row r="326676" customFormat="1" x14ac:dyDescent="0.3"/>
    <row r="326677" customFormat="1" x14ac:dyDescent="0.3"/>
    <row r="326678" customFormat="1" x14ac:dyDescent="0.3"/>
    <row r="326679" customFormat="1" x14ac:dyDescent="0.3"/>
    <row r="326680" customFormat="1" x14ac:dyDescent="0.3"/>
    <row r="326681" customFormat="1" x14ac:dyDescent="0.3"/>
    <row r="326682" customFormat="1" x14ac:dyDescent="0.3"/>
    <row r="326683" customFormat="1" x14ac:dyDescent="0.3"/>
    <row r="326684" customFormat="1" x14ac:dyDescent="0.3"/>
    <row r="326685" customFormat="1" x14ac:dyDescent="0.3"/>
    <row r="326686" customFormat="1" x14ac:dyDescent="0.3"/>
    <row r="326687" customFormat="1" x14ac:dyDescent="0.3"/>
    <row r="326688" customFormat="1" x14ac:dyDescent="0.3"/>
    <row r="326689" customFormat="1" x14ac:dyDescent="0.3"/>
    <row r="326690" customFormat="1" x14ac:dyDescent="0.3"/>
    <row r="326691" customFormat="1" x14ac:dyDescent="0.3"/>
    <row r="326692" customFormat="1" x14ac:dyDescent="0.3"/>
    <row r="326693" customFormat="1" x14ac:dyDescent="0.3"/>
    <row r="326694" customFormat="1" x14ac:dyDescent="0.3"/>
    <row r="326695" customFormat="1" x14ac:dyDescent="0.3"/>
    <row r="326696" customFormat="1" x14ac:dyDescent="0.3"/>
    <row r="326697" customFormat="1" x14ac:dyDescent="0.3"/>
    <row r="326698" customFormat="1" x14ac:dyDescent="0.3"/>
    <row r="326699" customFormat="1" x14ac:dyDescent="0.3"/>
    <row r="326700" customFormat="1" x14ac:dyDescent="0.3"/>
    <row r="326701" customFormat="1" x14ac:dyDescent="0.3"/>
    <row r="326702" customFormat="1" x14ac:dyDescent="0.3"/>
    <row r="326703" customFormat="1" x14ac:dyDescent="0.3"/>
    <row r="326704" customFormat="1" x14ac:dyDescent="0.3"/>
    <row r="326705" customFormat="1" x14ac:dyDescent="0.3"/>
    <row r="326706" customFormat="1" x14ac:dyDescent="0.3"/>
    <row r="326707" customFormat="1" x14ac:dyDescent="0.3"/>
    <row r="326708" customFormat="1" x14ac:dyDescent="0.3"/>
    <row r="326709" customFormat="1" x14ac:dyDescent="0.3"/>
    <row r="326710" customFormat="1" x14ac:dyDescent="0.3"/>
    <row r="326711" customFormat="1" x14ac:dyDescent="0.3"/>
    <row r="326712" customFormat="1" x14ac:dyDescent="0.3"/>
    <row r="326713" customFormat="1" x14ac:dyDescent="0.3"/>
    <row r="326714" customFormat="1" x14ac:dyDescent="0.3"/>
    <row r="326715" customFormat="1" x14ac:dyDescent="0.3"/>
    <row r="326716" customFormat="1" x14ac:dyDescent="0.3"/>
    <row r="326717" customFormat="1" x14ac:dyDescent="0.3"/>
    <row r="326718" customFormat="1" x14ac:dyDescent="0.3"/>
    <row r="326719" customFormat="1" x14ac:dyDescent="0.3"/>
    <row r="326720" customFormat="1" x14ac:dyDescent="0.3"/>
    <row r="326721" customFormat="1" x14ac:dyDescent="0.3"/>
    <row r="326722" customFormat="1" x14ac:dyDescent="0.3"/>
    <row r="326723" customFormat="1" x14ac:dyDescent="0.3"/>
    <row r="326724" customFormat="1" x14ac:dyDescent="0.3"/>
    <row r="326725" customFormat="1" x14ac:dyDescent="0.3"/>
    <row r="326726" customFormat="1" x14ac:dyDescent="0.3"/>
    <row r="326727" customFormat="1" x14ac:dyDescent="0.3"/>
    <row r="326728" customFormat="1" x14ac:dyDescent="0.3"/>
    <row r="326729" customFormat="1" x14ac:dyDescent="0.3"/>
    <row r="326730" customFormat="1" x14ac:dyDescent="0.3"/>
    <row r="326731" customFormat="1" x14ac:dyDescent="0.3"/>
    <row r="326732" customFormat="1" x14ac:dyDescent="0.3"/>
    <row r="326733" customFormat="1" x14ac:dyDescent="0.3"/>
    <row r="326734" customFormat="1" x14ac:dyDescent="0.3"/>
    <row r="326735" customFormat="1" x14ac:dyDescent="0.3"/>
    <row r="326736" customFormat="1" x14ac:dyDescent="0.3"/>
    <row r="326737" customFormat="1" x14ac:dyDescent="0.3"/>
    <row r="326738" customFormat="1" x14ac:dyDescent="0.3"/>
    <row r="326739" customFormat="1" x14ac:dyDescent="0.3"/>
    <row r="326740" customFormat="1" x14ac:dyDescent="0.3"/>
    <row r="326741" customFormat="1" x14ac:dyDescent="0.3"/>
    <row r="326742" customFormat="1" x14ac:dyDescent="0.3"/>
    <row r="326743" customFormat="1" x14ac:dyDescent="0.3"/>
    <row r="326744" customFormat="1" x14ac:dyDescent="0.3"/>
    <row r="326745" customFormat="1" x14ac:dyDescent="0.3"/>
    <row r="326746" customFormat="1" x14ac:dyDescent="0.3"/>
    <row r="326747" customFormat="1" x14ac:dyDescent="0.3"/>
    <row r="326748" customFormat="1" x14ac:dyDescent="0.3"/>
    <row r="326749" customFormat="1" x14ac:dyDescent="0.3"/>
    <row r="326750" customFormat="1" x14ac:dyDescent="0.3"/>
    <row r="326751" customFormat="1" x14ac:dyDescent="0.3"/>
    <row r="326752" customFormat="1" x14ac:dyDescent="0.3"/>
    <row r="326753" customFormat="1" x14ac:dyDescent="0.3"/>
    <row r="326754" customFormat="1" x14ac:dyDescent="0.3"/>
    <row r="326755" customFormat="1" x14ac:dyDescent="0.3"/>
    <row r="326756" customFormat="1" x14ac:dyDescent="0.3"/>
    <row r="326757" customFormat="1" x14ac:dyDescent="0.3"/>
    <row r="326758" customFormat="1" x14ac:dyDescent="0.3"/>
    <row r="326759" customFormat="1" x14ac:dyDescent="0.3"/>
    <row r="326760" customFormat="1" x14ac:dyDescent="0.3"/>
    <row r="326761" customFormat="1" x14ac:dyDescent="0.3"/>
    <row r="326762" customFormat="1" x14ac:dyDescent="0.3"/>
    <row r="326763" customFormat="1" x14ac:dyDescent="0.3"/>
    <row r="326764" customFormat="1" x14ac:dyDescent="0.3"/>
    <row r="326765" customFormat="1" x14ac:dyDescent="0.3"/>
    <row r="326766" customFormat="1" x14ac:dyDescent="0.3"/>
    <row r="326767" customFormat="1" x14ac:dyDescent="0.3"/>
    <row r="326768" customFormat="1" x14ac:dyDescent="0.3"/>
    <row r="326769" customFormat="1" x14ac:dyDescent="0.3"/>
    <row r="326770" customFormat="1" x14ac:dyDescent="0.3"/>
    <row r="326771" customFormat="1" x14ac:dyDescent="0.3"/>
    <row r="326772" customFormat="1" x14ac:dyDescent="0.3"/>
    <row r="326773" customFormat="1" x14ac:dyDescent="0.3"/>
    <row r="326774" customFormat="1" x14ac:dyDescent="0.3"/>
    <row r="326775" customFormat="1" x14ac:dyDescent="0.3"/>
    <row r="326776" customFormat="1" x14ac:dyDescent="0.3"/>
    <row r="326777" customFormat="1" x14ac:dyDescent="0.3"/>
    <row r="326778" customFormat="1" x14ac:dyDescent="0.3"/>
    <row r="326779" customFormat="1" x14ac:dyDescent="0.3"/>
    <row r="326780" customFormat="1" x14ac:dyDescent="0.3"/>
    <row r="326781" customFormat="1" x14ac:dyDescent="0.3"/>
    <row r="326782" customFormat="1" x14ac:dyDescent="0.3"/>
    <row r="326783" customFormat="1" x14ac:dyDescent="0.3"/>
    <row r="326784" customFormat="1" x14ac:dyDescent="0.3"/>
    <row r="326785" customFormat="1" x14ac:dyDescent="0.3"/>
    <row r="326786" customFormat="1" x14ac:dyDescent="0.3"/>
    <row r="326787" customFormat="1" x14ac:dyDescent="0.3"/>
    <row r="326788" customFormat="1" x14ac:dyDescent="0.3"/>
    <row r="326789" customFormat="1" x14ac:dyDescent="0.3"/>
    <row r="326790" customFormat="1" x14ac:dyDescent="0.3"/>
    <row r="326791" customFormat="1" x14ac:dyDescent="0.3"/>
    <row r="326792" customFormat="1" x14ac:dyDescent="0.3"/>
    <row r="326793" customFormat="1" x14ac:dyDescent="0.3"/>
    <row r="326794" customFormat="1" x14ac:dyDescent="0.3"/>
    <row r="326795" customFormat="1" x14ac:dyDescent="0.3"/>
    <row r="326796" customFormat="1" x14ac:dyDescent="0.3"/>
    <row r="326797" customFormat="1" x14ac:dyDescent="0.3"/>
    <row r="326798" customFormat="1" x14ac:dyDescent="0.3"/>
    <row r="326799" customFormat="1" x14ac:dyDescent="0.3"/>
    <row r="326800" customFormat="1" x14ac:dyDescent="0.3"/>
    <row r="326801" customFormat="1" x14ac:dyDescent="0.3"/>
    <row r="326802" customFormat="1" x14ac:dyDescent="0.3"/>
    <row r="326803" customFormat="1" x14ac:dyDescent="0.3"/>
    <row r="326804" customFormat="1" x14ac:dyDescent="0.3"/>
    <row r="326805" customFormat="1" x14ac:dyDescent="0.3"/>
    <row r="326806" customFormat="1" x14ac:dyDescent="0.3"/>
    <row r="326807" customFormat="1" x14ac:dyDescent="0.3"/>
    <row r="326808" customFormat="1" x14ac:dyDescent="0.3"/>
    <row r="326809" customFormat="1" x14ac:dyDescent="0.3"/>
    <row r="326810" customFormat="1" x14ac:dyDescent="0.3"/>
    <row r="326811" customFormat="1" x14ac:dyDescent="0.3"/>
    <row r="326812" customFormat="1" x14ac:dyDescent="0.3"/>
    <row r="326813" customFormat="1" x14ac:dyDescent="0.3"/>
    <row r="326814" customFormat="1" x14ac:dyDescent="0.3"/>
    <row r="326815" customFormat="1" x14ac:dyDescent="0.3"/>
    <row r="326816" customFormat="1" x14ac:dyDescent="0.3"/>
    <row r="326817" customFormat="1" x14ac:dyDescent="0.3"/>
    <row r="326818" customFormat="1" x14ac:dyDescent="0.3"/>
    <row r="326819" customFormat="1" x14ac:dyDescent="0.3"/>
    <row r="326820" customFormat="1" x14ac:dyDescent="0.3"/>
    <row r="326821" customFormat="1" x14ac:dyDescent="0.3"/>
    <row r="326822" customFormat="1" x14ac:dyDescent="0.3"/>
    <row r="326823" customFormat="1" x14ac:dyDescent="0.3"/>
    <row r="326824" customFormat="1" x14ac:dyDescent="0.3"/>
    <row r="326825" customFormat="1" x14ac:dyDescent="0.3"/>
    <row r="326826" customFormat="1" x14ac:dyDescent="0.3"/>
    <row r="326827" customFormat="1" x14ac:dyDescent="0.3"/>
    <row r="326828" customFormat="1" x14ac:dyDescent="0.3"/>
    <row r="326829" customFormat="1" x14ac:dyDescent="0.3"/>
    <row r="326830" customFormat="1" x14ac:dyDescent="0.3"/>
    <row r="326831" customFormat="1" x14ac:dyDescent="0.3"/>
    <row r="326832" customFormat="1" x14ac:dyDescent="0.3"/>
    <row r="326833" customFormat="1" x14ac:dyDescent="0.3"/>
    <row r="326834" customFormat="1" x14ac:dyDescent="0.3"/>
    <row r="326835" customFormat="1" x14ac:dyDescent="0.3"/>
    <row r="326836" customFormat="1" x14ac:dyDescent="0.3"/>
    <row r="326837" customFormat="1" x14ac:dyDescent="0.3"/>
    <row r="326838" customFormat="1" x14ac:dyDescent="0.3"/>
    <row r="326839" customFormat="1" x14ac:dyDescent="0.3"/>
    <row r="326840" customFormat="1" x14ac:dyDescent="0.3"/>
    <row r="326841" customFormat="1" x14ac:dyDescent="0.3"/>
    <row r="326842" customFormat="1" x14ac:dyDescent="0.3"/>
    <row r="326843" customFormat="1" x14ac:dyDescent="0.3"/>
    <row r="326844" customFormat="1" x14ac:dyDescent="0.3"/>
    <row r="326845" customFormat="1" x14ac:dyDescent="0.3"/>
    <row r="326846" customFormat="1" x14ac:dyDescent="0.3"/>
    <row r="326847" customFormat="1" x14ac:dyDescent="0.3"/>
    <row r="326848" customFormat="1" x14ac:dyDescent="0.3"/>
    <row r="326849" customFormat="1" x14ac:dyDescent="0.3"/>
    <row r="326850" customFormat="1" x14ac:dyDescent="0.3"/>
    <row r="326851" customFormat="1" x14ac:dyDescent="0.3"/>
    <row r="326852" customFormat="1" x14ac:dyDescent="0.3"/>
    <row r="326853" customFormat="1" x14ac:dyDescent="0.3"/>
    <row r="326854" customFormat="1" x14ac:dyDescent="0.3"/>
    <row r="326855" customFormat="1" x14ac:dyDescent="0.3"/>
    <row r="326856" customFormat="1" x14ac:dyDescent="0.3"/>
    <row r="326857" customFormat="1" x14ac:dyDescent="0.3"/>
    <row r="326858" customFormat="1" x14ac:dyDescent="0.3"/>
    <row r="326859" customFormat="1" x14ac:dyDescent="0.3"/>
    <row r="326860" customFormat="1" x14ac:dyDescent="0.3"/>
    <row r="326861" customFormat="1" x14ac:dyDescent="0.3"/>
    <row r="326862" customFormat="1" x14ac:dyDescent="0.3"/>
    <row r="326863" customFormat="1" x14ac:dyDescent="0.3"/>
    <row r="326864" customFormat="1" x14ac:dyDescent="0.3"/>
    <row r="326865" customFormat="1" x14ac:dyDescent="0.3"/>
    <row r="326866" customFormat="1" x14ac:dyDescent="0.3"/>
    <row r="326867" customFormat="1" x14ac:dyDescent="0.3"/>
    <row r="326868" customFormat="1" x14ac:dyDescent="0.3"/>
    <row r="326869" customFormat="1" x14ac:dyDescent="0.3"/>
    <row r="326870" customFormat="1" x14ac:dyDescent="0.3"/>
    <row r="326871" customFormat="1" x14ac:dyDescent="0.3"/>
    <row r="326872" customFormat="1" x14ac:dyDescent="0.3"/>
    <row r="326873" customFormat="1" x14ac:dyDescent="0.3"/>
    <row r="326874" customFormat="1" x14ac:dyDescent="0.3"/>
    <row r="326875" customFormat="1" x14ac:dyDescent="0.3"/>
    <row r="326876" customFormat="1" x14ac:dyDescent="0.3"/>
    <row r="326877" customFormat="1" x14ac:dyDescent="0.3"/>
    <row r="326878" customFormat="1" x14ac:dyDescent="0.3"/>
    <row r="326879" customFormat="1" x14ac:dyDescent="0.3"/>
    <row r="326880" customFormat="1" x14ac:dyDescent="0.3"/>
    <row r="326881" customFormat="1" x14ac:dyDescent="0.3"/>
    <row r="326882" customFormat="1" x14ac:dyDescent="0.3"/>
    <row r="326883" customFormat="1" x14ac:dyDescent="0.3"/>
    <row r="326884" customFormat="1" x14ac:dyDescent="0.3"/>
    <row r="326885" customFormat="1" x14ac:dyDescent="0.3"/>
    <row r="326886" customFormat="1" x14ac:dyDescent="0.3"/>
    <row r="326887" customFormat="1" x14ac:dyDescent="0.3"/>
    <row r="326888" customFormat="1" x14ac:dyDescent="0.3"/>
    <row r="326889" customFormat="1" x14ac:dyDescent="0.3"/>
    <row r="326890" customFormat="1" x14ac:dyDescent="0.3"/>
    <row r="326891" customFormat="1" x14ac:dyDescent="0.3"/>
    <row r="326892" customFormat="1" x14ac:dyDescent="0.3"/>
    <row r="326893" customFormat="1" x14ac:dyDescent="0.3"/>
    <row r="326894" customFormat="1" x14ac:dyDescent="0.3"/>
    <row r="326895" customFormat="1" x14ac:dyDescent="0.3"/>
    <row r="326896" customFormat="1" x14ac:dyDescent="0.3"/>
    <row r="326897" customFormat="1" x14ac:dyDescent="0.3"/>
    <row r="326898" customFormat="1" x14ac:dyDescent="0.3"/>
    <row r="326899" customFormat="1" x14ac:dyDescent="0.3"/>
    <row r="326900" customFormat="1" x14ac:dyDescent="0.3"/>
    <row r="326901" customFormat="1" x14ac:dyDescent="0.3"/>
    <row r="326902" customFormat="1" x14ac:dyDescent="0.3"/>
    <row r="326903" customFormat="1" x14ac:dyDescent="0.3"/>
    <row r="326904" customFormat="1" x14ac:dyDescent="0.3"/>
    <row r="326905" customFormat="1" x14ac:dyDescent="0.3"/>
    <row r="326906" customFormat="1" x14ac:dyDescent="0.3"/>
    <row r="326907" customFormat="1" x14ac:dyDescent="0.3"/>
    <row r="326908" customFormat="1" x14ac:dyDescent="0.3"/>
    <row r="326909" customFormat="1" x14ac:dyDescent="0.3"/>
    <row r="326910" customFormat="1" x14ac:dyDescent="0.3"/>
    <row r="326911" customFormat="1" x14ac:dyDescent="0.3"/>
    <row r="326912" customFormat="1" x14ac:dyDescent="0.3"/>
    <row r="326913" customFormat="1" x14ac:dyDescent="0.3"/>
    <row r="326914" customFormat="1" x14ac:dyDescent="0.3"/>
    <row r="326915" customFormat="1" x14ac:dyDescent="0.3"/>
    <row r="326916" customFormat="1" x14ac:dyDescent="0.3"/>
    <row r="326917" customFormat="1" x14ac:dyDescent="0.3"/>
    <row r="326918" customFormat="1" x14ac:dyDescent="0.3"/>
    <row r="326919" customFormat="1" x14ac:dyDescent="0.3"/>
    <row r="326920" customFormat="1" x14ac:dyDescent="0.3"/>
    <row r="326921" customFormat="1" x14ac:dyDescent="0.3"/>
    <row r="326922" customFormat="1" x14ac:dyDescent="0.3"/>
    <row r="326923" customFormat="1" x14ac:dyDescent="0.3"/>
    <row r="326924" customFormat="1" x14ac:dyDescent="0.3"/>
    <row r="326925" customFormat="1" x14ac:dyDescent="0.3"/>
    <row r="326926" customFormat="1" x14ac:dyDescent="0.3"/>
    <row r="326927" customFormat="1" x14ac:dyDescent="0.3"/>
    <row r="326928" customFormat="1" x14ac:dyDescent="0.3"/>
    <row r="326929" customFormat="1" x14ac:dyDescent="0.3"/>
    <row r="326930" customFormat="1" x14ac:dyDescent="0.3"/>
    <row r="326931" customFormat="1" x14ac:dyDescent="0.3"/>
    <row r="326932" customFormat="1" x14ac:dyDescent="0.3"/>
    <row r="326933" customFormat="1" x14ac:dyDescent="0.3"/>
    <row r="326934" customFormat="1" x14ac:dyDescent="0.3"/>
    <row r="326935" customFormat="1" x14ac:dyDescent="0.3"/>
    <row r="326936" customFormat="1" x14ac:dyDescent="0.3"/>
    <row r="326937" customFormat="1" x14ac:dyDescent="0.3"/>
    <row r="326938" customFormat="1" x14ac:dyDescent="0.3"/>
    <row r="326939" customFormat="1" x14ac:dyDescent="0.3"/>
    <row r="326940" customFormat="1" x14ac:dyDescent="0.3"/>
    <row r="326941" customFormat="1" x14ac:dyDescent="0.3"/>
    <row r="326942" customFormat="1" x14ac:dyDescent="0.3"/>
    <row r="326943" customFormat="1" x14ac:dyDescent="0.3"/>
    <row r="326944" customFormat="1" x14ac:dyDescent="0.3"/>
    <row r="326945" customFormat="1" x14ac:dyDescent="0.3"/>
    <row r="326946" customFormat="1" x14ac:dyDescent="0.3"/>
    <row r="326947" customFormat="1" x14ac:dyDescent="0.3"/>
    <row r="326948" customFormat="1" x14ac:dyDescent="0.3"/>
    <row r="326949" customFormat="1" x14ac:dyDescent="0.3"/>
    <row r="326950" customFormat="1" x14ac:dyDescent="0.3"/>
    <row r="326951" customFormat="1" x14ac:dyDescent="0.3"/>
    <row r="326952" customFormat="1" x14ac:dyDescent="0.3"/>
    <row r="326953" customFormat="1" x14ac:dyDescent="0.3"/>
    <row r="326954" customFormat="1" x14ac:dyDescent="0.3"/>
    <row r="326955" customFormat="1" x14ac:dyDescent="0.3"/>
    <row r="326956" customFormat="1" x14ac:dyDescent="0.3"/>
    <row r="326957" customFormat="1" x14ac:dyDescent="0.3"/>
    <row r="326958" customFormat="1" x14ac:dyDescent="0.3"/>
    <row r="326959" customFormat="1" x14ac:dyDescent="0.3"/>
    <row r="326960" customFormat="1" x14ac:dyDescent="0.3"/>
    <row r="326961" customFormat="1" x14ac:dyDescent="0.3"/>
    <row r="326962" customFormat="1" x14ac:dyDescent="0.3"/>
    <row r="326963" customFormat="1" x14ac:dyDescent="0.3"/>
    <row r="326964" customFormat="1" x14ac:dyDescent="0.3"/>
    <row r="326965" customFormat="1" x14ac:dyDescent="0.3"/>
    <row r="326966" customFormat="1" x14ac:dyDescent="0.3"/>
    <row r="326967" customFormat="1" x14ac:dyDescent="0.3"/>
    <row r="326968" customFormat="1" x14ac:dyDescent="0.3"/>
    <row r="326969" customFormat="1" x14ac:dyDescent="0.3"/>
    <row r="326970" customFormat="1" x14ac:dyDescent="0.3"/>
    <row r="326971" customFormat="1" x14ac:dyDescent="0.3"/>
    <row r="326972" customFormat="1" x14ac:dyDescent="0.3"/>
    <row r="326973" customFormat="1" x14ac:dyDescent="0.3"/>
    <row r="326974" customFormat="1" x14ac:dyDescent="0.3"/>
    <row r="326975" customFormat="1" x14ac:dyDescent="0.3"/>
    <row r="326976" customFormat="1" x14ac:dyDescent="0.3"/>
    <row r="326977" customFormat="1" x14ac:dyDescent="0.3"/>
    <row r="326978" customFormat="1" x14ac:dyDescent="0.3"/>
    <row r="326979" customFormat="1" x14ac:dyDescent="0.3"/>
    <row r="326980" customFormat="1" x14ac:dyDescent="0.3"/>
    <row r="326981" customFormat="1" x14ac:dyDescent="0.3"/>
    <row r="326982" customFormat="1" x14ac:dyDescent="0.3"/>
    <row r="326983" customFormat="1" x14ac:dyDescent="0.3"/>
    <row r="326984" customFormat="1" x14ac:dyDescent="0.3"/>
    <row r="326985" customFormat="1" x14ac:dyDescent="0.3"/>
    <row r="326986" customFormat="1" x14ac:dyDescent="0.3"/>
    <row r="326987" customFormat="1" x14ac:dyDescent="0.3"/>
    <row r="326988" customFormat="1" x14ac:dyDescent="0.3"/>
    <row r="326989" customFormat="1" x14ac:dyDescent="0.3"/>
    <row r="326990" customFormat="1" x14ac:dyDescent="0.3"/>
    <row r="326991" customFormat="1" x14ac:dyDescent="0.3"/>
    <row r="326992" customFormat="1" x14ac:dyDescent="0.3"/>
    <row r="326993" customFormat="1" x14ac:dyDescent="0.3"/>
    <row r="326994" customFormat="1" x14ac:dyDescent="0.3"/>
    <row r="326995" customFormat="1" x14ac:dyDescent="0.3"/>
    <row r="326996" customFormat="1" x14ac:dyDescent="0.3"/>
    <row r="326997" customFormat="1" x14ac:dyDescent="0.3"/>
    <row r="326998" customFormat="1" x14ac:dyDescent="0.3"/>
    <row r="326999" customFormat="1" x14ac:dyDescent="0.3"/>
    <row r="327000" customFormat="1" x14ac:dyDescent="0.3"/>
    <row r="327001" customFormat="1" x14ac:dyDescent="0.3"/>
    <row r="327002" customFormat="1" x14ac:dyDescent="0.3"/>
    <row r="327003" customFormat="1" x14ac:dyDescent="0.3"/>
    <row r="327004" customFormat="1" x14ac:dyDescent="0.3"/>
    <row r="327005" customFormat="1" x14ac:dyDescent="0.3"/>
    <row r="327006" customFormat="1" x14ac:dyDescent="0.3"/>
    <row r="327007" customFormat="1" x14ac:dyDescent="0.3"/>
    <row r="327008" customFormat="1" x14ac:dyDescent="0.3"/>
    <row r="327009" customFormat="1" x14ac:dyDescent="0.3"/>
    <row r="327010" customFormat="1" x14ac:dyDescent="0.3"/>
    <row r="327011" customFormat="1" x14ac:dyDescent="0.3"/>
    <row r="327012" customFormat="1" x14ac:dyDescent="0.3"/>
    <row r="327013" customFormat="1" x14ac:dyDescent="0.3"/>
    <row r="327014" customFormat="1" x14ac:dyDescent="0.3"/>
    <row r="327015" customFormat="1" x14ac:dyDescent="0.3"/>
    <row r="327016" customFormat="1" x14ac:dyDescent="0.3"/>
    <row r="327017" customFormat="1" x14ac:dyDescent="0.3"/>
    <row r="327018" customFormat="1" x14ac:dyDescent="0.3"/>
    <row r="327019" customFormat="1" x14ac:dyDescent="0.3"/>
    <row r="327020" customFormat="1" x14ac:dyDescent="0.3"/>
    <row r="327021" customFormat="1" x14ac:dyDescent="0.3"/>
    <row r="327022" customFormat="1" x14ac:dyDescent="0.3"/>
    <row r="327023" customFormat="1" x14ac:dyDescent="0.3"/>
    <row r="327024" customFormat="1" x14ac:dyDescent="0.3"/>
    <row r="327025" customFormat="1" x14ac:dyDescent="0.3"/>
    <row r="327026" customFormat="1" x14ac:dyDescent="0.3"/>
    <row r="327027" customFormat="1" x14ac:dyDescent="0.3"/>
    <row r="327028" customFormat="1" x14ac:dyDescent="0.3"/>
    <row r="327029" customFormat="1" x14ac:dyDescent="0.3"/>
    <row r="327030" customFormat="1" x14ac:dyDescent="0.3"/>
    <row r="327031" customFormat="1" x14ac:dyDescent="0.3"/>
    <row r="327032" customFormat="1" x14ac:dyDescent="0.3"/>
    <row r="327033" customFormat="1" x14ac:dyDescent="0.3"/>
    <row r="327034" customFormat="1" x14ac:dyDescent="0.3"/>
    <row r="327035" customFormat="1" x14ac:dyDescent="0.3"/>
    <row r="327036" customFormat="1" x14ac:dyDescent="0.3"/>
    <row r="327037" customFormat="1" x14ac:dyDescent="0.3"/>
    <row r="327038" customFormat="1" x14ac:dyDescent="0.3"/>
    <row r="327039" customFormat="1" x14ac:dyDescent="0.3"/>
    <row r="327040" customFormat="1" x14ac:dyDescent="0.3"/>
    <row r="327041" customFormat="1" x14ac:dyDescent="0.3"/>
    <row r="327042" customFormat="1" x14ac:dyDescent="0.3"/>
    <row r="327043" customFormat="1" x14ac:dyDescent="0.3"/>
    <row r="327044" customFormat="1" x14ac:dyDescent="0.3"/>
    <row r="327045" customFormat="1" x14ac:dyDescent="0.3"/>
    <row r="327046" customFormat="1" x14ac:dyDescent="0.3"/>
    <row r="327047" customFormat="1" x14ac:dyDescent="0.3"/>
    <row r="327048" customFormat="1" x14ac:dyDescent="0.3"/>
    <row r="327049" customFormat="1" x14ac:dyDescent="0.3"/>
    <row r="327050" customFormat="1" x14ac:dyDescent="0.3"/>
    <row r="327051" customFormat="1" x14ac:dyDescent="0.3"/>
    <row r="327052" customFormat="1" x14ac:dyDescent="0.3"/>
    <row r="327053" customFormat="1" x14ac:dyDescent="0.3"/>
    <row r="327054" customFormat="1" x14ac:dyDescent="0.3"/>
    <row r="327055" customFormat="1" x14ac:dyDescent="0.3"/>
    <row r="327056" customFormat="1" x14ac:dyDescent="0.3"/>
    <row r="327057" customFormat="1" x14ac:dyDescent="0.3"/>
    <row r="327058" customFormat="1" x14ac:dyDescent="0.3"/>
    <row r="327059" customFormat="1" x14ac:dyDescent="0.3"/>
    <row r="327060" customFormat="1" x14ac:dyDescent="0.3"/>
    <row r="327061" customFormat="1" x14ac:dyDescent="0.3"/>
    <row r="327062" customFormat="1" x14ac:dyDescent="0.3"/>
    <row r="327063" customFormat="1" x14ac:dyDescent="0.3"/>
    <row r="327064" customFormat="1" x14ac:dyDescent="0.3"/>
    <row r="327065" customFormat="1" x14ac:dyDescent="0.3"/>
    <row r="327066" customFormat="1" x14ac:dyDescent="0.3"/>
    <row r="327067" customFormat="1" x14ac:dyDescent="0.3"/>
    <row r="327068" customFormat="1" x14ac:dyDescent="0.3"/>
    <row r="327069" customFormat="1" x14ac:dyDescent="0.3"/>
    <row r="327070" customFormat="1" x14ac:dyDescent="0.3"/>
    <row r="327071" customFormat="1" x14ac:dyDescent="0.3"/>
    <row r="327072" customFormat="1" x14ac:dyDescent="0.3"/>
    <row r="327073" customFormat="1" x14ac:dyDescent="0.3"/>
    <row r="327074" customFormat="1" x14ac:dyDescent="0.3"/>
    <row r="327075" customFormat="1" x14ac:dyDescent="0.3"/>
    <row r="327076" customFormat="1" x14ac:dyDescent="0.3"/>
    <row r="327077" customFormat="1" x14ac:dyDescent="0.3"/>
    <row r="327078" customFormat="1" x14ac:dyDescent="0.3"/>
    <row r="327079" customFormat="1" x14ac:dyDescent="0.3"/>
    <row r="327080" customFormat="1" x14ac:dyDescent="0.3"/>
    <row r="327081" customFormat="1" x14ac:dyDescent="0.3"/>
    <row r="327082" customFormat="1" x14ac:dyDescent="0.3"/>
    <row r="327083" customFormat="1" x14ac:dyDescent="0.3"/>
    <row r="327084" customFormat="1" x14ac:dyDescent="0.3"/>
    <row r="327085" customFormat="1" x14ac:dyDescent="0.3"/>
    <row r="327086" customFormat="1" x14ac:dyDescent="0.3"/>
    <row r="327087" customFormat="1" x14ac:dyDescent="0.3"/>
    <row r="327088" customFormat="1" x14ac:dyDescent="0.3"/>
    <row r="327089" customFormat="1" x14ac:dyDescent="0.3"/>
    <row r="327090" customFormat="1" x14ac:dyDescent="0.3"/>
    <row r="327091" customFormat="1" x14ac:dyDescent="0.3"/>
    <row r="327092" customFormat="1" x14ac:dyDescent="0.3"/>
    <row r="327093" customFormat="1" x14ac:dyDescent="0.3"/>
    <row r="327094" customFormat="1" x14ac:dyDescent="0.3"/>
    <row r="327095" customFormat="1" x14ac:dyDescent="0.3"/>
    <row r="327096" customFormat="1" x14ac:dyDescent="0.3"/>
    <row r="327097" customFormat="1" x14ac:dyDescent="0.3"/>
    <row r="327098" customFormat="1" x14ac:dyDescent="0.3"/>
    <row r="327099" customFormat="1" x14ac:dyDescent="0.3"/>
    <row r="327100" customFormat="1" x14ac:dyDescent="0.3"/>
    <row r="327101" customFormat="1" x14ac:dyDescent="0.3"/>
    <row r="327102" customFormat="1" x14ac:dyDescent="0.3"/>
    <row r="327103" customFormat="1" x14ac:dyDescent="0.3"/>
    <row r="327104" customFormat="1" x14ac:dyDescent="0.3"/>
    <row r="327105" customFormat="1" x14ac:dyDescent="0.3"/>
    <row r="327106" customFormat="1" x14ac:dyDescent="0.3"/>
    <row r="327107" customFormat="1" x14ac:dyDescent="0.3"/>
    <row r="327108" customFormat="1" x14ac:dyDescent="0.3"/>
    <row r="327109" customFormat="1" x14ac:dyDescent="0.3"/>
    <row r="327110" customFormat="1" x14ac:dyDescent="0.3"/>
    <row r="327111" customFormat="1" x14ac:dyDescent="0.3"/>
    <row r="327112" customFormat="1" x14ac:dyDescent="0.3"/>
    <row r="327113" customFormat="1" x14ac:dyDescent="0.3"/>
    <row r="327114" customFormat="1" x14ac:dyDescent="0.3"/>
    <row r="327115" customFormat="1" x14ac:dyDescent="0.3"/>
    <row r="327116" customFormat="1" x14ac:dyDescent="0.3"/>
    <row r="327117" customFormat="1" x14ac:dyDescent="0.3"/>
    <row r="327118" customFormat="1" x14ac:dyDescent="0.3"/>
    <row r="327119" customFormat="1" x14ac:dyDescent="0.3"/>
    <row r="327120" customFormat="1" x14ac:dyDescent="0.3"/>
    <row r="327121" customFormat="1" x14ac:dyDescent="0.3"/>
    <row r="327122" customFormat="1" x14ac:dyDescent="0.3"/>
    <row r="327123" customFormat="1" x14ac:dyDescent="0.3"/>
    <row r="327124" customFormat="1" x14ac:dyDescent="0.3"/>
    <row r="327125" customFormat="1" x14ac:dyDescent="0.3"/>
    <row r="327126" customFormat="1" x14ac:dyDescent="0.3"/>
    <row r="327127" customFormat="1" x14ac:dyDescent="0.3"/>
    <row r="327128" customFormat="1" x14ac:dyDescent="0.3"/>
    <row r="327129" customFormat="1" x14ac:dyDescent="0.3"/>
    <row r="327130" customFormat="1" x14ac:dyDescent="0.3"/>
    <row r="327131" customFormat="1" x14ac:dyDescent="0.3"/>
    <row r="327132" customFormat="1" x14ac:dyDescent="0.3"/>
    <row r="327133" customFormat="1" x14ac:dyDescent="0.3"/>
    <row r="327134" customFormat="1" x14ac:dyDescent="0.3"/>
    <row r="327135" customFormat="1" x14ac:dyDescent="0.3"/>
    <row r="327136" customFormat="1" x14ac:dyDescent="0.3"/>
    <row r="327137" customFormat="1" x14ac:dyDescent="0.3"/>
    <row r="327138" customFormat="1" x14ac:dyDescent="0.3"/>
    <row r="327139" customFormat="1" x14ac:dyDescent="0.3"/>
    <row r="327140" customFormat="1" x14ac:dyDescent="0.3"/>
    <row r="327141" customFormat="1" x14ac:dyDescent="0.3"/>
    <row r="327142" customFormat="1" x14ac:dyDescent="0.3"/>
    <row r="327143" customFormat="1" x14ac:dyDescent="0.3"/>
    <row r="327144" customFormat="1" x14ac:dyDescent="0.3"/>
    <row r="327145" customFormat="1" x14ac:dyDescent="0.3"/>
    <row r="327146" customFormat="1" x14ac:dyDescent="0.3"/>
    <row r="327147" customFormat="1" x14ac:dyDescent="0.3"/>
    <row r="327148" customFormat="1" x14ac:dyDescent="0.3"/>
    <row r="327149" customFormat="1" x14ac:dyDescent="0.3"/>
    <row r="327150" customFormat="1" x14ac:dyDescent="0.3"/>
    <row r="327151" customFormat="1" x14ac:dyDescent="0.3"/>
    <row r="327152" customFormat="1" x14ac:dyDescent="0.3"/>
    <row r="327153" customFormat="1" x14ac:dyDescent="0.3"/>
    <row r="327154" customFormat="1" x14ac:dyDescent="0.3"/>
    <row r="327155" customFormat="1" x14ac:dyDescent="0.3"/>
    <row r="327156" customFormat="1" x14ac:dyDescent="0.3"/>
    <row r="327157" customFormat="1" x14ac:dyDescent="0.3"/>
    <row r="327158" customFormat="1" x14ac:dyDescent="0.3"/>
    <row r="327159" customFormat="1" x14ac:dyDescent="0.3"/>
    <row r="327160" customFormat="1" x14ac:dyDescent="0.3"/>
    <row r="327161" customFormat="1" x14ac:dyDescent="0.3"/>
    <row r="327162" customFormat="1" x14ac:dyDescent="0.3"/>
    <row r="327163" customFormat="1" x14ac:dyDescent="0.3"/>
    <row r="327164" customFormat="1" x14ac:dyDescent="0.3"/>
    <row r="327165" customFormat="1" x14ac:dyDescent="0.3"/>
    <row r="327166" customFormat="1" x14ac:dyDescent="0.3"/>
    <row r="327167" customFormat="1" x14ac:dyDescent="0.3"/>
    <row r="327168" customFormat="1" x14ac:dyDescent="0.3"/>
    <row r="327169" customFormat="1" x14ac:dyDescent="0.3"/>
    <row r="327170" customFormat="1" x14ac:dyDescent="0.3"/>
    <row r="327171" customFormat="1" x14ac:dyDescent="0.3"/>
    <row r="327172" customFormat="1" x14ac:dyDescent="0.3"/>
    <row r="327173" customFormat="1" x14ac:dyDescent="0.3"/>
    <row r="327174" customFormat="1" x14ac:dyDescent="0.3"/>
    <row r="327175" customFormat="1" x14ac:dyDescent="0.3"/>
    <row r="327176" customFormat="1" x14ac:dyDescent="0.3"/>
    <row r="327177" customFormat="1" x14ac:dyDescent="0.3"/>
    <row r="327178" customFormat="1" x14ac:dyDescent="0.3"/>
    <row r="327179" customFormat="1" x14ac:dyDescent="0.3"/>
    <row r="327180" customFormat="1" x14ac:dyDescent="0.3"/>
    <row r="327181" customFormat="1" x14ac:dyDescent="0.3"/>
    <row r="327182" customFormat="1" x14ac:dyDescent="0.3"/>
    <row r="327183" customFormat="1" x14ac:dyDescent="0.3"/>
    <row r="327184" customFormat="1" x14ac:dyDescent="0.3"/>
    <row r="327185" customFormat="1" x14ac:dyDescent="0.3"/>
    <row r="327186" customFormat="1" x14ac:dyDescent="0.3"/>
    <row r="327187" customFormat="1" x14ac:dyDescent="0.3"/>
    <row r="327188" customFormat="1" x14ac:dyDescent="0.3"/>
    <row r="327189" customFormat="1" x14ac:dyDescent="0.3"/>
    <row r="327190" customFormat="1" x14ac:dyDescent="0.3"/>
    <row r="327191" customFormat="1" x14ac:dyDescent="0.3"/>
    <row r="327192" customFormat="1" x14ac:dyDescent="0.3"/>
    <row r="327193" customFormat="1" x14ac:dyDescent="0.3"/>
    <row r="327194" customFormat="1" x14ac:dyDescent="0.3"/>
    <row r="327195" customFormat="1" x14ac:dyDescent="0.3"/>
    <row r="327196" customFormat="1" x14ac:dyDescent="0.3"/>
    <row r="327197" customFormat="1" x14ac:dyDescent="0.3"/>
    <row r="327198" customFormat="1" x14ac:dyDescent="0.3"/>
    <row r="327199" customFormat="1" x14ac:dyDescent="0.3"/>
    <row r="327200" customFormat="1" x14ac:dyDescent="0.3"/>
    <row r="327201" customFormat="1" x14ac:dyDescent="0.3"/>
    <row r="327202" customFormat="1" x14ac:dyDescent="0.3"/>
    <row r="327203" customFormat="1" x14ac:dyDescent="0.3"/>
    <row r="327204" customFormat="1" x14ac:dyDescent="0.3"/>
    <row r="327205" customFormat="1" x14ac:dyDescent="0.3"/>
    <row r="327206" customFormat="1" x14ac:dyDescent="0.3"/>
    <row r="327207" customFormat="1" x14ac:dyDescent="0.3"/>
    <row r="327208" customFormat="1" x14ac:dyDescent="0.3"/>
    <row r="327209" customFormat="1" x14ac:dyDescent="0.3"/>
    <row r="327210" customFormat="1" x14ac:dyDescent="0.3"/>
    <row r="327211" customFormat="1" x14ac:dyDescent="0.3"/>
    <row r="327212" customFormat="1" x14ac:dyDescent="0.3"/>
    <row r="327213" customFormat="1" x14ac:dyDescent="0.3"/>
    <row r="327214" customFormat="1" x14ac:dyDescent="0.3"/>
    <row r="327215" customFormat="1" x14ac:dyDescent="0.3"/>
    <row r="327216" customFormat="1" x14ac:dyDescent="0.3"/>
    <row r="327217" customFormat="1" x14ac:dyDescent="0.3"/>
    <row r="327218" customFormat="1" x14ac:dyDescent="0.3"/>
    <row r="327219" customFormat="1" x14ac:dyDescent="0.3"/>
    <row r="327220" customFormat="1" x14ac:dyDescent="0.3"/>
    <row r="327221" customFormat="1" x14ac:dyDescent="0.3"/>
    <row r="327222" customFormat="1" x14ac:dyDescent="0.3"/>
    <row r="327223" customFormat="1" x14ac:dyDescent="0.3"/>
    <row r="327224" customFormat="1" x14ac:dyDescent="0.3"/>
    <row r="327225" customFormat="1" x14ac:dyDescent="0.3"/>
    <row r="327226" customFormat="1" x14ac:dyDescent="0.3"/>
    <row r="327227" customFormat="1" x14ac:dyDescent="0.3"/>
    <row r="327228" customFormat="1" x14ac:dyDescent="0.3"/>
    <row r="327229" customFormat="1" x14ac:dyDescent="0.3"/>
    <row r="327230" customFormat="1" x14ac:dyDescent="0.3"/>
    <row r="327231" customFormat="1" x14ac:dyDescent="0.3"/>
    <row r="327232" customFormat="1" x14ac:dyDescent="0.3"/>
    <row r="327233" customFormat="1" x14ac:dyDescent="0.3"/>
    <row r="327234" customFormat="1" x14ac:dyDescent="0.3"/>
    <row r="327235" customFormat="1" x14ac:dyDescent="0.3"/>
    <row r="327236" customFormat="1" x14ac:dyDescent="0.3"/>
    <row r="327237" customFormat="1" x14ac:dyDescent="0.3"/>
    <row r="327238" customFormat="1" x14ac:dyDescent="0.3"/>
    <row r="327239" customFormat="1" x14ac:dyDescent="0.3"/>
    <row r="327240" customFormat="1" x14ac:dyDescent="0.3"/>
    <row r="327241" customFormat="1" x14ac:dyDescent="0.3"/>
    <row r="327242" customFormat="1" x14ac:dyDescent="0.3"/>
    <row r="327243" customFormat="1" x14ac:dyDescent="0.3"/>
    <row r="327244" customFormat="1" x14ac:dyDescent="0.3"/>
    <row r="327245" customFormat="1" x14ac:dyDescent="0.3"/>
    <row r="327246" customFormat="1" x14ac:dyDescent="0.3"/>
    <row r="327247" customFormat="1" x14ac:dyDescent="0.3"/>
    <row r="327248" customFormat="1" x14ac:dyDescent="0.3"/>
    <row r="327249" customFormat="1" x14ac:dyDescent="0.3"/>
    <row r="327250" customFormat="1" x14ac:dyDescent="0.3"/>
    <row r="327251" customFormat="1" x14ac:dyDescent="0.3"/>
    <row r="327252" customFormat="1" x14ac:dyDescent="0.3"/>
    <row r="327253" customFormat="1" x14ac:dyDescent="0.3"/>
    <row r="327254" customFormat="1" x14ac:dyDescent="0.3"/>
    <row r="327255" customFormat="1" x14ac:dyDescent="0.3"/>
    <row r="327256" customFormat="1" x14ac:dyDescent="0.3"/>
    <row r="327257" customFormat="1" x14ac:dyDescent="0.3"/>
    <row r="327258" customFormat="1" x14ac:dyDescent="0.3"/>
    <row r="327259" customFormat="1" x14ac:dyDescent="0.3"/>
    <row r="327260" customFormat="1" x14ac:dyDescent="0.3"/>
    <row r="327261" customFormat="1" x14ac:dyDescent="0.3"/>
    <row r="327262" customFormat="1" x14ac:dyDescent="0.3"/>
    <row r="327263" customFormat="1" x14ac:dyDescent="0.3"/>
    <row r="327264" customFormat="1" x14ac:dyDescent="0.3"/>
    <row r="327265" customFormat="1" x14ac:dyDescent="0.3"/>
    <row r="327266" customFormat="1" x14ac:dyDescent="0.3"/>
    <row r="327267" customFormat="1" x14ac:dyDescent="0.3"/>
    <row r="327268" customFormat="1" x14ac:dyDescent="0.3"/>
    <row r="327269" customFormat="1" x14ac:dyDescent="0.3"/>
    <row r="327270" customFormat="1" x14ac:dyDescent="0.3"/>
    <row r="327271" customFormat="1" x14ac:dyDescent="0.3"/>
    <row r="327272" customFormat="1" x14ac:dyDescent="0.3"/>
    <row r="327273" customFormat="1" x14ac:dyDescent="0.3"/>
    <row r="327274" customFormat="1" x14ac:dyDescent="0.3"/>
    <row r="327275" customFormat="1" x14ac:dyDescent="0.3"/>
    <row r="327276" customFormat="1" x14ac:dyDescent="0.3"/>
    <row r="327277" customFormat="1" x14ac:dyDescent="0.3"/>
    <row r="327278" customFormat="1" x14ac:dyDescent="0.3"/>
    <row r="327279" customFormat="1" x14ac:dyDescent="0.3"/>
    <row r="327280" customFormat="1" x14ac:dyDescent="0.3"/>
    <row r="327281" customFormat="1" x14ac:dyDescent="0.3"/>
    <row r="327282" customFormat="1" x14ac:dyDescent="0.3"/>
    <row r="327283" customFormat="1" x14ac:dyDescent="0.3"/>
    <row r="327284" customFormat="1" x14ac:dyDescent="0.3"/>
    <row r="327285" customFormat="1" x14ac:dyDescent="0.3"/>
    <row r="327286" customFormat="1" x14ac:dyDescent="0.3"/>
    <row r="327287" customFormat="1" x14ac:dyDescent="0.3"/>
    <row r="327288" customFormat="1" x14ac:dyDescent="0.3"/>
    <row r="327289" customFormat="1" x14ac:dyDescent="0.3"/>
    <row r="327290" customFormat="1" x14ac:dyDescent="0.3"/>
    <row r="327291" customFormat="1" x14ac:dyDescent="0.3"/>
    <row r="327292" customFormat="1" x14ac:dyDescent="0.3"/>
    <row r="327293" customFormat="1" x14ac:dyDescent="0.3"/>
    <row r="327294" customFormat="1" x14ac:dyDescent="0.3"/>
    <row r="327295" customFormat="1" x14ac:dyDescent="0.3"/>
    <row r="327296" customFormat="1" x14ac:dyDescent="0.3"/>
    <row r="327297" customFormat="1" x14ac:dyDescent="0.3"/>
    <row r="327298" customFormat="1" x14ac:dyDescent="0.3"/>
    <row r="327299" customFormat="1" x14ac:dyDescent="0.3"/>
    <row r="327300" customFormat="1" x14ac:dyDescent="0.3"/>
    <row r="327301" customFormat="1" x14ac:dyDescent="0.3"/>
    <row r="327302" customFormat="1" x14ac:dyDescent="0.3"/>
    <row r="327303" customFormat="1" x14ac:dyDescent="0.3"/>
    <row r="327304" customFormat="1" x14ac:dyDescent="0.3"/>
    <row r="327305" customFormat="1" x14ac:dyDescent="0.3"/>
    <row r="327306" customFormat="1" x14ac:dyDescent="0.3"/>
    <row r="327307" customFormat="1" x14ac:dyDescent="0.3"/>
    <row r="327308" customFormat="1" x14ac:dyDescent="0.3"/>
    <row r="327309" customFormat="1" x14ac:dyDescent="0.3"/>
    <row r="327310" customFormat="1" x14ac:dyDescent="0.3"/>
    <row r="327311" customFormat="1" x14ac:dyDescent="0.3"/>
    <row r="327312" customFormat="1" x14ac:dyDescent="0.3"/>
    <row r="327313" customFormat="1" x14ac:dyDescent="0.3"/>
    <row r="327314" customFormat="1" x14ac:dyDescent="0.3"/>
    <row r="327315" customFormat="1" x14ac:dyDescent="0.3"/>
    <row r="327316" customFormat="1" x14ac:dyDescent="0.3"/>
    <row r="327317" customFormat="1" x14ac:dyDescent="0.3"/>
    <row r="327318" customFormat="1" x14ac:dyDescent="0.3"/>
    <row r="327319" customFormat="1" x14ac:dyDescent="0.3"/>
    <row r="327320" customFormat="1" x14ac:dyDescent="0.3"/>
    <row r="327321" customFormat="1" x14ac:dyDescent="0.3"/>
    <row r="327322" customFormat="1" x14ac:dyDescent="0.3"/>
    <row r="327323" customFormat="1" x14ac:dyDescent="0.3"/>
    <row r="327324" customFormat="1" x14ac:dyDescent="0.3"/>
    <row r="327325" customFormat="1" x14ac:dyDescent="0.3"/>
    <row r="327326" customFormat="1" x14ac:dyDescent="0.3"/>
    <row r="327327" customFormat="1" x14ac:dyDescent="0.3"/>
    <row r="327328" customFormat="1" x14ac:dyDescent="0.3"/>
    <row r="327329" customFormat="1" x14ac:dyDescent="0.3"/>
    <row r="327330" customFormat="1" x14ac:dyDescent="0.3"/>
    <row r="327331" customFormat="1" x14ac:dyDescent="0.3"/>
    <row r="327332" customFormat="1" x14ac:dyDescent="0.3"/>
    <row r="327333" customFormat="1" x14ac:dyDescent="0.3"/>
    <row r="327334" customFormat="1" x14ac:dyDescent="0.3"/>
    <row r="327335" customFormat="1" x14ac:dyDescent="0.3"/>
    <row r="327336" customFormat="1" x14ac:dyDescent="0.3"/>
    <row r="327337" customFormat="1" x14ac:dyDescent="0.3"/>
    <row r="327338" customFormat="1" x14ac:dyDescent="0.3"/>
    <row r="327339" customFormat="1" x14ac:dyDescent="0.3"/>
    <row r="327340" customFormat="1" x14ac:dyDescent="0.3"/>
    <row r="327341" customFormat="1" x14ac:dyDescent="0.3"/>
    <row r="327342" customFormat="1" x14ac:dyDescent="0.3"/>
    <row r="327343" customFormat="1" x14ac:dyDescent="0.3"/>
    <row r="327344" customFormat="1" x14ac:dyDescent="0.3"/>
    <row r="327345" customFormat="1" x14ac:dyDescent="0.3"/>
    <row r="327346" customFormat="1" x14ac:dyDescent="0.3"/>
    <row r="327347" customFormat="1" x14ac:dyDescent="0.3"/>
    <row r="327348" customFormat="1" x14ac:dyDescent="0.3"/>
    <row r="327349" customFormat="1" x14ac:dyDescent="0.3"/>
    <row r="327350" customFormat="1" x14ac:dyDescent="0.3"/>
    <row r="327351" customFormat="1" x14ac:dyDescent="0.3"/>
    <row r="327352" customFormat="1" x14ac:dyDescent="0.3"/>
    <row r="327353" customFormat="1" x14ac:dyDescent="0.3"/>
    <row r="327354" customFormat="1" x14ac:dyDescent="0.3"/>
    <row r="327355" customFormat="1" x14ac:dyDescent="0.3"/>
    <row r="327356" customFormat="1" x14ac:dyDescent="0.3"/>
    <row r="327357" customFormat="1" x14ac:dyDescent="0.3"/>
    <row r="327358" customFormat="1" x14ac:dyDescent="0.3"/>
    <row r="327359" customFormat="1" x14ac:dyDescent="0.3"/>
    <row r="327360" customFormat="1" x14ac:dyDescent="0.3"/>
    <row r="327361" customFormat="1" x14ac:dyDescent="0.3"/>
    <row r="327362" customFormat="1" x14ac:dyDescent="0.3"/>
    <row r="327363" customFormat="1" x14ac:dyDescent="0.3"/>
    <row r="327364" customFormat="1" x14ac:dyDescent="0.3"/>
    <row r="327365" customFormat="1" x14ac:dyDescent="0.3"/>
    <row r="327366" customFormat="1" x14ac:dyDescent="0.3"/>
    <row r="327367" customFormat="1" x14ac:dyDescent="0.3"/>
    <row r="327368" customFormat="1" x14ac:dyDescent="0.3"/>
    <row r="327369" customFormat="1" x14ac:dyDescent="0.3"/>
    <row r="327370" customFormat="1" x14ac:dyDescent="0.3"/>
    <row r="327371" customFormat="1" x14ac:dyDescent="0.3"/>
    <row r="327372" customFormat="1" x14ac:dyDescent="0.3"/>
    <row r="327373" customFormat="1" x14ac:dyDescent="0.3"/>
    <row r="327374" customFormat="1" x14ac:dyDescent="0.3"/>
    <row r="327375" customFormat="1" x14ac:dyDescent="0.3"/>
    <row r="327376" customFormat="1" x14ac:dyDescent="0.3"/>
    <row r="327377" customFormat="1" x14ac:dyDescent="0.3"/>
    <row r="327378" customFormat="1" x14ac:dyDescent="0.3"/>
    <row r="327379" customFormat="1" x14ac:dyDescent="0.3"/>
    <row r="327380" customFormat="1" x14ac:dyDescent="0.3"/>
    <row r="327381" customFormat="1" x14ac:dyDescent="0.3"/>
    <row r="327382" customFormat="1" x14ac:dyDescent="0.3"/>
    <row r="327383" customFormat="1" x14ac:dyDescent="0.3"/>
    <row r="327384" customFormat="1" x14ac:dyDescent="0.3"/>
    <row r="327385" customFormat="1" x14ac:dyDescent="0.3"/>
    <row r="327386" customFormat="1" x14ac:dyDescent="0.3"/>
    <row r="327387" customFormat="1" x14ac:dyDescent="0.3"/>
    <row r="327388" customFormat="1" x14ac:dyDescent="0.3"/>
    <row r="327389" customFormat="1" x14ac:dyDescent="0.3"/>
    <row r="327390" customFormat="1" x14ac:dyDescent="0.3"/>
    <row r="327391" customFormat="1" x14ac:dyDescent="0.3"/>
    <row r="327392" customFormat="1" x14ac:dyDescent="0.3"/>
    <row r="327393" customFormat="1" x14ac:dyDescent="0.3"/>
    <row r="327394" customFormat="1" x14ac:dyDescent="0.3"/>
    <row r="327395" customFormat="1" x14ac:dyDescent="0.3"/>
    <row r="327396" customFormat="1" x14ac:dyDescent="0.3"/>
    <row r="327397" customFormat="1" x14ac:dyDescent="0.3"/>
    <row r="327398" customFormat="1" x14ac:dyDescent="0.3"/>
    <row r="327399" customFormat="1" x14ac:dyDescent="0.3"/>
    <row r="327400" customFormat="1" x14ac:dyDescent="0.3"/>
    <row r="327401" customFormat="1" x14ac:dyDescent="0.3"/>
    <row r="327402" customFormat="1" x14ac:dyDescent="0.3"/>
    <row r="327403" customFormat="1" x14ac:dyDescent="0.3"/>
    <row r="327404" customFormat="1" x14ac:dyDescent="0.3"/>
    <row r="327405" customFormat="1" x14ac:dyDescent="0.3"/>
    <row r="327406" customFormat="1" x14ac:dyDescent="0.3"/>
    <row r="327407" customFormat="1" x14ac:dyDescent="0.3"/>
    <row r="327408" customFormat="1" x14ac:dyDescent="0.3"/>
    <row r="327409" customFormat="1" x14ac:dyDescent="0.3"/>
    <row r="327410" customFormat="1" x14ac:dyDescent="0.3"/>
    <row r="327411" customFormat="1" x14ac:dyDescent="0.3"/>
    <row r="327412" customFormat="1" x14ac:dyDescent="0.3"/>
    <row r="327413" customFormat="1" x14ac:dyDescent="0.3"/>
    <row r="327414" customFormat="1" x14ac:dyDescent="0.3"/>
    <row r="327415" customFormat="1" x14ac:dyDescent="0.3"/>
    <row r="327416" customFormat="1" x14ac:dyDescent="0.3"/>
    <row r="327417" customFormat="1" x14ac:dyDescent="0.3"/>
    <row r="327418" customFormat="1" x14ac:dyDescent="0.3"/>
    <row r="327419" customFormat="1" x14ac:dyDescent="0.3"/>
    <row r="327420" customFormat="1" x14ac:dyDescent="0.3"/>
    <row r="327421" customFormat="1" x14ac:dyDescent="0.3"/>
    <row r="327422" customFormat="1" x14ac:dyDescent="0.3"/>
    <row r="327423" customFormat="1" x14ac:dyDescent="0.3"/>
    <row r="327424" customFormat="1" x14ac:dyDescent="0.3"/>
    <row r="327425" customFormat="1" x14ac:dyDescent="0.3"/>
    <row r="327426" customFormat="1" x14ac:dyDescent="0.3"/>
    <row r="327427" customFormat="1" x14ac:dyDescent="0.3"/>
    <row r="327428" customFormat="1" x14ac:dyDescent="0.3"/>
    <row r="327429" customFormat="1" x14ac:dyDescent="0.3"/>
    <row r="327430" customFormat="1" x14ac:dyDescent="0.3"/>
    <row r="327431" customFormat="1" x14ac:dyDescent="0.3"/>
    <row r="327432" customFormat="1" x14ac:dyDescent="0.3"/>
    <row r="327433" customFormat="1" x14ac:dyDescent="0.3"/>
    <row r="327434" customFormat="1" x14ac:dyDescent="0.3"/>
    <row r="327435" customFormat="1" x14ac:dyDescent="0.3"/>
    <row r="327436" customFormat="1" x14ac:dyDescent="0.3"/>
    <row r="327437" customFormat="1" x14ac:dyDescent="0.3"/>
    <row r="327438" customFormat="1" x14ac:dyDescent="0.3"/>
    <row r="327439" customFormat="1" x14ac:dyDescent="0.3"/>
    <row r="327440" customFormat="1" x14ac:dyDescent="0.3"/>
    <row r="327441" customFormat="1" x14ac:dyDescent="0.3"/>
    <row r="327442" customFormat="1" x14ac:dyDescent="0.3"/>
    <row r="327443" customFormat="1" x14ac:dyDescent="0.3"/>
    <row r="327444" customFormat="1" x14ac:dyDescent="0.3"/>
    <row r="327445" customFormat="1" x14ac:dyDescent="0.3"/>
    <row r="327446" customFormat="1" x14ac:dyDescent="0.3"/>
    <row r="327447" customFormat="1" x14ac:dyDescent="0.3"/>
    <row r="327448" customFormat="1" x14ac:dyDescent="0.3"/>
    <row r="327449" customFormat="1" x14ac:dyDescent="0.3"/>
    <row r="327450" customFormat="1" x14ac:dyDescent="0.3"/>
    <row r="327451" customFormat="1" x14ac:dyDescent="0.3"/>
    <row r="327452" customFormat="1" x14ac:dyDescent="0.3"/>
    <row r="327453" customFormat="1" x14ac:dyDescent="0.3"/>
    <row r="327454" customFormat="1" x14ac:dyDescent="0.3"/>
    <row r="327455" customFormat="1" x14ac:dyDescent="0.3"/>
    <row r="327456" customFormat="1" x14ac:dyDescent="0.3"/>
    <row r="327457" customFormat="1" x14ac:dyDescent="0.3"/>
    <row r="327458" customFormat="1" x14ac:dyDescent="0.3"/>
    <row r="327459" customFormat="1" x14ac:dyDescent="0.3"/>
    <row r="327460" customFormat="1" x14ac:dyDescent="0.3"/>
    <row r="327461" customFormat="1" x14ac:dyDescent="0.3"/>
    <row r="327462" customFormat="1" x14ac:dyDescent="0.3"/>
    <row r="327463" customFormat="1" x14ac:dyDescent="0.3"/>
    <row r="327464" customFormat="1" x14ac:dyDescent="0.3"/>
    <row r="327465" customFormat="1" x14ac:dyDescent="0.3"/>
    <row r="327466" customFormat="1" x14ac:dyDescent="0.3"/>
    <row r="327467" customFormat="1" x14ac:dyDescent="0.3"/>
    <row r="327468" customFormat="1" x14ac:dyDescent="0.3"/>
    <row r="327469" customFormat="1" x14ac:dyDescent="0.3"/>
    <row r="327470" customFormat="1" x14ac:dyDescent="0.3"/>
    <row r="327471" customFormat="1" x14ac:dyDescent="0.3"/>
    <row r="327472" customFormat="1" x14ac:dyDescent="0.3"/>
    <row r="327473" customFormat="1" x14ac:dyDescent="0.3"/>
    <row r="327474" customFormat="1" x14ac:dyDescent="0.3"/>
    <row r="327475" customFormat="1" x14ac:dyDescent="0.3"/>
    <row r="327476" customFormat="1" x14ac:dyDescent="0.3"/>
    <row r="327477" customFormat="1" x14ac:dyDescent="0.3"/>
    <row r="327478" customFormat="1" x14ac:dyDescent="0.3"/>
    <row r="327479" customFormat="1" x14ac:dyDescent="0.3"/>
    <row r="327480" customFormat="1" x14ac:dyDescent="0.3"/>
    <row r="327481" customFormat="1" x14ac:dyDescent="0.3"/>
    <row r="327482" customFormat="1" x14ac:dyDescent="0.3"/>
    <row r="327483" customFormat="1" x14ac:dyDescent="0.3"/>
    <row r="327484" customFormat="1" x14ac:dyDescent="0.3"/>
    <row r="327485" customFormat="1" x14ac:dyDescent="0.3"/>
    <row r="327486" customFormat="1" x14ac:dyDescent="0.3"/>
    <row r="327487" customFormat="1" x14ac:dyDescent="0.3"/>
    <row r="327488" customFormat="1" x14ac:dyDescent="0.3"/>
    <row r="327489" customFormat="1" x14ac:dyDescent="0.3"/>
    <row r="327490" customFormat="1" x14ac:dyDescent="0.3"/>
    <row r="327491" customFormat="1" x14ac:dyDescent="0.3"/>
    <row r="327492" customFormat="1" x14ac:dyDescent="0.3"/>
    <row r="327493" customFormat="1" x14ac:dyDescent="0.3"/>
    <row r="327494" customFormat="1" x14ac:dyDescent="0.3"/>
    <row r="327495" customFormat="1" x14ac:dyDescent="0.3"/>
    <row r="327496" customFormat="1" x14ac:dyDescent="0.3"/>
    <row r="327497" customFormat="1" x14ac:dyDescent="0.3"/>
    <row r="327498" customFormat="1" x14ac:dyDescent="0.3"/>
    <row r="327499" customFormat="1" x14ac:dyDescent="0.3"/>
    <row r="327500" customFormat="1" x14ac:dyDescent="0.3"/>
    <row r="327501" customFormat="1" x14ac:dyDescent="0.3"/>
    <row r="327502" customFormat="1" x14ac:dyDescent="0.3"/>
    <row r="327503" customFormat="1" x14ac:dyDescent="0.3"/>
    <row r="327504" customFormat="1" x14ac:dyDescent="0.3"/>
    <row r="327505" customFormat="1" x14ac:dyDescent="0.3"/>
    <row r="327506" customFormat="1" x14ac:dyDescent="0.3"/>
    <row r="327507" customFormat="1" x14ac:dyDescent="0.3"/>
    <row r="327508" customFormat="1" x14ac:dyDescent="0.3"/>
    <row r="327509" customFormat="1" x14ac:dyDescent="0.3"/>
    <row r="327510" customFormat="1" x14ac:dyDescent="0.3"/>
    <row r="327511" customFormat="1" x14ac:dyDescent="0.3"/>
    <row r="327512" customFormat="1" x14ac:dyDescent="0.3"/>
    <row r="327513" customFormat="1" x14ac:dyDescent="0.3"/>
    <row r="327514" customFormat="1" x14ac:dyDescent="0.3"/>
    <row r="327515" customFormat="1" x14ac:dyDescent="0.3"/>
    <row r="327516" customFormat="1" x14ac:dyDescent="0.3"/>
    <row r="327517" customFormat="1" x14ac:dyDescent="0.3"/>
    <row r="327518" customFormat="1" x14ac:dyDescent="0.3"/>
    <row r="327519" customFormat="1" x14ac:dyDescent="0.3"/>
    <row r="327520" customFormat="1" x14ac:dyDescent="0.3"/>
    <row r="327521" customFormat="1" x14ac:dyDescent="0.3"/>
    <row r="327522" customFormat="1" x14ac:dyDescent="0.3"/>
    <row r="327523" customFormat="1" x14ac:dyDescent="0.3"/>
    <row r="327524" customFormat="1" x14ac:dyDescent="0.3"/>
    <row r="327525" customFormat="1" x14ac:dyDescent="0.3"/>
    <row r="327526" customFormat="1" x14ac:dyDescent="0.3"/>
    <row r="327527" customFormat="1" x14ac:dyDescent="0.3"/>
    <row r="327528" customFormat="1" x14ac:dyDescent="0.3"/>
    <row r="327529" customFormat="1" x14ac:dyDescent="0.3"/>
    <row r="327530" customFormat="1" x14ac:dyDescent="0.3"/>
    <row r="327531" customFormat="1" x14ac:dyDescent="0.3"/>
    <row r="327532" customFormat="1" x14ac:dyDescent="0.3"/>
    <row r="327533" customFormat="1" x14ac:dyDescent="0.3"/>
    <row r="327534" customFormat="1" x14ac:dyDescent="0.3"/>
    <row r="327535" customFormat="1" x14ac:dyDescent="0.3"/>
    <row r="327536" customFormat="1" x14ac:dyDescent="0.3"/>
    <row r="327537" customFormat="1" x14ac:dyDescent="0.3"/>
    <row r="327538" customFormat="1" x14ac:dyDescent="0.3"/>
    <row r="327539" customFormat="1" x14ac:dyDescent="0.3"/>
    <row r="327540" customFormat="1" x14ac:dyDescent="0.3"/>
    <row r="327541" customFormat="1" x14ac:dyDescent="0.3"/>
    <row r="327542" customFormat="1" x14ac:dyDescent="0.3"/>
    <row r="327543" customFormat="1" x14ac:dyDescent="0.3"/>
    <row r="327544" customFormat="1" x14ac:dyDescent="0.3"/>
    <row r="327545" customFormat="1" x14ac:dyDescent="0.3"/>
    <row r="327546" customFormat="1" x14ac:dyDescent="0.3"/>
    <row r="327547" customFormat="1" x14ac:dyDescent="0.3"/>
    <row r="327548" customFormat="1" x14ac:dyDescent="0.3"/>
    <row r="327549" customFormat="1" x14ac:dyDescent="0.3"/>
    <row r="327550" customFormat="1" x14ac:dyDescent="0.3"/>
    <row r="327551" customFormat="1" x14ac:dyDescent="0.3"/>
    <row r="327552" customFormat="1" x14ac:dyDescent="0.3"/>
    <row r="327553" customFormat="1" x14ac:dyDescent="0.3"/>
    <row r="327554" customFormat="1" x14ac:dyDescent="0.3"/>
    <row r="327555" customFormat="1" x14ac:dyDescent="0.3"/>
    <row r="327556" customFormat="1" x14ac:dyDescent="0.3"/>
    <row r="327557" customFormat="1" x14ac:dyDescent="0.3"/>
    <row r="327558" customFormat="1" x14ac:dyDescent="0.3"/>
    <row r="327559" customFormat="1" x14ac:dyDescent="0.3"/>
    <row r="327560" customFormat="1" x14ac:dyDescent="0.3"/>
    <row r="327561" customFormat="1" x14ac:dyDescent="0.3"/>
    <row r="327562" customFormat="1" x14ac:dyDescent="0.3"/>
    <row r="327563" customFormat="1" x14ac:dyDescent="0.3"/>
    <row r="327564" customFormat="1" x14ac:dyDescent="0.3"/>
    <row r="327565" customFormat="1" x14ac:dyDescent="0.3"/>
    <row r="327566" customFormat="1" x14ac:dyDescent="0.3"/>
    <row r="327567" customFormat="1" x14ac:dyDescent="0.3"/>
    <row r="327568" customFormat="1" x14ac:dyDescent="0.3"/>
    <row r="327569" customFormat="1" x14ac:dyDescent="0.3"/>
    <row r="327570" customFormat="1" x14ac:dyDescent="0.3"/>
    <row r="327571" customFormat="1" x14ac:dyDescent="0.3"/>
    <row r="327572" customFormat="1" x14ac:dyDescent="0.3"/>
    <row r="327573" customFormat="1" x14ac:dyDescent="0.3"/>
    <row r="327574" customFormat="1" x14ac:dyDescent="0.3"/>
    <row r="327575" customFormat="1" x14ac:dyDescent="0.3"/>
    <row r="327576" customFormat="1" x14ac:dyDescent="0.3"/>
    <row r="327577" customFormat="1" x14ac:dyDescent="0.3"/>
    <row r="327578" customFormat="1" x14ac:dyDescent="0.3"/>
    <row r="327579" customFormat="1" x14ac:dyDescent="0.3"/>
    <row r="327580" customFormat="1" x14ac:dyDescent="0.3"/>
    <row r="327581" customFormat="1" x14ac:dyDescent="0.3"/>
    <row r="327582" customFormat="1" x14ac:dyDescent="0.3"/>
    <row r="327583" customFormat="1" x14ac:dyDescent="0.3"/>
    <row r="327584" customFormat="1" x14ac:dyDescent="0.3"/>
    <row r="327585" customFormat="1" x14ac:dyDescent="0.3"/>
    <row r="327586" customFormat="1" x14ac:dyDescent="0.3"/>
    <row r="327587" customFormat="1" x14ac:dyDescent="0.3"/>
    <row r="327588" customFormat="1" x14ac:dyDescent="0.3"/>
    <row r="327589" customFormat="1" x14ac:dyDescent="0.3"/>
    <row r="327590" customFormat="1" x14ac:dyDescent="0.3"/>
    <row r="327591" customFormat="1" x14ac:dyDescent="0.3"/>
    <row r="327592" customFormat="1" x14ac:dyDescent="0.3"/>
    <row r="327593" customFormat="1" x14ac:dyDescent="0.3"/>
    <row r="327594" customFormat="1" x14ac:dyDescent="0.3"/>
    <row r="327595" customFormat="1" x14ac:dyDescent="0.3"/>
    <row r="327596" customFormat="1" x14ac:dyDescent="0.3"/>
    <row r="327597" customFormat="1" x14ac:dyDescent="0.3"/>
    <row r="327598" customFormat="1" x14ac:dyDescent="0.3"/>
    <row r="327599" customFormat="1" x14ac:dyDescent="0.3"/>
    <row r="327600" customFormat="1" x14ac:dyDescent="0.3"/>
    <row r="327601" customFormat="1" x14ac:dyDescent="0.3"/>
    <row r="327602" customFormat="1" x14ac:dyDescent="0.3"/>
    <row r="327603" customFormat="1" x14ac:dyDescent="0.3"/>
    <row r="327604" customFormat="1" x14ac:dyDescent="0.3"/>
    <row r="327605" customFormat="1" x14ac:dyDescent="0.3"/>
    <row r="327606" customFormat="1" x14ac:dyDescent="0.3"/>
    <row r="327607" customFormat="1" x14ac:dyDescent="0.3"/>
    <row r="327608" customFormat="1" x14ac:dyDescent="0.3"/>
    <row r="327609" customFormat="1" x14ac:dyDescent="0.3"/>
    <row r="327610" customFormat="1" x14ac:dyDescent="0.3"/>
    <row r="327611" customFormat="1" x14ac:dyDescent="0.3"/>
    <row r="327612" customFormat="1" x14ac:dyDescent="0.3"/>
    <row r="327613" customFormat="1" x14ac:dyDescent="0.3"/>
    <row r="327614" customFormat="1" x14ac:dyDescent="0.3"/>
    <row r="327615" customFormat="1" x14ac:dyDescent="0.3"/>
    <row r="327616" customFormat="1" x14ac:dyDescent="0.3"/>
    <row r="327617" customFormat="1" x14ac:dyDescent="0.3"/>
    <row r="327618" customFormat="1" x14ac:dyDescent="0.3"/>
    <row r="327619" customFormat="1" x14ac:dyDescent="0.3"/>
    <row r="327620" customFormat="1" x14ac:dyDescent="0.3"/>
    <row r="327621" customFormat="1" x14ac:dyDescent="0.3"/>
    <row r="327622" customFormat="1" x14ac:dyDescent="0.3"/>
    <row r="327623" customFormat="1" x14ac:dyDescent="0.3"/>
    <row r="327624" customFormat="1" x14ac:dyDescent="0.3"/>
    <row r="327625" customFormat="1" x14ac:dyDescent="0.3"/>
    <row r="327626" customFormat="1" x14ac:dyDescent="0.3"/>
    <row r="327627" customFormat="1" x14ac:dyDescent="0.3"/>
    <row r="327628" customFormat="1" x14ac:dyDescent="0.3"/>
    <row r="327629" customFormat="1" x14ac:dyDescent="0.3"/>
    <row r="327630" customFormat="1" x14ac:dyDescent="0.3"/>
    <row r="327631" customFormat="1" x14ac:dyDescent="0.3"/>
    <row r="327632" customFormat="1" x14ac:dyDescent="0.3"/>
    <row r="327633" customFormat="1" x14ac:dyDescent="0.3"/>
    <row r="327634" customFormat="1" x14ac:dyDescent="0.3"/>
    <row r="327635" customFormat="1" x14ac:dyDescent="0.3"/>
    <row r="327636" customFormat="1" x14ac:dyDescent="0.3"/>
    <row r="327637" customFormat="1" x14ac:dyDescent="0.3"/>
    <row r="327638" customFormat="1" x14ac:dyDescent="0.3"/>
    <row r="327639" customFormat="1" x14ac:dyDescent="0.3"/>
    <row r="327640" customFormat="1" x14ac:dyDescent="0.3"/>
    <row r="327641" customFormat="1" x14ac:dyDescent="0.3"/>
    <row r="327642" customFormat="1" x14ac:dyDescent="0.3"/>
    <row r="327643" customFormat="1" x14ac:dyDescent="0.3"/>
    <row r="327644" customFormat="1" x14ac:dyDescent="0.3"/>
    <row r="327645" customFormat="1" x14ac:dyDescent="0.3"/>
    <row r="327646" customFormat="1" x14ac:dyDescent="0.3"/>
    <row r="327647" customFormat="1" x14ac:dyDescent="0.3"/>
    <row r="327648" customFormat="1" x14ac:dyDescent="0.3"/>
    <row r="327649" customFormat="1" x14ac:dyDescent="0.3"/>
    <row r="327650" customFormat="1" x14ac:dyDescent="0.3"/>
    <row r="327651" customFormat="1" x14ac:dyDescent="0.3"/>
    <row r="327652" customFormat="1" x14ac:dyDescent="0.3"/>
    <row r="327653" customFormat="1" x14ac:dyDescent="0.3"/>
    <row r="327654" customFormat="1" x14ac:dyDescent="0.3"/>
    <row r="327655" customFormat="1" x14ac:dyDescent="0.3"/>
    <row r="327656" customFormat="1" x14ac:dyDescent="0.3"/>
    <row r="327657" customFormat="1" x14ac:dyDescent="0.3"/>
    <row r="327658" customFormat="1" x14ac:dyDescent="0.3"/>
    <row r="327659" customFormat="1" x14ac:dyDescent="0.3"/>
    <row r="327660" customFormat="1" x14ac:dyDescent="0.3"/>
    <row r="327661" customFormat="1" x14ac:dyDescent="0.3"/>
    <row r="327662" customFormat="1" x14ac:dyDescent="0.3"/>
    <row r="327663" customFormat="1" x14ac:dyDescent="0.3"/>
    <row r="327664" customFormat="1" x14ac:dyDescent="0.3"/>
    <row r="327665" customFormat="1" x14ac:dyDescent="0.3"/>
    <row r="327666" customFormat="1" x14ac:dyDescent="0.3"/>
    <row r="327667" customFormat="1" x14ac:dyDescent="0.3"/>
    <row r="327668" customFormat="1" x14ac:dyDescent="0.3"/>
    <row r="327669" customFormat="1" x14ac:dyDescent="0.3"/>
    <row r="327670" customFormat="1" x14ac:dyDescent="0.3"/>
    <row r="327671" customFormat="1" x14ac:dyDescent="0.3"/>
    <row r="327672" customFormat="1" x14ac:dyDescent="0.3"/>
    <row r="327673" customFormat="1" x14ac:dyDescent="0.3"/>
    <row r="327674" customFormat="1" x14ac:dyDescent="0.3"/>
    <row r="327675" customFormat="1" x14ac:dyDescent="0.3"/>
    <row r="327676" customFormat="1" x14ac:dyDescent="0.3"/>
    <row r="327677" customFormat="1" x14ac:dyDescent="0.3"/>
    <row r="327678" customFormat="1" x14ac:dyDescent="0.3"/>
    <row r="327679" customFormat="1" x14ac:dyDescent="0.3"/>
    <row r="327680" customFormat="1" x14ac:dyDescent="0.3"/>
    <row r="327681" customFormat="1" x14ac:dyDescent="0.3"/>
    <row r="327682" customFormat="1" x14ac:dyDescent="0.3"/>
    <row r="327683" customFormat="1" x14ac:dyDescent="0.3"/>
    <row r="327684" customFormat="1" x14ac:dyDescent="0.3"/>
    <row r="327685" customFormat="1" x14ac:dyDescent="0.3"/>
    <row r="327686" customFormat="1" x14ac:dyDescent="0.3"/>
    <row r="327687" customFormat="1" x14ac:dyDescent="0.3"/>
    <row r="327688" customFormat="1" x14ac:dyDescent="0.3"/>
    <row r="327689" customFormat="1" x14ac:dyDescent="0.3"/>
    <row r="327690" customFormat="1" x14ac:dyDescent="0.3"/>
    <row r="327691" customFormat="1" x14ac:dyDescent="0.3"/>
    <row r="327692" customFormat="1" x14ac:dyDescent="0.3"/>
    <row r="327693" customFormat="1" x14ac:dyDescent="0.3"/>
    <row r="327694" customFormat="1" x14ac:dyDescent="0.3"/>
    <row r="327695" customFormat="1" x14ac:dyDescent="0.3"/>
    <row r="327696" customFormat="1" x14ac:dyDescent="0.3"/>
    <row r="327697" customFormat="1" x14ac:dyDescent="0.3"/>
    <row r="327698" customFormat="1" x14ac:dyDescent="0.3"/>
    <row r="327699" customFormat="1" x14ac:dyDescent="0.3"/>
    <row r="327700" customFormat="1" x14ac:dyDescent="0.3"/>
    <row r="327701" customFormat="1" x14ac:dyDescent="0.3"/>
    <row r="327702" customFormat="1" x14ac:dyDescent="0.3"/>
    <row r="327703" customFormat="1" x14ac:dyDescent="0.3"/>
    <row r="327704" customFormat="1" x14ac:dyDescent="0.3"/>
    <row r="327705" customFormat="1" x14ac:dyDescent="0.3"/>
    <row r="327706" customFormat="1" x14ac:dyDescent="0.3"/>
    <row r="327707" customFormat="1" x14ac:dyDescent="0.3"/>
    <row r="327708" customFormat="1" x14ac:dyDescent="0.3"/>
    <row r="327709" customFormat="1" x14ac:dyDescent="0.3"/>
    <row r="327710" customFormat="1" x14ac:dyDescent="0.3"/>
    <row r="327711" customFormat="1" x14ac:dyDescent="0.3"/>
    <row r="327712" customFormat="1" x14ac:dyDescent="0.3"/>
    <row r="327713" customFormat="1" x14ac:dyDescent="0.3"/>
    <row r="327714" customFormat="1" x14ac:dyDescent="0.3"/>
    <row r="327715" customFormat="1" x14ac:dyDescent="0.3"/>
    <row r="327716" customFormat="1" x14ac:dyDescent="0.3"/>
    <row r="327717" customFormat="1" x14ac:dyDescent="0.3"/>
    <row r="327718" customFormat="1" x14ac:dyDescent="0.3"/>
    <row r="327719" customFormat="1" x14ac:dyDescent="0.3"/>
    <row r="327720" customFormat="1" x14ac:dyDescent="0.3"/>
    <row r="327721" customFormat="1" x14ac:dyDescent="0.3"/>
    <row r="327722" customFormat="1" x14ac:dyDescent="0.3"/>
    <row r="327723" customFormat="1" x14ac:dyDescent="0.3"/>
    <row r="327724" customFormat="1" x14ac:dyDescent="0.3"/>
    <row r="327725" customFormat="1" x14ac:dyDescent="0.3"/>
    <row r="327726" customFormat="1" x14ac:dyDescent="0.3"/>
    <row r="327727" customFormat="1" x14ac:dyDescent="0.3"/>
    <row r="327728" customFormat="1" x14ac:dyDescent="0.3"/>
    <row r="327729" customFormat="1" x14ac:dyDescent="0.3"/>
    <row r="327730" customFormat="1" x14ac:dyDescent="0.3"/>
    <row r="327731" customFormat="1" x14ac:dyDescent="0.3"/>
    <row r="327732" customFormat="1" x14ac:dyDescent="0.3"/>
    <row r="327733" customFormat="1" x14ac:dyDescent="0.3"/>
    <row r="327734" customFormat="1" x14ac:dyDescent="0.3"/>
    <row r="327735" customFormat="1" x14ac:dyDescent="0.3"/>
    <row r="327736" customFormat="1" x14ac:dyDescent="0.3"/>
    <row r="327737" customFormat="1" x14ac:dyDescent="0.3"/>
    <row r="327738" customFormat="1" x14ac:dyDescent="0.3"/>
    <row r="327739" customFormat="1" x14ac:dyDescent="0.3"/>
    <row r="327740" customFormat="1" x14ac:dyDescent="0.3"/>
    <row r="327741" customFormat="1" x14ac:dyDescent="0.3"/>
    <row r="327742" customFormat="1" x14ac:dyDescent="0.3"/>
    <row r="327743" customFormat="1" x14ac:dyDescent="0.3"/>
    <row r="327744" customFormat="1" x14ac:dyDescent="0.3"/>
    <row r="327745" customFormat="1" x14ac:dyDescent="0.3"/>
    <row r="327746" customFormat="1" x14ac:dyDescent="0.3"/>
    <row r="327747" customFormat="1" x14ac:dyDescent="0.3"/>
    <row r="327748" customFormat="1" x14ac:dyDescent="0.3"/>
    <row r="327749" customFormat="1" x14ac:dyDescent="0.3"/>
    <row r="327750" customFormat="1" x14ac:dyDescent="0.3"/>
    <row r="327751" customFormat="1" x14ac:dyDescent="0.3"/>
    <row r="327752" customFormat="1" x14ac:dyDescent="0.3"/>
    <row r="327753" customFormat="1" x14ac:dyDescent="0.3"/>
    <row r="327754" customFormat="1" x14ac:dyDescent="0.3"/>
    <row r="327755" customFormat="1" x14ac:dyDescent="0.3"/>
    <row r="327756" customFormat="1" x14ac:dyDescent="0.3"/>
    <row r="327757" customFormat="1" x14ac:dyDescent="0.3"/>
    <row r="327758" customFormat="1" x14ac:dyDescent="0.3"/>
    <row r="327759" customFormat="1" x14ac:dyDescent="0.3"/>
    <row r="327760" customFormat="1" x14ac:dyDescent="0.3"/>
    <row r="327761" customFormat="1" x14ac:dyDescent="0.3"/>
    <row r="327762" customFormat="1" x14ac:dyDescent="0.3"/>
    <row r="327763" customFormat="1" x14ac:dyDescent="0.3"/>
    <row r="327764" customFormat="1" x14ac:dyDescent="0.3"/>
    <row r="327765" customFormat="1" x14ac:dyDescent="0.3"/>
    <row r="327766" customFormat="1" x14ac:dyDescent="0.3"/>
    <row r="327767" customFormat="1" x14ac:dyDescent="0.3"/>
    <row r="327768" customFormat="1" x14ac:dyDescent="0.3"/>
    <row r="327769" customFormat="1" x14ac:dyDescent="0.3"/>
    <row r="327770" customFormat="1" x14ac:dyDescent="0.3"/>
    <row r="327771" customFormat="1" x14ac:dyDescent="0.3"/>
    <row r="327772" customFormat="1" x14ac:dyDescent="0.3"/>
    <row r="327773" customFormat="1" x14ac:dyDescent="0.3"/>
    <row r="327774" customFormat="1" x14ac:dyDescent="0.3"/>
    <row r="327775" customFormat="1" x14ac:dyDescent="0.3"/>
    <row r="327776" customFormat="1" x14ac:dyDescent="0.3"/>
    <row r="327777" customFormat="1" x14ac:dyDescent="0.3"/>
    <row r="327778" customFormat="1" x14ac:dyDescent="0.3"/>
    <row r="327779" customFormat="1" x14ac:dyDescent="0.3"/>
    <row r="327780" customFormat="1" x14ac:dyDescent="0.3"/>
    <row r="327781" customFormat="1" x14ac:dyDescent="0.3"/>
    <row r="327782" customFormat="1" x14ac:dyDescent="0.3"/>
    <row r="327783" customFormat="1" x14ac:dyDescent="0.3"/>
    <row r="327784" customFormat="1" x14ac:dyDescent="0.3"/>
    <row r="327785" customFormat="1" x14ac:dyDescent="0.3"/>
    <row r="327786" customFormat="1" x14ac:dyDescent="0.3"/>
    <row r="327787" customFormat="1" x14ac:dyDescent="0.3"/>
    <row r="327788" customFormat="1" x14ac:dyDescent="0.3"/>
    <row r="327789" customFormat="1" x14ac:dyDescent="0.3"/>
    <row r="327790" customFormat="1" x14ac:dyDescent="0.3"/>
    <row r="327791" customFormat="1" x14ac:dyDescent="0.3"/>
    <row r="327792" customFormat="1" x14ac:dyDescent="0.3"/>
    <row r="327793" customFormat="1" x14ac:dyDescent="0.3"/>
    <row r="327794" customFormat="1" x14ac:dyDescent="0.3"/>
    <row r="327795" customFormat="1" x14ac:dyDescent="0.3"/>
    <row r="327796" customFormat="1" x14ac:dyDescent="0.3"/>
    <row r="327797" customFormat="1" x14ac:dyDescent="0.3"/>
    <row r="327798" customFormat="1" x14ac:dyDescent="0.3"/>
    <row r="327799" customFormat="1" x14ac:dyDescent="0.3"/>
    <row r="327800" customFormat="1" x14ac:dyDescent="0.3"/>
    <row r="327801" customFormat="1" x14ac:dyDescent="0.3"/>
    <row r="327802" customFormat="1" x14ac:dyDescent="0.3"/>
    <row r="327803" customFormat="1" x14ac:dyDescent="0.3"/>
    <row r="327804" customFormat="1" x14ac:dyDescent="0.3"/>
    <row r="327805" customFormat="1" x14ac:dyDescent="0.3"/>
    <row r="327806" customFormat="1" x14ac:dyDescent="0.3"/>
    <row r="327807" customFormat="1" x14ac:dyDescent="0.3"/>
    <row r="327808" customFormat="1" x14ac:dyDescent="0.3"/>
    <row r="327809" customFormat="1" x14ac:dyDescent="0.3"/>
    <row r="327810" customFormat="1" x14ac:dyDescent="0.3"/>
    <row r="327811" customFormat="1" x14ac:dyDescent="0.3"/>
    <row r="327812" customFormat="1" x14ac:dyDescent="0.3"/>
    <row r="327813" customFormat="1" x14ac:dyDescent="0.3"/>
    <row r="327814" customFormat="1" x14ac:dyDescent="0.3"/>
    <row r="327815" customFormat="1" x14ac:dyDescent="0.3"/>
    <row r="327816" customFormat="1" x14ac:dyDescent="0.3"/>
    <row r="327817" customFormat="1" x14ac:dyDescent="0.3"/>
    <row r="327818" customFormat="1" x14ac:dyDescent="0.3"/>
    <row r="327819" customFormat="1" x14ac:dyDescent="0.3"/>
    <row r="327820" customFormat="1" x14ac:dyDescent="0.3"/>
    <row r="327821" customFormat="1" x14ac:dyDescent="0.3"/>
    <row r="327822" customFormat="1" x14ac:dyDescent="0.3"/>
    <row r="327823" customFormat="1" x14ac:dyDescent="0.3"/>
    <row r="327824" customFormat="1" x14ac:dyDescent="0.3"/>
    <row r="327825" customFormat="1" x14ac:dyDescent="0.3"/>
    <row r="327826" customFormat="1" x14ac:dyDescent="0.3"/>
    <row r="327827" customFormat="1" x14ac:dyDescent="0.3"/>
    <row r="327828" customFormat="1" x14ac:dyDescent="0.3"/>
    <row r="327829" customFormat="1" x14ac:dyDescent="0.3"/>
    <row r="327830" customFormat="1" x14ac:dyDescent="0.3"/>
    <row r="327831" customFormat="1" x14ac:dyDescent="0.3"/>
    <row r="327832" customFormat="1" x14ac:dyDescent="0.3"/>
    <row r="327833" customFormat="1" x14ac:dyDescent="0.3"/>
    <row r="327834" customFormat="1" x14ac:dyDescent="0.3"/>
    <row r="327835" customFormat="1" x14ac:dyDescent="0.3"/>
    <row r="327836" customFormat="1" x14ac:dyDescent="0.3"/>
    <row r="327837" customFormat="1" x14ac:dyDescent="0.3"/>
    <row r="327838" customFormat="1" x14ac:dyDescent="0.3"/>
    <row r="327839" customFormat="1" x14ac:dyDescent="0.3"/>
    <row r="327840" customFormat="1" x14ac:dyDescent="0.3"/>
    <row r="327841" customFormat="1" x14ac:dyDescent="0.3"/>
    <row r="327842" customFormat="1" x14ac:dyDescent="0.3"/>
    <row r="327843" customFormat="1" x14ac:dyDescent="0.3"/>
    <row r="327844" customFormat="1" x14ac:dyDescent="0.3"/>
    <row r="327845" customFormat="1" x14ac:dyDescent="0.3"/>
    <row r="327846" customFormat="1" x14ac:dyDescent="0.3"/>
    <row r="327847" customFormat="1" x14ac:dyDescent="0.3"/>
    <row r="327848" customFormat="1" x14ac:dyDescent="0.3"/>
    <row r="327849" customFormat="1" x14ac:dyDescent="0.3"/>
    <row r="327850" customFormat="1" x14ac:dyDescent="0.3"/>
    <row r="327851" customFormat="1" x14ac:dyDescent="0.3"/>
    <row r="327852" customFormat="1" x14ac:dyDescent="0.3"/>
    <row r="327853" customFormat="1" x14ac:dyDescent="0.3"/>
    <row r="327854" customFormat="1" x14ac:dyDescent="0.3"/>
    <row r="327855" customFormat="1" x14ac:dyDescent="0.3"/>
    <row r="327856" customFormat="1" x14ac:dyDescent="0.3"/>
    <row r="327857" customFormat="1" x14ac:dyDescent="0.3"/>
    <row r="327858" customFormat="1" x14ac:dyDescent="0.3"/>
    <row r="327859" customFormat="1" x14ac:dyDescent="0.3"/>
    <row r="327860" customFormat="1" x14ac:dyDescent="0.3"/>
    <row r="327861" customFormat="1" x14ac:dyDescent="0.3"/>
    <row r="327862" customFormat="1" x14ac:dyDescent="0.3"/>
    <row r="327863" customFormat="1" x14ac:dyDescent="0.3"/>
    <row r="327864" customFormat="1" x14ac:dyDescent="0.3"/>
    <row r="327865" customFormat="1" x14ac:dyDescent="0.3"/>
    <row r="327866" customFormat="1" x14ac:dyDescent="0.3"/>
    <row r="327867" customFormat="1" x14ac:dyDescent="0.3"/>
    <row r="327868" customFormat="1" x14ac:dyDescent="0.3"/>
    <row r="327869" customFormat="1" x14ac:dyDescent="0.3"/>
    <row r="327870" customFormat="1" x14ac:dyDescent="0.3"/>
    <row r="327871" customFormat="1" x14ac:dyDescent="0.3"/>
    <row r="327872" customFormat="1" x14ac:dyDescent="0.3"/>
    <row r="327873" customFormat="1" x14ac:dyDescent="0.3"/>
    <row r="327874" customFormat="1" x14ac:dyDescent="0.3"/>
    <row r="327875" customFormat="1" x14ac:dyDescent="0.3"/>
    <row r="327876" customFormat="1" x14ac:dyDescent="0.3"/>
    <row r="327877" customFormat="1" x14ac:dyDescent="0.3"/>
    <row r="327878" customFormat="1" x14ac:dyDescent="0.3"/>
    <row r="327879" customFormat="1" x14ac:dyDescent="0.3"/>
    <row r="327880" customFormat="1" x14ac:dyDescent="0.3"/>
    <row r="327881" customFormat="1" x14ac:dyDescent="0.3"/>
    <row r="327882" customFormat="1" x14ac:dyDescent="0.3"/>
    <row r="327883" customFormat="1" x14ac:dyDescent="0.3"/>
    <row r="327884" customFormat="1" x14ac:dyDescent="0.3"/>
    <row r="327885" customFormat="1" x14ac:dyDescent="0.3"/>
    <row r="327886" customFormat="1" x14ac:dyDescent="0.3"/>
    <row r="327887" customFormat="1" x14ac:dyDescent="0.3"/>
    <row r="327888" customFormat="1" x14ac:dyDescent="0.3"/>
    <row r="327889" customFormat="1" x14ac:dyDescent="0.3"/>
    <row r="327890" customFormat="1" x14ac:dyDescent="0.3"/>
    <row r="327891" customFormat="1" x14ac:dyDescent="0.3"/>
    <row r="327892" customFormat="1" x14ac:dyDescent="0.3"/>
    <row r="327893" customFormat="1" x14ac:dyDescent="0.3"/>
    <row r="327894" customFormat="1" x14ac:dyDescent="0.3"/>
    <row r="327895" customFormat="1" x14ac:dyDescent="0.3"/>
    <row r="327896" customFormat="1" x14ac:dyDescent="0.3"/>
    <row r="327897" customFormat="1" x14ac:dyDescent="0.3"/>
    <row r="327898" customFormat="1" x14ac:dyDescent="0.3"/>
    <row r="327899" customFormat="1" x14ac:dyDescent="0.3"/>
    <row r="327900" customFormat="1" x14ac:dyDescent="0.3"/>
    <row r="327901" customFormat="1" x14ac:dyDescent="0.3"/>
    <row r="327902" customFormat="1" x14ac:dyDescent="0.3"/>
    <row r="327903" customFormat="1" x14ac:dyDescent="0.3"/>
    <row r="327904" customFormat="1" x14ac:dyDescent="0.3"/>
    <row r="327905" customFormat="1" x14ac:dyDescent="0.3"/>
    <row r="327906" customFormat="1" x14ac:dyDescent="0.3"/>
    <row r="327907" customFormat="1" x14ac:dyDescent="0.3"/>
    <row r="327908" customFormat="1" x14ac:dyDescent="0.3"/>
    <row r="327909" customFormat="1" x14ac:dyDescent="0.3"/>
    <row r="327910" customFormat="1" x14ac:dyDescent="0.3"/>
    <row r="327911" customFormat="1" x14ac:dyDescent="0.3"/>
    <row r="327912" customFormat="1" x14ac:dyDescent="0.3"/>
    <row r="327913" customFormat="1" x14ac:dyDescent="0.3"/>
    <row r="327914" customFormat="1" x14ac:dyDescent="0.3"/>
    <row r="327915" customFormat="1" x14ac:dyDescent="0.3"/>
    <row r="327916" customFormat="1" x14ac:dyDescent="0.3"/>
    <row r="327917" customFormat="1" x14ac:dyDescent="0.3"/>
    <row r="327918" customFormat="1" x14ac:dyDescent="0.3"/>
    <row r="327919" customFormat="1" x14ac:dyDescent="0.3"/>
    <row r="327920" customFormat="1" x14ac:dyDescent="0.3"/>
    <row r="327921" customFormat="1" x14ac:dyDescent="0.3"/>
    <row r="327922" customFormat="1" x14ac:dyDescent="0.3"/>
    <row r="327923" customFormat="1" x14ac:dyDescent="0.3"/>
    <row r="327924" customFormat="1" x14ac:dyDescent="0.3"/>
    <row r="327925" customFormat="1" x14ac:dyDescent="0.3"/>
    <row r="327926" customFormat="1" x14ac:dyDescent="0.3"/>
    <row r="327927" customFormat="1" x14ac:dyDescent="0.3"/>
    <row r="327928" customFormat="1" x14ac:dyDescent="0.3"/>
    <row r="327929" customFormat="1" x14ac:dyDescent="0.3"/>
    <row r="327930" customFormat="1" x14ac:dyDescent="0.3"/>
    <row r="327931" customFormat="1" x14ac:dyDescent="0.3"/>
    <row r="327932" customFormat="1" x14ac:dyDescent="0.3"/>
    <row r="327933" customFormat="1" x14ac:dyDescent="0.3"/>
    <row r="327934" customFormat="1" x14ac:dyDescent="0.3"/>
    <row r="327935" customFormat="1" x14ac:dyDescent="0.3"/>
    <row r="327936" customFormat="1" x14ac:dyDescent="0.3"/>
    <row r="327937" customFormat="1" x14ac:dyDescent="0.3"/>
    <row r="327938" customFormat="1" x14ac:dyDescent="0.3"/>
    <row r="327939" customFormat="1" x14ac:dyDescent="0.3"/>
    <row r="327940" customFormat="1" x14ac:dyDescent="0.3"/>
    <row r="327941" customFormat="1" x14ac:dyDescent="0.3"/>
    <row r="327942" customFormat="1" x14ac:dyDescent="0.3"/>
    <row r="327943" customFormat="1" x14ac:dyDescent="0.3"/>
    <row r="327944" customFormat="1" x14ac:dyDescent="0.3"/>
    <row r="327945" customFormat="1" x14ac:dyDescent="0.3"/>
    <row r="327946" customFormat="1" x14ac:dyDescent="0.3"/>
    <row r="327947" customFormat="1" x14ac:dyDescent="0.3"/>
    <row r="327948" customFormat="1" x14ac:dyDescent="0.3"/>
    <row r="327949" customFormat="1" x14ac:dyDescent="0.3"/>
    <row r="327950" customFormat="1" x14ac:dyDescent="0.3"/>
    <row r="327951" customFormat="1" x14ac:dyDescent="0.3"/>
    <row r="327952" customFormat="1" x14ac:dyDescent="0.3"/>
    <row r="327953" customFormat="1" x14ac:dyDescent="0.3"/>
    <row r="327954" customFormat="1" x14ac:dyDescent="0.3"/>
    <row r="327955" customFormat="1" x14ac:dyDescent="0.3"/>
    <row r="327956" customFormat="1" x14ac:dyDescent="0.3"/>
    <row r="327957" customFormat="1" x14ac:dyDescent="0.3"/>
    <row r="327958" customFormat="1" x14ac:dyDescent="0.3"/>
    <row r="327959" customFormat="1" x14ac:dyDescent="0.3"/>
    <row r="327960" customFormat="1" x14ac:dyDescent="0.3"/>
    <row r="327961" customFormat="1" x14ac:dyDescent="0.3"/>
    <row r="327962" customFormat="1" x14ac:dyDescent="0.3"/>
    <row r="327963" customFormat="1" x14ac:dyDescent="0.3"/>
    <row r="327964" customFormat="1" x14ac:dyDescent="0.3"/>
    <row r="327965" customFormat="1" x14ac:dyDescent="0.3"/>
    <row r="327966" customFormat="1" x14ac:dyDescent="0.3"/>
    <row r="327967" customFormat="1" x14ac:dyDescent="0.3"/>
    <row r="327968" customFormat="1" x14ac:dyDescent="0.3"/>
    <row r="327969" customFormat="1" x14ac:dyDescent="0.3"/>
    <row r="327970" customFormat="1" x14ac:dyDescent="0.3"/>
    <row r="327971" customFormat="1" x14ac:dyDescent="0.3"/>
    <row r="327972" customFormat="1" x14ac:dyDescent="0.3"/>
    <row r="327973" customFormat="1" x14ac:dyDescent="0.3"/>
    <row r="327974" customFormat="1" x14ac:dyDescent="0.3"/>
    <row r="327975" customFormat="1" x14ac:dyDescent="0.3"/>
    <row r="327976" customFormat="1" x14ac:dyDescent="0.3"/>
    <row r="327977" customFormat="1" x14ac:dyDescent="0.3"/>
    <row r="327978" customFormat="1" x14ac:dyDescent="0.3"/>
    <row r="327979" customFormat="1" x14ac:dyDescent="0.3"/>
    <row r="327980" customFormat="1" x14ac:dyDescent="0.3"/>
    <row r="327981" customFormat="1" x14ac:dyDescent="0.3"/>
    <row r="327982" customFormat="1" x14ac:dyDescent="0.3"/>
    <row r="327983" customFormat="1" x14ac:dyDescent="0.3"/>
    <row r="327984" customFormat="1" x14ac:dyDescent="0.3"/>
    <row r="327985" customFormat="1" x14ac:dyDescent="0.3"/>
    <row r="327986" customFormat="1" x14ac:dyDescent="0.3"/>
    <row r="327987" customFormat="1" x14ac:dyDescent="0.3"/>
    <row r="327988" customFormat="1" x14ac:dyDescent="0.3"/>
    <row r="327989" customFormat="1" x14ac:dyDescent="0.3"/>
    <row r="327990" customFormat="1" x14ac:dyDescent="0.3"/>
    <row r="327991" customFormat="1" x14ac:dyDescent="0.3"/>
    <row r="327992" customFormat="1" x14ac:dyDescent="0.3"/>
    <row r="327993" customFormat="1" x14ac:dyDescent="0.3"/>
    <row r="327994" customFormat="1" x14ac:dyDescent="0.3"/>
    <row r="327995" customFormat="1" x14ac:dyDescent="0.3"/>
    <row r="327996" customFormat="1" x14ac:dyDescent="0.3"/>
    <row r="327997" customFormat="1" x14ac:dyDescent="0.3"/>
    <row r="327998" customFormat="1" x14ac:dyDescent="0.3"/>
    <row r="327999" customFormat="1" x14ac:dyDescent="0.3"/>
    <row r="328000" customFormat="1" x14ac:dyDescent="0.3"/>
    <row r="328001" customFormat="1" x14ac:dyDescent="0.3"/>
    <row r="328002" customFormat="1" x14ac:dyDescent="0.3"/>
    <row r="328003" customFormat="1" x14ac:dyDescent="0.3"/>
    <row r="328004" customFormat="1" x14ac:dyDescent="0.3"/>
    <row r="328005" customFormat="1" x14ac:dyDescent="0.3"/>
    <row r="328006" customFormat="1" x14ac:dyDescent="0.3"/>
    <row r="328007" customFormat="1" x14ac:dyDescent="0.3"/>
    <row r="328008" customFormat="1" x14ac:dyDescent="0.3"/>
    <row r="328009" customFormat="1" x14ac:dyDescent="0.3"/>
    <row r="328010" customFormat="1" x14ac:dyDescent="0.3"/>
    <row r="328011" customFormat="1" x14ac:dyDescent="0.3"/>
    <row r="328012" customFormat="1" x14ac:dyDescent="0.3"/>
    <row r="328013" customFormat="1" x14ac:dyDescent="0.3"/>
    <row r="328014" customFormat="1" x14ac:dyDescent="0.3"/>
    <row r="328015" customFormat="1" x14ac:dyDescent="0.3"/>
    <row r="328016" customFormat="1" x14ac:dyDescent="0.3"/>
    <row r="328017" customFormat="1" x14ac:dyDescent="0.3"/>
    <row r="328018" customFormat="1" x14ac:dyDescent="0.3"/>
    <row r="328019" customFormat="1" x14ac:dyDescent="0.3"/>
    <row r="328020" customFormat="1" x14ac:dyDescent="0.3"/>
    <row r="328021" customFormat="1" x14ac:dyDescent="0.3"/>
    <row r="328022" customFormat="1" x14ac:dyDescent="0.3"/>
    <row r="328023" customFormat="1" x14ac:dyDescent="0.3"/>
    <row r="328024" customFormat="1" x14ac:dyDescent="0.3"/>
    <row r="328025" customFormat="1" x14ac:dyDescent="0.3"/>
    <row r="328026" customFormat="1" x14ac:dyDescent="0.3"/>
    <row r="328027" customFormat="1" x14ac:dyDescent="0.3"/>
    <row r="328028" customFormat="1" x14ac:dyDescent="0.3"/>
    <row r="328029" customFormat="1" x14ac:dyDescent="0.3"/>
    <row r="328030" customFormat="1" x14ac:dyDescent="0.3"/>
    <row r="328031" customFormat="1" x14ac:dyDescent="0.3"/>
    <row r="328032" customFormat="1" x14ac:dyDescent="0.3"/>
    <row r="328033" customFormat="1" x14ac:dyDescent="0.3"/>
    <row r="328034" customFormat="1" x14ac:dyDescent="0.3"/>
    <row r="328035" customFormat="1" x14ac:dyDescent="0.3"/>
    <row r="328036" customFormat="1" x14ac:dyDescent="0.3"/>
    <row r="328037" customFormat="1" x14ac:dyDescent="0.3"/>
    <row r="328038" customFormat="1" x14ac:dyDescent="0.3"/>
    <row r="328039" customFormat="1" x14ac:dyDescent="0.3"/>
    <row r="328040" customFormat="1" x14ac:dyDescent="0.3"/>
    <row r="328041" customFormat="1" x14ac:dyDescent="0.3"/>
    <row r="328042" customFormat="1" x14ac:dyDescent="0.3"/>
    <row r="328043" customFormat="1" x14ac:dyDescent="0.3"/>
    <row r="328044" customFormat="1" x14ac:dyDescent="0.3"/>
    <row r="328045" customFormat="1" x14ac:dyDescent="0.3"/>
    <row r="328046" customFormat="1" x14ac:dyDescent="0.3"/>
    <row r="328047" customFormat="1" x14ac:dyDescent="0.3"/>
    <row r="328048" customFormat="1" x14ac:dyDescent="0.3"/>
    <row r="328049" customFormat="1" x14ac:dyDescent="0.3"/>
    <row r="328050" customFormat="1" x14ac:dyDescent="0.3"/>
    <row r="328051" customFormat="1" x14ac:dyDescent="0.3"/>
    <row r="328052" customFormat="1" x14ac:dyDescent="0.3"/>
    <row r="328053" customFormat="1" x14ac:dyDescent="0.3"/>
    <row r="328054" customFormat="1" x14ac:dyDescent="0.3"/>
    <row r="328055" customFormat="1" x14ac:dyDescent="0.3"/>
    <row r="328056" customFormat="1" x14ac:dyDescent="0.3"/>
    <row r="328057" customFormat="1" x14ac:dyDescent="0.3"/>
    <row r="328058" customFormat="1" x14ac:dyDescent="0.3"/>
    <row r="328059" customFormat="1" x14ac:dyDescent="0.3"/>
    <row r="328060" customFormat="1" x14ac:dyDescent="0.3"/>
    <row r="328061" customFormat="1" x14ac:dyDescent="0.3"/>
    <row r="328062" customFormat="1" x14ac:dyDescent="0.3"/>
    <row r="328063" customFormat="1" x14ac:dyDescent="0.3"/>
    <row r="328064" customFormat="1" x14ac:dyDescent="0.3"/>
    <row r="328065" customFormat="1" x14ac:dyDescent="0.3"/>
    <row r="328066" customFormat="1" x14ac:dyDescent="0.3"/>
    <row r="328067" customFormat="1" x14ac:dyDescent="0.3"/>
    <row r="328068" customFormat="1" x14ac:dyDescent="0.3"/>
    <row r="328069" customFormat="1" x14ac:dyDescent="0.3"/>
    <row r="328070" customFormat="1" x14ac:dyDescent="0.3"/>
    <row r="328071" customFormat="1" x14ac:dyDescent="0.3"/>
    <row r="328072" customFormat="1" x14ac:dyDescent="0.3"/>
    <row r="328073" customFormat="1" x14ac:dyDescent="0.3"/>
    <row r="328074" customFormat="1" x14ac:dyDescent="0.3"/>
    <row r="328075" customFormat="1" x14ac:dyDescent="0.3"/>
    <row r="328076" customFormat="1" x14ac:dyDescent="0.3"/>
    <row r="328077" customFormat="1" x14ac:dyDescent="0.3"/>
    <row r="328078" customFormat="1" x14ac:dyDescent="0.3"/>
    <row r="328079" customFormat="1" x14ac:dyDescent="0.3"/>
    <row r="328080" customFormat="1" x14ac:dyDescent="0.3"/>
    <row r="328081" customFormat="1" x14ac:dyDescent="0.3"/>
    <row r="328082" customFormat="1" x14ac:dyDescent="0.3"/>
    <row r="328083" customFormat="1" x14ac:dyDescent="0.3"/>
    <row r="328084" customFormat="1" x14ac:dyDescent="0.3"/>
    <row r="328085" customFormat="1" x14ac:dyDescent="0.3"/>
    <row r="328086" customFormat="1" x14ac:dyDescent="0.3"/>
    <row r="328087" customFormat="1" x14ac:dyDescent="0.3"/>
    <row r="328088" customFormat="1" x14ac:dyDescent="0.3"/>
    <row r="328089" customFormat="1" x14ac:dyDescent="0.3"/>
    <row r="328090" customFormat="1" x14ac:dyDescent="0.3"/>
    <row r="328091" customFormat="1" x14ac:dyDescent="0.3"/>
    <row r="328092" customFormat="1" x14ac:dyDescent="0.3"/>
    <row r="328093" customFormat="1" x14ac:dyDescent="0.3"/>
    <row r="328094" customFormat="1" x14ac:dyDescent="0.3"/>
    <row r="328095" customFormat="1" x14ac:dyDescent="0.3"/>
    <row r="328096" customFormat="1" x14ac:dyDescent="0.3"/>
    <row r="328097" customFormat="1" x14ac:dyDescent="0.3"/>
    <row r="328098" customFormat="1" x14ac:dyDescent="0.3"/>
    <row r="328099" customFormat="1" x14ac:dyDescent="0.3"/>
    <row r="328100" customFormat="1" x14ac:dyDescent="0.3"/>
    <row r="328101" customFormat="1" x14ac:dyDescent="0.3"/>
    <row r="328102" customFormat="1" x14ac:dyDescent="0.3"/>
    <row r="328103" customFormat="1" x14ac:dyDescent="0.3"/>
    <row r="328104" customFormat="1" x14ac:dyDescent="0.3"/>
    <row r="328105" customFormat="1" x14ac:dyDescent="0.3"/>
    <row r="328106" customFormat="1" x14ac:dyDescent="0.3"/>
    <row r="328107" customFormat="1" x14ac:dyDescent="0.3"/>
    <row r="328108" customFormat="1" x14ac:dyDescent="0.3"/>
    <row r="328109" customFormat="1" x14ac:dyDescent="0.3"/>
    <row r="328110" customFormat="1" x14ac:dyDescent="0.3"/>
    <row r="328111" customFormat="1" x14ac:dyDescent="0.3"/>
    <row r="328112" customFormat="1" x14ac:dyDescent="0.3"/>
    <row r="328113" customFormat="1" x14ac:dyDescent="0.3"/>
    <row r="328114" customFormat="1" x14ac:dyDescent="0.3"/>
    <row r="328115" customFormat="1" x14ac:dyDescent="0.3"/>
    <row r="328116" customFormat="1" x14ac:dyDescent="0.3"/>
    <row r="328117" customFormat="1" x14ac:dyDescent="0.3"/>
    <row r="328118" customFormat="1" x14ac:dyDescent="0.3"/>
    <row r="328119" customFormat="1" x14ac:dyDescent="0.3"/>
    <row r="328120" customFormat="1" x14ac:dyDescent="0.3"/>
    <row r="328121" customFormat="1" x14ac:dyDescent="0.3"/>
    <row r="328122" customFormat="1" x14ac:dyDescent="0.3"/>
    <row r="328123" customFormat="1" x14ac:dyDescent="0.3"/>
    <row r="328124" customFormat="1" x14ac:dyDescent="0.3"/>
    <row r="328125" customFormat="1" x14ac:dyDescent="0.3"/>
    <row r="328126" customFormat="1" x14ac:dyDescent="0.3"/>
    <row r="328127" customFormat="1" x14ac:dyDescent="0.3"/>
    <row r="328128" customFormat="1" x14ac:dyDescent="0.3"/>
    <row r="328129" customFormat="1" x14ac:dyDescent="0.3"/>
    <row r="328130" customFormat="1" x14ac:dyDescent="0.3"/>
    <row r="328131" customFormat="1" x14ac:dyDescent="0.3"/>
    <row r="328132" customFormat="1" x14ac:dyDescent="0.3"/>
    <row r="328133" customFormat="1" x14ac:dyDescent="0.3"/>
    <row r="328134" customFormat="1" x14ac:dyDescent="0.3"/>
    <row r="328135" customFormat="1" x14ac:dyDescent="0.3"/>
    <row r="328136" customFormat="1" x14ac:dyDescent="0.3"/>
    <row r="328137" customFormat="1" x14ac:dyDescent="0.3"/>
    <row r="328138" customFormat="1" x14ac:dyDescent="0.3"/>
    <row r="328139" customFormat="1" x14ac:dyDescent="0.3"/>
    <row r="328140" customFormat="1" x14ac:dyDescent="0.3"/>
    <row r="328141" customFormat="1" x14ac:dyDescent="0.3"/>
    <row r="328142" customFormat="1" x14ac:dyDescent="0.3"/>
    <row r="328143" customFormat="1" x14ac:dyDescent="0.3"/>
    <row r="328144" customFormat="1" x14ac:dyDescent="0.3"/>
    <row r="328145" customFormat="1" x14ac:dyDescent="0.3"/>
    <row r="328146" customFormat="1" x14ac:dyDescent="0.3"/>
    <row r="328147" customFormat="1" x14ac:dyDescent="0.3"/>
    <row r="328148" customFormat="1" x14ac:dyDescent="0.3"/>
    <row r="328149" customFormat="1" x14ac:dyDescent="0.3"/>
    <row r="328150" customFormat="1" x14ac:dyDescent="0.3"/>
    <row r="328151" customFormat="1" x14ac:dyDescent="0.3"/>
    <row r="328152" customFormat="1" x14ac:dyDescent="0.3"/>
    <row r="328153" customFormat="1" x14ac:dyDescent="0.3"/>
    <row r="328154" customFormat="1" x14ac:dyDescent="0.3"/>
    <row r="328155" customFormat="1" x14ac:dyDescent="0.3"/>
    <row r="328156" customFormat="1" x14ac:dyDescent="0.3"/>
    <row r="328157" customFormat="1" x14ac:dyDescent="0.3"/>
    <row r="328158" customFormat="1" x14ac:dyDescent="0.3"/>
    <row r="328159" customFormat="1" x14ac:dyDescent="0.3"/>
    <row r="328160" customFormat="1" x14ac:dyDescent="0.3"/>
    <row r="328161" customFormat="1" x14ac:dyDescent="0.3"/>
    <row r="328162" customFormat="1" x14ac:dyDescent="0.3"/>
    <row r="328163" customFormat="1" x14ac:dyDescent="0.3"/>
    <row r="328164" customFormat="1" x14ac:dyDescent="0.3"/>
    <row r="328165" customFormat="1" x14ac:dyDescent="0.3"/>
    <row r="328166" customFormat="1" x14ac:dyDescent="0.3"/>
    <row r="328167" customFormat="1" x14ac:dyDescent="0.3"/>
    <row r="328168" customFormat="1" x14ac:dyDescent="0.3"/>
    <row r="328169" customFormat="1" x14ac:dyDescent="0.3"/>
    <row r="328170" customFormat="1" x14ac:dyDescent="0.3"/>
    <row r="328171" customFormat="1" x14ac:dyDescent="0.3"/>
    <row r="328172" customFormat="1" x14ac:dyDescent="0.3"/>
    <row r="328173" customFormat="1" x14ac:dyDescent="0.3"/>
    <row r="328174" customFormat="1" x14ac:dyDescent="0.3"/>
    <row r="328175" customFormat="1" x14ac:dyDescent="0.3"/>
    <row r="328176" customFormat="1" x14ac:dyDescent="0.3"/>
    <row r="328177" customFormat="1" x14ac:dyDescent="0.3"/>
    <row r="328178" customFormat="1" x14ac:dyDescent="0.3"/>
    <row r="328179" customFormat="1" x14ac:dyDescent="0.3"/>
    <row r="328180" customFormat="1" x14ac:dyDescent="0.3"/>
    <row r="328181" customFormat="1" x14ac:dyDescent="0.3"/>
    <row r="328182" customFormat="1" x14ac:dyDescent="0.3"/>
    <row r="328183" customFormat="1" x14ac:dyDescent="0.3"/>
    <row r="328184" customFormat="1" x14ac:dyDescent="0.3"/>
    <row r="328185" customFormat="1" x14ac:dyDescent="0.3"/>
    <row r="328186" customFormat="1" x14ac:dyDescent="0.3"/>
    <row r="328187" customFormat="1" x14ac:dyDescent="0.3"/>
    <row r="328188" customFormat="1" x14ac:dyDescent="0.3"/>
    <row r="328189" customFormat="1" x14ac:dyDescent="0.3"/>
    <row r="328190" customFormat="1" x14ac:dyDescent="0.3"/>
    <row r="328191" customFormat="1" x14ac:dyDescent="0.3"/>
    <row r="328192" customFormat="1" x14ac:dyDescent="0.3"/>
    <row r="328193" customFormat="1" x14ac:dyDescent="0.3"/>
    <row r="328194" customFormat="1" x14ac:dyDescent="0.3"/>
    <row r="328195" customFormat="1" x14ac:dyDescent="0.3"/>
    <row r="328196" customFormat="1" x14ac:dyDescent="0.3"/>
    <row r="328197" customFormat="1" x14ac:dyDescent="0.3"/>
    <row r="328198" customFormat="1" x14ac:dyDescent="0.3"/>
    <row r="328199" customFormat="1" x14ac:dyDescent="0.3"/>
    <row r="328200" customFormat="1" x14ac:dyDescent="0.3"/>
    <row r="328201" customFormat="1" x14ac:dyDescent="0.3"/>
    <row r="328202" customFormat="1" x14ac:dyDescent="0.3"/>
    <row r="328203" customFormat="1" x14ac:dyDescent="0.3"/>
    <row r="328204" customFormat="1" x14ac:dyDescent="0.3"/>
    <row r="328205" customFormat="1" x14ac:dyDescent="0.3"/>
    <row r="328206" customFormat="1" x14ac:dyDescent="0.3"/>
    <row r="328207" customFormat="1" x14ac:dyDescent="0.3"/>
    <row r="328208" customFormat="1" x14ac:dyDescent="0.3"/>
    <row r="328209" customFormat="1" x14ac:dyDescent="0.3"/>
    <row r="328210" customFormat="1" x14ac:dyDescent="0.3"/>
    <row r="328211" customFormat="1" x14ac:dyDescent="0.3"/>
    <row r="328212" customFormat="1" x14ac:dyDescent="0.3"/>
    <row r="328213" customFormat="1" x14ac:dyDescent="0.3"/>
    <row r="328214" customFormat="1" x14ac:dyDescent="0.3"/>
    <row r="328215" customFormat="1" x14ac:dyDescent="0.3"/>
    <row r="328216" customFormat="1" x14ac:dyDescent="0.3"/>
    <row r="328217" customFormat="1" x14ac:dyDescent="0.3"/>
    <row r="328218" customFormat="1" x14ac:dyDescent="0.3"/>
    <row r="328219" customFormat="1" x14ac:dyDescent="0.3"/>
    <row r="328220" customFormat="1" x14ac:dyDescent="0.3"/>
    <row r="328221" customFormat="1" x14ac:dyDescent="0.3"/>
    <row r="328222" customFormat="1" x14ac:dyDescent="0.3"/>
    <row r="328223" customFormat="1" x14ac:dyDescent="0.3"/>
    <row r="328224" customFormat="1" x14ac:dyDescent="0.3"/>
    <row r="328225" customFormat="1" x14ac:dyDescent="0.3"/>
    <row r="328226" customFormat="1" x14ac:dyDescent="0.3"/>
    <row r="328227" customFormat="1" x14ac:dyDescent="0.3"/>
    <row r="328228" customFormat="1" x14ac:dyDescent="0.3"/>
    <row r="328229" customFormat="1" x14ac:dyDescent="0.3"/>
    <row r="328230" customFormat="1" x14ac:dyDescent="0.3"/>
    <row r="328231" customFormat="1" x14ac:dyDescent="0.3"/>
    <row r="328232" customFormat="1" x14ac:dyDescent="0.3"/>
    <row r="328233" customFormat="1" x14ac:dyDescent="0.3"/>
    <row r="328234" customFormat="1" x14ac:dyDescent="0.3"/>
    <row r="328235" customFormat="1" x14ac:dyDescent="0.3"/>
    <row r="328236" customFormat="1" x14ac:dyDescent="0.3"/>
    <row r="328237" customFormat="1" x14ac:dyDescent="0.3"/>
    <row r="328238" customFormat="1" x14ac:dyDescent="0.3"/>
    <row r="328239" customFormat="1" x14ac:dyDescent="0.3"/>
    <row r="328240" customFormat="1" x14ac:dyDescent="0.3"/>
    <row r="328241" customFormat="1" x14ac:dyDescent="0.3"/>
    <row r="328242" customFormat="1" x14ac:dyDescent="0.3"/>
    <row r="328243" customFormat="1" x14ac:dyDescent="0.3"/>
    <row r="328244" customFormat="1" x14ac:dyDescent="0.3"/>
    <row r="328245" customFormat="1" x14ac:dyDescent="0.3"/>
    <row r="328246" customFormat="1" x14ac:dyDescent="0.3"/>
    <row r="328247" customFormat="1" x14ac:dyDescent="0.3"/>
    <row r="328248" customFormat="1" x14ac:dyDescent="0.3"/>
    <row r="328249" customFormat="1" x14ac:dyDescent="0.3"/>
    <row r="328250" customFormat="1" x14ac:dyDescent="0.3"/>
    <row r="328251" customFormat="1" x14ac:dyDescent="0.3"/>
    <row r="328252" customFormat="1" x14ac:dyDescent="0.3"/>
    <row r="328253" customFormat="1" x14ac:dyDescent="0.3"/>
    <row r="328254" customFormat="1" x14ac:dyDescent="0.3"/>
    <row r="328255" customFormat="1" x14ac:dyDescent="0.3"/>
    <row r="328256" customFormat="1" x14ac:dyDescent="0.3"/>
    <row r="328257" customFormat="1" x14ac:dyDescent="0.3"/>
    <row r="328258" customFormat="1" x14ac:dyDescent="0.3"/>
    <row r="328259" customFormat="1" x14ac:dyDescent="0.3"/>
    <row r="328260" customFormat="1" x14ac:dyDescent="0.3"/>
    <row r="328261" customFormat="1" x14ac:dyDescent="0.3"/>
    <row r="328262" customFormat="1" x14ac:dyDescent="0.3"/>
    <row r="328263" customFormat="1" x14ac:dyDescent="0.3"/>
    <row r="328264" customFormat="1" x14ac:dyDescent="0.3"/>
    <row r="328265" customFormat="1" x14ac:dyDescent="0.3"/>
    <row r="328266" customFormat="1" x14ac:dyDescent="0.3"/>
    <row r="328267" customFormat="1" x14ac:dyDescent="0.3"/>
    <row r="328268" customFormat="1" x14ac:dyDescent="0.3"/>
    <row r="328269" customFormat="1" x14ac:dyDescent="0.3"/>
    <row r="328270" customFormat="1" x14ac:dyDescent="0.3"/>
    <row r="328271" customFormat="1" x14ac:dyDescent="0.3"/>
    <row r="328272" customFormat="1" x14ac:dyDescent="0.3"/>
    <row r="328273" customFormat="1" x14ac:dyDescent="0.3"/>
    <row r="328274" customFormat="1" x14ac:dyDescent="0.3"/>
    <row r="328275" customFormat="1" x14ac:dyDescent="0.3"/>
    <row r="328276" customFormat="1" x14ac:dyDescent="0.3"/>
    <row r="328277" customFormat="1" x14ac:dyDescent="0.3"/>
    <row r="328278" customFormat="1" x14ac:dyDescent="0.3"/>
    <row r="328279" customFormat="1" x14ac:dyDescent="0.3"/>
    <row r="328280" customFormat="1" x14ac:dyDescent="0.3"/>
    <row r="328281" customFormat="1" x14ac:dyDescent="0.3"/>
    <row r="328282" customFormat="1" x14ac:dyDescent="0.3"/>
    <row r="328283" customFormat="1" x14ac:dyDescent="0.3"/>
    <row r="328284" customFormat="1" x14ac:dyDescent="0.3"/>
    <row r="328285" customFormat="1" x14ac:dyDescent="0.3"/>
    <row r="328286" customFormat="1" x14ac:dyDescent="0.3"/>
    <row r="328287" customFormat="1" x14ac:dyDescent="0.3"/>
    <row r="328288" customFormat="1" x14ac:dyDescent="0.3"/>
    <row r="328289" customFormat="1" x14ac:dyDescent="0.3"/>
    <row r="328290" customFormat="1" x14ac:dyDescent="0.3"/>
    <row r="328291" customFormat="1" x14ac:dyDescent="0.3"/>
    <row r="328292" customFormat="1" x14ac:dyDescent="0.3"/>
    <row r="328293" customFormat="1" x14ac:dyDescent="0.3"/>
    <row r="328294" customFormat="1" x14ac:dyDescent="0.3"/>
    <row r="328295" customFormat="1" x14ac:dyDescent="0.3"/>
    <row r="328296" customFormat="1" x14ac:dyDescent="0.3"/>
    <row r="328297" customFormat="1" x14ac:dyDescent="0.3"/>
    <row r="328298" customFormat="1" x14ac:dyDescent="0.3"/>
    <row r="328299" customFormat="1" x14ac:dyDescent="0.3"/>
    <row r="328300" customFormat="1" x14ac:dyDescent="0.3"/>
    <row r="328301" customFormat="1" x14ac:dyDescent="0.3"/>
    <row r="328302" customFormat="1" x14ac:dyDescent="0.3"/>
    <row r="328303" customFormat="1" x14ac:dyDescent="0.3"/>
    <row r="328304" customFormat="1" x14ac:dyDescent="0.3"/>
    <row r="328305" customFormat="1" x14ac:dyDescent="0.3"/>
    <row r="328306" customFormat="1" x14ac:dyDescent="0.3"/>
    <row r="328307" customFormat="1" x14ac:dyDescent="0.3"/>
    <row r="328308" customFormat="1" x14ac:dyDescent="0.3"/>
    <row r="328309" customFormat="1" x14ac:dyDescent="0.3"/>
    <row r="328310" customFormat="1" x14ac:dyDescent="0.3"/>
    <row r="328311" customFormat="1" x14ac:dyDescent="0.3"/>
    <row r="328312" customFormat="1" x14ac:dyDescent="0.3"/>
    <row r="328313" customFormat="1" x14ac:dyDescent="0.3"/>
    <row r="328314" customFormat="1" x14ac:dyDescent="0.3"/>
    <row r="328315" customFormat="1" x14ac:dyDescent="0.3"/>
    <row r="328316" customFormat="1" x14ac:dyDescent="0.3"/>
    <row r="328317" customFormat="1" x14ac:dyDescent="0.3"/>
    <row r="328318" customFormat="1" x14ac:dyDescent="0.3"/>
    <row r="328319" customFormat="1" x14ac:dyDescent="0.3"/>
    <row r="328320" customFormat="1" x14ac:dyDescent="0.3"/>
    <row r="328321" customFormat="1" x14ac:dyDescent="0.3"/>
    <row r="328322" customFormat="1" x14ac:dyDescent="0.3"/>
    <row r="328323" customFormat="1" x14ac:dyDescent="0.3"/>
    <row r="328324" customFormat="1" x14ac:dyDescent="0.3"/>
    <row r="328325" customFormat="1" x14ac:dyDescent="0.3"/>
    <row r="328326" customFormat="1" x14ac:dyDescent="0.3"/>
    <row r="328327" customFormat="1" x14ac:dyDescent="0.3"/>
    <row r="328328" customFormat="1" x14ac:dyDescent="0.3"/>
    <row r="328329" customFormat="1" x14ac:dyDescent="0.3"/>
    <row r="328330" customFormat="1" x14ac:dyDescent="0.3"/>
    <row r="328331" customFormat="1" x14ac:dyDescent="0.3"/>
    <row r="328332" customFormat="1" x14ac:dyDescent="0.3"/>
    <row r="328333" customFormat="1" x14ac:dyDescent="0.3"/>
    <row r="328334" customFormat="1" x14ac:dyDescent="0.3"/>
    <row r="328335" customFormat="1" x14ac:dyDescent="0.3"/>
    <row r="328336" customFormat="1" x14ac:dyDescent="0.3"/>
    <row r="328337" customFormat="1" x14ac:dyDescent="0.3"/>
    <row r="328338" customFormat="1" x14ac:dyDescent="0.3"/>
    <row r="328339" customFormat="1" x14ac:dyDescent="0.3"/>
    <row r="328340" customFormat="1" x14ac:dyDescent="0.3"/>
    <row r="328341" customFormat="1" x14ac:dyDescent="0.3"/>
    <row r="328342" customFormat="1" x14ac:dyDescent="0.3"/>
    <row r="328343" customFormat="1" x14ac:dyDescent="0.3"/>
    <row r="328344" customFormat="1" x14ac:dyDescent="0.3"/>
    <row r="328345" customFormat="1" x14ac:dyDescent="0.3"/>
    <row r="328346" customFormat="1" x14ac:dyDescent="0.3"/>
    <row r="328347" customFormat="1" x14ac:dyDescent="0.3"/>
    <row r="328348" customFormat="1" x14ac:dyDescent="0.3"/>
    <row r="328349" customFormat="1" x14ac:dyDescent="0.3"/>
    <row r="328350" customFormat="1" x14ac:dyDescent="0.3"/>
    <row r="328351" customFormat="1" x14ac:dyDescent="0.3"/>
    <row r="328352" customFormat="1" x14ac:dyDescent="0.3"/>
    <row r="328353" customFormat="1" x14ac:dyDescent="0.3"/>
    <row r="328354" customFormat="1" x14ac:dyDescent="0.3"/>
    <row r="328355" customFormat="1" x14ac:dyDescent="0.3"/>
    <row r="328356" customFormat="1" x14ac:dyDescent="0.3"/>
    <row r="328357" customFormat="1" x14ac:dyDescent="0.3"/>
    <row r="328358" customFormat="1" x14ac:dyDescent="0.3"/>
    <row r="328359" customFormat="1" x14ac:dyDescent="0.3"/>
    <row r="328360" customFormat="1" x14ac:dyDescent="0.3"/>
    <row r="328361" customFormat="1" x14ac:dyDescent="0.3"/>
    <row r="328362" customFormat="1" x14ac:dyDescent="0.3"/>
    <row r="328363" customFormat="1" x14ac:dyDescent="0.3"/>
    <row r="328364" customFormat="1" x14ac:dyDescent="0.3"/>
    <row r="328365" customFormat="1" x14ac:dyDescent="0.3"/>
    <row r="328366" customFormat="1" x14ac:dyDescent="0.3"/>
    <row r="328367" customFormat="1" x14ac:dyDescent="0.3"/>
    <row r="328368" customFormat="1" x14ac:dyDescent="0.3"/>
    <row r="328369" customFormat="1" x14ac:dyDescent="0.3"/>
    <row r="328370" customFormat="1" x14ac:dyDescent="0.3"/>
    <row r="328371" customFormat="1" x14ac:dyDescent="0.3"/>
    <row r="328372" customFormat="1" x14ac:dyDescent="0.3"/>
    <row r="328373" customFormat="1" x14ac:dyDescent="0.3"/>
    <row r="328374" customFormat="1" x14ac:dyDescent="0.3"/>
    <row r="328375" customFormat="1" x14ac:dyDescent="0.3"/>
    <row r="328376" customFormat="1" x14ac:dyDescent="0.3"/>
    <row r="328377" customFormat="1" x14ac:dyDescent="0.3"/>
    <row r="328378" customFormat="1" x14ac:dyDescent="0.3"/>
    <row r="328379" customFormat="1" x14ac:dyDescent="0.3"/>
    <row r="328380" customFormat="1" x14ac:dyDescent="0.3"/>
    <row r="328381" customFormat="1" x14ac:dyDescent="0.3"/>
    <row r="328382" customFormat="1" x14ac:dyDescent="0.3"/>
    <row r="328383" customFormat="1" x14ac:dyDescent="0.3"/>
    <row r="328384" customFormat="1" x14ac:dyDescent="0.3"/>
    <row r="328385" customFormat="1" x14ac:dyDescent="0.3"/>
    <row r="328386" customFormat="1" x14ac:dyDescent="0.3"/>
    <row r="328387" customFormat="1" x14ac:dyDescent="0.3"/>
    <row r="328388" customFormat="1" x14ac:dyDescent="0.3"/>
    <row r="328389" customFormat="1" x14ac:dyDescent="0.3"/>
    <row r="328390" customFormat="1" x14ac:dyDescent="0.3"/>
    <row r="328391" customFormat="1" x14ac:dyDescent="0.3"/>
    <row r="328392" customFormat="1" x14ac:dyDescent="0.3"/>
    <row r="328393" customFormat="1" x14ac:dyDescent="0.3"/>
    <row r="328394" customFormat="1" x14ac:dyDescent="0.3"/>
    <row r="328395" customFormat="1" x14ac:dyDescent="0.3"/>
    <row r="328396" customFormat="1" x14ac:dyDescent="0.3"/>
    <row r="328397" customFormat="1" x14ac:dyDescent="0.3"/>
    <row r="328398" customFormat="1" x14ac:dyDescent="0.3"/>
    <row r="328399" customFormat="1" x14ac:dyDescent="0.3"/>
    <row r="328400" customFormat="1" x14ac:dyDescent="0.3"/>
    <row r="328401" customFormat="1" x14ac:dyDescent="0.3"/>
    <row r="328402" customFormat="1" x14ac:dyDescent="0.3"/>
    <row r="328403" customFormat="1" x14ac:dyDescent="0.3"/>
    <row r="328404" customFormat="1" x14ac:dyDescent="0.3"/>
    <row r="328405" customFormat="1" x14ac:dyDescent="0.3"/>
    <row r="328406" customFormat="1" x14ac:dyDescent="0.3"/>
    <row r="328407" customFormat="1" x14ac:dyDescent="0.3"/>
    <row r="328408" customFormat="1" x14ac:dyDescent="0.3"/>
    <row r="328409" customFormat="1" x14ac:dyDescent="0.3"/>
    <row r="328410" customFormat="1" x14ac:dyDescent="0.3"/>
    <row r="328411" customFormat="1" x14ac:dyDescent="0.3"/>
    <row r="328412" customFormat="1" x14ac:dyDescent="0.3"/>
    <row r="328413" customFormat="1" x14ac:dyDescent="0.3"/>
    <row r="328414" customFormat="1" x14ac:dyDescent="0.3"/>
    <row r="328415" customFormat="1" x14ac:dyDescent="0.3"/>
    <row r="328416" customFormat="1" x14ac:dyDescent="0.3"/>
    <row r="328417" customFormat="1" x14ac:dyDescent="0.3"/>
    <row r="328418" customFormat="1" x14ac:dyDescent="0.3"/>
    <row r="328419" customFormat="1" x14ac:dyDescent="0.3"/>
    <row r="328420" customFormat="1" x14ac:dyDescent="0.3"/>
    <row r="328421" customFormat="1" x14ac:dyDescent="0.3"/>
    <row r="328422" customFormat="1" x14ac:dyDescent="0.3"/>
    <row r="328423" customFormat="1" x14ac:dyDescent="0.3"/>
    <row r="328424" customFormat="1" x14ac:dyDescent="0.3"/>
    <row r="328425" customFormat="1" x14ac:dyDescent="0.3"/>
    <row r="328426" customFormat="1" x14ac:dyDescent="0.3"/>
    <row r="328427" customFormat="1" x14ac:dyDescent="0.3"/>
    <row r="328428" customFormat="1" x14ac:dyDescent="0.3"/>
    <row r="328429" customFormat="1" x14ac:dyDescent="0.3"/>
    <row r="328430" customFormat="1" x14ac:dyDescent="0.3"/>
    <row r="328431" customFormat="1" x14ac:dyDescent="0.3"/>
    <row r="328432" customFormat="1" x14ac:dyDescent="0.3"/>
    <row r="328433" customFormat="1" x14ac:dyDescent="0.3"/>
    <row r="328434" customFormat="1" x14ac:dyDescent="0.3"/>
    <row r="328435" customFormat="1" x14ac:dyDescent="0.3"/>
    <row r="328436" customFormat="1" x14ac:dyDescent="0.3"/>
    <row r="328437" customFormat="1" x14ac:dyDescent="0.3"/>
    <row r="328438" customFormat="1" x14ac:dyDescent="0.3"/>
    <row r="328439" customFormat="1" x14ac:dyDescent="0.3"/>
    <row r="328440" customFormat="1" x14ac:dyDescent="0.3"/>
    <row r="328441" customFormat="1" x14ac:dyDescent="0.3"/>
    <row r="328442" customFormat="1" x14ac:dyDescent="0.3"/>
    <row r="328443" customFormat="1" x14ac:dyDescent="0.3"/>
    <row r="328444" customFormat="1" x14ac:dyDescent="0.3"/>
    <row r="328445" customFormat="1" x14ac:dyDescent="0.3"/>
    <row r="328446" customFormat="1" x14ac:dyDescent="0.3"/>
    <row r="328447" customFormat="1" x14ac:dyDescent="0.3"/>
    <row r="328448" customFormat="1" x14ac:dyDescent="0.3"/>
    <row r="328449" customFormat="1" x14ac:dyDescent="0.3"/>
    <row r="328450" customFormat="1" x14ac:dyDescent="0.3"/>
    <row r="328451" customFormat="1" x14ac:dyDescent="0.3"/>
    <row r="328452" customFormat="1" x14ac:dyDescent="0.3"/>
    <row r="328453" customFormat="1" x14ac:dyDescent="0.3"/>
    <row r="328454" customFormat="1" x14ac:dyDescent="0.3"/>
    <row r="328455" customFormat="1" x14ac:dyDescent="0.3"/>
    <row r="328456" customFormat="1" x14ac:dyDescent="0.3"/>
    <row r="328457" customFormat="1" x14ac:dyDescent="0.3"/>
    <row r="328458" customFormat="1" x14ac:dyDescent="0.3"/>
    <row r="328459" customFormat="1" x14ac:dyDescent="0.3"/>
    <row r="328460" customFormat="1" x14ac:dyDescent="0.3"/>
    <row r="328461" customFormat="1" x14ac:dyDescent="0.3"/>
    <row r="328462" customFormat="1" x14ac:dyDescent="0.3"/>
    <row r="328463" customFormat="1" x14ac:dyDescent="0.3"/>
    <row r="328464" customFormat="1" x14ac:dyDescent="0.3"/>
    <row r="328465" customFormat="1" x14ac:dyDescent="0.3"/>
    <row r="328466" customFormat="1" x14ac:dyDescent="0.3"/>
    <row r="328467" customFormat="1" x14ac:dyDescent="0.3"/>
    <row r="328468" customFormat="1" x14ac:dyDescent="0.3"/>
    <row r="328469" customFormat="1" x14ac:dyDescent="0.3"/>
    <row r="328470" customFormat="1" x14ac:dyDescent="0.3"/>
    <row r="328471" customFormat="1" x14ac:dyDescent="0.3"/>
    <row r="328472" customFormat="1" x14ac:dyDescent="0.3"/>
    <row r="328473" customFormat="1" x14ac:dyDescent="0.3"/>
    <row r="328474" customFormat="1" x14ac:dyDescent="0.3"/>
    <row r="328475" customFormat="1" x14ac:dyDescent="0.3"/>
    <row r="328476" customFormat="1" x14ac:dyDescent="0.3"/>
    <row r="328477" customFormat="1" x14ac:dyDescent="0.3"/>
    <row r="328478" customFormat="1" x14ac:dyDescent="0.3"/>
    <row r="328479" customFormat="1" x14ac:dyDescent="0.3"/>
    <row r="328480" customFormat="1" x14ac:dyDescent="0.3"/>
    <row r="328481" customFormat="1" x14ac:dyDescent="0.3"/>
    <row r="328482" customFormat="1" x14ac:dyDescent="0.3"/>
    <row r="328483" customFormat="1" x14ac:dyDescent="0.3"/>
    <row r="328484" customFormat="1" x14ac:dyDescent="0.3"/>
    <row r="328485" customFormat="1" x14ac:dyDescent="0.3"/>
    <row r="328486" customFormat="1" x14ac:dyDescent="0.3"/>
    <row r="328487" customFormat="1" x14ac:dyDescent="0.3"/>
    <row r="328488" customFormat="1" x14ac:dyDescent="0.3"/>
    <row r="328489" customFormat="1" x14ac:dyDescent="0.3"/>
    <row r="328490" customFormat="1" x14ac:dyDescent="0.3"/>
    <row r="328491" customFormat="1" x14ac:dyDescent="0.3"/>
    <row r="328492" customFormat="1" x14ac:dyDescent="0.3"/>
    <row r="328493" customFormat="1" x14ac:dyDescent="0.3"/>
    <row r="328494" customFormat="1" x14ac:dyDescent="0.3"/>
    <row r="328495" customFormat="1" x14ac:dyDescent="0.3"/>
    <row r="328496" customFormat="1" x14ac:dyDescent="0.3"/>
    <row r="328497" customFormat="1" x14ac:dyDescent="0.3"/>
    <row r="328498" customFormat="1" x14ac:dyDescent="0.3"/>
    <row r="328499" customFormat="1" x14ac:dyDescent="0.3"/>
    <row r="328500" customFormat="1" x14ac:dyDescent="0.3"/>
    <row r="328501" customFormat="1" x14ac:dyDescent="0.3"/>
    <row r="328502" customFormat="1" x14ac:dyDescent="0.3"/>
    <row r="328503" customFormat="1" x14ac:dyDescent="0.3"/>
    <row r="328504" customFormat="1" x14ac:dyDescent="0.3"/>
    <row r="328505" customFormat="1" x14ac:dyDescent="0.3"/>
    <row r="328506" customFormat="1" x14ac:dyDescent="0.3"/>
    <row r="328507" customFormat="1" x14ac:dyDescent="0.3"/>
    <row r="328508" customFormat="1" x14ac:dyDescent="0.3"/>
    <row r="328509" customFormat="1" x14ac:dyDescent="0.3"/>
    <row r="328510" customFormat="1" x14ac:dyDescent="0.3"/>
    <row r="328511" customFormat="1" x14ac:dyDescent="0.3"/>
    <row r="328512" customFormat="1" x14ac:dyDescent="0.3"/>
    <row r="328513" customFormat="1" x14ac:dyDescent="0.3"/>
    <row r="328514" customFormat="1" x14ac:dyDescent="0.3"/>
    <row r="328515" customFormat="1" x14ac:dyDescent="0.3"/>
    <row r="328516" customFormat="1" x14ac:dyDescent="0.3"/>
    <row r="328517" customFormat="1" x14ac:dyDescent="0.3"/>
    <row r="328518" customFormat="1" x14ac:dyDescent="0.3"/>
    <row r="328519" customFormat="1" x14ac:dyDescent="0.3"/>
    <row r="328520" customFormat="1" x14ac:dyDescent="0.3"/>
    <row r="328521" customFormat="1" x14ac:dyDescent="0.3"/>
    <row r="328522" customFormat="1" x14ac:dyDescent="0.3"/>
    <row r="328523" customFormat="1" x14ac:dyDescent="0.3"/>
    <row r="328524" customFormat="1" x14ac:dyDescent="0.3"/>
    <row r="328525" customFormat="1" x14ac:dyDescent="0.3"/>
    <row r="328526" customFormat="1" x14ac:dyDescent="0.3"/>
    <row r="328527" customFormat="1" x14ac:dyDescent="0.3"/>
    <row r="328528" customFormat="1" x14ac:dyDescent="0.3"/>
    <row r="328529" customFormat="1" x14ac:dyDescent="0.3"/>
    <row r="328530" customFormat="1" x14ac:dyDescent="0.3"/>
    <row r="328531" customFormat="1" x14ac:dyDescent="0.3"/>
    <row r="328532" customFormat="1" x14ac:dyDescent="0.3"/>
    <row r="328533" customFormat="1" x14ac:dyDescent="0.3"/>
    <row r="328534" customFormat="1" x14ac:dyDescent="0.3"/>
    <row r="328535" customFormat="1" x14ac:dyDescent="0.3"/>
    <row r="328536" customFormat="1" x14ac:dyDescent="0.3"/>
    <row r="328537" customFormat="1" x14ac:dyDescent="0.3"/>
    <row r="328538" customFormat="1" x14ac:dyDescent="0.3"/>
    <row r="328539" customFormat="1" x14ac:dyDescent="0.3"/>
    <row r="328540" customFormat="1" x14ac:dyDescent="0.3"/>
    <row r="328541" customFormat="1" x14ac:dyDescent="0.3"/>
    <row r="328542" customFormat="1" x14ac:dyDescent="0.3"/>
    <row r="328543" customFormat="1" x14ac:dyDescent="0.3"/>
    <row r="328544" customFormat="1" x14ac:dyDescent="0.3"/>
    <row r="328545" customFormat="1" x14ac:dyDescent="0.3"/>
    <row r="328546" customFormat="1" x14ac:dyDescent="0.3"/>
    <row r="328547" customFormat="1" x14ac:dyDescent="0.3"/>
    <row r="328548" customFormat="1" x14ac:dyDescent="0.3"/>
    <row r="328549" customFormat="1" x14ac:dyDescent="0.3"/>
    <row r="328550" customFormat="1" x14ac:dyDescent="0.3"/>
    <row r="328551" customFormat="1" x14ac:dyDescent="0.3"/>
    <row r="328552" customFormat="1" x14ac:dyDescent="0.3"/>
    <row r="328553" customFormat="1" x14ac:dyDescent="0.3"/>
    <row r="328554" customFormat="1" x14ac:dyDescent="0.3"/>
    <row r="328555" customFormat="1" x14ac:dyDescent="0.3"/>
    <row r="328556" customFormat="1" x14ac:dyDescent="0.3"/>
    <row r="328557" customFormat="1" x14ac:dyDescent="0.3"/>
    <row r="328558" customFormat="1" x14ac:dyDescent="0.3"/>
    <row r="328559" customFormat="1" x14ac:dyDescent="0.3"/>
    <row r="328560" customFormat="1" x14ac:dyDescent="0.3"/>
    <row r="328561" customFormat="1" x14ac:dyDescent="0.3"/>
    <row r="328562" customFormat="1" x14ac:dyDescent="0.3"/>
    <row r="328563" customFormat="1" x14ac:dyDescent="0.3"/>
    <row r="328564" customFormat="1" x14ac:dyDescent="0.3"/>
    <row r="328565" customFormat="1" x14ac:dyDescent="0.3"/>
    <row r="328566" customFormat="1" x14ac:dyDescent="0.3"/>
    <row r="328567" customFormat="1" x14ac:dyDescent="0.3"/>
    <row r="328568" customFormat="1" x14ac:dyDescent="0.3"/>
    <row r="328569" customFormat="1" x14ac:dyDescent="0.3"/>
    <row r="328570" customFormat="1" x14ac:dyDescent="0.3"/>
    <row r="328571" customFormat="1" x14ac:dyDescent="0.3"/>
    <row r="328572" customFormat="1" x14ac:dyDescent="0.3"/>
    <row r="328573" customFormat="1" x14ac:dyDescent="0.3"/>
    <row r="328574" customFormat="1" x14ac:dyDescent="0.3"/>
    <row r="328575" customFormat="1" x14ac:dyDescent="0.3"/>
    <row r="328576" customFormat="1" x14ac:dyDescent="0.3"/>
    <row r="328577" customFormat="1" x14ac:dyDescent="0.3"/>
    <row r="328578" customFormat="1" x14ac:dyDescent="0.3"/>
    <row r="328579" customFormat="1" x14ac:dyDescent="0.3"/>
    <row r="328580" customFormat="1" x14ac:dyDescent="0.3"/>
    <row r="328581" customFormat="1" x14ac:dyDescent="0.3"/>
    <row r="328582" customFormat="1" x14ac:dyDescent="0.3"/>
    <row r="328583" customFormat="1" x14ac:dyDescent="0.3"/>
    <row r="328584" customFormat="1" x14ac:dyDescent="0.3"/>
    <row r="328585" customFormat="1" x14ac:dyDescent="0.3"/>
    <row r="328586" customFormat="1" x14ac:dyDescent="0.3"/>
    <row r="328587" customFormat="1" x14ac:dyDescent="0.3"/>
    <row r="328588" customFormat="1" x14ac:dyDescent="0.3"/>
    <row r="328589" customFormat="1" x14ac:dyDescent="0.3"/>
    <row r="328590" customFormat="1" x14ac:dyDescent="0.3"/>
    <row r="328591" customFormat="1" x14ac:dyDescent="0.3"/>
    <row r="328592" customFormat="1" x14ac:dyDescent="0.3"/>
    <row r="328593" customFormat="1" x14ac:dyDescent="0.3"/>
    <row r="328594" customFormat="1" x14ac:dyDescent="0.3"/>
    <row r="328595" customFormat="1" x14ac:dyDescent="0.3"/>
    <row r="328596" customFormat="1" x14ac:dyDescent="0.3"/>
    <row r="328597" customFormat="1" x14ac:dyDescent="0.3"/>
    <row r="328598" customFormat="1" x14ac:dyDescent="0.3"/>
    <row r="328599" customFormat="1" x14ac:dyDescent="0.3"/>
    <row r="328600" customFormat="1" x14ac:dyDescent="0.3"/>
    <row r="328601" customFormat="1" x14ac:dyDescent="0.3"/>
    <row r="328602" customFormat="1" x14ac:dyDescent="0.3"/>
    <row r="328603" customFormat="1" x14ac:dyDescent="0.3"/>
    <row r="328604" customFormat="1" x14ac:dyDescent="0.3"/>
    <row r="328605" customFormat="1" x14ac:dyDescent="0.3"/>
    <row r="328606" customFormat="1" x14ac:dyDescent="0.3"/>
    <row r="328607" customFormat="1" x14ac:dyDescent="0.3"/>
    <row r="328608" customFormat="1" x14ac:dyDescent="0.3"/>
    <row r="328609" customFormat="1" x14ac:dyDescent="0.3"/>
    <row r="328610" customFormat="1" x14ac:dyDescent="0.3"/>
    <row r="328611" customFormat="1" x14ac:dyDescent="0.3"/>
    <row r="328612" customFormat="1" x14ac:dyDescent="0.3"/>
    <row r="328613" customFormat="1" x14ac:dyDescent="0.3"/>
    <row r="328614" customFormat="1" x14ac:dyDescent="0.3"/>
    <row r="328615" customFormat="1" x14ac:dyDescent="0.3"/>
    <row r="328616" customFormat="1" x14ac:dyDescent="0.3"/>
    <row r="328617" customFormat="1" x14ac:dyDescent="0.3"/>
    <row r="328618" customFormat="1" x14ac:dyDescent="0.3"/>
    <row r="328619" customFormat="1" x14ac:dyDescent="0.3"/>
    <row r="328620" customFormat="1" x14ac:dyDescent="0.3"/>
    <row r="328621" customFormat="1" x14ac:dyDescent="0.3"/>
    <row r="328622" customFormat="1" x14ac:dyDescent="0.3"/>
    <row r="328623" customFormat="1" x14ac:dyDescent="0.3"/>
    <row r="328624" customFormat="1" x14ac:dyDescent="0.3"/>
    <row r="328625" customFormat="1" x14ac:dyDescent="0.3"/>
    <row r="328626" customFormat="1" x14ac:dyDescent="0.3"/>
    <row r="328627" customFormat="1" x14ac:dyDescent="0.3"/>
    <row r="328628" customFormat="1" x14ac:dyDescent="0.3"/>
    <row r="328629" customFormat="1" x14ac:dyDescent="0.3"/>
    <row r="328630" customFormat="1" x14ac:dyDescent="0.3"/>
    <row r="328631" customFormat="1" x14ac:dyDescent="0.3"/>
    <row r="328632" customFormat="1" x14ac:dyDescent="0.3"/>
    <row r="328633" customFormat="1" x14ac:dyDescent="0.3"/>
    <row r="328634" customFormat="1" x14ac:dyDescent="0.3"/>
    <row r="328635" customFormat="1" x14ac:dyDescent="0.3"/>
    <row r="328636" customFormat="1" x14ac:dyDescent="0.3"/>
    <row r="328637" customFormat="1" x14ac:dyDescent="0.3"/>
    <row r="328638" customFormat="1" x14ac:dyDescent="0.3"/>
    <row r="328639" customFormat="1" x14ac:dyDescent="0.3"/>
    <row r="328640" customFormat="1" x14ac:dyDescent="0.3"/>
    <row r="328641" customFormat="1" x14ac:dyDescent="0.3"/>
    <row r="328642" customFormat="1" x14ac:dyDescent="0.3"/>
    <row r="328643" customFormat="1" x14ac:dyDescent="0.3"/>
    <row r="328644" customFormat="1" x14ac:dyDescent="0.3"/>
    <row r="328645" customFormat="1" x14ac:dyDescent="0.3"/>
    <row r="328646" customFormat="1" x14ac:dyDescent="0.3"/>
    <row r="328647" customFormat="1" x14ac:dyDescent="0.3"/>
    <row r="328648" customFormat="1" x14ac:dyDescent="0.3"/>
    <row r="328649" customFormat="1" x14ac:dyDescent="0.3"/>
    <row r="328650" customFormat="1" x14ac:dyDescent="0.3"/>
    <row r="328651" customFormat="1" x14ac:dyDescent="0.3"/>
    <row r="328652" customFormat="1" x14ac:dyDescent="0.3"/>
    <row r="328653" customFormat="1" x14ac:dyDescent="0.3"/>
    <row r="328654" customFormat="1" x14ac:dyDescent="0.3"/>
    <row r="328655" customFormat="1" x14ac:dyDescent="0.3"/>
    <row r="328656" customFormat="1" x14ac:dyDescent="0.3"/>
    <row r="328657" customFormat="1" x14ac:dyDescent="0.3"/>
    <row r="328658" customFormat="1" x14ac:dyDescent="0.3"/>
    <row r="328659" customFormat="1" x14ac:dyDescent="0.3"/>
    <row r="328660" customFormat="1" x14ac:dyDescent="0.3"/>
    <row r="328661" customFormat="1" x14ac:dyDescent="0.3"/>
    <row r="328662" customFormat="1" x14ac:dyDescent="0.3"/>
    <row r="328663" customFormat="1" x14ac:dyDescent="0.3"/>
    <row r="328664" customFormat="1" x14ac:dyDescent="0.3"/>
    <row r="328665" customFormat="1" x14ac:dyDescent="0.3"/>
    <row r="328666" customFormat="1" x14ac:dyDescent="0.3"/>
    <row r="328667" customFormat="1" x14ac:dyDescent="0.3"/>
    <row r="328668" customFormat="1" x14ac:dyDescent="0.3"/>
    <row r="328669" customFormat="1" x14ac:dyDescent="0.3"/>
    <row r="328670" customFormat="1" x14ac:dyDescent="0.3"/>
    <row r="328671" customFormat="1" x14ac:dyDescent="0.3"/>
    <row r="328672" customFormat="1" x14ac:dyDescent="0.3"/>
    <row r="328673" customFormat="1" x14ac:dyDescent="0.3"/>
    <row r="328674" customFormat="1" x14ac:dyDescent="0.3"/>
    <row r="328675" customFormat="1" x14ac:dyDescent="0.3"/>
    <row r="328676" customFormat="1" x14ac:dyDescent="0.3"/>
    <row r="328677" customFormat="1" x14ac:dyDescent="0.3"/>
    <row r="328678" customFormat="1" x14ac:dyDescent="0.3"/>
    <row r="328679" customFormat="1" x14ac:dyDescent="0.3"/>
    <row r="328680" customFormat="1" x14ac:dyDescent="0.3"/>
    <row r="328681" customFormat="1" x14ac:dyDescent="0.3"/>
    <row r="328682" customFormat="1" x14ac:dyDescent="0.3"/>
    <row r="328683" customFormat="1" x14ac:dyDescent="0.3"/>
    <row r="328684" customFormat="1" x14ac:dyDescent="0.3"/>
    <row r="328685" customFormat="1" x14ac:dyDescent="0.3"/>
    <row r="328686" customFormat="1" x14ac:dyDescent="0.3"/>
    <row r="328687" customFormat="1" x14ac:dyDescent="0.3"/>
    <row r="328688" customFormat="1" x14ac:dyDescent="0.3"/>
    <row r="328689" customFormat="1" x14ac:dyDescent="0.3"/>
    <row r="328690" customFormat="1" x14ac:dyDescent="0.3"/>
    <row r="328691" customFormat="1" x14ac:dyDescent="0.3"/>
    <row r="328692" customFormat="1" x14ac:dyDescent="0.3"/>
    <row r="328693" customFormat="1" x14ac:dyDescent="0.3"/>
    <row r="328694" customFormat="1" x14ac:dyDescent="0.3"/>
    <row r="328695" customFormat="1" x14ac:dyDescent="0.3"/>
    <row r="328696" customFormat="1" x14ac:dyDescent="0.3"/>
    <row r="328697" customFormat="1" x14ac:dyDescent="0.3"/>
    <row r="328698" customFormat="1" x14ac:dyDescent="0.3"/>
    <row r="328699" customFormat="1" x14ac:dyDescent="0.3"/>
    <row r="328700" customFormat="1" x14ac:dyDescent="0.3"/>
    <row r="328701" customFormat="1" x14ac:dyDescent="0.3"/>
    <row r="328702" customFormat="1" x14ac:dyDescent="0.3"/>
    <row r="328703" customFormat="1" x14ac:dyDescent="0.3"/>
    <row r="328704" customFormat="1" x14ac:dyDescent="0.3"/>
    <row r="328705" customFormat="1" x14ac:dyDescent="0.3"/>
    <row r="328706" customFormat="1" x14ac:dyDescent="0.3"/>
    <row r="328707" customFormat="1" x14ac:dyDescent="0.3"/>
    <row r="328708" customFormat="1" x14ac:dyDescent="0.3"/>
    <row r="328709" customFormat="1" x14ac:dyDescent="0.3"/>
    <row r="328710" customFormat="1" x14ac:dyDescent="0.3"/>
    <row r="328711" customFormat="1" x14ac:dyDescent="0.3"/>
    <row r="328712" customFormat="1" x14ac:dyDescent="0.3"/>
    <row r="328713" customFormat="1" x14ac:dyDescent="0.3"/>
    <row r="328714" customFormat="1" x14ac:dyDescent="0.3"/>
    <row r="328715" customFormat="1" x14ac:dyDescent="0.3"/>
    <row r="328716" customFormat="1" x14ac:dyDescent="0.3"/>
    <row r="328717" customFormat="1" x14ac:dyDescent="0.3"/>
    <row r="328718" customFormat="1" x14ac:dyDescent="0.3"/>
    <row r="328719" customFormat="1" x14ac:dyDescent="0.3"/>
    <row r="328720" customFormat="1" x14ac:dyDescent="0.3"/>
    <row r="328721" customFormat="1" x14ac:dyDescent="0.3"/>
    <row r="328722" customFormat="1" x14ac:dyDescent="0.3"/>
    <row r="328723" customFormat="1" x14ac:dyDescent="0.3"/>
    <row r="328724" customFormat="1" x14ac:dyDescent="0.3"/>
    <row r="328725" customFormat="1" x14ac:dyDescent="0.3"/>
    <row r="328726" customFormat="1" x14ac:dyDescent="0.3"/>
    <row r="328727" customFormat="1" x14ac:dyDescent="0.3"/>
    <row r="328728" customFormat="1" x14ac:dyDescent="0.3"/>
    <row r="328729" customFormat="1" x14ac:dyDescent="0.3"/>
    <row r="328730" customFormat="1" x14ac:dyDescent="0.3"/>
    <row r="328731" customFormat="1" x14ac:dyDescent="0.3"/>
    <row r="328732" customFormat="1" x14ac:dyDescent="0.3"/>
    <row r="328733" customFormat="1" x14ac:dyDescent="0.3"/>
    <row r="328734" customFormat="1" x14ac:dyDescent="0.3"/>
    <row r="328735" customFormat="1" x14ac:dyDescent="0.3"/>
    <row r="328736" customFormat="1" x14ac:dyDescent="0.3"/>
    <row r="328737" customFormat="1" x14ac:dyDescent="0.3"/>
    <row r="328738" customFormat="1" x14ac:dyDescent="0.3"/>
    <row r="328739" customFormat="1" x14ac:dyDescent="0.3"/>
    <row r="328740" customFormat="1" x14ac:dyDescent="0.3"/>
    <row r="328741" customFormat="1" x14ac:dyDescent="0.3"/>
    <row r="328742" customFormat="1" x14ac:dyDescent="0.3"/>
    <row r="328743" customFormat="1" x14ac:dyDescent="0.3"/>
    <row r="328744" customFormat="1" x14ac:dyDescent="0.3"/>
    <row r="328745" customFormat="1" x14ac:dyDescent="0.3"/>
    <row r="328746" customFormat="1" x14ac:dyDescent="0.3"/>
    <row r="328747" customFormat="1" x14ac:dyDescent="0.3"/>
    <row r="328748" customFormat="1" x14ac:dyDescent="0.3"/>
    <row r="328749" customFormat="1" x14ac:dyDescent="0.3"/>
    <row r="328750" customFormat="1" x14ac:dyDescent="0.3"/>
    <row r="328751" customFormat="1" x14ac:dyDescent="0.3"/>
    <row r="328752" customFormat="1" x14ac:dyDescent="0.3"/>
    <row r="328753" customFormat="1" x14ac:dyDescent="0.3"/>
    <row r="328754" customFormat="1" x14ac:dyDescent="0.3"/>
    <row r="328755" customFormat="1" x14ac:dyDescent="0.3"/>
    <row r="328756" customFormat="1" x14ac:dyDescent="0.3"/>
    <row r="328757" customFormat="1" x14ac:dyDescent="0.3"/>
    <row r="328758" customFormat="1" x14ac:dyDescent="0.3"/>
    <row r="328759" customFormat="1" x14ac:dyDescent="0.3"/>
    <row r="328760" customFormat="1" x14ac:dyDescent="0.3"/>
    <row r="328761" customFormat="1" x14ac:dyDescent="0.3"/>
    <row r="328762" customFormat="1" x14ac:dyDescent="0.3"/>
    <row r="328763" customFormat="1" x14ac:dyDescent="0.3"/>
    <row r="328764" customFormat="1" x14ac:dyDescent="0.3"/>
    <row r="328765" customFormat="1" x14ac:dyDescent="0.3"/>
    <row r="328766" customFormat="1" x14ac:dyDescent="0.3"/>
    <row r="328767" customFormat="1" x14ac:dyDescent="0.3"/>
    <row r="328768" customFormat="1" x14ac:dyDescent="0.3"/>
    <row r="328769" customFormat="1" x14ac:dyDescent="0.3"/>
    <row r="328770" customFormat="1" x14ac:dyDescent="0.3"/>
    <row r="328771" customFormat="1" x14ac:dyDescent="0.3"/>
    <row r="328772" customFormat="1" x14ac:dyDescent="0.3"/>
    <row r="328773" customFormat="1" x14ac:dyDescent="0.3"/>
    <row r="328774" customFormat="1" x14ac:dyDescent="0.3"/>
    <row r="328775" customFormat="1" x14ac:dyDescent="0.3"/>
    <row r="328776" customFormat="1" x14ac:dyDescent="0.3"/>
    <row r="328777" customFormat="1" x14ac:dyDescent="0.3"/>
    <row r="328778" customFormat="1" x14ac:dyDescent="0.3"/>
    <row r="328779" customFormat="1" x14ac:dyDescent="0.3"/>
    <row r="328780" customFormat="1" x14ac:dyDescent="0.3"/>
    <row r="328781" customFormat="1" x14ac:dyDescent="0.3"/>
    <row r="328782" customFormat="1" x14ac:dyDescent="0.3"/>
    <row r="328783" customFormat="1" x14ac:dyDescent="0.3"/>
    <row r="328784" customFormat="1" x14ac:dyDescent="0.3"/>
    <row r="328785" customFormat="1" x14ac:dyDescent="0.3"/>
    <row r="328786" customFormat="1" x14ac:dyDescent="0.3"/>
    <row r="328787" customFormat="1" x14ac:dyDescent="0.3"/>
    <row r="328788" customFormat="1" x14ac:dyDescent="0.3"/>
    <row r="328789" customFormat="1" x14ac:dyDescent="0.3"/>
    <row r="328790" customFormat="1" x14ac:dyDescent="0.3"/>
    <row r="328791" customFormat="1" x14ac:dyDescent="0.3"/>
    <row r="328792" customFormat="1" x14ac:dyDescent="0.3"/>
    <row r="328793" customFormat="1" x14ac:dyDescent="0.3"/>
    <row r="328794" customFormat="1" x14ac:dyDescent="0.3"/>
    <row r="328795" customFormat="1" x14ac:dyDescent="0.3"/>
    <row r="328796" customFormat="1" x14ac:dyDescent="0.3"/>
    <row r="328797" customFormat="1" x14ac:dyDescent="0.3"/>
    <row r="328798" customFormat="1" x14ac:dyDescent="0.3"/>
    <row r="328799" customFormat="1" x14ac:dyDescent="0.3"/>
    <row r="328800" customFormat="1" x14ac:dyDescent="0.3"/>
    <row r="328801" customFormat="1" x14ac:dyDescent="0.3"/>
    <row r="328802" customFormat="1" x14ac:dyDescent="0.3"/>
    <row r="328803" customFormat="1" x14ac:dyDescent="0.3"/>
    <row r="328804" customFormat="1" x14ac:dyDescent="0.3"/>
    <row r="328805" customFormat="1" x14ac:dyDescent="0.3"/>
    <row r="328806" customFormat="1" x14ac:dyDescent="0.3"/>
    <row r="328807" customFormat="1" x14ac:dyDescent="0.3"/>
    <row r="328808" customFormat="1" x14ac:dyDescent="0.3"/>
    <row r="328809" customFormat="1" x14ac:dyDescent="0.3"/>
    <row r="328810" customFormat="1" x14ac:dyDescent="0.3"/>
    <row r="328811" customFormat="1" x14ac:dyDescent="0.3"/>
    <row r="328812" customFormat="1" x14ac:dyDescent="0.3"/>
    <row r="328813" customFormat="1" x14ac:dyDescent="0.3"/>
    <row r="328814" customFormat="1" x14ac:dyDescent="0.3"/>
    <row r="328815" customFormat="1" x14ac:dyDescent="0.3"/>
    <row r="328816" customFormat="1" x14ac:dyDescent="0.3"/>
    <row r="328817" customFormat="1" x14ac:dyDescent="0.3"/>
    <row r="328818" customFormat="1" x14ac:dyDescent="0.3"/>
    <row r="328819" customFormat="1" x14ac:dyDescent="0.3"/>
    <row r="328820" customFormat="1" x14ac:dyDescent="0.3"/>
    <row r="328821" customFormat="1" x14ac:dyDescent="0.3"/>
    <row r="328822" customFormat="1" x14ac:dyDescent="0.3"/>
    <row r="328823" customFormat="1" x14ac:dyDescent="0.3"/>
    <row r="328824" customFormat="1" x14ac:dyDescent="0.3"/>
    <row r="328825" customFormat="1" x14ac:dyDescent="0.3"/>
    <row r="328826" customFormat="1" x14ac:dyDescent="0.3"/>
    <row r="328827" customFormat="1" x14ac:dyDescent="0.3"/>
    <row r="328828" customFormat="1" x14ac:dyDescent="0.3"/>
    <row r="328829" customFormat="1" x14ac:dyDescent="0.3"/>
    <row r="328830" customFormat="1" x14ac:dyDescent="0.3"/>
    <row r="328831" customFormat="1" x14ac:dyDescent="0.3"/>
    <row r="328832" customFormat="1" x14ac:dyDescent="0.3"/>
    <row r="328833" customFormat="1" x14ac:dyDescent="0.3"/>
    <row r="328834" customFormat="1" x14ac:dyDescent="0.3"/>
    <row r="328835" customFormat="1" x14ac:dyDescent="0.3"/>
    <row r="328836" customFormat="1" x14ac:dyDescent="0.3"/>
    <row r="328837" customFormat="1" x14ac:dyDescent="0.3"/>
    <row r="328838" customFormat="1" x14ac:dyDescent="0.3"/>
    <row r="328839" customFormat="1" x14ac:dyDescent="0.3"/>
    <row r="328840" customFormat="1" x14ac:dyDescent="0.3"/>
    <row r="328841" customFormat="1" x14ac:dyDescent="0.3"/>
    <row r="328842" customFormat="1" x14ac:dyDescent="0.3"/>
    <row r="328843" customFormat="1" x14ac:dyDescent="0.3"/>
    <row r="328844" customFormat="1" x14ac:dyDescent="0.3"/>
    <row r="328845" customFormat="1" x14ac:dyDescent="0.3"/>
    <row r="328846" customFormat="1" x14ac:dyDescent="0.3"/>
    <row r="328847" customFormat="1" x14ac:dyDescent="0.3"/>
    <row r="328848" customFormat="1" x14ac:dyDescent="0.3"/>
    <row r="328849" customFormat="1" x14ac:dyDescent="0.3"/>
    <row r="328850" customFormat="1" x14ac:dyDescent="0.3"/>
    <row r="328851" customFormat="1" x14ac:dyDescent="0.3"/>
    <row r="328852" customFormat="1" x14ac:dyDescent="0.3"/>
    <row r="328853" customFormat="1" x14ac:dyDescent="0.3"/>
    <row r="328854" customFormat="1" x14ac:dyDescent="0.3"/>
    <row r="328855" customFormat="1" x14ac:dyDescent="0.3"/>
    <row r="328856" customFormat="1" x14ac:dyDescent="0.3"/>
    <row r="328857" customFormat="1" x14ac:dyDescent="0.3"/>
    <row r="328858" customFormat="1" x14ac:dyDescent="0.3"/>
    <row r="328859" customFormat="1" x14ac:dyDescent="0.3"/>
    <row r="328860" customFormat="1" x14ac:dyDescent="0.3"/>
    <row r="328861" customFormat="1" x14ac:dyDescent="0.3"/>
    <row r="328862" customFormat="1" x14ac:dyDescent="0.3"/>
    <row r="328863" customFormat="1" x14ac:dyDescent="0.3"/>
    <row r="328864" customFormat="1" x14ac:dyDescent="0.3"/>
    <row r="328865" customFormat="1" x14ac:dyDescent="0.3"/>
    <row r="328866" customFormat="1" x14ac:dyDescent="0.3"/>
    <row r="328867" customFormat="1" x14ac:dyDescent="0.3"/>
    <row r="328868" customFormat="1" x14ac:dyDescent="0.3"/>
    <row r="328869" customFormat="1" x14ac:dyDescent="0.3"/>
    <row r="328870" customFormat="1" x14ac:dyDescent="0.3"/>
    <row r="328871" customFormat="1" x14ac:dyDescent="0.3"/>
    <row r="328872" customFormat="1" x14ac:dyDescent="0.3"/>
    <row r="328873" customFormat="1" x14ac:dyDescent="0.3"/>
    <row r="328874" customFormat="1" x14ac:dyDescent="0.3"/>
    <row r="328875" customFormat="1" x14ac:dyDescent="0.3"/>
    <row r="328876" customFormat="1" x14ac:dyDescent="0.3"/>
    <row r="328877" customFormat="1" x14ac:dyDescent="0.3"/>
    <row r="328878" customFormat="1" x14ac:dyDescent="0.3"/>
    <row r="328879" customFormat="1" x14ac:dyDescent="0.3"/>
    <row r="328880" customFormat="1" x14ac:dyDescent="0.3"/>
    <row r="328881" customFormat="1" x14ac:dyDescent="0.3"/>
    <row r="328882" customFormat="1" x14ac:dyDescent="0.3"/>
    <row r="328883" customFormat="1" x14ac:dyDescent="0.3"/>
    <row r="328884" customFormat="1" x14ac:dyDescent="0.3"/>
    <row r="328885" customFormat="1" x14ac:dyDescent="0.3"/>
    <row r="328886" customFormat="1" x14ac:dyDescent="0.3"/>
    <row r="328887" customFormat="1" x14ac:dyDescent="0.3"/>
    <row r="328888" customFormat="1" x14ac:dyDescent="0.3"/>
    <row r="328889" customFormat="1" x14ac:dyDescent="0.3"/>
    <row r="328890" customFormat="1" x14ac:dyDescent="0.3"/>
    <row r="328891" customFormat="1" x14ac:dyDescent="0.3"/>
    <row r="328892" customFormat="1" x14ac:dyDescent="0.3"/>
    <row r="328893" customFormat="1" x14ac:dyDescent="0.3"/>
    <row r="328894" customFormat="1" x14ac:dyDescent="0.3"/>
    <row r="328895" customFormat="1" x14ac:dyDescent="0.3"/>
    <row r="328896" customFormat="1" x14ac:dyDescent="0.3"/>
    <row r="328897" customFormat="1" x14ac:dyDescent="0.3"/>
    <row r="328898" customFormat="1" x14ac:dyDescent="0.3"/>
    <row r="328899" customFormat="1" x14ac:dyDescent="0.3"/>
    <row r="328900" customFormat="1" x14ac:dyDescent="0.3"/>
    <row r="328901" customFormat="1" x14ac:dyDescent="0.3"/>
    <row r="328902" customFormat="1" x14ac:dyDescent="0.3"/>
    <row r="328903" customFormat="1" x14ac:dyDescent="0.3"/>
    <row r="328904" customFormat="1" x14ac:dyDescent="0.3"/>
    <row r="328905" customFormat="1" x14ac:dyDescent="0.3"/>
    <row r="328906" customFormat="1" x14ac:dyDescent="0.3"/>
    <row r="328907" customFormat="1" x14ac:dyDescent="0.3"/>
    <row r="328908" customFormat="1" x14ac:dyDescent="0.3"/>
    <row r="328909" customFormat="1" x14ac:dyDescent="0.3"/>
    <row r="328910" customFormat="1" x14ac:dyDescent="0.3"/>
    <row r="328911" customFormat="1" x14ac:dyDescent="0.3"/>
    <row r="328912" customFormat="1" x14ac:dyDescent="0.3"/>
    <row r="328913" customFormat="1" x14ac:dyDescent="0.3"/>
    <row r="328914" customFormat="1" x14ac:dyDescent="0.3"/>
    <row r="328915" customFormat="1" x14ac:dyDescent="0.3"/>
    <row r="328916" customFormat="1" x14ac:dyDescent="0.3"/>
    <row r="328917" customFormat="1" x14ac:dyDescent="0.3"/>
    <row r="328918" customFormat="1" x14ac:dyDescent="0.3"/>
    <row r="328919" customFormat="1" x14ac:dyDescent="0.3"/>
    <row r="328920" customFormat="1" x14ac:dyDescent="0.3"/>
    <row r="328921" customFormat="1" x14ac:dyDescent="0.3"/>
    <row r="328922" customFormat="1" x14ac:dyDescent="0.3"/>
    <row r="328923" customFormat="1" x14ac:dyDescent="0.3"/>
    <row r="328924" customFormat="1" x14ac:dyDescent="0.3"/>
    <row r="328925" customFormat="1" x14ac:dyDescent="0.3"/>
    <row r="328926" customFormat="1" x14ac:dyDescent="0.3"/>
    <row r="328927" customFormat="1" x14ac:dyDescent="0.3"/>
    <row r="328928" customFormat="1" x14ac:dyDescent="0.3"/>
    <row r="328929" customFormat="1" x14ac:dyDescent="0.3"/>
    <row r="328930" customFormat="1" x14ac:dyDescent="0.3"/>
    <row r="328931" customFormat="1" x14ac:dyDescent="0.3"/>
    <row r="328932" customFormat="1" x14ac:dyDescent="0.3"/>
    <row r="328933" customFormat="1" x14ac:dyDescent="0.3"/>
    <row r="328934" customFormat="1" x14ac:dyDescent="0.3"/>
    <row r="328935" customFormat="1" x14ac:dyDescent="0.3"/>
    <row r="328936" customFormat="1" x14ac:dyDescent="0.3"/>
    <row r="328937" customFormat="1" x14ac:dyDescent="0.3"/>
    <row r="328938" customFormat="1" x14ac:dyDescent="0.3"/>
    <row r="328939" customFormat="1" x14ac:dyDescent="0.3"/>
    <row r="328940" customFormat="1" x14ac:dyDescent="0.3"/>
    <row r="328941" customFormat="1" x14ac:dyDescent="0.3"/>
    <row r="328942" customFormat="1" x14ac:dyDescent="0.3"/>
    <row r="328943" customFormat="1" x14ac:dyDescent="0.3"/>
    <row r="328944" customFormat="1" x14ac:dyDescent="0.3"/>
    <row r="328945" customFormat="1" x14ac:dyDescent="0.3"/>
    <row r="328946" customFormat="1" x14ac:dyDescent="0.3"/>
    <row r="328947" customFormat="1" x14ac:dyDescent="0.3"/>
    <row r="328948" customFormat="1" x14ac:dyDescent="0.3"/>
    <row r="328949" customFormat="1" x14ac:dyDescent="0.3"/>
    <row r="328950" customFormat="1" x14ac:dyDescent="0.3"/>
    <row r="328951" customFormat="1" x14ac:dyDescent="0.3"/>
    <row r="328952" customFormat="1" x14ac:dyDescent="0.3"/>
    <row r="328953" customFormat="1" x14ac:dyDescent="0.3"/>
    <row r="328954" customFormat="1" x14ac:dyDescent="0.3"/>
    <row r="328955" customFormat="1" x14ac:dyDescent="0.3"/>
    <row r="328956" customFormat="1" x14ac:dyDescent="0.3"/>
    <row r="328957" customFormat="1" x14ac:dyDescent="0.3"/>
    <row r="328958" customFormat="1" x14ac:dyDescent="0.3"/>
    <row r="328959" customFormat="1" x14ac:dyDescent="0.3"/>
    <row r="328960" customFormat="1" x14ac:dyDescent="0.3"/>
    <row r="328961" customFormat="1" x14ac:dyDescent="0.3"/>
    <row r="328962" customFormat="1" x14ac:dyDescent="0.3"/>
    <row r="328963" customFormat="1" x14ac:dyDescent="0.3"/>
    <row r="328964" customFormat="1" x14ac:dyDescent="0.3"/>
    <row r="328965" customFormat="1" x14ac:dyDescent="0.3"/>
    <row r="328966" customFormat="1" x14ac:dyDescent="0.3"/>
    <row r="328967" customFormat="1" x14ac:dyDescent="0.3"/>
    <row r="328968" customFormat="1" x14ac:dyDescent="0.3"/>
    <row r="328969" customFormat="1" x14ac:dyDescent="0.3"/>
    <row r="328970" customFormat="1" x14ac:dyDescent="0.3"/>
    <row r="328971" customFormat="1" x14ac:dyDescent="0.3"/>
    <row r="328972" customFormat="1" x14ac:dyDescent="0.3"/>
    <row r="328973" customFormat="1" x14ac:dyDescent="0.3"/>
    <row r="328974" customFormat="1" x14ac:dyDescent="0.3"/>
    <row r="328975" customFormat="1" x14ac:dyDescent="0.3"/>
    <row r="328976" customFormat="1" x14ac:dyDescent="0.3"/>
    <row r="328977" customFormat="1" x14ac:dyDescent="0.3"/>
    <row r="328978" customFormat="1" x14ac:dyDescent="0.3"/>
    <row r="328979" customFormat="1" x14ac:dyDescent="0.3"/>
    <row r="328980" customFormat="1" x14ac:dyDescent="0.3"/>
    <row r="328981" customFormat="1" x14ac:dyDescent="0.3"/>
    <row r="328982" customFormat="1" x14ac:dyDescent="0.3"/>
    <row r="328983" customFormat="1" x14ac:dyDescent="0.3"/>
    <row r="328984" customFormat="1" x14ac:dyDescent="0.3"/>
    <row r="328985" customFormat="1" x14ac:dyDescent="0.3"/>
    <row r="328986" customFormat="1" x14ac:dyDescent="0.3"/>
    <row r="328987" customFormat="1" x14ac:dyDescent="0.3"/>
    <row r="328988" customFormat="1" x14ac:dyDescent="0.3"/>
    <row r="328989" customFormat="1" x14ac:dyDescent="0.3"/>
    <row r="328990" customFormat="1" x14ac:dyDescent="0.3"/>
    <row r="328991" customFormat="1" x14ac:dyDescent="0.3"/>
    <row r="328992" customFormat="1" x14ac:dyDescent="0.3"/>
    <row r="328993" customFormat="1" x14ac:dyDescent="0.3"/>
    <row r="328994" customFormat="1" x14ac:dyDescent="0.3"/>
    <row r="328995" customFormat="1" x14ac:dyDescent="0.3"/>
    <row r="328996" customFormat="1" x14ac:dyDescent="0.3"/>
    <row r="328997" customFormat="1" x14ac:dyDescent="0.3"/>
    <row r="328998" customFormat="1" x14ac:dyDescent="0.3"/>
    <row r="328999" customFormat="1" x14ac:dyDescent="0.3"/>
    <row r="329000" customFormat="1" x14ac:dyDescent="0.3"/>
    <row r="329001" customFormat="1" x14ac:dyDescent="0.3"/>
    <row r="329002" customFormat="1" x14ac:dyDescent="0.3"/>
    <row r="329003" customFormat="1" x14ac:dyDescent="0.3"/>
    <row r="329004" customFormat="1" x14ac:dyDescent="0.3"/>
    <row r="329005" customFormat="1" x14ac:dyDescent="0.3"/>
    <row r="329006" customFormat="1" x14ac:dyDescent="0.3"/>
    <row r="329007" customFormat="1" x14ac:dyDescent="0.3"/>
    <row r="329008" customFormat="1" x14ac:dyDescent="0.3"/>
    <row r="329009" customFormat="1" x14ac:dyDescent="0.3"/>
    <row r="329010" customFormat="1" x14ac:dyDescent="0.3"/>
    <row r="329011" customFormat="1" x14ac:dyDescent="0.3"/>
    <row r="329012" customFormat="1" x14ac:dyDescent="0.3"/>
    <row r="329013" customFormat="1" x14ac:dyDescent="0.3"/>
    <row r="329014" customFormat="1" x14ac:dyDescent="0.3"/>
    <row r="329015" customFormat="1" x14ac:dyDescent="0.3"/>
    <row r="329016" customFormat="1" x14ac:dyDescent="0.3"/>
    <row r="329017" customFormat="1" x14ac:dyDescent="0.3"/>
    <row r="329018" customFormat="1" x14ac:dyDescent="0.3"/>
    <row r="329019" customFormat="1" x14ac:dyDescent="0.3"/>
    <row r="329020" customFormat="1" x14ac:dyDescent="0.3"/>
    <row r="329021" customFormat="1" x14ac:dyDescent="0.3"/>
    <row r="329022" customFormat="1" x14ac:dyDescent="0.3"/>
    <row r="329023" customFormat="1" x14ac:dyDescent="0.3"/>
    <row r="329024" customFormat="1" x14ac:dyDescent="0.3"/>
    <row r="329025" customFormat="1" x14ac:dyDescent="0.3"/>
    <row r="329026" customFormat="1" x14ac:dyDescent="0.3"/>
    <row r="329027" customFormat="1" x14ac:dyDescent="0.3"/>
    <row r="329028" customFormat="1" x14ac:dyDescent="0.3"/>
    <row r="329029" customFormat="1" x14ac:dyDescent="0.3"/>
    <row r="329030" customFormat="1" x14ac:dyDescent="0.3"/>
    <row r="329031" customFormat="1" x14ac:dyDescent="0.3"/>
    <row r="329032" customFormat="1" x14ac:dyDescent="0.3"/>
    <row r="329033" customFormat="1" x14ac:dyDescent="0.3"/>
    <row r="329034" customFormat="1" x14ac:dyDescent="0.3"/>
    <row r="329035" customFormat="1" x14ac:dyDescent="0.3"/>
    <row r="329036" customFormat="1" x14ac:dyDescent="0.3"/>
    <row r="329037" customFormat="1" x14ac:dyDescent="0.3"/>
    <row r="329038" customFormat="1" x14ac:dyDescent="0.3"/>
    <row r="329039" customFormat="1" x14ac:dyDescent="0.3"/>
    <row r="329040" customFormat="1" x14ac:dyDescent="0.3"/>
    <row r="329041" customFormat="1" x14ac:dyDescent="0.3"/>
    <row r="329042" customFormat="1" x14ac:dyDescent="0.3"/>
    <row r="329043" customFormat="1" x14ac:dyDescent="0.3"/>
    <row r="329044" customFormat="1" x14ac:dyDescent="0.3"/>
    <row r="329045" customFormat="1" x14ac:dyDescent="0.3"/>
    <row r="329046" customFormat="1" x14ac:dyDescent="0.3"/>
    <row r="329047" customFormat="1" x14ac:dyDescent="0.3"/>
    <row r="329048" customFormat="1" x14ac:dyDescent="0.3"/>
    <row r="329049" customFormat="1" x14ac:dyDescent="0.3"/>
    <row r="329050" customFormat="1" x14ac:dyDescent="0.3"/>
    <row r="329051" customFormat="1" x14ac:dyDescent="0.3"/>
    <row r="329052" customFormat="1" x14ac:dyDescent="0.3"/>
    <row r="329053" customFormat="1" x14ac:dyDescent="0.3"/>
    <row r="329054" customFormat="1" x14ac:dyDescent="0.3"/>
    <row r="329055" customFormat="1" x14ac:dyDescent="0.3"/>
    <row r="329056" customFormat="1" x14ac:dyDescent="0.3"/>
    <row r="329057" customFormat="1" x14ac:dyDescent="0.3"/>
    <row r="329058" customFormat="1" x14ac:dyDescent="0.3"/>
    <row r="329059" customFormat="1" x14ac:dyDescent="0.3"/>
    <row r="329060" customFormat="1" x14ac:dyDescent="0.3"/>
    <row r="329061" customFormat="1" x14ac:dyDescent="0.3"/>
    <row r="329062" customFormat="1" x14ac:dyDescent="0.3"/>
    <row r="329063" customFormat="1" x14ac:dyDescent="0.3"/>
    <row r="329064" customFormat="1" x14ac:dyDescent="0.3"/>
    <row r="329065" customFormat="1" x14ac:dyDescent="0.3"/>
    <row r="329066" customFormat="1" x14ac:dyDescent="0.3"/>
    <row r="329067" customFormat="1" x14ac:dyDescent="0.3"/>
    <row r="329068" customFormat="1" x14ac:dyDescent="0.3"/>
    <row r="329069" customFormat="1" x14ac:dyDescent="0.3"/>
    <row r="329070" customFormat="1" x14ac:dyDescent="0.3"/>
    <row r="329071" customFormat="1" x14ac:dyDescent="0.3"/>
    <row r="329072" customFormat="1" x14ac:dyDescent="0.3"/>
    <row r="329073" customFormat="1" x14ac:dyDescent="0.3"/>
    <row r="329074" customFormat="1" x14ac:dyDescent="0.3"/>
    <row r="329075" customFormat="1" x14ac:dyDescent="0.3"/>
    <row r="329076" customFormat="1" x14ac:dyDescent="0.3"/>
    <row r="329077" customFormat="1" x14ac:dyDescent="0.3"/>
    <row r="329078" customFormat="1" x14ac:dyDescent="0.3"/>
    <row r="329079" customFormat="1" x14ac:dyDescent="0.3"/>
    <row r="329080" customFormat="1" x14ac:dyDescent="0.3"/>
    <row r="329081" customFormat="1" x14ac:dyDescent="0.3"/>
    <row r="329082" customFormat="1" x14ac:dyDescent="0.3"/>
    <row r="329083" customFormat="1" x14ac:dyDescent="0.3"/>
    <row r="329084" customFormat="1" x14ac:dyDescent="0.3"/>
    <row r="329085" customFormat="1" x14ac:dyDescent="0.3"/>
    <row r="329086" customFormat="1" x14ac:dyDescent="0.3"/>
    <row r="329087" customFormat="1" x14ac:dyDescent="0.3"/>
    <row r="329088" customFormat="1" x14ac:dyDescent="0.3"/>
    <row r="329089" customFormat="1" x14ac:dyDescent="0.3"/>
    <row r="329090" customFormat="1" x14ac:dyDescent="0.3"/>
    <row r="329091" customFormat="1" x14ac:dyDescent="0.3"/>
    <row r="329092" customFormat="1" x14ac:dyDescent="0.3"/>
    <row r="329093" customFormat="1" x14ac:dyDescent="0.3"/>
    <row r="329094" customFormat="1" x14ac:dyDescent="0.3"/>
    <row r="329095" customFormat="1" x14ac:dyDescent="0.3"/>
    <row r="329096" customFormat="1" x14ac:dyDescent="0.3"/>
    <row r="329097" customFormat="1" x14ac:dyDescent="0.3"/>
    <row r="329098" customFormat="1" x14ac:dyDescent="0.3"/>
    <row r="329099" customFormat="1" x14ac:dyDescent="0.3"/>
    <row r="329100" customFormat="1" x14ac:dyDescent="0.3"/>
    <row r="329101" customFormat="1" x14ac:dyDescent="0.3"/>
    <row r="329102" customFormat="1" x14ac:dyDescent="0.3"/>
    <row r="329103" customFormat="1" x14ac:dyDescent="0.3"/>
    <row r="329104" customFormat="1" x14ac:dyDescent="0.3"/>
    <row r="329105" customFormat="1" x14ac:dyDescent="0.3"/>
    <row r="329106" customFormat="1" x14ac:dyDescent="0.3"/>
    <row r="329107" customFormat="1" x14ac:dyDescent="0.3"/>
    <row r="329108" customFormat="1" x14ac:dyDescent="0.3"/>
    <row r="329109" customFormat="1" x14ac:dyDescent="0.3"/>
    <row r="329110" customFormat="1" x14ac:dyDescent="0.3"/>
    <row r="329111" customFormat="1" x14ac:dyDescent="0.3"/>
    <row r="329112" customFormat="1" x14ac:dyDescent="0.3"/>
    <row r="329113" customFormat="1" x14ac:dyDescent="0.3"/>
    <row r="329114" customFormat="1" x14ac:dyDescent="0.3"/>
    <row r="329115" customFormat="1" x14ac:dyDescent="0.3"/>
    <row r="329116" customFormat="1" x14ac:dyDescent="0.3"/>
    <row r="329117" customFormat="1" x14ac:dyDescent="0.3"/>
    <row r="329118" customFormat="1" x14ac:dyDescent="0.3"/>
    <row r="329119" customFormat="1" x14ac:dyDescent="0.3"/>
    <row r="329120" customFormat="1" x14ac:dyDescent="0.3"/>
    <row r="329121" customFormat="1" x14ac:dyDescent="0.3"/>
    <row r="329122" customFormat="1" x14ac:dyDescent="0.3"/>
    <row r="329123" customFormat="1" x14ac:dyDescent="0.3"/>
    <row r="329124" customFormat="1" x14ac:dyDescent="0.3"/>
    <row r="329125" customFormat="1" x14ac:dyDescent="0.3"/>
    <row r="329126" customFormat="1" x14ac:dyDescent="0.3"/>
    <row r="329127" customFormat="1" x14ac:dyDescent="0.3"/>
    <row r="329128" customFormat="1" x14ac:dyDescent="0.3"/>
    <row r="329129" customFormat="1" x14ac:dyDescent="0.3"/>
    <row r="329130" customFormat="1" x14ac:dyDescent="0.3"/>
    <row r="329131" customFormat="1" x14ac:dyDescent="0.3"/>
    <row r="329132" customFormat="1" x14ac:dyDescent="0.3"/>
    <row r="329133" customFormat="1" x14ac:dyDescent="0.3"/>
    <row r="329134" customFormat="1" x14ac:dyDescent="0.3"/>
    <row r="329135" customFormat="1" x14ac:dyDescent="0.3"/>
    <row r="329136" customFormat="1" x14ac:dyDescent="0.3"/>
    <row r="329137" customFormat="1" x14ac:dyDescent="0.3"/>
    <row r="329138" customFormat="1" x14ac:dyDescent="0.3"/>
    <row r="329139" customFormat="1" x14ac:dyDescent="0.3"/>
    <row r="329140" customFormat="1" x14ac:dyDescent="0.3"/>
    <row r="329141" customFormat="1" x14ac:dyDescent="0.3"/>
    <row r="329142" customFormat="1" x14ac:dyDescent="0.3"/>
    <row r="329143" customFormat="1" x14ac:dyDescent="0.3"/>
    <row r="329144" customFormat="1" x14ac:dyDescent="0.3"/>
    <row r="329145" customFormat="1" x14ac:dyDescent="0.3"/>
    <row r="329146" customFormat="1" x14ac:dyDescent="0.3"/>
    <row r="329147" customFormat="1" x14ac:dyDescent="0.3"/>
    <row r="329148" customFormat="1" x14ac:dyDescent="0.3"/>
    <row r="329149" customFormat="1" x14ac:dyDescent="0.3"/>
    <row r="329150" customFormat="1" x14ac:dyDescent="0.3"/>
    <row r="329151" customFormat="1" x14ac:dyDescent="0.3"/>
    <row r="329152" customFormat="1" x14ac:dyDescent="0.3"/>
    <row r="329153" customFormat="1" x14ac:dyDescent="0.3"/>
    <row r="329154" customFormat="1" x14ac:dyDescent="0.3"/>
    <row r="329155" customFormat="1" x14ac:dyDescent="0.3"/>
    <row r="329156" customFormat="1" x14ac:dyDescent="0.3"/>
    <row r="329157" customFormat="1" x14ac:dyDescent="0.3"/>
    <row r="329158" customFormat="1" x14ac:dyDescent="0.3"/>
    <row r="329159" customFormat="1" x14ac:dyDescent="0.3"/>
    <row r="329160" customFormat="1" x14ac:dyDescent="0.3"/>
    <row r="329161" customFormat="1" x14ac:dyDescent="0.3"/>
    <row r="329162" customFormat="1" x14ac:dyDescent="0.3"/>
    <row r="329163" customFormat="1" x14ac:dyDescent="0.3"/>
    <row r="329164" customFormat="1" x14ac:dyDescent="0.3"/>
    <row r="329165" customFormat="1" x14ac:dyDescent="0.3"/>
    <row r="329166" customFormat="1" x14ac:dyDescent="0.3"/>
    <row r="329167" customFormat="1" x14ac:dyDescent="0.3"/>
    <row r="329168" customFormat="1" x14ac:dyDescent="0.3"/>
    <row r="329169" customFormat="1" x14ac:dyDescent="0.3"/>
    <row r="329170" customFormat="1" x14ac:dyDescent="0.3"/>
    <row r="329171" customFormat="1" x14ac:dyDescent="0.3"/>
    <row r="329172" customFormat="1" x14ac:dyDescent="0.3"/>
    <row r="329173" customFormat="1" x14ac:dyDescent="0.3"/>
    <row r="329174" customFormat="1" x14ac:dyDescent="0.3"/>
    <row r="329175" customFormat="1" x14ac:dyDescent="0.3"/>
    <row r="329176" customFormat="1" x14ac:dyDescent="0.3"/>
    <row r="329177" customFormat="1" x14ac:dyDescent="0.3"/>
    <row r="329178" customFormat="1" x14ac:dyDescent="0.3"/>
    <row r="329179" customFormat="1" x14ac:dyDescent="0.3"/>
    <row r="329180" customFormat="1" x14ac:dyDescent="0.3"/>
    <row r="329181" customFormat="1" x14ac:dyDescent="0.3"/>
    <row r="329182" customFormat="1" x14ac:dyDescent="0.3"/>
    <row r="329183" customFormat="1" x14ac:dyDescent="0.3"/>
    <row r="329184" customFormat="1" x14ac:dyDescent="0.3"/>
    <row r="329185" customFormat="1" x14ac:dyDescent="0.3"/>
    <row r="329186" customFormat="1" x14ac:dyDescent="0.3"/>
    <row r="329187" customFormat="1" x14ac:dyDescent="0.3"/>
    <row r="329188" customFormat="1" x14ac:dyDescent="0.3"/>
    <row r="329189" customFormat="1" x14ac:dyDescent="0.3"/>
    <row r="329190" customFormat="1" x14ac:dyDescent="0.3"/>
    <row r="329191" customFormat="1" x14ac:dyDescent="0.3"/>
    <row r="329192" customFormat="1" x14ac:dyDescent="0.3"/>
    <row r="329193" customFormat="1" x14ac:dyDescent="0.3"/>
    <row r="329194" customFormat="1" x14ac:dyDescent="0.3"/>
    <row r="329195" customFormat="1" x14ac:dyDescent="0.3"/>
    <row r="329196" customFormat="1" x14ac:dyDescent="0.3"/>
    <row r="329197" customFormat="1" x14ac:dyDescent="0.3"/>
    <row r="329198" customFormat="1" x14ac:dyDescent="0.3"/>
    <row r="329199" customFormat="1" x14ac:dyDescent="0.3"/>
    <row r="329200" customFormat="1" x14ac:dyDescent="0.3"/>
    <row r="329201" customFormat="1" x14ac:dyDescent="0.3"/>
    <row r="329202" customFormat="1" x14ac:dyDescent="0.3"/>
    <row r="329203" customFormat="1" x14ac:dyDescent="0.3"/>
    <row r="329204" customFormat="1" x14ac:dyDescent="0.3"/>
    <row r="329205" customFormat="1" x14ac:dyDescent="0.3"/>
    <row r="329206" customFormat="1" x14ac:dyDescent="0.3"/>
    <row r="329207" customFormat="1" x14ac:dyDescent="0.3"/>
    <row r="329208" customFormat="1" x14ac:dyDescent="0.3"/>
    <row r="329209" customFormat="1" x14ac:dyDescent="0.3"/>
    <row r="329210" customFormat="1" x14ac:dyDescent="0.3"/>
    <row r="329211" customFormat="1" x14ac:dyDescent="0.3"/>
    <row r="329212" customFormat="1" x14ac:dyDescent="0.3"/>
    <row r="329213" customFormat="1" x14ac:dyDescent="0.3"/>
    <row r="329214" customFormat="1" x14ac:dyDescent="0.3"/>
    <row r="329215" customFormat="1" x14ac:dyDescent="0.3"/>
    <row r="329216" customFormat="1" x14ac:dyDescent="0.3"/>
    <row r="329217" customFormat="1" x14ac:dyDescent="0.3"/>
    <row r="329218" customFormat="1" x14ac:dyDescent="0.3"/>
    <row r="329219" customFormat="1" x14ac:dyDescent="0.3"/>
    <row r="329220" customFormat="1" x14ac:dyDescent="0.3"/>
    <row r="329221" customFormat="1" x14ac:dyDescent="0.3"/>
    <row r="329222" customFormat="1" x14ac:dyDescent="0.3"/>
    <row r="329223" customFormat="1" x14ac:dyDescent="0.3"/>
    <row r="329224" customFormat="1" x14ac:dyDescent="0.3"/>
    <row r="329225" customFormat="1" x14ac:dyDescent="0.3"/>
    <row r="329226" customFormat="1" x14ac:dyDescent="0.3"/>
    <row r="329227" customFormat="1" x14ac:dyDescent="0.3"/>
    <row r="329228" customFormat="1" x14ac:dyDescent="0.3"/>
    <row r="329229" customFormat="1" x14ac:dyDescent="0.3"/>
    <row r="329230" customFormat="1" x14ac:dyDescent="0.3"/>
    <row r="329231" customFormat="1" x14ac:dyDescent="0.3"/>
    <row r="329232" customFormat="1" x14ac:dyDescent="0.3"/>
    <row r="329233" customFormat="1" x14ac:dyDescent="0.3"/>
    <row r="329234" customFormat="1" x14ac:dyDescent="0.3"/>
    <row r="329235" customFormat="1" x14ac:dyDescent="0.3"/>
    <row r="329236" customFormat="1" x14ac:dyDescent="0.3"/>
    <row r="329237" customFormat="1" x14ac:dyDescent="0.3"/>
    <row r="329238" customFormat="1" x14ac:dyDescent="0.3"/>
    <row r="329239" customFormat="1" x14ac:dyDescent="0.3"/>
    <row r="329240" customFormat="1" x14ac:dyDescent="0.3"/>
    <row r="329241" customFormat="1" x14ac:dyDescent="0.3"/>
    <row r="329242" customFormat="1" x14ac:dyDescent="0.3"/>
    <row r="329243" customFormat="1" x14ac:dyDescent="0.3"/>
    <row r="329244" customFormat="1" x14ac:dyDescent="0.3"/>
    <row r="329245" customFormat="1" x14ac:dyDescent="0.3"/>
    <row r="329246" customFormat="1" x14ac:dyDescent="0.3"/>
    <row r="329247" customFormat="1" x14ac:dyDescent="0.3"/>
    <row r="329248" customFormat="1" x14ac:dyDescent="0.3"/>
    <row r="329249" customFormat="1" x14ac:dyDescent="0.3"/>
    <row r="329250" customFormat="1" x14ac:dyDescent="0.3"/>
    <row r="329251" customFormat="1" x14ac:dyDescent="0.3"/>
    <row r="329252" customFormat="1" x14ac:dyDescent="0.3"/>
    <row r="329253" customFormat="1" x14ac:dyDescent="0.3"/>
    <row r="329254" customFormat="1" x14ac:dyDescent="0.3"/>
    <row r="329255" customFormat="1" x14ac:dyDescent="0.3"/>
    <row r="329256" customFormat="1" x14ac:dyDescent="0.3"/>
    <row r="329257" customFormat="1" x14ac:dyDescent="0.3"/>
    <row r="329258" customFormat="1" x14ac:dyDescent="0.3"/>
    <row r="329259" customFormat="1" x14ac:dyDescent="0.3"/>
    <row r="329260" customFormat="1" x14ac:dyDescent="0.3"/>
    <row r="329261" customFormat="1" x14ac:dyDescent="0.3"/>
    <row r="329262" customFormat="1" x14ac:dyDescent="0.3"/>
    <row r="329263" customFormat="1" x14ac:dyDescent="0.3"/>
    <row r="329264" customFormat="1" x14ac:dyDescent="0.3"/>
    <row r="329265" customFormat="1" x14ac:dyDescent="0.3"/>
    <row r="329266" customFormat="1" x14ac:dyDescent="0.3"/>
    <row r="329267" customFormat="1" x14ac:dyDescent="0.3"/>
    <row r="329268" customFormat="1" x14ac:dyDescent="0.3"/>
    <row r="329269" customFormat="1" x14ac:dyDescent="0.3"/>
    <row r="329270" customFormat="1" x14ac:dyDescent="0.3"/>
    <row r="329271" customFormat="1" x14ac:dyDescent="0.3"/>
    <row r="329272" customFormat="1" x14ac:dyDescent="0.3"/>
    <row r="329273" customFormat="1" x14ac:dyDescent="0.3"/>
    <row r="329274" customFormat="1" x14ac:dyDescent="0.3"/>
    <row r="329275" customFormat="1" x14ac:dyDescent="0.3"/>
    <row r="329276" customFormat="1" x14ac:dyDescent="0.3"/>
    <row r="329277" customFormat="1" x14ac:dyDescent="0.3"/>
    <row r="329278" customFormat="1" x14ac:dyDescent="0.3"/>
    <row r="329279" customFormat="1" x14ac:dyDescent="0.3"/>
    <row r="329280" customFormat="1" x14ac:dyDescent="0.3"/>
    <row r="329281" customFormat="1" x14ac:dyDescent="0.3"/>
    <row r="329282" customFormat="1" x14ac:dyDescent="0.3"/>
    <row r="329283" customFormat="1" x14ac:dyDescent="0.3"/>
    <row r="329284" customFormat="1" x14ac:dyDescent="0.3"/>
    <row r="329285" customFormat="1" x14ac:dyDescent="0.3"/>
    <row r="329286" customFormat="1" x14ac:dyDescent="0.3"/>
    <row r="329287" customFormat="1" x14ac:dyDescent="0.3"/>
    <row r="329288" customFormat="1" x14ac:dyDescent="0.3"/>
    <row r="329289" customFormat="1" x14ac:dyDescent="0.3"/>
    <row r="329290" customFormat="1" x14ac:dyDescent="0.3"/>
    <row r="329291" customFormat="1" x14ac:dyDescent="0.3"/>
    <row r="329292" customFormat="1" x14ac:dyDescent="0.3"/>
    <row r="329293" customFormat="1" x14ac:dyDescent="0.3"/>
    <row r="329294" customFormat="1" x14ac:dyDescent="0.3"/>
    <row r="329295" customFormat="1" x14ac:dyDescent="0.3"/>
    <row r="329296" customFormat="1" x14ac:dyDescent="0.3"/>
    <row r="329297" customFormat="1" x14ac:dyDescent="0.3"/>
    <row r="329298" customFormat="1" x14ac:dyDescent="0.3"/>
    <row r="329299" customFormat="1" x14ac:dyDescent="0.3"/>
    <row r="329300" customFormat="1" x14ac:dyDescent="0.3"/>
    <row r="329301" customFormat="1" x14ac:dyDescent="0.3"/>
    <row r="329302" customFormat="1" x14ac:dyDescent="0.3"/>
    <row r="329303" customFormat="1" x14ac:dyDescent="0.3"/>
    <row r="329304" customFormat="1" x14ac:dyDescent="0.3"/>
    <row r="329305" customFormat="1" x14ac:dyDescent="0.3"/>
    <row r="329306" customFormat="1" x14ac:dyDescent="0.3"/>
    <row r="329307" customFormat="1" x14ac:dyDescent="0.3"/>
    <row r="329308" customFormat="1" x14ac:dyDescent="0.3"/>
    <row r="329309" customFormat="1" x14ac:dyDescent="0.3"/>
    <row r="329310" customFormat="1" x14ac:dyDescent="0.3"/>
    <row r="329311" customFormat="1" x14ac:dyDescent="0.3"/>
    <row r="329312" customFormat="1" x14ac:dyDescent="0.3"/>
    <row r="329313" customFormat="1" x14ac:dyDescent="0.3"/>
    <row r="329314" customFormat="1" x14ac:dyDescent="0.3"/>
    <row r="329315" customFormat="1" x14ac:dyDescent="0.3"/>
    <row r="329316" customFormat="1" x14ac:dyDescent="0.3"/>
    <row r="329317" customFormat="1" x14ac:dyDescent="0.3"/>
    <row r="329318" customFormat="1" x14ac:dyDescent="0.3"/>
    <row r="329319" customFormat="1" x14ac:dyDescent="0.3"/>
    <row r="329320" customFormat="1" x14ac:dyDescent="0.3"/>
    <row r="329321" customFormat="1" x14ac:dyDescent="0.3"/>
    <row r="329322" customFormat="1" x14ac:dyDescent="0.3"/>
    <row r="329323" customFormat="1" x14ac:dyDescent="0.3"/>
    <row r="329324" customFormat="1" x14ac:dyDescent="0.3"/>
    <row r="329325" customFormat="1" x14ac:dyDescent="0.3"/>
    <row r="329326" customFormat="1" x14ac:dyDescent="0.3"/>
    <row r="329327" customFormat="1" x14ac:dyDescent="0.3"/>
    <row r="329328" customFormat="1" x14ac:dyDescent="0.3"/>
    <row r="329329" customFormat="1" x14ac:dyDescent="0.3"/>
    <row r="329330" customFormat="1" x14ac:dyDescent="0.3"/>
    <row r="329331" customFormat="1" x14ac:dyDescent="0.3"/>
    <row r="329332" customFormat="1" x14ac:dyDescent="0.3"/>
    <row r="329333" customFormat="1" x14ac:dyDescent="0.3"/>
    <row r="329334" customFormat="1" x14ac:dyDescent="0.3"/>
    <row r="329335" customFormat="1" x14ac:dyDescent="0.3"/>
    <row r="329336" customFormat="1" x14ac:dyDescent="0.3"/>
    <row r="329337" customFormat="1" x14ac:dyDescent="0.3"/>
    <row r="329338" customFormat="1" x14ac:dyDescent="0.3"/>
    <row r="329339" customFormat="1" x14ac:dyDescent="0.3"/>
    <row r="329340" customFormat="1" x14ac:dyDescent="0.3"/>
    <row r="329341" customFormat="1" x14ac:dyDescent="0.3"/>
    <row r="329342" customFormat="1" x14ac:dyDescent="0.3"/>
    <row r="329343" customFormat="1" x14ac:dyDescent="0.3"/>
    <row r="329344" customFormat="1" x14ac:dyDescent="0.3"/>
    <row r="329345" customFormat="1" x14ac:dyDescent="0.3"/>
    <row r="329346" customFormat="1" x14ac:dyDescent="0.3"/>
    <row r="329347" customFormat="1" x14ac:dyDescent="0.3"/>
    <row r="329348" customFormat="1" x14ac:dyDescent="0.3"/>
    <row r="329349" customFormat="1" x14ac:dyDescent="0.3"/>
    <row r="329350" customFormat="1" x14ac:dyDescent="0.3"/>
    <row r="329351" customFormat="1" x14ac:dyDescent="0.3"/>
    <row r="329352" customFormat="1" x14ac:dyDescent="0.3"/>
    <row r="329353" customFormat="1" x14ac:dyDescent="0.3"/>
    <row r="329354" customFormat="1" x14ac:dyDescent="0.3"/>
    <row r="329355" customFormat="1" x14ac:dyDescent="0.3"/>
    <row r="329356" customFormat="1" x14ac:dyDescent="0.3"/>
    <row r="329357" customFormat="1" x14ac:dyDescent="0.3"/>
    <row r="329358" customFormat="1" x14ac:dyDescent="0.3"/>
    <row r="329359" customFormat="1" x14ac:dyDescent="0.3"/>
    <row r="329360" customFormat="1" x14ac:dyDescent="0.3"/>
    <row r="329361" customFormat="1" x14ac:dyDescent="0.3"/>
    <row r="329362" customFormat="1" x14ac:dyDescent="0.3"/>
    <row r="329363" customFormat="1" x14ac:dyDescent="0.3"/>
    <row r="329364" customFormat="1" x14ac:dyDescent="0.3"/>
    <row r="329365" customFormat="1" x14ac:dyDescent="0.3"/>
    <row r="329366" customFormat="1" x14ac:dyDescent="0.3"/>
    <row r="329367" customFormat="1" x14ac:dyDescent="0.3"/>
    <row r="329368" customFormat="1" x14ac:dyDescent="0.3"/>
    <row r="329369" customFormat="1" x14ac:dyDescent="0.3"/>
    <row r="329370" customFormat="1" x14ac:dyDescent="0.3"/>
    <row r="329371" customFormat="1" x14ac:dyDescent="0.3"/>
    <row r="329372" customFormat="1" x14ac:dyDescent="0.3"/>
    <row r="329373" customFormat="1" x14ac:dyDescent="0.3"/>
    <row r="329374" customFormat="1" x14ac:dyDescent="0.3"/>
    <row r="329375" customFormat="1" x14ac:dyDescent="0.3"/>
    <row r="329376" customFormat="1" x14ac:dyDescent="0.3"/>
    <row r="329377" customFormat="1" x14ac:dyDescent="0.3"/>
    <row r="329378" customFormat="1" x14ac:dyDescent="0.3"/>
    <row r="329379" customFormat="1" x14ac:dyDescent="0.3"/>
    <row r="329380" customFormat="1" x14ac:dyDescent="0.3"/>
    <row r="329381" customFormat="1" x14ac:dyDescent="0.3"/>
    <row r="329382" customFormat="1" x14ac:dyDescent="0.3"/>
    <row r="329383" customFormat="1" x14ac:dyDescent="0.3"/>
    <row r="329384" customFormat="1" x14ac:dyDescent="0.3"/>
    <row r="329385" customFormat="1" x14ac:dyDescent="0.3"/>
    <row r="329386" customFormat="1" x14ac:dyDescent="0.3"/>
    <row r="329387" customFormat="1" x14ac:dyDescent="0.3"/>
    <row r="329388" customFormat="1" x14ac:dyDescent="0.3"/>
    <row r="329389" customFormat="1" x14ac:dyDescent="0.3"/>
    <row r="329390" customFormat="1" x14ac:dyDescent="0.3"/>
    <row r="329391" customFormat="1" x14ac:dyDescent="0.3"/>
    <row r="329392" customFormat="1" x14ac:dyDescent="0.3"/>
    <row r="329393" customFormat="1" x14ac:dyDescent="0.3"/>
    <row r="329394" customFormat="1" x14ac:dyDescent="0.3"/>
    <row r="329395" customFormat="1" x14ac:dyDescent="0.3"/>
    <row r="329396" customFormat="1" x14ac:dyDescent="0.3"/>
    <row r="329397" customFormat="1" x14ac:dyDescent="0.3"/>
    <row r="329398" customFormat="1" x14ac:dyDescent="0.3"/>
    <row r="329399" customFormat="1" x14ac:dyDescent="0.3"/>
    <row r="329400" customFormat="1" x14ac:dyDescent="0.3"/>
    <row r="329401" customFormat="1" x14ac:dyDescent="0.3"/>
    <row r="329402" customFormat="1" x14ac:dyDescent="0.3"/>
    <row r="329403" customFormat="1" x14ac:dyDescent="0.3"/>
    <row r="329404" customFormat="1" x14ac:dyDescent="0.3"/>
    <row r="329405" customFormat="1" x14ac:dyDescent="0.3"/>
    <row r="329406" customFormat="1" x14ac:dyDescent="0.3"/>
    <row r="329407" customFormat="1" x14ac:dyDescent="0.3"/>
    <row r="329408" customFormat="1" x14ac:dyDescent="0.3"/>
    <row r="329409" customFormat="1" x14ac:dyDescent="0.3"/>
    <row r="329410" customFormat="1" x14ac:dyDescent="0.3"/>
    <row r="329411" customFormat="1" x14ac:dyDescent="0.3"/>
    <row r="329412" customFormat="1" x14ac:dyDescent="0.3"/>
    <row r="329413" customFormat="1" x14ac:dyDescent="0.3"/>
    <row r="329414" customFormat="1" x14ac:dyDescent="0.3"/>
    <row r="329415" customFormat="1" x14ac:dyDescent="0.3"/>
    <row r="329416" customFormat="1" x14ac:dyDescent="0.3"/>
    <row r="329417" customFormat="1" x14ac:dyDescent="0.3"/>
    <row r="329418" customFormat="1" x14ac:dyDescent="0.3"/>
    <row r="329419" customFormat="1" x14ac:dyDescent="0.3"/>
    <row r="329420" customFormat="1" x14ac:dyDescent="0.3"/>
    <row r="329421" customFormat="1" x14ac:dyDescent="0.3"/>
    <row r="329422" customFormat="1" x14ac:dyDescent="0.3"/>
    <row r="329423" customFormat="1" x14ac:dyDescent="0.3"/>
    <row r="329424" customFormat="1" x14ac:dyDescent="0.3"/>
    <row r="329425" customFormat="1" x14ac:dyDescent="0.3"/>
    <row r="329426" customFormat="1" x14ac:dyDescent="0.3"/>
    <row r="329427" customFormat="1" x14ac:dyDescent="0.3"/>
    <row r="329428" customFormat="1" x14ac:dyDescent="0.3"/>
    <row r="329429" customFormat="1" x14ac:dyDescent="0.3"/>
    <row r="329430" customFormat="1" x14ac:dyDescent="0.3"/>
    <row r="329431" customFormat="1" x14ac:dyDescent="0.3"/>
    <row r="329432" customFormat="1" x14ac:dyDescent="0.3"/>
    <row r="329433" customFormat="1" x14ac:dyDescent="0.3"/>
    <row r="329434" customFormat="1" x14ac:dyDescent="0.3"/>
    <row r="329435" customFormat="1" x14ac:dyDescent="0.3"/>
    <row r="329436" customFormat="1" x14ac:dyDescent="0.3"/>
    <row r="329437" customFormat="1" x14ac:dyDescent="0.3"/>
    <row r="329438" customFormat="1" x14ac:dyDescent="0.3"/>
    <row r="329439" customFormat="1" x14ac:dyDescent="0.3"/>
    <row r="329440" customFormat="1" x14ac:dyDescent="0.3"/>
    <row r="329441" customFormat="1" x14ac:dyDescent="0.3"/>
    <row r="329442" customFormat="1" x14ac:dyDescent="0.3"/>
    <row r="329443" customFormat="1" x14ac:dyDescent="0.3"/>
    <row r="329444" customFormat="1" x14ac:dyDescent="0.3"/>
    <row r="329445" customFormat="1" x14ac:dyDescent="0.3"/>
    <row r="329446" customFormat="1" x14ac:dyDescent="0.3"/>
    <row r="329447" customFormat="1" x14ac:dyDescent="0.3"/>
    <row r="329448" customFormat="1" x14ac:dyDescent="0.3"/>
    <row r="329449" customFormat="1" x14ac:dyDescent="0.3"/>
    <row r="329450" customFormat="1" x14ac:dyDescent="0.3"/>
    <row r="329451" customFormat="1" x14ac:dyDescent="0.3"/>
    <row r="329452" customFormat="1" x14ac:dyDescent="0.3"/>
    <row r="329453" customFormat="1" x14ac:dyDescent="0.3"/>
    <row r="329454" customFormat="1" x14ac:dyDescent="0.3"/>
    <row r="329455" customFormat="1" x14ac:dyDescent="0.3"/>
    <row r="329456" customFormat="1" x14ac:dyDescent="0.3"/>
    <row r="329457" customFormat="1" x14ac:dyDescent="0.3"/>
    <row r="329458" customFormat="1" x14ac:dyDescent="0.3"/>
    <row r="329459" customFormat="1" x14ac:dyDescent="0.3"/>
    <row r="329460" customFormat="1" x14ac:dyDescent="0.3"/>
    <row r="329461" customFormat="1" x14ac:dyDescent="0.3"/>
    <row r="329462" customFormat="1" x14ac:dyDescent="0.3"/>
    <row r="329463" customFormat="1" x14ac:dyDescent="0.3"/>
    <row r="329464" customFormat="1" x14ac:dyDescent="0.3"/>
    <row r="329465" customFormat="1" x14ac:dyDescent="0.3"/>
    <row r="329466" customFormat="1" x14ac:dyDescent="0.3"/>
    <row r="329467" customFormat="1" x14ac:dyDescent="0.3"/>
    <row r="329468" customFormat="1" x14ac:dyDescent="0.3"/>
    <row r="329469" customFormat="1" x14ac:dyDescent="0.3"/>
    <row r="329470" customFormat="1" x14ac:dyDescent="0.3"/>
    <row r="329471" customFormat="1" x14ac:dyDescent="0.3"/>
    <row r="329472" customFormat="1" x14ac:dyDescent="0.3"/>
    <row r="329473" customFormat="1" x14ac:dyDescent="0.3"/>
    <row r="329474" customFormat="1" x14ac:dyDescent="0.3"/>
    <row r="329475" customFormat="1" x14ac:dyDescent="0.3"/>
    <row r="329476" customFormat="1" x14ac:dyDescent="0.3"/>
    <row r="329477" customFormat="1" x14ac:dyDescent="0.3"/>
    <row r="329478" customFormat="1" x14ac:dyDescent="0.3"/>
    <row r="329479" customFormat="1" x14ac:dyDescent="0.3"/>
    <row r="329480" customFormat="1" x14ac:dyDescent="0.3"/>
    <row r="329481" customFormat="1" x14ac:dyDescent="0.3"/>
    <row r="329482" customFormat="1" x14ac:dyDescent="0.3"/>
    <row r="329483" customFormat="1" x14ac:dyDescent="0.3"/>
    <row r="329484" customFormat="1" x14ac:dyDescent="0.3"/>
    <row r="329485" customFormat="1" x14ac:dyDescent="0.3"/>
    <row r="329486" customFormat="1" x14ac:dyDescent="0.3"/>
    <row r="329487" customFormat="1" x14ac:dyDescent="0.3"/>
    <row r="329488" customFormat="1" x14ac:dyDescent="0.3"/>
    <row r="329489" customFormat="1" x14ac:dyDescent="0.3"/>
    <row r="329490" customFormat="1" x14ac:dyDescent="0.3"/>
    <row r="329491" customFormat="1" x14ac:dyDescent="0.3"/>
    <row r="329492" customFormat="1" x14ac:dyDescent="0.3"/>
    <row r="329493" customFormat="1" x14ac:dyDescent="0.3"/>
    <row r="329494" customFormat="1" x14ac:dyDescent="0.3"/>
    <row r="329495" customFormat="1" x14ac:dyDescent="0.3"/>
    <row r="329496" customFormat="1" x14ac:dyDescent="0.3"/>
    <row r="329497" customFormat="1" x14ac:dyDescent="0.3"/>
    <row r="329498" customFormat="1" x14ac:dyDescent="0.3"/>
    <row r="329499" customFormat="1" x14ac:dyDescent="0.3"/>
    <row r="329500" customFormat="1" x14ac:dyDescent="0.3"/>
    <row r="329501" customFormat="1" x14ac:dyDescent="0.3"/>
    <row r="329502" customFormat="1" x14ac:dyDescent="0.3"/>
    <row r="329503" customFormat="1" x14ac:dyDescent="0.3"/>
    <row r="329504" customFormat="1" x14ac:dyDescent="0.3"/>
    <row r="329505" customFormat="1" x14ac:dyDescent="0.3"/>
    <row r="329506" customFormat="1" x14ac:dyDescent="0.3"/>
    <row r="329507" customFormat="1" x14ac:dyDescent="0.3"/>
    <row r="329508" customFormat="1" x14ac:dyDescent="0.3"/>
    <row r="329509" customFormat="1" x14ac:dyDescent="0.3"/>
    <row r="329510" customFormat="1" x14ac:dyDescent="0.3"/>
    <row r="329511" customFormat="1" x14ac:dyDescent="0.3"/>
    <row r="329512" customFormat="1" x14ac:dyDescent="0.3"/>
    <row r="329513" customFormat="1" x14ac:dyDescent="0.3"/>
    <row r="329514" customFormat="1" x14ac:dyDescent="0.3"/>
    <row r="329515" customFormat="1" x14ac:dyDescent="0.3"/>
    <row r="329516" customFormat="1" x14ac:dyDescent="0.3"/>
    <row r="329517" customFormat="1" x14ac:dyDescent="0.3"/>
    <row r="329518" customFormat="1" x14ac:dyDescent="0.3"/>
    <row r="329519" customFormat="1" x14ac:dyDescent="0.3"/>
    <row r="329520" customFormat="1" x14ac:dyDescent="0.3"/>
    <row r="329521" customFormat="1" x14ac:dyDescent="0.3"/>
    <row r="329522" customFormat="1" x14ac:dyDescent="0.3"/>
    <row r="329523" customFormat="1" x14ac:dyDescent="0.3"/>
    <row r="329524" customFormat="1" x14ac:dyDescent="0.3"/>
    <row r="329525" customFormat="1" x14ac:dyDescent="0.3"/>
    <row r="329526" customFormat="1" x14ac:dyDescent="0.3"/>
    <row r="329527" customFormat="1" x14ac:dyDescent="0.3"/>
    <row r="329528" customFormat="1" x14ac:dyDescent="0.3"/>
    <row r="329529" customFormat="1" x14ac:dyDescent="0.3"/>
    <row r="329530" customFormat="1" x14ac:dyDescent="0.3"/>
    <row r="329531" customFormat="1" x14ac:dyDescent="0.3"/>
    <row r="329532" customFormat="1" x14ac:dyDescent="0.3"/>
    <row r="329533" customFormat="1" x14ac:dyDescent="0.3"/>
    <row r="329534" customFormat="1" x14ac:dyDescent="0.3"/>
    <row r="329535" customFormat="1" x14ac:dyDescent="0.3"/>
    <row r="329536" customFormat="1" x14ac:dyDescent="0.3"/>
    <row r="329537" customFormat="1" x14ac:dyDescent="0.3"/>
    <row r="329538" customFormat="1" x14ac:dyDescent="0.3"/>
    <row r="329539" customFormat="1" x14ac:dyDescent="0.3"/>
    <row r="329540" customFormat="1" x14ac:dyDescent="0.3"/>
    <row r="329541" customFormat="1" x14ac:dyDescent="0.3"/>
    <row r="329542" customFormat="1" x14ac:dyDescent="0.3"/>
    <row r="329543" customFormat="1" x14ac:dyDescent="0.3"/>
    <row r="329544" customFormat="1" x14ac:dyDescent="0.3"/>
    <row r="329545" customFormat="1" x14ac:dyDescent="0.3"/>
    <row r="329546" customFormat="1" x14ac:dyDescent="0.3"/>
    <row r="329547" customFormat="1" x14ac:dyDescent="0.3"/>
    <row r="329548" customFormat="1" x14ac:dyDescent="0.3"/>
    <row r="329549" customFormat="1" x14ac:dyDescent="0.3"/>
    <row r="329550" customFormat="1" x14ac:dyDescent="0.3"/>
    <row r="329551" customFormat="1" x14ac:dyDescent="0.3"/>
    <row r="329552" customFormat="1" x14ac:dyDescent="0.3"/>
    <row r="329553" customFormat="1" x14ac:dyDescent="0.3"/>
    <row r="329554" customFormat="1" x14ac:dyDescent="0.3"/>
    <row r="329555" customFormat="1" x14ac:dyDescent="0.3"/>
    <row r="329556" customFormat="1" x14ac:dyDescent="0.3"/>
    <row r="329557" customFormat="1" x14ac:dyDescent="0.3"/>
    <row r="329558" customFormat="1" x14ac:dyDescent="0.3"/>
    <row r="329559" customFormat="1" x14ac:dyDescent="0.3"/>
    <row r="329560" customFormat="1" x14ac:dyDescent="0.3"/>
    <row r="329561" customFormat="1" x14ac:dyDescent="0.3"/>
    <row r="329562" customFormat="1" x14ac:dyDescent="0.3"/>
    <row r="329563" customFormat="1" x14ac:dyDescent="0.3"/>
    <row r="329564" customFormat="1" x14ac:dyDescent="0.3"/>
    <row r="329565" customFormat="1" x14ac:dyDescent="0.3"/>
    <row r="329566" customFormat="1" x14ac:dyDescent="0.3"/>
    <row r="329567" customFormat="1" x14ac:dyDescent="0.3"/>
    <row r="329568" customFormat="1" x14ac:dyDescent="0.3"/>
    <row r="329569" customFormat="1" x14ac:dyDescent="0.3"/>
    <row r="329570" customFormat="1" x14ac:dyDescent="0.3"/>
    <row r="329571" customFormat="1" x14ac:dyDescent="0.3"/>
    <row r="329572" customFormat="1" x14ac:dyDescent="0.3"/>
    <row r="329573" customFormat="1" x14ac:dyDescent="0.3"/>
    <row r="329574" customFormat="1" x14ac:dyDescent="0.3"/>
    <row r="329575" customFormat="1" x14ac:dyDescent="0.3"/>
    <row r="329576" customFormat="1" x14ac:dyDescent="0.3"/>
    <row r="329577" customFormat="1" x14ac:dyDescent="0.3"/>
    <row r="329578" customFormat="1" x14ac:dyDescent="0.3"/>
    <row r="329579" customFormat="1" x14ac:dyDescent="0.3"/>
    <row r="329580" customFormat="1" x14ac:dyDescent="0.3"/>
    <row r="329581" customFormat="1" x14ac:dyDescent="0.3"/>
    <row r="329582" customFormat="1" x14ac:dyDescent="0.3"/>
    <row r="329583" customFormat="1" x14ac:dyDescent="0.3"/>
    <row r="329584" customFormat="1" x14ac:dyDescent="0.3"/>
    <row r="329585" customFormat="1" x14ac:dyDescent="0.3"/>
    <row r="329586" customFormat="1" x14ac:dyDescent="0.3"/>
    <row r="329587" customFormat="1" x14ac:dyDescent="0.3"/>
    <row r="329588" customFormat="1" x14ac:dyDescent="0.3"/>
    <row r="329589" customFormat="1" x14ac:dyDescent="0.3"/>
    <row r="329590" customFormat="1" x14ac:dyDescent="0.3"/>
    <row r="329591" customFormat="1" x14ac:dyDescent="0.3"/>
    <row r="329592" customFormat="1" x14ac:dyDescent="0.3"/>
    <row r="329593" customFormat="1" x14ac:dyDescent="0.3"/>
    <row r="329594" customFormat="1" x14ac:dyDescent="0.3"/>
    <row r="329595" customFormat="1" x14ac:dyDescent="0.3"/>
    <row r="329596" customFormat="1" x14ac:dyDescent="0.3"/>
    <row r="329597" customFormat="1" x14ac:dyDescent="0.3"/>
    <row r="329598" customFormat="1" x14ac:dyDescent="0.3"/>
    <row r="329599" customFormat="1" x14ac:dyDescent="0.3"/>
    <row r="329600" customFormat="1" x14ac:dyDescent="0.3"/>
    <row r="329601" customFormat="1" x14ac:dyDescent="0.3"/>
    <row r="329602" customFormat="1" x14ac:dyDescent="0.3"/>
    <row r="329603" customFormat="1" x14ac:dyDescent="0.3"/>
    <row r="329604" customFormat="1" x14ac:dyDescent="0.3"/>
    <row r="329605" customFormat="1" x14ac:dyDescent="0.3"/>
    <row r="329606" customFormat="1" x14ac:dyDescent="0.3"/>
    <row r="329607" customFormat="1" x14ac:dyDescent="0.3"/>
    <row r="329608" customFormat="1" x14ac:dyDescent="0.3"/>
    <row r="329609" customFormat="1" x14ac:dyDescent="0.3"/>
    <row r="329610" customFormat="1" x14ac:dyDescent="0.3"/>
    <row r="329611" customFormat="1" x14ac:dyDescent="0.3"/>
    <row r="329612" customFormat="1" x14ac:dyDescent="0.3"/>
    <row r="329613" customFormat="1" x14ac:dyDescent="0.3"/>
    <row r="329614" customFormat="1" x14ac:dyDescent="0.3"/>
    <row r="329615" customFormat="1" x14ac:dyDescent="0.3"/>
    <row r="329616" customFormat="1" x14ac:dyDescent="0.3"/>
    <row r="329617" customFormat="1" x14ac:dyDescent="0.3"/>
    <row r="329618" customFormat="1" x14ac:dyDescent="0.3"/>
    <row r="329619" customFormat="1" x14ac:dyDescent="0.3"/>
    <row r="329620" customFormat="1" x14ac:dyDescent="0.3"/>
    <row r="329621" customFormat="1" x14ac:dyDescent="0.3"/>
    <row r="329622" customFormat="1" x14ac:dyDescent="0.3"/>
    <row r="329623" customFormat="1" x14ac:dyDescent="0.3"/>
    <row r="329624" customFormat="1" x14ac:dyDescent="0.3"/>
    <row r="329625" customFormat="1" x14ac:dyDescent="0.3"/>
    <row r="329626" customFormat="1" x14ac:dyDescent="0.3"/>
    <row r="329627" customFormat="1" x14ac:dyDescent="0.3"/>
    <row r="329628" customFormat="1" x14ac:dyDescent="0.3"/>
    <row r="329629" customFormat="1" x14ac:dyDescent="0.3"/>
    <row r="329630" customFormat="1" x14ac:dyDescent="0.3"/>
    <row r="329631" customFormat="1" x14ac:dyDescent="0.3"/>
    <row r="329632" customFormat="1" x14ac:dyDescent="0.3"/>
    <row r="329633" customFormat="1" x14ac:dyDescent="0.3"/>
    <row r="329634" customFormat="1" x14ac:dyDescent="0.3"/>
    <row r="329635" customFormat="1" x14ac:dyDescent="0.3"/>
    <row r="329636" customFormat="1" x14ac:dyDescent="0.3"/>
    <row r="329637" customFormat="1" x14ac:dyDescent="0.3"/>
    <row r="329638" customFormat="1" x14ac:dyDescent="0.3"/>
    <row r="329639" customFormat="1" x14ac:dyDescent="0.3"/>
    <row r="329640" customFormat="1" x14ac:dyDescent="0.3"/>
    <row r="329641" customFormat="1" x14ac:dyDescent="0.3"/>
    <row r="329642" customFormat="1" x14ac:dyDescent="0.3"/>
    <row r="329643" customFormat="1" x14ac:dyDescent="0.3"/>
    <row r="329644" customFormat="1" x14ac:dyDescent="0.3"/>
    <row r="329645" customFormat="1" x14ac:dyDescent="0.3"/>
    <row r="329646" customFormat="1" x14ac:dyDescent="0.3"/>
    <row r="329647" customFormat="1" x14ac:dyDescent="0.3"/>
    <row r="329648" customFormat="1" x14ac:dyDescent="0.3"/>
    <row r="329649" customFormat="1" x14ac:dyDescent="0.3"/>
    <row r="329650" customFormat="1" x14ac:dyDescent="0.3"/>
    <row r="329651" customFormat="1" x14ac:dyDescent="0.3"/>
    <row r="329652" customFormat="1" x14ac:dyDescent="0.3"/>
    <row r="329653" customFormat="1" x14ac:dyDescent="0.3"/>
    <row r="329654" customFormat="1" x14ac:dyDescent="0.3"/>
    <row r="329655" customFormat="1" x14ac:dyDescent="0.3"/>
    <row r="329656" customFormat="1" x14ac:dyDescent="0.3"/>
    <row r="329657" customFormat="1" x14ac:dyDescent="0.3"/>
    <row r="329658" customFormat="1" x14ac:dyDescent="0.3"/>
    <row r="329659" customFormat="1" x14ac:dyDescent="0.3"/>
    <row r="329660" customFormat="1" x14ac:dyDescent="0.3"/>
    <row r="329661" customFormat="1" x14ac:dyDescent="0.3"/>
    <row r="329662" customFormat="1" x14ac:dyDescent="0.3"/>
    <row r="329663" customFormat="1" x14ac:dyDescent="0.3"/>
    <row r="329664" customFormat="1" x14ac:dyDescent="0.3"/>
    <row r="329665" customFormat="1" x14ac:dyDescent="0.3"/>
    <row r="329666" customFormat="1" x14ac:dyDescent="0.3"/>
    <row r="329667" customFormat="1" x14ac:dyDescent="0.3"/>
    <row r="329668" customFormat="1" x14ac:dyDescent="0.3"/>
    <row r="329669" customFormat="1" x14ac:dyDescent="0.3"/>
    <row r="329670" customFormat="1" x14ac:dyDescent="0.3"/>
    <row r="329671" customFormat="1" x14ac:dyDescent="0.3"/>
    <row r="329672" customFormat="1" x14ac:dyDescent="0.3"/>
    <row r="329673" customFormat="1" x14ac:dyDescent="0.3"/>
    <row r="329674" customFormat="1" x14ac:dyDescent="0.3"/>
    <row r="329675" customFormat="1" x14ac:dyDescent="0.3"/>
    <row r="329676" customFormat="1" x14ac:dyDescent="0.3"/>
    <row r="329677" customFormat="1" x14ac:dyDescent="0.3"/>
    <row r="329678" customFormat="1" x14ac:dyDescent="0.3"/>
    <row r="329679" customFormat="1" x14ac:dyDescent="0.3"/>
    <row r="329680" customFormat="1" x14ac:dyDescent="0.3"/>
    <row r="329681" customFormat="1" x14ac:dyDescent="0.3"/>
    <row r="329682" customFormat="1" x14ac:dyDescent="0.3"/>
    <row r="329683" customFormat="1" x14ac:dyDescent="0.3"/>
    <row r="329684" customFormat="1" x14ac:dyDescent="0.3"/>
    <row r="329685" customFormat="1" x14ac:dyDescent="0.3"/>
    <row r="329686" customFormat="1" x14ac:dyDescent="0.3"/>
    <row r="329687" customFormat="1" x14ac:dyDescent="0.3"/>
    <row r="329688" customFormat="1" x14ac:dyDescent="0.3"/>
    <row r="329689" customFormat="1" x14ac:dyDescent="0.3"/>
    <row r="329690" customFormat="1" x14ac:dyDescent="0.3"/>
    <row r="329691" customFormat="1" x14ac:dyDescent="0.3"/>
    <row r="329692" customFormat="1" x14ac:dyDescent="0.3"/>
    <row r="329693" customFormat="1" x14ac:dyDescent="0.3"/>
    <row r="329694" customFormat="1" x14ac:dyDescent="0.3"/>
    <row r="329695" customFormat="1" x14ac:dyDescent="0.3"/>
    <row r="329696" customFormat="1" x14ac:dyDescent="0.3"/>
    <row r="329697" customFormat="1" x14ac:dyDescent="0.3"/>
    <row r="329698" customFormat="1" x14ac:dyDescent="0.3"/>
    <row r="329699" customFormat="1" x14ac:dyDescent="0.3"/>
    <row r="329700" customFormat="1" x14ac:dyDescent="0.3"/>
    <row r="329701" customFormat="1" x14ac:dyDescent="0.3"/>
    <row r="329702" customFormat="1" x14ac:dyDescent="0.3"/>
    <row r="329703" customFormat="1" x14ac:dyDescent="0.3"/>
    <row r="329704" customFormat="1" x14ac:dyDescent="0.3"/>
    <row r="329705" customFormat="1" x14ac:dyDescent="0.3"/>
    <row r="329706" customFormat="1" x14ac:dyDescent="0.3"/>
    <row r="329707" customFormat="1" x14ac:dyDescent="0.3"/>
    <row r="329708" customFormat="1" x14ac:dyDescent="0.3"/>
    <row r="329709" customFormat="1" x14ac:dyDescent="0.3"/>
    <row r="329710" customFormat="1" x14ac:dyDescent="0.3"/>
    <row r="329711" customFormat="1" x14ac:dyDescent="0.3"/>
    <row r="329712" customFormat="1" x14ac:dyDescent="0.3"/>
    <row r="329713" customFormat="1" x14ac:dyDescent="0.3"/>
    <row r="329714" customFormat="1" x14ac:dyDescent="0.3"/>
    <row r="329715" customFormat="1" x14ac:dyDescent="0.3"/>
    <row r="329716" customFormat="1" x14ac:dyDescent="0.3"/>
    <row r="329717" customFormat="1" x14ac:dyDescent="0.3"/>
    <row r="329718" customFormat="1" x14ac:dyDescent="0.3"/>
    <row r="329719" customFormat="1" x14ac:dyDescent="0.3"/>
    <row r="329720" customFormat="1" x14ac:dyDescent="0.3"/>
    <row r="329721" customFormat="1" x14ac:dyDescent="0.3"/>
    <row r="329722" customFormat="1" x14ac:dyDescent="0.3"/>
    <row r="329723" customFormat="1" x14ac:dyDescent="0.3"/>
    <row r="329724" customFormat="1" x14ac:dyDescent="0.3"/>
    <row r="329725" customFormat="1" x14ac:dyDescent="0.3"/>
    <row r="329726" customFormat="1" x14ac:dyDescent="0.3"/>
    <row r="329727" customFormat="1" x14ac:dyDescent="0.3"/>
    <row r="329728" customFormat="1" x14ac:dyDescent="0.3"/>
    <row r="329729" customFormat="1" x14ac:dyDescent="0.3"/>
    <row r="329730" customFormat="1" x14ac:dyDescent="0.3"/>
    <row r="329731" customFormat="1" x14ac:dyDescent="0.3"/>
    <row r="329732" customFormat="1" x14ac:dyDescent="0.3"/>
    <row r="329733" customFormat="1" x14ac:dyDescent="0.3"/>
    <row r="329734" customFormat="1" x14ac:dyDescent="0.3"/>
    <row r="329735" customFormat="1" x14ac:dyDescent="0.3"/>
    <row r="329736" customFormat="1" x14ac:dyDescent="0.3"/>
    <row r="329737" customFormat="1" x14ac:dyDescent="0.3"/>
    <row r="329738" customFormat="1" x14ac:dyDescent="0.3"/>
    <row r="329739" customFormat="1" x14ac:dyDescent="0.3"/>
    <row r="329740" customFormat="1" x14ac:dyDescent="0.3"/>
    <row r="329741" customFormat="1" x14ac:dyDescent="0.3"/>
    <row r="329742" customFormat="1" x14ac:dyDescent="0.3"/>
    <row r="329743" customFormat="1" x14ac:dyDescent="0.3"/>
    <row r="329744" customFormat="1" x14ac:dyDescent="0.3"/>
    <row r="329745" customFormat="1" x14ac:dyDescent="0.3"/>
    <row r="329746" customFormat="1" x14ac:dyDescent="0.3"/>
    <row r="329747" customFormat="1" x14ac:dyDescent="0.3"/>
    <row r="329748" customFormat="1" x14ac:dyDescent="0.3"/>
    <row r="329749" customFormat="1" x14ac:dyDescent="0.3"/>
    <row r="329750" customFormat="1" x14ac:dyDescent="0.3"/>
    <row r="329751" customFormat="1" x14ac:dyDescent="0.3"/>
    <row r="329752" customFormat="1" x14ac:dyDescent="0.3"/>
    <row r="329753" customFormat="1" x14ac:dyDescent="0.3"/>
    <row r="329754" customFormat="1" x14ac:dyDescent="0.3"/>
    <row r="329755" customFormat="1" x14ac:dyDescent="0.3"/>
    <row r="329756" customFormat="1" x14ac:dyDescent="0.3"/>
    <row r="329757" customFormat="1" x14ac:dyDescent="0.3"/>
    <row r="329758" customFormat="1" x14ac:dyDescent="0.3"/>
    <row r="329759" customFormat="1" x14ac:dyDescent="0.3"/>
    <row r="329760" customFormat="1" x14ac:dyDescent="0.3"/>
    <row r="329761" customFormat="1" x14ac:dyDescent="0.3"/>
    <row r="329762" customFormat="1" x14ac:dyDescent="0.3"/>
    <row r="329763" customFormat="1" x14ac:dyDescent="0.3"/>
    <row r="329764" customFormat="1" x14ac:dyDescent="0.3"/>
    <row r="329765" customFormat="1" x14ac:dyDescent="0.3"/>
    <row r="329766" customFormat="1" x14ac:dyDescent="0.3"/>
    <row r="329767" customFormat="1" x14ac:dyDescent="0.3"/>
    <row r="329768" customFormat="1" x14ac:dyDescent="0.3"/>
    <row r="329769" customFormat="1" x14ac:dyDescent="0.3"/>
    <row r="329770" customFormat="1" x14ac:dyDescent="0.3"/>
    <row r="329771" customFormat="1" x14ac:dyDescent="0.3"/>
    <row r="329772" customFormat="1" x14ac:dyDescent="0.3"/>
    <row r="329773" customFormat="1" x14ac:dyDescent="0.3"/>
    <row r="329774" customFormat="1" x14ac:dyDescent="0.3"/>
    <row r="329775" customFormat="1" x14ac:dyDescent="0.3"/>
    <row r="329776" customFormat="1" x14ac:dyDescent="0.3"/>
    <row r="329777" customFormat="1" x14ac:dyDescent="0.3"/>
    <row r="329778" customFormat="1" x14ac:dyDescent="0.3"/>
    <row r="329779" customFormat="1" x14ac:dyDescent="0.3"/>
    <row r="329780" customFormat="1" x14ac:dyDescent="0.3"/>
    <row r="329781" customFormat="1" x14ac:dyDescent="0.3"/>
    <row r="329782" customFormat="1" x14ac:dyDescent="0.3"/>
    <row r="329783" customFormat="1" x14ac:dyDescent="0.3"/>
    <row r="329784" customFormat="1" x14ac:dyDescent="0.3"/>
    <row r="329785" customFormat="1" x14ac:dyDescent="0.3"/>
    <row r="329786" customFormat="1" x14ac:dyDescent="0.3"/>
    <row r="329787" customFormat="1" x14ac:dyDescent="0.3"/>
    <row r="329788" customFormat="1" x14ac:dyDescent="0.3"/>
    <row r="329789" customFormat="1" x14ac:dyDescent="0.3"/>
    <row r="329790" customFormat="1" x14ac:dyDescent="0.3"/>
    <row r="329791" customFormat="1" x14ac:dyDescent="0.3"/>
    <row r="329792" customFormat="1" x14ac:dyDescent="0.3"/>
    <row r="329793" customFormat="1" x14ac:dyDescent="0.3"/>
    <row r="329794" customFormat="1" x14ac:dyDescent="0.3"/>
    <row r="329795" customFormat="1" x14ac:dyDescent="0.3"/>
    <row r="329796" customFormat="1" x14ac:dyDescent="0.3"/>
    <row r="329797" customFormat="1" x14ac:dyDescent="0.3"/>
    <row r="329798" customFormat="1" x14ac:dyDescent="0.3"/>
    <row r="329799" customFormat="1" x14ac:dyDescent="0.3"/>
    <row r="329800" customFormat="1" x14ac:dyDescent="0.3"/>
    <row r="329801" customFormat="1" x14ac:dyDescent="0.3"/>
    <row r="329802" customFormat="1" x14ac:dyDescent="0.3"/>
    <row r="329803" customFormat="1" x14ac:dyDescent="0.3"/>
    <row r="329804" customFormat="1" x14ac:dyDescent="0.3"/>
    <row r="329805" customFormat="1" x14ac:dyDescent="0.3"/>
    <row r="329806" customFormat="1" x14ac:dyDescent="0.3"/>
    <row r="329807" customFormat="1" x14ac:dyDescent="0.3"/>
    <row r="329808" customFormat="1" x14ac:dyDescent="0.3"/>
    <row r="329809" customFormat="1" x14ac:dyDescent="0.3"/>
    <row r="329810" customFormat="1" x14ac:dyDescent="0.3"/>
    <row r="329811" customFormat="1" x14ac:dyDescent="0.3"/>
    <row r="329812" customFormat="1" x14ac:dyDescent="0.3"/>
    <row r="329813" customFormat="1" x14ac:dyDescent="0.3"/>
    <row r="329814" customFormat="1" x14ac:dyDescent="0.3"/>
    <row r="329815" customFormat="1" x14ac:dyDescent="0.3"/>
    <row r="329816" customFormat="1" x14ac:dyDescent="0.3"/>
    <row r="329817" customFormat="1" x14ac:dyDescent="0.3"/>
    <row r="329818" customFormat="1" x14ac:dyDescent="0.3"/>
    <row r="329819" customFormat="1" x14ac:dyDescent="0.3"/>
    <row r="329820" customFormat="1" x14ac:dyDescent="0.3"/>
    <row r="329821" customFormat="1" x14ac:dyDescent="0.3"/>
    <row r="329822" customFormat="1" x14ac:dyDescent="0.3"/>
    <row r="329823" customFormat="1" x14ac:dyDescent="0.3"/>
    <row r="329824" customFormat="1" x14ac:dyDescent="0.3"/>
    <row r="329825" customFormat="1" x14ac:dyDescent="0.3"/>
    <row r="329826" customFormat="1" x14ac:dyDescent="0.3"/>
    <row r="329827" customFormat="1" x14ac:dyDescent="0.3"/>
    <row r="329828" customFormat="1" x14ac:dyDescent="0.3"/>
    <row r="329829" customFormat="1" x14ac:dyDescent="0.3"/>
    <row r="329830" customFormat="1" x14ac:dyDescent="0.3"/>
    <row r="329831" customFormat="1" x14ac:dyDescent="0.3"/>
    <row r="329832" customFormat="1" x14ac:dyDescent="0.3"/>
    <row r="329833" customFormat="1" x14ac:dyDescent="0.3"/>
    <row r="329834" customFormat="1" x14ac:dyDescent="0.3"/>
    <row r="329835" customFormat="1" x14ac:dyDescent="0.3"/>
    <row r="329836" customFormat="1" x14ac:dyDescent="0.3"/>
    <row r="329837" customFormat="1" x14ac:dyDescent="0.3"/>
    <row r="329838" customFormat="1" x14ac:dyDescent="0.3"/>
    <row r="329839" customFormat="1" x14ac:dyDescent="0.3"/>
    <row r="329840" customFormat="1" x14ac:dyDescent="0.3"/>
    <row r="329841" customFormat="1" x14ac:dyDescent="0.3"/>
    <row r="329842" customFormat="1" x14ac:dyDescent="0.3"/>
    <row r="329843" customFormat="1" x14ac:dyDescent="0.3"/>
    <row r="329844" customFormat="1" x14ac:dyDescent="0.3"/>
    <row r="329845" customFormat="1" x14ac:dyDescent="0.3"/>
    <row r="329846" customFormat="1" x14ac:dyDescent="0.3"/>
    <row r="329847" customFormat="1" x14ac:dyDescent="0.3"/>
    <row r="329848" customFormat="1" x14ac:dyDescent="0.3"/>
    <row r="329849" customFormat="1" x14ac:dyDescent="0.3"/>
    <row r="329850" customFormat="1" x14ac:dyDescent="0.3"/>
    <row r="329851" customFormat="1" x14ac:dyDescent="0.3"/>
    <row r="329852" customFormat="1" x14ac:dyDescent="0.3"/>
    <row r="329853" customFormat="1" x14ac:dyDescent="0.3"/>
    <row r="329854" customFormat="1" x14ac:dyDescent="0.3"/>
    <row r="329855" customFormat="1" x14ac:dyDescent="0.3"/>
    <row r="329856" customFormat="1" x14ac:dyDescent="0.3"/>
    <row r="329857" customFormat="1" x14ac:dyDescent="0.3"/>
    <row r="329858" customFormat="1" x14ac:dyDescent="0.3"/>
    <row r="329859" customFormat="1" x14ac:dyDescent="0.3"/>
    <row r="329860" customFormat="1" x14ac:dyDescent="0.3"/>
    <row r="329861" customFormat="1" x14ac:dyDescent="0.3"/>
    <row r="329862" customFormat="1" x14ac:dyDescent="0.3"/>
    <row r="329863" customFormat="1" x14ac:dyDescent="0.3"/>
    <row r="329864" customFormat="1" x14ac:dyDescent="0.3"/>
    <row r="329865" customFormat="1" x14ac:dyDescent="0.3"/>
    <row r="329866" customFormat="1" x14ac:dyDescent="0.3"/>
    <row r="329867" customFormat="1" x14ac:dyDescent="0.3"/>
    <row r="329868" customFormat="1" x14ac:dyDescent="0.3"/>
    <row r="329869" customFormat="1" x14ac:dyDescent="0.3"/>
    <row r="329870" customFormat="1" x14ac:dyDescent="0.3"/>
    <row r="329871" customFormat="1" x14ac:dyDescent="0.3"/>
    <row r="329872" customFormat="1" x14ac:dyDescent="0.3"/>
    <row r="329873" customFormat="1" x14ac:dyDescent="0.3"/>
    <row r="329874" customFormat="1" x14ac:dyDescent="0.3"/>
    <row r="329875" customFormat="1" x14ac:dyDescent="0.3"/>
    <row r="329876" customFormat="1" x14ac:dyDescent="0.3"/>
    <row r="329877" customFormat="1" x14ac:dyDescent="0.3"/>
    <row r="329878" customFormat="1" x14ac:dyDescent="0.3"/>
    <row r="329879" customFormat="1" x14ac:dyDescent="0.3"/>
    <row r="329880" customFormat="1" x14ac:dyDescent="0.3"/>
    <row r="329881" customFormat="1" x14ac:dyDescent="0.3"/>
    <row r="329882" customFormat="1" x14ac:dyDescent="0.3"/>
    <row r="329883" customFormat="1" x14ac:dyDescent="0.3"/>
    <row r="329884" customFormat="1" x14ac:dyDescent="0.3"/>
    <row r="329885" customFormat="1" x14ac:dyDescent="0.3"/>
    <row r="329886" customFormat="1" x14ac:dyDescent="0.3"/>
    <row r="329887" customFormat="1" x14ac:dyDescent="0.3"/>
    <row r="329888" customFormat="1" x14ac:dyDescent="0.3"/>
    <row r="329889" customFormat="1" x14ac:dyDescent="0.3"/>
    <row r="329890" customFormat="1" x14ac:dyDescent="0.3"/>
    <row r="329891" customFormat="1" x14ac:dyDescent="0.3"/>
    <row r="329892" customFormat="1" x14ac:dyDescent="0.3"/>
    <row r="329893" customFormat="1" x14ac:dyDescent="0.3"/>
    <row r="329894" customFormat="1" x14ac:dyDescent="0.3"/>
    <row r="329895" customFormat="1" x14ac:dyDescent="0.3"/>
    <row r="329896" customFormat="1" x14ac:dyDescent="0.3"/>
    <row r="329897" customFormat="1" x14ac:dyDescent="0.3"/>
    <row r="329898" customFormat="1" x14ac:dyDescent="0.3"/>
    <row r="329899" customFormat="1" x14ac:dyDescent="0.3"/>
    <row r="329900" customFormat="1" x14ac:dyDescent="0.3"/>
    <row r="329901" customFormat="1" x14ac:dyDescent="0.3"/>
    <row r="329902" customFormat="1" x14ac:dyDescent="0.3"/>
    <row r="329903" customFormat="1" x14ac:dyDescent="0.3"/>
    <row r="329904" customFormat="1" x14ac:dyDescent="0.3"/>
    <row r="329905" customFormat="1" x14ac:dyDescent="0.3"/>
    <row r="329906" customFormat="1" x14ac:dyDescent="0.3"/>
    <row r="329907" customFormat="1" x14ac:dyDescent="0.3"/>
    <row r="329908" customFormat="1" x14ac:dyDescent="0.3"/>
    <row r="329909" customFormat="1" x14ac:dyDescent="0.3"/>
    <row r="329910" customFormat="1" x14ac:dyDescent="0.3"/>
    <row r="329911" customFormat="1" x14ac:dyDescent="0.3"/>
    <row r="329912" customFormat="1" x14ac:dyDescent="0.3"/>
    <row r="329913" customFormat="1" x14ac:dyDescent="0.3"/>
    <row r="329914" customFormat="1" x14ac:dyDescent="0.3"/>
    <row r="329915" customFormat="1" x14ac:dyDescent="0.3"/>
    <row r="329916" customFormat="1" x14ac:dyDescent="0.3"/>
    <row r="329917" customFormat="1" x14ac:dyDescent="0.3"/>
    <row r="329918" customFormat="1" x14ac:dyDescent="0.3"/>
    <row r="329919" customFormat="1" x14ac:dyDescent="0.3"/>
    <row r="329920" customFormat="1" x14ac:dyDescent="0.3"/>
    <row r="329921" customFormat="1" x14ac:dyDescent="0.3"/>
    <row r="329922" customFormat="1" x14ac:dyDescent="0.3"/>
    <row r="329923" customFormat="1" x14ac:dyDescent="0.3"/>
    <row r="329924" customFormat="1" x14ac:dyDescent="0.3"/>
    <row r="329925" customFormat="1" x14ac:dyDescent="0.3"/>
    <row r="329926" customFormat="1" x14ac:dyDescent="0.3"/>
    <row r="329927" customFormat="1" x14ac:dyDescent="0.3"/>
    <row r="329928" customFormat="1" x14ac:dyDescent="0.3"/>
    <row r="329929" customFormat="1" x14ac:dyDescent="0.3"/>
    <row r="329930" customFormat="1" x14ac:dyDescent="0.3"/>
    <row r="329931" customFormat="1" x14ac:dyDescent="0.3"/>
    <row r="329932" customFormat="1" x14ac:dyDescent="0.3"/>
    <row r="329933" customFormat="1" x14ac:dyDescent="0.3"/>
    <row r="329934" customFormat="1" x14ac:dyDescent="0.3"/>
    <row r="329935" customFormat="1" x14ac:dyDescent="0.3"/>
    <row r="329936" customFormat="1" x14ac:dyDescent="0.3"/>
    <row r="329937" customFormat="1" x14ac:dyDescent="0.3"/>
    <row r="329938" customFormat="1" x14ac:dyDescent="0.3"/>
    <row r="329939" customFormat="1" x14ac:dyDescent="0.3"/>
    <row r="329940" customFormat="1" x14ac:dyDescent="0.3"/>
    <row r="329941" customFormat="1" x14ac:dyDescent="0.3"/>
    <row r="329942" customFormat="1" x14ac:dyDescent="0.3"/>
    <row r="329943" customFormat="1" x14ac:dyDescent="0.3"/>
    <row r="329944" customFormat="1" x14ac:dyDescent="0.3"/>
    <row r="329945" customFormat="1" x14ac:dyDescent="0.3"/>
    <row r="329946" customFormat="1" x14ac:dyDescent="0.3"/>
    <row r="329947" customFormat="1" x14ac:dyDescent="0.3"/>
    <row r="329948" customFormat="1" x14ac:dyDescent="0.3"/>
    <row r="329949" customFormat="1" x14ac:dyDescent="0.3"/>
    <row r="329950" customFormat="1" x14ac:dyDescent="0.3"/>
    <row r="329951" customFormat="1" x14ac:dyDescent="0.3"/>
    <row r="329952" customFormat="1" x14ac:dyDescent="0.3"/>
    <row r="329953" customFormat="1" x14ac:dyDescent="0.3"/>
    <row r="329954" customFormat="1" x14ac:dyDescent="0.3"/>
    <row r="329955" customFormat="1" x14ac:dyDescent="0.3"/>
    <row r="329956" customFormat="1" x14ac:dyDescent="0.3"/>
    <row r="329957" customFormat="1" x14ac:dyDescent="0.3"/>
    <row r="329958" customFormat="1" x14ac:dyDescent="0.3"/>
    <row r="329959" customFormat="1" x14ac:dyDescent="0.3"/>
    <row r="329960" customFormat="1" x14ac:dyDescent="0.3"/>
    <row r="329961" customFormat="1" x14ac:dyDescent="0.3"/>
    <row r="329962" customFormat="1" x14ac:dyDescent="0.3"/>
    <row r="329963" customFormat="1" x14ac:dyDescent="0.3"/>
    <row r="329964" customFormat="1" x14ac:dyDescent="0.3"/>
    <row r="329965" customFormat="1" x14ac:dyDescent="0.3"/>
    <row r="329966" customFormat="1" x14ac:dyDescent="0.3"/>
    <row r="329967" customFormat="1" x14ac:dyDescent="0.3"/>
    <row r="329968" customFormat="1" x14ac:dyDescent="0.3"/>
    <row r="329969" customFormat="1" x14ac:dyDescent="0.3"/>
    <row r="329970" customFormat="1" x14ac:dyDescent="0.3"/>
    <row r="329971" customFormat="1" x14ac:dyDescent="0.3"/>
    <row r="329972" customFormat="1" x14ac:dyDescent="0.3"/>
    <row r="329973" customFormat="1" x14ac:dyDescent="0.3"/>
    <row r="329974" customFormat="1" x14ac:dyDescent="0.3"/>
    <row r="329975" customFormat="1" x14ac:dyDescent="0.3"/>
    <row r="329976" customFormat="1" x14ac:dyDescent="0.3"/>
    <row r="329977" customFormat="1" x14ac:dyDescent="0.3"/>
    <row r="329978" customFormat="1" x14ac:dyDescent="0.3"/>
    <row r="329979" customFormat="1" x14ac:dyDescent="0.3"/>
    <row r="329980" customFormat="1" x14ac:dyDescent="0.3"/>
    <row r="329981" customFormat="1" x14ac:dyDescent="0.3"/>
    <row r="329982" customFormat="1" x14ac:dyDescent="0.3"/>
    <row r="329983" customFormat="1" x14ac:dyDescent="0.3"/>
    <row r="329984" customFormat="1" x14ac:dyDescent="0.3"/>
    <row r="329985" customFormat="1" x14ac:dyDescent="0.3"/>
    <row r="329986" customFormat="1" x14ac:dyDescent="0.3"/>
    <row r="329987" customFormat="1" x14ac:dyDescent="0.3"/>
    <row r="329988" customFormat="1" x14ac:dyDescent="0.3"/>
    <row r="329989" customFormat="1" x14ac:dyDescent="0.3"/>
    <row r="329990" customFormat="1" x14ac:dyDescent="0.3"/>
    <row r="329991" customFormat="1" x14ac:dyDescent="0.3"/>
    <row r="329992" customFormat="1" x14ac:dyDescent="0.3"/>
    <row r="329993" customFormat="1" x14ac:dyDescent="0.3"/>
    <row r="329994" customFormat="1" x14ac:dyDescent="0.3"/>
    <row r="329995" customFormat="1" x14ac:dyDescent="0.3"/>
    <row r="329996" customFormat="1" x14ac:dyDescent="0.3"/>
    <row r="329997" customFormat="1" x14ac:dyDescent="0.3"/>
    <row r="329998" customFormat="1" x14ac:dyDescent="0.3"/>
    <row r="329999" customFormat="1" x14ac:dyDescent="0.3"/>
    <row r="330000" customFormat="1" x14ac:dyDescent="0.3"/>
    <row r="330001" customFormat="1" x14ac:dyDescent="0.3"/>
    <row r="330002" customFormat="1" x14ac:dyDescent="0.3"/>
    <row r="330003" customFormat="1" x14ac:dyDescent="0.3"/>
    <row r="330004" customFormat="1" x14ac:dyDescent="0.3"/>
    <row r="330005" customFormat="1" x14ac:dyDescent="0.3"/>
    <row r="330006" customFormat="1" x14ac:dyDescent="0.3"/>
    <row r="330007" customFormat="1" x14ac:dyDescent="0.3"/>
    <row r="330008" customFormat="1" x14ac:dyDescent="0.3"/>
    <row r="330009" customFormat="1" x14ac:dyDescent="0.3"/>
    <row r="330010" customFormat="1" x14ac:dyDescent="0.3"/>
    <row r="330011" customFormat="1" x14ac:dyDescent="0.3"/>
    <row r="330012" customFormat="1" x14ac:dyDescent="0.3"/>
    <row r="330013" customFormat="1" x14ac:dyDescent="0.3"/>
    <row r="330014" customFormat="1" x14ac:dyDescent="0.3"/>
    <row r="330015" customFormat="1" x14ac:dyDescent="0.3"/>
    <row r="330016" customFormat="1" x14ac:dyDescent="0.3"/>
    <row r="330017" customFormat="1" x14ac:dyDescent="0.3"/>
    <row r="330018" customFormat="1" x14ac:dyDescent="0.3"/>
    <row r="330019" customFormat="1" x14ac:dyDescent="0.3"/>
    <row r="330020" customFormat="1" x14ac:dyDescent="0.3"/>
    <row r="330021" customFormat="1" x14ac:dyDescent="0.3"/>
    <row r="330022" customFormat="1" x14ac:dyDescent="0.3"/>
    <row r="330023" customFormat="1" x14ac:dyDescent="0.3"/>
    <row r="330024" customFormat="1" x14ac:dyDescent="0.3"/>
    <row r="330025" customFormat="1" x14ac:dyDescent="0.3"/>
    <row r="330026" customFormat="1" x14ac:dyDescent="0.3"/>
    <row r="330027" customFormat="1" x14ac:dyDescent="0.3"/>
    <row r="330028" customFormat="1" x14ac:dyDescent="0.3"/>
    <row r="330029" customFormat="1" x14ac:dyDescent="0.3"/>
    <row r="330030" customFormat="1" x14ac:dyDescent="0.3"/>
    <row r="330031" customFormat="1" x14ac:dyDescent="0.3"/>
    <row r="330032" customFormat="1" x14ac:dyDescent="0.3"/>
    <row r="330033" customFormat="1" x14ac:dyDescent="0.3"/>
    <row r="330034" customFormat="1" x14ac:dyDescent="0.3"/>
    <row r="330035" customFormat="1" x14ac:dyDescent="0.3"/>
    <row r="330036" customFormat="1" x14ac:dyDescent="0.3"/>
    <row r="330037" customFormat="1" x14ac:dyDescent="0.3"/>
    <row r="330038" customFormat="1" x14ac:dyDescent="0.3"/>
    <row r="330039" customFormat="1" x14ac:dyDescent="0.3"/>
    <row r="330040" customFormat="1" x14ac:dyDescent="0.3"/>
    <row r="330041" customFormat="1" x14ac:dyDescent="0.3"/>
    <row r="330042" customFormat="1" x14ac:dyDescent="0.3"/>
    <row r="330043" customFormat="1" x14ac:dyDescent="0.3"/>
    <row r="330044" customFormat="1" x14ac:dyDescent="0.3"/>
    <row r="330045" customFormat="1" x14ac:dyDescent="0.3"/>
    <row r="330046" customFormat="1" x14ac:dyDescent="0.3"/>
    <row r="330047" customFormat="1" x14ac:dyDescent="0.3"/>
    <row r="330048" customFormat="1" x14ac:dyDescent="0.3"/>
    <row r="330049" customFormat="1" x14ac:dyDescent="0.3"/>
    <row r="330050" customFormat="1" x14ac:dyDescent="0.3"/>
    <row r="330051" customFormat="1" x14ac:dyDescent="0.3"/>
    <row r="330052" customFormat="1" x14ac:dyDescent="0.3"/>
    <row r="330053" customFormat="1" x14ac:dyDescent="0.3"/>
    <row r="330054" customFormat="1" x14ac:dyDescent="0.3"/>
    <row r="330055" customFormat="1" x14ac:dyDescent="0.3"/>
    <row r="330056" customFormat="1" x14ac:dyDescent="0.3"/>
    <row r="330057" customFormat="1" x14ac:dyDescent="0.3"/>
    <row r="330058" customFormat="1" x14ac:dyDescent="0.3"/>
    <row r="330059" customFormat="1" x14ac:dyDescent="0.3"/>
    <row r="330060" customFormat="1" x14ac:dyDescent="0.3"/>
    <row r="330061" customFormat="1" x14ac:dyDescent="0.3"/>
    <row r="330062" customFormat="1" x14ac:dyDescent="0.3"/>
    <row r="330063" customFormat="1" x14ac:dyDescent="0.3"/>
    <row r="330064" customFormat="1" x14ac:dyDescent="0.3"/>
    <row r="330065" customFormat="1" x14ac:dyDescent="0.3"/>
    <row r="330066" customFormat="1" x14ac:dyDescent="0.3"/>
    <row r="330067" customFormat="1" x14ac:dyDescent="0.3"/>
    <row r="330068" customFormat="1" x14ac:dyDescent="0.3"/>
    <row r="330069" customFormat="1" x14ac:dyDescent="0.3"/>
    <row r="330070" customFormat="1" x14ac:dyDescent="0.3"/>
    <row r="330071" customFormat="1" x14ac:dyDescent="0.3"/>
    <row r="330072" customFormat="1" x14ac:dyDescent="0.3"/>
    <row r="330073" customFormat="1" x14ac:dyDescent="0.3"/>
    <row r="330074" customFormat="1" x14ac:dyDescent="0.3"/>
    <row r="330075" customFormat="1" x14ac:dyDescent="0.3"/>
    <row r="330076" customFormat="1" x14ac:dyDescent="0.3"/>
    <row r="330077" customFormat="1" x14ac:dyDescent="0.3"/>
    <row r="330078" customFormat="1" x14ac:dyDescent="0.3"/>
    <row r="330079" customFormat="1" x14ac:dyDescent="0.3"/>
    <row r="330080" customFormat="1" x14ac:dyDescent="0.3"/>
    <row r="330081" customFormat="1" x14ac:dyDescent="0.3"/>
    <row r="330082" customFormat="1" x14ac:dyDescent="0.3"/>
    <row r="330083" customFormat="1" x14ac:dyDescent="0.3"/>
    <row r="330084" customFormat="1" x14ac:dyDescent="0.3"/>
    <row r="330085" customFormat="1" x14ac:dyDescent="0.3"/>
    <row r="330086" customFormat="1" x14ac:dyDescent="0.3"/>
    <row r="330087" customFormat="1" x14ac:dyDescent="0.3"/>
    <row r="330088" customFormat="1" x14ac:dyDescent="0.3"/>
    <row r="330089" customFormat="1" x14ac:dyDescent="0.3"/>
    <row r="330090" customFormat="1" x14ac:dyDescent="0.3"/>
    <row r="330091" customFormat="1" x14ac:dyDescent="0.3"/>
    <row r="330092" customFormat="1" x14ac:dyDescent="0.3"/>
    <row r="330093" customFormat="1" x14ac:dyDescent="0.3"/>
    <row r="330094" customFormat="1" x14ac:dyDescent="0.3"/>
    <row r="330095" customFormat="1" x14ac:dyDescent="0.3"/>
    <row r="330096" customFormat="1" x14ac:dyDescent="0.3"/>
    <row r="330097" customFormat="1" x14ac:dyDescent="0.3"/>
    <row r="330098" customFormat="1" x14ac:dyDescent="0.3"/>
    <row r="330099" customFormat="1" x14ac:dyDescent="0.3"/>
    <row r="330100" customFormat="1" x14ac:dyDescent="0.3"/>
    <row r="330101" customFormat="1" x14ac:dyDescent="0.3"/>
    <row r="330102" customFormat="1" x14ac:dyDescent="0.3"/>
    <row r="330103" customFormat="1" x14ac:dyDescent="0.3"/>
    <row r="330104" customFormat="1" x14ac:dyDescent="0.3"/>
    <row r="330105" customFormat="1" x14ac:dyDescent="0.3"/>
    <row r="330106" customFormat="1" x14ac:dyDescent="0.3"/>
    <row r="330107" customFormat="1" x14ac:dyDescent="0.3"/>
    <row r="330108" customFormat="1" x14ac:dyDescent="0.3"/>
    <row r="330109" customFormat="1" x14ac:dyDescent="0.3"/>
    <row r="330110" customFormat="1" x14ac:dyDescent="0.3"/>
    <row r="330111" customFormat="1" x14ac:dyDescent="0.3"/>
    <row r="330112" customFormat="1" x14ac:dyDescent="0.3"/>
    <row r="330113" customFormat="1" x14ac:dyDescent="0.3"/>
    <row r="330114" customFormat="1" x14ac:dyDescent="0.3"/>
    <row r="330115" customFormat="1" x14ac:dyDescent="0.3"/>
    <row r="330116" customFormat="1" x14ac:dyDescent="0.3"/>
    <row r="330117" customFormat="1" x14ac:dyDescent="0.3"/>
    <row r="330118" customFormat="1" x14ac:dyDescent="0.3"/>
    <row r="330119" customFormat="1" x14ac:dyDescent="0.3"/>
    <row r="330120" customFormat="1" x14ac:dyDescent="0.3"/>
    <row r="330121" customFormat="1" x14ac:dyDescent="0.3"/>
    <row r="330122" customFormat="1" x14ac:dyDescent="0.3"/>
    <row r="330123" customFormat="1" x14ac:dyDescent="0.3"/>
    <row r="330124" customFormat="1" x14ac:dyDescent="0.3"/>
    <row r="330125" customFormat="1" x14ac:dyDescent="0.3"/>
    <row r="330126" customFormat="1" x14ac:dyDescent="0.3"/>
    <row r="330127" customFormat="1" x14ac:dyDescent="0.3"/>
    <row r="330128" customFormat="1" x14ac:dyDescent="0.3"/>
    <row r="330129" customFormat="1" x14ac:dyDescent="0.3"/>
    <row r="330130" customFormat="1" x14ac:dyDescent="0.3"/>
    <row r="330131" customFormat="1" x14ac:dyDescent="0.3"/>
    <row r="330132" customFormat="1" x14ac:dyDescent="0.3"/>
    <row r="330133" customFormat="1" x14ac:dyDescent="0.3"/>
    <row r="330134" customFormat="1" x14ac:dyDescent="0.3"/>
    <row r="330135" customFormat="1" x14ac:dyDescent="0.3"/>
    <row r="330136" customFormat="1" x14ac:dyDescent="0.3"/>
    <row r="330137" customFormat="1" x14ac:dyDescent="0.3"/>
    <row r="330138" customFormat="1" x14ac:dyDescent="0.3"/>
    <row r="330139" customFormat="1" x14ac:dyDescent="0.3"/>
    <row r="330140" customFormat="1" x14ac:dyDescent="0.3"/>
    <row r="330141" customFormat="1" x14ac:dyDescent="0.3"/>
    <row r="330142" customFormat="1" x14ac:dyDescent="0.3"/>
    <row r="330143" customFormat="1" x14ac:dyDescent="0.3"/>
    <row r="330144" customFormat="1" x14ac:dyDescent="0.3"/>
    <row r="330145" customFormat="1" x14ac:dyDescent="0.3"/>
    <row r="330146" customFormat="1" x14ac:dyDescent="0.3"/>
    <row r="330147" customFormat="1" x14ac:dyDescent="0.3"/>
    <row r="330148" customFormat="1" x14ac:dyDescent="0.3"/>
    <row r="330149" customFormat="1" x14ac:dyDescent="0.3"/>
    <row r="330150" customFormat="1" x14ac:dyDescent="0.3"/>
    <row r="330151" customFormat="1" x14ac:dyDescent="0.3"/>
    <row r="330152" customFormat="1" x14ac:dyDescent="0.3"/>
    <row r="330153" customFormat="1" x14ac:dyDescent="0.3"/>
    <row r="330154" customFormat="1" x14ac:dyDescent="0.3"/>
    <row r="330155" customFormat="1" x14ac:dyDescent="0.3"/>
    <row r="330156" customFormat="1" x14ac:dyDescent="0.3"/>
    <row r="330157" customFormat="1" x14ac:dyDescent="0.3"/>
    <row r="330158" customFormat="1" x14ac:dyDescent="0.3"/>
    <row r="330159" customFormat="1" x14ac:dyDescent="0.3"/>
    <row r="330160" customFormat="1" x14ac:dyDescent="0.3"/>
    <row r="330161" customFormat="1" x14ac:dyDescent="0.3"/>
    <row r="330162" customFormat="1" x14ac:dyDescent="0.3"/>
    <row r="330163" customFormat="1" x14ac:dyDescent="0.3"/>
    <row r="330164" customFormat="1" x14ac:dyDescent="0.3"/>
    <row r="330165" customFormat="1" x14ac:dyDescent="0.3"/>
    <row r="330166" customFormat="1" x14ac:dyDescent="0.3"/>
    <row r="330167" customFormat="1" x14ac:dyDescent="0.3"/>
    <row r="330168" customFormat="1" x14ac:dyDescent="0.3"/>
    <row r="330169" customFormat="1" x14ac:dyDescent="0.3"/>
    <row r="330170" customFormat="1" x14ac:dyDescent="0.3"/>
    <row r="330171" customFormat="1" x14ac:dyDescent="0.3"/>
    <row r="330172" customFormat="1" x14ac:dyDescent="0.3"/>
    <row r="330173" customFormat="1" x14ac:dyDescent="0.3"/>
    <row r="330174" customFormat="1" x14ac:dyDescent="0.3"/>
    <row r="330175" customFormat="1" x14ac:dyDescent="0.3"/>
    <row r="330176" customFormat="1" x14ac:dyDescent="0.3"/>
    <row r="330177" customFormat="1" x14ac:dyDescent="0.3"/>
    <row r="330178" customFormat="1" x14ac:dyDescent="0.3"/>
    <row r="330179" customFormat="1" x14ac:dyDescent="0.3"/>
    <row r="330180" customFormat="1" x14ac:dyDescent="0.3"/>
    <row r="330181" customFormat="1" x14ac:dyDescent="0.3"/>
    <row r="330182" customFormat="1" x14ac:dyDescent="0.3"/>
    <row r="330183" customFormat="1" x14ac:dyDescent="0.3"/>
    <row r="330184" customFormat="1" x14ac:dyDescent="0.3"/>
    <row r="330185" customFormat="1" x14ac:dyDescent="0.3"/>
    <row r="330186" customFormat="1" x14ac:dyDescent="0.3"/>
    <row r="330187" customFormat="1" x14ac:dyDescent="0.3"/>
    <row r="330188" customFormat="1" x14ac:dyDescent="0.3"/>
    <row r="330189" customFormat="1" x14ac:dyDescent="0.3"/>
    <row r="330190" customFormat="1" x14ac:dyDescent="0.3"/>
    <row r="330191" customFormat="1" x14ac:dyDescent="0.3"/>
    <row r="330192" customFormat="1" x14ac:dyDescent="0.3"/>
    <row r="330193" customFormat="1" x14ac:dyDescent="0.3"/>
    <row r="330194" customFormat="1" x14ac:dyDescent="0.3"/>
    <row r="330195" customFormat="1" x14ac:dyDescent="0.3"/>
    <row r="330196" customFormat="1" x14ac:dyDescent="0.3"/>
    <row r="330197" customFormat="1" x14ac:dyDescent="0.3"/>
    <row r="330198" customFormat="1" x14ac:dyDescent="0.3"/>
    <row r="330199" customFormat="1" x14ac:dyDescent="0.3"/>
    <row r="330200" customFormat="1" x14ac:dyDescent="0.3"/>
    <row r="330201" customFormat="1" x14ac:dyDescent="0.3"/>
    <row r="330202" customFormat="1" x14ac:dyDescent="0.3"/>
    <row r="330203" customFormat="1" x14ac:dyDescent="0.3"/>
    <row r="330204" customFormat="1" x14ac:dyDescent="0.3"/>
    <row r="330205" customFormat="1" x14ac:dyDescent="0.3"/>
    <row r="330206" customFormat="1" x14ac:dyDescent="0.3"/>
    <row r="330207" customFormat="1" x14ac:dyDescent="0.3"/>
    <row r="330208" customFormat="1" x14ac:dyDescent="0.3"/>
    <row r="330209" customFormat="1" x14ac:dyDescent="0.3"/>
    <row r="330210" customFormat="1" x14ac:dyDescent="0.3"/>
    <row r="330211" customFormat="1" x14ac:dyDescent="0.3"/>
    <row r="330212" customFormat="1" x14ac:dyDescent="0.3"/>
    <row r="330213" customFormat="1" x14ac:dyDescent="0.3"/>
    <row r="330214" customFormat="1" x14ac:dyDescent="0.3"/>
    <row r="330215" customFormat="1" x14ac:dyDescent="0.3"/>
    <row r="330216" customFormat="1" x14ac:dyDescent="0.3"/>
    <row r="330217" customFormat="1" x14ac:dyDescent="0.3"/>
    <row r="330218" customFormat="1" x14ac:dyDescent="0.3"/>
    <row r="330219" customFormat="1" x14ac:dyDescent="0.3"/>
    <row r="330220" customFormat="1" x14ac:dyDescent="0.3"/>
    <row r="330221" customFormat="1" x14ac:dyDescent="0.3"/>
    <row r="330222" customFormat="1" x14ac:dyDescent="0.3"/>
    <row r="330223" customFormat="1" x14ac:dyDescent="0.3"/>
    <row r="330224" customFormat="1" x14ac:dyDescent="0.3"/>
    <row r="330225" customFormat="1" x14ac:dyDescent="0.3"/>
    <row r="330226" customFormat="1" x14ac:dyDescent="0.3"/>
    <row r="330227" customFormat="1" x14ac:dyDescent="0.3"/>
    <row r="330228" customFormat="1" x14ac:dyDescent="0.3"/>
    <row r="330229" customFormat="1" x14ac:dyDescent="0.3"/>
    <row r="330230" customFormat="1" x14ac:dyDescent="0.3"/>
    <row r="330231" customFormat="1" x14ac:dyDescent="0.3"/>
    <row r="330232" customFormat="1" x14ac:dyDescent="0.3"/>
    <row r="330233" customFormat="1" x14ac:dyDescent="0.3"/>
    <row r="330234" customFormat="1" x14ac:dyDescent="0.3"/>
    <row r="330235" customFormat="1" x14ac:dyDescent="0.3"/>
    <row r="330236" customFormat="1" x14ac:dyDescent="0.3"/>
    <row r="330237" customFormat="1" x14ac:dyDescent="0.3"/>
    <row r="330238" customFormat="1" x14ac:dyDescent="0.3"/>
    <row r="330239" customFormat="1" x14ac:dyDescent="0.3"/>
    <row r="330240" customFormat="1" x14ac:dyDescent="0.3"/>
    <row r="330241" customFormat="1" x14ac:dyDescent="0.3"/>
    <row r="330242" customFormat="1" x14ac:dyDescent="0.3"/>
    <row r="330243" customFormat="1" x14ac:dyDescent="0.3"/>
    <row r="330244" customFormat="1" x14ac:dyDescent="0.3"/>
    <row r="330245" customFormat="1" x14ac:dyDescent="0.3"/>
    <row r="330246" customFormat="1" x14ac:dyDescent="0.3"/>
    <row r="330247" customFormat="1" x14ac:dyDescent="0.3"/>
    <row r="330248" customFormat="1" x14ac:dyDescent="0.3"/>
    <row r="330249" customFormat="1" x14ac:dyDescent="0.3"/>
    <row r="330250" customFormat="1" x14ac:dyDescent="0.3"/>
    <row r="330251" customFormat="1" x14ac:dyDescent="0.3"/>
    <row r="330252" customFormat="1" x14ac:dyDescent="0.3"/>
    <row r="330253" customFormat="1" x14ac:dyDescent="0.3"/>
    <row r="330254" customFormat="1" x14ac:dyDescent="0.3"/>
    <row r="330255" customFormat="1" x14ac:dyDescent="0.3"/>
    <row r="330256" customFormat="1" x14ac:dyDescent="0.3"/>
    <row r="330257" customFormat="1" x14ac:dyDescent="0.3"/>
    <row r="330258" customFormat="1" x14ac:dyDescent="0.3"/>
    <row r="330259" customFormat="1" x14ac:dyDescent="0.3"/>
    <row r="330260" customFormat="1" x14ac:dyDescent="0.3"/>
    <row r="330261" customFormat="1" x14ac:dyDescent="0.3"/>
    <row r="330262" customFormat="1" x14ac:dyDescent="0.3"/>
    <row r="330263" customFormat="1" x14ac:dyDescent="0.3"/>
    <row r="330264" customFormat="1" x14ac:dyDescent="0.3"/>
    <row r="330265" customFormat="1" x14ac:dyDescent="0.3"/>
    <row r="330266" customFormat="1" x14ac:dyDescent="0.3"/>
    <row r="330267" customFormat="1" x14ac:dyDescent="0.3"/>
    <row r="330268" customFormat="1" x14ac:dyDescent="0.3"/>
    <row r="330269" customFormat="1" x14ac:dyDescent="0.3"/>
    <row r="330270" customFormat="1" x14ac:dyDescent="0.3"/>
    <row r="330271" customFormat="1" x14ac:dyDescent="0.3"/>
    <row r="330272" customFormat="1" x14ac:dyDescent="0.3"/>
    <row r="330273" customFormat="1" x14ac:dyDescent="0.3"/>
    <row r="330274" customFormat="1" x14ac:dyDescent="0.3"/>
    <row r="330275" customFormat="1" x14ac:dyDescent="0.3"/>
    <row r="330276" customFormat="1" x14ac:dyDescent="0.3"/>
    <row r="330277" customFormat="1" x14ac:dyDescent="0.3"/>
    <row r="330278" customFormat="1" x14ac:dyDescent="0.3"/>
    <row r="330279" customFormat="1" x14ac:dyDescent="0.3"/>
    <row r="330280" customFormat="1" x14ac:dyDescent="0.3"/>
    <row r="330281" customFormat="1" x14ac:dyDescent="0.3"/>
    <row r="330282" customFormat="1" x14ac:dyDescent="0.3"/>
    <row r="330283" customFormat="1" x14ac:dyDescent="0.3"/>
    <row r="330284" customFormat="1" x14ac:dyDescent="0.3"/>
    <row r="330285" customFormat="1" x14ac:dyDescent="0.3"/>
    <row r="330286" customFormat="1" x14ac:dyDescent="0.3"/>
    <row r="330287" customFormat="1" x14ac:dyDescent="0.3"/>
    <row r="330288" customFormat="1" x14ac:dyDescent="0.3"/>
    <row r="330289" customFormat="1" x14ac:dyDescent="0.3"/>
    <row r="330290" customFormat="1" x14ac:dyDescent="0.3"/>
    <row r="330291" customFormat="1" x14ac:dyDescent="0.3"/>
    <row r="330292" customFormat="1" x14ac:dyDescent="0.3"/>
    <row r="330293" customFormat="1" x14ac:dyDescent="0.3"/>
    <row r="330294" customFormat="1" x14ac:dyDescent="0.3"/>
    <row r="330295" customFormat="1" x14ac:dyDescent="0.3"/>
    <row r="330296" customFormat="1" x14ac:dyDescent="0.3"/>
    <row r="330297" customFormat="1" x14ac:dyDescent="0.3"/>
    <row r="330298" customFormat="1" x14ac:dyDescent="0.3"/>
    <row r="330299" customFormat="1" x14ac:dyDescent="0.3"/>
    <row r="330300" customFormat="1" x14ac:dyDescent="0.3"/>
    <row r="330301" customFormat="1" x14ac:dyDescent="0.3"/>
    <row r="330302" customFormat="1" x14ac:dyDescent="0.3"/>
    <row r="330303" customFormat="1" x14ac:dyDescent="0.3"/>
    <row r="330304" customFormat="1" x14ac:dyDescent="0.3"/>
    <row r="330305" customFormat="1" x14ac:dyDescent="0.3"/>
    <row r="330306" customFormat="1" x14ac:dyDescent="0.3"/>
    <row r="330307" customFormat="1" x14ac:dyDescent="0.3"/>
    <row r="330308" customFormat="1" x14ac:dyDescent="0.3"/>
    <row r="330309" customFormat="1" x14ac:dyDescent="0.3"/>
    <row r="330310" customFormat="1" x14ac:dyDescent="0.3"/>
    <row r="330311" customFormat="1" x14ac:dyDescent="0.3"/>
    <row r="330312" customFormat="1" x14ac:dyDescent="0.3"/>
    <row r="330313" customFormat="1" x14ac:dyDescent="0.3"/>
    <row r="330314" customFormat="1" x14ac:dyDescent="0.3"/>
    <row r="330315" customFormat="1" x14ac:dyDescent="0.3"/>
    <row r="330316" customFormat="1" x14ac:dyDescent="0.3"/>
    <row r="330317" customFormat="1" x14ac:dyDescent="0.3"/>
    <row r="330318" customFormat="1" x14ac:dyDescent="0.3"/>
    <row r="330319" customFormat="1" x14ac:dyDescent="0.3"/>
    <row r="330320" customFormat="1" x14ac:dyDescent="0.3"/>
    <row r="330321" customFormat="1" x14ac:dyDescent="0.3"/>
    <row r="330322" customFormat="1" x14ac:dyDescent="0.3"/>
    <row r="330323" customFormat="1" x14ac:dyDescent="0.3"/>
    <row r="330324" customFormat="1" x14ac:dyDescent="0.3"/>
    <row r="330325" customFormat="1" x14ac:dyDescent="0.3"/>
    <row r="330326" customFormat="1" x14ac:dyDescent="0.3"/>
    <row r="330327" customFormat="1" x14ac:dyDescent="0.3"/>
    <row r="330328" customFormat="1" x14ac:dyDescent="0.3"/>
    <row r="330329" customFormat="1" x14ac:dyDescent="0.3"/>
    <row r="330330" customFormat="1" x14ac:dyDescent="0.3"/>
    <row r="330331" customFormat="1" x14ac:dyDescent="0.3"/>
    <row r="330332" customFormat="1" x14ac:dyDescent="0.3"/>
    <row r="330333" customFormat="1" x14ac:dyDescent="0.3"/>
    <row r="330334" customFormat="1" x14ac:dyDescent="0.3"/>
    <row r="330335" customFormat="1" x14ac:dyDescent="0.3"/>
    <row r="330336" customFormat="1" x14ac:dyDescent="0.3"/>
    <row r="330337" customFormat="1" x14ac:dyDescent="0.3"/>
    <row r="330338" customFormat="1" x14ac:dyDescent="0.3"/>
    <row r="330339" customFormat="1" x14ac:dyDescent="0.3"/>
    <row r="330340" customFormat="1" x14ac:dyDescent="0.3"/>
    <row r="330341" customFormat="1" x14ac:dyDescent="0.3"/>
    <row r="330342" customFormat="1" x14ac:dyDescent="0.3"/>
    <row r="330343" customFormat="1" x14ac:dyDescent="0.3"/>
    <row r="330344" customFormat="1" x14ac:dyDescent="0.3"/>
    <row r="330345" customFormat="1" x14ac:dyDescent="0.3"/>
    <row r="330346" customFormat="1" x14ac:dyDescent="0.3"/>
    <row r="330347" customFormat="1" x14ac:dyDescent="0.3"/>
    <row r="330348" customFormat="1" x14ac:dyDescent="0.3"/>
    <row r="330349" customFormat="1" x14ac:dyDescent="0.3"/>
    <row r="330350" customFormat="1" x14ac:dyDescent="0.3"/>
    <row r="330351" customFormat="1" x14ac:dyDescent="0.3"/>
    <row r="330352" customFormat="1" x14ac:dyDescent="0.3"/>
    <row r="330353" customFormat="1" x14ac:dyDescent="0.3"/>
    <row r="330354" customFormat="1" x14ac:dyDescent="0.3"/>
    <row r="330355" customFormat="1" x14ac:dyDescent="0.3"/>
    <row r="330356" customFormat="1" x14ac:dyDescent="0.3"/>
    <row r="330357" customFormat="1" x14ac:dyDescent="0.3"/>
    <row r="330358" customFormat="1" x14ac:dyDescent="0.3"/>
    <row r="330359" customFormat="1" x14ac:dyDescent="0.3"/>
    <row r="330360" customFormat="1" x14ac:dyDescent="0.3"/>
    <row r="330361" customFormat="1" x14ac:dyDescent="0.3"/>
    <row r="330362" customFormat="1" x14ac:dyDescent="0.3"/>
    <row r="330363" customFormat="1" x14ac:dyDescent="0.3"/>
    <row r="330364" customFormat="1" x14ac:dyDescent="0.3"/>
    <row r="330365" customFormat="1" x14ac:dyDescent="0.3"/>
    <row r="330366" customFormat="1" x14ac:dyDescent="0.3"/>
    <row r="330367" customFormat="1" x14ac:dyDescent="0.3"/>
    <row r="330368" customFormat="1" x14ac:dyDescent="0.3"/>
    <row r="330369" customFormat="1" x14ac:dyDescent="0.3"/>
    <row r="330370" customFormat="1" x14ac:dyDescent="0.3"/>
    <row r="330371" customFormat="1" x14ac:dyDescent="0.3"/>
    <row r="330372" customFormat="1" x14ac:dyDescent="0.3"/>
    <row r="330373" customFormat="1" x14ac:dyDescent="0.3"/>
    <row r="330374" customFormat="1" x14ac:dyDescent="0.3"/>
    <row r="330375" customFormat="1" x14ac:dyDescent="0.3"/>
    <row r="330376" customFormat="1" x14ac:dyDescent="0.3"/>
    <row r="330377" customFormat="1" x14ac:dyDescent="0.3"/>
    <row r="330378" customFormat="1" x14ac:dyDescent="0.3"/>
    <row r="330379" customFormat="1" x14ac:dyDescent="0.3"/>
    <row r="330380" customFormat="1" x14ac:dyDescent="0.3"/>
    <row r="330381" customFormat="1" x14ac:dyDescent="0.3"/>
    <row r="330382" customFormat="1" x14ac:dyDescent="0.3"/>
    <row r="330383" customFormat="1" x14ac:dyDescent="0.3"/>
    <row r="330384" customFormat="1" x14ac:dyDescent="0.3"/>
    <row r="330385" customFormat="1" x14ac:dyDescent="0.3"/>
    <row r="330386" customFormat="1" x14ac:dyDescent="0.3"/>
    <row r="330387" customFormat="1" x14ac:dyDescent="0.3"/>
    <row r="330388" customFormat="1" x14ac:dyDescent="0.3"/>
    <row r="330389" customFormat="1" x14ac:dyDescent="0.3"/>
    <row r="330390" customFormat="1" x14ac:dyDescent="0.3"/>
    <row r="330391" customFormat="1" x14ac:dyDescent="0.3"/>
    <row r="330392" customFormat="1" x14ac:dyDescent="0.3"/>
    <row r="330393" customFormat="1" x14ac:dyDescent="0.3"/>
    <row r="330394" customFormat="1" x14ac:dyDescent="0.3"/>
    <row r="330395" customFormat="1" x14ac:dyDescent="0.3"/>
    <row r="330396" customFormat="1" x14ac:dyDescent="0.3"/>
    <row r="330397" customFormat="1" x14ac:dyDescent="0.3"/>
    <row r="330398" customFormat="1" x14ac:dyDescent="0.3"/>
    <row r="330399" customFormat="1" x14ac:dyDescent="0.3"/>
    <row r="330400" customFormat="1" x14ac:dyDescent="0.3"/>
    <row r="330401" customFormat="1" x14ac:dyDescent="0.3"/>
    <row r="330402" customFormat="1" x14ac:dyDescent="0.3"/>
    <row r="330403" customFormat="1" x14ac:dyDescent="0.3"/>
    <row r="330404" customFormat="1" x14ac:dyDescent="0.3"/>
    <row r="330405" customFormat="1" x14ac:dyDescent="0.3"/>
    <row r="330406" customFormat="1" x14ac:dyDescent="0.3"/>
    <row r="330407" customFormat="1" x14ac:dyDescent="0.3"/>
    <row r="330408" customFormat="1" x14ac:dyDescent="0.3"/>
    <row r="330409" customFormat="1" x14ac:dyDescent="0.3"/>
    <row r="330410" customFormat="1" x14ac:dyDescent="0.3"/>
    <row r="330411" customFormat="1" x14ac:dyDescent="0.3"/>
    <row r="330412" customFormat="1" x14ac:dyDescent="0.3"/>
    <row r="330413" customFormat="1" x14ac:dyDescent="0.3"/>
    <row r="330414" customFormat="1" x14ac:dyDescent="0.3"/>
    <row r="330415" customFormat="1" x14ac:dyDescent="0.3"/>
    <row r="330416" customFormat="1" x14ac:dyDescent="0.3"/>
    <row r="330417" customFormat="1" x14ac:dyDescent="0.3"/>
    <row r="330418" customFormat="1" x14ac:dyDescent="0.3"/>
    <row r="330419" customFormat="1" x14ac:dyDescent="0.3"/>
    <row r="330420" customFormat="1" x14ac:dyDescent="0.3"/>
    <row r="330421" customFormat="1" x14ac:dyDescent="0.3"/>
    <row r="330422" customFormat="1" x14ac:dyDescent="0.3"/>
    <row r="330423" customFormat="1" x14ac:dyDescent="0.3"/>
    <row r="330424" customFormat="1" x14ac:dyDescent="0.3"/>
    <row r="330425" customFormat="1" x14ac:dyDescent="0.3"/>
    <row r="330426" customFormat="1" x14ac:dyDescent="0.3"/>
    <row r="330427" customFormat="1" x14ac:dyDescent="0.3"/>
    <row r="330428" customFormat="1" x14ac:dyDescent="0.3"/>
    <row r="330429" customFormat="1" x14ac:dyDescent="0.3"/>
    <row r="330430" customFormat="1" x14ac:dyDescent="0.3"/>
    <row r="330431" customFormat="1" x14ac:dyDescent="0.3"/>
    <row r="330432" customFormat="1" x14ac:dyDescent="0.3"/>
    <row r="330433" customFormat="1" x14ac:dyDescent="0.3"/>
    <row r="330434" customFormat="1" x14ac:dyDescent="0.3"/>
    <row r="330435" customFormat="1" x14ac:dyDescent="0.3"/>
    <row r="330436" customFormat="1" x14ac:dyDescent="0.3"/>
    <row r="330437" customFormat="1" x14ac:dyDescent="0.3"/>
    <row r="330438" customFormat="1" x14ac:dyDescent="0.3"/>
    <row r="330439" customFormat="1" x14ac:dyDescent="0.3"/>
    <row r="330440" customFormat="1" x14ac:dyDescent="0.3"/>
    <row r="330441" customFormat="1" x14ac:dyDescent="0.3"/>
    <row r="330442" customFormat="1" x14ac:dyDescent="0.3"/>
    <row r="330443" customFormat="1" x14ac:dyDescent="0.3"/>
    <row r="330444" customFormat="1" x14ac:dyDescent="0.3"/>
    <row r="330445" customFormat="1" x14ac:dyDescent="0.3"/>
    <row r="330446" customFormat="1" x14ac:dyDescent="0.3"/>
    <row r="330447" customFormat="1" x14ac:dyDescent="0.3"/>
    <row r="330448" customFormat="1" x14ac:dyDescent="0.3"/>
    <row r="330449" customFormat="1" x14ac:dyDescent="0.3"/>
    <row r="330450" customFormat="1" x14ac:dyDescent="0.3"/>
    <row r="330451" customFormat="1" x14ac:dyDescent="0.3"/>
    <row r="330452" customFormat="1" x14ac:dyDescent="0.3"/>
    <row r="330453" customFormat="1" x14ac:dyDescent="0.3"/>
    <row r="330454" customFormat="1" x14ac:dyDescent="0.3"/>
    <row r="330455" customFormat="1" x14ac:dyDescent="0.3"/>
    <row r="330456" customFormat="1" x14ac:dyDescent="0.3"/>
    <row r="330457" customFormat="1" x14ac:dyDescent="0.3"/>
    <row r="330458" customFormat="1" x14ac:dyDescent="0.3"/>
    <row r="330459" customFormat="1" x14ac:dyDescent="0.3"/>
    <row r="330460" customFormat="1" x14ac:dyDescent="0.3"/>
    <row r="330461" customFormat="1" x14ac:dyDescent="0.3"/>
    <row r="330462" customFormat="1" x14ac:dyDescent="0.3"/>
    <row r="330463" customFormat="1" x14ac:dyDescent="0.3"/>
    <row r="330464" customFormat="1" x14ac:dyDescent="0.3"/>
    <row r="330465" customFormat="1" x14ac:dyDescent="0.3"/>
    <row r="330466" customFormat="1" x14ac:dyDescent="0.3"/>
    <row r="330467" customFormat="1" x14ac:dyDescent="0.3"/>
    <row r="330468" customFormat="1" x14ac:dyDescent="0.3"/>
    <row r="330469" customFormat="1" x14ac:dyDescent="0.3"/>
    <row r="330470" customFormat="1" x14ac:dyDescent="0.3"/>
    <row r="330471" customFormat="1" x14ac:dyDescent="0.3"/>
    <row r="330472" customFormat="1" x14ac:dyDescent="0.3"/>
    <row r="330473" customFormat="1" x14ac:dyDescent="0.3"/>
    <row r="330474" customFormat="1" x14ac:dyDescent="0.3"/>
    <row r="330475" customFormat="1" x14ac:dyDescent="0.3"/>
    <row r="330476" customFormat="1" x14ac:dyDescent="0.3"/>
    <row r="330477" customFormat="1" x14ac:dyDescent="0.3"/>
    <row r="330478" customFormat="1" x14ac:dyDescent="0.3"/>
    <row r="330479" customFormat="1" x14ac:dyDescent="0.3"/>
    <row r="330480" customFormat="1" x14ac:dyDescent="0.3"/>
    <row r="330481" customFormat="1" x14ac:dyDescent="0.3"/>
    <row r="330482" customFormat="1" x14ac:dyDescent="0.3"/>
    <row r="330483" customFormat="1" x14ac:dyDescent="0.3"/>
    <row r="330484" customFormat="1" x14ac:dyDescent="0.3"/>
    <row r="330485" customFormat="1" x14ac:dyDescent="0.3"/>
    <row r="330486" customFormat="1" x14ac:dyDescent="0.3"/>
    <row r="330487" customFormat="1" x14ac:dyDescent="0.3"/>
    <row r="330488" customFormat="1" x14ac:dyDescent="0.3"/>
    <row r="330489" customFormat="1" x14ac:dyDescent="0.3"/>
    <row r="330490" customFormat="1" x14ac:dyDescent="0.3"/>
    <row r="330491" customFormat="1" x14ac:dyDescent="0.3"/>
    <row r="330492" customFormat="1" x14ac:dyDescent="0.3"/>
    <row r="330493" customFormat="1" x14ac:dyDescent="0.3"/>
    <row r="330494" customFormat="1" x14ac:dyDescent="0.3"/>
    <row r="330495" customFormat="1" x14ac:dyDescent="0.3"/>
    <row r="330496" customFormat="1" x14ac:dyDescent="0.3"/>
    <row r="330497" customFormat="1" x14ac:dyDescent="0.3"/>
    <row r="330498" customFormat="1" x14ac:dyDescent="0.3"/>
    <row r="330499" customFormat="1" x14ac:dyDescent="0.3"/>
    <row r="330500" customFormat="1" x14ac:dyDescent="0.3"/>
    <row r="330501" customFormat="1" x14ac:dyDescent="0.3"/>
    <row r="330502" customFormat="1" x14ac:dyDescent="0.3"/>
    <row r="330503" customFormat="1" x14ac:dyDescent="0.3"/>
    <row r="330504" customFormat="1" x14ac:dyDescent="0.3"/>
    <row r="330505" customFormat="1" x14ac:dyDescent="0.3"/>
    <row r="330506" customFormat="1" x14ac:dyDescent="0.3"/>
    <row r="330507" customFormat="1" x14ac:dyDescent="0.3"/>
    <row r="330508" customFormat="1" x14ac:dyDescent="0.3"/>
    <row r="330509" customFormat="1" x14ac:dyDescent="0.3"/>
    <row r="330510" customFormat="1" x14ac:dyDescent="0.3"/>
    <row r="330511" customFormat="1" x14ac:dyDescent="0.3"/>
    <row r="330512" customFormat="1" x14ac:dyDescent="0.3"/>
    <row r="330513" customFormat="1" x14ac:dyDescent="0.3"/>
    <row r="330514" customFormat="1" x14ac:dyDescent="0.3"/>
    <row r="330515" customFormat="1" x14ac:dyDescent="0.3"/>
    <row r="330516" customFormat="1" x14ac:dyDescent="0.3"/>
    <row r="330517" customFormat="1" x14ac:dyDescent="0.3"/>
    <row r="330518" customFormat="1" x14ac:dyDescent="0.3"/>
    <row r="330519" customFormat="1" x14ac:dyDescent="0.3"/>
    <row r="330520" customFormat="1" x14ac:dyDescent="0.3"/>
    <row r="330521" customFormat="1" x14ac:dyDescent="0.3"/>
    <row r="330522" customFormat="1" x14ac:dyDescent="0.3"/>
    <row r="330523" customFormat="1" x14ac:dyDescent="0.3"/>
    <row r="330524" customFormat="1" x14ac:dyDescent="0.3"/>
    <row r="330525" customFormat="1" x14ac:dyDescent="0.3"/>
    <row r="330526" customFormat="1" x14ac:dyDescent="0.3"/>
    <row r="330527" customFormat="1" x14ac:dyDescent="0.3"/>
    <row r="330528" customFormat="1" x14ac:dyDescent="0.3"/>
    <row r="330529" customFormat="1" x14ac:dyDescent="0.3"/>
    <row r="330530" customFormat="1" x14ac:dyDescent="0.3"/>
    <row r="330531" customFormat="1" x14ac:dyDescent="0.3"/>
    <row r="330532" customFormat="1" x14ac:dyDescent="0.3"/>
    <row r="330533" customFormat="1" x14ac:dyDescent="0.3"/>
    <row r="330534" customFormat="1" x14ac:dyDescent="0.3"/>
    <row r="330535" customFormat="1" x14ac:dyDescent="0.3"/>
    <row r="330536" customFormat="1" x14ac:dyDescent="0.3"/>
    <row r="330537" customFormat="1" x14ac:dyDescent="0.3"/>
    <row r="330538" customFormat="1" x14ac:dyDescent="0.3"/>
    <row r="330539" customFormat="1" x14ac:dyDescent="0.3"/>
    <row r="330540" customFormat="1" x14ac:dyDescent="0.3"/>
    <row r="330541" customFormat="1" x14ac:dyDescent="0.3"/>
    <row r="330542" customFormat="1" x14ac:dyDescent="0.3"/>
    <row r="330543" customFormat="1" x14ac:dyDescent="0.3"/>
    <row r="330544" customFormat="1" x14ac:dyDescent="0.3"/>
    <row r="330545" customFormat="1" x14ac:dyDescent="0.3"/>
    <row r="330546" customFormat="1" x14ac:dyDescent="0.3"/>
    <row r="330547" customFormat="1" x14ac:dyDescent="0.3"/>
    <row r="330548" customFormat="1" x14ac:dyDescent="0.3"/>
    <row r="330549" customFormat="1" x14ac:dyDescent="0.3"/>
    <row r="330550" customFormat="1" x14ac:dyDescent="0.3"/>
    <row r="330551" customFormat="1" x14ac:dyDescent="0.3"/>
    <row r="330552" customFormat="1" x14ac:dyDescent="0.3"/>
    <row r="330553" customFormat="1" x14ac:dyDescent="0.3"/>
    <row r="330554" customFormat="1" x14ac:dyDescent="0.3"/>
    <row r="330555" customFormat="1" x14ac:dyDescent="0.3"/>
    <row r="330556" customFormat="1" x14ac:dyDescent="0.3"/>
    <row r="330557" customFormat="1" x14ac:dyDescent="0.3"/>
    <row r="330558" customFormat="1" x14ac:dyDescent="0.3"/>
    <row r="330559" customFormat="1" x14ac:dyDescent="0.3"/>
    <row r="330560" customFormat="1" x14ac:dyDescent="0.3"/>
    <row r="330561" customFormat="1" x14ac:dyDescent="0.3"/>
    <row r="330562" customFormat="1" x14ac:dyDescent="0.3"/>
    <row r="330563" customFormat="1" x14ac:dyDescent="0.3"/>
    <row r="330564" customFormat="1" x14ac:dyDescent="0.3"/>
    <row r="330565" customFormat="1" x14ac:dyDescent="0.3"/>
    <row r="330566" customFormat="1" x14ac:dyDescent="0.3"/>
    <row r="330567" customFormat="1" x14ac:dyDescent="0.3"/>
    <row r="330568" customFormat="1" x14ac:dyDescent="0.3"/>
    <row r="330569" customFormat="1" x14ac:dyDescent="0.3"/>
    <row r="330570" customFormat="1" x14ac:dyDescent="0.3"/>
    <row r="330571" customFormat="1" x14ac:dyDescent="0.3"/>
    <row r="330572" customFormat="1" x14ac:dyDescent="0.3"/>
    <row r="330573" customFormat="1" x14ac:dyDescent="0.3"/>
    <row r="330574" customFormat="1" x14ac:dyDescent="0.3"/>
    <row r="330575" customFormat="1" x14ac:dyDescent="0.3"/>
    <row r="330576" customFormat="1" x14ac:dyDescent="0.3"/>
    <row r="330577" customFormat="1" x14ac:dyDescent="0.3"/>
    <row r="330578" customFormat="1" x14ac:dyDescent="0.3"/>
    <row r="330579" customFormat="1" x14ac:dyDescent="0.3"/>
    <row r="330580" customFormat="1" x14ac:dyDescent="0.3"/>
    <row r="330581" customFormat="1" x14ac:dyDescent="0.3"/>
    <row r="330582" customFormat="1" x14ac:dyDescent="0.3"/>
    <row r="330583" customFormat="1" x14ac:dyDescent="0.3"/>
    <row r="330584" customFormat="1" x14ac:dyDescent="0.3"/>
    <row r="330585" customFormat="1" x14ac:dyDescent="0.3"/>
    <row r="330586" customFormat="1" x14ac:dyDescent="0.3"/>
    <row r="330587" customFormat="1" x14ac:dyDescent="0.3"/>
    <row r="330588" customFormat="1" x14ac:dyDescent="0.3"/>
    <row r="330589" customFormat="1" x14ac:dyDescent="0.3"/>
    <row r="330590" customFormat="1" x14ac:dyDescent="0.3"/>
    <row r="330591" customFormat="1" x14ac:dyDescent="0.3"/>
    <row r="330592" customFormat="1" x14ac:dyDescent="0.3"/>
    <row r="330593" customFormat="1" x14ac:dyDescent="0.3"/>
    <row r="330594" customFormat="1" x14ac:dyDescent="0.3"/>
    <row r="330595" customFormat="1" x14ac:dyDescent="0.3"/>
    <row r="330596" customFormat="1" x14ac:dyDescent="0.3"/>
    <row r="330597" customFormat="1" x14ac:dyDescent="0.3"/>
    <row r="330598" customFormat="1" x14ac:dyDescent="0.3"/>
    <row r="330599" customFormat="1" x14ac:dyDescent="0.3"/>
    <row r="330600" customFormat="1" x14ac:dyDescent="0.3"/>
    <row r="330601" customFormat="1" x14ac:dyDescent="0.3"/>
    <row r="330602" customFormat="1" x14ac:dyDescent="0.3"/>
    <row r="330603" customFormat="1" x14ac:dyDescent="0.3"/>
    <row r="330604" customFormat="1" x14ac:dyDescent="0.3"/>
    <row r="330605" customFormat="1" x14ac:dyDescent="0.3"/>
    <row r="330606" customFormat="1" x14ac:dyDescent="0.3"/>
    <row r="330607" customFormat="1" x14ac:dyDescent="0.3"/>
    <row r="330608" customFormat="1" x14ac:dyDescent="0.3"/>
    <row r="330609" customFormat="1" x14ac:dyDescent="0.3"/>
    <row r="330610" customFormat="1" x14ac:dyDescent="0.3"/>
    <row r="330611" customFormat="1" x14ac:dyDescent="0.3"/>
    <row r="330612" customFormat="1" x14ac:dyDescent="0.3"/>
    <row r="330613" customFormat="1" x14ac:dyDescent="0.3"/>
    <row r="330614" customFormat="1" x14ac:dyDescent="0.3"/>
    <row r="330615" customFormat="1" x14ac:dyDescent="0.3"/>
    <row r="330616" customFormat="1" x14ac:dyDescent="0.3"/>
    <row r="330617" customFormat="1" x14ac:dyDescent="0.3"/>
    <row r="330618" customFormat="1" x14ac:dyDescent="0.3"/>
    <row r="330619" customFormat="1" x14ac:dyDescent="0.3"/>
    <row r="330620" customFormat="1" x14ac:dyDescent="0.3"/>
    <row r="330621" customFormat="1" x14ac:dyDescent="0.3"/>
    <row r="330622" customFormat="1" x14ac:dyDescent="0.3"/>
    <row r="330623" customFormat="1" x14ac:dyDescent="0.3"/>
    <row r="330624" customFormat="1" x14ac:dyDescent="0.3"/>
    <row r="330625" customFormat="1" x14ac:dyDescent="0.3"/>
    <row r="330626" customFormat="1" x14ac:dyDescent="0.3"/>
    <row r="330627" customFormat="1" x14ac:dyDescent="0.3"/>
    <row r="330628" customFormat="1" x14ac:dyDescent="0.3"/>
    <row r="330629" customFormat="1" x14ac:dyDescent="0.3"/>
    <row r="330630" customFormat="1" x14ac:dyDescent="0.3"/>
    <row r="330631" customFormat="1" x14ac:dyDescent="0.3"/>
    <row r="330632" customFormat="1" x14ac:dyDescent="0.3"/>
    <row r="330633" customFormat="1" x14ac:dyDescent="0.3"/>
    <row r="330634" customFormat="1" x14ac:dyDescent="0.3"/>
    <row r="330635" customFormat="1" x14ac:dyDescent="0.3"/>
    <row r="330636" customFormat="1" x14ac:dyDescent="0.3"/>
    <row r="330637" customFormat="1" x14ac:dyDescent="0.3"/>
    <row r="330638" customFormat="1" x14ac:dyDescent="0.3"/>
    <row r="330639" customFormat="1" x14ac:dyDescent="0.3"/>
    <row r="330640" customFormat="1" x14ac:dyDescent="0.3"/>
    <row r="330641" customFormat="1" x14ac:dyDescent="0.3"/>
    <row r="330642" customFormat="1" x14ac:dyDescent="0.3"/>
    <row r="330643" customFormat="1" x14ac:dyDescent="0.3"/>
    <row r="330644" customFormat="1" x14ac:dyDescent="0.3"/>
    <row r="330645" customFormat="1" x14ac:dyDescent="0.3"/>
    <row r="330646" customFormat="1" x14ac:dyDescent="0.3"/>
    <row r="330647" customFormat="1" x14ac:dyDescent="0.3"/>
    <row r="330648" customFormat="1" x14ac:dyDescent="0.3"/>
    <row r="330649" customFormat="1" x14ac:dyDescent="0.3"/>
    <row r="330650" customFormat="1" x14ac:dyDescent="0.3"/>
    <row r="330651" customFormat="1" x14ac:dyDescent="0.3"/>
    <row r="330652" customFormat="1" x14ac:dyDescent="0.3"/>
    <row r="330653" customFormat="1" x14ac:dyDescent="0.3"/>
    <row r="330654" customFormat="1" x14ac:dyDescent="0.3"/>
    <row r="330655" customFormat="1" x14ac:dyDescent="0.3"/>
    <row r="330656" customFormat="1" x14ac:dyDescent="0.3"/>
    <row r="330657" customFormat="1" x14ac:dyDescent="0.3"/>
    <row r="330658" customFormat="1" x14ac:dyDescent="0.3"/>
    <row r="330659" customFormat="1" x14ac:dyDescent="0.3"/>
    <row r="330660" customFormat="1" x14ac:dyDescent="0.3"/>
    <row r="330661" customFormat="1" x14ac:dyDescent="0.3"/>
    <row r="330662" customFormat="1" x14ac:dyDescent="0.3"/>
    <row r="330663" customFormat="1" x14ac:dyDescent="0.3"/>
    <row r="330664" customFormat="1" x14ac:dyDescent="0.3"/>
    <row r="330665" customFormat="1" x14ac:dyDescent="0.3"/>
    <row r="330666" customFormat="1" x14ac:dyDescent="0.3"/>
    <row r="330667" customFormat="1" x14ac:dyDescent="0.3"/>
    <row r="330668" customFormat="1" x14ac:dyDescent="0.3"/>
    <row r="330669" customFormat="1" x14ac:dyDescent="0.3"/>
    <row r="330670" customFormat="1" x14ac:dyDescent="0.3"/>
    <row r="330671" customFormat="1" x14ac:dyDescent="0.3"/>
    <row r="330672" customFormat="1" x14ac:dyDescent="0.3"/>
    <row r="330673" customFormat="1" x14ac:dyDescent="0.3"/>
    <row r="330674" customFormat="1" x14ac:dyDescent="0.3"/>
    <row r="330675" customFormat="1" x14ac:dyDescent="0.3"/>
    <row r="330676" customFormat="1" x14ac:dyDescent="0.3"/>
    <row r="330677" customFormat="1" x14ac:dyDescent="0.3"/>
    <row r="330678" customFormat="1" x14ac:dyDescent="0.3"/>
    <row r="330679" customFormat="1" x14ac:dyDescent="0.3"/>
    <row r="330680" customFormat="1" x14ac:dyDescent="0.3"/>
    <row r="330681" customFormat="1" x14ac:dyDescent="0.3"/>
    <row r="330682" customFormat="1" x14ac:dyDescent="0.3"/>
    <row r="330683" customFormat="1" x14ac:dyDescent="0.3"/>
    <row r="330684" customFormat="1" x14ac:dyDescent="0.3"/>
    <row r="330685" customFormat="1" x14ac:dyDescent="0.3"/>
    <row r="330686" customFormat="1" x14ac:dyDescent="0.3"/>
    <row r="330687" customFormat="1" x14ac:dyDescent="0.3"/>
    <row r="330688" customFormat="1" x14ac:dyDescent="0.3"/>
    <row r="330689" customFormat="1" x14ac:dyDescent="0.3"/>
    <row r="330690" customFormat="1" x14ac:dyDescent="0.3"/>
    <row r="330691" customFormat="1" x14ac:dyDescent="0.3"/>
    <row r="330692" customFormat="1" x14ac:dyDescent="0.3"/>
    <row r="330693" customFormat="1" x14ac:dyDescent="0.3"/>
    <row r="330694" customFormat="1" x14ac:dyDescent="0.3"/>
    <row r="330695" customFormat="1" x14ac:dyDescent="0.3"/>
    <row r="330696" customFormat="1" x14ac:dyDescent="0.3"/>
    <row r="330697" customFormat="1" x14ac:dyDescent="0.3"/>
    <row r="330698" customFormat="1" x14ac:dyDescent="0.3"/>
    <row r="330699" customFormat="1" x14ac:dyDescent="0.3"/>
    <row r="330700" customFormat="1" x14ac:dyDescent="0.3"/>
    <row r="330701" customFormat="1" x14ac:dyDescent="0.3"/>
    <row r="330702" customFormat="1" x14ac:dyDescent="0.3"/>
    <row r="330703" customFormat="1" x14ac:dyDescent="0.3"/>
    <row r="330704" customFormat="1" x14ac:dyDescent="0.3"/>
    <row r="330705" customFormat="1" x14ac:dyDescent="0.3"/>
    <row r="330706" customFormat="1" x14ac:dyDescent="0.3"/>
    <row r="330707" customFormat="1" x14ac:dyDescent="0.3"/>
    <row r="330708" customFormat="1" x14ac:dyDescent="0.3"/>
    <row r="330709" customFormat="1" x14ac:dyDescent="0.3"/>
    <row r="330710" customFormat="1" x14ac:dyDescent="0.3"/>
    <row r="330711" customFormat="1" x14ac:dyDescent="0.3"/>
    <row r="330712" customFormat="1" x14ac:dyDescent="0.3"/>
    <row r="330713" customFormat="1" x14ac:dyDescent="0.3"/>
    <row r="330714" customFormat="1" x14ac:dyDescent="0.3"/>
    <row r="330715" customFormat="1" x14ac:dyDescent="0.3"/>
    <row r="330716" customFormat="1" x14ac:dyDescent="0.3"/>
    <row r="330717" customFormat="1" x14ac:dyDescent="0.3"/>
    <row r="330718" customFormat="1" x14ac:dyDescent="0.3"/>
    <row r="330719" customFormat="1" x14ac:dyDescent="0.3"/>
    <row r="330720" customFormat="1" x14ac:dyDescent="0.3"/>
    <row r="330721" customFormat="1" x14ac:dyDescent="0.3"/>
    <row r="330722" customFormat="1" x14ac:dyDescent="0.3"/>
    <row r="330723" customFormat="1" x14ac:dyDescent="0.3"/>
    <row r="330724" customFormat="1" x14ac:dyDescent="0.3"/>
    <row r="330725" customFormat="1" x14ac:dyDescent="0.3"/>
    <row r="330726" customFormat="1" x14ac:dyDescent="0.3"/>
    <row r="330727" customFormat="1" x14ac:dyDescent="0.3"/>
    <row r="330728" customFormat="1" x14ac:dyDescent="0.3"/>
    <row r="330729" customFormat="1" x14ac:dyDescent="0.3"/>
    <row r="330730" customFormat="1" x14ac:dyDescent="0.3"/>
    <row r="330731" customFormat="1" x14ac:dyDescent="0.3"/>
    <row r="330732" customFormat="1" x14ac:dyDescent="0.3"/>
    <row r="330733" customFormat="1" x14ac:dyDescent="0.3"/>
    <row r="330734" customFormat="1" x14ac:dyDescent="0.3"/>
    <row r="330735" customFormat="1" x14ac:dyDescent="0.3"/>
    <row r="330736" customFormat="1" x14ac:dyDescent="0.3"/>
    <row r="330737" customFormat="1" x14ac:dyDescent="0.3"/>
    <row r="330738" customFormat="1" x14ac:dyDescent="0.3"/>
    <row r="330739" customFormat="1" x14ac:dyDescent="0.3"/>
    <row r="330740" customFormat="1" x14ac:dyDescent="0.3"/>
    <row r="330741" customFormat="1" x14ac:dyDescent="0.3"/>
    <row r="330742" customFormat="1" x14ac:dyDescent="0.3"/>
    <row r="330743" customFormat="1" x14ac:dyDescent="0.3"/>
    <row r="330744" customFormat="1" x14ac:dyDescent="0.3"/>
    <row r="330745" customFormat="1" x14ac:dyDescent="0.3"/>
    <row r="330746" customFormat="1" x14ac:dyDescent="0.3"/>
    <row r="330747" customFormat="1" x14ac:dyDescent="0.3"/>
    <row r="330748" customFormat="1" x14ac:dyDescent="0.3"/>
    <row r="330749" customFormat="1" x14ac:dyDescent="0.3"/>
    <row r="330750" customFormat="1" x14ac:dyDescent="0.3"/>
    <row r="330751" customFormat="1" x14ac:dyDescent="0.3"/>
    <row r="330752" customFormat="1" x14ac:dyDescent="0.3"/>
    <row r="330753" customFormat="1" x14ac:dyDescent="0.3"/>
    <row r="330754" customFormat="1" x14ac:dyDescent="0.3"/>
    <row r="330755" customFormat="1" x14ac:dyDescent="0.3"/>
    <row r="330756" customFormat="1" x14ac:dyDescent="0.3"/>
    <row r="330757" customFormat="1" x14ac:dyDescent="0.3"/>
    <row r="330758" customFormat="1" x14ac:dyDescent="0.3"/>
    <row r="330759" customFormat="1" x14ac:dyDescent="0.3"/>
    <row r="330760" customFormat="1" x14ac:dyDescent="0.3"/>
    <row r="330761" customFormat="1" x14ac:dyDescent="0.3"/>
    <row r="330762" customFormat="1" x14ac:dyDescent="0.3"/>
    <row r="330763" customFormat="1" x14ac:dyDescent="0.3"/>
    <row r="330764" customFormat="1" x14ac:dyDescent="0.3"/>
    <row r="330765" customFormat="1" x14ac:dyDescent="0.3"/>
    <row r="330766" customFormat="1" x14ac:dyDescent="0.3"/>
    <row r="330767" customFormat="1" x14ac:dyDescent="0.3"/>
    <row r="330768" customFormat="1" x14ac:dyDescent="0.3"/>
    <row r="330769" customFormat="1" x14ac:dyDescent="0.3"/>
    <row r="330770" customFormat="1" x14ac:dyDescent="0.3"/>
    <row r="330771" customFormat="1" x14ac:dyDescent="0.3"/>
    <row r="330772" customFormat="1" x14ac:dyDescent="0.3"/>
    <row r="330773" customFormat="1" x14ac:dyDescent="0.3"/>
    <row r="330774" customFormat="1" x14ac:dyDescent="0.3"/>
    <row r="330775" customFormat="1" x14ac:dyDescent="0.3"/>
    <row r="330776" customFormat="1" x14ac:dyDescent="0.3"/>
    <row r="330777" customFormat="1" x14ac:dyDescent="0.3"/>
    <row r="330778" customFormat="1" x14ac:dyDescent="0.3"/>
    <row r="330779" customFormat="1" x14ac:dyDescent="0.3"/>
    <row r="330780" customFormat="1" x14ac:dyDescent="0.3"/>
    <row r="330781" customFormat="1" x14ac:dyDescent="0.3"/>
    <row r="330782" customFormat="1" x14ac:dyDescent="0.3"/>
    <row r="330783" customFormat="1" x14ac:dyDescent="0.3"/>
    <row r="330784" customFormat="1" x14ac:dyDescent="0.3"/>
    <row r="330785" customFormat="1" x14ac:dyDescent="0.3"/>
    <row r="330786" customFormat="1" x14ac:dyDescent="0.3"/>
    <row r="330787" customFormat="1" x14ac:dyDescent="0.3"/>
    <row r="330788" customFormat="1" x14ac:dyDescent="0.3"/>
    <row r="330789" customFormat="1" x14ac:dyDescent="0.3"/>
    <row r="330790" customFormat="1" x14ac:dyDescent="0.3"/>
    <row r="330791" customFormat="1" x14ac:dyDescent="0.3"/>
    <row r="330792" customFormat="1" x14ac:dyDescent="0.3"/>
    <row r="330793" customFormat="1" x14ac:dyDescent="0.3"/>
    <row r="330794" customFormat="1" x14ac:dyDescent="0.3"/>
    <row r="330795" customFormat="1" x14ac:dyDescent="0.3"/>
    <row r="330796" customFormat="1" x14ac:dyDescent="0.3"/>
    <row r="330797" customFormat="1" x14ac:dyDescent="0.3"/>
    <row r="330798" customFormat="1" x14ac:dyDescent="0.3"/>
    <row r="330799" customFormat="1" x14ac:dyDescent="0.3"/>
    <row r="330800" customFormat="1" x14ac:dyDescent="0.3"/>
    <row r="330801" customFormat="1" x14ac:dyDescent="0.3"/>
    <row r="330802" customFormat="1" x14ac:dyDescent="0.3"/>
    <row r="330803" customFormat="1" x14ac:dyDescent="0.3"/>
    <row r="330804" customFormat="1" x14ac:dyDescent="0.3"/>
    <row r="330805" customFormat="1" x14ac:dyDescent="0.3"/>
    <row r="330806" customFormat="1" x14ac:dyDescent="0.3"/>
    <row r="330807" customFormat="1" x14ac:dyDescent="0.3"/>
    <row r="330808" customFormat="1" x14ac:dyDescent="0.3"/>
    <row r="330809" customFormat="1" x14ac:dyDescent="0.3"/>
    <row r="330810" customFormat="1" x14ac:dyDescent="0.3"/>
    <row r="330811" customFormat="1" x14ac:dyDescent="0.3"/>
    <row r="330812" customFormat="1" x14ac:dyDescent="0.3"/>
    <row r="330813" customFormat="1" x14ac:dyDescent="0.3"/>
    <row r="330814" customFormat="1" x14ac:dyDescent="0.3"/>
    <row r="330815" customFormat="1" x14ac:dyDescent="0.3"/>
    <row r="330816" customFormat="1" x14ac:dyDescent="0.3"/>
    <row r="330817" customFormat="1" x14ac:dyDescent="0.3"/>
    <row r="330818" customFormat="1" x14ac:dyDescent="0.3"/>
    <row r="330819" customFormat="1" x14ac:dyDescent="0.3"/>
    <row r="330820" customFormat="1" x14ac:dyDescent="0.3"/>
    <row r="330821" customFormat="1" x14ac:dyDescent="0.3"/>
    <row r="330822" customFormat="1" x14ac:dyDescent="0.3"/>
    <row r="330823" customFormat="1" x14ac:dyDescent="0.3"/>
    <row r="330824" customFormat="1" x14ac:dyDescent="0.3"/>
    <row r="330825" customFormat="1" x14ac:dyDescent="0.3"/>
    <row r="330826" customFormat="1" x14ac:dyDescent="0.3"/>
    <row r="330827" customFormat="1" x14ac:dyDescent="0.3"/>
    <row r="330828" customFormat="1" x14ac:dyDescent="0.3"/>
    <row r="330829" customFormat="1" x14ac:dyDescent="0.3"/>
    <row r="330830" customFormat="1" x14ac:dyDescent="0.3"/>
    <row r="330831" customFormat="1" x14ac:dyDescent="0.3"/>
    <row r="330832" customFormat="1" x14ac:dyDescent="0.3"/>
    <row r="330833" customFormat="1" x14ac:dyDescent="0.3"/>
    <row r="330834" customFormat="1" x14ac:dyDescent="0.3"/>
    <row r="330835" customFormat="1" x14ac:dyDescent="0.3"/>
    <row r="330836" customFormat="1" x14ac:dyDescent="0.3"/>
    <row r="330837" customFormat="1" x14ac:dyDescent="0.3"/>
    <row r="330838" customFormat="1" x14ac:dyDescent="0.3"/>
    <row r="330839" customFormat="1" x14ac:dyDescent="0.3"/>
    <row r="330840" customFormat="1" x14ac:dyDescent="0.3"/>
    <row r="330841" customFormat="1" x14ac:dyDescent="0.3"/>
    <row r="330842" customFormat="1" x14ac:dyDescent="0.3"/>
    <row r="330843" customFormat="1" x14ac:dyDescent="0.3"/>
    <row r="330844" customFormat="1" x14ac:dyDescent="0.3"/>
    <row r="330845" customFormat="1" x14ac:dyDescent="0.3"/>
    <row r="330846" customFormat="1" x14ac:dyDescent="0.3"/>
    <row r="330847" customFormat="1" x14ac:dyDescent="0.3"/>
    <row r="330848" customFormat="1" x14ac:dyDescent="0.3"/>
    <row r="330849" customFormat="1" x14ac:dyDescent="0.3"/>
    <row r="330850" customFormat="1" x14ac:dyDescent="0.3"/>
    <row r="330851" customFormat="1" x14ac:dyDescent="0.3"/>
    <row r="330852" customFormat="1" x14ac:dyDescent="0.3"/>
    <row r="330853" customFormat="1" x14ac:dyDescent="0.3"/>
    <row r="330854" customFormat="1" x14ac:dyDescent="0.3"/>
    <row r="330855" customFormat="1" x14ac:dyDescent="0.3"/>
    <row r="330856" customFormat="1" x14ac:dyDescent="0.3"/>
    <row r="330857" customFormat="1" x14ac:dyDescent="0.3"/>
    <row r="330858" customFormat="1" x14ac:dyDescent="0.3"/>
    <row r="330859" customFormat="1" x14ac:dyDescent="0.3"/>
    <row r="330860" customFormat="1" x14ac:dyDescent="0.3"/>
    <row r="330861" customFormat="1" x14ac:dyDescent="0.3"/>
    <row r="330862" customFormat="1" x14ac:dyDescent="0.3"/>
    <row r="330863" customFormat="1" x14ac:dyDescent="0.3"/>
    <row r="330864" customFormat="1" x14ac:dyDescent="0.3"/>
    <row r="330865" customFormat="1" x14ac:dyDescent="0.3"/>
    <row r="330866" customFormat="1" x14ac:dyDescent="0.3"/>
    <row r="330867" customFormat="1" x14ac:dyDescent="0.3"/>
    <row r="330868" customFormat="1" x14ac:dyDescent="0.3"/>
    <row r="330869" customFormat="1" x14ac:dyDescent="0.3"/>
    <row r="330870" customFormat="1" x14ac:dyDescent="0.3"/>
    <row r="330871" customFormat="1" x14ac:dyDescent="0.3"/>
    <row r="330872" customFormat="1" x14ac:dyDescent="0.3"/>
    <row r="330873" customFormat="1" x14ac:dyDescent="0.3"/>
    <row r="330874" customFormat="1" x14ac:dyDescent="0.3"/>
    <row r="330875" customFormat="1" x14ac:dyDescent="0.3"/>
    <row r="330876" customFormat="1" x14ac:dyDescent="0.3"/>
    <row r="330877" customFormat="1" x14ac:dyDescent="0.3"/>
    <row r="330878" customFormat="1" x14ac:dyDescent="0.3"/>
    <row r="330879" customFormat="1" x14ac:dyDescent="0.3"/>
    <row r="330880" customFormat="1" x14ac:dyDescent="0.3"/>
    <row r="330881" customFormat="1" x14ac:dyDescent="0.3"/>
    <row r="330882" customFormat="1" x14ac:dyDescent="0.3"/>
    <row r="330883" customFormat="1" x14ac:dyDescent="0.3"/>
    <row r="330884" customFormat="1" x14ac:dyDescent="0.3"/>
    <row r="330885" customFormat="1" x14ac:dyDescent="0.3"/>
    <row r="330886" customFormat="1" x14ac:dyDescent="0.3"/>
    <row r="330887" customFormat="1" x14ac:dyDescent="0.3"/>
    <row r="330888" customFormat="1" x14ac:dyDescent="0.3"/>
    <row r="330889" customFormat="1" x14ac:dyDescent="0.3"/>
    <row r="330890" customFormat="1" x14ac:dyDescent="0.3"/>
    <row r="330891" customFormat="1" x14ac:dyDescent="0.3"/>
    <row r="330892" customFormat="1" x14ac:dyDescent="0.3"/>
    <row r="330893" customFormat="1" x14ac:dyDescent="0.3"/>
    <row r="330894" customFormat="1" x14ac:dyDescent="0.3"/>
    <row r="330895" customFormat="1" x14ac:dyDescent="0.3"/>
    <row r="330896" customFormat="1" x14ac:dyDescent="0.3"/>
    <row r="330897" customFormat="1" x14ac:dyDescent="0.3"/>
    <row r="330898" customFormat="1" x14ac:dyDescent="0.3"/>
    <row r="330899" customFormat="1" x14ac:dyDescent="0.3"/>
    <row r="330900" customFormat="1" x14ac:dyDescent="0.3"/>
    <row r="330901" customFormat="1" x14ac:dyDescent="0.3"/>
    <row r="330902" customFormat="1" x14ac:dyDescent="0.3"/>
    <row r="330903" customFormat="1" x14ac:dyDescent="0.3"/>
    <row r="330904" customFormat="1" x14ac:dyDescent="0.3"/>
    <row r="330905" customFormat="1" x14ac:dyDescent="0.3"/>
    <row r="330906" customFormat="1" x14ac:dyDescent="0.3"/>
    <row r="330907" customFormat="1" x14ac:dyDescent="0.3"/>
    <row r="330908" customFormat="1" x14ac:dyDescent="0.3"/>
    <row r="330909" customFormat="1" x14ac:dyDescent="0.3"/>
    <row r="330910" customFormat="1" x14ac:dyDescent="0.3"/>
    <row r="330911" customFormat="1" x14ac:dyDescent="0.3"/>
    <row r="330912" customFormat="1" x14ac:dyDescent="0.3"/>
    <row r="330913" customFormat="1" x14ac:dyDescent="0.3"/>
    <row r="330914" customFormat="1" x14ac:dyDescent="0.3"/>
    <row r="330915" customFormat="1" x14ac:dyDescent="0.3"/>
    <row r="330916" customFormat="1" x14ac:dyDescent="0.3"/>
    <row r="330917" customFormat="1" x14ac:dyDescent="0.3"/>
    <row r="330918" customFormat="1" x14ac:dyDescent="0.3"/>
    <row r="330919" customFormat="1" x14ac:dyDescent="0.3"/>
    <row r="330920" customFormat="1" x14ac:dyDescent="0.3"/>
    <row r="330921" customFormat="1" x14ac:dyDescent="0.3"/>
    <row r="330922" customFormat="1" x14ac:dyDescent="0.3"/>
    <row r="330923" customFormat="1" x14ac:dyDescent="0.3"/>
    <row r="330924" customFormat="1" x14ac:dyDescent="0.3"/>
    <row r="330925" customFormat="1" x14ac:dyDescent="0.3"/>
    <row r="330926" customFormat="1" x14ac:dyDescent="0.3"/>
    <row r="330927" customFormat="1" x14ac:dyDescent="0.3"/>
    <row r="330928" customFormat="1" x14ac:dyDescent="0.3"/>
    <row r="330929" customFormat="1" x14ac:dyDescent="0.3"/>
    <row r="330930" customFormat="1" x14ac:dyDescent="0.3"/>
    <row r="330931" customFormat="1" x14ac:dyDescent="0.3"/>
    <row r="330932" customFormat="1" x14ac:dyDescent="0.3"/>
    <row r="330933" customFormat="1" x14ac:dyDescent="0.3"/>
    <row r="330934" customFormat="1" x14ac:dyDescent="0.3"/>
    <row r="330935" customFormat="1" x14ac:dyDescent="0.3"/>
    <row r="330936" customFormat="1" x14ac:dyDescent="0.3"/>
    <row r="330937" customFormat="1" x14ac:dyDescent="0.3"/>
    <row r="330938" customFormat="1" x14ac:dyDescent="0.3"/>
    <row r="330939" customFormat="1" x14ac:dyDescent="0.3"/>
    <row r="330940" customFormat="1" x14ac:dyDescent="0.3"/>
    <row r="330941" customFormat="1" x14ac:dyDescent="0.3"/>
    <row r="330942" customFormat="1" x14ac:dyDescent="0.3"/>
    <row r="330943" customFormat="1" x14ac:dyDescent="0.3"/>
    <row r="330944" customFormat="1" x14ac:dyDescent="0.3"/>
    <row r="330945" customFormat="1" x14ac:dyDescent="0.3"/>
    <row r="330946" customFormat="1" x14ac:dyDescent="0.3"/>
    <row r="330947" customFormat="1" x14ac:dyDescent="0.3"/>
    <row r="330948" customFormat="1" x14ac:dyDescent="0.3"/>
    <row r="330949" customFormat="1" x14ac:dyDescent="0.3"/>
    <row r="330950" customFormat="1" x14ac:dyDescent="0.3"/>
    <row r="330951" customFormat="1" x14ac:dyDescent="0.3"/>
    <row r="330952" customFormat="1" x14ac:dyDescent="0.3"/>
    <row r="330953" customFormat="1" x14ac:dyDescent="0.3"/>
    <row r="330954" customFormat="1" x14ac:dyDescent="0.3"/>
    <row r="330955" customFormat="1" x14ac:dyDescent="0.3"/>
    <row r="330956" customFormat="1" x14ac:dyDescent="0.3"/>
    <row r="330957" customFormat="1" x14ac:dyDescent="0.3"/>
    <row r="330958" customFormat="1" x14ac:dyDescent="0.3"/>
    <row r="330959" customFormat="1" x14ac:dyDescent="0.3"/>
    <row r="330960" customFormat="1" x14ac:dyDescent="0.3"/>
    <row r="330961" customFormat="1" x14ac:dyDescent="0.3"/>
    <row r="330962" customFormat="1" x14ac:dyDescent="0.3"/>
    <row r="330963" customFormat="1" x14ac:dyDescent="0.3"/>
    <row r="330964" customFormat="1" x14ac:dyDescent="0.3"/>
    <row r="330965" customFormat="1" x14ac:dyDescent="0.3"/>
    <row r="330966" customFormat="1" x14ac:dyDescent="0.3"/>
    <row r="330967" customFormat="1" x14ac:dyDescent="0.3"/>
    <row r="330968" customFormat="1" x14ac:dyDescent="0.3"/>
    <row r="330969" customFormat="1" x14ac:dyDescent="0.3"/>
    <row r="330970" customFormat="1" x14ac:dyDescent="0.3"/>
    <row r="330971" customFormat="1" x14ac:dyDescent="0.3"/>
    <row r="330972" customFormat="1" x14ac:dyDescent="0.3"/>
    <row r="330973" customFormat="1" x14ac:dyDescent="0.3"/>
    <row r="330974" customFormat="1" x14ac:dyDescent="0.3"/>
    <row r="330975" customFormat="1" x14ac:dyDescent="0.3"/>
    <row r="330976" customFormat="1" x14ac:dyDescent="0.3"/>
    <row r="330977" customFormat="1" x14ac:dyDescent="0.3"/>
    <row r="330978" customFormat="1" x14ac:dyDescent="0.3"/>
    <row r="330979" customFormat="1" x14ac:dyDescent="0.3"/>
    <row r="330980" customFormat="1" x14ac:dyDescent="0.3"/>
    <row r="330981" customFormat="1" x14ac:dyDescent="0.3"/>
    <row r="330982" customFormat="1" x14ac:dyDescent="0.3"/>
    <row r="330983" customFormat="1" x14ac:dyDescent="0.3"/>
    <row r="330984" customFormat="1" x14ac:dyDescent="0.3"/>
    <row r="330985" customFormat="1" x14ac:dyDescent="0.3"/>
    <row r="330986" customFormat="1" x14ac:dyDescent="0.3"/>
    <row r="330987" customFormat="1" x14ac:dyDescent="0.3"/>
    <row r="330988" customFormat="1" x14ac:dyDescent="0.3"/>
    <row r="330989" customFormat="1" x14ac:dyDescent="0.3"/>
    <row r="330990" customFormat="1" x14ac:dyDescent="0.3"/>
    <row r="330991" customFormat="1" x14ac:dyDescent="0.3"/>
    <row r="330992" customFormat="1" x14ac:dyDescent="0.3"/>
    <row r="330993" customFormat="1" x14ac:dyDescent="0.3"/>
    <row r="330994" customFormat="1" x14ac:dyDescent="0.3"/>
    <row r="330995" customFormat="1" x14ac:dyDescent="0.3"/>
    <row r="330996" customFormat="1" x14ac:dyDescent="0.3"/>
    <row r="330997" customFormat="1" x14ac:dyDescent="0.3"/>
    <row r="330998" customFormat="1" x14ac:dyDescent="0.3"/>
    <row r="330999" customFormat="1" x14ac:dyDescent="0.3"/>
    <row r="331000" customFormat="1" x14ac:dyDescent="0.3"/>
    <row r="331001" customFormat="1" x14ac:dyDescent="0.3"/>
    <row r="331002" customFormat="1" x14ac:dyDescent="0.3"/>
    <row r="331003" customFormat="1" x14ac:dyDescent="0.3"/>
    <row r="331004" customFormat="1" x14ac:dyDescent="0.3"/>
    <row r="331005" customFormat="1" x14ac:dyDescent="0.3"/>
    <row r="331006" customFormat="1" x14ac:dyDescent="0.3"/>
    <row r="331007" customFormat="1" x14ac:dyDescent="0.3"/>
    <row r="331008" customFormat="1" x14ac:dyDescent="0.3"/>
    <row r="331009" customFormat="1" x14ac:dyDescent="0.3"/>
    <row r="331010" customFormat="1" x14ac:dyDescent="0.3"/>
    <row r="331011" customFormat="1" x14ac:dyDescent="0.3"/>
    <row r="331012" customFormat="1" x14ac:dyDescent="0.3"/>
    <row r="331013" customFormat="1" x14ac:dyDescent="0.3"/>
    <row r="331014" customFormat="1" x14ac:dyDescent="0.3"/>
    <row r="331015" customFormat="1" x14ac:dyDescent="0.3"/>
    <row r="331016" customFormat="1" x14ac:dyDescent="0.3"/>
    <row r="331017" customFormat="1" x14ac:dyDescent="0.3"/>
    <row r="331018" customFormat="1" x14ac:dyDescent="0.3"/>
    <row r="331019" customFormat="1" x14ac:dyDescent="0.3"/>
    <row r="331020" customFormat="1" x14ac:dyDescent="0.3"/>
    <row r="331021" customFormat="1" x14ac:dyDescent="0.3"/>
    <row r="331022" customFormat="1" x14ac:dyDescent="0.3"/>
    <row r="331023" customFormat="1" x14ac:dyDescent="0.3"/>
    <row r="331024" customFormat="1" x14ac:dyDescent="0.3"/>
    <row r="331025" customFormat="1" x14ac:dyDescent="0.3"/>
    <row r="331026" customFormat="1" x14ac:dyDescent="0.3"/>
    <row r="331027" customFormat="1" x14ac:dyDescent="0.3"/>
    <row r="331028" customFormat="1" x14ac:dyDescent="0.3"/>
    <row r="331029" customFormat="1" x14ac:dyDescent="0.3"/>
    <row r="331030" customFormat="1" x14ac:dyDescent="0.3"/>
    <row r="331031" customFormat="1" x14ac:dyDescent="0.3"/>
    <row r="331032" customFormat="1" x14ac:dyDescent="0.3"/>
    <row r="331033" customFormat="1" x14ac:dyDescent="0.3"/>
    <row r="331034" customFormat="1" x14ac:dyDescent="0.3"/>
    <row r="331035" customFormat="1" x14ac:dyDescent="0.3"/>
    <row r="331036" customFormat="1" x14ac:dyDescent="0.3"/>
    <row r="331037" customFormat="1" x14ac:dyDescent="0.3"/>
    <row r="331038" customFormat="1" x14ac:dyDescent="0.3"/>
    <row r="331039" customFormat="1" x14ac:dyDescent="0.3"/>
    <row r="331040" customFormat="1" x14ac:dyDescent="0.3"/>
    <row r="331041" customFormat="1" x14ac:dyDescent="0.3"/>
    <row r="331042" customFormat="1" x14ac:dyDescent="0.3"/>
    <row r="331043" customFormat="1" x14ac:dyDescent="0.3"/>
    <row r="331044" customFormat="1" x14ac:dyDescent="0.3"/>
    <row r="331045" customFormat="1" x14ac:dyDescent="0.3"/>
    <row r="331046" customFormat="1" x14ac:dyDescent="0.3"/>
    <row r="331047" customFormat="1" x14ac:dyDescent="0.3"/>
    <row r="331048" customFormat="1" x14ac:dyDescent="0.3"/>
    <row r="331049" customFormat="1" x14ac:dyDescent="0.3"/>
    <row r="331050" customFormat="1" x14ac:dyDescent="0.3"/>
    <row r="331051" customFormat="1" x14ac:dyDescent="0.3"/>
    <row r="331052" customFormat="1" x14ac:dyDescent="0.3"/>
    <row r="331053" customFormat="1" x14ac:dyDescent="0.3"/>
    <row r="331054" customFormat="1" x14ac:dyDescent="0.3"/>
    <row r="331055" customFormat="1" x14ac:dyDescent="0.3"/>
    <row r="331056" customFormat="1" x14ac:dyDescent="0.3"/>
    <row r="331057" customFormat="1" x14ac:dyDescent="0.3"/>
    <row r="331058" customFormat="1" x14ac:dyDescent="0.3"/>
    <row r="331059" customFormat="1" x14ac:dyDescent="0.3"/>
    <row r="331060" customFormat="1" x14ac:dyDescent="0.3"/>
    <row r="331061" customFormat="1" x14ac:dyDescent="0.3"/>
    <row r="331062" customFormat="1" x14ac:dyDescent="0.3"/>
    <row r="331063" customFormat="1" x14ac:dyDescent="0.3"/>
    <row r="331064" customFormat="1" x14ac:dyDescent="0.3"/>
    <row r="331065" customFormat="1" x14ac:dyDescent="0.3"/>
    <row r="331066" customFormat="1" x14ac:dyDescent="0.3"/>
    <row r="331067" customFormat="1" x14ac:dyDescent="0.3"/>
    <row r="331068" customFormat="1" x14ac:dyDescent="0.3"/>
    <row r="331069" customFormat="1" x14ac:dyDescent="0.3"/>
    <row r="331070" customFormat="1" x14ac:dyDescent="0.3"/>
    <row r="331071" customFormat="1" x14ac:dyDescent="0.3"/>
    <row r="331072" customFormat="1" x14ac:dyDescent="0.3"/>
    <row r="331073" customFormat="1" x14ac:dyDescent="0.3"/>
    <row r="331074" customFormat="1" x14ac:dyDescent="0.3"/>
    <row r="331075" customFormat="1" x14ac:dyDescent="0.3"/>
    <row r="331076" customFormat="1" x14ac:dyDescent="0.3"/>
    <row r="331077" customFormat="1" x14ac:dyDescent="0.3"/>
    <row r="331078" customFormat="1" x14ac:dyDescent="0.3"/>
    <row r="331079" customFormat="1" x14ac:dyDescent="0.3"/>
    <row r="331080" customFormat="1" x14ac:dyDescent="0.3"/>
    <row r="331081" customFormat="1" x14ac:dyDescent="0.3"/>
    <row r="331082" customFormat="1" x14ac:dyDescent="0.3"/>
    <row r="331083" customFormat="1" x14ac:dyDescent="0.3"/>
    <row r="331084" customFormat="1" x14ac:dyDescent="0.3"/>
    <row r="331085" customFormat="1" x14ac:dyDescent="0.3"/>
    <row r="331086" customFormat="1" x14ac:dyDescent="0.3"/>
    <row r="331087" customFormat="1" x14ac:dyDescent="0.3"/>
    <row r="331088" customFormat="1" x14ac:dyDescent="0.3"/>
    <row r="331089" customFormat="1" x14ac:dyDescent="0.3"/>
    <row r="331090" customFormat="1" x14ac:dyDescent="0.3"/>
    <row r="331091" customFormat="1" x14ac:dyDescent="0.3"/>
    <row r="331092" customFormat="1" x14ac:dyDescent="0.3"/>
    <row r="331093" customFormat="1" x14ac:dyDescent="0.3"/>
    <row r="331094" customFormat="1" x14ac:dyDescent="0.3"/>
    <row r="331095" customFormat="1" x14ac:dyDescent="0.3"/>
    <row r="331096" customFormat="1" x14ac:dyDescent="0.3"/>
    <row r="331097" customFormat="1" x14ac:dyDescent="0.3"/>
    <row r="331098" customFormat="1" x14ac:dyDescent="0.3"/>
    <row r="331099" customFormat="1" x14ac:dyDescent="0.3"/>
    <row r="331100" customFormat="1" x14ac:dyDescent="0.3"/>
    <row r="331101" customFormat="1" x14ac:dyDescent="0.3"/>
    <row r="331102" customFormat="1" x14ac:dyDescent="0.3"/>
    <row r="331103" customFormat="1" x14ac:dyDescent="0.3"/>
    <row r="331104" customFormat="1" x14ac:dyDescent="0.3"/>
    <row r="331105" customFormat="1" x14ac:dyDescent="0.3"/>
    <row r="331106" customFormat="1" x14ac:dyDescent="0.3"/>
    <row r="331107" customFormat="1" x14ac:dyDescent="0.3"/>
    <row r="331108" customFormat="1" x14ac:dyDescent="0.3"/>
    <row r="331109" customFormat="1" x14ac:dyDescent="0.3"/>
    <row r="331110" customFormat="1" x14ac:dyDescent="0.3"/>
    <row r="331111" customFormat="1" x14ac:dyDescent="0.3"/>
    <row r="331112" customFormat="1" x14ac:dyDescent="0.3"/>
    <row r="331113" customFormat="1" x14ac:dyDescent="0.3"/>
    <row r="331114" customFormat="1" x14ac:dyDescent="0.3"/>
    <row r="331115" customFormat="1" x14ac:dyDescent="0.3"/>
    <row r="331116" customFormat="1" x14ac:dyDescent="0.3"/>
    <row r="331117" customFormat="1" x14ac:dyDescent="0.3"/>
    <row r="331118" customFormat="1" x14ac:dyDescent="0.3"/>
    <row r="331119" customFormat="1" x14ac:dyDescent="0.3"/>
    <row r="331120" customFormat="1" x14ac:dyDescent="0.3"/>
    <row r="331121" customFormat="1" x14ac:dyDescent="0.3"/>
    <row r="331122" customFormat="1" x14ac:dyDescent="0.3"/>
    <row r="331123" customFormat="1" x14ac:dyDescent="0.3"/>
    <row r="331124" customFormat="1" x14ac:dyDescent="0.3"/>
    <row r="331125" customFormat="1" x14ac:dyDescent="0.3"/>
    <row r="331126" customFormat="1" x14ac:dyDescent="0.3"/>
    <row r="331127" customFormat="1" x14ac:dyDescent="0.3"/>
    <row r="331128" customFormat="1" x14ac:dyDescent="0.3"/>
    <row r="331129" customFormat="1" x14ac:dyDescent="0.3"/>
    <row r="331130" customFormat="1" x14ac:dyDescent="0.3"/>
    <row r="331131" customFormat="1" x14ac:dyDescent="0.3"/>
    <row r="331132" customFormat="1" x14ac:dyDescent="0.3"/>
    <row r="331133" customFormat="1" x14ac:dyDescent="0.3"/>
    <row r="331134" customFormat="1" x14ac:dyDescent="0.3"/>
    <row r="331135" customFormat="1" x14ac:dyDescent="0.3"/>
    <row r="331136" customFormat="1" x14ac:dyDescent="0.3"/>
    <row r="331137" customFormat="1" x14ac:dyDescent="0.3"/>
    <row r="331138" customFormat="1" x14ac:dyDescent="0.3"/>
    <row r="331139" customFormat="1" x14ac:dyDescent="0.3"/>
    <row r="331140" customFormat="1" x14ac:dyDescent="0.3"/>
    <row r="331141" customFormat="1" x14ac:dyDescent="0.3"/>
    <row r="331142" customFormat="1" x14ac:dyDescent="0.3"/>
    <row r="331143" customFormat="1" x14ac:dyDescent="0.3"/>
    <row r="331144" customFormat="1" x14ac:dyDescent="0.3"/>
    <row r="331145" customFormat="1" x14ac:dyDescent="0.3"/>
    <row r="331146" customFormat="1" x14ac:dyDescent="0.3"/>
    <row r="331147" customFormat="1" x14ac:dyDescent="0.3"/>
    <row r="331148" customFormat="1" x14ac:dyDescent="0.3"/>
    <row r="331149" customFormat="1" x14ac:dyDescent="0.3"/>
    <row r="331150" customFormat="1" x14ac:dyDescent="0.3"/>
    <row r="331151" customFormat="1" x14ac:dyDescent="0.3"/>
    <row r="331152" customFormat="1" x14ac:dyDescent="0.3"/>
    <row r="331153" customFormat="1" x14ac:dyDescent="0.3"/>
    <row r="331154" customFormat="1" x14ac:dyDescent="0.3"/>
    <row r="331155" customFormat="1" x14ac:dyDescent="0.3"/>
    <row r="331156" customFormat="1" x14ac:dyDescent="0.3"/>
    <row r="331157" customFormat="1" x14ac:dyDescent="0.3"/>
    <row r="331158" customFormat="1" x14ac:dyDescent="0.3"/>
    <row r="331159" customFormat="1" x14ac:dyDescent="0.3"/>
    <row r="331160" customFormat="1" x14ac:dyDescent="0.3"/>
    <row r="331161" customFormat="1" x14ac:dyDescent="0.3"/>
    <row r="331162" customFormat="1" x14ac:dyDescent="0.3"/>
    <row r="331163" customFormat="1" x14ac:dyDescent="0.3"/>
    <row r="331164" customFormat="1" x14ac:dyDescent="0.3"/>
    <row r="331165" customFormat="1" x14ac:dyDescent="0.3"/>
    <row r="331166" customFormat="1" x14ac:dyDescent="0.3"/>
    <row r="331167" customFormat="1" x14ac:dyDescent="0.3"/>
    <row r="331168" customFormat="1" x14ac:dyDescent="0.3"/>
    <row r="331169" customFormat="1" x14ac:dyDescent="0.3"/>
    <row r="331170" customFormat="1" x14ac:dyDescent="0.3"/>
    <row r="331171" customFormat="1" x14ac:dyDescent="0.3"/>
    <row r="331172" customFormat="1" x14ac:dyDescent="0.3"/>
    <row r="331173" customFormat="1" x14ac:dyDescent="0.3"/>
    <row r="331174" customFormat="1" x14ac:dyDescent="0.3"/>
    <row r="331175" customFormat="1" x14ac:dyDescent="0.3"/>
    <row r="331176" customFormat="1" x14ac:dyDescent="0.3"/>
    <row r="331177" customFormat="1" x14ac:dyDescent="0.3"/>
    <row r="331178" customFormat="1" x14ac:dyDescent="0.3"/>
    <row r="331179" customFormat="1" x14ac:dyDescent="0.3"/>
    <row r="331180" customFormat="1" x14ac:dyDescent="0.3"/>
    <row r="331181" customFormat="1" x14ac:dyDescent="0.3"/>
    <row r="331182" customFormat="1" x14ac:dyDescent="0.3"/>
    <row r="331183" customFormat="1" x14ac:dyDescent="0.3"/>
    <row r="331184" customFormat="1" x14ac:dyDescent="0.3"/>
    <row r="331185" customFormat="1" x14ac:dyDescent="0.3"/>
    <row r="331186" customFormat="1" x14ac:dyDescent="0.3"/>
    <row r="331187" customFormat="1" x14ac:dyDescent="0.3"/>
    <row r="331188" customFormat="1" x14ac:dyDescent="0.3"/>
    <row r="331189" customFormat="1" x14ac:dyDescent="0.3"/>
    <row r="331190" customFormat="1" x14ac:dyDescent="0.3"/>
    <row r="331191" customFormat="1" x14ac:dyDescent="0.3"/>
    <row r="331192" customFormat="1" x14ac:dyDescent="0.3"/>
    <row r="331193" customFormat="1" x14ac:dyDescent="0.3"/>
    <row r="331194" customFormat="1" x14ac:dyDescent="0.3"/>
    <row r="331195" customFormat="1" x14ac:dyDescent="0.3"/>
    <row r="331196" customFormat="1" x14ac:dyDescent="0.3"/>
    <row r="331197" customFormat="1" x14ac:dyDescent="0.3"/>
    <row r="331198" customFormat="1" x14ac:dyDescent="0.3"/>
    <row r="331199" customFormat="1" x14ac:dyDescent="0.3"/>
    <row r="331200" customFormat="1" x14ac:dyDescent="0.3"/>
    <row r="331201" customFormat="1" x14ac:dyDescent="0.3"/>
    <row r="331202" customFormat="1" x14ac:dyDescent="0.3"/>
    <row r="331203" customFormat="1" x14ac:dyDescent="0.3"/>
    <row r="331204" customFormat="1" x14ac:dyDescent="0.3"/>
    <row r="331205" customFormat="1" x14ac:dyDescent="0.3"/>
    <row r="331206" customFormat="1" x14ac:dyDescent="0.3"/>
    <row r="331207" customFormat="1" x14ac:dyDescent="0.3"/>
    <row r="331208" customFormat="1" x14ac:dyDescent="0.3"/>
    <row r="331209" customFormat="1" x14ac:dyDescent="0.3"/>
    <row r="331210" customFormat="1" x14ac:dyDescent="0.3"/>
    <row r="331211" customFormat="1" x14ac:dyDescent="0.3"/>
    <row r="331212" customFormat="1" x14ac:dyDescent="0.3"/>
    <row r="331213" customFormat="1" x14ac:dyDescent="0.3"/>
    <row r="331214" customFormat="1" x14ac:dyDescent="0.3"/>
    <row r="331215" customFormat="1" x14ac:dyDescent="0.3"/>
    <row r="331216" customFormat="1" x14ac:dyDescent="0.3"/>
    <row r="331217" customFormat="1" x14ac:dyDescent="0.3"/>
    <row r="331218" customFormat="1" x14ac:dyDescent="0.3"/>
    <row r="331219" customFormat="1" x14ac:dyDescent="0.3"/>
    <row r="331220" customFormat="1" x14ac:dyDescent="0.3"/>
    <row r="331221" customFormat="1" x14ac:dyDescent="0.3"/>
    <row r="331222" customFormat="1" x14ac:dyDescent="0.3"/>
    <row r="331223" customFormat="1" x14ac:dyDescent="0.3"/>
    <row r="331224" customFormat="1" x14ac:dyDescent="0.3"/>
    <row r="331225" customFormat="1" x14ac:dyDescent="0.3"/>
    <row r="331226" customFormat="1" x14ac:dyDescent="0.3"/>
    <row r="331227" customFormat="1" x14ac:dyDescent="0.3"/>
    <row r="331228" customFormat="1" x14ac:dyDescent="0.3"/>
    <row r="331229" customFormat="1" x14ac:dyDescent="0.3"/>
    <row r="331230" customFormat="1" x14ac:dyDescent="0.3"/>
    <row r="331231" customFormat="1" x14ac:dyDescent="0.3"/>
    <row r="331232" customFormat="1" x14ac:dyDescent="0.3"/>
    <row r="331233" customFormat="1" x14ac:dyDescent="0.3"/>
    <row r="331234" customFormat="1" x14ac:dyDescent="0.3"/>
    <row r="331235" customFormat="1" x14ac:dyDescent="0.3"/>
    <row r="331236" customFormat="1" x14ac:dyDescent="0.3"/>
    <row r="331237" customFormat="1" x14ac:dyDescent="0.3"/>
    <row r="331238" customFormat="1" x14ac:dyDescent="0.3"/>
    <row r="331239" customFormat="1" x14ac:dyDescent="0.3"/>
    <row r="331240" customFormat="1" x14ac:dyDescent="0.3"/>
    <row r="331241" customFormat="1" x14ac:dyDescent="0.3"/>
    <row r="331242" customFormat="1" x14ac:dyDescent="0.3"/>
    <row r="331243" customFormat="1" x14ac:dyDescent="0.3"/>
    <row r="331244" customFormat="1" x14ac:dyDescent="0.3"/>
    <row r="331245" customFormat="1" x14ac:dyDescent="0.3"/>
    <row r="331246" customFormat="1" x14ac:dyDescent="0.3"/>
    <row r="331247" customFormat="1" x14ac:dyDescent="0.3"/>
    <row r="331248" customFormat="1" x14ac:dyDescent="0.3"/>
    <row r="331249" customFormat="1" x14ac:dyDescent="0.3"/>
    <row r="331250" customFormat="1" x14ac:dyDescent="0.3"/>
    <row r="331251" customFormat="1" x14ac:dyDescent="0.3"/>
    <row r="331252" customFormat="1" x14ac:dyDescent="0.3"/>
    <row r="331253" customFormat="1" x14ac:dyDescent="0.3"/>
    <row r="331254" customFormat="1" x14ac:dyDescent="0.3"/>
    <row r="331255" customFormat="1" x14ac:dyDescent="0.3"/>
    <row r="331256" customFormat="1" x14ac:dyDescent="0.3"/>
    <row r="331257" customFormat="1" x14ac:dyDescent="0.3"/>
    <row r="331258" customFormat="1" x14ac:dyDescent="0.3"/>
    <row r="331259" customFormat="1" x14ac:dyDescent="0.3"/>
    <row r="331260" customFormat="1" x14ac:dyDescent="0.3"/>
    <row r="331261" customFormat="1" x14ac:dyDescent="0.3"/>
    <row r="331262" customFormat="1" x14ac:dyDescent="0.3"/>
    <row r="331263" customFormat="1" x14ac:dyDescent="0.3"/>
    <row r="331264" customFormat="1" x14ac:dyDescent="0.3"/>
    <row r="331265" customFormat="1" x14ac:dyDescent="0.3"/>
    <row r="331266" customFormat="1" x14ac:dyDescent="0.3"/>
    <row r="331267" customFormat="1" x14ac:dyDescent="0.3"/>
    <row r="331268" customFormat="1" x14ac:dyDescent="0.3"/>
    <row r="331269" customFormat="1" x14ac:dyDescent="0.3"/>
    <row r="331270" customFormat="1" x14ac:dyDescent="0.3"/>
    <row r="331271" customFormat="1" x14ac:dyDescent="0.3"/>
    <row r="331272" customFormat="1" x14ac:dyDescent="0.3"/>
    <row r="331273" customFormat="1" x14ac:dyDescent="0.3"/>
    <row r="331274" customFormat="1" x14ac:dyDescent="0.3"/>
    <row r="331275" customFormat="1" x14ac:dyDescent="0.3"/>
    <row r="331276" customFormat="1" x14ac:dyDescent="0.3"/>
    <row r="331277" customFormat="1" x14ac:dyDescent="0.3"/>
    <row r="331278" customFormat="1" x14ac:dyDescent="0.3"/>
    <row r="331279" customFormat="1" x14ac:dyDescent="0.3"/>
    <row r="331280" customFormat="1" x14ac:dyDescent="0.3"/>
    <row r="331281" customFormat="1" x14ac:dyDescent="0.3"/>
    <row r="331282" customFormat="1" x14ac:dyDescent="0.3"/>
    <row r="331283" customFormat="1" x14ac:dyDescent="0.3"/>
    <row r="331284" customFormat="1" x14ac:dyDescent="0.3"/>
    <row r="331285" customFormat="1" x14ac:dyDescent="0.3"/>
    <row r="331286" customFormat="1" x14ac:dyDescent="0.3"/>
    <row r="331287" customFormat="1" x14ac:dyDescent="0.3"/>
    <row r="331288" customFormat="1" x14ac:dyDescent="0.3"/>
    <row r="331289" customFormat="1" x14ac:dyDescent="0.3"/>
    <row r="331290" customFormat="1" x14ac:dyDescent="0.3"/>
    <row r="331291" customFormat="1" x14ac:dyDescent="0.3"/>
    <row r="331292" customFormat="1" x14ac:dyDescent="0.3"/>
    <row r="331293" customFormat="1" x14ac:dyDescent="0.3"/>
    <row r="331294" customFormat="1" x14ac:dyDescent="0.3"/>
    <row r="331295" customFormat="1" x14ac:dyDescent="0.3"/>
    <row r="331296" customFormat="1" x14ac:dyDescent="0.3"/>
    <row r="331297" customFormat="1" x14ac:dyDescent="0.3"/>
    <row r="331298" customFormat="1" x14ac:dyDescent="0.3"/>
    <row r="331299" customFormat="1" x14ac:dyDescent="0.3"/>
    <row r="331300" customFormat="1" x14ac:dyDescent="0.3"/>
    <row r="331301" customFormat="1" x14ac:dyDescent="0.3"/>
    <row r="331302" customFormat="1" x14ac:dyDescent="0.3"/>
    <row r="331303" customFormat="1" x14ac:dyDescent="0.3"/>
    <row r="331304" customFormat="1" x14ac:dyDescent="0.3"/>
    <row r="331305" customFormat="1" x14ac:dyDescent="0.3"/>
    <row r="331306" customFormat="1" x14ac:dyDescent="0.3"/>
    <row r="331307" customFormat="1" x14ac:dyDescent="0.3"/>
    <row r="331308" customFormat="1" x14ac:dyDescent="0.3"/>
    <row r="331309" customFormat="1" x14ac:dyDescent="0.3"/>
    <row r="331310" customFormat="1" x14ac:dyDescent="0.3"/>
    <row r="331311" customFormat="1" x14ac:dyDescent="0.3"/>
    <row r="331312" customFormat="1" x14ac:dyDescent="0.3"/>
    <row r="331313" customFormat="1" x14ac:dyDescent="0.3"/>
    <row r="331314" customFormat="1" x14ac:dyDescent="0.3"/>
    <row r="331315" customFormat="1" x14ac:dyDescent="0.3"/>
    <row r="331316" customFormat="1" x14ac:dyDescent="0.3"/>
    <row r="331317" customFormat="1" x14ac:dyDescent="0.3"/>
    <row r="331318" customFormat="1" x14ac:dyDescent="0.3"/>
    <row r="331319" customFormat="1" x14ac:dyDescent="0.3"/>
    <row r="331320" customFormat="1" x14ac:dyDescent="0.3"/>
    <row r="331321" customFormat="1" x14ac:dyDescent="0.3"/>
    <row r="331322" customFormat="1" x14ac:dyDescent="0.3"/>
    <row r="331323" customFormat="1" x14ac:dyDescent="0.3"/>
    <row r="331324" customFormat="1" x14ac:dyDescent="0.3"/>
    <row r="331325" customFormat="1" x14ac:dyDescent="0.3"/>
    <row r="331326" customFormat="1" x14ac:dyDescent="0.3"/>
    <row r="331327" customFormat="1" x14ac:dyDescent="0.3"/>
    <row r="331328" customFormat="1" x14ac:dyDescent="0.3"/>
    <row r="331329" customFormat="1" x14ac:dyDescent="0.3"/>
    <row r="331330" customFormat="1" x14ac:dyDescent="0.3"/>
    <row r="331331" customFormat="1" x14ac:dyDescent="0.3"/>
    <row r="331332" customFormat="1" x14ac:dyDescent="0.3"/>
    <row r="331333" customFormat="1" x14ac:dyDescent="0.3"/>
    <row r="331334" customFormat="1" x14ac:dyDescent="0.3"/>
    <row r="331335" customFormat="1" x14ac:dyDescent="0.3"/>
    <row r="331336" customFormat="1" x14ac:dyDescent="0.3"/>
    <row r="331337" customFormat="1" x14ac:dyDescent="0.3"/>
    <row r="331338" customFormat="1" x14ac:dyDescent="0.3"/>
    <row r="331339" customFormat="1" x14ac:dyDescent="0.3"/>
    <row r="331340" customFormat="1" x14ac:dyDescent="0.3"/>
    <row r="331341" customFormat="1" x14ac:dyDescent="0.3"/>
    <row r="331342" customFormat="1" x14ac:dyDescent="0.3"/>
    <row r="331343" customFormat="1" x14ac:dyDescent="0.3"/>
    <row r="331344" customFormat="1" x14ac:dyDescent="0.3"/>
    <row r="331345" customFormat="1" x14ac:dyDescent="0.3"/>
    <row r="331346" customFormat="1" x14ac:dyDescent="0.3"/>
    <row r="331347" customFormat="1" x14ac:dyDescent="0.3"/>
    <row r="331348" customFormat="1" x14ac:dyDescent="0.3"/>
    <row r="331349" customFormat="1" x14ac:dyDescent="0.3"/>
    <row r="331350" customFormat="1" x14ac:dyDescent="0.3"/>
    <row r="331351" customFormat="1" x14ac:dyDescent="0.3"/>
    <row r="331352" customFormat="1" x14ac:dyDescent="0.3"/>
    <row r="331353" customFormat="1" x14ac:dyDescent="0.3"/>
    <row r="331354" customFormat="1" x14ac:dyDescent="0.3"/>
    <row r="331355" customFormat="1" x14ac:dyDescent="0.3"/>
    <row r="331356" customFormat="1" x14ac:dyDescent="0.3"/>
    <row r="331357" customFormat="1" x14ac:dyDescent="0.3"/>
    <row r="331358" customFormat="1" x14ac:dyDescent="0.3"/>
    <row r="331359" customFormat="1" x14ac:dyDescent="0.3"/>
    <row r="331360" customFormat="1" x14ac:dyDescent="0.3"/>
    <row r="331361" customFormat="1" x14ac:dyDescent="0.3"/>
    <row r="331362" customFormat="1" x14ac:dyDescent="0.3"/>
    <row r="331363" customFormat="1" x14ac:dyDescent="0.3"/>
    <row r="331364" customFormat="1" x14ac:dyDescent="0.3"/>
    <row r="331365" customFormat="1" x14ac:dyDescent="0.3"/>
    <row r="331366" customFormat="1" x14ac:dyDescent="0.3"/>
    <row r="331367" customFormat="1" x14ac:dyDescent="0.3"/>
    <row r="331368" customFormat="1" x14ac:dyDescent="0.3"/>
    <row r="331369" customFormat="1" x14ac:dyDescent="0.3"/>
    <row r="331370" customFormat="1" x14ac:dyDescent="0.3"/>
    <row r="331371" customFormat="1" x14ac:dyDescent="0.3"/>
    <row r="331372" customFormat="1" x14ac:dyDescent="0.3"/>
    <row r="331373" customFormat="1" x14ac:dyDescent="0.3"/>
    <row r="331374" customFormat="1" x14ac:dyDescent="0.3"/>
    <row r="331375" customFormat="1" x14ac:dyDescent="0.3"/>
    <row r="331376" customFormat="1" x14ac:dyDescent="0.3"/>
    <row r="331377" customFormat="1" x14ac:dyDescent="0.3"/>
    <row r="331378" customFormat="1" x14ac:dyDescent="0.3"/>
    <row r="331379" customFormat="1" x14ac:dyDescent="0.3"/>
    <row r="331380" customFormat="1" x14ac:dyDescent="0.3"/>
    <row r="331381" customFormat="1" x14ac:dyDescent="0.3"/>
    <row r="331382" customFormat="1" x14ac:dyDescent="0.3"/>
    <row r="331383" customFormat="1" x14ac:dyDescent="0.3"/>
    <row r="331384" customFormat="1" x14ac:dyDescent="0.3"/>
    <row r="331385" customFormat="1" x14ac:dyDescent="0.3"/>
    <row r="331386" customFormat="1" x14ac:dyDescent="0.3"/>
    <row r="331387" customFormat="1" x14ac:dyDescent="0.3"/>
    <row r="331388" customFormat="1" x14ac:dyDescent="0.3"/>
    <row r="331389" customFormat="1" x14ac:dyDescent="0.3"/>
    <row r="331390" customFormat="1" x14ac:dyDescent="0.3"/>
    <row r="331391" customFormat="1" x14ac:dyDescent="0.3"/>
    <row r="331392" customFormat="1" x14ac:dyDescent="0.3"/>
    <row r="331393" customFormat="1" x14ac:dyDescent="0.3"/>
    <row r="331394" customFormat="1" x14ac:dyDescent="0.3"/>
    <row r="331395" customFormat="1" x14ac:dyDescent="0.3"/>
    <row r="331396" customFormat="1" x14ac:dyDescent="0.3"/>
    <row r="331397" customFormat="1" x14ac:dyDescent="0.3"/>
    <row r="331398" customFormat="1" x14ac:dyDescent="0.3"/>
    <row r="331399" customFormat="1" x14ac:dyDescent="0.3"/>
    <row r="331400" customFormat="1" x14ac:dyDescent="0.3"/>
    <row r="331401" customFormat="1" x14ac:dyDescent="0.3"/>
    <row r="331402" customFormat="1" x14ac:dyDescent="0.3"/>
    <row r="331403" customFormat="1" x14ac:dyDescent="0.3"/>
    <row r="331404" customFormat="1" x14ac:dyDescent="0.3"/>
    <row r="331405" customFormat="1" x14ac:dyDescent="0.3"/>
    <row r="331406" customFormat="1" x14ac:dyDescent="0.3"/>
    <row r="331407" customFormat="1" x14ac:dyDescent="0.3"/>
    <row r="331408" customFormat="1" x14ac:dyDescent="0.3"/>
    <row r="331409" customFormat="1" x14ac:dyDescent="0.3"/>
    <row r="331410" customFormat="1" x14ac:dyDescent="0.3"/>
    <row r="331411" customFormat="1" x14ac:dyDescent="0.3"/>
    <row r="331412" customFormat="1" x14ac:dyDescent="0.3"/>
    <row r="331413" customFormat="1" x14ac:dyDescent="0.3"/>
    <row r="331414" customFormat="1" x14ac:dyDescent="0.3"/>
    <row r="331415" customFormat="1" x14ac:dyDescent="0.3"/>
    <row r="331416" customFormat="1" x14ac:dyDescent="0.3"/>
    <row r="331417" customFormat="1" x14ac:dyDescent="0.3"/>
    <row r="331418" customFormat="1" x14ac:dyDescent="0.3"/>
    <row r="331419" customFormat="1" x14ac:dyDescent="0.3"/>
    <row r="331420" customFormat="1" x14ac:dyDescent="0.3"/>
    <row r="331421" customFormat="1" x14ac:dyDescent="0.3"/>
    <row r="331422" customFormat="1" x14ac:dyDescent="0.3"/>
    <row r="331423" customFormat="1" x14ac:dyDescent="0.3"/>
    <row r="331424" customFormat="1" x14ac:dyDescent="0.3"/>
    <row r="331425" customFormat="1" x14ac:dyDescent="0.3"/>
    <row r="331426" customFormat="1" x14ac:dyDescent="0.3"/>
    <row r="331427" customFormat="1" x14ac:dyDescent="0.3"/>
    <row r="331428" customFormat="1" x14ac:dyDescent="0.3"/>
    <row r="331429" customFormat="1" x14ac:dyDescent="0.3"/>
    <row r="331430" customFormat="1" x14ac:dyDescent="0.3"/>
    <row r="331431" customFormat="1" x14ac:dyDescent="0.3"/>
    <row r="331432" customFormat="1" x14ac:dyDescent="0.3"/>
    <row r="331433" customFormat="1" x14ac:dyDescent="0.3"/>
    <row r="331434" customFormat="1" x14ac:dyDescent="0.3"/>
    <row r="331435" customFormat="1" x14ac:dyDescent="0.3"/>
    <row r="331436" customFormat="1" x14ac:dyDescent="0.3"/>
    <row r="331437" customFormat="1" x14ac:dyDescent="0.3"/>
    <row r="331438" customFormat="1" x14ac:dyDescent="0.3"/>
    <row r="331439" customFormat="1" x14ac:dyDescent="0.3"/>
    <row r="331440" customFormat="1" x14ac:dyDescent="0.3"/>
    <row r="331441" customFormat="1" x14ac:dyDescent="0.3"/>
    <row r="331442" customFormat="1" x14ac:dyDescent="0.3"/>
    <row r="331443" customFormat="1" x14ac:dyDescent="0.3"/>
    <row r="331444" customFormat="1" x14ac:dyDescent="0.3"/>
    <row r="331445" customFormat="1" x14ac:dyDescent="0.3"/>
    <row r="331446" customFormat="1" x14ac:dyDescent="0.3"/>
    <row r="331447" customFormat="1" x14ac:dyDescent="0.3"/>
    <row r="331448" customFormat="1" x14ac:dyDescent="0.3"/>
    <row r="331449" customFormat="1" x14ac:dyDescent="0.3"/>
    <row r="331450" customFormat="1" x14ac:dyDescent="0.3"/>
    <row r="331451" customFormat="1" x14ac:dyDescent="0.3"/>
    <row r="331452" customFormat="1" x14ac:dyDescent="0.3"/>
    <row r="331453" customFormat="1" x14ac:dyDescent="0.3"/>
    <row r="331454" customFormat="1" x14ac:dyDescent="0.3"/>
    <row r="331455" customFormat="1" x14ac:dyDescent="0.3"/>
    <row r="331456" customFormat="1" x14ac:dyDescent="0.3"/>
    <row r="331457" customFormat="1" x14ac:dyDescent="0.3"/>
    <row r="331458" customFormat="1" x14ac:dyDescent="0.3"/>
    <row r="331459" customFormat="1" x14ac:dyDescent="0.3"/>
    <row r="331460" customFormat="1" x14ac:dyDescent="0.3"/>
    <row r="331461" customFormat="1" x14ac:dyDescent="0.3"/>
    <row r="331462" customFormat="1" x14ac:dyDescent="0.3"/>
    <row r="331463" customFormat="1" x14ac:dyDescent="0.3"/>
    <row r="331464" customFormat="1" x14ac:dyDescent="0.3"/>
    <row r="331465" customFormat="1" x14ac:dyDescent="0.3"/>
    <row r="331466" customFormat="1" x14ac:dyDescent="0.3"/>
    <row r="331467" customFormat="1" x14ac:dyDescent="0.3"/>
    <row r="331468" customFormat="1" x14ac:dyDescent="0.3"/>
    <row r="331469" customFormat="1" x14ac:dyDescent="0.3"/>
    <row r="331470" customFormat="1" x14ac:dyDescent="0.3"/>
    <row r="331471" customFormat="1" x14ac:dyDescent="0.3"/>
    <row r="331472" customFormat="1" x14ac:dyDescent="0.3"/>
    <row r="331473" customFormat="1" x14ac:dyDescent="0.3"/>
    <row r="331474" customFormat="1" x14ac:dyDescent="0.3"/>
    <row r="331475" customFormat="1" x14ac:dyDescent="0.3"/>
    <row r="331476" customFormat="1" x14ac:dyDescent="0.3"/>
    <row r="331477" customFormat="1" x14ac:dyDescent="0.3"/>
    <row r="331478" customFormat="1" x14ac:dyDescent="0.3"/>
    <row r="331479" customFormat="1" x14ac:dyDescent="0.3"/>
    <row r="331480" customFormat="1" x14ac:dyDescent="0.3"/>
    <row r="331481" customFormat="1" x14ac:dyDescent="0.3"/>
    <row r="331482" customFormat="1" x14ac:dyDescent="0.3"/>
    <row r="331483" customFormat="1" x14ac:dyDescent="0.3"/>
    <row r="331484" customFormat="1" x14ac:dyDescent="0.3"/>
    <row r="331485" customFormat="1" x14ac:dyDescent="0.3"/>
    <row r="331486" customFormat="1" x14ac:dyDescent="0.3"/>
    <row r="331487" customFormat="1" x14ac:dyDescent="0.3"/>
    <row r="331488" customFormat="1" x14ac:dyDescent="0.3"/>
    <row r="331489" customFormat="1" x14ac:dyDescent="0.3"/>
    <row r="331490" customFormat="1" x14ac:dyDescent="0.3"/>
    <row r="331491" customFormat="1" x14ac:dyDescent="0.3"/>
    <row r="331492" customFormat="1" x14ac:dyDescent="0.3"/>
    <row r="331493" customFormat="1" x14ac:dyDescent="0.3"/>
    <row r="331494" customFormat="1" x14ac:dyDescent="0.3"/>
    <row r="331495" customFormat="1" x14ac:dyDescent="0.3"/>
    <row r="331496" customFormat="1" x14ac:dyDescent="0.3"/>
    <row r="331497" customFormat="1" x14ac:dyDescent="0.3"/>
    <row r="331498" customFormat="1" x14ac:dyDescent="0.3"/>
    <row r="331499" customFormat="1" x14ac:dyDescent="0.3"/>
    <row r="331500" customFormat="1" x14ac:dyDescent="0.3"/>
    <row r="331501" customFormat="1" x14ac:dyDescent="0.3"/>
    <row r="331502" customFormat="1" x14ac:dyDescent="0.3"/>
    <row r="331503" customFormat="1" x14ac:dyDescent="0.3"/>
    <row r="331504" customFormat="1" x14ac:dyDescent="0.3"/>
    <row r="331505" customFormat="1" x14ac:dyDescent="0.3"/>
    <row r="331506" customFormat="1" x14ac:dyDescent="0.3"/>
    <row r="331507" customFormat="1" x14ac:dyDescent="0.3"/>
    <row r="331508" customFormat="1" x14ac:dyDescent="0.3"/>
    <row r="331509" customFormat="1" x14ac:dyDescent="0.3"/>
    <row r="331510" customFormat="1" x14ac:dyDescent="0.3"/>
    <row r="331511" customFormat="1" x14ac:dyDescent="0.3"/>
    <row r="331512" customFormat="1" x14ac:dyDescent="0.3"/>
    <row r="331513" customFormat="1" x14ac:dyDescent="0.3"/>
    <row r="331514" customFormat="1" x14ac:dyDescent="0.3"/>
    <row r="331515" customFormat="1" x14ac:dyDescent="0.3"/>
    <row r="331516" customFormat="1" x14ac:dyDescent="0.3"/>
    <row r="331517" customFormat="1" x14ac:dyDescent="0.3"/>
    <row r="331518" customFormat="1" x14ac:dyDescent="0.3"/>
    <row r="331519" customFormat="1" x14ac:dyDescent="0.3"/>
    <row r="331520" customFormat="1" x14ac:dyDescent="0.3"/>
    <row r="331521" customFormat="1" x14ac:dyDescent="0.3"/>
    <row r="331522" customFormat="1" x14ac:dyDescent="0.3"/>
    <row r="331523" customFormat="1" x14ac:dyDescent="0.3"/>
    <row r="331524" customFormat="1" x14ac:dyDescent="0.3"/>
    <row r="331525" customFormat="1" x14ac:dyDescent="0.3"/>
    <row r="331526" customFormat="1" x14ac:dyDescent="0.3"/>
    <row r="331527" customFormat="1" x14ac:dyDescent="0.3"/>
    <row r="331528" customFormat="1" x14ac:dyDescent="0.3"/>
    <row r="331529" customFormat="1" x14ac:dyDescent="0.3"/>
    <row r="331530" customFormat="1" x14ac:dyDescent="0.3"/>
    <row r="331531" customFormat="1" x14ac:dyDescent="0.3"/>
    <row r="331532" customFormat="1" x14ac:dyDescent="0.3"/>
    <row r="331533" customFormat="1" x14ac:dyDescent="0.3"/>
    <row r="331534" customFormat="1" x14ac:dyDescent="0.3"/>
    <row r="331535" customFormat="1" x14ac:dyDescent="0.3"/>
    <row r="331536" customFormat="1" x14ac:dyDescent="0.3"/>
    <row r="331537" customFormat="1" x14ac:dyDescent="0.3"/>
    <row r="331538" customFormat="1" x14ac:dyDescent="0.3"/>
    <row r="331539" customFormat="1" x14ac:dyDescent="0.3"/>
    <row r="331540" customFormat="1" x14ac:dyDescent="0.3"/>
    <row r="331541" customFormat="1" x14ac:dyDescent="0.3"/>
    <row r="331542" customFormat="1" x14ac:dyDescent="0.3"/>
    <row r="331543" customFormat="1" x14ac:dyDescent="0.3"/>
    <row r="331544" customFormat="1" x14ac:dyDescent="0.3"/>
    <row r="331545" customFormat="1" x14ac:dyDescent="0.3"/>
    <row r="331546" customFormat="1" x14ac:dyDescent="0.3"/>
    <row r="331547" customFormat="1" x14ac:dyDescent="0.3"/>
    <row r="331548" customFormat="1" x14ac:dyDescent="0.3"/>
    <row r="331549" customFormat="1" x14ac:dyDescent="0.3"/>
    <row r="331550" customFormat="1" x14ac:dyDescent="0.3"/>
    <row r="331551" customFormat="1" x14ac:dyDescent="0.3"/>
    <row r="331552" customFormat="1" x14ac:dyDescent="0.3"/>
    <row r="331553" customFormat="1" x14ac:dyDescent="0.3"/>
    <row r="331554" customFormat="1" x14ac:dyDescent="0.3"/>
    <row r="331555" customFormat="1" x14ac:dyDescent="0.3"/>
    <row r="331556" customFormat="1" x14ac:dyDescent="0.3"/>
    <row r="331557" customFormat="1" x14ac:dyDescent="0.3"/>
    <row r="331558" customFormat="1" x14ac:dyDescent="0.3"/>
    <row r="331559" customFormat="1" x14ac:dyDescent="0.3"/>
    <row r="331560" customFormat="1" x14ac:dyDescent="0.3"/>
    <row r="331561" customFormat="1" x14ac:dyDescent="0.3"/>
    <row r="331562" customFormat="1" x14ac:dyDescent="0.3"/>
    <row r="331563" customFormat="1" x14ac:dyDescent="0.3"/>
    <row r="331564" customFormat="1" x14ac:dyDescent="0.3"/>
    <row r="331565" customFormat="1" x14ac:dyDescent="0.3"/>
    <row r="331566" customFormat="1" x14ac:dyDescent="0.3"/>
    <row r="331567" customFormat="1" x14ac:dyDescent="0.3"/>
    <row r="331568" customFormat="1" x14ac:dyDescent="0.3"/>
    <row r="331569" customFormat="1" x14ac:dyDescent="0.3"/>
    <row r="331570" customFormat="1" x14ac:dyDescent="0.3"/>
    <row r="331571" customFormat="1" x14ac:dyDescent="0.3"/>
    <row r="331572" customFormat="1" x14ac:dyDescent="0.3"/>
    <row r="331573" customFormat="1" x14ac:dyDescent="0.3"/>
    <row r="331574" customFormat="1" x14ac:dyDescent="0.3"/>
    <row r="331575" customFormat="1" x14ac:dyDescent="0.3"/>
    <row r="331576" customFormat="1" x14ac:dyDescent="0.3"/>
    <row r="331577" customFormat="1" x14ac:dyDescent="0.3"/>
    <row r="331578" customFormat="1" x14ac:dyDescent="0.3"/>
    <row r="331579" customFormat="1" x14ac:dyDescent="0.3"/>
    <row r="331580" customFormat="1" x14ac:dyDescent="0.3"/>
    <row r="331581" customFormat="1" x14ac:dyDescent="0.3"/>
    <row r="331582" customFormat="1" x14ac:dyDescent="0.3"/>
    <row r="331583" customFormat="1" x14ac:dyDescent="0.3"/>
    <row r="331584" customFormat="1" x14ac:dyDescent="0.3"/>
    <row r="331585" customFormat="1" x14ac:dyDescent="0.3"/>
    <row r="331586" customFormat="1" x14ac:dyDescent="0.3"/>
    <row r="331587" customFormat="1" x14ac:dyDescent="0.3"/>
    <row r="331588" customFormat="1" x14ac:dyDescent="0.3"/>
    <row r="331589" customFormat="1" x14ac:dyDescent="0.3"/>
    <row r="331590" customFormat="1" x14ac:dyDescent="0.3"/>
    <row r="331591" customFormat="1" x14ac:dyDescent="0.3"/>
    <row r="331592" customFormat="1" x14ac:dyDescent="0.3"/>
    <row r="331593" customFormat="1" x14ac:dyDescent="0.3"/>
    <row r="331594" customFormat="1" x14ac:dyDescent="0.3"/>
    <row r="331595" customFormat="1" x14ac:dyDescent="0.3"/>
    <row r="331596" customFormat="1" x14ac:dyDescent="0.3"/>
    <row r="331597" customFormat="1" x14ac:dyDescent="0.3"/>
    <row r="331598" customFormat="1" x14ac:dyDescent="0.3"/>
    <row r="331599" customFormat="1" x14ac:dyDescent="0.3"/>
    <row r="331600" customFormat="1" x14ac:dyDescent="0.3"/>
    <row r="331601" customFormat="1" x14ac:dyDescent="0.3"/>
    <row r="331602" customFormat="1" x14ac:dyDescent="0.3"/>
    <row r="331603" customFormat="1" x14ac:dyDescent="0.3"/>
    <row r="331604" customFormat="1" x14ac:dyDescent="0.3"/>
    <row r="331605" customFormat="1" x14ac:dyDescent="0.3"/>
    <row r="331606" customFormat="1" x14ac:dyDescent="0.3"/>
    <row r="331607" customFormat="1" x14ac:dyDescent="0.3"/>
    <row r="331608" customFormat="1" x14ac:dyDescent="0.3"/>
    <row r="331609" customFormat="1" x14ac:dyDescent="0.3"/>
    <row r="331610" customFormat="1" x14ac:dyDescent="0.3"/>
    <row r="331611" customFormat="1" x14ac:dyDescent="0.3"/>
    <row r="331612" customFormat="1" x14ac:dyDescent="0.3"/>
    <row r="331613" customFormat="1" x14ac:dyDescent="0.3"/>
    <row r="331614" customFormat="1" x14ac:dyDescent="0.3"/>
    <row r="331615" customFormat="1" x14ac:dyDescent="0.3"/>
    <row r="331616" customFormat="1" x14ac:dyDescent="0.3"/>
    <row r="331617" customFormat="1" x14ac:dyDescent="0.3"/>
    <row r="331618" customFormat="1" x14ac:dyDescent="0.3"/>
    <row r="331619" customFormat="1" x14ac:dyDescent="0.3"/>
    <row r="331620" customFormat="1" x14ac:dyDescent="0.3"/>
    <row r="331621" customFormat="1" x14ac:dyDescent="0.3"/>
    <row r="331622" customFormat="1" x14ac:dyDescent="0.3"/>
    <row r="331623" customFormat="1" x14ac:dyDescent="0.3"/>
    <row r="331624" customFormat="1" x14ac:dyDescent="0.3"/>
    <row r="331625" customFormat="1" x14ac:dyDescent="0.3"/>
    <row r="331626" customFormat="1" x14ac:dyDescent="0.3"/>
    <row r="331627" customFormat="1" x14ac:dyDescent="0.3"/>
    <row r="331628" customFormat="1" x14ac:dyDescent="0.3"/>
    <row r="331629" customFormat="1" x14ac:dyDescent="0.3"/>
    <row r="331630" customFormat="1" x14ac:dyDescent="0.3"/>
    <row r="331631" customFormat="1" x14ac:dyDescent="0.3"/>
    <row r="331632" customFormat="1" x14ac:dyDescent="0.3"/>
    <row r="331633" customFormat="1" x14ac:dyDescent="0.3"/>
    <row r="331634" customFormat="1" x14ac:dyDescent="0.3"/>
    <row r="331635" customFormat="1" x14ac:dyDescent="0.3"/>
    <row r="331636" customFormat="1" x14ac:dyDescent="0.3"/>
    <row r="331637" customFormat="1" x14ac:dyDescent="0.3"/>
    <row r="331638" customFormat="1" x14ac:dyDescent="0.3"/>
    <row r="331639" customFormat="1" x14ac:dyDescent="0.3"/>
    <row r="331640" customFormat="1" x14ac:dyDescent="0.3"/>
    <row r="331641" customFormat="1" x14ac:dyDescent="0.3"/>
    <row r="331642" customFormat="1" x14ac:dyDescent="0.3"/>
    <row r="331643" customFormat="1" x14ac:dyDescent="0.3"/>
    <row r="331644" customFormat="1" x14ac:dyDescent="0.3"/>
    <row r="331645" customFormat="1" x14ac:dyDescent="0.3"/>
    <row r="331646" customFormat="1" x14ac:dyDescent="0.3"/>
    <row r="331647" customFormat="1" x14ac:dyDescent="0.3"/>
    <row r="331648" customFormat="1" x14ac:dyDescent="0.3"/>
    <row r="331649" customFormat="1" x14ac:dyDescent="0.3"/>
    <row r="331650" customFormat="1" x14ac:dyDescent="0.3"/>
    <row r="331651" customFormat="1" x14ac:dyDescent="0.3"/>
    <row r="331652" customFormat="1" x14ac:dyDescent="0.3"/>
    <row r="331653" customFormat="1" x14ac:dyDescent="0.3"/>
    <row r="331654" customFormat="1" x14ac:dyDescent="0.3"/>
    <row r="331655" customFormat="1" x14ac:dyDescent="0.3"/>
    <row r="331656" customFormat="1" x14ac:dyDescent="0.3"/>
    <row r="331657" customFormat="1" x14ac:dyDescent="0.3"/>
    <row r="331658" customFormat="1" x14ac:dyDescent="0.3"/>
    <row r="331659" customFormat="1" x14ac:dyDescent="0.3"/>
    <row r="331660" customFormat="1" x14ac:dyDescent="0.3"/>
    <row r="331661" customFormat="1" x14ac:dyDescent="0.3"/>
    <row r="331662" customFormat="1" x14ac:dyDescent="0.3"/>
    <row r="331663" customFormat="1" x14ac:dyDescent="0.3"/>
    <row r="331664" customFormat="1" x14ac:dyDescent="0.3"/>
    <row r="331665" customFormat="1" x14ac:dyDescent="0.3"/>
    <row r="331666" customFormat="1" x14ac:dyDescent="0.3"/>
    <row r="331667" customFormat="1" x14ac:dyDescent="0.3"/>
    <row r="331668" customFormat="1" x14ac:dyDescent="0.3"/>
    <row r="331669" customFormat="1" x14ac:dyDescent="0.3"/>
    <row r="331670" customFormat="1" x14ac:dyDescent="0.3"/>
    <row r="331671" customFormat="1" x14ac:dyDescent="0.3"/>
    <row r="331672" customFormat="1" x14ac:dyDescent="0.3"/>
    <row r="331673" customFormat="1" x14ac:dyDescent="0.3"/>
    <row r="331674" customFormat="1" x14ac:dyDescent="0.3"/>
    <row r="331675" customFormat="1" x14ac:dyDescent="0.3"/>
    <row r="331676" customFormat="1" x14ac:dyDescent="0.3"/>
    <row r="331677" customFormat="1" x14ac:dyDescent="0.3"/>
    <row r="331678" customFormat="1" x14ac:dyDescent="0.3"/>
    <row r="331679" customFormat="1" x14ac:dyDescent="0.3"/>
    <row r="331680" customFormat="1" x14ac:dyDescent="0.3"/>
    <row r="331681" customFormat="1" x14ac:dyDescent="0.3"/>
    <row r="331682" customFormat="1" x14ac:dyDescent="0.3"/>
    <row r="331683" customFormat="1" x14ac:dyDescent="0.3"/>
    <row r="331684" customFormat="1" x14ac:dyDescent="0.3"/>
    <row r="331685" customFormat="1" x14ac:dyDescent="0.3"/>
    <row r="331686" customFormat="1" x14ac:dyDescent="0.3"/>
    <row r="331687" customFormat="1" x14ac:dyDescent="0.3"/>
    <row r="331688" customFormat="1" x14ac:dyDescent="0.3"/>
    <row r="331689" customFormat="1" x14ac:dyDescent="0.3"/>
    <row r="331690" customFormat="1" x14ac:dyDescent="0.3"/>
    <row r="331691" customFormat="1" x14ac:dyDescent="0.3"/>
    <row r="331692" customFormat="1" x14ac:dyDescent="0.3"/>
    <row r="331693" customFormat="1" x14ac:dyDescent="0.3"/>
    <row r="331694" customFormat="1" x14ac:dyDescent="0.3"/>
    <row r="331695" customFormat="1" x14ac:dyDescent="0.3"/>
    <row r="331696" customFormat="1" x14ac:dyDescent="0.3"/>
    <row r="331697" customFormat="1" x14ac:dyDescent="0.3"/>
    <row r="331698" customFormat="1" x14ac:dyDescent="0.3"/>
    <row r="331699" customFormat="1" x14ac:dyDescent="0.3"/>
    <row r="331700" customFormat="1" x14ac:dyDescent="0.3"/>
    <row r="331701" customFormat="1" x14ac:dyDescent="0.3"/>
    <row r="331702" customFormat="1" x14ac:dyDescent="0.3"/>
    <row r="331703" customFormat="1" x14ac:dyDescent="0.3"/>
    <row r="331704" customFormat="1" x14ac:dyDescent="0.3"/>
    <row r="331705" customFormat="1" x14ac:dyDescent="0.3"/>
    <row r="331706" customFormat="1" x14ac:dyDescent="0.3"/>
    <row r="331707" customFormat="1" x14ac:dyDescent="0.3"/>
    <row r="331708" customFormat="1" x14ac:dyDescent="0.3"/>
    <row r="331709" customFormat="1" x14ac:dyDescent="0.3"/>
    <row r="331710" customFormat="1" x14ac:dyDescent="0.3"/>
    <row r="331711" customFormat="1" x14ac:dyDescent="0.3"/>
    <row r="331712" customFormat="1" x14ac:dyDescent="0.3"/>
    <row r="331713" customFormat="1" x14ac:dyDescent="0.3"/>
    <row r="331714" customFormat="1" x14ac:dyDescent="0.3"/>
    <row r="331715" customFormat="1" x14ac:dyDescent="0.3"/>
    <row r="331716" customFormat="1" x14ac:dyDescent="0.3"/>
    <row r="331717" customFormat="1" x14ac:dyDescent="0.3"/>
    <row r="331718" customFormat="1" x14ac:dyDescent="0.3"/>
    <row r="331719" customFormat="1" x14ac:dyDescent="0.3"/>
    <row r="331720" customFormat="1" x14ac:dyDescent="0.3"/>
    <row r="331721" customFormat="1" x14ac:dyDescent="0.3"/>
    <row r="331722" customFormat="1" x14ac:dyDescent="0.3"/>
    <row r="331723" customFormat="1" x14ac:dyDescent="0.3"/>
    <row r="331724" customFormat="1" x14ac:dyDescent="0.3"/>
    <row r="331725" customFormat="1" x14ac:dyDescent="0.3"/>
    <row r="331726" customFormat="1" x14ac:dyDescent="0.3"/>
    <row r="331727" customFormat="1" x14ac:dyDescent="0.3"/>
    <row r="331728" customFormat="1" x14ac:dyDescent="0.3"/>
    <row r="331729" customFormat="1" x14ac:dyDescent="0.3"/>
    <row r="331730" customFormat="1" x14ac:dyDescent="0.3"/>
    <row r="331731" customFormat="1" x14ac:dyDescent="0.3"/>
    <row r="331732" customFormat="1" x14ac:dyDescent="0.3"/>
    <row r="331733" customFormat="1" x14ac:dyDescent="0.3"/>
    <row r="331734" customFormat="1" x14ac:dyDescent="0.3"/>
    <row r="331735" customFormat="1" x14ac:dyDescent="0.3"/>
    <row r="331736" customFormat="1" x14ac:dyDescent="0.3"/>
    <row r="331737" customFormat="1" x14ac:dyDescent="0.3"/>
    <row r="331738" customFormat="1" x14ac:dyDescent="0.3"/>
    <row r="331739" customFormat="1" x14ac:dyDescent="0.3"/>
    <row r="331740" customFormat="1" x14ac:dyDescent="0.3"/>
    <row r="331741" customFormat="1" x14ac:dyDescent="0.3"/>
    <row r="331742" customFormat="1" x14ac:dyDescent="0.3"/>
    <row r="331743" customFormat="1" x14ac:dyDescent="0.3"/>
    <row r="331744" customFormat="1" x14ac:dyDescent="0.3"/>
    <row r="331745" customFormat="1" x14ac:dyDescent="0.3"/>
    <row r="331746" customFormat="1" x14ac:dyDescent="0.3"/>
    <row r="331747" customFormat="1" x14ac:dyDescent="0.3"/>
    <row r="331748" customFormat="1" x14ac:dyDescent="0.3"/>
    <row r="331749" customFormat="1" x14ac:dyDescent="0.3"/>
    <row r="331750" customFormat="1" x14ac:dyDescent="0.3"/>
    <row r="331751" customFormat="1" x14ac:dyDescent="0.3"/>
    <row r="331752" customFormat="1" x14ac:dyDescent="0.3"/>
    <row r="331753" customFormat="1" x14ac:dyDescent="0.3"/>
    <row r="331754" customFormat="1" x14ac:dyDescent="0.3"/>
    <row r="331755" customFormat="1" x14ac:dyDescent="0.3"/>
    <row r="331756" customFormat="1" x14ac:dyDescent="0.3"/>
    <row r="331757" customFormat="1" x14ac:dyDescent="0.3"/>
    <row r="331758" customFormat="1" x14ac:dyDescent="0.3"/>
    <row r="331759" customFormat="1" x14ac:dyDescent="0.3"/>
    <row r="331760" customFormat="1" x14ac:dyDescent="0.3"/>
    <row r="331761" customFormat="1" x14ac:dyDescent="0.3"/>
    <row r="331762" customFormat="1" x14ac:dyDescent="0.3"/>
    <row r="331763" customFormat="1" x14ac:dyDescent="0.3"/>
    <row r="331764" customFormat="1" x14ac:dyDescent="0.3"/>
    <row r="331765" customFormat="1" x14ac:dyDescent="0.3"/>
    <row r="331766" customFormat="1" x14ac:dyDescent="0.3"/>
    <row r="331767" customFormat="1" x14ac:dyDescent="0.3"/>
    <row r="331768" customFormat="1" x14ac:dyDescent="0.3"/>
    <row r="331769" customFormat="1" x14ac:dyDescent="0.3"/>
    <row r="331770" customFormat="1" x14ac:dyDescent="0.3"/>
    <row r="331771" customFormat="1" x14ac:dyDescent="0.3"/>
    <row r="331772" customFormat="1" x14ac:dyDescent="0.3"/>
    <row r="331773" customFormat="1" x14ac:dyDescent="0.3"/>
    <row r="331774" customFormat="1" x14ac:dyDescent="0.3"/>
    <row r="331775" customFormat="1" x14ac:dyDescent="0.3"/>
    <row r="331776" customFormat="1" x14ac:dyDescent="0.3"/>
    <row r="331777" customFormat="1" x14ac:dyDescent="0.3"/>
    <row r="331778" customFormat="1" x14ac:dyDescent="0.3"/>
    <row r="331779" customFormat="1" x14ac:dyDescent="0.3"/>
    <row r="331780" customFormat="1" x14ac:dyDescent="0.3"/>
    <row r="331781" customFormat="1" x14ac:dyDescent="0.3"/>
    <row r="331782" customFormat="1" x14ac:dyDescent="0.3"/>
    <row r="331783" customFormat="1" x14ac:dyDescent="0.3"/>
    <row r="331784" customFormat="1" x14ac:dyDescent="0.3"/>
    <row r="331785" customFormat="1" x14ac:dyDescent="0.3"/>
    <row r="331786" customFormat="1" x14ac:dyDescent="0.3"/>
    <row r="331787" customFormat="1" x14ac:dyDescent="0.3"/>
    <row r="331788" customFormat="1" x14ac:dyDescent="0.3"/>
    <row r="331789" customFormat="1" x14ac:dyDescent="0.3"/>
    <row r="331790" customFormat="1" x14ac:dyDescent="0.3"/>
    <row r="331791" customFormat="1" x14ac:dyDescent="0.3"/>
    <row r="331792" customFormat="1" x14ac:dyDescent="0.3"/>
    <row r="331793" customFormat="1" x14ac:dyDescent="0.3"/>
    <row r="331794" customFormat="1" x14ac:dyDescent="0.3"/>
    <row r="331795" customFormat="1" x14ac:dyDescent="0.3"/>
    <row r="331796" customFormat="1" x14ac:dyDescent="0.3"/>
    <row r="331797" customFormat="1" x14ac:dyDescent="0.3"/>
    <row r="331798" customFormat="1" x14ac:dyDescent="0.3"/>
    <row r="331799" customFormat="1" x14ac:dyDescent="0.3"/>
    <row r="331800" customFormat="1" x14ac:dyDescent="0.3"/>
    <row r="331801" customFormat="1" x14ac:dyDescent="0.3"/>
    <row r="331802" customFormat="1" x14ac:dyDescent="0.3"/>
    <row r="331803" customFormat="1" x14ac:dyDescent="0.3"/>
    <row r="331804" customFormat="1" x14ac:dyDescent="0.3"/>
    <row r="331805" customFormat="1" x14ac:dyDescent="0.3"/>
    <row r="331806" customFormat="1" x14ac:dyDescent="0.3"/>
    <row r="331807" customFormat="1" x14ac:dyDescent="0.3"/>
    <row r="331808" customFormat="1" x14ac:dyDescent="0.3"/>
    <row r="331809" customFormat="1" x14ac:dyDescent="0.3"/>
    <row r="331810" customFormat="1" x14ac:dyDescent="0.3"/>
    <row r="331811" customFormat="1" x14ac:dyDescent="0.3"/>
    <row r="331812" customFormat="1" x14ac:dyDescent="0.3"/>
    <row r="331813" customFormat="1" x14ac:dyDescent="0.3"/>
    <row r="331814" customFormat="1" x14ac:dyDescent="0.3"/>
    <row r="331815" customFormat="1" x14ac:dyDescent="0.3"/>
    <row r="331816" customFormat="1" x14ac:dyDescent="0.3"/>
    <row r="331817" customFormat="1" x14ac:dyDescent="0.3"/>
    <row r="331818" customFormat="1" x14ac:dyDescent="0.3"/>
    <row r="331819" customFormat="1" x14ac:dyDescent="0.3"/>
    <row r="331820" customFormat="1" x14ac:dyDescent="0.3"/>
    <row r="331821" customFormat="1" x14ac:dyDescent="0.3"/>
    <row r="331822" customFormat="1" x14ac:dyDescent="0.3"/>
    <row r="331823" customFormat="1" x14ac:dyDescent="0.3"/>
    <row r="331824" customFormat="1" x14ac:dyDescent="0.3"/>
    <row r="331825" customFormat="1" x14ac:dyDescent="0.3"/>
    <row r="331826" customFormat="1" x14ac:dyDescent="0.3"/>
    <row r="331827" customFormat="1" x14ac:dyDescent="0.3"/>
    <row r="331828" customFormat="1" x14ac:dyDescent="0.3"/>
    <row r="331829" customFormat="1" x14ac:dyDescent="0.3"/>
    <row r="331830" customFormat="1" x14ac:dyDescent="0.3"/>
    <row r="331831" customFormat="1" x14ac:dyDescent="0.3"/>
    <row r="331832" customFormat="1" x14ac:dyDescent="0.3"/>
    <row r="331833" customFormat="1" x14ac:dyDescent="0.3"/>
    <row r="331834" customFormat="1" x14ac:dyDescent="0.3"/>
    <row r="331835" customFormat="1" x14ac:dyDescent="0.3"/>
    <row r="331836" customFormat="1" x14ac:dyDescent="0.3"/>
    <row r="331837" customFormat="1" x14ac:dyDescent="0.3"/>
    <row r="331838" customFormat="1" x14ac:dyDescent="0.3"/>
    <row r="331839" customFormat="1" x14ac:dyDescent="0.3"/>
    <row r="331840" customFormat="1" x14ac:dyDescent="0.3"/>
    <row r="331841" customFormat="1" x14ac:dyDescent="0.3"/>
    <row r="331842" customFormat="1" x14ac:dyDescent="0.3"/>
    <row r="331843" customFormat="1" x14ac:dyDescent="0.3"/>
    <row r="331844" customFormat="1" x14ac:dyDescent="0.3"/>
    <row r="331845" customFormat="1" x14ac:dyDescent="0.3"/>
    <row r="331846" customFormat="1" x14ac:dyDescent="0.3"/>
    <row r="331847" customFormat="1" x14ac:dyDescent="0.3"/>
    <row r="331848" customFormat="1" x14ac:dyDescent="0.3"/>
    <row r="331849" customFormat="1" x14ac:dyDescent="0.3"/>
    <row r="331850" customFormat="1" x14ac:dyDescent="0.3"/>
    <row r="331851" customFormat="1" x14ac:dyDescent="0.3"/>
    <row r="331852" customFormat="1" x14ac:dyDescent="0.3"/>
    <row r="331853" customFormat="1" x14ac:dyDescent="0.3"/>
    <row r="331854" customFormat="1" x14ac:dyDescent="0.3"/>
    <row r="331855" customFormat="1" x14ac:dyDescent="0.3"/>
    <row r="331856" customFormat="1" x14ac:dyDescent="0.3"/>
    <row r="331857" customFormat="1" x14ac:dyDescent="0.3"/>
    <row r="331858" customFormat="1" x14ac:dyDescent="0.3"/>
    <row r="331859" customFormat="1" x14ac:dyDescent="0.3"/>
    <row r="331860" customFormat="1" x14ac:dyDescent="0.3"/>
    <row r="331861" customFormat="1" x14ac:dyDescent="0.3"/>
    <row r="331862" customFormat="1" x14ac:dyDescent="0.3"/>
    <row r="331863" customFormat="1" x14ac:dyDescent="0.3"/>
    <row r="331864" customFormat="1" x14ac:dyDescent="0.3"/>
    <row r="331865" customFormat="1" x14ac:dyDescent="0.3"/>
    <row r="331866" customFormat="1" x14ac:dyDescent="0.3"/>
    <row r="331867" customFormat="1" x14ac:dyDescent="0.3"/>
    <row r="331868" customFormat="1" x14ac:dyDescent="0.3"/>
    <row r="331869" customFormat="1" x14ac:dyDescent="0.3"/>
    <row r="331870" customFormat="1" x14ac:dyDescent="0.3"/>
    <row r="331871" customFormat="1" x14ac:dyDescent="0.3"/>
    <row r="331872" customFormat="1" x14ac:dyDescent="0.3"/>
    <row r="331873" customFormat="1" x14ac:dyDescent="0.3"/>
    <row r="331874" customFormat="1" x14ac:dyDescent="0.3"/>
    <row r="331875" customFormat="1" x14ac:dyDescent="0.3"/>
    <row r="331876" customFormat="1" x14ac:dyDescent="0.3"/>
    <row r="331877" customFormat="1" x14ac:dyDescent="0.3"/>
    <row r="331878" customFormat="1" x14ac:dyDescent="0.3"/>
    <row r="331879" customFormat="1" x14ac:dyDescent="0.3"/>
    <row r="331880" customFormat="1" x14ac:dyDescent="0.3"/>
    <row r="331881" customFormat="1" x14ac:dyDescent="0.3"/>
    <row r="331882" customFormat="1" x14ac:dyDescent="0.3"/>
    <row r="331883" customFormat="1" x14ac:dyDescent="0.3"/>
    <row r="331884" customFormat="1" x14ac:dyDescent="0.3"/>
    <row r="331885" customFormat="1" x14ac:dyDescent="0.3"/>
    <row r="331886" customFormat="1" x14ac:dyDescent="0.3"/>
    <row r="331887" customFormat="1" x14ac:dyDescent="0.3"/>
    <row r="331888" customFormat="1" x14ac:dyDescent="0.3"/>
    <row r="331889" customFormat="1" x14ac:dyDescent="0.3"/>
    <row r="331890" customFormat="1" x14ac:dyDescent="0.3"/>
    <row r="331891" customFormat="1" x14ac:dyDescent="0.3"/>
    <row r="331892" customFormat="1" x14ac:dyDescent="0.3"/>
    <row r="331893" customFormat="1" x14ac:dyDescent="0.3"/>
    <row r="331894" customFormat="1" x14ac:dyDescent="0.3"/>
    <row r="331895" customFormat="1" x14ac:dyDescent="0.3"/>
    <row r="331896" customFormat="1" x14ac:dyDescent="0.3"/>
    <row r="331897" customFormat="1" x14ac:dyDescent="0.3"/>
    <row r="331898" customFormat="1" x14ac:dyDescent="0.3"/>
    <row r="331899" customFormat="1" x14ac:dyDescent="0.3"/>
    <row r="331900" customFormat="1" x14ac:dyDescent="0.3"/>
    <row r="331901" customFormat="1" x14ac:dyDescent="0.3"/>
    <row r="331902" customFormat="1" x14ac:dyDescent="0.3"/>
    <row r="331903" customFormat="1" x14ac:dyDescent="0.3"/>
    <row r="331904" customFormat="1" x14ac:dyDescent="0.3"/>
    <row r="331905" customFormat="1" x14ac:dyDescent="0.3"/>
    <row r="331906" customFormat="1" x14ac:dyDescent="0.3"/>
    <row r="331907" customFormat="1" x14ac:dyDescent="0.3"/>
    <row r="331908" customFormat="1" x14ac:dyDescent="0.3"/>
    <row r="331909" customFormat="1" x14ac:dyDescent="0.3"/>
    <row r="331910" customFormat="1" x14ac:dyDescent="0.3"/>
    <row r="331911" customFormat="1" x14ac:dyDescent="0.3"/>
    <row r="331912" customFormat="1" x14ac:dyDescent="0.3"/>
    <row r="331913" customFormat="1" x14ac:dyDescent="0.3"/>
    <row r="331914" customFormat="1" x14ac:dyDescent="0.3"/>
    <row r="331915" customFormat="1" x14ac:dyDescent="0.3"/>
    <row r="331916" customFormat="1" x14ac:dyDescent="0.3"/>
    <row r="331917" customFormat="1" x14ac:dyDescent="0.3"/>
    <row r="331918" customFormat="1" x14ac:dyDescent="0.3"/>
    <row r="331919" customFormat="1" x14ac:dyDescent="0.3"/>
    <row r="331920" customFormat="1" x14ac:dyDescent="0.3"/>
    <row r="331921" customFormat="1" x14ac:dyDescent="0.3"/>
    <row r="331922" customFormat="1" x14ac:dyDescent="0.3"/>
    <row r="331923" customFormat="1" x14ac:dyDescent="0.3"/>
    <row r="331924" customFormat="1" x14ac:dyDescent="0.3"/>
    <row r="331925" customFormat="1" x14ac:dyDescent="0.3"/>
    <row r="331926" customFormat="1" x14ac:dyDescent="0.3"/>
    <row r="331927" customFormat="1" x14ac:dyDescent="0.3"/>
    <row r="331928" customFormat="1" x14ac:dyDescent="0.3"/>
    <row r="331929" customFormat="1" x14ac:dyDescent="0.3"/>
    <row r="331930" customFormat="1" x14ac:dyDescent="0.3"/>
    <row r="331931" customFormat="1" x14ac:dyDescent="0.3"/>
    <row r="331932" customFormat="1" x14ac:dyDescent="0.3"/>
    <row r="331933" customFormat="1" x14ac:dyDescent="0.3"/>
    <row r="331934" customFormat="1" x14ac:dyDescent="0.3"/>
    <row r="331935" customFormat="1" x14ac:dyDescent="0.3"/>
    <row r="331936" customFormat="1" x14ac:dyDescent="0.3"/>
    <row r="331937" customFormat="1" x14ac:dyDescent="0.3"/>
    <row r="331938" customFormat="1" x14ac:dyDescent="0.3"/>
    <row r="331939" customFormat="1" x14ac:dyDescent="0.3"/>
    <row r="331940" customFormat="1" x14ac:dyDescent="0.3"/>
    <row r="331941" customFormat="1" x14ac:dyDescent="0.3"/>
    <row r="331942" customFormat="1" x14ac:dyDescent="0.3"/>
    <row r="331943" customFormat="1" x14ac:dyDescent="0.3"/>
    <row r="331944" customFormat="1" x14ac:dyDescent="0.3"/>
    <row r="331945" customFormat="1" x14ac:dyDescent="0.3"/>
    <row r="331946" customFormat="1" x14ac:dyDescent="0.3"/>
    <row r="331947" customFormat="1" x14ac:dyDescent="0.3"/>
    <row r="331948" customFormat="1" x14ac:dyDescent="0.3"/>
    <row r="331949" customFormat="1" x14ac:dyDescent="0.3"/>
    <row r="331950" customFormat="1" x14ac:dyDescent="0.3"/>
    <row r="331951" customFormat="1" x14ac:dyDescent="0.3"/>
    <row r="331952" customFormat="1" x14ac:dyDescent="0.3"/>
    <row r="331953" customFormat="1" x14ac:dyDescent="0.3"/>
    <row r="331954" customFormat="1" x14ac:dyDescent="0.3"/>
    <row r="331955" customFormat="1" x14ac:dyDescent="0.3"/>
    <row r="331956" customFormat="1" x14ac:dyDescent="0.3"/>
    <row r="331957" customFormat="1" x14ac:dyDescent="0.3"/>
    <row r="331958" customFormat="1" x14ac:dyDescent="0.3"/>
    <row r="331959" customFormat="1" x14ac:dyDescent="0.3"/>
    <row r="331960" customFormat="1" x14ac:dyDescent="0.3"/>
    <row r="331961" customFormat="1" x14ac:dyDescent="0.3"/>
    <row r="331962" customFormat="1" x14ac:dyDescent="0.3"/>
    <row r="331963" customFormat="1" x14ac:dyDescent="0.3"/>
    <row r="331964" customFormat="1" x14ac:dyDescent="0.3"/>
    <row r="331965" customFormat="1" x14ac:dyDescent="0.3"/>
    <row r="331966" customFormat="1" x14ac:dyDescent="0.3"/>
    <row r="331967" customFormat="1" x14ac:dyDescent="0.3"/>
    <row r="331968" customFormat="1" x14ac:dyDescent="0.3"/>
    <row r="331969" customFormat="1" x14ac:dyDescent="0.3"/>
    <row r="331970" customFormat="1" x14ac:dyDescent="0.3"/>
    <row r="331971" customFormat="1" x14ac:dyDescent="0.3"/>
    <row r="331972" customFormat="1" x14ac:dyDescent="0.3"/>
    <row r="331973" customFormat="1" x14ac:dyDescent="0.3"/>
    <row r="331974" customFormat="1" x14ac:dyDescent="0.3"/>
    <row r="331975" customFormat="1" x14ac:dyDescent="0.3"/>
    <row r="331976" customFormat="1" x14ac:dyDescent="0.3"/>
    <row r="331977" customFormat="1" x14ac:dyDescent="0.3"/>
    <row r="331978" customFormat="1" x14ac:dyDescent="0.3"/>
    <row r="331979" customFormat="1" x14ac:dyDescent="0.3"/>
    <row r="331980" customFormat="1" x14ac:dyDescent="0.3"/>
    <row r="331981" customFormat="1" x14ac:dyDescent="0.3"/>
    <row r="331982" customFormat="1" x14ac:dyDescent="0.3"/>
    <row r="331983" customFormat="1" x14ac:dyDescent="0.3"/>
    <row r="331984" customFormat="1" x14ac:dyDescent="0.3"/>
    <row r="331985" customFormat="1" x14ac:dyDescent="0.3"/>
    <row r="331986" customFormat="1" x14ac:dyDescent="0.3"/>
    <row r="331987" customFormat="1" x14ac:dyDescent="0.3"/>
    <row r="331988" customFormat="1" x14ac:dyDescent="0.3"/>
    <row r="331989" customFormat="1" x14ac:dyDescent="0.3"/>
    <row r="331990" customFormat="1" x14ac:dyDescent="0.3"/>
    <row r="331991" customFormat="1" x14ac:dyDescent="0.3"/>
    <row r="331992" customFormat="1" x14ac:dyDescent="0.3"/>
    <row r="331993" customFormat="1" x14ac:dyDescent="0.3"/>
    <row r="331994" customFormat="1" x14ac:dyDescent="0.3"/>
    <row r="331995" customFormat="1" x14ac:dyDescent="0.3"/>
    <row r="331996" customFormat="1" x14ac:dyDescent="0.3"/>
    <row r="331997" customFormat="1" x14ac:dyDescent="0.3"/>
    <row r="331998" customFormat="1" x14ac:dyDescent="0.3"/>
    <row r="331999" customFormat="1" x14ac:dyDescent="0.3"/>
    <row r="332000" customFormat="1" x14ac:dyDescent="0.3"/>
    <row r="332001" customFormat="1" x14ac:dyDescent="0.3"/>
    <row r="332002" customFormat="1" x14ac:dyDescent="0.3"/>
    <row r="332003" customFormat="1" x14ac:dyDescent="0.3"/>
    <row r="332004" customFormat="1" x14ac:dyDescent="0.3"/>
    <row r="332005" customFormat="1" x14ac:dyDescent="0.3"/>
    <row r="332006" customFormat="1" x14ac:dyDescent="0.3"/>
    <row r="332007" customFormat="1" x14ac:dyDescent="0.3"/>
    <row r="332008" customFormat="1" x14ac:dyDescent="0.3"/>
    <row r="332009" customFormat="1" x14ac:dyDescent="0.3"/>
    <row r="332010" customFormat="1" x14ac:dyDescent="0.3"/>
    <row r="332011" customFormat="1" x14ac:dyDescent="0.3"/>
    <row r="332012" customFormat="1" x14ac:dyDescent="0.3"/>
    <row r="332013" customFormat="1" x14ac:dyDescent="0.3"/>
    <row r="332014" customFormat="1" x14ac:dyDescent="0.3"/>
    <row r="332015" customFormat="1" x14ac:dyDescent="0.3"/>
    <row r="332016" customFormat="1" x14ac:dyDescent="0.3"/>
    <row r="332017" customFormat="1" x14ac:dyDescent="0.3"/>
    <row r="332018" customFormat="1" x14ac:dyDescent="0.3"/>
    <row r="332019" customFormat="1" x14ac:dyDescent="0.3"/>
    <row r="332020" customFormat="1" x14ac:dyDescent="0.3"/>
    <row r="332021" customFormat="1" x14ac:dyDescent="0.3"/>
    <row r="332022" customFormat="1" x14ac:dyDescent="0.3"/>
    <row r="332023" customFormat="1" x14ac:dyDescent="0.3"/>
    <row r="332024" customFormat="1" x14ac:dyDescent="0.3"/>
    <row r="332025" customFormat="1" x14ac:dyDescent="0.3"/>
    <row r="332026" customFormat="1" x14ac:dyDescent="0.3"/>
    <row r="332027" customFormat="1" x14ac:dyDescent="0.3"/>
    <row r="332028" customFormat="1" x14ac:dyDescent="0.3"/>
    <row r="332029" customFormat="1" x14ac:dyDescent="0.3"/>
    <row r="332030" customFormat="1" x14ac:dyDescent="0.3"/>
    <row r="332031" customFormat="1" x14ac:dyDescent="0.3"/>
    <row r="332032" customFormat="1" x14ac:dyDescent="0.3"/>
    <row r="332033" customFormat="1" x14ac:dyDescent="0.3"/>
    <row r="332034" customFormat="1" x14ac:dyDescent="0.3"/>
    <row r="332035" customFormat="1" x14ac:dyDescent="0.3"/>
    <row r="332036" customFormat="1" x14ac:dyDescent="0.3"/>
    <row r="332037" customFormat="1" x14ac:dyDescent="0.3"/>
    <row r="332038" customFormat="1" x14ac:dyDescent="0.3"/>
    <row r="332039" customFormat="1" x14ac:dyDescent="0.3"/>
    <row r="332040" customFormat="1" x14ac:dyDescent="0.3"/>
    <row r="332041" customFormat="1" x14ac:dyDescent="0.3"/>
    <row r="332042" customFormat="1" x14ac:dyDescent="0.3"/>
    <row r="332043" customFormat="1" x14ac:dyDescent="0.3"/>
    <row r="332044" customFormat="1" x14ac:dyDescent="0.3"/>
    <row r="332045" customFormat="1" x14ac:dyDescent="0.3"/>
    <row r="332046" customFormat="1" x14ac:dyDescent="0.3"/>
    <row r="332047" customFormat="1" x14ac:dyDescent="0.3"/>
    <row r="332048" customFormat="1" x14ac:dyDescent="0.3"/>
    <row r="332049" customFormat="1" x14ac:dyDescent="0.3"/>
    <row r="332050" customFormat="1" x14ac:dyDescent="0.3"/>
    <row r="332051" customFormat="1" x14ac:dyDescent="0.3"/>
    <row r="332052" customFormat="1" x14ac:dyDescent="0.3"/>
    <row r="332053" customFormat="1" x14ac:dyDescent="0.3"/>
    <row r="332054" customFormat="1" x14ac:dyDescent="0.3"/>
    <row r="332055" customFormat="1" x14ac:dyDescent="0.3"/>
    <row r="332056" customFormat="1" x14ac:dyDescent="0.3"/>
    <row r="332057" customFormat="1" x14ac:dyDescent="0.3"/>
    <row r="332058" customFormat="1" x14ac:dyDescent="0.3"/>
    <row r="332059" customFormat="1" x14ac:dyDescent="0.3"/>
    <row r="332060" customFormat="1" x14ac:dyDescent="0.3"/>
    <row r="332061" customFormat="1" x14ac:dyDescent="0.3"/>
    <row r="332062" customFormat="1" x14ac:dyDescent="0.3"/>
    <row r="332063" customFormat="1" x14ac:dyDescent="0.3"/>
    <row r="332064" customFormat="1" x14ac:dyDescent="0.3"/>
    <row r="332065" customFormat="1" x14ac:dyDescent="0.3"/>
    <row r="332066" customFormat="1" x14ac:dyDescent="0.3"/>
    <row r="332067" customFormat="1" x14ac:dyDescent="0.3"/>
    <row r="332068" customFormat="1" x14ac:dyDescent="0.3"/>
    <row r="332069" customFormat="1" x14ac:dyDescent="0.3"/>
    <row r="332070" customFormat="1" x14ac:dyDescent="0.3"/>
    <row r="332071" customFormat="1" x14ac:dyDescent="0.3"/>
    <row r="332072" customFormat="1" x14ac:dyDescent="0.3"/>
    <row r="332073" customFormat="1" x14ac:dyDescent="0.3"/>
    <row r="332074" customFormat="1" x14ac:dyDescent="0.3"/>
    <row r="332075" customFormat="1" x14ac:dyDescent="0.3"/>
    <row r="332076" customFormat="1" x14ac:dyDescent="0.3"/>
    <row r="332077" customFormat="1" x14ac:dyDescent="0.3"/>
    <row r="332078" customFormat="1" x14ac:dyDescent="0.3"/>
    <row r="332079" customFormat="1" x14ac:dyDescent="0.3"/>
    <row r="332080" customFormat="1" x14ac:dyDescent="0.3"/>
    <row r="332081" customFormat="1" x14ac:dyDescent="0.3"/>
    <row r="332082" customFormat="1" x14ac:dyDescent="0.3"/>
    <row r="332083" customFormat="1" x14ac:dyDescent="0.3"/>
    <row r="332084" customFormat="1" x14ac:dyDescent="0.3"/>
    <row r="332085" customFormat="1" x14ac:dyDescent="0.3"/>
    <row r="332086" customFormat="1" x14ac:dyDescent="0.3"/>
    <row r="332087" customFormat="1" x14ac:dyDescent="0.3"/>
    <row r="332088" customFormat="1" x14ac:dyDescent="0.3"/>
    <row r="332089" customFormat="1" x14ac:dyDescent="0.3"/>
    <row r="332090" customFormat="1" x14ac:dyDescent="0.3"/>
    <row r="332091" customFormat="1" x14ac:dyDescent="0.3"/>
    <row r="332092" customFormat="1" x14ac:dyDescent="0.3"/>
    <row r="332093" customFormat="1" x14ac:dyDescent="0.3"/>
    <row r="332094" customFormat="1" x14ac:dyDescent="0.3"/>
    <row r="332095" customFormat="1" x14ac:dyDescent="0.3"/>
    <row r="332096" customFormat="1" x14ac:dyDescent="0.3"/>
    <row r="332097" customFormat="1" x14ac:dyDescent="0.3"/>
    <row r="332098" customFormat="1" x14ac:dyDescent="0.3"/>
    <row r="332099" customFormat="1" x14ac:dyDescent="0.3"/>
    <row r="332100" customFormat="1" x14ac:dyDescent="0.3"/>
    <row r="332101" customFormat="1" x14ac:dyDescent="0.3"/>
    <row r="332102" customFormat="1" x14ac:dyDescent="0.3"/>
    <row r="332103" customFormat="1" x14ac:dyDescent="0.3"/>
    <row r="332104" customFormat="1" x14ac:dyDescent="0.3"/>
    <row r="332105" customFormat="1" x14ac:dyDescent="0.3"/>
    <row r="332106" customFormat="1" x14ac:dyDescent="0.3"/>
    <row r="332107" customFormat="1" x14ac:dyDescent="0.3"/>
    <row r="332108" customFormat="1" x14ac:dyDescent="0.3"/>
    <row r="332109" customFormat="1" x14ac:dyDescent="0.3"/>
    <row r="332110" customFormat="1" x14ac:dyDescent="0.3"/>
    <row r="332111" customFormat="1" x14ac:dyDescent="0.3"/>
    <row r="332112" customFormat="1" x14ac:dyDescent="0.3"/>
    <row r="332113" customFormat="1" x14ac:dyDescent="0.3"/>
    <row r="332114" customFormat="1" x14ac:dyDescent="0.3"/>
    <row r="332115" customFormat="1" x14ac:dyDescent="0.3"/>
    <row r="332116" customFormat="1" x14ac:dyDescent="0.3"/>
    <row r="332117" customFormat="1" x14ac:dyDescent="0.3"/>
    <row r="332118" customFormat="1" x14ac:dyDescent="0.3"/>
    <row r="332119" customFormat="1" x14ac:dyDescent="0.3"/>
    <row r="332120" customFormat="1" x14ac:dyDescent="0.3"/>
    <row r="332121" customFormat="1" x14ac:dyDescent="0.3"/>
    <row r="332122" customFormat="1" x14ac:dyDescent="0.3"/>
    <row r="332123" customFormat="1" x14ac:dyDescent="0.3"/>
    <row r="332124" customFormat="1" x14ac:dyDescent="0.3"/>
    <row r="332125" customFormat="1" x14ac:dyDescent="0.3"/>
    <row r="332126" customFormat="1" x14ac:dyDescent="0.3"/>
    <row r="332127" customFormat="1" x14ac:dyDescent="0.3"/>
    <row r="332128" customFormat="1" x14ac:dyDescent="0.3"/>
    <row r="332129" customFormat="1" x14ac:dyDescent="0.3"/>
    <row r="332130" customFormat="1" x14ac:dyDescent="0.3"/>
    <row r="332131" customFormat="1" x14ac:dyDescent="0.3"/>
    <row r="332132" customFormat="1" x14ac:dyDescent="0.3"/>
    <row r="332133" customFormat="1" x14ac:dyDescent="0.3"/>
    <row r="332134" customFormat="1" x14ac:dyDescent="0.3"/>
    <row r="332135" customFormat="1" x14ac:dyDescent="0.3"/>
    <row r="332136" customFormat="1" x14ac:dyDescent="0.3"/>
    <row r="332137" customFormat="1" x14ac:dyDescent="0.3"/>
    <row r="332138" customFormat="1" x14ac:dyDescent="0.3"/>
    <row r="332139" customFormat="1" x14ac:dyDescent="0.3"/>
    <row r="332140" customFormat="1" x14ac:dyDescent="0.3"/>
    <row r="332141" customFormat="1" x14ac:dyDescent="0.3"/>
    <row r="332142" customFormat="1" x14ac:dyDescent="0.3"/>
    <row r="332143" customFormat="1" x14ac:dyDescent="0.3"/>
    <row r="332144" customFormat="1" x14ac:dyDescent="0.3"/>
    <row r="332145" customFormat="1" x14ac:dyDescent="0.3"/>
    <row r="332146" customFormat="1" x14ac:dyDescent="0.3"/>
    <row r="332147" customFormat="1" x14ac:dyDescent="0.3"/>
    <row r="332148" customFormat="1" x14ac:dyDescent="0.3"/>
    <row r="332149" customFormat="1" x14ac:dyDescent="0.3"/>
    <row r="332150" customFormat="1" x14ac:dyDescent="0.3"/>
    <row r="332151" customFormat="1" x14ac:dyDescent="0.3"/>
    <row r="332152" customFormat="1" x14ac:dyDescent="0.3"/>
    <row r="332153" customFormat="1" x14ac:dyDescent="0.3"/>
    <row r="332154" customFormat="1" x14ac:dyDescent="0.3"/>
    <row r="332155" customFormat="1" x14ac:dyDescent="0.3"/>
    <row r="332156" customFormat="1" x14ac:dyDescent="0.3"/>
    <row r="332157" customFormat="1" x14ac:dyDescent="0.3"/>
    <row r="332158" customFormat="1" x14ac:dyDescent="0.3"/>
    <row r="332159" customFormat="1" x14ac:dyDescent="0.3"/>
    <row r="332160" customFormat="1" x14ac:dyDescent="0.3"/>
    <row r="332161" customFormat="1" x14ac:dyDescent="0.3"/>
    <row r="332162" customFormat="1" x14ac:dyDescent="0.3"/>
    <row r="332163" customFormat="1" x14ac:dyDescent="0.3"/>
    <row r="332164" customFormat="1" x14ac:dyDescent="0.3"/>
    <row r="332165" customFormat="1" x14ac:dyDescent="0.3"/>
    <row r="332166" customFormat="1" x14ac:dyDescent="0.3"/>
    <row r="332167" customFormat="1" x14ac:dyDescent="0.3"/>
    <row r="332168" customFormat="1" x14ac:dyDescent="0.3"/>
    <row r="332169" customFormat="1" x14ac:dyDescent="0.3"/>
    <row r="332170" customFormat="1" x14ac:dyDescent="0.3"/>
    <row r="332171" customFormat="1" x14ac:dyDescent="0.3"/>
    <row r="332172" customFormat="1" x14ac:dyDescent="0.3"/>
    <row r="332173" customFormat="1" x14ac:dyDescent="0.3"/>
    <row r="332174" customFormat="1" x14ac:dyDescent="0.3"/>
    <row r="332175" customFormat="1" x14ac:dyDescent="0.3"/>
    <row r="332176" customFormat="1" x14ac:dyDescent="0.3"/>
    <row r="332177" customFormat="1" x14ac:dyDescent="0.3"/>
    <row r="332178" customFormat="1" x14ac:dyDescent="0.3"/>
    <row r="332179" customFormat="1" x14ac:dyDescent="0.3"/>
    <row r="332180" customFormat="1" x14ac:dyDescent="0.3"/>
    <row r="332181" customFormat="1" x14ac:dyDescent="0.3"/>
    <row r="332182" customFormat="1" x14ac:dyDescent="0.3"/>
    <row r="332183" customFormat="1" x14ac:dyDescent="0.3"/>
    <row r="332184" customFormat="1" x14ac:dyDescent="0.3"/>
    <row r="332185" customFormat="1" x14ac:dyDescent="0.3"/>
    <row r="332186" customFormat="1" x14ac:dyDescent="0.3"/>
    <row r="332187" customFormat="1" x14ac:dyDescent="0.3"/>
    <row r="332188" customFormat="1" x14ac:dyDescent="0.3"/>
    <row r="332189" customFormat="1" x14ac:dyDescent="0.3"/>
    <row r="332190" customFormat="1" x14ac:dyDescent="0.3"/>
    <row r="332191" customFormat="1" x14ac:dyDescent="0.3"/>
    <row r="332192" customFormat="1" x14ac:dyDescent="0.3"/>
    <row r="332193" customFormat="1" x14ac:dyDescent="0.3"/>
    <row r="332194" customFormat="1" x14ac:dyDescent="0.3"/>
    <row r="332195" customFormat="1" x14ac:dyDescent="0.3"/>
    <row r="332196" customFormat="1" x14ac:dyDescent="0.3"/>
    <row r="332197" customFormat="1" x14ac:dyDescent="0.3"/>
    <row r="332198" customFormat="1" x14ac:dyDescent="0.3"/>
    <row r="332199" customFormat="1" x14ac:dyDescent="0.3"/>
    <row r="332200" customFormat="1" x14ac:dyDescent="0.3"/>
    <row r="332201" customFormat="1" x14ac:dyDescent="0.3"/>
    <row r="332202" customFormat="1" x14ac:dyDescent="0.3"/>
    <row r="332203" customFormat="1" x14ac:dyDescent="0.3"/>
    <row r="332204" customFormat="1" x14ac:dyDescent="0.3"/>
    <row r="332205" customFormat="1" x14ac:dyDescent="0.3"/>
    <row r="332206" customFormat="1" x14ac:dyDescent="0.3"/>
    <row r="332207" customFormat="1" x14ac:dyDescent="0.3"/>
    <row r="332208" customFormat="1" x14ac:dyDescent="0.3"/>
    <row r="332209" customFormat="1" x14ac:dyDescent="0.3"/>
    <row r="332210" customFormat="1" x14ac:dyDescent="0.3"/>
    <row r="332211" customFormat="1" x14ac:dyDescent="0.3"/>
    <row r="332212" customFormat="1" x14ac:dyDescent="0.3"/>
    <row r="332213" customFormat="1" x14ac:dyDescent="0.3"/>
    <row r="332214" customFormat="1" x14ac:dyDescent="0.3"/>
    <row r="332215" customFormat="1" x14ac:dyDescent="0.3"/>
    <row r="332216" customFormat="1" x14ac:dyDescent="0.3"/>
    <row r="332217" customFormat="1" x14ac:dyDescent="0.3"/>
    <row r="332218" customFormat="1" x14ac:dyDescent="0.3"/>
    <row r="332219" customFormat="1" x14ac:dyDescent="0.3"/>
    <row r="332220" customFormat="1" x14ac:dyDescent="0.3"/>
    <row r="332221" customFormat="1" x14ac:dyDescent="0.3"/>
    <row r="332222" customFormat="1" x14ac:dyDescent="0.3"/>
    <row r="332223" customFormat="1" x14ac:dyDescent="0.3"/>
    <row r="332224" customFormat="1" x14ac:dyDescent="0.3"/>
    <row r="332225" customFormat="1" x14ac:dyDescent="0.3"/>
    <row r="332226" customFormat="1" x14ac:dyDescent="0.3"/>
    <row r="332227" customFormat="1" x14ac:dyDescent="0.3"/>
    <row r="332228" customFormat="1" x14ac:dyDescent="0.3"/>
    <row r="332229" customFormat="1" x14ac:dyDescent="0.3"/>
    <row r="332230" customFormat="1" x14ac:dyDescent="0.3"/>
    <row r="332231" customFormat="1" x14ac:dyDescent="0.3"/>
    <row r="332232" customFormat="1" x14ac:dyDescent="0.3"/>
    <row r="332233" customFormat="1" x14ac:dyDescent="0.3"/>
    <row r="332234" customFormat="1" x14ac:dyDescent="0.3"/>
    <row r="332235" customFormat="1" x14ac:dyDescent="0.3"/>
    <row r="332236" customFormat="1" x14ac:dyDescent="0.3"/>
    <row r="332237" customFormat="1" x14ac:dyDescent="0.3"/>
    <row r="332238" customFormat="1" x14ac:dyDescent="0.3"/>
    <row r="332239" customFormat="1" x14ac:dyDescent="0.3"/>
    <row r="332240" customFormat="1" x14ac:dyDescent="0.3"/>
    <row r="332241" customFormat="1" x14ac:dyDescent="0.3"/>
    <row r="332242" customFormat="1" x14ac:dyDescent="0.3"/>
    <row r="332243" customFormat="1" x14ac:dyDescent="0.3"/>
    <row r="332244" customFormat="1" x14ac:dyDescent="0.3"/>
    <row r="332245" customFormat="1" x14ac:dyDescent="0.3"/>
    <row r="332246" customFormat="1" x14ac:dyDescent="0.3"/>
    <row r="332247" customFormat="1" x14ac:dyDescent="0.3"/>
    <row r="332248" customFormat="1" x14ac:dyDescent="0.3"/>
    <row r="332249" customFormat="1" x14ac:dyDescent="0.3"/>
    <row r="332250" customFormat="1" x14ac:dyDescent="0.3"/>
    <row r="332251" customFormat="1" x14ac:dyDescent="0.3"/>
    <row r="332252" customFormat="1" x14ac:dyDescent="0.3"/>
    <row r="332253" customFormat="1" x14ac:dyDescent="0.3"/>
    <row r="332254" customFormat="1" x14ac:dyDescent="0.3"/>
    <row r="332255" customFormat="1" x14ac:dyDescent="0.3"/>
    <row r="332256" customFormat="1" x14ac:dyDescent="0.3"/>
    <row r="332257" customFormat="1" x14ac:dyDescent="0.3"/>
    <row r="332258" customFormat="1" x14ac:dyDescent="0.3"/>
    <row r="332259" customFormat="1" x14ac:dyDescent="0.3"/>
    <row r="332260" customFormat="1" x14ac:dyDescent="0.3"/>
    <row r="332261" customFormat="1" x14ac:dyDescent="0.3"/>
    <row r="332262" customFormat="1" x14ac:dyDescent="0.3"/>
    <row r="332263" customFormat="1" x14ac:dyDescent="0.3"/>
    <row r="332264" customFormat="1" x14ac:dyDescent="0.3"/>
    <row r="332265" customFormat="1" x14ac:dyDescent="0.3"/>
    <row r="332266" customFormat="1" x14ac:dyDescent="0.3"/>
    <row r="332267" customFormat="1" x14ac:dyDescent="0.3"/>
    <row r="332268" customFormat="1" x14ac:dyDescent="0.3"/>
    <row r="332269" customFormat="1" x14ac:dyDescent="0.3"/>
    <row r="332270" customFormat="1" x14ac:dyDescent="0.3"/>
    <row r="332271" customFormat="1" x14ac:dyDescent="0.3"/>
    <row r="332272" customFormat="1" x14ac:dyDescent="0.3"/>
    <row r="332273" customFormat="1" x14ac:dyDescent="0.3"/>
    <row r="332274" customFormat="1" x14ac:dyDescent="0.3"/>
    <row r="332275" customFormat="1" x14ac:dyDescent="0.3"/>
    <row r="332276" customFormat="1" x14ac:dyDescent="0.3"/>
    <row r="332277" customFormat="1" x14ac:dyDescent="0.3"/>
    <row r="332278" customFormat="1" x14ac:dyDescent="0.3"/>
    <row r="332279" customFormat="1" x14ac:dyDescent="0.3"/>
    <row r="332280" customFormat="1" x14ac:dyDescent="0.3"/>
    <row r="332281" customFormat="1" x14ac:dyDescent="0.3"/>
    <row r="332282" customFormat="1" x14ac:dyDescent="0.3"/>
    <row r="332283" customFormat="1" x14ac:dyDescent="0.3"/>
    <row r="332284" customFormat="1" x14ac:dyDescent="0.3"/>
    <row r="332285" customFormat="1" x14ac:dyDescent="0.3"/>
    <row r="332286" customFormat="1" x14ac:dyDescent="0.3"/>
    <row r="332287" customFormat="1" x14ac:dyDescent="0.3"/>
    <row r="332288" customFormat="1" x14ac:dyDescent="0.3"/>
    <row r="332289" customFormat="1" x14ac:dyDescent="0.3"/>
    <row r="332290" customFormat="1" x14ac:dyDescent="0.3"/>
    <row r="332291" customFormat="1" x14ac:dyDescent="0.3"/>
    <row r="332292" customFormat="1" x14ac:dyDescent="0.3"/>
    <row r="332293" customFormat="1" x14ac:dyDescent="0.3"/>
    <row r="332294" customFormat="1" x14ac:dyDescent="0.3"/>
    <row r="332295" customFormat="1" x14ac:dyDescent="0.3"/>
    <row r="332296" customFormat="1" x14ac:dyDescent="0.3"/>
    <row r="332297" customFormat="1" x14ac:dyDescent="0.3"/>
    <row r="332298" customFormat="1" x14ac:dyDescent="0.3"/>
    <row r="332299" customFormat="1" x14ac:dyDescent="0.3"/>
    <row r="332300" customFormat="1" x14ac:dyDescent="0.3"/>
    <row r="332301" customFormat="1" x14ac:dyDescent="0.3"/>
    <row r="332302" customFormat="1" x14ac:dyDescent="0.3"/>
    <row r="332303" customFormat="1" x14ac:dyDescent="0.3"/>
    <row r="332304" customFormat="1" x14ac:dyDescent="0.3"/>
    <row r="332305" customFormat="1" x14ac:dyDescent="0.3"/>
    <row r="332306" customFormat="1" x14ac:dyDescent="0.3"/>
    <row r="332307" customFormat="1" x14ac:dyDescent="0.3"/>
    <row r="332308" customFormat="1" x14ac:dyDescent="0.3"/>
    <row r="332309" customFormat="1" x14ac:dyDescent="0.3"/>
    <row r="332310" customFormat="1" x14ac:dyDescent="0.3"/>
    <row r="332311" customFormat="1" x14ac:dyDescent="0.3"/>
    <row r="332312" customFormat="1" x14ac:dyDescent="0.3"/>
    <row r="332313" customFormat="1" x14ac:dyDescent="0.3"/>
    <row r="332314" customFormat="1" x14ac:dyDescent="0.3"/>
    <row r="332315" customFormat="1" x14ac:dyDescent="0.3"/>
    <row r="332316" customFormat="1" x14ac:dyDescent="0.3"/>
    <row r="332317" customFormat="1" x14ac:dyDescent="0.3"/>
    <row r="332318" customFormat="1" x14ac:dyDescent="0.3"/>
    <row r="332319" customFormat="1" x14ac:dyDescent="0.3"/>
    <row r="332320" customFormat="1" x14ac:dyDescent="0.3"/>
    <row r="332321" customFormat="1" x14ac:dyDescent="0.3"/>
    <row r="332322" customFormat="1" x14ac:dyDescent="0.3"/>
    <row r="332323" customFormat="1" x14ac:dyDescent="0.3"/>
    <row r="332324" customFormat="1" x14ac:dyDescent="0.3"/>
    <row r="332325" customFormat="1" x14ac:dyDescent="0.3"/>
    <row r="332326" customFormat="1" x14ac:dyDescent="0.3"/>
    <row r="332327" customFormat="1" x14ac:dyDescent="0.3"/>
    <row r="332328" customFormat="1" x14ac:dyDescent="0.3"/>
    <row r="332329" customFormat="1" x14ac:dyDescent="0.3"/>
    <row r="332330" customFormat="1" x14ac:dyDescent="0.3"/>
    <row r="332331" customFormat="1" x14ac:dyDescent="0.3"/>
    <row r="332332" customFormat="1" x14ac:dyDescent="0.3"/>
    <row r="332333" customFormat="1" x14ac:dyDescent="0.3"/>
    <row r="332334" customFormat="1" x14ac:dyDescent="0.3"/>
    <row r="332335" customFormat="1" x14ac:dyDescent="0.3"/>
    <row r="332336" customFormat="1" x14ac:dyDescent="0.3"/>
    <row r="332337" customFormat="1" x14ac:dyDescent="0.3"/>
    <row r="332338" customFormat="1" x14ac:dyDescent="0.3"/>
    <row r="332339" customFormat="1" x14ac:dyDescent="0.3"/>
    <row r="332340" customFormat="1" x14ac:dyDescent="0.3"/>
    <row r="332341" customFormat="1" x14ac:dyDescent="0.3"/>
    <row r="332342" customFormat="1" x14ac:dyDescent="0.3"/>
    <row r="332343" customFormat="1" x14ac:dyDescent="0.3"/>
    <row r="332344" customFormat="1" x14ac:dyDescent="0.3"/>
    <row r="332345" customFormat="1" x14ac:dyDescent="0.3"/>
    <row r="332346" customFormat="1" x14ac:dyDescent="0.3"/>
    <row r="332347" customFormat="1" x14ac:dyDescent="0.3"/>
    <row r="332348" customFormat="1" x14ac:dyDescent="0.3"/>
    <row r="332349" customFormat="1" x14ac:dyDescent="0.3"/>
    <row r="332350" customFormat="1" x14ac:dyDescent="0.3"/>
    <row r="332351" customFormat="1" x14ac:dyDescent="0.3"/>
    <row r="332352" customFormat="1" x14ac:dyDescent="0.3"/>
    <row r="332353" customFormat="1" x14ac:dyDescent="0.3"/>
    <row r="332354" customFormat="1" x14ac:dyDescent="0.3"/>
    <row r="332355" customFormat="1" x14ac:dyDescent="0.3"/>
    <row r="332356" customFormat="1" x14ac:dyDescent="0.3"/>
    <row r="332357" customFormat="1" x14ac:dyDescent="0.3"/>
    <row r="332358" customFormat="1" x14ac:dyDescent="0.3"/>
    <row r="332359" customFormat="1" x14ac:dyDescent="0.3"/>
    <row r="332360" customFormat="1" x14ac:dyDescent="0.3"/>
    <row r="332361" customFormat="1" x14ac:dyDescent="0.3"/>
    <row r="332362" customFormat="1" x14ac:dyDescent="0.3"/>
    <row r="332363" customFormat="1" x14ac:dyDescent="0.3"/>
    <row r="332364" customFormat="1" x14ac:dyDescent="0.3"/>
    <row r="332365" customFormat="1" x14ac:dyDescent="0.3"/>
    <row r="332366" customFormat="1" x14ac:dyDescent="0.3"/>
    <row r="332367" customFormat="1" x14ac:dyDescent="0.3"/>
    <row r="332368" customFormat="1" x14ac:dyDescent="0.3"/>
    <row r="332369" customFormat="1" x14ac:dyDescent="0.3"/>
    <row r="332370" customFormat="1" x14ac:dyDescent="0.3"/>
    <row r="332371" customFormat="1" x14ac:dyDescent="0.3"/>
    <row r="332372" customFormat="1" x14ac:dyDescent="0.3"/>
    <row r="332373" customFormat="1" x14ac:dyDescent="0.3"/>
    <row r="332374" customFormat="1" x14ac:dyDescent="0.3"/>
    <row r="332375" customFormat="1" x14ac:dyDescent="0.3"/>
    <row r="332376" customFormat="1" x14ac:dyDescent="0.3"/>
    <row r="332377" customFormat="1" x14ac:dyDescent="0.3"/>
    <row r="332378" customFormat="1" x14ac:dyDescent="0.3"/>
    <row r="332379" customFormat="1" x14ac:dyDescent="0.3"/>
    <row r="332380" customFormat="1" x14ac:dyDescent="0.3"/>
    <row r="332381" customFormat="1" x14ac:dyDescent="0.3"/>
    <row r="332382" customFormat="1" x14ac:dyDescent="0.3"/>
    <row r="332383" customFormat="1" x14ac:dyDescent="0.3"/>
    <row r="332384" customFormat="1" x14ac:dyDescent="0.3"/>
    <row r="332385" customFormat="1" x14ac:dyDescent="0.3"/>
    <row r="332386" customFormat="1" x14ac:dyDescent="0.3"/>
    <row r="332387" customFormat="1" x14ac:dyDescent="0.3"/>
    <row r="332388" customFormat="1" x14ac:dyDescent="0.3"/>
    <row r="332389" customFormat="1" x14ac:dyDescent="0.3"/>
    <row r="332390" customFormat="1" x14ac:dyDescent="0.3"/>
    <row r="332391" customFormat="1" x14ac:dyDescent="0.3"/>
    <row r="332392" customFormat="1" x14ac:dyDescent="0.3"/>
    <row r="332393" customFormat="1" x14ac:dyDescent="0.3"/>
    <row r="332394" customFormat="1" x14ac:dyDescent="0.3"/>
    <row r="332395" customFormat="1" x14ac:dyDescent="0.3"/>
    <row r="332396" customFormat="1" x14ac:dyDescent="0.3"/>
    <row r="332397" customFormat="1" x14ac:dyDescent="0.3"/>
    <row r="332398" customFormat="1" x14ac:dyDescent="0.3"/>
    <row r="332399" customFormat="1" x14ac:dyDescent="0.3"/>
    <row r="332400" customFormat="1" x14ac:dyDescent="0.3"/>
    <row r="332401" customFormat="1" x14ac:dyDescent="0.3"/>
    <row r="332402" customFormat="1" x14ac:dyDescent="0.3"/>
    <row r="332403" customFormat="1" x14ac:dyDescent="0.3"/>
    <row r="332404" customFormat="1" x14ac:dyDescent="0.3"/>
    <row r="332405" customFormat="1" x14ac:dyDescent="0.3"/>
    <row r="332406" customFormat="1" x14ac:dyDescent="0.3"/>
    <row r="332407" customFormat="1" x14ac:dyDescent="0.3"/>
    <row r="332408" customFormat="1" x14ac:dyDescent="0.3"/>
    <row r="332409" customFormat="1" x14ac:dyDescent="0.3"/>
    <row r="332410" customFormat="1" x14ac:dyDescent="0.3"/>
    <row r="332411" customFormat="1" x14ac:dyDescent="0.3"/>
    <row r="332412" customFormat="1" x14ac:dyDescent="0.3"/>
    <row r="332413" customFormat="1" x14ac:dyDescent="0.3"/>
    <row r="332414" customFormat="1" x14ac:dyDescent="0.3"/>
    <row r="332415" customFormat="1" x14ac:dyDescent="0.3"/>
    <row r="332416" customFormat="1" x14ac:dyDescent="0.3"/>
    <row r="332417" customFormat="1" x14ac:dyDescent="0.3"/>
    <row r="332418" customFormat="1" x14ac:dyDescent="0.3"/>
    <row r="332419" customFormat="1" x14ac:dyDescent="0.3"/>
    <row r="332420" customFormat="1" x14ac:dyDescent="0.3"/>
    <row r="332421" customFormat="1" x14ac:dyDescent="0.3"/>
    <row r="332422" customFormat="1" x14ac:dyDescent="0.3"/>
    <row r="332423" customFormat="1" x14ac:dyDescent="0.3"/>
    <row r="332424" customFormat="1" x14ac:dyDescent="0.3"/>
    <row r="332425" customFormat="1" x14ac:dyDescent="0.3"/>
    <row r="332426" customFormat="1" x14ac:dyDescent="0.3"/>
    <row r="332427" customFormat="1" x14ac:dyDescent="0.3"/>
    <row r="332428" customFormat="1" x14ac:dyDescent="0.3"/>
    <row r="332429" customFormat="1" x14ac:dyDescent="0.3"/>
    <row r="332430" customFormat="1" x14ac:dyDescent="0.3"/>
    <row r="332431" customFormat="1" x14ac:dyDescent="0.3"/>
    <row r="332432" customFormat="1" x14ac:dyDescent="0.3"/>
    <row r="332433" customFormat="1" x14ac:dyDescent="0.3"/>
    <row r="332434" customFormat="1" x14ac:dyDescent="0.3"/>
    <row r="332435" customFormat="1" x14ac:dyDescent="0.3"/>
    <row r="332436" customFormat="1" x14ac:dyDescent="0.3"/>
    <row r="332437" customFormat="1" x14ac:dyDescent="0.3"/>
    <row r="332438" customFormat="1" x14ac:dyDescent="0.3"/>
    <row r="332439" customFormat="1" x14ac:dyDescent="0.3"/>
    <row r="332440" customFormat="1" x14ac:dyDescent="0.3"/>
    <row r="332441" customFormat="1" x14ac:dyDescent="0.3"/>
    <row r="332442" customFormat="1" x14ac:dyDescent="0.3"/>
    <row r="332443" customFormat="1" x14ac:dyDescent="0.3"/>
    <row r="332444" customFormat="1" x14ac:dyDescent="0.3"/>
    <row r="332445" customFormat="1" x14ac:dyDescent="0.3"/>
    <row r="332446" customFormat="1" x14ac:dyDescent="0.3"/>
    <row r="332447" customFormat="1" x14ac:dyDescent="0.3"/>
    <row r="332448" customFormat="1" x14ac:dyDescent="0.3"/>
    <row r="332449" customFormat="1" x14ac:dyDescent="0.3"/>
    <row r="332450" customFormat="1" x14ac:dyDescent="0.3"/>
    <row r="332451" customFormat="1" x14ac:dyDescent="0.3"/>
    <row r="332452" customFormat="1" x14ac:dyDescent="0.3"/>
    <row r="332453" customFormat="1" x14ac:dyDescent="0.3"/>
    <row r="332454" customFormat="1" x14ac:dyDescent="0.3"/>
    <row r="332455" customFormat="1" x14ac:dyDescent="0.3"/>
    <row r="332456" customFormat="1" x14ac:dyDescent="0.3"/>
    <row r="332457" customFormat="1" x14ac:dyDescent="0.3"/>
    <row r="332458" customFormat="1" x14ac:dyDescent="0.3"/>
    <row r="332459" customFormat="1" x14ac:dyDescent="0.3"/>
    <row r="332460" customFormat="1" x14ac:dyDescent="0.3"/>
    <row r="332461" customFormat="1" x14ac:dyDescent="0.3"/>
    <row r="332462" customFormat="1" x14ac:dyDescent="0.3"/>
    <row r="332463" customFormat="1" x14ac:dyDescent="0.3"/>
    <row r="332464" customFormat="1" x14ac:dyDescent="0.3"/>
    <row r="332465" customFormat="1" x14ac:dyDescent="0.3"/>
    <row r="332466" customFormat="1" x14ac:dyDescent="0.3"/>
    <row r="332467" customFormat="1" x14ac:dyDescent="0.3"/>
    <row r="332468" customFormat="1" x14ac:dyDescent="0.3"/>
    <row r="332469" customFormat="1" x14ac:dyDescent="0.3"/>
    <row r="332470" customFormat="1" x14ac:dyDescent="0.3"/>
    <row r="332471" customFormat="1" x14ac:dyDescent="0.3"/>
    <row r="332472" customFormat="1" x14ac:dyDescent="0.3"/>
    <row r="332473" customFormat="1" x14ac:dyDescent="0.3"/>
    <row r="332474" customFormat="1" x14ac:dyDescent="0.3"/>
    <row r="332475" customFormat="1" x14ac:dyDescent="0.3"/>
    <row r="332476" customFormat="1" x14ac:dyDescent="0.3"/>
    <row r="332477" customFormat="1" x14ac:dyDescent="0.3"/>
    <row r="332478" customFormat="1" x14ac:dyDescent="0.3"/>
    <row r="332479" customFormat="1" x14ac:dyDescent="0.3"/>
    <row r="332480" customFormat="1" x14ac:dyDescent="0.3"/>
    <row r="332481" customFormat="1" x14ac:dyDescent="0.3"/>
    <row r="332482" customFormat="1" x14ac:dyDescent="0.3"/>
    <row r="332483" customFormat="1" x14ac:dyDescent="0.3"/>
    <row r="332484" customFormat="1" x14ac:dyDescent="0.3"/>
    <row r="332485" customFormat="1" x14ac:dyDescent="0.3"/>
    <row r="332486" customFormat="1" x14ac:dyDescent="0.3"/>
    <row r="332487" customFormat="1" x14ac:dyDescent="0.3"/>
    <row r="332488" customFormat="1" x14ac:dyDescent="0.3"/>
    <row r="332489" customFormat="1" x14ac:dyDescent="0.3"/>
    <row r="332490" customFormat="1" x14ac:dyDescent="0.3"/>
    <row r="332491" customFormat="1" x14ac:dyDescent="0.3"/>
    <row r="332492" customFormat="1" x14ac:dyDescent="0.3"/>
    <row r="332493" customFormat="1" x14ac:dyDescent="0.3"/>
    <row r="332494" customFormat="1" x14ac:dyDescent="0.3"/>
    <row r="332495" customFormat="1" x14ac:dyDescent="0.3"/>
    <row r="332496" customFormat="1" x14ac:dyDescent="0.3"/>
    <row r="332497" customFormat="1" x14ac:dyDescent="0.3"/>
    <row r="332498" customFormat="1" x14ac:dyDescent="0.3"/>
    <row r="332499" customFormat="1" x14ac:dyDescent="0.3"/>
    <row r="332500" customFormat="1" x14ac:dyDescent="0.3"/>
    <row r="332501" customFormat="1" x14ac:dyDescent="0.3"/>
    <row r="332502" customFormat="1" x14ac:dyDescent="0.3"/>
    <row r="332503" customFormat="1" x14ac:dyDescent="0.3"/>
    <row r="332504" customFormat="1" x14ac:dyDescent="0.3"/>
    <row r="332505" customFormat="1" x14ac:dyDescent="0.3"/>
    <row r="332506" customFormat="1" x14ac:dyDescent="0.3"/>
    <row r="332507" customFormat="1" x14ac:dyDescent="0.3"/>
    <row r="332508" customFormat="1" x14ac:dyDescent="0.3"/>
    <row r="332509" customFormat="1" x14ac:dyDescent="0.3"/>
    <row r="332510" customFormat="1" x14ac:dyDescent="0.3"/>
    <row r="332511" customFormat="1" x14ac:dyDescent="0.3"/>
    <row r="332512" customFormat="1" x14ac:dyDescent="0.3"/>
    <row r="332513" customFormat="1" x14ac:dyDescent="0.3"/>
    <row r="332514" customFormat="1" x14ac:dyDescent="0.3"/>
    <row r="332515" customFormat="1" x14ac:dyDescent="0.3"/>
    <row r="332516" customFormat="1" x14ac:dyDescent="0.3"/>
    <row r="332517" customFormat="1" x14ac:dyDescent="0.3"/>
    <row r="332518" customFormat="1" x14ac:dyDescent="0.3"/>
    <row r="332519" customFormat="1" x14ac:dyDescent="0.3"/>
    <row r="332520" customFormat="1" x14ac:dyDescent="0.3"/>
    <row r="332521" customFormat="1" x14ac:dyDescent="0.3"/>
    <row r="332522" customFormat="1" x14ac:dyDescent="0.3"/>
    <row r="332523" customFormat="1" x14ac:dyDescent="0.3"/>
    <row r="332524" customFormat="1" x14ac:dyDescent="0.3"/>
    <row r="332525" customFormat="1" x14ac:dyDescent="0.3"/>
    <row r="332526" customFormat="1" x14ac:dyDescent="0.3"/>
    <row r="332527" customFormat="1" x14ac:dyDescent="0.3"/>
    <row r="332528" customFormat="1" x14ac:dyDescent="0.3"/>
    <row r="332529" customFormat="1" x14ac:dyDescent="0.3"/>
    <row r="332530" customFormat="1" x14ac:dyDescent="0.3"/>
    <row r="332531" customFormat="1" x14ac:dyDescent="0.3"/>
    <row r="332532" customFormat="1" x14ac:dyDescent="0.3"/>
    <row r="332533" customFormat="1" x14ac:dyDescent="0.3"/>
    <row r="332534" customFormat="1" x14ac:dyDescent="0.3"/>
    <row r="332535" customFormat="1" x14ac:dyDescent="0.3"/>
    <row r="332536" customFormat="1" x14ac:dyDescent="0.3"/>
    <row r="332537" customFormat="1" x14ac:dyDescent="0.3"/>
    <row r="332538" customFormat="1" x14ac:dyDescent="0.3"/>
    <row r="332539" customFormat="1" x14ac:dyDescent="0.3"/>
    <row r="332540" customFormat="1" x14ac:dyDescent="0.3"/>
    <row r="332541" customFormat="1" x14ac:dyDescent="0.3"/>
    <row r="332542" customFormat="1" x14ac:dyDescent="0.3"/>
    <row r="332543" customFormat="1" x14ac:dyDescent="0.3"/>
    <row r="332544" customFormat="1" x14ac:dyDescent="0.3"/>
    <row r="332545" customFormat="1" x14ac:dyDescent="0.3"/>
    <row r="332546" customFormat="1" x14ac:dyDescent="0.3"/>
    <row r="332547" customFormat="1" x14ac:dyDescent="0.3"/>
    <row r="332548" customFormat="1" x14ac:dyDescent="0.3"/>
    <row r="332549" customFormat="1" x14ac:dyDescent="0.3"/>
    <row r="332550" customFormat="1" x14ac:dyDescent="0.3"/>
    <row r="332551" customFormat="1" x14ac:dyDescent="0.3"/>
    <row r="332552" customFormat="1" x14ac:dyDescent="0.3"/>
    <row r="332553" customFormat="1" x14ac:dyDescent="0.3"/>
    <row r="332554" customFormat="1" x14ac:dyDescent="0.3"/>
    <row r="332555" customFormat="1" x14ac:dyDescent="0.3"/>
    <row r="332556" customFormat="1" x14ac:dyDescent="0.3"/>
    <row r="332557" customFormat="1" x14ac:dyDescent="0.3"/>
    <row r="332558" customFormat="1" x14ac:dyDescent="0.3"/>
    <row r="332559" customFormat="1" x14ac:dyDescent="0.3"/>
    <row r="332560" customFormat="1" x14ac:dyDescent="0.3"/>
    <row r="332561" customFormat="1" x14ac:dyDescent="0.3"/>
    <row r="332562" customFormat="1" x14ac:dyDescent="0.3"/>
    <row r="332563" customFormat="1" x14ac:dyDescent="0.3"/>
    <row r="332564" customFormat="1" x14ac:dyDescent="0.3"/>
    <row r="332565" customFormat="1" x14ac:dyDescent="0.3"/>
    <row r="332566" customFormat="1" x14ac:dyDescent="0.3"/>
    <row r="332567" customFormat="1" x14ac:dyDescent="0.3"/>
    <row r="332568" customFormat="1" x14ac:dyDescent="0.3"/>
    <row r="332569" customFormat="1" x14ac:dyDescent="0.3"/>
    <row r="332570" customFormat="1" x14ac:dyDescent="0.3"/>
    <row r="332571" customFormat="1" x14ac:dyDescent="0.3"/>
    <row r="332572" customFormat="1" x14ac:dyDescent="0.3"/>
    <row r="332573" customFormat="1" x14ac:dyDescent="0.3"/>
    <row r="332574" customFormat="1" x14ac:dyDescent="0.3"/>
    <row r="332575" customFormat="1" x14ac:dyDescent="0.3"/>
    <row r="332576" customFormat="1" x14ac:dyDescent="0.3"/>
    <row r="332577" customFormat="1" x14ac:dyDescent="0.3"/>
    <row r="332578" customFormat="1" x14ac:dyDescent="0.3"/>
    <row r="332579" customFormat="1" x14ac:dyDescent="0.3"/>
    <row r="332580" customFormat="1" x14ac:dyDescent="0.3"/>
    <row r="332581" customFormat="1" x14ac:dyDescent="0.3"/>
    <row r="332582" customFormat="1" x14ac:dyDescent="0.3"/>
    <row r="332583" customFormat="1" x14ac:dyDescent="0.3"/>
    <row r="332584" customFormat="1" x14ac:dyDescent="0.3"/>
    <row r="332585" customFormat="1" x14ac:dyDescent="0.3"/>
    <row r="332586" customFormat="1" x14ac:dyDescent="0.3"/>
    <row r="332587" customFormat="1" x14ac:dyDescent="0.3"/>
    <row r="332588" customFormat="1" x14ac:dyDescent="0.3"/>
    <row r="332589" customFormat="1" x14ac:dyDescent="0.3"/>
    <row r="332590" customFormat="1" x14ac:dyDescent="0.3"/>
    <row r="332591" customFormat="1" x14ac:dyDescent="0.3"/>
    <row r="332592" customFormat="1" x14ac:dyDescent="0.3"/>
    <row r="332593" customFormat="1" x14ac:dyDescent="0.3"/>
    <row r="332594" customFormat="1" x14ac:dyDescent="0.3"/>
    <row r="332595" customFormat="1" x14ac:dyDescent="0.3"/>
    <row r="332596" customFormat="1" x14ac:dyDescent="0.3"/>
    <row r="332597" customFormat="1" x14ac:dyDescent="0.3"/>
    <row r="332598" customFormat="1" x14ac:dyDescent="0.3"/>
    <row r="332599" customFormat="1" x14ac:dyDescent="0.3"/>
    <row r="332600" customFormat="1" x14ac:dyDescent="0.3"/>
    <row r="332601" customFormat="1" x14ac:dyDescent="0.3"/>
    <row r="332602" customFormat="1" x14ac:dyDescent="0.3"/>
    <row r="332603" customFormat="1" x14ac:dyDescent="0.3"/>
    <row r="332604" customFormat="1" x14ac:dyDescent="0.3"/>
    <row r="332605" customFormat="1" x14ac:dyDescent="0.3"/>
    <row r="332606" customFormat="1" x14ac:dyDescent="0.3"/>
    <row r="332607" customFormat="1" x14ac:dyDescent="0.3"/>
    <row r="332608" customFormat="1" x14ac:dyDescent="0.3"/>
    <row r="332609" customFormat="1" x14ac:dyDescent="0.3"/>
    <row r="332610" customFormat="1" x14ac:dyDescent="0.3"/>
    <row r="332611" customFormat="1" x14ac:dyDescent="0.3"/>
    <row r="332612" customFormat="1" x14ac:dyDescent="0.3"/>
    <row r="332613" customFormat="1" x14ac:dyDescent="0.3"/>
    <row r="332614" customFormat="1" x14ac:dyDescent="0.3"/>
    <row r="332615" customFormat="1" x14ac:dyDescent="0.3"/>
    <row r="332616" customFormat="1" x14ac:dyDescent="0.3"/>
    <row r="332617" customFormat="1" x14ac:dyDescent="0.3"/>
    <row r="332618" customFormat="1" x14ac:dyDescent="0.3"/>
    <row r="332619" customFormat="1" x14ac:dyDescent="0.3"/>
    <row r="332620" customFormat="1" x14ac:dyDescent="0.3"/>
    <row r="332621" customFormat="1" x14ac:dyDescent="0.3"/>
    <row r="332622" customFormat="1" x14ac:dyDescent="0.3"/>
    <row r="332623" customFormat="1" x14ac:dyDescent="0.3"/>
    <row r="332624" customFormat="1" x14ac:dyDescent="0.3"/>
    <row r="332625" customFormat="1" x14ac:dyDescent="0.3"/>
    <row r="332626" customFormat="1" x14ac:dyDescent="0.3"/>
    <row r="332627" customFormat="1" x14ac:dyDescent="0.3"/>
    <row r="332628" customFormat="1" x14ac:dyDescent="0.3"/>
    <row r="332629" customFormat="1" x14ac:dyDescent="0.3"/>
    <row r="332630" customFormat="1" x14ac:dyDescent="0.3"/>
    <row r="332631" customFormat="1" x14ac:dyDescent="0.3"/>
    <row r="332632" customFormat="1" x14ac:dyDescent="0.3"/>
    <row r="332633" customFormat="1" x14ac:dyDescent="0.3"/>
    <row r="332634" customFormat="1" x14ac:dyDescent="0.3"/>
    <row r="332635" customFormat="1" x14ac:dyDescent="0.3"/>
    <row r="332636" customFormat="1" x14ac:dyDescent="0.3"/>
    <row r="332637" customFormat="1" x14ac:dyDescent="0.3"/>
    <row r="332638" customFormat="1" x14ac:dyDescent="0.3"/>
    <row r="332639" customFormat="1" x14ac:dyDescent="0.3"/>
    <row r="332640" customFormat="1" x14ac:dyDescent="0.3"/>
    <row r="332641" customFormat="1" x14ac:dyDescent="0.3"/>
    <row r="332642" customFormat="1" x14ac:dyDescent="0.3"/>
    <row r="332643" customFormat="1" x14ac:dyDescent="0.3"/>
    <row r="332644" customFormat="1" x14ac:dyDescent="0.3"/>
    <row r="332645" customFormat="1" x14ac:dyDescent="0.3"/>
    <row r="332646" customFormat="1" x14ac:dyDescent="0.3"/>
    <row r="332647" customFormat="1" x14ac:dyDescent="0.3"/>
    <row r="332648" customFormat="1" x14ac:dyDescent="0.3"/>
    <row r="332649" customFormat="1" x14ac:dyDescent="0.3"/>
    <row r="332650" customFormat="1" x14ac:dyDescent="0.3"/>
    <row r="332651" customFormat="1" x14ac:dyDescent="0.3"/>
    <row r="332652" customFormat="1" x14ac:dyDescent="0.3"/>
    <row r="332653" customFormat="1" x14ac:dyDescent="0.3"/>
    <row r="332654" customFormat="1" x14ac:dyDescent="0.3"/>
    <row r="332655" customFormat="1" x14ac:dyDescent="0.3"/>
    <row r="332656" customFormat="1" x14ac:dyDescent="0.3"/>
    <row r="332657" customFormat="1" x14ac:dyDescent="0.3"/>
    <row r="332658" customFormat="1" x14ac:dyDescent="0.3"/>
    <row r="332659" customFormat="1" x14ac:dyDescent="0.3"/>
    <row r="332660" customFormat="1" x14ac:dyDescent="0.3"/>
    <row r="332661" customFormat="1" x14ac:dyDescent="0.3"/>
    <row r="332662" customFormat="1" x14ac:dyDescent="0.3"/>
    <row r="332663" customFormat="1" x14ac:dyDescent="0.3"/>
    <row r="332664" customFormat="1" x14ac:dyDescent="0.3"/>
    <row r="332665" customFormat="1" x14ac:dyDescent="0.3"/>
    <row r="332666" customFormat="1" x14ac:dyDescent="0.3"/>
    <row r="332667" customFormat="1" x14ac:dyDescent="0.3"/>
    <row r="332668" customFormat="1" x14ac:dyDescent="0.3"/>
    <row r="332669" customFormat="1" x14ac:dyDescent="0.3"/>
    <row r="332670" customFormat="1" x14ac:dyDescent="0.3"/>
    <row r="332671" customFormat="1" x14ac:dyDescent="0.3"/>
    <row r="332672" customFormat="1" x14ac:dyDescent="0.3"/>
    <row r="332673" customFormat="1" x14ac:dyDescent="0.3"/>
    <row r="332674" customFormat="1" x14ac:dyDescent="0.3"/>
    <row r="332675" customFormat="1" x14ac:dyDescent="0.3"/>
    <row r="332676" customFormat="1" x14ac:dyDescent="0.3"/>
    <row r="332677" customFormat="1" x14ac:dyDescent="0.3"/>
    <row r="332678" customFormat="1" x14ac:dyDescent="0.3"/>
    <row r="332679" customFormat="1" x14ac:dyDescent="0.3"/>
    <row r="332680" customFormat="1" x14ac:dyDescent="0.3"/>
    <row r="332681" customFormat="1" x14ac:dyDescent="0.3"/>
    <row r="332682" customFormat="1" x14ac:dyDescent="0.3"/>
    <row r="332683" customFormat="1" x14ac:dyDescent="0.3"/>
    <row r="332684" customFormat="1" x14ac:dyDescent="0.3"/>
    <row r="332685" customFormat="1" x14ac:dyDescent="0.3"/>
    <row r="332686" customFormat="1" x14ac:dyDescent="0.3"/>
    <row r="332687" customFormat="1" x14ac:dyDescent="0.3"/>
    <row r="332688" customFormat="1" x14ac:dyDescent="0.3"/>
    <row r="332689" customFormat="1" x14ac:dyDescent="0.3"/>
    <row r="332690" customFormat="1" x14ac:dyDescent="0.3"/>
    <row r="332691" customFormat="1" x14ac:dyDescent="0.3"/>
    <row r="332692" customFormat="1" x14ac:dyDescent="0.3"/>
    <row r="332693" customFormat="1" x14ac:dyDescent="0.3"/>
    <row r="332694" customFormat="1" x14ac:dyDescent="0.3"/>
    <row r="332695" customFormat="1" x14ac:dyDescent="0.3"/>
    <row r="332696" customFormat="1" x14ac:dyDescent="0.3"/>
    <row r="332697" customFormat="1" x14ac:dyDescent="0.3"/>
    <row r="332698" customFormat="1" x14ac:dyDescent="0.3"/>
    <row r="332699" customFormat="1" x14ac:dyDescent="0.3"/>
    <row r="332700" customFormat="1" x14ac:dyDescent="0.3"/>
    <row r="332701" customFormat="1" x14ac:dyDescent="0.3"/>
    <row r="332702" customFormat="1" x14ac:dyDescent="0.3"/>
    <row r="332703" customFormat="1" x14ac:dyDescent="0.3"/>
    <row r="332704" customFormat="1" x14ac:dyDescent="0.3"/>
    <row r="332705" customFormat="1" x14ac:dyDescent="0.3"/>
    <row r="332706" customFormat="1" x14ac:dyDescent="0.3"/>
    <row r="332707" customFormat="1" x14ac:dyDescent="0.3"/>
    <row r="332708" customFormat="1" x14ac:dyDescent="0.3"/>
    <row r="332709" customFormat="1" x14ac:dyDescent="0.3"/>
    <row r="332710" customFormat="1" x14ac:dyDescent="0.3"/>
    <row r="332711" customFormat="1" x14ac:dyDescent="0.3"/>
    <row r="332712" customFormat="1" x14ac:dyDescent="0.3"/>
    <row r="332713" customFormat="1" x14ac:dyDescent="0.3"/>
    <row r="332714" customFormat="1" x14ac:dyDescent="0.3"/>
    <row r="332715" customFormat="1" x14ac:dyDescent="0.3"/>
    <row r="332716" customFormat="1" x14ac:dyDescent="0.3"/>
    <row r="332717" customFormat="1" x14ac:dyDescent="0.3"/>
    <row r="332718" customFormat="1" x14ac:dyDescent="0.3"/>
    <row r="332719" customFormat="1" x14ac:dyDescent="0.3"/>
    <row r="332720" customFormat="1" x14ac:dyDescent="0.3"/>
    <row r="332721" customFormat="1" x14ac:dyDescent="0.3"/>
    <row r="332722" customFormat="1" x14ac:dyDescent="0.3"/>
    <row r="332723" customFormat="1" x14ac:dyDescent="0.3"/>
    <row r="332724" customFormat="1" x14ac:dyDescent="0.3"/>
    <row r="332725" customFormat="1" x14ac:dyDescent="0.3"/>
    <row r="332726" customFormat="1" x14ac:dyDescent="0.3"/>
    <row r="332727" customFormat="1" x14ac:dyDescent="0.3"/>
    <row r="332728" customFormat="1" x14ac:dyDescent="0.3"/>
    <row r="332729" customFormat="1" x14ac:dyDescent="0.3"/>
    <row r="332730" customFormat="1" x14ac:dyDescent="0.3"/>
    <row r="332731" customFormat="1" x14ac:dyDescent="0.3"/>
    <row r="332732" customFormat="1" x14ac:dyDescent="0.3"/>
    <row r="332733" customFormat="1" x14ac:dyDescent="0.3"/>
    <row r="332734" customFormat="1" x14ac:dyDescent="0.3"/>
    <row r="332735" customFormat="1" x14ac:dyDescent="0.3"/>
    <row r="332736" customFormat="1" x14ac:dyDescent="0.3"/>
    <row r="332737" customFormat="1" x14ac:dyDescent="0.3"/>
    <row r="332738" customFormat="1" x14ac:dyDescent="0.3"/>
    <row r="332739" customFormat="1" x14ac:dyDescent="0.3"/>
    <row r="332740" customFormat="1" x14ac:dyDescent="0.3"/>
    <row r="332741" customFormat="1" x14ac:dyDescent="0.3"/>
    <row r="332742" customFormat="1" x14ac:dyDescent="0.3"/>
    <row r="332743" customFormat="1" x14ac:dyDescent="0.3"/>
    <row r="332744" customFormat="1" x14ac:dyDescent="0.3"/>
    <row r="332745" customFormat="1" x14ac:dyDescent="0.3"/>
    <row r="332746" customFormat="1" x14ac:dyDescent="0.3"/>
    <row r="332747" customFormat="1" x14ac:dyDescent="0.3"/>
    <row r="332748" customFormat="1" x14ac:dyDescent="0.3"/>
    <row r="332749" customFormat="1" x14ac:dyDescent="0.3"/>
    <row r="332750" customFormat="1" x14ac:dyDescent="0.3"/>
    <row r="332751" customFormat="1" x14ac:dyDescent="0.3"/>
    <row r="332752" customFormat="1" x14ac:dyDescent="0.3"/>
    <row r="332753" customFormat="1" x14ac:dyDescent="0.3"/>
    <row r="332754" customFormat="1" x14ac:dyDescent="0.3"/>
    <row r="332755" customFormat="1" x14ac:dyDescent="0.3"/>
    <row r="332756" customFormat="1" x14ac:dyDescent="0.3"/>
    <row r="332757" customFormat="1" x14ac:dyDescent="0.3"/>
    <row r="332758" customFormat="1" x14ac:dyDescent="0.3"/>
    <row r="332759" customFormat="1" x14ac:dyDescent="0.3"/>
    <row r="332760" customFormat="1" x14ac:dyDescent="0.3"/>
    <row r="332761" customFormat="1" x14ac:dyDescent="0.3"/>
    <row r="332762" customFormat="1" x14ac:dyDescent="0.3"/>
    <row r="332763" customFormat="1" x14ac:dyDescent="0.3"/>
    <row r="332764" customFormat="1" x14ac:dyDescent="0.3"/>
    <row r="332765" customFormat="1" x14ac:dyDescent="0.3"/>
    <row r="332766" customFormat="1" x14ac:dyDescent="0.3"/>
    <row r="332767" customFormat="1" x14ac:dyDescent="0.3"/>
    <row r="332768" customFormat="1" x14ac:dyDescent="0.3"/>
    <row r="332769" customFormat="1" x14ac:dyDescent="0.3"/>
    <row r="332770" customFormat="1" x14ac:dyDescent="0.3"/>
    <row r="332771" customFormat="1" x14ac:dyDescent="0.3"/>
    <row r="332772" customFormat="1" x14ac:dyDescent="0.3"/>
    <row r="332773" customFormat="1" x14ac:dyDescent="0.3"/>
    <row r="332774" customFormat="1" x14ac:dyDescent="0.3"/>
    <row r="332775" customFormat="1" x14ac:dyDescent="0.3"/>
    <row r="332776" customFormat="1" x14ac:dyDescent="0.3"/>
    <row r="332777" customFormat="1" x14ac:dyDescent="0.3"/>
    <row r="332778" customFormat="1" x14ac:dyDescent="0.3"/>
    <row r="332779" customFormat="1" x14ac:dyDescent="0.3"/>
    <row r="332780" customFormat="1" x14ac:dyDescent="0.3"/>
    <row r="332781" customFormat="1" x14ac:dyDescent="0.3"/>
    <row r="332782" customFormat="1" x14ac:dyDescent="0.3"/>
    <row r="332783" customFormat="1" x14ac:dyDescent="0.3"/>
    <row r="332784" customFormat="1" x14ac:dyDescent="0.3"/>
    <row r="332785" customFormat="1" x14ac:dyDescent="0.3"/>
    <row r="332786" customFormat="1" x14ac:dyDescent="0.3"/>
    <row r="332787" customFormat="1" x14ac:dyDescent="0.3"/>
    <row r="332788" customFormat="1" x14ac:dyDescent="0.3"/>
    <row r="332789" customFormat="1" x14ac:dyDescent="0.3"/>
    <row r="332790" customFormat="1" x14ac:dyDescent="0.3"/>
    <row r="332791" customFormat="1" x14ac:dyDescent="0.3"/>
    <row r="332792" customFormat="1" x14ac:dyDescent="0.3"/>
    <row r="332793" customFormat="1" x14ac:dyDescent="0.3"/>
    <row r="332794" customFormat="1" x14ac:dyDescent="0.3"/>
    <row r="332795" customFormat="1" x14ac:dyDescent="0.3"/>
    <row r="332796" customFormat="1" x14ac:dyDescent="0.3"/>
    <row r="332797" customFormat="1" x14ac:dyDescent="0.3"/>
    <row r="332798" customFormat="1" x14ac:dyDescent="0.3"/>
    <row r="332799" customFormat="1" x14ac:dyDescent="0.3"/>
    <row r="332800" customFormat="1" x14ac:dyDescent="0.3"/>
    <row r="332801" customFormat="1" x14ac:dyDescent="0.3"/>
    <row r="332802" customFormat="1" x14ac:dyDescent="0.3"/>
    <row r="332803" customFormat="1" x14ac:dyDescent="0.3"/>
    <row r="332804" customFormat="1" x14ac:dyDescent="0.3"/>
    <row r="332805" customFormat="1" x14ac:dyDescent="0.3"/>
    <row r="332806" customFormat="1" x14ac:dyDescent="0.3"/>
    <row r="332807" customFormat="1" x14ac:dyDescent="0.3"/>
    <row r="332808" customFormat="1" x14ac:dyDescent="0.3"/>
    <row r="332809" customFormat="1" x14ac:dyDescent="0.3"/>
    <row r="332810" customFormat="1" x14ac:dyDescent="0.3"/>
    <row r="332811" customFormat="1" x14ac:dyDescent="0.3"/>
    <row r="332812" customFormat="1" x14ac:dyDescent="0.3"/>
    <row r="332813" customFormat="1" x14ac:dyDescent="0.3"/>
    <row r="332814" customFormat="1" x14ac:dyDescent="0.3"/>
    <row r="332815" customFormat="1" x14ac:dyDescent="0.3"/>
    <row r="332816" customFormat="1" x14ac:dyDescent="0.3"/>
    <row r="332817" customFormat="1" x14ac:dyDescent="0.3"/>
    <row r="332818" customFormat="1" x14ac:dyDescent="0.3"/>
    <row r="332819" customFormat="1" x14ac:dyDescent="0.3"/>
    <row r="332820" customFormat="1" x14ac:dyDescent="0.3"/>
    <row r="332821" customFormat="1" x14ac:dyDescent="0.3"/>
    <row r="332822" customFormat="1" x14ac:dyDescent="0.3"/>
    <row r="332823" customFormat="1" x14ac:dyDescent="0.3"/>
    <row r="332824" customFormat="1" x14ac:dyDescent="0.3"/>
    <row r="332825" customFormat="1" x14ac:dyDescent="0.3"/>
    <row r="332826" customFormat="1" x14ac:dyDescent="0.3"/>
    <row r="332827" customFormat="1" x14ac:dyDescent="0.3"/>
    <row r="332828" customFormat="1" x14ac:dyDescent="0.3"/>
    <row r="332829" customFormat="1" x14ac:dyDescent="0.3"/>
    <row r="332830" customFormat="1" x14ac:dyDescent="0.3"/>
    <row r="332831" customFormat="1" x14ac:dyDescent="0.3"/>
    <row r="332832" customFormat="1" x14ac:dyDescent="0.3"/>
    <row r="332833" customFormat="1" x14ac:dyDescent="0.3"/>
    <row r="332834" customFormat="1" x14ac:dyDescent="0.3"/>
    <row r="332835" customFormat="1" x14ac:dyDescent="0.3"/>
    <row r="332836" customFormat="1" x14ac:dyDescent="0.3"/>
    <row r="332837" customFormat="1" x14ac:dyDescent="0.3"/>
    <row r="332838" customFormat="1" x14ac:dyDescent="0.3"/>
    <row r="332839" customFormat="1" x14ac:dyDescent="0.3"/>
    <row r="332840" customFormat="1" x14ac:dyDescent="0.3"/>
    <row r="332841" customFormat="1" x14ac:dyDescent="0.3"/>
    <row r="332842" customFormat="1" x14ac:dyDescent="0.3"/>
    <row r="332843" customFormat="1" x14ac:dyDescent="0.3"/>
    <row r="332844" customFormat="1" x14ac:dyDescent="0.3"/>
    <row r="332845" customFormat="1" x14ac:dyDescent="0.3"/>
    <row r="332846" customFormat="1" x14ac:dyDescent="0.3"/>
    <row r="332847" customFormat="1" x14ac:dyDescent="0.3"/>
    <row r="332848" customFormat="1" x14ac:dyDescent="0.3"/>
    <row r="332849" customFormat="1" x14ac:dyDescent="0.3"/>
    <row r="332850" customFormat="1" x14ac:dyDescent="0.3"/>
    <row r="332851" customFormat="1" x14ac:dyDescent="0.3"/>
    <row r="332852" customFormat="1" x14ac:dyDescent="0.3"/>
    <row r="332853" customFormat="1" x14ac:dyDescent="0.3"/>
    <row r="332854" customFormat="1" x14ac:dyDescent="0.3"/>
    <row r="332855" customFormat="1" x14ac:dyDescent="0.3"/>
    <row r="332856" customFormat="1" x14ac:dyDescent="0.3"/>
    <row r="332857" customFormat="1" x14ac:dyDescent="0.3"/>
    <row r="332858" customFormat="1" x14ac:dyDescent="0.3"/>
    <row r="332859" customFormat="1" x14ac:dyDescent="0.3"/>
    <row r="332860" customFormat="1" x14ac:dyDescent="0.3"/>
    <row r="332861" customFormat="1" x14ac:dyDescent="0.3"/>
    <row r="332862" customFormat="1" x14ac:dyDescent="0.3"/>
    <row r="332863" customFormat="1" x14ac:dyDescent="0.3"/>
    <row r="332864" customFormat="1" x14ac:dyDescent="0.3"/>
    <row r="332865" customFormat="1" x14ac:dyDescent="0.3"/>
    <row r="332866" customFormat="1" x14ac:dyDescent="0.3"/>
    <row r="332867" customFormat="1" x14ac:dyDescent="0.3"/>
    <row r="332868" customFormat="1" x14ac:dyDescent="0.3"/>
    <row r="332869" customFormat="1" x14ac:dyDescent="0.3"/>
    <row r="332870" customFormat="1" x14ac:dyDescent="0.3"/>
    <row r="332871" customFormat="1" x14ac:dyDescent="0.3"/>
    <row r="332872" customFormat="1" x14ac:dyDescent="0.3"/>
    <row r="332873" customFormat="1" x14ac:dyDescent="0.3"/>
    <row r="332874" customFormat="1" x14ac:dyDescent="0.3"/>
    <row r="332875" customFormat="1" x14ac:dyDescent="0.3"/>
    <row r="332876" customFormat="1" x14ac:dyDescent="0.3"/>
    <row r="332877" customFormat="1" x14ac:dyDescent="0.3"/>
    <row r="332878" customFormat="1" x14ac:dyDescent="0.3"/>
    <row r="332879" customFormat="1" x14ac:dyDescent="0.3"/>
    <row r="332880" customFormat="1" x14ac:dyDescent="0.3"/>
    <row r="332881" customFormat="1" x14ac:dyDescent="0.3"/>
    <row r="332882" customFormat="1" x14ac:dyDescent="0.3"/>
    <row r="332883" customFormat="1" x14ac:dyDescent="0.3"/>
    <row r="332884" customFormat="1" x14ac:dyDescent="0.3"/>
    <row r="332885" customFormat="1" x14ac:dyDescent="0.3"/>
    <row r="332886" customFormat="1" x14ac:dyDescent="0.3"/>
    <row r="332887" customFormat="1" x14ac:dyDescent="0.3"/>
    <row r="332888" customFormat="1" x14ac:dyDescent="0.3"/>
    <row r="332889" customFormat="1" x14ac:dyDescent="0.3"/>
    <row r="332890" customFormat="1" x14ac:dyDescent="0.3"/>
    <row r="332891" customFormat="1" x14ac:dyDescent="0.3"/>
    <row r="332892" customFormat="1" x14ac:dyDescent="0.3"/>
    <row r="332893" customFormat="1" x14ac:dyDescent="0.3"/>
    <row r="332894" customFormat="1" x14ac:dyDescent="0.3"/>
    <row r="332895" customFormat="1" x14ac:dyDescent="0.3"/>
    <row r="332896" customFormat="1" x14ac:dyDescent="0.3"/>
    <row r="332897" customFormat="1" x14ac:dyDescent="0.3"/>
    <row r="332898" customFormat="1" x14ac:dyDescent="0.3"/>
    <row r="332899" customFormat="1" x14ac:dyDescent="0.3"/>
    <row r="332900" customFormat="1" x14ac:dyDescent="0.3"/>
    <row r="332901" customFormat="1" x14ac:dyDescent="0.3"/>
    <row r="332902" customFormat="1" x14ac:dyDescent="0.3"/>
    <row r="332903" customFormat="1" x14ac:dyDescent="0.3"/>
    <row r="332904" customFormat="1" x14ac:dyDescent="0.3"/>
    <row r="332905" customFormat="1" x14ac:dyDescent="0.3"/>
    <row r="332906" customFormat="1" x14ac:dyDescent="0.3"/>
    <row r="332907" customFormat="1" x14ac:dyDescent="0.3"/>
    <row r="332908" customFormat="1" x14ac:dyDescent="0.3"/>
    <row r="332909" customFormat="1" x14ac:dyDescent="0.3"/>
    <row r="332910" customFormat="1" x14ac:dyDescent="0.3"/>
    <row r="332911" customFormat="1" x14ac:dyDescent="0.3"/>
    <row r="332912" customFormat="1" x14ac:dyDescent="0.3"/>
    <row r="332913" customFormat="1" x14ac:dyDescent="0.3"/>
    <row r="332914" customFormat="1" x14ac:dyDescent="0.3"/>
    <row r="332915" customFormat="1" x14ac:dyDescent="0.3"/>
    <row r="332916" customFormat="1" x14ac:dyDescent="0.3"/>
    <row r="332917" customFormat="1" x14ac:dyDescent="0.3"/>
    <row r="332918" customFormat="1" x14ac:dyDescent="0.3"/>
    <row r="332919" customFormat="1" x14ac:dyDescent="0.3"/>
    <row r="332920" customFormat="1" x14ac:dyDescent="0.3"/>
    <row r="332921" customFormat="1" x14ac:dyDescent="0.3"/>
    <row r="332922" customFormat="1" x14ac:dyDescent="0.3"/>
    <row r="332923" customFormat="1" x14ac:dyDescent="0.3"/>
    <row r="332924" customFormat="1" x14ac:dyDescent="0.3"/>
    <row r="332925" customFormat="1" x14ac:dyDescent="0.3"/>
    <row r="332926" customFormat="1" x14ac:dyDescent="0.3"/>
    <row r="332927" customFormat="1" x14ac:dyDescent="0.3"/>
    <row r="332928" customFormat="1" x14ac:dyDescent="0.3"/>
    <row r="332929" customFormat="1" x14ac:dyDescent="0.3"/>
    <row r="332930" customFormat="1" x14ac:dyDescent="0.3"/>
    <row r="332931" customFormat="1" x14ac:dyDescent="0.3"/>
    <row r="332932" customFormat="1" x14ac:dyDescent="0.3"/>
    <row r="332933" customFormat="1" x14ac:dyDescent="0.3"/>
    <row r="332934" customFormat="1" x14ac:dyDescent="0.3"/>
    <row r="332935" customFormat="1" x14ac:dyDescent="0.3"/>
    <row r="332936" customFormat="1" x14ac:dyDescent="0.3"/>
    <row r="332937" customFormat="1" x14ac:dyDescent="0.3"/>
    <row r="332938" customFormat="1" x14ac:dyDescent="0.3"/>
    <row r="332939" customFormat="1" x14ac:dyDescent="0.3"/>
    <row r="332940" customFormat="1" x14ac:dyDescent="0.3"/>
    <row r="332941" customFormat="1" x14ac:dyDescent="0.3"/>
    <row r="332942" customFormat="1" x14ac:dyDescent="0.3"/>
    <row r="332943" customFormat="1" x14ac:dyDescent="0.3"/>
    <row r="332944" customFormat="1" x14ac:dyDescent="0.3"/>
    <row r="332945" customFormat="1" x14ac:dyDescent="0.3"/>
    <row r="332946" customFormat="1" x14ac:dyDescent="0.3"/>
    <row r="332947" customFormat="1" x14ac:dyDescent="0.3"/>
    <row r="332948" customFormat="1" x14ac:dyDescent="0.3"/>
    <row r="332949" customFormat="1" x14ac:dyDescent="0.3"/>
    <row r="332950" customFormat="1" x14ac:dyDescent="0.3"/>
    <row r="332951" customFormat="1" x14ac:dyDescent="0.3"/>
    <row r="332952" customFormat="1" x14ac:dyDescent="0.3"/>
    <row r="332953" customFormat="1" x14ac:dyDescent="0.3"/>
    <row r="332954" customFormat="1" x14ac:dyDescent="0.3"/>
    <row r="332955" customFormat="1" x14ac:dyDescent="0.3"/>
    <row r="332956" customFormat="1" x14ac:dyDescent="0.3"/>
    <row r="332957" customFormat="1" x14ac:dyDescent="0.3"/>
    <row r="332958" customFormat="1" x14ac:dyDescent="0.3"/>
    <row r="332959" customFormat="1" x14ac:dyDescent="0.3"/>
    <row r="332960" customFormat="1" x14ac:dyDescent="0.3"/>
    <row r="332961" customFormat="1" x14ac:dyDescent="0.3"/>
    <row r="332962" customFormat="1" x14ac:dyDescent="0.3"/>
    <row r="332963" customFormat="1" x14ac:dyDescent="0.3"/>
    <row r="332964" customFormat="1" x14ac:dyDescent="0.3"/>
    <row r="332965" customFormat="1" x14ac:dyDescent="0.3"/>
    <row r="332966" customFormat="1" x14ac:dyDescent="0.3"/>
    <row r="332967" customFormat="1" x14ac:dyDescent="0.3"/>
    <row r="332968" customFormat="1" x14ac:dyDescent="0.3"/>
    <row r="332969" customFormat="1" x14ac:dyDescent="0.3"/>
    <row r="332970" customFormat="1" x14ac:dyDescent="0.3"/>
    <row r="332971" customFormat="1" x14ac:dyDescent="0.3"/>
    <row r="332972" customFormat="1" x14ac:dyDescent="0.3"/>
    <row r="332973" customFormat="1" x14ac:dyDescent="0.3"/>
    <row r="332974" customFormat="1" x14ac:dyDescent="0.3"/>
    <row r="332975" customFormat="1" x14ac:dyDescent="0.3"/>
    <row r="332976" customFormat="1" x14ac:dyDescent="0.3"/>
    <row r="332977" customFormat="1" x14ac:dyDescent="0.3"/>
    <row r="332978" customFormat="1" x14ac:dyDescent="0.3"/>
    <row r="332979" customFormat="1" x14ac:dyDescent="0.3"/>
    <row r="332980" customFormat="1" x14ac:dyDescent="0.3"/>
    <row r="332981" customFormat="1" x14ac:dyDescent="0.3"/>
    <row r="332982" customFormat="1" x14ac:dyDescent="0.3"/>
    <row r="332983" customFormat="1" x14ac:dyDescent="0.3"/>
    <row r="332984" customFormat="1" x14ac:dyDescent="0.3"/>
    <row r="332985" customFormat="1" x14ac:dyDescent="0.3"/>
    <row r="332986" customFormat="1" x14ac:dyDescent="0.3"/>
    <row r="332987" customFormat="1" x14ac:dyDescent="0.3"/>
    <row r="332988" customFormat="1" x14ac:dyDescent="0.3"/>
    <row r="332989" customFormat="1" x14ac:dyDescent="0.3"/>
    <row r="332990" customFormat="1" x14ac:dyDescent="0.3"/>
    <row r="332991" customFormat="1" x14ac:dyDescent="0.3"/>
    <row r="332992" customFormat="1" x14ac:dyDescent="0.3"/>
    <row r="332993" customFormat="1" x14ac:dyDescent="0.3"/>
    <row r="332994" customFormat="1" x14ac:dyDescent="0.3"/>
    <row r="332995" customFormat="1" x14ac:dyDescent="0.3"/>
    <row r="332996" customFormat="1" x14ac:dyDescent="0.3"/>
    <row r="332997" customFormat="1" x14ac:dyDescent="0.3"/>
    <row r="332998" customFormat="1" x14ac:dyDescent="0.3"/>
    <row r="332999" customFormat="1" x14ac:dyDescent="0.3"/>
    <row r="333000" customFormat="1" x14ac:dyDescent="0.3"/>
    <row r="333001" customFormat="1" x14ac:dyDescent="0.3"/>
    <row r="333002" customFormat="1" x14ac:dyDescent="0.3"/>
    <row r="333003" customFormat="1" x14ac:dyDescent="0.3"/>
    <row r="333004" customFormat="1" x14ac:dyDescent="0.3"/>
    <row r="333005" customFormat="1" x14ac:dyDescent="0.3"/>
    <row r="333006" customFormat="1" x14ac:dyDescent="0.3"/>
    <row r="333007" customFormat="1" x14ac:dyDescent="0.3"/>
    <row r="333008" customFormat="1" x14ac:dyDescent="0.3"/>
    <row r="333009" customFormat="1" x14ac:dyDescent="0.3"/>
    <row r="333010" customFormat="1" x14ac:dyDescent="0.3"/>
    <row r="333011" customFormat="1" x14ac:dyDescent="0.3"/>
    <row r="333012" customFormat="1" x14ac:dyDescent="0.3"/>
    <row r="333013" customFormat="1" x14ac:dyDescent="0.3"/>
    <row r="333014" customFormat="1" x14ac:dyDescent="0.3"/>
    <row r="333015" customFormat="1" x14ac:dyDescent="0.3"/>
    <row r="333016" customFormat="1" x14ac:dyDescent="0.3"/>
    <row r="333017" customFormat="1" x14ac:dyDescent="0.3"/>
    <row r="333018" customFormat="1" x14ac:dyDescent="0.3"/>
    <row r="333019" customFormat="1" x14ac:dyDescent="0.3"/>
    <row r="333020" customFormat="1" x14ac:dyDescent="0.3"/>
    <row r="333021" customFormat="1" x14ac:dyDescent="0.3"/>
    <row r="333022" customFormat="1" x14ac:dyDescent="0.3"/>
    <row r="333023" customFormat="1" x14ac:dyDescent="0.3"/>
    <row r="333024" customFormat="1" x14ac:dyDescent="0.3"/>
    <row r="333025" customFormat="1" x14ac:dyDescent="0.3"/>
    <row r="333026" customFormat="1" x14ac:dyDescent="0.3"/>
    <row r="333027" customFormat="1" x14ac:dyDescent="0.3"/>
    <row r="333028" customFormat="1" x14ac:dyDescent="0.3"/>
    <row r="333029" customFormat="1" x14ac:dyDescent="0.3"/>
    <row r="333030" customFormat="1" x14ac:dyDescent="0.3"/>
    <row r="333031" customFormat="1" x14ac:dyDescent="0.3"/>
    <row r="333032" customFormat="1" x14ac:dyDescent="0.3"/>
    <row r="333033" customFormat="1" x14ac:dyDescent="0.3"/>
    <row r="333034" customFormat="1" x14ac:dyDescent="0.3"/>
    <row r="333035" customFormat="1" x14ac:dyDescent="0.3"/>
    <row r="333036" customFormat="1" x14ac:dyDescent="0.3"/>
    <row r="333037" customFormat="1" x14ac:dyDescent="0.3"/>
    <row r="333038" customFormat="1" x14ac:dyDescent="0.3"/>
    <row r="333039" customFormat="1" x14ac:dyDescent="0.3"/>
    <row r="333040" customFormat="1" x14ac:dyDescent="0.3"/>
    <row r="333041" customFormat="1" x14ac:dyDescent="0.3"/>
    <row r="333042" customFormat="1" x14ac:dyDescent="0.3"/>
    <row r="333043" customFormat="1" x14ac:dyDescent="0.3"/>
    <row r="333044" customFormat="1" x14ac:dyDescent="0.3"/>
    <row r="333045" customFormat="1" x14ac:dyDescent="0.3"/>
    <row r="333046" customFormat="1" x14ac:dyDescent="0.3"/>
    <row r="333047" customFormat="1" x14ac:dyDescent="0.3"/>
    <row r="333048" customFormat="1" x14ac:dyDescent="0.3"/>
    <row r="333049" customFormat="1" x14ac:dyDescent="0.3"/>
    <row r="333050" customFormat="1" x14ac:dyDescent="0.3"/>
    <row r="333051" customFormat="1" x14ac:dyDescent="0.3"/>
    <row r="333052" customFormat="1" x14ac:dyDescent="0.3"/>
    <row r="333053" customFormat="1" x14ac:dyDescent="0.3"/>
    <row r="333054" customFormat="1" x14ac:dyDescent="0.3"/>
    <row r="333055" customFormat="1" x14ac:dyDescent="0.3"/>
    <row r="333056" customFormat="1" x14ac:dyDescent="0.3"/>
    <row r="333057" customFormat="1" x14ac:dyDescent="0.3"/>
    <row r="333058" customFormat="1" x14ac:dyDescent="0.3"/>
    <row r="333059" customFormat="1" x14ac:dyDescent="0.3"/>
    <row r="333060" customFormat="1" x14ac:dyDescent="0.3"/>
    <row r="333061" customFormat="1" x14ac:dyDescent="0.3"/>
    <row r="333062" customFormat="1" x14ac:dyDescent="0.3"/>
    <row r="333063" customFormat="1" x14ac:dyDescent="0.3"/>
    <row r="333064" customFormat="1" x14ac:dyDescent="0.3"/>
    <row r="333065" customFormat="1" x14ac:dyDescent="0.3"/>
    <row r="333066" customFormat="1" x14ac:dyDescent="0.3"/>
    <row r="333067" customFormat="1" x14ac:dyDescent="0.3"/>
    <row r="333068" customFormat="1" x14ac:dyDescent="0.3"/>
    <row r="333069" customFormat="1" x14ac:dyDescent="0.3"/>
    <row r="333070" customFormat="1" x14ac:dyDescent="0.3"/>
    <row r="333071" customFormat="1" x14ac:dyDescent="0.3"/>
    <row r="333072" customFormat="1" x14ac:dyDescent="0.3"/>
    <row r="333073" customFormat="1" x14ac:dyDescent="0.3"/>
    <row r="333074" customFormat="1" x14ac:dyDescent="0.3"/>
    <row r="333075" customFormat="1" x14ac:dyDescent="0.3"/>
    <row r="333076" customFormat="1" x14ac:dyDescent="0.3"/>
    <row r="333077" customFormat="1" x14ac:dyDescent="0.3"/>
    <row r="333078" customFormat="1" x14ac:dyDescent="0.3"/>
    <row r="333079" customFormat="1" x14ac:dyDescent="0.3"/>
    <row r="333080" customFormat="1" x14ac:dyDescent="0.3"/>
    <row r="333081" customFormat="1" x14ac:dyDescent="0.3"/>
    <row r="333082" customFormat="1" x14ac:dyDescent="0.3"/>
    <row r="333083" customFormat="1" x14ac:dyDescent="0.3"/>
    <row r="333084" customFormat="1" x14ac:dyDescent="0.3"/>
    <row r="333085" customFormat="1" x14ac:dyDescent="0.3"/>
    <row r="333086" customFormat="1" x14ac:dyDescent="0.3"/>
    <row r="333087" customFormat="1" x14ac:dyDescent="0.3"/>
    <row r="333088" customFormat="1" x14ac:dyDescent="0.3"/>
    <row r="333089" customFormat="1" x14ac:dyDescent="0.3"/>
    <row r="333090" customFormat="1" x14ac:dyDescent="0.3"/>
    <row r="333091" customFormat="1" x14ac:dyDescent="0.3"/>
    <row r="333092" customFormat="1" x14ac:dyDescent="0.3"/>
    <row r="333093" customFormat="1" x14ac:dyDescent="0.3"/>
    <row r="333094" customFormat="1" x14ac:dyDescent="0.3"/>
    <row r="333095" customFormat="1" x14ac:dyDescent="0.3"/>
    <row r="333096" customFormat="1" x14ac:dyDescent="0.3"/>
    <row r="333097" customFormat="1" x14ac:dyDescent="0.3"/>
    <row r="333098" customFormat="1" x14ac:dyDescent="0.3"/>
    <row r="333099" customFormat="1" x14ac:dyDescent="0.3"/>
    <row r="333100" customFormat="1" x14ac:dyDescent="0.3"/>
    <row r="333101" customFormat="1" x14ac:dyDescent="0.3"/>
    <row r="333102" customFormat="1" x14ac:dyDescent="0.3"/>
    <row r="333103" customFormat="1" x14ac:dyDescent="0.3"/>
    <row r="333104" customFormat="1" x14ac:dyDescent="0.3"/>
    <row r="333105" customFormat="1" x14ac:dyDescent="0.3"/>
    <row r="333106" customFormat="1" x14ac:dyDescent="0.3"/>
    <row r="333107" customFormat="1" x14ac:dyDescent="0.3"/>
    <row r="333108" customFormat="1" x14ac:dyDescent="0.3"/>
    <row r="333109" customFormat="1" x14ac:dyDescent="0.3"/>
    <row r="333110" customFormat="1" x14ac:dyDescent="0.3"/>
    <row r="333111" customFormat="1" x14ac:dyDescent="0.3"/>
    <row r="333112" customFormat="1" x14ac:dyDescent="0.3"/>
    <row r="333113" customFormat="1" x14ac:dyDescent="0.3"/>
    <row r="333114" customFormat="1" x14ac:dyDescent="0.3"/>
    <row r="333115" customFormat="1" x14ac:dyDescent="0.3"/>
    <row r="333116" customFormat="1" x14ac:dyDescent="0.3"/>
    <row r="333117" customFormat="1" x14ac:dyDescent="0.3"/>
    <row r="333118" customFormat="1" x14ac:dyDescent="0.3"/>
    <row r="333119" customFormat="1" x14ac:dyDescent="0.3"/>
    <row r="333120" customFormat="1" x14ac:dyDescent="0.3"/>
    <row r="333121" customFormat="1" x14ac:dyDescent="0.3"/>
    <row r="333122" customFormat="1" x14ac:dyDescent="0.3"/>
    <row r="333123" customFormat="1" x14ac:dyDescent="0.3"/>
    <row r="333124" customFormat="1" x14ac:dyDescent="0.3"/>
    <row r="333125" customFormat="1" x14ac:dyDescent="0.3"/>
    <row r="333126" customFormat="1" x14ac:dyDescent="0.3"/>
    <row r="333127" customFormat="1" x14ac:dyDescent="0.3"/>
    <row r="333128" customFormat="1" x14ac:dyDescent="0.3"/>
    <row r="333129" customFormat="1" x14ac:dyDescent="0.3"/>
    <row r="333130" customFormat="1" x14ac:dyDescent="0.3"/>
    <row r="333131" customFormat="1" x14ac:dyDescent="0.3"/>
    <row r="333132" customFormat="1" x14ac:dyDescent="0.3"/>
    <row r="333133" customFormat="1" x14ac:dyDescent="0.3"/>
    <row r="333134" customFormat="1" x14ac:dyDescent="0.3"/>
    <row r="333135" customFormat="1" x14ac:dyDescent="0.3"/>
    <row r="333136" customFormat="1" x14ac:dyDescent="0.3"/>
    <row r="333137" customFormat="1" x14ac:dyDescent="0.3"/>
    <row r="333138" customFormat="1" x14ac:dyDescent="0.3"/>
    <row r="333139" customFormat="1" x14ac:dyDescent="0.3"/>
    <row r="333140" customFormat="1" x14ac:dyDescent="0.3"/>
    <row r="333141" customFormat="1" x14ac:dyDescent="0.3"/>
    <row r="333142" customFormat="1" x14ac:dyDescent="0.3"/>
    <row r="333143" customFormat="1" x14ac:dyDescent="0.3"/>
    <row r="333144" customFormat="1" x14ac:dyDescent="0.3"/>
    <row r="333145" customFormat="1" x14ac:dyDescent="0.3"/>
    <row r="333146" customFormat="1" x14ac:dyDescent="0.3"/>
    <row r="333147" customFormat="1" x14ac:dyDescent="0.3"/>
    <row r="333148" customFormat="1" x14ac:dyDescent="0.3"/>
    <row r="333149" customFormat="1" x14ac:dyDescent="0.3"/>
    <row r="333150" customFormat="1" x14ac:dyDescent="0.3"/>
    <row r="333151" customFormat="1" x14ac:dyDescent="0.3"/>
    <row r="333152" customFormat="1" x14ac:dyDescent="0.3"/>
    <row r="333153" customFormat="1" x14ac:dyDescent="0.3"/>
    <row r="333154" customFormat="1" x14ac:dyDescent="0.3"/>
    <row r="333155" customFormat="1" x14ac:dyDescent="0.3"/>
    <row r="333156" customFormat="1" x14ac:dyDescent="0.3"/>
    <row r="333157" customFormat="1" x14ac:dyDescent="0.3"/>
    <row r="333158" customFormat="1" x14ac:dyDescent="0.3"/>
    <row r="333159" customFormat="1" x14ac:dyDescent="0.3"/>
    <row r="333160" customFormat="1" x14ac:dyDescent="0.3"/>
    <row r="333161" customFormat="1" x14ac:dyDescent="0.3"/>
    <row r="333162" customFormat="1" x14ac:dyDescent="0.3"/>
    <row r="333163" customFormat="1" x14ac:dyDescent="0.3"/>
    <row r="333164" customFormat="1" x14ac:dyDescent="0.3"/>
    <row r="333165" customFormat="1" x14ac:dyDescent="0.3"/>
    <row r="333166" customFormat="1" x14ac:dyDescent="0.3"/>
    <row r="333167" customFormat="1" x14ac:dyDescent="0.3"/>
    <row r="333168" customFormat="1" x14ac:dyDescent="0.3"/>
    <row r="333169" customFormat="1" x14ac:dyDescent="0.3"/>
    <row r="333170" customFormat="1" x14ac:dyDescent="0.3"/>
    <row r="333171" customFormat="1" x14ac:dyDescent="0.3"/>
    <row r="333172" customFormat="1" x14ac:dyDescent="0.3"/>
    <row r="333173" customFormat="1" x14ac:dyDescent="0.3"/>
    <row r="333174" customFormat="1" x14ac:dyDescent="0.3"/>
    <row r="333175" customFormat="1" x14ac:dyDescent="0.3"/>
    <row r="333176" customFormat="1" x14ac:dyDescent="0.3"/>
    <row r="333177" customFormat="1" x14ac:dyDescent="0.3"/>
    <row r="333178" customFormat="1" x14ac:dyDescent="0.3"/>
    <row r="333179" customFormat="1" x14ac:dyDescent="0.3"/>
    <row r="333180" customFormat="1" x14ac:dyDescent="0.3"/>
    <row r="333181" customFormat="1" x14ac:dyDescent="0.3"/>
    <row r="333182" customFormat="1" x14ac:dyDescent="0.3"/>
    <row r="333183" customFormat="1" x14ac:dyDescent="0.3"/>
    <row r="333184" customFormat="1" x14ac:dyDescent="0.3"/>
    <row r="333185" customFormat="1" x14ac:dyDescent="0.3"/>
    <row r="333186" customFormat="1" x14ac:dyDescent="0.3"/>
    <row r="333187" customFormat="1" x14ac:dyDescent="0.3"/>
    <row r="333188" customFormat="1" x14ac:dyDescent="0.3"/>
    <row r="333189" customFormat="1" x14ac:dyDescent="0.3"/>
    <row r="333190" customFormat="1" x14ac:dyDescent="0.3"/>
    <row r="333191" customFormat="1" x14ac:dyDescent="0.3"/>
    <row r="333192" customFormat="1" x14ac:dyDescent="0.3"/>
    <row r="333193" customFormat="1" x14ac:dyDescent="0.3"/>
    <row r="333194" customFormat="1" x14ac:dyDescent="0.3"/>
    <row r="333195" customFormat="1" x14ac:dyDescent="0.3"/>
    <row r="333196" customFormat="1" x14ac:dyDescent="0.3"/>
    <row r="333197" customFormat="1" x14ac:dyDescent="0.3"/>
    <row r="333198" customFormat="1" x14ac:dyDescent="0.3"/>
    <row r="333199" customFormat="1" x14ac:dyDescent="0.3"/>
    <row r="333200" customFormat="1" x14ac:dyDescent="0.3"/>
    <row r="333201" customFormat="1" x14ac:dyDescent="0.3"/>
    <row r="333202" customFormat="1" x14ac:dyDescent="0.3"/>
    <row r="333203" customFormat="1" x14ac:dyDescent="0.3"/>
    <row r="333204" customFormat="1" x14ac:dyDescent="0.3"/>
    <row r="333205" customFormat="1" x14ac:dyDescent="0.3"/>
    <row r="333206" customFormat="1" x14ac:dyDescent="0.3"/>
    <row r="333207" customFormat="1" x14ac:dyDescent="0.3"/>
    <row r="333208" customFormat="1" x14ac:dyDescent="0.3"/>
    <row r="333209" customFormat="1" x14ac:dyDescent="0.3"/>
    <row r="333210" customFormat="1" x14ac:dyDescent="0.3"/>
    <row r="333211" customFormat="1" x14ac:dyDescent="0.3"/>
    <row r="333212" customFormat="1" x14ac:dyDescent="0.3"/>
    <row r="333213" customFormat="1" x14ac:dyDescent="0.3"/>
    <row r="333214" customFormat="1" x14ac:dyDescent="0.3"/>
    <row r="333215" customFormat="1" x14ac:dyDescent="0.3"/>
    <row r="333216" customFormat="1" x14ac:dyDescent="0.3"/>
    <row r="333217" customFormat="1" x14ac:dyDescent="0.3"/>
    <row r="333218" customFormat="1" x14ac:dyDescent="0.3"/>
    <row r="333219" customFormat="1" x14ac:dyDescent="0.3"/>
    <row r="333220" customFormat="1" x14ac:dyDescent="0.3"/>
    <row r="333221" customFormat="1" x14ac:dyDescent="0.3"/>
    <row r="333222" customFormat="1" x14ac:dyDescent="0.3"/>
    <row r="333223" customFormat="1" x14ac:dyDescent="0.3"/>
    <row r="333224" customFormat="1" x14ac:dyDescent="0.3"/>
    <row r="333225" customFormat="1" x14ac:dyDescent="0.3"/>
    <row r="333226" customFormat="1" x14ac:dyDescent="0.3"/>
    <row r="333227" customFormat="1" x14ac:dyDescent="0.3"/>
    <row r="333228" customFormat="1" x14ac:dyDescent="0.3"/>
    <row r="333229" customFormat="1" x14ac:dyDescent="0.3"/>
    <row r="333230" customFormat="1" x14ac:dyDescent="0.3"/>
    <row r="333231" customFormat="1" x14ac:dyDescent="0.3"/>
    <row r="333232" customFormat="1" x14ac:dyDescent="0.3"/>
    <row r="333233" customFormat="1" x14ac:dyDescent="0.3"/>
    <row r="333234" customFormat="1" x14ac:dyDescent="0.3"/>
    <row r="333235" customFormat="1" x14ac:dyDescent="0.3"/>
    <row r="333236" customFormat="1" x14ac:dyDescent="0.3"/>
    <row r="333237" customFormat="1" x14ac:dyDescent="0.3"/>
    <row r="333238" customFormat="1" x14ac:dyDescent="0.3"/>
    <row r="333239" customFormat="1" x14ac:dyDescent="0.3"/>
    <row r="333240" customFormat="1" x14ac:dyDescent="0.3"/>
    <row r="333241" customFormat="1" x14ac:dyDescent="0.3"/>
    <row r="333242" customFormat="1" x14ac:dyDescent="0.3"/>
    <row r="333243" customFormat="1" x14ac:dyDescent="0.3"/>
    <row r="333244" customFormat="1" x14ac:dyDescent="0.3"/>
    <row r="333245" customFormat="1" x14ac:dyDescent="0.3"/>
    <row r="333246" customFormat="1" x14ac:dyDescent="0.3"/>
    <row r="333247" customFormat="1" x14ac:dyDescent="0.3"/>
    <row r="333248" customFormat="1" x14ac:dyDescent="0.3"/>
    <row r="333249" customFormat="1" x14ac:dyDescent="0.3"/>
    <row r="333250" customFormat="1" x14ac:dyDescent="0.3"/>
    <row r="333251" customFormat="1" x14ac:dyDescent="0.3"/>
    <row r="333252" customFormat="1" x14ac:dyDescent="0.3"/>
    <row r="333253" customFormat="1" x14ac:dyDescent="0.3"/>
    <row r="333254" customFormat="1" x14ac:dyDescent="0.3"/>
    <row r="333255" customFormat="1" x14ac:dyDescent="0.3"/>
    <row r="333256" customFormat="1" x14ac:dyDescent="0.3"/>
    <row r="333257" customFormat="1" x14ac:dyDescent="0.3"/>
    <row r="333258" customFormat="1" x14ac:dyDescent="0.3"/>
    <row r="333259" customFormat="1" x14ac:dyDescent="0.3"/>
    <row r="333260" customFormat="1" x14ac:dyDescent="0.3"/>
    <row r="333261" customFormat="1" x14ac:dyDescent="0.3"/>
    <row r="333262" customFormat="1" x14ac:dyDescent="0.3"/>
    <row r="333263" customFormat="1" x14ac:dyDescent="0.3"/>
    <row r="333264" customFormat="1" x14ac:dyDescent="0.3"/>
    <row r="333265" customFormat="1" x14ac:dyDescent="0.3"/>
    <row r="333266" customFormat="1" x14ac:dyDescent="0.3"/>
    <row r="333267" customFormat="1" x14ac:dyDescent="0.3"/>
    <row r="333268" customFormat="1" x14ac:dyDescent="0.3"/>
    <row r="333269" customFormat="1" x14ac:dyDescent="0.3"/>
    <row r="333270" customFormat="1" x14ac:dyDescent="0.3"/>
    <row r="333271" customFormat="1" x14ac:dyDescent="0.3"/>
    <row r="333272" customFormat="1" x14ac:dyDescent="0.3"/>
    <row r="333273" customFormat="1" x14ac:dyDescent="0.3"/>
    <row r="333274" customFormat="1" x14ac:dyDescent="0.3"/>
    <row r="333275" customFormat="1" x14ac:dyDescent="0.3"/>
    <row r="333276" customFormat="1" x14ac:dyDescent="0.3"/>
    <row r="333277" customFormat="1" x14ac:dyDescent="0.3"/>
    <row r="333278" customFormat="1" x14ac:dyDescent="0.3"/>
    <row r="333279" customFormat="1" x14ac:dyDescent="0.3"/>
    <row r="333280" customFormat="1" x14ac:dyDescent="0.3"/>
    <row r="333281" customFormat="1" x14ac:dyDescent="0.3"/>
    <row r="333282" customFormat="1" x14ac:dyDescent="0.3"/>
    <row r="333283" customFormat="1" x14ac:dyDescent="0.3"/>
    <row r="333284" customFormat="1" x14ac:dyDescent="0.3"/>
    <row r="333285" customFormat="1" x14ac:dyDescent="0.3"/>
    <row r="333286" customFormat="1" x14ac:dyDescent="0.3"/>
    <row r="333287" customFormat="1" x14ac:dyDescent="0.3"/>
    <row r="333288" customFormat="1" x14ac:dyDescent="0.3"/>
    <row r="333289" customFormat="1" x14ac:dyDescent="0.3"/>
    <row r="333290" customFormat="1" x14ac:dyDescent="0.3"/>
    <row r="333291" customFormat="1" x14ac:dyDescent="0.3"/>
    <row r="333292" customFormat="1" x14ac:dyDescent="0.3"/>
    <row r="333293" customFormat="1" x14ac:dyDescent="0.3"/>
    <row r="333294" customFormat="1" x14ac:dyDescent="0.3"/>
    <row r="333295" customFormat="1" x14ac:dyDescent="0.3"/>
    <row r="333296" customFormat="1" x14ac:dyDescent="0.3"/>
    <row r="333297" customFormat="1" x14ac:dyDescent="0.3"/>
    <row r="333298" customFormat="1" x14ac:dyDescent="0.3"/>
    <row r="333299" customFormat="1" x14ac:dyDescent="0.3"/>
    <row r="333300" customFormat="1" x14ac:dyDescent="0.3"/>
    <row r="333301" customFormat="1" x14ac:dyDescent="0.3"/>
    <row r="333302" customFormat="1" x14ac:dyDescent="0.3"/>
    <row r="333303" customFormat="1" x14ac:dyDescent="0.3"/>
    <row r="333304" customFormat="1" x14ac:dyDescent="0.3"/>
    <row r="333305" customFormat="1" x14ac:dyDescent="0.3"/>
    <row r="333306" customFormat="1" x14ac:dyDescent="0.3"/>
    <row r="333307" customFormat="1" x14ac:dyDescent="0.3"/>
    <row r="333308" customFormat="1" x14ac:dyDescent="0.3"/>
    <row r="333309" customFormat="1" x14ac:dyDescent="0.3"/>
    <row r="333310" customFormat="1" x14ac:dyDescent="0.3"/>
    <row r="333311" customFormat="1" x14ac:dyDescent="0.3"/>
    <row r="333312" customFormat="1" x14ac:dyDescent="0.3"/>
    <row r="333313" customFormat="1" x14ac:dyDescent="0.3"/>
    <row r="333314" customFormat="1" x14ac:dyDescent="0.3"/>
    <row r="333315" customFormat="1" x14ac:dyDescent="0.3"/>
    <row r="333316" customFormat="1" x14ac:dyDescent="0.3"/>
    <row r="333317" customFormat="1" x14ac:dyDescent="0.3"/>
    <row r="333318" customFormat="1" x14ac:dyDescent="0.3"/>
    <row r="333319" customFormat="1" x14ac:dyDescent="0.3"/>
    <row r="333320" customFormat="1" x14ac:dyDescent="0.3"/>
    <row r="333321" customFormat="1" x14ac:dyDescent="0.3"/>
    <row r="333322" customFormat="1" x14ac:dyDescent="0.3"/>
    <row r="333323" customFormat="1" x14ac:dyDescent="0.3"/>
    <row r="333324" customFormat="1" x14ac:dyDescent="0.3"/>
    <row r="333325" customFormat="1" x14ac:dyDescent="0.3"/>
    <row r="333326" customFormat="1" x14ac:dyDescent="0.3"/>
    <row r="333327" customFormat="1" x14ac:dyDescent="0.3"/>
    <row r="333328" customFormat="1" x14ac:dyDescent="0.3"/>
    <row r="333329" customFormat="1" x14ac:dyDescent="0.3"/>
    <row r="333330" customFormat="1" x14ac:dyDescent="0.3"/>
    <row r="333331" customFormat="1" x14ac:dyDescent="0.3"/>
    <row r="333332" customFormat="1" x14ac:dyDescent="0.3"/>
    <row r="333333" customFormat="1" x14ac:dyDescent="0.3"/>
    <row r="333334" customFormat="1" x14ac:dyDescent="0.3"/>
    <row r="333335" customFormat="1" x14ac:dyDescent="0.3"/>
    <row r="333336" customFormat="1" x14ac:dyDescent="0.3"/>
    <row r="333337" customFormat="1" x14ac:dyDescent="0.3"/>
    <row r="333338" customFormat="1" x14ac:dyDescent="0.3"/>
    <row r="333339" customFormat="1" x14ac:dyDescent="0.3"/>
    <row r="333340" customFormat="1" x14ac:dyDescent="0.3"/>
    <row r="333341" customFormat="1" x14ac:dyDescent="0.3"/>
    <row r="333342" customFormat="1" x14ac:dyDescent="0.3"/>
    <row r="333343" customFormat="1" x14ac:dyDescent="0.3"/>
    <row r="333344" customFormat="1" x14ac:dyDescent="0.3"/>
    <row r="333345" customFormat="1" x14ac:dyDescent="0.3"/>
    <row r="333346" customFormat="1" x14ac:dyDescent="0.3"/>
    <row r="333347" customFormat="1" x14ac:dyDescent="0.3"/>
    <row r="333348" customFormat="1" x14ac:dyDescent="0.3"/>
    <row r="333349" customFormat="1" x14ac:dyDescent="0.3"/>
    <row r="333350" customFormat="1" x14ac:dyDescent="0.3"/>
    <row r="333351" customFormat="1" x14ac:dyDescent="0.3"/>
    <row r="333352" customFormat="1" x14ac:dyDescent="0.3"/>
    <row r="333353" customFormat="1" x14ac:dyDescent="0.3"/>
    <row r="333354" customFormat="1" x14ac:dyDescent="0.3"/>
    <row r="333355" customFormat="1" x14ac:dyDescent="0.3"/>
    <row r="333356" customFormat="1" x14ac:dyDescent="0.3"/>
    <row r="333357" customFormat="1" x14ac:dyDescent="0.3"/>
    <row r="333358" customFormat="1" x14ac:dyDescent="0.3"/>
    <row r="333359" customFormat="1" x14ac:dyDescent="0.3"/>
    <row r="333360" customFormat="1" x14ac:dyDescent="0.3"/>
    <row r="333361" customFormat="1" x14ac:dyDescent="0.3"/>
    <row r="333362" customFormat="1" x14ac:dyDescent="0.3"/>
    <row r="333363" customFormat="1" x14ac:dyDescent="0.3"/>
    <row r="333364" customFormat="1" x14ac:dyDescent="0.3"/>
    <row r="333365" customFormat="1" x14ac:dyDescent="0.3"/>
    <row r="333366" customFormat="1" x14ac:dyDescent="0.3"/>
    <row r="333367" customFormat="1" x14ac:dyDescent="0.3"/>
    <row r="333368" customFormat="1" x14ac:dyDescent="0.3"/>
    <row r="333369" customFormat="1" x14ac:dyDescent="0.3"/>
    <row r="333370" customFormat="1" x14ac:dyDescent="0.3"/>
    <row r="333371" customFormat="1" x14ac:dyDescent="0.3"/>
    <row r="333372" customFormat="1" x14ac:dyDescent="0.3"/>
    <row r="333373" customFormat="1" x14ac:dyDescent="0.3"/>
    <row r="333374" customFormat="1" x14ac:dyDescent="0.3"/>
    <row r="333375" customFormat="1" x14ac:dyDescent="0.3"/>
    <row r="333376" customFormat="1" x14ac:dyDescent="0.3"/>
    <row r="333377" customFormat="1" x14ac:dyDescent="0.3"/>
    <row r="333378" customFormat="1" x14ac:dyDescent="0.3"/>
    <row r="333379" customFormat="1" x14ac:dyDescent="0.3"/>
    <row r="333380" customFormat="1" x14ac:dyDescent="0.3"/>
    <row r="333381" customFormat="1" x14ac:dyDescent="0.3"/>
    <row r="333382" customFormat="1" x14ac:dyDescent="0.3"/>
    <row r="333383" customFormat="1" x14ac:dyDescent="0.3"/>
    <row r="333384" customFormat="1" x14ac:dyDescent="0.3"/>
    <row r="333385" customFormat="1" x14ac:dyDescent="0.3"/>
    <row r="333386" customFormat="1" x14ac:dyDescent="0.3"/>
    <row r="333387" customFormat="1" x14ac:dyDescent="0.3"/>
    <row r="333388" customFormat="1" x14ac:dyDescent="0.3"/>
    <row r="333389" customFormat="1" x14ac:dyDescent="0.3"/>
    <row r="333390" customFormat="1" x14ac:dyDescent="0.3"/>
    <row r="333391" customFormat="1" x14ac:dyDescent="0.3"/>
    <row r="333392" customFormat="1" x14ac:dyDescent="0.3"/>
    <row r="333393" customFormat="1" x14ac:dyDescent="0.3"/>
    <row r="333394" customFormat="1" x14ac:dyDescent="0.3"/>
    <row r="333395" customFormat="1" x14ac:dyDescent="0.3"/>
    <row r="333396" customFormat="1" x14ac:dyDescent="0.3"/>
    <row r="333397" customFormat="1" x14ac:dyDescent="0.3"/>
    <row r="333398" customFormat="1" x14ac:dyDescent="0.3"/>
    <row r="333399" customFormat="1" x14ac:dyDescent="0.3"/>
    <row r="333400" customFormat="1" x14ac:dyDescent="0.3"/>
    <row r="333401" customFormat="1" x14ac:dyDescent="0.3"/>
    <row r="333402" customFormat="1" x14ac:dyDescent="0.3"/>
    <row r="333403" customFormat="1" x14ac:dyDescent="0.3"/>
    <row r="333404" customFormat="1" x14ac:dyDescent="0.3"/>
    <row r="333405" customFormat="1" x14ac:dyDescent="0.3"/>
    <row r="333406" customFormat="1" x14ac:dyDescent="0.3"/>
    <row r="333407" customFormat="1" x14ac:dyDescent="0.3"/>
    <row r="333408" customFormat="1" x14ac:dyDescent="0.3"/>
    <row r="333409" customFormat="1" x14ac:dyDescent="0.3"/>
    <row r="333410" customFormat="1" x14ac:dyDescent="0.3"/>
    <row r="333411" customFormat="1" x14ac:dyDescent="0.3"/>
    <row r="333412" customFormat="1" x14ac:dyDescent="0.3"/>
    <row r="333413" customFormat="1" x14ac:dyDescent="0.3"/>
    <row r="333414" customFormat="1" x14ac:dyDescent="0.3"/>
    <row r="333415" customFormat="1" x14ac:dyDescent="0.3"/>
    <row r="333416" customFormat="1" x14ac:dyDescent="0.3"/>
    <row r="333417" customFormat="1" x14ac:dyDescent="0.3"/>
    <row r="333418" customFormat="1" x14ac:dyDescent="0.3"/>
    <row r="333419" customFormat="1" x14ac:dyDescent="0.3"/>
    <row r="333420" customFormat="1" x14ac:dyDescent="0.3"/>
    <row r="333421" customFormat="1" x14ac:dyDescent="0.3"/>
    <row r="333422" customFormat="1" x14ac:dyDescent="0.3"/>
    <row r="333423" customFormat="1" x14ac:dyDescent="0.3"/>
    <row r="333424" customFormat="1" x14ac:dyDescent="0.3"/>
    <row r="333425" customFormat="1" x14ac:dyDescent="0.3"/>
    <row r="333426" customFormat="1" x14ac:dyDescent="0.3"/>
    <row r="333427" customFormat="1" x14ac:dyDescent="0.3"/>
    <row r="333428" customFormat="1" x14ac:dyDescent="0.3"/>
    <row r="333429" customFormat="1" x14ac:dyDescent="0.3"/>
    <row r="333430" customFormat="1" x14ac:dyDescent="0.3"/>
    <row r="333431" customFormat="1" x14ac:dyDescent="0.3"/>
    <row r="333432" customFormat="1" x14ac:dyDescent="0.3"/>
    <row r="333433" customFormat="1" x14ac:dyDescent="0.3"/>
    <row r="333434" customFormat="1" x14ac:dyDescent="0.3"/>
    <row r="333435" customFormat="1" x14ac:dyDescent="0.3"/>
    <row r="333436" customFormat="1" x14ac:dyDescent="0.3"/>
    <row r="333437" customFormat="1" x14ac:dyDescent="0.3"/>
    <row r="333438" customFormat="1" x14ac:dyDescent="0.3"/>
    <row r="333439" customFormat="1" x14ac:dyDescent="0.3"/>
    <row r="333440" customFormat="1" x14ac:dyDescent="0.3"/>
    <row r="333441" customFormat="1" x14ac:dyDescent="0.3"/>
    <row r="333442" customFormat="1" x14ac:dyDescent="0.3"/>
    <row r="333443" customFormat="1" x14ac:dyDescent="0.3"/>
    <row r="333444" customFormat="1" x14ac:dyDescent="0.3"/>
    <row r="333445" customFormat="1" x14ac:dyDescent="0.3"/>
    <row r="333446" customFormat="1" x14ac:dyDescent="0.3"/>
    <row r="333447" customFormat="1" x14ac:dyDescent="0.3"/>
    <row r="333448" customFormat="1" x14ac:dyDescent="0.3"/>
    <row r="333449" customFormat="1" x14ac:dyDescent="0.3"/>
    <row r="333450" customFormat="1" x14ac:dyDescent="0.3"/>
    <row r="333451" customFormat="1" x14ac:dyDescent="0.3"/>
    <row r="333452" customFormat="1" x14ac:dyDescent="0.3"/>
    <row r="333453" customFormat="1" x14ac:dyDescent="0.3"/>
    <row r="333454" customFormat="1" x14ac:dyDescent="0.3"/>
    <row r="333455" customFormat="1" x14ac:dyDescent="0.3"/>
    <row r="333456" customFormat="1" x14ac:dyDescent="0.3"/>
    <row r="333457" customFormat="1" x14ac:dyDescent="0.3"/>
    <row r="333458" customFormat="1" x14ac:dyDescent="0.3"/>
    <row r="333459" customFormat="1" x14ac:dyDescent="0.3"/>
    <row r="333460" customFormat="1" x14ac:dyDescent="0.3"/>
    <row r="333461" customFormat="1" x14ac:dyDescent="0.3"/>
    <row r="333462" customFormat="1" x14ac:dyDescent="0.3"/>
    <row r="333463" customFormat="1" x14ac:dyDescent="0.3"/>
    <row r="333464" customFormat="1" x14ac:dyDescent="0.3"/>
    <row r="333465" customFormat="1" x14ac:dyDescent="0.3"/>
    <row r="333466" customFormat="1" x14ac:dyDescent="0.3"/>
    <row r="333467" customFormat="1" x14ac:dyDescent="0.3"/>
    <row r="333468" customFormat="1" x14ac:dyDescent="0.3"/>
    <row r="333469" customFormat="1" x14ac:dyDescent="0.3"/>
    <row r="333470" customFormat="1" x14ac:dyDescent="0.3"/>
    <row r="333471" customFormat="1" x14ac:dyDescent="0.3"/>
    <row r="333472" customFormat="1" x14ac:dyDescent="0.3"/>
    <row r="333473" customFormat="1" x14ac:dyDescent="0.3"/>
    <row r="333474" customFormat="1" x14ac:dyDescent="0.3"/>
    <row r="333475" customFormat="1" x14ac:dyDescent="0.3"/>
    <row r="333476" customFormat="1" x14ac:dyDescent="0.3"/>
    <row r="333477" customFormat="1" x14ac:dyDescent="0.3"/>
    <row r="333478" customFormat="1" x14ac:dyDescent="0.3"/>
    <row r="333479" customFormat="1" x14ac:dyDescent="0.3"/>
    <row r="333480" customFormat="1" x14ac:dyDescent="0.3"/>
    <row r="333481" customFormat="1" x14ac:dyDescent="0.3"/>
    <row r="333482" customFormat="1" x14ac:dyDescent="0.3"/>
    <row r="333483" customFormat="1" x14ac:dyDescent="0.3"/>
    <row r="333484" customFormat="1" x14ac:dyDescent="0.3"/>
    <row r="333485" customFormat="1" x14ac:dyDescent="0.3"/>
    <row r="333486" customFormat="1" x14ac:dyDescent="0.3"/>
    <row r="333487" customFormat="1" x14ac:dyDescent="0.3"/>
    <row r="333488" customFormat="1" x14ac:dyDescent="0.3"/>
    <row r="333489" customFormat="1" x14ac:dyDescent="0.3"/>
    <row r="333490" customFormat="1" x14ac:dyDescent="0.3"/>
    <row r="333491" customFormat="1" x14ac:dyDescent="0.3"/>
    <row r="333492" customFormat="1" x14ac:dyDescent="0.3"/>
    <row r="333493" customFormat="1" x14ac:dyDescent="0.3"/>
    <row r="333494" customFormat="1" x14ac:dyDescent="0.3"/>
    <row r="333495" customFormat="1" x14ac:dyDescent="0.3"/>
    <row r="333496" customFormat="1" x14ac:dyDescent="0.3"/>
    <row r="333497" customFormat="1" x14ac:dyDescent="0.3"/>
    <row r="333498" customFormat="1" x14ac:dyDescent="0.3"/>
    <row r="333499" customFormat="1" x14ac:dyDescent="0.3"/>
    <row r="333500" customFormat="1" x14ac:dyDescent="0.3"/>
    <row r="333501" customFormat="1" x14ac:dyDescent="0.3"/>
    <row r="333502" customFormat="1" x14ac:dyDescent="0.3"/>
    <row r="333503" customFormat="1" x14ac:dyDescent="0.3"/>
    <row r="333504" customFormat="1" x14ac:dyDescent="0.3"/>
    <row r="333505" customFormat="1" x14ac:dyDescent="0.3"/>
    <row r="333506" customFormat="1" x14ac:dyDescent="0.3"/>
    <row r="333507" customFormat="1" x14ac:dyDescent="0.3"/>
    <row r="333508" customFormat="1" x14ac:dyDescent="0.3"/>
    <row r="333509" customFormat="1" x14ac:dyDescent="0.3"/>
    <row r="333510" customFormat="1" x14ac:dyDescent="0.3"/>
    <row r="333511" customFormat="1" x14ac:dyDescent="0.3"/>
    <row r="333512" customFormat="1" x14ac:dyDescent="0.3"/>
    <row r="333513" customFormat="1" x14ac:dyDescent="0.3"/>
    <row r="333514" customFormat="1" x14ac:dyDescent="0.3"/>
    <row r="333515" customFormat="1" x14ac:dyDescent="0.3"/>
    <row r="333516" customFormat="1" x14ac:dyDescent="0.3"/>
    <row r="333517" customFormat="1" x14ac:dyDescent="0.3"/>
    <row r="333518" customFormat="1" x14ac:dyDescent="0.3"/>
    <row r="333519" customFormat="1" x14ac:dyDescent="0.3"/>
    <row r="333520" customFormat="1" x14ac:dyDescent="0.3"/>
    <row r="333521" customFormat="1" x14ac:dyDescent="0.3"/>
    <row r="333522" customFormat="1" x14ac:dyDescent="0.3"/>
    <row r="333523" customFormat="1" x14ac:dyDescent="0.3"/>
    <row r="333524" customFormat="1" x14ac:dyDescent="0.3"/>
    <row r="333525" customFormat="1" x14ac:dyDescent="0.3"/>
    <row r="333526" customFormat="1" x14ac:dyDescent="0.3"/>
    <row r="333527" customFormat="1" x14ac:dyDescent="0.3"/>
    <row r="333528" customFormat="1" x14ac:dyDescent="0.3"/>
    <row r="333529" customFormat="1" x14ac:dyDescent="0.3"/>
    <row r="333530" customFormat="1" x14ac:dyDescent="0.3"/>
    <row r="333531" customFormat="1" x14ac:dyDescent="0.3"/>
    <row r="333532" customFormat="1" x14ac:dyDescent="0.3"/>
    <row r="333533" customFormat="1" x14ac:dyDescent="0.3"/>
    <row r="333534" customFormat="1" x14ac:dyDescent="0.3"/>
    <row r="333535" customFormat="1" x14ac:dyDescent="0.3"/>
    <row r="333536" customFormat="1" x14ac:dyDescent="0.3"/>
    <row r="333537" customFormat="1" x14ac:dyDescent="0.3"/>
    <row r="333538" customFormat="1" x14ac:dyDescent="0.3"/>
    <row r="333539" customFormat="1" x14ac:dyDescent="0.3"/>
    <row r="333540" customFormat="1" x14ac:dyDescent="0.3"/>
    <row r="333541" customFormat="1" x14ac:dyDescent="0.3"/>
    <row r="333542" customFormat="1" x14ac:dyDescent="0.3"/>
    <row r="333543" customFormat="1" x14ac:dyDescent="0.3"/>
    <row r="333544" customFormat="1" x14ac:dyDescent="0.3"/>
    <row r="333545" customFormat="1" x14ac:dyDescent="0.3"/>
    <row r="333546" customFormat="1" x14ac:dyDescent="0.3"/>
    <row r="333547" customFormat="1" x14ac:dyDescent="0.3"/>
    <row r="333548" customFormat="1" x14ac:dyDescent="0.3"/>
    <row r="333549" customFormat="1" x14ac:dyDescent="0.3"/>
    <row r="333550" customFormat="1" x14ac:dyDescent="0.3"/>
    <row r="333551" customFormat="1" x14ac:dyDescent="0.3"/>
    <row r="333552" customFormat="1" x14ac:dyDescent="0.3"/>
    <row r="333553" customFormat="1" x14ac:dyDescent="0.3"/>
    <row r="333554" customFormat="1" x14ac:dyDescent="0.3"/>
    <row r="333555" customFormat="1" x14ac:dyDescent="0.3"/>
    <row r="333556" customFormat="1" x14ac:dyDescent="0.3"/>
    <row r="333557" customFormat="1" x14ac:dyDescent="0.3"/>
    <row r="333558" customFormat="1" x14ac:dyDescent="0.3"/>
    <row r="333559" customFormat="1" x14ac:dyDescent="0.3"/>
    <row r="333560" customFormat="1" x14ac:dyDescent="0.3"/>
    <row r="333561" customFormat="1" x14ac:dyDescent="0.3"/>
    <row r="333562" customFormat="1" x14ac:dyDescent="0.3"/>
    <row r="333563" customFormat="1" x14ac:dyDescent="0.3"/>
    <row r="333564" customFormat="1" x14ac:dyDescent="0.3"/>
    <row r="333565" customFormat="1" x14ac:dyDescent="0.3"/>
    <row r="333566" customFormat="1" x14ac:dyDescent="0.3"/>
    <row r="333567" customFormat="1" x14ac:dyDescent="0.3"/>
    <row r="333568" customFormat="1" x14ac:dyDescent="0.3"/>
    <row r="333569" customFormat="1" x14ac:dyDescent="0.3"/>
    <row r="333570" customFormat="1" x14ac:dyDescent="0.3"/>
    <row r="333571" customFormat="1" x14ac:dyDescent="0.3"/>
    <row r="333572" customFormat="1" x14ac:dyDescent="0.3"/>
    <row r="333573" customFormat="1" x14ac:dyDescent="0.3"/>
    <row r="333574" customFormat="1" x14ac:dyDescent="0.3"/>
    <row r="333575" customFormat="1" x14ac:dyDescent="0.3"/>
    <row r="333576" customFormat="1" x14ac:dyDescent="0.3"/>
    <row r="333577" customFormat="1" x14ac:dyDescent="0.3"/>
    <row r="333578" customFormat="1" x14ac:dyDescent="0.3"/>
    <row r="333579" customFormat="1" x14ac:dyDescent="0.3"/>
    <row r="333580" customFormat="1" x14ac:dyDescent="0.3"/>
    <row r="333581" customFormat="1" x14ac:dyDescent="0.3"/>
    <row r="333582" customFormat="1" x14ac:dyDescent="0.3"/>
    <row r="333583" customFormat="1" x14ac:dyDescent="0.3"/>
    <row r="333584" customFormat="1" x14ac:dyDescent="0.3"/>
    <row r="333585" customFormat="1" x14ac:dyDescent="0.3"/>
    <row r="333586" customFormat="1" x14ac:dyDescent="0.3"/>
    <row r="333587" customFormat="1" x14ac:dyDescent="0.3"/>
    <row r="333588" customFormat="1" x14ac:dyDescent="0.3"/>
    <row r="333589" customFormat="1" x14ac:dyDescent="0.3"/>
    <row r="333590" customFormat="1" x14ac:dyDescent="0.3"/>
    <row r="333591" customFormat="1" x14ac:dyDescent="0.3"/>
    <row r="333592" customFormat="1" x14ac:dyDescent="0.3"/>
    <row r="333593" customFormat="1" x14ac:dyDescent="0.3"/>
    <row r="333594" customFormat="1" x14ac:dyDescent="0.3"/>
    <row r="333595" customFormat="1" x14ac:dyDescent="0.3"/>
    <row r="333596" customFormat="1" x14ac:dyDescent="0.3"/>
    <row r="333597" customFormat="1" x14ac:dyDescent="0.3"/>
    <row r="333598" customFormat="1" x14ac:dyDescent="0.3"/>
    <row r="333599" customFormat="1" x14ac:dyDescent="0.3"/>
    <row r="333600" customFormat="1" x14ac:dyDescent="0.3"/>
    <row r="333601" customFormat="1" x14ac:dyDescent="0.3"/>
    <row r="333602" customFormat="1" x14ac:dyDescent="0.3"/>
    <row r="333603" customFormat="1" x14ac:dyDescent="0.3"/>
    <row r="333604" customFormat="1" x14ac:dyDescent="0.3"/>
    <row r="333605" customFormat="1" x14ac:dyDescent="0.3"/>
    <row r="333606" customFormat="1" x14ac:dyDescent="0.3"/>
    <row r="333607" customFormat="1" x14ac:dyDescent="0.3"/>
    <row r="333608" customFormat="1" x14ac:dyDescent="0.3"/>
    <row r="333609" customFormat="1" x14ac:dyDescent="0.3"/>
    <row r="333610" customFormat="1" x14ac:dyDescent="0.3"/>
    <row r="333611" customFormat="1" x14ac:dyDescent="0.3"/>
    <row r="333612" customFormat="1" x14ac:dyDescent="0.3"/>
    <row r="333613" customFormat="1" x14ac:dyDescent="0.3"/>
    <row r="333614" customFormat="1" x14ac:dyDescent="0.3"/>
    <row r="333615" customFormat="1" x14ac:dyDescent="0.3"/>
    <row r="333616" customFormat="1" x14ac:dyDescent="0.3"/>
    <row r="333617" customFormat="1" x14ac:dyDescent="0.3"/>
    <row r="333618" customFormat="1" x14ac:dyDescent="0.3"/>
    <row r="333619" customFormat="1" x14ac:dyDescent="0.3"/>
    <row r="333620" customFormat="1" x14ac:dyDescent="0.3"/>
    <row r="333621" customFormat="1" x14ac:dyDescent="0.3"/>
    <row r="333622" customFormat="1" x14ac:dyDescent="0.3"/>
    <row r="333623" customFormat="1" x14ac:dyDescent="0.3"/>
    <row r="333624" customFormat="1" x14ac:dyDescent="0.3"/>
    <row r="333625" customFormat="1" x14ac:dyDescent="0.3"/>
    <row r="333626" customFormat="1" x14ac:dyDescent="0.3"/>
    <row r="333627" customFormat="1" x14ac:dyDescent="0.3"/>
    <row r="333628" customFormat="1" x14ac:dyDescent="0.3"/>
    <row r="333629" customFormat="1" x14ac:dyDescent="0.3"/>
    <row r="333630" customFormat="1" x14ac:dyDescent="0.3"/>
    <row r="333631" customFormat="1" x14ac:dyDescent="0.3"/>
    <row r="333632" customFormat="1" x14ac:dyDescent="0.3"/>
    <row r="333633" customFormat="1" x14ac:dyDescent="0.3"/>
    <row r="333634" customFormat="1" x14ac:dyDescent="0.3"/>
    <row r="333635" customFormat="1" x14ac:dyDescent="0.3"/>
    <row r="333636" customFormat="1" x14ac:dyDescent="0.3"/>
    <row r="333637" customFormat="1" x14ac:dyDescent="0.3"/>
    <row r="333638" customFormat="1" x14ac:dyDescent="0.3"/>
    <row r="333639" customFormat="1" x14ac:dyDescent="0.3"/>
    <row r="333640" customFormat="1" x14ac:dyDescent="0.3"/>
    <row r="333641" customFormat="1" x14ac:dyDescent="0.3"/>
    <row r="333642" customFormat="1" x14ac:dyDescent="0.3"/>
    <row r="333643" customFormat="1" x14ac:dyDescent="0.3"/>
    <row r="333644" customFormat="1" x14ac:dyDescent="0.3"/>
    <row r="333645" customFormat="1" x14ac:dyDescent="0.3"/>
    <row r="333646" customFormat="1" x14ac:dyDescent="0.3"/>
    <row r="333647" customFormat="1" x14ac:dyDescent="0.3"/>
    <row r="333648" customFormat="1" x14ac:dyDescent="0.3"/>
    <row r="333649" customFormat="1" x14ac:dyDescent="0.3"/>
    <row r="333650" customFormat="1" x14ac:dyDescent="0.3"/>
    <row r="333651" customFormat="1" x14ac:dyDescent="0.3"/>
    <row r="333652" customFormat="1" x14ac:dyDescent="0.3"/>
    <row r="333653" customFormat="1" x14ac:dyDescent="0.3"/>
    <row r="333654" customFormat="1" x14ac:dyDescent="0.3"/>
    <row r="333655" customFormat="1" x14ac:dyDescent="0.3"/>
    <row r="333656" customFormat="1" x14ac:dyDescent="0.3"/>
    <row r="333657" customFormat="1" x14ac:dyDescent="0.3"/>
    <row r="333658" customFormat="1" x14ac:dyDescent="0.3"/>
    <row r="333659" customFormat="1" x14ac:dyDescent="0.3"/>
    <row r="333660" customFormat="1" x14ac:dyDescent="0.3"/>
    <row r="333661" customFormat="1" x14ac:dyDescent="0.3"/>
    <row r="333662" customFormat="1" x14ac:dyDescent="0.3"/>
    <row r="333663" customFormat="1" x14ac:dyDescent="0.3"/>
    <row r="333664" customFormat="1" x14ac:dyDescent="0.3"/>
    <row r="333665" customFormat="1" x14ac:dyDescent="0.3"/>
    <row r="333666" customFormat="1" x14ac:dyDescent="0.3"/>
    <row r="333667" customFormat="1" x14ac:dyDescent="0.3"/>
    <row r="333668" customFormat="1" x14ac:dyDescent="0.3"/>
    <row r="333669" customFormat="1" x14ac:dyDescent="0.3"/>
    <row r="333670" customFormat="1" x14ac:dyDescent="0.3"/>
    <row r="333671" customFormat="1" x14ac:dyDescent="0.3"/>
    <row r="333672" customFormat="1" x14ac:dyDescent="0.3"/>
    <row r="333673" customFormat="1" x14ac:dyDescent="0.3"/>
    <row r="333674" customFormat="1" x14ac:dyDescent="0.3"/>
    <row r="333675" customFormat="1" x14ac:dyDescent="0.3"/>
    <row r="333676" customFormat="1" x14ac:dyDescent="0.3"/>
    <row r="333677" customFormat="1" x14ac:dyDescent="0.3"/>
    <row r="333678" customFormat="1" x14ac:dyDescent="0.3"/>
    <row r="333679" customFormat="1" x14ac:dyDescent="0.3"/>
    <row r="333680" customFormat="1" x14ac:dyDescent="0.3"/>
    <row r="333681" customFormat="1" x14ac:dyDescent="0.3"/>
    <row r="333682" customFormat="1" x14ac:dyDescent="0.3"/>
    <row r="333683" customFormat="1" x14ac:dyDescent="0.3"/>
    <row r="333684" customFormat="1" x14ac:dyDescent="0.3"/>
    <row r="333685" customFormat="1" x14ac:dyDescent="0.3"/>
    <row r="333686" customFormat="1" x14ac:dyDescent="0.3"/>
    <row r="333687" customFormat="1" x14ac:dyDescent="0.3"/>
    <row r="333688" customFormat="1" x14ac:dyDescent="0.3"/>
    <row r="333689" customFormat="1" x14ac:dyDescent="0.3"/>
    <row r="333690" customFormat="1" x14ac:dyDescent="0.3"/>
    <row r="333691" customFormat="1" x14ac:dyDescent="0.3"/>
    <row r="333692" customFormat="1" x14ac:dyDescent="0.3"/>
    <row r="333693" customFormat="1" x14ac:dyDescent="0.3"/>
    <row r="333694" customFormat="1" x14ac:dyDescent="0.3"/>
    <row r="333695" customFormat="1" x14ac:dyDescent="0.3"/>
    <row r="333696" customFormat="1" x14ac:dyDescent="0.3"/>
    <row r="333697" customFormat="1" x14ac:dyDescent="0.3"/>
    <row r="333698" customFormat="1" x14ac:dyDescent="0.3"/>
    <row r="333699" customFormat="1" x14ac:dyDescent="0.3"/>
    <row r="333700" customFormat="1" x14ac:dyDescent="0.3"/>
    <row r="333701" customFormat="1" x14ac:dyDescent="0.3"/>
    <row r="333702" customFormat="1" x14ac:dyDescent="0.3"/>
    <row r="333703" customFormat="1" x14ac:dyDescent="0.3"/>
    <row r="333704" customFormat="1" x14ac:dyDescent="0.3"/>
    <row r="333705" customFormat="1" x14ac:dyDescent="0.3"/>
    <row r="333706" customFormat="1" x14ac:dyDescent="0.3"/>
    <row r="333707" customFormat="1" x14ac:dyDescent="0.3"/>
    <row r="333708" customFormat="1" x14ac:dyDescent="0.3"/>
    <row r="333709" customFormat="1" x14ac:dyDescent="0.3"/>
    <row r="333710" customFormat="1" x14ac:dyDescent="0.3"/>
    <row r="333711" customFormat="1" x14ac:dyDescent="0.3"/>
    <row r="333712" customFormat="1" x14ac:dyDescent="0.3"/>
    <row r="333713" customFormat="1" x14ac:dyDescent="0.3"/>
    <row r="333714" customFormat="1" x14ac:dyDescent="0.3"/>
    <row r="333715" customFormat="1" x14ac:dyDescent="0.3"/>
    <row r="333716" customFormat="1" x14ac:dyDescent="0.3"/>
    <row r="333717" customFormat="1" x14ac:dyDescent="0.3"/>
    <row r="333718" customFormat="1" x14ac:dyDescent="0.3"/>
    <row r="333719" customFormat="1" x14ac:dyDescent="0.3"/>
    <row r="333720" customFormat="1" x14ac:dyDescent="0.3"/>
    <row r="333721" customFormat="1" x14ac:dyDescent="0.3"/>
    <row r="333722" customFormat="1" x14ac:dyDescent="0.3"/>
    <row r="333723" customFormat="1" x14ac:dyDescent="0.3"/>
    <row r="333724" customFormat="1" x14ac:dyDescent="0.3"/>
    <row r="333725" customFormat="1" x14ac:dyDescent="0.3"/>
    <row r="333726" customFormat="1" x14ac:dyDescent="0.3"/>
    <row r="333727" customFormat="1" x14ac:dyDescent="0.3"/>
    <row r="333728" customFormat="1" x14ac:dyDescent="0.3"/>
    <row r="333729" customFormat="1" x14ac:dyDescent="0.3"/>
    <row r="333730" customFormat="1" x14ac:dyDescent="0.3"/>
    <row r="333731" customFormat="1" x14ac:dyDescent="0.3"/>
    <row r="333732" customFormat="1" x14ac:dyDescent="0.3"/>
    <row r="333733" customFormat="1" x14ac:dyDescent="0.3"/>
    <row r="333734" customFormat="1" x14ac:dyDescent="0.3"/>
    <row r="333735" customFormat="1" x14ac:dyDescent="0.3"/>
    <row r="333736" customFormat="1" x14ac:dyDescent="0.3"/>
    <row r="333737" customFormat="1" x14ac:dyDescent="0.3"/>
    <row r="333738" customFormat="1" x14ac:dyDescent="0.3"/>
    <row r="333739" customFormat="1" x14ac:dyDescent="0.3"/>
    <row r="333740" customFormat="1" x14ac:dyDescent="0.3"/>
    <row r="333741" customFormat="1" x14ac:dyDescent="0.3"/>
    <row r="333742" customFormat="1" x14ac:dyDescent="0.3"/>
    <row r="333743" customFormat="1" x14ac:dyDescent="0.3"/>
    <row r="333744" customFormat="1" x14ac:dyDescent="0.3"/>
    <row r="333745" customFormat="1" x14ac:dyDescent="0.3"/>
    <row r="333746" customFormat="1" x14ac:dyDescent="0.3"/>
    <row r="333747" customFormat="1" x14ac:dyDescent="0.3"/>
    <row r="333748" customFormat="1" x14ac:dyDescent="0.3"/>
    <row r="333749" customFormat="1" x14ac:dyDescent="0.3"/>
    <row r="333750" customFormat="1" x14ac:dyDescent="0.3"/>
    <row r="333751" customFormat="1" x14ac:dyDescent="0.3"/>
    <row r="333752" customFormat="1" x14ac:dyDescent="0.3"/>
    <row r="333753" customFormat="1" x14ac:dyDescent="0.3"/>
    <row r="333754" customFormat="1" x14ac:dyDescent="0.3"/>
    <row r="333755" customFormat="1" x14ac:dyDescent="0.3"/>
    <row r="333756" customFormat="1" x14ac:dyDescent="0.3"/>
    <row r="333757" customFormat="1" x14ac:dyDescent="0.3"/>
    <row r="333758" customFormat="1" x14ac:dyDescent="0.3"/>
    <row r="333759" customFormat="1" x14ac:dyDescent="0.3"/>
    <row r="333760" customFormat="1" x14ac:dyDescent="0.3"/>
    <row r="333761" customFormat="1" x14ac:dyDescent="0.3"/>
    <row r="333762" customFormat="1" x14ac:dyDescent="0.3"/>
    <row r="333763" customFormat="1" x14ac:dyDescent="0.3"/>
    <row r="333764" customFormat="1" x14ac:dyDescent="0.3"/>
    <row r="333765" customFormat="1" x14ac:dyDescent="0.3"/>
    <row r="333766" customFormat="1" x14ac:dyDescent="0.3"/>
    <row r="333767" customFormat="1" x14ac:dyDescent="0.3"/>
    <row r="333768" customFormat="1" x14ac:dyDescent="0.3"/>
    <row r="333769" customFormat="1" x14ac:dyDescent="0.3"/>
    <row r="333770" customFormat="1" x14ac:dyDescent="0.3"/>
    <row r="333771" customFormat="1" x14ac:dyDescent="0.3"/>
    <row r="333772" customFormat="1" x14ac:dyDescent="0.3"/>
    <row r="333773" customFormat="1" x14ac:dyDescent="0.3"/>
    <row r="333774" customFormat="1" x14ac:dyDescent="0.3"/>
    <row r="333775" customFormat="1" x14ac:dyDescent="0.3"/>
    <row r="333776" customFormat="1" x14ac:dyDescent="0.3"/>
    <row r="333777" customFormat="1" x14ac:dyDescent="0.3"/>
    <row r="333778" customFormat="1" x14ac:dyDescent="0.3"/>
    <row r="333779" customFormat="1" x14ac:dyDescent="0.3"/>
    <row r="333780" customFormat="1" x14ac:dyDescent="0.3"/>
    <row r="333781" customFormat="1" x14ac:dyDescent="0.3"/>
    <row r="333782" customFormat="1" x14ac:dyDescent="0.3"/>
    <row r="333783" customFormat="1" x14ac:dyDescent="0.3"/>
    <row r="333784" customFormat="1" x14ac:dyDescent="0.3"/>
    <row r="333785" customFormat="1" x14ac:dyDescent="0.3"/>
    <row r="333786" customFormat="1" x14ac:dyDescent="0.3"/>
    <row r="333787" customFormat="1" x14ac:dyDescent="0.3"/>
    <row r="333788" customFormat="1" x14ac:dyDescent="0.3"/>
    <row r="333789" customFormat="1" x14ac:dyDescent="0.3"/>
    <row r="333790" customFormat="1" x14ac:dyDescent="0.3"/>
    <row r="333791" customFormat="1" x14ac:dyDescent="0.3"/>
    <row r="333792" customFormat="1" x14ac:dyDescent="0.3"/>
    <row r="333793" customFormat="1" x14ac:dyDescent="0.3"/>
    <row r="333794" customFormat="1" x14ac:dyDescent="0.3"/>
    <row r="333795" customFormat="1" x14ac:dyDescent="0.3"/>
    <row r="333796" customFormat="1" x14ac:dyDescent="0.3"/>
    <row r="333797" customFormat="1" x14ac:dyDescent="0.3"/>
    <row r="333798" customFormat="1" x14ac:dyDescent="0.3"/>
    <row r="333799" customFormat="1" x14ac:dyDescent="0.3"/>
    <row r="333800" customFormat="1" x14ac:dyDescent="0.3"/>
    <row r="333801" customFormat="1" x14ac:dyDescent="0.3"/>
    <row r="333802" customFormat="1" x14ac:dyDescent="0.3"/>
    <row r="333803" customFormat="1" x14ac:dyDescent="0.3"/>
    <row r="333804" customFormat="1" x14ac:dyDescent="0.3"/>
    <row r="333805" customFormat="1" x14ac:dyDescent="0.3"/>
    <row r="333806" customFormat="1" x14ac:dyDescent="0.3"/>
    <row r="333807" customFormat="1" x14ac:dyDescent="0.3"/>
    <row r="333808" customFormat="1" x14ac:dyDescent="0.3"/>
    <row r="333809" customFormat="1" x14ac:dyDescent="0.3"/>
    <row r="333810" customFormat="1" x14ac:dyDescent="0.3"/>
    <row r="333811" customFormat="1" x14ac:dyDescent="0.3"/>
    <row r="333812" customFormat="1" x14ac:dyDescent="0.3"/>
    <row r="333813" customFormat="1" x14ac:dyDescent="0.3"/>
    <row r="333814" customFormat="1" x14ac:dyDescent="0.3"/>
    <row r="333815" customFormat="1" x14ac:dyDescent="0.3"/>
    <row r="333816" customFormat="1" x14ac:dyDescent="0.3"/>
    <row r="333817" customFormat="1" x14ac:dyDescent="0.3"/>
    <row r="333818" customFormat="1" x14ac:dyDescent="0.3"/>
    <row r="333819" customFormat="1" x14ac:dyDescent="0.3"/>
    <row r="333820" customFormat="1" x14ac:dyDescent="0.3"/>
    <row r="333821" customFormat="1" x14ac:dyDescent="0.3"/>
    <row r="333822" customFormat="1" x14ac:dyDescent="0.3"/>
    <row r="333823" customFormat="1" x14ac:dyDescent="0.3"/>
    <row r="333824" customFormat="1" x14ac:dyDescent="0.3"/>
    <row r="333825" customFormat="1" x14ac:dyDescent="0.3"/>
    <row r="333826" customFormat="1" x14ac:dyDescent="0.3"/>
    <row r="333827" customFormat="1" x14ac:dyDescent="0.3"/>
    <row r="333828" customFormat="1" x14ac:dyDescent="0.3"/>
    <row r="333829" customFormat="1" x14ac:dyDescent="0.3"/>
    <row r="333830" customFormat="1" x14ac:dyDescent="0.3"/>
    <row r="333831" customFormat="1" x14ac:dyDescent="0.3"/>
    <row r="333832" customFormat="1" x14ac:dyDescent="0.3"/>
    <row r="333833" customFormat="1" x14ac:dyDescent="0.3"/>
    <row r="333834" customFormat="1" x14ac:dyDescent="0.3"/>
    <row r="333835" customFormat="1" x14ac:dyDescent="0.3"/>
    <row r="333836" customFormat="1" x14ac:dyDescent="0.3"/>
    <row r="333837" customFormat="1" x14ac:dyDescent="0.3"/>
    <row r="333838" customFormat="1" x14ac:dyDescent="0.3"/>
    <row r="333839" customFormat="1" x14ac:dyDescent="0.3"/>
    <row r="333840" customFormat="1" x14ac:dyDescent="0.3"/>
    <row r="333841" customFormat="1" x14ac:dyDescent="0.3"/>
    <row r="333842" customFormat="1" x14ac:dyDescent="0.3"/>
    <row r="333843" customFormat="1" x14ac:dyDescent="0.3"/>
    <row r="333844" customFormat="1" x14ac:dyDescent="0.3"/>
    <row r="333845" customFormat="1" x14ac:dyDescent="0.3"/>
    <row r="333846" customFormat="1" x14ac:dyDescent="0.3"/>
    <row r="333847" customFormat="1" x14ac:dyDescent="0.3"/>
    <row r="333848" customFormat="1" x14ac:dyDescent="0.3"/>
    <row r="333849" customFormat="1" x14ac:dyDescent="0.3"/>
    <row r="333850" customFormat="1" x14ac:dyDescent="0.3"/>
    <row r="333851" customFormat="1" x14ac:dyDescent="0.3"/>
    <row r="333852" customFormat="1" x14ac:dyDescent="0.3"/>
    <row r="333853" customFormat="1" x14ac:dyDescent="0.3"/>
    <row r="333854" customFormat="1" x14ac:dyDescent="0.3"/>
    <row r="333855" customFormat="1" x14ac:dyDescent="0.3"/>
    <row r="333856" customFormat="1" x14ac:dyDescent="0.3"/>
    <row r="333857" customFormat="1" x14ac:dyDescent="0.3"/>
    <row r="333858" customFormat="1" x14ac:dyDescent="0.3"/>
    <row r="333859" customFormat="1" x14ac:dyDescent="0.3"/>
    <row r="333860" customFormat="1" x14ac:dyDescent="0.3"/>
    <row r="333861" customFormat="1" x14ac:dyDescent="0.3"/>
    <row r="333862" customFormat="1" x14ac:dyDescent="0.3"/>
    <row r="333863" customFormat="1" x14ac:dyDescent="0.3"/>
    <row r="333864" customFormat="1" x14ac:dyDescent="0.3"/>
    <row r="333865" customFormat="1" x14ac:dyDescent="0.3"/>
    <row r="333866" customFormat="1" x14ac:dyDescent="0.3"/>
    <row r="333867" customFormat="1" x14ac:dyDescent="0.3"/>
    <row r="333868" customFormat="1" x14ac:dyDescent="0.3"/>
    <row r="333869" customFormat="1" x14ac:dyDescent="0.3"/>
    <row r="333870" customFormat="1" x14ac:dyDescent="0.3"/>
    <row r="333871" customFormat="1" x14ac:dyDescent="0.3"/>
    <row r="333872" customFormat="1" x14ac:dyDescent="0.3"/>
    <row r="333873" customFormat="1" x14ac:dyDescent="0.3"/>
    <row r="333874" customFormat="1" x14ac:dyDescent="0.3"/>
    <row r="333875" customFormat="1" x14ac:dyDescent="0.3"/>
    <row r="333876" customFormat="1" x14ac:dyDescent="0.3"/>
    <row r="333877" customFormat="1" x14ac:dyDescent="0.3"/>
    <row r="333878" customFormat="1" x14ac:dyDescent="0.3"/>
    <row r="333879" customFormat="1" x14ac:dyDescent="0.3"/>
    <row r="333880" customFormat="1" x14ac:dyDescent="0.3"/>
    <row r="333881" customFormat="1" x14ac:dyDescent="0.3"/>
    <row r="333882" customFormat="1" x14ac:dyDescent="0.3"/>
    <row r="333883" customFormat="1" x14ac:dyDescent="0.3"/>
    <row r="333884" customFormat="1" x14ac:dyDescent="0.3"/>
    <row r="333885" customFormat="1" x14ac:dyDescent="0.3"/>
    <row r="333886" customFormat="1" x14ac:dyDescent="0.3"/>
    <row r="333887" customFormat="1" x14ac:dyDescent="0.3"/>
    <row r="333888" customFormat="1" x14ac:dyDescent="0.3"/>
    <row r="333889" customFormat="1" x14ac:dyDescent="0.3"/>
    <row r="333890" customFormat="1" x14ac:dyDescent="0.3"/>
    <row r="333891" customFormat="1" x14ac:dyDescent="0.3"/>
    <row r="333892" customFormat="1" x14ac:dyDescent="0.3"/>
    <row r="333893" customFormat="1" x14ac:dyDescent="0.3"/>
    <row r="333894" customFormat="1" x14ac:dyDescent="0.3"/>
    <row r="333895" customFormat="1" x14ac:dyDescent="0.3"/>
    <row r="333896" customFormat="1" x14ac:dyDescent="0.3"/>
    <row r="333897" customFormat="1" x14ac:dyDescent="0.3"/>
    <row r="333898" customFormat="1" x14ac:dyDescent="0.3"/>
    <row r="333899" customFormat="1" x14ac:dyDescent="0.3"/>
    <row r="333900" customFormat="1" x14ac:dyDescent="0.3"/>
    <row r="333901" customFormat="1" x14ac:dyDescent="0.3"/>
    <row r="333902" customFormat="1" x14ac:dyDescent="0.3"/>
    <row r="333903" customFormat="1" x14ac:dyDescent="0.3"/>
    <row r="333904" customFormat="1" x14ac:dyDescent="0.3"/>
    <row r="333905" customFormat="1" x14ac:dyDescent="0.3"/>
    <row r="333906" customFormat="1" x14ac:dyDescent="0.3"/>
    <row r="333907" customFormat="1" x14ac:dyDescent="0.3"/>
    <row r="333908" customFormat="1" x14ac:dyDescent="0.3"/>
    <row r="333909" customFormat="1" x14ac:dyDescent="0.3"/>
    <row r="333910" customFormat="1" x14ac:dyDescent="0.3"/>
    <row r="333911" customFormat="1" x14ac:dyDescent="0.3"/>
    <row r="333912" customFormat="1" x14ac:dyDescent="0.3"/>
    <row r="333913" customFormat="1" x14ac:dyDescent="0.3"/>
    <row r="333914" customFormat="1" x14ac:dyDescent="0.3"/>
    <row r="333915" customFormat="1" x14ac:dyDescent="0.3"/>
    <row r="333916" customFormat="1" x14ac:dyDescent="0.3"/>
    <row r="333917" customFormat="1" x14ac:dyDescent="0.3"/>
    <row r="333918" customFormat="1" x14ac:dyDescent="0.3"/>
    <row r="333919" customFormat="1" x14ac:dyDescent="0.3"/>
    <row r="333920" customFormat="1" x14ac:dyDescent="0.3"/>
    <row r="333921" customFormat="1" x14ac:dyDescent="0.3"/>
    <row r="333922" customFormat="1" x14ac:dyDescent="0.3"/>
    <row r="333923" customFormat="1" x14ac:dyDescent="0.3"/>
    <row r="333924" customFormat="1" x14ac:dyDescent="0.3"/>
    <row r="333925" customFormat="1" x14ac:dyDescent="0.3"/>
    <row r="333926" customFormat="1" x14ac:dyDescent="0.3"/>
    <row r="333927" customFormat="1" x14ac:dyDescent="0.3"/>
    <row r="333928" customFormat="1" x14ac:dyDescent="0.3"/>
    <row r="333929" customFormat="1" x14ac:dyDescent="0.3"/>
    <row r="333930" customFormat="1" x14ac:dyDescent="0.3"/>
    <row r="333931" customFormat="1" x14ac:dyDescent="0.3"/>
    <row r="333932" customFormat="1" x14ac:dyDescent="0.3"/>
    <row r="333933" customFormat="1" x14ac:dyDescent="0.3"/>
    <row r="333934" customFormat="1" x14ac:dyDescent="0.3"/>
    <row r="333935" customFormat="1" x14ac:dyDescent="0.3"/>
    <row r="333936" customFormat="1" x14ac:dyDescent="0.3"/>
    <row r="333937" customFormat="1" x14ac:dyDescent="0.3"/>
    <row r="333938" customFormat="1" x14ac:dyDescent="0.3"/>
    <row r="333939" customFormat="1" x14ac:dyDescent="0.3"/>
    <row r="333940" customFormat="1" x14ac:dyDescent="0.3"/>
    <row r="333941" customFormat="1" x14ac:dyDescent="0.3"/>
    <row r="333942" customFormat="1" x14ac:dyDescent="0.3"/>
    <row r="333943" customFormat="1" x14ac:dyDescent="0.3"/>
    <row r="333944" customFormat="1" x14ac:dyDescent="0.3"/>
    <row r="333945" customFormat="1" x14ac:dyDescent="0.3"/>
    <row r="333946" customFormat="1" x14ac:dyDescent="0.3"/>
    <row r="333947" customFormat="1" x14ac:dyDescent="0.3"/>
    <row r="333948" customFormat="1" x14ac:dyDescent="0.3"/>
    <row r="333949" customFormat="1" x14ac:dyDescent="0.3"/>
    <row r="333950" customFormat="1" x14ac:dyDescent="0.3"/>
    <row r="333951" customFormat="1" x14ac:dyDescent="0.3"/>
    <row r="333952" customFormat="1" x14ac:dyDescent="0.3"/>
    <row r="333953" customFormat="1" x14ac:dyDescent="0.3"/>
    <row r="333954" customFormat="1" x14ac:dyDescent="0.3"/>
    <row r="333955" customFormat="1" x14ac:dyDescent="0.3"/>
    <row r="333956" customFormat="1" x14ac:dyDescent="0.3"/>
    <row r="333957" customFormat="1" x14ac:dyDescent="0.3"/>
    <row r="333958" customFormat="1" x14ac:dyDescent="0.3"/>
    <row r="333959" customFormat="1" x14ac:dyDescent="0.3"/>
    <row r="333960" customFormat="1" x14ac:dyDescent="0.3"/>
    <row r="333961" customFormat="1" x14ac:dyDescent="0.3"/>
    <row r="333962" customFormat="1" x14ac:dyDescent="0.3"/>
    <row r="333963" customFormat="1" x14ac:dyDescent="0.3"/>
    <row r="333964" customFormat="1" x14ac:dyDescent="0.3"/>
    <row r="333965" customFormat="1" x14ac:dyDescent="0.3"/>
    <row r="333966" customFormat="1" x14ac:dyDescent="0.3"/>
    <row r="333967" customFormat="1" x14ac:dyDescent="0.3"/>
    <row r="333968" customFormat="1" x14ac:dyDescent="0.3"/>
    <row r="333969" customFormat="1" x14ac:dyDescent="0.3"/>
    <row r="333970" customFormat="1" x14ac:dyDescent="0.3"/>
    <row r="333971" customFormat="1" x14ac:dyDescent="0.3"/>
    <row r="333972" customFormat="1" x14ac:dyDescent="0.3"/>
    <row r="333973" customFormat="1" x14ac:dyDescent="0.3"/>
    <row r="333974" customFormat="1" x14ac:dyDescent="0.3"/>
    <row r="333975" customFormat="1" x14ac:dyDescent="0.3"/>
    <row r="333976" customFormat="1" x14ac:dyDescent="0.3"/>
    <row r="333977" customFormat="1" x14ac:dyDescent="0.3"/>
    <row r="333978" customFormat="1" x14ac:dyDescent="0.3"/>
    <row r="333979" customFormat="1" x14ac:dyDescent="0.3"/>
    <row r="333980" customFormat="1" x14ac:dyDescent="0.3"/>
    <row r="333981" customFormat="1" x14ac:dyDescent="0.3"/>
    <row r="333982" customFormat="1" x14ac:dyDescent="0.3"/>
    <row r="333983" customFormat="1" x14ac:dyDescent="0.3"/>
    <row r="333984" customFormat="1" x14ac:dyDescent="0.3"/>
    <row r="333985" customFormat="1" x14ac:dyDescent="0.3"/>
    <row r="333986" customFormat="1" x14ac:dyDescent="0.3"/>
    <row r="333987" customFormat="1" x14ac:dyDescent="0.3"/>
    <row r="333988" customFormat="1" x14ac:dyDescent="0.3"/>
    <row r="333989" customFormat="1" x14ac:dyDescent="0.3"/>
    <row r="333990" customFormat="1" x14ac:dyDescent="0.3"/>
    <row r="333991" customFormat="1" x14ac:dyDescent="0.3"/>
    <row r="333992" customFormat="1" x14ac:dyDescent="0.3"/>
    <row r="333993" customFormat="1" x14ac:dyDescent="0.3"/>
    <row r="333994" customFormat="1" x14ac:dyDescent="0.3"/>
    <row r="333995" customFormat="1" x14ac:dyDescent="0.3"/>
    <row r="333996" customFormat="1" x14ac:dyDescent="0.3"/>
    <row r="333997" customFormat="1" x14ac:dyDescent="0.3"/>
    <row r="333998" customFormat="1" x14ac:dyDescent="0.3"/>
    <row r="333999" customFormat="1" x14ac:dyDescent="0.3"/>
    <row r="334000" customFormat="1" x14ac:dyDescent="0.3"/>
    <row r="334001" customFormat="1" x14ac:dyDescent="0.3"/>
    <row r="334002" customFormat="1" x14ac:dyDescent="0.3"/>
    <row r="334003" customFormat="1" x14ac:dyDescent="0.3"/>
    <row r="334004" customFormat="1" x14ac:dyDescent="0.3"/>
    <row r="334005" customFormat="1" x14ac:dyDescent="0.3"/>
    <row r="334006" customFormat="1" x14ac:dyDescent="0.3"/>
    <row r="334007" customFormat="1" x14ac:dyDescent="0.3"/>
    <row r="334008" customFormat="1" x14ac:dyDescent="0.3"/>
    <row r="334009" customFormat="1" x14ac:dyDescent="0.3"/>
    <row r="334010" customFormat="1" x14ac:dyDescent="0.3"/>
    <row r="334011" customFormat="1" x14ac:dyDescent="0.3"/>
    <row r="334012" customFormat="1" x14ac:dyDescent="0.3"/>
    <row r="334013" customFormat="1" x14ac:dyDescent="0.3"/>
    <row r="334014" customFormat="1" x14ac:dyDescent="0.3"/>
    <row r="334015" customFormat="1" x14ac:dyDescent="0.3"/>
    <row r="334016" customFormat="1" x14ac:dyDescent="0.3"/>
    <row r="334017" customFormat="1" x14ac:dyDescent="0.3"/>
    <row r="334018" customFormat="1" x14ac:dyDescent="0.3"/>
    <row r="334019" customFormat="1" x14ac:dyDescent="0.3"/>
    <row r="334020" customFormat="1" x14ac:dyDescent="0.3"/>
    <row r="334021" customFormat="1" x14ac:dyDescent="0.3"/>
    <row r="334022" customFormat="1" x14ac:dyDescent="0.3"/>
    <row r="334023" customFormat="1" x14ac:dyDescent="0.3"/>
    <row r="334024" customFormat="1" x14ac:dyDescent="0.3"/>
    <row r="334025" customFormat="1" x14ac:dyDescent="0.3"/>
    <row r="334026" customFormat="1" x14ac:dyDescent="0.3"/>
    <row r="334027" customFormat="1" x14ac:dyDescent="0.3"/>
    <row r="334028" customFormat="1" x14ac:dyDescent="0.3"/>
    <row r="334029" customFormat="1" x14ac:dyDescent="0.3"/>
    <row r="334030" customFormat="1" x14ac:dyDescent="0.3"/>
    <row r="334031" customFormat="1" x14ac:dyDescent="0.3"/>
    <row r="334032" customFormat="1" x14ac:dyDescent="0.3"/>
    <row r="334033" customFormat="1" x14ac:dyDescent="0.3"/>
    <row r="334034" customFormat="1" x14ac:dyDescent="0.3"/>
    <row r="334035" customFormat="1" x14ac:dyDescent="0.3"/>
    <row r="334036" customFormat="1" x14ac:dyDescent="0.3"/>
    <row r="334037" customFormat="1" x14ac:dyDescent="0.3"/>
    <row r="334038" customFormat="1" x14ac:dyDescent="0.3"/>
    <row r="334039" customFormat="1" x14ac:dyDescent="0.3"/>
    <row r="334040" customFormat="1" x14ac:dyDescent="0.3"/>
    <row r="334041" customFormat="1" x14ac:dyDescent="0.3"/>
    <row r="334042" customFormat="1" x14ac:dyDescent="0.3"/>
    <row r="334043" customFormat="1" x14ac:dyDescent="0.3"/>
    <row r="334044" customFormat="1" x14ac:dyDescent="0.3"/>
    <row r="334045" customFormat="1" x14ac:dyDescent="0.3"/>
    <row r="334046" customFormat="1" x14ac:dyDescent="0.3"/>
    <row r="334047" customFormat="1" x14ac:dyDescent="0.3"/>
    <row r="334048" customFormat="1" x14ac:dyDescent="0.3"/>
    <row r="334049" customFormat="1" x14ac:dyDescent="0.3"/>
    <row r="334050" customFormat="1" x14ac:dyDescent="0.3"/>
    <row r="334051" customFormat="1" x14ac:dyDescent="0.3"/>
    <row r="334052" customFormat="1" x14ac:dyDescent="0.3"/>
    <row r="334053" customFormat="1" x14ac:dyDescent="0.3"/>
    <row r="334054" customFormat="1" x14ac:dyDescent="0.3"/>
    <row r="334055" customFormat="1" x14ac:dyDescent="0.3"/>
    <row r="334056" customFormat="1" x14ac:dyDescent="0.3"/>
    <row r="334057" customFormat="1" x14ac:dyDescent="0.3"/>
    <row r="334058" customFormat="1" x14ac:dyDescent="0.3"/>
    <row r="334059" customFormat="1" x14ac:dyDescent="0.3"/>
    <row r="334060" customFormat="1" x14ac:dyDescent="0.3"/>
    <row r="334061" customFormat="1" x14ac:dyDescent="0.3"/>
    <row r="334062" customFormat="1" x14ac:dyDescent="0.3"/>
    <row r="334063" customFormat="1" x14ac:dyDescent="0.3"/>
    <row r="334064" customFormat="1" x14ac:dyDescent="0.3"/>
    <row r="334065" customFormat="1" x14ac:dyDescent="0.3"/>
    <row r="334066" customFormat="1" x14ac:dyDescent="0.3"/>
    <row r="334067" customFormat="1" x14ac:dyDescent="0.3"/>
    <row r="334068" customFormat="1" x14ac:dyDescent="0.3"/>
    <row r="334069" customFormat="1" x14ac:dyDescent="0.3"/>
    <row r="334070" customFormat="1" x14ac:dyDescent="0.3"/>
    <row r="334071" customFormat="1" x14ac:dyDescent="0.3"/>
    <row r="334072" customFormat="1" x14ac:dyDescent="0.3"/>
    <row r="334073" customFormat="1" x14ac:dyDescent="0.3"/>
    <row r="334074" customFormat="1" x14ac:dyDescent="0.3"/>
    <row r="334075" customFormat="1" x14ac:dyDescent="0.3"/>
    <row r="334076" customFormat="1" x14ac:dyDescent="0.3"/>
    <row r="334077" customFormat="1" x14ac:dyDescent="0.3"/>
    <row r="334078" customFormat="1" x14ac:dyDescent="0.3"/>
    <row r="334079" customFormat="1" x14ac:dyDescent="0.3"/>
    <row r="334080" customFormat="1" x14ac:dyDescent="0.3"/>
    <row r="334081" customFormat="1" x14ac:dyDescent="0.3"/>
    <row r="334082" customFormat="1" x14ac:dyDescent="0.3"/>
    <row r="334083" customFormat="1" x14ac:dyDescent="0.3"/>
    <row r="334084" customFormat="1" x14ac:dyDescent="0.3"/>
    <row r="334085" customFormat="1" x14ac:dyDescent="0.3"/>
    <row r="334086" customFormat="1" x14ac:dyDescent="0.3"/>
    <row r="334087" customFormat="1" x14ac:dyDescent="0.3"/>
    <row r="334088" customFormat="1" x14ac:dyDescent="0.3"/>
    <row r="334089" customFormat="1" x14ac:dyDescent="0.3"/>
    <row r="334090" customFormat="1" x14ac:dyDescent="0.3"/>
    <row r="334091" customFormat="1" x14ac:dyDescent="0.3"/>
    <row r="334092" customFormat="1" x14ac:dyDescent="0.3"/>
    <row r="334093" customFormat="1" x14ac:dyDescent="0.3"/>
    <row r="334094" customFormat="1" x14ac:dyDescent="0.3"/>
    <row r="334095" customFormat="1" x14ac:dyDescent="0.3"/>
    <row r="334096" customFormat="1" x14ac:dyDescent="0.3"/>
    <row r="334097" customFormat="1" x14ac:dyDescent="0.3"/>
    <row r="334098" customFormat="1" x14ac:dyDescent="0.3"/>
    <row r="334099" customFormat="1" x14ac:dyDescent="0.3"/>
    <row r="334100" customFormat="1" x14ac:dyDescent="0.3"/>
    <row r="334101" customFormat="1" x14ac:dyDescent="0.3"/>
    <row r="334102" customFormat="1" x14ac:dyDescent="0.3"/>
    <row r="334103" customFormat="1" x14ac:dyDescent="0.3"/>
    <row r="334104" customFormat="1" x14ac:dyDescent="0.3"/>
    <row r="334105" customFormat="1" x14ac:dyDescent="0.3"/>
    <row r="334106" customFormat="1" x14ac:dyDescent="0.3"/>
    <row r="334107" customFormat="1" x14ac:dyDescent="0.3"/>
    <row r="334108" customFormat="1" x14ac:dyDescent="0.3"/>
    <row r="334109" customFormat="1" x14ac:dyDescent="0.3"/>
    <row r="334110" customFormat="1" x14ac:dyDescent="0.3"/>
    <row r="334111" customFormat="1" x14ac:dyDescent="0.3"/>
    <row r="334112" customFormat="1" x14ac:dyDescent="0.3"/>
    <row r="334113" customFormat="1" x14ac:dyDescent="0.3"/>
    <row r="334114" customFormat="1" x14ac:dyDescent="0.3"/>
    <row r="334115" customFormat="1" x14ac:dyDescent="0.3"/>
    <row r="334116" customFormat="1" x14ac:dyDescent="0.3"/>
    <row r="334117" customFormat="1" x14ac:dyDescent="0.3"/>
    <row r="334118" customFormat="1" x14ac:dyDescent="0.3"/>
    <row r="334119" customFormat="1" x14ac:dyDescent="0.3"/>
    <row r="334120" customFormat="1" x14ac:dyDescent="0.3"/>
    <row r="334121" customFormat="1" x14ac:dyDescent="0.3"/>
    <row r="334122" customFormat="1" x14ac:dyDescent="0.3"/>
    <row r="334123" customFormat="1" x14ac:dyDescent="0.3"/>
    <row r="334124" customFormat="1" x14ac:dyDescent="0.3"/>
    <row r="334125" customFormat="1" x14ac:dyDescent="0.3"/>
    <row r="334126" customFormat="1" x14ac:dyDescent="0.3"/>
    <row r="334127" customFormat="1" x14ac:dyDescent="0.3"/>
    <row r="334128" customFormat="1" x14ac:dyDescent="0.3"/>
    <row r="334129" customFormat="1" x14ac:dyDescent="0.3"/>
    <row r="334130" customFormat="1" x14ac:dyDescent="0.3"/>
    <row r="334131" customFormat="1" x14ac:dyDescent="0.3"/>
    <row r="334132" customFormat="1" x14ac:dyDescent="0.3"/>
    <row r="334133" customFormat="1" x14ac:dyDescent="0.3"/>
    <row r="334134" customFormat="1" x14ac:dyDescent="0.3"/>
    <row r="334135" customFormat="1" x14ac:dyDescent="0.3"/>
    <row r="334136" customFormat="1" x14ac:dyDescent="0.3"/>
    <row r="334137" customFormat="1" x14ac:dyDescent="0.3"/>
    <row r="334138" customFormat="1" x14ac:dyDescent="0.3"/>
    <row r="334139" customFormat="1" x14ac:dyDescent="0.3"/>
    <row r="334140" customFormat="1" x14ac:dyDescent="0.3"/>
    <row r="334141" customFormat="1" x14ac:dyDescent="0.3"/>
    <row r="334142" customFormat="1" x14ac:dyDescent="0.3"/>
    <row r="334143" customFormat="1" x14ac:dyDescent="0.3"/>
    <row r="334144" customFormat="1" x14ac:dyDescent="0.3"/>
    <row r="334145" customFormat="1" x14ac:dyDescent="0.3"/>
    <row r="334146" customFormat="1" x14ac:dyDescent="0.3"/>
    <row r="334147" customFormat="1" x14ac:dyDescent="0.3"/>
    <row r="334148" customFormat="1" x14ac:dyDescent="0.3"/>
    <row r="334149" customFormat="1" x14ac:dyDescent="0.3"/>
    <row r="334150" customFormat="1" x14ac:dyDescent="0.3"/>
    <row r="334151" customFormat="1" x14ac:dyDescent="0.3"/>
    <row r="334152" customFormat="1" x14ac:dyDescent="0.3"/>
    <row r="334153" customFormat="1" x14ac:dyDescent="0.3"/>
    <row r="334154" customFormat="1" x14ac:dyDescent="0.3"/>
    <row r="334155" customFormat="1" x14ac:dyDescent="0.3"/>
    <row r="334156" customFormat="1" x14ac:dyDescent="0.3"/>
    <row r="334157" customFormat="1" x14ac:dyDescent="0.3"/>
    <row r="334158" customFormat="1" x14ac:dyDescent="0.3"/>
    <row r="334159" customFormat="1" x14ac:dyDescent="0.3"/>
    <row r="334160" customFormat="1" x14ac:dyDescent="0.3"/>
    <row r="334161" customFormat="1" x14ac:dyDescent="0.3"/>
    <row r="334162" customFormat="1" x14ac:dyDescent="0.3"/>
    <row r="334163" customFormat="1" x14ac:dyDescent="0.3"/>
    <row r="334164" customFormat="1" x14ac:dyDescent="0.3"/>
    <row r="334165" customFormat="1" x14ac:dyDescent="0.3"/>
    <row r="334166" customFormat="1" x14ac:dyDescent="0.3"/>
    <row r="334167" customFormat="1" x14ac:dyDescent="0.3"/>
    <row r="334168" customFormat="1" x14ac:dyDescent="0.3"/>
    <row r="334169" customFormat="1" x14ac:dyDescent="0.3"/>
    <row r="334170" customFormat="1" x14ac:dyDescent="0.3"/>
    <row r="334171" customFormat="1" x14ac:dyDescent="0.3"/>
    <row r="334172" customFormat="1" x14ac:dyDescent="0.3"/>
    <row r="334173" customFormat="1" x14ac:dyDescent="0.3"/>
    <row r="334174" customFormat="1" x14ac:dyDescent="0.3"/>
    <row r="334175" customFormat="1" x14ac:dyDescent="0.3"/>
    <row r="334176" customFormat="1" x14ac:dyDescent="0.3"/>
    <row r="334177" customFormat="1" x14ac:dyDescent="0.3"/>
    <row r="334178" customFormat="1" x14ac:dyDescent="0.3"/>
    <row r="334179" customFormat="1" x14ac:dyDescent="0.3"/>
    <row r="334180" customFormat="1" x14ac:dyDescent="0.3"/>
    <row r="334181" customFormat="1" x14ac:dyDescent="0.3"/>
    <row r="334182" customFormat="1" x14ac:dyDescent="0.3"/>
    <row r="334183" customFormat="1" x14ac:dyDescent="0.3"/>
    <row r="334184" customFormat="1" x14ac:dyDescent="0.3"/>
    <row r="334185" customFormat="1" x14ac:dyDescent="0.3"/>
    <row r="334186" customFormat="1" x14ac:dyDescent="0.3"/>
    <row r="334187" customFormat="1" x14ac:dyDescent="0.3"/>
    <row r="334188" customFormat="1" x14ac:dyDescent="0.3"/>
    <row r="334189" customFormat="1" x14ac:dyDescent="0.3"/>
    <row r="334190" customFormat="1" x14ac:dyDescent="0.3"/>
    <row r="334191" customFormat="1" x14ac:dyDescent="0.3"/>
    <row r="334192" customFormat="1" x14ac:dyDescent="0.3"/>
    <row r="334193" customFormat="1" x14ac:dyDescent="0.3"/>
    <row r="334194" customFormat="1" x14ac:dyDescent="0.3"/>
    <row r="334195" customFormat="1" x14ac:dyDescent="0.3"/>
    <row r="334196" customFormat="1" x14ac:dyDescent="0.3"/>
    <row r="334197" customFormat="1" x14ac:dyDescent="0.3"/>
    <row r="334198" customFormat="1" x14ac:dyDescent="0.3"/>
    <row r="334199" customFormat="1" x14ac:dyDescent="0.3"/>
    <row r="334200" customFormat="1" x14ac:dyDescent="0.3"/>
    <row r="334201" customFormat="1" x14ac:dyDescent="0.3"/>
    <row r="334202" customFormat="1" x14ac:dyDescent="0.3"/>
    <row r="334203" customFormat="1" x14ac:dyDescent="0.3"/>
    <row r="334204" customFormat="1" x14ac:dyDescent="0.3"/>
    <row r="334205" customFormat="1" x14ac:dyDescent="0.3"/>
    <row r="334206" customFormat="1" x14ac:dyDescent="0.3"/>
    <row r="334207" customFormat="1" x14ac:dyDescent="0.3"/>
    <row r="334208" customFormat="1" x14ac:dyDescent="0.3"/>
    <row r="334209" customFormat="1" x14ac:dyDescent="0.3"/>
    <row r="334210" customFormat="1" x14ac:dyDescent="0.3"/>
    <row r="334211" customFormat="1" x14ac:dyDescent="0.3"/>
    <row r="334212" customFormat="1" x14ac:dyDescent="0.3"/>
    <row r="334213" customFormat="1" x14ac:dyDescent="0.3"/>
    <row r="334214" customFormat="1" x14ac:dyDescent="0.3"/>
    <row r="334215" customFormat="1" x14ac:dyDescent="0.3"/>
    <row r="334216" customFormat="1" x14ac:dyDescent="0.3"/>
    <row r="334217" customFormat="1" x14ac:dyDescent="0.3"/>
    <row r="334218" customFormat="1" x14ac:dyDescent="0.3"/>
    <row r="334219" customFormat="1" x14ac:dyDescent="0.3"/>
    <row r="334220" customFormat="1" x14ac:dyDescent="0.3"/>
    <row r="334221" customFormat="1" x14ac:dyDescent="0.3"/>
    <row r="334222" customFormat="1" x14ac:dyDescent="0.3"/>
    <row r="334223" customFormat="1" x14ac:dyDescent="0.3"/>
    <row r="334224" customFormat="1" x14ac:dyDescent="0.3"/>
    <row r="334225" customFormat="1" x14ac:dyDescent="0.3"/>
    <row r="334226" customFormat="1" x14ac:dyDescent="0.3"/>
    <row r="334227" customFormat="1" x14ac:dyDescent="0.3"/>
    <row r="334228" customFormat="1" x14ac:dyDescent="0.3"/>
    <row r="334229" customFormat="1" x14ac:dyDescent="0.3"/>
    <row r="334230" customFormat="1" x14ac:dyDescent="0.3"/>
    <row r="334231" customFormat="1" x14ac:dyDescent="0.3"/>
    <row r="334232" customFormat="1" x14ac:dyDescent="0.3"/>
    <row r="334233" customFormat="1" x14ac:dyDescent="0.3"/>
    <row r="334234" customFormat="1" x14ac:dyDescent="0.3"/>
    <row r="334235" customFormat="1" x14ac:dyDescent="0.3"/>
    <row r="334236" customFormat="1" x14ac:dyDescent="0.3"/>
    <row r="334237" customFormat="1" x14ac:dyDescent="0.3"/>
    <row r="334238" customFormat="1" x14ac:dyDescent="0.3"/>
    <row r="334239" customFormat="1" x14ac:dyDescent="0.3"/>
    <row r="334240" customFormat="1" x14ac:dyDescent="0.3"/>
    <row r="334241" customFormat="1" x14ac:dyDescent="0.3"/>
    <row r="334242" customFormat="1" x14ac:dyDescent="0.3"/>
    <row r="334243" customFormat="1" x14ac:dyDescent="0.3"/>
    <row r="334244" customFormat="1" x14ac:dyDescent="0.3"/>
    <row r="334245" customFormat="1" x14ac:dyDescent="0.3"/>
    <row r="334246" customFormat="1" x14ac:dyDescent="0.3"/>
    <row r="334247" customFormat="1" x14ac:dyDescent="0.3"/>
    <row r="334248" customFormat="1" x14ac:dyDescent="0.3"/>
    <row r="334249" customFormat="1" x14ac:dyDescent="0.3"/>
    <row r="334250" customFormat="1" x14ac:dyDescent="0.3"/>
    <row r="334251" customFormat="1" x14ac:dyDescent="0.3"/>
    <row r="334252" customFormat="1" x14ac:dyDescent="0.3"/>
    <row r="334253" customFormat="1" x14ac:dyDescent="0.3"/>
    <row r="334254" customFormat="1" x14ac:dyDescent="0.3"/>
    <row r="334255" customFormat="1" x14ac:dyDescent="0.3"/>
    <row r="334256" customFormat="1" x14ac:dyDescent="0.3"/>
    <row r="334257" customFormat="1" x14ac:dyDescent="0.3"/>
    <row r="334258" customFormat="1" x14ac:dyDescent="0.3"/>
    <row r="334259" customFormat="1" x14ac:dyDescent="0.3"/>
    <row r="334260" customFormat="1" x14ac:dyDescent="0.3"/>
    <row r="334261" customFormat="1" x14ac:dyDescent="0.3"/>
    <row r="334262" customFormat="1" x14ac:dyDescent="0.3"/>
    <row r="334263" customFormat="1" x14ac:dyDescent="0.3"/>
    <row r="334264" customFormat="1" x14ac:dyDescent="0.3"/>
    <row r="334265" customFormat="1" x14ac:dyDescent="0.3"/>
    <row r="334266" customFormat="1" x14ac:dyDescent="0.3"/>
    <row r="334267" customFormat="1" x14ac:dyDescent="0.3"/>
    <row r="334268" customFormat="1" x14ac:dyDescent="0.3"/>
    <row r="334269" customFormat="1" x14ac:dyDescent="0.3"/>
    <row r="334270" customFormat="1" x14ac:dyDescent="0.3"/>
    <row r="334271" customFormat="1" x14ac:dyDescent="0.3"/>
    <row r="334272" customFormat="1" x14ac:dyDescent="0.3"/>
    <row r="334273" customFormat="1" x14ac:dyDescent="0.3"/>
    <row r="334274" customFormat="1" x14ac:dyDescent="0.3"/>
    <row r="334275" customFormat="1" x14ac:dyDescent="0.3"/>
    <row r="334276" customFormat="1" x14ac:dyDescent="0.3"/>
    <row r="334277" customFormat="1" x14ac:dyDescent="0.3"/>
    <row r="334278" customFormat="1" x14ac:dyDescent="0.3"/>
    <row r="334279" customFormat="1" x14ac:dyDescent="0.3"/>
    <row r="334280" customFormat="1" x14ac:dyDescent="0.3"/>
    <row r="334281" customFormat="1" x14ac:dyDescent="0.3"/>
    <row r="334282" customFormat="1" x14ac:dyDescent="0.3"/>
    <row r="334283" customFormat="1" x14ac:dyDescent="0.3"/>
    <row r="334284" customFormat="1" x14ac:dyDescent="0.3"/>
    <row r="334285" customFormat="1" x14ac:dyDescent="0.3"/>
    <row r="334286" customFormat="1" x14ac:dyDescent="0.3"/>
    <row r="334287" customFormat="1" x14ac:dyDescent="0.3"/>
    <row r="334288" customFormat="1" x14ac:dyDescent="0.3"/>
    <row r="334289" customFormat="1" x14ac:dyDescent="0.3"/>
    <row r="334290" customFormat="1" x14ac:dyDescent="0.3"/>
    <row r="334291" customFormat="1" x14ac:dyDescent="0.3"/>
    <row r="334292" customFormat="1" x14ac:dyDescent="0.3"/>
    <row r="334293" customFormat="1" x14ac:dyDescent="0.3"/>
    <row r="334294" customFormat="1" x14ac:dyDescent="0.3"/>
    <row r="334295" customFormat="1" x14ac:dyDescent="0.3"/>
    <row r="334296" customFormat="1" x14ac:dyDescent="0.3"/>
    <row r="334297" customFormat="1" x14ac:dyDescent="0.3"/>
    <row r="334298" customFormat="1" x14ac:dyDescent="0.3"/>
    <row r="334299" customFormat="1" x14ac:dyDescent="0.3"/>
    <row r="334300" customFormat="1" x14ac:dyDescent="0.3"/>
    <row r="334301" customFormat="1" x14ac:dyDescent="0.3"/>
    <row r="334302" customFormat="1" x14ac:dyDescent="0.3"/>
    <row r="334303" customFormat="1" x14ac:dyDescent="0.3"/>
    <row r="334304" customFormat="1" x14ac:dyDescent="0.3"/>
    <row r="334305" customFormat="1" x14ac:dyDescent="0.3"/>
    <row r="334306" customFormat="1" x14ac:dyDescent="0.3"/>
    <row r="334307" customFormat="1" x14ac:dyDescent="0.3"/>
    <row r="334308" customFormat="1" x14ac:dyDescent="0.3"/>
    <row r="334309" customFormat="1" x14ac:dyDescent="0.3"/>
    <row r="334310" customFormat="1" x14ac:dyDescent="0.3"/>
    <row r="334311" customFormat="1" x14ac:dyDescent="0.3"/>
    <row r="334312" customFormat="1" x14ac:dyDescent="0.3"/>
    <row r="334313" customFormat="1" x14ac:dyDescent="0.3"/>
    <row r="334314" customFormat="1" x14ac:dyDescent="0.3"/>
    <row r="334315" customFormat="1" x14ac:dyDescent="0.3"/>
    <row r="334316" customFormat="1" x14ac:dyDescent="0.3"/>
    <row r="334317" customFormat="1" x14ac:dyDescent="0.3"/>
    <row r="334318" customFormat="1" x14ac:dyDescent="0.3"/>
    <row r="334319" customFormat="1" x14ac:dyDescent="0.3"/>
    <row r="334320" customFormat="1" x14ac:dyDescent="0.3"/>
    <row r="334321" customFormat="1" x14ac:dyDescent="0.3"/>
    <row r="334322" customFormat="1" x14ac:dyDescent="0.3"/>
    <row r="334323" customFormat="1" x14ac:dyDescent="0.3"/>
    <row r="334324" customFormat="1" x14ac:dyDescent="0.3"/>
    <row r="334325" customFormat="1" x14ac:dyDescent="0.3"/>
    <row r="334326" customFormat="1" x14ac:dyDescent="0.3"/>
    <row r="334327" customFormat="1" x14ac:dyDescent="0.3"/>
    <row r="334328" customFormat="1" x14ac:dyDescent="0.3"/>
    <row r="334329" customFormat="1" x14ac:dyDescent="0.3"/>
    <row r="334330" customFormat="1" x14ac:dyDescent="0.3"/>
    <row r="334331" customFormat="1" x14ac:dyDescent="0.3"/>
    <row r="334332" customFormat="1" x14ac:dyDescent="0.3"/>
    <row r="334333" customFormat="1" x14ac:dyDescent="0.3"/>
    <row r="334334" customFormat="1" x14ac:dyDescent="0.3"/>
    <row r="334335" customFormat="1" x14ac:dyDescent="0.3"/>
    <row r="334336" customFormat="1" x14ac:dyDescent="0.3"/>
    <row r="334337" customFormat="1" x14ac:dyDescent="0.3"/>
    <row r="334338" customFormat="1" x14ac:dyDescent="0.3"/>
    <row r="334339" customFormat="1" x14ac:dyDescent="0.3"/>
    <row r="334340" customFormat="1" x14ac:dyDescent="0.3"/>
    <row r="334341" customFormat="1" x14ac:dyDescent="0.3"/>
    <row r="334342" customFormat="1" x14ac:dyDescent="0.3"/>
    <row r="334343" customFormat="1" x14ac:dyDescent="0.3"/>
    <row r="334344" customFormat="1" x14ac:dyDescent="0.3"/>
    <row r="334345" customFormat="1" x14ac:dyDescent="0.3"/>
    <row r="334346" customFormat="1" x14ac:dyDescent="0.3"/>
    <row r="334347" customFormat="1" x14ac:dyDescent="0.3"/>
    <row r="334348" customFormat="1" x14ac:dyDescent="0.3"/>
    <row r="334349" customFormat="1" x14ac:dyDescent="0.3"/>
    <row r="334350" customFormat="1" x14ac:dyDescent="0.3"/>
    <row r="334351" customFormat="1" x14ac:dyDescent="0.3"/>
    <row r="334352" customFormat="1" x14ac:dyDescent="0.3"/>
    <row r="334353" customFormat="1" x14ac:dyDescent="0.3"/>
    <row r="334354" customFormat="1" x14ac:dyDescent="0.3"/>
    <row r="334355" customFormat="1" x14ac:dyDescent="0.3"/>
    <row r="334356" customFormat="1" x14ac:dyDescent="0.3"/>
    <row r="334357" customFormat="1" x14ac:dyDescent="0.3"/>
    <row r="334358" customFormat="1" x14ac:dyDescent="0.3"/>
    <row r="334359" customFormat="1" x14ac:dyDescent="0.3"/>
    <row r="334360" customFormat="1" x14ac:dyDescent="0.3"/>
    <row r="334361" customFormat="1" x14ac:dyDescent="0.3"/>
    <row r="334362" customFormat="1" x14ac:dyDescent="0.3"/>
    <row r="334363" customFormat="1" x14ac:dyDescent="0.3"/>
    <row r="334364" customFormat="1" x14ac:dyDescent="0.3"/>
    <row r="334365" customFormat="1" x14ac:dyDescent="0.3"/>
    <row r="334366" customFormat="1" x14ac:dyDescent="0.3"/>
    <row r="334367" customFormat="1" x14ac:dyDescent="0.3"/>
    <row r="334368" customFormat="1" x14ac:dyDescent="0.3"/>
    <row r="334369" customFormat="1" x14ac:dyDescent="0.3"/>
    <row r="334370" customFormat="1" x14ac:dyDescent="0.3"/>
    <row r="334371" customFormat="1" x14ac:dyDescent="0.3"/>
    <row r="334372" customFormat="1" x14ac:dyDescent="0.3"/>
    <row r="334373" customFormat="1" x14ac:dyDescent="0.3"/>
    <row r="334374" customFormat="1" x14ac:dyDescent="0.3"/>
    <row r="334375" customFormat="1" x14ac:dyDescent="0.3"/>
    <row r="334376" customFormat="1" x14ac:dyDescent="0.3"/>
    <row r="334377" customFormat="1" x14ac:dyDescent="0.3"/>
    <row r="334378" customFormat="1" x14ac:dyDescent="0.3"/>
    <row r="334379" customFormat="1" x14ac:dyDescent="0.3"/>
    <row r="334380" customFormat="1" x14ac:dyDescent="0.3"/>
    <row r="334381" customFormat="1" x14ac:dyDescent="0.3"/>
    <row r="334382" customFormat="1" x14ac:dyDescent="0.3"/>
    <row r="334383" customFormat="1" x14ac:dyDescent="0.3"/>
    <row r="334384" customFormat="1" x14ac:dyDescent="0.3"/>
    <row r="334385" customFormat="1" x14ac:dyDescent="0.3"/>
    <row r="334386" customFormat="1" x14ac:dyDescent="0.3"/>
    <row r="334387" customFormat="1" x14ac:dyDescent="0.3"/>
    <row r="334388" customFormat="1" x14ac:dyDescent="0.3"/>
    <row r="334389" customFormat="1" x14ac:dyDescent="0.3"/>
    <row r="334390" customFormat="1" x14ac:dyDescent="0.3"/>
    <row r="334391" customFormat="1" x14ac:dyDescent="0.3"/>
    <row r="334392" customFormat="1" x14ac:dyDescent="0.3"/>
    <row r="334393" customFormat="1" x14ac:dyDescent="0.3"/>
    <row r="334394" customFormat="1" x14ac:dyDescent="0.3"/>
    <row r="334395" customFormat="1" x14ac:dyDescent="0.3"/>
    <row r="334396" customFormat="1" x14ac:dyDescent="0.3"/>
    <row r="334397" customFormat="1" x14ac:dyDescent="0.3"/>
    <row r="334398" customFormat="1" x14ac:dyDescent="0.3"/>
    <row r="334399" customFormat="1" x14ac:dyDescent="0.3"/>
    <row r="334400" customFormat="1" x14ac:dyDescent="0.3"/>
    <row r="334401" customFormat="1" x14ac:dyDescent="0.3"/>
    <row r="334402" customFormat="1" x14ac:dyDescent="0.3"/>
    <row r="334403" customFormat="1" x14ac:dyDescent="0.3"/>
    <row r="334404" customFormat="1" x14ac:dyDescent="0.3"/>
    <row r="334405" customFormat="1" x14ac:dyDescent="0.3"/>
    <row r="334406" customFormat="1" x14ac:dyDescent="0.3"/>
    <row r="334407" customFormat="1" x14ac:dyDescent="0.3"/>
    <row r="334408" customFormat="1" x14ac:dyDescent="0.3"/>
    <row r="334409" customFormat="1" x14ac:dyDescent="0.3"/>
    <row r="334410" customFormat="1" x14ac:dyDescent="0.3"/>
    <row r="334411" customFormat="1" x14ac:dyDescent="0.3"/>
    <row r="334412" customFormat="1" x14ac:dyDescent="0.3"/>
    <row r="334413" customFormat="1" x14ac:dyDescent="0.3"/>
    <row r="334414" customFormat="1" x14ac:dyDescent="0.3"/>
    <row r="334415" customFormat="1" x14ac:dyDescent="0.3"/>
    <row r="334416" customFormat="1" x14ac:dyDescent="0.3"/>
    <row r="334417" customFormat="1" x14ac:dyDescent="0.3"/>
    <row r="334418" customFormat="1" x14ac:dyDescent="0.3"/>
    <row r="334419" customFormat="1" x14ac:dyDescent="0.3"/>
    <row r="334420" customFormat="1" x14ac:dyDescent="0.3"/>
    <row r="334421" customFormat="1" x14ac:dyDescent="0.3"/>
    <row r="334422" customFormat="1" x14ac:dyDescent="0.3"/>
    <row r="334423" customFormat="1" x14ac:dyDescent="0.3"/>
    <row r="334424" customFormat="1" x14ac:dyDescent="0.3"/>
    <row r="334425" customFormat="1" x14ac:dyDescent="0.3"/>
    <row r="334426" customFormat="1" x14ac:dyDescent="0.3"/>
    <row r="334427" customFormat="1" x14ac:dyDescent="0.3"/>
    <row r="334428" customFormat="1" x14ac:dyDescent="0.3"/>
    <row r="334429" customFormat="1" x14ac:dyDescent="0.3"/>
    <row r="334430" customFormat="1" x14ac:dyDescent="0.3"/>
    <row r="334431" customFormat="1" x14ac:dyDescent="0.3"/>
    <row r="334432" customFormat="1" x14ac:dyDescent="0.3"/>
    <row r="334433" customFormat="1" x14ac:dyDescent="0.3"/>
    <row r="334434" customFormat="1" x14ac:dyDescent="0.3"/>
    <row r="334435" customFormat="1" x14ac:dyDescent="0.3"/>
    <row r="334436" customFormat="1" x14ac:dyDescent="0.3"/>
    <row r="334437" customFormat="1" x14ac:dyDescent="0.3"/>
    <row r="334438" customFormat="1" x14ac:dyDescent="0.3"/>
    <row r="334439" customFormat="1" x14ac:dyDescent="0.3"/>
    <row r="334440" customFormat="1" x14ac:dyDescent="0.3"/>
    <row r="334441" customFormat="1" x14ac:dyDescent="0.3"/>
    <row r="334442" customFormat="1" x14ac:dyDescent="0.3"/>
    <row r="334443" customFormat="1" x14ac:dyDescent="0.3"/>
    <row r="334444" customFormat="1" x14ac:dyDescent="0.3"/>
    <row r="334445" customFormat="1" x14ac:dyDescent="0.3"/>
    <row r="334446" customFormat="1" x14ac:dyDescent="0.3"/>
    <row r="334447" customFormat="1" x14ac:dyDescent="0.3"/>
    <row r="334448" customFormat="1" x14ac:dyDescent="0.3"/>
    <row r="334449" customFormat="1" x14ac:dyDescent="0.3"/>
    <row r="334450" customFormat="1" x14ac:dyDescent="0.3"/>
    <row r="334451" customFormat="1" x14ac:dyDescent="0.3"/>
    <row r="334452" customFormat="1" x14ac:dyDescent="0.3"/>
    <row r="334453" customFormat="1" x14ac:dyDescent="0.3"/>
    <row r="334454" customFormat="1" x14ac:dyDescent="0.3"/>
    <row r="334455" customFormat="1" x14ac:dyDescent="0.3"/>
    <row r="334456" customFormat="1" x14ac:dyDescent="0.3"/>
    <row r="334457" customFormat="1" x14ac:dyDescent="0.3"/>
    <row r="334458" customFormat="1" x14ac:dyDescent="0.3"/>
    <row r="334459" customFormat="1" x14ac:dyDescent="0.3"/>
    <row r="334460" customFormat="1" x14ac:dyDescent="0.3"/>
    <row r="334461" customFormat="1" x14ac:dyDescent="0.3"/>
    <row r="334462" customFormat="1" x14ac:dyDescent="0.3"/>
    <row r="334463" customFormat="1" x14ac:dyDescent="0.3"/>
    <row r="334464" customFormat="1" x14ac:dyDescent="0.3"/>
    <row r="334465" customFormat="1" x14ac:dyDescent="0.3"/>
    <row r="334466" customFormat="1" x14ac:dyDescent="0.3"/>
    <row r="334467" customFormat="1" x14ac:dyDescent="0.3"/>
    <row r="334468" customFormat="1" x14ac:dyDescent="0.3"/>
    <row r="334469" customFormat="1" x14ac:dyDescent="0.3"/>
    <row r="334470" customFormat="1" x14ac:dyDescent="0.3"/>
    <row r="334471" customFormat="1" x14ac:dyDescent="0.3"/>
    <row r="334472" customFormat="1" x14ac:dyDescent="0.3"/>
    <row r="334473" customFormat="1" x14ac:dyDescent="0.3"/>
    <row r="334474" customFormat="1" x14ac:dyDescent="0.3"/>
    <row r="334475" customFormat="1" x14ac:dyDescent="0.3"/>
    <row r="334476" customFormat="1" x14ac:dyDescent="0.3"/>
    <row r="334477" customFormat="1" x14ac:dyDescent="0.3"/>
    <row r="334478" customFormat="1" x14ac:dyDescent="0.3"/>
    <row r="334479" customFormat="1" x14ac:dyDescent="0.3"/>
    <row r="334480" customFormat="1" x14ac:dyDescent="0.3"/>
    <row r="334481" customFormat="1" x14ac:dyDescent="0.3"/>
    <row r="334482" customFormat="1" x14ac:dyDescent="0.3"/>
    <row r="334483" customFormat="1" x14ac:dyDescent="0.3"/>
    <row r="334484" customFormat="1" x14ac:dyDescent="0.3"/>
    <row r="334485" customFormat="1" x14ac:dyDescent="0.3"/>
    <row r="334486" customFormat="1" x14ac:dyDescent="0.3"/>
    <row r="334487" customFormat="1" x14ac:dyDescent="0.3"/>
    <row r="334488" customFormat="1" x14ac:dyDescent="0.3"/>
    <row r="334489" customFormat="1" x14ac:dyDescent="0.3"/>
    <row r="334490" customFormat="1" x14ac:dyDescent="0.3"/>
    <row r="334491" customFormat="1" x14ac:dyDescent="0.3"/>
    <row r="334492" customFormat="1" x14ac:dyDescent="0.3"/>
    <row r="334493" customFormat="1" x14ac:dyDescent="0.3"/>
    <row r="334494" customFormat="1" x14ac:dyDescent="0.3"/>
    <row r="334495" customFormat="1" x14ac:dyDescent="0.3"/>
    <row r="334496" customFormat="1" x14ac:dyDescent="0.3"/>
    <row r="334497" customFormat="1" x14ac:dyDescent="0.3"/>
    <row r="334498" customFormat="1" x14ac:dyDescent="0.3"/>
    <row r="334499" customFormat="1" x14ac:dyDescent="0.3"/>
    <row r="334500" customFormat="1" x14ac:dyDescent="0.3"/>
    <row r="334501" customFormat="1" x14ac:dyDescent="0.3"/>
    <row r="334502" customFormat="1" x14ac:dyDescent="0.3"/>
    <row r="334503" customFormat="1" x14ac:dyDescent="0.3"/>
    <row r="334504" customFormat="1" x14ac:dyDescent="0.3"/>
    <row r="334505" customFormat="1" x14ac:dyDescent="0.3"/>
    <row r="334506" customFormat="1" x14ac:dyDescent="0.3"/>
    <row r="334507" customFormat="1" x14ac:dyDescent="0.3"/>
    <row r="334508" customFormat="1" x14ac:dyDescent="0.3"/>
    <row r="334509" customFormat="1" x14ac:dyDescent="0.3"/>
    <row r="334510" customFormat="1" x14ac:dyDescent="0.3"/>
    <row r="334511" customFormat="1" x14ac:dyDescent="0.3"/>
    <row r="334512" customFormat="1" x14ac:dyDescent="0.3"/>
    <row r="334513" customFormat="1" x14ac:dyDescent="0.3"/>
    <row r="334514" customFormat="1" x14ac:dyDescent="0.3"/>
    <row r="334515" customFormat="1" x14ac:dyDescent="0.3"/>
    <row r="334516" customFormat="1" x14ac:dyDescent="0.3"/>
    <row r="334517" customFormat="1" x14ac:dyDescent="0.3"/>
    <row r="334518" customFormat="1" x14ac:dyDescent="0.3"/>
    <row r="334519" customFormat="1" x14ac:dyDescent="0.3"/>
    <row r="334520" customFormat="1" x14ac:dyDescent="0.3"/>
    <row r="334521" customFormat="1" x14ac:dyDescent="0.3"/>
    <row r="334522" customFormat="1" x14ac:dyDescent="0.3"/>
    <row r="334523" customFormat="1" x14ac:dyDescent="0.3"/>
    <row r="334524" customFormat="1" x14ac:dyDescent="0.3"/>
    <row r="334525" customFormat="1" x14ac:dyDescent="0.3"/>
    <row r="334526" customFormat="1" x14ac:dyDescent="0.3"/>
    <row r="334527" customFormat="1" x14ac:dyDescent="0.3"/>
    <row r="334528" customFormat="1" x14ac:dyDescent="0.3"/>
    <row r="334529" customFormat="1" x14ac:dyDescent="0.3"/>
    <row r="334530" customFormat="1" x14ac:dyDescent="0.3"/>
    <row r="334531" customFormat="1" x14ac:dyDescent="0.3"/>
    <row r="334532" customFormat="1" x14ac:dyDescent="0.3"/>
    <row r="334533" customFormat="1" x14ac:dyDescent="0.3"/>
    <row r="334534" customFormat="1" x14ac:dyDescent="0.3"/>
    <row r="334535" customFormat="1" x14ac:dyDescent="0.3"/>
    <row r="334536" customFormat="1" x14ac:dyDescent="0.3"/>
    <row r="334537" customFormat="1" x14ac:dyDescent="0.3"/>
    <row r="334538" customFormat="1" x14ac:dyDescent="0.3"/>
    <row r="334539" customFormat="1" x14ac:dyDescent="0.3"/>
    <row r="334540" customFormat="1" x14ac:dyDescent="0.3"/>
    <row r="334541" customFormat="1" x14ac:dyDescent="0.3"/>
    <row r="334542" customFormat="1" x14ac:dyDescent="0.3"/>
    <row r="334543" customFormat="1" x14ac:dyDescent="0.3"/>
    <row r="334544" customFormat="1" x14ac:dyDescent="0.3"/>
    <row r="334545" customFormat="1" x14ac:dyDescent="0.3"/>
    <row r="334546" customFormat="1" x14ac:dyDescent="0.3"/>
    <row r="334547" customFormat="1" x14ac:dyDescent="0.3"/>
    <row r="334548" customFormat="1" x14ac:dyDescent="0.3"/>
    <row r="334549" customFormat="1" x14ac:dyDescent="0.3"/>
    <row r="334550" customFormat="1" x14ac:dyDescent="0.3"/>
    <row r="334551" customFormat="1" x14ac:dyDescent="0.3"/>
    <row r="334552" customFormat="1" x14ac:dyDescent="0.3"/>
    <row r="334553" customFormat="1" x14ac:dyDescent="0.3"/>
    <row r="334554" customFormat="1" x14ac:dyDescent="0.3"/>
    <row r="334555" customFormat="1" x14ac:dyDescent="0.3"/>
    <row r="334556" customFormat="1" x14ac:dyDescent="0.3"/>
    <row r="334557" customFormat="1" x14ac:dyDescent="0.3"/>
    <row r="334558" customFormat="1" x14ac:dyDescent="0.3"/>
    <row r="334559" customFormat="1" x14ac:dyDescent="0.3"/>
    <row r="334560" customFormat="1" x14ac:dyDescent="0.3"/>
    <row r="334561" customFormat="1" x14ac:dyDescent="0.3"/>
    <row r="334562" customFormat="1" x14ac:dyDescent="0.3"/>
    <row r="334563" customFormat="1" x14ac:dyDescent="0.3"/>
    <row r="334564" customFormat="1" x14ac:dyDescent="0.3"/>
    <row r="334565" customFormat="1" x14ac:dyDescent="0.3"/>
    <row r="334566" customFormat="1" x14ac:dyDescent="0.3"/>
    <row r="334567" customFormat="1" x14ac:dyDescent="0.3"/>
    <row r="334568" customFormat="1" x14ac:dyDescent="0.3"/>
    <row r="334569" customFormat="1" x14ac:dyDescent="0.3"/>
    <row r="334570" customFormat="1" x14ac:dyDescent="0.3"/>
    <row r="334571" customFormat="1" x14ac:dyDescent="0.3"/>
    <row r="334572" customFormat="1" x14ac:dyDescent="0.3"/>
    <row r="334573" customFormat="1" x14ac:dyDescent="0.3"/>
    <row r="334574" customFormat="1" x14ac:dyDescent="0.3"/>
    <row r="334575" customFormat="1" x14ac:dyDescent="0.3"/>
    <row r="334576" customFormat="1" x14ac:dyDescent="0.3"/>
    <row r="334577" customFormat="1" x14ac:dyDescent="0.3"/>
    <row r="334578" customFormat="1" x14ac:dyDescent="0.3"/>
    <row r="334579" customFormat="1" x14ac:dyDescent="0.3"/>
    <row r="334580" customFormat="1" x14ac:dyDescent="0.3"/>
    <row r="334581" customFormat="1" x14ac:dyDescent="0.3"/>
    <row r="334582" customFormat="1" x14ac:dyDescent="0.3"/>
    <row r="334583" customFormat="1" x14ac:dyDescent="0.3"/>
    <row r="334584" customFormat="1" x14ac:dyDescent="0.3"/>
    <row r="334585" customFormat="1" x14ac:dyDescent="0.3"/>
    <row r="334586" customFormat="1" x14ac:dyDescent="0.3"/>
    <row r="334587" customFormat="1" x14ac:dyDescent="0.3"/>
    <row r="334588" customFormat="1" x14ac:dyDescent="0.3"/>
    <row r="334589" customFormat="1" x14ac:dyDescent="0.3"/>
    <row r="334590" customFormat="1" x14ac:dyDescent="0.3"/>
    <row r="334591" customFormat="1" x14ac:dyDescent="0.3"/>
    <row r="334592" customFormat="1" x14ac:dyDescent="0.3"/>
    <row r="334593" customFormat="1" x14ac:dyDescent="0.3"/>
    <row r="334594" customFormat="1" x14ac:dyDescent="0.3"/>
    <row r="334595" customFormat="1" x14ac:dyDescent="0.3"/>
    <row r="334596" customFormat="1" x14ac:dyDescent="0.3"/>
    <row r="334597" customFormat="1" x14ac:dyDescent="0.3"/>
    <row r="334598" customFormat="1" x14ac:dyDescent="0.3"/>
    <row r="334599" customFormat="1" x14ac:dyDescent="0.3"/>
    <row r="334600" customFormat="1" x14ac:dyDescent="0.3"/>
    <row r="334601" customFormat="1" x14ac:dyDescent="0.3"/>
    <row r="334602" customFormat="1" x14ac:dyDescent="0.3"/>
    <row r="334603" customFormat="1" x14ac:dyDescent="0.3"/>
    <row r="334604" customFormat="1" x14ac:dyDescent="0.3"/>
    <row r="334605" customFormat="1" x14ac:dyDescent="0.3"/>
    <row r="334606" customFormat="1" x14ac:dyDescent="0.3"/>
    <row r="334607" customFormat="1" x14ac:dyDescent="0.3"/>
    <row r="334608" customFormat="1" x14ac:dyDescent="0.3"/>
    <row r="334609" customFormat="1" x14ac:dyDescent="0.3"/>
    <row r="334610" customFormat="1" x14ac:dyDescent="0.3"/>
    <row r="334611" customFormat="1" x14ac:dyDescent="0.3"/>
    <row r="334612" customFormat="1" x14ac:dyDescent="0.3"/>
    <row r="334613" customFormat="1" x14ac:dyDescent="0.3"/>
    <row r="334614" customFormat="1" x14ac:dyDescent="0.3"/>
    <row r="334615" customFormat="1" x14ac:dyDescent="0.3"/>
    <row r="334616" customFormat="1" x14ac:dyDescent="0.3"/>
    <row r="334617" customFormat="1" x14ac:dyDescent="0.3"/>
    <row r="334618" customFormat="1" x14ac:dyDescent="0.3"/>
    <row r="334619" customFormat="1" x14ac:dyDescent="0.3"/>
    <row r="334620" customFormat="1" x14ac:dyDescent="0.3"/>
    <row r="334621" customFormat="1" x14ac:dyDescent="0.3"/>
    <row r="334622" customFormat="1" x14ac:dyDescent="0.3"/>
    <row r="334623" customFormat="1" x14ac:dyDescent="0.3"/>
    <row r="334624" customFormat="1" x14ac:dyDescent="0.3"/>
    <row r="334625" customFormat="1" x14ac:dyDescent="0.3"/>
    <row r="334626" customFormat="1" x14ac:dyDescent="0.3"/>
    <row r="334627" customFormat="1" x14ac:dyDescent="0.3"/>
    <row r="334628" customFormat="1" x14ac:dyDescent="0.3"/>
    <row r="334629" customFormat="1" x14ac:dyDescent="0.3"/>
    <row r="334630" customFormat="1" x14ac:dyDescent="0.3"/>
    <row r="334631" customFormat="1" x14ac:dyDescent="0.3"/>
    <row r="334632" customFormat="1" x14ac:dyDescent="0.3"/>
    <row r="334633" customFormat="1" x14ac:dyDescent="0.3"/>
    <row r="334634" customFormat="1" x14ac:dyDescent="0.3"/>
    <row r="334635" customFormat="1" x14ac:dyDescent="0.3"/>
    <row r="334636" customFormat="1" x14ac:dyDescent="0.3"/>
    <row r="334637" customFormat="1" x14ac:dyDescent="0.3"/>
    <row r="334638" customFormat="1" x14ac:dyDescent="0.3"/>
    <row r="334639" customFormat="1" x14ac:dyDescent="0.3"/>
    <row r="334640" customFormat="1" x14ac:dyDescent="0.3"/>
    <row r="334641" customFormat="1" x14ac:dyDescent="0.3"/>
    <row r="334642" customFormat="1" x14ac:dyDescent="0.3"/>
    <row r="334643" customFormat="1" x14ac:dyDescent="0.3"/>
    <row r="334644" customFormat="1" x14ac:dyDescent="0.3"/>
    <row r="334645" customFormat="1" x14ac:dyDescent="0.3"/>
    <row r="334646" customFormat="1" x14ac:dyDescent="0.3"/>
    <row r="334647" customFormat="1" x14ac:dyDescent="0.3"/>
    <row r="334648" customFormat="1" x14ac:dyDescent="0.3"/>
    <row r="334649" customFormat="1" x14ac:dyDescent="0.3"/>
    <row r="334650" customFormat="1" x14ac:dyDescent="0.3"/>
    <row r="334651" customFormat="1" x14ac:dyDescent="0.3"/>
    <row r="334652" customFormat="1" x14ac:dyDescent="0.3"/>
    <row r="334653" customFormat="1" x14ac:dyDescent="0.3"/>
    <row r="334654" customFormat="1" x14ac:dyDescent="0.3"/>
    <row r="334655" customFormat="1" x14ac:dyDescent="0.3"/>
    <row r="334656" customFormat="1" x14ac:dyDescent="0.3"/>
    <row r="334657" customFormat="1" x14ac:dyDescent="0.3"/>
    <row r="334658" customFormat="1" x14ac:dyDescent="0.3"/>
    <row r="334659" customFormat="1" x14ac:dyDescent="0.3"/>
    <row r="334660" customFormat="1" x14ac:dyDescent="0.3"/>
    <row r="334661" customFormat="1" x14ac:dyDescent="0.3"/>
    <row r="334662" customFormat="1" x14ac:dyDescent="0.3"/>
    <row r="334663" customFormat="1" x14ac:dyDescent="0.3"/>
    <row r="334664" customFormat="1" x14ac:dyDescent="0.3"/>
    <row r="334665" customFormat="1" x14ac:dyDescent="0.3"/>
    <row r="334666" customFormat="1" x14ac:dyDescent="0.3"/>
    <row r="334667" customFormat="1" x14ac:dyDescent="0.3"/>
    <row r="334668" customFormat="1" x14ac:dyDescent="0.3"/>
    <row r="334669" customFormat="1" x14ac:dyDescent="0.3"/>
    <row r="334670" customFormat="1" x14ac:dyDescent="0.3"/>
    <row r="334671" customFormat="1" x14ac:dyDescent="0.3"/>
    <row r="334672" customFormat="1" x14ac:dyDescent="0.3"/>
    <row r="334673" customFormat="1" x14ac:dyDescent="0.3"/>
    <row r="334674" customFormat="1" x14ac:dyDescent="0.3"/>
    <row r="334675" customFormat="1" x14ac:dyDescent="0.3"/>
    <row r="334676" customFormat="1" x14ac:dyDescent="0.3"/>
    <row r="334677" customFormat="1" x14ac:dyDescent="0.3"/>
    <row r="334678" customFormat="1" x14ac:dyDescent="0.3"/>
    <row r="334679" customFormat="1" x14ac:dyDescent="0.3"/>
    <row r="334680" customFormat="1" x14ac:dyDescent="0.3"/>
    <row r="334681" customFormat="1" x14ac:dyDescent="0.3"/>
    <row r="334682" customFormat="1" x14ac:dyDescent="0.3"/>
    <row r="334683" customFormat="1" x14ac:dyDescent="0.3"/>
    <row r="334684" customFormat="1" x14ac:dyDescent="0.3"/>
    <row r="334685" customFormat="1" x14ac:dyDescent="0.3"/>
    <row r="334686" customFormat="1" x14ac:dyDescent="0.3"/>
    <row r="334687" customFormat="1" x14ac:dyDescent="0.3"/>
    <row r="334688" customFormat="1" x14ac:dyDescent="0.3"/>
    <row r="334689" customFormat="1" x14ac:dyDescent="0.3"/>
    <row r="334690" customFormat="1" x14ac:dyDescent="0.3"/>
    <row r="334691" customFormat="1" x14ac:dyDescent="0.3"/>
    <row r="334692" customFormat="1" x14ac:dyDescent="0.3"/>
    <row r="334693" customFormat="1" x14ac:dyDescent="0.3"/>
    <row r="334694" customFormat="1" x14ac:dyDescent="0.3"/>
    <row r="334695" customFormat="1" x14ac:dyDescent="0.3"/>
    <row r="334696" customFormat="1" x14ac:dyDescent="0.3"/>
    <row r="334697" customFormat="1" x14ac:dyDescent="0.3"/>
    <row r="334698" customFormat="1" x14ac:dyDescent="0.3"/>
    <row r="334699" customFormat="1" x14ac:dyDescent="0.3"/>
    <row r="334700" customFormat="1" x14ac:dyDescent="0.3"/>
    <row r="334701" customFormat="1" x14ac:dyDescent="0.3"/>
    <row r="334702" customFormat="1" x14ac:dyDescent="0.3"/>
    <row r="334703" customFormat="1" x14ac:dyDescent="0.3"/>
    <row r="334704" customFormat="1" x14ac:dyDescent="0.3"/>
    <row r="334705" customFormat="1" x14ac:dyDescent="0.3"/>
    <row r="334706" customFormat="1" x14ac:dyDescent="0.3"/>
    <row r="334707" customFormat="1" x14ac:dyDescent="0.3"/>
    <row r="334708" customFormat="1" x14ac:dyDescent="0.3"/>
    <row r="334709" customFormat="1" x14ac:dyDescent="0.3"/>
    <row r="334710" customFormat="1" x14ac:dyDescent="0.3"/>
    <row r="334711" customFormat="1" x14ac:dyDescent="0.3"/>
    <row r="334712" customFormat="1" x14ac:dyDescent="0.3"/>
    <row r="334713" customFormat="1" x14ac:dyDescent="0.3"/>
    <row r="334714" customFormat="1" x14ac:dyDescent="0.3"/>
    <row r="334715" customFormat="1" x14ac:dyDescent="0.3"/>
    <row r="334716" customFormat="1" x14ac:dyDescent="0.3"/>
    <row r="334717" customFormat="1" x14ac:dyDescent="0.3"/>
    <row r="334718" customFormat="1" x14ac:dyDescent="0.3"/>
    <row r="334719" customFormat="1" x14ac:dyDescent="0.3"/>
    <row r="334720" customFormat="1" x14ac:dyDescent="0.3"/>
    <row r="334721" customFormat="1" x14ac:dyDescent="0.3"/>
    <row r="334722" customFormat="1" x14ac:dyDescent="0.3"/>
    <row r="334723" customFormat="1" x14ac:dyDescent="0.3"/>
    <row r="334724" customFormat="1" x14ac:dyDescent="0.3"/>
    <row r="334725" customFormat="1" x14ac:dyDescent="0.3"/>
    <row r="334726" customFormat="1" x14ac:dyDescent="0.3"/>
    <row r="334727" customFormat="1" x14ac:dyDescent="0.3"/>
    <row r="334728" customFormat="1" x14ac:dyDescent="0.3"/>
    <row r="334729" customFormat="1" x14ac:dyDescent="0.3"/>
    <row r="334730" customFormat="1" x14ac:dyDescent="0.3"/>
    <row r="334731" customFormat="1" x14ac:dyDescent="0.3"/>
    <row r="334732" customFormat="1" x14ac:dyDescent="0.3"/>
    <row r="334733" customFormat="1" x14ac:dyDescent="0.3"/>
    <row r="334734" customFormat="1" x14ac:dyDescent="0.3"/>
    <row r="334735" customFormat="1" x14ac:dyDescent="0.3"/>
    <row r="334736" customFormat="1" x14ac:dyDescent="0.3"/>
    <row r="334737" customFormat="1" x14ac:dyDescent="0.3"/>
    <row r="334738" customFormat="1" x14ac:dyDescent="0.3"/>
    <row r="334739" customFormat="1" x14ac:dyDescent="0.3"/>
    <row r="334740" customFormat="1" x14ac:dyDescent="0.3"/>
    <row r="334741" customFormat="1" x14ac:dyDescent="0.3"/>
    <row r="334742" customFormat="1" x14ac:dyDescent="0.3"/>
    <row r="334743" customFormat="1" x14ac:dyDescent="0.3"/>
    <row r="334744" customFormat="1" x14ac:dyDescent="0.3"/>
    <row r="334745" customFormat="1" x14ac:dyDescent="0.3"/>
    <row r="334746" customFormat="1" x14ac:dyDescent="0.3"/>
    <row r="334747" customFormat="1" x14ac:dyDescent="0.3"/>
    <row r="334748" customFormat="1" x14ac:dyDescent="0.3"/>
    <row r="334749" customFormat="1" x14ac:dyDescent="0.3"/>
    <row r="334750" customFormat="1" x14ac:dyDescent="0.3"/>
    <row r="334751" customFormat="1" x14ac:dyDescent="0.3"/>
    <row r="334752" customFormat="1" x14ac:dyDescent="0.3"/>
    <row r="334753" customFormat="1" x14ac:dyDescent="0.3"/>
    <row r="334754" customFormat="1" x14ac:dyDescent="0.3"/>
    <row r="334755" customFormat="1" x14ac:dyDescent="0.3"/>
    <row r="334756" customFormat="1" x14ac:dyDescent="0.3"/>
    <row r="334757" customFormat="1" x14ac:dyDescent="0.3"/>
    <row r="334758" customFormat="1" x14ac:dyDescent="0.3"/>
    <row r="334759" customFormat="1" x14ac:dyDescent="0.3"/>
    <row r="334760" customFormat="1" x14ac:dyDescent="0.3"/>
    <row r="334761" customFormat="1" x14ac:dyDescent="0.3"/>
    <row r="334762" customFormat="1" x14ac:dyDescent="0.3"/>
    <row r="334763" customFormat="1" x14ac:dyDescent="0.3"/>
    <row r="334764" customFormat="1" x14ac:dyDescent="0.3"/>
    <row r="334765" customFormat="1" x14ac:dyDescent="0.3"/>
    <row r="334766" customFormat="1" x14ac:dyDescent="0.3"/>
    <row r="334767" customFormat="1" x14ac:dyDescent="0.3"/>
    <row r="334768" customFormat="1" x14ac:dyDescent="0.3"/>
    <row r="334769" customFormat="1" x14ac:dyDescent="0.3"/>
    <row r="334770" customFormat="1" x14ac:dyDescent="0.3"/>
    <row r="334771" customFormat="1" x14ac:dyDescent="0.3"/>
    <row r="334772" customFormat="1" x14ac:dyDescent="0.3"/>
    <row r="334773" customFormat="1" x14ac:dyDescent="0.3"/>
    <row r="334774" customFormat="1" x14ac:dyDescent="0.3"/>
    <row r="334775" customFormat="1" x14ac:dyDescent="0.3"/>
    <row r="334776" customFormat="1" x14ac:dyDescent="0.3"/>
    <row r="334777" customFormat="1" x14ac:dyDescent="0.3"/>
    <row r="334778" customFormat="1" x14ac:dyDescent="0.3"/>
    <row r="334779" customFormat="1" x14ac:dyDescent="0.3"/>
    <row r="334780" customFormat="1" x14ac:dyDescent="0.3"/>
    <row r="334781" customFormat="1" x14ac:dyDescent="0.3"/>
    <row r="334782" customFormat="1" x14ac:dyDescent="0.3"/>
    <row r="334783" customFormat="1" x14ac:dyDescent="0.3"/>
    <row r="334784" customFormat="1" x14ac:dyDescent="0.3"/>
    <row r="334785" customFormat="1" x14ac:dyDescent="0.3"/>
    <row r="334786" customFormat="1" x14ac:dyDescent="0.3"/>
    <row r="334787" customFormat="1" x14ac:dyDescent="0.3"/>
    <row r="334788" customFormat="1" x14ac:dyDescent="0.3"/>
    <row r="334789" customFormat="1" x14ac:dyDescent="0.3"/>
    <row r="334790" customFormat="1" x14ac:dyDescent="0.3"/>
    <row r="334791" customFormat="1" x14ac:dyDescent="0.3"/>
    <row r="334792" customFormat="1" x14ac:dyDescent="0.3"/>
    <row r="334793" customFormat="1" x14ac:dyDescent="0.3"/>
    <row r="334794" customFormat="1" x14ac:dyDescent="0.3"/>
    <row r="334795" customFormat="1" x14ac:dyDescent="0.3"/>
    <row r="334796" customFormat="1" x14ac:dyDescent="0.3"/>
    <row r="334797" customFormat="1" x14ac:dyDescent="0.3"/>
    <row r="334798" customFormat="1" x14ac:dyDescent="0.3"/>
    <row r="334799" customFormat="1" x14ac:dyDescent="0.3"/>
    <row r="334800" customFormat="1" x14ac:dyDescent="0.3"/>
    <row r="334801" customFormat="1" x14ac:dyDescent="0.3"/>
    <row r="334802" customFormat="1" x14ac:dyDescent="0.3"/>
    <row r="334803" customFormat="1" x14ac:dyDescent="0.3"/>
    <row r="334804" customFormat="1" x14ac:dyDescent="0.3"/>
    <row r="334805" customFormat="1" x14ac:dyDescent="0.3"/>
    <row r="334806" customFormat="1" x14ac:dyDescent="0.3"/>
    <row r="334807" customFormat="1" x14ac:dyDescent="0.3"/>
    <row r="334808" customFormat="1" x14ac:dyDescent="0.3"/>
    <row r="334809" customFormat="1" x14ac:dyDescent="0.3"/>
    <row r="334810" customFormat="1" x14ac:dyDescent="0.3"/>
    <row r="334811" customFormat="1" x14ac:dyDescent="0.3"/>
    <row r="334812" customFormat="1" x14ac:dyDescent="0.3"/>
    <row r="334813" customFormat="1" x14ac:dyDescent="0.3"/>
    <row r="334814" customFormat="1" x14ac:dyDescent="0.3"/>
    <row r="334815" customFormat="1" x14ac:dyDescent="0.3"/>
    <row r="334816" customFormat="1" x14ac:dyDescent="0.3"/>
    <row r="334817" customFormat="1" x14ac:dyDescent="0.3"/>
    <row r="334818" customFormat="1" x14ac:dyDescent="0.3"/>
    <row r="334819" customFormat="1" x14ac:dyDescent="0.3"/>
    <row r="334820" customFormat="1" x14ac:dyDescent="0.3"/>
    <row r="334821" customFormat="1" x14ac:dyDescent="0.3"/>
    <row r="334822" customFormat="1" x14ac:dyDescent="0.3"/>
    <row r="334823" customFormat="1" x14ac:dyDescent="0.3"/>
    <row r="334824" customFormat="1" x14ac:dyDescent="0.3"/>
    <row r="334825" customFormat="1" x14ac:dyDescent="0.3"/>
    <row r="334826" customFormat="1" x14ac:dyDescent="0.3"/>
    <row r="334827" customFormat="1" x14ac:dyDescent="0.3"/>
    <row r="334828" customFormat="1" x14ac:dyDescent="0.3"/>
    <row r="334829" customFormat="1" x14ac:dyDescent="0.3"/>
    <row r="334830" customFormat="1" x14ac:dyDescent="0.3"/>
    <row r="334831" customFormat="1" x14ac:dyDescent="0.3"/>
    <row r="334832" customFormat="1" x14ac:dyDescent="0.3"/>
    <row r="334833" customFormat="1" x14ac:dyDescent="0.3"/>
    <row r="334834" customFormat="1" x14ac:dyDescent="0.3"/>
    <row r="334835" customFormat="1" x14ac:dyDescent="0.3"/>
    <row r="334836" customFormat="1" x14ac:dyDescent="0.3"/>
    <row r="334837" customFormat="1" x14ac:dyDescent="0.3"/>
    <row r="334838" customFormat="1" x14ac:dyDescent="0.3"/>
    <row r="334839" customFormat="1" x14ac:dyDescent="0.3"/>
    <row r="334840" customFormat="1" x14ac:dyDescent="0.3"/>
    <row r="334841" customFormat="1" x14ac:dyDescent="0.3"/>
    <row r="334842" customFormat="1" x14ac:dyDescent="0.3"/>
    <row r="334843" customFormat="1" x14ac:dyDescent="0.3"/>
    <row r="334844" customFormat="1" x14ac:dyDescent="0.3"/>
    <row r="334845" customFormat="1" x14ac:dyDescent="0.3"/>
    <row r="334846" customFormat="1" x14ac:dyDescent="0.3"/>
    <row r="334847" customFormat="1" x14ac:dyDescent="0.3"/>
    <row r="334848" customFormat="1" x14ac:dyDescent="0.3"/>
    <row r="334849" customFormat="1" x14ac:dyDescent="0.3"/>
    <row r="334850" customFormat="1" x14ac:dyDescent="0.3"/>
    <row r="334851" customFormat="1" x14ac:dyDescent="0.3"/>
    <row r="334852" customFormat="1" x14ac:dyDescent="0.3"/>
    <row r="334853" customFormat="1" x14ac:dyDescent="0.3"/>
    <row r="334854" customFormat="1" x14ac:dyDescent="0.3"/>
    <row r="334855" customFormat="1" x14ac:dyDescent="0.3"/>
    <row r="334856" customFormat="1" x14ac:dyDescent="0.3"/>
    <row r="334857" customFormat="1" x14ac:dyDescent="0.3"/>
    <row r="334858" customFormat="1" x14ac:dyDescent="0.3"/>
    <row r="334859" customFormat="1" x14ac:dyDescent="0.3"/>
    <row r="334860" customFormat="1" x14ac:dyDescent="0.3"/>
    <row r="334861" customFormat="1" x14ac:dyDescent="0.3"/>
    <row r="334862" customFormat="1" x14ac:dyDescent="0.3"/>
    <row r="334863" customFormat="1" x14ac:dyDescent="0.3"/>
    <row r="334864" customFormat="1" x14ac:dyDescent="0.3"/>
    <row r="334865" customFormat="1" x14ac:dyDescent="0.3"/>
    <row r="334866" customFormat="1" x14ac:dyDescent="0.3"/>
    <row r="334867" customFormat="1" x14ac:dyDescent="0.3"/>
    <row r="334868" customFormat="1" x14ac:dyDescent="0.3"/>
    <row r="334869" customFormat="1" x14ac:dyDescent="0.3"/>
    <row r="334870" customFormat="1" x14ac:dyDescent="0.3"/>
    <row r="334871" customFormat="1" x14ac:dyDescent="0.3"/>
    <row r="334872" customFormat="1" x14ac:dyDescent="0.3"/>
    <row r="334873" customFormat="1" x14ac:dyDescent="0.3"/>
    <row r="334874" customFormat="1" x14ac:dyDescent="0.3"/>
    <row r="334875" customFormat="1" x14ac:dyDescent="0.3"/>
    <row r="334876" customFormat="1" x14ac:dyDescent="0.3"/>
    <row r="334877" customFormat="1" x14ac:dyDescent="0.3"/>
    <row r="334878" customFormat="1" x14ac:dyDescent="0.3"/>
    <row r="334879" customFormat="1" x14ac:dyDescent="0.3"/>
    <row r="334880" customFormat="1" x14ac:dyDescent="0.3"/>
    <row r="334881" customFormat="1" x14ac:dyDescent="0.3"/>
    <row r="334882" customFormat="1" x14ac:dyDescent="0.3"/>
    <row r="334883" customFormat="1" x14ac:dyDescent="0.3"/>
    <row r="334884" customFormat="1" x14ac:dyDescent="0.3"/>
    <row r="334885" customFormat="1" x14ac:dyDescent="0.3"/>
    <row r="334886" customFormat="1" x14ac:dyDescent="0.3"/>
    <row r="334887" customFormat="1" x14ac:dyDescent="0.3"/>
    <row r="334888" customFormat="1" x14ac:dyDescent="0.3"/>
    <row r="334889" customFormat="1" x14ac:dyDescent="0.3"/>
    <row r="334890" customFormat="1" x14ac:dyDescent="0.3"/>
    <row r="334891" customFormat="1" x14ac:dyDescent="0.3"/>
    <row r="334892" customFormat="1" x14ac:dyDescent="0.3"/>
    <row r="334893" customFormat="1" x14ac:dyDescent="0.3"/>
    <row r="334894" customFormat="1" x14ac:dyDescent="0.3"/>
    <row r="334895" customFormat="1" x14ac:dyDescent="0.3"/>
    <row r="334896" customFormat="1" x14ac:dyDescent="0.3"/>
    <row r="334897" customFormat="1" x14ac:dyDescent="0.3"/>
    <row r="334898" customFormat="1" x14ac:dyDescent="0.3"/>
    <row r="334899" customFormat="1" x14ac:dyDescent="0.3"/>
    <row r="334900" customFormat="1" x14ac:dyDescent="0.3"/>
    <row r="334901" customFormat="1" x14ac:dyDescent="0.3"/>
    <row r="334902" customFormat="1" x14ac:dyDescent="0.3"/>
    <row r="334903" customFormat="1" x14ac:dyDescent="0.3"/>
    <row r="334904" customFormat="1" x14ac:dyDescent="0.3"/>
    <row r="334905" customFormat="1" x14ac:dyDescent="0.3"/>
    <row r="334906" customFormat="1" x14ac:dyDescent="0.3"/>
    <row r="334907" customFormat="1" x14ac:dyDescent="0.3"/>
    <row r="334908" customFormat="1" x14ac:dyDescent="0.3"/>
    <row r="334909" customFormat="1" x14ac:dyDescent="0.3"/>
    <row r="334910" customFormat="1" x14ac:dyDescent="0.3"/>
    <row r="334911" customFormat="1" x14ac:dyDescent="0.3"/>
    <row r="334912" customFormat="1" x14ac:dyDescent="0.3"/>
    <row r="334913" customFormat="1" x14ac:dyDescent="0.3"/>
    <row r="334914" customFormat="1" x14ac:dyDescent="0.3"/>
    <row r="334915" customFormat="1" x14ac:dyDescent="0.3"/>
    <row r="334916" customFormat="1" x14ac:dyDescent="0.3"/>
    <row r="334917" customFormat="1" x14ac:dyDescent="0.3"/>
    <row r="334918" customFormat="1" x14ac:dyDescent="0.3"/>
    <row r="334919" customFormat="1" x14ac:dyDescent="0.3"/>
    <row r="334920" customFormat="1" x14ac:dyDescent="0.3"/>
    <row r="334921" customFormat="1" x14ac:dyDescent="0.3"/>
    <row r="334922" customFormat="1" x14ac:dyDescent="0.3"/>
    <row r="334923" customFormat="1" x14ac:dyDescent="0.3"/>
    <row r="334924" customFormat="1" x14ac:dyDescent="0.3"/>
    <row r="334925" customFormat="1" x14ac:dyDescent="0.3"/>
    <row r="334926" customFormat="1" x14ac:dyDescent="0.3"/>
    <row r="334927" customFormat="1" x14ac:dyDescent="0.3"/>
    <row r="334928" customFormat="1" x14ac:dyDescent="0.3"/>
    <row r="334929" customFormat="1" x14ac:dyDescent="0.3"/>
    <row r="334930" customFormat="1" x14ac:dyDescent="0.3"/>
    <row r="334931" customFormat="1" x14ac:dyDescent="0.3"/>
    <row r="334932" customFormat="1" x14ac:dyDescent="0.3"/>
    <row r="334933" customFormat="1" x14ac:dyDescent="0.3"/>
    <row r="334934" customFormat="1" x14ac:dyDescent="0.3"/>
    <row r="334935" customFormat="1" x14ac:dyDescent="0.3"/>
    <row r="334936" customFormat="1" x14ac:dyDescent="0.3"/>
    <row r="334937" customFormat="1" x14ac:dyDescent="0.3"/>
    <row r="334938" customFormat="1" x14ac:dyDescent="0.3"/>
    <row r="334939" customFormat="1" x14ac:dyDescent="0.3"/>
    <row r="334940" customFormat="1" x14ac:dyDescent="0.3"/>
    <row r="334941" customFormat="1" x14ac:dyDescent="0.3"/>
    <row r="334942" customFormat="1" x14ac:dyDescent="0.3"/>
    <row r="334943" customFormat="1" x14ac:dyDescent="0.3"/>
    <row r="334944" customFormat="1" x14ac:dyDescent="0.3"/>
    <row r="334945" customFormat="1" x14ac:dyDescent="0.3"/>
    <row r="334946" customFormat="1" x14ac:dyDescent="0.3"/>
    <row r="334947" customFormat="1" x14ac:dyDescent="0.3"/>
    <row r="334948" customFormat="1" x14ac:dyDescent="0.3"/>
    <row r="334949" customFormat="1" x14ac:dyDescent="0.3"/>
    <row r="334950" customFormat="1" x14ac:dyDescent="0.3"/>
    <row r="334951" customFormat="1" x14ac:dyDescent="0.3"/>
    <row r="334952" customFormat="1" x14ac:dyDescent="0.3"/>
    <row r="334953" customFormat="1" x14ac:dyDescent="0.3"/>
    <row r="334954" customFormat="1" x14ac:dyDescent="0.3"/>
    <row r="334955" customFormat="1" x14ac:dyDescent="0.3"/>
    <row r="334956" customFormat="1" x14ac:dyDescent="0.3"/>
    <row r="334957" customFormat="1" x14ac:dyDescent="0.3"/>
    <row r="334958" customFormat="1" x14ac:dyDescent="0.3"/>
    <row r="334959" customFormat="1" x14ac:dyDescent="0.3"/>
    <row r="334960" customFormat="1" x14ac:dyDescent="0.3"/>
    <row r="334961" customFormat="1" x14ac:dyDescent="0.3"/>
    <row r="334962" customFormat="1" x14ac:dyDescent="0.3"/>
    <row r="334963" customFormat="1" x14ac:dyDescent="0.3"/>
    <row r="334964" customFormat="1" x14ac:dyDescent="0.3"/>
    <row r="334965" customFormat="1" x14ac:dyDescent="0.3"/>
    <row r="334966" customFormat="1" x14ac:dyDescent="0.3"/>
    <row r="334967" customFormat="1" x14ac:dyDescent="0.3"/>
    <row r="334968" customFormat="1" x14ac:dyDescent="0.3"/>
    <row r="334969" customFormat="1" x14ac:dyDescent="0.3"/>
    <row r="334970" customFormat="1" x14ac:dyDescent="0.3"/>
    <row r="334971" customFormat="1" x14ac:dyDescent="0.3"/>
    <row r="334972" customFormat="1" x14ac:dyDescent="0.3"/>
    <row r="334973" customFormat="1" x14ac:dyDescent="0.3"/>
    <row r="334974" customFormat="1" x14ac:dyDescent="0.3"/>
    <row r="334975" customFormat="1" x14ac:dyDescent="0.3"/>
    <row r="334976" customFormat="1" x14ac:dyDescent="0.3"/>
    <row r="334977" customFormat="1" x14ac:dyDescent="0.3"/>
    <row r="334978" customFormat="1" x14ac:dyDescent="0.3"/>
    <row r="334979" customFormat="1" x14ac:dyDescent="0.3"/>
    <row r="334980" customFormat="1" x14ac:dyDescent="0.3"/>
    <row r="334981" customFormat="1" x14ac:dyDescent="0.3"/>
    <row r="334982" customFormat="1" x14ac:dyDescent="0.3"/>
    <row r="334983" customFormat="1" x14ac:dyDescent="0.3"/>
    <row r="334984" customFormat="1" x14ac:dyDescent="0.3"/>
    <row r="334985" customFormat="1" x14ac:dyDescent="0.3"/>
    <row r="334986" customFormat="1" x14ac:dyDescent="0.3"/>
    <row r="334987" customFormat="1" x14ac:dyDescent="0.3"/>
    <row r="334988" customFormat="1" x14ac:dyDescent="0.3"/>
    <row r="334989" customFormat="1" x14ac:dyDescent="0.3"/>
    <row r="334990" customFormat="1" x14ac:dyDescent="0.3"/>
    <row r="334991" customFormat="1" x14ac:dyDescent="0.3"/>
    <row r="334992" customFormat="1" x14ac:dyDescent="0.3"/>
    <row r="334993" customFormat="1" x14ac:dyDescent="0.3"/>
    <row r="334994" customFormat="1" x14ac:dyDescent="0.3"/>
    <row r="334995" customFormat="1" x14ac:dyDescent="0.3"/>
    <row r="334996" customFormat="1" x14ac:dyDescent="0.3"/>
    <row r="334997" customFormat="1" x14ac:dyDescent="0.3"/>
    <row r="334998" customFormat="1" x14ac:dyDescent="0.3"/>
    <row r="334999" customFormat="1" x14ac:dyDescent="0.3"/>
    <row r="335000" customFormat="1" x14ac:dyDescent="0.3"/>
    <row r="335001" customFormat="1" x14ac:dyDescent="0.3"/>
    <row r="335002" customFormat="1" x14ac:dyDescent="0.3"/>
    <row r="335003" customFormat="1" x14ac:dyDescent="0.3"/>
    <row r="335004" customFormat="1" x14ac:dyDescent="0.3"/>
    <row r="335005" customFormat="1" x14ac:dyDescent="0.3"/>
    <row r="335006" customFormat="1" x14ac:dyDescent="0.3"/>
    <row r="335007" customFormat="1" x14ac:dyDescent="0.3"/>
    <row r="335008" customFormat="1" x14ac:dyDescent="0.3"/>
    <row r="335009" customFormat="1" x14ac:dyDescent="0.3"/>
    <row r="335010" customFormat="1" x14ac:dyDescent="0.3"/>
    <row r="335011" customFormat="1" x14ac:dyDescent="0.3"/>
    <row r="335012" customFormat="1" x14ac:dyDescent="0.3"/>
    <row r="335013" customFormat="1" x14ac:dyDescent="0.3"/>
    <row r="335014" customFormat="1" x14ac:dyDescent="0.3"/>
    <row r="335015" customFormat="1" x14ac:dyDescent="0.3"/>
    <row r="335016" customFormat="1" x14ac:dyDescent="0.3"/>
    <row r="335017" customFormat="1" x14ac:dyDescent="0.3"/>
    <row r="335018" customFormat="1" x14ac:dyDescent="0.3"/>
    <row r="335019" customFormat="1" x14ac:dyDescent="0.3"/>
    <row r="335020" customFormat="1" x14ac:dyDescent="0.3"/>
    <row r="335021" customFormat="1" x14ac:dyDescent="0.3"/>
    <row r="335022" customFormat="1" x14ac:dyDescent="0.3"/>
    <row r="335023" customFormat="1" x14ac:dyDescent="0.3"/>
    <row r="335024" customFormat="1" x14ac:dyDescent="0.3"/>
    <row r="335025" customFormat="1" x14ac:dyDescent="0.3"/>
    <row r="335026" customFormat="1" x14ac:dyDescent="0.3"/>
    <row r="335027" customFormat="1" x14ac:dyDescent="0.3"/>
    <row r="335028" customFormat="1" x14ac:dyDescent="0.3"/>
    <row r="335029" customFormat="1" x14ac:dyDescent="0.3"/>
    <row r="335030" customFormat="1" x14ac:dyDescent="0.3"/>
    <row r="335031" customFormat="1" x14ac:dyDescent="0.3"/>
    <row r="335032" customFormat="1" x14ac:dyDescent="0.3"/>
    <row r="335033" customFormat="1" x14ac:dyDescent="0.3"/>
    <row r="335034" customFormat="1" x14ac:dyDescent="0.3"/>
    <row r="335035" customFormat="1" x14ac:dyDescent="0.3"/>
    <row r="335036" customFormat="1" x14ac:dyDescent="0.3"/>
    <row r="335037" customFormat="1" x14ac:dyDescent="0.3"/>
    <row r="335038" customFormat="1" x14ac:dyDescent="0.3"/>
    <row r="335039" customFormat="1" x14ac:dyDescent="0.3"/>
    <row r="335040" customFormat="1" x14ac:dyDescent="0.3"/>
    <row r="335041" customFormat="1" x14ac:dyDescent="0.3"/>
    <row r="335042" customFormat="1" x14ac:dyDescent="0.3"/>
    <row r="335043" customFormat="1" x14ac:dyDescent="0.3"/>
    <row r="335044" customFormat="1" x14ac:dyDescent="0.3"/>
    <row r="335045" customFormat="1" x14ac:dyDescent="0.3"/>
    <row r="335046" customFormat="1" x14ac:dyDescent="0.3"/>
    <row r="335047" customFormat="1" x14ac:dyDescent="0.3"/>
    <row r="335048" customFormat="1" x14ac:dyDescent="0.3"/>
    <row r="335049" customFormat="1" x14ac:dyDescent="0.3"/>
    <row r="335050" customFormat="1" x14ac:dyDescent="0.3"/>
    <row r="335051" customFormat="1" x14ac:dyDescent="0.3"/>
    <row r="335052" customFormat="1" x14ac:dyDescent="0.3"/>
    <row r="335053" customFormat="1" x14ac:dyDescent="0.3"/>
    <row r="335054" customFormat="1" x14ac:dyDescent="0.3"/>
    <row r="335055" customFormat="1" x14ac:dyDescent="0.3"/>
    <row r="335056" customFormat="1" x14ac:dyDescent="0.3"/>
    <row r="335057" customFormat="1" x14ac:dyDescent="0.3"/>
    <row r="335058" customFormat="1" x14ac:dyDescent="0.3"/>
    <row r="335059" customFormat="1" x14ac:dyDescent="0.3"/>
    <row r="335060" customFormat="1" x14ac:dyDescent="0.3"/>
    <row r="335061" customFormat="1" x14ac:dyDescent="0.3"/>
    <row r="335062" customFormat="1" x14ac:dyDescent="0.3"/>
    <row r="335063" customFormat="1" x14ac:dyDescent="0.3"/>
    <row r="335064" customFormat="1" x14ac:dyDescent="0.3"/>
    <row r="335065" customFormat="1" x14ac:dyDescent="0.3"/>
    <row r="335066" customFormat="1" x14ac:dyDescent="0.3"/>
    <row r="335067" customFormat="1" x14ac:dyDescent="0.3"/>
    <row r="335068" customFormat="1" x14ac:dyDescent="0.3"/>
    <row r="335069" customFormat="1" x14ac:dyDescent="0.3"/>
    <row r="335070" customFormat="1" x14ac:dyDescent="0.3"/>
    <row r="335071" customFormat="1" x14ac:dyDescent="0.3"/>
    <row r="335072" customFormat="1" x14ac:dyDescent="0.3"/>
    <row r="335073" customFormat="1" x14ac:dyDescent="0.3"/>
    <row r="335074" customFormat="1" x14ac:dyDescent="0.3"/>
    <row r="335075" customFormat="1" x14ac:dyDescent="0.3"/>
    <row r="335076" customFormat="1" x14ac:dyDescent="0.3"/>
    <row r="335077" customFormat="1" x14ac:dyDescent="0.3"/>
    <row r="335078" customFormat="1" x14ac:dyDescent="0.3"/>
    <row r="335079" customFormat="1" x14ac:dyDescent="0.3"/>
    <row r="335080" customFormat="1" x14ac:dyDescent="0.3"/>
    <row r="335081" customFormat="1" x14ac:dyDescent="0.3"/>
    <row r="335082" customFormat="1" x14ac:dyDescent="0.3"/>
    <row r="335083" customFormat="1" x14ac:dyDescent="0.3"/>
    <row r="335084" customFormat="1" x14ac:dyDescent="0.3"/>
    <row r="335085" customFormat="1" x14ac:dyDescent="0.3"/>
    <row r="335086" customFormat="1" x14ac:dyDescent="0.3"/>
    <row r="335087" customFormat="1" x14ac:dyDescent="0.3"/>
    <row r="335088" customFormat="1" x14ac:dyDescent="0.3"/>
    <row r="335089" customFormat="1" x14ac:dyDescent="0.3"/>
    <row r="335090" customFormat="1" x14ac:dyDescent="0.3"/>
    <row r="335091" customFormat="1" x14ac:dyDescent="0.3"/>
    <row r="335092" customFormat="1" x14ac:dyDescent="0.3"/>
    <row r="335093" customFormat="1" x14ac:dyDescent="0.3"/>
    <row r="335094" customFormat="1" x14ac:dyDescent="0.3"/>
    <row r="335095" customFormat="1" x14ac:dyDescent="0.3"/>
    <row r="335096" customFormat="1" x14ac:dyDescent="0.3"/>
    <row r="335097" customFormat="1" x14ac:dyDescent="0.3"/>
    <row r="335098" customFormat="1" x14ac:dyDescent="0.3"/>
    <row r="335099" customFormat="1" x14ac:dyDescent="0.3"/>
    <row r="335100" customFormat="1" x14ac:dyDescent="0.3"/>
    <row r="335101" customFormat="1" x14ac:dyDescent="0.3"/>
    <row r="335102" customFormat="1" x14ac:dyDescent="0.3"/>
    <row r="335103" customFormat="1" x14ac:dyDescent="0.3"/>
    <row r="335104" customFormat="1" x14ac:dyDescent="0.3"/>
    <row r="335105" customFormat="1" x14ac:dyDescent="0.3"/>
    <row r="335106" customFormat="1" x14ac:dyDescent="0.3"/>
    <row r="335107" customFormat="1" x14ac:dyDescent="0.3"/>
    <row r="335108" customFormat="1" x14ac:dyDescent="0.3"/>
    <row r="335109" customFormat="1" x14ac:dyDescent="0.3"/>
    <row r="335110" customFormat="1" x14ac:dyDescent="0.3"/>
    <row r="335111" customFormat="1" x14ac:dyDescent="0.3"/>
    <row r="335112" customFormat="1" x14ac:dyDescent="0.3"/>
    <row r="335113" customFormat="1" x14ac:dyDescent="0.3"/>
    <row r="335114" customFormat="1" x14ac:dyDescent="0.3"/>
    <row r="335115" customFormat="1" x14ac:dyDescent="0.3"/>
    <row r="335116" customFormat="1" x14ac:dyDescent="0.3"/>
    <row r="335117" customFormat="1" x14ac:dyDescent="0.3"/>
    <row r="335118" customFormat="1" x14ac:dyDescent="0.3"/>
    <row r="335119" customFormat="1" x14ac:dyDescent="0.3"/>
    <row r="335120" customFormat="1" x14ac:dyDescent="0.3"/>
    <row r="335121" customFormat="1" x14ac:dyDescent="0.3"/>
    <row r="335122" customFormat="1" x14ac:dyDescent="0.3"/>
    <row r="335123" customFormat="1" x14ac:dyDescent="0.3"/>
    <row r="335124" customFormat="1" x14ac:dyDescent="0.3"/>
    <row r="335125" customFormat="1" x14ac:dyDescent="0.3"/>
    <row r="335126" customFormat="1" x14ac:dyDescent="0.3"/>
    <row r="335127" customFormat="1" x14ac:dyDescent="0.3"/>
    <row r="335128" customFormat="1" x14ac:dyDescent="0.3"/>
    <row r="335129" customFormat="1" x14ac:dyDescent="0.3"/>
    <row r="335130" customFormat="1" x14ac:dyDescent="0.3"/>
    <row r="335131" customFormat="1" x14ac:dyDescent="0.3"/>
    <row r="335132" customFormat="1" x14ac:dyDescent="0.3"/>
    <row r="335133" customFormat="1" x14ac:dyDescent="0.3"/>
    <row r="335134" customFormat="1" x14ac:dyDescent="0.3"/>
    <row r="335135" customFormat="1" x14ac:dyDescent="0.3"/>
    <row r="335136" customFormat="1" x14ac:dyDescent="0.3"/>
    <row r="335137" customFormat="1" x14ac:dyDescent="0.3"/>
    <row r="335138" customFormat="1" x14ac:dyDescent="0.3"/>
    <row r="335139" customFormat="1" x14ac:dyDescent="0.3"/>
    <row r="335140" customFormat="1" x14ac:dyDescent="0.3"/>
    <row r="335141" customFormat="1" x14ac:dyDescent="0.3"/>
    <row r="335142" customFormat="1" x14ac:dyDescent="0.3"/>
    <row r="335143" customFormat="1" x14ac:dyDescent="0.3"/>
    <row r="335144" customFormat="1" x14ac:dyDescent="0.3"/>
    <row r="335145" customFormat="1" x14ac:dyDescent="0.3"/>
    <row r="335146" customFormat="1" x14ac:dyDescent="0.3"/>
    <row r="335147" customFormat="1" x14ac:dyDescent="0.3"/>
    <row r="335148" customFormat="1" x14ac:dyDescent="0.3"/>
    <row r="335149" customFormat="1" x14ac:dyDescent="0.3"/>
    <row r="335150" customFormat="1" x14ac:dyDescent="0.3"/>
    <row r="335151" customFormat="1" x14ac:dyDescent="0.3"/>
    <row r="335152" customFormat="1" x14ac:dyDescent="0.3"/>
    <row r="335153" customFormat="1" x14ac:dyDescent="0.3"/>
    <row r="335154" customFormat="1" x14ac:dyDescent="0.3"/>
    <row r="335155" customFormat="1" x14ac:dyDescent="0.3"/>
    <row r="335156" customFormat="1" x14ac:dyDescent="0.3"/>
    <row r="335157" customFormat="1" x14ac:dyDescent="0.3"/>
    <row r="335158" customFormat="1" x14ac:dyDescent="0.3"/>
    <row r="335159" customFormat="1" x14ac:dyDescent="0.3"/>
    <row r="335160" customFormat="1" x14ac:dyDescent="0.3"/>
    <row r="335161" customFormat="1" x14ac:dyDescent="0.3"/>
    <row r="335162" customFormat="1" x14ac:dyDescent="0.3"/>
    <row r="335163" customFormat="1" x14ac:dyDescent="0.3"/>
    <row r="335164" customFormat="1" x14ac:dyDescent="0.3"/>
    <row r="335165" customFormat="1" x14ac:dyDescent="0.3"/>
    <row r="335166" customFormat="1" x14ac:dyDescent="0.3"/>
    <row r="335167" customFormat="1" x14ac:dyDescent="0.3"/>
    <row r="335168" customFormat="1" x14ac:dyDescent="0.3"/>
    <row r="335169" customFormat="1" x14ac:dyDescent="0.3"/>
    <row r="335170" customFormat="1" x14ac:dyDescent="0.3"/>
    <row r="335171" customFormat="1" x14ac:dyDescent="0.3"/>
    <row r="335172" customFormat="1" x14ac:dyDescent="0.3"/>
    <row r="335173" customFormat="1" x14ac:dyDescent="0.3"/>
    <row r="335174" customFormat="1" x14ac:dyDescent="0.3"/>
    <row r="335175" customFormat="1" x14ac:dyDescent="0.3"/>
    <row r="335176" customFormat="1" x14ac:dyDescent="0.3"/>
    <row r="335177" customFormat="1" x14ac:dyDescent="0.3"/>
    <row r="335178" customFormat="1" x14ac:dyDescent="0.3"/>
    <row r="335179" customFormat="1" x14ac:dyDescent="0.3"/>
    <row r="335180" customFormat="1" x14ac:dyDescent="0.3"/>
    <row r="335181" customFormat="1" x14ac:dyDescent="0.3"/>
    <row r="335182" customFormat="1" x14ac:dyDescent="0.3"/>
    <row r="335183" customFormat="1" x14ac:dyDescent="0.3"/>
    <row r="335184" customFormat="1" x14ac:dyDescent="0.3"/>
    <row r="335185" customFormat="1" x14ac:dyDescent="0.3"/>
    <row r="335186" customFormat="1" x14ac:dyDescent="0.3"/>
    <row r="335187" customFormat="1" x14ac:dyDescent="0.3"/>
    <row r="335188" customFormat="1" x14ac:dyDescent="0.3"/>
    <row r="335189" customFormat="1" x14ac:dyDescent="0.3"/>
    <row r="335190" customFormat="1" x14ac:dyDescent="0.3"/>
    <row r="335191" customFormat="1" x14ac:dyDescent="0.3"/>
    <row r="335192" customFormat="1" x14ac:dyDescent="0.3"/>
    <row r="335193" customFormat="1" x14ac:dyDescent="0.3"/>
    <row r="335194" customFormat="1" x14ac:dyDescent="0.3"/>
    <row r="335195" customFormat="1" x14ac:dyDescent="0.3"/>
    <row r="335196" customFormat="1" x14ac:dyDescent="0.3"/>
    <row r="335197" customFormat="1" x14ac:dyDescent="0.3"/>
    <row r="335198" customFormat="1" x14ac:dyDescent="0.3"/>
    <row r="335199" customFormat="1" x14ac:dyDescent="0.3"/>
    <row r="335200" customFormat="1" x14ac:dyDescent="0.3"/>
    <row r="335201" customFormat="1" x14ac:dyDescent="0.3"/>
    <row r="335202" customFormat="1" x14ac:dyDescent="0.3"/>
    <row r="335203" customFormat="1" x14ac:dyDescent="0.3"/>
    <row r="335204" customFormat="1" x14ac:dyDescent="0.3"/>
    <row r="335205" customFormat="1" x14ac:dyDescent="0.3"/>
    <row r="335206" customFormat="1" x14ac:dyDescent="0.3"/>
    <row r="335207" customFormat="1" x14ac:dyDescent="0.3"/>
    <row r="335208" customFormat="1" x14ac:dyDescent="0.3"/>
    <row r="335209" customFormat="1" x14ac:dyDescent="0.3"/>
    <row r="335210" customFormat="1" x14ac:dyDescent="0.3"/>
    <row r="335211" customFormat="1" x14ac:dyDescent="0.3"/>
    <row r="335212" customFormat="1" x14ac:dyDescent="0.3"/>
    <row r="335213" customFormat="1" x14ac:dyDescent="0.3"/>
    <row r="335214" customFormat="1" x14ac:dyDescent="0.3"/>
    <row r="335215" customFormat="1" x14ac:dyDescent="0.3"/>
    <row r="335216" customFormat="1" x14ac:dyDescent="0.3"/>
    <row r="335217" customFormat="1" x14ac:dyDescent="0.3"/>
    <row r="335218" customFormat="1" x14ac:dyDescent="0.3"/>
    <row r="335219" customFormat="1" x14ac:dyDescent="0.3"/>
    <row r="335220" customFormat="1" x14ac:dyDescent="0.3"/>
    <row r="335221" customFormat="1" x14ac:dyDescent="0.3"/>
    <row r="335222" customFormat="1" x14ac:dyDescent="0.3"/>
    <row r="335223" customFormat="1" x14ac:dyDescent="0.3"/>
    <row r="335224" customFormat="1" x14ac:dyDescent="0.3"/>
    <row r="335225" customFormat="1" x14ac:dyDescent="0.3"/>
    <row r="335226" customFormat="1" x14ac:dyDescent="0.3"/>
    <row r="335227" customFormat="1" x14ac:dyDescent="0.3"/>
    <row r="335228" customFormat="1" x14ac:dyDescent="0.3"/>
    <row r="335229" customFormat="1" x14ac:dyDescent="0.3"/>
    <row r="335230" customFormat="1" x14ac:dyDescent="0.3"/>
    <row r="335231" customFormat="1" x14ac:dyDescent="0.3"/>
    <row r="335232" customFormat="1" x14ac:dyDescent="0.3"/>
    <row r="335233" customFormat="1" x14ac:dyDescent="0.3"/>
    <row r="335234" customFormat="1" x14ac:dyDescent="0.3"/>
    <row r="335235" customFormat="1" x14ac:dyDescent="0.3"/>
    <row r="335236" customFormat="1" x14ac:dyDescent="0.3"/>
    <row r="335237" customFormat="1" x14ac:dyDescent="0.3"/>
    <row r="335238" customFormat="1" x14ac:dyDescent="0.3"/>
    <row r="335239" customFormat="1" x14ac:dyDescent="0.3"/>
    <row r="335240" customFormat="1" x14ac:dyDescent="0.3"/>
    <row r="335241" customFormat="1" x14ac:dyDescent="0.3"/>
    <row r="335242" customFormat="1" x14ac:dyDescent="0.3"/>
    <row r="335243" customFormat="1" x14ac:dyDescent="0.3"/>
    <row r="335244" customFormat="1" x14ac:dyDescent="0.3"/>
    <row r="335245" customFormat="1" x14ac:dyDescent="0.3"/>
    <row r="335246" customFormat="1" x14ac:dyDescent="0.3"/>
    <row r="335247" customFormat="1" x14ac:dyDescent="0.3"/>
    <row r="335248" customFormat="1" x14ac:dyDescent="0.3"/>
    <row r="335249" customFormat="1" x14ac:dyDescent="0.3"/>
    <row r="335250" customFormat="1" x14ac:dyDescent="0.3"/>
    <row r="335251" customFormat="1" x14ac:dyDescent="0.3"/>
    <row r="335252" customFormat="1" x14ac:dyDescent="0.3"/>
    <row r="335253" customFormat="1" x14ac:dyDescent="0.3"/>
    <row r="335254" customFormat="1" x14ac:dyDescent="0.3"/>
    <row r="335255" customFormat="1" x14ac:dyDescent="0.3"/>
    <row r="335256" customFormat="1" x14ac:dyDescent="0.3"/>
    <row r="335257" customFormat="1" x14ac:dyDescent="0.3"/>
    <row r="335258" customFormat="1" x14ac:dyDescent="0.3"/>
    <row r="335259" customFormat="1" x14ac:dyDescent="0.3"/>
    <row r="335260" customFormat="1" x14ac:dyDescent="0.3"/>
    <row r="335261" customFormat="1" x14ac:dyDescent="0.3"/>
    <row r="335262" customFormat="1" x14ac:dyDescent="0.3"/>
    <row r="335263" customFormat="1" x14ac:dyDescent="0.3"/>
    <row r="335264" customFormat="1" x14ac:dyDescent="0.3"/>
    <row r="335265" customFormat="1" x14ac:dyDescent="0.3"/>
    <row r="335266" customFormat="1" x14ac:dyDescent="0.3"/>
    <row r="335267" customFormat="1" x14ac:dyDescent="0.3"/>
    <row r="335268" customFormat="1" x14ac:dyDescent="0.3"/>
    <row r="335269" customFormat="1" x14ac:dyDescent="0.3"/>
    <row r="335270" customFormat="1" x14ac:dyDescent="0.3"/>
    <row r="335271" customFormat="1" x14ac:dyDescent="0.3"/>
    <row r="335272" customFormat="1" x14ac:dyDescent="0.3"/>
    <row r="335273" customFormat="1" x14ac:dyDescent="0.3"/>
    <row r="335274" customFormat="1" x14ac:dyDescent="0.3"/>
    <row r="335275" customFormat="1" x14ac:dyDescent="0.3"/>
    <row r="335276" customFormat="1" x14ac:dyDescent="0.3"/>
    <row r="335277" customFormat="1" x14ac:dyDescent="0.3"/>
    <row r="335278" customFormat="1" x14ac:dyDescent="0.3"/>
    <row r="335279" customFormat="1" x14ac:dyDescent="0.3"/>
    <row r="335280" customFormat="1" x14ac:dyDescent="0.3"/>
    <row r="335281" customFormat="1" x14ac:dyDescent="0.3"/>
    <row r="335282" customFormat="1" x14ac:dyDescent="0.3"/>
    <row r="335283" customFormat="1" x14ac:dyDescent="0.3"/>
    <row r="335284" customFormat="1" x14ac:dyDescent="0.3"/>
    <row r="335285" customFormat="1" x14ac:dyDescent="0.3"/>
    <row r="335286" customFormat="1" x14ac:dyDescent="0.3"/>
    <row r="335287" customFormat="1" x14ac:dyDescent="0.3"/>
    <row r="335288" customFormat="1" x14ac:dyDescent="0.3"/>
    <row r="335289" customFormat="1" x14ac:dyDescent="0.3"/>
    <row r="335290" customFormat="1" x14ac:dyDescent="0.3"/>
    <row r="335291" customFormat="1" x14ac:dyDescent="0.3"/>
    <row r="335292" customFormat="1" x14ac:dyDescent="0.3"/>
    <row r="335293" customFormat="1" x14ac:dyDescent="0.3"/>
    <row r="335294" customFormat="1" x14ac:dyDescent="0.3"/>
    <row r="335295" customFormat="1" x14ac:dyDescent="0.3"/>
    <row r="335296" customFormat="1" x14ac:dyDescent="0.3"/>
    <row r="335297" customFormat="1" x14ac:dyDescent="0.3"/>
    <row r="335298" customFormat="1" x14ac:dyDescent="0.3"/>
    <row r="335299" customFormat="1" x14ac:dyDescent="0.3"/>
    <row r="335300" customFormat="1" x14ac:dyDescent="0.3"/>
    <row r="335301" customFormat="1" x14ac:dyDescent="0.3"/>
    <row r="335302" customFormat="1" x14ac:dyDescent="0.3"/>
    <row r="335303" customFormat="1" x14ac:dyDescent="0.3"/>
    <row r="335304" customFormat="1" x14ac:dyDescent="0.3"/>
    <row r="335305" customFormat="1" x14ac:dyDescent="0.3"/>
    <row r="335306" customFormat="1" x14ac:dyDescent="0.3"/>
    <row r="335307" customFormat="1" x14ac:dyDescent="0.3"/>
    <row r="335308" customFormat="1" x14ac:dyDescent="0.3"/>
    <row r="335309" customFormat="1" x14ac:dyDescent="0.3"/>
    <row r="335310" customFormat="1" x14ac:dyDescent="0.3"/>
    <row r="335311" customFormat="1" x14ac:dyDescent="0.3"/>
    <row r="335312" customFormat="1" x14ac:dyDescent="0.3"/>
    <row r="335313" customFormat="1" x14ac:dyDescent="0.3"/>
    <row r="335314" customFormat="1" x14ac:dyDescent="0.3"/>
    <row r="335315" customFormat="1" x14ac:dyDescent="0.3"/>
    <row r="335316" customFormat="1" x14ac:dyDescent="0.3"/>
    <row r="335317" customFormat="1" x14ac:dyDescent="0.3"/>
    <row r="335318" customFormat="1" x14ac:dyDescent="0.3"/>
    <row r="335319" customFormat="1" x14ac:dyDescent="0.3"/>
    <row r="335320" customFormat="1" x14ac:dyDescent="0.3"/>
    <row r="335321" customFormat="1" x14ac:dyDescent="0.3"/>
    <row r="335322" customFormat="1" x14ac:dyDescent="0.3"/>
    <row r="335323" customFormat="1" x14ac:dyDescent="0.3"/>
    <row r="335324" customFormat="1" x14ac:dyDescent="0.3"/>
    <row r="335325" customFormat="1" x14ac:dyDescent="0.3"/>
    <row r="335326" customFormat="1" x14ac:dyDescent="0.3"/>
    <row r="335327" customFormat="1" x14ac:dyDescent="0.3"/>
    <row r="335328" customFormat="1" x14ac:dyDescent="0.3"/>
    <row r="335329" customFormat="1" x14ac:dyDescent="0.3"/>
    <row r="335330" customFormat="1" x14ac:dyDescent="0.3"/>
    <row r="335331" customFormat="1" x14ac:dyDescent="0.3"/>
    <row r="335332" customFormat="1" x14ac:dyDescent="0.3"/>
    <row r="335333" customFormat="1" x14ac:dyDescent="0.3"/>
    <row r="335334" customFormat="1" x14ac:dyDescent="0.3"/>
    <row r="335335" customFormat="1" x14ac:dyDescent="0.3"/>
    <row r="335336" customFormat="1" x14ac:dyDescent="0.3"/>
    <row r="335337" customFormat="1" x14ac:dyDescent="0.3"/>
    <row r="335338" customFormat="1" x14ac:dyDescent="0.3"/>
    <row r="335339" customFormat="1" x14ac:dyDescent="0.3"/>
    <row r="335340" customFormat="1" x14ac:dyDescent="0.3"/>
    <row r="335341" customFormat="1" x14ac:dyDescent="0.3"/>
    <row r="335342" customFormat="1" x14ac:dyDescent="0.3"/>
    <row r="335343" customFormat="1" x14ac:dyDescent="0.3"/>
    <row r="335344" customFormat="1" x14ac:dyDescent="0.3"/>
    <row r="335345" customFormat="1" x14ac:dyDescent="0.3"/>
    <row r="335346" customFormat="1" x14ac:dyDescent="0.3"/>
    <row r="335347" customFormat="1" x14ac:dyDescent="0.3"/>
    <row r="335348" customFormat="1" x14ac:dyDescent="0.3"/>
    <row r="335349" customFormat="1" x14ac:dyDescent="0.3"/>
    <row r="335350" customFormat="1" x14ac:dyDescent="0.3"/>
    <row r="335351" customFormat="1" x14ac:dyDescent="0.3"/>
    <row r="335352" customFormat="1" x14ac:dyDescent="0.3"/>
    <row r="335353" customFormat="1" x14ac:dyDescent="0.3"/>
    <row r="335354" customFormat="1" x14ac:dyDescent="0.3"/>
    <row r="335355" customFormat="1" x14ac:dyDescent="0.3"/>
    <row r="335356" customFormat="1" x14ac:dyDescent="0.3"/>
    <row r="335357" customFormat="1" x14ac:dyDescent="0.3"/>
    <row r="335358" customFormat="1" x14ac:dyDescent="0.3"/>
    <row r="335359" customFormat="1" x14ac:dyDescent="0.3"/>
    <row r="335360" customFormat="1" x14ac:dyDescent="0.3"/>
    <row r="335361" customFormat="1" x14ac:dyDescent="0.3"/>
    <row r="335362" customFormat="1" x14ac:dyDescent="0.3"/>
    <row r="335363" customFormat="1" x14ac:dyDescent="0.3"/>
    <row r="335364" customFormat="1" x14ac:dyDescent="0.3"/>
    <row r="335365" customFormat="1" x14ac:dyDescent="0.3"/>
    <row r="335366" customFormat="1" x14ac:dyDescent="0.3"/>
    <row r="335367" customFormat="1" x14ac:dyDescent="0.3"/>
    <row r="335368" customFormat="1" x14ac:dyDescent="0.3"/>
    <row r="335369" customFormat="1" x14ac:dyDescent="0.3"/>
    <row r="335370" customFormat="1" x14ac:dyDescent="0.3"/>
    <row r="335371" customFormat="1" x14ac:dyDescent="0.3"/>
    <row r="335372" customFormat="1" x14ac:dyDescent="0.3"/>
    <row r="335373" customFormat="1" x14ac:dyDescent="0.3"/>
    <row r="335374" customFormat="1" x14ac:dyDescent="0.3"/>
    <row r="335375" customFormat="1" x14ac:dyDescent="0.3"/>
    <row r="335376" customFormat="1" x14ac:dyDescent="0.3"/>
    <row r="335377" customFormat="1" x14ac:dyDescent="0.3"/>
    <row r="335378" customFormat="1" x14ac:dyDescent="0.3"/>
    <row r="335379" customFormat="1" x14ac:dyDescent="0.3"/>
    <row r="335380" customFormat="1" x14ac:dyDescent="0.3"/>
    <row r="335381" customFormat="1" x14ac:dyDescent="0.3"/>
    <row r="335382" customFormat="1" x14ac:dyDescent="0.3"/>
    <row r="335383" customFormat="1" x14ac:dyDescent="0.3"/>
    <row r="335384" customFormat="1" x14ac:dyDescent="0.3"/>
    <row r="335385" customFormat="1" x14ac:dyDescent="0.3"/>
    <row r="335386" customFormat="1" x14ac:dyDescent="0.3"/>
    <row r="335387" customFormat="1" x14ac:dyDescent="0.3"/>
    <row r="335388" customFormat="1" x14ac:dyDescent="0.3"/>
    <row r="335389" customFormat="1" x14ac:dyDescent="0.3"/>
    <row r="335390" customFormat="1" x14ac:dyDescent="0.3"/>
    <row r="335391" customFormat="1" x14ac:dyDescent="0.3"/>
    <row r="335392" customFormat="1" x14ac:dyDescent="0.3"/>
    <row r="335393" customFormat="1" x14ac:dyDescent="0.3"/>
    <row r="335394" customFormat="1" x14ac:dyDescent="0.3"/>
    <row r="335395" customFormat="1" x14ac:dyDescent="0.3"/>
    <row r="335396" customFormat="1" x14ac:dyDescent="0.3"/>
    <row r="335397" customFormat="1" x14ac:dyDescent="0.3"/>
    <row r="335398" customFormat="1" x14ac:dyDescent="0.3"/>
    <row r="335399" customFormat="1" x14ac:dyDescent="0.3"/>
    <row r="335400" customFormat="1" x14ac:dyDescent="0.3"/>
    <row r="335401" customFormat="1" x14ac:dyDescent="0.3"/>
    <row r="335402" customFormat="1" x14ac:dyDescent="0.3"/>
    <row r="335403" customFormat="1" x14ac:dyDescent="0.3"/>
    <row r="335404" customFormat="1" x14ac:dyDescent="0.3"/>
    <row r="335405" customFormat="1" x14ac:dyDescent="0.3"/>
    <row r="335406" customFormat="1" x14ac:dyDescent="0.3"/>
    <row r="335407" customFormat="1" x14ac:dyDescent="0.3"/>
    <row r="335408" customFormat="1" x14ac:dyDescent="0.3"/>
    <row r="335409" customFormat="1" x14ac:dyDescent="0.3"/>
    <row r="335410" customFormat="1" x14ac:dyDescent="0.3"/>
    <row r="335411" customFormat="1" x14ac:dyDescent="0.3"/>
    <row r="335412" customFormat="1" x14ac:dyDescent="0.3"/>
    <row r="335413" customFormat="1" x14ac:dyDescent="0.3"/>
    <row r="335414" customFormat="1" x14ac:dyDescent="0.3"/>
    <row r="335415" customFormat="1" x14ac:dyDescent="0.3"/>
    <row r="335416" customFormat="1" x14ac:dyDescent="0.3"/>
    <row r="335417" customFormat="1" x14ac:dyDescent="0.3"/>
    <row r="335418" customFormat="1" x14ac:dyDescent="0.3"/>
    <row r="335419" customFormat="1" x14ac:dyDescent="0.3"/>
    <row r="335420" customFormat="1" x14ac:dyDescent="0.3"/>
    <row r="335421" customFormat="1" x14ac:dyDescent="0.3"/>
    <row r="335422" customFormat="1" x14ac:dyDescent="0.3"/>
    <row r="335423" customFormat="1" x14ac:dyDescent="0.3"/>
    <row r="335424" customFormat="1" x14ac:dyDescent="0.3"/>
    <row r="335425" customFormat="1" x14ac:dyDescent="0.3"/>
    <row r="335426" customFormat="1" x14ac:dyDescent="0.3"/>
    <row r="335427" customFormat="1" x14ac:dyDescent="0.3"/>
    <row r="335428" customFormat="1" x14ac:dyDescent="0.3"/>
    <row r="335429" customFormat="1" x14ac:dyDescent="0.3"/>
    <row r="335430" customFormat="1" x14ac:dyDescent="0.3"/>
    <row r="335431" customFormat="1" x14ac:dyDescent="0.3"/>
    <row r="335432" customFormat="1" x14ac:dyDescent="0.3"/>
    <row r="335433" customFormat="1" x14ac:dyDescent="0.3"/>
    <row r="335434" customFormat="1" x14ac:dyDescent="0.3"/>
    <row r="335435" customFormat="1" x14ac:dyDescent="0.3"/>
    <row r="335436" customFormat="1" x14ac:dyDescent="0.3"/>
    <row r="335437" customFormat="1" x14ac:dyDescent="0.3"/>
    <row r="335438" customFormat="1" x14ac:dyDescent="0.3"/>
    <row r="335439" customFormat="1" x14ac:dyDescent="0.3"/>
    <row r="335440" customFormat="1" x14ac:dyDescent="0.3"/>
    <row r="335441" customFormat="1" x14ac:dyDescent="0.3"/>
    <row r="335442" customFormat="1" x14ac:dyDescent="0.3"/>
    <row r="335443" customFormat="1" x14ac:dyDescent="0.3"/>
    <row r="335444" customFormat="1" x14ac:dyDescent="0.3"/>
    <row r="335445" customFormat="1" x14ac:dyDescent="0.3"/>
    <row r="335446" customFormat="1" x14ac:dyDescent="0.3"/>
    <row r="335447" customFormat="1" x14ac:dyDescent="0.3"/>
    <row r="335448" customFormat="1" x14ac:dyDescent="0.3"/>
    <row r="335449" customFormat="1" x14ac:dyDescent="0.3"/>
    <row r="335450" customFormat="1" x14ac:dyDescent="0.3"/>
    <row r="335451" customFormat="1" x14ac:dyDescent="0.3"/>
    <row r="335452" customFormat="1" x14ac:dyDescent="0.3"/>
    <row r="335453" customFormat="1" x14ac:dyDescent="0.3"/>
    <row r="335454" customFormat="1" x14ac:dyDescent="0.3"/>
    <row r="335455" customFormat="1" x14ac:dyDescent="0.3"/>
    <row r="335456" customFormat="1" x14ac:dyDescent="0.3"/>
    <row r="335457" customFormat="1" x14ac:dyDescent="0.3"/>
    <row r="335458" customFormat="1" x14ac:dyDescent="0.3"/>
    <row r="335459" customFormat="1" x14ac:dyDescent="0.3"/>
    <row r="335460" customFormat="1" x14ac:dyDescent="0.3"/>
    <row r="335461" customFormat="1" x14ac:dyDescent="0.3"/>
    <row r="335462" customFormat="1" x14ac:dyDescent="0.3"/>
    <row r="335463" customFormat="1" x14ac:dyDescent="0.3"/>
    <row r="335464" customFormat="1" x14ac:dyDescent="0.3"/>
    <row r="335465" customFormat="1" x14ac:dyDescent="0.3"/>
    <row r="335466" customFormat="1" x14ac:dyDescent="0.3"/>
    <row r="335467" customFormat="1" x14ac:dyDescent="0.3"/>
    <row r="335468" customFormat="1" x14ac:dyDescent="0.3"/>
    <row r="335469" customFormat="1" x14ac:dyDescent="0.3"/>
    <row r="335470" customFormat="1" x14ac:dyDescent="0.3"/>
    <row r="335471" customFormat="1" x14ac:dyDescent="0.3"/>
    <row r="335472" customFormat="1" x14ac:dyDescent="0.3"/>
    <row r="335473" customFormat="1" x14ac:dyDescent="0.3"/>
    <row r="335474" customFormat="1" x14ac:dyDescent="0.3"/>
    <row r="335475" customFormat="1" x14ac:dyDescent="0.3"/>
    <row r="335476" customFormat="1" x14ac:dyDescent="0.3"/>
    <row r="335477" customFormat="1" x14ac:dyDescent="0.3"/>
    <row r="335478" customFormat="1" x14ac:dyDescent="0.3"/>
    <row r="335479" customFormat="1" x14ac:dyDescent="0.3"/>
    <row r="335480" customFormat="1" x14ac:dyDescent="0.3"/>
    <row r="335481" customFormat="1" x14ac:dyDescent="0.3"/>
    <row r="335482" customFormat="1" x14ac:dyDescent="0.3"/>
    <row r="335483" customFormat="1" x14ac:dyDescent="0.3"/>
    <row r="335484" customFormat="1" x14ac:dyDescent="0.3"/>
    <row r="335485" customFormat="1" x14ac:dyDescent="0.3"/>
    <row r="335486" customFormat="1" x14ac:dyDescent="0.3"/>
    <row r="335487" customFormat="1" x14ac:dyDescent="0.3"/>
    <row r="335488" customFormat="1" x14ac:dyDescent="0.3"/>
    <row r="335489" customFormat="1" x14ac:dyDescent="0.3"/>
    <row r="335490" customFormat="1" x14ac:dyDescent="0.3"/>
    <row r="335491" customFormat="1" x14ac:dyDescent="0.3"/>
    <row r="335492" customFormat="1" x14ac:dyDescent="0.3"/>
    <row r="335493" customFormat="1" x14ac:dyDescent="0.3"/>
    <row r="335494" customFormat="1" x14ac:dyDescent="0.3"/>
    <row r="335495" customFormat="1" x14ac:dyDescent="0.3"/>
    <row r="335496" customFormat="1" x14ac:dyDescent="0.3"/>
    <row r="335497" customFormat="1" x14ac:dyDescent="0.3"/>
    <row r="335498" customFormat="1" x14ac:dyDescent="0.3"/>
    <row r="335499" customFormat="1" x14ac:dyDescent="0.3"/>
    <row r="335500" customFormat="1" x14ac:dyDescent="0.3"/>
    <row r="335501" customFormat="1" x14ac:dyDescent="0.3"/>
    <row r="335502" customFormat="1" x14ac:dyDescent="0.3"/>
    <row r="335503" customFormat="1" x14ac:dyDescent="0.3"/>
    <row r="335504" customFormat="1" x14ac:dyDescent="0.3"/>
    <row r="335505" customFormat="1" x14ac:dyDescent="0.3"/>
    <row r="335506" customFormat="1" x14ac:dyDescent="0.3"/>
    <row r="335507" customFormat="1" x14ac:dyDescent="0.3"/>
    <row r="335508" customFormat="1" x14ac:dyDescent="0.3"/>
    <row r="335509" customFormat="1" x14ac:dyDescent="0.3"/>
    <row r="335510" customFormat="1" x14ac:dyDescent="0.3"/>
    <row r="335511" customFormat="1" x14ac:dyDescent="0.3"/>
    <row r="335512" customFormat="1" x14ac:dyDescent="0.3"/>
    <row r="335513" customFormat="1" x14ac:dyDescent="0.3"/>
    <row r="335514" customFormat="1" x14ac:dyDescent="0.3"/>
    <row r="335515" customFormat="1" x14ac:dyDescent="0.3"/>
    <row r="335516" customFormat="1" x14ac:dyDescent="0.3"/>
    <row r="335517" customFormat="1" x14ac:dyDescent="0.3"/>
    <row r="335518" customFormat="1" x14ac:dyDescent="0.3"/>
    <row r="335519" customFormat="1" x14ac:dyDescent="0.3"/>
    <row r="335520" customFormat="1" x14ac:dyDescent="0.3"/>
    <row r="335521" customFormat="1" x14ac:dyDescent="0.3"/>
    <row r="335522" customFormat="1" x14ac:dyDescent="0.3"/>
    <row r="335523" customFormat="1" x14ac:dyDescent="0.3"/>
    <row r="335524" customFormat="1" x14ac:dyDescent="0.3"/>
    <row r="335525" customFormat="1" x14ac:dyDescent="0.3"/>
    <row r="335526" customFormat="1" x14ac:dyDescent="0.3"/>
    <row r="335527" customFormat="1" x14ac:dyDescent="0.3"/>
    <row r="335528" customFormat="1" x14ac:dyDescent="0.3"/>
    <row r="335529" customFormat="1" x14ac:dyDescent="0.3"/>
    <row r="335530" customFormat="1" x14ac:dyDescent="0.3"/>
    <row r="335531" customFormat="1" x14ac:dyDescent="0.3"/>
    <row r="335532" customFormat="1" x14ac:dyDescent="0.3"/>
    <row r="335533" customFormat="1" x14ac:dyDescent="0.3"/>
    <row r="335534" customFormat="1" x14ac:dyDescent="0.3"/>
    <row r="335535" customFormat="1" x14ac:dyDescent="0.3"/>
    <row r="335536" customFormat="1" x14ac:dyDescent="0.3"/>
    <row r="335537" customFormat="1" x14ac:dyDescent="0.3"/>
    <row r="335538" customFormat="1" x14ac:dyDescent="0.3"/>
    <row r="335539" customFormat="1" x14ac:dyDescent="0.3"/>
    <row r="335540" customFormat="1" x14ac:dyDescent="0.3"/>
    <row r="335541" customFormat="1" x14ac:dyDescent="0.3"/>
    <row r="335542" customFormat="1" x14ac:dyDescent="0.3"/>
    <row r="335543" customFormat="1" x14ac:dyDescent="0.3"/>
    <row r="335544" customFormat="1" x14ac:dyDescent="0.3"/>
    <row r="335545" customFormat="1" x14ac:dyDescent="0.3"/>
    <row r="335546" customFormat="1" x14ac:dyDescent="0.3"/>
    <row r="335547" customFormat="1" x14ac:dyDescent="0.3"/>
    <row r="335548" customFormat="1" x14ac:dyDescent="0.3"/>
    <row r="335549" customFormat="1" x14ac:dyDescent="0.3"/>
    <row r="335550" customFormat="1" x14ac:dyDescent="0.3"/>
    <row r="335551" customFormat="1" x14ac:dyDescent="0.3"/>
    <row r="335552" customFormat="1" x14ac:dyDescent="0.3"/>
    <row r="335553" customFormat="1" x14ac:dyDescent="0.3"/>
    <row r="335554" customFormat="1" x14ac:dyDescent="0.3"/>
    <row r="335555" customFormat="1" x14ac:dyDescent="0.3"/>
    <row r="335556" customFormat="1" x14ac:dyDescent="0.3"/>
    <row r="335557" customFormat="1" x14ac:dyDescent="0.3"/>
    <row r="335558" customFormat="1" x14ac:dyDescent="0.3"/>
    <row r="335559" customFormat="1" x14ac:dyDescent="0.3"/>
    <row r="335560" customFormat="1" x14ac:dyDescent="0.3"/>
    <row r="335561" customFormat="1" x14ac:dyDescent="0.3"/>
    <row r="335562" customFormat="1" x14ac:dyDescent="0.3"/>
    <row r="335563" customFormat="1" x14ac:dyDescent="0.3"/>
    <row r="335564" customFormat="1" x14ac:dyDescent="0.3"/>
    <row r="335565" customFormat="1" x14ac:dyDescent="0.3"/>
    <row r="335566" customFormat="1" x14ac:dyDescent="0.3"/>
    <row r="335567" customFormat="1" x14ac:dyDescent="0.3"/>
    <row r="335568" customFormat="1" x14ac:dyDescent="0.3"/>
    <row r="335569" customFormat="1" x14ac:dyDescent="0.3"/>
    <row r="335570" customFormat="1" x14ac:dyDescent="0.3"/>
    <row r="335571" customFormat="1" x14ac:dyDescent="0.3"/>
    <row r="335572" customFormat="1" x14ac:dyDescent="0.3"/>
    <row r="335573" customFormat="1" x14ac:dyDescent="0.3"/>
    <row r="335574" customFormat="1" x14ac:dyDescent="0.3"/>
    <row r="335575" customFormat="1" x14ac:dyDescent="0.3"/>
    <row r="335576" customFormat="1" x14ac:dyDescent="0.3"/>
    <row r="335577" customFormat="1" x14ac:dyDescent="0.3"/>
    <row r="335578" customFormat="1" x14ac:dyDescent="0.3"/>
    <row r="335579" customFormat="1" x14ac:dyDescent="0.3"/>
    <row r="335580" customFormat="1" x14ac:dyDescent="0.3"/>
    <row r="335581" customFormat="1" x14ac:dyDescent="0.3"/>
    <row r="335582" customFormat="1" x14ac:dyDescent="0.3"/>
    <row r="335583" customFormat="1" x14ac:dyDescent="0.3"/>
    <row r="335584" customFormat="1" x14ac:dyDescent="0.3"/>
    <row r="335585" customFormat="1" x14ac:dyDescent="0.3"/>
    <row r="335586" customFormat="1" x14ac:dyDescent="0.3"/>
    <row r="335587" customFormat="1" x14ac:dyDescent="0.3"/>
    <row r="335588" customFormat="1" x14ac:dyDescent="0.3"/>
    <row r="335589" customFormat="1" x14ac:dyDescent="0.3"/>
    <row r="335590" customFormat="1" x14ac:dyDescent="0.3"/>
    <row r="335591" customFormat="1" x14ac:dyDescent="0.3"/>
    <row r="335592" customFormat="1" x14ac:dyDescent="0.3"/>
    <row r="335593" customFormat="1" x14ac:dyDescent="0.3"/>
    <row r="335594" customFormat="1" x14ac:dyDescent="0.3"/>
    <row r="335595" customFormat="1" x14ac:dyDescent="0.3"/>
    <row r="335596" customFormat="1" x14ac:dyDescent="0.3"/>
    <row r="335597" customFormat="1" x14ac:dyDescent="0.3"/>
    <row r="335598" customFormat="1" x14ac:dyDescent="0.3"/>
    <row r="335599" customFormat="1" x14ac:dyDescent="0.3"/>
    <row r="335600" customFormat="1" x14ac:dyDescent="0.3"/>
    <row r="335601" customFormat="1" x14ac:dyDescent="0.3"/>
    <row r="335602" customFormat="1" x14ac:dyDescent="0.3"/>
    <row r="335603" customFormat="1" x14ac:dyDescent="0.3"/>
    <row r="335604" customFormat="1" x14ac:dyDescent="0.3"/>
    <row r="335605" customFormat="1" x14ac:dyDescent="0.3"/>
    <row r="335606" customFormat="1" x14ac:dyDescent="0.3"/>
    <row r="335607" customFormat="1" x14ac:dyDescent="0.3"/>
    <row r="335608" customFormat="1" x14ac:dyDescent="0.3"/>
    <row r="335609" customFormat="1" x14ac:dyDescent="0.3"/>
    <row r="335610" customFormat="1" x14ac:dyDescent="0.3"/>
    <row r="335611" customFormat="1" x14ac:dyDescent="0.3"/>
    <row r="335612" customFormat="1" x14ac:dyDescent="0.3"/>
    <row r="335613" customFormat="1" x14ac:dyDescent="0.3"/>
    <row r="335614" customFormat="1" x14ac:dyDescent="0.3"/>
    <row r="335615" customFormat="1" x14ac:dyDescent="0.3"/>
    <row r="335616" customFormat="1" x14ac:dyDescent="0.3"/>
    <row r="335617" customFormat="1" x14ac:dyDescent="0.3"/>
    <row r="335618" customFormat="1" x14ac:dyDescent="0.3"/>
    <row r="335619" customFormat="1" x14ac:dyDescent="0.3"/>
    <row r="335620" customFormat="1" x14ac:dyDescent="0.3"/>
    <row r="335621" customFormat="1" x14ac:dyDescent="0.3"/>
    <row r="335622" customFormat="1" x14ac:dyDescent="0.3"/>
    <row r="335623" customFormat="1" x14ac:dyDescent="0.3"/>
    <row r="335624" customFormat="1" x14ac:dyDescent="0.3"/>
    <row r="335625" customFormat="1" x14ac:dyDescent="0.3"/>
    <row r="335626" customFormat="1" x14ac:dyDescent="0.3"/>
    <row r="335627" customFormat="1" x14ac:dyDescent="0.3"/>
    <row r="335628" customFormat="1" x14ac:dyDescent="0.3"/>
    <row r="335629" customFormat="1" x14ac:dyDescent="0.3"/>
    <row r="335630" customFormat="1" x14ac:dyDescent="0.3"/>
    <row r="335631" customFormat="1" x14ac:dyDescent="0.3"/>
    <row r="335632" customFormat="1" x14ac:dyDescent="0.3"/>
    <row r="335633" customFormat="1" x14ac:dyDescent="0.3"/>
    <row r="335634" customFormat="1" x14ac:dyDescent="0.3"/>
    <row r="335635" customFormat="1" x14ac:dyDescent="0.3"/>
    <row r="335636" customFormat="1" x14ac:dyDescent="0.3"/>
    <row r="335637" customFormat="1" x14ac:dyDescent="0.3"/>
    <row r="335638" customFormat="1" x14ac:dyDescent="0.3"/>
    <row r="335639" customFormat="1" x14ac:dyDescent="0.3"/>
    <row r="335640" customFormat="1" x14ac:dyDescent="0.3"/>
    <row r="335641" customFormat="1" x14ac:dyDescent="0.3"/>
    <row r="335642" customFormat="1" x14ac:dyDescent="0.3"/>
    <row r="335643" customFormat="1" x14ac:dyDescent="0.3"/>
    <row r="335644" customFormat="1" x14ac:dyDescent="0.3"/>
    <row r="335645" customFormat="1" x14ac:dyDescent="0.3"/>
    <row r="335646" customFormat="1" x14ac:dyDescent="0.3"/>
    <row r="335647" customFormat="1" x14ac:dyDescent="0.3"/>
    <row r="335648" customFormat="1" x14ac:dyDescent="0.3"/>
    <row r="335649" customFormat="1" x14ac:dyDescent="0.3"/>
    <row r="335650" customFormat="1" x14ac:dyDescent="0.3"/>
    <row r="335651" customFormat="1" x14ac:dyDescent="0.3"/>
    <row r="335652" customFormat="1" x14ac:dyDescent="0.3"/>
    <row r="335653" customFormat="1" x14ac:dyDescent="0.3"/>
    <row r="335654" customFormat="1" x14ac:dyDescent="0.3"/>
    <row r="335655" customFormat="1" x14ac:dyDescent="0.3"/>
    <row r="335656" customFormat="1" x14ac:dyDescent="0.3"/>
    <row r="335657" customFormat="1" x14ac:dyDescent="0.3"/>
    <row r="335658" customFormat="1" x14ac:dyDescent="0.3"/>
    <row r="335659" customFormat="1" x14ac:dyDescent="0.3"/>
    <row r="335660" customFormat="1" x14ac:dyDescent="0.3"/>
    <row r="335661" customFormat="1" x14ac:dyDescent="0.3"/>
    <row r="335662" customFormat="1" x14ac:dyDescent="0.3"/>
    <row r="335663" customFormat="1" x14ac:dyDescent="0.3"/>
    <row r="335664" customFormat="1" x14ac:dyDescent="0.3"/>
    <row r="335665" customFormat="1" x14ac:dyDescent="0.3"/>
    <row r="335666" customFormat="1" x14ac:dyDescent="0.3"/>
    <row r="335667" customFormat="1" x14ac:dyDescent="0.3"/>
    <row r="335668" customFormat="1" x14ac:dyDescent="0.3"/>
    <row r="335669" customFormat="1" x14ac:dyDescent="0.3"/>
    <row r="335670" customFormat="1" x14ac:dyDescent="0.3"/>
    <row r="335671" customFormat="1" x14ac:dyDescent="0.3"/>
    <row r="335672" customFormat="1" x14ac:dyDescent="0.3"/>
    <row r="335673" customFormat="1" x14ac:dyDescent="0.3"/>
    <row r="335674" customFormat="1" x14ac:dyDescent="0.3"/>
    <row r="335675" customFormat="1" x14ac:dyDescent="0.3"/>
    <row r="335676" customFormat="1" x14ac:dyDescent="0.3"/>
    <row r="335677" customFormat="1" x14ac:dyDescent="0.3"/>
    <row r="335678" customFormat="1" x14ac:dyDescent="0.3"/>
    <row r="335679" customFormat="1" x14ac:dyDescent="0.3"/>
    <row r="335680" customFormat="1" x14ac:dyDescent="0.3"/>
    <row r="335681" customFormat="1" x14ac:dyDescent="0.3"/>
    <row r="335682" customFormat="1" x14ac:dyDescent="0.3"/>
    <row r="335683" customFormat="1" x14ac:dyDescent="0.3"/>
    <row r="335684" customFormat="1" x14ac:dyDescent="0.3"/>
    <row r="335685" customFormat="1" x14ac:dyDescent="0.3"/>
    <row r="335686" customFormat="1" x14ac:dyDescent="0.3"/>
    <row r="335687" customFormat="1" x14ac:dyDescent="0.3"/>
    <row r="335688" customFormat="1" x14ac:dyDescent="0.3"/>
    <row r="335689" customFormat="1" x14ac:dyDescent="0.3"/>
    <row r="335690" customFormat="1" x14ac:dyDescent="0.3"/>
    <row r="335691" customFormat="1" x14ac:dyDescent="0.3"/>
    <row r="335692" customFormat="1" x14ac:dyDescent="0.3"/>
    <row r="335693" customFormat="1" x14ac:dyDescent="0.3"/>
    <row r="335694" customFormat="1" x14ac:dyDescent="0.3"/>
    <row r="335695" customFormat="1" x14ac:dyDescent="0.3"/>
    <row r="335696" customFormat="1" x14ac:dyDescent="0.3"/>
    <row r="335697" customFormat="1" x14ac:dyDescent="0.3"/>
    <row r="335698" customFormat="1" x14ac:dyDescent="0.3"/>
    <row r="335699" customFormat="1" x14ac:dyDescent="0.3"/>
    <row r="335700" customFormat="1" x14ac:dyDescent="0.3"/>
    <row r="335701" customFormat="1" x14ac:dyDescent="0.3"/>
    <row r="335702" customFormat="1" x14ac:dyDescent="0.3"/>
    <row r="335703" customFormat="1" x14ac:dyDescent="0.3"/>
    <row r="335704" customFormat="1" x14ac:dyDescent="0.3"/>
    <row r="335705" customFormat="1" x14ac:dyDescent="0.3"/>
    <row r="335706" customFormat="1" x14ac:dyDescent="0.3"/>
    <row r="335707" customFormat="1" x14ac:dyDescent="0.3"/>
    <row r="335708" customFormat="1" x14ac:dyDescent="0.3"/>
    <row r="335709" customFormat="1" x14ac:dyDescent="0.3"/>
    <row r="335710" customFormat="1" x14ac:dyDescent="0.3"/>
    <row r="335711" customFormat="1" x14ac:dyDescent="0.3"/>
    <row r="335712" customFormat="1" x14ac:dyDescent="0.3"/>
    <row r="335713" customFormat="1" x14ac:dyDescent="0.3"/>
    <row r="335714" customFormat="1" x14ac:dyDescent="0.3"/>
    <row r="335715" customFormat="1" x14ac:dyDescent="0.3"/>
    <row r="335716" customFormat="1" x14ac:dyDescent="0.3"/>
    <row r="335717" customFormat="1" x14ac:dyDescent="0.3"/>
    <row r="335718" customFormat="1" x14ac:dyDescent="0.3"/>
    <row r="335719" customFormat="1" x14ac:dyDescent="0.3"/>
    <row r="335720" customFormat="1" x14ac:dyDescent="0.3"/>
    <row r="335721" customFormat="1" x14ac:dyDescent="0.3"/>
    <row r="335722" customFormat="1" x14ac:dyDescent="0.3"/>
    <row r="335723" customFormat="1" x14ac:dyDescent="0.3"/>
    <row r="335724" customFormat="1" x14ac:dyDescent="0.3"/>
    <row r="335725" customFormat="1" x14ac:dyDescent="0.3"/>
    <row r="335726" customFormat="1" x14ac:dyDescent="0.3"/>
    <row r="335727" customFormat="1" x14ac:dyDescent="0.3"/>
    <row r="335728" customFormat="1" x14ac:dyDescent="0.3"/>
    <row r="335729" customFormat="1" x14ac:dyDescent="0.3"/>
    <row r="335730" customFormat="1" x14ac:dyDescent="0.3"/>
    <row r="335731" customFormat="1" x14ac:dyDescent="0.3"/>
    <row r="335732" customFormat="1" x14ac:dyDescent="0.3"/>
    <row r="335733" customFormat="1" x14ac:dyDescent="0.3"/>
    <row r="335734" customFormat="1" x14ac:dyDescent="0.3"/>
    <row r="335735" customFormat="1" x14ac:dyDescent="0.3"/>
    <row r="335736" customFormat="1" x14ac:dyDescent="0.3"/>
    <row r="335737" customFormat="1" x14ac:dyDescent="0.3"/>
    <row r="335738" customFormat="1" x14ac:dyDescent="0.3"/>
    <row r="335739" customFormat="1" x14ac:dyDescent="0.3"/>
    <row r="335740" customFormat="1" x14ac:dyDescent="0.3"/>
    <row r="335741" customFormat="1" x14ac:dyDescent="0.3"/>
    <row r="335742" customFormat="1" x14ac:dyDescent="0.3"/>
    <row r="335743" customFormat="1" x14ac:dyDescent="0.3"/>
    <row r="335744" customFormat="1" x14ac:dyDescent="0.3"/>
    <row r="335745" customFormat="1" x14ac:dyDescent="0.3"/>
    <row r="335746" customFormat="1" x14ac:dyDescent="0.3"/>
    <row r="335747" customFormat="1" x14ac:dyDescent="0.3"/>
    <row r="335748" customFormat="1" x14ac:dyDescent="0.3"/>
    <row r="335749" customFormat="1" x14ac:dyDescent="0.3"/>
    <row r="335750" customFormat="1" x14ac:dyDescent="0.3"/>
    <row r="335751" customFormat="1" x14ac:dyDescent="0.3"/>
    <row r="335752" customFormat="1" x14ac:dyDescent="0.3"/>
    <row r="335753" customFormat="1" x14ac:dyDescent="0.3"/>
    <row r="335754" customFormat="1" x14ac:dyDescent="0.3"/>
    <row r="335755" customFormat="1" x14ac:dyDescent="0.3"/>
    <row r="335756" customFormat="1" x14ac:dyDescent="0.3"/>
    <row r="335757" customFormat="1" x14ac:dyDescent="0.3"/>
    <row r="335758" customFormat="1" x14ac:dyDescent="0.3"/>
    <row r="335759" customFormat="1" x14ac:dyDescent="0.3"/>
    <row r="335760" customFormat="1" x14ac:dyDescent="0.3"/>
    <row r="335761" customFormat="1" x14ac:dyDescent="0.3"/>
    <row r="335762" customFormat="1" x14ac:dyDescent="0.3"/>
    <row r="335763" customFormat="1" x14ac:dyDescent="0.3"/>
    <row r="335764" customFormat="1" x14ac:dyDescent="0.3"/>
    <row r="335765" customFormat="1" x14ac:dyDescent="0.3"/>
    <row r="335766" customFormat="1" x14ac:dyDescent="0.3"/>
    <row r="335767" customFormat="1" x14ac:dyDescent="0.3"/>
    <row r="335768" customFormat="1" x14ac:dyDescent="0.3"/>
    <row r="335769" customFormat="1" x14ac:dyDescent="0.3"/>
    <row r="335770" customFormat="1" x14ac:dyDescent="0.3"/>
    <row r="335771" customFormat="1" x14ac:dyDescent="0.3"/>
    <row r="335772" customFormat="1" x14ac:dyDescent="0.3"/>
    <row r="335773" customFormat="1" x14ac:dyDescent="0.3"/>
    <row r="335774" customFormat="1" x14ac:dyDescent="0.3"/>
    <row r="335775" customFormat="1" x14ac:dyDescent="0.3"/>
    <row r="335776" customFormat="1" x14ac:dyDescent="0.3"/>
    <row r="335777" customFormat="1" x14ac:dyDescent="0.3"/>
    <row r="335778" customFormat="1" x14ac:dyDescent="0.3"/>
    <row r="335779" customFormat="1" x14ac:dyDescent="0.3"/>
    <row r="335780" customFormat="1" x14ac:dyDescent="0.3"/>
    <row r="335781" customFormat="1" x14ac:dyDescent="0.3"/>
    <row r="335782" customFormat="1" x14ac:dyDescent="0.3"/>
    <row r="335783" customFormat="1" x14ac:dyDescent="0.3"/>
    <row r="335784" customFormat="1" x14ac:dyDescent="0.3"/>
    <row r="335785" customFormat="1" x14ac:dyDescent="0.3"/>
    <row r="335786" customFormat="1" x14ac:dyDescent="0.3"/>
    <row r="335787" customFormat="1" x14ac:dyDescent="0.3"/>
    <row r="335788" customFormat="1" x14ac:dyDescent="0.3"/>
    <row r="335789" customFormat="1" x14ac:dyDescent="0.3"/>
    <row r="335790" customFormat="1" x14ac:dyDescent="0.3"/>
    <row r="335791" customFormat="1" x14ac:dyDescent="0.3"/>
    <row r="335792" customFormat="1" x14ac:dyDescent="0.3"/>
    <row r="335793" customFormat="1" x14ac:dyDescent="0.3"/>
    <row r="335794" customFormat="1" x14ac:dyDescent="0.3"/>
    <row r="335795" customFormat="1" x14ac:dyDescent="0.3"/>
    <row r="335796" customFormat="1" x14ac:dyDescent="0.3"/>
    <row r="335797" customFormat="1" x14ac:dyDescent="0.3"/>
    <row r="335798" customFormat="1" x14ac:dyDescent="0.3"/>
    <row r="335799" customFormat="1" x14ac:dyDescent="0.3"/>
    <row r="335800" customFormat="1" x14ac:dyDescent="0.3"/>
    <row r="335801" customFormat="1" x14ac:dyDescent="0.3"/>
    <row r="335802" customFormat="1" x14ac:dyDescent="0.3"/>
    <row r="335803" customFormat="1" x14ac:dyDescent="0.3"/>
    <row r="335804" customFormat="1" x14ac:dyDescent="0.3"/>
    <row r="335805" customFormat="1" x14ac:dyDescent="0.3"/>
    <row r="335806" customFormat="1" x14ac:dyDescent="0.3"/>
    <row r="335807" customFormat="1" x14ac:dyDescent="0.3"/>
    <row r="335808" customFormat="1" x14ac:dyDescent="0.3"/>
    <row r="335809" customFormat="1" x14ac:dyDescent="0.3"/>
    <row r="335810" customFormat="1" x14ac:dyDescent="0.3"/>
    <row r="335811" customFormat="1" x14ac:dyDescent="0.3"/>
    <row r="335812" customFormat="1" x14ac:dyDescent="0.3"/>
    <row r="335813" customFormat="1" x14ac:dyDescent="0.3"/>
    <row r="335814" customFormat="1" x14ac:dyDescent="0.3"/>
    <row r="335815" customFormat="1" x14ac:dyDescent="0.3"/>
    <row r="335816" customFormat="1" x14ac:dyDescent="0.3"/>
    <row r="335817" customFormat="1" x14ac:dyDescent="0.3"/>
    <row r="335818" customFormat="1" x14ac:dyDescent="0.3"/>
    <row r="335819" customFormat="1" x14ac:dyDescent="0.3"/>
    <row r="335820" customFormat="1" x14ac:dyDescent="0.3"/>
    <row r="335821" customFormat="1" x14ac:dyDescent="0.3"/>
    <row r="335822" customFormat="1" x14ac:dyDescent="0.3"/>
    <row r="335823" customFormat="1" x14ac:dyDescent="0.3"/>
    <row r="335824" customFormat="1" x14ac:dyDescent="0.3"/>
    <row r="335825" customFormat="1" x14ac:dyDescent="0.3"/>
    <row r="335826" customFormat="1" x14ac:dyDescent="0.3"/>
    <row r="335827" customFormat="1" x14ac:dyDescent="0.3"/>
    <row r="335828" customFormat="1" x14ac:dyDescent="0.3"/>
    <row r="335829" customFormat="1" x14ac:dyDescent="0.3"/>
    <row r="335830" customFormat="1" x14ac:dyDescent="0.3"/>
    <row r="335831" customFormat="1" x14ac:dyDescent="0.3"/>
    <row r="335832" customFormat="1" x14ac:dyDescent="0.3"/>
    <row r="335833" customFormat="1" x14ac:dyDescent="0.3"/>
    <row r="335834" customFormat="1" x14ac:dyDescent="0.3"/>
    <row r="335835" customFormat="1" x14ac:dyDescent="0.3"/>
    <row r="335836" customFormat="1" x14ac:dyDescent="0.3"/>
    <row r="335837" customFormat="1" x14ac:dyDescent="0.3"/>
    <row r="335838" customFormat="1" x14ac:dyDescent="0.3"/>
    <row r="335839" customFormat="1" x14ac:dyDescent="0.3"/>
    <row r="335840" customFormat="1" x14ac:dyDescent="0.3"/>
    <row r="335841" customFormat="1" x14ac:dyDescent="0.3"/>
    <row r="335842" customFormat="1" x14ac:dyDescent="0.3"/>
    <row r="335843" customFormat="1" x14ac:dyDescent="0.3"/>
    <row r="335844" customFormat="1" x14ac:dyDescent="0.3"/>
    <row r="335845" customFormat="1" x14ac:dyDescent="0.3"/>
    <row r="335846" customFormat="1" x14ac:dyDescent="0.3"/>
    <row r="335847" customFormat="1" x14ac:dyDescent="0.3"/>
    <row r="335848" customFormat="1" x14ac:dyDescent="0.3"/>
    <row r="335849" customFormat="1" x14ac:dyDescent="0.3"/>
    <row r="335850" customFormat="1" x14ac:dyDescent="0.3"/>
    <row r="335851" customFormat="1" x14ac:dyDescent="0.3"/>
    <row r="335852" customFormat="1" x14ac:dyDescent="0.3"/>
    <row r="335853" customFormat="1" x14ac:dyDescent="0.3"/>
    <row r="335854" customFormat="1" x14ac:dyDescent="0.3"/>
    <row r="335855" customFormat="1" x14ac:dyDescent="0.3"/>
    <row r="335856" customFormat="1" x14ac:dyDescent="0.3"/>
    <row r="335857" customFormat="1" x14ac:dyDescent="0.3"/>
    <row r="335858" customFormat="1" x14ac:dyDescent="0.3"/>
    <row r="335859" customFormat="1" x14ac:dyDescent="0.3"/>
    <row r="335860" customFormat="1" x14ac:dyDescent="0.3"/>
    <row r="335861" customFormat="1" x14ac:dyDescent="0.3"/>
    <row r="335862" customFormat="1" x14ac:dyDescent="0.3"/>
    <row r="335863" customFormat="1" x14ac:dyDescent="0.3"/>
    <row r="335864" customFormat="1" x14ac:dyDescent="0.3"/>
    <row r="335865" customFormat="1" x14ac:dyDescent="0.3"/>
    <row r="335866" customFormat="1" x14ac:dyDescent="0.3"/>
    <row r="335867" customFormat="1" x14ac:dyDescent="0.3"/>
    <row r="335868" customFormat="1" x14ac:dyDescent="0.3"/>
    <row r="335869" customFormat="1" x14ac:dyDescent="0.3"/>
    <row r="335870" customFormat="1" x14ac:dyDescent="0.3"/>
    <row r="335871" customFormat="1" x14ac:dyDescent="0.3"/>
    <row r="335872" customFormat="1" x14ac:dyDescent="0.3"/>
    <row r="335873" customFormat="1" x14ac:dyDescent="0.3"/>
    <row r="335874" customFormat="1" x14ac:dyDescent="0.3"/>
    <row r="335875" customFormat="1" x14ac:dyDescent="0.3"/>
    <row r="335876" customFormat="1" x14ac:dyDescent="0.3"/>
    <row r="335877" customFormat="1" x14ac:dyDescent="0.3"/>
    <row r="335878" customFormat="1" x14ac:dyDescent="0.3"/>
    <row r="335879" customFormat="1" x14ac:dyDescent="0.3"/>
    <row r="335880" customFormat="1" x14ac:dyDescent="0.3"/>
    <row r="335881" customFormat="1" x14ac:dyDescent="0.3"/>
    <row r="335882" customFormat="1" x14ac:dyDescent="0.3"/>
    <row r="335883" customFormat="1" x14ac:dyDescent="0.3"/>
    <row r="335884" customFormat="1" x14ac:dyDescent="0.3"/>
    <row r="335885" customFormat="1" x14ac:dyDescent="0.3"/>
    <row r="335886" customFormat="1" x14ac:dyDescent="0.3"/>
    <row r="335887" customFormat="1" x14ac:dyDescent="0.3"/>
    <row r="335888" customFormat="1" x14ac:dyDescent="0.3"/>
    <row r="335889" customFormat="1" x14ac:dyDescent="0.3"/>
    <row r="335890" customFormat="1" x14ac:dyDescent="0.3"/>
    <row r="335891" customFormat="1" x14ac:dyDescent="0.3"/>
    <row r="335892" customFormat="1" x14ac:dyDescent="0.3"/>
    <row r="335893" customFormat="1" x14ac:dyDescent="0.3"/>
    <row r="335894" customFormat="1" x14ac:dyDescent="0.3"/>
    <row r="335895" customFormat="1" x14ac:dyDescent="0.3"/>
    <row r="335896" customFormat="1" x14ac:dyDescent="0.3"/>
    <row r="335897" customFormat="1" x14ac:dyDescent="0.3"/>
    <row r="335898" customFormat="1" x14ac:dyDescent="0.3"/>
    <row r="335899" customFormat="1" x14ac:dyDescent="0.3"/>
    <row r="335900" customFormat="1" x14ac:dyDescent="0.3"/>
    <row r="335901" customFormat="1" x14ac:dyDescent="0.3"/>
    <row r="335902" customFormat="1" x14ac:dyDescent="0.3"/>
    <row r="335903" customFormat="1" x14ac:dyDescent="0.3"/>
    <row r="335904" customFormat="1" x14ac:dyDescent="0.3"/>
    <row r="335905" customFormat="1" x14ac:dyDescent="0.3"/>
    <row r="335906" customFormat="1" x14ac:dyDescent="0.3"/>
    <row r="335907" customFormat="1" x14ac:dyDescent="0.3"/>
    <row r="335908" customFormat="1" x14ac:dyDescent="0.3"/>
    <row r="335909" customFormat="1" x14ac:dyDescent="0.3"/>
    <row r="335910" customFormat="1" x14ac:dyDescent="0.3"/>
    <row r="335911" customFormat="1" x14ac:dyDescent="0.3"/>
    <row r="335912" customFormat="1" x14ac:dyDescent="0.3"/>
    <row r="335913" customFormat="1" x14ac:dyDescent="0.3"/>
    <row r="335914" customFormat="1" x14ac:dyDescent="0.3"/>
    <row r="335915" customFormat="1" x14ac:dyDescent="0.3"/>
    <row r="335916" customFormat="1" x14ac:dyDescent="0.3"/>
    <row r="335917" customFormat="1" x14ac:dyDescent="0.3"/>
    <row r="335918" customFormat="1" x14ac:dyDescent="0.3"/>
    <row r="335919" customFormat="1" x14ac:dyDescent="0.3"/>
    <row r="335920" customFormat="1" x14ac:dyDescent="0.3"/>
    <row r="335921" customFormat="1" x14ac:dyDescent="0.3"/>
    <row r="335922" customFormat="1" x14ac:dyDescent="0.3"/>
    <row r="335923" customFormat="1" x14ac:dyDescent="0.3"/>
    <row r="335924" customFormat="1" x14ac:dyDescent="0.3"/>
    <row r="335925" customFormat="1" x14ac:dyDescent="0.3"/>
    <row r="335926" customFormat="1" x14ac:dyDescent="0.3"/>
    <row r="335927" customFormat="1" x14ac:dyDescent="0.3"/>
    <row r="335928" customFormat="1" x14ac:dyDescent="0.3"/>
    <row r="335929" customFormat="1" x14ac:dyDescent="0.3"/>
    <row r="335930" customFormat="1" x14ac:dyDescent="0.3"/>
    <row r="335931" customFormat="1" x14ac:dyDescent="0.3"/>
    <row r="335932" customFormat="1" x14ac:dyDescent="0.3"/>
    <row r="335933" customFormat="1" x14ac:dyDescent="0.3"/>
    <row r="335934" customFormat="1" x14ac:dyDescent="0.3"/>
    <row r="335935" customFormat="1" x14ac:dyDescent="0.3"/>
    <row r="335936" customFormat="1" x14ac:dyDescent="0.3"/>
    <row r="335937" customFormat="1" x14ac:dyDescent="0.3"/>
    <row r="335938" customFormat="1" x14ac:dyDescent="0.3"/>
    <row r="335939" customFormat="1" x14ac:dyDescent="0.3"/>
    <row r="335940" customFormat="1" x14ac:dyDescent="0.3"/>
    <row r="335941" customFormat="1" x14ac:dyDescent="0.3"/>
    <row r="335942" customFormat="1" x14ac:dyDescent="0.3"/>
    <row r="335943" customFormat="1" x14ac:dyDescent="0.3"/>
    <row r="335944" customFormat="1" x14ac:dyDescent="0.3"/>
    <row r="335945" customFormat="1" x14ac:dyDescent="0.3"/>
    <row r="335946" customFormat="1" x14ac:dyDescent="0.3"/>
    <row r="335947" customFormat="1" x14ac:dyDescent="0.3"/>
    <row r="335948" customFormat="1" x14ac:dyDescent="0.3"/>
    <row r="335949" customFormat="1" x14ac:dyDescent="0.3"/>
    <row r="335950" customFormat="1" x14ac:dyDescent="0.3"/>
    <row r="335951" customFormat="1" x14ac:dyDescent="0.3"/>
    <row r="335952" customFormat="1" x14ac:dyDescent="0.3"/>
    <row r="335953" customFormat="1" x14ac:dyDescent="0.3"/>
    <row r="335954" customFormat="1" x14ac:dyDescent="0.3"/>
    <row r="335955" customFormat="1" x14ac:dyDescent="0.3"/>
    <row r="335956" customFormat="1" x14ac:dyDescent="0.3"/>
    <row r="335957" customFormat="1" x14ac:dyDescent="0.3"/>
    <row r="335958" customFormat="1" x14ac:dyDescent="0.3"/>
    <row r="335959" customFormat="1" x14ac:dyDescent="0.3"/>
    <row r="335960" customFormat="1" x14ac:dyDescent="0.3"/>
    <row r="335961" customFormat="1" x14ac:dyDescent="0.3"/>
    <row r="335962" customFormat="1" x14ac:dyDescent="0.3"/>
    <row r="335963" customFormat="1" x14ac:dyDescent="0.3"/>
    <row r="335964" customFormat="1" x14ac:dyDescent="0.3"/>
    <row r="335965" customFormat="1" x14ac:dyDescent="0.3"/>
    <row r="335966" customFormat="1" x14ac:dyDescent="0.3"/>
    <row r="335967" customFormat="1" x14ac:dyDescent="0.3"/>
    <row r="335968" customFormat="1" x14ac:dyDescent="0.3"/>
    <row r="335969" customFormat="1" x14ac:dyDescent="0.3"/>
    <row r="335970" customFormat="1" x14ac:dyDescent="0.3"/>
    <row r="335971" customFormat="1" x14ac:dyDescent="0.3"/>
    <row r="335972" customFormat="1" x14ac:dyDescent="0.3"/>
    <row r="335973" customFormat="1" x14ac:dyDescent="0.3"/>
    <row r="335974" customFormat="1" x14ac:dyDescent="0.3"/>
    <row r="335975" customFormat="1" x14ac:dyDescent="0.3"/>
    <row r="335976" customFormat="1" x14ac:dyDescent="0.3"/>
    <row r="335977" customFormat="1" x14ac:dyDescent="0.3"/>
    <row r="335978" customFormat="1" x14ac:dyDescent="0.3"/>
    <row r="335979" customFormat="1" x14ac:dyDescent="0.3"/>
    <row r="335980" customFormat="1" x14ac:dyDescent="0.3"/>
    <row r="335981" customFormat="1" x14ac:dyDescent="0.3"/>
    <row r="335982" customFormat="1" x14ac:dyDescent="0.3"/>
    <row r="335983" customFormat="1" x14ac:dyDescent="0.3"/>
    <row r="335984" customFormat="1" x14ac:dyDescent="0.3"/>
    <row r="335985" customFormat="1" x14ac:dyDescent="0.3"/>
    <row r="335986" customFormat="1" x14ac:dyDescent="0.3"/>
    <row r="335987" customFormat="1" x14ac:dyDescent="0.3"/>
    <row r="335988" customFormat="1" x14ac:dyDescent="0.3"/>
    <row r="335989" customFormat="1" x14ac:dyDescent="0.3"/>
    <row r="335990" customFormat="1" x14ac:dyDescent="0.3"/>
    <row r="335991" customFormat="1" x14ac:dyDescent="0.3"/>
    <row r="335992" customFormat="1" x14ac:dyDescent="0.3"/>
    <row r="335993" customFormat="1" x14ac:dyDescent="0.3"/>
    <row r="335994" customFormat="1" x14ac:dyDescent="0.3"/>
    <row r="335995" customFormat="1" x14ac:dyDescent="0.3"/>
    <row r="335996" customFormat="1" x14ac:dyDescent="0.3"/>
    <row r="335997" customFormat="1" x14ac:dyDescent="0.3"/>
    <row r="335998" customFormat="1" x14ac:dyDescent="0.3"/>
    <row r="335999" customFormat="1" x14ac:dyDescent="0.3"/>
    <row r="336000" customFormat="1" x14ac:dyDescent="0.3"/>
    <row r="336001" customFormat="1" x14ac:dyDescent="0.3"/>
    <row r="336002" customFormat="1" x14ac:dyDescent="0.3"/>
    <row r="336003" customFormat="1" x14ac:dyDescent="0.3"/>
    <row r="336004" customFormat="1" x14ac:dyDescent="0.3"/>
    <row r="336005" customFormat="1" x14ac:dyDescent="0.3"/>
    <row r="336006" customFormat="1" x14ac:dyDescent="0.3"/>
    <row r="336007" customFormat="1" x14ac:dyDescent="0.3"/>
    <row r="336008" customFormat="1" x14ac:dyDescent="0.3"/>
    <row r="336009" customFormat="1" x14ac:dyDescent="0.3"/>
    <row r="336010" customFormat="1" x14ac:dyDescent="0.3"/>
    <row r="336011" customFormat="1" x14ac:dyDescent="0.3"/>
    <row r="336012" customFormat="1" x14ac:dyDescent="0.3"/>
    <row r="336013" customFormat="1" x14ac:dyDescent="0.3"/>
    <row r="336014" customFormat="1" x14ac:dyDescent="0.3"/>
    <row r="336015" customFormat="1" x14ac:dyDescent="0.3"/>
    <row r="336016" customFormat="1" x14ac:dyDescent="0.3"/>
    <row r="336017" customFormat="1" x14ac:dyDescent="0.3"/>
    <row r="336018" customFormat="1" x14ac:dyDescent="0.3"/>
    <row r="336019" customFormat="1" x14ac:dyDescent="0.3"/>
    <row r="336020" customFormat="1" x14ac:dyDescent="0.3"/>
    <row r="336021" customFormat="1" x14ac:dyDescent="0.3"/>
    <row r="336022" customFormat="1" x14ac:dyDescent="0.3"/>
    <row r="336023" customFormat="1" x14ac:dyDescent="0.3"/>
    <row r="336024" customFormat="1" x14ac:dyDescent="0.3"/>
    <row r="336025" customFormat="1" x14ac:dyDescent="0.3"/>
    <row r="336026" customFormat="1" x14ac:dyDescent="0.3"/>
    <row r="336027" customFormat="1" x14ac:dyDescent="0.3"/>
    <row r="336028" customFormat="1" x14ac:dyDescent="0.3"/>
    <row r="336029" customFormat="1" x14ac:dyDescent="0.3"/>
    <row r="336030" customFormat="1" x14ac:dyDescent="0.3"/>
    <row r="336031" customFormat="1" x14ac:dyDescent="0.3"/>
    <row r="336032" customFormat="1" x14ac:dyDescent="0.3"/>
    <row r="336033" customFormat="1" x14ac:dyDescent="0.3"/>
    <row r="336034" customFormat="1" x14ac:dyDescent="0.3"/>
    <row r="336035" customFormat="1" x14ac:dyDescent="0.3"/>
    <row r="336036" customFormat="1" x14ac:dyDescent="0.3"/>
    <row r="336037" customFormat="1" x14ac:dyDescent="0.3"/>
    <row r="336038" customFormat="1" x14ac:dyDescent="0.3"/>
    <row r="336039" customFormat="1" x14ac:dyDescent="0.3"/>
    <row r="336040" customFormat="1" x14ac:dyDescent="0.3"/>
    <row r="336041" customFormat="1" x14ac:dyDescent="0.3"/>
    <row r="336042" customFormat="1" x14ac:dyDescent="0.3"/>
    <row r="336043" customFormat="1" x14ac:dyDescent="0.3"/>
    <row r="336044" customFormat="1" x14ac:dyDescent="0.3"/>
    <row r="336045" customFormat="1" x14ac:dyDescent="0.3"/>
    <row r="336046" customFormat="1" x14ac:dyDescent="0.3"/>
    <row r="336047" customFormat="1" x14ac:dyDescent="0.3"/>
    <row r="336048" customFormat="1" x14ac:dyDescent="0.3"/>
    <row r="336049" customFormat="1" x14ac:dyDescent="0.3"/>
    <row r="336050" customFormat="1" x14ac:dyDescent="0.3"/>
    <row r="336051" customFormat="1" x14ac:dyDescent="0.3"/>
    <row r="336052" customFormat="1" x14ac:dyDescent="0.3"/>
    <row r="336053" customFormat="1" x14ac:dyDescent="0.3"/>
    <row r="336054" customFormat="1" x14ac:dyDescent="0.3"/>
    <row r="336055" customFormat="1" x14ac:dyDescent="0.3"/>
    <row r="336056" customFormat="1" x14ac:dyDescent="0.3"/>
    <row r="336057" customFormat="1" x14ac:dyDescent="0.3"/>
    <row r="336058" customFormat="1" x14ac:dyDescent="0.3"/>
    <row r="336059" customFormat="1" x14ac:dyDescent="0.3"/>
    <row r="336060" customFormat="1" x14ac:dyDescent="0.3"/>
    <row r="336061" customFormat="1" x14ac:dyDescent="0.3"/>
    <row r="336062" customFormat="1" x14ac:dyDescent="0.3"/>
    <row r="336063" customFormat="1" x14ac:dyDescent="0.3"/>
    <row r="336064" customFormat="1" x14ac:dyDescent="0.3"/>
    <row r="336065" customFormat="1" x14ac:dyDescent="0.3"/>
    <row r="336066" customFormat="1" x14ac:dyDescent="0.3"/>
    <row r="336067" customFormat="1" x14ac:dyDescent="0.3"/>
    <row r="336068" customFormat="1" x14ac:dyDescent="0.3"/>
    <row r="336069" customFormat="1" x14ac:dyDescent="0.3"/>
    <row r="336070" customFormat="1" x14ac:dyDescent="0.3"/>
    <row r="336071" customFormat="1" x14ac:dyDescent="0.3"/>
    <row r="336072" customFormat="1" x14ac:dyDescent="0.3"/>
    <row r="336073" customFormat="1" x14ac:dyDescent="0.3"/>
    <row r="336074" customFormat="1" x14ac:dyDescent="0.3"/>
    <row r="336075" customFormat="1" x14ac:dyDescent="0.3"/>
    <row r="336076" customFormat="1" x14ac:dyDescent="0.3"/>
    <row r="336077" customFormat="1" x14ac:dyDescent="0.3"/>
    <row r="336078" customFormat="1" x14ac:dyDescent="0.3"/>
    <row r="336079" customFormat="1" x14ac:dyDescent="0.3"/>
    <row r="336080" customFormat="1" x14ac:dyDescent="0.3"/>
    <row r="336081" customFormat="1" x14ac:dyDescent="0.3"/>
    <row r="336082" customFormat="1" x14ac:dyDescent="0.3"/>
    <row r="336083" customFormat="1" x14ac:dyDescent="0.3"/>
    <row r="336084" customFormat="1" x14ac:dyDescent="0.3"/>
    <row r="336085" customFormat="1" x14ac:dyDescent="0.3"/>
    <row r="336086" customFormat="1" x14ac:dyDescent="0.3"/>
    <row r="336087" customFormat="1" x14ac:dyDescent="0.3"/>
    <row r="336088" customFormat="1" x14ac:dyDescent="0.3"/>
    <row r="336089" customFormat="1" x14ac:dyDescent="0.3"/>
    <row r="336090" customFormat="1" x14ac:dyDescent="0.3"/>
    <row r="336091" customFormat="1" x14ac:dyDescent="0.3"/>
    <row r="336092" customFormat="1" x14ac:dyDescent="0.3"/>
    <row r="336093" customFormat="1" x14ac:dyDescent="0.3"/>
    <row r="336094" customFormat="1" x14ac:dyDescent="0.3"/>
    <row r="336095" customFormat="1" x14ac:dyDescent="0.3"/>
    <row r="336096" customFormat="1" x14ac:dyDescent="0.3"/>
    <row r="336097" customFormat="1" x14ac:dyDescent="0.3"/>
    <row r="336098" customFormat="1" x14ac:dyDescent="0.3"/>
    <row r="336099" customFormat="1" x14ac:dyDescent="0.3"/>
    <row r="336100" customFormat="1" x14ac:dyDescent="0.3"/>
    <row r="336101" customFormat="1" x14ac:dyDescent="0.3"/>
    <row r="336102" customFormat="1" x14ac:dyDescent="0.3"/>
    <row r="336103" customFormat="1" x14ac:dyDescent="0.3"/>
    <row r="336104" customFormat="1" x14ac:dyDescent="0.3"/>
    <row r="336105" customFormat="1" x14ac:dyDescent="0.3"/>
    <row r="336106" customFormat="1" x14ac:dyDescent="0.3"/>
    <row r="336107" customFormat="1" x14ac:dyDescent="0.3"/>
    <row r="336108" customFormat="1" x14ac:dyDescent="0.3"/>
    <row r="336109" customFormat="1" x14ac:dyDescent="0.3"/>
    <row r="336110" customFormat="1" x14ac:dyDescent="0.3"/>
    <row r="336111" customFormat="1" x14ac:dyDescent="0.3"/>
    <row r="336112" customFormat="1" x14ac:dyDescent="0.3"/>
    <row r="336113" customFormat="1" x14ac:dyDescent="0.3"/>
    <row r="336114" customFormat="1" x14ac:dyDescent="0.3"/>
    <row r="336115" customFormat="1" x14ac:dyDescent="0.3"/>
    <row r="336116" customFormat="1" x14ac:dyDescent="0.3"/>
    <row r="336117" customFormat="1" x14ac:dyDescent="0.3"/>
    <row r="336118" customFormat="1" x14ac:dyDescent="0.3"/>
    <row r="336119" customFormat="1" x14ac:dyDescent="0.3"/>
    <row r="336120" customFormat="1" x14ac:dyDescent="0.3"/>
    <row r="336121" customFormat="1" x14ac:dyDescent="0.3"/>
    <row r="336122" customFormat="1" x14ac:dyDescent="0.3"/>
    <row r="336123" customFormat="1" x14ac:dyDescent="0.3"/>
    <row r="336124" customFormat="1" x14ac:dyDescent="0.3"/>
    <row r="336125" customFormat="1" x14ac:dyDescent="0.3"/>
    <row r="336126" customFormat="1" x14ac:dyDescent="0.3"/>
    <row r="336127" customFormat="1" x14ac:dyDescent="0.3"/>
    <row r="336128" customFormat="1" x14ac:dyDescent="0.3"/>
    <row r="336129" customFormat="1" x14ac:dyDescent="0.3"/>
    <row r="336130" customFormat="1" x14ac:dyDescent="0.3"/>
    <row r="336131" customFormat="1" x14ac:dyDescent="0.3"/>
    <row r="336132" customFormat="1" x14ac:dyDescent="0.3"/>
    <row r="336133" customFormat="1" x14ac:dyDescent="0.3"/>
    <row r="336134" customFormat="1" x14ac:dyDescent="0.3"/>
    <row r="336135" customFormat="1" x14ac:dyDescent="0.3"/>
    <row r="336136" customFormat="1" x14ac:dyDescent="0.3"/>
    <row r="336137" customFormat="1" x14ac:dyDescent="0.3"/>
    <row r="336138" customFormat="1" x14ac:dyDescent="0.3"/>
    <row r="336139" customFormat="1" x14ac:dyDescent="0.3"/>
    <row r="336140" customFormat="1" x14ac:dyDescent="0.3"/>
    <row r="336141" customFormat="1" x14ac:dyDescent="0.3"/>
    <row r="336142" customFormat="1" x14ac:dyDescent="0.3"/>
    <row r="336143" customFormat="1" x14ac:dyDescent="0.3"/>
    <row r="336144" customFormat="1" x14ac:dyDescent="0.3"/>
    <row r="336145" customFormat="1" x14ac:dyDescent="0.3"/>
    <row r="336146" customFormat="1" x14ac:dyDescent="0.3"/>
    <row r="336147" customFormat="1" x14ac:dyDescent="0.3"/>
    <row r="336148" customFormat="1" x14ac:dyDescent="0.3"/>
    <row r="336149" customFormat="1" x14ac:dyDescent="0.3"/>
    <row r="336150" customFormat="1" x14ac:dyDescent="0.3"/>
    <row r="336151" customFormat="1" x14ac:dyDescent="0.3"/>
    <row r="336152" customFormat="1" x14ac:dyDescent="0.3"/>
    <row r="336153" customFormat="1" x14ac:dyDescent="0.3"/>
    <row r="336154" customFormat="1" x14ac:dyDescent="0.3"/>
    <row r="336155" customFormat="1" x14ac:dyDescent="0.3"/>
    <row r="336156" customFormat="1" x14ac:dyDescent="0.3"/>
    <row r="336157" customFormat="1" x14ac:dyDescent="0.3"/>
    <row r="336158" customFormat="1" x14ac:dyDescent="0.3"/>
    <row r="336159" customFormat="1" x14ac:dyDescent="0.3"/>
    <row r="336160" customFormat="1" x14ac:dyDescent="0.3"/>
    <row r="336161" customFormat="1" x14ac:dyDescent="0.3"/>
    <row r="336162" customFormat="1" x14ac:dyDescent="0.3"/>
    <row r="336163" customFormat="1" x14ac:dyDescent="0.3"/>
    <row r="336164" customFormat="1" x14ac:dyDescent="0.3"/>
    <row r="336165" customFormat="1" x14ac:dyDescent="0.3"/>
    <row r="336166" customFormat="1" x14ac:dyDescent="0.3"/>
    <row r="336167" customFormat="1" x14ac:dyDescent="0.3"/>
    <row r="336168" customFormat="1" x14ac:dyDescent="0.3"/>
    <row r="336169" customFormat="1" x14ac:dyDescent="0.3"/>
    <row r="336170" customFormat="1" x14ac:dyDescent="0.3"/>
    <row r="336171" customFormat="1" x14ac:dyDescent="0.3"/>
    <row r="336172" customFormat="1" x14ac:dyDescent="0.3"/>
    <row r="336173" customFormat="1" x14ac:dyDescent="0.3"/>
    <row r="336174" customFormat="1" x14ac:dyDescent="0.3"/>
    <row r="336175" customFormat="1" x14ac:dyDescent="0.3"/>
    <row r="336176" customFormat="1" x14ac:dyDescent="0.3"/>
    <row r="336177" customFormat="1" x14ac:dyDescent="0.3"/>
    <row r="336178" customFormat="1" x14ac:dyDescent="0.3"/>
    <row r="336179" customFormat="1" x14ac:dyDescent="0.3"/>
    <row r="336180" customFormat="1" x14ac:dyDescent="0.3"/>
    <row r="336181" customFormat="1" x14ac:dyDescent="0.3"/>
    <row r="336182" customFormat="1" x14ac:dyDescent="0.3"/>
    <row r="336183" customFormat="1" x14ac:dyDescent="0.3"/>
    <row r="336184" customFormat="1" x14ac:dyDescent="0.3"/>
    <row r="336185" customFormat="1" x14ac:dyDescent="0.3"/>
    <row r="336186" customFormat="1" x14ac:dyDescent="0.3"/>
    <row r="336187" customFormat="1" x14ac:dyDescent="0.3"/>
    <row r="336188" customFormat="1" x14ac:dyDescent="0.3"/>
    <row r="336189" customFormat="1" x14ac:dyDescent="0.3"/>
    <row r="336190" customFormat="1" x14ac:dyDescent="0.3"/>
    <row r="336191" customFormat="1" x14ac:dyDescent="0.3"/>
    <row r="336192" customFormat="1" x14ac:dyDescent="0.3"/>
    <row r="336193" customFormat="1" x14ac:dyDescent="0.3"/>
    <row r="336194" customFormat="1" x14ac:dyDescent="0.3"/>
    <row r="336195" customFormat="1" x14ac:dyDescent="0.3"/>
    <row r="336196" customFormat="1" x14ac:dyDescent="0.3"/>
    <row r="336197" customFormat="1" x14ac:dyDescent="0.3"/>
    <row r="336198" customFormat="1" x14ac:dyDescent="0.3"/>
    <row r="336199" customFormat="1" x14ac:dyDescent="0.3"/>
    <row r="336200" customFormat="1" x14ac:dyDescent="0.3"/>
    <row r="336201" customFormat="1" x14ac:dyDescent="0.3"/>
    <row r="336202" customFormat="1" x14ac:dyDescent="0.3"/>
    <row r="336203" customFormat="1" x14ac:dyDescent="0.3"/>
    <row r="336204" customFormat="1" x14ac:dyDescent="0.3"/>
    <row r="336205" customFormat="1" x14ac:dyDescent="0.3"/>
    <row r="336206" customFormat="1" x14ac:dyDescent="0.3"/>
    <row r="336207" customFormat="1" x14ac:dyDescent="0.3"/>
    <row r="336208" customFormat="1" x14ac:dyDescent="0.3"/>
    <row r="336209" customFormat="1" x14ac:dyDescent="0.3"/>
    <row r="336210" customFormat="1" x14ac:dyDescent="0.3"/>
    <row r="336211" customFormat="1" x14ac:dyDescent="0.3"/>
    <row r="336212" customFormat="1" x14ac:dyDescent="0.3"/>
    <row r="336213" customFormat="1" x14ac:dyDescent="0.3"/>
    <row r="336214" customFormat="1" x14ac:dyDescent="0.3"/>
    <row r="336215" customFormat="1" x14ac:dyDescent="0.3"/>
    <row r="336216" customFormat="1" x14ac:dyDescent="0.3"/>
    <row r="336217" customFormat="1" x14ac:dyDescent="0.3"/>
    <row r="336218" customFormat="1" x14ac:dyDescent="0.3"/>
    <row r="336219" customFormat="1" x14ac:dyDescent="0.3"/>
    <row r="336220" customFormat="1" x14ac:dyDescent="0.3"/>
    <row r="336221" customFormat="1" x14ac:dyDescent="0.3"/>
    <row r="336222" customFormat="1" x14ac:dyDescent="0.3"/>
    <row r="336223" customFormat="1" x14ac:dyDescent="0.3"/>
    <row r="336224" customFormat="1" x14ac:dyDescent="0.3"/>
    <row r="336225" customFormat="1" x14ac:dyDescent="0.3"/>
    <row r="336226" customFormat="1" x14ac:dyDescent="0.3"/>
    <row r="336227" customFormat="1" x14ac:dyDescent="0.3"/>
    <row r="336228" customFormat="1" x14ac:dyDescent="0.3"/>
    <row r="336229" customFormat="1" x14ac:dyDescent="0.3"/>
    <row r="336230" customFormat="1" x14ac:dyDescent="0.3"/>
    <row r="336231" customFormat="1" x14ac:dyDescent="0.3"/>
    <row r="336232" customFormat="1" x14ac:dyDescent="0.3"/>
    <row r="336233" customFormat="1" x14ac:dyDescent="0.3"/>
    <row r="336234" customFormat="1" x14ac:dyDescent="0.3"/>
    <row r="336235" customFormat="1" x14ac:dyDescent="0.3"/>
    <row r="336236" customFormat="1" x14ac:dyDescent="0.3"/>
    <row r="336237" customFormat="1" x14ac:dyDescent="0.3"/>
    <row r="336238" customFormat="1" x14ac:dyDescent="0.3"/>
    <row r="336239" customFormat="1" x14ac:dyDescent="0.3"/>
    <row r="336240" customFormat="1" x14ac:dyDescent="0.3"/>
    <row r="336241" customFormat="1" x14ac:dyDescent="0.3"/>
    <row r="336242" customFormat="1" x14ac:dyDescent="0.3"/>
    <row r="336243" customFormat="1" x14ac:dyDescent="0.3"/>
    <row r="336244" customFormat="1" x14ac:dyDescent="0.3"/>
    <row r="336245" customFormat="1" x14ac:dyDescent="0.3"/>
    <row r="336246" customFormat="1" x14ac:dyDescent="0.3"/>
    <row r="336247" customFormat="1" x14ac:dyDescent="0.3"/>
    <row r="336248" customFormat="1" x14ac:dyDescent="0.3"/>
    <row r="336249" customFormat="1" x14ac:dyDescent="0.3"/>
    <row r="336250" customFormat="1" x14ac:dyDescent="0.3"/>
    <row r="336251" customFormat="1" x14ac:dyDescent="0.3"/>
    <row r="336252" customFormat="1" x14ac:dyDescent="0.3"/>
    <row r="336253" customFormat="1" x14ac:dyDescent="0.3"/>
    <row r="336254" customFormat="1" x14ac:dyDescent="0.3"/>
    <row r="336255" customFormat="1" x14ac:dyDescent="0.3"/>
    <row r="336256" customFormat="1" x14ac:dyDescent="0.3"/>
    <row r="336257" customFormat="1" x14ac:dyDescent="0.3"/>
    <row r="336258" customFormat="1" x14ac:dyDescent="0.3"/>
    <row r="336259" customFormat="1" x14ac:dyDescent="0.3"/>
    <row r="336260" customFormat="1" x14ac:dyDescent="0.3"/>
    <row r="336261" customFormat="1" x14ac:dyDescent="0.3"/>
    <row r="336262" customFormat="1" x14ac:dyDescent="0.3"/>
    <row r="336263" customFormat="1" x14ac:dyDescent="0.3"/>
    <row r="336264" customFormat="1" x14ac:dyDescent="0.3"/>
    <row r="336265" customFormat="1" x14ac:dyDescent="0.3"/>
    <row r="336266" customFormat="1" x14ac:dyDescent="0.3"/>
    <row r="336267" customFormat="1" x14ac:dyDescent="0.3"/>
    <row r="336268" customFormat="1" x14ac:dyDescent="0.3"/>
    <row r="336269" customFormat="1" x14ac:dyDescent="0.3"/>
    <row r="336270" customFormat="1" x14ac:dyDescent="0.3"/>
    <row r="336271" customFormat="1" x14ac:dyDescent="0.3"/>
    <row r="336272" customFormat="1" x14ac:dyDescent="0.3"/>
    <row r="336273" customFormat="1" x14ac:dyDescent="0.3"/>
    <row r="336274" customFormat="1" x14ac:dyDescent="0.3"/>
    <row r="336275" customFormat="1" x14ac:dyDescent="0.3"/>
    <row r="336276" customFormat="1" x14ac:dyDescent="0.3"/>
    <row r="336277" customFormat="1" x14ac:dyDescent="0.3"/>
    <row r="336278" customFormat="1" x14ac:dyDescent="0.3"/>
    <row r="336279" customFormat="1" x14ac:dyDescent="0.3"/>
    <row r="336280" customFormat="1" x14ac:dyDescent="0.3"/>
    <row r="336281" customFormat="1" x14ac:dyDescent="0.3"/>
    <row r="336282" customFormat="1" x14ac:dyDescent="0.3"/>
    <row r="336283" customFormat="1" x14ac:dyDescent="0.3"/>
    <row r="336284" customFormat="1" x14ac:dyDescent="0.3"/>
    <row r="336285" customFormat="1" x14ac:dyDescent="0.3"/>
    <row r="336286" customFormat="1" x14ac:dyDescent="0.3"/>
    <row r="336287" customFormat="1" x14ac:dyDescent="0.3"/>
    <row r="336288" customFormat="1" x14ac:dyDescent="0.3"/>
    <row r="336289" customFormat="1" x14ac:dyDescent="0.3"/>
    <row r="336290" customFormat="1" x14ac:dyDescent="0.3"/>
    <row r="336291" customFormat="1" x14ac:dyDescent="0.3"/>
    <row r="336292" customFormat="1" x14ac:dyDescent="0.3"/>
    <row r="336293" customFormat="1" x14ac:dyDescent="0.3"/>
    <row r="336294" customFormat="1" x14ac:dyDescent="0.3"/>
    <row r="336295" customFormat="1" x14ac:dyDescent="0.3"/>
    <row r="336296" customFormat="1" x14ac:dyDescent="0.3"/>
    <row r="336297" customFormat="1" x14ac:dyDescent="0.3"/>
    <row r="336298" customFormat="1" x14ac:dyDescent="0.3"/>
    <row r="336299" customFormat="1" x14ac:dyDescent="0.3"/>
    <row r="336300" customFormat="1" x14ac:dyDescent="0.3"/>
    <row r="336301" customFormat="1" x14ac:dyDescent="0.3"/>
    <row r="336302" customFormat="1" x14ac:dyDescent="0.3"/>
    <row r="336303" customFormat="1" x14ac:dyDescent="0.3"/>
    <row r="336304" customFormat="1" x14ac:dyDescent="0.3"/>
    <row r="336305" customFormat="1" x14ac:dyDescent="0.3"/>
    <row r="336306" customFormat="1" x14ac:dyDescent="0.3"/>
    <row r="336307" customFormat="1" x14ac:dyDescent="0.3"/>
    <row r="336308" customFormat="1" x14ac:dyDescent="0.3"/>
    <row r="336309" customFormat="1" x14ac:dyDescent="0.3"/>
    <row r="336310" customFormat="1" x14ac:dyDescent="0.3"/>
    <row r="336311" customFormat="1" x14ac:dyDescent="0.3"/>
    <row r="336312" customFormat="1" x14ac:dyDescent="0.3"/>
    <row r="336313" customFormat="1" x14ac:dyDescent="0.3"/>
    <row r="336314" customFormat="1" x14ac:dyDescent="0.3"/>
    <row r="336315" customFormat="1" x14ac:dyDescent="0.3"/>
    <row r="336316" customFormat="1" x14ac:dyDescent="0.3"/>
    <row r="336317" customFormat="1" x14ac:dyDescent="0.3"/>
    <row r="336318" customFormat="1" x14ac:dyDescent="0.3"/>
    <row r="336319" customFormat="1" x14ac:dyDescent="0.3"/>
    <row r="336320" customFormat="1" x14ac:dyDescent="0.3"/>
    <row r="336321" customFormat="1" x14ac:dyDescent="0.3"/>
    <row r="336322" customFormat="1" x14ac:dyDescent="0.3"/>
    <row r="336323" customFormat="1" x14ac:dyDescent="0.3"/>
    <row r="336324" customFormat="1" x14ac:dyDescent="0.3"/>
    <row r="336325" customFormat="1" x14ac:dyDescent="0.3"/>
    <row r="336326" customFormat="1" x14ac:dyDescent="0.3"/>
    <row r="336327" customFormat="1" x14ac:dyDescent="0.3"/>
    <row r="336328" customFormat="1" x14ac:dyDescent="0.3"/>
    <row r="336329" customFormat="1" x14ac:dyDescent="0.3"/>
    <row r="336330" customFormat="1" x14ac:dyDescent="0.3"/>
    <row r="336331" customFormat="1" x14ac:dyDescent="0.3"/>
    <row r="336332" customFormat="1" x14ac:dyDescent="0.3"/>
    <row r="336333" customFormat="1" x14ac:dyDescent="0.3"/>
    <row r="336334" customFormat="1" x14ac:dyDescent="0.3"/>
    <row r="336335" customFormat="1" x14ac:dyDescent="0.3"/>
    <row r="336336" customFormat="1" x14ac:dyDescent="0.3"/>
    <row r="336337" customFormat="1" x14ac:dyDescent="0.3"/>
    <row r="336338" customFormat="1" x14ac:dyDescent="0.3"/>
    <row r="336339" customFormat="1" x14ac:dyDescent="0.3"/>
    <row r="336340" customFormat="1" x14ac:dyDescent="0.3"/>
    <row r="336341" customFormat="1" x14ac:dyDescent="0.3"/>
    <row r="336342" customFormat="1" x14ac:dyDescent="0.3"/>
    <row r="336343" customFormat="1" x14ac:dyDescent="0.3"/>
    <row r="336344" customFormat="1" x14ac:dyDescent="0.3"/>
    <row r="336345" customFormat="1" x14ac:dyDescent="0.3"/>
    <row r="336346" customFormat="1" x14ac:dyDescent="0.3"/>
    <row r="336347" customFormat="1" x14ac:dyDescent="0.3"/>
    <row r="336348" customFormat="1" x14ac:dyDescent="0.3"/>
    <row r="336349" customFormat="1" x14ac:dyDescent="0.3"/>
    <row r="336350" customFormat="1" x14ac:dyDescent="0.3"/>
    <row r="336351" customFormat="1" x14ac:dyDescent="0.3"/>
    <row r="336352" customFormat="1" x14ac:dyDescent="0.3"/>
    <row r="336353" customFormat="1" x14ac:dyDescent="0.3"/>
    <row r="336354" customFormat="1" x14ac:dyDescent="0.3"/>
    <row r="336355" customFormat="1" x14ac:dyDescent="0.3"/>
    <row r="336356" customFormat="1" x14ac:dyDescent="0.3"/>
    <row r="336357" customFormat="1" x14ac:dyDescent="0.3"/>
    <row r="336358" customFormat="1" x14ac:dyDescent="0.3"/>
    <row r="336359" customFormat="1" x14ac:dyDescent="0.3"/>
    <row r="336360" customFormat="1" x14ac:dyDescent="0.3"/>
    <row r="336361" customFormat="1" x14ac:dyDescent="0.3"/>
    <row r="336362" customFormat="1" x14ac:dyDescent="0.3"/>
    <row r="336363" customFormat="1" x14ac:dyDescent="0.3"/>
    <row r="336364" customFormat="1" x14ac:dyDescent="0.3"/>
    <row r="336365" customFormat="1" x14ac:dyDescent="0.3"/>
    <row r="336366" customFormat="1" x14ac:dyDescent="0.3"/>
    <row r="336367" customFormat="1" x14ac:dyDescent="0.3"/>
    <row r="336368" customFormat="1" x14ac:dyDescent="0.3"/>
    <row r="336369" customFormat="1" x14ac:dyDescent="0.3"/>
    <row r="336370" customFormat="1" x14ac:dyDescent="0.3"/>
    <row r="336371" customFormat="1" x14ac:dyDescent="0.3"/>
    <row r="336372" customFormat="1" x14ac:dyDescent="0.3"/>
    <row r="336373" customFormat="1" x14ac:dyDescent="0.3"/>
    <row r="336374" customFormat="1" x14ac:dyDescent="0.3"/>
    <row r="336375" customFormat="1" x14ac:dyDescent="0.3"/>
    <row r="336376" customFormat="1" x14ac:dyDescent="0.3"/>
    <row r="336377" customFormat="1" x14ac:dyDescent="0.3"/>
    <row r="336378" customFormat="1" x14ac:dyDescent="0.3"/>
    <row r="336379" customFormat="1" x14ac:dyDescent="0.3"/>
    <row r="336380" customFormat="1" x14ac:dyDescent="0.3"/>
    <row r="336381" customFormat="1" x14ac:dyDescent="0.3"/>
    <row r="336382" customFormat="1" x14ac:dyDescent="0.3"/>
    <row r="336383" customFormat="1" x14ac:dyDescent="0.3"/>
    <row r="336384" customFormat="1" x14ac:dyDescent="0.3"/>
    <row r="336385" customFormat="1" x14ac:dyDescent="0.3"/>
    <row r="336386" customFormat="1" x14ac:dyDescent="0.3"/>
    <row r="336387" customFormat="1" x14ac:dyDescent="0.3"/>
    <row r="336388" customFormat="1" x14ac:dyDescent="0.3"/>
    <row r="336389" customFormat="1" x14ac:dyDescent="0.3"/>
    <row r="336390" customFormat="1" x14ac:dyDescent="0.3"/>
    <row r="336391" customFormat="1" x14ac:dyDescent="0.3"/>
    <row r="336392" customFormat="1" x14ac:dyDescent="0.3"/>
    <row r="336393" customFormat="1" x14ac:dyDescent="0.3"/>
    <row r="336394" customFormat="1" x14ac:dyDescent="0.3"/>
    <row r="336395" customFormat="1" x14ac:dyDescent="0.3"/>
    <row r="336396" customFormat="1" x14ac:dyDescent="0.3"/>
    <row r="336397" customFormat="1" x14ac:dyDescent="0.3"/>
    <row r="336398" customFormat="1" x14ac:dyDescent="0.3"/>
    <row r="336399" customFormat="1" x14ac:dyDescent="0.3"/>
    <row r="336400" customFormat="1" x14ac:dyDescent="0.3"/>
    <row r="336401" customFormat="1" x14ac:dyDescent="0.3"/>
    <row r="336402" customFormat="1" x14ac:dyDescent="0.3"/>
    <row r="336403" customFormat="1" x14ac:dyDescent="0.3"/>
    <row r="336404" customFormat="1" x14ac:dyDescent="0.3"/>
    <row r="336405" customFormat="1" x14ac:dyDescent="0.3"/>
    <row r="336406" customFormat="1" x14ac:dyDescent="0.3"/>
    <row r="336407" customFormat="1" x14ac:dyDescent="0.3"/>
    <row r="336408" customFormat="1" x14ac:dyDescent="0.3"/>
    <row r="336409" customFormat="1" x14ac:dyDescent="0.3"/>
    <row r="336410" customFormat="1" x14ac:dyDescent="0.3"/>
    <row r="336411" customFormat="1" x14ac:dyDescent="0.3"/>
    <row r="336412" customFormat="1" x14ac:dyDescent="0.3"/>
    <row r="336413" customFormat="1" x14ac:dyDescent="0.3"/>
    <row r="336414" customFormat="1" x14ac:dyDescent="0.3"/>
    <row r="336415" customFormat="1" x14ac:dyDescent="0.3"/>
    <row r="336416" customFormat="1" x14ac:dyDescent="0.3"/>
    <row r="336417" customFormat="1" x14ac:dyDescent="0.3"/>
    <row r="336418" customFormat="1" x14ac:dyDescent="0.3"/>
    <row r="336419" customFormat="1" x14ac:dyDescent="0.3"/>
    <row r="336420" customFormat="1" x14ac:dyDescent="0.3"/>
    <row r="336421" customFormat="1" x14ac:dyDescent="0.3"/>
    <row r="336422" customFormat="1" x14ac:dyDescent="0.3"/>
    <row r="336423" customFormat="1" x14ac:dyDescent="0.3"/>
    <row r="336424" customFormat="1" x14ac:dyDescent="0.3"/>
    <row r="336425" customFormat="1" x14ac:dyDescent="0.3"/>
    <row r="336426" customFormat="1" x14ac:dyDescent="0.3"/>
    <row r="336427" customFormat="1" x14ac:dyDescent="0.3"/>
    <row r="336428" customFormat="1" x14ac:dyDescent="0.3"/>
    <row r="336429" customFormat="1" x14ac:dyDescent="0.3"/>
    <row r="336430" customFormat="1" x14ac:dyDescent="0.3"/>
    <row r="336431" customFormat="1" x14ac:dyDescent="0.3"/>
    <row r="336432" customFormat="1" x14ac:dyDescent="0.3"/>
    <row r="336433" customFormat="1" x14ac:dyDescent="0.3"/>
    <row r="336434" customFormat="1" x14ac:dyDescent="0.3"/>
    <row r="336435" customFormat="1" x14ac:dyDescent="0.3"/>
    <row r="336436" customFormat="1" x14ac:dyDescent="0.3"/>
    <row r="336437" customFormat="1" x14ac:dyDescent="0.3"/>
    <row r="336438" customFormat="1" x14ac:dyDescent="0.3"/>
    <row r="336439" customFormat="1" x14ac:dyDescent="0.3"/>
    <row r="336440" customFormat="1" x14ac:dyDescent="0.3"/>
    <row r="336441" customFormat="1" x14ac:dyDescent="0.3"/>
    <row r="336442" customFormat="1" x14ac:dyDescent="0.3"/>
    <row r="336443" customFormat="1" x14ac:dyDescent="0.3"/>
    <row r="336444" customFormat="1" x14ac:dyDescent="0.3"/>
    <row r="336445" customFormat="1" x14ac:dyDescent="0.3"/>
    <row r="336446" customFormat="1" x14ac:dyDescent="0.3"/>
    <row r="336447" customFormat="1" x14ac:dyDescent="0.3"/>
    <row r="336448" customFormat="1" x14ac:dyDescent="0.3"/>
    <row r="336449" customFormat="1" x14ac:dyDescent="0.3"/>
    <row r="336450" customFormat="1" x14ac:dyDescent="0.3"/>
    <row r="336451" customFormat="1" x14ac:dyDescent="0.3"/>
    <row r="336452" customFormat="1" x14ac:dyDescent="0.3"/>
    <row r="336453" customFormat="1" x14ac:dyDescent="0.3"/>
    <row r="336454" customFormat="1" x14ac:dyDescent="0.3"/>
    <row r="336455" customFormat="1" x14ac:dyDescent="0.3"/>
    <row r="336456" customFormat="1" x14ac:dyDescent="0.3"/>
    <row r="336457" customFormat="1" x14ac:dyDescent="0.3"/>
    <row r="336458" customFormat="1" x14ac:dyDescent="0.3"/>
    <row r="336459" customFormat="1" x14ac:dyDescent="0.3"/>
    <row r="336460" customFormat="1" x14ac:dyDescent="0.3"/>
    <row r="336461" customFormat="1" x14ac:dyDescent="0.3"/>
    <row r="336462" customFormat="1" x14ac:dyDescent="0.3"/>
    <row r="336463" customFormat="1" x14ac:dyDescent="0.3"/>
    <row r="336464" customFormat="1" x14ac:dyDescent="0.3"/>
    <row r="336465" customFormat="1" x14ac:dyDescent="0.3"/>
    <row r="336466" customFormat="1" x14ac:dyDescent="0.3"/>
    <row r="336467" customFormat="1" x14ac:dyDescent="0.3"/>
    <row r="336468" customFormat="1" x14ac:dyDescent="0.3"/>
    <row r="336469" customFormat="1" x14ac:dyDescent="0.3"/>
    <row r="336470" customFormat="1" x14ac:dyDescent="0.3"/>
    <row r="336471" customFormat="1" x14ac:dyDescent="0.3"/>
    <row r="336472" customFormat="1" x14ac:dyDescent="0.3"/>
    <row r="336473" customFormat="1" x14ac:dyDescent="0.3"/>
    <row r="336474" customFormat="1" x14ac:dyDescent="0.3"/>
    <row r="336475" customFormat="1" x14ac:dyDescent="0.3"/>
    <row r="336476" customFormat="1" x14ac:dyDescent="0.3"/>
    <row r="336477" customFormat="1" x14ac:dyDescent="0.3"/>
    <row r="336478" customFormat="1" x14ac:dyDescent="0.3"/>
    <row r="336479" customFormat="1" x14ac:dyDescent="0.3"/>
    <row r="336480" customFormat="1" x14ac:dyDescent="0.3"/>
    <row r="336481" customFormat="1" x14ac:dyDescent="0.3"/>
    <row r="336482" customFormat="1" x14ac:dyDescent="0.3"/>
    <row r="336483" customFormat="1" x14ac:dyDescent="0.3"/>
    <row r="336484" customFormat="1" x14ac:dyDescent="0.3"/>
    <row r="336485" customFormat="1" x14ac:dyDescent="0.3"/>
    <row r="336486" customFormat="1" x14ac:dyDescent="0.3"/>
    <row r="336487" customFormat="1" x14ac:dyDescent="0.3"/>
    <row r="336488" customFormat="1" x14ac:dyDescent="0.3"/>
    <row r="336489" customFormat="1" x14ac:dyDescent="0.3"/>
    <row r="336490" customFormat="1" x14ac:dyDescent="0.3"/>
    <row r="336491" customFormat="1" x14ac:dyDescent="0.3"/>
    <row r="336492" customFormat="1" x14ac:dyDescent="0.3"/>
    <row r="336493" customFormat="1" x14ac:dyDescent="0.3"/>
    <row r="336494" customFormat="1" x14ac:dyDescent="0.3"/>
    <row r="336495" customFormat="1" x14ac:dyDescent="0.3"/>
    <row r="336496" customFormat="1" x14ac:dyDescent="0.3"/>
    <row r="336497" customFormat="1" x14ac:dyDescent="0.3"/>
    <row r="336498" customFormat="1" x14ac:dyDescent="0.3"/>
    <row r="336499" customFormat="1" x14ac:dyDescent="0.3"/>
    <row r="336500" customFormat="1" x14ac:dyDescent="0.3"/>
    <row r="336501" customFormat="1" x14ac:dyDescent="0.3"/>
    <row r="336502" customFormat="1" x14ac:dyDescent="0.3"/>
    <row r="336503" customFormat="1" x14ac:dyDescent="0.3"/>
    <row r="336504" customFormat="1" x14ac:dyDescent="0.3"/>
    <row r="336505" customFormat="1" x14ac:dyDescent="0.3"/>
    <row r="336506" customFormat="1" x14ac:dyDescent="0.3"/>
    <row r="336507" customFormat="1" x14ac:dyDescent="0.3"/>
    <row r="336508" customFormat="1" x14ac:dyDescent="0.3"/>
    <row r="336509" customFormat="1" x14ac:dyDescent="0.3"/>
    <row r="336510" customFormat="1" x14ac:dyDescent="0.3"/>
    <row r="336511" customFormat="1" x14ac:dyDescent="0.3"/>
    <row r="336512" customFormat="1" x14ac:dyDescent="0.3"/>
    <row r="336513" customFormat="1" x14ac:dyDescent="0.3"/>
    <row r="336514" customFormat="1" x14ac:dyDescent="0.3"/>
    <row r="336515" customFormat="1" x14ac:dyDescent="0.3"/>
    <row r="336516" customFormat="1" x14ac:dyDescent="0.3"/>
    <row r="336517" customFormat="1" x14ac:dyDescent="0.3"/>
    <row r="336518" customFormat="1" x14ac:dyDescent="0.3"/>
    <row r="336519" customFormat="1" x14ac:dyDescent="0.3"/>
    <row r="336520" customFormat="1" x14ac:dyDescent="0.3"/>
    <row r="336521" customFormat="1" x14ac:dyDescent="0.3"/>
    <row r="336522" customFormat="1" x14ac:dyDescent="0.3"/>
    <row r="336523" customFormat="1" x14ac:dyDescent="0.3"/>
    <row r="336524" customFormat="1" x14ac:dyDescent="0.3"/>
    <row r="336525" customFormat="1" x14ac:dyDescent="0.3"/>
    <row r="336526" customFormat="1" x14ac:dyDescent="0.3"/>
    <row r="336527" customFormat="1" x14ac:dyDescent="0.3"/>
    <row r="336528" customFormat="1" x14ac:dyDescent="0.3"/>
    <row r="336529" customFormat="1" x14ac:dyDescent="0.3"/>
    <row r="336530" customFormat="1" x14ac:dyDescent="0.3"/>
    <row r="336531" customFormat="1" x14ac:dyDescent="0.3"/>
    <row r="336532" customFormat="1" x14ac:dyDescent="0.3"/>
    <row r="336533" customFormat="1" x14ac:dyDescent="0.3"/>
    <row r="336534" customFormat="1" x14ac:dyDescent="0.3"/>
    <row r="336535" customFormat="1" x14ac:dyDescent="0.3"/>
    <row r="336536" customFormat="1" x14ac:dyDescent="0.3"/>
    <row r="336537" customFormat="1" x14ac:dyDescent="0.3"/>
    <row r="336538" customFormat="1" x14ac:dyDescent="0.3"/>
    <row r="336539" customFormat="1" x14ac:dyDescent="0.3"/>
    <row r="336540" customFormat="1" x14ac:dyDescent="0.3"/>
    <row r="336541" customFormat="1" x14ac:dyDescent="0.3"/>
    <row r="336542" customFormat="1" x14ac:dyDescent="0.3"/>
    <row r="336543" customFormat="1" x14ac:dyDescent="0.3"/>
    <row r="336544" customFormat="1" x14ac:dyDescent="0.3"/>
    <row r="336545" customFormat="1" x14ac:dyDescent="0.3"/>
    <row r="336546" customFormat="1" x14ac:dyDescent="0.3"/>
    <row r="336547" customFormat="1" x14ac:dyDescent="0.3"/>
    <row r="336548" customFormat="1" x14ac:dyDescent="0.3"/>
    <row r="336549" customFormat="1" x14ac:dyDescent="0.3"/>
    <row r="336550" customFormat="1" x14ac:dyDescent="0.3"/>
    <row r="336551" customFormat="1" x14ac:dyDescent="0.3"/>
    <row r="336552" customFormat="1" x14ac:dyDescent="0.3"/>
    <row r="336553" customFormat="1" x14ac:dyDescent="0.3"/>
    <row r="336554" customFormat="1" x14ac:dyDescent="0.3"/>
    <row r="336555" customFormat="1" x14ac:dyDescent="0.3"/>
    <row r="336556" customFormat="1" x14ac:dyDescent="0.3"/>
    <row r="336557" customFormat="1" x14ac:dyDescent="0.3"/>
    <row r="336558" customFormat="1" x14ac:dyDescent="0.3"/>
    <row r="336559" customFormat="1" x14ac:dyDescent="0.3"/>
    <row r="336560" customFormat="1" x14ac:dyDescent="0.3"/>
    <row r="336561" customFormat="1" x14ac:dyDescent="0.3"/>
    <row r="336562" customFormat="1" x14ac:dyDescent="0.3"/>
    <row r="336563" customFormat="1" x14ac:dyDescent="0.3"/>
    <row r="336564" customFormat="1" x14ac:dyDescent="0.3"/>
    <row r="336565" customFormat="1" x14ac:dyDescent="0.3"/>
    <row r="336566" customFormat="1" x14ac:dyDescent="0.3"/>
    <row r="336567" customFormat="1" x14ac:dyDescent="0.3"/>
    <row r="336568" customFormat="1" x14ac:dyDescent="0.3"/>
    <row r="336569" customFormat="1" x14ac:dyDescent="0.3"/>
    <row r="336570" customFormat="1" x14ac:dyDescent="0.3"/>
    <row r="336571" customFormat="1" x14ac:dyDescent="0.3"/>
    <row r="336572" customFormat="1" x14ac:dyDescent="0.3"/>
    <row r="336573" customFormat="1" x14ac:dyDescent="0.3"/>
    <row r="336574" customFormat="1" x14ac:dyDescent="0.3"/>
    <row r="336575" customFormat="1" x14ac:dyDescent="0.3"/>
    <row r="336576" customFormat="1" x14ac:dyDescent="0.3"/>
    <row r="336577" customFormat="1" x14ac:dyDescent="0.3"/>
    <row r="336578" customFormat="1" x14ac:dyDescent="0.3"/>
    <row r="336579" customFormat="1" x14ac:dyDescent="0.3"/>
    <row r="336580" customFormat="1" x14ac:dyDescent="0.3"/>
    <row r="336581" customFormat="1" x14ac:dyDescent="0.3"/>
    <row r="336582" customFormat="1" x14ac:dyDescent="0.3"/>
    <row r="336583" customFormat="1" x14ac:dyDescent="0.3"/>
    <row r="336584" customFormat="1" x14ac:dyDescent="0.3"/>
    <row r="336585" customFormat="1" x14ac:dyDescent="0.3"/>
    <row r="336586" customFormat="1" x14ac:dyDescent="0.3"/>
    <row r="336587" customFormat="1" x14ac:dyDescent="0.3"/>
    <row r="336588" customFormat="1" x14ac:dyDescent="0.3"/>
    <row r="336589" customFormat="1" x14ac:dyDescent="0.3"/>
    <row r="336590" customFormat="1" x14ac:dyDescent="0.3"/>
    <row r="336591" customFormat="1" x14ac:dyDescent="0.3"/>
    <row r="336592" customFormat="1" x14ac:dyDescent="0.3"/>
    <row r="336593" customFormat="1" x14ac:dyDescent="0.3"/>
    <row r="336594" customFormat="1" x14ac:dyDescent="0.3"/>
    <row r="336595" customFormat="1" x14ac:dyDescent="0.3"/>
    <row r="336596" customFormat="1" x14ac:dyDescent="0.3"/>
    <row r="336597" customFormat="1" x14ac:dyDescent="0.3"/>
    <row r="336598" customFormat="1" x14ac:dyDescent="0.3"/>
    <row r="336599" customFormat="1" x14ac:dyDescent="0.3"/>
    <row r="336600" customFormat="1" x14ac:dyDescent="0.3"/>
    <row r="336601" customFormat="1" x14ac:dyDescent="0.3"/>
    <row r="336602" customFormat="1" x14ac:dyDescent="0.3"/>
    <row r="336603" customFormat="1" x14ac:dyDescent="0.3"/>
    <row r="336604" customFormat="1" x14ac:dyDescent="0.3"/>
    <row r="336605" customFormat="1" x14ac:dyDescent="0.3"/>
    <row r="336606" customFormat="1" x14ac:dyDescent="0.3"/>
    <row r="336607" customFormat="1" x14ac:dyDescent="0.3"/>
    <row r="336608" customFormat="1" x14ac:dyDescent="0.3"/>
    <row r="336609" customFormat="1" x14ac:dyDescent="0.3"/>
    <row r="336610" customFormat="1" x14ac:dyDescent="0.3"/>
    <row r="336611" customFormat="1" x14ac:dyDescent="0.3"/>
    <row r="336612" customFormat="1" x14ac:dyDescent="0.3"/>
    <row r="336613" customFormat="1" x14ac:dyDescent="0.3"/>
    <row r="336614" customFormat="1" x14ac:dyDescent="0.3"/>
    <row r="336615" customFormat="1" x14ac:dyDescent="0.3"/>
    <row r="336616" customFormat="1" x14ac:dyDescent="0.3"/>
    <row r="336617" customFormat="1" x14ac:dyDescent="0.3"/>
    <row r="336618" customFormat="1" x14ac:dyDescent="0.3"/>
    <row r="336619" customFormat="1" x14ac:dyDescent="0.3"/>
    <row r="336620" customFormat="1" x14ac:dyDescent="0.3"/>
    <row r="336621" customFormat="1" x14ac:dyDescent="0.3"/>
    <row r="336622" customFormat="1" x14ac:dyDescent="0.3"/>
    <row r="336623" customFormat="1" x14ac:dyDescent="0.3"/>
    <row r="336624" customFormat="1" x14ac:dyDescent="0.3"/>
    <row r="336625" customFormat="1" x14ac:dyDescent="0.3"/>
    <row r="336626" customFormat="1" x14ac:dyDescent="0.3"/>
    <row r="336627" customFormat="1" x14ac:dyDescent="0.3"/>
    <row r="336628" customFormat="1" x14ac:dyDescent="0.3"/>
    <row r="336629" customFormat="1" x14ac:dyDescent="0.3"/>
    <row r="336630" customFormat="1" x14ac:dyDescent="0.3"/>
    <row r="336631" customFormat="1" x14ac:dyDescent="0.3"/>
    <row r="336632" customFormat="1" x14ac:dyDescent="0.3"/>
    <row r="336633" customFormat="1" x14ac:dyDescent="0.3"/>
    <row r="336634" customFormat="1" x14ac:dyDescent="0.3"/>
    <row r="336635" customFormat="1" x14ac:dyDescent="0.3"/>
    <row r="336636" customFormat="1" x14ac:dyDescent="0.3"/>
    <row r="336637" customFormat="1" x14ac:dyDescent="0.3"/>
    <row r="336638" customFormat="1" x14ac:dyDescent="0.3"/>
    <row r="336639" customFormat="1" x14ac:dyDescent="0.3"/>
    <row r="336640" customFormat="1" x14ac:dyDescent="0.3"/>
    <row r="336641" customFormat="1" x14ac:dyDescent="0.3"/>
    <row r="336642" customFormat="1" x14ac:dyDescent="0.3"/>
    <row r="336643" customFormat="1" x14ac:dyDescent="0.3"/>
    <row r="336644" customFormat="1" x14ac:dyDescent="0.3"/>
    <row r="336645" customFormat="1" x14ac:dyDescent="0.3"/>
    <row r="336646" customFormat="1" x14ac:dyDescent="0.3"/>
    <row r="336647" customFormat="1" x14ac:dyDescent="0.3"/>
    <row r="336648" customFormat="1" x14ac:dyDescent="0.3"/>
    <row r="336649" customFormat="1" x14ac:dyDescent="0.3"/>
    <row r="336650" customFormat="1" x14ac:dyDescent="0.3"/>
    <row r="336651" customFormat="1" x14ac:dyDescent="0.3"/>
    <row r="336652" customFormat="1" x14ac:dyDescent="0.3"/>
    <row r="336653" customFormat="1" x14ac:dyDescent="0.3"/>
    <row r="336654" customFormat="1" x14ac:dyDescent="0.3"/>
    <row r="336655" customFormat="1" x14ac:dyDescent="0.3"/>
    <row r="336656" customFormat="1" x14ac:dyDescent="0.3"/>
    <row r="336657" customFormat="1" x14ac:dyDescent="0.3"/>
    <row r="336658" customFormat="1" x14ac:dyDescent="0.3"/>
    <row r="336659" customFormat="1" x14ac:dyDescent="0.3"/>
    <row r="336660" customFormat="1" x14ac:dyDescent="0.3"/>
    <row r="336661" customFormat="1" x14ac:dyDescent="0.3"/>
    <row r="336662" customFormat="1" x14ac:dyDescent="0.3"/>
    <row r="336663" customFormat="1" x14ac:dyDescent="0.3"/>
    <row r="336664" customFormat="1" x14ac:dyDescent="0.3"/>
    <row r="336665" customFormat="1" x14ac:dyDescent="0.3"/>
    <row r="336666" customFormat="1" x14ac:dyDescent="0.3"/>
    <row r="336667" customFormat="1" x14ac:dyDescent="0.3"/>
    <row r="336668" customFormat="1" x14ac:dyDescent="0.3"/>
    <row r="336669" customFormat="1" x14ac:dyDescent="0.3"/>
    <row r="336670" customFormat="1" x14ac:dyDescent="0.3"/>
    <row r="336671" customFormat="1" x14ac:dyDescent="0.3"/>
    <row r="336672" customFormat="1" x14ac:dyDescent="0.3"/>
    <row r="336673" customFormat="1" x14ac:dyDescent="0.3"/>
    <row r="336674" customFormat="1" x14ac:dyDescent="0.3"/>
    <row r="336675" customFormat="1" x14ac:dyDescent="0.3"/>
    <row r="336676" customFormat="1" x14ac:dyDescent="0.3"/>
    <row r="336677" customFormat="1" x14ac:dyDescent="0.3"/>
    <row r="336678" customFormat="1" x14ac:dyDescent="0.3"/>
    <row r="336679" customFormat="1" x14ac:dyDescent="0.3"/>
    <row r="336680" customFormat="1" x14ac:dyDescent="0.3"/>
    <row r="336681" customFormat="1" x14ac:dyDescent="0.3"/>
    <row r="336682" customFormat="1" x14ac:dyDescent="0.3"/>
    <row r="336683" customFormat="1" x14ac:dyDescent="0.3"/>
    <row r="336684" customFormat="1" x14ac:dyDescent="0.3"/>
    <row r="336685" customFormat="1" x14ac:dyDescent="0.3"/>
    <row r="336686" customFormat="1" x14ac:dyDescent="0.3"/>
    <row r="336687" customFormat="1" x14ac:dyDescent="0.3"/>
    <row r="336688" customFormat="1" x14ac:dyDescent="0.3"/>
    <row r="336689" customFormat="1" x14ac:dyDescent="0.3"/>
    <row r="336690" customFormat="1" x14ac:dyDescent="0.3"/>
    <row r="336691" customFormat="1" x14ac:dyDescent="0.3"/>
    <row r="336692" customFormat="1" x14ac:dyDescent="0.3"/>
    <row r="336693" customFormat="1" x14ac:dyDescent="0.3"/>
    <row r="336694" customFormat="1" x14ac:dyDescent="0.3"/>
    <row r="336695" customFormat="1" x14ac:dyDescent="0.3"/>
    <row r="336696" customFormat="1" x14ac:dyDescent="0.3"/>
    <row r="336697" customFormat="1" x14ac:dyDescent="0.3"/>
    <row r="336698" customFormat="1" x14ac:dyDescent="0.3"/>
    <row r="336699" customFormat="1" x14ac:dyDescent="0.3"/>
    <row r="336700" customFormat="1" x14ac:dyDescent="0.3"/>
    <row r="336701" customFormat="1" x14ac:dyDescent="0.3"/>
    <row r="336702" customFormat="1" x14ac:dyDescent="0.3"/>
    <row r="336703" customFormat="1" x14ac:dyDescent="0.3"/>
    <row r="336704" customFormat="1" x14ac:dyDescent="0.3"/>
    <row r="336705" customFormat="1" x14ac:dyDescent="0.3"/>
    <row r="336706" customFormat="1" x14ac:dyDescent="0.3"/>
    <row r="336707" customFormat="1" x14ac:dyDescent="0.3"/>
    <row r="336708" customFormat="1" x14ac:dyDescent="0.3"/>
    <row r="336709" customFormat="1" x14ac:dyDescent="0.3"/>
    <row r="336710" customFormat="1" x14ac:dyDescent="0.3"/>
    <row r="336711" customFormat="1" x14ac:dyDescent="0.3"/>
    <row r="336712" customFormat="1" x14ac:dyDescent="0.3"/>
    <row r="336713" customFormat="1" x14ac:dyDescent="0.3"/>
    <row r="336714" customFormat="1" x14ac:dyDescent="0.3"/>
    <row r="336715" customFormat="1" x14ac:dyDescent="0.3"/>
    <row r="336716" customFormat="1" x14ac:dyDescent="0.3"/>
    <row r="336717" customFormat="1" x14ac:dyDescent="0.3"/>
    <row r="336718" customFormat="1" x14ac:dyDescent="0.3"/>
    <row r="336719" customFormat="1" x14ac:dyDescent="0.3"/>
    <row r="336720" customFormat="1" x14ac:dyDescent="0.3"/>
    <row r="336721" customFormat="1" x14ac:dyDescent="0.3"/>
    <row r="336722" customFormat="1" x14ac:dyDescent="0.3"/>
    <row r="336723" customFormat="1" x14ac:dyDescent="0.3"/>
    <row r="336724" customFormat="1" x14ac:dyDescent="0.3"/>
    <row r="336725" customFormat="1" x14ac:dyDescent="0.3"/>
    <row r="336726" customFormat="1" x14ac:dyDescent="0.3"/>
    <row r="336727" customFormat="1" x14ac:dyDescent="0.3"/>
    <row r="336728" customFormat="1" x14ac:dyDescent="0.3"/>
    <row r="336729" customFormat="1" x14ac:dyDescent="0.3"/>
    <row r="336730" customFormat="1" x14ac:dyDescent="0.3"/>
    <row r="336731" customFormat="1" x14ac:dyDescent="0.3"/>
    <row r="336732" customFormat="1" x14ac:dyDescent="0.3"/>
    <row r="336733" customFormat="1" x14ac:dyDescent="0.3"/>
    <row r="336734" customFormat="1" x14ac:dyDescent="0.3"/>
    <row r="336735" customFormat="1" x14ac:dyDescent="0.3"/>
    <row r="336736" customFormat="1" x14ac:dyDescent="0.3"/>
    <row r="336737" customFormat="1" x14ac:dyDescent="0.3"/>
    <row r="336738" customFormat="1" x14ac:dyDescent="0.3"/>
    <row r="336739" customFormat="1" x14ac:dyDescent="0.3"/>
    <row r="336740" customFormat="1" x14ac:dyDescent="0.3"/>
    <row r="336741" customFormat="1" x14ac:dyDescent="0.3"/>
    <row r="336742" customFormat="1" x14ac:dyDescent="0.3"/>
    <row r="336743" customFormat="1" x14ac:dyDescent="0.3"/>
    <row r="336744" customFormat="1" x14ac:dyDescent="0.3"/>
    <row r="336745" customFormat="1" x14ac:dyDescent="0.3"/>
    <row r="336746" customFormat="1" x14ac:dyDescent="0.3"/>
    <row r="336747" customFormat="1" x14ac:dyDescent="0.3"/>
    <row r="336748" customFormat="1" x14ac:dyDescent="0.3"/>
    <row r="336749" customFormat="1" x14ac:dyDescent="0.3"/>
    <row r="336750" customFormat="1" x14ac:dyDescent="0.3"/>
    <row r="336751" customFormat="1" x14ac:dyDescent="0.3"/>
    <row r="336752" customFormat="1" x14ac:dyDescent="0.3"/>
    <row r="336753" customFormat="1" x14ac:dyDescent="0.3"/>
    <row r="336754" customFormat="1" x14ac:dyDescent="0.3"/>
    <row r="336755" customFormat="1" x14ac:dyDescent="0.3"/>
    <row r="336756" customFormat="1" x14ac:dyDescent="0.3"/>
    <row r="336757" customFormat="1" x14ac:dyDescent="0.3"/>
    <row r="336758" customFormat="1" x14ac:dyDescent="0.3"/>
    <row r="336759" customFormat="1" x14ac:dyDescent="0.3"/>
    <row r="336760" customFormat="1" x14ac:dyDescent="0.3"/>
    <row r="336761" customFormat="1" x14ac:dyDescent="0.3"/>
    <row r="336762" customFormat="1" x14ac:dyDescent="0.3"/>
    <row r="336763" customFormat="1" x14ac:dyDescent="0.3"/>
    <row r="336764" customFormat="1" x14ac:dyDescent="0.3"/>
    <row r="336765" customFormat="1" x14ac:dyDescent="0.3"/>
    <row r="336766" customFormat="1" x14ac:dyDescent="0.3"/>
    <row r="336767" customFormat="1" x14ac:dyDescent="0.3"/>
    <row r="336768" customFormat="1" x14ac:dyDescent="0.3"/>
    <row r="336769" customFormat="1" x14ac:dyDescent="0.3"/>
    <row r="336770" customFormat="1" x14ac:dyDescent="0.3"/>
    <row r="336771" customFormat="1" x14ac:dyDescent="0.3"/>
    <row r="336772" customFormat="1" x14ac:dyDescent="0.3"/>
    <row r="336773" customFormat="1" x14ac:dyDescent="0.3"/>
    <row r="336774" customFormat="1" x14ac:dyDescent="0.3"/>
    <row r="336775" customFormat="1" x14ac:dyDescent="0.3"/>
    <row r="336776" customFormat="1" x14ac:dyDescent="0.3"/>
    <row r="336777" customFormat="1" x14ac:dyDescent="0.3"/>
    <row r="336778" customFormat="1" x14ac:dyDescent="0.3"/>
    <row r="336779" customFormat="1" x14ac:dyDescent="0.3"/>
    <row r="336780" customFormat="1" x14ac:dyDescent="0.3"/>
    <row r="336781" customFormat="1" x14ac:dyDescent="0.3"/>
    <row r="336782" customFormat="1" x14ac:dyDescent="0.3"/>
    <row r="336783" customFormat="1" x14ac:dyDescent="0.3"/>
    <row r="336784" customFormat="1" x14ac:dyDescent="0.3"/>
    <row r="336785" customFormat="1" x14ac:dyDescent="0.3"/>
    <row r="336786" customFormat="1" x14ac:dyDescent="0.3"/>
    <row r="336787" customFormat="1" x14ac:dyDescent="0.3"/>
    <row r="336788" customFormat="1" x14ac:dyDescent="0.3"/>
    <row r="336789" customFormat="1" x14ac:dyDescent="0.3"/>
    <row r="336790" customFormat="1" x14ac:dyDescent="0.3"/>
    <row r="336791" customFormat="1" x14ac:dyDescent="0.3"/>
    <row r="336792" customFormat="1" x14ac:dyDescent="0.3"/>
    <row r="336793" customFormat="1" x14ac:dyDescent="0.3"/>
    <row r="336794" customFormat="1" x14ac:dyDescent="0.3"/>
    <row r="336795" customFormat="1" x14ac:dyDescent="0.3"/>
    <row r="336796" customFormat="1" x14ac:dyDescent="0.3"/>
    <row r="336797" customFormat="1" x14ac:dyDescent="0.3"/>
    <row r="336798" customFormat="1" x14ac:dyDescent="0.3"/>
    <row r="336799" customFormat="1" x14ac:dyDescent="0.3"/>
    <row r="336800" customFormat="1" x14ac:dyDescent="0.3"/>
    <row r="336801" customFormat="1" x14ac:dyDescent="0.3"/>
    <row r="336802" customFormat="1" x14ac:dyDescent="0.3"/>
    <row r="336803" customFormat="1" x14ac:dyDescent="0.3"/>
    <row r="336804" customFormat="1" x14ac:dyDescent="0.3"/>
    <row r="336805" customFormat="1" x14ac:dyDescent="0.3"/>
    <row r="336806" customFormat="1" x14ac:dyDescent="0.3"/>
    <row r="336807" customFormat="1" x14ac:dyDescent="0.3"/>
    <row r="336808" customFormat="1" x14ac:dyDescent="0.3"/>
    <row r="336809" customFormat="1" x14ac:dyDescent="0.3"/>
    <row r="336810" customFormat="1" x14ac:dyDescent="0.3"/>
    <row r="336811" customFormat="1" x14ac:dyDescent="0.3"/>
    <row r="336812" customFormat="1" x14ac:dyDescent="0.3"/>
    <row r="336813" customFormat="1" x14ac:dyDescent="0.3"/>
    <row r="336814" customFormat="1" x14ac:dyDescent="0.3"/>
    <row r="336815" customFormat="1" x14ac:dyDescent="0.3"/>
    <row r="336816" customFormat="1" x14ac:dyDescent="0.3"/>
    <row r="336817" customFormat="1" x14ac:dyDescent="0.3"/>
    <row r="336818" customFormat="1" x14ac:dyDescent="0.3"/>
    <row r="336819" customFormat="1" x14ac:dyDescent="0.3"/>
    <row r="336820" customFormat="1" x14ac:dyDescent="0.3"/>
    <row r="336821" customFormat="1" x14ac:dyDescent="0.3"/>
    <row r="336822" customFormat="1" x14ac:dyDescent="0.3"/>
    <row r="336823" customFormat="1" x14ac:dyDescent="0.3"/>
    <row r="336824" customFormat="1" x14ac:dyDescent="0.3"/>
    <row r="336825" customFormat="1" x14ac:dyDescent="0.3"/>
    <row r="336826" customFormat="1" x14ac:dyDescent="0.3"/>
    <row r="336827" customFormat="1" x14ac:dyDescent="0.3"/>
    <row r="336828" customFormat="1" x14ac:dyDescent="0.3"/>
    <row r="336829" customFormat="1" x14ac:dyDescent="0.3"/>
    <row r="336830" customFormat="1" x14ac:dyDescent="0.3"/>
    <row r="336831" customFormat="1" x14ac:dyDescent="0.3"/>
    <row r="336832" customFormat="1" x14ac:dyDescent="0.3"/>
    <row r="336833" customFormat="1" x14ac:dyDescent="0.3"/>
    <row r="336834" customFormat="1" x14ac:dyDescent="0.3"/>
    <row r="336835" customFormat="1" x14ac:dyDescent="0.3"/>
    <row r="336836" customFormat="1" x14ac:dyDescent="0.3"/>
    <row r="336837" customFormat="1" x14ac:dyDescent="0.3"/>
    <row r="336838" customFormat="1" x14ac:dyDescent="0.3"/>
    <row r="336839" customFormat="1" x14ac:dyDescent="0.3"/>
    <row r="336840" customFormat="1" x14ac:dyDescent="0.3"/>
    <row r="336841" customFormat="1" x14ac:dyDescent="0.3"/>
    <row r="336842" customFormat="1" x14ac:dyDescent="0.3"/>
    <row r="336843" customFormat="1" x14ac:dyDescent="0.3"/>
    <row r="336844" customFormat="1" x14ac:dyDescent="0.3"/>
    <row r="336845" customFormat="1" x14ac:dyDescent="0.3"/>
    <row r="336846" customFormat="1" x14ac:dyDescent="0.3"/>
    <row r="336847" customFormat="1" x14ac:dyDescent="0.3"/>
    <row r="336848" customFormat="1" x14ac:dyDescent="0.3"/>
    <row r="336849" customFormat="1" x14ac:dyDescent="0.3"/>
    <row r="336850" customFormat="1" x14ac:dyDescent="0.3"/>
    <row r="336851" customFormat="1" x14ac:dyDescent="0.3"/>
    <row r="336852" customFormat="1" x14ac:dyDescent="0.3"/>
    <row r="336853" customFormat="1" x14ac:dyDescent="0.3"/>
    <row r="336854" customFormat="1" x14ac:dyDescent="0.3"/>
    <row r="336855" customFormat="1" x14ac:dyDescent="0.3"/>
    <row r="336856" customFormat="1" x14ac:dyDescent="0.3"/>
    <row r="336857" customFormat="1" x14ac:dyDescent="0.3"/>
    <row r="336858" customFormat="1" x14ac:dyDescent="0.3"/>
    <row r="336859" customFormat="1" x14ac:dyDescent="0.3"/>
    <row r="336860" customFormat="1" x14ac:dyDescent="0.3"/>
    <row r="336861" customFormat="1" x14ac:dyDescent="0.3"/>
    <row r="336862" customFormat="1" x14ac:dyDescent="0.3"/>
    <row r="336863" customFormat="1" x14ac:dyDescent="0.3"/>
    <row r="336864" customFormat="1" x14ac:dyDescent="0.3"/>
    <row r="336865" customFormat="1" x14ac:dyDescent="0.3"/>
    <row r="336866" customFormat="1" x14ac:dyDescent="0.3"/>
    <row r="336867" customFormat="1" x14ac:dyDescent="0.3"/>
    <row r="336868" customFormat="1" x14ac:dyDescent="0.3"/>
    <row r="336869" customFormat="1" x14ac:dyDescent="0.3"/>
    <row r="336870" customFormat="1" x14ac:dyDescent="0.3"/>
    <row r="336871" customFormat="1" x14ac:dyDescent="0.3"/>
    <row r="336872" customFormat="1" x14ac:dyDescent="0.3"/>
    <row r="336873" customFormat="1" x14ac:dyDescent="0.3"/>
    <row r="336874" customFormat="1" x14ac:dyDescent="0.3"/>
    <row r="336875" customFormat="1" x14ac:dyDescent="0.3"/>
    <row r="336876" customFormat="1" x14ac:dyDescent="0.3"/>
    <row r="336877" customFormat="1" x14ac:dyDescent="0.3"/>
    <row r="336878" customFormat="1" x14ac:dyDescent="0.3"/>
    <row r="336879" customFormat="1" x14ac:dyDescent="0.3"/>
    <row r="336880" customFormat="1" x14ac:dyDescent="0.3"/>
    <row r="336881" customFormat="1" x14ac:dyDescent="0.3"/>
    <row r="336882" customFormat="1" x14ac:dyDescent="0.3"/>
    <row r="336883" customFormat="1" x14ac:dyDescent="0.3"/>
    <row r="336884" customFormat="1" x14ac:dyDescent="0.3"/>
    <row r="336885" customFormat="1" x14ac:dyDescent="0.3"/>
    <row r="336886" customFormat="1" x14ac:dyDescent="0.3"/>
    <row r="336887" customFormat="1" x14ac:dyDescent="0.3"/>
    <row r="336888" customFormat="1" x14ac:dyDescent="0.3"/>
    <row r="336889" customFormat="1" x14ac:dyDescent="0.3"/>
    <row r="336890" customFormat="1" x14ac:dyDescent="0.3"/>
    <row r="336891" customFormat="1" x14ac:dyDescent="0.3"/>
    <row r="336892" customFormat="1" x14ac:dyDescent="0.3"/>
    <row r="336893" customFormat="1" x14ac:dyDescent="0.3"/>
    <row r="336894" customFormat="1" x14ac:dyDescent="0.3"/>
    <row r="336895" customFormat="1" x14ac:dyDescent="0.3"/>
    <row r="336896" customFormat="1" x14ac:dyDescent="0.3"/>
    <row r="336897" customFormat="1" x14ac:dyDescent="0.3"/>
    <row r="336898" customFormat="1" x14ac:dyDescent="0.3"/>
    <row r="336899" customFormat="1" x14ac:dyDescent="0.3"/>
    <row r="336900" customFormat="1" x14ac:dyDescent="0.3"/>
    <row r="336901" customFormat="1" x14ac:dyDescent="0.3"/>
    <row r="336902" customFormat="1" x14ac:dyDescent="0.3"/>
    <row r="336903" customFormat="1" x14ac:dyDescent="0.3"/>
    <row r="336904" customFormat="1" x14ac:dyDescent="0.3"/>
    <row r="336905" customFormat="1" x14ac:dyDescent="0.3"/>
    <row r="336906" customFormat="1" x14ac:dyDescent="0.3"/>
    <row r="336907" customFormat="1" x14ac:dyDescent="0.3"/>
    <row r="336908" customFormat="1" x14ac:dyDescent="0.3"/>
    <row r="336909" customFormat="1" x14ac:dyDescent="0.3"/>
    <row r="336910" customFormat="1" x14ac:dyDescent="0.3"/>
    <row r="336911" customFormat="1" x14ac:dyDescent="0.3"/>
    <row r="336912" customFormat="1" x14ac:dyDescent="0.3"/>
    <row r="336913" customFormat="1" x14ac:dyDescent="0.3"/>
    <row r="336914" customFormat="1" x14ac:dyDescent="0.3"/>
    <row r="336915" customFormat="1" x14ac:dyDescent="0.3"/>
    <row r="336916" customFormat="1" x14ac:dyDescent="0.3"/>
    <row r="336917" customFormat="1" x14ac:dyDescent="0.3"/>
    <row r="336918" customFormat="1" x14ac:dyDescent="0.3"/>
    <row r="336919" customFormat="1" x14ac:dyDescent="0.3"/>
    <row r="336920" customFormat="1" x14ac:dyDescent="0.3"/>
    <row r="336921" customFormat="1" x14ac:dyDescent="0.3"/>
    <row r="336922" customFormat="1" x14ac:dyDescent="0.3"/>
    <row r="336923" customFormat="1" x14ac:dyDescent="0.3"/>
    <row r="336924" customFormat="1" x14ac:dyDescent="0.3"/>
    <row r="336925" customFormat="1" x14ac:dyDescent="0.3"/>
    <row r="336926" customFormat="1" x14ac:dyDescent="0.3"/>
    <row r="336927" customFormat="1" x14ac:dyDescent="0.3"/>
    <row r="336928" customFormat="1" x14ac:dyDescent="0.3"/>
    <row r="336929" customFormat="1" x14ac:dyDescent="0.3"/>
    <row r="336930" customFormat="1" x14ac:dyDescent="0.3"/>
    <row r="336931" customFormat="1" x14ac:dyDescent="0.3"/>
    <row r="336932" customFormat="1" x14ac:dyDescent="0.3"/>
    <row r="336933" customFormat="1" x14ac:dyDescent="0.3"/>
    <row r="336934" customFormat="1" x14ac:dyDescent="0.3"/>
    <row r="336935" customFormat="1" x14ac:dyDescent="0.3"/>
    <row r="336936" customFormat="1" x14ac:dyDescent="0.3"/>
    <row r="336937" customFormat="1" x14ac:dyDescent="0.3"/>
    <row r="336938" customFormat="1" x14ac:dyDescent="0.3"/>
    <row r="336939" customFormat="1" x14ac:dyDescent="0.3"/>
    <row r="336940" customFormat="1" x14ac:dyDescent="0.3"/>
    <row r="336941" customFormat="1" x14ac:dyDescent="0.3"/>
    <row r="336942" customFormat="1" x14ac:dyDescent="0.3"/>
    <row r="336943" customFormat="1" x14ac:dyDescent="0.3"/>
    <row r="336944" customFormat="1" x14ac:dyDescent="0.3"/>
    <row r="336945" customFormat="1" x14ac:dyDescent="0.3"/>
    <row r="336946" customFormat="1" x14ac:dyDescent="0.3"/>
    <row r="336947" customFormat="1" x14ac:dyDescent="0.3"/>
    <row r="336948" customFormat="1" x14ac:dyDescent="0.3"/>
    <row r="336949" customFormat="1" x14ac:dyDescent="0.3"/>
    <row r="336950" customFormat="1" x14ac:dyDescent="0.3"/>
    <row r="336951" customFormat="1" x14ac:dyDescent="0.3"/>
    <row r="336952" customFormat="1" x14ac:dyDescent="0.3"/>
    <row r="336953" customFormat="1" x14ac:dyDescent="0.3"/>
    <row r="336954" customFormat="1" x14ac:dyDescent="0.3"/>
    <row r="336955" customFormat="1" x14ac:dyDescent="0.3"/>
    <row r="336956" customFormat="1" x14ac:dyDescent="0.3"/>
    <row r="336957" customFormat="1" x14ac:dyDescent="0.3"/>
    <row r="336958" customFormat="1" x14ac:dyDescent="0.3"/>
    <row r="336959" customFormat="1" x14ac:dyDescent="0.3"/>
    <row r="336960" customFormat="1" x14ac:dyDescent="0.3"/>
    <row r="336961" customFormat="1" x14ac:dyDescent="0.3"/>
    <row r="336962" customFormat="1" x14ac:dyDescent="0.3"/>
    <row r="336963" customFormat="1" x14ac:dyDescent="0.3"/>
    <row r="336964" customFormat="1" x14ac:dyDescent="0.3"/>
    <row r="336965" customFormat="1" x14ac:dyDescent="0.3"/>
    <row r="336966" customFormat="1" x14ac:dyDescent="0.3"/>
    <row r="336967" customFormat="1" x14ac:dyDescent="0.3"/>
    <row r="336968" customFormat="1" x14ac:dyDescent="0.3"/>
    <row r="336969" customFormat="1" x14ac:dyDescent="0.3"/>
    <row r="336970" customFormat="1" x14ac:dyDescent="0.3"/>
    <row r="336971" customFormat="1" x14ac:dyDescent="0.3"/>
    <row r="336972" customFormat="1" x14ac:dyDescent="0.3"/>
    <row r="336973" customFormat="1" x14ac:dyDescent="0.3"/>
    <row r="336974" customFormat="1" x14ac:dyDescent="0.3"/>
    <row r="336975" customFormat="1" x14ac:dyDescent="0.3"/>
    <row r="336976" customFormat="1" x14ac:dyDescent="0.3"/>
    <row r="336977" customFormat="1" x14ac:dyDescent="0.3"/>
    <row r="336978" customFormat="1" x14ac:dyDescent="0.3"/>
    <row r="336979" customFormat="1" x14ac:dyDescent="0.3"/>
    <row r="336980" customFormat="1" x14ac:dyDescent="0.3"/>
    <row r="336981" customFormat="1" x14ac:dyDescent="0.3"/>
    <row r="336982" customFormat="1" x14ac:dyDescent="0.3"/>
    <row r="336983" customFormat="1" x14ac:dyDescent="0.3"/>
    <row r="336984" customFormat="1" x14ac:dyDescent="0.3"/>
    <row r="336985" customFormat="1" x14ac:dyDescent="0.3"/>
    <row r="336986" customFormat="1" x14ac:dyDescent="0.3"/>
    <row r="336987" customFormat="1" x14ac:dyDescent="0.3"/>
    <row r="336988" customFormat="1" x14ac:dyDescent="0.3"/>
    <row r="336989" customFormat="1" x14ac:dyDescent="0.3"/>
    <row r="336990" customFormat="1" x14ac:dyDescent="0.3"/>
    <row r="336991" customFormat="1" x14ac:dyDescent="0.3"/>
    <row r="336992" customFormat="1" x14ac:dyDescent="0.3"/>
    <row r="336993" customFormat="1" x14ac:dyDescent="0.3"/>
    <row r="336994" customFormat="1" x14ac:dyDescent="0.3"/>
    <row r="336995" customFormat="1" x14ac:dyDescent="0.3"/>
    <row r="336996" customFormat="1" x14ac:dyDescent="0.3"/>
    <row r="336997" customFormat="1" x14ac:dyDescent="0.3"/>
    <row r="336998" customFormat="1" x14ac:dyDescent="0.3"/>
    <row r="336999" customFormat="1" x14ac:dyDescent="0.3"/>
    <row r="337000" customFormat="1" x14ac:dyDescent="0.3"/>
    <row r="337001" customFormat="1" x14ac:dyDescent="0.3"/>
    <row r="337002" customFormat="1" x14ac:dyDescent="0.3"/>
    <row r="337003" customFormat="1" x14ac:dyDescent="0.3"/>
    <row r="337004" customFormat="1" x14ac:dyDescent="0.3"/>
    <row r="337005" customFormat="1" x14ac:dyDescent="0.3"/>
    <row r="337006" customFormat="1" x14ac:dyDescent="0.3"/>
    <row r="337007" customFormat="1" x14ac:dyDescent="0.3"/>
    <row r="337008" customFormat="1" x14ac:dyDescent="0.3"/>
    <row r="337009" customFormat="1" x14ac:dyDescent="0.3"/>
    <row r="337010" customFormat="1" x14ac:dyDescent="0.3"/>
    <row r="337011" customFormat="1" x14ac:dyDescent="0.3"/>
    <row r="337012" customFormat="1" x14ac:dyDescent="0.3"/>
    <row r="337013" customFormat="1" x14ac:dyDescent="0.3"/>
    <row r="337014" customFormat="1" x14ac:dyDescent="0.3"/>
    <row r="337015" customFormat="1" x14ac:dyDescent="0.3"/>
    <row r="337016" customFormat="1" x14ac:dyDescent="0.3"/>
    <row r="337017" customFormat="1" x14ac:dyDescent="0.3"/>
    <row r="337018" customFormat="1" x14ac:dyDescent="0.3"/>
    <row r="337019" customFormat="1" x14ac:dyDescent="0.3"/>
    <row r="337020" customFormat="1" x14ac:dyDescent="0.3"/>
    <row r="337021" customFormat="1" x14ac:dyDescent="0.3"/>
    <row r="337022" customFormat="1" x14ac:dyDescent="0.3"/>
    <row r="337023" customFormat="1" x14ac:dyDescent="0.3"/>
    <row r="337024" customFormat="1" x14ac:dyDescent="0.3"/>
    <row r="337025" customFormat="1" x14ac:dyDescent="0.3"/>
    <row r="337026" customFormat="1" x14ac:dyDescent="0.3"/>
    <row r="337027" customFormat="1" x14ac:dyDescent="0.3"/>
    <row r="337028" customFormat="1" x14ac:dyDescent="0.3"/>
    <row r="337029" customFormat="1" x14ac:dyDescent="0.3"/>
    <row r="337030" customFormat="1" x14ac:dyDescent="0.3"/>
    <row r="337031" customFormat="1" x14ac:dyDescent="0.3"/>
    <row r="337032" customFormat="1" x14ac:dyDescent="0.3"/>
    <row r="337033" customFormat="1" x14ac:dyDescent="0.3"/>
    <row r="337034" customFormat="1" x14ac:dyDescent="0.3"/>
    <row r="337035" customFormat="1" x14ac:dyDescent="0.3"/>
    <row r="337036" customFormat="1" x14ac:dyDescent="0.3"/>
    <row r="337037" customFormat="1" x14ac:dyDescent="0.3"/>
    <row r="337038" customFormat="1" x14ac:dyDescent="0.3"/>
    <row r="337039" customFormat="1" x14ac:dyDescent="0.3"/>
    <row r="337040" customFormat="1" x14ac:dyDescent="0.3"/>
    <row r="337041" customFormat="1" x14ac:dyDescent="0.3"/>
    <row r="337042" customFormat="1" x14ac:dyDescent="0.3"/>
    <row r="337043" customFormat="1" x14ac:dyDescent="0.3"/>
    <row r="337044" customFormat="1" x14ac:dyDescent="0.3"/>
    <row r="337045" customFormat="1" x14ac:dyDescent="0.3"/>
    <row r="337046" customFormat="1" x14ac:dyDescent="0.3"/>
    <row r="337047" customFormat="1" x14ac:dyDescent="0.3"/>
    <row r="337048" customFormat="1" x14ac:dyDescent="0.3"/>
    <row r="337049" customFormat="1" x14ac:dyDescent="0.3"/>
    <row r="337050" customFormat="1" x14ac:dyDescent="0.3"/>
    <row r="337051" customFormat="1" x14ac:dyDescent="0.3"/>
    <row r="337052" customFormat="1" x14ac:dyDescent="0.3"/>
    <row r="337053" customFormat="1" x14ac:dyDescent="0.3"/>
    <row r="337054" customFormat="1" x14ac:dyDescent="0.3"/>
    <row r="337055" customFormat="1" x14ac:dyDescent="0.3"/>
    <row r="337056" customFormat="1" x14ac:dyDescent="0.3"/>
    <row r="337057" customFormat="1" x14ac:dyDescent="0.3"/>
    <row r="337058" customFormat="1" x14ac:dyDescent="0.3"/>
    <row r="337059" customFormat="1" x14ac:dyDescent="0.3"/>
    <row r="337060" customFormat="1" x14ac:dyDescent="0.3"/>
    <row r="337061" customFormat="1" x14ac:dyDescent="0.3"/>
    <row r="337062" customFormat="1" x14ac:dyDescent="0.3"/>
    <row r="337063" customFormat="1" x14ac:dyDescent="0.3"/>
    <row r="337064" customFormat="1" x14ac:dyDescent="0.3"/>
    <row r="337065" customFormat="1" x14ac:dyDescent="0.3"/>
    <row r="337066" customFormat="1" x14ac:dyDescent="0.3"/>
    <row r="337067" customFormat="1" x14ac:dyDescent="0.3"/>
    <row r="337068" customFormat="1" x14ac:dyDescent="0.3"/>
    <row r="337069" customFormat="1" x14ac:dyDescent="0.3"/>
    <row r="337070" customFormat="1" x14ac:dyDescent="0.3"/>
    <row r="337071" customFormat="1" x14ac:dyDescent="0.3"/>
    <row r="337072" customFormat="1" x14ac:dyDescent="0.3"/>
    <row r="337073" customFormat="1" x14ac:dyDescent="0.3"/>
    <row r="337074" customFormat="1" x14ac:dyDescent="0.3"/>
    <row r="337075" customFormat="1" x14ac:dyDescent="0.3"/>
    <row r="337076" customFormat="1" x14ac:dyDescent="0.3"/>
    <row r="337077" customFormat="1" x14ac:dyDescent="0.3"/>
    <row r="337078" customFormat="1" x14ac:dyDescent="0.3"/>
    <row r="337079" customFormat="1" x14ac:dyDescent="0.3"/>
    <row r="337080" customFormat="1" x14ac:dyDescent="0.3"/>
    <row r="337081" customFormat="1" x14ac:dyDescent="0.3"/>
    <row r="337082" customFormat="1" x14ac:dyDescent="0.3"/>
    <row r="337083" customFormat="1" x14ac:dyDescent="0.3"/>
    <row r="337084" customFormat="1" x14ac:dyDescent="0.3"/>
    <row r="337085" customFormat="1" x14ac:dyDescent="0.3"/>
    <row r="337086" customFormat="1" x14ac:dyDescent="0.3"/>
    <row r="337087" customFormat="1" x14ac:dyDescent="0.3"/>
    <row r="337088" customFormat="1" x14ac:dyDescent="0.3"/>
    <row r="337089" customFormat="1" x14ac:dyDescent="0.3"/>
    <row r="337090" customFormat="1" x14ac:dyDescent="0.3"/>
    <row r="337091" customFormat="1" x14ac:dyDescent="0.3"/>
    <row r="337092" customFormat="1" x14ac:dyDescent="0.3"/>
    <row r="337093" customFormat="1" x14ac:dyDescent="0.3"/>
    <row r="337094" customFormat="1" x14ac:dyDescent="0.3"/>
    <row r="337095" customFormat="1" x14ac:dyDescent="0.3"/>
    <row r="337096" customFormat="1" x14ac:dyDescent="0.3"/>
    <row r="337097" customFormat="1" x14ac:dyDescent="0.3"/>
    <row r="337098" customFormat="1" x14ac:dyDescent="0.3"/>
    <row r="337099" customFormat="1" x14ac:dyDescent="0.3"/>
    <row r="337100" customFormat="1" x14ac:dyDescent="0.3"/>
    <row r="337101" customFormat="1" x14ac:dyDescent="0.3"/>
    <row r="337102" customFormat="1" x14ac:dyDescent="0.3"/>
    <row r="337103" customFormat="1" x14ac:dyDescent="0.3"/>
    <row r="337104" customFormat="1" x14ac:dyDescent="0.3"/>
    <row r="337105" customFormat="1" x14ac:dyDescent="0.3"/>
    <row r="337106" customFormat="1" x14ac:dyDescent="0.3"/>
    <row r="337107" customFormat="1" x14ac:dyDescent="0.3"/>
    <row r="337108" customFormat="1" x14ac:dyDescent="0.3"/>
    <row r="337109" customFormat="1" x14ac:dyDescent="0.3"/>
    <row r="337110" customFormat="1" x14ac:dyDescent="0.3"/>
    <row r="337111" customFormat="1" x14ac:dyDescent="0.3"/>
    <row r="337112" customFormat="1" x14ac:dyDescent="0.3"/>
    <row r="337113" customFormat="1" x14ac:dyDescent="0.3"/>
    <row r="337114" customFormat="1" x14ac:dyDescent="0.3"/>
    <row r="337115" customFormat="1" x14ac:dyDescent="0.3"/>
    <row r="337116" customFormat="1" x14ac:dyDescent="0.3"/>
    <row r="337117" customFormat="1" x14ac:dyDescent="0.3"/>
    <row r="337118" customFormat="1" x14ac:dyDescent="0.3"/>
    <row r="337119" customFormat="1" x14ac:dyDescent="0.3"/>
    <row r="337120" customFormat="1" x14ac:dyDescent="0.3"/>
    <row r="337121" customFormat="1" x14ac:dyDescent="0.3"/>
    <row r="337122" customFormat="1" x14ac:dyDescent="0.3"/>
    <row r="337123" customFormat="1" x14ac:dyDescent="0.3"/>
    <row r="337124" customFormat="1" x14ac:dyDescent="0.3"/>
    <row r="337125" customFormat="1" x14ac:dyDescent="0.3"/>
    <row r="337126" customFormat="1" x14ac:dyDescent="0.3"/>
    <row r="337127" customFormat="1" x14ac:dyDescent="0.3"/>
    <row r="337128" customFormat="1" x14ac:dyDescent="0.3"/>
    <row r="337129" customFormat="1" x14ac:dyDescent="0.3"/>
    <row r="337130" customFormat="1" x14ac:dyDescent="0.3"/>
    <row r="337131" customFormat="1" x14ac:dyDescent="0.3"/>
    <row r="337132" customFormat="1" x14ac:dyDescent="0.3"/>
    <row r="337133" customFormat="1" x14ac:dyDescent="0.3"/>
    <row r="337134" customFormat="1" x14ac:dyDescent="0.3"/>
    <row r="337135" customFormat="1" x14ac:dyDescent="0.3"/>
    <row r="337136" customFormat="1" x14ac:dyDescent="0.3"/>
    <row r="337137" customFormat="1" x14ac:dyDescent="0.3"/>
    <row r="337138" customFormat="1" x14ac:dyDescent="0.3"/>
    <row r="337139" customFormat="1" x14ac:dyDescent="0.3"/>
    <row r="337140" customFormat="1" x14ac:dyDescent="0.3"/>
    <row r="337141" customFormat="1" x14ac:dyDescent="0.3"/>
    <row r="337142" customFormat="1" x14ac:dyDescent="0.3"/>
    <row r="337143" customFormat="1" x14ac:dyDescent="0.3"/>
    <row r="337144" customFormat="1" x14ac:dyDescent="0.3"/>
    <row r="337145" customFormat="1" x14ac:dyDescent="0.3"/>
    <row r="337146" customFormat="1" x14ac:dyDescent="0.3"/>
    <row r="337147" customFormat="1" x14ac:dyDescent="0.3"/>
    <row r="337148" customFormat="1" x14ac:dyDescent="0.3"/>
    <row r="337149" customFormat="1" x14ac:dyDescent="0.3"/>
    <row r="337150" customFormat="1" x14ac:dyDescent="0.3"/>
    <row r="337151" customFormat="1" x14ac:dyDescent="0.3"/>
    <row r="337152" customFormat="1" x14ac:dyDescent="0.3"/>
    <row r="337153" customFormat="1" x14ac:dyDescent="0.3"/>
    <row r="337154" customFormat="1" x14ac:dyDescent="0.3"/>
    <row r="337155" customFormat="1" x14ac:dyDescent="0.3"/>
    <row r="337156" customFormat="1" x14ac:dyDescent="0.3"/>
    <row r="337157" customFormat="1" x14ac:dyDescent="0.3"/>
    <row r="337158" customFormat="1" x14ac:dyDescent="0.3"/>
    <row r="337159" customFormat="1" x14ac:dyDescent="0.3"/>
    <row r="337160" customFormat="1" x14ac:dyDescent="0.3"/>
    <row r="337161" customFormat="1" x14ac:dyDescent="0.3"/>
    <row r="337162" customFormat="1" x14ac:dyDescent="0.3"/>
    <row r="337163" customFormat="1" x14ac:dyDescent="0.3"/>
    <row r="337164" customFormat="1" x14ac:dyDescent="0.3"/>
    <row r="337165" customFormat="1" x14ac:dyDescent="0.3"/>
    <row r="337166" customFormat="1" x14ac:dyDescent="0.3"/>
    <row r="337167" customFormat="1" x14ac:dyDescent="0.3"/>
    <row r="337168" customFormat="1" x14ac:dyDescent="0.3"/>
    <row r="337169" customFormat="1" x14ac:dyDescent="0.3"/>
    <row r="337170" customFormat="1" x14ac:dyDescent="0.3"/>
    <row r="337171" customFormat="1" x14ac:dyDescent="0.3"/>
    <row r="337172" customFormat="1" x14ac:dyDescent="0.3"/>
    <row r="337173" customFormat="1" x14ac:dyDescent="0.3"/>
    <row r="337174" customFormat="1" x14ac:dyDescent="0.3"/>
    <row r="337175" customFormat="1" x14ac:dyDescent="0.3"/>
    <row r="337176" customFormat="1" x14ac:dyDescent="0.3"/>
    <row r="337177" customFormat="1" x14ac:dyDescent="0.3"/>
    <row r="337178" customFormat="1" x14ac:dyDescent="0.3"/>
    <row r="337179" customFormat="1" x14ac:dyDescent="0.3"/>
    <row r="337180" customFormat="1" x14ac:dyDescent="0.3"/>
    <row r="337181" customFormat="1" x14ac:dyDescent="0.3"/>
    <row r="337182" customFormat="1" x14ac:dyDescent="0.3"/>
    <row r="337183" customFormat="1" x14ac:dyDescent="0.3"/>
    <row r="337184" customFormat="1" x14ac:dyDescent="0.3"/>
    <row r="337185" customFormat="1" x14ac:dyDescent="0.3"/>
    <row r="337186" customFormat="1" x14ac:dyDescent="0.3"/>
    <row r="337187" customFormat="1" x14ac:dyDescent="0.3"/>
    <row r="337188" customFormat="1" x14ac:dyDescent="0.3"/>
    <row r="337189" customFormat="1" x14ac:dyDescent="0.3"/>
    <row r="337190" customFormat="1" x14ac:dyDescent="0.3"/>
    <row r="337191" customFormat="1" x14ac:dyDescent="0.3"/>
    <row r="337192" customFormat="1" x14ac:dyDescent="0.3"/>
    <row r="337193" customFormat="1" x14ac:dyDescent="0.3"/>
    <row r="337194" customFormat="1" x14ac:dyDescent="0.3"/>
    <row r="337195" customFormat="1" x14ac:dyDescent="0.3"/>
    <row r="337196" customFormat="1" x14ac:dyDescent="0.3"/>
    <row r="337197" customFormat="1" x14ac:dyDescent="0.3"/>
    <row r="337198" customFormat="1" x14ac:dyDescent="0.3"/>
    <row r="337199" customFormat="1" x14ac:dyDescent="0.3"/>
    <row r="337200" customFormat="1" x14ac:dyDescent="0.3"/>
    <row r="337201" customFormat="1" x14ac:dyDescent="0.3"/>
    <row r="337202" customFormat="1" x14ac:dyDescent="0.3"/>
    <row r="337203" customFormat="1" x14ac:dyDescent="0.3"/>
    <row r="337204" customFormat="1" x14ac:dyDescent="0.3"/>
    <row r="337205" customFormat="1" x14ac:dyDescent="0.3"/>
    <row r="337206" customFormat="1" x14ac:dyDescent="0.3"/>
    <row r="337207" customFormat="1" x14ac:dyDescent="0.3"/>
    <row r="337208" customFormat="1" x14ac:dyDescent="0.3"/>
    <row r="337209" customFormat="1" x14ac:dyDescent="0.3"/>
    <row r="337210" customFormat="1" x14ac:dyDescent="0.3"/>
    <row r="337211" customFormat="1" x14ac:dyDescent="0.3"/>
    <row r="337212" customFormat="1" x14ac:dyDescent="0.3"/>
    <row r="337213" customFormat="1" x14ac:dyDescent="0.3"/>
    <row r="337214" customFormat="1" x14ac:dyDescent="0.3"/>
    <row r="337215" customFormat="1" x14ac:dyDescent="0.3"/>
    <row r="337216" customFormat="1" x14ac:dyDescent="0.3"/>
    <row r="337217" customFormat="1" x14ac:dyDescent="0.3"/>
    <row r="337218" customFormat="1" x14ac:dyDescent="0.3"/>
    <row r="337219" customFormat="1" x14ac:dyDescent="0.3"/>
    <row r="337220" customFormat="1" x14ac:dyDescent="0.3"/>
    <row r="337221" customFormat="1" x14ac:dyDescent="0.3"/>
    <row r="337222" customFormat="1" x14ac:dyDescent="0.3"/>
    <row r="337223" customFormat="1" x14ac:dyDescent="0.3"/>
    <row r="337224" customFormat="1" x14ac:dyDescent="0.3"/>
    <row r="337225" customFormat="1" x14ac:dyDescent="0.3"/>
    <row r="337226" customFormat="1" x14ac:dyDescent="0.3"/>
    <row r="337227" customFormat="1" x14ac:dyDescent="0.3"/>
    <row r="337228" customFormat="1" x14ac:dyDescent="0.3"/>
    <row r="337229" customFormat="1" x14ac:dyDescent="0.3"/>
    <row r="337230" customFormat="1" x14ac:dyDescent="0.3"/>
    <row r="337231" customFormat="1" x14ac:dyDescent="0.3"/>
    <row r="337232" customFormat="1" x14ac:dyDescent="0.3"/>
    <row r="337233" customFormat="1" x14ac:dyDescent="0.3"/>
    <row r="337234" customFormat="1" x14ac:dyDescent="0.3"/>
    <row r="337235" customFormat="1" x14ac:dyDescent="0.3"/>
    <row r="337236" customFormat="1" x14ac:dyDescent="0.3"/>
    <row r="337237" customFormat="1" x14ac:dyDescent="0.3"/>
    <row r="337238" customFormat="1" x14ac:dyDescent="0.3"/>
    <row r="337239" customFormat="1" x14ac:dyDescent="0.3"/>
    <row r="337240" customFormat="1" x14ac:dyDescent="0.3"/>
    <row r="337241" customFormat="1" x14ac:dyDescent="0.3"/>
    <row r="337242" customFormat="1" x14ac:dyDescent="0.3"/>
    <row r="337243" customFormat="1" x14ac:dyDescent="0.3"/>
    <row r="337244" customFormat="1" x14ac:dyDescent="0.3"/>
    <row r="337245" customFormat="1" x14ac:dyDescent="0.3"/>
    <row r="337246" customFormat="1" x14ac:dyDescent="0.3"/>
    <row r="337247" customFormat="1" x14ac:dyDescent="0.3"/>
    <row r="337248" customFormat="1" x14ac:dyDescent="0.3"/>
    <row r="337249" customFormat="1" x14ac:dyDescent="0.3"/>
    <row r="337250" customFormat="1" x14ac:dyDescent="0.3"/>
    <row r="337251" customFormat="1" x14ac:dyDescent="0.3"/>
    <row r="337252" customFormat="1" x14ac:dyDescent="0.3"/>
    <row r="337253" customFormat="1" x14ac:dyDescent="0.3"/>
    <row r="337254" customFormat="1" x14ac:dyDescent="0.3"/>
    <row r="337255" customFormat="1" x14ac:dyDescent="0.3"/>
    <row r="337256" customFormat="1" x14ac:dyDescent="0.3"/>
    <row r="337257" customFormat="1" x14ac:dyDescent="0.3"/>
    <row r="337258" customFormat="1" x14ac:dyDescent="0.3"/>
    <row r="337259" customFormat="1" x14ac:dyDescent="0.3"/>
    <row r="337260" customFormat="1" x14ac:dyDescent="0.3"/>
    <row r="337261" customFormat="1" x14ac:dyDescent="0.3"/>
    <row r="337262" customFormat="1" x14ac:dyDescent="0.3"/>
    <row r="337263" customFormat="1" x14ac:dyDescent="0.3"/>
    <row r="337264" customFormat="1" x14ac:dyDescent="0.3"/>
    <row r="337265" customFormat="1" x14ac:dyDescent="0.3"/>
    <row r="337266" customFormat="1" x14ac:dyDescent="0.3"/>
    <row r="337267" customFormat="1" x14ac:dyDescent="0.3"/>
    <row r="337268" customFormat="1" x14ac:dyDescent="0.3"/>
    <row r="337269" customFormat="1" x14ac:dyDescent="0.3"/>
    <row r="337270" customFormat="1" x14ac:dyDescent="0.3"/>
    <row r="337271" customFormat="1" x14ac:dyDescent="0.3"/>
    <row r="337272" customFormat="1" x14ac:dyDescent="0.3"/>
    <row r="337273" customFormat="1" x14ac:dyDescent="0.3"/>
    <row r="337274" customFormat="1" x14ac:dyDescent="0.3"/>
    <row r="337275" customFormat="1" x14ac:dyDescent="0.3"/>
    <row r="337276" customFormat="1" x14ac:dyDescent="0.3"/>
    <row r="337277" customFormat="1" x14ac:dyDescent="0.3"/>
    <row r="337278" customFormat="1" x14ac:dyDescent="0.3"/>
    <row r="337279" customFormat="1" x14ac:dyDescent="0.3"/>
    <row r="337280" customFormat="1" x14ac:dyDescent="0.3"/>
    <row r="337281" customFormat="1" x14ac:dyDescent="0.3"/>
    <row r="337282" customFormat="1" x14ac:dyDescent="0.3"/>
    <row r="337283" customFormat="1" x14ac:dyDescent="0.3"/>
    <row r="337284" customFormat="1" x14ac:dyDescent="0.3"/>
    <row r="337285" customFormat="1" x14ac:dyDescent="0.3"/>
    <row r="337286" customFormat="1" x14ac:dyDescent="0.3"/>
    <row r="337287" customFormat="1" x14ac:dyDescent="0.3"/>
    <row r="337288" customFormat="1" x14ac:dyDescent="0.3"/>
    <row r="337289" customFormat="1" x14ac:dyDescent="0.3"/>
    <row r="337290" customFormat="1" x14ac:dyDescent="0.3"/>
    <row r="337291" customFormat="1" x14ac:dyDescent="0.3"/>
    <row r="337292" customFormat="1" x14ac:dyDescent="0.3"/>
    <row r="337293" customFormat="1" x14ac:dyDescent="0.3"/>
    <row r="337294" customFormat="1" x14ac:dyDescent="0.3"/>
    <row r="337295" customFormat="1" x14ac:dyDescent="0.3"/>
    <row r="337296" customFormat="1" x14ac:dyDescent="0.3"/>
    <row r="337297" customFormat="1" x14ac:dyDescent="0.3"/>
    <row r="337298" customFormat="1" x14ac:dyDescent="0.3"/>
    <row r="337299" customFormat="1" x14ac:dyDescent="0.3"/>
    <row r="337300" customFormat="1" x14ac:dyDescent="0.3"/>
    <row r="337301" customFormat="1" x14ac:dyDescent="0.3"/>
    <row r="337302" customFormat="1" x14ac:dyDescent="0.3"/>
    <row r="337303" customFormat="1" x14ac:dyDescent="0.3"/>
    <row r="337304" customFormat="1" x14ac:dyDescent="0.3"/>
    <row r="337305" customFormat="1" x14ac:dyDescent="0.3"/>
    <row r="337306" customFormat="1" x14ac:dyDescent="0.3"/>
    <row r="337307" customFormat="1" x14ac:dyDescent="0.3"/>
    <row r="337308" customFormat="1" x14ac:dyDescent="0.3"/>
    <row r="337309" customFormat="1" x14ac:dyDescent="0.3"/>
    <row r="337310" customFormat="1" x14ac:dyDescent="0.3"/>
    <row r="337311" customFormat="1" x14ac:dyDescent="0.3"/>
    <row r="337312" customFormat="1" x14ac:dyDescent="0.3"/>
    <row r="337313" customFormat="1" x14ac:dyDescent="0.3"/>
    <row r="337314" customFormat="1" x14ac:dyDescent="0.3"/>
    <row r="337315" customFormat="1" x14ac:dyDescent="0.3"/>
    <row r="337316" customFormat="1" x14ac:dyDescent="0.3"/>
    <row r="337317" customFormat="1" x14ac:dyDescent="0.3"/>
    <row r="337318" customFormat="1" x14ac:dyDescent="0.3"/>
    <row r="337319" customFormat="1" x14ac:dyDescent="0.3"/>
    <row r="337320" customFormat="1" x14ac:dyDescent="0.3"/>
    <row r="337321" customFormat="1" x14ac:dyDescent="0.3"/>
    <row r="337322" customFormat="1" x14ac:dyDescent="0.3"/>
    <row r="337323" customFormat="1" x14ac:dyDescent="0.3"/>
    <row r="337324" customFormat="1" x14ac:dyDescent="0.3"/>
    <row r="337325" customFormat="1" x14ac:dyDescent="0.3"/>
    <row r="337326" customFormat="1" x14ac:dyDescent="0.3"/>
    <row r="337327" customFormat="1" x14ac:dyDescent="0.3"/>
    <row r="337328" customFormat="1" x14ac:dyDescent="0.3"/>
    <row r="337329" customFormat="1" x14ac:dyDescent="0.3"/>
    <row r="337330" customFormat="1" x14ac:dyDescent="0.3"/>
    <row r="337331" customFormat="1" x14ac:dyDescent="0.3"/>
    <row r="337332" customFormat="1" x14ac:dyDescent="0.3"/>
    <row r="337333" customFormat="1" x14ac:dyDescent="0.3"/>
    <row r="337334" customFormat="1" x14ac:dyDescent="0.3"/>
    <row r="337335" customFormat="1" x14ac:dyDescent="0.3"/>
    <row r="337336" customFormat="1" x14ac:dyDescent="0.3"/>
    <row r="337337" customFormat="1" x14ac:dyDescent="0.3"/>
    <row r="337338" customFormat="1" x14ac:dyDescent="0.3"/>
    <row r="337339" customFormat="1" x14ac:dyDescent="0.3"/>
    <row r="337340" customFormat="1" x14ac:dyDescent="0.3"/>
    <row r="337341" customFormat="1" x14ac:dyDescent="0.3"/>
    <row r="337342" customFormat="1" x14ac:dyDescent="0.3"/>
    <row r="337343" customFormat="1" x14ac:dyDescent="0.3"/>
    <row r="337344" customFormat="1" x14ac:dyDescent="0.3"/>
    <row r="337345" customFormat="1" x14ac:dyDescent="0.3"/>
    <row r="337346" customFormat="1" x14ac:dyDescent="0.3"/>
    <row r="337347" customFormat="1" x14ac:dyDescent="0.3"/>
    <row r="337348" customFormat="1" x14ac:dyDescent="0.3"/>
    <row r="337349" customFormat="1" x14ac:dyDescent="0.3"/>
    <row r="337350" customFormat="1" x14ac:dyDescent="0.3"/>
    <row r="337351" customFormat="1" x14ac:dyDescent="0.3"/>
    <row r="337352" customFormat="1" x14ac:dyDescent="0.3"/>
    <row r="337353" customFormat="1" x14ac:dyDescent="0.3"/>
    <row r="337354" customFormat="1" x14ac:dyDescent="0.3"/>
    <row r="337355" customFormat="1" x14ac:dyDescent="0.3"/>
    <row r="337356" customFormat="1" x14ac:dyDescent="0.3"/>
    <row r="337357" customFormat="1" x14ac:dyDescent="0.3"/>
    <row r="337358" customFormat="1" x14ac:dyDescent="0.3"/>
    <row r="337359" customFormat="1" x14ac:dyDescent="0.3"/>
    <row r="337360" customFormat="1" x14ac:dyDescent="0.3"/>
    <row r="337361" customFormat="1" x14ac:dyDescent="0.3"/>
    <row r="337362" customFormat="1" x14ac:dyDescent="0.3"/>
    <row r="337363" customFormat="1" x14ac:dyDescent="0.3"/>
    <row r="337364" customFormat="1" x14ac:dyDescent="0.3"/>
    <row r="337365" customFormat="1" x14ac:dyDescent="0.3"/>
    <row r="337366" customFormat="1" x14ac:dyDescent="0.3"/>
    <row r="337367" customFormat="1" x14ac:dyDescent="0.3"/>
    <row r="337368" customFormat="1" x14ac:dyDescent="0.3"/>
    <row r="337369" customFormat="1" x14ac:dyDescent="0.3"/>
    <row r="337370" customFormat="1" x14ac:dyDescent="0.3"/>
    <row r="337371" customFormat="1" x14ac:dyDescent="0.3"/>
    <row r="337372" customFormat="1" x14ac:dyDescent="0.3"/>
    <row r="337373" customFormat="1" x14ac:dyDescent="0.3"/>
    <row r="337374" customFormat="1" x14ac:dyDescent="0.3"/>
    <row r="337375" customFormat="1" x14ac:dyDescent="0.3"/>
    <row r="337376" customFormat="1" x14ac:dyDescent="0.3"/>
    <row r="337377" customFormat="1" x14ac:dyDescent="0.3"/>
    <row r="337378" customFormat="1" x14ac:dyDescent="0.3"/>
    <row r="337379" customFormat="1" x14ac:dyDescent="0.3"/>
    <row r="337380" customFormat="1" x14ac:dyDescent="0.3"/>
    <row r="337381" customFormat="1" x14ac:dyDescent="0.3"/>
    <row r="337382" customFormat="1" x14ac:dyDescent="0.3"/>
    <row r="337383" customFormat="1" x14ac:dyDescent="0.3"/>
    <row r="337384" customFormat="1" x14ac:dyDescent="0.3"/>
    <row r="337385" customFormat="1" x14ac:dyDescent="0.3"/>
    <row r="337386" customFormat="1" x14ac:dyDescent="0.3"/>
    <row r="337387" customFormat="1" x14ac:dyDescent="0.3"/>
    <row r="337388" customFormat="1" x14ac:dyDescent="0.3"/>
    <row r="337389" customFormat="1" x14ac:dyDescent="0.3"/>
    <row r="337390" customFormat="1" x14ac:dyDescent="0.3"/>
    <row r="337391" customFormat="1" x14ac:dyDescent="0.3"/>
    <row r="337392" customFormat="1" x14ac:dyDescent="0.3"/>
    <row r="337393" customFormat="1" x14ac:dyDescent="0.3"/>
    <row r="337394" customFormat="1" x14ac:dyDescent="0.3"/>
    <row r="337395" customFormat="1" x14ac:dyDescent="0.3"/>
    <row r="337396" customFormat="1" x14ac:dyDescent="0.3"/>
    <row r="337397" customFormat="1" x14ac:dyDescent="0.3"/>
    <row r="337398" customFormat="1" x14ac:dyDescent="0.3"/>
    <row r="337399" customFormat="1" x14ac:dyDescent="0.3"/>
    <row r="337400" customFormat="1" x14ac:dyDescent="0.3"/>
    <row r="337401" customFormat="1" x14ac:dyDescent="0.3"/>
    <row r="337402" customFormat="1" x14ac:dyDescent="0.3"/>
    <row r="337403" customFormat="1" x14ac:dyDescent="0.3"/>
    <row r="337404" customFormat="1" x14ac:dyDescent="0.3"/>
    <row r="337405" customFormat="1" x14ac:dyDescent="0.3"/>
    <row r="337406" customFormat="1" x14ac:dyDescent="0.3"/>
    <row r="337407" customFormat="1" x14ac:dyDescent="0.3"/>
    <row r="337408" customFormat="1" x14ac:dyDescent="0.3"/>
    <row r="337409" customFormat="1" x14ac:dyDescent="0.3"/>
    <row r="337410" customFormat="1" x14ac:dyDescent="0.3"/>
    <row r="337411" customFormat="1" x14ac:dyDescent="0.3"/>
    <row r="337412" customFormat="1" x14ac:dyDescent="0.3"/>
    <row r="337413" customFormat="1" x14ac:dyDescent="0.3"/>
    <row r="337414" customFormat="1" x14ac:dyDescent="0.3"/>
    <row r="337415" customFormat="1" x14ac:dyDescent="0.3"/>
    <row r="337416" customFormat="1" x14ac:dyDescent="0.3"/>
    <row r="337417" customFormat="1" x14ac:dyDescent="0.3"/>
    <row r="337418" customFormat="1" x14ac:dyDescent="0.3"/>
    <row r="337419" customFormat="1" x14ac:dyDescent="0.3"/>
    <row r="337420" customFormat="1" x14ac:dyDescent="0.3"/>
    <row r="337421" customFormat="1" x14ac:dyDescent="0.3"/>
    <row r="337422" customFormat="1" x14ac:dyDescent="0.3"/>
    <row r="337423" customFormat="1" x14ac:dyDescent="0.3"/>
    <row r="337424" customFormat="1" x14ac:dyDescent="0.3"/>
    <row r="337425" customFormat="1" x14ac:dyDescent="0.3"/>
    <row r="337426" customFormat="1" x14ac:dyDescent="0.3"/>
    <row r="337427" customFormat="1" x14ac:dyDescent="0.3"/>
    <row r="337428" customFormat="1" x14ac:dyDescent="0.3"/>
    <row r="337429" customFormat="1" x14ac:dyDescent="0.3"/>
    <row r="337430" customFormat="1" x14ac:dyDescent="0.3"/>
    <row r="337431" customFormat="1" x14ac:dyDescent="0.3"/>
    <row r="337432" customFormat="1" x14ac:dyDescent="0.3"/>
    <row r="337433" customFormat="1" x14ac:dyDescent="0.3"/>
    <row r="337434" customFormat="1" x14ac:dyDescent="0.3"/>
    <row r="337435" customFormat="1" x14ac:dyDescent="0.3"/>
    <row r="337436" customFormat="1" x14ac:dyDescent="0.3"/>
    <row r="337437" customFormat="1" x14ac:dyDescent="0.3"/>
    <row r="337438" customFormat="1" x14ac:dyDescent="0.3"/>
    <row r="337439" customFormat="1" x14ac:dyDescent="0.3"/>
    <row r="337440" customFormat="1" x14ac:dyDescent="0.3"/>
    <row r="337441" customFormat="1" x14ac:dyDescent="0.3"/>
    <row r="337442" customFormat="1" x14ac:dyDescent="0.3"/>
    <row r="337443" customFormat="1" x14ac:dyDescent="0.3"/>
    <row r="337444" customFormat="1" x14ac:dyDescent="0.3"/>
    <row r="337445" customFormat="1" x14ac:dyDescent="0.3"/>
    <row r="337446" customFormat="1" x14ac:dyDescent="0.3"/>
    <row r="337447" customFormat="1" x14ac:dyDescent="0.3"/>
    <row r="337448" customFormat="1" x14ac:dyDescent="0.3"/>
    <row r="337449" customFormat="1" x14ac:dyDescent="0.3"/>
    <row r="337450" customFormat="1" x14ac:dyDescent="0.3"/>
    <row r="337451" customFormat="1" x14ac:dyDescent="0.3"/>
    <row r="337452" customFormat="1" x14ac:dyDescent="0.3"/>
    <row r="337453" customFormat="1" x14ac:dyDescent="0.3"/>
    <row r="337454" customFormat="1" x14ac:dyDescent="0.3"/>
    <row r="337455" customFormat="1" x14ac:dyDescent="0.3"/>
    <row r="337456" customFormat="1" x14ac:dyDescent="0.3"/>
    <row r="337457" customFormat="1" x14ac:dyDescent="0.3"/>
    <row r="337458" customFormat="1" x14ac:dyDescent="0.3"/>
    <row r="337459" customFormat="1" x14ac:dyDescent="0.3"/>
    <row r="337460" customFormat="1" x14ac:dyDescent="0.3"/>
    <row r="337461" customFormat="1" x14ac:dyDescent="0.3"/>
    <row r="337462" customFormat="1" x14ac:dyDescent="0.3"/>
    <row r="337463" customFormat="1" x14ac:dyDescent="0.3"/>
    <row r="337464" customFormat="1" x14ac:dyDescent="0.3"/>
    <row r="337465" customFormat="1" x14ac:dyDescent="0.3"/>
    <row r="337466" customFormat="1" x14ac:dyDescent="0.3"/>
    <row r="337467" customFormat="1" x14ac:dyDescent="0.3"/>
    <row r="337468" customFormat="1" x14ac:dyDescent="0.3"/>
    <row r="337469" customFormat="1" x14ac:dyDescent="0.3"/>
    <row r="337470" customFormat="1" x14ac:dyDescent="0.3"/>
    <row r="337471" customFormat="1" x14ac:dyDescent="0.3"/>
    <row r="337472" customFormat="1" x14ac:dyDescent="0.3"/>
    <row r="337473" customFormat="1" x14ac:dyDescent="0.3"/>
    <row r="337474" customFormat="1" x14ac:dyDescent="0.3"/>
    <row r="337475" customFormat="1" x14ac:dyDescent="0.3"/>
    <row r="337476" customFormat="1" x14ac:dyDescent="0.3"/>
    <row r="337477" customFormat="1" x14ac:dyDescent="0.3"/>
    <row r="337478" customFormat="1" x14ac:dyDescent="0.3"/>
    <row r="337479" customFormat="1" x14ac:dyDescent="0.3"/>
    <row r="337480" customFormat="1" x14ac:dyDescent="0.3"/>
    <row r="337481" customFormat="1" x14ac:dyDescent="0.3"/>
    <row r="337482" customFormat="1" x14ac:dyDescent="0.3"/>
    <row r="337483" customFormat="1" x14ac:dyDescent="0.3"/>
    <row r="337484" customFormat="1" x14ac:dyDescent="0.3"/>
    <row r="337485" customFormat="1" x14ac:dyDescent="0.3"/>
    <row r="337486" customFormat="1" x14ac:dyDescent="0.3"/>
    <row r="337487" customFormat="1" x14ac:dyDescent="0.3"/>
    <row r="337488" customFormat="1" x14ac:dyDescent="0.3"/>
    <row r="337489" customFormat="1" x14ac:dyDescent="0.3"/>
    <row r="337490" customFormat="1" x14ac:dyDescent="0.3"/>
    <row r="337491" customFormat="1" x14ac:dyDescent="0.3"/>
    <row r="337492" customFormat="1" x14ac:dyDescent="0.3"/>
    <row r="337493" customFormat="1" x14ac:dyDescent="0.3"/>
    <row r="337494" customFormat="1" x14ac:dyDescent="0.3"/>
    <row r="337495" customFormat="1" x14ac:dyDescent="0.3"/>
    <row r="337496" customFormat="1" x14ac:dyDescent="0.3"/>
    <row r="337497" customFormat="1" x14ac:dyDescent="0.3"/>
    <row r="337498" customFormat="1" x14ac:dyDescent="0.3"/>
    <row r="337499" customFormat="1" x14ac:dyDescent="0.3"/>
    <row r="337500" customFormat="1" x14ac:dyDescent="0.3"/>
    <row r="337501" customFormat="1" x14ac:dyDescent="0.3"/>
    <row r="337502" customFormat="1" x14ac:dyDescent="0.3"/>
    <row r="337503" customFormat="1" x14ac:dyDescent="0.3"/>
    <row r="337504" customFormat="1" x14ac:dyDescent="0.3"/>
    <row r="337505" customFormat="1" x14ac:dyDescent="0.3"/>
    <row r="337506" customFormat="1" x14ac:dyDescent="0.3"/>
    <row r="337507" customFormat="1" x14ac:dyDescent="0.3"/>
    <row r="337508" customFormat="1" x14ac:dyDescent="0.3"/>
    <row r="337509" customFormat="1" x14ac:dyDescent="0.3"/>
    <row r="337510" customFormat="1" x14ac:dyDescent="0.3"/>
    <row r="337511" customFormat="1" x14ac:dyDescent="0.3"/>
    <row r="337512" customFormat="1" x14ac:dyDescent="0.3"/>
    <row r="337513" customFormat="1" x14ac:dyDescent="0.3"/>
    <row r="337514" customFormat="1" x14ac:dyDescent="0.3"/>
    <row r="337515" customFormat="1" x14ac:dyDescent="0.3"/>
    <row r="337516" customFormat="1" x14ac:dyDescent="0.3"/>
    <row r="337517" customFormat="1" x14ac:dyDescent="0.3"/>
    <row r="337518" customFormat="1" x14ac:dyDescent="0.3"/>
    <row r="337519" customFormat="1" x14ac:dyDescent="0.3"/>
    <row r="337520" customFormat="1" x14ac:dyDescent="0.3"/>
    <row r="337521" customFormat="1" x14ac:dyDescent="0.3"/>
    <row r="337522" customFormat="1" x14ac:dyDescent="0.3"/>
    <row r="337523" customFormat="1" x14ac:dyDescent="0.3"/>
    <row r="337524" customFormat="1" x14ac:dyDescent="0.3"/>
    <row r="337525" customFormat="1" x14ac:dyDescent="0.3"/>
    <row r="337526" customFormat="1" x14ac:dyDescent="0.3"/>
    <row r="337527" customFormat="1" x14ac:dyDescent="0.3"/>
    <row r="337528" customFormat="1" x14ac:dyDescent="0.3"/>
    <row r="337529" customFormat="1" x14ac:dyDescent="0.3"/>
    <row r="337530" customFormat="1" x14ac:dyDescent="0.3"/>
    <row r="337531" customFormat="1" x14ac:dyDescent="0.3"/>
    <row r="337532" customFormat="1" x14ac:dyDescent="0.3"/>
    <row r="337533" customFormat="1" x14ac:dyDescent="0.3"/>
    <row r="337534" customFormat="1" x14ac:dyDescent="0.3"/>
    <row r="337535" customFormat="1" x14ac:dyDescent="0.3"/>
    <row r="337536" customFormat="1" x14ac:dyDescent="0.3"/>
    <row r="337537" customFormat="1" x14ac:dyDescent="0.3"/>
    <row r="337538" customFormat="1" x14ac:dyDescent="0.3"/>
    <row r="337539" customFormat="1" x14ac:dyDescent="0.3"/>
    <row r="337540" customFormat="1" x14ac:dyDescent="0.3"/>
    <row r="337541" customFormat="1" x14ac:dyDescent="0.3"/>
    <row r="337542" customFormat="1" x14ac:dyDescent="0.3"/>
    <row r="337543" customFormat="1" x14ac:dyDescent="0.3"/>
    <row r="337544" customFormat="1" x14ac:dyDescent="0.3"/>
    <row r="337545" customFormat="1" x14ac:dyDescent="0.3"/>
    <row r="337546" customFormat="1" x14ac:dyDescent="0.3"/>
    <row r="337547" customFormat="1" x14ac:dyDescent="0.3"/>
    <row r="337548" customFormat="1" x14ac:dyDescent="0.3"/>
    <row r="337549" customFormat="1" x14ac:dyDescent="0.3"/>
    <row r="337550" customFormat="1" x14ac:dyDescent="0.3"/>
    <row r="337551" customFormat="1" x14ac:dyDescent="0.3"/>
    <row r="337552" customFormat="1" x14ac:dyDescent="0.3"/>
    <row r="337553" customFormat="1" x14ac:dyDescent="0.3"/>
    <row r="337554" customFormat="1" x14ac:dyDescent="0.3"/>
    <row r="337555" customFormat="1" x14ac:dyDescent="0.3"/>
    <row r="337556" customFormat="1" x14ac:dyDescent="0.3"/>
    <row r="337557" customFormat="1" x14ac:dyDescent="0.3"/>
    <row r="337558" customFormat="1" x14ac:dyDescent="0.3"/>
    <row r="337559" customFormat="1" x14ac:dyDescent="0.3"/>
    <row r="337560" customFormat="1" x14ac:dyDescent="0.3"/>
    <row r="337561" customFormat="1" x14ac:dyDescent="0.3"/>
    <row r="337562" customFormat="1" x14ac:dyDescent="0.3"/>
    <row r="337563" customFormat="1" x14ac:dyDescent="0.3"/>
    <row r="337564" customFormat="1" x14ac:dyDescent="0.3"/>
    <row r="337565" customFormat="1" x14ac:dyDescent="0.3"/>
    <row r="337566" customFormat="1" x14ac:dyDescent="0.3"/>
    <row r="337567" customFormat="1" x14ac:dyDescent="0.3"/>
    <row r="337568" customFormat="1" x14ac:dyDescent="0.3"/>
    <row r="337569" customFormat="1" x14ac:dyDescent="0.3"/>
    <row r="337570" customFormat="1" x14ac:dyDescent="0.3"/>
    <row r="337571" customFormat="1" x14ac:dyDescent="0.3"/>
    <row r="337572" customFormat="1" x14ac:dyDescent="0.3"/>
    <row r="337573" customFormat="1" x14ac:dyDescent="0.3"/>
    <row r="337574" customFormat="1" x14ac:dyDescent="0.3"/>
    <row r="337575" customFormat="1" x14ac:dyDescent="0.3"/>
    <row r="337576" customFormat="1" x14ac:dyDescent="0.3"/>
    <row r="337577" customFormat="1" x14ac:dyDescent="0.3"/>
    <row r="337578" customFormat="1" x14ac:dyDescent="0.3"/>
    <row r="337579" customFormat="1" x14ac:dyDescent="0.3"/>
    <row r="337580" customFormat="1" x14ac:dyDescent="0.3"/>
    <row r="337581" customFormat="1" x14ac:dyDescent="0.3"/>
    <row r="337582" customFormat="1" x14ac:dyDescent="0.3"/>
    <row r="337583" customFormat="1" x14ac:dyDescent="0.3"/>
    <row r="337584" customFormat="1" x14ac:dyDescent="0.3"/>
    <row r="337585" customFormat="1" x14ac:dyDescent="0.3"/>
    <row r="337586" customFormat="1" x14ac:dyDescent="0.3"/>
    <row r="337587" customFormat="1" x14ac:dyDescent="0.3"/>
    <row r="337588" customFormat="1" x14ac:dyDescent="0.3"/>
    <row r="337589" customFormat="1" x14ac:dyDescent="0.3"/>
    <row r="337590" customFormat="1" x14ac:dyDescent="0.3"/>
    <row r="337591" customFormat="1" x14ac:dyDescent="0.3"/>
    <row r="337592" customFormat="1" x14ac:dyDescent="0.3"/>
    <row r="337593" customFormat="1" x14ac:dyDescent="0.3"/>
    <row r="337594" customFormat="1" x14ac:dyDescent="0.3"/>
    <row r="337595" customFormat="1" x14ac:dyDescent="0.3"/>
    <row r="337596" customFormat="1" x14ac:dyDescent="0.3"/>
    <row r="337597" customFormat="1" x14ac:dyDescent="0.3"/>
    <row r="337598" customFormat="1" x14ac:dyDescent="0.3"/>
    <row r="337599" customFormat="1" x14ac:dyDescent="0.3"/>
    <row r="337600" customFormat="1" x14ac:dyDescent="0.3"/>
    <row r="337601" customFormat="1" x14ac:dyDescent="0.3"/>
    <row r="337602" customFormat="1" x14ac:dyDescent="0.3"/>
    <row r="337603" customFormat="1" x14ac:dyDescent="0.3"/>
    <row r="337604" customFormat="1" x14ac:dyDescent="0.3"/>
    <row r="337605" customFormat="1" x14ac:dyDescent="0.3"/>
    <row r="337606" customFormat="1" x14ac:dyDescent="0.3"/>
    <row r="337607" customFormat="1" x14ac:dyDescent="0.3"/>
    <row r="337608" customFormat="1" x14ac:dyDescent="0.3"/>
    <row r="337609" customFormat="1" x14ac:dyDescent="0.3"/>
    <row r="337610" customFormat="1" x14ac:dyDescent="0.3"/>
    <row r="337611" customFormat="1" x14ac:dyDescent="0.3"/>
    <row r="337612" customFormat="1" x14ac:dyDescent="0.3"/>
    <row r="337613" customFormat="1" x14ac:dyDescent="0.3"/>
    <row r="337614" customFormat="1" x14ac:dyDescent="0.3"/>
    <row r="337615" customFormat="1" x14ac:dyDescent="0.3"/>
    <row r="337616" customFormat="1" x14ac:dyDescent="0.3"/>
    <row r="337617" customFormat="1" x14ac:dyDescent="0.3"/>
    <row r="337618" customFormat="1" x14ac:dyDescent="0.3"/>
    <row r="337619" customFormat="1" x14ac:dyDescent="0.3"/>
    <row r="337620" customFormat="1" x14ac:dyDescent="0.3"/>
    <row r="337621" customFormat="1" x14ac:dyDescent="0.3"/>
    <row r="337622" customFormat="1" x14ac:dyDescent="0.3"/>
    <row r="337623" customFormat="1" x14ac:dyDescent="0.3"/>
    <row r="337624" customFormat="1" x14ac:dyDescent="0.3"/>
    <row r="337625" customFormat="1" x14ac:dyDescent="0.3"/>
    <row r="337626" customFormat="1" x14ac:dyDescent="0.3"/>
    <row r="337627" customFormat="1" x14ac:dyDescent="0.3"/>
    <row r="337628" customFormat="1" x14ac:dyDescent="0.3"/>
    <row r="337629" customFormat="1" x14ac:dyDescent="0.3"/>
    <row r="337630" customFormat="1" x14ac:dyDescent="0.3"/>
    <row r="337631" customFormat="1" x14ac:dyDescent="0.3"/>
    <row r="337632" customFormat="1" x14ac:dyDescent="0.3"/>
    <row r="337633" customFormat="1" x14ac:dyDescent="0.3"/>
    <row r="337634" customFormat="1" x14ac:dyDescent="0.3"/>
    <row r="337635" customFormat="1" x14ac:dyDescent="0.3"/>
    <row r="337636" customFormat="1" x14ac:dyDescent="0.3"/>
    <row r="337637" customFormat="1" x14ac:dyDescent="0.3"/>
    <row r="337638" customFormat="1" x14ac:dyDescent="0.3"/>
    <row r="337639" customFormat="1" x14ac:dyDescent="0.3"/>
    <row r="337640" customFormat="1" x14ac:dyDescent="0.3"/>
    <row r="337641" customFormat="1" x14ac:dyDescent="0.3"/>
    <row r="337642" customFormat="1" x14ac:dyDescent="0.3"/>
    <row r="337643" customFormat="1" x14ac:dyDescent="0.3"/>
    <row r="337644" customFormat="1" x14ac:dyDescent="0.3"/>
    <row r="337645" customFormat="1" x14ac:dyDescent="0.3"/>
    <row r="337646" customFormat="1" x14ac:dyDescent="0.3"/>
    <row r="337647" customFormat="1" x14ac:dyDescent="0.3"/>
    <row r="337648" customFormat="1" x14ac:dyDescent="0.3"/>
    <row r="337649" customFormat="1" x14ac:dyDescent="0.3"/>
    <row r="337650" customFormat="1" x14ac:dyDescent="0.3"/>
    <row r="337651" customFormat="1" x14ac:dyDescent="0.3"/>
    <row r="337652" customFormat="1" x14ac:dyDescent="0.3"/>
    <row r="337653" customFormat="1" x14ac:dyDescent="0.3"/>
    <row r="337654" customFormat="1" x14ac:dyDescent="0.3"/>
    <row r="337655" customFormat="1" x14ac:dyDescent="0.3"/>
    <row r="337656" customFormat="1" x14ac:dyDescent="0.3"/>
    <row r="337657" customFormat="1" x14ac:dyDescent="0.3"/>
    <row r="337658" customFormat="1" x14ac:dyDescent="0.3"/>
    <row r="337659" customFormat="1" x14ac:dyDescent="0.3"/>
    <row r="337660" customFormat="1" x14ac:dyDescent="0.3"/>
    <row r="337661" customFormat="1" x14ac:dyDescent="0.3"/>
    <row r="337662" customFormat="1" x14ac:dyDescent="0.3"/>
    <row r="337663" customFormat="1" x14ac:dyDescent="0.3"/>
    <row r="337664" customFormat="1" x14ac:dyDescent="0.3"/>
    <row r="337665" customFormat="1" x14ac:dyDescent="0.3"/>
    <row r="337666" customFormat="1" x14ac:dyDescent="0.3"/>
    <row r="337667" customFormat="1" x14ac:dyDescent="0.3"/>
    <row r="337668" customFormat="1" x14ac:dyDescent="0.3"/>
    <row r="337669" customFormat="1" x14ac:dyDescent="0.3"/>
    <row r="337670" customFormat="1" x14ac:dyDescent="0.3"/>
    <row r="337671" customFormat="1" x14ac:dyDescent="0.3"/>
    <row r="337672" customFormat="1" x14ac:dyDescent="0.3"/>
    <row r="337673" customFormat="1" x14ac:dyDescent="0.3"/>
    <row r="337674" customFormat="1" x14ac:dyDescent="0.3"/>
    <row r="337675" customFormat="1" x14ac:dyDescent="0.3"/>
    <row r="337676" customFormat="1" x14ac:dyDescent="0.3"/>
    <row r="337677" customFormat="1" x14ac:dyDescent="0.3"/>
    <row r="337678" customFormat="1" x14ac:dyDescent="0.3"/>
    <row r="337679" customFormat="1" x14ac:dyDescent="0.3"/>
    <row r="337680" customFormat="1" x14ac:dyDescent="0.3"/>
    <row r="337681" customFormat="1" x14ac:dyDescent="0.3"/>
    <row r="337682" customFormat="1" x14ac:dyDescent="0.3"/>
    <row r="337683" customFormat="1" x14ac:dyDescent="0.3"/>
    <row r="337684" customFormat="1" x14ac:dyDescent="0.3"/>
    <row r="337685" customFormat="1" x14ac:dyDescent="0.3"/>
    <row r="337686" customFormat="1" x14ac:dyDescent="0.3"/>
    <row r="337687" customFormat="1" x14ac:dyDescent="0.3"/>
    <row r="337688" customFormat="1" x14ac:dyDescent="0.3"/>
    <row r="337689" customFormat="1" x14ac:dyDescent="0.3"/>
    <row r="337690" customFormat="1" x14ac:dyDescent="0.3"/>
    <row r="337691" customFormat="1" x14ac:dyDescent="0.3"/>
    <row r="337692" customFormat="1" x14ac:dyDescent="0.3"/>
    <row r="337693" customFormat="1" x14ac:dyDescent="0.3"/>
    <row r="337694" customFormat="1" x14ac:dyDescent="0.3"/>
    <row r="337695" customFormat="1" x14ac:dyDescent="0.3"/>
    <row r="337696" customFormat="1" x14ac:dyDescent="0.3"/>
    <row r="337697" customFormat="1" x14ac:dyDescent="0.3"/>
    <row r="337698" customFormat="1" x14ac:dyDescent="0.3"/>
    <row r="337699" customFormat="1" x14ac:dyDescent="0.3"/>
    <row r="337700" customFormat="1" x14ac:dyDescent="0.3"/>
    <row r="337701" customFormat="1" x14ac:dyDescent="0.3"/>
    <row r="337702" customFormat="1" x14ac:dyDescent="0.3"/>
    <row r="337703" customFormat="1" x14ac:dyDescent="0.3"/>
    <row r="337704" customFormat="1" x14ac:dyDescent="0.3"/>
    <row r="337705" customFormat="1" x14ac:dyDescent="0.3"/>
    <row r="337706" customFormat="1" x14ac:dyDescent="0.3"/>
    <row r="337707" customFormat="1" x14ac:dyDescent="0.3"/>
    <row r="337708" customFormat="1" x14ac:dyDescent="0.3"/>
    <row r="337709" customFormat="1" x14ac:dyDescent="0.3"/>
    <row r="337710" customFormat="1" x14ac:dyDescent="0.3"/>
    <row r="337711" customFormat="1" x14ac:dyDescent="0.3"/>
    <row r="337712" customFormat="1" x14ac:dyDescent="0.3"/>
    <row r="337713" customFormat="1" x14ac:dyDescent="0.3"/>
    <row r="337714" customFormat="1" x14ac:dyDescent="0.3"/>
    <row r="337715" customFormat="1" x14ac:dyDescent="0.3"/>
    <row r="337716" customFormat="1" x14ac:dyDescent="0.3"/>
    <row r="337717" customFormat="1" x14ac:dyDescent="0.3"/>
    <row r="337718" customFormat="1" x14ac:dyDescent="0.3"/>
    <row r="337719" customFormat="1" x14ac:dyDescent="0.3"/>
    <row r="337720" customFormat="1" x14ac:dyDescent="0.3"/>
    <row r="337721" customFormat="1" x14ac:dyDescent="0.3"/>
    <row r="337722" customFormat="1" x14ac:dyDescent="0.3"/>
    <row r="337723" customFormat="1" x14ac:dyDescent="0.3"/>
    <row r="337724" customFormat="1" x14ac:dyDescent="0.3"/>
    <row r="337725" customFormat="1" x14ac:dyDescent="0.3"/>
    <row r="337726" customFormat="1" x14ac:dyDescent="0.3"/>
    <row r="337727" customFormat="1" x14ac:dyDescent="0.3"/>
    <row r="337728" customFormat="1" x14ac:dyDescent="0.3"/>
    <row r="337729" customFormat="1" x14ac:dyDescent="0.3"/>
    <row r="337730" customFormat="1" x14ac:dyDescent="0.3"/>
    <row r="337731" customFormat="1" x14ac:dyDescent="0.3"/>
    <row r="337732" customFormat="1" x14ac:dyDescent="0.3"/>
    <row r="337733" customFormat="1" x14ac:dyDescent="0.3"/>
    <row r="337734" customFormat="1" x14ac:dyDescent="0.3"/>
    <row r="337735" customFormat="1" x14ac:dyDescent="0.3"/>
    <row r="337736" customFormat="1" x14ac:dyDescent="0.3"/>
    <row r="337737" customFormat="1" x14ac:dyDescent="0.3"/>
    <row r="337738" customFormat="1" x14ac:dyDescent="0.3"/>
    <row r="337739" customFormat="1" x14ac:dyDescent="0.3"/>
    <row r="337740" customFormat="1" x14ac:dyDescent="0.3"/>
    <row r="337741" customFormat="1" x14ac:dyDescent="0.3"/>
    <row r="337742" customFormat="1" x14ac:dyDescent="0.3"/>
    <row r="337743" customFormat="1" x14ac:dyDescent="0.3"/>
    <row r="337744" customFormat="1" x14ac:dyDescent="0.3"/>
    <row r="337745" customFormat="1" x14ac:dyDescent="0.3"/>
    <row r="337746" customFormat="1" x14ac:dyDescent="0.3"/>
    <row r="337747" customFormat="1" x14ac:dyDescent="0.3"/>
    <row r="337748" customFormat="1" x14ac:dyDescent="0.3"/>
    <row r="337749" customFormat="1" x14ac:dyDescent="0.3"/>
    <row r="337750" customFormat="1" x14ac:dyDescent="0.3"/>
    <row r="337751" customFormat="1" x14ac:dyDescent="0.3"/>
    <row r="337752" customFormat="1" x14ac:dyDescent="0.3"/>
    <row r="337753" customFormat="1" x14ac:dyDescent="0.3"/>
    <row r="337754" customFormat="1" x14ac:dyDescent="0.3"/>
    <row r="337755" customFormat="1" x14ac:dyDescent="0.3"/>
    <row r="337756" customFormat="1" x14ac:dyDescent="0.3"/>
    <row r="337757" customFormat="1" x14ac:dyDescent="0.3"/>
    <row r="337758" customFormat="1" x14ac:dyDescent="0.3"/>
    <row r="337759" customFormat="1" x14ac:dyDescent="0.3"/>
    <row r="337760" customFormat="1" x14ac:dyDescent="0.3"/>
    <row r="337761" customFormat="1" x14ac:dyDescent="0.3"/>
    <row r="337762" customFormat="1" x14ac:dyDescent="0.3"/>
    <row r="337763" customFormat="1" x14ac:dyDescent="0.3"/>
    <row r="337764" customFormat="1" x14ac:dyDescent="0.3"/>
    <row r="337765" customFormat="1" x14ac:dyDescent="0.3"/>
    <row r="337766" customFormat="1" x14ac:dyDescent="0.3"/>
    <row r="337767" customFormat="1" x14ac:dyDescent="0.3"/>
    <row r="337768" customFormat="1" x14ac:dyDescent="0.3"/>
    <row r="337769" customFormat="1" x14ac:dyDescent="0.3"/>
    <row r="337770" customFormat="1" x14ac:dyDescent="0.3"/>
    <row r="337771" customFormat="1" x14ac:dyDescent="0.3"/>
    <row r="337772" customFormat="1" x14ac:dyDescent="0.3"/>
    <row r="337773" customFormat="1" x14ac:dyDescent="0.3"/>
    <row r="337774" customFormat="1" x14ac:dyDescent="0.3"/>
    <row r="337775" customFormat="1" x14ac:dyDescent="0.3"/>
    <row r="337776" customFormat="1" x14ac:dyDescent="0.3"/>
    <row r="337777" customFormat="1" x14ac:dyDescent="0.3"/>
    <row r="337778" customFormat="1" x14ac:dyDescent="0.3"/>
    <row r="337779" customFormat="1" x14ac:dyDescent="0.3"/>
    <row r="337780" customFormat="1" x14ac:dyDescent="0.3"/>
    <row r="337781" customFormat="1" x14ac:dyDescent="0.3"/>
    <row r="337782" customFormat="1" x14ac:dyDescent="0.3"/>
    <row r="337783" customFormat="1" x14ac:dyDescent="0.3"/>
    <row r="337784" customFormat="1" x14ac:dyDescent="0.3"/>
    <row r="337785" customFormat="1" x14ac:dyDescent="0.3"/>
    <row r="337786" customFormat="1" x14ac:dyDescent="0.3"/>
    <row r="337787" customFormat="1" x14ac:dyDescent="0.3"/>
    <row r="337788" customFormat="1" x14ac:dyDescent="0.3"/>
    <row r="337789" customFormat="1" x14ac:dyDescent="0.3"/>
    <row r="337790" customFormat="1" x14ac:dyDescent="0.3"/>
    <row r="337791" customFormat="1" x14ac:dyDescent="0.3"/>
    <row r="337792" customFormat="1" x14ac:dyDescent="0.3"/>
    <row r="337793" customFormat="1" x14ac:dyDescent="0.3"/>
    <row r="337794" customFormat="1" x14ac:dyDescent="0.3"/>
    <row r="337795" customFormat="1" x14ac:dyDescent="0.3"/>
    <row r="337796" customFormat="1" x14ac:dyDescent="0.3"/>
    <row r="337797" customFormat="1" x14ac:dyDescent="0.3"/>
    <row r="337798" customFormat="1" x14ac:dyDescent="0.3"/>
    <row r="337799" customFormat="1" x14ac:dyDescent="0.3"/>
    <row r="337800" customFormat="1" x14ac:dyDescent="0.3"/>
    <row r="337801" customFormat="1" x14ac:dyDescent="0.3"/>
    <row r="337802" customFormat="1" x14ac:dyDescent="0.3"/>
    <row r="337803" customFormat="1" x14ac:dyDescent="0.3"/>
    <row r="337804" customFormat="1" x14ac:dyDescent="0.3"/>
    <row r="337805" customFormat="1" x14ac:dyDescent="0.3"/>
    <row r="337806" customFormat="1" x14ac:dyDescent="0.3"/>
    <row r="337807" customFormat="1" x14ac:dyDescent="0.3"/>
    <row r="337808" customFormat="1" x14ac:dyDescent="0.3"/>
    <row r="337809" customFormat="1" x14ac:dyDescent="0.3"/>
    <row r="337810" customFormat="1" x14ac:dyDescent="0.3"/>
    <row r="337811" customFormat="1" x14ac:dyDescent="0.3"/>
    <row r="337812" customFormat="1" x14ac:dyDescent="0.3"/>
    <row r="337813" customFormat="1" x14ac:dyDescent="0.3"/>
    <row r="337814" customFormat="1" x14ac:dyDescent="0.3"/>
    <row r="337815" customFormat="1" x14ac:dyDescent="0.3"/>
    <row r="337816" customFormat="1" x14ac:dyDescent="0.3"/>
    <row r="337817" customFormat="1" x14ac:dyDescent="0.3"/>
    <row r="337818" customFormat="1" x14ac:dyDescent="0.3"/>
    <row r="337819" customFormat="1" x14ac:dyDescent="0.3"/>
    <row r="337820" customFormat="1" x14ac:dyDescent="0.3"/>
    <row r="337821" customFormat="1" x14ac:dyDescent="0.3"/>
    <row r="337822" customFormat="1" x14ac:dyDescent="0.3"/>
    <row r="337823" customFormat="1" x14ac:dyDescent="0.3"/>
    <row r="337824" customFormat="1" x14ac:dyDescent="0.3"/>
    <row r="337825" customFormat="1" x14ac:dyDescent="0.3"/>
    <row r="337826" customFormat="1" x14ac:dyDescent="0.3"/>
    <row r="337827" customFormat="1" x14ac:dyDescent="0.3"/>
    <row r="337828" customFormat="1" x14ac:dyDescent="0.3"/>
    <row r="337829" customFormat="1" x14ac:dyDescent="0.3"/>
    <row r="337830" customFormat="1" x14ac:dyDescent="0.3"/>
    <row r="337831" customFormat="1" x14ac:dyDescent="0.3"/>
    <row r="337832" customFormat="1" x14ac:dyDescent="0.3"/>
    <row r="337833" customFormat="1" x14ac:dyDescent="0.3"/>
    <row r="337834" customFormat="1" x14ac:dyDescent="0.3"/>
    <row r="337835" customFormat="1" x14ac:dyDescent="0.3"/>
    <row r="337836" customFormat="1" x14ac:dyDescent="0.3"/>
    <row r="337837" customFormat="1" x14ac:dyDescent="0.3"/>
    <row r="337838" customFormat="1" x14ac:dyDescent="0.3"/>
    <row r="337839" customFormat="1" x14ac:dyDescent="0.3"/>
    <row r="337840" customFormat="1" x14ac:dyDescent="0.3"/>
    <row r="337841" customFormat="1" x14ac:dyDescent="0.3"/>
    <row r="337842" customFormat="1" x14ac:dyDescent="0.3"/>
    <row r="337843" customFormat="1" x14ac:dyDescent="0.3"/>
    <row r="337844" customFormat="1" x14ac:dyDescent="0.3"/>
    <row r="337845" customFormat="1" x14ac:dyDescent="0.3"/>
    <row r="337846" customFormat="1" x14ac:dyDescent="0.3"/>
    <row r="337847" customFormat="1" x14ac:dyDescent="0.3"/>
    <row r="337848" customFormat="1" x14ac:dyDescent="0.3"/>
    <row r="337849" customFormat="1" x14ac:dyDescent="0.3"/>
    <row r="337850" customFormat="1" x14ac:dyDescent="0.3"/>
    <row r="337851" customFormat="1" x14ac:dyDescent="0.3"/>
    <row r="337852" customFormat="1" x14ac:dyDescent="0.3"/>
    <row r="337853" customFormat="1" x14ac:dyDescent="0.3"/>
    <row r="337854" customFormat="1" x14ac:dyDescent="0.3"/>
    <row r="337855" customFormat="1" x14ac:dyDescent="0.3"/>
    <row r="337856" customFormat="1" x14ac:dyDescent="0.3"/>
    <row r="337857" customFormat="1" x14ac:dyDescent="0.3"/>
    <row r="337858" customFormat="1" x14ac:dyDescent="0.3"/>
    <row r="337859" customFormat="1" x14ac:dyDescent="0.3"/>
    <row r="337860" customFormat="1" x14ac:dyDescent="0.3"/>
    <row r="337861" customFormat="1" x14ac:dyDescent="0.3"/>
    <row r="337862" customFormat="1" x14ac:dyDescent="0.3"/>
    <row r="337863" customFormat="1" x14ac:dyDescent="0.3"/>
    <row r="337864" customFormat="1" x14ac:dyDescent="0.3"/>
    <row r="337865" customFormat="1" x14ac:dyDescent="0.3"/>
    <row r="337866" customFormat="1" x14ac:dyDescent="0.3"/>
    <row r="337867" customFormat="1" x14ac:dyDescent="0.3"/>
    <row r="337868" customFormat="1" x14ac:dyDescent="0.3"/>
    <row r="337869" customFormat="1" x14ac:dyDescent="0.3"/>
    <row r="337870" customFormat="1" x14ac:dyDescent="0.3"/>
    <row r="337871" customFormat="1" x14ac:dyDescent="0.3"/>
    <row r="337872" customFormat="1" x14ac:dyDescent="0.3"/>
    <row r="337873" customFormat="1" x14ac:dyDescent="0.3"/>
    <row r="337874" customFormat="1" x14ac:dyDescent="0.3"/>
    <row r="337875" customFormat="1" x14ac:dyDescent="0.3"/>
    <row r="337876" customFormat="1" x14ac:dyDescent="0.3"/>
    <row r="337877" customFormat="1" x14ac:dyDescent="0.3"/>
    <row r="337878" customFormat="1" x14ac:dyDescent="0.3"/>
    <row r="337879" customFormat="1" x14ac:dyDescent="0.3"/>
    <row r="337880" customFormat="1" x14ac:dyDescent="0.3"/>
    <row r="337881" customFormat="1" x14ac:dyDescent="0.3"/>
    <row r="337882" customFormat="1" x14ac:dyDescent="0.3"/>
    <row r="337883" customFormat="1" x14ac:dyDescent="0.3"/>
    <row r="337884" customFormat="1" x14ac:dyDescent="0.3"/>
    <row r="337885" customFormat="1" x14ac:dyDescent="0.3"/>
    <row r="337886" customFormat="1" x14ac:dyDescent="0.3"/>
    <row r="337887" customFormat="1" x14ac:dyDescent="0.3"/>
    <row r="337888" customFormat="1" x14ac:dyDescent="0.3"/>
    <row r="337889" customFormat="1" x14ac:dyDescent="0.3"/>
    <row r="337890" customFormat="1" x14ac:dyDescent="0.3"/>
    <row r="337891" customFormat="1" x14ac:dyDescent="0.3"/>
    <row r="337892" customFormat="1" x14ac:dyDescent="0.3"/>
    <row r="337893" customFormat="1" x14ac:dyDescent="0.3"/>
    <row r="337894" customFormat="1" x14ac:dyDescent="0.3"/>
    <row r="337895" customFormat="1" x14ac:dyDescent="0.3"/>
    <row r="337896" customFormat="1" x14ac:dyDescent="0.3"/>
    <row r="337897" customFormat="1" x14ac:dyDescent="0.3"/>
    <row r="337898" customFormat="1" x14ac:dyDescent="0.3"/>
    <row r="337899" customFormat="1" x14ac:dyDescent="0.3"/>
    <row r="337900" customFormat="1" x14ac:dyDescent="0.3"/>
    <row r="337901" customFormat="1" x14ac:dyDescent="0.3"/>
    <row r="337902" customFormat="1" x14ac:dyDescent="0.3"/>
    <row r="337903" customFormat="1" x14ac:dyDescent="0.3"/>
    <row r="337904" customFormat="1" x14ac:dyDescent="0.3"/>
    <row r="337905" customFormat="1" x14ac:dyDescent="0.3"/>
    <row r="337906" customFormat="1" x14ac:dyDescent="0.3"/>
    <row r="337907" customFormat="1" x14ac:dyDescent="0.3"/>
    <row r="337908" customFormat="1" x14ac:dyDescent="0.3"/>
    <row r="337909" customFormat="1" x14ac:dyDescent="0.3"/>
    <row r="337910" customFormat="1" x14ac:dyDescent="0.3"/>
    <row r="337911" customFormat="1" x14ac:dyDescent="0.3"/>
    <row r="337912" customFormat="1" x14ac:dyDescent="0.3"/>
    <row r="337913" customFormat="1" x14ac:dyDescent="0.3"/>
    <row r="337914" customFormat="1" x14ac:dyDescent="0.3"/>
    <row r="337915" customFormat="1" x14ac:dyDescent="0.3"/>
    <row r="337916" customFormat="1" x14ac:dyDescent="0.3"/>
    <row r="337917" customFormat="1" x14ac:dyDescent="0.3"/>
    <row r="337918" customFormat="1" x14ac:dyDescent="0.3"/>
    <row r="337919" customFormat="1" x14ac:dyDescent="0.3"/>
    <row r="337920" customFormat="1" x14ac:dyDescent="0.3"/>
    <row r="337921" customFormat="1" x14ac:dyDescent="0.3"/>
    <row r="337922" customFormat="1" x14ac:dyDescent="0.3"/>
    <row r="337923" customFormat="1" x14ac:dyDescent="0.3"/>
    <row r="337924" customFormat="1" x14ac:dyDescent="0.3"/>
    <row r="337925" customFormat="1" x14ac:dyDescent="0.3"/>
    <row r="337926" customFormat="1" x14ac:dyDescent="0.3"/>
    <row r="337927" customFormat="1" x14ac:dyDescent="0.3"/>
    <row r="337928" customFormat="1" x14ac:dyDescent="0.3"/>
    <row r="337929" customFormat="1" x14ac:dyDescent="0.3"/>
    <row r="337930" customFormat="1" x14ac:dyDescent="0.3"/>
    <row r="337931" customFormat="1" x14ac:dyDescent="0.3"/>
    <row r="337932" customFormat="1" x14ac:dyDescent="0.3"/>
    <row r="337933" customFormat="1" x14ac:dyDescent="0.3"/>
    <row r="337934" customFormat="1" x14ac:dyDescent="0.3"/>
    <row r="337935" customFormat="1" x14ac:dyDescent="0.3"/>
    <row r="337936" customFormat="1" x14ac:dyDescent="0.3"/>
    <row r="337937" customFormat="1" x14ac:dyDescent="0.3"/>
    <row r="337938" customFormat="1" x14ac:dyDescent="0.3"/>
    <row r="337939" customFormat="1" x14ac:dyDescent="0.3"/>
    <row r="337940" customFormat="1" x14ac:dyDescent="0.3"/>
    <row r="337941" customFormat="1" x14ac:dyDescent="0.3"/>
    <row r="337942" customFormat="1" x14ac:dyDescent="0.3"/>
    <row r="337943" customFormat="1" x14ac:dyDescent="0.3"/>
    <row r="337944" customFormat="1" x14ac:dyDescent="0.3"/>
    <row r="337945" customFormat="1" x14ac:dyDescent="0.3"/>
    <row r="337946" customFormat="1" x14ac:dyDescent="0.3"/>
    <row r="337947" customFormat="1" x14ac:dyDescent="0.3"/>
    <row r="337948" customFormat="1" x14ac:dyDescent="0.3"/>
    <row r="337949" customFormat="1" x14ac:dyDescent="0.3"/>
    <row r="337950" customFormat="1" x14ac:dyDescent="0.3"/>
    <row r="337951" customFormat="1" x14ac:dyDescent="0.3"/>
    <row r="337952" customFormat="1" x14ac:dyDescent="0.3"/>
    <row r="337953" customFormat="1" x14ac:dyDescent="0.3"/>
    <row r="337954" customFormat="1" x14ac:dyDescent="0.3"/>
    <row r="337955" customFormat="1" x14ac:dyDescent="0.3"/>
    <row r="337956" customFormat="1" x14ac:dyDescent="0.3"/>
    <row r="337957" customFormat="1" x14ac:dyDescent="0.3"/>
    <row r="337958" customFormat="1" x14ac:dyDescent="0.3"/>
    <row r="337959" customFormat="1" x14ac:dyDescent="0.3"/>
    <row r="337960" customFormat="1" x14ac:dyDescent="0.3"/>
    <row r="337961" customFormat="1" x14ac:dyDescent="0.3"/>
    <row r="337962" customFormat="1" x14ac:dyDescent="0.3"/>
    <row r="337963" customFormat="1" x14ac:dyDescent="0.3"/>
    <row r="337964" customFormat="1" x14ac:dyDescent="0.3"/>
    <row r="337965" customFormat="1" x14ac:dyDescent="0.3"/>
    <row r="337966" customFormat="1" x14ac:dyDescent="0.3"/>
    <row r="337967" customFormat="1" x14ac:dyDescent="0.3"/>
    <row r="337968" customFormat="1" x14ac:dyDescent="0.3"/>
    <row r="337969" customFormat="1" x14ac:dyDescent="0.3"/>
    <row r="337970" customFormat="1" x14ac:dyDescent="0.3"/>
    <row r="337971" customFormat="1" x14ac:dyDescent="0.3"/>
    <row r="337972" customFormat="1" x14ac:dyDescent="0.3"/>
    <row r="337973" customFormat="1" x14ac:dyDescent="0.3"/>
    <row r="337974" customFormat="1" x14ac:dyDescent="0.3"/>
    <row r="337975" customFormat="1" x14ac:dyDescent="0.3"/>
    <row r="337976" customFormat="1" x14ac:dyDescent="0.3"/>
    <row r="337977" customFormat="1" x14ac:dyDescent="0.3"/>
    <row r="337978" customFormat="1" x14ac:dyDescent="0.3"/>
    <row r="337979" customFormat="1" x14ac:dyDescent="0.3"/>
    <row r="337980" customFormat="1" x14ac:dyDescent="0.3"/>
    <row r="337981" customFormat="1" x14ac:dyDescent="0.3"/>
    <row r="337982" customFormat="1" x14ac:dyDescent="0.3"/>
    <row r="337983" customFormat="1" x14ac:dyDescent="0.3"/>
    <row r="337984" customFormat="1" x14ac:dyDescent="0.3"/>
    <row r="337985" customFormat="1" x14ac:dyDescent="0.3"/>
    <row r="337986" customFormat="1" x14ac:dyDescent="0.3"/>
    <row r="337987" customFormat="1" x14ac:dyDescent="0.3"/>
    <row r="337988" customFormat="1" x14ac:dyDescent="0.3"/>
    <row r="337989" customFormat="1" x14ac:dyDescent="0.3"/>
    <row r="337990" customFormat="1" x14ac:dyDescent="0.3"/>
    <row r="337991" customFormat="1" x14ac:dyDescent="0.3"/>
    <row r="337992" customFormat="1" x14ac:dyDescent="0.3"/>
    <row r="337993" customFormat="1" x14ac:dyDescent="0.3"/>
    <row r="337994" customFormat="1" x14ac:dyDescent="0.3"/>
    <row r="337995" customFormat="1" x14ac:dyDescent="0.3"/>
    <row r="337996" customFormat="1" x14ac:dyDescent="0.3"/>
    <row r="337997" customFormat="1" x14ac:dyDescent="0.3"/>
    <row r="337998" customFormat="1" x14ac:dyDescent="0.3"/>
    <row r="337999" customFormat="1" x14ac:dyDescent="0.3"/>
    <row r="338000" customFormat="1" x14ac:dyDescent="0.3"/>
    <row r="338001" customFormat="1" x14ac:dyDescent="0.3"/>
    <row r="338002" customFormat="1" x14ac:dyDescent="0.3"/>
    <row r="338003" customFormat="1" x14ac:dyDescent="0.3"/>
    <row r="338004" customFormat="1" x14ac:dyDescent="0.3"/>
    <row r="338005" customFormat="1" x14ac:dyDescent="0.3"/>
    <row r="338006" customFormat="1" x14ac:dyDescent="0.3"/>
    <row r="338007" customFormat="1" x14ac:dyDescent="0.3"/>
    <row r="338008" customFormat="1" x14ac:dyDescent="0.3"/>
    <row r="338009" customFormat="1" x14ac:dyDescent="0.3"/>
    <row r="338010" customFormat="1" x14ac:dyDescent="0.3"/>
    <row r="338011" customFormat="1" x14ac:dyDescent="0.3"/>
    <row r="338012" customFormat="1" x14ac:dyDescent="0.3"/>
    <row r="338013" customFormat="1" x14ac:dyDescent="0.3"/>
    <row r="338014" customFormat="1" x14ac:dyDescent="0.3"/>
    <row r="338015" customFormat="1" x14ac:dyDescent="0.3"/>
    <row r="338016" customFormat="1" x14ac:dyDescent="0.3"/>
    <row r="338017" customFormat="1" x14ac:dyDescent="0.3"/>
    <row r="338018" customFormat="1" x14ac:dyDescent="0.3"/>
    <row r="338019" customFormat="1" x14ac:dyDescent="0.3"/>
    <row r="338020" customFormat="1" x14ac:dyDescent="0.3"/>
    <row r="338021" customFormat="1" x14ac:dyDescent="0.3"/>
    <row r="338022" customFormat="1" x14ac:dyDescent="0.3"/>
    <row r="338023" customFormat="1" x14ac:dyDescent="0.3"/>
    <row r="338024" customFormat="1" x14ac:dyDescent="0.3"/>
    <row r="338025" customFormat="1" x14ac:dyDescent="0.3"/>
    <row r="338026" customFormat="1" x14ac:dyDescent="0.3"/>
    <row r="338027" customFormat="1" x14ac:dyDescent="0.3"/>
    <row r="338028" customFormat="1" x14ac:dyDescent="0.3"/>
    <row r="338029" customFormat="1" x14ac:dyDescent="0.3"/>
    <row r="338030" customFormat="1" x14ac:dyDescent="0.3"/>
    <row r="338031" customFormat="1" x14ac:dyDescent="0.3"/>
    <row r="338032" customFormat="1" x14ac:dyDescent="0.3"/>
    <row r="338033" customFormat="1" x14ac:dyDescent="0.3"/>
    <row r="338034" customFormat="1" x14ac:dyDescent="0.3"/>
    <row r="338035" customFormat="1" x14ac:dyDescent="0.3"/>
    <row r="338036" customFormat="1" x14ac:dyDescent="0.3"/>
    <row r="338037" customFormat="1" x14ac:dyDescent="0.3"/>
    <row r="338038" customFormat="1" x14ac:dyDescent="0.3"/>
    <row r="338039" customFormat="1" x14ac:dyDescent="0.3"/>
    <row r="338040" customFormat="1" x14ac:dyDescent="0.3"/>
    <row r="338041" customFormat="1" x14ac:dyDescent="0.3"/>
    <row r="338042" customFormat="1" x14ac:dyDescent="0.3"/>
    <row r="338043" customFormat="1" x14ac:dyDescent="0.3"/>
    <row r="338044" customFormat="1" x14ac:dyDescent="0.3"/>
    <row r="338045" customFormat="1" x14ac:dyDescent="0.3"/>
    <row r="338046" customFormat="1" x14ac:dyDescent="0.3"/>
    <row r="338047" customFormat="1" x14ac:dyDescent="0.3"/>
    <row r="338048" customFormat="1" x14ac:dyDescent="0.3"/>
    <row r="338049" customFormat="1" x14ac:dyDescent="0.3"/>
    <row r="338050" customFormat="1" x14ac:dyDescent="0.3"/>
    <row r="338051" customFormat="1" x14ac:dyDescent="0.3"/>
    <row r="338052" customFormat="1" x14ac:dyDescent="0.3"/>
    <row r="338053" customFormat="1" x14ac:dyDescent="0.3"/>
    <row r="338054" customFormat="1" x14ac:dyDescent="0.3"/>
    <row r="338055" customFormat="1" x14ac:dyDescent="0.3"/>
    <row r="338056" customFormat="1" x14ac:dyDescent="0.3"/>
    <row r="338057" customFormat="1" x14ac:dyDescent="0.3"/>
    <row r="338058" customFormat="1" x14ac:dyDescent="0.3"/>
    <row r="338059" customFormat="1" x14ac:dyDescent="0.3"/>
    <row r="338060" customFormat="1" x14ac:dyDescent="0.3"/>
    <row r="338061" customFormat="1" x14ac:dyDescent="0.3"/>
    <row r="338062" customFormat="1" x14ac:dyDescent="0.3"/>
    <row r="338063" customFormat="1" x14ac:dyDescent="0.3"/>
    <row r="338064" customFormat="1" x14ac:dyDescent="0.3"/>
    <row r="338065" customFormat="1" x14ac:dyDescent="0.3"/>
    <row r="338066" customFormat="1" x14ac:dyDescent="0.3"/>
    <row r="338067" customFormat="1" x14ac:dyDescent="0.3"/>
    <row r="338068" customFormat="1" x14ac:dyDescent="0.3"/>
    <row r="338069" customFormat="1" x14ac:dyDescent="0.3"/>
    <row r="338070" customFormat="1" x14ac:dyDescent="0.3"/>
    <row r="338071" customFormat="1" x14ac:dyDescent="0.3"/>
    <row r="338072" customFormat="1" x14ac:dyDescent="0.3"/>
    <row r="338073" customFormat="1" x14ac:dyDescent="0.3"/>
    <row r="338074" customFormat="1" x14ac:dyDescent="0.3"/>
    <row r="338075" customFormat="1" x14ac:dyDescent="0.3"/>
    <row r="338076" customFormat="1" x14ac:dyDescent="0.3"/>
    <row r="338077" customFormat="1" x14ac:dyDescent="0.3"/>
    <row r="338078" customFormat="1" x14ac:dyDescent="0.3"/>
    <row r="338079" customFormat="1" x14ac:dyDescent="0.3"/>
    <row r="338080" customFormat="1" x14ac:dyDescent="0.3"/>
    <row r="338081" customFormat="1" x14ac:dyDescent="0.3"/>
    <row r="338082" customFormat="1" x14ac:dyDescent="0.3"/>
    <row r="338083" customFormat="1" x14ac:dyDescent="0.3"/>
    <row r="338084" customFormat="1" x14ac:dyDescent="0.3"/>
    <row r="338085" customFormat="1" x14ac:dyDescent="0.3"/>
    <row r="338086" customFormat="1" x14ac:dyDescent="0.3"/>
    <row r="338087" customFormat="1" x14ac:dyDescent="0.3"/>
    <row r="338088" customFormat="1" x14ac:dyDescent="0.3"/>
    <row r="338089" customFormat="1" x14ac:dyDescent="0.3"/>
    <row r="338090" customFormat="1" x14ac:dyDescent="0.3"/>
    <row r="338091" customFormat="1" x14ac:dyDescent="0.3"/>
    <row r="338092" customFormat="1" x14ac:dyDescent="0.3"/>
    <row r="338093" customFormat="1" x14ac:dyDescent="0.3"/>
    <row r="338094" customFormat="1" x14ac:dyDescent="0.3"/>
    <row r="338095" customFormat="1" x14ac:dyDescent="0.3"/>
    <row r="338096" customFormat="1" x14ac:dyDescent="0.3"/>
    <row r="338097" customFormat="1" x14ac:dyDescent="0.3"/>
    <row r="338098" customFormat="1" x14ac:dyDescent="0.3"/>
    <row r="338099" customFormat="1" x14ac:dyDescent="0.3"/>
    <row r="338100" customFormat="1" x14ac:dyDescent="0.3"/>
    <row r="338101" customFormat="1" x14ac:dyDescent="0.3"/>
    <row r="338102" customFormat="1" x14ac:dyDescent="0.3"/>
    <row r="338103" customFormat="1" x14ac:dyDescent="0.3"/>
    <row r="338104" customFormat="1" x14ac:dyDescent="0.3"/>
    <row r="338105" customFormat="1" x14ac:dyDescent="0.3"/>
    <row r="338106" customFormat="1" x14ac:dyDescent="0.3"/>
    <row r="338107" customFormat="1" x14ac:dyDescent="0.3"/>
    <row r="338108" customFormat="1" x14ac:dyDescent="0.3"/>
    <row r="338109" customFormat="1" x14ac:dyDescent="0.3"/>
    <row r="338110" customFormat="1" x14ac:dyDescent="0.3"/>
    <row r="338111" customFormat="1" x14ac:dyDescent="0.3"/>
    <row r="338112" customFormat="1" x14ac:dyDescent="0.3"/>
    <row r="338113" customFormat="1" x14ac:dyDescent="0.3"/>
    <row r="338114" customFormat="1" x14ac:dyDescent="0.3"/>
    <row r="338115" customFormat="1" x14ac:dyDescent="0.3"/>
    <row r="338116" customFormat="1" x14ac:dyDescent="0.3"/>
    <row r="338117" customFormat="1" x14ac:dyDescent="0.3"/>
    <row r="338118" customFormat="1" x14ac:dyDescent="0.3"/>
    <row r="338119" customFormat="1" x14ac:dyDescent="0.3"/>
    <row r="338120" customFormat="1" x14ac:dyDescent="0.3"/>
    <row r="338121" customFormat="1" x14ac:dyDescent="0.3"/>
    <row r="338122" customFormat="1" x14ac:dyDescent="0.3"/>
    <row r="338123" customFormat="1" x14ac:dyDescent="0.3"/>
    <row r="338124" customFormat="1" x14ac:dyDescent="0.3"/>
    <row r="338125" customFormat="1" x14ac:dyDescent="0.3"/>
    <row r="338126" customFormat="1" x14ac:dyDescent="0.3"/>
    <row r="338127" customFormat="1" x14ac:dyDescent="0.3"/>
    <row r="338128" customFormat="1" x14ac:dyDescent="0.3"/>
    <row r="338129" customFormat="1" x14ac:dyDescent="0.3"/>
    <row r="338130" customFormat="1" x14ac:dyDescent="0.3"/>
    <row r="338131" customFormat="1" x14ac:dyDescent="0.3"/>
    <row r="338132" customFormat="1" x14ac:dyDescent="0.3"/>
    <row r="338133" customFormat="1" x14ac:dyDescent="0.3"/>
    <row r="338134" customFormat="1" x14ac:dyDescent="0.3"/>
    <row r="338135" customFormat="1" x14ac:dyDescent="0.3"/>
    <row r="338136" customFormat="1" x14ac:dyDescent="0.3"/>
    <row r="338137" customFormat="1" x14ac:dyDescent="0.3"/>
    <row r="338138" customFormat="1" x14ac:dyDescent="0.3"/>
    <row r="338139" customFormat="1" x14ac:dyDescent="0.3"/>
    <row r="338140" customFormat="1" x14ac:dyDescent="0.3"/>
    <row r="338141" customFormat="1" x14ac:dyDescent="0.3"/>
    <row r="338142" customFormat="1" x14ac:dyDescent="0.3"/>
    <row r="338143" customFormat="1" x14ac:dyDescent="0.3"/>
    <row r="338144" customFormat="1" x14ac:dyDescent="0.3"/>
    <row r="338145" customFormat="1" x14ac:dyDescent="0.3"/>
    <row r="338146" customFormat="1" x14ac:dyDescent="0.3"/>
    <row r="338147" customFormat="1" x14ac:dyDescent="0.3"/>
    <row r="338148" customFormat="1" x14ac:dyDescent="0.3"/>
    <row r="338149" customFormat="1" x14ac:dyDescent="0.3"/>
    <row r="338150" customFormat="1" x14ac:dyDescent="0.3"/>
    <row r="338151" customFormat="1" x14ac:dyDescent="0.3"/>
    <row r="338152" customFormat="1" x14ac:dyDescent="0.3"/>
    <row r="338153" customFormat="1" x14ac:dyDescent="0.3"/>
    <row r="338154" customFormat="1" x14ac:dyDescent="0.3"/>
    <row r="338155" customFormat="1" x14ac:dyDescent="0.3"/>
    <row r="338156" customFormat="1" x14ac:dyDescent="0.3"/>
    <row r="338157" customFormat="1" x14ac:dyDescent="0.3"/>
    <row r="338158" customFormat="1" x14ac:dyDescent="0.3"/>
    <row r="338159" customFormat="1" x14ac:dyDescent="0.3"/>
    <row r="338160" customFormat="1" x14ac:dyDescent="0.3"/>
    <row r="338161" customFormat="1" x14ac:dyDescent="0.3"/>
    <row r="338162" customFormat="1" x14ac:dyDescent="0.3"/>
    <row r="338163" customFormat="1" x14ac:dyDescent="0.3"/>
    <row r="338164" customFormat="1" x14ac:dyDescent="0.3"/>
    <row r="338165" customFormat="1" x14ac:dyDescent="0.3"/>
    <row r="338166" customFormat="1" x14ac:dyDescent="0.3"/>
    <row r="338167" customFormat="1" x14ac:dyDescent="0.3"/>
    <row r="338168" customFormat="1" x14ac:dyDescent="0.3"/>
    <row r="338169" customFormat="1" x14ac:dyDescent="0.3"/>
    <row r="338170" customFormat="1" x14ac:dyDescent="0.3"/>
    <row r="338171" customFormat="1" x14ac:dyDescent="0.3"/>
    <row r="338172" customFormat="1" x14ac:dyDescent="0.3"/>
    <row r="338173" customFormat="1" x14ac:dyDescent="0.3"/>
    <row r="338174" customFormat="1" x14ac:dyDescent="0.3"/>
    <row r="338175" customFormat="1" x14ac:dyDescent="0.3"/>
    <row r="338176" customFormat="1" x14ac:dyDescent="0.3"/>
    <row r="338177" customFormat="1" x14ac:dyDescent="0.3"/>
    <row r="338178" customFormat="1" x14ac:dyDescent="0.3"/>
    <row r="338179" customFormat="1" x14ac:dyDescent="0.3"/>
    <row r="338180" customFormat="1" x14ac:dyDescent="0.3"/>
    <row r="338181" customFormat="1" x14ac:dyDescent="0.3"/>
    <row r="338182" customFormat="1" x14ac:dyDescent="0.3"/>
    <row r="338183" customFormat="1" x14ac:dyDescent="0.3"/>
    <row r="338184" customFormat="1" x14ac:dyDescent="0.3"/>
    <row r="338185" customFormat="1" x14ac:dyDescent="0.3"/>
    <row r="338186" customFormat="1" x14ac:dyDescent="0.3"/>
    <row r="338187" customFormat="1" x14ac:dyDescent="0.3"/>
    <row r="338188" customFormat="1" x14ac:dyDescent="0.3"/>
    <row r="338189" customFormat="1" x14ac:dyDescent="0.3"/>
    <row r="338190" customFormat="1" x14ac:dyDescent="0.3"/>
    <row r="338191" customFormat="1" x14ac:dyDescent="0.3"/>
    <row r="338192" customFormat="1" x14ac:dyDescent="0.3"/>
    <row r="338193" customFormat="1" x14ac:dyDescent="0.3"/>
    <row r="338194" customFormat="1" x14ac:dyDescent="0.3"/>
    <row r="338195" customFormat="1" x14ac:dyDescent="0.3"/>
    <row r="338196" customFormat="1" x14ac:dyDescent="0.3"/>
    <row r="338197" customFormat="1" x14ac:dyDescent="0.3"/>
    <row r="338198" customFormat="1" x14ac:dyDescent="0.3"/>
    <row r="338199" customFormat="1" x14ac:dyDescent="0.3"/>
    <row r="338200" customFormat="1" x14ac:dyDescent="0.3"/>
    <row r="338201" customFormat="1" x14ac:dyDescent="0.3"/>
    <row r="338202" customFormat="1" x14ac:dyDescent="0.3"/>
    <row r="338203" customFormat="1" x14ac:dyDescent="0.3"/>
    <row r="338204" customFormat="1" x14ac:dyDescent="0.3"/>
    <row r="338205" customFormat="1" x14ac:dyDescent="0.3"/>
    <row r="338206" customFormat="1" x14ac:dyDescent="0.3"/>
    <row r="338207" customFormat="1" x14ac:dyDescent="0.3"/>
    <row r="338208" customFormat="1" x14ac:dyDescent="0.3"/>
    <row r="338209" customFormat="1" x14ac:dyDescent="0.3"/>
    <row r="338210" customFormat="1" x14ac:dyDescent="0.3"/>
    <row r="338211" customFormat="1" x14ac:dyDescent="0.3"/>
    <row r="338212" customFormat="1" x14ac:dyDescent="0.3"/>
    <row r="338213" customFormat="1" x14ac:dyDescent="0.3"/>
    <row r="338214" customFormat="1" x14ac:dyDescent="0.3"/>
    <row r="338215" customFormat="1" x14ac:dyDescent="0.3"/>
    <row r="338216" customFormat="1" x14ac:dyDescent="0.3"/>
    <row r="338217" customFormat="1" x14ac:dyDescent="0.3"/>
    <row r="338218" customFormat="1" x14ac:dyDescent="0.3"/>
    <row r="338219" customFormat="1" x14ac:dyDescent="0.3"/>
    <row r="338220" customFormat="1" x14ac:dyDescent="0.3"/>
    <row r="338221" customFormat="1" x14ac:dyDescent="0.3"/>
    <row r="338222" customFormat="1" x14ac:dyDescent="0.3"/>
    <row r="338223" customFormat="1" x14ac:dyDescent="0.3"/>
    <row r="338224" customFormat="1" x14ac:dyDescent="0.3"/>
    <row r="338225" customFormat="1" x14ac:dyDescent="0.3"/>
    <row r="338226" customFormat="1" x14ac:dyDescent="0.3"/>
    <row r="338227" customFormat="1" x14ac:dyDescent="0.3"/>
    <row r="338228" customFormat="1" x14ac:dyDescent="0.3"/>
    <row r="338229" customFormat="1" x14ac:dyDescent="0.3"/>
    <row r="338230" customFormat="1" x14ac:dyDescent="0.3"/>
    <row r="338231" customFormat="1" x14ac:dyDescent="0.3"/>
    <row r="338232" customFormat="1" x14ac:dyDescent="0.3"/>
    <row r="338233" customFormat="1" x14ac:dyDescent="0.3"/>
    <row r="338234" customFormat="1" x14ac:dyDescent="0.3"/>
    <row r="338235" customFormat="1" x14ac:dyDescent="0.3"/>
    <row r="338236" customFormat="1" x14ac:dyDescent="0.3"/>
    <row r="338237" customFormat="1" x14ac:dyDescent="0.3"/>
    <row r="338238" customFormat="1" x14ac:dyDescent="0.3"/>
    <row r="338239" customFormat="1" x14ac:dyDescent="0.3"/>
    <row r="338240" customFormat="1" x14ac:dyDescent="0.3"/>
    <row r="338241" customFormat="1" x14ac:dyDescent="0.3"/>
    <row r="338242" customFormat="1" x14ac:dyDescent="0.3"/>
    <row r="338243" customFormat="1" x14ac:dyDescent="0.3"/>
    <row r="338244" customFormat="1" x14ac:dyDescent="0.3"/>
    <row r="338245" customFormat="1" x14ac:dyDescent="0.3"/>
    <row r="338246" customFormat="1" x14ac:dyDescent="0.3"/>
    <row r="338247" customFormat="1" x14ac:dyDescent="0.3"/>
    <row r="338248" customFormat="1" x14ac:dyDescent="0.3"/>
    <row r="338249" customFormat="1" x14ac:dyDescent="0.3"/>
    <row r="338250" customFormat="1" x14ac:dyDescent="0.3"/>
    <row r="338251" customFormat="1" x14ac:dyDescent="0.3"/>
    <row r="338252" customFormat="1" x14ac:dyDescent="0.3"/>
    <row r="338253" customFormat="1" x14ac:dyDescent="0.3"/>
    <row r="338254" customFormat="1" x14ac:dyDescent="0.3"/>
    <row r="338255" customFormat="1" x14ac:dyDescent="0.3"/>
    <row r="338256" customFormat="1" x14ac:dyDescent="0.3"/>
    <row r="338257" customFormat="1" x14ac:dyDescent="0.3"/>
    <row r="338258" customFormat="1" x14ac:dyDescent="0.3"/>
    <row r="338259" customFormat="1" x14ac:dyDescent="0.3"/>
    <row r="338260" customFormat="1" x14ac:dyDescent="0.3"/>
    <row r="338261" customFormat="1" x14ac:dyDescent="0.3"/>
    <row r="338262" customFormat="1" x14ac:dyDescent="0.3"/>
    <row r="338263" customFormat="1" x14ac:dyDescent="0.3"/>
    <row r="338264" customFormat="1" x14ac:dyDescent="0.3"/>
    <row r="338265" customFormat="1" x14ac:dyDescent="0.3"/>
    <row r="338266" customFormat="1" x14ac:dyDescent="0.3"/>
    <row r="338267" customFormat="1" x14ac:dyDescent="0.3"/>
    <row r="338268" customFormat="1" x14ac:dyDescent="0.3"/>
    <row r="338269" customFormat="1" x14ac:dyDescent="0.3"/>
    <row r="338270" customFormat="1" x14ac:dyDescent="0.3"/>
    <row r="338271" customFormat="1" x14ac:dyDescent="0.3"/>
    <row r="338272" customFormat="1" x14ac:dyDescent="0.3"/>
    <row r="338273" customFormat="1" x14ac:dyDescent="0.3"/>
    <row r="338274" customFormat="1" x14ac:dyDescent="0.3"/>
    <row r="338275" customFormat="1" x14ac:dyDescent="0.3"/>
    <row r="338276" customFormat="1" x14ac:dyDescent="0.3"/>
    <row r="338277" customFormat="1" x14ac:dyDescent="0.3"/>
    <row r="338278" customFormat="1" x14ac:dyDescent="0.3"/>
    <row r="338279" customFormat="1" x14ac:dyDescent="0.3"/>
    <row r="338280" customFormat="1" x14ac:dyDescent="0.3"/>
    <row r="338281" customFormat="1" x14ac:dyDescent="0.3"/>
    <row r="338282" customFormat="1" x14ac:dyDescent="0.3"/>
    <row r="338283" customFormat="1" x14ac:dyDescent="0.3"/>
    <row r="338284" customFormat="1" x14ac:dyDescent="0.3"/>
    <row r="338285" customFormat="1" x14ac:dyDescent="0.3"/>
    <row r="338286" customFormat="1" x14ac:dyDescent="0.3"/>
    <row r="338287" customFormat="1" x14ac:dyDescent="0.3"/>
    <row r="338288" customFormat="1" x14ac:dyDescent="0.3"/>
    <row r="338289" customFormat="1" x14ac:dyDescent="0.3"/>
    <row r="338290" customFormat="1" x14ac:dyDescent="0.3"/>
    <row r="338291" customFormat="1" x14ac:dyDescent="0.3"/>
    <row r="338292" customFormat="1" x14ac:dyDescent="0.3"/>
    <row r="338293" customFormat="1" x14ac:dyDescent="0.3"/>
    <row r="338294" customFormat="1" x14ac:dyDescent="0.3"/>
    <row r="338295" customFormat="1" x14ac:dyDescent="0.3"/>
    <row r="338296" customFormat="1" x14ac:dyDescent="0.3"/>
    <row r="338297" customFormat="1" x14ac:dyDescent="0.3"/>
    <row r="338298" customFormat="1" x14ac:dyDescent="0.3"/>
    <row r="338299" customFormat="1" x14ac:dyDescent="0.3"/>
    <row r="338300" customFormat="1" x14ac:dyDescent="0.3"/>
    <row r="338301" customFormat="1" x14ac:dyDescent="0.3"/>
    <row r="338302" customFormat="1" x14ac:dyDescent="0.3"/>
    <row r="338303" customFormat="1" x14ac:dyDescent="0.3"/>
    <row r="338304" customFormat="1" x14ac:dyDescent="0.3"/>
    <row r="338305" customFormat="1" x14ac:dyDescent="0.3"/>
    <row r="338306" customFormat="1" x14ac:dyDescent="0.3"/>
    <row r="338307" customFormat="1" x14ac:dyDescent="0.3"/>
    <row r="338308" customFormat="1" x14ac:dyDescent="0.3"/>
    <row r="338309" customFormat="1" x14ac:dyDescent="0.3"/>
    <row r="338310" customFormat="1" x14ac:dyDescent="0.3"/>
    <row r="338311" customFormat="1" x14ac:dyDescent="0.3"/>
    <row r="338312" customFormat="1" x14ac:dyDescent="0.3"/>
    <row r="338313" customFormat="1" x14ac:dyDescent="0.3"/>
    <row r="338314" customFormat="1" x14ac:dyDescent="0.3"/>
    <row r="338315" customFormat="1" x14ac:dyDescent="0.3"/>
    <row r="338316" customFormat="1" x14ac:dyDescent="0.3"/>
    <row r="338317" customFormat="1" x14ac:dyDescent="0.3"/>
    <row r="338318" customFormat="1" x14ac:dyDescent="0.3"/>
    <row r="338319" customFormat="1" x14ac:dyDescent="0.3"/>
    <row r="338320" customFormat="1" x14ac:dyDescent="0.3"/>
    <row r="338321" customFormat="1" x14ac:dyDescent="0.3"/>
    <row r="338322" customFormat="1" x14ac:dyDescent="0.3"/>
    <row r="338323" customFormat="1" x14ac:dyDescent="0.3"/>
    <row r="338324" customFormat="1" x14ac:dyDescent="0.3"/>
    <row r="338325" customFormat="1" x14ac:dyDescent="0.3"/>
    <row r="338326" customFormat="1" x14ac:dyDescent="0.3"/>
    <row r="338327" customFormat="1" x14ac:dyDescent="0.3"/>
    <row r="338328" customFormat="1" x14ac:dyDescent="0.3"/>
    <row r="338329" customFormat="1" x14ac:dyDescent="0.3"/>
    <row r="338330" customFormat="1" x14ac:dyDescent="0.3"/>
    <row r="338331" customFormat="1" x14ac:dyDescent="0.3"/>
    <row r="338332" customFormat="1" x14ac:dyDescent="0.3"/>
    <row r="338333" customFormat="1" x14ac:dyDescent="0.3"/>
    <row r="338334" customFormat="1" x14ac:dyDescent="0.3"/>
    <row r="338335" customFormat="1" x14ac:dyDescent="0.3"/>
    <row r="338336" customFormat="1" x14ac:dyDescent="0.3"/>
    <row r="338337" customFormat="1" x14ac:dyDescent="0.3"/>
    <row r="338338" customFormat="1" x14ac:dyDescent="0.3"/>
    <row r="338339" customFormat="1" x14ac:dyDescent="0.3"/>
    <row r="338340" customFormat="1" x14ac:dyDescent="0.3"/>
    <row r="338341" customFormat="1" x14ac:dyDescent="0.3"/>
    <row r="338342" customFormat="1" x14ac:dyDescent="0.3"/>
    <row r="338343" customFormat="1" x14ac:dyDescent="0.3"/>
    <row r="338344" customFormat="1" x14ac:dyDescent="0.3"/>
    <row r="338345" customFormat="1" x14ac:dyDescent="0.3"/>
    <row r="338346" customFormat="1" x14ac:dyDescent="0.3"/>
    <row r="338347" customFormat="1" x14ac:dyDescent="0.3"/>
    <row r="338348" customFormat="1" x14ac:dyDescent="0.3"/>
    <row r="338349" customFormat="1" x14ac:dyDescent="0.3"/>
    <row r="338350" customFormat="1" x14ac:dyDescent="0.3"/>
    <row r="338351" customFormat="1" x14ac:dyDescent="0.3"/>
    <row r="338352" customFormat="1" x14ac:dyDescent="0.3"/>
    <row r="338353" customFormat="1" x14ac:dyDescent="0.3"/>
    <row r="338354" customFormat="1" x14ac:dyDescent="0.3"/>
    <row r="338355" customFormat="1" x14ac:dyDescent="0.3"/>
    <row r="338356" customFormat="1" x14ac:dyDescent="0.3"/>
    <row r="338357" customFormat="1" x14ac:dyDescent="0.3"/>
    <row r="338358" customFormat="1" x14ac:dyDescent="0.3"/>
    <row r="338359" customFormat="1" x14ac:dyDescent="0.3"/>
    <row r="338360" customFormat="1" x14ac:dyDescent="0.3"/>
    <row r="338361" customFormat="1" x14ac:dyDescent="0.3"/>
    <row r="338362" customFormat="1" x14ac:dyDescent="0.3"/>
    <row r="338363" customFormat="1" x14ac:dyDescent="0.3"/>
    <row r="338364" customFormat="1" x14ac:dyDescent="0.3"/>
    <row r="338365" customFormat="1" x14ac:dyDescent="0.3"/>
    <row r="338366" customFormat="1" x14ac:dyDescent="0.3"/>
    <row r="338367" customFormat="1" x14ac:dyDescent="0.3"/>
    <row r="338368" customFormat="1" x14ac:dyDescent="0.3"/>
    <row r="338369" customFormat="1" x14ac:dyDescent="0.3"/>
    <row r="338370" customFormat="1" x14ac:dyDescent="0.3"/>
    <row r="338371" customFormat="1" x14ac:dyDescent="0.3"/>
    <row r="338372" customFormat="1" x14ac:dyDescent="0.3"/>
    <row r="338373" customFormat="1" x14ac:dyDescent="0.3"/>
    <row r="338374" customFormat="1" x14ac:dyDescent="0.3"/>
    <row r="338375" customFormat="1" x14ac:dyDescent="0.3"/>
    <row r="338376" customFormat="1" x14ac:dyDescent="0.3"/>
    <row r="338377" customFormat="1" x14ac:dyDescent="0.3"/>
    <row r="338378" customFormat="1" x14ac:dyDescent="0.3"/>
    <row r="338379" customFormat="1" x14ac:dyDescent="0.3"/>
    <row r="338380" customFormat="1" x14ac:dyDescent="0.3"/>
    <row r="338381" customFormat="1" x14ac:dyDescent="0.3"/>
    <row r="338382" customFormat="1" x14ac:dyDescent="0.3"/>
    <row r="338383" customFormat="1" x14ac:dyDescent="0.3"/>
    <row r="338384" customFormat="1" x14ac:dyDescent="0.3"/>
    <row r="338385" customFormat="1" x14ac:dyDescent="0.3"/>
    <row r="338386" customFormat="1" x14ac:dyDescent="0.3"/>
    <row r="338387" customFormat="1" x14ac:dyDescent="0.3"/>
    <row r="338388" customFormat="1" x14ac:dyDescent="0.3"/>
    <row r="338389" customFormat="1" x14ac:dyDescent="0.3"/>
    <row r="338390" customFormat="1" x14ac:dyDescent="0.3"/>
    <row r="338391" customFormat="1" x14ac:dyDescent="0.3"/>
    <row r="338392" customFormat="1" x14ac:dyDescent="0.3"/>
    <row r="338393" customFormat="1" x14ac:dyDescent="0.3"/>
    <row r="338394" customFormat="1" x14ac:dyDescent="0.3"/>
    <row r="338395" customFormat="1" x14ac:dyDescent="0.3"/>
    <row r="338396" customFormat="1" x14ac:dyDescent="0.3"/>
    <row r="338397" customFormat="1" x14ac:dyDescent="0.3"/>
    <row r="338398" customFormat="1" x14ac:dyDescent="0.3"/>
    <row r="338399" customFormat="1" x14ac:dyDescent="0.3"/>
    <row r="338400" customFormat="1" x14ac:dyDescent="0.3"/>
    <row r="338401" customFormat="1" x14ac:dyDescent="0.3"/>
    <row r="338402" customFormat="1" x14ac:dyDescent="0.3"/>
    <row r="338403" customFormat="1" x14ac:dyDescent="0.3"/>
    <row r="338404" customFormat="1" x14ac:dyDescent="0.3"/>
    <row r="338405" customFormat="1" x14ac:dyDescent="0.3"/>
    <row r="338406" customFormat="1" x14ac:dyDescent="0.3"/>
    <row r="338407" customFormat="1" x14ac:dyDescent="0.3"/>
    <row r="338408" customFormat="1" x14ac:dyDescent="0.3"/>
    <row r="338409" customFormat="1" x14ac:dyDescent="0.3"/>
    <row r="338410" customFormat="1" x14ac:dyDescent="0.3"/>
    <row r="338411" customFormat="1" x14ac:dyDescent="0.3"/>
    <row r="338412" customFormat="1" x14ac:dyDescent="0.3"/>
    <row r="338413" customFormat="1" x14ac:dyDescent="0.3"/>
    <row r="338414" customFormat="1" x14ac:dyDescent="0.3"/>
    <row r="338415" customFormat="1" x14ac:dyDescent="0.3"/>
    <row r="338416" customFormat="1" x14ac:dyDescent="0.3"/>
    <row r="338417" customFormat="1" x14ac:dyDescent="0.3"/>
    <row r="338418" customFormat="1" x14ac:dyDescent="0.3"/>
    <row r="338419" customFormat="1" x14ac:dyDescent="0.3"/>
    <row r="338420" customFormat="1" x14ac:dyDescent="0.3"/>
    <row r="338421" customFormat="1" x14ac:dyDescent="0.3"/>
    <row r="338422" customFormat="1" x14ac:dyDescent="0.3"/>
    <row r="338423" customFormat="1" x14ac:dyDescent="0.3"/>
    <row r="338424" customFormat="1" x14ac:dyDescent="0.3"/>
    <row r="338425" customFormat="1" x14ac:dyDescent="0.3"/>
    <row r="338426" customFormat="1" x14ac:dyDescent="0.3"/>
    <row r="338427" customFormat="1" x14ac:dyDescent="0.3"/>
    <row r="338428" customFormat="1" x14ac:dyDescent="0.3"/>
    <row r="338429" customFormat="1" x14ac:dyDescent="0.3"/>
    <row r="338430" customFormat="1" x14ac:dyDescent="0.3"/>
    <row r="338431" customFormat="1" x14ac:dyDescent="0.3"/>
    <row r="338432" customFormat="1" x14ac:dyDescent="0.3"/>
    <row r="338433" customFormat="1" x14ac:dyDescent="0.3"/>
    <row r="338434" customFormat="1" x14ac:dyDescent="0.3"/>
    <row r="338435" customFormat="1" x14ac:dyDescent="0.3"/>
    <row r="338436" customFormat="1" x14ac:dyDescent="0.3"/>
    <row r="338437" customFormat="1" x14ac:dyDescent="0.3"/>
    <row r="338438" customFormat="1" x14ac:dyDescent="0.3"/>
    <row r="338439" customFormat="1" x14ac:dyDescent="0.3"/>
    <row r="338440" customFormat="1" x14ac:dyDescent="0.3"/>
    <row r="338441" customFormat="1" x14ac:dyDescent="0.3"/>
    <row r="338442" customFormat="1" x14ac:dyDescent="0.3"/>
    <row r="338443" customFormat="1" x14ac:dyDescent="0.3"/>
    <row r="338444" customFormat="1" x14ac:dyDescent="0.3"/>
    <row r="338445" customFormat="1" x14ac:dyDescent="0.3"/>
    <row r="338446" customFormat="1" x14ac:dyDescent="0.3"/>
    <row r="338447" customFormat="1" x14ac:dyDescent="0.3"/>
    <row r="338448" customFormat="1" x14ac:dyDescent="0.3"/>
    <row r="338449" customFormat="1" x14ac:dyDescent="0.3"/>
    <row r="338450" customFormat="1" x14ac:dyDescent="0.3"/>
    <row r="338451" customFormat="1" x14ac:dyDescent="0.3"/>
    <row r="338452" customFormat="1" x14ac:dyDescent="0.3"/>
    <row r="338453" customFormat="1" x14ac:dyDescent="0.3"/>
    <row r="338454" customFormat="1" x14ac:dyDescent="0.3"/>
    <row r="338455" customFormat="1" x14ac:dyDescent="0.3"/>
    <row r="338456" customFormat="1" x14ac:dyDescent="0.3"/>
    <row r="338457" customFormat="1" x14ac:dyDescent="0.3"/>
    <row r="338458" customFormat="1" x14ac:dyDescent="0.3"/>
    <row r="338459" customFormat="1" x14ac:dyDescent="0.3"/>
    <row r="338460" customFormat="1" x14ac:dyDescent="0.3"/>
    <row r="338461" customFormat="1" x14ac:dyDescent="0.3"/>
    <row r="338462" customFormat="1" x14ac:dyDescent="0.3"/>
    <row r="338463" customFormat="1" x14ac:dyDescent="0.3"/>
    <row r="338464" customFormat="1" x14ac:dyDescent="0.3"/>
    <row r="338465" customFormat="1" x14ac:dyDescent="0.3"/>
    <row r="338466" customFormat="1" x14ac:dyDescent="0.3"/>
    <row r="338467" customFormat="1" x14ac:dyDescent="0.3"/>
    <row r="338468" customFormat="1" x14ac:dyDescent="0.3"/>
    <row r="338469" customFormat="1" x14ac:dyDescent="0.3"/>
    <row r="338470" customFormat="1" x14ac:dyDescent="0.3"/>
    <row r="338471" customFormat="1" x14ac:dyDescent="0.3"/>
    <row r="338472" customFormat="1" x14ac:dyDescent="0.3"/>
    <row r="338473" customFormat="1" x14ac:dyDescent="0.3"/>
    <row r="338474" customFormat="1" x14ac:dyDescent="0.3"/>
    <row r="338475" customFormat="1" x14ac:dyDescent="0.3"/>
    <row r="338476" customFormat="1" x14ac:dyDescent="0.3"/>
    <row r="338477" customFormat="1" x14ac:dyDescent="0.3"/>
    <row r="338478" customFormat="1" x14ac:dyDescent="0.3"/>
    <row r="338479" customFormat="1" x14ac:dyDescent="0.3"/>
    <row r="338480" customFormat="1" x14ac:dyDescent="0.3"/>
    <row r="338481" customFormat="1" x14ac:dyDescent="0.3"/>
    <row r="338482" customFormat="1" x14ac:dyDescent="0.3"/>
    <row r="338483" customFormat="1" x14ac:dyDescent="0.3"/>
    <row r="338484" customFormat="1" x14ac:dyDescent="0.3"/>
    <row r="338485" customFormat="1" x14ac:dyDescent="0.3"/>
    <row r="338486" customFormat="1" x14ac:dyDescent="0.3"/>
    <row r="338487" customFormat="1" x14ac:dyDescent="0.3"/>
    <row r="338488" customFormat="1" x14ac:dyDescent="0.3"/>
    <row r="338489" customFormat="1" x14ac:dyDescent="0.3"/>
    <row r="338490" customFormat="1" x14ac:dyDescent="0.3"/>
    <row r="338491" customFormat="1" x14ac:dyDescent="0.3"/>
    <row r="338492" customFormat="1" x14ac:dyDescent="0.3"/>
    <row r="338493" customFormat="1" x14ac:dyDescent="0.3"/>
    <row r="338494" customFormat="1" x14ac:dyDescent="0.3"/>
    <row r="338495" customFormat="1" x14ac:dyDescent="0.3"/>
    <row r="338496" customFormat="1" x14ac:dyDescent="0.3"/>
    <row r="338497" customFormat="1" x14ac:dyDescent="0.3"/>
    <row r="338498" customFormat="1" x14ac:dyDescent="0.3"/>
    <row r="338499" customFormat="1" x14ac:dyDescent="0.3"/>
    <row r="338500" customFormat="1" x14ac:dyDescent="0.3"/>
    <row r="338501" customFormat="1" x14ac:dyDescent="0.3"/>
    <row r="338502" customFormat="1" x14ac:dyDescent="0.3"/>
    <row r="338503" customFormat="1" x14ac:dyDescent="0.3"/>
    <row r="338504" customFormat="1" x14ac:dyDescent="0.3"/>
    <row r="338505" customFormat="1" x14ac:dyDescent="0.3"/>
    <row r="338506" customFormat="1" x14ac:dyDescent="0.3"/>
    <row r="338507" customFormat="1" x14ac:dyDescent="0.3"/>
    <row r="338508" customFormat="1" x14ac:dyDescent="0.3"/>
    <row r="338509" customFormat="1" x14ac:dyDescent="0.3"/>
    <row r="338510" customFormat="1" x14ac:dyDescent="0.3"/>
    <row r="338511" customFormat="1" x14ac:dyDescent="0.3"/>
    <row r="338512" customFormat="1" x14ac:dyDescent="0.3"/>
    <row r="338513" customFormat="1" x14ac:dyDescent="0.3"/>
    <row r="338514" customFormat="1" x14ac:dyDescent="0.3"/>
    <row r="338515" customFormat="1" x14ac:dyDescent="0.3"/>
    <row r="338516" customFormat="1" x14ac:dyDescent="0.3"/>
    <row r="338517" customFormat="1" x14ac:dyDescent="0.3"/>
    <row r="338518" customFormat="1" x14ac:dyDescent="0.3"/>
    <row r="338519" customFormat="1" x14ac:dyDescent="0.3"/>
    <row r="338520" customFormat="1" x14ac:dyDescent="0.3"/>
    <row r="338521" customFormat="1" x14ac:dyDescent="0.3"/>
    <row r="338522" customFormat="1" x14ac:dyDescent="0.3"/>
    <row r="338523" customFormat="1" x14ac:dyDescent="0.3"/>
    <row r="338524" customFormat="1" x14ac:dyDescent="0.3"/>
    <row r="338525" customFormat="1" x14ac:dyDescent="0.3"/>
    <row r="338526" customFormat="1" x14ac:dyDescent="0.3"/>
    <row r="338527" customFormat="1" x14ac:dyDescent="0.3"/>
    <row r="338528" customFormat="1" x14ac:dyDescent="0.3"/>
    <row r="338529" customFormat="1" x14ac:dyDescent="0.3"/>
    <row r="338530" customFormat="1" x14ac:dyDescent="0.3"/>
    <row r="338531" customFormat="1" x14ac:dyDescent="0.3"/>
    <row r="338532" customFormat="1" x14ac:dyDescent="0.3"/>
    <row r="338533" customFormat="1" x14ac:dyDescent="0.3"/>
    <row r="338534" customFormat="1" x14ac:dyDescent="0.3"/>
    <row r="338535" customFormat="1" x14ac:dyDescent="0.3"/>
    <row r="338536" customFormat="1" x14ac:dyDescent="0.3"/>
    <row r="338537" customFormat="1" x14ac:dyDescent="0.3"/>
    <row r="338538" customFormat="1" x14ac:dyDescent="0.3"/>
    <row r="338539" customFormat="1" x14ac:dyDescent="0.3"/>
    <row r="338540" customFormat="1" x14ac:dyDescent="0.3"/>
    <row r="338541" customFormat="1" x14ac:dyDescent="0.3"/>
    <row r="338542" customFormat="1" x14ac:dyDescent="0.3"/>
    <row r="338543" customFormat="1" x14ac:dyDescent="0.3"/>
    <row r="338544" customFormat="1" x14ac:dyDescent="0.3"/>
    <row r="338545" customFormat="1" x14ac:dyDescent="0.3"/>
    <row r="338546" customFormat="1" x14ac:dyDescent="0.3"/>
    <row r="338547" customFormat="1" x14ac:dyDescent="0.3"/>
    <row r="338548" customFormat="1" x14ac:dyDescent="0.3"/>
    <row r="338549" customFormat="1" x14ac:dyDescent="0.3"/>
    <row r="338550" customFormat="1" x14ac:dyDescent="0.3"/>
    <row r="338551" customFormat="1" x14ac:dyDescent="0.3"/>
    <row r="338552" customFormat="1" x14ac:dyDescent="0.3"/>
    <row r="338553" customFormat="1" x14ac:dyDescent="0.3"/>
    <row r="338554" customFormat="1" x14ac:dyDescent="0.3"/>
    <row r="338555" customFormat="1" x14ac:dyDescent="0.3"/>
    <row r="338556" customFormat="1" x14ac:dyDescent="0.3"/>
    <row r="338557" customFormat="1" x14ac:dyDescent="0.3"/>
    <row r="338558" customFormat="1" x14ac:dyDescent="0.3"/>
    <row r="338559" customFormat="1" x14ac:dyDescent="0.3"/>
    <row r="338560" customFormat="1" x14ac:dyDescent="0.3"/>
    <row r="338561" customFormat="1" x14ac:dyDescent="0.3"/>
    <row r="338562" customFormat="1" x14ac:dyDescent="0.3"/>
    <row r="338563" customFormat="1" x14ac:dyDescent="0.3"/>
    <row r="338564" customFormat="1" x14ac:dyDescent="0.3"/>
    <row r="338565" customFormat="1" x14ac:dyDescent="0.3"/>
    <row r="338566" customFormat="1" x14ac:dyDescent="0.3"/>
    <row r="338567" customFormat="1" x14ac:dyDescent="0.3"/>
    <row r="338568" customFormat="1" x14ac:dyDescent="0.3"/>
    <row r="338569" customFormat="1" x14ac:dyDescent="0.3"/>
    <row r="338570" customFormat="1" x14ac:dyDescent="0.3"/>
    <row r="338571" customFormat="1" x14ac:dyDescent="0.3"/>
    <row r="338572" customFormat="1" x14ac:dyDescent="0.3"/>
    <row r="338573" customFormat="1" x14ac:dyDescent="0.3"/>
    <row r="338574" customFormat="1" x14ac:dyDescent="0.3"/>
    <row r="338575" customFormat="1" x14ac:dyDescent="0.3"/>
    <row r="338576" customFormat="1" x14ac:dyDescent="0.3"/>
    <row r="338577" customFormat="1" x14ac:dyDescent="0.3"/>
    <row r="338578" customFormat="1" x14ac:dyDescent="0.3"/>
    <row r="338579" customFormat="1" x14ac:dyDescent="0.3"/>
    <row r="338580" customFormat="1" x14ac:dyDescent="0.3"/>
    <row r="338581" customFormat="1" x14ac:dyDescent="0.3"/>
    <row r="338582" customFormat="1" x14ac:dyDescent="0.3"/>
    <row r="338583" customFormat="1" x14ac:dyDescent="0.3"/>
    <row r="338584" customFormat="1" x14ac:dyDescent="0.3"/>
    <row r="338585" customFormat="1" x14ac:dyDescent="0.3"/>
    <row r="338586" customFormat="1" x14ac:dyDescent="0.3"/>
    <row r="338587" customFormat="1" x14ac:dyDescent="0.3"/>
    <row r="338588" customFormat="1" x14ac:dyDescent="0.3"/>
    <row r="338589" customFormat="1" x14ac:dyDescent="0.3"/>
    <row r="338590" customFormat="1" x14ac:dyDescent="0.3"/>
    <row r="338591" customFormat="1" x14ac:dyDescent="0.3"/>
    <row r="338592" customFormat="1" x14ac:dyDescent="0.3"/>
    <row r="338593" customFormat="1" x14ac:dyDescent="0.3"/>
    <row r="338594" customFormat="1" x14ac:dyDescent="0.3"/>
    <row r="338595" customFormat="1" x14ac:dyDescent="0.3"/>
    <row r="338596" customFormat="1" x14ac:dyDescent="0.3"/>
    <row r="338597" customFormat="1" x14ac:dyDescent="0.3"/>
    <row r="338598" customFormat="1" x14ac:dyDescent="0.3"/>
    <row r="338599" customFormat="1" x14ac:dyDescent="0.3"/>
    <row r="338600" customFormat="1" x14ac:dyDescent="0.3"/>
    <row r="338601" customFormat="1" x14ac:dyDescent="0.3"/>
    <row r="338602" customFormat="1" x14ac:dyDescent="0.3"/>
    <row r="338603" customFormat="1" x14ac:dyDescent="0.3"/>
    <row r="338604" customFormat="1" x14ac:dyDescent="0.3"/>
    <row r="338605" customFormat="1" x14ac:dyDescent="0.3"/>
    <row r="338606" customFormat="1" x14ac:dyDescent="0.3"/>
    <row r="338607" customFormat="1" x14ac:dyDescent="0.3"/>
    <row r="338608" customFormat="1" x14ac:dyDescent="0.3"/>
    <row r="338609" customFormat="1" x14ac:dyDescent="0.3"/>
    <row r="338610" customFormat="1" x14ac:dyDescent="0.3"/>
    <row r="338611" customFormat="1" x14ac:dyDescent="0.3"/>
    <row r="338612" customFormat="1" x14ac:dyDescent="0.3"/>
    <row r="338613" customFormat="1" x14ac:dyDescent="0.3"/>
    <row r="338614" customFormat="1" x14ac:dyDescent="0.3"/>
    <row r="338615" customFormat="1" x14ac:dyDescent="0.3"/>
    <row r="338616" customFormat="1" x14ac:dyDescent="0.3"/>
    <row r="338617" customFormat="1" x14ac:dyDescent="0.3"/>
    <row r="338618" customFormat="1" x14ac:dyDescent="0.3"/>
    <row r="338619" customFormat="1" x14ac:dyDescent="0.3"/>
    <row r="338620" customFormat="1" x14ac:dyDescent="0.3"/>
    <row r="338621" customFormat="1" x14ac:dyDescent="0.3"/>
    <row r="338622" customFormat="1" x14ac:dyDescent="0.3"/>
    <row r="338623" customFormat="1" x14ac:dyDescent="0.3"/>
    <row r="338624" customFormat="1" x14ac:dyDescent="0.3"/>
    <row r="338625" customFormat="1" x14ac:dyDescent="0.3"/>
    <row r="338626" customFormat="1" x14ac:dyDescent="0.3"/>
    <row r="338627" customFormat="1" x14ac:dyDescent="0.3"/>
    <row r="338628" customFormat="1" x14ac:dyDescent="0.3"/>
    <row r="338629" customFormat="1" x14ac:dyDescent="0.3"/>
    <row r="338630" customFormat="1" x14ac:dyDescent="0.3"/>
    <row r="338631" customFormat="1" x14ac:dyDescent="0.3"/>
    <row r="338632" customFormat="1" x14ac:dyDescent="0.3"/>
    <row r="338633" customFormat="1" x14ac:dyDescent="0.3"/>
    <row r="338634" customFormat="1" x14ac:dyDescent="0.3"/>
    <row r="338635" customFormat="1" x14ac:dyDescent="0.3"/>
    <row r="338636" customFormat="1" x14ac:dyDescent="0.3"/>
    <row r="338637" customFormat="1" x14ac:dyDescent="0.3"/>
    <row r="338638" customFormat="1" x14ac:dyDescent="0.3"/>
    <row r="338639" customFormat="1" x14ac:dyDescent="0.3"/>
    <row r="338640" customFormat="1" x14ac:dyDescent="0.3"/>
    <row r="338641" customFormat="1" x14ac:dyDescent="0.3"/>
    <row r="338642" customFormat="1" x14ac:dyDescent="0.3"/>
    <row r="338643" customFormat="1" x14ac:dyDescent="0.3"/>
    <row r="338644" customFormat="1" x14ac:dyDescent="0.3"/>
    <row r="338645" customFormat="1" x14ac:dyDescent="0.3"/>
    <row r="338646" customFormat="1" x14ac:dyDescent="0.3"/>
    <row r="338647" customFormat="1" x14ac:dyDescent="0.3"/>
    <row r="338648" customFormat="1" x14ac:dyDescent="0.3"/>
    <row r="338649" customFormat="1" x14ac:dyDescent="0.3"/>
    <row r="338650" customFormat="1" x14ac:dyDescent="0.3"/>
    <row r="338651" customFormat="1" x14ac:dyDescent="0.3"/>
    <row r="338652" customFormat="1" x14ac:dyDescent="0.3"/>
    <row r="338653" customFormat="1" x14ac:dyDescent="0.3"/>
    <row r="338654" customFormat="1" x14ac:dyDescent="0.3"/>
    <row r="338655" customFormat="1" x14ac:dyDescent="0.3"/>
    <row r="338656" customFormat="1" x14ac:dyDescent="0.3"/>
    <row r="338657" customFormat="1" x14ac:dyDescent="0.3"/>
    <row r="338658" customFormat="1" x14ac:dyDescent="0.3"/>
    <row r="338659" customFormat="1" x14ac:dyDescent="0.3"/>
    <row r="338660" customFormat="1" x14ac:dyDescent="0.3"/>
    <row r="338661" customFormat="1" x14ac:dyDescent="0.3"/>
    <row r="338662" customFormat="1" x14ac:dyDescent="0.3"/>
    <row r="338663" customFormat="1" x14ac:dyDescent="0.3"/>
    <row r="338664" customFormat="1" x14ac:dyDescent="0.3"/>
    <row r="338665" customFormat="1" x14ac:dyDescent="0.3"/>
    <row r="338666" customFormat="1" x14ac:dyDescent="0.3"/>
    <row r="338667" customFormat="1" x14ac:dyDescent="0.3"/>
    <row r="338668" customFormat="1" x14ac:dyDescent="0.3"/>
    <row r="338669" customFormat="1" x14ac:dyDescent="0.3"/>
    <row r="338670" customFormat="1" x14ac:dyDescent="0.3"/>
    <row r="338671" customFormat="1" x14ac:dyDescent="0.3"/>
    <row r="338672" customFormat="1" x14ac:dyDescent="0.3"/>
    <row r="338673" customFormat="1" x14ac:dyDescent="0.3"/>
    <row r="338674" customFormat="1" x14ac:dyDescent="0.3"/>
    <row r="338675" customFormat="1" x14ac:dyDescent="0.3"/>
    <row r="338676" customFormat="1" x14ac:dyDescent="0.3"/>
    <row r="338677" customFormat="1" x14ac:dyDescent="0.3"/>
    <row r="338678" customFormat="1" x14ac:dyDescent="0.3"/>
    <row r="338679" customFormat="1" x14ac:dyDescent="0.3"/>
    <row r="338680" customFormat="1" x14ac:dyDescent="0.3"/>
    <row r="338681" customFormat="1" x14ac:dyDescent="0.3"/>
    <row r="338682" customFormat="1" x14ac:dyDescent="0.3"/>
    <row r="338683" customFormat="1" x14ac:dyDescent="0.3"/>
    <row r="338684" customFormat="1" x14ac:dyDescent="0.3"/>
    <row r="338685" customFormat="1" x14ac:dyDescent="0.3"/>
    <row r="338686" customFormat="1" x14ac:dyDescent="0.3"/>
    <row r="338687" customFormat="1" x14ac:dyDescent="0.3"/>
    <row r="338688" customFormat="1" x14ac:dyDescent="0.3"/>
    <row r="338689" customFormat="1" x14ac:dyDescent="0.3"/>
    <row r="338690" customFormat="1" x14ac:dyDescent="0.3"/>
    <row r="338691" customFormat="1" x14ac:dyDescent="0.3"/>
    <row r="338692" customFormat="1" x14ac:dyDescent="0.3"/>
    <row r="338693" customFormat="1" x14ac:dyDescent="0.3"/>
    <row r="338694" customFormat="1" x14ac:dyDescent="0.3"/>
    <row r="338695" customFormat="1" x14ac:dyDescent="0.3"/>
    <row r="338696" customFormat="1" x14ac:dyDescent="0.3"/>
    <row r="338697" customFormat="1" x14ac:dyDescent="0.3"/>
    <row r="338698" customFormat="1" x14ac:dyDescent="0.3"/>
    <row r="338699" customFormat="1" x14ac:dyDescent="0.3"/>
    <row r="338700" customFormat="1" x14ac:dyDescent="0.3"/>
    <row r="338701" customFormat="1" x14ac:dyDescent="0.3"/>
    <row r="338702" customFormat="1" x14ac:dyDescent="0.3"/>
    <row r="338703" customFormat="1" x14ac:dyDescent="0.3"/>
    <row r="338704" customFormat="1" x14ac:dyDescent="0.3"/>
    <row r="338705" customFormat="1" x14ac:dyDescent="0.3"/>
    <row r="338706" customFormat="1" x14ac:dyDescent="0.3"/>
    <row r="338707" customFormat="1" x14ac:dyDescent="0.3"/>
    <row r="338708" customFormat="1" x14ac:dyDescent="0.3"/>
    <row r="338709" customFormat="1" x14ac:dyDescent="0.3"/>
    <row r="338710" customFormat="1" x14ac:dyDescent="0.3"/>
    <row r="338711" customFormat="1" x14ac:dyDescent="0.3"/>
    <row r="338712" customFormat="1" x14ac:dyDescent="0.3"/>
    <row r="338713" customFormat="1" x14ac:dyDescent="0.3"/>
    <row r="338714" customFormat="1" x14ac:dyDescent="0.3"/>
    <row r="338715" customFormat="1" x14ac:dyDescent="0.3"/>
    <row r="338716" customFormat="1" x14ac:dyDescent="0.3"/>
    <row r="338717" customFormat="1" x14ac:dyDescent="0.3"/>
    <row r="338718" customFormat="1" x14ac:dyDescent="0.3"/>
    <row r="338719" customFormat="1" x14ac:dyDescent="0.3"/>
    <row r="338720" customFormat="1" x14ac:dyDescent="0.3"/>
    <row r="338721" customFormat="1" x14ac:dyDescent="0.3"/>
    <row r="338722" customFormat="1" x14ac:dyDescent="0.3"/>
    <row r="338723" customFormat="1" x14ac:dyDescent="0.3"/>
    <row r="338724" customFormat="1" x14ac:dyDescent="0.3"/>
    <row r="338725" customFormat="1" x14ac:dyDescent="0.3"/>
    <row r="338726" customFormat="1" x14ac:dyDescent="0.3"/>
    <row r="338727" customFormat="1" x14ac:dyDescent="0.3"/>
    <row r="338728" customFormat="1" x14ac:dyDescent="0.3"/>
    <row r="338729" customFormat="1" x14ac:dyDescent="0.3"/>
    <row r="338730" customFormat="1" x14ac:dyDescent="0.3"/>
    <row r="338731" customFormat="1" x14ac:dyDescent="0.3"/>
    <row r="338732" customFormat="1" x14ac:dyDescent="0.3"/>
    <row r="338733" customFormat="1" x14ac:dyDescent="0.3"/>
    <row r="338734" customFormat="1" x14ac:dyDescent="0.3"/>
    <row r="338735" customFormat="1" x14ac:dyDescent="0.3"/>
    <row r="338736" customFormat="1" x14ac:dyDescent="0.3"/>
    <row r="338737" customFormat="1" x14ac:dyDescent="0.3"/>
    <row r="338738" customFormat="1" x14ac:dyDescent="0.3"/>
    <row r="338739" customFormat="1" x14ac:dyDescent="0.3"/>
    <row r="338740" customFormat="1" x14ac:dyDescent="0.3"/>
    <row r="338741" customFormat="1" x14ac:dyDescent="0.3"/>
    <row r="338742" customFormat="1" x14ac:dyDescent="0.3"/>
    <row r="338743" customFormat="1" x14ac:dyDescent="0.3"/>
    <row r="338744" customFormat="1" x14ac:dyDescent="0.3"/>
    <row r="338745" customFormat="1" x14ac:dyDescent="0.3"/>
    <row r="338746" customFormat="1" x14ac:dyDescent="0.3"/>
    <row r="338747" customFormat="1" x14ac:dyDescent="0.3"/>
    <row r="338748" customFormat="1" x14ac:dyDescent="0.3"/>
    <row r="338749" customFormat="1" x14ac:dyDescent="0.3"/>
    <row r="338750" customFormat="1" x14ac:dyDescent="0.3"/>
    <row r="338751" customFormat="1" x14ac:dyDescent="0.3"/>
    <row r="338752" customFormat="1" x14ac:dyDescent="0.3"/>
    <row r="338753" customFormat="1" x14ac:dyDescent="0.3"/>
    <row r="338754" customFormat="1" x14ac:dyDescent="0.3"/>
    <row r="338755" customFormat="1" x14ac:dyDescent="0.3"/>
    <row r="338756" customFormat="1" x14ac:dyDescent="0.3"/>
    <row r="338757" customFormat="1" x14ac:dyDescent="0.3"/>
    <row r="338758" customFormat="1" x14ac:dyDescent="0.3"/>
    <row r="338759" customFormat="1" x14ac:dyDescent="0.3"/>
    <row r="338760" customFormat="1" x14ac:dyDescent="0.3"/>
    <row r="338761" customFormat="1" x14ac:dyDescent="0.3"/>
    <row r="338762" customFormat="1" x14ac:dyDescent="0.3"/>
    <row r="338763" customFormat="1" x14ac:dyDescent="0.3"/>
    <row r="338764" customFormat="1" x14ac:dyDescent="0.3"/>
    <row r="338765" customFormat="1" x14ac:dyDescent="0.3"/>
    <row r="338766" customFormat="1" x14ac:dyDescent="0.3"/>
    <row r="338767" customFormat="1" x14ac:dyDescent="0.3"/>
    <row r="338768" customFormat="1" x14ac:dyDescent="0.3"/>
    <row r="338769" customFormat="1" x14ac:dyDescent="0.3"/>
    <row r="338770" customFormat="1" x14ac:dyDescent="0.3"/>
    <row r="338771" customFormat="1" x14ac:dyDescent="0.3"/>
    <row r="338772" customFormat="1" x14ac:dyDescent="0.3"/>
    <row r="338773" customFormat="1" x14ac:dyDescent="0.3"/>
    <row r="338774" customFormat="1" x14ac:dyDescent="0.3"/>
    <row r="338775" customFormat="1" x14ac:dyDescent="0.3"/>
    <row r="338776" customFormat="1" x14ac:dyDescent="0.3"/>
    <row r="338777" customFormat="1" x14ac:dyDescent="0.3"/>
    <row r="338778" customFormat="1" x14ac:dyDescent="0.3"/>
    <row r="338779" customFormat="1" x14ac:dyDescent="0.3"/>
    <row r="338780" customFormat="1" x14ac:dyDescent="0.3"/>
    <row r="338781" customFormat="1" x14ac:dyDescent="0.3"/>
    <row r="338782" customFormat="1" x14ac:dyDescent="0.3"/>
    <row r="338783" customFormat="1" x14ac:dyDescent="0.3"/>
    <row r="338784" customFormat="1" x14ac:dyDescent="0.3"/>
    <row r="338785" customFormat="1" x14ac:dyDescent="0.3"/>
    <row r="338786" customFormat="1" x14ac:dyDescent="0.3"/>
    <row r="338787" customFormat="1" x14ac:dyDescent="0.3"/>
    <row r="338788" customFormat="1" x14ac:dyDescent="0.3"/>
    <row r="338789" customFormat="1" x14ac:dyDescent="0.3"/>
    <row r="338790" customFormat="1" x14ac:dyDescent="0.3"/>
    <row r="338791" customFormat="1" x14ac:dyDescent="0.3"/>
    <row r="338792" customFormat="1" x14ac:dyDescent="0.3"/>
    <row r="338793" customFormat="1" x14ac:dyDescent="0.3"/>
    <row r="338794" customFormat="1" x14ac:dyDescent="0.3"/>
    <row r="338795" customFormat="1" x14ac:dyDescent="0.3"/>
    <row r="338796" customFormat="1" x14ac:dyDescent="0.3"/>
    <row r="338797" customFormat="1" x14ac:dyDescent="0.3"/>
    <row r="338798" customFormat="1" x14ac:dyDescent="0.3"/>
    <row r="338799" customFormat="1" x14ac:dyDescent="0.3"/>
    <row r="338800" customFormat="1" x14ac:dyDescent="0.3"/>
    <row r="338801" customFormat="1" x14ac:dyDescent="0.3"/>
    <row r="338802" customFormat="1" x14ac:dyDescent="0.3"/>
    <row r="338803" customFormat="1" x14ac:dyDescent="0.3"/>
    <row r="338804" customFormat="1" x14ac:dyDescent="0.3"/>
    <row r="338805" customFormat="1" x14ac:dyDescent="0.3"/>
    <row r="338806" customFormat="1" x14ac:dyDescent="0.3"/>
    <row r="338807" customFormat="1" x14ac:dyDescent="0.3"/>
    <row r="338808" customFormat="1" x14ac:dyDescent="0.3"/>
    <row r="338809" customFormat="1" x14ac:dyDescent="0.3"/>
    <row r="338810" customFormat="1" x14ac:dyDescent="0.3"/>
    <row r="338811" customFormat="1" x14ac:dyDescent="0.3"/>
    <row r="338812" customFormat="1" x14ac:dyDescent="0.3"/>
    <row r="338813" customFormat="1" x14ac:dyDescent="0.3"/>
    <row r="338814" customFormat="1" x14ac:dyDescent="0.3"/>
    <row r="338815" customFormat="1" x14ac:dyDescent="0.3"/>
    <row r="338816" customFormat="1" x14ac:dyDescent="0.3"/>
    <row r="338817" customFormat="1" x14ac:dyDescent="0.3"/>
    <row r="338818" customFormat="1" x14ac:dyDescent="0.3"/>
    <row r="338819" customFormat="1" x14ac:dyDescent="0.3"/>
    <row r="338820" customFormat="1" x14ac:dyDescent="0.3"/>
    <row r="338821" customFormat="1" x14ac:dyDescent="0.3"/>
    <row r="338822" customFormat="1" x14ac:dyDescent="0.3"/>
    <row r="338823" customFormat="1" x14ac:dyDescent="0.3"/>
    <row r="338824" customFormat="1" x14ac:dyDescent="0.3"/>
    <row r="338825" customFormat="1" x14ac:dyDescent="0.3"/>
    <row r="338826" customFormat="1" x14ac:dyDescent="0.3"/>
    <row r="338827" customFormat="1" x14ac:dyDescent="0.3"/>
    <row r="338828" customFormat="1" x14ac:dyDescent="0.3"/>
    <row r="338829" customFormat="1" x14ac:dyDescent="0.3"/>
    <row r="338830" customFormat="1" x14ac:dyDescent="0.3"/>
    <row r="338831" customFormat="1" x14ac:dyDescent="0.3"/>
    <row r="338832" customFormat="1" x14ac:dyDescent="0.3"/>
    <row r="338833" customFormat="1" x14ac:dyDescent="0.3"/>
    <row r="338834" customFormat="1" x14ac:dyDescent="0.3"/>
    <row r="338835" customFormat="1" x14ac:dyDescent="0.3"/>
    <row r="338836" customFormat="1" x14ac:dyDescent="0.3"/>
    <row r="338837" customFormat="1" x14ac:dyDescent="0.3"/>
    <row r="338838" customFormat="1" x14ac:dyDescent="0.3"/>
    <row r="338839" customFormat="1" x14ac:dyDescent="0.3"/>
    <row r="338840" customFormat="1" x14ac:dyDescent="0.3"/>
    <row r="338841" customFormat="1" x14ac:dyDescent="0.3"/>
    <row r="338842" customFormat="1" x14ac:dyDescent="0.3"/>
    <row r="338843" customFormat="1" x14ac:dyDescent="0.3"/>
    <row r="338844" customFormat="1" x14ac:dyDescent="0.3"/>
    <row r="338845" customFormat="1" x14ac:dyDescent="0.3"/>
    <row r="338846" customFormat="1" x14ac:dyDescent="0.3"/>
    <row r="338847" customFormat="1" x14ac:dyDescent="0.3"/>
    <row r="338848" customFormat="1" x14ac:dyDescent="0.3"/>
    <row r="338849" customFormat="1" x14ac:dyDescent="0.3"/>
    <row r="338850" customFormat="1" x14ac:dyDescent="0.3"/>
    <row r="338851" customFormat="1" x14ac:dyDescent="0.3"/>
    <row r="338852" customFormat="1" x14ac:dyDescent="0.3"/>
    <row r="338853" customFormat="1" x14ac:dyDescent="0.3"/>
    <row r="338854" customFormat="1" x14ac:dyDescent="0.3"/>
    <row r="338855" customFormat="1" x14ac:dyDescent="0.3"/>
    <row r="338856" customFormat="1" x14ac:dyDescent="0.3"/>
    <row r="338857" customFormat="1" x14ac:dyDescent="0.3"/>
    <row r="338858" customFormat="1" x14ac:dyDescent="0.3"/>
    <row r="338859" customFormat="1" x14ac:dyDescent="0.3"/>
    <row r="338860" customFormat="1" x14ac:dyDescent="0.3"/>
    <row r="338861" customFormat="1" x14ac:dyDescent="0.3"/>
    <row r="338862" customFormat="1" x14ac:dyDescent="0.3"/>
    <row r="338863" customFormat="1" x14ac:dyDescent="0.3"/>
    <row r="338864" customFormat="1" x14ac:dyDescent="0.3"/>
    <row r="338865" customFormat="1" x14ac:dyDescent="0.3"/>
    <row r="338866" customFormat="1" x14ac:dyDescent="0.3"/>
    <row r="338867" customFormat="1" x14ac:dyDescent="0.3"/>
    <row r="338868" customFormat="1" x14ac:dyDescent="0.3"/>
    <row r="338869" customFormat="1" x14ac:dyDescent="0.3"/>
    <row r="338870" customFormat="1" x14ac:dyDescent="0.3"/>
    <row r="338871" customFormat="1" x14ac:dyDescent="0.3"/>
    <row r="338872" customFormat="1" x14ac:dyDescent="0.3"/>
    <row r="338873" customFormat="1" x14ac:dyDescent="0.3"/>
    <row r="338874" customFormat="1" x14ac:dyDescent="0.3"/>
    <row r="338875" customFormat="1" x14ac:dyDescent="0.3"/>
    <row r="338876" customFormat="1" x14ac:dyDescent="0.3"/>
    <row r="338877" customFormat="1" x14ac:dyDescent="0.3"/>
    <row r="338878" customFormat="1" x14ac:dyDescent="0.3"/>
    <row r="338879" customFormat="1" x14ac:dyDescent="0.3"/>
    <row r="338880" customFormat="1" x14ac:dyDescent="0.3"/>
    <row r="338881" customFormat="1" x14ac:dyDescent="0.3"/>
    <row r="338882" customFormat="1" x14ac:dyDescent="0.3"/>
    <row r="338883" customFormat="1" x14ac:dyDescent="0.3"/>
    <row r="338884" customFormat="1" x14ac:dyDescent="0.3"/>
    <row r="338885" customFormat="1" x14ac:dyDescent="0.3"/>
    <row r="338886" customFormat="1" x14ac:dyDescent="0.3"/>
    <row r="338887" customFormat="1" x14ac:dyDescent="0.3"/>
    <row r="338888" customFormat="1" x14ac:dyDescent="0.3"/>
    <row r="338889" customFormat="1" x14ac:dyDescent="0.3"/>
    <row r="338890" customFormat="1" x14ac:dyDescent="0.3"/>
    <row r="338891" customFormat="1" x14ac:dyDescent="0.3"/>
    <row r="338892" customFormat="1" x14ac:dyDescent="0.3"/>
    <row r="338893" customFormat="1" x14ac:dyDescent="0.3"/>
    <row r="338894" customFormat="1" x14ac:dyDescent="0.3"/>
    <row r="338895" customFormat="1" x14ac:dyDescent="0.3"/>
    <row r="338896" customFormat="1" x14ac:dyDescent="0.3"/>
    <row r="338897" customFormat="1" x14ac:dyDescent="0.3"/>
    <row r="338898" customFormat="1" x14ac:dyDescent="0.3"/>
    <row r="338899" customFormat="1" x14ac:dyDescent="0.3"/>
    <row r="338900" customFormat="1" x14ac:dyDescent="0.3"/>
    <row r="338901" customFormat="1" x14ac:dyDescent="0.3"/>
    <row r="338902" customFormat="1" x14ac:dyDescent="0.3"/>
    <row r="338903" customFormat="1" x14ac:dyDescent="0.3"/>
    <row r="338904" customFormat="1" x14ac:dyDescent="0.3"/>
    <row r="338905" customFormat="1" x14ac:dyDescent="0.3"/>
    <row r="338906" customFormat="1" x14ac:dyDescent="0.3"/>
    <row r="338907" customFormat="1" x14ac:dyDescent="0.3"/>
    <row r="338908" customFormat="1" x14ac:dyDescent="0.3"/>
    <row r="338909" customFormat="1" x14ac:dyDescent="0.3"/>
    <row r="338910" customFormat="1" x14ac:dyDescent="0.3"/>
    <row r="338911" customFormat="1" x14ac:dyDescent="0.3"/>
    <row r="338912" customFormat="1" x14ac:dyDescent="0.3"/>
    <row r="338913" customFormat="1" x14ac:dyDescent="0.3"/>
    <row r="338914" customFormat="1" x14ac:dyDescent="0.3"/>
    <row r="338915" customFormat="1" x14ac:dyDescent="0.3"/>
    <row r="338916" customFormat="1" x14ac:dyDescent="0.3"/>
    <row r="338917" customFormat="1" x14ac:dyDescent="0.3"/>
    <row r="338918" customFormat="1" x14ac:dyDescent="0.3"/>
    <row r="338919" customFormat="1" x14ac:dyDescent="0.3"/>
    <row r="338920" customFormat="1" x14ac:dyDescent="0.3"/>
    <row r="338921" customFormat="1" x14ac:dyDescent="0.3"/>
    <row r="338922" customFormat="1" x14ac:dyDescent="0.3"/>
    <row r="338923" customFormat="1" x14ac:dyDescent="0.3"/>
    <row r="338924" customFormat="1" x14ac:dyDescent="0.3"/>
    <row r="338925" customFormat="1" x14ac:dyDescent="0.3"/>
    <row r="338926" customFormat="1" x14ac:dyDescent="0.3"/>
    <row r="338927" customFormat="1" x14ac:dyDescent="0.3"/>
    <row r="338928" customFormat="1" x14ac:dyDescent="0.3"/>
    <row r="338929" customFormat="1" x14ac:dyDescent="0.3"/>
    <row r="338930" customFormat="1" x14ac:dyDescent="0.3"/>
    <row r="338931" customFormat="1" x14ac:dyDescent="0.3"/>
    <row r="338932" customFormat="1" x14ac:dyDescent="0.3"/>
    <row r="338933" customFormat="1" x14ac:dyDescent="0.3"/>
    <row r="338934" customFormat="1" x14ac:dyDescent="0.3"/>
    <row r="338935" customFormat="1" x14ac:dyDescent="0.3"/>
    <row r="338936" customFormat="1" x14ac:dyDescent="0.3"/>
    <row r="338937" customFormat="1" x14ac:dyDescent="0.3"/>
    <row r="338938" customFormat="1" x14ac:dyDescent="0.3"/>
    <row r="338939" customFormat="1" x14ac:dyDescent="0.3"/>
    <row r="338940" customFormat="1" x14ac:dyDescent="0.3"/>
    <row r="338941" customFormat="1" x14ac:dyDescent="0.3"/>
    <row r="338942" customFormat="1" x14ac:dyDescent="0.3"/>
    <row r="338943" customFormat="1" x14ac:dyDescent="0.3"/>
    <row r="338944" customFormat="1" x14ac:dyDescent="0.3"/>
    <row r="338945" customFormat="1" x14ac:dyDescent="0.3"/>
    <row r="338946" customFormat="1" x14ac:dyDescent="0.3"/>
    <row r="338947" customFormat="1" x14ac:dyDescent="0.3"/>
    <row r="338948" customFormat="1" x14ac:dyDescent="0.3"/>
    <row r="338949" customFormat="1" x14ac:dyDescent="0.3"/>
    <row r="338950" customFormat="1" x14ac:dyDescent="0.3"/>
    <row r="338951" customFormat="1" x14ac:dyDescent="0.3"/>
    <row r="338952" customFormat="1" x14ac:dyDescent="0.3"/>
    <row r="338953" customFormat="1" x14ac:dyDescent="0.3"/>
    <row r="338954" customFormat="1" x14ac:dyDescent="0.3"/>
    <row r="338955" customFormat="1" x14ac:dyDescent="0.3"/>
    <row r="338956" customFormat="1" x14ac:dyDescent="0.3"/>
    <row r="338957" customFormat="1" x14ac:dyDescent="0.3"/>
    <row r="338958" customFormat="1" x14ac:dyDescent="0.3"/>
    <row r="338959" customFormat="1" x14ac:dyDescent="0.3"/>
    <row r="338960" customFormat="1" x14ac:dyDescent="0.3"/>
    <row r="338961" customFormat="1" x14ac:dyDescent="0.3"/>
    <row r="338962" customFormat="1" x14ac:dyDescent="0.3"/>
    <row r="338963" customFormat="1" x14ac:dyDescent="0.3"/>
    <row r="338964" customFormat="1" x14ac:dyDescent="0.3"/>
    <row r="338965" customFormat="1" x14ac:dyDescent="0.3"/>
    <row r="338966" customFormat="1" x14ac:dyDescent="0.3"/>
    <row r="338967" customFormat="1" x14ac:dyDescent="0.3"/>
    <row r="338968" customFormat="1" x14ac:dyDescent="0.3"/>
    <row r="338969" customFormat="1" x14ac:dyDescent="0.3"/>
    <row r="338970" customFormat="1" x14ac:dyDescent="0.3"/>
    <row r="338971" customFormat="1" x14ac:dyDescent="0.3"/>
    <row r="338972" customFormat="1" x14ac:dyDescent="0.3"/>
    <row r="338973" customFormat="1" x14ac:dyDescent="0.3"/>
    <row r="338974" customFormat="1" x14ac:dyDescent="0.3"/>
    <row r="338975" customFormat="1" x14ac:dyDescent="0.3"/>
    <row r="338976" customFormat="1" x14ac:dyDescent="0.3"/>
    <row r="338977" customFormat="1" x14ac:dyDescent="0.3"/>
    <row r="338978" customFormat="1" x14ac:dyDescent="0.3"/>
    <row r="338979" customFormat="1" x14ac:dyDescent="0.3"/>
    <row r="338980" customFormat="1" x14ac:dyDescent="0.3"/>
    <row r="338981" customFormat="1" x14ac:dyDescent="0.3"/>
    <row r="338982" customFormat="1" x14ac:dyDescent="0.3"/>
    <row r="338983" customFormat="1" x14ac:dyDescent="0.3"/>
    <row r="338984" customFormat="1" x14ac:dyDescent="0.3"/>
    <row r="338985" customFormat="1" x14ac:dyDescent="0.3"/>
    <row r="338986" customFormat="1" x14ac:dyDescent="0.3"/>
    <row r="338987" customFormat="1" x14ac:dyDescent="0.3"/>
    <row r="338988" customFormat="1" x14ac:dyDescent="0.3"/>
    <row r="338989" customFormat="1" x14ac:dyDescent="0.3"/>
    <row r="338990" customFormat="1" x14ac:dyDescent="0.3"/>
    <row r="338991" customFormat="1" x14ac:dyDescent="0.3"/>
    <row r="338992" customFormat="1" x14ac:dyDescent="0.3"/>
    <row r="338993" customFormat="1" x14ac:dyDescent="0.3"/>
    <row r="338994" customFormat="1" x14ac:dyDescent="0.3"/>
    <row r="338995" customFormat="1" x14ac:dyDescent="0.3"/>
    <row r="338996" customFormat="1" x14ac:dyDescent="0.3"/>
    <row r="338997" customFormat="1" x14ac:dyDescent="0.3"/>
    <row r="338998" customFormat="1" x14ac:dyDescent="0.3"/>
    <row r="338999" customFormat="1" x14ac:dyDescent="0.3"/>
    <row r="339000" customFormat="1" x14ac:dyDescent="0.3"/>
    <row r="339001" customFormat="1" x14ac:dyDescent="0.3"/>
    <row r="339002" customFormat="1" x14ac:dyDescent="0.3"/>
    <row r="339003" customFormat="1" x14ac:dyDescent="0.3"/>
    <row r="339004" customFormat="1" x14ac:dyDescent="0.3"/>
    <row r="339005" customFormat="1" x14ac:dyDescent="0.3"/>
    <row r="339006" customFormat="1" x14ac:dyDescent="0.3"/>
    <row r="339007" customFormat="1" x14ac:dyDescent="0.3"/>
    <row r="339008" customFormat="1" x14ac:dyDescent="0.3"/>
    <row r="339009" customFormat="1" x14ac:dyDescent="0.3"/>
    <row r="339010" customFormat="1" x14ac:dyDescent="0.3"/>
    <row r="339011" customFormat="1" x14ac:dyDescent="0.3"/>
    <row r="339012" customFormat="1" x14ac:dyDescent="0.3"/>
    <row r="339013" customFormat="1" x14ac:dyDescent="0.3"/>
    <row r="339014" customFormat="1" x14ac:dyDescent="0.3"/>
    <row r="339015" customFormat="1" x14ac:dyDescent="0.3"/>
    <row r="339016" customFormat="1" x14ac:dyDescent="0.3"/>
    <row r="339017" customFormat="1" x14ac:dyDescent="0.3"/>
    <row r="339018" customFormat="1" x14ac:dyDescent="0.3"/>
    <row r="339019" customFormat="1" x14ac:dyDescent="0.3"/>
    <row r="339020" customFormat="1" x14ac:dyDescent="0.3"/>
    <row r="339021" customFormat="1" x14ac:dyDescent="0.3"/>
    <row r="339022" customFormat="1" x14ac:dyDescent="0.3"/>
    <row r="339023" customFormat="1" x14ac:dyDescent="0.3"/>
    <row r="339024" customFormat="1" x14ac:dyDescent="0.3"/>
    <row r="339025" customFormat="1" x14ac:dyDescent="0.3"/>
    <row r="339026" customFormat="1" x14ac:dyDescent="0.3"/>
    <row r="339027" customFormat="1" x14ac:dyDescent="0.3"/>
    <row r="339028" customFormat="1" x14ac:dyDescent="0.3"/>
    <row r="339029" customFormat="1" x14ac:dyDescent="0.3"/>
    <row r="339030" customFormat="1" x14ac:dyDescent="0.3"/>
    <row r="339031" customFormat="1" x14ac:dyDescent="0.3"/>
    <row r="339032" customFormat="1" x14ac:dyDescent="0.3"/>
    <row r="339033" customFormat="1" x14ac:dyDescent="0.3"/>
    <row r="339034" customFormat="1" x14ac:dyDescent="0.3"/>
    <row r="339035" customFormat="1" x14ac:dyDescent="0.3"/>
    <row r="339036" customFormat="1" x14ac:dyDescent="0.3"/>
    <row r="339037" customFormat="1" x14ac:dyDescent="0.3"/>
    <row r="339038" customFormat="1" x14ac:dyDescent="0.3"/>
    <row r="339039" customFormat="1" x14ac:dyDescent="0.3"/>
    <row r="339040" customFormat="1" x14ac:dyDescent="0.3"/>
    <row r="339041" customFormat="1" x14ac:dyDescent="0.3"/>
    <row r="339042" customFormat="1" x14ac:dyDescent="0.3"/>
    <row r="339043" customFormat="1" x14ac:dyDescent="0.3"/>
    <row r="339044" customFormat="1" x14ac:dyDescent="0.3"/>
    <row r="339045" customFormat="1" x14ac:dyDescent="0.3"/>
    <row r="339046" customFormat="1" x14ac:dyDescent="0.3"/>
    <row r="339047" customFormat="1" x14ac:dyDescent="0.3"/>
    <row r="339048" customFormat="1" x14ac:dyDescent="0.3"/>
    <row r="339049" customFormat="1" x14ac:dyDescent="0.3"/>
    <row r="339050" customFormat="1" x14ac:dyDescent="0.3"/>
    <row r="339051" customFormat="1" x14ac:dyDescent="0.3"/>
    <row r="339052" customFormat="1" x14ac:dyDescent="0.3"/>
    <row r="339053" customFormat="1" x14ac:dyDescent="0.3"/>
    <row r="339054" customFormat="1" x14ac:dyDescent="0.3"/>
    <row r="339055" customFormat="1" x14ac:dyDescent="0.3"/>
    <row r="339056" customFormat="1" x14ac:dyDescent="0.3"/>
    <row r="339057" customFormat="1" x14ac:dyDescent="0.3"/>
    <row r="339058" customFormat="1" x14ac:dyDescent="0.3"/>
    <row r="339059" customFormat="1" x14ac:dyDescent="0.3"/>
    <row r="339060" customFormat="1" x14ac:dyDescent="0.3"/>
    <row r="339061" customFormat="1" x14ac:dyDescent="0.3"/>
    <row r="339062" customFormat="1" x14ac:dyDescent="0.3"/>
    <row r="339063" customFormat="1" x14ac:dyDescent="0.3"/>
    <row r="339064" customFormat="1" x14ac:dyDescent="0.3"/>
    <row r="339065" customFormat="1" x14ac:dyDescent="0.3"/>
    <row r="339066" customFormat="1" x14ac:dyDescent="0.3"/>
    <row r="339067" customFormat="1" x14ac:dyDescent="0.3"/>
    <row r="339068" customFormat="1" x14ac:dyDescent="0.3"/>
    <row r="339069" customFormat="1" x14ac:dyDescent="0.3"/>
    <row r="339070" customFormat="1" x14ac:dyDescent="0.3"/>
    <row r="339071" customFormat="1" x14ac:dyDescent="0.3"/>
    <row r="339072" customFormat="1" x14ac:dyDescent="0.3"/>
    <row r="339073" customFormat="1" x14ac:dyDescent="0.3"/>
    <row r="339074" customFormat="1" x14ac:dyDescent="0.3"/>
    <row r="339075" customFormat="1" x14ac:dyDescent="0.3"/>
    <row r="339076" customFormat="1" x14ac:dyDescent="0.3"/>
    <row r="339077" customFormat="1" x14ac:dyDescent="0.3"/>
    <row r="339078" customFormat="1" x14ac:dyDescent="0.3"/>
    <row r="339079" customFormat="1" x14ac:dyDescent="0.3"/>
    <row r="339080" customFormat="1" x14ac:dyDescent="0.3"/>
    <row r="339081" customFormat="1" x14ac:dyDescent="0.3"/>
    <row r="339082" customFormat="1" x14ac:dyDescent="0.3"/>
    <row r="339083" customFormat="1" x14ac:dyDescent="0.3"/>
    <row r="339084" customFormat="1" x14ac:dyDescent="0.3"/>
    <row r="339085" customFormat="1" x14ac:dyDescent="0.3"/>
    <row r="339086" customFormat="1" x14ac:dyDescent="0.3"/>
    <row r="339087" customFormat="1" x14ac:dyDescent="0.3"/>
    <row r="339088" customFormat="1" x14ac:dyDescent="0.3"/>
    <row r="339089" customFormat="1" x14ac:dyDescent="0.3"/>
    <row r="339090" customFormat="1" x14ac:dyDescent="0.3"/>
    <row r="339091" customFormat="1" x14ac:dyDescent="0.3"/>
    <row r="339092" customFormat="1" x14ac:dyDescent="0.3"/>
    <row r="339093" customFormat="1" x14ac:dyDescent="0.3"/>
    <row r="339094" customFormat="1" x14ac:dyDescent="0.3"/>
    <row r="339095" customFormat="1" x14ac:dyDescent="0.3"/>
    <row r="339096" customFormat="1" x14ac:dyDescent="0.3"/>
    <row r="339097" customFormat="1" x14ac:dyDescent="0.3"/>
    <row r="339098" customFormat="1" x14ac:dyDescent="0.3"/>
    <row r="339099" customFormat="1" x14ac:dyDescent="0.3"/>
    <row r="339100" customFormat="1" x14ac:dyDescent="0.3"/>
    <row r="339101" customFormat="1" x14ac:dyDescent="0.3"/>
    <row r="339102" customFormat="1" x14ac:dyDescent="0.3"/>
    <row r="339103" customFormat="1" x14ac:dyDescent="0.3"/>
    <row r="339104" customFormat="1" x14ac:dyDescent="0.3"/>
    <row r="339105" customFormat="1" x14ac:dyDescent="0.3"/>
    <row r="339106" customFormat="1" x14ac:dyDescent="0.3"/>
    <row r="339107" customFormat="1" x14ac:dyDescent="0.3"/>
    <row r="339108" customFormat="1" x14ac:dyDescent="0.3"/>
    <row r="339109" customFormat="1" x14ac:dyDescent="0.3"/>
    <row r="339110" customFormat="1" x14ac:dyDescent="0.3"/>
    <row r="339111" customFormat="1" x14ac:dyDescent="0.3"/>
    <row r="339112" customFormat="1" x14ac:dyDescent="0.3"/>
    <row r="339113" customFormat="1" x14ac:dyDescent="0.3"/>
    <row r="339114" customFormat="1" x14ac:dyDescent="0.3"/>
    <row r="339115" customFormat="1" x14ac:dyDescent="0.3"/>
    <row r="339116" customFormat="1" x14ac:dyDescent="0.3"/>
    <row r="339117" customFormat="1" x14ac:dyDescent="0.3"/>
    <row r="339118" customFormat="1" x14ac:dyDescent="0.3"/>
    <row r="339119" customFormat="1" x14ac:dyDescent="0.3"/>
    <row r="339120" customFormat="1" x14ac:dyDescent="0.3"/>
    <row r="339121" customFormat="1" x14ac:dyDescent="0.3"/>
    <row r="339122" customFormat="1" x14ac:dyDescent="0.3"/>
    <row r="339123" customFormat="1" x14ac:dyDescent="0.3"/>
    <row r="339124" customFormat="1" x14ac:dyDescent="0.3"/>
    <row r="339125" customFormat="1" x14ac:dyDescent="0.3"/>
    <row r="339126" customFormat="1" x14ac:dyDescent="0.3"/>
    <row r="339127" customFormat="1" x14ac:dyDescent="0.3"/>
    <row r="339128" customFormat="1" x14ac:dyDescent="0.3"/>
    <row r="339129" customFormat="1" x14ac:dyDescent="0.3"/>
    <row r="339130" customFormat="1" x14ac:dyDescent="0.3"/>
    <row r="339131" customFormat="1" x14ac:dyDescent="0.3"/>
    <row r="339132" customFormat="1" x14ac:dyDescent="0.3"/>
    <row r="339133" customFormat="1" x14ac:dyDescent="0.3"/>
    <row r="339134" customFormat="1" x14ac:dyDescent="0.3"/>
    <row r="339135" customFormat="1" x14ac:dyDescent="0.3"/>
    <row r="339136" customFormat="1" x14ac:dyDescent="0.3"/>
    <row r="339137" customFormat="1" x14ac:dyDescent="0.3"/>
    <row r="339138" customFormat="1" x14ac:dyDescent="0.3"/>
    <row r="339139" customFormat="1" x14ac:dyDescent="0.3"/>
    <row r="339140" customFormat="1" x14ac:dyDescent="0.3"/>
    <row r="339141" customFormat="1" x14ac:dyDescent="0.3"/>
    <row r="339142" customFormat="1" x14ac:dyDescent="0.3"/>
    <row r="339143" customFormat="1" x14ac:dyDescent="0.3"/>
    <row r="339144" customFormat="1" x14ac:dyDescent="0.3"/>
    <row r="339145" customFormat="1" x14ac:dyDescent="0.3"/>
    <row r="339146" customFormat="1" x14ac:dyDescent="0.3"/>
    <row r="339147" customFormat="1" x14ac:dyDescent="0.3"/>
    <row r="339148" customFormat="1" x14ac:dyDescent="0.3"/>
    <row r="339149" customFormat="1" x14ac:dyDescent="0.3"/>
    <row r="339150" customFormat="1" x14ac:dyDescent="0.3"/>
    <row r="339151" customFormat="1" x14ac:dyDescent="0.3"/>
    <row r="339152" customFormat="1" x14ac:dyDescent="0.3"/>
    <row r="339153" customFormat="1" x14ac:dyDescent="0.3"/>
    <row r="339154" customFormat="1" x14ac:dyDescent="0.3"/>
    <row r="339155" customFormat="1" x14ac:dyDescent="0.3"/>
    <row r="339156" customFormat="1" x14ac:dyDescent="0.3"/>
    <row r="339157" customFormat="1" x14ac:dyDescent="0.3"/>
    <row r="339158" customFormat="1" x14ac:dyDescent="0.3"/>
    <row r="339159" customFormat="1" x14ac:dyDescent="0.3"/>
    <row r="339160" customFormat="1" x14ac:dyDescent="0.3"/>
    <row r="339161" customFormat="1" x14ac:dyDescent="0.3"/>
    <row r="339162" customFormat="1" x14ac:dyDescent="0.3"/>
    <row r="339163" customFormat="1" x14ac:dyDescent="0.3"/>
    <row r="339164" customFormat="1" x14ac:dyDescent="0.3"/>
    <row r="339165" customFormat="1" x14ac:dyDescent="0.3"/>
    <row r="339166" customFormat="1" x14ac:dyDescent="0.3"/>
    <row r="339167" customFormat="1" x14ac:dyDescent="0.3"/>
    <row r="339168" customFormat="1" x14ac:dyDescent="0.3"/>
    <row r="339169" customFormat="1" x14ac:dyDescent="0.3"/>
    <row r="339170" customFormat="1" x14ac:dyDescent="0.3"/>
    <row r="339171" customFormat="1" x14ac:dyDescent="0.3"/>
    <row r="339172" customFormat="1" x14ac:dyDescent="0.3"/>
    <row r="339173" customFormat="1" x14ac:dyDescent="0.3"/>
    <row r="339174" customFormat="1" x14ac:dyDescent="0.3"/>
    <row r="339175" customFormat="1" x14ac:dyDescent="0.3"/>
    <row r="339176" customFormat="1" x14ac:dyDescent="0.3"/>
    <row r="339177" customFormat="1" x14ac:dyDescent="0.3"/>
    <row r="339178" customFormat="1" x14ac:dyDescent="0.3"/>
    <row r="339179" customFormat="1" x14ac:dyDescent="0.3"/>
    <row r="339180" customFormat="1" x14ac:dyDescent="0.3"/>
    <row r="339181" customFormat="1" x14ac:dyDescent="0.3"/>
    <row r="339182" customFormat="1" x14ac:dyDescent="0.3"/>
    <row r="339183" customFormat="1" x14ac:dyDescent="0.3"/>
    <row r="339184" customFormat="1" x14ac:dyDescent="0.3"/>
    <row r="339185" customFormat="1" x14ac:dyDescent="0.3"/>
    <row r="339186" customFormat="1" x14ac:dyDescent="0.3"/>
    <row r="339187" customFormat="1" x14ac:dyDescent="0.3"/>
    <row r="339188" customFormat="1" x14ac:dyDescent="0.3"/>
    <row r="339189" customFormat="1" x14ac:dyDescent="0.3"/>
    <row r="339190" customFormat="1" x14ac:dyDescent="0.3"/>
    <row r="339191" customFormat="1" x14ac:dyDescent="0.3"/>
    <row r="339192" customFormat="1" x14ac:dyDescent="0.3"/>
    <row r="339193" customFormat="1" x14ac:dyDescent="0.3"/>
    <row r="339194" customFormat="1" x14ac:dyDescent="0.3"/>
    <row r="339195" customFormat="1" x14ac:dyDescent="0.3"/>
    <row r="339196" customFormat="1" x14ac:dyDescent="0.3"/>
    <row r="339197" customFormat="1" x14ac:dyDescent="0.3"/>
    <row r="339198" customFormat="1" x14ac:dyDescent="0.3"/>
    <row r="339199" customFormat="1" x14ac:dyDescent="0.3"/>
    <row r="339200" customFormat="1" x14ac:dyDescent="0.3"/>
    <row r="339201" customFormat="1" x14ac:dyDescent="0.3"/>
    <row r="339202" customFormat="1" x14ac:dyDescent="0.3"/>
    <row r="339203" customFormat="1" x14ac:dyDescent="0.3"/>
    <row r="339204" customFormat="1" x14ac:dyDescent="0.3"/>
    <row r="339205" customFormat="1" x14ac:dyDescent="0.3"/>
    <row r="339206" customFormat="1" x14ac:dyDescent="0.3"/>
    <row r="339207" customFormat="1" x14ac:dyDescent="0.3"/>
    <row r="339208" customFormat="1" x14ac:dyDescent="0.3"/>
    <row r="339209" customFormat="1" x14ac:dyDescent="0.3"/>
    <row r="339210" customFormat="1" x14ac:dyDescent="0.3"/>
    <row r="339211" customFormat="1" x14ac:dyDescent="0.3"/>
    <row r="339212" customFormat="1" x14ac:dyDescent="0.3"/>
    <row r="339213" customFormat="1" x14ac:dyDescent="0.3"/>
    <row r="339214" customFormat="1" x14ac:dyDescent="0.3"/>
    <row r="339215" customFormat="1" x14ac:dyDescent="0.3"/>
    <row r="339216" customFormat="1" x14ac:dyDescent="0.3"/>
    <row r="339217" customFormat="1" x14ac:dyDescent="0.3"/>
    <row r="339218" customFormat="1" x14ac:dyDescent="0.3"/>
    <row r="339219" customFormat="1" x14ac:dyDescent="0.3"/>
    <row r="339220" customFormat="1" x14ac:dyDescent="0.3"/>
    <row r="339221" customFormat="1" x14ac:dyDescent="0.3"/>
    <row r="339222" customFormat="1" x14ac:dyDescent="0.3"/>
    <row r="339223" customFormat="1" x14ac:dyDescent="0.3"/>
    <row r="339224" customFormat="1" x14ac:dyDescent="0.3"/>
    <row r="339225" customFormat="1" x14ac:dyDescent="0.3"/>
    <row r="339226" customFormat="1" x14ac:dyDescent="0.3"/>
    <row r="339227" customFormat="1" x14ac:dyDescent="0.3"/>
    <row r="339228" customFormat="1" x14ac:dyDescent="0.3"/>
    <row r="339229" customFormat="1" x14ac:dyDescent="0.3"/>
    <row r="339230" customFormat="1" x14ac:dyDescent="0.3"/>
    <row r="339231" customFormat="1" x14ac:dyDescent="0.3"/>
    <row r="339232" customFormat="1" x14ac:dyDescent="0.3"/>
    <row r="339233" customFormat="1" x14ac:dyDescent="0.3"/>
    <row r="339234" customFormat="1" x14ac:dyDescent="0.3"/>
    <row r="339235" customFormat="1" x14ac:dyDescent="0.3"/>
    <row r="339236" customFormat="1" x14ac:dyDescent="0.3"/>
    <row r="339237" customFormat="1" x14ac:dyDescent="0.3"/>
    <row r="339238" customFormat="1" x14ac:dyDescent="0.3"/>
    <row r="339239" customFormat="1" x14ac:dyDescent="0.3"/>
    <row r="339240" customFormat="1" x14ac:dyDescent="0.3"/>
    <row r="339241" customFormat="1" x14ac:dyDescent="0.3"/>
    <row r="339242" customFormat="1" x14ac:dyDescent="0.3"/>
    <row r="339243" customFormat="1" x14ac:dyDescent="0.3"/>
    <row r="339244" customFormat="1" x14ac:dyDescent="0.3"/>
    <row r="339245" customFormat="1" x14ac:dyDescent="0.3"/>
    <row r="339246" customFormat="1" x14ac:dyDescent="0.3"/>
    <row r="339247" customFormat="1" x14ac:dyDescent="0.3"/>
    <row r="339248" customFormat="1" x14ac:dyDescent="0.3"/>
    <row r="339249" customFormat="1" x14ac:dyDescent="0.3"/>
    <row r="339250" customFormat="1" x14ac:dyDescent="0.3"/>
    <row r="339251" customFormat="1" x14ac:dyDescent="0.3"/>
    <row r="339252" customFormat="1" x14ac:dyDescent="0.3"/>
    <row r="339253" customFormat="1" x14ac:dyDescent="0.3"/>
    <row r="339254" customFormat="1" x14ac:dyDescent="0.3"/>
    <row r="339255" customFormat="1" x14ac:dyDescent="0.3"/>
    <row r="339256" customFormat="1" x14ac:dyDescent="0.3"/>
    <row r="339257" customFormat="1" x14ac:dyDescent="0.3"/>
    <row r="339258" customFormat="1" x14ac:dyDescent="0.3"/>
    <row r="339259" customFormat="1" x14ac:dyDescent="0.3"/>
    <row r="339260" customFormat="1" x14ac:dyDescent="0.3"/>
    <row r="339261" customFormat="1" x14ac:dyDescent="0.3"/>
    <row r="339262" customFormat="1" x14ac:dyDescent="0.3"/>
    <row r="339263" customFormat="1" x14ac:dyDescent="0.3"/>
    <row r="339264" customFormat="1" x14ac:dyDescent="0.3"/>
    <row r="339265" customFormat="1" x14ac:dyDescent="0.3"/>
    <row r="339266" customFormat="1" x14ac:dyDescent="0.3"/>
    <row r="339267" customFormat="1" x14ac:dyDescent="0.3"/>
    <row r="339268" customFormat="1" x14ac:dyDescent="0.3"/>
    <row r="339269" customFormat="1" x14ac:dyDescent="0.3"/>
    <row r="339270" customFormat="1" x14ac:dyDescent="0.3"/>
    <row r="339271" customFormat="1" x14ac:dyDescent="0.3"/>
    <row r="339272" customFormat="1" x14ac:dyDescent="0.3"/>
    <row r="339273" customFormat="1" x14ac:dyDescent="0.3"/>
    <row r="339274" customFormat="1" x14ac:dyDescent="0.3"/>
    <row r="339275" customFormat="1" x14ac:dyDescent="0.3"/>
    <row r="339276" customFormat="1" x14ac:dyDescent="0.3"/>
    <row r="339277" customFormat="1" x14ac:dyDescent="0.3"/>
    <row r="339278" customFormat="1" x14ac:dyDescent="0.3"/>
    <row r="339279" customFormat="1" x14ac:dyDescent="0.3"/>
    <row r="339280" customFormat="1" x14ac:dyDescent="0.3"/>
    <row r="339281" customFormat="1" x14ac:dyDescent="0.3"/>
    <row r="339282" customFormat="1" x14ac:dyDescent="0.3"/>
    <row r="339283" customFormat="1" x14ac:dyDescent="0.3"/>
    <row r="339284" customFormat="1" x14ac:dyDescent="0.3"/>
    <row r="339285" customFormat="1" x14ac:dyDescent="0.3"/>
    <row r="339286" customFormat="1" x14ac:dyDescent="0.3"/>
    <row r="339287" customFormat="1" x14ac:dyDescent="0.3"/>
    <row r="339288" customFormat="1" x14ac:dyDescent="0.3"/>
    <row r="339289" customFormat="1" x14ac:dyDescent="0.3"/>
    <row r="339290" customFormat="1" x14ac:dyDescent="0.3"/>
    <row r="339291" customFormat="1" x14ac:dyDescent="0.3"/>
    <row r="339292" customFormat="1" x14ac:dyDescent="0.3"/>
    <row r="339293" customFormat="1" x14ac:dyDescent="0.3"/>
    <row r="339294" customFormat="1" x14ac:dyDescent="0.3"/>
    <row r="339295" customFormat="1" x14ac:dyDescent="0.3"/>
    <row r="339296" customFormat="1" x14ac:dyDescent="0.3"/>
    <row r="339297" customFormat="1" x14ac:dyDescent="0.3"/>
    <row r="339298" customFormat="1" x14ac:dyDescent="0.3"/>
    <row r="339299" customFormat="1" x14ac:dyDescent="0.3"/>
    <row r="339300" customFormat="1" x14ac:dyDescent="0.3"/>
    <row r="339301" customFormat="1" x14ac:dyDescent="0.3"/>
    <row r="339302" customFormat="1" x14ac:dyDescent="0.3"/>
    <row r="339303" customFormat="1" x14ac:dyDescent="0.3"/>
    <row r="339304" customFormat="1" x14ac:dyDescent="0.3"/>
    <row r="339305" customFormat="1" x14ac:dyDescent="0.3"/>
    <row r="339306" customFormat="1" x14ac:dyDescent="0.3"/>
    <row r="339307" customFormat="1" x14ac:dyDescent="0.3"/>
    <row r="339308" customFormat="1" x14ac:dyDescent="0.3"/>
    <row r="339309" customFormat="1" x14ac:dyDescent="0.3"/>
    <row r="339310" customFormat="1" x14ac:dyDescent="0.3"/>
    <row r="339311" customFormat="1" x14ac:dyDescent="0.3"/>
    <row r="339312" customFormat="1" x14ac:dyDescent="0.3"/>
    <row r="339313" customFormat="1" x14ac:dyDescent="0.3"/>
    <row r="339314" customFormat="1" x14ac:dyDescent="0.3"/>
    <row r="339315" customFormat="1" x14ac:dyDescent="0.3"/>
    <row r="339316" customFormat="1" x14ac:dyDescent="0.3"/>
    <row r="339317" customFormat="1" x14ac:dyDescent="0.3"/>
    <row r="339318" customFormat="1" x14ac:dyDescent="0.3"/>
    <row r="339319" customFormat="1" x14ac:dyDescent="0.3"/>
    <row r="339320" customFormat="1" x14ac:dyDescent="0.3"/>
    <row r="339321" customFormat="1" x14ac:dyDescent="0.3"/>
    <row r="339322" customFormat="1" x14ac:dyDescent="0.3"/>
    <row r="339323" customFormat="1" x14ac:dyDescent="0.3"/>
    <row r="339324" customFormat="1" x14ac:dyDescent="0.3"/>
    <row r="339325" customFormat="1" x14ac:dyDescent="0.3"/>
    <row r="339326" customFormat="1" x14ac:dyDescent="0.3"/>
    <row r="339327" customFormat="1" x14ac:dyDescent="0.3"/>
    <row r="339328" customFormat="1" x14ac:dyDescent="0.3"/>
    <row r="339329" customFormat="1" x14ac:dyDescent="0.3"/>
    <row r="339330" customFormat="1" x14ac:dyDescent="0.3"/>
    <row r="339331" customFormat="1" x14ac:dyDescent="0.3"/>
    <row r="339332" customFormat="1" x14ac:dyDescent="0.3"/>
    <row r="339333" customFormat="1" x14ac:dyDescent="0.3"/>
    <row r="339334" customFormat="1" x14ac:dyDescent="0.3"/>
    <row r="339335" customFormat="1" x14ac:dyDescent="0.3"/>
    <row r="339336" customFormat="1" x14ac:dyDescent="0.3"/>
    <row r="339337" customFormat="1" x14ac:dyDescent="0.3"/>
    <row r="339338" customFormat="1" x14ac:dyDescent="0.3"/>
    <row r="339339" customFormat="1" x14ac:dyDescent="0.3"/>
    <row r="339340" customFormat="1" x14ac:dyDescent="0.3"/>
    <row r="339341" customFormat="1" x14ac:dyDescent="0.3"/>
    <row r="339342" customFormat="1" x14ac:dyDescent="0.3"/>
    <row r="339343" customFormat="1" x14ac:dyDescent="0.3"/>
    <row r="339344" customFormat="1" x14ac:dyDescent="0.3"/>
    <row r="339345" customFormat="1" x14ac:dyDescent="0.3"/>
    <row r="339346" customFormat="1" x14ac:dyDescent="0.3"/>
    <row r="339347" customFormat="1" x14ac:dyDescent="0.3"/>
    <row r="339348" customFormat="1" x14ac:dyDescent="0.3"/>
    <row r="339349" customFormat="1" x14ac:dyDescent="0.3"/>
    <row r="339350" customFormat="1" x14ac:dyDescent="0.3"/>
    <row r="339351" customFormat="1" x14ac:dyDescent="0.3"/>
    <row r="339352" customFormat="1" x14ac:dyDescent="0.3"/>
    <row r="339353" customFormat="1" x14ac:dyDescent="0.3"/>
    <row r="339354" customFormat="1" x14ac:dyDescent="0.3"/>
    <row r="339355" customFormat="1" x14ac:dyDescent="0.3"/>
    <row r="339356" customFormat="1" x14ac:dyDescent="0.3"/>
    <row r="339357" customFormat="1" x14ac:dyDescent="0.3"/>
    <row r="339358" customFormat="1" x14ac:dyDescent="0.3"/>
    <row r="339359" customFormat="1" x14ac:dyDescent="0.3"/>
    <row r="339360" customFormat="1" x14ac:dyDescent="0.3"/>
    <row r="339361" customFormat="1" x14ac:dyDescent="0.3"/>
    <row r="339362" customFormat="1" x14ac:dyDescent="0.3"/>
    <row r="339363" customFormat="1" x14ac:dyDescent="0.3"/>
    <row r="339364" customFormat="1" x14ac:dyDescent="0.3"/>
    <row r="339365" customFormat="1" x14ac:dyDescent="0.3"/>
    <row r="339366" customFormat="1" x14ac:dyDescent="0.3"/>
    <row r="339367" customFormat="1" x14ac:dyDescent="0.3"/>
    <row r="339368" customFormat="1" x14ac:dyDescent="0.3"/>
    <row r="339369" customFormat="1" x14ac:dyDescent="0.3"/>
    <row r="339370" customFormat="1" x14ac:dyDescent="0.3"/>
    <row r="339371" customFormat="1" x14ac:dyDescent="0.3"/>
    <row r="339372" customFormat="1" x14ac:dyDescent="0.3"/>
    <row r="339373" customFormat="1" x14ac:dyDescent="0.3"/>
    <row r="339374" customFormat="1" x14ac:dyDescent="0.3"/>
    <row r="339375" customFormat="1" x14ac:dyDescent="0.3"/>
    <row r="339376" customFormat="1" x14ac:dyDescent="0.3"/>
    <row r="339377" customFormat="1" x14ac:dyDescent="0.3"/>
    <row r="339378" customFormat="1" x14ac:dyDescent="0.3"/>
    <row r="339379" customFormat="1" x14ac:dyDescent="0.3"/>
    <row r="339380" customFormat="1" x14ac:dyDescent="0.3"/>
    <row r="339381" customFormat="1" x14ac:dyDescent="0.3"/>
    <row r="339382" customFormat="1" x14ac:dyDescent="0.3"/>
    <row r="339383" customFormat="1" x14ac:dyDescent="0.3"/>
    <row r="339384" customFormat="1" x14ac:dyDescent="0.3"/>
    <row r="339385" customFormat="1" x14ac:dyDescent="0.3"/>
    <row r="339386" customFormat="1" x14ac:dyDescent="0.3"/>
    <row r="339387" customFormat="1" x14ac:dyDescent="0.3"/>
    <row r="339388" customFormat="1" x14ac:dyDescent="0.3"/>
    <row r="339389" customFormat="1" x14ac:dyDescent="0.3"/>
    <row r="339390" customFormat="1" x14ac:dyDescent="0.3"/>
    <row r="339391" customFormat="1" x14ac:dyDescent="0.3"/>
    <row r="339392" customFormat="1" x14ac:dyDescent="0.3"/>
    <row r="339393" customFormat="1" x14ac:dyDescent="0.3"/>
    <row r="339394" customFormat="1" x14ac:dyDescent="0.3"/>
    <row r="339395" customFormat="1" x14ac:dyDescent="0.3"/>
    <row r="339396" customFormat="1" x14ac:dyDescent="0.3"/>
    <row r="339397" customFormat="1" x14ac:dyDescent="0.3"/>
    <row r="339398" customFormat="1" x14ac:dyDescent="0.3"/>
    <row r="339399" customFormat="1" x14ac:dyDescent="0.3"/>
    <row r="339400" customFormat="1" x14ac:dyDescent="0.3"/>
    <row r="339401" customFormat="1" x14ac:dyDescent="0.3"/>
    <row r="339402" customFormat="1" x14ac:dyDescent="0.3"/>
    <row r="339403" customFormat="1" x14ac:dyDescent="0.3"/>
    <row r="339404" customFormat="1" x14ac:dyDescent="0.3"/>
    <row r="339405" customFormat="1" x14ac:dyDescent="0.3"/>
    <row r="339406" customFormat="1" x14ac:dyDescent="0.3"/>
    <row r="339407" customFormat="1" x14ac:dyDescent="0.3"/>
    <row r="339408" customFormat="1" x14ac:dyDescent="0.3"/>
    <row r="339409" customFormat="1" x14ac:dyDescent="0.3"/>
    <row r="339410" customFormat="1" x14ac:dyDescent="0.3"/>
    <row r="339411" customFormat="1" x14ac:dyDescent="0.3"/>
    <row r="339412" customFormat="1" x14ac:dyDescent="0.3"/>
    <row r="339413" customFormat="1" x14ac:dyDescent="0.3"/>
    <row r="339414" customFormat="1" x14ac:dyDescent="0.3"/>
    <row r="339415" customFormat="1" x14ac:dyDescent="0.3"/>
    <row r="339416" customFormat="1" x14ac:dyDescent="0.3"/>
    <row r="339417" customFormat="1" x14ac:dyDescent="0.3"/>
    <row r="339418" customFormat="1" x14ac:dyDescent="0.3"/>
    <row r="339419" customFormat="1" x14ac:dyDescent="0.3"/>
    <row r="339420" customFormat="1" x14ac:dyDescent="0.3"/>
    <row r="339421" customFormat="1" x14ac:dyDescent="0.3"/>
    <row r="339422" customFormat="1" x14ac:dyDescent="0.3"/>
    <row r="339423" customFormat="1" x14ac:dyDescent="0.3"/>
    <row r="339424" customFormat="1" x14ac:dyDescent="0.3"/>
    <row r="339425" customFormat="1" x14ac:dyDescent="0.3"/>
    <row r="339426" customFormat="1" x14ac:dyDescent="0.3"/>
    <row r="339427" customFormat="1" x14ac:dyDescent="0.3"/>
    <row r="339428" customFormat="1" x14ac:dyDescent="0.3"/>
    <row r="339429" customFormat="1" x14ac:dyDescent="0.3"/>
    <row r="339430" customFormat="1" x14ac:dyDescent="0.3"/>
    <row r="339431" customFormat="1" x14ac:dyDescent="0.3"/>
    <row r="339432" customFormat="1" x14ac:dyDescent="0.3"/>
    <row r="339433" customFormat="1" x14ac:dyDescent="0.3"/>
    <row r="339434" customFormat="1" x14ac:dyDescent="0.3"/>
    <row r="339435" customFormat="1" x14ac:dyDescent="0.3"/>
    <row r="339436" customFormat="1" x14ac:dyDescent="0.3"/>
    <row r="339437" customFormat="1" x14ac:dyDescent="0.3"/>
    <row r="339438" customFormat="1" x14ac:dyDescent="0.3"/>
    <row r="339439" customFormat="1" x14ac:dyDescent="0.3"/>
    <row r="339440" customFormat="1" x14ac:dyDescent="0.3"/>
    <row r="339441" customFormat="1" x14ac:dyDescent="0.3"/>
    <row r="339442" customFormat="1" x14ac:dyDescent="0.3"/>
    <row r="339443" customFormat="1" x14ac:dyDescent="0.3"/>
    <row r="339444" customFormat="1" x14ac:dyDescent="0.3"/>
    <row r="339445" customFormat="1" x14ac:dyDescent="0.3"/>
    <row r="339446" customFormat="1" x14ac:dyDescent="0.3"/>
    <row r="339447" customFormat="1" x14ac:dyDescent="0.3"/>
    <row r="339448" customFormat="1" x14ac:dyDescent="0.3"/>
    <row r="339449" customFormat="1" x14ac:dyDescent="0.3"/>
    <row r="339450" customFormat="1" x14ac:dyDescent="0.3"/>
    <row r="339451" customFormat="1" x14ac:dyDescent="0.3"/>
    <row r="339452" customFormat="1" x14ac:dyDescent="0.3"/>
    <row r="339453" customFormat="1" x14ac:dyDescent="0.3"/>
    <row r="339454" customFormat="1" x14ac:dyDescent="0.3"/>
    <row r="339455" customFormat="1" x14ac:dyDescent="0.3"/>
    <row r="339456" customFormat="1" x14ac:dyDescent="0.3"/>
    <row r="339457" customFormat="1" x14ac:dyDescent="0.3"/>
    <row r="339458" customFormat="1" x14ac:dyDescent="0.3"/>
    <row r="339459" customFormat="1" x14ac:dyDescent="0.3"/>
    <row r="339460" customFormat="1" x14ac:dyDescent="0.3"/>
    <row r="339461" customFormat="1" x14ac:dyDescent="0.3"/>
    <row r="339462" customFormat="1" x14ac:dyDescent="0.3"/>
    <row r="339463" customFormat="1" x14ac:dyDescent="0.3"/>
    <row r="339464" customFormat="1" x14ac:dyDescent="0.3"/>
    <row r="339465" customFormat="1" x14ac:dyDescent="0.3"/>
    <row r="339466" customFormat="1" x14ac:dyDescent="0.3"/>
    <row r="339467" customFormat="1" x14ac:dyDescent="0.3"/>
    <row r="339468" customFormat="1" x14ac:dyDescent="0.3"/>
    <row r="339469" customFormat="1" x14ac:dyDescent="0.3"/>
    <row r="339470" customFormat="1" x14ac:dyDescent="0.3"/>
    <row r="339471" customFormat="1" x14ac:dyDescent="0.3"/>
    <row r="339472" customFormat="1" x14ac:dyDescent="0.3"/>
    <row r="339473" customFormat="1" x14ac:dyDescent="0.3"/>
    <row r="339474" customFormat="1" x14ac:dyDescent="0.3"/>
    <row r="339475" customFormat="1" x14ac:dyDescent="0.3"/>
    <row r="339476" customFormat="1" x14ac:dyDescent="0.3"/>
    <row r="339477" customFormat="1" x14ac:dyDescent="0.3"/>
    <row r="339478" customFormat="1" x14ac:dyDescent="0.3"/>
    <row r="339479" customFormat="1" x14ac:dyDescent="0.3"/>
    <row r="339480" customFormat="1" x14ac:dyDescent="0.3"/>
    <row r="339481" customFormat="1" x14ac:dyDescent="0.3"/>
    <row r="339482" customFormat="1" x14ac:dyDescent="0.3"/>
    <row r="339483" customFormat="1" x14ac:dyDescent="0.3"/>
    <row r="339484" customFormat="1" x14ac:dyDescent="0.3"/>
    <row r="339485" customFormat="1" x14ac:dyDescent="0.3"/>
    <row r="339486" customFormat="1" x14ac:dyDescent="0.3"/>
    <row r="339487" customFormat="1" x14ac:dyDescent="0.3"/>
    <row r="339488" customFormat="1" x14ac:dyDescent="0.3"/>
    <row r="339489" customFormat="1" x14ac:dyDescent="0.3"/>
    <row r="339490" customFormat="1" x14ac:dyDescent="0.3"/>
    <row r="339491" customFormat="1" x14ac:dyDescent="0.3"/>
    <row r="339492" customFormat="1" x14ac:dyDescent="0.3"/>
    <row r="339493" customFormat="1" x14ac:dyDescent="0.3"/>
    <row r="339494" customFormat="1" x14ac:dyDescent="0.3"/>
    <row r="339495" customFormat="1" x14ac:dyDescent="0.3"/>
    <row r="339496" customFormat="1" x14ac:dyDescent="0.3"/>
    <row r="339497" customFormat="1" x14ac:dyDescent="0.3"/>
    <row r="339498" customFormat="1" x14ac:dyDescent="0.3"/>
    <row r="339499" customFormat="1" x14ac:dyDescent="0.3"/>
    <row r="339500" customFormat="1" x14ac:dyDescent="0.3"/>
    <row r="339501" customFormat="1" x14ac:dyDescent="0.3"/>
    <row r="339502" customFormat="1" x14ac:dyDescent="0.3"/>
    <row r="339503" customFormat="1" x14ac:dyDescent="0.3"/>
    <row r="339504" customFormat="1" x14ac:dyDescent="0.3"/>
    <row r="339505" customFormat="1" x14ac:dyDescent="0.3"/>
    <row r="339506" customFormat="1" x14ac:dyDescent="0.3"/>
    <row r="339507" customFormat="1" x14ac:dyDescent="0.3"/>
    <row r="339508" customFormat="1" x14ac:dyDescent="0.3"/>
    <row r="339509" customFormat="1" x14ac:dyDescent="0.3"/>
    <row r="339510" customFormat="1" x14ac:dyDescent="0.3"/>
    <row r="339511" customFormat="1" x14ac:dyDescent="0.3"/>
    <row r="339512" customFormat="1" x14ac:dyDescent="0.3"/>
    <row r="339513" customFormat="1" x14ac:dyDescent="0.3"/>
    <row r="339514" customFormat="1" x14ac:dyDescent="0.3"/>
    <row r="339515" customFormat="1" x14ac:dyDescent="0.3"/>
    <row r="339516" customFormat="1" x14ac:dyDescent="0.3"/>
    <row r="339517" customFormat="1" x14ac:dyDescent="0.3"/>
    <row r="339518" customFormat="1" x14ac:dyDescent="0.3"/>
    <row r="339519" customFormat="1" x14ac:dyDescent="0.3"/>
    <row r="339520" customFormat="1" x14ac:dyDescent="0.3"/>
    <row r="339521" customFormat="1" x14ac:dyDescent="0.3"/>
    <row r="339522" customFormat="1" x14ac:dyDescent="0.3"/>
    <row r="339523" customFormat="1" x14ac:dyDescent="0.3"/>
    <row r="339524" customFormat="1" x14ac:dyDescent="0.3"/>
    <row r="339525" customFormat="1" x14ac:dyDescent="0.3"/>
    <row r="339526" customFormat="1" x14ac:dyDescent="0.3"/>
    <row r="339527" customFormat="1" x14ac:dyDescent="0.3"/>
    <row r="339528" customFormat="1" x14ac:dyDescent="0.3"/>
    <row r="339529" customFormat="1" x14ac:dyDescent="0.3"/>
    <row r="339530" customFormat="1" x14ac:dyDescent="0.3"/>
    <row r="339531" customFormat="1" x14ac:dyDescent="0.3"/>
    <row r="339532" customFormat="1" x14ac:dyDescent="0.3"/>
    <row r="339533" customFormat="1" x14ac:dyDescent="0.3"/>
    <row r="339534" customFormat="1" x14ac:dyDescent="0.3"/>
    <row r="339535" customFormat="1" x14ac:dyDescent="0.3"/>
    <row r="339536" customFormat="1" x14ac:dyDescent="0.3"/>
    <row r="339537" customFormat="1" x14ac:dyDescent="0.3"/>
    <row r="339538" customFormat="1" x14ac:dyDescent="0.3"/>
    <row r="339539" customFormat="1" x14ac:dyDescent="0.3"/>
    <row r="339540" customFormat="1" x14ac:dyDescent="0.3"/>
    <row r="339541" customFormat="1" x14ac:dyDescent="0.3"/>
    <row r="339542" customFormat="1" x14ac:dyDescent="0.3"/>
    <row r="339543" customFormat="1" x14ac:dyDescent="0.3"/>
    <row r="339544" customFormat="1" x14ac:dyDescent="0.3"/>
    <row r="339545" customFormat="1" x14ac:dyDescent="0.3"/>
    <row r="339546" customFormat="1" x14ac:dyDescent="0.3"/>
    <row r="339547" customFormat="1" x14ac:dyDescent="0.3"/>
    <row r="339548" customFormat="1" x14ac:dyDescent="0.3"/>
    <row r="339549" customFormat="1" x14ac:dyDescent="0.3"/>
    <row r="339550" customFormat="1" x14ac:dyDescent="0.3"/>
    <row r="339551" customFormat="1" x14ac:dyDescent="0.3"/>
    <row r="339552" customFormat="1" x14ac:dyDescent="0.3"/>
    <row r="339553" customFormat="1" x14ac:dyDescent="0.3"/>
    <row r="339554" customFormat="1" x14ac:dyDescent="0.3"/>
    <row r="339555" customFormat="1" x14ac:dyDescent="0.3"/>
    <row r="339556" customFormat="1" x14ac:dyDescent="0.3"/>
    <row r="339557" customFormat="1" x14ac:dyDescent="0.3"/>
    <row r="339558" customFormat="1" x14ac:dyDescent="0.3"/>
    <row r="339559" customFormat="1" x14ac:dyDescent="0.3"/>
    <row r="339560" customFormat="1" x14ac:dyDescent="0.3"/>
    <row r="339561" customFormat="1" x14ac:dyDescent="0.3"/>
    <row r="339562" customFormat="1" x14ac:dyDescent="0.3"/>
    <row r="339563" customFormat="1" x14ac:dyDescent="0.3"/>
    <row r="339564" customFormat="1" x14ac:dyDescent="0.3"/>
    <row r="339565" customFormat="1" x14ac:dyDescent="0.3"/>
    <row r="339566" customFormat="1" x14ac:dyDescent="0.3"/>
    <row r="339567" customFormat="1" x14ac:dyDescent="0.3"/>
    <row r="339568" customFormat="1" x14ac:dyDescent="0.3"/>
    <row r="339569" customFormat="1" x14ac:dyDescent="0.3"/>
    <row r="339570" customFormat="1" x14ac:dyDescent="0.3"/>
    <row r="339571" customFormat="1" x14ac:dyDescent="0.3"/>
    <row r="339572" customFormat="1" x14ac:dyDescent="0.3"/>
    <row r="339573" customFormat="1" x14ac:dyDescent="0.3"/>
    <row r="339574" customFormat="1" x14ac:dyDescent="0.3"/>
    <row r="339575" customFormat="1" x14ac:dyDescent="0.3"/>
    <row r="339576" customFormat="1" x14ac:dyDescent="0.3"/>
    <row r="339577" customFormat="1" x14ac:dyDescent="0.3"/>
    <row r="339578" customFormat="1" x14ac:dyDescent="0.3"/>
    <row r="339579" customFormat="1" x14ac:dyDescent="0.3"/>
    <row r="339580" customFormat="1" x14ac:dyDescent="0.3"/>
    <row r="339581" customFormat="1" x14ac:dyDescent="0.3"/>
    <row r="339582" customFormat="1" x14ac:dyDescent="0.3"/>
    <row r="339583" customFormat="1" x14ac:dyDescent="0.3"/>
    <row r="339584" customFormat="1" x14ac:dyDescent="0.3"/>
    <row r="339585" customFormat="1" x14ac:dyDescent="0.3"/>
    <row r="339586" customFormat="1" x14ac:dyDescent="0.3"/>
    <row r="339587" customFormat="1" x14ac:dyDescent="0.3"/>
    <row r="339588" customFormat="1" x14ac:dyDescent="0.3"/>
    <row r="339589" customFormat="1" x14ac:dyDescent="0.3"/>
    <row r="339590" customFormat="1" x14ac:dyDescent="0.3"/>
    <row r="339591" customFormat="1" x14ac:dyDescent="0.3"/>
    <row r="339592" customFormat="1" x14ac:dyDescent="0.3"/>
    <row r="339593" customFormat="1" x14ac:dyDescent="0.3"/>
    <row r="339594" customFormat="1" x14ac:dyDescent="0.3"/>
    <row r="339595" customFormat="1" x14ac:dyDescent="0.3"/>
    <row r="339596" customFormat="1" x14ac:dyDescent="0.3"/>
    <row r="339597" customFormat="1" x14ac:dyDescent="0.3"/>
    <row r="339598" customFormat="1" x14ac:dyDescent="0.3"/>
    <row r="339599" customFormat="1" x14ac:dyDescent="0.3"/>
    <row r="339600" customFormat="1" x14ac:dyDescent="0.3"/>
    <row r="339601" customFormat="1" x14ac:dyDescent="0.3"/>
    <row r="339602" customFormat="1" x14ac:dyDescent="0.3"/>
    <row r="339603" customFormat="1" x14ac:dyDescent="0.3"/>
    <row r="339604" customFormat="1" x14ac:dyDescent="0.3"/>
    <row r="339605" customFormat="1" x14ac:dyDescent="0.3"/>
    <row r="339606" customFormat="1" x14ac:dyDescent="0.3"/>
    <row r="339607" customFormat="1" x14ac:dyDescent="0.3"/>
    <row r="339608" customFormat="1" x14ac:dyDescent="0.3"/>
    <row r="339609" customFormat="1" x14ac:dyDescent="0.3"/>
    <row r="339610" customFormat="1" x14ac:dyDescent="0.3"/>
    <row r="339611" customFormat="1" x14ac:dyDescent="0.3"/>
    <row r="339612" customFormat="1" x14ac:dyDescent="0.3"/>
    <row r="339613" customFormat="1" x14ac:dyDescent="0.3"/>
    <row r="339614" customFormat="1" x14ac:dyDescent="0.3"/>
    <row r="339615" customFormat="1" x14ac:dyDescent="0.3"/>
    <row r="339616" customFormat="1" x14ac:dyDescent="0.3"/>
    <row r="339617" customFormat="1" x14ac:dyDescent="0.3"/>
    <row r="339618" customFormat="1" x14ac:dyDescent="0.3"/>
    <row r="339619" customFormat="1" x14ac:dyDescent="0.3"/>
    <row r="339620" customFormat="1" x14ac:dyDescent="0.3"/>
    <row r="339621" customFormat="1" x14ac:dyDescent="0.3"/>
    <row r="339622" customFormat="1" x14ac:dyDescent="0.3"/>
    <row r="339623" customFormat="1" x14ac:dyDescent="0.3"/>
    <row r="339624" customFormat="1" x14ac:dyDescent="0.3"/>
    <row r="339625" customFormat="1" x14ac:dyDescent="0.3"/>
    <row r="339626" customFormat="1" x14ac:dyDescent="0.3"/>
    <row r="339627" customFormat="1" x14ac:dyDescent="0.3"/>
    <row r="339628" customFormat="1" x14ac:dyDescent="0.3"/>
    <row r="339629" customFormat="1" x14ac:dyDescent="0.3"/>
    <row r="339630" customFormat="1" x14ac:dyDescent="0.3"/>
    <row r="339631" customFormat="1" x14ac:dyDescent="0.3"/>
    <row r="339632" customFormat="1" x14ac:dyDescent="0.3"/>
    <row r="339633" customFormat="1" x14ac:dyDescent="0.3"/>
    <row r="339634" customFormat="1" x14ac:dyDescent="0.3"/>
    <row r="339635" customFormat="1" x14ac:dyDescent="0.3"/>
    <row r="339636" customFormat="1" x14ac:dyDescent="0.3"/>
    <row r="339637" customFormat="1" x14ac:dyDescent="0.3"/>
    <row r="339638" customFormat="1" x14ac:dyDescent="0.3"/>
    <row r="339639" customFormat="1" x14ac:dyDescent="0.3"/>
    <row r="339640" customFormat="1" x14ac:dyDescent="0.3"/>
    <row r="339641" customFormat="1" x14ac:dyDescent="0.3"/>
    <row r="339642" customFormat="1" x14ac:dyDescent="0.3"/>
    <row r="339643" customFormat="1" x14ac:dyDescent="0.3"/>
    <row r="339644" customFormat="1" x14ac:dyDescent="0.3"/>
    <row r="339645" customFormat="1" x14ac:dyDescent="0.3"/>
    <row r="339646" customFormat="1" x14ac:dyDescent="0.3"/>
    <row r="339647" customFormat="1" x14ac:dyDescent="0.3"/>
    <row r="339648" customFormat="1" x14ac:dyDescent="0.3"/>
    <row r="339649" customFormat="1" x14ac:dyDescent="0.3"/>
    <row r="339650" customFormat="1" x14ac:dyDescent="0.3"/>
    <row r="339651" customFormat="1" x14ac:dyDescent="0.3"/>
    <row r="339652" customFormat="1" x14ac:dyDescent="0.3"/>
    <row r="339653" customFormat="1" x14ac:dyDescent="0.3"/>
    <row r="339654" customFormat="1" x14ac:dyDescent="0.3"/>
    <row r="339655" customFormat="1" x14ac:dyDescent="0.3"/>
    <row r="339656" customFormat="1" x14ac:dyDescent="0.3"/>
    <row r="339657" customFormat="1" x14ac:dyDescent="0.3"/>
    <row r="339658" customFormat="1" x14ac:dyDescent="0.3"/>
    <row r="339659" customFormat="1" x14ac:dyDescent="0.3"/>
    <row r="339660" customFormat="1" x14ac:dyDescent="0.3"/>
    <row r="339661" customFormat="1" x14ac:dyDescent="0.3"/>
    <row r="339662" customFormat="1" x14ac:dyDescent="0.3"/>
    <row r="339663" customFormat="1" x14ac:dyDescent="0.3"/>
    <row r="339664" customFormat="1" x14ac:dyDescent="0.3"/>
    <row r="339665" customFormat="1" x14ac:dyDescent="0.3"/>
    <row r="339666" customFormat="1" x14ac:dyDescent="0.3"/>
    <row r="339667" customFormat="1" x14ac:dyDescent="0.3"/>
    <row r="339668" customFormat="1" x14ac:dyDescent="0.3"/>
    <row r="339669" customFormat="1" x14ac:dyDescent="0.3"/>
    <row r="339670" customFormat="1" x14ac:dyDescent="0.3"/>
    <row r="339671" customFormat="1" x14ac:dyDescent="0.3"/>
    <row r="339672" customFormat="1" x14ac:dyDescent="0.3"/>
    <row r="339673" customFormat="1" x14ac:dyDescent="0.3"/>
    <row r="339674" customFormat="1" x14ac:dyDescent="0.3"/>
    <row r="339675" customFormat="1" x14ac:dyDescent="0.3"/>
    <row r="339676" customFormat="1" x14ac:dyDescent="0.3"/>
    <row r="339677" customFormat="1" x14ac:dyDescent="0.3"/>
    <row r="339678" customFormat="1" x14ac:dyDescent="0.3"/>
    <row r="339679" customFormat="1" x14ac:dyDescent="0.3"/>
    <row r="339680" customFormat="1" x14ac:dyDescent="0.3"/>
    <row r="339681" customFormat="1" x14ac:dyDescent="0.3"/>
    <row r="339682" customFormat="1" x14ac:dyDescent="0.3"/>
    <row r="339683" customFormat="1" x14ac:dyDescent="0.3"/>
    <row r="339684" customFormat="1" x14ac:dyDescent="0.3"/>
    <row r="339685" customFormat="1" x14ac:dyDescent="0.3"/>
    <row r="339686" customFormat="1" x14ac:dyDescent="0.3"/>
    <row r="339687" customFormat="1" x14ac:dyDescent="0.3"/>
    <row r="339688" customFormat="1" x14ac:dyDescent="0.3"/>
    <row r="339689" customFormat="1" x14ac:dyDescent="0.3"/>
    <row r="339690" customFormat="1" x14ac:dyDescent="0.3"/>
    <row r="339691" customFormat="1" x14ac:dyDescent="0.3"/>
    <row r="339692" customFormat="1" x14ac:dyDescent="0.3"/>
    <row r="339693" customFormat="1" x14ac:dyDescent="0.3"/>
    <row r="339694" customFormat="1" x14ac:dyDescent="0.3"/>
    <row r="339695" customFormat="1" x14ac:dyDescent="0.3"/>
    <row r="339696" customFormat="1" x14ac:dyDescent="0.3"/>
    <row r="339697" customFormat="1" x14ac:dyDescent="0.3"/>
    <row r="339698" customFormat="1" x14ac:dyDescent="0.3"/>
    <row r="339699" customFormat="1" x14ac:dyDescent="0.3"/>
    <row r="339700" customFormat="1" x14ac:dyDescent="0.3"/>
    <row r="339701" customFormat="1" x14ac:dyDescent="0.3"/>
    <row r="339702" customFormat="1" x14ac:dyDescent="0.3"/>
    <row r="339703" customFormat="1" x14ac:dyDescent="0.3"/>
    <row r="339704" customFormat="1" x14ac:dyDescent="0.3"/>
    <row r="339705" customFormat="1" x14ac:dyDescent="0.3"/>
    <row r="339706" customFormat="1" x14ac:dyDescent="0.3"/>
    <row r="339707" customFormat="1" x14ac:dyDescent="0.3"/>
    <row r="339708" customFormat="1" x14ac:dyDescent="0.3"/>
    <row r="339709" customFormat="1" x14ac:dyDescent="0.3"/>
    <row r="339710" customFormat="1" x14ac:dyDescent="0.3"/>
    <row r="339711" customFormat="1" x14ac:dyDescent="0.3"/>
    <row r="339712" customFormat="1" x14ac:dyDescent="0.3"/>
    <row r="339713" customFormat="1" x14ac:dyDescent="0.3"/>
    <row r="339714" customFormat="1" x14ac:dyDescent="0.3"/>
    <row r="339715" customFormat="1" x14ac:dyDescent="0.3"/>
    <row r="339716" customFormat="1" x14ac:dyDescent="0.3"/>
    <row r="339717" customFormat="1" x14ac:dyDescent="0.3"/>
    <row r="339718" customFormat="1" x14ac:dyDescent="0.3"/>
    <row r="339719" customFormat="1" x14ac:dyDescent="0.3"/>
    <row r="339720" customFormat="1" x14ac:dyDescent="0.3"/>
    <row r="339721" customFormat="1" x14ac:dyDescent="0.3"/>
    <row r="339722" customFormat="1" x14ac:dyDescent="0.3"/>
    <row r="339723" customFormat="1" x14ac:dyDescent="0.3"/>
    <row r="339724" customFormat="1" x14ac:dyDescent="0.3"/>
    <row r="339725" customFormat="1" x14ac:dyDescent="0.3"/>
    <row r="339726" customFormat="1" x14ac:dyDescent="0.3"/>
    <row r="339727" customFormat="1" x14ac:dyDescent="0.3"/>
    <row r="339728" customFormat="1" x14ac:dyDescent="0.3"/>
    <row r="339729" customFormat="1" x14ac:dyDescent="0.3"/>
    <row r="339730" customFormat="1" x14ac:dyDescent="0.3"/>
    <row r="339731" customFormat="1" x14ac:dyDescent="0.3"/>
    <row r="339732" customFormat="1" x14ac:dyDescent="0.3"/>
    <row r="339733" customFormat="1" x14ac:dyDescent="0.3"/>
    <row r="339734" customFormat="1" x14ac:dyDescent="0.3"/>
    <row r="339735" customFormat="1" x14ac:dyDescent="0.3"/>
    <row r="339736" customFormat="1" x14ac:dyDescent="0.3"/>
    <row r="339737" customFormat="1" x14ac:dyDescent="0.3"/>
    <row r="339738" customFormat="1" x14ac:dyDescent="0.3"/>
    <row r="339739" customFormat="1" x14ac:dyDescent="0.3"/>
    <row r="339740" customFormat="1" x14ac:dyDescent="0.3"/>
    <row r="339741" customFormat="1" x14ac:dyDescent="0.3"/>
    <row r="339742" customFormat="1" x14ac:dyDescent="0.3"/>
    <row r="339743" customFormat="1" x14ac:dyDescent="0.3"/>
    <row r="339744" customFormat="1" x14ac:dyDescent="0.3"/>
    <row r="339745" customFormat="1" x14ac:dyDescent="0.3"/>
    <row r="339746" customFormat="1" x14ac:dyDescent="0.3"/>
    <row r="339747" customFormat="1" x14ac:dyDescent="0.3"/>
    <row r="339748" customFormat="1" x14ac:dyDescent="0.3"/>
    <row r="339749" customFormat="1" x14ac:dyDescent="0.3"/>
    <row r="339750" customFormat="1" x14ac:dyDescent="0.3"/>
    <row r="339751" customFormat="1" x14ac:dyDescent="0.3"/>
    <row r="339752" customFormat="1" x14ac:dyDescent="0.3"/>
    <row r="339753" customFormat="1" x14ac:dyDescent="0.3"/>
    <row r="339754" customFormat="1" x14ac:dyDescent="0.3"/>
    <row r="339755" customFormat="1" x14ac:dyDescent="0.3"/>
    <row r="339756" customFormat="1" x14ac:dyDescent="0.3"/>
    <row r="339757" customFormat="1" x14ac:dyDescent="0.3"/>
    <row r="339758" customFormat="1" x14ac:dyDescent="0.3"/>
    <row r="339759" customFormat="1" x14ac:dyDescent="0.3"/>
    <row r="339760" customFormat="1" x14ac:dyDescent="0.3"/>
    <row r="339761" customFormat="1" x14ac:dyDescent="0.3"/>
    <row r="339762" customFormat="1" x14ac:dyDescent="0.3"/>
    <row r="339763" customFormat="1" x14ac:dyDescent="0.3"/>
    <row r="339764" customFormat="1" x14ac:dyDescent="0.3"/>
    <row r="339765" customFormat="1" x14ac:dyDescent="0.3"/>
    <row r="339766" customFormat="1" x14ac:dyDescent="0.3"/>
    <row r="339767" customFormat="1" x14ac:dyDescent="0.3"/>
    <row r="339768" customFormat="1" x14ac:dyDescent="0.3"/>
    <row r="339769" customFormat="1" x14ac:dyDescent="0.3"/>
    <row r="339770" customFormat="1" x14ac:dyDescent="0.3"/>
    <row r="339771" customFormat="1" x14ac:dyDescent="0.3"/>
    <row r="339772" customFormat="1" x14ac:dyDescent="0.3"/>
    <row r="339773" customFormat="1" x14ac:dyDescent="0.3"/>
    <row r="339774" customFormat="1" x14ac:dyDescent="0.3"/>
    <row r="339775" customFormat="1" x14ac:dyDescent="0.3"/>
    <row r="339776" customFormat="1" x14ac:dyDescent="0.3"/>
    <row r="339777" customFormat="1" x14ac:dyDescent="0.3"/>
    <row r="339778" customFormat="1" x14ac:dyDescent="0.3"/>
    <row r="339779" customFormat="1" x14ac:dyDescent="0.3"/>
    <row r="339780" customFormat="1" x14ac:dyDescent="0.3"/>
    <row r="339781" customFormat="1" x14ac:dyDescent="0.3"/>
    <row r="339782" customFormat="1" x14ac:dyDescent="0.3"/>
    <row r="339783" customFormat="1" x14ac:dyDescent="0.3"/>
    <row r="339784" customFormat="1" x14ac:dyDescent="0.3"/>
    <row r="339785" customFormat="1" x14ac:dyDescent="0.3"/>
    <row r="339786" customFormat="1" x14ac:dyDescent="0.3"/>
    <row r="339787" customFormat="1" x14ac:dyDescent="0.3"/>
    <row r="339788" customFormat="1" x14ac:dyDescent="0.3"/>
    <row r="339789" customFormat="1" x14ac:dyDescent="0.3"/>
    <row r="339790" customFormat="1" x14ac:dyDescent="0.3"/>
    <row r="339791" customFormat="1" x14ac:dyDescent="0.3"/>
    <row r="339792" customFormat="1" x14ac:dyDescent="0.3"/>
    <row r="339793" customFormat="1" x14ac:dyDescent="0.3"/>
    <row r="339794" customFormat="1" x14ac:dyDescent="0.3"/>
    <row r="339795" customFormat="1" x14ac:dyDescent="0.3"/>
    <row r="339796" customFormat="1" x14ac:dyDescent="0.3"/>
    <row r="339797" customFormat="1" x14ac:dyDescent="0.3"/>
    <row r="339798" customFormat="1" x14ac:dyDescent="0.3"/>
    <row r="339799" customFormat="1" x14ac:dyDescent="0.3"/>
    <row r="339800" customFormat="1" x14ac:dyDescent="0.3"/>
    <row r="339801" customFormat="1" x14ac:dyDescent="0.3"/>
    <row r="339802" customFormat="1" x14ac:dyDescent="0.3"/>
    <row r="339803" customFormat="1" x14ac:dyDescent="0.3"/>
    <row r="339804" customFormat="1" x14ac:dyDescent="0.3"/>
    <row r="339805" customFormat="1" x14ac:dyDescent="0.3"/>
    <row r="339806" customFormat="1" x14ac:dyDescent="0.3"/>
    <row r="339807" customFormat="1" x14ac:dyDescent="0.3"/>
    <row r="339808" customFormat="1" x14ac:dyDescent="0.3"/>
    <row r="339809" customFormat="1" x14ac:dyDescent="0.3"/>
    <row r="339810" customFormat="1" x14ac:dyDescent="0.3"/>
    <row r="339811" customFormat="1" x14ac:dyDescent="0.3"/>
    <row r="339812" customFormat="1" x14ac:dyDescent="0.3"/>
    <row r="339813" customFormat="1" x14ac:dyDescent="0.3"/>
    <row r="339814" customFormat="1" x14ac:dyDescent="0.3"/>
    <row r="339815" customFormat="1" x14ac:dyDescent="0.3"/>
    <row r="339816" customFormat="1" x14ac:dyDescent="0.3"/>
    <row r="339817" customFormat="1" x14ac:dyDescent="0.3"/>
    <row r="339818" customFormat="1" x14ac:dyDescent="0.3"/>
    <row r="339819" customFormat="1" x14ac:dyDescent="0.3"/>
    <row r="339820" customFormat="1" x14ac:dyDescent="0.3"/>
    <row r="339821" customFormat="1" x14ac:dyDescent="0.3"/>
    <row r="339822" customFormat="1" x14ac:dyDescent="0.3"/>
    <row r="339823" customFormat="1" x14ac:dyDescent="0.3"/>
    <row r="339824" customFormat="1" x14ac:dyDescent="0.3"/>
    <row r="339825" customFormat="1" x14ac:dyDescent="0.3"/>
    <row r="339826" customFormat="1" x14ac:dyDescent="0.3"/>
    <row r="339827" customFormat="1" x14ac:dyDescent="0.3"/>
    <row r="339828" customFormat="1" x14ac:dyDescent="0.3"/>
    <row r="339829" customFormat="1" x14ac:dyDescent="0.3"/>
    <row r="339830" customFormat="1" x14ac:dyDescent="0.3"/>
    <row r="339831" customFormat="1" x14ac:dyDescent="0.3"/>
    <row r="339832" customFormat="1" x14ac:dyDescent="0.3"/>
    <row r="339833" customFormat="1" x14ac:dyDescent="0.3"/>
    <row r="339834" customFormat="1" x14ac:dyDescent="0.3"/>
    <row r="339835" customFormat="1" x14ac:dyDescent="0.3"/>
    <row r="339836" customFormat="1" x14ac:dyDescent="0.3"/>
    <row r="339837" customFormat="1" x14ac:dyDescent="0.3"/>
    <row r="339838" customFormat="1" x14ac:dyDescent="0.3"/>
    <row r="339839" customFormat="1" x14ac:dyDescent="0.3"/>
    <row r="339840" customFormat="1" x14ac:dyDescent="0.3"/>
    <row r="339841" customFormat="1" x14ac:dyDescent="0.3"/>
    <row r="339842" customFormat="1" x14ac:dyDescent="0.3"/>
    <row r="339843" customFormat="1" x14ac:dyDescent="0.3"/>
    <row r="339844" customFormat="1" x14ac:dyDescent="0.3"/>
    <row r="339845" customFormat="1" x14ac:dyDescent="0.3"/>
    <row r="339846" customFormat="1" x14ac:dyDescent="0.3"/>
    <row r="339847" customFormat="1" x14ac:dyDescent="0.3"/>
    <row r="339848" customFormat="1" x14ac:dyDescent="0.3"/>
    <row r="339849" customFormat="1" x14ac:dyDescent="0.3"/>
    <row r="339850" customFormat="1" x14ac:dyDescent="0.3"/>
    <row r="339851" customFormat="1" x14ac:dyDescent="0.3"/>
    <row r="339852" customFormat="1" x14ac:dyDescent="0.3"/>
    <row r="339853" customFormat="1" x14ac:dyDescent="0.3"/>
    <row r="339854" customFormat="1" x14ac:dyDescent="0.3"/>
    <row r="339855" customFormat="1" x14ac:dyDescent="0.3"/>
    <row r="339856" customFormat="1" x14ac:dyDescent="0.3"/>
    <row r="339857" customFormat="1" x14ac:dyDescent="0.3"/>
    <row r="339858" customFormat="1" x14ac:dyDescent="0.3"/>
    <row r="339859" customFormat="1" x14ac:dyDescent="0.3"/>
    <row r="339860" customFormat="1" x14ac:dyDescent="0.3"/>
    <row r="339861" customFormat="1" x14ac:dyDescent="0.3"/>
    <row r="339862" customFormat="1" x14ac:dyDescent="0.3"/>
    <row r="339863" customFormat="1" x14ac:dyDescent="0.3"/>
    <row r="339864" customFormat="1" x14ac:dyDescent="0.3"/>
    <row r="339865" customFormat="1" x14ac:dyDescent="0.3"/>
    <row r="339866" customFormat="1" x14ac:dyDescent="0.3"/>
    <row r="339867" customFormat="1" x14ac:dyDescent="0.3"/>
    <row r="339868" customFormat="1" x14ac:dyDescent="0.3"/>
    <row r="339869" customFormat="1" x14ac:dyDescent="0.3"/>
    <row r="339870" customFormat="1" x14ac:dyDescent="0.3"/>
    <row r="339871" customFormat="1" x14ac:dyDescent="0.3"/>
    <row r="339872" customFormat="1" x14ac:dyDescent="0.3"/>
    <row r="339873" customFormat="1" x14ac:dyDescent="0.3"/>
    <row r="339874" customFormat="1" x14ac:dyDescent="0.3"/>
    <row r="339875" customFormat="1" x14ac:dyDescent="0.3"/>
    <row r="339876" customFormat="1" x14ac:dyDescent="0.3"/>
    <row r="339877" customFormat="1" x14ac:dyDescent="0.3"/>
    <row r="339878" customFormat="1" x14ac:dyDescent="0.3"/>
    <row r="339879" customFormat="1" x14ac:dyDescent="0.3"/>
    <row r="339880" customFormat="1" x14ac:dyDescent="0.3"/>
    <row r="339881" customFormat="1" x14ac:dyDescent="0.3"/>
    <row r="339882" customFormat="1" x14ac:dyDescent="0.3"/>
    <row r="339883" customFormat="1" x14ac:dyDescent="0.3"/>
    <row r="339884" customFormat="1" x14ac:dyDescent="0.3"/>
    <row r="339885" customFormat="1" x14ac:dyDescent="0.3"/>
    <row r="339886" customFormat="1" x14ac:dyDescent="0.3"/>
    <row r="339887" customFormat="1" x14ac:dyDescent="0.3"/>
    <row r="339888" customFormat="1" x14ac:dyDescent="0.3"/>
    <row r="339889" customFormat="1" x14ac:dyDescent="0.3"/>
    <row r="339890" customFormat="1" x14ac:dyDescent="0.3"/>
    <row r="339891" customFormat="1" x14ac:dyDescent="0.3"/>
    <row r="339892" customFormat="1" x14ac:dyDescent="0.3"/>
    <row r="339893" customFormat="1" x14ac:dyDescent="0.3"/>
    <row r="339894" customFormat="1" x14ac:dyDescent="0.3"/>
    <row r="339895" customFormat="1" x14ac:dyDescent="0.3"/>
    <row r="339896" customFormat="1" x14ac:dyDescent="0.3"/>
    <row r="339897" customFormat="1" x14ac:dyDescent="0.3"/>
    <row r="339898" customFormat="1" x14ac:dyDescent="0.3"/>
    <row r="339899" customFormat="1" x14ac:dyDescent="0.3"/>
    <row r="339900" customFormat="1" x14ac:dyDescent="0.3"/>
    <row r="339901" customFormat="1" x14ac:dyDescent="0.3"/>
    <row r="339902" customFormat="1" x14ac:dyDescent="0.3"/>
    <row r="339903" customFormat="1" x14ac:dyDescent="0.3"/>
    <row r="339904" customFormat="1" x14ac:dyDescent="0.3"/>
    <row r="339905" customFormat="1" x14ac:dyDescent="0.3"/>
    <row r="339906" customFormat="1" x14ac:dyDescent="0.3"/>
    <row r="339907" customFormat="1" x14ac:dyDescent="0.3"/>
    <row r="339908" customFormat="1" x14ac:dyDescent="0.3"/>
    <row r="339909" customFormat="1" x14ac:dyDescent="0.3"/>
    <row r="339910" customFormat="1" x14ac:dyDescent="0.3"/>
    <row r="339911" customFormat="1" x14ac:dyDescent="0.3"/>
    <row r="339912" customFormat="1" x14ac:dyDescent="0.3"/>
    <row r="339913" customFormat="1" x14ac:dyDescent="0.3"/>
    <row r="339914" customFormat="1" x14ac:dyDescent="0.3"/>
    <row r="339915" customFormat="1" x14ac:dyDescent="0.3"/>
    <row r="339916" customFormat="1" x14ac:dyDescent="0.3"/>
    <row r="339917" customFormat="1" x14ac:dyDescent="0.3"/>
    <row r="339918" customFormat="1" x14ac:dyDescent="0.3"/>
    <row r="339919" customFormat="1" x14ac:dyDescent="0.3"/>
    <row r="339920" customFormat="1" x14ac:dyDescent="0.3"/>
    <row r="339921" customFormat="1" x14ac:dyDescent="0.3"/>
    <row r="339922" customFormat="1" x14ac:dyDescent="0.3"/>
    <row r="339923" customFormat="1" x14ac:dyDescent="0.3"/>
    <row r="339924" customFormat="1" x14ac:dyDescent="0.3"/>
    <row r="339925" customFormat="1" x14ac:dyDescent="0.3"/>
    <row r="339926" customFormat="1" x14ac:dyDescent="0.3"/>
    <row r="339927" customFormat="1" x14ac:dyDescent="0.3"/>
    <row r="339928" customFormat="1" x14ac:dyDescent="0.3"/>
    <row r="339929" customFormat="1" x14ac:dyDescent="0.3"/>
    <row r="339930" customFormat="1" x14ac:dyDescent="0.3"/>
    <row r="339931" customFormat="1" x14ac:dyDescent="0.3"/>
    <row r="339932" customFormat="1" x14ac:dyDescent="0.3"/>
    <row r="339933" customFormat="1" x14ac:dyDescent="0.3"/>
    <row r="339934" customFormat="1" x14ac:dyDescent="0.3"/>
    <row r="339935" customFormat="1" x14ac:dyDescent="0.3"/>
    <row r="339936" customFormat="1" x14ac:dyDescent="0.3"/>
    <row r="339937" customFormat="1" x14ac:dyDescent="0.3"/>
    <row r="339938" customFormat="1" x14ac:dyDescent="0.3"/>
    <row r="339939" customFormat="1" x14ac:dyDescent="0.3"/>
    <row r="339940" customFormat="1" x14ac:dyDescent="0.3"/>
    <row r="339941" customFormat="1" x14ac:dyDescent="0.3"/>
    <row r="339942" customFormat="1" x14ac:dyDescent="0.3"/>
    <row r="339943" customFormat="1" x14ac:dyDescent="0.3"/>
    <row r="339944" customFormat="1" x14ac:dyDescent="0.3"/>
    <row r="339945" customFormat="1" x14ac:dyDescent="0.3"/>
    <row r="339946" customFormat="1" x14ac:dyDescent="0.3"/>
    <row r="339947" customFormat="1" x14ac:dyDescent="0.3"/>
    <row r="339948" customFormat="1" x14ac:dyDescent="0.3"/>
    <row r="339949" customFormat="1" x14ac:dyDescent="0.3"/>
    <row r="339950" customFormat="1" x14ac:dyDescent="0.3"/>
    <row r="339951" customFormat="1" x14ac:dyDescent="0.3"/>
    <row r="339952" customFormat="1" x14ac:dyDescent="0.3"/>
    <row r="339953" customFormat="1" x14ac:dyDescent="0.3"/>
    <row r="339954" customFormat="1" x14ac:dyDescent="0.3"/>
    <row r="339955" customFormat="1" x14ac:dyDescent="0.3"/>
    <row r="339956" customFormat="1" x14ac:dyDescent="0.3"/>
    <row r="339957" customFormat="1" x14ac:dyDescent="0.3"/>
    <row r="339958" customFormat="1" x14ac:dyDescent="0.3"/>
    <row r="339959" customFormat="1" x14ac:dyDescent="0.3"/>
    <row r="339960" customFormat="1" x14ac:dyDescent="0.3"/>
    <row r="339961" customFormat="1" x14ac:dyDescent="0.3"/>
    <row r="339962" customFormat="1" x14ac:dyDescent="0.3"/>
    <row r="339963" customFormat="1" x14ac:dyDescent="0.3"/>
    <row r="339964" customFormat="1" x14ac:dyDescent="0.3"/>
    <row r="339965" customFormat="1" x14ac:dyDescent="0.3"/>
    <row r="339966" customFormat="1" x14ac:dyDescent="0.3"/>
    <row r="339967" customFormat="1" x14ac:dyDescent="0.3"/>
    <row r="339968" customFormat="1" x14ac:dyDescent="0.3"/>
    <row r="339969" customFormat="1" x14ac:dyDescent="0.3"/>
    <row r="339970" customFormat="1" x14ac:dyDescent="0.3"/>
    <row r="339971" customFormat="1" x14ac:dyDescent="0.3"/>
    <row r="339972" customFormat="1" x14ac:dyDescent="0.3"/>
    <row r="339973" customFormat="1" x14ac:dyDescent="0.3"/>
    <row r="339974" customFormat="1" x14ac:dyDescent="0.3"/>
    <row r="339975" customFormat="1" x14ac:dyDescent="0.3"/>
    <row r="339976" customFormat="1" x14ac:dyDescent="0.3"/>
    <row r="339977" customFormat="1" x14ac:dyDescent="0.3"/>
    <row r="339978" customFormat="1" x14ac:dyDescent="0.3"/>
    <row r="339979" customFormat="1" x14ac:dyDescent="0.3"/>
    <row r="339980" customFormat="1" x14ac:dyDescent="0.3"/>
    <row r="339981" customFormat="1" x14ac:dyDescent="0.3"/>
    <row r="339982" customFormat="1" x14ac:dyDescent="0.3"/>
    <row r="339983" customFormat="1" x14ac:dyDescent="0.3"/>
    <row r="339984" customFormat="1" x14ac:dyDescent="0.3"/>
    <row r="339985" customFormat="1" x14ac:dyDescent="0.3"/>
    <row r="339986" customFormat="1" x14ac:dyDescent="0.3"/>
    <row r="339987" customFormat="1" x14ac:dyDescent="0.3"/>
    <row r="339988" customFormat="1" x14ac:dyDescent="0.3"/>
    <row r="339989" customFormat="1" x14ac:dyDescent="0.3"/>
    <row r="339990" customFormat="1" x14ac:dyDescent="0.3"/>
    <row r="339991" customFormat="1" x14ac:dyDescent="0.3"/>
    <row r="339992" customFormat="1" x14ac:dyDescent="0.3"/>
    <row r="339993" customFormat="1" x14ac:dyDescent="0.3"/>
    <row r="339994" customFormat="1" x14ac:dyDescent="0.3"/>
    <row r="339995" customFormat="1" x14ac:dyDescent="0.3"/>
    <row r="339996" customFormat="1" x14ac:dyDescent="0.3"/>
    <row r="339997" customFormat="1" x14ac:dyDescent="0.3"/>
    <row r="339998" customFormat="1" x14ac:dyDescent="0.3"/>
    <row r="339999" customFormat="1" x14ac:dyDescent="0.3"/>
    <row r="340000" customFormat="1" x14ac:dyDescent="0.3"/>
    <row r="340001" customFormat="1" x14ac:dyDescent="0.3"/>
    <row r="340002" customFormat="1" x14ac:dyDescent="0.3"/>
    <row r="340003" customFormat="1" x14ac:dyDescent="0.3"/>
    <row r="340004" customFormat="1" x14ac:dyDescent="0.3"/>
    <row r="340005" customFormat="1" x14ac:dyDescent="0.3"/>
    <row r="340006" customFormat="1" x14ac:dyDescent="0.3"/>
    <row r="340007" customFormat="1" x14ac:dyDescent="0.3"/>
    <row r="340008" customFormat="1" x14ac:dyDescent="0.3"/>
    <row r="340009" customFormat="1" x14ac:dyDescent="0.3"/>
    <row r="340010" customFormat="1" x14ac:dyDescent="0.3"/>
    <row r="340011" customFormat="1" x14ac:dyDescent="0.3"/>
    <row r="340012" customFormat="1" x14ac:dyDescent="0.3"/>
    <row r="340013" customFormat="1" x14ac:dyDescent="0.3"/>
    <row r="340014" customFormat="1" x14ac:dyDescent="0.3"/>
    <row r="340015" customFormat="1" x14ac:dyDescent="0.3"/>
    <row r="340016" customFormat="1" x14ac:dyDescent="0.3"/>
    <row r="340017" customFormat="1" x14ac:dyDescent="0.3"/>
    <row r="340018" customFormat="1" x14ac:dyDescent="0.3"/>
    <row r="340019" customFormat="1" x14ac:dyDescent="0.3"/>
    <row r="340020" customFormat="1" x14ac:dyDescent="0.3"/>
    <row r="340021" customFormat="1" x14ac:dyDescent="0.3"/>
    <row r="340022" customFormat="1" x14ac:dyDescent="0.3"/>
    <row r="340023" customFormat="1" x14ac:dyDescent="0.3"/>
    <row r="340024" customFormat="1" x14ac:dyDescent="0.3"/>
    <row r="340025" customFormat="1" x14ac:dyDescent="0.3"/>
    <row r="340026" customFormat="1" x14ac:dyDescent="0.3"/>
    <row r="340027" customFormat="1" x14ac:dyDescent="0.3"/>
    <row r="340028" customFormat="1" x14ac:dyDescent="0.3"/>
    <row r="340029" customFormat="1" x14ac:dyDescent="0.3"/>
    <row r="340030" customFormat="1" x14ac:dyDescent="0.3"/>
    <row r="340031" customFormat="1" x14ac:dyDescent="0.3"/>
    <row r="340032" customFormat="1" x14ac:dyDescent="0.3"/>
    <row r="340033" customFormat="1" x14ac:dyDescent="0.3"/>
    <row r="340034" customFormat="1" x14ac:dyDescent="0.3"/>
    <row r="340035" customFormat="1" x14ac:dyDescent="0.3"/>
    <row r="340036" customFormat="1" x14ac:dyDescent="0.3"/>
    <row r="340037" customFormat="1" x14ac:dyDescent="0.3"/>
    <row r="340038" customFormat="1" x14ac:dyDescent="0.3"/>
    <row r="340039" customFormat="1" x14ac:dyDescent="0.3"/>
    <row r="340040" customFormat="1" x14ac:dyDescent="0.3"/>
    <row r="340041" customFormat="1" x14ac:dyDescent="0.3"/>
    <row r="340042" customFormat="1" x14ac:dyDescent="0.3"/>
    <row r="340043" customFormat="1" x14ac:dyDescent="0.3"/>
    <row r="340044" customFormat="1" x14ac:dyDescent="0.3"/>
    <row r="340045" customFormat="1" x14ac:dyDescent="0.3"/>
    <row r="340046" customFormat="1" x14ac:dyDescent="0.3"/>
    <row r="340047" customFormat="1" x14ac:dyDescent="0.3"/>
    <row r="340048" customFormat="1" x14ac:dyDescent="0.3"/>
    <row r="340049" customFormat="1" x14ac:dyDescent="0.3"/>
    <row r="340050" customFormat="1" x14ac:dyDescent="0.3"/>
    <row r="340051" customFormat="1" x14ac:dyDescent="0.3"/>
    <row r="340052" customFormat="1" x14ac:dyDescent="0.3"/>
    <row r="340053" customFormat="1" x14ac:dyDescent="0.3"/>
    <row r="340054" customFormat="1" x14ac:dyDescent="0.3"/>
    <row r="340055" customFormat="1" x14ac:dyDescent="0.3"/>
    <row r="340056" customFormat="1" x14ac:dyDescent="0.3"/>
    <row r="340057" customFormat="1" x14ac:dyDescent="0.3"/>
    <row r="340058" customFormat="1" x14ac:dyDescent="0.3"/>
    <row r="340059" customFormat="1" x14ac:dyDescent="0.3"/>
    <row r="340060" customFormat="1" x14ac:dyDescent="0.3"/>
    <row r="340061" customFormat="1" x14ac:dyDescent="0.3"/>
    <row r="340062" customFormat="1" x14ac:dyDescent="0.3"/>
    <row r="340063" customFormat="1" x14ac:dyDescent="0.3"/>
    <row r="340064" customFormat="1" x14ac:dyDescent="0.3"/>
    <row r="340065" customFormat="1" x14ac:dyDescent="0.3"/>
    <row r="340066" customFormat="1" x14ac:dyDescent="0.3"/>
    <row r="340067" customFormat="1" x14ac:dyDescent="0.3"/>
    <row r="340068" customFormat="1" x14ac:dyDescent="0.3"/>
    <row r="340069" customFormat="1" x14ac:dyDescent="0.3"/>
    <row r="340070" customFormat="1" x14ac:dyDescent="0.3"/>
    <row r="340071" customFormat="1" x14ac:dyDescent="0.3"/>
    <row r="340072" customFormat="1" x14ac:dyDescent="0.3"/>
    <row r="340073" customFormat="1" x14ac:dyDescent="0.3"/>
    <row r="340074" customFormat="1" x14ac:dyDescent="0.3"/>
    <row r="340075" customFormat="1" x14ac:dyDescent="0.3"/>
    <row r="340076" customFormat="1" x14ac:dyDescent="0.3"/>
    <row r="340077" customFormat="1" x14ac:dyDescent="0.3"/>
    <row r="340078" customFormat="1" x14ac:dyDescent="0.3"/>
    <row r="340079" customFormat="1" x14ac:dyDescent="0.3"/>
    <row r="340080" customFormat="1" x14ac:dyDescent="0.3"/>
    <row r="340081" customFormat="1" x14ac:dyDescent="0.3"/>
    <row r="340082" customFormat="1" x14ac:dyDescent="0.3"/>
    <row r="340083" customFormat="1" x14ac:dyDescent="0.3"/>
    <row r="340084" customFormat="1" x14ac:dyDescent="0.3"/>
    <row r="340085" customFormat="1" x14ac:dyDescent="0.3"/>
    <row r="340086" customFormat="1" x14ac:dyDescent="0.3"/>
    <row r="340087" customFormat="1" x14ac:dyDescent="0.3"/>
    <row r="340088" customFormat="1" x14ac:dyDescent="0.3"/>
    <row r="340089" customFormat="1" x14ac:dyDescent="0.3"/>
    <row r="340090" customFormat="1" x14ac:dyDescent="0.3"/>
    <row r="340091" customFormat="1" x14ac:dyDescent="0.3"/>
    <row r="340092" customFormat="1" x14ac:dyDescent="0.3"/>
    <row r="340093" customFormat="1" x14ac:dyDescent="0.3"/>
    <row r="340094" customFormat="1" x14ac:dyDescent="0.3"/>
    <row r="340095" customFormat="1" x14ac:dyDescent="0.3"/>
    <row r="340096" customFormat="1" x14ac:dyDescent="0.3"/>
    <row r="340097" customFormat="1" x14ac:dyDescent="0.3"/>
    <row r="340098" customFormat="1" x14ac:dyDescent="0.3"/>
    <row r="340099" customFormat="1" x14ac:dyDescent="0.3"/>
    <row r="340100" customFormat="1" x14ac:dyDescent="0.3"/>
    <row r="340101" customFormat="1" x14ac:dyDescent="0.3"/>
    <row r="340102" customFormat="1" x14ac:dyDescent="0.3"/>
    <row r="340103" customFormat="1" x14ac:dyDescent="0.3"/>
    <row r="340104" customFormat="1" x14ac:dyDescent="0.3"/>
    <row r="340105" customFormat="1" x14ac:dyDescent="0.3"/>
    <row r="340106" customFormat="1" x14ac:dyDescent="0.3"/>
    <row r="340107" customFormat="1" x14ac:dyDescent="0.3"/>
    <row r="340108" customFormat="1" x14ac:dyDescent="0.3"/>
    <row r="340109" customFormat="1" x14ac:dyDescent="0.3"/>
    <row r="340110" customFormat="1" x14ac:dyDescent="0.3"/>
    <row r="340111" customFormat="1" x14ac:dyDescent="0.3"/>
    <row r="340112" customFormat="1" x14ac:dyDescent="0.3"/>
    <row r="340113" customFormat="1" x14ac:dyDescent="0.3"/>
    <row r="340114" customFormat="1" x14ac:dyDescent="0.3"/>
    <row r="340115" customFormat="1" x14ac:dyDescent="0.3"/>
    <row r="340116" customFormat="1" x14ac:dyDescent="0.3"/>
    <row r="340117" customFormat="1" x14ac:dyDescent="0.3"/>
    <row r="340118" customFormat="1" x14ac:dyDescent="0.3"/>
    <row r="340119" customFormat="1" x14ac:dyDescent="0.3"/>
    <row r="340120" customFormat="1" x14ac:dyDescent="0.3"/>
    <row r="340121" customFormat="1" x14ac:dyDescent="0.3"/>
    <row r="340122" customFormat="1" x14ac:dyDescent="0.3"/>
    <row r="340123" customFormat="1" x14ac:dyDescent="0.3"/>
    <row r="340124" customFormat="1" x14ac:dyDescent="0.3"/>
    <row r="340125" customFormat="1" x14ac:dyDescent="0.3"/>
    <row r="340126" customFormat="1" x14ac:dyDescent="0.3"/>
    <row r="340127" customFormat="1" x14ac:dyDescent="0.3"/>
    <row r="340128" customFormat="1" x14ac:dyDescent="0.3"/>
    <row r="340129" customFormat="1" x14ac:dyDescent="0.3"/>
    <row r="340130" customFormat="1" x14ac:dyDescent="0.3"/>
    <row r="340131" customFormat="1" x14ac:dyDescent="0.3"/>
    <row r="340132" customFormat="1" x14ac:dyDescent="0.3"/>
    <row r="340133" customFormat="1" x14ac:dyDescent="0.3"/>
    <row r="340134" customFormat="1" x14ac:dyDescent="0.3"/>
    <row r="340135" customFormat="1" x14ac:dyDescent="0.3"/>
    <row r="340136" customFormat="1" x14ac:dyDescent="0.3"/>
    <row r="340137" customFormat="1" x14ac:dyDescent="0.3"/>
    <row r="340138" customFormat="1" x14ac:dyDescent="0.3"/>
    <row r="340139" customFormat="1" x14ac:dyDescent="0.3"/>
    <row r="340140" customFormat="1" x14ac:dyDescent="0.3"/>
    <row r="340141" customFormat="1" x14ac:dyDescent="0.3"/>
    <row r="340142" customFormat="1" x14ac:dyDescent="0.3"/>
    <row r="340143" customFormat="1" x14ac:dyDescent="0.3"/>
    <row r="340144" customFormat="1" x14ac:dyDescent="0.3"/>
    <row r="340145" customFormat="1" x14ac:dyDescent="0.3"/>
    <row r="340146" customFormat="1" x14ac:dyDescent="0.3"/>
    <row r="340147" customFormat="1" x14ac:dyDescent="0.3"/>
    <row r="340148" customFormat="1" x14ac:dyDescent="0.3"/>
    <row r="340149" customFormat="1" x14ac:dyDescent="0.3"/>
    <row r="340150" customFormat="1" x14ac:dyDescent="0.3"/>
    <row r="340151" customFormat="1" x14ac:dyDescent="0.3"/>
    <row r="340152" customFormat="1" x14ac:dyDescent="0.3"/>
    <row r="340153" customFormat="1" x14ac:dyDescent="0.3"/>
    <row r="340154" customFormat="1" x14ac:dyDescent="0.3"/>
    <row r="340155" customFormat="1" x14ac:dyDescent="0.3"/>
    <row r="340156" customFormat="1" x14ac:dyDescent="0.3"/>
    <row r="340157" customFormat="1" x14ac:dyDescent="0.3"/>
    <row r="340158" customFormat="1" x14ac:dyDescent="0.3"/>
    <row r="340159" customFormat="1" x14ac:dyDescent="0.3"/>
    <row r="340160" customFormat="1" x14ac:dyDescent="0.3"/>
    <row r="340161" customFormat="1" x14ac:dyDescent="0.3"/>
    <row r="340162" customFormat="1" x14ac:dyDescent="0.3"/>
    <row r="340163" customFormat="1" x14ac:dyDescent="0.3"/>
    <row r="340164" customFormat="1" x14ac:dyDescent="0.3"/>
    <row r="340165" customFormat="1" x14ac:dyDescent="0.3"/>
    <row r="340166" customFormat="1" x14ac:dyDescent="0.3"/>
    <row r="340167" customFormat="1" x14ac:dyDescent="0.3"/>
    <row r="340168" customFormat="1" x14ac:dyDescent="0.3"/>
    <row r="340169" customFormat="1" x14ac:dyDescent="0.3"/>
    <row r="340170" customFormat="1" x14ac:dyDescent="0.3"/>
    <row r="340171" customFormat="1" x14ac:dyDescent="0.3"/>
    <row r="340172" customFormat="1" x14ac:dyDescent="0.3"/>
    <row r="340173" customFormat="1" x14ac:dyDescent="0.3"/>
    <row r="340174" customFormat="1" x14ac:dyDescent="0.3"/>
    <row r="340175" customFormat="1" x14ac:dyDescent="0.3"/>
    <row r="340176" customFormat="1" x14ac:dyDescent="0.3"/>
    <row r="340177" customFormat="1" x14ac:dyDescent="0.3"/>
    <row r="340178" customFormat="1" x14ac:dyDescent="0.3"/>
    <row r="340179" customFormat="1" x14ac:dyDescent="0.3"/>
    <row r="340180" customFormat="1" x14ac:dyDescent="0.3"/>
    <row r="340181" customFormat="1" x14ac:dyDescent="0.3"/>
    <row r="340182" customFormat="1" x14ac:dyDescent="0.3"/>
    <row r="340183" customFormat="1" x14ac:dyDescent="0.3"/>
    <row r="340184" customFormat="1" x14ac:dyDescent="0.3"/>
    <row r="340185" customFormat="1" x14ac:dyDescent="0.3"/>
    <row r="340186" customFormat="1" x14ac:dyDescent="0.3"/>
    <row r="340187" customFormat="1" x14ac:dyDescent="0.3"/>
    <row r="340188" customFormat="1" x14ac:dyDescent="0.3"/>
    <row r="340189" customFormat="1" x14ac:dyDescent="0.3"/>
    <row r="340190" customFormat="1" x14ac:dyDescent="0.3"/>
    <row r="340191" customFormat="1" x14ac:dyDescent="0.3"/>
    <row r="340192" customFormat="1" x14ac:dyDescent="0.3"/>
    <row r="340193" customFormat="1" x14ac:dyDescent="0.3"/>
    <row r="340194" customFormat="1" x14ac:dyDescent="0.3"/>
    <row r="340195" customFormat="1" x14ac:dyDescent="0.3"/>
    <row r="340196" customFormat="1" x14ac:dyDescent="0.3"/>
    <row r="340197" customFormat="1" x14ac:dyDescent="0.3"/>
    <row r="340198" customFormat="1" x14ac:dyDescent="0.3"/>
    <row r="340199" customFormat="1" x14ac:dyDescent="0.3"/>
    <row r="340200" customFormat="1" x14ac:dyDescent="0.3"/>
    <row r="340201" customFormat="1" x14ac:dyDescent="0.3"/>
    <row r="340202" customFormat="1" x14ac:dyDescent="0.3"/>
    <row r="340203" customFormat="1" x14ac:dyDescent="0.3"/>
    <row r="340204" customFormat="1" x14ac:dyDescent="0.3"/>
    <row r="340205" customFormat="1" x14ac:dyDescent="0.3"/>
    <row r="340206" customFormat="1" x14ac:dyDescent="0.3"/>
    <row r="340207" customFormat="1" x14ac:dyDescent="0.3"/>
    <row r="340208" customFormat="1" x14ac:dyDescent="0.3"/>
    <row r="340209" customFormat="1" x14ac:dyDescent="0.3"/>
    <row r="340210" customFormat="1" x14ac:dyDescent="0.3"/>
    <row r="340211" customFormat="1" x14ac:dyDescent="0.3"/>
    <row r="340212" customFormat="1" x14ac:dyDescent="0.3"/>
    <row r="340213" customFormat="1" x14ac:dyDescent="0.3"/>
    <row r="340214" customFormat="1" x14ac:dyDescent="0.3"/>
    <row r="340215" customFormat="1" x14ac:dyDescent="0.3"/>
    <row r="340216" customFormat="1" x14ac:dyDescent="0.3"/>
    <row r="340217" customFormat="1" x14ac:dyDescent="0.3"/>
    <row r="340218" customFormat="1" x14ac:dyDescent="0.3"/>
    <row r="340219" customFormat="1" x14ac:dyDescent="0.3"/>
    <row r="340220" customFormat="1" x14ac:dyDescent="0.3"/>
    <row r="340221" customFormat="1" x14ac:dyDescent="0.3"/>
    <row r="340222" customFormat="1" x14ac:dyDescent="0.3"/>
    <row r="340223" customFormat="1" x14ac:dyDescent="0.3"/>
    <row r="340224" customFormat="1" x14ac:dyDescent="0.3"/>
    <row r="340225" customFormat="1" x14ac:dyDescent="0.3"/>
    <row r="340226" customFormat="1" x14ac:dyDescent="0.3"/>
    <row r="340227" customFormat="1" x14ac:dyDescent="0.3"/>
    <row r="340228" customFormat="1" x14ac:dyDescent="0.3"/>
    <row r="340229" customFormat="1" x14ac:dyDescent="0.3"/>
    <row r="340230" customFormat="1" x14ac:dyDescent="0.3"/>
    <row r="340231" customFormat="1" x14ac:dyDescent="0.3"/>
    <row r="340232" customFormat="1" x14ac:dyDescent="0.3"/>
    <row r="340233" customFormat="1" x14ac:dyDescent="0.3"/>
    <row r="340234" customFormat="1" x14ac:dyDescent="0.3"/>
    <row r="340235" customFormat="1" x14ac:dyDescent="0.3"/>
    <row r="340236" customFormat="1" x14ac:dyDescent="0.3"/>
    <row r="340237" customFormat="1" x14ac:dyDescent="0.3"/>
    <row r="340238" customFormat="1" x14ac:dyDescent="0.3"/>
    <row r="340239" customFormat="1" x14ac:dyDescent="0.3"/>
    <row r="340240" customFormat="1" x14ac:dyDescent="0.3"/>
    <row r="340241" customFormat="1" x14ac:dyDescent="0.3"/>
    <row r="340242" customFormat="1" x14ac:dyDescent="0.3"/>
    <row r="340243" customFormat="1" x14ac:dyDescent="0.3"/>
    <row r="340244" customFormat="1" x14ac:dyDescent="0.3"/>
    <row r="340245" customFormat="1" x14ac:dyDescent="0.3"/>
    <row r="340246" customFormat="1" x14ac:dyDescent="0.3"/>
    <row r="340247" customFormat="1" x14ac:dyDescent="0.3"/>
    <row r="340248" customFormat="1" x14ac:dyDescent="0.3"/>
    <row r="340249" customFormat="1" x14ac:dyDescent="0.3"/>
    <row r="340250" customFormat="1" x14ac:dyDescent="0.3"/>
    <row r="340251" customFormat="1" x14ac:dyDescent="0.3"/>
    <row r="340252" customFormat="1" x14ac:dyDescent="0.3"/>
    <row r="340253" customFormat="1" x14ac:dyDescent="0.3"/>
    <row r="340254" customFormat="1" x14ac:dyDescent="0.3"/>
    <row r="340255" customFormat="1" x14ac:dyDescent="0.3"/>
    <row r="340256" customFormat="1" x14ac:dyDescent="0.3"/>
    <row r="340257" customFormat="1" x14ac:dyDescent="0.3"/>
    <row r="340258" customFormat="1" x14ac:dyDescent="0.3"/>
    <row r="340259" customFormat="1" x14ac:dyDescent="0.3"/>
    <row r="340260" customFormat="1" x14ac:dyDescent="0.3"/>
    <row r="340261" customFormat="1" x14ac:dyDescent="0.3"/>
    <row r="340262" customFormat="1" x14ac:dyDescent="0.3"/>
    <row r="340263" customFormat="1" x14ac:dyDescent="0.3"/>
    <row r="340264" customFormat="1" x14ac:dyDescent="0.3"/>
    <row r="340265" customFormat="1" x14ac:dyDescent="0.3"/>
    <row r="340266" customFormat="1" x14ac:dyDescent="0.3"/>
    <row r="340267" customFormat="1" x14ac:dyDescent="0.3"/>
    <row r="340268" customFormat="1" x14ac:dyDescent="0.3"/>
    <row r="340269" customFormat="1" x14ac:dyDescent="0.3"/>
    <row r="340270" customFormat="1" x14ac:dyDescent="0.3"/>
    <row r="340271" customFormat="1" x14ac:dyDescent="0.3"/>
    <row r="340272" customFormat="1" x14ac:dyDescent="0.3"/>
    <row r="340273" customFormat="1" x14ac:dyDescent="0.3"/>
    <row r="340274" customFormat="1" x14ac:dyDescent="0.3"/>
    <row r="340275" customFormat="1" x14ac:dyDescent="0.3"/>
    <row r="340276" customFormat="1" x14ac:dyDescent="0.3"/>
    <row r="340277" customFormat="1" x14ac:dyDescent="0.3"/>
    <row r="340278" customFormat="1" x14ac:dyDescent="0.3"/>
    <row r="340279" customFormat="1" x14ac:dyDescent="0.3"/>
    <row r="340280" customFormat="1" x14ac:dyDescent="0.3"/>
    <row r="340281" customFormat="1" x14ac:dyDescent="0.3"/>
    <row r="340282" customFormat="1" x14ac:dyDescent="0.3"/>
    <row r="340283" customFormat="1" x14ac:dyDescent="0.3"/>
    <row r="340284" customFormat="1" x14ac:dyDescent="0.3"/>
    <row r="340285" customFormat="1" x14ac:dyDescent="0.3"/>
    <row r="340286" customFormat="1" x14ac:dyDescent="0.3"/>
    <row r="340287" customFormat="1" x14ac:dyDescent="0.3"/>
    <row r="340288" customFormat="1" x14ac:dyDescent="0.3"/>
    <row r="340289" customFormat="1" x14ac:dyDescent="0.3"/>
    <row r="340290" customFormat="1" x14ac:dyDescent="0.3"/>
    <row r="340291" customFormat="1" x14ac:dyDescent="0.3"/>
    <row r="340292" customFormat="1" x14ac:dyDescent="0.3"/>
    <row r="340293" customFormat="1" x14ac:dyDescent="0.3"/>
    <row r="340294" customFormat="1" x14ac:dyDescent="0.3"/>
    <row r="340295" customFormat="1" x14ac:dyDescent="0.3"/>
    <row r="340296" customFormat="1" x14ac:dyDescent="0.3"/>
    <row r="340297" customFormat="1" x14ac:dyDescent="0.3"/>
    <row r="340298" customFormat="1" x14ac:dyDescent="0.3"/>
    <row r="340299" customFormat="1" x14ac:dyDescent="0.3"/>
    <row r="340300" customFormat="1" x14ac:dyDescent="0.3"/>
    <row r="340301" customFormat="1" x14ac:dyDescent="0.3"/>
    <row r="340302" customFormat="1" x14ac:dyDescent="0.3"/>
    <row r="340303" customFormat="1" x14ac:dyDescent="0.3"/>
    <row r="340304" customFormat="1" x14ac:dyDescent="0.3"/>
    <row r="340305" customFormat="1" x14ac:dyDescent="0.3"/>
    <row r="340306" customFormat="1" x14ac:dyDescent="0.3"/>
    <row r="340307" customFormat="1" x14ac:dyDescent="0.3"/>
    <row r="340308" customFormat="1" x14ac:dyDescent="0.3"/>
    <row r="340309" customFormat="1" x14ac:dyDescent="0.3"/>
    <row r="340310" customFormat="1" x14ac:dyDescent="0.3"/>
    <row r="340311" customFormat="1" x14ac:dyDescent="0.3"/>
    <row r="340312" customFormat="1" x14ac:dyDescent="0.3"/>
    <row r="340313" customFormat="1" x14ac:dyDescent="0.3"/>
    <row r="340314" customFormat="1" x14ac:dyDescent="0.3"/>
    <row r="340315" customFormat="1" x14ac:dyDescent="0.3"/>
    <row r="340316" customFormat="1" x14ac:dyDescent="0.3"/>
    <row r="340317" customFormat="1" x14ac:dyDescent="0.3"/>
    <row r="340318" customFormat="1" x14ac:dyDescent="0.3"/>
    <row r="340319" customFormat="1" x14ac:dyDescent="0.3"/>
    <row r="340320" customFormat="1" x14ac:dyDescent="0.3"/>
    <row r="340321" customFormat="1" x14ac:dyDescent="0.3"/>
    <row r="340322" customFormat="1" x14ac:dyDescent="0.3"/>
    <row r="340323" customFormat="1" x14ac:dyDescent="0.3"/>
    <row r="340324" customFormat="1" x14ac:dyDescent="0.3"/>
    <row r="340325" customFormat="1" x14ac:dyDescent="0.3"/>
    <row r="340326" customFormat="1" x14ac:dyDescent="0.3"/>
    <row r="340327" customFormat="1" x14ac:dyDescent="0.3"/>
    <row r="340328" customFormat="1" x14ac:dyDescent="0.3"/>
    <row r="340329" customFormat="1" x14ac:dyDescent="0.3"/>
    <row r="340330" customFormat="1" x14ac:dyDescent="0.3"/>
    <row r="340331" customFormat="1" x14ac:dyDescent="0.3"/>
    <row r="340332" customFormat="1" x14ac:dyDescent="0.3"/>
    <row r="340333" customFormat="1" x14ac:dyDescent="0.3"/>
    <row r="340334" customFormat="1" x14ac:dyDescent="0.3"/>
    <row r="340335" customFormat="1" x14ac:dyDescent="0.3"/>
    <row r="340336" customFormat="1" x14ac:dyDescent="0.3"/>
    <row r="340337" customFormat="1" x14ac:dyDescent="0.3"/>
    <row r="340338" customFormat="1" x14ac:dyDescent="0.3"/>
    <row r="340339" customFormat="1" x14ac:dyDescent="0.3"/>
    <row r="340340" customFormat="1" x14ac:dyDescent="0.3"/>
    <row r="340341" customFormat="1" x14ac:dyDescent="0.3"/>
    <row r="340342" customFormat="1" x14ac:dyDescent="0.3"/>
    <row r="340343" customFormat="1" x14ac:dyDescent="0.3"/>
    <row r="340344" customFormat="1" x14ac:dyDescent="0.3"/>
    <row r="340345" customFormat="1" x14ac:dyDescent="0.3"/>
    <row r="340346" customFormat="1" x14ac:dyDescent="0.3"/>
    <row r="340347" customFormat="1" x14ac:dyDescent="0.3"/>
    <row r="340348" customFormat="1" x14ac:dyDescent="0.3"/>
    <row r="340349" customFormat="1" x14ac:dyDescent="0.3"/>
    <row r="340350" customFormat="1" x14ac:dyDescent="0.3"/>
    <row r="340351" customFormat="1" x14ac:dyDescent="0.3"/>
    <row r="340352" customFormat="1" x14ac:dyDescent="0.3"/>
    <row r="340353" customFormat="1" x14ac:dyDescent="0.3"/>
    <row r="340354" customFormat="1" x14ac:dyDescent="0.3"/>
    <row r="340355" customFormat="1" x14ac:dyDescent="0.3"/>
    <row r="340356" customFormat="1" x14ac:dyDescent="0.3"/>
    <row r="340357" customFormat="1" x14ac:dyDescent="0.3"/>
    <row r="340358" customFormat="1" x14ac:dyDescent="0.3"/>
    <row r="340359" customFormat="1" x14ac:dyDescent="0.3"/>
    <row r="340360" customFormat="1" x14ac:dyDescent="0.3"/>
    <row r="340361" customFormat="1" x14ac:dyDescent="0.3"/>
    <row r="340362" customFormat="1" x14ac:dyDescent="0.3"/>
    <row r="340363" customFormat="1" x14ac:dyDescent="0.3"/>
    <row r="340364" customFormat="1" x14ac:dyDescent="0.3"/>
    <row r="340365" customFormat="1" x14ac:dyDescent="0.3"/>
    <row r="340366" customFormat="1" x14ac:dyDescent="0.3"/>
    <row r="340367" customFormat="1" x14ac:dyDescent="0.3"/>
    <row r="340368" customFormat="1" x14ac:dyDescent="0.3"/>
    <row r="340369" customFormat="1" x14ac:dyDescent="0.3"/>
    <row r="340370" customFormat="1" x14ac:dyDescent="0.3"/>
    <row r="340371" customFormat="1" x14ac:dyDescent="0.3"/>
    <row r="340372" customFormat="1" x14ac:dyDescent="0.3"/>
    <row r="340373" customFormat="1" x14ac:dyDescent="0.3"/>
    <row r="340374" customFormat="1" x14ac:dyDescent="0.3"/>
    <row r="340375" customFormat="1" x14ac:dyDescent="0.3"/>
    <row r="340376" customFormat="1" x14ac:dyDescent="0.3"/>
    <row r="340377" customFormat="1" x14ac:dyDescent="0.3"/>
    <row r="340378" customFormat="1" x14ac:dyDescent="0.3"/>
    <row r="340379" customFormat="1" x14ac:dyDescent="0.3"/>
    <row r="340380" customFormat="1" x14ac:dyDescent="0.3"/>
    <row r="340381" customFormat="1" x14ac:dyDescent="0.3"/>
    <row r="340382" customFormat="1" x14ac:dyDescent="0.3"/>
    <row r="340383" customFormat="1" x14ac:dyDescent="0.3"/>
    <row r="340384" customFormat="1" x14ac:dyDescent="0.3"/>
    <row r="340385" customFormat="1" x14ac:dyDescent="0.3"/>
    <row r="340386" customFormat="1" x14ac:dyDescent="0.3"/>
    <row r="340387" customFormat="1" x14ac:dyDescent="0.3"/>
    <row r="340388" customFormat="1" x14ac:dyDescent="0.3"/>
    <row r="340389" customFormat="1" x14ac:dyDescent="0.3"/>
    <row r="340390" customFormat="1" x14ac:dyDescent="0.3"/>
    <row r="340391" customFormat="1" x14ac:dyDescent="0.3"/>
    <row r="340392" customFormat="1" x14ac:dyDescent="0.3"/>
    <row r="340393" customFormat="1" x14ac:dyDescent="0.3"/>
    <row r="340394" customFormat="1" x14ac:dyDescent="0.3"/>
    <row r="340395" customFormat="1" x14ac:dyDescent="0.3"/>
    <row r="340396" customFormat="1" x14ac:dyDescent="0.3"/>
    <row r="340397" customFormat="1" x14ac:dyDescent="0.3"/>
    <row r="340398" customFormat="1" x14ac:dyDescent="0.3"/>
    <row r="340399" customFormat="1" x14ac:dyDescent="0.3"/>
    <row r="340400" customFormat="1" x14ac:dyDescent="0.3"/>
    <row r="340401" customFormat="1" x14ac:dyDescent="0.3"/>
    <row r="340402" customFormat="1" x14ac:dyDescent="0.3"/>
    <row r="340403" customFormat="1" x14ac:dyDescent="0.3"/>
    <row r="340404" customFormat="1" x14ac:dyDescent="0.3"/>
    <row r="340405" customFormat="1" x14ac:dyDescent="0.3"/>
    <row r="340406" customFormat="1" x14ac:dyDescent="0.3"/>
    <row r="340407" customFormat="1" x14ac:dyDescent="0.3"/>
    <row r="340408" customFormat="1" x14ac:dyDescent="0.3"/>
    <row r="340409" customFormat="1" x14ac:dyDescent="0.3"/>
    <row r="340410" customFormat="1" x14ac:dyDescent="0.3"/>
    <row r="340411" customFormat="1" x14ac:dyDescent="0.3"/>
    <row r="340412" customFormat="1" x14ac:dyDescent="0.3"/>
    <row r="340413" customFormat="1" x14ac:dyDescent="0.3"/>
    <row r="340414" customFormat="1" x14ac:dyDescent="0.3"/>
    <row r="340415" customFormat="1" x14ac:dyDescent="0.3"/>
    <row r="340416" customFormat="1" x14ac:dyDescent="0.3"/>
    <row r="340417" customFormat="1" x14ac:dyDescent="0.3"/>
    <row r="340418" customFormat="1" x14ac:dyDescent="0.3"/>
    <row r="340419" customFormat="1" x14ac:dyDescent="0.3"/>
    <row r="340420" customFormat="1" x14ac:dyDescent="0.3"/>
    <row r="340421" customFormat="1" x14ac:dyDescent="0.3"/>
    <row r="340422" customFormat="1" x14ac:dyDescent="0.3"/>
    <row r="340423" customFormat="1" x14ac:dyDescent="0.3"/>
    <row r="340424" customFormat="1" x14ac:dyDescent="0.3"/>
    <row r="340425" customFormat="1" x14ac:dyDescent="0.3"/>
    <row r="340426" customFormat="1" x14ac:dyDescent="0.3"/>
    <row r="340427" customFormat="1" x14ac:dyDescent="0.3"/>
    <row r="340428" customFormat="1" x14ac:dyDescent="0.3"/>
    <row r="340429" customFormat="1" x14ac:dyDescent="0.3"/>
    <row r="340430" customFormat="1" x14ac:dyDescent="0.3"/>
    <row r="340431" customFormat="1" x14ac:dyDescent="0.3"/>
    <row r="340432" customFormat="1" x14ac:dyDescent="0.3"/>
    <row r="340433" customFormat="1" x14ac:dyDescent="0.3"/>
    <row r="340434" customFormat="1" x14ac:dyDescent="0.3"/>
    <row r="340435" customFormat="1" x14ac:dyDescent="0.3"/>
    <row r="340436" customFormat="1" x14ac:dyDescent="0.3"/>
    <row r="340437" customFormat="1" x14ac:dyDescent="0.3"/>
    <row r="340438" customFormat="1" x14ac:dyDescent="0.3"/>
    <row r="340439" customFormat="1" x14ac:dyDescent="0.3"/>
    <row r="340440" customFormat="1" x14ac:dyDescent="0.3"/>
    <row r="340441" customFormat="1" x14ac:dyDescent="0.3"/>
    <row r="340442" customFormat="1" x14ac:dyDescent="0.3"/>
    <row r="340443" customFormat="1" x14ac:dyDescent="0.3"/>
    <row r="340444" customFormat="1" x14ac:dyDescent="0.3"/>
    <row r="340445" customFormat="1" x14ac:dyDescent="0.3"/>
    <row r="340446" customFormat="1" x14ac:dyDescent="0.3"/>
    <row r="340447" customFormat="1" x14ac:dyDescent="0.3"/>
    <row r="340448" customFormat="1" x14ac:dyDescent="0.3"/>
    <row r="340449" customFormat="1" x14ac:dyDescent="0.3"/>
    <row r="340450" customFormat="1" x14ac:dyDescent="0.3"/>
    <row r="340451" customFormat="1" x14ac:dyDescent="0.3"/>
    <row r="340452" customFormat="1" x14ac:dyDescent="0.3"/>
    <row r="340453" customFormat="1" x14ac:dyDescent="0.3"/>
    <row r="340454" customFormat="1" x14ac:dyDescent="0.3"/>
    <row r="340455" customFormat="1" x14ac:dyDescent="0.3"/>
    <row r="340456" customFormat="1" x14ac:dyDescent="0.3"/>
    <row r="340457" customFormat="1" x14ac:dyDescent="0.3"/>
    <row r="340458" customFormat="1" x14ac:dyDescent="0.3"/>
    <row r="340459" customFormat="1" x14ac:dyDescent="0.3"/>
    <row r="340460" customFormat="1" x14ac:dyDescent="0.3"/>
    <row r="340461" customFormat="1" x14ac:dyDescent="0.3"/>
    <row r="340462" customFormat="1" x14ac:dyDescent="0.3"/>
    <row r="340463" customFormat="1" x14ac:dyDescent="0.3"/>
    <row r="340464" customFormat="1" x14ac:dyDescent="0.3"/>
    <row r="340465" customFormat="1" x14ac:dyDescent="0.3"/>
    <row r="340466" customFormat="1" x14ac:dyDescent="0.3"/>
    <row r="340467" customFormat="1" x14ac:dyDescent="0.3"/>
    <row r="340468" customFormat="1" x14ac:dyDescent="0.3"/>
    <row r="340469" customFormat="1" x14ac:dyDescent="0.3"/>
    <row r="340470" customFormat="1" x14ac:dyDescent="0.3"/>
    <row r="340471" customFormat="1" x14ac:dyDescent="0.3"/>
    <row r="340472" customFormat="1" x14ac:dyDescent="0.3"/>
    <row r="340473" customFormat="1" x14ac:dyDescent="0.3"/>
    <row r="340474" customFormat="1" x14ac:dyDescent="0.3"/>
    <row r="340475" customFormat="1" x14ac:dyDescent="0.3"/>
    <row r="340476" customFormat="1" x14ac:dyDescent="0.3"/>
    <row r="340477" customFormat="1" x14ac:dyDescent="0.3"/>
    <row r="340478" customFormat="1" x14ac:dyDescent="0.3"/>
    <row r="340479" customFormat="1" x14ac:dyDescent="0.3"/>
    <row r="340480" customFormat="1" x14ac:dyDescent="0.3"/>
    <row r="340481" customFormat="1" x14ac:dyDescent="0.3"/>
    <row r="340482" customFormat="1" x14ac:dyDescent="0.3"/>
    <row r="340483" customFormat="1" x14ac:dyDescent="0.3"/>
    <row r="340484" customFormat="1" x14ac:dyDescent="0.3"/>
    <row r="340485" customFormat="1" x14ac:dyDescent="0.3"/>
    <row r="340486" customFormat="1" x14ac:dyDescent="0.3"/>
    <row r="340487" customFormat="1" x14ac:dyDescent="0.3"/>
    <row r="340488" customFormat="1" x14ac:dyDescent="0.3"/>
    <row r="340489" customFormat="1" x14ac:dyDescent="0.3"/>
    <row r="340490" customFormat="1" x14ac:dyDescent="0.3"/>
    <row r="340491" customFormat="1" x14ac:dyDescent="0.3"/>
    <row r="340492" customFormat="1" x14ac:dyDescent="0.3"/>
    <row r="340493" customFormat="1" x14ac:dyDescent="0.3"/>
    <row r="340494" customFormat="1" x14ac:dyDescent="0.3"/>
    <row r="340495" customFormat="1" x14ac:dyDescent="0.3"/>
    <row r="340496" customFormat="1" x14ac:dyDescent="0.3"/>
    <row r="340497" customFormat="1" x14ac:dyDescent="0.3"/>
    <row r="340498" customFormat="1" x14ac:dyDescent="0.3"/>
    <row r="340499" customFormat="1" x14ac:dyDescent="0.3"/>
    <row r="340500" customFormat="1" x14ac:dyDescent="0.3"/>
    <row r="340501" customFormat="1" x14ac:dyDescent="0.3"/>
    <row r="340502" customFormat="1" x14ac:dyDescent="0.3"/>
    <row r="340503" customFormat="1" x14ac:dyDescent="0.3"/>
    <row r="340504" customFormat="1" x14ac:dyDescent="0.3"/>
    <row r="340505" customFormat="1" x14ac:dyDescent="0.3"/>
    <row r="340506" customFormat="1" x14ac:dyDescent="0.3"/>
    <row r="340507" customFormat="1" x14ac:dyDescent="0.3"/>
    <row r="340508" customFormat="1" x14ac:dyDescent="0.3"/>
    <row r="340509" customFormat="1" x14ac:dyDescent="0.3"/>
    <row r="340510" customFormat="1" x14ac:dyDescent="0.3"/>
    <row r="340511" customFormat="1" x14ac:dyDescent="0.3"/>
    <row r="340512" customFormat="1" x14ac:dyDescent="0.3"/>
    <row r="340513" customFormat="1" x14ac:dyDescent="0.3"/>
    <row r="340514" customFormat="1" x14ac:dyDescent="0.3"/>
    <row r="340515" customFormat="1" x14ac:dyDescent="0.3"/>
    <row r="340516" customFormat="1" x14ac:dyDescent="0.3"/>
    <row r="340517" customFormat="1" x14ac:dyDescent="0.3"/>
    <row r="340518" customFormat="1" x14ac:dyDescent="0.3"/>
    <row r="340519" customFormat="1" x14ac:dyDescent="0.3"/>
    <row r="340520" customFormat="1" x14ac:dyDescent="0.3"/>
    <row r="340521" customFormat="1" x14ac:dyDescent="0.3"/>
    <row r="340522" customFormat="1" x14ac:dyDescent="0.3"/>
    <row r="340523" customFormat="1" x14ac:dyDescent="0.3"/>
    <row r="340524" customFormat="1" x14ac:dyDescent="0.3"/>
    <row r="340525" customFormat="1" x14ac:dyDescent="0.3"/>
    <row r="340526" customFormat="1" x14ac:dyDescent="0.3"/>
    <row r="340527" customFormat="1" x14ac:dyDescent="0.3"/>
    <row r="340528" customFormat="1" x14ac:dyDescent="0.3"/>
    <row r="340529" customFormat="1" x14ac:dyDescent="0.3"/>
    <row r="340530" customFormat="1" x14ac:dyDescent="0.3"/>
    <row r="340531" customFormat="1" x14ac:dyDescent="0.3"/>
    <row r="340532" customFormat="1" x14ac:dyDescent="0.3"/>
    <row r="340533" customFormat="1" x14ac:dyDescent="0.3"/>
    <row r="340534" customFormat="1" x14ac:dyDescent="0.3"/>
    <row r="340535" customFormat="1" x14ac:dyDescent="0.3"/>
    <row r="340536" customFormat="1" x14ac:dyDescent="0.3"/>
    <row r="340537" customFormat="1" x14ac:dyDescent="0.3"/>
    <row r="340538" customFormat="1" x14ac:dyDescent="0.3"/>
    <row r="340539" customFormat="1" x14ac:dyDescent="0.3"/>
    <row r="340540" customFormat="1" x14ac:dyDescent="0.3"/>
    <row r="340541" customFormat="1" x14ac:dyDescent="0.3"/>
    <row r="340542" customFormat="1" x14ac:dyDescent="0.3"/>
    <row r="340543" customFormat="1" x14ac:dyDescent="0.3"/>
    <row r="340544" customFormat="1" x14ac:dyDescent="0.3"/>
    <row r="340545" customFormat="1" x14ac:dyDescent="0.3"/>
    <row r="340546" customFormat="1" x14ac:dyDescent="0.3"/>
    <row r="340547" customFormat="1" x14ac:dyDescent="0.3"/>
    <row r="340548" customFormat="1" x14ac:dyDescent="0.3"/>
    <row r="340549" customFormat="1" x14ac:dyDescent="0.3"/>
    <row r="340550" customFormat="1" x14ac:dyDescent="0.3"/>
    <row r="340551" customFormat="1" x14ac:dyDescent="0.3"/>
    <row r="340552" customFormat="1" x14ac:dyDescent="0.3"/>
    <row r="340553" customFormat="1" x14ac:dyDescent="0.3"/>
    <row r="340554" customFormat="1" x14ac:dyDescent="0.3"/>
    <row r="340555" customFormat="1" x14ac:dyDescent="0.3"/>
    <row r="340556" customFormat="1" x14ac:dyDescent="0.3"/>
    <row r="340557" customFormat="1" x14ac:dyDescent="0.3"/>
    <row r="340558" customFormat="1" x14ac:dyDescent="0.3"/>
    <row r="340559" customFormat="1" x14ac:dyDescent="0.3"/>
    <row r="340560" customFormat="1" x14ac:dyDescent="0.3"/>
    <row r="340561" customFormat="1" x14ac:dyDescent="0.3"/>
    <row r="340562" customFormat="1" x14ac:dyDescent="0.3"/>
    <row r="340563" customFormat="1" x14ac:dyDescent="0.3"/>
    <row r="340564" customFormat="1" x14ac:dyDescent="0.3"/>
    <row r="340565" customFormat="1" x14ac:dyDescent="0.3"/>
    <row r="340566" customFormat="1" x14ac:dyDescent="0.3"/>
    <row r="340567" customFormat="1" x14ac:dyDescent="0.3"/>
    <row r="340568" customFormat="1" x14ac:dyDescent="0.3"/>
    <row r="340569" customFormat="1" x14ac:dyDescent="0.3"/>
    <row r="340570" customFormat="1" x14ac:dyDescent="0.3"/>
    <row r="340571" customFormat="1" x14ac:dyDescent="0.3"/>
    <row r="340572" customFormat="1" x14ac:dyDescent="0.3"/>
    <row r="340573" customFormat="1" x14ac:dyDescent="0.3"/>
    <row r="340574" customFormat="1" x14ac:dyDescent="0.3"/>
    <row r="340575" customFormat="1" x14ac:dyDescent="0.3"/>
    <row r="340576" customFormat="1" x14ac:dyDescent="0.3"/>
    <row r="340577" customFormat="1" x14ac:dyDescent="0.3"/>
    <row r="340578" customFormat="1" x14ac:dyDescent="0.3"/>
    <row r="340579" customFormat="1" x14ac:dyDescent="0.3"/>
    <row r="340580" customFormat="1" x14ac:dyDescent="0.3"/>
    <row r="340581" customFormat="1" x14ac:dyDescent="0.3"/>
    <row r="340582" customFormat="1" x14ac:dyDescent="0.3"/>
    <row r="340583" customFormat="1" x14ac:dyDescent="0.3"/>
    <row r="340584" customFormat="1" x14ac:dyDescent="0.3"/>
    <row r="340585" customFormat="1" x14ac:dyDescent="0.3"/>
    <row r="340586" customFormat="1" x14ac:dyDescent="0.3"/>
    <row r="340587" customFormat="1" x14ac:dyDescent="0.3"/>
    <row r="340588" customFormat="1" x14ac:dyDescent="0.3"/>
    <row r="340589" customFormat="1" x14ac:dyDescent="0.3"/>
    <row r="340590" customFormat="1" x14ac:dyDescent="0.3"/>
    <row r="340591" customFormat="1" x14ac:dyDescent="0.3"/>
    <row r="340592" customFormat="1" x14ac:dyDescent="0.3"/>
    <row r="340593" customFormat="1" x14ac:dyDescent="0.3"/>
    <row r="340594" customFormat="1" x14ac:dyDescent="0.3"/>
    <row r="340595" customFormat="1" x14ac:dyDescent="0.3"/>
    <row r="340596" customFormat="1" x14ac:dyDescent="0.3"/>
    <row r="340597" customFormat="1" x14ac:dyDescent="0.3"/>
    <row r="340598" customFormat="1" x14ac:dyDescent="0.3"/>
    <row r="340599" customFormat="1" x14ac:dyDescent="0.3"/>
    <row r="340600" customFormat="1" x14ac:dyDescent="0.3"/>
    <row r="340601" customFormat="1" x14ac:dyDescent="0.3"/>
    <row r="340602" customFormat="1" x14ac:dyDescent="0.3"/>
    <row r="340603" customFormat="1" x14ac:dyDescent="0.3"/>
    <row r="340604" customFormat="1" x14ac:dyDescent="0.3"/>
    <row r="340605" customFormat="1" x14ac:dyDescent="0.3"/>
    <row r="340606" customFormat="1" x14ac:dyDescent="0.3"/>
    <row r="340607" customFormat="1" x14ac:dyDescent="0.3"/>
    <row r="340608" customFormat="1" x14ac:dyDescent="0.3"/>
    <row r="340609" customFormat="1" x14ac:dyDescent="0.3"/>
    <row r="340610" customFormat="1" x14ac:dyDescent="0.3"/>
    <row r="340611" customFormat="1" x14ac:dyDescent="0.3"/>
    <row r="340612" customFormat="1" x14ac:dyDescent="0.3"/>
    <row r="340613" customFormat="1" x14ac:dyDescent="0.3"/>
    <row r="340614" customFormat="1" x14ac:dyDescent="0.3"/>
    <row r="340615" customFormat="1" x14ac:dyDescent="0.3"/>
    <row r="340616" customFormat="1" x14ac:dyDescent="0.3"/>
    <row r="340617" customFormat="1" x14ac:dyDescent="0.3"/>
    <row r="340618" customFormat="1" x14ac:dyDescent="0.3"/>
    <row r="340619" customFormat="1" x14ac:dyDescent="0.3"/>
    <row r="340620" customFormat="1" x14ac:dyDescent="0.3"/>
    <row r="340621" customFormat="1" x14ac:dyDescent="0.3"/>
    <row r="340622" customFormat="1" x14ac:dyDescent="0.3"/>
    <row r="340623" customFormat="1" x14ac:dyDescent="0.3"/>
    <row r="340624" customFormat="1" x14ac:dyDescent="0.3"/>
    <row r="340625" customFormat="1" x14ac:dyDescent="0.3"/>
    <row r="340626" customFormat="1" x14ac:dyDescent="0.3"/>
    <row r="340627" customFormat="1" x14ac:dyDescent="0.3"/>
    <row r="340628" customFormat="1" x14ac:dyDescent="0.3"/>
    <row r="340629" customFormat="1" x14ac:dyDescent="0.3"/>
    <row r="340630" customFormat="1" x14ac:dyDescent="0.3"/>
    <row r="340631" customFormat="1" x14ac:dyDescent="0.3"/>
    <row r="340632" customFormat="1" x14ac:dyDescent="0.3"/>
    <row r="340633" customFormat="1" x14ac:dyDescent="0.3"/>
    <row r="340634" customFormat="1" x14ac:dyDescent="0.3"/>
    <row r="340635" customFormat="1" x14ac:dyDescent="0.3"/>
    <row r="340636" customFormat="1" x14ac:dyDescent="0.3"/>
    <row r="340637" customFormat="1" x14ac:dyDescent="0.3"/>
    <row r="340638" customFormat="1" x14ac:dyDescent="0.3"/>
    <row r="340639" customFormat="1" x14ac:dyDescent="0.3"/>
    <row r="340640" customFormat="1" x14ac:dyDescent="0.3"/>
    <row r="340641" customFormat="1" x14ac:dyDescent="0.3"/>
    <row r="340642" customFormat="1" x14ac:dyDescent="0.3"/>
    <row r="340643" customFormat="1" x14ac:dyDescent="0.3"/>
    <row r="340644" customFormat="1" x14ac:dyDescent="0.3"/>
    <row r="340645" customFormat="1" x14ac:dyDescent="0.3"/>
    <row r="340646" customFormat="1" x14ac:dyDescent="0.3"/>
    <row r="340647" customFormat="1" x14ac:dyDescent="0.3"/>
    <row r="340648" customFormat="1" x14ac:dyDescent="0.3"/>
    <row r="340649" customFormat="1" x14ac:dyDescent="0.3"/>
    <row r="340650" customFormat="1" x14ac:dyDescent="0.3"/>
    <row r="340651" customFormat="1" x14ac:dyDescent="0.3"/>
    <row r="340652" customFormat="1" x14ac:dyDescent="0.3"/>
    <row r="340653" customFormat="1" x14ac:dyDescent="0.3"/>
    <row r="340654" customFormat="1" x14ac:dyDescent="0.3"/>
    <row r="340655" customFormat="1" x14ac:dyDescent="0.3"/>
    <row r="340656" customFormat="1" x14ac:dyDescent="0.3"/>
    <row r="340657" customFormat="1" x14ac:dyDescent="0.3"/>
    <row r="340658" customFormat="1" x14ac:dyDescent="0.3"/>
    <row r="340659" customFormat="1" x14ac:dyDescent="0.3"/>
    <row r="340660" customFormat="1" x14ac:dyDescent="0.3"/>
    <row r="340661" customFormat="1" x14ac:dyDescent="0.3"/>
    <row r="340662" customFormat="1" x14ac:dyDescent="0.3"/>
    <row r="340663" customFormat="1" x14ac:dyDescent="0.3"/>
    <row r="340664" customFormat="1" x14ac:dyDescent="0.3"/>
    <row r="340665" customFormat="1" x14ac:dyDescent="0.3"/>
    <row r="340666" customFormat="1" x14ac:dyDescent="0.3"/>
    <row r="340667" customFormat="1" x14ac:dyDescent="0.3"/>
    <row r="340668" customFormat="1" x14ac:dyDescent="0.3"/>
    <row r="340669" customFormat="1" x14ac:dyDescent="0.3"/>
    <row r="340670" customFormat="1" x14ac:dyDescent="0.3"/>
    <row r="340671" customFormat="1" x14ac:dyDescent="0.3"/>
    <row r="340672" customFormat="1" x14ac:dyDescent="0.3"/>
    <row r="340673" customFormat="1" x14ac:dyDescent="0.3"/>
    <row r="340674" customFormat="1" x14ac:dyDescent="0.3"/>
    <row r="340675" customFormat="1" x14ac:dyDescent="0.3"/>
    <row r="340676" customFormat="1" x14ac:dyDescent="0.3"/>
    <row r="340677" customFormat="1" x14ac:dyDescent="0.3"/>
    <row r="340678" customFormat="1" x14ac:dyDescent="0.3"/>
    <row r="340679" customFormat="1" x14ac:dyDescent="0.3"/>
    <row r="340680" customFormat="1" x14ac:dyDescent="0.3"/>
    <row r="340681" customFormat="1" x14ac:dyDescent="0.3"/>
    <row r="340682" customFormat="1" x14ac:dyDescent="0.3"/>
    <row r="340683" customFormat="1" x14ac:dyDescent="0.3"/>
    <row r="340684" customFormat="1" x14ac:dyDescent="0.3"/>
    <row r="340685" customFormat="1" x14ac:dyDescent="0.3"/>
    <row r="340686" customFormat="1" x14ac:dyDescent="0.3"/>
    <row r="340687" customFormat="1" x14ac:dyDescent="0.3"/>
    <row r="340688" customFormat="1" x14ac:dyDescent="0.3"/>
    <row r="340689" customFormat="1" x14ac:dyDescent="0.3"/>
    <row r="340690" customFormat="1" x14ac:dyDescent="0.3"/>
    <row r="340691" customFormat="1" x14ac:dyDescent="0.3"/>
    <row r="340692" customFormat="1" x14ac:dyDescent="0.3"/>
    <row r="340693" customFormat="1" x14ac:dyDescent="0.3"/>
    <row r="340694" customFormat="1" x14ac:dyDescent="0.3"/>
    <row r="340695" customFormat="1" x14ac:dyDescent="0.3"/>
    <row r="340696" customFormat="1" x14ac:dyDescent="0.3"/>
    <row r="340697" customFormat="1" x14ac:dyDescent="0.3"/>
    <row r="340698" customFormat="1" x14ac:dyDescent="0.3"/>
    <row r="340699" customFormat="1" x14ac:dyDescent="0.3"/>
    <row r="340700" customFormat="1" x14ac:dyDescent="0.3"/>
    <row r="340701" customFormat="1" x14ac:dyDescent="0.3"/>
    <row r="340702" customFormat="1" x14ac:dyDescent="0.3"/>
    <row r="340703" customFormat="1" x14ac:dyDescent="0.3"/>
    <row r="340704" customFormat="1" x14ac:dyDescent="0.3"/>
    <row r="340705" customFormat="1" x14ac:dyDescent="0.3"/>
    <row r="340706" customFormat="1" x14ac:dyDescent="0.3"/>
    <row r="340707" customFormat="1" x14ac:dyDescent="0.3"/>
    <row r="340708" customFormat="1" x14ac:dyDescent="0.3"/>
    <row r="340709" customFormat="1" x14ac:dyDescent="0.3"/>
    <row r="340710" customFormat="1" x14ac:dyDescent="0.3"/>
    <row r="340711" customFormat="1" x14ac:dyDescent="0.3"/>
    <row r="340712" customFormat="1" x14ac:dyDescent="0.3"/>
    <row r="340713" customFormat="1" x14ac:dyDescent="0.3"/>
    <row r="340714" customFormat="1" x14ac:dyDescent="0.3"/>
    <row r="340715" customFormat="1" x14ac:dyDescent="0.3"/>
    <row r="340716" customFormat="1" x14ac:dyDescent="0.3"/>
    <row r="340717" customFormat="1" x14ac:dyDescent="0.3"/>
    <row r="340718" customFormat="1" x14ac:dyDescent="0.3"/>
    <row r="340719" customFormat="1" x14ac:dyDescent="0.3"/>
    <row r="340720" customFormat="1" x14ac:dyDescent="0.3"/>
    <row r="340721" customFormat="1" x14ac:dyDescent="0.3"/>
    <row r="340722" customFormat="1" x14ac:dyDescent="0.3"/>
    <row r="340723" customFormat="1" x14ac:dyDescent="0.3"/>
    <row r="340724" customFormat="1" x14ac:dyDescent="0.3"/>
    <row r="340725" customFormat="1" x14ac:dyDescent="0.3"/>
    <row r="340726" customFormat="1" x14ac:dyDescent="0.3"/>
    <row r="340727" customFormat="1" x14ac:dyDescent="0.3"/>
    <row r="340728" customFormat="1" x14ac:dyDescent="0.3"/>
    <row r="340729" customFormat="1" x14ac:dyDescent="0.3"/>
    <row r="340730" customFormat="1" x14ac:dyDescent="0.3"/>
    <row r="340731" customFormat="1" x14ac:dyDescent="0.3"/>
    <row r="340732" customFormat="1" x14ac:dyDescent="0.3"/>
    <row r="340733" customFormat="1" x14ac:dyDescent="0.3"/>
    <row r="340734" customFormat="1" x14ac:dyDescent="0.3"/>
    <row r="340735" customFormat="1" x14ac:dyDescent="0.3"/>
    <row r="340736" customFormat="1" x14ac:dyDescent="0.3"/>
    <row r="340737" customFormat="1" x14ac:dyDescent="0.3"/>
    <row r="340738" customFormat="1" x14ac:dyDescent="0.3"/>
    <row r="340739" customFormat="1" x14ac:dyDescent="0.3"/>
    <row r="340740" customFormat="1" x14ac:dyDescent="0.3"/>
    <row r="340741" customFormat="1" x14ac:dyDescent="0.3"/>
    <row r="340742" customFormat="1" x14ac:dyDescent="0.3"/>
    <row r="340743" customFormat="1" x14ac:dyDescent="0.3"/>
    <row r="340744" customFormat="1" x14ac:dyDescent="0.3"/>
    <row r="340745" customFormat="1" x14ac:dyDescent="0.3"/>
    <row r="340746" customFormat="1" x14ac:dyDescent="0.3"/>
    <row r="340747" customFormat="1" x14ac:dyDescent="0.3"/>
    <row r="340748" customFormat="1" x14ac:dyDescent="0.3"/>
    <row r="340749" customFormat="1" x14ac:dyDescent="0.3"/>
    <row r="340750" customFormat="1" x14ac:dyDescent="0.3"/>
    <row r="340751" customFormat="1" x14ac:dyDescent="0.3"/>
    <row r="340752" customFormat="1" x14ac:dyDescent="0.3"/>
    <row r="340753" customFormat="1" x14ac:dyDescent="0.3"/>
    <row r="340754" customFormat="1" x14ac:dyDescent="0.3"/>
    <row r="340755" customFormat="1" x14ac:dyDescent="0.3"/>
    <row r="340756" customFormat="1" x14ac:dyDescent="0.3"/>
    <row r="340757" customFormat="1" x14ac:dyDescent="0.3"/>
    <row r="340758" customFormat="1" x14ac:dyDescent="0.3"/>
    <row r="340759" customFormat="1" x14ac:dyDescent="0.3"/>
    <row r="340760" customFormat="1" x14ac:dyDescent="0.3"/>
    <row r="340761" customFormat="1" x14ac:dyDescent="0.3"/>
    <row r="340762" customFormat="1" x14ac:dyDescent="0.3"/>
    <row r="340763" customFormat="1" x14ac:dyDescent="0.3"/>
    <row r="340764" customFormat="1" x14ac:dyDescent="0.3"/>
    <row r="340765" customFormat="1" x14ac:dyDescent="0.3"/>
    <row r="340766" customFormat="1" x14ac:dyDescent="0.3"/>
    <row r="340767" customFormat="1" x14ac:dyDescent="0.3"/>
    <row r="340768" customFormat="1" x14ac:dyDescent="0.3"/>
    <row r="340769" customFormat="1" x14ac:dyDescent="0.3"/>
    <row r="340770" customFormat="1" x14ac:dyDescent="0.3"/>
    <row r="340771" customFormat="1" x14ac:dyDescent="0.3"/>
    <row r="340772" customFormat="1" x14ac:dyDescent="0.3"/>
    <row r="340773" customFormat="1" x14ac:dyDescent="0.3"/>
    <row r="340774" customFormat="1" x14ac:dyDescent="0.3"/>
    <row r="340775" customFormat="1" x14ac:dyDescent="0.3"/>
    <row r="340776" customFormat="1" x14ac:dyDescent="0.3"/>
    <row r="340777" customFormat="1" x14ac:dyDescent="0.3"/>
    <row r="340778" customFormat="1" x14ac:dyDescent="0.3"/>
    <row r="340779" customFormat="1" x14ac:dyDescent="0.3"/>
    <row r="340780" customFormat="1" x14ac:dyDescent="0.3"/>
    <row r="340781" customFormat="1" x14ac:dyDescent="0.3"/>
    <row r="340782" customFormat="1" x14ac:dyDescent="0.3"/>
    <row r="340783" customFormat="1" x14ac:dyDescent="0.3"/>
    <row r="340784" customFormat="1" x14ac:dyDescent="0.3"/>
    <row r="340785" customFormat="1" x14ac:dyDescent="0.3"/>
    <row r="340786" customFormat="1" x14ac:dyDescent="0.3"/>
    <row r="340787" customFormat="1" x14ac:dyDescent="0.3"/>
    <row r="340788" customFormat="1" x14ac:dyDescent="0.3"/>
    <row r="340789" customFormat="1" x14ac:dyDescent="0.3"/>
    <row r="340790" customFormat="1" x14ac:dyDescent="0.3"/>
    <row r="340791" customFormat="1" x14ac:dyDescent="0.3"/>
    <row r="340792" customFormat="1" x14ac:dyDescent="0.3"/>
    <row r="340793" customFormat="1" x14ac:dyDescent="0.3"/>
    <row r="340794" customFormat="1" x14ac:dyDescent="0.3"/>
    <row r="340795" customFormat="1" x14ac:dyDescent="0.3"/>
    <row r="340796" customFormat="1" x14ac:dyDescent="0.3"/>
    <row r="340797" customFormat="1" x14ac:dyDescent="0.3"/>
    <row r="340798" customFormat="1" x14ac:dyDescent="0.3"/>
    <row r="340799" customFormat="1" x14ac:dyDescent="0.3"/>
    <row r="340800" customFormat="1" x14ac:dyDescent="0.3"/>
    <row r="340801" customFormat="1" x14ac:dyDescent="0.3"/>
    <row r="340802" customFormat="1" x14ac:dyDescent="0.3"/>
    <row r="340803" customFormat="1" x14ac:dyDescent="0.3"/>
    <row r="340804" customFormat="1" x14ac:dyDescent="0.3"/>
    <row r="340805" customFormat="1" x14ac:dyDescent="0.3"/>
    <row r="340806" customFormat="1" x14ac:dyDescent="0.3"/>
    <row r="340807" customFormat="1" x14ac:dyDescent="0.3"/>
    <row r="340808" customFormat="1" x14ac:dyDescent="0.3"/>
    <row r="340809" customFormat="1" x14ac:dyDescent="0.3"/>
    <row r="340810" customFormat="1" x14ac:dyDescent="0.3"/>
    <row r="340811" customFormat="1" x14ac:dyDescent="0.3"/>
    <row r="340812" customFormat="1" x14ac:dyDescent="0.3"/>
    <row r="340813" customFormat="1" x14ac:dyDescent="0.3"/>
    <row r="340814" customFormat="1" x14ac:dyDescent="0.3"/>
    <row r="340815" customFormat="1" x14ac:dyDescent="0.3"/>
    <row r="340816" customFormat="1" x14ac:dyDescent="0.3"/>
    <row r="340817" customFormat="1" x14ac:dyDescent="0.3"/>
    <row r="340818" customFormat="1" x14ac:dyDescent="0.3"/>
    <row r="340819" customFormat="1" x14ac:dyDescent="0.3"/>
    <row r="340820" customFormat="1" x14ac:dyDescent="0.3"/>
    <row r="340821" customFormat="1" x14ac:dyDescent="0.3"/>
    <row r="340822" customFormat="1" x14ac:dyDescent="0.3"/>
    <row r="340823" customFormat="1" x14ac:dyDescent="0.3"/>
    <row r="340824" customFormat="1" x14ac:dyDescent="0.3"/>
    <row r="340825" customFormat="1" x14ac:dyDescent="0.3"/>
    <row r="340826" customFormat="1" x14ac:dyDescent="0.3"/>
    <row r="340827" customFormat="1" x14ac:dyDescent="0.3"/>
    <row r="340828" customFormat="1" x14ac:dyDescent="0.3"/>
    <row r="340829" customFormat="1" x14ac:dyDescent="0.3"/>
    <row r="340830" customFormat="1" x14ac:dyDescent="0.3"/>
    <row r="340831" customFormat="1" x14ac:dyDescent="0.3"/>
    <row r="340832" customFormat="1" x14ac:dyDescent="0.3"/>
    <row r="340833" customFormat="1" x14ac:dyDescent="0.3"/>
    <row r="340834" customFormat="1" x14ac:dyDescent="0.3"/>
    <row r="340835" customFormat="1" x14ac:dyDescent="0.3"/>
    <row r="340836" customFormat="1" x14ac:dyDescent="0.3"/>
    <row r="340837" customFormat="1" x14ac:dyDescent="0.3"/>
    <row r="340838" customFormat="1" x14ac:dyDescent="0.3"/>
    <row r="340839" customFormat="1" x14ac:dyDescent="0.3"/>
    <row r="340840" customFormat="1" x14ac:dyDescent="0.3"/>
    <row r="340841" customFormat="1" x14ac:dyDescent="0.3"/>
    <row r="340842" customFormat="1" x14ac:dyDescent="0.3"/>
    <row r="340843" customFormat="1" x14ac:dyDescent="0.3"/>
    <row r="340844" customFormat="1" x14ac:dyDescent="0.3"/>
    <row r="340845" customFormat="1" x14ac:dyDescent="0.3"/>
    <row r="340846" customFormat="1" x14ac:dyDescent="0.3"/>
    <row r="340847" customFormat="1" x14ac:dyDescent="0.3"/>
    <row r="340848" customFormat="1" x14ac:dyDescent="0.3"/>
    <row r="340849" customFormat="1" x14ac:dyDescent="0.3"/>
    <row r="340850" customFormat="1" x14ac:dyDescent="0.3"/>
    <row r="340851" customFormat="1" x14ac:dyDescent="0.3"/>
    <row r="340852" customFormat="1" x14ac:dyDescent="0.3"/>
    <row r="340853" customFormat="1" x14ac:dyDescent="0.3"/>
    <row r="340854" customFormat="1" x14ac:dyDescent="0.3"/>
    <row r="340855" customFormat="1" x14ac:dyDescent="0.3"/>
    <row r="340856" customFormat="1" x14ac:dyDescent="0.3"/>
    <row r="340857" customFormat="1" x14ac:dyDescent="0.3"/>
    <row r="340858" customFormat="1" x14ac:dyDescent="0.3"/>
    <row r="340859" customFormat="1" x14ac:dyDescent="0.3"/>
    <row r="340860" customFormat="1" x14ac:dyDescent="0.3"/>
    <row r="340861" customFormat="1" x14ac:dyDescent="0.3"/>
    <row r="340862" customFormat="1" x14ac:dyDescent="0.3"/>
    <row r="340863" customFormat="1" x14ac:dyDescent="0.3"/>
    <row r="340864" customFormat="1" x14ac:dyDescent="0.3"/>
    <row r="340865" customFormat="1" x14ac:dyDescent="0.3"/>
    <row r="340866" customFormat="1" x14ac:dyDescent="0.3"/>
    <row r="340867" customFormat="1" x14ac:dyDescent="0.3"/>
    <row r="340868" customFormat="1" x14ac:dyDescent="0.3"/>
    <row r="340869" customFormat="1" x14ac:dyDescent="0.3"/>
    <row r="340870" customFormat="1" x14ac:dyDescent="0.3"/>
    <row r="340871" customFormat="1" x14ac:dyDescent="0.3"/>
    <row r="340872" customFormat="1" x14ac:dyDescent="0.3"/>
    <row r="340873" customFormat="1" x14ac:dyDescent="0.3"/>
    <row r="340874" customFormat="1" x14ac:dyDescent="0.3"/>
    <row r="340875" customFormat="1" x14ac:dyDescent="0.3"/>
    <row r="340876" customFormat="1" x14ac:dyDescent="0.3"/>
    <row r="340877" customFormat="1" x14ac:dyDescent="0.3"/>
    <row r="340878" customFormat="1" x14ac:dyDescent="0.3"/>
    <row r="340879" customFormat="1" x14ac:dyDescent="0.3"/>
    <row r="340880" customFormat="1" x14ac:dyDescent="0.3"/>
    <row r="340881" customFormat="1" x14ac:dyDescent="0.3"/>
    <row r="340882" customFormat="1" x14ac:dyDescent="0.3"/>
    <row r="340883" customFormat="1" x14ac:dyDescent="0.3"/>
    <row r="340884" customFormat="1" x14ac:dyDescent="0.3"/>
    <row r="340885" customFormat="1" x14ac:dyDescent="0.3"/>
    <row r="340886" customFormat="1" x14ac:dyDescent="0.3"/>
    <row r="340887" customFormat="1" x14ac:dyDescent="0.3"/>
    <row r="340888" customFormat="1" x14ac:dyDescent="0.3"/>
    <row r="340889" customFormat="1" x14ac:dyDescent="0.3"/>
    <row r="340890" customFormat="1" x14ac:dyDescent="0.3"/>
    <row r="340891" customFormat="1" x14ac:dyDescent="0.3"/>
    <row r="340892" customFormat="1" x14ac:dyDescent="0.3"/>
    <row r="340893" customFormat="1" x14ac:dyDescent="0.3"/>
    <row r="340894" customFormat="1" x14ac:dyDescent="0.3"/>
    <row r="340895" customFormat="1" x14ac:dyDescent="0.3"/>
    <row r="340896" customFormat="1" x14ac:dyDescent="0.3"/>
    <row r="340897" customFormat="1" x14ac:dyDescent="0.3"/>
    <row r="340898" customFormat="1" x14ac:dyDescent="0.3"/>
    <row r="340899" customFormat="1" x14ac:dyDescent="0.3"/>
    <row r="340900" customFormat="1" x14ac:dyDescent="0.3"/>
    <row r="340901" customFormat="1" x14ac:dyDescent="0.3"/>
    <row r="340902" customFormat="1" x14ac:dyDescent="0.3"/>
    <row r="340903" customFormat="1" x14ac:dyDescent="0.3"/>
    <row r="340904" customFormat="1" x14ac:dyDescent="0.3"/>
    <row r="340905" customFormat="1" x14ac:dyDescent="0.3"/>
    <row r="340906" customFormat="1" x14ac:dyDescent="0.3"/>
    <row r="340907" customFormat="1" x14ac:dyDescent="0.3"/>
    <row r="340908" customFormat="1" x14ac:dyDescent="0.3"/>
    <row r="340909" customFormat="1" x14ac:dyDescent="0.3"/>
    <row r="340910" customFormat="1" x14ac:dyDescent="0.3"/>
    <row r="340911" customFormat="1" x14ac:dyDescent="0.3"/>
    <row r="340912" customFormat="1" x14ac:dyDescent="0.3"/>
    <row r="340913" customFormat="1" x14ac:dyDescent="0.3"/>
    <row r="340914" customFormat="1" x14ac:dyDescent="0.3"/>
    <row r="340915" customFormat="1" x14ac:dyDescent="0.3"/>
    <row r="340916" customFormat="1" x14ac:dyDescent="0.3"/>
    <row r="340917" customFormat="1" x14ac:dyDescent="0.3"/>
    <row r="340918" customFormat="1" x14ac:dyDescent="0.3"/>
    <row r="340919" customFormat="1" x14ac:dyDescent="0.3"/>
    <row r="340920" customFormat="1" x14ac:dyDescent="0.3"/>
    <row r="340921" customFormat="1" x14ac:dyDescent="0.3"/>
    <row r="340922" customFormat="1" x14ac:dyDescent="0.3"/>
    <row r="340923" customFormat="1" x14ac:dyDescent="0.3"/>
    <row r="340924" customFormat="1" x14ac:dyDescent="0.3"/>
    <row r="340925" customFormat="1" x14ac:dyDescent="0.3"/>
    <row r="340926" customFormat="1" x14ac:dyDescent="0.3"/>
    <row r="340927" customFormat="1" x14ac:dyDescent="0.3"/>
    <row r="340928" customFormat="1" x14ac:dyDescent="0.3"/>
    <row r="340929" customFormat="1" x14ac:dyDescent="0.3"/>
    <row r="340930" customFormat="1" x14ac:dyDescent="0.3"/>
    <row r="340931" customFormat="1" x14ac:dyDescent="0.3"/>
    <row r="340932" customFormat="1" x14ac:dyDescent="0.3"/>
    <row r="340933" customFormat="1" x14ac:dyDescent="0.3"/>
    <row r="340934" customFormat="1" x14ac:dyDescent="0.3"/>
    <row r="340935" customFormat="1" x14ac:dyDescent="0.3"/>
    <row r="340936" customFormat="1" x14ac:dyDescent="0.3"/>
    <row r="340937" customFormat="1" x14ac:dyDescent="0.3"/>
    <row r="340938" customFormat="1" x14ac:dyDescent="0.3"/>
    <row r="340939" customFormat="1" x14ac:dyDescent="0.3"/>
    <row r="340940" customFormat="1" x14ac:dyDescent="0.3"/>
    <row r="340941" customFormat="1" x14ac:dyDescent="0.3"/>
    <row r="340942" customFormat="1" x14ac:dyDescent="0.3"/>
    <row r="340943" customFormat="1" x14ac:dyDescent="0.3"/>
    <row r="340944" customFormat="1" x14ac:dyDescent="0.3"/>
    <row r="340945" customFormat="1" x14ac:dyDescent="0.3"/>
    <row r="340946" customFormat="1" x14ac:dyDescent="0.3"/>
    <row r="340947" customFormat="1" x14ac:dyDescent="0.3"/>
    <row r="340948" customFormat="1" x14ac:dyDescent="0.3"/>
    <row r="340949" customFormat="1" x14ac:dyDescent="0.3"/>
    <row r="340950" customFormat="1" x14ac:dyDescent="0.3"/>
    <row r="340951" customFormat="1" x14ac:dyDescent="0.3"/>
    <row r="340952" customFormat="1" x14ac:dyDescent="0.3"/>
    <row r="340953" customFormat="1" x14ac:dyDescent="0.3"/>
    <row r="340954" customFormat="1" x14ac:dyDescent="0.3"/>
    <row r="340955" customFormat="1" x14ac:dyDescent="0.3"/>
    <row r="340956" customFormat="1" x14ac:dyDescent="0.3"/>
    <row r="340957" customFormat="1" x14ac:dyDescent="0.3"/>
    <row r="340958" customFormat="1" x14ac:dyDescent="0.3"/>
    <row r="340959" customFormat="1" x14ac:dyDescent="0.3"/>
    <row r="340960" customFormat="1" x14ac:dyDescent="0.3"/>
    <row r="340961" customFormat="1" x14ac:dyDescent="0.3"/>
    <row r="340962" customFormat="1" x14ac:dyDescent="0.3"/>
    <row r="340963" customFormat="1" x14ac:dyDescent="0.3"/>
    <row r="340964" customFormat="1" x14ac:dyDescent="0.3"/>
    <row r="340965" customFormat="1" x14ac:dyDescent="0.3"/>
    <row r="340966" customFormat="1" x14ac:dyDescent="0.3"/>
    <row r="340967" customFormat="1" x14ac:dyDescent="0.3"/>
    <row r="340968" customFormat="1" x14ac:dyDescent="0.3"/>
    <row r="340969" customFormat="1" x14ac:dyDescent="0.3"/>
    <row r="340970" customFormat="1" x14ac:dyDescent="0.3"/>
    <row r="340971" customFormat="1" x14ac:dyDescent="0.3"/>
    <row r="340972" customFormat="1" x14ac:dyDescent="0.3"/>
    <row r="340973" customFormat="1" x14ac:dyDescent="0.3"/>
    <row r="340974" customFormat="1" x14ac:dyDescent="0.3"/>
    <row r="340975" customFormat="1" x14ac:dyDescent="0.3"/>
    <row r="340976" customFormat="1" x14ac:dyDescent="0.3"/>
    <row r="340977" customFormat="1" x14ac:dyDescent="0.3"/>
    <row r="340978" customFormat="1" x14ac:dyDescent="0.3"/>
    <row r="340979" customFormat="1" x14ac:dyDescent="0.3"/>
    <row r="340980" customFormat="1" x14ac:dyDescent="0.3"/>
    <row r="340981" customFormat="1" x14ac:dyDescent="0.3"/>
    <row r="340982" customFormat="1" x14ac:dyDescent="0.3"/>
    <row r="340983" customFormat="1" x14ac:dyDescent="0.3"/>
    <row r="340984" customFormat="1" x14ac:dyDescent="0.3"/>
    <row r="340985" customFormat="1" x14ac:dyDescent="0.3"/>
    <row r="340986" customFormat="1" x14ac:dyDescent="0.3"/>
    <row r="340987" customFormat="1" x14ac:dyDescent="0.3"/>
    <row r="340988" customFormat="1" x14ac:dyDescent="0.3"/>
    <row r="340989" customFormat="1" x14ac:dyDescent="0.3"/>
    <row r="340990" customFormat="1" x14ac:dyDescent="0.3"/>
    <row r="340991" customFormat="1" x14ac:dyDescent="0.3"/>
    <row r="340992" customFormat="1" x14ac:dyDescent="0.3"/>
    <row r="340993" customFormat="1" x14ac:dyDescent="0.3"/>
    <row r="340994" customFormat="1" x14ac:dyDescent="0.3"/>
    <row r="340995" customFormat="1" x14ac:dyDescent="0.3"/>
    <row r="340996" customFormat="1" x14ac:dyDescent="0.3"/>
    <row r="340997" customFormat="1" x14ac:dyDescent="0.3"/>
    <row r="340998" customFormat="1" x14ac:dyDescent="0.3"/>
    <row r="340999" customFormat="1" x14ac:dyDescent="0.3"/>
    <row r="341000" customFormat="1" x14ac:dyDescent="0.3"/>
    <row r="341001" customFormat="1" x14ac:dyDescent="0.3"/>
    <row r="341002" customFormat="1" x14ac:dyDescent="0.3"/>
    <row r="341003" customFormat="1" x14ac:dyDescent="0.3"/>
    <row r="341004" customFormat="1" x14ac:dyDescent="0.3"/>
    <row r="341005" customFormat="1" x14ac:dyDescent="0.3"/>
    <row r="341006" customFormat="1" x14ac:dyDescent="0.3"/>
    <row r="341007" customFormat="1" x14ac:dyDescent="0.3"/>
    <row r="341008" customFormat="1" x14ac:dyDescent="0.3"/>
    <row r="341009" customFormat="1" x14ac:dyDescent="0.3"/>
    <row r="341010" customFormat="1" x14ac:dyDescent="0.3"/>
    <row r="341011" customFormat="1" x14ac:dyDescent="0.3"/>
    <row r="341012" customFormat="1" x14ac:dyDescent="0.3"/>
    <row r="341013" customFormat="1" x14ac:dyDescent="0.3"/>
    <row r="341014" customFormat="1" x14ac:dyDescent="0.3"/>
    <row r="341015" customFormat="1" x14ac:dyDescent="0.3"/>
    <row r="341016" customFormat="1" x14ac:dyDescent="0.3"/>
    <row r="341017" customFormat="1" x14ac:dyDescent="0.3"/>
    <row r="341018" customFormat="1" x14ac:dyDescent="0.3"/>
    <row r="341019" customFormat="1" x14ac:dyDescent="0.3"/>
    <row r="341020" customFormat="1" x14ac:dyDescent="0.3"/>
    <row r="341021" customFormat="1" x14ac:dyDescent="0.3"/>
    <row r="341022" customFormat="1" x14ac:dyDescent="0.3"/>
    <row r="341023" customFormat="1" x14ac:dyDescent="0.3"/>
    <row r="341024" customFormat="1" x14ac:dyDescent="0.3"/>
    <row r="341025" customFormat="1" x14ac:dyDescent="0.3"/>
    <row r="341026" customFormat="1" x14ac:dyDescent="0.3"/>
    <row r="341027" customFormat="1" x14ac:dyDescent="0.3"/>
    <row r="341028" customFormat="1" x14ac:dyDescent="0.3"/>
    <row r="341029" customFormat="1" x14ac:dyDescent="0.3"/>
    <row r="341030" customFormat="1" x14ac:dyDescent="0.3"/>
    <row r="341031" customFormat="1" x14ac:dyDescent="0.3"/>
    <row r="341032" customFormat="1" x14ac:dyDescent="0.3"/>
    <row r="341033" customFormat="1" x14ac:dyDescent="0.3"/>
    <row r="341034" customFormat="1" x14ac:dyDescent="0.3"/>
    <row r="341035" customFormat="1" x14ac:dyDescent="0.3"/>
    <row r="341036" customFormat="1" x14ac:dyDescent="0.3"/>
    <row r="341037" customFormat="1" x14ac:dyDescent="0.3"/>
    <row r="341038" customFormat="1" x14ac:dyDescent="0.3"/>
    <row r="341039" customFormat="1" x14ac:dyDescent="0.3"/>
    <row r="341040" customFormat="1" x14ac:dyDescent="0.3"/>
    <row r="341041" customFormat="1" x14ac:dyDescent="0.3"/>
    <row r="341042" customFormat="1" x14ac:dyDescent="0.3"/>
    <row r="341043" customFormat="1" x14ac:dyDescent="0.3"/>
    <row r="341044" customFormat="1" x14ac:dyDescent="0.3"/>
    <row r="341045" customFormat="1" x14ac:dyDescent="0.3"/>
    <row r="341046" customFormat="1" x14ac:dyDescent="0.3"/>
    <row r="341047" customFormat="1" x14ac:dyDescent="0.3"/>
    <row r="341048" customFormat="1" x14ac:dyDescent="0.3"/>
    <row r="341049" customFormat="1" x14ac:dyDescent="0.3"/>
    <row r="341050" customFormat="1" x14ac:dyDescent="0.3"/>
    <row r="341051" customFormat="1" x14ac:dyDescent="0.3"/>
    <row r="341052" customFormat="1" x14ac:dyDescent="0.3"/>
    <row r="341053" customFormat="1" x14ac:dyDescent="0.3"/>
    <row r="341054" customFormat="1" x14ac:dyDescent="0.3"/>
    <row r="341055" customFormat="1" x14ac:dyDescent="0.3"/>
    <row r="341056" customFormat="1" x14ac:dyDescent="0.3"/>
    <row r="341057" customFormat="1" x14ac:dyDescent="0.3"/>
    <row r="341058" customFormat="1" x14ac:dyDescent="0.3"/>
    <row r="341059" customFormat="1" x14ac:dyDescent="0.3"/>
    <row r="341060" customFormat="1" x14ac:dyDescent="0.3"/>
    <row r="341061" customFormat="1" x14ac:dyDescent="0.3"/>
    <row r="341062" customFormat="1" x14ac:dyDescent="0.3"/>
    <row r="341063" customFormat="1" x14ac:dyDescent="0.3"/>
    <row r="341064" customFormat="1" x14ac:dyDescent="0.3"/>
    <row r="341065" customFormat="1" x14ac:dyDescent="0.3"/>
    <row r="341066" customFormat="1" x14ac:dyDescent="0.3"/>
    <row r="341067" customFormat="1" x14ac:dyDescent="0.3"/>
    <row r="341068" customFormat="1" x14ac:dyDescent="0.3"/>
    <row r="341069" customFormat="1" x14ac:dyDescent="0.3"/>
    <row r="341070" customFormat="1" x14ac:dyDescent="0.3"/>
    <row r="341071" customFormat="1" x14ac:dyDescent="0.3"/>
    <row r="341072" customFormat="1" x14ac:dyDescent="0.3"/>
    <row r="341073" customFormat="1" x14ac:dyDescent="0.3"/>
    <row r="341074" customFormat="1" x14ac:dyDescent="0.3"/>
    <row r="341075" customFormat="1" x14ac:dyDescent="0.3"/>
    <row r="341076" customFormat="1" x14ac:dyDescent="0.3"/>
    <row r="341077" customFormat="1" x14ac:dyDescent="0.3"/>
    <row r="341078" customFormat="1" x14ac:dyDescent="0.3"/>
    <row r="341079" customFormat="1" x14ac:dyDescent="0.3"/>
    <row r="341080" customFormat="1" x14ac:dyDescent="0.3"/>
    <row r="341081" customFormat="1" x14ac:dyDescent="0.3"/>
    <row r="341082" customFormat="1" x14ac:dyDescent="0.3"/>
    <row r="341083" customFormat="1" x14ac:dyDescent="0.3"/>
    <row r="341084" customFormat="1" x14ac:dyDescent="0.3"/>
    <row r="341085" customFormat="1" x14ac:dyDescent="0.3"/>
    <row r="341086" customFormat="1" x14ac:dyDescent="0.3"/>
    <row r="341087" customFormat="1" x14ac:dyDescent="0.3"/>
    <row r="341088" customFormat="1" x14ac:dyDescent="0.3"/>
    <row r="341089" customFormat="1" x14ac:dyDescent="0.3"/>
    <row r="341090" customFormat="1" x14ac:dyDescent="0.3"/>
    <row r="341091" customFormat="1" x14ac:dyDescent="0.3"/>
    <row r="341092" customFormat="1" x14ac:dyDescent="0.3"/>
    <row r="341093" customFormat="1" x14ac:dyDescent="0.3"/>
    <row r="341094" customFormat="1" x14ac:dyDescent="0.3"/>
    <row r="341095" customFormat="1" x14ac:dyDescent="0.3"/>
    <row r="341096" customFormat="1" x14ac:dyDescent="0.3"/>
    <row r="341097" customFormat="1" x14ac:dyDescent="0.3"/>
    <row r="341098" customFormat="1" x14ac:dyDescent="0.3"/>
    <row r="341099" customFormat="1" x14ac:dyDescent="0.3"/>
    <row r="341100" customFormat="1" x14ac:dyDescent="0.3"/>
    <row r="341101" customFormat="1" x14ac:dyDescent="0.3"/>
    <row r="341102" customFormat="1" x14ac:dyDescent="0.3"/>
    <row r="341103" customFormat="1" x14ac:dyDescent="0.3"/>
    <row r="341104" customFormat="1" x14ac:dyDescent="0.3"/>
    <row r="341105" customFormat="1" x14ac:dyDescent="0.3"/>
    <row r="341106" customFormat="1" x14ac:dyDescent="0.3"/>
    <row r="341107" customFormat="1" x14ac:dyDescent="0.3"/>
    <row r="341108" customFormat="1" x14ac:dyDescent="0.3"/>
    <row r="341109" customFormat="1" x14ac:dyDescent="0.3"/>
    <row r="341110" customFormat="1" x14ac:dyDescent="0.3"/>
    <row r="341111" customFormat="1" x14ac:dyDescent="0.3"/>
    <row r="341112" customFormat="1" x14ac:dyDescent="0.3"/>
    <row r="341113" customFormat="1" x14ac:dyDescent="0.3"/>
    <row r="341114" customFormat="1" x14ac:dyDescent="0.3"/>
    <row r="341115" customFormat="1" x14ac:dyDescent="0.3"/>
    <row r="341116" customFormat="1" x14ac:dyDescent="0.3"/>
    <row r="341117" customFormat="1" x14ac:dyDescent="0.3"/>
    <row r="341118" customFormat="1" x14ac:dyDescent="0.3"/>
    <row r="341119" customFormat="1" x14ac:dyDescent="0.3"/>
    <row r="341120" customFormat="1" x14ac:dyDescent="0.3"/>
    <row r="341121" customFormat="1" x14ac:dyDescent="0.3"/>
    <row r="341122" customFormat="1" x14ac:dyDescent="0.3"/>
    <row r="341123" customFormat="1" x14ac:dyDescent="0.3"/>
    <row r="341124" customFormat="1" x14ac:dyDescent="0.3"/>
    <row r="341125" customFormat="1" x14ac:dyDescent="0.3"/>
    <row r="341126" customFormat="1" x14ac:dyDescent="0.3"/>
    <row r="341127" customFormat="1" x14ac:dyDescent="0.3"/>
    <row r="341128" customFormat="1" x14ac:dyDescent="0.3"/>
    <row r="341129" customFormat="1" x14ac:dyDescent="0.3"/>
    <row r="341130" customFormat="1" x14ac:dyDescent="0.3"/>
    <row r="341131" customFormat="1" x14ac:dyDescent="0.3"/>
    <row r="341132" customFormat="1" x14ac:dyDescent="0.3"/>
    <row r="341133" customFormat="1" x14ac:dyDescent="0.3"/>
    <row r="341134" customFormat="1" x14ac:dyDescent="0.3"/>
    <row r="341135" customFormat="1" x14ac:dyDescent="0.3"/>
    <row r="341136" customFormat="1" x14ac:dyDescent="0.3"/>
    <row r="341137" customFormat="1" x14ac:dyDescent="0.3"/>
    <row r="341138" customFormat="1" x14ac:dyDescent="0.3"/>
    <row r="341139" customFormat="1" x14ac:dyDescent="0.3"/>
    <row r="341140" customFormat="1" x14ac:dyDescent="0.3"/>
    <row r="341141" customFormat="1" x14ac:dyDescent="0.3"/>
    <row r="341142" customFormat="1" x14ac:dyDescent="0.3"/>
    <row r="341143" customFormat="1" x14ac:dyDescent="0.3"/>
    <row r="341144" customFormat="1" x14ac:dyDescent="0.3"/>
    <row r="341145" customFormat="1" x14ac:dyDescent="0.3"/>
    <row r="341146" customFormat="1" x14ac:dyDescent="0.3"/>
    <row r="341147" customFormat="1" x14ac:dyDescent="0.3"/>
    <row r="341148" customFormat="1" x14ac:dyDescent="0.3"/>
    <row r="341149" customFormat="1" x14ac:dyDescent="0.3"/>
    <row r="341150" customFormat="1" x14ac:dyDescent="0.3"/>
    <row r="341151" customFormat="1" x14ac:dyDescent="0.3"/>
    <row r="341152" customFormat="1" x14ac:dyDescent="0.3"/>
    <row r="341153" customFormat="1" x14ac:dyDescent="0.3"/>
    <row r="341154" customFormat="1" x14ac:dyDescent="0.3"/>
    <row r="341155" customFormat="1" x14ac:dyDescent="0.3"/>
    <row r="341156" customFormat="1" x14ac:dyDescent="0.3"/>
    <row r="341157" customFormat="1" x14ac:dyDescent="0.3"/>
    <row r="341158" customFormat="1" x14ac:dyDescent="0.3"/>
    <row r="341159" customFormat="1" x14ac:dyDescent="0.3"/>
    <row r="341160" customFormat="1" x14ac:dyDescent="0.3"/>
    <row r="341161" customFormat="1" x14ac:dyDescent="0.3"/>
    <row r="341162" customFormat="1" x14ac:dyDescent="0.3"/>
    <row r="341163" customFormat="1" x14ac:dyDescent="0.3"/>
    <row r="341164" customFormat="1" x14ac:dyDescent="0.3"/>
    <row r="341165" customFormat="1" x14ac:dyDescent="0.3"/>
    <row r="341166" customFormat="1" x14ac:dyDescent="0.3"/>
    <row r="341167" customFormat="1" x14ac:dyDescent="0.3"/>
    <row r="341168" customFormat="1" x14ac:dyDescent="0.3"/>
    <row r="341169" customFormat="1" x14ac:dyDescent="0.3"/>
    <row r="341170" customFormat="1" x14ac:dyDescent="0.3"/>
    <row r="341171" customFormat="1" x14ac:dyDescent="0.3"/>
    <row r="341172" customFormat="1" x14ac:dyDescent="0.3"/>
    <row r="341173" customFormat="1" x14ac:dyDescent="0.3"/>
    <row r="341174" customFormat="1" x14ac:dyDescent="0.3"/>
    <row r="341175" customFormat="1" x14ac:dyDescent="0.3"/>
    <row r="341176" customFormat="1" x14ac:dyDescent="0.3"/>
    <row r="341177" customFormat="1" x14ac:dyDescent="0.3"/>
    <row r="341178" customFormat="1" x14ac:dyDescent="0.3"/>
    <row r="341179" customFormat="1" x14ac:dyDescent="0.3"/>
    <row r="341180" customFormat="1" x14ac:dyDescent="0.3"/>
    <row r="341181" customFormat="1" x14ac:dyDescent="0.3"/>
    <row r="341182" customFormat="1" x14ac:dyDescent="0.3"/>
    <row r="341183" customFormat="1" x14ac:dyDescent="0.3"/>
    <row r="341184" customFormat="1" x14ac:dyDescent="0.3"/>
    <row r="341185" customFormat="1" x14ac:dyDescent="0.3"/>
    <row r="341186" customFormat="1" x14ac:dyDescent="0.3"/>
    <row r="341187" customFormat="1" x14ac:dyDescent="0.3"/>
    <row r="341188" customFormat="1" x14ac:dyDescent="0.3"/>
    <row r="341189" customFormat="1" x14ac:dyDescent="0.3"/>
    <row r="341190" customFormat="1" x14ac:dyDescent="0.3"/>
    <row r="341191" customFormat="1" x14ac:dyDescent="0.3"/>
    <row r="341192" customFormat="1" x14ac:dyDescent="0.3"/>
    <row r="341193" customFormat="1" x14ac:dyDescent="0.3"/>
    <row r="341194" customFormat="1" x14ac:dyDescent="0.3"/>
    <row r="341195" customFormat="1" x14ac:dyDescent="0.3"/>
    <row r="341196" customFormat="1" x14ac:dyDescent="0.3"/>
    <row r="341197" customFormat="1" x14ac:dyDescent="0.3"/>
    <row r="341198" customFormat="1" x14ac:dyDescent="0.3"/>
    <row r="341199" customFormat="1" x14ac:dyDescent="0.3"/>
    <row r="341200" customFormat="1" x14ac:dyDescent="0.3"/>
    <row r="341201" customFormat="1" x14ac:dyDescent="0.3"/>
    <row r="341202" customFormat="1" x14ac:dyDescent="0.3"/>
    <row r="341203" customFormat="1" x14ac:dyDescent="0.3"/>
    <row r="341204" customFormat="1" x14ac:dyDescent="0.3"/>
    <row r="341205" customFormat="1" x14ac:dyDescent="0.3"/>
    <row r="341206" customFormat="1" x14ac:dyDescent="0.3"/>
    <row r="341207" customFormat="1" x14ac:dyDescent="0.3"/>
    <row r="341208" customFormat="1" x14ac:dyDescent="0.3"/>
    <row r="341209" customFormat="1" x14ac:dyDescent="0.3"/>
    <row r="341210" customFormat="1" x14ac:dyDescent="0.3"/>
    <row r="341211" customFormat="1" x14ac:dyDescent="0.3"/>
    <row r="341212" customFormat="1" x14ac:dyDescent="0.3"/>
    <row r="341213" customFormat="1" x14ac:dyDescent="0.3"/>
    <row r="341214" customFormat="1" x14ac:dyDescent="0.3"/>
    <row r="341215" customFormat="1" x14ac:dyDescent="0.3"/>
    <row r="341216" customFormat="1" x14ac:dyDescent="0.3"/>
    <row r="341217" customFormat="1" x14ac:dyDescent="0.3"/>
    <row r="341218" customFormat="1" x14ac:dyDescent="0.3"/>
    <row r="341219" customFormat="1" x14ac:dyDescent="0.3"/>
    <row r="341220" customFormat="1" x14ac:dyDescent="0.3"/>
    <row r="341221" customFormat="1" x14ac:dyDescent="0.3"/>
    <row r="341222" customFormat="1" x14ac:dyDescent="0.3"/>
    <row r="341223" customFormat="1" x14ac:dyDescent="0.3"/>
    <row r="341224" customFormat="1" x14ac:dyDescent="0.3"/>
    <row r="341225" customFormat="1" x14ac:dyDescent="0.3"/>
    <row r="341226" customFormat="1" x14ac:dyDescent="0.3"/>
    <row r="341227" customFormat="1" x14ac:dyDescent="0.3"/>
    <row r="341228" customFormat="1" x14ac:dyDescent="0.3"/>
    <row r="341229" customFormat="1" x14ac:dyDescent="0.3"/>
    <row r="341230" customFormat="1" x14ac:dyDescent="0.3"/>
    <row r="341231" customFormat="1" x14ac:dyDescent="0.3"/>
    <row r="341232" customFormat="1" x14ac:dyDescent="0.3"/>
    <row r="341233" customFormat="1" x14ac:dyDescent="0.3"/>
    <row r="341234" customFormat="1" x14ac:dyDescent="0.3"/>
    <row r="341235" customFormat="1" x14ac:dyDescent="0.3"/>
    <row r="341236" customFormat="1" x14ac:dyDescent="0.3"/>
    <row r="341237" customFormat="1" x14ac:dyDescent="0.3"/>
    <row r="341238" customFormat="1" x14ac:dyDescent="0.3"/>
    <row r="341239" customFormat="1" x14ac:dyDescent="0.3"/>
    <row r="341240" customFormat="1" x14ac:dyDescent="0.3"/>
    <row r="341241" customFormat="1" x14ac:dyDescent="0.3"/>
    <row r="341242" customFormat="1" x14ac:dyDescent="0.3"/>
    <row r="341243" customFormat="1" x14ac:dyDescent="0.3"/>
    <row r="341244" customFormat="1" x14ac:dyDescent="0.3"/>
    <row r="341245" customFormat="1" x14ac:dyDescent="0.3"/>
    <row r="341246" customFormat="1" x14ac:dyDescent="0.3"/>
    <row r="341247" customFormat="1" x14ac:dyDescent="0.3"/>
    <row r="341248" customFormat="1" x14ac:dyDescent="0.3"/>
    <row r="341249" customFormat="1" x14ac:dyDescent="0.3"/>
    <row r="341250" customFormat="1" x14ac:dyDescent="0.3"/>
    <row r="341251" customFormat="1" x14ac:dyDescent="0.3"/>
    <row r="341252" customFormat="1" x14ac:dyDescent="0.3"/>
    <row r="341253" customFormat="1" x14ac:dyDescent="0.3"/>
    <row r="341254" customFormat="1" x14ac:dyDescent="0.3"/>
    <row r="341255" customFormat="1" x14ac:dyDescent="0.3"/>
    <row r="341256" customFormat="1" x14ac:dyDescent="0.3"/>
    <row r="341257" customFormat="1" x14ac:dyDescent="0.3"/>
    <row r="341258" customFormat="1" x14ac:dyDescent="0.3"/>
    <row r="341259" customFormat="1" x14ac:dyDescent="0.3"/>
    <row r="341260" customFormat="1" x14ac:dyDescent="0.3"/>
    <row r="341261" customFormat="1" x14ac:dyDescent="0.3"/>
    <row r="341262" customFormat="1" x14ac:dyDescent="0.3"/>
    <row r="341263" customFormat="1" x14ac:dyDescent="0.3"/>
    <row r="341264" customFormat="1" x14ac:dyDescent="0.3"/>
    <row r="341265" customFormat="1" x14ac:dyDescent="0.3"/>
    <row r="341266" customFormat="1" x14ac:dyDescent="0.3"/>
    <row r="341267" customFormat="1" x14ac:dyDescent="0.3"/>
    <row r="341268" customFormat="1" x14ac:dyDescent="0.3"/>
    <row r="341269" customFormat="1" x14ac:dyDescent="0.3"/>
    <row r="341270" customFormat="1" x14ac:dyDescent="0.3"/>
    <row r="341271" customFormat="1" x14ac:dyDescent="0.3"/>
    <row r="341272" customFormat="1" x14ac:dyDescent="0.3"/>
    <row r="341273" customFormat="1" x14ac:dyDescent="0.3"/>
    <row r="341274" customFormat="1" x14ac:dyDescent="0.3"/>
    <row r="341275" customFormat="1" x14ac:dyDescent="0.3"/>
    <row r="341276" customFormat="1" x14ac:dyDescent="0.3"/>
    <row r="341277" customFormat="1" x14ac:dyDescent="0.3"/>
    <row r="341278" customFormat="1" x14ac:dyDescent="0.3"/>
    <row r="341279" customFormat="1" x14ac:dyDescent="0.3"/>
    <row r="341280" customFormat="1" x14ac:dyDescent="0.3"/>
    <row r="341281" customFormat="1" x14ac:dyDescent="0.3"/>
    <row r="341282" customFormat="1" x14ac:dyDescent="0.3"/>
    <row r="341283" customFormat="1" x14ac:dyDescent="0.3"/>
    <row r="341284" customFormat="1" x14ac:dyDescent="0.3"/>
    <row r="341285" customFormat="1" x14ac:dyDescent="0.3"/>
    <row r="341286" customFormat="1" x14ac:dyDescent="0.3"/>
    <row r="341287" customFormat="1" x14ac:dyDescent="0.3"/>
    <row r="341288" customFormat="1" x14ac:dyDescent="0.3"/>
    <row r="341289" customFormat="1" x14ac:dyDescent="0.3"/>
    <row r="341290" customFormat="1" x14ac:dyDescent="0.3"/>
    <row r="341291" customFormat="1" x14ac:dyDescent="0.3"/>
    <row r="341292" customFormat="1" x14ac:dyDescent="0.3"/>
    <row r="341293" customFormat="1" x14ac:dyDescent="0.3"/>
    <row r="341294" customFormat="1" x14ac:dyDescent="0.3"/>
    <row r="341295" customFormat="1" x14ac:dyDescent="0.3"/>
    <row r="341296" customFormat="1" x14ac:dyDescent="0.3"/>
    <row r="341297" customFormat="1" x14ac:dyDescent="0.3"/>
    <row r="341298" customFormat="1" x14ac:dyDescent="0.3"/>
    <row r="341299" customFormat="1" x14ac:dyDescent="0.3"/>
    <row r="341300" customFormat="1" x14ac:dyDescent="0.3"/>
    <row r="341301" customFormat="1" x14ac:dyDescent="0.3"/>
    <row r="341302" customFormat="1" x14ac:dyDescent="0.3"/>
    <row r="341303" customFormat="1" x14ac:dyDescent="0.3"/>
    <row r="341304" customFormat="1" x14ac:dyDescent="0.3"/>
    <row r="341305" customFormat="1" x14ac:dyDescent="0.3"/>
    <row r="341306" customFormat="1" x14ac:dyDescent="0.3"/>
    <row r="341307" customFormat="1" x14ac:dyDescent="0.3"/>
    <row r="341308" customFormat="1" x14ac:dyDescent="0.3"/>
    <row r="341309" customFormat="1" x14ac:dyDescent="0.3"/>
    <row r="341310" customFormat="1" x14ac:dyDescent="0.3"/>
    <row r="341311" customFormat="1" x14ac:dyDescent="0.3"/>
    <row r="341312" customFormat="1" x14ac:dyDescent="0.3"/>
    <row r="341313" customFormat="1" x14ac:dyDescent="0.3"/>
    <row r="341314" customFormat="1" x14ac:dyDescent="0.3"/>
    <row r="341315" customFormat="1" x14ac:dyDescent="0.3"/>
    <row r="341316" customFormat="1" x14ac:dyDescent="0.3"/>
    <row r="341317" customFormat="1" x14ac:dyDescent="0.3"/>
    <row r="341318" customFormat="1" x14ac:dyDescent="0.3"/>
    <row r="341319" customFormat="1" x14ac:dyDescent="0.3"/>
    <row r="341320" customFormat="1" x14ac:dyDescent="0.3"/>
    <row r="341321" customFormat="1" x14ac:dyDescent="0.3"/>
    <row r="341322" customFormat="1" x14ac:dyDescent="0.3"/>
    <row r="341323" customFormat="1" x14ac:dyDescent="0.3"/>
    <row r="341324" customFormat="1" x14ac:dyDescent="0.3"/>
    <row r="341325" customFormat="1" x14ac:dyDescent="0.3"/>
    <row r="341326" customFormat="1" x14ac:dyDescent="0.3"/>
    <row r="341327" customFormat="1" x14ac:dyDescent="0.3"/>
    <row r="341328" customFormat="1" x14ac:dyDescent="0.3"/>
    <row r="341329" customFormat="1" x14ac:dyDescent="0.3"/>
    <row r="341330" customFormat="1" x14ac:dyDescent="0.3"/>
    <row r="341331" customFormat="1" x14ac:dyDescent="0.3"/>
    <row r="341332" customFormat="1" x14ac:dyDescent="0.3"/>
    <row r="341333" customFormat="1" x14ac:dyDescent="0.3"/>
    <row r="341334" customFormat="1" x14ac:dyDescent="0.3"/>
    <row r="341335" customFormat="1" x14ac:dyDescent="0.3"/>
    <row r="341336" customFormat="1" x14ac:dyDescent="0.3"/>
    <row r="341337" customFormat="1" x14ac:dyDescent="0.3"/>
    <row r="341338" customFormat="1" x14ac:dyDescent="0.3"/>
    <row r="341339" customFormat="1" x14ac:dyDescent="0.3"/>
    <row r="341340" customFormat="1" x14ac:dyDescent="0.3"/>
    <row r="341341" customFormat="1" x14ac:dyDescent="0.3"/>
    <row r="341342" customFormat="1" x14ac:dyDescent="0.3"/>
    <row r="341343" customFormat="1" x14ac:dyDescent="0.3"/>
    <row r="341344" customFormat="1" x14ac:dyDescent="0.3"/>
    <row r="341345" customFormat="1" x14ac:dyDescent="0.3"/>
    <row r="341346" customFormat="1" x14ac:dyDescent="0.3"/>
    <row r="341347" customFormat="1" x14ac:dyDescent="0.3"/>
    <row r="341348" customFormat="1" x14ac:dyDescent="0.3"/>
    <row r="341349" customFormat="1" x14ac:dyDescent="0.3"/>
    <row r="341350" customFormat="1" x14ac:dyDescent="0.3"/>
    <row r="341351" customFormat="1" x14ac:dyDescent="0.3"/>
    <row r="341352" customFormat="1" x14ac:dyDescent="0.3"/>
    <row r="341353" customFormat="1" x14ac:dyDescent="0.3"/>
    <row r="341354" customFormat="1" x14ac:dyDescent="0.3"/>
    <row r="341355" customFormat="1" x14ac:dyDescent="0.3"/>
    <row r="341356" customFormat="1" x14ac:dyDescent="0.3"/>
    <row r="341357" customFormat="1" x14ac:dyDescent="0.3"/>
    <row r="341358" customFormat="1" x14ac:dyDescent="0.3"/>
    <row r="341359" customFormat="1" x14ac:dyDescent="0.3"/>
    <row r="341360" customFormat="1" x14ac:dyDescent="0.3"/>
    <row r="341361" customFormat="1" x14ac:dyDescent="0.3"/>
    <row r="341362" customFormat="1" x14ac:dyDescent="0.3"/>
    <row r="341363" customFormat="1" x14ac:dyDescent="0.3"/>
    <row r="341364" customFormat="1" x14ac:dyDescent="0.3"/>
    <row r="341365" customFormat="1" x14ac:dyDescent="0.3"/>
    <row r="341366" customFormat="1" x14ac:dyDescent="0.3"/>
    <row r="341367" customFormat="1" x14ac:dyDescent="0.3"/>
    <row r="341368" customFormat="1" x14ac:dyDescent="0.3"/>
    <row r="341369" customFormat="1" x14ac:dyDescent="0.3"/>
    <row r="341370" customFormat="1" x14ac:dyDescent="0.3"/>
    <row r="341371" customFormat="1" x14ac:dyDescent="0.3"/>
    <row r="341372" customFormat="1" x14ac:dyDescent="0.3"/>
    <row r="341373" customFormat="1" x14ac:dyDescent="0.3"/>
    <row r="341374" customFormat="1" x14ac:dyDescent="0.3"/>
    <row r="341375" customFormat="1" x14ac:dyDescent="0.3"/>
    <row r="341376" customFormat="1" x14ac:dyDescent="0.3"/>
    <row r="341377" customFormat="1" x14ac:dyDescent="0.3"/>
    <row r="341378" customFormat="1" x14ac:dyDescent="0.3"/>
    <row r="341379" customFormat="1" x14ac:dyDescent="0.3"/>
    <row r="341380" customFormat="1" x14ac:dyDescent="0.3"/>
    <row r="341381" customFormat="1" x14ac:dyDescent="0.3"/>
    <row r="341382" customFormat="1" x14ac:dyDescent="0.3"/>
    <row r="341383" customFormat="1" x14ac:dyDescent="0.3"/>
    <row r="341384" customFormat="1" x14ac:dyDescent="0.3"/>
    <row r="341385" customFormat="1" x14ac:dyDescent="0.3"/>
    <row r="341386" customFormat="1" x14ac:dyDescent="0.3"/>
    <row r="341387" customFormat="1" x14ac:dyDescent="0.3"/>
    <row r="341388" customFormat="1" x14ac:dyDescent="0.3"/>
    <row r="341389" customFormat="1" x14ac:dyDescent="0.3"/>
    <row r="341390" customFormat="1" x14ac:dyDescent="0.3"/>
    <row r="341391" customFormat="1" x14ac:dyDescent="0.3"/>
    <row r="341392" customFormat="1" x14ac:dyDescent="0.3"/>
    <row r="341393" customFormat="1" x14ac:dyDescent="0.3"/>
    <row r="341394" customFormat="1" x14ac:dyDescent="0.3"/>
    <row r="341395" customFormat="1" x14ac:dyDescent="0.3"/>
    <row r="341396" customFormat="1" x14ac:dyDescent="0.3"/>
    <row r="341397" customFormat="1" x14ac:dyDescent="0.3"/>
    <row r="341398" customFormat="1" x14ac:dyDescent="0.3"/>
    <row r="341399" customFormat="1" x14ac:dyDescent="0.3"/>
    <row r="341400" customFormat="1" x14ac:dyDescent="0.3"/>
    <row r="341401" customFormat="1" x14ac:dyDescent="0.3"/>
    <row r="341402" customFormat="1" x14ac:dyDescent="0.3"/>
    <row r="341403" customFormat="1" x14ac:dyDescent="0.3"/>
    <row r="341404" customFormat="1" x14ac:dyDescent="0.3"/>
    <row r="341405" customFormat="1" x14ac:dyDescent="0.3"/>
    <row r="341406" customFormat="1" x14ac:dyDescent="0.3"/>
    <row r="341407" customFormat="1" x14ac:dyDescent="0.3"/>
    <row r="341408" customFormat="1" x14ac:dyDescent="0.3"/>
    <row r="341409" customFormat="1" x14ac:dyDescent="0.3"/>
    <row r="341410" customFormat="1" x14ac:dyDescent="0.3"/>
    <row r="341411" customFormat="1" x14ac:dyDescent="0.3"/>
    <row r="341412" customFormat="1" x14ac:dyDescent="0.3"/>
    <row r="341413" customFormat="1" x14ac:dyDescent="0.3"/>
    <row r="341414" customFormat="1" x14ac:dyDescent="0.3"/>
    <row r="341415" customFormat="1" x14ac:dyDescent="0.3"/>
    <row r="341416" customFormat="1" x14ac:dyDescent="0.3"/>
    <row r="341417" customFormat="1" x14ac:dyDescent="0.3"/>
    <row r="341418" customFormat="1" x14ac:dyDescent="0.3"/>
    <row r="341419" customFormat="1" x14ac:dyDescent="0.3"/>
    <row r="341420" customFormat="1" x14ac:dyDescent="0.3"/>
    <row r="341421" customFormat="1" x14ac:dyDescent="0.3"/>
    <row r="341422" customFormat="1" x14ac:dyDescent="0.3"/>
    <row r="341423" customFormat="1" x14ac:dyDescent="0.3"/>
    <row r="341424" customFormat="1" x14ac:dyDescent="0.3"/>
    <row r="341425" customFormat="1" x14ac:dyDescent="0.3"/>
    <row r="341426" customFormat="1" x14ac:dyDescent="0.3"/>
    <row r="341427" customFormat="1" x14ac:dyDescent="0.3"/>
    <row r="341428" customFormat="1" x14ac:dyDescent="0.3"/>
    <row r="341429" customFormat="1" x14ac:dyDescent="0.3"/>
    <row r="341430" customFormat="1" x14ac:dyDescent="0.3"/>
    <row r="341431" customFormat="1" x14ac:dyDescent="0.3"/>
    <row r="341432" customFormat="1" x14ac:dyDescent="0.3"/>
    <row r="341433" customFormat="1" x14ac:dyDescent="0.3"/>
    <row r="341434" customFormat="1" x14ac:dyDescent="0.3"/>
    <row r="341435" customFormat="1" x14ac:dyDescent="0.3"/>
    <row r="341436" customFormat="1" x14ac:dyDescent="0.3"/>
    <row r="341437" customFormat="1" x14ac:dyDescent="0.3"/>
    <row r="341438" customFormat="1" x14ac:dyDescent="0.3"/>
    <row r="341439" customFormat="1" x14ac:dyDescent="0.3"/>
    <row r="341440" customFormat="1" x14ac:dyDescent="0.3"/>
    <row r="341441" customFormat="1" x14ac:dyDescent="0.3"/>
    <row r="341442" customFormat="1" x14ac:dyDescent="0.3"/>
    <row r="341443" customFormat="1" x14ac:dyDescent="0.3"/>
    <row r="341444" customFormat="1" x14ac:dyDescent="0.3"/>
    <row r="341445" customFormat="1" x14ac:dyDescent="0.3"/>
    <row r="341446" customFormat="1" x14ac:dyDescent="0.3"/>
    <row r="341447" customFormat="1" x14ac:dyDescent="0.3"/>
    <row r="341448" customFormat="1" x14ac:dyDescent="0.3"/>
    <row r="341449" customFormat="1" x14ac:dyDescent="0.3"/>
    <row r="341450" customFormat="1" x14ac:dyDescent="0.3"/>
    <row r="341451" customFormat="1" x14ac:dyDescent="0.3"/>
    <row r="341452" customFormat="1" x14ac:dyDescent="0.3"/>
    <row r="341453" customFormat="1" x14ac:dyDescent="0.3"/>
    <row r="341454" customFormat="1" x14ac:dyDescent="0.3"/>
    <row r="341455" customFormat="1" x14ac:dyDescent="0.3"/>
    <row r="341456" customFormat="1" x14ac:dyDescent="0.3"/>
    <row r="341457" customFormat="1" x14ac:dyDescent="0.3"/>
    <row r="341458" customFormat="1" x14ac:dyDescent="0.3"/>
    <row r="341459" customFormat="1" x14ac:dyDescent="0.3"/>
    <row r="341460" customFormat="1" x14ac:dyDescent="0.3"/>
    <row r="341461" customFormat="1" x14ac:dyDescent="0.3"/>
    <row r="341462" customFormat="1" x14ac:dyDescent="0.3"/>
    <row r="341463" customFormat="1" x14ac:dyDescent="0.3"/>
    <row r="341464" customFormat="1" x14ac:dyDescent="0.3"/>
    <row r="341465" customFormat="1" x14ac:dyDescent="0.3"/>
    <row r="341466" customFormat="1" x14ac:dyDescent="0.3"/>
    <row r="341467" customFormat="1" x14ac:dyDescent="0.3"/>
    <row r="341468" customFormat="1" x14ac:dyDescent="0.3"/>
    <row r="341469" customFormat="1" x14ac:dyDescent="0.3"/>
    <row r="341470" customFormat="1" x14ac:dyDescent="0.3"/>
    <row r="341471" customFormat="1" x14ac:dyDescent="0.3"/>
    <row r="341472" customFormat="1" x14ac:dyDescent="0.3"/>
    <row r="341473" customFormat="1" x14ac:dyDescent="0.3"/>
    <row r="341474" customFormat="1" x14ac:dyDescent="0.3"/>
    <row r="341475" customFormat="1" x14ac:dyDescent="0.3"/>
    <row r="341476" customFormat="1" x14ac:dyDescent="0.3"/>
    <row r="341477" customFormat="1" x14ac:dyDescent="0.3"/>
    <row r="341478" customFormat="1" x14ac:dyDescent="0.3"/>
    <row r="341479" customFormat="1" x14ac:dyDescent="0.3"/>
    <row r="341480" customFormat="1" x14ac:dyDescent="0.3"/>
    <row r="341481" customFormat="1" x14ac:dyDescent="0.3"/>
    <row r="341482" customFormat="1" x14ac:dyDescent="0.3"/>
    <row r="341483" customFormat="1" x14ac:dyDescent="0.3"/>
    <row r="341484" customFormat="1" x14ac:dyDescent="0.3"/>
    <row r="341485" customFormat="1" x14ac:dyDescent="0.3"/>
    <row r="341486" customFormat="1" x14ac:dyDescent="0.3"/>
    <row r="341487" customFormat="1" x14ac:dyDescent="0.3"/>
    <row r="341488" customFormat="1" x14ac:dyDescent="0.3"/>
    <row r="341489" customFormat="1" x14ac:dyDescent="0.3"/>
    <row r="341490" customFormat="1" x14ac:dyDescent="0.3"/>
    <row r="341491" customFormat="1" x14ac:dyDescent="0.3"/>
    <row r="341492" customFormat="1" x14ac:dyDescent="0.3"/>
    <row r="341493" customFormat="1" x14ac:dyDescent="0.3"/>
    <row r="341494" customFormat="1" x14ac:dyDescent="0.3"/>
    <row r="341495" customFormat="1" x14ac:dyDescent="0.3"/>
    <row r="341496" customFormat="1" x14ac:dyDescent="0.3"/>
    <row r="341497" customFormat="1" x14ac:dyDescent="0.3"/>
    <row r="341498" customFormat="1" x14ac:dyDescent="0.3"/>
    <row r="341499" customFormat="1" x14ac:dyDescent="0.3"/>
    <row r="341500" customFormat="1" x14ac:dyDescent="0.3"/>
    <row r="341501" customFormat="1" x14ac:dyDescent="0.3"/>
    <row r="341502" customFormat="1" x14ac:dyDescent="0.3"/>
    <row r="341503" customFormat="1" x14ac:dyDescent="0.3"/>
    <row r="341504" customFormat="1" x14ac:dyDescent="0.3"/>
    <row r="341505" customFormat="1" x14ac:dyDescent="0.3"/>
    <row r="341506" customFormat="1" x14ac:dyDescent="0.3"/>
    <row r="341507" customFormat="1" x14ac:dyDescent="0.3"/>
    <row r="341508" customFormat="1" x14ac:dyDescent="0.3"/>
    <row r="341509" customFormat="1" x14ac:dyDescent="0.3"/>
    <row r="341510" customFormat="1" x14ac:dyDescent="0.3"/>
    <row r="341511" customFormat="1" x14ac:dyDescent="0.3"/>
    <row r="341512" customFormat="1" x14ac:dyDescent="0.3"/>
    <row r="341513" customFormat="1" x14ac:dyDescent="0.3"/>
    <row r="341514" customFormat="1" x14ac:dyDescent="0.3"/>
    <row r="341515" customFormat="1" x14ac:dyDescent="0.3"/>
    <row r="341516" customFormat="1" x14ac:dyDescent="0.3"/>
    <row r="341517" customFormat="1" x14ac:dyDescent="0.3"/>
    <row r="341518" customFormat="1" x14ac:dyDescent="0.3"/>
    <row r="341519" customFormat="1" x14ac:dyDescent="0.3"/>
    <row r="341520" customFormat="1" x14ac:dyDescent="0.3"/>
    <row r="341521" customFormat="1" x14ac:dyDescent="0.3"/>
    <row r="341522" customFormat="1" x14ac:dyDescent="0.3"/>
    <row r="341523" customFormat="1" x14ac:dyDescent="0.3"/>
    <row r="341524" customFormat="1" x14ac:dyDescent="0.3"/>
    <row r="341525" customFormat="1" x14ac:dyDescent="0.3"/>
    <row r="341526" customFormat="1" x14ac:dyDescent="0.3"/>
    <row r="341527" customFormat="1" x14ac:dyDescent="0.3"/>
    <row r="341528" customFormat="1" x14ac:dyDescent="0.3"/>
    <row r="341529" customFormat="1" x14ac:dyDescent="0.3"/>
    <row r="341530" customFormat="1" x14ac:dyDescent="0.3"/>
    <row r="341531" customFormat="1" x14ac:dyDescent="0.3"/>
    <row r="341532" customFormat="1" x14ac:dyDescent="0.3"/>
    <row r="341533" customFormat="1" x14ac:dyDescent="0.3"/>
    <row r="341534" customFormat="1" x14ac:dyDescent="0.3"/>
    <row r="341535" customFormat="1" x14ac:dyDescent="0.3"/>
    <row r="341536" customFormat="1" x14ac:dyDescent="0.3"/>
    <row r="341537" customFormat="1" x14ac:dyDescent="0.3"/>
    <row r="341538" customFormat="1" x14ac:dyDescent="0.3"/>
    <row r="341539" customFormat="1" x14ac:dyDescent="0.3"/>
    <row r="341540" customFormat="1" x14ac:dyDescent="0.3"/>
    <row r="341541" customFormat="1" x14ac:dyDescent="0.3"/>
    <row r="341542" customFormat="1" x14ac:dyDescent="0.3"/>
    <row r="341543" customFormat="1" x14ac:dyDescent="0.3"/>
    <row r="341544" customFormat="1" x14ac:dyDescent="0.3"/>
    <row r="341545" customFormat="1" x14ac:dyDescent="0.3"/>
    <row r="341546" customFormat="1" x14ac:dyDescent="0.3"/>
    <row r="341547" customFormat="1" x14ac:dyDescent="0.3"/>
    <row r="341548" customFormat="1" x14ac:dyDescent="0.3"/>
    <row r="341549" customFormat="1" x14ac:dyDescent="0.3"/>
    <row r="341550" customFormat="1" x14ac:dyDescent="0.3"/>
    <row r="341551" customFormat="1" x14ac:dyDescent="0.3"/>
    <row r="341552" customFormat="1" x14ac:dyDescent="0.3"/>
    <row r="341553" customFormat="1" x14ac:dyDescent="0.3"/>
    <row r="341554" customFormat="1" x14ac:dyDescent="0.3"/>
    <row r="341555" customFormat="1" x14ac:dyDescent="0.3"/>
    <row r="341556" customFormat="1" x14ac:dyDescent="0.3"/>
    <row r="341557" customFormat="1" x14ac:dyDescent="0.3"/>
    <row r="341558" customFormat="1" x14ac:dyDescent="0.3"/>
    <row r="341559" customFormat="1" x14ac:dyDescent="0.3"/>
    <row r="341560" customFormat="1" x14ac:dyDescent="0.3"/>
    <row r="341561" customFormat="1" x14ac:dyDescent="0.3"/>
    <row r="341562" customFormat="1" x14ac:dyDescent="0.3"/>
    <row r="341563" customFormat="1" x14ac:dyDescent="0.3"/>
    <row r="341564" customFormat="1" x14ac:dyDescent="0.3"/>
    <row r="341565" customFormat="1" x14ac:dyDescent="0.3"/>
    <row r="341566" customFormat="1" x14ac:dyDescent="0.3"/>
    <row r="341567" customFormat="1" x14ac:dyDescent="0.3"/>
    <row r="341568" customFormat="1" x14ac:dyDescent="0.3"/>
    <row r="341569" customFormat="1" x14ac:dyDescent="0.3"/>
    <row r="341570" customFormat="1" x14ac:dyDescent="0.3"/>
    <row r="341571" customFormat="1" x14ac:dyDescent="0.3"/>
    <row r="341572" customFormat="1" x14ac:dyDescent="0.3"/>
    <row r="341573" customFormat="1" x14ac:dyDescent="0.3"/>
    <row r="341574" customFormat="1" x14ac:dyDescent="0.3"/>
    <row r="341575" customFormat="1" x14ac:dyDescent="0.3"/>
    <row r="341576" customFormat="1" x14ac:dyDescent="0.3"/>
    <row r="341577" customFormat="1" x14ac:dyDescent="0.3"/>
    <row r="341578" customFormat="1" x14ac:dyDescent="0.3"/>
    <row r="341579" customFormat="1" x14ac:dyDescent="0.3"/>
    <row r="341580" customFormat="1" x14ac:dyDescent="0.3"/>
    <row r="341581" customFormat="1" x14ac:dyDescent="0.3"/>
    <row r="341582" customFormat="1" x14ac:dyDescent="0.3"/>
    <row r="341583" customFormat="1" x14ac:dyDescent="0.3"/>
    <row r="341584" customFormat="1" x14ac:dyDescent="0.3"/>
    <row r="341585" customFormat="1" x14ac:dyDescent="0.3"/>
    <row r="341586" customFormat="1" x14ac:dyDescent="0.3"/>
    <row r="341587" customFormat="1" x14ac:dyDescent="0.3"/>
    <row r="341588" customFormat="1" x14ac:dyDescent="0.3"/>
    <row r="341589" customFormat="1" x14ac:dyDescent="0.3"/>
    <row r="341590" customFormat="1" x14ac:dyDescent="0.3"/>
    <row r="341591" customFormat="1" x14ac:dyDescent="0.3"/>
    <row r="341592" customFormat="1" x14ac:dyDescent="0.3"/>
    <row r="341593" customFormat="1" x14ac:dyDescent="0.3"/>
    <row r="341594" customFormat="1" x14ac:dyDescent="0.3"/>
    <row r="341595" customFormat="1" x14ac:dyDescent="0.3"/>
    <row r="341596" customFormat="1" x14ac:dyDescent="0.3"/>
    <row r="341597" customFormat="1" x14ac:dyDescent="0.3"/>
    <row r="341598" customFormat="1" x14ac:dyDescent="0.3"/>
    <row r="341599" customFormat="1" x14ac:dyDescent="0.3"/>
    <row r="341600" customFormat="1" x14ac:dyDescent="0.3"/>
    <row r="341601" customFormat="1" x14ac:dyDescent="0.3"/>
    <row r="341602" customFormat="1" x14ac:dyDescent="0.3"/>
    <row r="341603" customFormat="1" x14ac:dyDescent="0.3"/>
    <row r="341604" customFormat="1" x14ac:dyDescent="0.3"/>
    <row r="341605" customFormat="1" x14ac:dyDescent="0.3"/>
    <row r="341606" customFormat="1" x14ac:dyDescent="0.3"/>
    <row r="341607" customFormat="1" x14ac:dyDescent="0.3"/>
    <row r="341608" customFormat="1" x14ac:dyDescent="0.3"/>
    <row r="341609" customFormat="1" x14ac:dyDescent="0.3"/>
    <row r="341610" customFormat="1" x14ac:dyDescent="0.3"/>
    <row r="341611" customFormat="1" x14ac:dyDescent="0.3"/>
    <row r="341612" customFormat="1" x14ac:dyDescent="0.3"/>
    <row r="341613" customFormat="1" x14ac:dyDescent="0.3"/>
    <row r="341614" customFormat="1" x14ac:dyDescent="0.3"/>
    <row r="341615" customFormat="1" x14ac:dyDescent="0.3"/>
    <row r="341616" customFormat="1" x14ac:dyDescent="0.3"/>
    <row r="341617" customFormat="1" x14ac:dyDescent="0.3"/>
    <row r="341618" customFormat="1" x14ac:dyDescent="0.3"/>
    <row r="341619" customFormat="1" x14ac:dyDescent="0.3"/>
    <row r="341620" customFormat="1" x14ac:dyDescent="0.3"/>
    <row r="341621" customFormat="1" x14ac:dyDescent="0.3"/>
    <row r="341622" customFormat="1" x14ac:dyDescent="0.3"/>
    <row r="341623" customFormat="1" x14ac:dyDescent="0.3"/>
    <row r="341624" customFormat="1" x14ac:dyDescent="0.3"/>
    <row r="341625" customFormat="1" x14ac:dyDescent="0.3"/>
    <row r="341626" customFormat="1" x14ac:dyDescent="0.3"/>
    <row r="341627" customFormat="1" x14ac:dyDescent="0.3"/>
    <row r="341628" customFormat="1" x14ac:dyDescent="0.3"/>
    <row r="341629" customFormat="1" x14ac:dyDescent="0.3"/>
    <row r="341630" customFormat="1" x14ac:dyDescent="0.3"/>
    <row r="341631" customFormat="1" x14ac:dyDescent="0.3"/>
    <row r="341632" customFormat="1" x14ac:dyDescent="0.3"/>
    <row r="341633" customFormat="1" x14ac:dyDescent="0.3"/>
    <row r="341634" customFormat="1" x14ac:dyDescent="0.3"/>
    <row r="341635" customFormat="1" x14ac:dyDescent="0.3"/>
    <row r="341636" customFormat="1" x14ac:dyDescent="0.3"/>
    <row r="341637" customFormat="1" x14ac:dyDescent="0.3"/>
    <row r="341638" customFormat="1" x14ac:dyDescent="0.3"/>
    <row r="341639" customFormat="1" x14ac:dyDescent="0.3"/>
    <row r="341640" customFormat="1" x14ac:dyDescent="0.3"/>
    <row r="341641" customFormat="1" x14ac:dyDescent="0.3"/>
    <row r="341642" customFormat="1" x14ac:dyDescent="0.3"/>
    <row r="341643" customFormat="1" x14ac:dyDescent="0.3"/>
    <row r="341644" customFormat="1" x14ac:dyDescent="0.3"/>
    <row r="341645" customFormat="1" x14ac:dyDescent="0.3"/>
    <row r="341646" customFormat="1" x14ac:dyDescent="0.3"/>
    <row r="341647" customFormat="1" x14ac:dyDescent="0.3"/>
    <row r="341648" customFormat="1" x14ac:dyDescent="0.3"/>
    <row r="341649" customFormat="1" x14ac:dyDescent="0.3"/>
    <row r="341650" customFormat="1" x14ac:dyDescent="0.3"/>
    <row r="341651" customFormat="1" x14ac:dyDescent="0.3"/>
    <row r="341652" customFormat="1" x14ac:dyDescent="0.3"/>
    <row r="341653" customFormat="1" x14ac:dyDescent="0.3"/>
    <row r="341654" customFormat="1" x14ac:dyDescent="0.3"/>
    <row r="341655" customFormat="1" x14ac:dyDescent="0.3"/>
    <row r="341656" customFormat="1" x14ac:dyDescent="0.3"/>
    <row r="341657" customFormat="1" x14ac:dyDescent="0.3"/>
    <row r="341658" customFormat="1" x14ac:dyDescent="0.3"/>
    <row r="341659" customFormat="1" x14ac:dyDescent="0.3"/>
    <row r="341660" customFormat="1" x14ac:dyDescent="0.3"/>
    <row r="341661" customFormat="1" x14ac:dyDescent="0.3"/>
    <row r="341662" customFormat="1" x14ac:dyDescent="0.3"/>
    <row r="341663" customFormat="1" x14ac:dyDescent="0.3"/>
    <row r="341664" customFormat="1" x14ac:dyDescent="0.3"/>
    <row r="341665" customFormat="1" x14ac:dyDescent="0.3"/>
    <row r="341666" customFormat="1" x14ac:dyDescent="0.3"/>
    <row r="341667" customFormat="1" x14ac:dyDescent="0.3"/>
    <row r="341668" customFormat="1" x14ac:dyDescent="0.3"/>
    <row r="341669" customFormat="1" x14ac:dyDescent="0.3"/>
    <row r="341670" customFormat="1" x14ac:dyDescent="0.3"/>
    <row r="341671" customFormat="1" x14ac:dyDescent="0.3"/>
    <row r="341672" customFormat="1" x14ac:dyDescent="0.3"/>
    <row r="341673" customFormat="1" x14ac:dyDescent="0.3"/>
    <row r="341674" customFormat="1" x14ac:dyDescent="0.3"/>
    <row r="341675" customFormat="1" x14ac:dyDescent="0.3"/>
    <row r="341676" customFormat="1" x14ac:dyDescent="0.3"/>
    <row r="341677" customFormat="1" x14ac:dyDescent="0.3"/>
    <row r="341678" customFormat="1" x14ac:dyDescent="0.3"/>
    <row r="341679" customFormat="1" x14ac:dyDescent="0.3"/>
    <row r="341680" customFormat="1" x14ac:dyDescent="0.3"/>
    <row r="341681" customFormat="1" x14ac:dyDescent="0.3"/>
    <row r="341682" customFormat="1" x14ac:dyDescent="0.3"/>
    <row r="341683" customFormat="1" x14ac:dyDescent="0.3"/>
    <row r="341684" customFormat="1" x14ac:dyDescent="0.3"/>
    <row r="341685" customFormat="1" x14ac:dyDescent="0.3"/>
    <row r="341686" customFormat="1" x14ac:dyDescent="0.3"/>
    <row r="341687" customFormat="1" x14ac:dyDescent="0.3"/>
    <row r="341688" customFormat="1" x14ac:dyDescent="0.3"/>
    <row r="341689" customFormat="1" x14ac:dyDescent="0.3"/>
    <row r="341690" customFormat="1" x14ac:dyDescent="0.3"/>
    <row r="341691" customFormat="1" x14ac:dyDescent="0.3"/>
    <row r="341692" customFormat="1" x14ac:dyDescent="0.3"/>
    <row r="341693" customFormat="1" x14ac:dyDescent="0.3"/>
    <row r="341694" customFormat="1" x14ac:dyDescent="0.3"/>
    <row r="341695" customFormat="1" x14ac:dyDescent="0.3"/>
    <row r="341696" customFormat="1" x14ac:dyDescent="0.3"/>
    <row r="341697" customFormat="1" x14ac:dyDescent="0.3"/>
    <row r="341698" customFormat="1" x14ac:dyDescent="0.3"/>
    <row r="341699" customFormat="1" x14ac:dyDescent="0.3"/>
    <row r="341700" customFormat="1" x14ac:dyDescent="0.3"/>
    <row r="341701" customFormat="1" x14ac:dyDescent="0.3"/>
    <row r="341702" customFormat="1" x14ac:dyDescent="0.3"/>
    <row r="341703" customFormat="1" x14ac:dyDescent="0.3"/>
    <row r="341704" customFormat="1" x14ac:dyDescent="0.3"/>
    <row r="341705" customFormat="1" x14ac:dyDescent="0.3"/>
    <row r="341706" customFormat="1" x14ac:dyDescent="0.3"/>
    <row r="341707" customFormat="1" x14ac:dyDescent="0.3"/>
    <row r="341708" customFormat="1" x14ac:dyDescent="0.3"/>
    <row r="341709" customFormat="1" x14ac:dyDescent="0.3"/>
    <row r="341710" customFormat="1" x14ac:dyDescent="0.3"/>
    <row r="341711" customFormat="1" x14ac:dyDescent="0.3"/>
    <row r="341712" customFormat="1" x14ac:dyDescent="0.3"/>
    <row r="341713" customFormat="1" x14ac:dyDescent="0.3"/>
    <row r="341714" customFormat="1" x14ac:dyDescent="0.3"/>
    <row r="341715" customFormat="1" x14ac:dyDescent="0.3"/>
    <row r="341716" customFormat="1" x14ac:dyDescent="0.3"/>
    <row r="341717" customFormat="1" x14ac:dyDescent="0.3"/>
    <row r="341718" customFormat="1" x14ac:dyDescent="0.3"/>
    <row r="341719" customFormat="1" x14ac:dyDescent="0.3"/>
    <row r="341720" customFormat="1" x14ac:dyDescent="0.3"/>
    <row r="341721" customFormat="1" x14ac:dyDescent="0.3"/>
    <row r="341722" customFormat="1" x14ac:dyDescent="0.3"/>
    <row r="341723" customFormat="1" x14ac:dyDescent="0.3"/>
    <row r="341724" customFormat="1" x14ac:dyDescent="0.3"/>
    <row r="341725" customFormat="1" x14ac:dyDescent="0.3"/>
    <row r="341726" customFormat="1" x14ac:dyDescent="0.3"/>
    <row r="341727" customFormat="1" x14ac:dyDescent="0.3"/>
    <row r="341728" customFormat="1" x14ac:dyDescent="0.3"/>
    <row r="341729" customFormat="1" x14ac:dyDescent="0.3"/>
    <row r="341730" customFormat="1" x14ac:dyDescent="0.3"/>
    <row r="341731" customFormat="1" x14ac:dyDescent="0.3"/>
    <row r="341732" customFormat="1" x14ac:dyDescent="0.3"/>
    <row r="341733" customFormat="1" x14ac:dyDescent="0.3"/>
    <row r="341734" customFormat="1" x14ac:dyDescent="0.3"/>
    <row r="341735" customFormat="1" x14ac:dyDescent="0.3"/>
    <row r="341736" customFormat="1" x14ac:dyDescent="0.3"/>
    <row r="341737" customFormat="1" x14ac:dyDescent="0.3"/>
    <row r="341738" customFormat="1" x14ac:dyDescent="0.3"/>
    <row r="341739" customFormat="1" x14ac:dyDescent="0.3"/>
    <row r="341740" customFormat="1" x14ac:dyDescent="0.3"/>
    <row r="341741" customFormat="1" x14ac:dyDescent="0.3"/>
    <row r="341742" customFormat="1" x14ac:dyDescent="0.3"/>
    <row r="341743" customFormat="1" x14ac:dyDescent="0.3"/>
    <row r="341744" customFormat="1" x14ac:dyDescent="0.3"/>
    <row r="341745" customFormat="1" x14ac:dyDescent="0.3"/>
    <row r="341746" customFormat="1" x14ac:dyDescent="0.3"/>
    <row r="341747" customFormat="1" x14ac:dyDescent="0.3"/>
    <row r="341748" customFormat="1" x14ac:dyDescent="0.3"/>
    <row r="341749" customFormat="1" x14ac:dyDescent="0.3"/>
    <row r="341750" customFormat="1" x14ac:dyDescent="0.3"/>
    <row r="341751" customFormat="1" x14ac:dyDescent="0.3"/>
    <row r="341752" customFormat="1" x14ac:dyDescent="0.3"/>
    <row r="341753" customFormat="1" x14ac:dyDescent="0.3"/>
    <row r="341754" customFormat="1" x14ac:dyDescent="0.3"/>
    <row r="341755" customFormat="1" x14ac:dyDescent="0.3"/>
    <row r="341756" customFormat="1" x14ac:dyDescent="0.3"/>
    <row r="341757" customFormat="1" x14ac:dyDescent="0.3"/>
    <row r="341758" customFormat="1" x14ac:dyDescent="0.3"/>
    <row r="341759" customFormat="1" x14ac:dyDescent="0.3"/>
    <row r="341760" customFormat="1" x14ac:dyDescent="0.3"/>
    <row r="341761" customFormat="1" x14ac:dyDescent="0.3"/>
    <row r="341762" customFormat="1" x14ac:dyDescent="0.3"/>
    <row r="341763" customFormat="1" x14ac:dyDescent="0.3"/>
    <row r="341764" customFormat="1" x14ac:dyDescent="0.3"/>
    <row r="341765" customFormat="1" x14ac:dyDescent="0.3"/>
    <row r="341766" customFormat="1" x14ac:dyDescent="0.3"/>
    <row r="341767" customFormat="1" x14ac:dyDescent="0.3"/>
    <row r="341768" customFormat="1" x14ac:dyDescent="0.3"/>
    <row r="341769" customFormat="1" x14ac:dyDescent="0.3"/>
    <row r="341770" customFormat="1" x14ac:dyDescent="0.3"/>
    <row r="341771" customFormat="1" x14ac:dyDescent="0.3"/>
    <row r="341772" customFormat="1" x14ac:dyDescent="0.3"/>
    <row r="341773" customFormat="1" x14ac:dyDescent="0.3"/>
    <row r="341774" customFormat="1" x14ac:dyDescent="0.3"/>
    <row r="341775" customFormat="1" x14ac:dyDescent="0.3"/>
    <row r="341776" customFormat="1" x14ac:dyDescent="0.3"/>
    <row r="341777" customFormat="1" x14ac:dyDescent="0.3"/>
    <row r="341778" customFormat="1" x14ac:dyDescent="0.3"/>
    <row r="341779" customFormat="1" x14ac:dyDescent="0.3"/>
    <row r="341780" customFormat="1" x14ac:dyDescent="0.3"/>
    <row r="341781" customFormat="1" x14ac:dyDescent="0.3"/>
    <row r="341782" customFormat="1" x14ac:dyDescent="0.3"/>
    <row r="341783" customFormat="1" x14ac:dyDescent="0.3"/>
    <row r="341784" customFormat="1" x14ac:dyDescent="0.3"/>
    <row r="341785" customFormat="1" x14ac:dyDescent="0.3"/>
    <row r="341786" customFormat="1" x14ac:dyDescent="0.3"/>
    <row r="341787" customFormat="1" x14ac:dyDescent="0.3"/>
    <row r="341788" customFormat="1" x14ac:dyDescent="0.3"/>
    <row r="341789" customFormat="1" x14ac:dyDescent="0.3"/>
    <row r="341790" customFormat="1" x14ac:dyDescent="0.3"/>
    <row r="341791" customFormat="1" x14ac:dyDescent="0.3"/>
    <row r="341792" customFormat="1" x14ac:dyDescent="0.3"/>
    <row r="341793" customFormat="1" x14ac:dyDescent="0.3"/>
    <row r="341794" customFormat="1" x14ac:dyDescent="0.3"/>
    <row r="341795" customFormat="1" x14ac:dyDescent="0.3"/>
    <row r="341796" customFormat="1" x14ac:dyDescent="0.3"/>
    <row r="341797" customFormat="1" x14ac:dyDescent="0.3"/>
    <row r="341798" customFormat="1" x14ac:dyDescent="0.3"/>
    <row r="341799" customFormat="1" x14ac:dyDescent="0.3"/>
    <row r="341800" customFormat="1" x14ac:dyDescent="0.3"/>
    <row r="341801" customFormat="1" x14ac:dyDescent="0.3"/>
    <row r="341802" customFormat="1" x14ac:dyDescent="0.3"/>
    <row r="341803" customFormat="1" x14ac:dyDescent="0.3"/>
    <row r="341804" customFormat="1" x14ac:dyDescent="0.3"/>
    <row r="341805" customFormat="1" x14ac:dyDescent="0.3"/>
    <row r="341806" customFormat="1" x14ac:dyDescent="0.3"/>
    <row r="341807" customFormat="1" x14ac:dyDescent="0.3"/>
    <row r="341808" customFormat="1" x14ac:dyDescent="0.3"/>
    <row r="341809" customFormat="1" x14ac:dyDescent="0.3"/>
    <row r="341810" customFormat="1" x14ac:dyDescent="0.3"/>
    <row r="341811" customFormat="1" x14ac:dyDescent="0.3"/>
    <row r="341812" customFormat="1" x14ac:dyDescent="0.3"/>
    <row r="341813" customFormat="1" x14ac:dyDescent="0.3"/>
    <row r="341814" customFormat="1" x14ac:dyDescent="0.3"/>
    <row r="341815" customFormat="1" x14ac:dyDescent="0.3"/>
    <row r="341816" customFormat="1" x14ac:dyDescent="0.3"/>
    <row r="341817" customFormat="1" x14ac:dyDescent="0.3"/>
    <row r="341818" customFormat="1" x14ac:dyDescent="0.3"/>
    <row r="341819" customFormat="1" x14ac:dyDescent="0.3"/>
    <row r="341820" customFormat="1" x14ac:dyDescent="0.3"/>
    <row r="341821" customFormat="1" x14ac:dyDescent="0.3"/>
    <row r="341822" customFormat="1" x14ac:dyDescent="0.3"/>
    <row r="341823" customFormat="1" x14ac:dyDescent="0.3"/>
    <row r="341824" customFormat="1" x14ac:dyDescent="0.3"/>
    <row r="341825" customFormat="1" x14ac:dyDescent="0.3"/>
    <row r="341826" customFormat="1" x14ac:dyDescent="0.3"/>
    <row r="341827" customFormat="1" x14ac:dyDescent="0.3"/>
    <row r="341828" customFormat="1" x14ac:dyDescent="0.3"/>
    <row r="341829" customFormat="1" x14ac:dyDescent="0.3"/>
    <row r="341830" customFormat="1" x14ac:dyDescent="0.3"/>
    <row r="341831" customFormat="1" x14ac:dyDescent="0.3"/>
    <row r="341832" customFormat="1" x14ac:dyDescent="0.3"/>
    <row r="341833" customFormat="1" x14ac:dyDescent="0.3"/>
    <row r="341834" customFormat="1" x14ac:dyDescent="0.3"/>
    <row r="341835" customFormat="1" x14ac:dyDescent="0.3"/>
    <row r="341836" customFormat="1" x14ac:dyDescent="0.3"/>
    <row r="341837" customFormat="1" x14ac:dyDescent="0.3"/>
    <row r="341838" customFormat="1" x14ac:dyDescent="0.3"/>
    <row r="341839" customFormat="1" x14ac:dyDescent="0.3"/>
    <row r="341840" customFormat="1" x14ac:dyDescent="0.3"/>
    <row r="341841" customFormat="1" x14ac:dyDescent="0.3"/>
    <row r="341842" customFormat="1" x14ac:dyDescent="0.3"/>
    <row r="341843" customFormat="1" x14ac:dyDescent="0.3"/>
    <row r="341844" customFormat="1" x14ac:dyDescent="0.3"/>
    <row r="341845" customFormat="1" x14ac:dyDescent="0.3"/>
    <row r="341846" customFormat="1" x14ac:dyDescent="0.3"/>
    <row r="341847" customFormat="1" x14ac:dyDescent="0.3"/>
    <row r="341848" customFormat="1" x14ac:dyDescent="0.3"/>
    <row r="341849" customFormat="1" x14ac:dyDescent="0.3"/>
    <row r="341850" customFormat="1" x14ac:dyDescent="0.3"/>
    <row r="341851" customFormat="1" x14ac:dyDescent="0.3"/>
    <row r="341852" customFormat="1" x14ac:dyDescent="0.3"/>
    <row r="341853" customFormat="1" x14ac:dyDescent="0.3"/>
    <row r="341854" customFormat="1" x14ac:dyDescent="0.3"/>
    <row r="341855" customFormat="1" x14ac:dyDescent="0.3"/>
    <row r="341856" customFormat="1" x14ac:dyDescent="0.3"/>
    <row r="341857" customFormat="1" x14ac:dyDescent="0.3"/>
    <row r="341858" customFormat="1" x14ac:dyDescent="0.3"/>
    <row r="341859" customFormat="1" x14ac:dyDescent="0.3"/>
    <row r="341860" customFormat="1" x14ac:dyDescent="0.3"/>
    <row r="341861" customFormat="1" x14ac:dyDescent="0.3"/>
    <row r="341862" customFormat="1" x14ac:dyDescent="0.3"/>
    <row r="341863" customFormat="1" x14ac:dyDescent="0.3"/>
    <row r="341864" customFormat="1" x14ac:dyDescent="0.3"/>
    <row r="341865" customFormat="1" x14ac:dyDescent="0.3"/>
    <row r="341866" customFormat="1" x14ac:dyDescent="0.3"/>
    <row r="341867" customFormat="1" x14ac:dyDescent="0.3"/>
    <row r="341868" customFormat="1" x14ac:dyDescent="0.3"/>
    <row r="341869" customFormat="1" x14ac:dyDescent="0.3"/>
    <row r="341870" customFormat="1" x14ac:dyDescent="0.3"/>
    <row r="341871" customFormat="1" x14ac:dyDescent="0.3"/>
    <row r="341872" customFormat="1" x14ac:dyDescent="0.3"/>
    <row r="341873" customFormat="1" x14ac:dyDescent="0.3"/>
    <row r="341874" customFormat="1" x14ac:dyDescent="0.3"/>
    <row r="341875" customFormat="1" x14ac:dyDescent="0.3"/>
    <row r="341876" customFormat="1" x14ac:dyDescent="0.3"/>
    <row r="341877" customFormat="1" x14ac:dyDescent="0.3"/>
    <row r="341878" customFormat="1" x14ac:dyDescent="0.3"/>
    <row r="341879" customFormat="1" x14ac:dyDescent="0.3"/>
    <row r="341880" customFormat="1" x14ac:dyDescent="0.3"/>
    <row r="341881" customFormat="1" x14ac:dyDescent="0.3"/>
    <row r="341882" customFormat="1" x14ac:dyDescent="0.3"/>
    <row r="341883" customFormat="1" x14ac:dyDescent="0.3"/>
    <row r="341884" customFormat="1" x14ac:dyDescent="0.3"/>
    <row r="341885" customFormat="1" x14ac:dyDescent="0.3"/>
    <row r="341886" customFormat="1" x14ac:dyDescent="0.3"/>
    <row r="341887" customFormat="1" x14ac:dyDescent="0.3"/>
    <row r="341888" customFormat="1" x14ac:dyDescent="0.3"/>
    <row r="341889" customFormat="1" x14ac:dyDescent="0.3"/>
    <row r="341890" customFormat="1" x14ac:dyDescent="0.3"/>
    <row r="341891" customFormat="1" x14ac:dyDescent="0.3"/>
    <row r="341892" customFormat="1" x14ac:dyDescent="0.3"/>
    <row r="341893" customFormat="1" x14ac:dyDescent="0.3"/>
    <row r="341894" customFormat="1" x14ac:dyDescent="0.3"/>
    <row r="341895" customFormat="1" x14ac:dyDescent="0.3"/>
    <row r="341896" customFormat="1" x14ac:dyDescent="0.3"/>
    <row r="341897" customFormat="1" x14ac:dyDescent="0.3"/>
    <row r="341898" customFormat="1" x14ac:dyDescent="0.3"/>
    <row r="341899" customFormat="1" x14ac:dyDescent="0.3"/>
    <row r="341900" customFormat="1" x14ac:dyDescent="0.3"/>
    <row r="341901" customFormat="1" x14ac:dyDescent="0.3"/>
    <row r="341902" customFormat="1" x14ac:dyDescent="0.3"/>
    <row r="341903" customFormat="1" x14ac:dyDescent="0.3"/>
    <row r="341904" customFormat="1" x14ac:dyDescent="0.3"/>
    <row r="341905" customFormat="1" x14ac:dyDescent="0.3"/>
    <row r="341906" customFormat="1" x14ac:dyDescent="0.3"/>
    <row r="341907" customFormat="1" x14ac:dyDescent="0.3"/>
    <row r="341908" customFormat="1" x14ac:dyDescent="0.3"/>
    <row r="341909" customFormat="1" x14ac:dyDescent="0.3"/>
    <row r="341910" customFormat="1" x14ac:dyDescent="0.3"/>
    <row r="341911" customFormat="1" x14ac:dyDescent="0.3"/>
    <row r="341912" customFormat="1" x14ac:dyDescent="0.3"/>
    <row r="341913" customFormat="1" x14ac:dyDescent="0.3"/>
    <row r="341914" customFormat="1" x14ac:dyDescent="0.3"/>
    <row r="341915" customFormat="1" x14ac:dyDescent="0.3"/>
    <row r="341916" customFormat="1" x14ac:dyDescent="0.3"/>
    <row r="341917" customFormat="1" x14ac:dyDescent="0.3"/>
    <row r="341918" customFormat="1" x14ac:dyDescent="0.3"/>
    <row r="341919" customFormat="1" x14ac:dyDescent="0.3"/>
    <row r="341920" customFormat="1" x14ac:dyDescent="0.3"/>
    <row r="341921" customFormat="1" x14ac:dyDescent="0.3"/>
    <row r="341922" customFormat="1" x14ac:dyDescent="0.3"/>
    <row r="341923" customFormat="1" x14ac:dyDescent="0.3"/>
    <row r="341924" customFormat="1" x14ac:dyDescent="0.3"/>
    <row r="341925" customFormat="1" x14ac:dyDescent="0.3"/>
    <row r="341926" customFormat="1" x14ac:dyDescent="0.3"/>
    <row r="341927" customFormat="1" x14ac:dyDescent="0.3"/>
    <row r="341928" customFormat="1" x14ac:dyDescent="0.3"/>
    <row r="341929" customFormat="1" x14ac:dyDescent="0.3"/>
    <row r="341930" customFormat="1" x14ac:dyDescent="0.3"/>
    <row r="341931" customFormat="1" x14ac:dyDescent="0.3"/>
    <row r="341932" customFormat="1" x14ac:dyDescent="0.3"/>
    <row r="341933" customFormat="1" x14ac:dyDescent="0.3"/>
    <row r="341934" customFormat="1" x14ac:dyDescent="0.3"/>
    <row r="341935" customFormat="1" x14ac:dyDescent="0.3"/>
    <row r="341936" customFormat="1" x14ac:dyDescent="0.3"/>
    <row r="341937" customFormat="1" x14ac:dyDescent="0.3"/>
    <row r="341938" customFormat="1" x14ac:dyDescent="0.3"/>
    <row r="341939" customFormat="1" x14ac:dyDescent="0.3"/>
    <row r="341940" customFormat="1" x14ac:dyDescent="0.3"/>
    <row r="341941" customFormat="1" x14ac:dyDescent="0.3"/>
    <row r="341942" customFormat="1" x14ac:dyDescent="0.3"/>
    <row r="341943" customFormat="1" x14ac:dyDescent="0.3"/>
    <row r="341944" customFormat="1" x14ac:dyDescent="0.3"/>
    <row r="341945" customFormat="1" x14ac:dyDescent="0.3"/>
    <row r="341946" customFormat="1" x14ac:dyDescent="0.3"/>
    <row r="341947" customFormat="1" x14ac:dyDescent="0.3"/>
    <row r="341948" customFormat="1" x14ac:dyDescent="0.3"/>
    <row r="341949" customFormat="1" x14ac:dyDescent="0.3"/>
    <row r="341950" customFormat="1" x14ac:dyDescent="0.3"/>
    <row r="341951" customFormat="1" x14ac:dyDescent="0.3"/>
    <row r="341952" customFormat="1" x14ac:dyDescent="0.3"/>
    <row r="341953" customFormat="1" x14ac:dyDescent="0.3"/>
    <row r="341954" customFormat="1" x14ac:dyDescent="0.3"/>
    <row r="341955" customFormat="1" x14ac:dyDescent="0.3"/>
    <row r="341956" customFormat="1" x14ac:dyDescent="0.3"/>
    <row r="341957" customFormat="1" x14ac:dyDescent="0.3"/>
    <row r="341958" customFormat="1" x14ac:dyDescent="0.3"/>
    <row r="341959" customFormat="1" x14ac:dyDescent="0.3"/>
    <row r="341960" customFormat="1" x14ac:dyDescent="0.3"/>
    <row r="341961" customFormat="1" x14ac:dyDescent="0.3"/>
    <row r="341962" customFormat="1" x14ac:dyDescent="0.3"/>
    <row r="341963" customFormat="1" x14ac:dyDescent="0.3"/>
    <row r="341964" customFormat="1" x14ac:dyDescent="0.3"/>
    <row r="341965" customFormat="1" x14ac:dyDescent="0.3"/>
    <row r="341966" customFormat="1" x14ac:dyDescent="0.3"/>
    <row r="341967" customFormat="1" x14ac:dyDescent="0.3"/>
    <row r="341968" customFormat="1" x14ac:dyDescent="0.3"/>
    <row r="341969" customFormat="1" x14ac:dyDescent="0.3"/>
    <row r="341970" customFormat="1" x14ac:dyDescent="0.3"/>
    <row r="341971" customFormat="1" x14ac:dyDescent="0.3"/>
    <row r="341972" customFormat="1" x14ac:dyDescent="0.3"/>
    <row r="341973" customFormat="1" x14ac:dyDescent="0.3"/>
    <row r="341974" customFormat="1" x14ac:dyDescent="0.3"/>
    <row r="341975" customFormat="1" x14ac:dyDescent="0.3"/>
    <row r="341976" customFormat="1" x14ac:dyDescent="0.3"/>
    <row r="341977" customFormat="1" x14ac:dyDescent="0.3"/>
    <row r="341978" customFormat="1" x14ac:dyDescent="0.3"/>
    <row r="341979" customFormat="1" x14ac:dyDescent="0.3"/>
    <row r="341980" customFormat="1" x14ac:dyDescent="0.3"/>
    <row r="341981" customFormat="1" x14ac:dyDescent="0.3"/>
    <row r="341982" customFormat="1" x14ac:dyDescent="0.3"/>
    <row r="341983" customFormat="1" x14ac:dyDescent="0.3"/>
    <row r="341984" customFormat="1" x14ac:dyDescent="0.3"/>
    <row r="341985" customFormat="1" x14ac:dyDescent="0.3"/>
    <row r="341986" customFormat="1" x14ac:dyDescent="0.3"/>
    <row r="341987" customFormat="1" x14ac:dyDescent="0.3"/>
    <row r="341988" customFormat="1" x14ac:dyDescent="0.3"/>
    <row r="341989" customFormat="1" x14ac:dyDescent="0.3"/>
    <row r="341990" customFormat="1" x14ac:dyDescent="0.3"/>
    <row r="341991" customFormat="1" x14ac:dyDescent="0.3"/>
    <row r="341992" customFormat="1" x14ac:dyDescent="0.3"/>
    <row r="341993" customFormat="1" x14ac:dyDescent="0.3"/>
    <row r="341994" customFormat="1" x14ac:dyDescent="0.3"/>
    <row r="341995" customFormat="1" x14ac:dyDescent="0.3"/>
    <row r="341996" customFormat="1" x14ac:dyDescent="0.3"/>
    <row r="341997" customFormat="1" x14ac:dyDescent="0.3"/>
    <row r="341998" customFormat="1" x14ac:dyDescent="0.3"/>
    <row r="341999" customFormat="1" x14ac:dyDescent="0.3"/>
    <row r="342000" customFormat="1" x14ac:dyDescent="0.3"/>
    <row r="342001" customFormat="1" x14ac:dyDescent="0.3"/>
    <row r="342002" customFormat="1" x14ac:dyDescent="0.3"/>
    <row r="342003" customFormat="1" x14ac:dyDescent="0.3"/>
    <row r="342004" customFormat="1" x14ac:dyDescent="0.3"/>
    <row r="342005" customFormat="1" x14ac:dyDescent="0.3"/>
    <row r="342006" customFormat="1" x14ac:dyDescent="0.3"/>
    <row r="342007" customFormat="1" x14ac:dyDescent="0.3"/>
    <row r="342008" customFormat="1" x14ac:dyDescent="0.3"/>
    <row r="342009" customFormat="1" x14ac:dyDescent="0.3"/>
    <row r="342010" customFormat="1" x14ac:dyDescent="0.3"/>
    <row r="342011" customFormat="1" x14ac:dyDescent="0.3"/>
    <row r="342012" customFormat="1" x14ac:dyDescent="0.3"/>
    <row r="342013" customFormat="1" x14ac:dyDescent="0.3"/>
    <row r="342014" customFormat="1" x14ac:dyDescent="0.3"/>
    <row r="342015" customFormat="1" x14ac:dyDescent="0.3"/>
    <row r="342016" customFormat="1" x14ac:dyDescent="0.3"/>
    <row r="342017" customFormat="1" x14ac:dyDescent="0.3"/>
    <row r="342018" customFormat="1" x14ac:dyDescent="0.3"/>
    <row r="342019" customFormat="1" x14ac:dyDescent="0.3"/>
    <row r="342020" customFormat="1" x14ac:dyDescent="0.3"/>
    <row r="342021" customFormat="1" x14ac:dyDescent="0.3"/>
    <row r="342022" customFormat="1" x14ac:dyDescent="0.3"/>
    <row r="342023" customFormat="1" x14ac:dyDescent="0.3"/>
    <row r="342024" customFormat="1" x14ac:dyDescent="0.3"/>
    <row r="342025" customFormat="1" x14ac:dyDescent="0.3"/>
    <row r="342026" customFormat="1" x14ac:dyDescent="0.3"/>
    <row r="342027" customFormat="1" x14ac:dyDescent="0.3"/>
    <row r="342028" customFormat="1" x14ac:dyDescent="0.3"/>
    <row r="342029" customFormat="1" x14ac:dyDescent="0.3"/>
    <row r="342030" customFormat="1" x14ac:dyDescent="0.3"/>
    <row r="342031" customFormat="1" x14ac:dyDescent="0.3"/>
    <row r="342032" customFormat="1" x14ac:dyDescent="0.3"/>
    <row r="342033" customFormat="1" x14ac:dyDescent="0.3"/>
    <row r="342034" customFormat="1" x14ac:dyDescent="0.3"/>
    <row r="342035" customFormat="1" x14ac:dyDescent="0.3"/>
    <row r="342036" customFormat="1" x14ac:dyDescent="0.3"/>
    <row r="342037" customFormat="1" x14ac:dyDescent="0.3"/>
    <row r="342038" customFormat="1" x14ac:dyDescent="0.3"/>
    <row r="342039" customFormat="1" x14ac:dyDescent="0.3"/>
    <row r="342040" customFormat="1" x14ac:dyDescent="0.3"/>
    <row r="342041" customFormat="1" x14ac:dyDescent="0.3"/>
    <row r="342042" customFormat="1" x14ac:dyDescent="0.3"/>
    <row r="342043" customFormat="1" x14ac:dyDescent="0.3"/>
    <row r="342044" customFormat="1" x14ac:dyDescent="0.3"/>
    <row r="342045" customFormat="1" x14ac:dyDescent="0.3"/>
    <row r="342046" customFormat="1" x14ac:dyDescent="0.3"/>
    <row r="342047" customFormat="1" x14ac:dyDescent="0.3"/>
    <row r="342048" customFormat="1" x14ac:dyDescent="0.3"/>
    <row r="342049" customFormat="1" x14ac:dyDescent="0.3"/>
    <row r="342050" customFormat="1" x14ac:dyDescent="0.3"/>
    <row r="342051" customFormat="1" x14ac:dyDescent="0.3"/>
    <row r="342052" customFormat="1" x14ac:dyDescent="0.3"/>
    <row r="342053" customFormat="1" x14ac:dyDescent="0.3"/>
    <row r="342054" customFormat="1" x14ac:dyDescent="0.3"/>
    <row r="342055" customFormat="1" x14ac:dyDescent="0.3"/>
    <row r="342056" customFormat="1" x14ac:dyDescent="0.3"/>
    <row r="342057" customFormat="1" x14ac:dyDescent="0.3"/>
    <row r="342058" customFormat="1" x14ac:dyDescent="0.3"/>
    <row r="342059" customFormat="1" x14ac:dyDescent="0.3"/>
    <row r="342060" customFormat="1" x14ac:dyDescent="0.3"/>
    <row r="342061" customFormat="1" x14ac:dyDescent="0.3"/>
    <row r="342062" customFormat="1" x14ac:dyDescent="0.3"/>
    <row r="342063" customFormat="1" x14ac:dyDescent="0.3"/>
    <row r="342064" customFormat="1" x14ac:dyDescent="0.3"/>
    <row r="342065" customFormat="1" x14ac:dyDescent="0.3"/>
    <row r="342066" customFormat="1" x14ac:dyDescent="0.3"/>
    <row r="342067" customFormat="1" x14ac:dyDescent="0.3"/>
    <row r="342068" customFormat="1" x14ac:dyDescent="0.3"/>
    <row r="342069" customFormat="1" x14ac:dyDescent="0.3"/>
    <row r="342070" customFormat="1" x14ac:dyDescent="0.3"/>
    <row r="342071" customFormat="1" x14ac:dyDescent="0.3"/>
    <row r="342072" customFormat="1" x14ac:dyDescent="0.3"/>
    <row r="342073" customFormat="1" x14ac:dyDescent="0.3"/>
    <row r="342074" customFormat="1" x14ac:dyDescent="0.3"/>
    <row r="342075" customFormat="1" x14ac:dyDescent="0.3"/>
    <row r="342076" customFormat="1" x14ac:dyDescent="0.3"/>
    <row r="342077" customFormat="1" x14ac:dyDescent="0.3"/>
    <row r="342078" customFormat="1" x14ac:dyDescent="0.3"/>
    <row r="342079" customFormat="1" x14ac:dyDescent="0.3"/>
    <row r="342080" customFormat="1" x14ac:dyDescent="0.3"/>
    <row r="342081" customFormat="1" x14ac:dyDescent="0.3"/>
    <row r="342082" customFormat="1" x14ac:dyDescent="0.3"/>
    <row r="342083" customFormat="1" x14ac:dyDescent="0.3"/>
    <row r="342084" customFormat="1" x14ac:dyDescent="0.3"/>
    <row r="342085" customFormat="1" x14ac:dyDescent="0.3"/>
    <row r="342086" customFormat="1" x14ac:dyDescent="0.3"/>
    <row r="342087" customFormat="1" x14ac:dyDescent="0.3"/>
    <row r="342088" customFormat="1" x14ac:dyDescent="0.3"/>
    <row r="342089" customFormat="1" x14ac:dyDescent="0.3"/>
    <row r="342090" customFormat="1" x14ac:dyDescent="0.3"/>
    <row r="342091" customFormat="1" x14ac:dyDescent="0.3"/>
    <row r="342092" customFormat="1" x14ac:dyDescent="0.3"/>
    <row r="342093" customFormat="1" x14ac:dyDescent="0.3"/>
    <row r="342094" customFormat="1" x14ac:dyDescent="0.3"/>
    <row r="342095" customFormat="1" x14ac:dyDescent="0.3"/>
    <row r="342096" customFormat="1" x14ac:dyDescent="0.3"/>
    <row r="342097" customFormat="1" x14ac:dyDescent="0.3"/>
    <row r="342098" customFormat="1" x14ac:dyDescent="0.3"/>
    <row r="342099" customFormat="1" x14ac:dyDescent="0.3"/>
    <row r="342100" customFormat="1" x14ac:dyDescent="0.3"/>
    <row r="342101" customFormat="1" x14ac:dyDescent="0.3"/>
    <row r="342102" customFormat="1" x14ac:dyDescent="0.3"/>
    <row r="342103" customFormat="1" x14ac:dyDescent="0.3"/>
    <row r="342104" customFormat="1" x14ac:dyDescent="0.3"/>
    <row r="342105" customFormat="1" x14ac:dyDescent="0.3"/>
    <row r="342106" customFormat="1" x14ac:dyDescent="0.3"/>
    <row r="342107" customFormat="1" x14ac:dyDescent="0.3"/>
    <row r="342108" customFormat="1" x14ac:dyDescent="0.3"/>
    <row r="342109" customFormat="1" x14ac:dyDescent="0.3"/>
    <row r="342110" customFormat="1" x14ac:dyDescent="0.3"/>
    <row r="342111" customFormat="1" x14ac:dyDescent="0.3"/>
    <row r="342112" customFormat="1" x14ac:dyDescent="0.3"/>
    <row r="342113" customFormat="1" x14ac:dyDescent="0.3"/>
    <row r="342114" customFormat="1" x14ac:dyDescent="0.3"/>
    <row r="342115" customFormat="1" x14ac:dyDescent="0.3"/>
    <row r="342116" customFormat="1" x14ac:dyDescent="0.3"/>
    <row r="342117" customFormat="1" x14ac:dyDescent="0.3"/>
    <row r="342118" customFormat="1" x14ac:dyDescent="0.3"/>
    <row r="342119" customFormat="1" x14ac:dyDescent="0.3"/>
    <row r="342120" customFormat="1" x14ac:dyDescent="0.3"/>
    <row r="342121" customFormat="1" x14ac:dyDescent="0.3"/>
    <row r="342122" customFormat="1" x14ac:dyDescent="0.3"/>
    <row r="342123" customFormat="1" x14ac:dyDescent="0.3"/>
    <row r="342124" customFormat="1" x14ac:dyDescent="0.3"/>
    <row r="342125" customFormat="1" x14ac:dyDescent="0.3"/>
    <row r="342126" customFormat="1" x14ac:dyDescent="0.3"/>
    <row r="342127" customFormat="1" x14ac:dyDescent="0.3"/>
    <row r="342128" customFormat="1" x14ac:dyDescent="0.3"/>
    <row r="342129" customFormat="1" x14ac:dyDescent="0.3"/>
    <row r="342130" customFormat="1" x14ac:dyDescent="0.3"/>
    <row r="342131" customFormat="1" x14ac:dyDescent="0.3"/>
    <row r="342132" customFormat="1" x14ac:dyDescent="0.3"/>
    <row r="342133" customFormat="1" x14ac:dyDescent="0.3"/>
    <row r="342134" customFormat="1" x14ac:dyDescent="0.3"/>
    <row r="342135" customFormat="1" x14ac:dyDescent="0.3"/>
    <row r="342136" customFormat="1" x14ac:dyDescent="0.3"/>
    <row r="342137" customFormat="1" x14ac:dyDescent="0.3"/>
    <row r="342138" customFormat="1" x14ac:dyDescent="0.3"/>
    <row r="342139" customFormat="1" x14ac:dyDescent="0.3"/>
    <row r="342140" customFormat="1" x14ac:dyDescent="0.3"/>
    <row r="342141" customFormat="1" x14ac:dyDescent="0.3"/>
    <row r="342142" customFormat="1" x14ac:dyDescent="0.3"/>
    <row r="342143" customFormat="1" x14ac:dyDescent="0.3"/>
    <row r="342144" customFormat="1" x14ac:dyDescent="0.3"/>
    <row r="342145" customFormat="1" x14ac:dyDescent="0.3"/>
    <row r="342146" customFormat="1" x14ac:dyDescent="0.3"/>
    <row r="342147" customFormat="1" x14ac:dyDescent="0.3"/>
    <row r="342148" customFormat="1" x14ac:dyDescent="0.3"/>
    <row r="342149" customFormat="1" x14ac:dyDescent="0.3"/>
    <row r="342150" customFormat="1" x14ac:dyDescent="0.3"/>
    <row r="342151" customFormat="1" x14ac:dyDescent="0.3"/>
    <row r="342152" customFormat="1" x14ac:dyDescent="0.3"/>
    <row r="342153" customFormat="1" x14ac:dyDescent="0.3"/>
    <row r="342154" customFormat="1" x14ac:dyDescent="0.3"/>
    <row r="342155" customFormat="1" x14ac:dyDescent="0.3"/>
    <row r="342156" customFormat="1" x14ac:dyDescent="0.3"/>
    <row r="342157" customFormat="1" x14ac:dyDescent="0.3"/>
    <row r="342158" customFormat="1" x14ac:dyDescent="0.3"/>
    <row r="342159" customFormat="1" x14ac:dyDescent="0.3"/>
    <row r="342160" customFormat="1" x14ac:dyDescent="0.3"/>
    <row r="342161" customFormat="1" x14ac:dyDescent="0.3"/>
    <row r="342162" customFormat="1" x14ac:dyDescent="0.3"/>
    <row r="342163" customFormat="1" x14ac:dyDescent="0.3"/>
    <row r="342164" customFormat="1" x14ac:dyDescent="0.3"/>
    <row r="342165" customFormat="1" x14ac:dyDescent="0.3"/>
    <row r="342166" customFormat="1" x14ac:dyDescent="0.3"/>
    <row r="342167" customFormat="1" x14ac:dyDescent="0.3"/>
    <row r="342168" customFormat="1" x14ac:dyDescent="0.3"/>
    <row r="342169" customFormat="1" x14ac:dyDescent="0.3"/>
    <row r="342170" customFormat="1" x14ac:dyDescent="0.3"/>
    <row r="342171" customFormat="1" x14ac:dyDescent="0.3"/>
    <row r="342172" customFormat="1" x14ac:dyDescent="0.3"/>
    <row r="342173" customFormat="1" x14ac:dyDescent="0.3"/>
    <row r="342174" customFormat="1" x14ac:dyDescent="0.3"/>
    <row r="342175" customFormat="1" x14ac:dyDescent="0.3"/>
    <row r="342176" customFormat="1" x14ac:dyDescent="0.3"/>
    <row r="342177" customFormat="1" x14ac:dyDescent="0.3"/>
    <row r="342178" customFormat="1" x14ac:dyDescent="0.3"/>
    <row r="342179" customFormat="1" x14ac:dyDescent="0.3"/>
    <row r="342180" customFormat="1" x14ac:dyDescent="0.3"/>
    <row r="342181" customFormat="1" x14ac:dyDescent="0.3"/>
    <row r="342182" customFormat="1" x14ac:dyDescent="0.3"/>
    <row r="342183" customFormat="1" x14ac:dyDescent="0.3"/>
    <row r="342184" customFormat="1" x14ac:dyDescent="0.3"/>
    <row r="342185" customFormat="1" x14ac:dyDescent="0.3"/>
    <row r="342186" customFormat="1" x14ac:dyDescent="0.3"/>
    <row r="342187" customFormat="1" x14ac:dyDescent="0.3"/>
    <row r="342188" customFormat="1" x14ac:dyDescent="0.3"/>
    <row r="342189" customFormat="1" x14ac:dyDescent="0.3"/>
    <row r="342190" customFormat="1" x14ac:dyDescent="0.3"/>
    <row r="342191" customFormat="1" x14ac:dyDescent="0.3"/>
    <row r="342192" customFormat="1" x14ac:dyDescent="0.3"/>
    <row r="342193" customFormat="1" x14ac:dyDescent="0.3"/>
    <row r="342194" customFormat="1" x14ac:dyDescent="0.3"/>
    <row r="342195" customFormat="1" x14ac:dyDescent="0.3"/>
    <row r="342196" customFormat="1" x14ac:dyDescent="0.3"/>
    <row r="342197" customFormat="1" x14ac:dyDescent="0.3"/>
    <row r="342198" customFormat="1" x14ac:dyDescent="0.3"/>
    <row r="342199" customFormat="1" x14ac:dyDescent="0.3"/>
    <row r="342200" customFormat="1" x14ac:dyDescent="0.3"/>
    <row r="342201" customFormat="1" x14ac:dyDescent="0.3"/>
    <row r="342202" customFormat="1" x14ac:dyDescent="0.3"/>
    <row r="342203" customFormat="1" x14ac:dyDescent="0.3"/>
    <row r="342204" customFormat="1" x14ac:dyDescent="0.3"/>
    <row r="342205" customFormat="1" x14ac:dyDescent="0.3"/>
    <row r="342206" customFormat="1" x14ac:dyDescent="0.3"/>
    <row r="342207" customFormat="1" x14ac:dyDescent="0.3"/>
    <row r="342208" customFormat="1" x14ac:dyDescent="0.3"/>
    <row r="342209" customFormat="1" x14ac:dyDescent="0.3"/>
    <row r="342210" customFormat="1" x14ac:dyDescent="0.3"/>
    <row r="342211" customFormat="1" x14ac:dyDescent="0.3"/>
    <row r="342212" customFormat="1" x14ac:dyDescent="0.3"/>
    <row r="342213" customFormat="1" x14ac:dyDescent="0.3"/>
    <row r="342214" customFormat="1" x14ac:dyDescent="0.3"/>
    <row r="342215" customFormat="1" x14ac:dyDescent="0.3"/>
    <row r="342216" customFormat="1" x14ac:dyDescent="0.3"/>
    <row r="342217" customFormat="1" x14ac:dyDescent="0.3"/>
    <row r="342218" customFormat="1" x14ac:dyDescent="0.3"/>
    <row r="342219" customFormat="1" x14ac:dyDescent="0.3"/>
    <row r="342220" customFormat="1" x14ac:dyDescent="0.3"/>
    <row r="342221" customFormat="1" x14ac:dyDescent="0.3"/>
    <row r="342222" customFormat="1" x14ac:dyDescent="0.3"/>
    <row r="342223" customFormat="1" x14ac:dyDescent="0.3"/>
    <row r="342224" customFormat="1" x14ac:dyDescent="0.3"/>
    <row r="342225" customFormat="1" x14ac:dyDescent="0.3"/>
    <row r="342226" customFormat="1" x14ac:dyDescent="0.3"/>
    <row r="342227" customFormat="1" x14ac:dyDescent="0.3"/>
    <row r="342228" customFormat="1" x14ac:dyDescent="0.3"/>
    <row r="342229" customFormat="1" x14ac:dyDescent="0.3"/>
    <row r="342230" customFormat="1" x14ac:dyDescent="0.3"/>
    <row r="342231" customFormat="1" x14ac:dyDescent="0.3"/>
    <row r="342232" customFormat="1" x14ac:dyDescent="0.3"/>
    <row r="342233" customFormat="1" x14ac:dyDescent="0.3"/>
    <row r="342234" customFormat="1" x14ac:dyDescent="0.3"/>
    <row r="342235" customFormat="1" x14ac:dyDescent="0.3"/>
    <row r="342236" customFormat="1" x14ac:dyDescent="0.3"/>
    <row r="342237" customFormat="1" x14ac:dyDescent="0.3"/>
    <row r="342238" customFormat="1" x14ac:dyDescent="0.3"/>
    <row r="342239" customFormat="1" x14ac:dyDescent="0.3"/>
    <row r="342240" customFormat="1" x14ac:dyDescent="0.3"/>
    <row r="342241" customFormat="1" x14ac:dyDescent="0.3"/>
    <row r="342242" customFormat="1" x14ac:dyDescent="0.3"/>
    <row r="342243" customFormat="1" x14ac:dyDescent="0.3"/>
    <row r="342244" customFormat="1" x14ac:dyDescent="0.3"/>
    <row r="342245" customFormat="1" x14ac:dyDescent="0.3"/>
    <row r="342246" customFormat="1" x14ac:dyDescent="0.3"/>
    <row r="342247" customFormat="1" x14ac:dyDescent="0.3"/>
    <row r="342248" customFormat="1" x14ac:dyDescent="0.3"/>
    <row r="342249" customFormat="1" x14ac:dyDescent="0.3"/>
    <row r="342250" customFormat="1" x14ac:dyDescent="0.3"/>
    <row r="342251" customFormat="1" x14ac:dyDescent="0.3"/>
    <row r="342252" customFormat="1" x14ac:dyDescent="0.3"/>
    <row r="342253" customFormat="1" x14ac:dyDescent="0.3"/>
    <row r="342254" customFormat="1" x14ac:dyDescent="0.3"/>
    <row r="342255" customFormat="1" x14ac:dyDescent="0.3"/>
    <row r="342256" customFormat="1" x14ac:dyDescent="0.3"/>
    <row r="342257" customFormat="1" x14ac:dyDescent="0.3"/>
    <row r="342258" customFormat="1" x14ac:dyDescent="0.3"/>
    <row r="342259" customFormat="1" x14ac:dyDescent="0.3"/>
    <row r="342260" customFormat="1" x14ac:dyDescent="0.3"/>
    <row r="342261" customFormat="1" x14ac:dyDescent="0.3"/>
    <row r="342262" customFormat="1" x14ac:dyDescent="0.3"/>
    <row r="342263" customFormat="1" x14ac:dyDescent="0.3"/>
    <row r="342264" customFormat="1" x14ac:dyDescent="0.3"/>
    <row r="342265" customFormat="1" x14ac:dyDescent="0.3"/>
    <row r="342266" customFormat="1" x14ac:dyDescent="0.3"/>
    <row r="342267" customFormat="1" x14ac:dyDescent="0.3"/>
    <row r="342268" customFormat="1" x14ac:dyDescent="0.3"/>
    <row r="342269" customFormat="1" x14ac:dyDescent="0.3"/>
    <row r="342270" customFormat="1" x14ac:dyDescent="0.3"/>
    <row r="342271" customFormat="1" x14ac:dyDescent="0.3"/>
    <row r="342272" customFormat="1" x14ac:dyDescent="0.3"/>
    <row r="342273" customFormat="1" x14ac:dyDescent="0.3"/>
    <row r="342274" customFormat="1" x14ac:dyDescent="0.3"/>
    <row r="342275" customFormat="1" x14ac:dyDescent="0.3"/>
    <row r="342276" customFormat="1" x14ac:dyDescent="0.3"/>
    <row r="342277" customFormat="1" x14ac:dyDescent="0.3"/>
    <row r="342278" customFormat="1" x14ac:dyDescent="0.3"/>
    <row r="342279" customFormat="1" x14ac:dyDescent="0.3"/>
    <row r="342280" customFormat="1" x14ac:dyDescent="0.3"/>
    <row r="342281" customFormat="1" x14ac:dyDescent="0.3"/>
    <row r="342282" customFormat="1" x14ac:dyDescent="0.3"/>
    <row r="342283" customFormat="1" x14ac:dyDescent="0.3"/>
    <row r="342284" customFormat="1" x14ac:dyDescent="0.3"/>
    <row r="342285" customFormat="1" x14ac:dyDescent="0.3"/>
    <row r="342286" customFormat="1" x14ac:dyDescent="0.3"/>
    <row r="342287" customFormat="1" x14ac:dyDescent="0.3"/>
    <row r="342288" customFormat="1" x14ac:dyDescent="0.3"/>
    <row r="342289" customFormat="1" x14ac:dyDescent="0.3"/>
    <row r="342290" customFormat="1" x14ac:dyDescent="0.3"/>
    <row r="342291" customFormat="1" x14ac:dyDescent="0.3"/>
    <row r="342292" customFormat="1" x14ac:dyDescent="0.3"/>
    <row r="342293" customFormat="1" x14ac:dyDescent="0.3"/>
    <row r="342294" customFormat="1" x14ac:dyDescent="0.3"/>
    <row r="342295" customFormat="1" x14ac:dyDescent="0.3"/>
    <row r="342296" customFormat="1" x14ac:dyDescent="0.3"/>
    <row r="342297" customFormat="1" x14ac:dyDescent="0.3"/>
    <row r="342298" customFormat="1" x14ac:dyDescent="0.3"/>
    <row r="342299" customFormat="1" x14ac:dyDescent="0.3"/>
    <row r="342300" customFormat="1" x14ac:dyDescent="0.3"/>
    <row r="342301" customFormat="1" x14ac:dyDescent="0.3"/>
    <row r="342302" customFormat="1" x14ac:dyDescent="0.3"/>
    <row r="342303" customFormat="1" x14ac:dyDescent="0.3"/>
    <row r="342304" customFormat="1" x14ac:dyDescent="0.3"/>
    <row r="342305" customFormat="1" x14ac:dyDescent="0.3"/>
    <row r="342306" customFormat="1" x14ac:dyDescent="0.3"/>
    <row r="342307" customFormat="1" x14ac:dyDescent="0.3"/>
    <row r="342308" customFormat="1" x14ac:dyDescent="0.3"/>
    <row r="342309" customFormat="1" x14ac:dyDescent="0.3"/>
    <row r="342310" customFormat="1" x14ac:dyDescent="0.3"/>
    <row r="342311" customFormat="1" x14ac:dyDescent="0.3"/>
    <row r="342312" customFormat="1" x14ac:dyDescent="0.3"/>
    <row r="342313" customFormat="1" x14ac:dyDescent="0.3"/>
    <row r="342314" customFormat="1" x14ac:dyDescent="0.3"/>
    <row r="342315" customFormat="1" x14ac:dyDescent="0.3"/>
    <row r="342316" customFormat="1" x14ac:dyDescent="0.3"/>
    <row r="342317" customFormat="1" x14ac:dyDescent="0.3"/>
    <row r="342318" customFormat="1" x14ac:dyDescent="0.3"/>
    <row r="342319" customFormat="1" x14ac:dyDescent="0.3"/>
    <row r="342320" customFormat="1" x14ac:dyDescent="0.3"/>
    <row r="342321" customFormat="1" x14ac:dyDescent="0.3"/>
    <row r="342322" customFormat="1" x14ac:dyDescent="0.3"/>
    <row r="342323" customFormat="1" x14ac:dyDescent="0.3"/>
    <row r="342324" customFormat="1" x14ac:dyDescent="0.3"/>
    <row r="342325" customFormat="1" x14ac:dyDescent="0.3"/>
    <row r="342326" customFormat="1" x14ac:dyDescent="0.3"/>
    <row r="342327" customFormat="1" x14ac:dyDescent="0.3"/>
    <row r="342328" customFormat="1" x14ac:dyDescent="0.3"/>
    <row r="342329" customFormat="1" x14ac:dyDescent="0.3"/>
    <row r="342330" customFormat="1" x14ac:dyDescent="0.3"/>
    <row r="342331" customFormat="1" x14ac:dyDescent="0.3"/>
    <row r="342332" customFormat="1" x14ac:dyDescent="0.3"/>
    <row r="342333" customFormat="1" x14ac:dyDescent="0.3"/>
    <row r="342334" customFormat="1" x14ac:dyDescent="0.3"/>
    <row r="342335" customFormat="1" x14ac:dyDescent="0.3"/>
    <row r="342336" customFormat="1" x14ac:dyDescent="0.3"/>
    <row r="342337" customFormat="1" x14ac:dyDescent="0.3"/>
    <row r="342338" customFormat="1" x14ac:dyDescent="0.3"/>
    <row r="342339" customFormat="1" x14ac:dyDescent="0.3"/>
    <row r="342340" customFormat="1" x14ac:dyDescent="0.3"/>
    <row r="342341" customFormat="1" x14ac:dyDescent="0.3"/>
    <row r="342342" customFormat="1" x14ac:dyDescent="0.3"/>
    <row r="342343" customFormat="1" x14ac:dyDescent="0.3"/>
    <row r="342344" customFormat="1" x14ac:dyDescent="0.3"/>
    <row r="342345" customFormat="1" x14ac:dyDescent="0.3"/>
    <row r="342346" customFormat="1" x14ac:dyDescent="0.3"/>
    <row r="342347" customFormat="1" x14ac:dyDescent="0.3"/>
    <row r="342348" customFormat="1" x14ac:dyDescent="0.3"/>
    <row r="342349" customFormat="1" x14ac:dyDescent="0.3"/>
    <row r="342350" customFormat="1" x14ac:dyDescent="0.3"/>
    <row r="342351" customFormat="1" x14ac:dyDescent="0.3"/>
    <row r="342352" customFormat="1" x14ac:dyDescent="0.3"/>
    <row r="342353" customFormat="1" x14ac:dyDescent="0.3"/>
    <row r="342354" customFormat="1" x14ac:dyDescent="0.3"/>
    <row r="342355" customFormat="1" x14ac:dyDescent="0.3"/>
    <row r="342356" customFormat="1" x14ac:dyDescent="0.3"/>
    <row r="342357" customFormat="1" x14ac:dyDescent="0.3"/>
    <row r="342358" customFormat="1" x14ac:dyDescent="0.3"/>
    <row r="342359" customFormat="1" x14ac:dyDescent="0.3"/>
    <row r="342360" customFormat="1" x14ac:dyDescent="0.3"/>
    <row r="342361" customFormat="1" x14ac:dyDescent="0.3"/>
    <row r="342362" customFormat="1" x14ac:dyDescent="0.3"/>
    <row r="342363" customFormat="1" x14ac:dyDescent="0.3"/>
    <row r="342364" customFormat="1" x14ac:dyDescent="0.3"/>
    <row r="342365" customFormat="1" x14ac:dyDescent="0.3"/>
    <row r="342366" customFormat="1" x14ac:dyDescent="0.3"/>
    <row r="342367" customFormat="1" x14ac:dyDescent="0.3"/>
    <row r="342368" customFormat="1" x14ac:dyDescent="0.3"/>
    <row r="342369" customFormat="1" x14ac:dyDescent="0.3"/>
    <row r="342370" customFormat="1" x14ac:dyDescent="0.3"/>
    <row r="342371" customFormat="1" x14ac:dyDescent="0.3"/>
    <row r="342372" customFormat="1" x14ac:dyDescent="0.3"/>
    <row r="342373" customFormat="1" x14ac:dyDescent="0.3"/>
    <row r="342374" customFormat="1" x14ac:dyDescent="0.3"/>
    <row r="342375" customFormat="1" x14ac:dyDescent="0.3"/>
    <row r="342376" customFormat="1" x14ac:dyDescent="0.3"/>
    <row r="342377" customFormat="1" x14ac:dyDescent="0.3"/>
    <row r="342378" customFormat="1" x14ac:dyDescent="0.3"/>
    <row r="342379" customFormat="1" x14ac:dyDescent="0.3"/>
    <row r="342380" customFormat="1" x14ac:dyDescent="0.3"/>
    <row r="342381" customFormat="1" x14ac:dyDescent="0.3"/>
    <row r="342382" customFormat="1" x14ac:dyDescent="0.3"/>
    <row r="342383" customFormat="1" x14ac:dyDescent="0.3"/>
    <row r="342384" customFormat="1" x14ac:dyDescent="0.3"/>
    <row r="342385" customFormat="1" x14ac:dyDescent="0.3"/>
    <row r="342386" customFormat="1" x14ac:dyDescent="0.3"/>
    <row r="342387" customFormat="1" x14ac:dyDescent="0.3"/>
    <row r="342388" customFormat="1" x14ac:dyDescent="0.3"/>
    <row r="342389" customFormat="1" x14ac:dyDescent="0.3"/>
    <row r="342390" customFormat="1" x14ac:dyDescent="0.3"/>
    <row r="342391" customFormat="1" x14ac:dyDescent="0.3"/>
    <row r="342392" customFormat="1" x14ac:dyDescent="0.3"/>
    <row r="342393" customFormat="1" x14ac:dyDescent="0.3"/>
    <row r="342394" customFormat="1" x14ac:dyDescent="0.3"/>
    <row r="342395" customFormat="1" x14ac:dyDescent="0.3"/>
    <row r="342396" customFormat="1" x14ac:dyDescent="0.3"/>
    <row r="342397" customFormat="1" x14ac:dyDescent="0.3"/>
    <row r="342398" customFormat="1" x14ac:dyDescent="0.3"/>
    <row r="342399" customFormat="1" x14ac:dyDescent="0.3"/>
    <row r="342400" customFormat="1" x14ac:dyDescent="0.3"/>
    <row r="342401" customFormat="1" x14ac:dyDescent="0.3"/>
    <row r="342402" customFormat="1" x14ac:dyDescent="0.3"/>
    <row r="342403" customFormat="1" x14ac:dyDescent="0.3"/>
    <row r="342404" customFormat="1" x14ac:dyDescent="0.3"/>
    <row r="342405" customFormat="1" x14ac:dyDescent="0.3"/>
    <row r="342406" customFormat="1" x14ac:dyDescent="0.3"/>
    <row r="342407" customFormat="1" x14ac:dyDescent="0.3"/>
    <row r="342408" customFormat="1" x14ac:dyDescent="0.3"/>
    <row r="342409" customFormat="1" x14ac:dyDescent="0.3"/>
    <row r="342410" customFormat="1" x14ac:dyDescent="0.3"/>
    <row r="342411" customFormat="1" x14ac:dyDescent="0.3"/>
    <row r="342412" customFormat="1" x14ac:dyDescent="0.3"/>
    <row r="342413" customFormat="1" x14ac:dyDescent="0.3"/>
    <row r="342414" customFormat="1" x14ac:dyDescent="0.3"/>
    <row r="342415" customFormat="1" x14ac:dyDescent="0.3"/>
    <row r="342416" customFormat="1" x14ac:dyDescent="0.3"/>
    <row r="342417" customFormat="1" x14ac:dyDescent="0.3"/>
    <row r="342418" customFormat="1" x14ac:dyDescent="0.3"/>
    <row r="342419" customFormat="1" x14ac:dyDescent="0.3"/>
    <row r="342420" customFormat="1" x14ac:dyDescent="0.3"/>
    <row r="342421" customFormat="1" x14ac:dyDescent="0.3"/>
    <row r="342422" customFormat="1" x14ac:dyDescent="0.3"/>
    <row r="342423" customFormat="1" x14ac:dyDescent="0.3"/>
    <row r="342424" customFormat="1" x14ac:dyDescent="0.3"/>
    <row r="342425" customFormat="1" x14ac:dyDescent="0.3"/>
    <row r="342426" customFormat="1" x14ac:dyDescent="0.3"/>
    <row r="342427" customFormat="1" x14ac:dyDescent="0.3"/>
    <row r="342428" customFormat="1" x14ac:dyDescent="0.3"/>
    <row r="342429" customFormat="1" x14ac:dyDescent="0.3"/>
    <row r="342430" customFormat="1" x14ac:dyDescent="0.3"/>
    <row r="342431" customFormat="1" x14ac:dyDescent="0.3"/>
    <row r="342432" customFormat="1" x14ac:dyDescent="0.3"/>
    <row r="342433" customFormat="1" x14ac:dyDescent="0.3"/>
    <row r="342434" customFormat="1" x14ac:dyDescent="0.3"/>
    <row r="342435" customFormat="1" x14ac:dyDescent="0.3"/>
    <row r="342436" customFormat="1" x14ac:dyDescent="0.3"/>
    <row r="342437" customFormat="1" x14ac:dyDescent="0.3"/>
    <row r="342438" customFormat="1" x14ac:dyDescent="0.3"/>
    <row r="342439" customFormat="1" x14ac:dyDescent="0.3"/>
    <row r="342440" customFormat="1" x14ac:dyDescent="0.3"/>
    <row r="342441" customFormat="1" x14ac:dyDescent="0.3"/>
    <row r="342442" customFormat="1" x14ac:dyDescent="0.3"/>
    <row r="342443" customFormat="1" x14ac:dyDescent="0.3"/>
    <row r="342444" customFormat="1" x14ac:dyDescent="0.3"/>
    <row r="342445" customFormat="1" x14ac:dyDescent="0.3"/>
    <row r="342446" customFormat="1" x14ac:dyDescent="0.3"/>
    <row r="342447" customFormat="1" x14ac:dyDescent="0.3"/>
    <row r="342448" customFormat="1" x14ac:dyDescent="0.3"/>
    <row r="342449" customFormat="1" x14ac:dyDescent="0.3"/>
    <row r="342450" customFormat="1" x14ac:dyDescent="0.3"/>
    <row r="342451" customFormat="1" x14ac:dyDescent="0.3"/>
    <row r="342452" customFormat="1" x14ac:dyDescent="0.3"/>
    <row r="342453" customFormat="1" x14ac:dyDescent="0.3"/>
    <row r="342454" customFormat="1" x14ac:dyDescent="0.3"/>
    <row r="342455" customFormat="1" x14ac:dyDescent="0.3"/>
    <row r="342456" customFormat="1" x14ac:dyDescent="0.3"/>
    <row r="342457" customFormat="1" x14ac:dyDescent="0.3"/>
    <row r="342458" customFormat="1" x14ac:dyDescent="0.3"/>
    <row r="342459" customFormat="1" x14ac:dyDescent="0.3"/>
    <row r="342460" customFormat="1" x14ac:dyDescent="0.3"/>
    <row r="342461" customFormat="1" x14ac:dyDescent="0.3"/>
    <row r="342462" customFormat="1" x14ac:dyDescent="0.3"/>
    <row r="342463" customFormat="1" x14ac:dyDescent="0.3"/>
    <row r="342464" customFormat="1" x14ac:dyDescent="0.3"/>
    <row r="342465" customFormat="1" x14ac:dyDescent="0.3"/>
    <row r="342466" customFormat="1" x14ac:dyDescent="0.3"/>
    <row r="342467" customFormat="1" x14ac:dyDescent="0.3"/>
    <row r="342468" customFormat="1" x14ac:dyDescent="0.3"/>
    <row r="342469" customFormat="1" x14ac:dyDescent="0.3"/>
    <row r="342470" customFormat="1" x14ac:dyDescent="0.3"/>
    <row r="342471" customFormat="1" x14ac:dyDescent="0.3"/>
    <row r="342472" customFormat="1" x14ac:dyDescent="0.3"/>
    <row r="342473" customFormat="1" x14ac:dyDescent="0.3"/>
    <row r="342474" customFormat="1" x14ac:dyDescent="0.3"/>
    <row r="342475" customFormat="1" x14ac:dyDescent="0.3"/>
    <row r="342476" customFormat="1" x14ac:dyDescent="0.3"/>
    <row r="342477" customFormat="1" x14ac:dyDescent="0.3"/>
    <row r="342478" customFormat="1" x14ac:dyDescent="0.3"/>
    <row r="342479" customFormat="1" x14ac:dyDescent="0.3"/>
    <row r="342480" customFormat="1" x14ac:dyDescent="0.3"/>
    <row r="342481" customFormat="1" x14ac:dyDescent="0.3"/>
    <row r="342482" customFormat="1" x14ac:dyDescent="0.3"/>
    <row r="342483" customFormat="1" x14ac:dyDescent="0.3"/>
    <row r="342484" customFormat="1" x14ac:dyDescent="0.3"/>
    <row r="342485" customFormat="1" x14ac:dyDescent="0.3"/>
    <row r="342486" customFormat="1" x14ac:dyDescent="0.3"/>
    <row r="342487" customFormat="1" x14ac:dyDescent="0.3"/>
    <row r="342488" customFormat="1" x14ac:dyDescent="0.3"/>
    <row r="342489" customFormat="1" x14ac:dyDescent="0.3"/>
    <row r="342490" customFormat="1" x14ac:dyDescent="0.3"/>
    <row r="342491" customFormat="1" x14ac:dyDescent="0.3"/>
    <row r="342492" customFormat="1" x14ac:dyDescent="0.3"/>
    <row r="342493" customFormat="1" x14ac:dyDescent="0.3"/>
    <row r="342494" customFormat="1" x14ac:dyDescent="0.3"/>
    <row r="342495" customFormat="1" x14ac:dyDescent="0.3"/>
    <row r="342496" customFormat="1" x14ac:dyDescent="0.3"/>
    <row r="342497" customFormat="1" x14ac:dyDescent="0.3"/>
    <row r="342498" customFormat="1" x14ac:dyDescent="0.3"/>
    <row r="342499" customFormat="1" x14ac:dyDescent="0.3"/>
    <row r="342500" customFormat="1" x14ac:dyDescent="0.3"/>
    <row r="342501" customFormat="1" x14ac:dyDescent="0.3"/>
    <row r="342502" customFormat="1" x14ac:dyDescent="0.3"/>
    <row r="342503" customFormat="1" x14ac:dyDescent="0.3"/>
    <row r="342504" customFormat="1" x14ac:dyDescent="0.3"/>
    <row r="342505" customFormat="1" x14ac:dyDescent="0.3"/>
    <row r="342506" customFormat="1" x14ac:dyDescent="0.3"/>
    <row r="342507" customFormat="1" x14ac:dyDescent="0.3"/>
    <row r="342508" customFormat="1" x14ac:dyDescent="0.3"/>
    <row r="342509" customFormat="1" x14ac:dyDescent="0.3"/>
    <row r="342510" customFormat="1" x14ac:dyDescent="0.3"/>
    <row r="342511" customFormat="1" x14ac:dyDescent="0.3"/>
    <row r="342512" customFormat="1" x14ac:dyDescent="0.3"/>
    <row r="342513" customFormat="1" x14ac:dyDescent="0.3"/>
    <row r="342514" customFormat="1" x14ac:dyDescent="0.3"/>
    <row r="342515" customFormat="1" x14ac:dyDescent="0.3"/>
    <row r="342516" customFormat="1" x14ac:dyDescent="0.3"/>
    <row r="342517" customFormat="1" x14ac:dyDescent="0.3"/>
    <row r="342518" customFormat="1" x14ac:dyDescent="0.3"/>
    <row r="342519" customFormat="1" x14ac:dyDescent="0.3"/>
    <row r="342520" customFormat="1" x14ac:dyDescent="0.3"/>
    <row r="342521" customFormat="1" x14ac:dyDescent="0.3"/>
    <row r="342522" customFormat="1" x14ac:dyDescent="0.3"/>
    <row r="342523" customFormat="1" x14ac:dyDescent="0.3"/>
    <row r="342524" customFormat="1" x14ac:dyDescent="0.3"/>
    <row r="342525" customFormat="1" x14ac:dyDescent="0.3"/>
    <row r="342526" customFormat="1" x14ac:dyDescent="0.3"/>
    <row r="342527" customFormat="1" x14ac:dyDescent="0.3"/>
    <row r="342528" customFormat="1" x14ac:dyDescent="0.3"/>
    <row r="342529" customFormat="1" x14ac:dyDescent="0.3"/>
    <row r="342530" customFormat="1" x14ac:dyDescent="0.3"/>
    <row r="342531" customFormat="1" x14ac:dyDescent="0.3"/>
    <row r="342532" customFormat="1" x14ac:dyDescent="0.3"/>
    <row r="342533" customFormat="1" x14ac:dyDescent="0.3"/>
    <row r="342534" customFormat="1" x14ac:dyDescent="0.3"/>
    <row r="342535" customFormat="1" x14ac:dyDescent="0.3"/>
    <row r="342536" customFormat="1" x14ac:dyDescent="0.3"/>
    <row r="342537" customFormat="1" x14ac:dyDescent="0.3"/>
    <row r="342538" customFormat="1" x14ac:dyDescent="0.3"/>
    <row r="342539" customFormat="1" x14ac:dyDescent="0.3"/>
    <row r="342540" customFormat="1" x14ac:dyDescent="0.3"/>
    <row r="342541" customFormat="1" x14ac:dyDescent="0.3"/>
    <row r="342542" customFormat="1" x14ac:dyDescent="0.3"/>
    <row r="342543" customFormat="1" x14ac:dyDescent="0.3"/>
    <row r="342544" customFormat="1" x14ac:dyDescent="0.3"/>
    <row r="342545" customFormat="1" x14ac:dyDescent="0.3"/>
    <row r="342546" customFormat="1" x14ac:dyDescent="0.3"/>
    <row r="342547" customFormat="1" x14ac:dyDescent="0.3"/>
    <row r="342548" customFormat="1" x14ac:dyDescent="0.3"/>
    <row r="342549" customFormat="1" x14ac:dyDescent="0.3"/>
    <row r="342550" customFormat="1" x14ac:dyDescent="0.3"/>
    <row r="342551" customFormat="1" x14ac:dyDescent="0.3"/>
    <row r="342552" customFormat="1" x14ac:dyDescent="0.3"/>
    <row r="342553" customFormat="1" x14ac:dyDescent="0.3"/>
    <row r="342554" customFormat="1" x14ac:dyDescent="0.3"/>
    <row r="342555" customFormat="1" x14ac:dyDescent="0.3"/>
    <row r="342556" customFormat="1" x14ac:dyDescent="0.3"/>
    <row r="342557" customFormat="1" x14ac:dyDescent="0.3"/>
    <row r="342558" customFormat="1" x14ac:dyDescent="0.3"/>
    <row r="342559" customFormat="1" x14ac:dyDescent="0.3"/>
    <row r="342560" customFormat="1" x14ac:dyDescent="0.3"/>
    <row r="342561" customFormat="1" x14ac:dyDescent="0.3"/>
    <row r="342562" customFormat="1" x14ac:dyDescent="0.3"/>
    <row r="342563" customFormat="1" x14ac:dyDescent="0.3"/>
    <row r="342564" customFormat="1" x14ac:dyDescent="0.3"/>
    <row r="342565" customFormat="1" x14ac:dyDescent="0.3"/>
    <row r="342566" customFormat="1" x14ac:dyDescent="0.3"/>
    <row r="342567" customFormat="1" x14ac:dyDescent="0.3"/>
    <row r="342568" customFormat="1" x14ac:dyDescent="0.3"/>
    <row r="342569" customFormat="1" x14ac:dyDescent="0.3"/>
    <row r="342570" customFormat="1" x14ac:dyDescent="0.3"/>
    <row r="342571" customFormat="1" x14ac:dyDescent="0.3"/>
    <row r="342572" customFormat="1" x14ac:dyDescent="0.3"/>
    <row r="342573" customFormat="1" x14ac:dyDescent="0.3"/>
    <row r="342574" customFormat="1" x14ac:dyDescent="0.3"/>
    <row r="342575" customFormat="1" x14ac:dyDescent="0.3"/>
    <row r="342576" customFormat="1" x14ac:dyDescent="0.3"/>
    <row r="342577" customFormat="1" x14ac:dyDescent="0.3"/>
    <row r="342578" customFormat="1" x14ac:dyDescent="0.3"/>
    <row r="342579" customFormat="1" x14ac:dyDescent="0.3"/>
    <row r="342580" customFormat="1" x14ac:dyDescent="0.3"/>
    <row r="342581" customFormat="1" x14ac:dyDescent="0.3"/>
    <row r="342582" customFormat="1" x14ac:dyDescent="0.3"/>
    <row r="342583" customFormat="1" x14ac:dyDescent="0.3"/>
    <row r="342584" customFormat="1" x14ac:dyDescent="0.3"/>
    <row r="342585" customFormat="1" x14ac:dyDescent="0.3"/>
    <row r="342586" customFormat="1" x14ac:dyDescent="0.3"/>
    <row r="342587" customFormat="1" x14ac:dyDescent="0.3"/>
    <row r="342588" customFormat="1" x14ac:dyDescent="0.3"/>
    <row r="342589" customFormat="1" x14ac:dyDescent="0.3"/>
    <row r="342590" customFormat="1" x14ac:dyDescent="0.3"/>
    <row r="342591" customFormat="1" x14ac:dyDescent="0.3"/>
    <row r="342592" customFormat="1" x14ac:dyDescent="0.3"/>
    <row r="342593" customFormat="1" x14ac:dyDescent="0.3"/>
    <row r="342594" customFormat="1" x14ac:dyDescent="0.3"/>
    <row r="342595" customFormat="1" x14ac:dyDescent="0.3"/>
    <row r="342596" customFormat="1" x14ac:dyDescent="0.3"/>
    <row r="342597" customFormat="1" x14ac:dyDescent="0.3"/>
    <row r="342598" customFormat="1" x14ac:dyDescent="0.3"/>
    <row r="342599" customFormat="1" x14ac:dyDescent="0.3"/>
    <row r="342600" customFormat="1" x14ac:dyDescent="0.3"/>
    <row r="342601" customFormat="1" x14ac:dyDescent="0.3"/>
    <row r="342602" customFormat="1" x14ac:dyDescent="0.3"/>
    <row r="342603" customFormat="1" x14ac:dyDescent="0.3"/>
    <row r="342604" customFormat="1" x14ac:dyDescent="0.3"/>
    <row r="342605" customFormat="1" x14ac:dyDescent="0.3"/>
    <row r="342606" customFormat="1" x14ac:dyDescent="0.3"/>
    <row r="342607" customFormat="1" x14ac:dyDescent="0.3"/>
    <row r="342608" customFormat="1" x14ac:dyDescent="0.3"/>
    <row r="342609" customFormat="1" x14ac:dyDescent="0.3"/>
    <row r="342610" customFormat="1" x14ac:dyDescent="0.3"/>
    <row r="342611" customFormat="1" x14ac:dyDescent="0.3"/>
    <row r="342612" customFormat="1" x14ac:dyDescent="0.3"/>
    <row r="342613" customFormat="1" x14ac:dyDescent="0.3"/>
    <row r="342614" customFormat="1" x14ac:dyDescent="0.3"/>
    <row r="342615" customFormat="1" x14ac:dyDescent="0.3"/>
    <row r="342616" customFormat="1" x14ac:dyDescent="0.3"/>
    <row r="342617" customFormat="1" x14ac:dyDescent="0.3"/>
    <row r="342618" customFormat="1" x14ac:dyDescent="0.3"/>
    <row r="342619" customFormat="1" x14ac:dyDescent="0.3"/>
    <row r="342620" customFormat="1" x14ac:dyDescent="0.3"/>
    <row r="342621" customFormat="1" x14ac:dyDescent="0.3"/>
    <row r="342622" customFormat="1" x14ac:dyDescent="0.3"/>
    <row r="342623" customFormat="1" x14ac:dyDescent="0.3"/>
    <row r="342624" customFormat="1" x14ac:dyDescent="0.3"/>
    <row r="342625" customFormat="1" x14ac:dyDescent="0.3"/>
    <row r="342626" customFormat="1" x14ac:dyDescent="0.3"/>
    <row r="342627" customFormat="1" x14ac:dyDescent="0.3"/>
    <row r="342628" customFormat="1" x14ac:dyDescent="0.3"/>
    <row r="342629" customFormat="1" x14ac:dyDescent="0.3"/>
    <row r="342630" customFormat="1" x14ac:dyDescent="0.3"/>
    <row r="342631" customFormat="1" x14ac:dyDescent="0.3"/>
    <row r="342632" customFormat="1" x14ac:dyDescent="0.3"/>
    <row r="342633" customFormat="1" x14ac:dyDescent="0.3"/>
    <row r="342634" customFormat="1" x14ac:dyDescent="0.3"/>
    <row r="342635" customFormat="1" x14ac:dyDescent="0.3"/>
    <row r="342636" customFormat="1" x14ac:dyDescent="0.3"/>
    <row r="342637" customFormat="1" x14ac:dyDescent="0.3"/>
    <row r="342638" customFormat="1" x14ac:dyDescent="0.3"/>
    <row r="342639" customFormat="1" x14ac:dyDescent="0.3"/>
    <row r="342640" customFormat="1" x14ac:dyDescent="0.3"/>
    <row r="342641" customFormat="1" x14ac:dyDescent="0.3"/>
    <row r="342642" customFormat="1" x14ac:dyDescent="0.3"/>
    <row r="342643" customFormat="1" x14ac:dyDescent="0.3"/>
    <row r="342644" customFormat="1" x14ac:dyDescent="0.3"/>
    <row r="342645" customFormat="1" x14ac:dyDescent="0.3"/>
    <row r="342646" customFormat="1" x14ac:dyDescent="0.3"/>
    <row r="342647" customFormat="1" x14ac:dyDescent="0.3"/>
    <row r="342648" customFormat="1" x14ac:dyDescent="0.3"/>
    <row r="342649" customFormat="1" x14ac:dyDescent="0.3"/>
    <row r="342650" customFormat="1" x14ac:dyDescent="0.3"/>
    <row r="342651" customFormat="1" x14ac:dyDescent="0.3"/>
    <row r="342652" customFormat="1" x14ac:dyDescent="0.3"/>
    <row r="342653" customFormat="1" x14ac:dyDescent="0.3"/>
    <row r="342654" customFormat="1" x14ac:dyDescent="0.3"/>
    <row r="342655" customFormat="1" x14ac:dyDescent="0.3"/>
    <row r="342656" customFormat="1" x14ac:dyDescent="0.3"/>
    <row r="342657" customFormat="1" x14ac:dyDescent="0.3"/>
    <row r="342658" customFormat="1" x14ac:dyDescent="0.3"/>
    <row r="342659" customFormat="1" x14ac:dyDescent="0.3"/>
    <row r="342660" customFormat="1" x14ac:dyDescent="0.3"/>
    <row r="342661" customFormat="1" x14ac:dyDescent="0.3"/>
    <row r="342662" customFormat="1" x14ac:dyDescent="0.3"/>
    <row r="342663" customFormat="1" x14ac:dyDescent="0.3"/>
    <row r="342664" customFormat="1" x14ac:dyDescent="0.3"/>
    <row r="342665" customFormat="1" x14ac:dyDescent="0.3"/>
    <row r="342666" customFormat="1" x14ac:dyDescent="0.3"/>
    <row r="342667" customFormat="1" x14ac:dyDescent="0.3"/>
    <row r="342668" customFormat="1" x14ac:dyDescent="0.3"/>
    <row r="342669" customFormat="1" x14ac:dyDescent="0.3"/>
    <row r="342670" customFormat="1" x14ac:dyDescent="0.3"/>
    <row r="342671" customFormat="1" x14ac:dyDescent="0.3"/>
    <row r="342672" customFormat="1" x14ac:dyDescent="0.3"/>
    <row r="342673" customFormat="1" x14ac:dyDescent="0.3"/>
    <row r="342674" customFormat="1" x14ac:dyDescent="0.3"/>
    <row r="342675" customFormat="1" x14ac:dyDescent="0.3"/>
    <row r="342676" customFormat="1" x14ac:dyDescent="0.3"/>
    <row r="342677" customFormat="1" x14ac:dyDescent="0.3"/>
    <row r="342678" customFormat="1" x14ac:dyDescent="0.3"/>
    <row r="342679" customFormat="1" x14ac:dyDescent="0.3"/>
    <row r="342680" customFormat="1" x14ac:dyDescent="0.3"/>
    <row r="342681" customFormat="1" x14ac:dyDescent="0.3"/>
    <row r="342682" customFormat="1" x14ac:dyDescent="0.3"/>
    <row r="342683" customFormat="1" x14ac:dyDescent="0.3"/>
    <row r="342684" customFormat="1" x14ac:dyDescent="0.3"/>
    <row r="342685" customFormat="1" x14ac:dyDescent="0.3"/>
    <row r="342686" customFormat="1" x14ac:dyDescent="0.3"/>
    <row r="342687" customFormat="1" x14ac:dyDescent="0.3"/>
    <row r="342688" customFormat="1" x14ac:dyDescent="0.3"/>
    <row r="342689" customFormat="1" x14ac:dyDescent="0.3"/>
    <row r="342690" customFormat="1" x14ac:dyDescent="0.3"/>
    <row r="342691" customFormat="1" x14ac:dyDescent="0.3"/>
    <row r="342692" customFormat="1" x14ac:dyDescent="0.3"/>
    <row r="342693" customFormat="1" x14ac:dyDescent="0.3"/>
    <row r="342694" customFormat="1" x14ac:dyDescent="0.3"/>
    <row r="342695" customFormat="1" x14ac:dyDescent="0.3"/>
    <row r="342696" customFormat="1" x14ac:dyDescent="0.3"/>
    <row r="342697" customFormat="1" x14ac:dyDescent="0.3"/>
    <row r="342698" customFormat="1" x14ac:dyDescent="0.3"/>
    <row r="342699" customFormat="1" x14ac:dyDescent="0.3"/>
    <row r="342700" customFormat="1" x14ac:dyDescent="0.3"/>
    <row r="342701" customFormat="1" x14ac:dyDescent="0.3"/>
    <row r="342702" customFormat="1" x14ac:dyDescent="0.3"/>
    <row r="342703" customFormat="1" x14ac:dyDescent="0.3"/>
    <row r="342704" customFormat="1" x14ac:dyDescent="0.3"/>
    <row r="342705" customFormat="1" x14ac:dyDescent="0.3"/>
    <row r="342706" customFormat="1" x14ac:dyDescent="0.3"/>
    <row r="342707" customFormat="1" x14ac:dyDescent="0.3"/>
    <row r="342708" customFormat="1" x14ac:dyDescent="0.3"/>
    <row r="342709" customFormat="1" x14ac:dyDescent="0.3"/>
    <row r="342710" customFormat="1" x14ac:dyDescent="0.3"/>
    <row r="342711" customFormat="1" x14ac:dyDescent="0.3"/>
    <row r="342712" customFormat="1" x14ac:dyDescent="0.3"/>
    <row r="342713" customFormat="1" x14ac:dyDescent="0.3"/>
    <row r="342714" customFormat="1" x14ac:dyDescent="0.3"/>
    <row r="342715" customFormat="1" x14ac:dyDescent="0.3"/>
    <row r="342716" customFormat="1" x14ac:dyDescent="0.3"/>
    <row r="342717" customFormat="1" x14ac:dyDescent="0.3"/>
    <row r="342718" customFormat="1" x14ac:dyDescent="0.3"/>
    <row r="342719" customFormat="1" x14ac:dyDescent="0.3"/>
    <row r="342720" customFormat="1" x14ac:dyDescent="0.3"/>
    <row r="342721" customFormat="1" x14ac:dyDescent="0.3"/>
    <row r="342722" customFormat="1" x14ac:dyDescent="0.3"/>
    <row r="342723" customFormat="1" x14ac:dyDescent="0.3"/>
    <row r="342724" customFormat="1" x14ac:dyDescent="0.3"/>
    <row r="342725" customFormat="1" x14ac:dyDescent="0.3"/>
    <row r="342726" customFormat="1" x14ac:dyDescent="0.3"/>
    <row r="342727" customFormat="1" x14ac:dyDescent="0.3"/>
    <row r="342728" customFormat="1" x14ac:dyDescent="0.3"/>
    <row r="342729" customFormat="1" x14ac:dyDescent="0.3"/>
    <row r="342730" customFormat="1" x14ac:dyDescent="0.3"/>
    <row r="342731" customFormat="1" x14ac:dyDescent="0.3"/>
    <row r="342732" customFormat="1" x14ac:dyDescent="0.3"/>
    <row r="342733" customFormat="1" x14ac:dyDescent="0.3"/>
    <row r="342734" customFormat="1" x14ac:dyDescent="0.3"/>
    <row r="342735" customFormat="1" x14ac:dyDescent="0.3"/>
    <row r="342736" customFormat="1" x14ac:dyDescent="0.3"/>
    <row r="342737" customFormat="1" x14ac:dyDescent="0.3"/>
    <row r="342738" customFormat="1" x14ac:dyDescent="0.3"/>
    <row r="342739" customFormat="1" x14ac:dyDescent="0.3"/>
    <row r="342740" customFormat="1" x14ac:dyDescent="0.3"/>
    <row r="342741" customFormat="1" x14ac:dyDescent="0.3"/>
    <row r="342742" customFormat="1" x14ac:dyDescent="0.3"/>
    <row r="342743" customFormat="1" x14ac:dyDescent="0.3"/>
    <row r="342744" customFormat="1" x14ac:dyDescent="0.3"/>
    <row r="342745" customFormat="1" x14ac:dyDescent="0.3"/>
    <row r="342746" customFormat="1" x14ac:dyDescent="0.3"/>
    <row r="342747" customFormat="1" x14ac:dyDescent="0.3"/>
    <row r="342748" customFormat="1" x14ac:dyDescent="0.3"/>
    <row r="342749" customFormat="1" x14ac:dyDescent="0.3"/>
    <row r="342750" customFormat="1" x14ac:dyDescent="0.3"/>
    <row r="342751" customFormat="1" x14ac:dyDescent="0.3"/>
    <row r="342752" customFormat="1" x14ac:dyDescent="0.3"/>
    <row r="342753" customFormat="1" x14ac:dyDescent="0.3"/>
    <row r="342754" customFormat="1" x14ac:dyDescent="0.3"/>
    <row r="342755" customFormat="1" x14ac:dyDescent="0.3"/>
    <row r="342756" customFormat="1" x14ac:dyDescent="0.3"/>
    <row r="342757" customFormat="1" x14ac:dyDescent="0.3"/>
    <row r="342758" customFormat="1" x14ac:dyDescent="0.3"/>
    <row r="342759" customFormat="1" x14ac:dyDescent="0.3"/>
    <row r="342760" customFormat="1" x14ac:dyDescent="0.3"/>
    <row r="342761" customFormat="1" x14ac:dyDescent="0.3"/>
    <row r="342762" customFormat="1" x14ac:dyDescent="0.3"/>
    <row r="342763" customFormat="1" x14ac:dyDescent="0.3"/>
    <row r="342764" customFormat="1" x14ac:dyDescent="0.3"/>
    <row r="342765" customFormat="1" x14ac:dyDescent="0.3"/>
    <row r="342766" customFormat="1" x14ac:dyDescent="0.3"/>
    <row r="342767" customFormat="1" x14ac:dyDescent="0.3"/>
    <row r="342768" customFormat="1" x14ac:dyDescent="0.3"/>
    <row r="342769" customFormat="1" x14ac:dyDescent="0.3"/>
    <row r="342770" customFormat="1" x14ac:dyDescent="0.3"/>
    <row r="342771" customFormat="1" x14ac:dyDescent="0.3"/>
    <row r="342772" customFormat="1" x14ac:dyDescent="0.3"/>
    <row r="342773" customFormat="1" x14ac:dyDescent="0.3"/>
    <row r="342774" customFormat="1" x14ac:dyDescent="0.3"/>
    <row r="342775" customFormat="1" x14ac:dyDescent="0.3"/>
    <row r="342776" customFormat="1" x14ac:dyDescent="0.3"/>
    <row r="342777" customFormat="1" x14ac:dyDescent="0.3"/>
    <row r="342778" customFormat="1" x14ac:dyDescent="0.3"/>
    <row r="342779" customFormat="1" x14ac:dyDescent="0.3"/>
    <row r="342780" customFormat="1" x14ac:dyDescent="0.3"/>
    <row r="342781" customFormat="1" x14ac:dyDescent="0.3"/>
    <row r="342782" customFormat="1" x14ac:dyDescent="0.3"/>
    <row r="342783" customFormat="1" x14ac:dyDescent="0.3"/>
    <row r="342784" customFormat="1" x14ac:dyDescent="0.3"/>
    <row r="342785" customFormat="1" x14ac:dyDescent="0.3"/>
    <row r="342786" customFormat="1" x14ac:dyDescent="0.3"/>
    <row r="342787" customFormat="1" x14ac:dyDescent="0.3"/>
    <row r="342788" customFormat="1" x14ac:dyDescent="0.3"/>
    <row r="342789" customFormat="1" x14ac:dyDescent="0.3"/>
    <row r="342790" customFormat="1" x14ac:dyDescent="0.3"/>
    <row r="342791" customFormat="1" x14ac:dyDescent="0.3"/>
    <row r="342792" customFormat="1" x14ac:dyDescent="0.3"/>
    <row r="342793" customFormat="1" x14ac:dyDescent="0.3"/>
    <row r="342794" customFormat="1" x14ac:dyDescent="0.3"/>
    <row r="342795" customFormat="1" x14ac:dyDescent="0.3"/>
    <row r="342796" customFormat="1" x14ac:dyDescent="0.3"/>
    <row r="342797" customFormat="1" x14ac:dyDescent="0.3"/>
    <row r="342798" customFormat="1" x14ac:dyDescent="0.3"/>
    <row r="342799" customFormat="1" x14ac:dyDescent="0.3"/>
    <row r="342800" customFormat="1" x14ac:dyDescent="0.3"/>
    <row r="342801" customFormat="1" x14ac:dyDescent="0.3"/>
    <row r="342802" customFormat="1" x14ac:dyDescent="0.3"/>
    <row r="342803" customFormat="1" x14ac:dyDescent="0.3"/>
    <row r="342804" customFormat="1" x14ac:dyDescent="0.3"/>
    <row r="342805" customFormat="1" x14ac:dyDescent="0.3"/>
    <row r="342806" customFormat="1" x14ac:dyDescent="0.3"/>
    <row r="342807" customFormat="1" x14ac:dyDescent="0.3"/>
    <row r="342808" customFormat="1" x14ac:dyDescent="0.3"/>
    <row r="342809" customFormat="1" x14ac:dyDescent="0.3"/>
    <row r="342810" customFormat="1" x14ac:dyDescent="0.3"/>
    <row r="342811" customFormat="1" x14ac:dyDescent="0.3"/>
    <row r="342812" customFormat="1" x14ac:dyDescent="0.3"/>
    <row r="342813" customFormat="1" x14ac:dyDescent="0.3"/>
    <row r="342814" customFormat="1" x14ac:dyDescent="0.3"/>
    <row r="342815" customFormat="1" x14ac:dyDescent="0.3"/>
    <row r="342816" customFormat="1" x14ac:dyDescent="0.3"/>
    <row r="342817" customFormat="1" x14ac:dyDescent="0.3"/>
    <row r="342818" customFormat="1" x14ac:dyDescent="0.3"/>
    <row r="342819" customFormat="1" x14ac:dyDescent="0.3"/>
    <row r="342820" customFormat="1" x14ac:dyDescent="0.3"/>
    <row r="342821" customFormat="1" x14ac:dyDescent="0.3"/>
    <row r="342822" customFormat="1" x14ac:dyDescent="0.3"/>
    <row r="342823" customFormat="1" x14ac:dyDescent="0.3"/>
    <row r="342824" customFormat="1" x14ac:dyDescent="0.3"/>
    <row r="342825" customFormat="1" x14ac:dyDescent="0.3"/>
    <row r="342826" customFormat="1" x14ac:dyDescent="0.3"/>
    <row r="342827" customFormat="1" x14ac:dyDescent="0.3"/>
    <row r="342828" customFormat="1" x14ac:dyDescent="0.3"/>
    <row r="342829" customFormat="1" x14ac:dyDescent="0.3"/>
    <row r="342830" customFormat="1" x14ac:dyDescent="0.3"/>
    <row r="342831" customFormat="1" x14ac:dyDescent="0.3"/>
    <row r="342832" customFormat="1" x14ac:dyDescent="0.3"/>
    <row r="342833" customFormat="1" x14ac:dyDescent="0.3"/>
    <row r="342834" customFormat="1" x14ac:dyDescent="0.3"/>
    <row r="342835" customFormat="1" x14ac:dyDescent="0.3"/>
    <row r="342836" customFormat="1" x14ac:dyDescent="0.3"/>
    <row r="342837" customFormat="1" x14ac:dyDescent="0.3"/>
    <row r="342838" customFormat="1" x14ac:dyDescent="0.3"/>
    <row r="342839" customFormat="1" x14ac:dyDescent="0.3"/>
    <row r="342840" customFormat="1" x14ac:dyDescent="0.3"/>
    <row r="342841" customFormat="1" x14ac:dyDescent="0.3"/>
    <row r="342842" customFormat="1" x14ac:dyDescent="0.3"/>
    <row r="342843" customFormat="1" x14ac:dyDescent="0.3"/>
    <row r="342844" customFormat="1" x14ac:dyDescent="0.3"/>
    <row r="342845" customFormat="1" x14ac:dyDescent="0.3"/>
    <row r="342846" customFormat="1" x14ac:dyDescent="0.3"/>
    <row r="342847" customFormat="1" x14ac:dyDescent="0.3"/>
    <row r="342848" customFormat="1" x14ac:dyDescent="0.3"/>
    <row r="342849" customFormat="1" x14ac:dyDescent="0.3"/>
    <row r="342850" customFormat="1" x14ac:dyDescent="0.3"/>
    <row r="342851" customFormat="1" x14ac:dyDescent="0.3"/>
    <row r="342852" customFormat="1" x14ac:dyDescent="0.3"/>
    <row r="342853" customFormat="1" x14ac:dyDescent="0.3"/>
    <row r="342854" customFormat="1" x14ac:dyDescent="0.3"/>
    <row r="342855" customFormat="1" x14ac:dyDescent="0.3"/>
    <row r="342856" customFormat="1" x14ac:dyDescent="0.3"/>
    <row r="342857" customFormat="1" x14ac:dyDescent="0.3"/>
    <row r="342858" customFormat="1" x14ac:dyDescent="0.3"/>
    <row r="342859" customFormat="1" x14ac:dyDescent="0.3"/>
    <row r="342860" customFormat="1" x14ac:dyDescent="0.3"/>
    <row r="342861" customFormat="1" x14ac:dyDescent="0.3"/>
    <row r="342862" customFormat="1" x14ac:dyDescent="0.3"/>
    <row r="342863" customFormat="1" x14ac:dyDescent="0.3"/>
    <row r="342864" customFormat="1" x14ac:dyDescent="0.3"/>
    <row r="342865" customFormat="1" x14ac:dyDescent="0.3"/>
    <row r="342866" customFormat="1" x14ac:dyDescent="0.3"/>
    <row r="342867" customFormat="1" x14ac:dyDescent="0.3"/>
    <row r="342868" customFormat="1" x14ac:dyDescent="0.3"/>
    <row r="342869" customFormat="1" x14ac:dyDescent="0.3"/>
    <row r="342870" customFormat="1" x14ac:dyDescent="0.3"/>
    <row r="342871" customFormat="1" x14ac:dyDescent="0.3"/>
    <row r="342872" customFormat="1" x14ac:dyDescent="0.3"/>
    <row r="342873" customFormat="1" x14ac:dyDescent="0.3"/>
    <row r="342874" customFormat="1" x14ac:dyDescent="0.3"/>
    <row r="342875" customFormat="1" x14ac:dyDescent="0.3"/>
    <row r="342876" customFormat="1" x14ac:dyDescent="0.3"/>
    <row r="342877" customFormat="1" x14ac:dyDescent="0.3"/>
    <row r="342878" customFormat="1" x14ac:dyDescent="0.3"/>
    <row r="342879" customFormat="1" x14ac:dyDescent="0.3"/>
    <row r="342880" customFormat="1" x14ac:dyDescent="0.3"/>
    <row r="342881" customFormat="1" x14ac:dyDescent="0.3"/>
    <row r="342882" customFormat="1" x14ac:dyDescent="0.3"/>
    <row r="342883" customFormat="1" x14ac:dyDescent="0.3"/>
    <row r="342884" customFormat="1" x14ac:dyDescent="0.3"/>
    <row r="342885" customFormat="1" x14ac:dyDescent="0.3"/>
    <row r="342886" customFormat="1" x14ac:dyDescent="0.3"/>
    <row r="342887" customFormat="1" x14ac:dyDescent="0.3"/>
    <row r="342888" customFormat="1" x14ac:dyDescent="0.3"/>
    <row r="342889" customFormat="1" x14ac:dyDescent="0.3"/>
    <row r="342890" customFormat="1" x14ac:dyDescent="0.3"/>
    <row r="342891" customFormat="1" x14ac:dyDescent="0.3"/>
    <row r="342892" customFormat="1" x14ac:dyDescent="0.3"/>
    <row r="342893" customFormat="1" x14ac:dyDescent="0.3"/>
    <row r="342894" customFormat="1" x14ac:dyDescent="0.3"/>
    <row r="342895" customFormat="1" x14ac:dyDescent="0.3"/>
    <row r="342896" customFormat="1" x14ac:dyDescent="0.3"/>
    <row r="342897" customFormat="1" x14ac:dyDescent="0.3"/>
    <row r="342898" customFormat="1" x14ac:dyDescent="0.3"/>
    <row r="342899" customFormat="1" x14ac:dyDescent="0.3"/>
    <row r="342900" customFormat="1" x14ac:dyDescent="0.3"/>
    <row r="342901" customFormat="1" x14ac:dyDescent="0.3"/>
    <row r="342902" customFormat="1" x14ac:dyDescent="0.3"/>
    <row r="342903" customFormat="1" x14ac:dyDescent="0.3"/>
    <row r="342904" customFormat="1" x14ac:dyDescent="0.3"/>
    <row r="342905" customFormat="1" x14ac:dyDescent="0.3"/>
    <row r="342906" customFormat="1" x14ac:dyDescent="0.3"/>
    <row r="342907" customFormat="1" x14ac:dyDescent="0.3"/>
    <row r="342908" customFormat="1" x14ac:dyDescent="0.3"/>
    <row r="342909" customFormat="1" x14ac:dyDescent="0.3"/>
    <row r="342910" customFormat="1" x14ac:dyDescent="0.3"/>
    <row r="342911" customFormat="1" x14ac:dyDescent="0.3"/>
    <row r="342912" customFormat="1" x14ac:dyDescent="0.3"/>
    <row r="342913" customFormat="1" x14ac:dyDescent="0.3"/>
    <row r="342914" customFormat="1" x14ac:dyDescent="0.3"/>
    <row r="342915" customFormat="1" x14ac:dyDescent="0.3"/>
    <row r="342916" customFormat="1" x14ac:dyDescent="0.3"/>
    <row r="342917" customFormat="1" x14ac:dyDescent="0.3"/>
    <row r="342918" customFormat="1" x14ac:dyDescent="0.3"/>
    <row r="342919" customFormat="1" x14ac:dyDescent="0.3"/>
    <row r="342920" customFormat="1" x14ac:dyDescent="0.3"/>
    <row r="342921" customFormat="1" x14ac:dyDescent="0.3"/>
    <row r="342922" customFormat="1" x14ac:dyDescent="0.3"/>
    <row r="342923" customFormat="1" x14ac:dyDescent="0.3"/>
    <row r="342924" customFormat="1" x14ac:dyDescent="0.3"/>
    <row r="342925" customFormat="1" x14ac:dyDescent="0.3"/>
    <row r="342926" customFormat="1" x14ac:dyDescent="0.3"/>
    <row r="342927" customFormat="1" x14ac:dyDescent="0.3"/>
    <row r="342928" customFormat="1" x14ac:dyDescent="0.3"/>
    <row r="342929" customFormat="1" x14ac:dyDescent="0.3"/>
    <row r="342930" customFormat="1" x14ac:dyDescent="0.3"/>
    <row r="342931" customFormat="1" x14ac:dyDescent="0.3"/>
    <row r="342932" customFormat="1" x14ac:dyDescent="0.3"/>
    <row r="342933" customFormat="1" x14ac:dyDescent="0.3"/>
    <row r="342934" customFormat="1" x14ac:dyDescent="0.3"/>
    <row r="342935" customFormat="1" x14ac:dyDescent="0.3"/>
    <row r="342936" customFormat="1" x14ac:dyDescent="0.3"/>
    <row r="342937" customFormat="1" x14ac:dyDescent="0.3"/>
    <row r="342938" customFormat="1" x14ac:dyDescent="0.3"/>
    <row r="342939" customFormat="1" x14ac:dyDescent="0.3"/>
    <row r="342940" customFormat="1" x14ac:dyDescent="0.3"/>
    <row r="342941" customFormat="1" x14ac:dyDescent="0.3"/>
    <row r="342942" customFormat="1" x14ac:dyDescent="0.3"/>
    <row r="342943" customFormat="1" x14ac:dyDescent="0.3"/>
    <row r="342944" customFormat="1" x14ac:dyDescent="0.3"/>
    <row r="342945" customFormat="1" x14ac:dyDescent="0.3"/>
    <row r="342946" customFormat="1" x14ac:dyDescent="0.3"/>
    <row r="342947" customFormat="1" x14ac:dyDescent="0.3"/>
    <row r="342948" customFormat="1" x14ac:dyDescent="0.3"/>
    <row r="342949" customFormat="1" x14ac:dyDescent="0.3"/>
    <row r="342950" customFormat="1" x14ac:dyDescent="0.3"/>
    <row r="342951" customFormat="1" x14ac:dyDescent="0.3"/>
    <row r="342952" customFormat="1" x14ac:dyDescent="0.3"/>
    <row r="342953" customFormat="1" x14ac:dyDescent="0.3"/>
    <row r="342954" customFormat="1" x14ac:dyDescent="0.3"/>
    <row r="342955" customFormat="1" x14ac:dyDescent="0.3"/>
    <row r="342956" customFormat="1" x14ac:dyDescent="0.3"/>
    <row r="342957" customFormat="1" x14ac:dyDescent="0.3"/>
    <row r="342958" customFormat="1" x14ac:dyDescent="0.3"/>
    <row r="342959" customFormat="1" x14ac:dyDescent="0.3"/>
    <row r="342960" customFormat="1" x14ac:dyDescent="0.3"/>
    <row r="342961" customFormat="1" x14ac:dyDescent="0.3"/>
    <row r="342962" customFormat="1" x14ac:dyDescent="0.3"/>
    <row r="342963" customFormat="1" x14ac:dyDescent="0.3"/>
    <row r="342964" customFormat="1" x14ac:dyDescent="0.3"/>
    <row r="342965" customFormat="1" x14ac:dyDescent="0.3"/>
    <row r="342966" customFormat="1" x14ac:dyDescent="0.3"/>
    <row r="342967" customFormat="1" x14ac:dyDescent="0.3"/>
    <row r="342968" customFormat="1" x14ac:dyDescent="0.3"/>
    <row r="342969" customFormat="1" x14ac:dyDescent="0.3"/>
    <row r="342970" customFormat="1" x14ac:dyDescent="0.3"/>
    <row r="342971" customFormat="1" x14ac:dyDescent="0.3"/>
    <row r="342972" customFormat="1" x14ac:dyDescent="0.3"/>
    <row r="342973" customFormat="1" x14ac:dyDescent="0.3"/>
    <row r="342974" customFormat="1" x14ac:dyDescent="0.3"/>
    <row r="342975" customFormat="1" x14ac:dyDescent="0.3"/>
    <row r="342976" customFormat="1" x14ac:dyDescent="0.3"/>
    <row r="342977" customFormat="1" x14ac:dyDescent="0.3"/>
    <row r="342978" customFormat="1" x14ac:dyDescent="0.3"/>
    <row r="342979" customFormat="1" x14ac:dyDescent="0.3"/>
    <row r="342980" customFormat="1" x14ac:dyDescent="0.3"/>
    <row r="342981" customFormat="1" x14ac:dyDescent="0.3"/>
    <row r="342982" customFormat="1" x14ac:dyDescent="0.3"/>
    <row r="342983" customFormat="1" x14ac:dyDescent="0.3"/>
    <row r="342984" customFormat="1" x14ac:dyDescent="0.3"/>
    <row r="342985" customFormat="1" x14ac:dyDescent="0.3"/>
    <row r="342986" customFormat="1" x14ac:dyDescent="0.3"/>
    <row r="342987" customFormat="1" x14ac:dyDescent="0.3"/>
    <row r="342988" customFormat="1" x14ac:dyDescent="0.3"/>
    <row r="342989" customFormat="1" x14ac:dyDescent="0.3"/>
    <row r="342990" customFormat="1" x14ac:dyDescent="0.3"/>
    <row r="342991" customFormat="1" x14ac:dyDescent="0.3"/>
    <row r="342992" customFormat="1" x14ac:dyDescent="0.3"/>
    <row r="342993" customFormat="1" x14ac:dyDescent="0.3"/>
    <row r="342994" customFormat="1" x14ac:dyDescent="0.3"/>
    <row r="342995" customFormat="1" x14ac:dyDescent="0.3"/>
    <row r="342996" customFormat="1" x14ac:dyDescent="0.3"/>
    <row r="342997" customFormat="1" x14ac:dyDescent="0.3"/>
    <row r="342998" customFormat="1" x14ac:dyDescent="0.3"/>
    <row r="342999" customFormat="1" x14ac:dyDescent="0.3"/>
    <row r="343000" customFormat="1" x14ac:dyDescent="0.3"/>
    <row r="343001" customFormat="1" x14ac:dyDescent="0.3"/>
    <row r="343002" customFormat="1" x14ac:dyDescent="0.3"/>
    <row r="343003" customFormat="1" x14ac:dyDescent="0.3"/>
    <row r="343004" customFormat="1" x14ac:dyDescent="0.3"/>
    <row r="343005" customFormat="1" x14ac:dyDescent="0.3"/>
    <row r="343006" customFormat="1" x14ac:dyDescent="0.3"/>
    <row r="343007" customFormat="1" x14ac:dyDescent="0.3"/>
    <row r="343008" customFormat="1" x14ac:dyDescent="0.3"/>
    <row r="343009" customFormat="1" x14ac:dyDescent="0.3"/>
    <row r="343010" customFormat="1" x14ac:dyDescent="0.3"/>
    <row r="343011" customFormat="1" x14ac:dyDescent="0.3"/>
    <row r="343012" customFormat="1" x14ac:dyDescent="0.3"/>
    <row r="343013" customFormat="1" x14ac:dyDescent="0.3"/>
    <row r="343014" customFormat="1" x14ac:dyDescent="0.3"/>
    <row r="343015" customFormat="1" x14ac:dyDescent="0.3"/>
    <row r="343016" customFormat="1" x14ac:dyDescent="0.3"/>
    <row r="343017" customFormat="1" x14ac:dyDescent="0.3"/>
    <row r="343018" customFormat="1" x14ac:dyDescent="0.3"/>
    <row r="343019" customFormat="1" x14ac:dyDescent="0.3"/>
    <row r="343020" customFormat="1" x14ac:dyDescent="0.3"/>
    <row r="343021" customFormat="1" x14ac:dyDescent="0.3"/>
    <row r="343022" customFormat="1" x14ac:dyDescent="0.3"/>
    <row r="343023" customFormat="1" x14ac:dyDescent="0.3"/>
    <row r="343024" customFormat="1" x14ac:dyDescent="0.3"/>
    <row r="343025" customFormat="1" x14ac:dyDescent="0.3"/>
    <row r="343026" customFormat="1" x14ac:dyDescent="0.3"/>
    <row r="343027" customFormat="1" x14ac:dyDescent="0.3"/>
    <row r="343028" customFormat="1" x14ac:dyDescent="0.3"/>
    <row r="343029" customFormat="1" x14ac:dyDescent="0.3"/>
    <row r="343030" customFormat="1" x14ac:dyDescent="0.3"/>
    <row r="343031" customFormat="1" x14ac:dyDescent="0.3"/>
    <row r="343032" customFormat="1" x14ac:dyDescent="0.3"/>
    <row r="343033" customFormat="1" x14ac:dyDescent="0.3"/>
    <row r="343034" customFormat="1" x14ac:dyDescent="0.3"/>
    <row r="343035" customFormat="1" x14ac:dyDescent="0.3"/>
    <row r="343036" customFormat="1" x14ac:dyDescent="0.3"/>
    <row r="343037" customFormat="1" x14ac:dyDescent="0.3"/>
    <row r="343038" customFormat="1" x14ac:dyDescent="0.3"/>
    <row r="343039" customFormat="1" x14ac:dyDescent="0.3"/>
    <row r="343040" customFormat="1" x14ac:dyDescent="0.3"/>
    <row r="343041" customFormat="1" x14ac:dyDescent="0.3"/>
    <row r="343042" customFormat="1" x14ac:dyDescent="0.3"/>
    <row r="343043" customFormat="1" x14ac:dyDescent="0.3"/>
    <row r="343044" customFormat="1" x14ac:dyDescent="0.3"/>
    <row r="343045" customFormat="1" x14ac:dyDescent="0.3"/>
    <row r="343046" customFormat="1" x14ac:dyDescent="0.3"/>
    <row r="343047" customFormat="1" x14ac:dyDescent="0.3"/>
    <row r="343048" customFormat="1" x14ac:dyDescent="0.3"/>
    <row r="343049" customFormat="1" x14ac:dyDescent="0.3"/>
    <row r="343050" customFormat="1" x14ac:dyDescent="0.3"/>
    <row r="343051" customFormat="1" x14ac:dyDescent="0.3"/>
    <row r="343052" customFormat="1" x14ac:dyDescent="0.3"/>
    <row r="343053" customFormat="1" x14ac:dyDescent="0.3"/>
    <row r="343054" customFormat="1" x14ac:dyDescent="0.3"/>
    <row r="343055" customFormat="1" x14ac:dyDescent="0.3"/>
    <row r="343056" customFormat="1" x14ac:dyDescent="0.3"/>
    <row r="343057" customFormat="1" x14ac:dyDescent="0.3"/>
    <row r="343058" customFormat="1" x14ac:dyDescent="0.3"/>
    <row r="343059" customFormat="1" x14ac:dyDescent="0.3"/>
    <row r="343060" customFormat="1" x14ac:dyDescent="0.3"/>
    <row r="343061" customFormat="1" x14ac:dyDescent="0.3"/>
    <row r="343062" customFormat="1" x14ac:dyDescent="0.3"/>
    <row r="343063" customFormat="1" x14ac:dyDescent="0.3"/>
    <row r="343064" customFormat="1" x14ac:dyDescent="0.3"/>
    <row r="343065" customFormat="1" x14ac:dyDescent="0.3"/>
    <row r="343066" customFormat="1" x14ac:dyDescent="0.3"/>
    <row r="343067" customFormat="1" x14ac:dyDescent="0.3"/>
    <row r="343068" customFormat="1" x14ac:dyDescent="0.3"/>
    <row r="343069" customFormat="1" x14ac:dyDescent="0.3"/>
    <row r="343070" customFormat="1" x14ac:dyDescent="0.3"/>
    <row r="343071" customFormat="1" x14ac:dyDescent="0.3"/>
    <row r="343072" customFormat="1" x14ac:dyDescent="0.3"/>
    <row r="343073" customFormat="1" x14ac:dyDescent="0.3"/>
    <row r="343074" customFormat="1" x14ac:dyDescent="0.3"/>
    <row r="343075" customFormat="1" x14ac:dyDescent="0.3"/>
    <row r="343076" customFormat="1" x14ac:dyDescent="0.3"/>
    <row r="343077" customFormat="1" x14ac:dyDescent="0.3"/>
    <row r="343078" customFormat="1" x14ac:dyDescent="0.3"/>
    <row r="343079" customFormat="1" x14ac:dyDescent="0.3"/>
    <row r="343080" customFormat="1" x14ac:dyDescent="0.3"/>
    <row r="343081" customFormat="1" x14ac:dyDescent="0.3"/>
    <row r="343082" customFormat="1" x14ac:dyDescent="0.3"/>
    <row r="343083" customFormat="1" x14ac:dyDescent="0.3"/>
    <row r="343084" customFormat="1" x14ac:dyDescent="0.3"/>
    <row r="343085" customFormat="1" x14ac:dyDescent="0.3"/>
    <row r="343086" customFormat="1" x14ac:dyDescent="0.3"/>
    <row r="343087" customFormat="1" x14ac:dyDescent="0.3"/>
    <row r="343088" customFormat="1" x14ac:dyDescent="0.3"/>
    <row r="343089" customFormat="1" x14ac:dyDescent="0.3"/>
    <row r="343090" customFormat="1" x14ac:dyDescent="0.3"/>
    <row r="343091" customFormat="1" x14ac:dyDescent="0.3"/>
    <row r="343092" customFormat="1" x14ac:dyDescent="0.3"/>
    <row r="343093" customFormat="1" x14ac:dyDescent="0.3"/>
    <row r="343094" customFormat="1" x14ac:dyDescent="0.3"/>
    <row r="343095" customFormat="1" x14ac:dyDescent="0.3"/>
    <row r="343096" customFormat="1" x14ac:dyDescent="0.3"/>
    <row r="343097" customFormat="1" x14ac:dyDescent="0.3"/>
    <row r="343098" customFormat="1" x14ac:dyDescent="0.3"/>
    <row r="343099" customFormat="1" x14ac:dyDescent="0.3"/>
    <row r="343100" customFormat="1" x14ac:dyDescent="0.3"/>
    <row r="343101" customFormat="1" x14ac:dyDescent="0.3"/>
    <row r="343102" customFormat="1" x14ac:dyDescent="0.3"/>
    <row r="343103" customFormat="1" x14ac:dyDescent="0.3"/>
    <row r="343104" customFormat="1" x14ac:dyDescent="0.3"/>
    <row r="343105" customFormat="1" x14ac:dyDescent="0.3"/>
    <row r="343106" customFormat="1" x14ac:dyDescent="0.3"/>
    <row r="343107" customFormat="1" x14ac:dyDescent="0.3"/>
    <row r="343108" customFormat="1" x14ac:dyDescent="0.3"/>
    <row r="343109" customFormat="1" x14ac:dyDescent="0.3"/>
    <row r="343110" customFormat="1" x14ac:dyDescent="0.3"/>
    <row r="343111" customFormat="1" x14ac:dyDescent="0.3"/>
    <row r="343112" customFormat="1" x14ac:dyDescent="0.3"/>
    <row r="343113" customFormat="1" x14ac:dyDescent="0.3"/>
    <row r="343114" customFormat="1" x14ac:dyDescent="0.3"/>
    <row r="343115" customFormat="1" x14ac:dyDescent="0.3"/>
    <row r="343116" customFormat="1" x14ac:dyDescent="0.3"/>
    <row r="343117" customFormat="1" x14ac:dyDescent="0.3"/>
    <row r="343118" customFormat="1" x14ac:dyDescent="0.3"/>
    <row r="343119" customFormat="1" x14ac:dyDescent="0.3"/>
    <row r="343120" customFormat="1" x14ac:dyDescent="0.3"/>
    <row r="343121" customFormat="1" x14ac:dyDescent="0.3"/>
    <row r="343122" customFormat="1" x14ac:dyDescent="0.3"/>
    <row r="343123" customFormat="1" x14ac:dyDescent="0.3"/>
    <row r="343124" customFormat="1" x14ac:dyDescent="0.3"/>
    <row r="343125" customFormat="1" x14ac:dyDescent="0.3"/>
    <row r="343126" customFormat="1" x14ac:dyDescent="0.3"/>
    <row r="343127" customFormat="1" x14ac:dyDescent="0.3"/>
    <row r="343128" customFormat="1" x14ac:dyDescent="0.3"/>
    <row r="343129" customFormat="1" x14ac:dyDescent="0.3"/>
    <row r="343130" customFormat="1" x14ac:dyDescent="0.3"/>
    <row r="343131" customFormat="1" x14ac:dyDescent="0.3"/>
    <row r="343132" customFormat="1" x14ac:dyDescent="0.3"/>
    <row r="343133" customFormat="1" x14ac:dyDescent="0.3"/>
    <row r="343134" customFormat="1" x14ac:dyDescent="0.3"/>
    <row r="343135" customFormat="1" x14ac:dyDescent="0.3"/>
    <row r="343136" customFormat="1" x14ac:dyDescent="0.3"/>
    <row r="343137" customFormat="1" x14ac:dyDescent="0.3"/>
    <row r="343138" customFormat="1" x14ac:dyDescent="0.3"/>
    <row r="343139" customFormat="1" x14ac:dyDescent="0.3"/>
    <row r="343140" customFormat="1" x14ac:dyDescent="0.3"/>
    <row r="343141" customFormat="1" x14ac:dyDescent="0.3"/>
    <row r="343142" customFormat="1" x14ac:dyDescent="0.3"/>
    <row r="343143" customFormat="1" x14ac:dyDescent="0.3"/>
    <row r="343144" customFormat="1" x14ac:dyDescent="0.3"/>
    <row r="343145" customFormat="1" x14ac:dyDescent="0.3"/>
    <row r="343146" customFormat="1" x14ac:dyDescent="0.3"/>
    <row r="343147" customFormat="1" x14ac:dyDescent="0.3"/>
    <row r="343148" customFormat="1" x14ac:dyDescent="0.3"/>
    <row r="343149" customFormat="1" x14ac:dyDescent="0.3"/>
    <row r="343150" customFormat="1" x14ac:dyDescent="0.3"/>
    <row r="343151" customFormat="1" x14ac:dyDescent="0.3"/>
    <row r="343152" customFormat="1" x14ac:dyDescent="0.3"/>
    <row r="343153" customFormat="1" x14ac:dyDescent="0.3"/>
    <row r="343154" customFormat="1" x14ac:dyDescent="0.3"/>
    <row r="343155" customFormat="1" x14ac:dyDescent="0.3"/>
    <row r="343156" customFormat="1" x14ac:dyDescent="0.3"/>
    <row r="343157" customFormat="1" x14ac:dyDescent="0.3"/>
    <row r="343158" customFormat="1" x14ac:dyDescent="0.3"/>
    <row r="343159" customFormat="1" x14ac:dyDescent="0.3"/>
    <row r="343160" customFormat="1" x14ac:dyDescent="0.3"/>
    <row r="343161" customFormat="1" x14ac:dyDescent="0.3"/>
    <row r="343162" customFormat="1" x14ac:dyDescent="0.3"/>
    <row r="343163" customFormat="1" x14ac:dyDescent="0.3"/>
    <row r="343164" customFormat="1" x14ac:dyDescent="0.3"/>
    <row r="343165" customFormat="1" x14ac:dyDescent="0.3"/>
    <row r="343166" customFormat="1" x14ac:dyDescent="0.3"/>
    <row r="343167" customFormat="1" x14ac:dyDescent="0.3"/>
    <row r="343168" customFormat="1" x14ac:dyDescent="0.3"/>
    <row r="343169" customFormat="1" x14ac:dyDescent="0.3"/>
    <row r="343170" customFormat="1" x14ac:dyDescent="0.3"/>
    <row r="343171" customFormat="1" x14ac:dyDescent="0.3"/>
    <row r="343172" customFormat="1" x14ac:dyDescent="0.3"/>
    <row r="343173" customFormat="1" x14ac:dyDescent="0.3"/>
    <row r="343174" customFormat="1" x14ac:dyDescent="0.3"/>
    <row r="343175" customFormat="1" x14ac:dyDescent="0.3"/>
    <row r="343176" customFormat="1" x14ac:dyDescent="0.3"/>
    <row r="343177" customFormat="1" x14ac:dyDescent="0.3"/>
    <row r="343178" customFormat="1" x14ac:dyDescent="0.3"/>
    <row r="343179" customFormat="1" x14ac:dyDescent="0.3"/>
    <row r="343180" customFormat="1" x14ac:dyDescent="0.3"/>
    <row r="343181" customFormat="1" x14ac:dyDescent="0.3"/>
    <row r="343182" customFormat="1" x14ac:dyDescent="0.3"/>
    <row r="343183" customFormat="1" x14ac:dyDescent="0.3"/>
    <row r="343184" customFormat="1" x14ac:dyDescent="0.3"/>
    <row r="343185" customFormat="1" x14ac:dyDescent="0.3"/>
    <row r="343186" customFormat="1" x14ac:dyDescent="0.3"/>
    <row r="343187" customFormat="1" x14ac:dyDescent="0.3"/>
    <row r="343188" customFormat="1" x14ac:dyDescent="0.3"/>
    <row r="343189" customFormat="1" x14ac:dyDescent="0.3"/>
    <row r="343190" customFormat="1" x14ac:dyDescent="0.3"/>
    <row r="343191" customFormat="1" x14ac:dyDescent="0.3"/>
    <row r="343192" customFormat="1" x14ac:dyDescent="0.3"/>
    <row r="343193" customFormat="1" x14ac:dyDescent="0.3"/>
    <row r="343194" customFormat="1" x14ac:dyDescent="0.3"/>
    <row r="343195" customFormat="1" x14ac:dyDescent="0.3"/>
    <row r="343196" customFormat="1" x14ac:dyDescent="0.3"/>
    <row r="343197" customFormat="1" x14ac:dyDescent="0.3"/>
    <row r="343198" customFormat="1" x14ac:dyDescent="0.3"/>
    <row r="343199" customFormat="1" x14ac:dyDescent="0.3"/>
    <row r="343200" customFormat="1" x14ac:dyDescent="0.3"/>
    <row r="343201" customFormat="1" x14ac:dyDescent="0.3"/>
    <row r="343202" customFormat="1" x14ac:dyDescent="0.3"/>
    <row r="343203" customFormat="1" x14ac:dyDescent="0.3"/>
    <row r="343204" customFormat="1" x14ac:dyDescent="0.3"/>
    <row r="343205" customFormat="1" x14ac:dyDescent="0.3"/>
    <row r="343206" customFormat="1" x14ac:dyDescent="0.3"/>
    <row r="343207" customFormat="1" x14ac:dyDescent="0.3"/>
    <row r="343208" customFormat="1" x14ac:dyDescent="0.3"/>
    <row r="343209" customFormat="1" x14ac:dyDescent="0.3"/>
    <row r="343210" customFormat="1" x14ac:dyDescent="0.3"/>
    <row r="343211" customFormat="1" x14ac:dyDescent="0.3"/>
    <row r="343212" customFormat="1" x14ac:dyDescent="0.3"/>
    <row r="343213" customFormat="1" x14ac:dyDescent="0.3"/>
    <row r="343214" customFormat="1" x14ac:dyDescent="0.3"/>
    <row r="343215" customFormat="1" x14ac:dyDescent="0.3"/>
    <row r="343216" customFormat="1" x14ac:dyDescent="0.3"/>
    <row r="343217" customFormat="1" x14ac:dyDescent="0.3"/>
    <row r="343218" customFormat="1" x14ac:dyDescent="0.3"/>
    <row r="343219" customFormat="1" x14ac:dyDescent="0.3"/>
    <row r="343220" customFormat="1" x14ac:dyDescent="0.3"/>
    <row r="343221" customFormat="1" x14ac:dyDescent="0.3"/>
    <row r="343222" customFormat="1" x14ac:dyDescent="0.3"/>
    <row r="343223" customFormat="1" x14ac:dyDescent="0.3"/>
    <row r="343224" customFormat="1" x14ac:dyDescent="0.3"/>
    <row r="343225" customFormat="1" x14ac:dyDescent="0.3"/>
    <row r="343226" customFormat="1" x14ac:dyDescent="0.3"/>
    <row r="343227" customFormat="1" x14ac:dyDescent="0.3"/>
    <row r="343228" customFormat="1" x14ac:dyDescent="0.3"/>
    <row r="343229" customFormat="1" x14ac:dyDescent="0.3"/>
    <row r="343230" customFormat="1" x14ac:dyDescent="0.3"/>
    <row r="343231" customFormat="1" x14ac:dyDescent="0.3"/>
    <row r="343232" customFormat="1" x14ac:dyDescent="0.3"/>
    <row r="343233" customFormat="1" x14ac:dyDescent="0.3"/>
    <row r="343234" customFormat="1" x14ac:dyDescent="0.3"/>
    <row r="343235" customFormat="1" x14ac:dyDescent="0.3"/>
    <row r="343236" customFormat="1" x14ac:dyDescent="0.3"/>
    <row r="343237" customFormat="1" x14ac:dyDescent="0.3"/>
    <row r="343238" customFormat="1" x14ac:dyDescent="0.3"/>
    <row r="343239" customFormat="1" x14ac:dyDescent="0.3"/>
    <row r="343240" customFormat="1" x14ac:dyDescent="0.3"/>
    <row r="343241" customFormat="1" x14ac:dyDescent="0.3"/>
    <row r="343242" customFormat="1" x14ac:dyDescent="0.3"/>
    <row r="343243" customFormat="1" x14ac:dyDescent="0.3"/>
    <row r="343244" customFormat="1" x14ac:dyDescent="0.3"/>
    <row r="343245" customFormat="1" x14ac:dyDescent="0.3"/>
    <row r="343246" customFormat="1" x14ac:dyDescent="0.3"/>
    <row r="343247" customFormat="1" x14ac:dyDescent="0.3"/>
    <row r="343248" customFormat="1" x14ac:dyDescent="0.3"/>
    <row r="343249" customFormat="1" x14ac:dyDescent="0.3"/>
    <row r="343250" customFormat="1" x14ac:dyDescent="0.3"/>
    <row r="343251" customFormat="1" x14ac:dyDescent="0.3"/>
    <row r="343252" customFormat="1" x14ac:dyDescent="0.3"/>
    <row r="343253" customFormat="1" x14ac:dyDescent="0.3"/>
    <row r="343254" customFormat="1" x14ac:dyDescent="0.3"/>
    <row r="343255" customFormat="1" x14ac:dyDescent="0.3"/>
    <row r="343256" customFormat="1" x14ac:dyDescent="0.3"/>
    <row r="343257" customFormat="1" x14ac:dyDescent="0.3"/>
    <row r="343258" customFormat="1" x14ac:dyDescent="0.3"/>
    <row r="343259" customFormat="1" x14ac:dyDescent="0.3"/>
    <row r="343260" customFormat="1" x14ac:dyDescent="0.3"/>
    <row r="343261" customFormat="1" x14ac:dyDescent="0.3"/>
    <row r="343262" customFormat="1" x14ac:dyDescent="0.3"/>
    <row r="343263" customFormat="1" x14ac:dyDescent="0.3"/>
    <row r="343264" customFormat="1" x14ac:dyDescent="0.3"/>
    <row r="343265" customFormat="1" x14ac:dyDescent="0.3"/>
    <row r="343266" customFormat="1" x14ac:dyDescent="0.3"/>
    <row r="343267" customFormat="1" x14ac:dyDescent="0.3"/>
    <row r="343268" customFormat="1" x14ac:dyDescent="0.3"/>
    <row r="343269" customFormat="1" x14ac:dyDescent="0.3"/>
    <row r="343270" customFormat="1" x14ac:dyDescent="0.3"/>
    <row r="343271" customFormat="1" x14ac:dyDescent="0.3"/>
    <row r="343272" customFormat="1" x14ac:dyDescent="0.3"/>
    <row r="343273" customFormat="1" x14ac:dyDescent="0.3"/>
    <row r="343274" customFormat="1" x14ac:dyDescent="0.3"/>
    <row r="343275" customFormat="1" x14ac:dyDescent="0.3"/>
    <row r="343276" customFormat="1" x14ac:dyDescent="0.3"/>
    <row r="343277" customFormat="1" x14ac:dyDescent="0.3"/>
    <row r="343278" customFormat="1" x14ac:dyDescent="0.3"/>
    <row r="343279" customFormat="1" x14ac:dyDescent="0.3"/>
    <row r="343280" customFormat="1" x14ac:dyDescent="0.3"/>
    <row r="343281" customFormat="1" x14ac:dyDescent="0.3"/>
    <row r="343282" customFormat="1" x14ac:dyDescent="0.3"/>
    <row r="343283" customFormat="1" x14ac:dyDescent="0.3"/>
    <row r="343284" customFormat="1" x14ac:dyDescent="0.3"/>
    <row r="343285" customFormat="1" x14ac:dyDescent="0.3"/>
    <row r="343286" customFormat="1" x14ac:dyDescent="0.3"/>
    <row r="343287" customFormat="1" x14ac:dyDescent="0.3"/>
    <row r="343288" customFormat="1" x14ac:dyDescent="0.3"/>
    <row r="343289" customFormat="1" x14ac:dyDescent="0.3"/>
    <row r="343290" customFormat="1" x14ac:dyDescent="0.3"/>
    <row r="343291" customFormat="1" x14ac:dyDescent="0.3"/>
    <row r="343292" customFormat="1" x14ac:dyDescent="0.3"/>
    <row r="343293" customFormat="1" x14ac:dyDescent="0.3"/>
    <row r="343294" customFormat="1" x14ac:dyDescent="0.3"/>
    <row r="343295" customFormat="1" x14ac:dyDescent="0.3"/>
    <row r="343296" customFormat="1" x14ac:dyDescent="0.3"/>
    <row r="343297" customFormat="1" x14ac:dyDescent="0.3"/>
    <row r="343298" customFormat="1" x14ac:dyDescent="0.3"/>
    <row r="343299" customFormat="1" x14ac:dyDescent="0.3"/>
    <row r="343300" customFormat="1" x14ac:dyDescent="0.3"/>
    <row r="343301" customFormat="1" x14ac:dyDescent="0.3"/>
    <row r="343302" customFormat="1" x14ac:dyDescent="0.3"/>
    <row r="343303" customFormat="1" x14ac:dyDescent="0.3"/>
    <row r="343304" customFormat="1" x14ac:dyDescent="0.3"/>
    <row r="343305" customFormat="1" x14ac:dyDescent="0.3"/>
    <row r="343306" customFormat="1" x14ac:dyDescent="0.3"/>
    <row r="343307" customFormat="1" x14ac:dyDescent="0.3"/>
    <row r="343308" customFormat="1" x14ac:dyDescent="0.3"/>
    <row r="343309" customFormat="1" x14ac:dyDescent="0.3"/>
    <row r="343310" customFormat="1" x14ac:dyDescent="0.3"/>
    <row r="343311" customFormat="1" x14ac:dyDescent="0.3"/>
    <row r="343312" customFormat="1" x14ac:dyDescent="0.3"/>
    <row r="343313" customFormat="1" x14ac:dyDescent="0.3"/>
    <row r="343314" customFormat="1" x14ac:dyDescent="0.3"/>
    <row r="343315" customFormat="1" x14ac:dyDescent="0.3"/>
    <row r="343316" customFormat="1" x14ac:dyDescent="0.3"/>
    <row r="343317" customFormat="1" x14ac:dyDescent="0.3"/>
    <row r="343318" customFormat="1" x14ac:dyDescent="0.3"/>
    <row r="343319" customFormat="1" x14ac:dyDescent="0.3"/>
    <row r="343320" customFormat="1" x14ac:dyDescent="0.3"/>
    <row r="343321" customFormat="1" x14ac:dyDescent="0.3"/>
    <row r="343322" customFormat="1" x14ac:dyDescent="0.3"/>
    <row r="343323" customFormat="1" x14ac:dyDescent="0.3"/>
    <row r="343324" customFormat="1" x14ac:dyDescent="0.3"/>
    <row r="343325" customFormat="1" x14ac:dyDescent="0.3"/>
    <row r="343326" customFormat="1" x14ac:dyDescent="0.3"/>
    <row r="343327" customFormat="1" x14ac:dyDescent="0.3"/>
    <row r="343328" customFormat="1" x14ac:dyDescent="0.3"/>
    <row r="343329" customFormat="1" x14ac:dyDescent="0.3"/>
    <row r="343330" customFormat="1" x14ac:dyDescent="0.3"/>
    <row r="343331" customFormat="1" x14ac:dyDescent="0.3"/>
    <row r="343332" customFormat="1" x14ac:dyDescent="0.3"/>
    <row r="343333" customFormat="1" x14ac:dyDescent="0.3"/>
    <row r="343334" customFormat="1" x14ac:dyDescent="0.3"/>
    <row r="343335" customFormat="1" x14ac:dyDescent="0.3"/>
    <row r="343336" customFormat="1" x14ac:dyDescent="0.3"/>
    <row r="343337" customFormat="1" x14ac:dyDescent="0.3"/>
    <row r="343338" customFormat="1" x14ac:dyDescent="0.3"/>
    <row r="343339" customFormat="1" x14ac:dyDescent="0.3"/>
    <row r="343340" customFormat="1" x14ac:dyDescent="0.3"/>
    <row r="343341" customFormat="1" x14ac:dyDescent="0.3"/>
    <row r="343342" customFormat="1" x14ac:dyDescent="0.3"/>
    <row r="343343" customFormat="1" x14ac:dyDescent="0.3"/>
    <row r="343344" customFormat="1" x14ac:dyDescent="0.3"/>
    <row r="343345" customFormat="1" x14ac:dyDescent="0.3"/>
    <row r="343346" customFormat="1" x14ac:dyDescent="0.3"/>
    <row r="343347" customFormat="1" x14ac:dyDescent="0.3"/>
    <row r="343348" customFormat="1" x14ac:dyDescent="0.3"/>
    <row r="343349" customFormat="1" x14ac:dyDescent="0.3"/>
    <row r="343350" customFormat="1" x14ac:dyDescent="0.3"/>
    <row r="343351" customFormat="1" x14ac:dyDescent="0.3"/>
    <row r="343352" customFormat="1" x14ac:dyDescent="0.3"/>
    <row r="343353" customFormat="1" x14ac:dyDescent="0.3"/>
    <row r="343354" customFormat="1" x14ac:dyDescent="0.3"/>
    <row r="343355" customFormat="1" x14ac:dyDescent="0.3"/>
    <row r="343356" customFormat="1" x14ac:dyDescent="0.3"/>
    <row r="343357" customFormat="1" x14ac:dyDescent="0.3"/>
    <row r="343358" customFormat="1" x14ac:dyDescent="0.3"/>
    <row r="343359" customFormat="1" x14ac:dyDescent="0.3"/>
    <row r="343360" customFormat="1" x14ac:dyDescent="0.3"/>
    <row r="343361" customFormat="1" x14ac:dyDescent="0.3"/>
    <row r="343362" customFormat="1" x14ac:dyDescent="0.3"/>
    <row r="343363" customFormat="1" x14ac:dyDescent="0.3"/>
    <row r="343364" customFormat="1" x14ac:dyDescent="0.3"/>
    <row r="343365" customFormat="1" x14ac:dyDescent="0.3"/>
    <row r="343366" customFormat="1" x14ac:dyDescent="0.3"/>
    <row r="343367" customFormat="1" x14ac:dyDescent="0.3"/>
    <row r="343368" customFormat="1" x14ac:dyDescent="0.3"/>
    <row r="343369" customFormat="1" x14ac:dyDescent="0.3"/>
    <row r="343370" customFormat="1" x14ac:dyDescent="0.3"/>
    <row r="343371" customFormat="1" x14ac:dyDescent="0.3"/>
    <row r="343372" customFormat="1" x14ac:dyDescent="0.3"/>
    <row r="343373" customFormat="1" x14ac:dyDescent="0.3"/>
    <row r="343374" customFormat="1" x14ac:dyDescent="0.3"/>
    <row r="343375" customFormat="1" x14ac:dyDescent="0.3"/>
    <row r="343376" customFormat="1" x14ac:dyDescent="0.3"/>
    <row r="343377" customFormat="1" x14ac:dyDescent="0.3"/>
    <row r="343378" customFormat="1" x14ac:dyDescent="0.3"/>
    <row r="343379" customFormat="1" x14ac:dyDescent="0.3"/>
    <row r="343380" customFormat="1" x14ac:dyDescent="0.3"/>
    <row r="343381" customFormat="1" x14ac:dyDescent="0.3"/>
    <row r="343382" customFormat="1" x14ac:dyDescent="0.3"/>
    <row r="343383" customFormat="1" x14ac:dyDescent="0.3"/>
    <row r="343384" customFormat="1" x14ac:dyDescent="0.3"/>
    <row r="343385" customFormat="1" x14ac:dyDescent="0.3"/>
    <row r="343386" customFormat="1" x14ac:dyDescent="0.3"/>
    <row r="343387" customFormat="1" x14ac:dyDescent="0.3"/>
    <row r="343388" customFormat="1" x14ac:dyDescent="0.3"/>
    <row r="343389" customFormat="1" x14ac:dyDescent="0.3"/>
    <row r="343390" customFormat="1" x14ac:dyDescent="0.3"/>
    <row r="343391" customFormat="1" x14ac:dyDescent="0.3"/>
    <row r="343392" customFormat="1" x14ac:dyDescent="0.3"/>
    <row r="343393" customFormat="1" x14ac:dyDescent="0.3"/>
    <row r="343394" customFormat="1" x14ac:dyDescent="0.3"/>
    <row r="343395" customFormat="1" x14ac:dyDescent="0.3"/>
    <row r="343396" customFormat="1" x14ac:dyDescent="0.3"/>
    <row r="343397" customFormat="1" x14ac:dyDescent="0.3"/>
    <row r="343398" customFormat="1" x14ac:dyDescent="0.3"/>
    <row r="343399" customFormat="1" x14ac:dyDescent="0.3"/>
    <row r="343400" customFormat="1" x14ac:dyDescent="0.3"/>
    <row r="343401" customFormat="1" x14ac:dyDescent="0.3"/>
    <row r="343402" customFormat="1" x14ac:dyDescent="0.3"/>
    <row r="343403" customFormat="1" x14ac:dyDescent="0.3"/>
    <row r="343404" customFormat="1" x14ac:dyDescent="0.3"/>
    <row r="343405" customFormat="1" x14ac:dyDescent="0.3"/>
    <row r="343406" customFormat="1" x14ac:dyDescent="0.3"/>
    <row r="343407" customFormat="1" x14ac:dyDescent="0.3"/>
    <row r="343408" customFormat="1" x14ac:dyDescent="0.3"/>
    <row r="343409" customFormat="1" x14ac:dyDescent="0.3"/>
    <row r="343410" customFormat="1" x14ac:dyDescent="0.3"/>
    <row r="343411" customFormat="1" x14ac:dyDescent="0.3"/>
    <row r="343412" customFormat="1" x14ac:dyDescent="0.3"/>
    <row r="343413" customFormat="1" x14ac:dyDescent="0.3"/>
    <row r="343414" customFormat="1" x14ac:dyDescent="0.3"/>
    <row r="343415" customFormat="1" x14ac:dyDescent="0.3"/>
    <row r="343416" customFormat="1" x14ac:dyDescent="0.3"/>
    <row r="343417" customFormat="1" x14ac:dyDescent="0.3"/>
    <row r="343418" customFormat="1" x14ac:dyDescent="0.3"/>
    <row r="343419" customFormat="1" x14ac:dyDescent="0.3"/>
    <row r="343420" customFormat="1" x14ac:dyDescent="0.3"/>
    <row r="343421" customFormat="1" x14ac:dyDescent="0.3"/>
    <row r="343422" customFormat="1" x14ac:dyDescent="0.3"/>
    <row r="343423" customFormat="1" x14ac:dyDescent="0.3"/>
    <row r="343424" customFormat="1" x14ac:dyDescent="0.3"/>
    <row r="343425" customFormat="1" x14ac:dyDescent="0.3"/>
    <row r="343426" customFormat="1" x14ac:dyDescent="0.3"/>
    <row r="343427" customFormat="1" x14ac:dyDescent="0.3"/>
    <row r="343428" customFormat="1" x14ac:dyDescent="0.3"/>
    <row r="343429" customFormat="1" x14ac:dyDescent="0.3"/>
    <row r="343430" customFormat="1" x14ac:dyDescent="0.3"/>
    <row r="343431" customFormat="1" x14ac:dyDescent="0.3"/>
    <row r="343432" customFormat="1" x14ac:dyDescent="0.3"/>
    <row r="343433" customFormat="1" x14ac:dyDescent="0.3"/>
    <row r="343434" customFormat="1" x14ac:dyDescent="0.3"/>
    <row r="343435" customFormat="1" x14ac:dyDescent="0.3"/>
    <row r="343436" customFormat="1" x14ac:dyDescent="0.3"/>
    <row r="343437" customFormat="1" x14ac:dyDescent="0.3"/>
    <row r="343438" customFormat="1" x14ac:dyDescent="0.3"/>
    <row r="343439" customFormat="1" x14ac:dyDescent="0.3"/>
    <row r="343440" customFormat="1" x14ac:dyDescent="0.3"/>
    <row r="343441" customFormat="1" x14ac:dyDescent="0.3"/>
    <row r="343442" customFormat="1" x14ac:dyDescent="0.3"/>
    <row r="343443" customFormat="1" x14ac:dyDescent="0.3"/>
    <row r="343444" customFormat="1" x14ac:dyDescent="0.3"/>
    <row r="343445" customFormat="1" x14ac:dyDescent="0.3"/>
    <row r="343446" customFormat="1" x14ac:dyDescent="0.3"/>
    <row r="343447" customFormat="1" x14ac:dyDescent="0.3"/>
    <row r="343448" customFormat="1" x14ac:dyDescent="0.3"/>
    <row r="343449" customFormat="1" x14ac:dyDescent="0.3"/>
    <row r="343450" customFormat="1" x14ac:dyDescent="0.3"/>
    <row r="343451" customFormat="1" x14ac:dyDescent="0.3"/>
    <row r="343452" customFormat="1" x14ac:dyDescent="0.3"/>
    <row r="343453" customFormat="1" x14ac:dyDescent="0.3"/>
    <row r="343454" customFormat="1" x14ac:dyDescent="0.3"/>
    <row r="343455" customFormat="1" x14ac:dyDescent="0.3"/>
    <row r="343456" customFormat="1" x14ac:dyDescent="0.3"/>
    <row r="343457" customFormat="1" x14ac:dyDescent="0.3"/>
    <row r="343458" customFormat="1" x14ac:dyDescent="0.3"/>
    <row r="343459" customFormat="1" x14ac:dyDescent="0.3"/>
    <row r="343460" customFormat="1" x14ac:dyDescent="0.3"/>
    <row r="343461" customFormat="1" x14ac:dyDescent="0.3"/>
    <row r="343462" customFormat="1" x14ac:dyDescent="0.3"/>
    <row r="343463" customFormat="1" x14ac:dyDescent="0.3"/>
    <row r="343464" customFormat="1" x14ac:dyDescent="0.3"/>
    <row r="343465" customFormat="1" x14ac:dyDescent="0.3"/>
    <row r="343466" customFormat="1" x14ac:dyDescent="0.3"/>
    <row r="343467" customFormat="1" x14ac:dyDescent="0.3"/>
    <row r="343468" customFormat="1" x14ac:dyDescent="0.3"/>
    <row r="343469" customFormat="1" x14ac:dyDescent="0.3"/>
    <row r="343470" customFormat="1" x14ac:dyDescent="0.3"/>
    <row r="343471" customFormat="1" x14ac:dyDescent="0.3"/>
    <row r="343472" customFormat="1" x14ac:dyDescent="0.3"/>
    <row r="343473" customFormat="1" x14ac:dyDescent="0.3"/>
    <row r="343474" customFormat="1" x14ac:dyDescent="0.3"/>
    <row r="343475" customFormat="1" x14ac:dyDescent="0.3"/>
    <row r="343476" customFormat="1" x14ac:dyDescent="0.3"/>
    <row r="343477" customFormat="1" x14ac:dyDescent="0.3"/>
    <row r="343478" customFormat="1" x14ac:dyDescent="0.3"/>
    <row r="343479" customFormat="1" x14ac:dyDescent="0.3"/>
    <row r="343480" customFormat="1" x14ac:dyDescent="0.3"/>
    <row r="343481" customFormat="1" x14ac:dyDescent="0.3"/>
    <row r="343482" customFormat="1" x14ac:dyDescent="0.3"/>
    <row r="343483" customFormat="1" x14ac:dyDescent="0.3"/>
    <row r="343484" customFormat="1" x14ac:dyDescent="0.3"/>
    <row r="343485" customFormat="1" x14ac:dyDescent="0.3"/>
    <row r="343486" customFormat="1" x14ac:dyDescent="0.3"/>
    <row r="343487" customFormat="1" x14ac:dyDescent="0.3"/>
    <row r="343488" customFormat="1" x14ac:dyDescent="0.3"/>
    <row r="343489" customFormat="1" x14ac:dyDescent="0.3"/>
    <row r="343490" customFormat="1" x14ac:dyDescent="0.3"/>
    <row r="343491" customFormat="1" x14ac:dyDescent="0.3"/>
    <row r="343492" customFormat="1" x14ac:dyDescent="0.3"/>
    <row r="343493" customFormat="1" x14ac:dyDescent="0.3"/>
    <row r="343494" customFormat="1" x14ac:dyDescent="0.3"/>
    <row r="343495" customFormat="1" x14ac:dyDescent="0.3"/>
    <row r="343496" customFormat="1" x14ac:dyDescent="0.3"/>
    <row r="343497" customFormat="1" x14ac:dyDescent="0.3"/>
    <row r="343498" customFormat="1" x14ac:dyDescent="0.3"/>
    <row r="343499" customFormat="1" x14ac:dyDescent="0.3"/>
    <row r="343500" customFormat="1" x14ac:dyDescent="0.3"/>
    <row r="343501" customFormat="1" x14ac:dyDescent="0.3"/>
    <row r="343502" customFormat="1" x14ac:dyDescent="0.3"/>
    <row r="343503" customFormat="1" x14ac:dyDescent="0.3"/>
    <row r="343504" customFormat="1" x14ac:dyDescent="0.3"/>
    <row r="343505" customFormat="1" x14ac:dyDescent="0.3"/>
    <row r="343506" customFormat="1" x14ac:dyDescent="0.3"/>
    <row r="343507" customFormat="1" x14ac:dyDescent="0.3"/>
    <row r="343508" customFormat="1" x14ac:dyDescent="0.3"/>
    <row r="343509" customFormat="1" x14ac:dyDescent="0.3"/>
    <row r="343510" customFormat="1" x14ac:dyDescent="0.3"/>
    <row r="343511" customFormat="1" x14ac:dyDescent="0.3"/>
    <row r="343512" customFormat="1" x14ac:dyDescent="0.3"/>
    <row r="343513" customFormat="1" x14ac:dyDescent="0.3"/>
    <row r="343514" customFormat="1" x14ac:dyDescent="0.3"/>
    <row r="343515" customFormat="1" x14ac:dyDescent="0.3"/>
    <row r="343516" customFormat="1" x14ac:dyDescent="0.3"/>
    <row r="343517" customFormat="1" x14ac:dyDescent="0.3"/>
    <row r="343518" customFormat="1" x14ac:dyDescent="0.3"/>
    <row r="343519" customFormat="1" x14ac:dyDescent="0.3"/>
    <row r="343520" customFormat="1" x14ac:dyDescent="0.3"/>
    <row r="343521" customFormat="1" x14ac:dyDescent="0.3"/>
    <row r="343522" customFormat="1" x14ac:dyDescent="0.3"/>
    <row r="343523" customFormat="1" x14ac:dyDescent="0.3"/>
    <row r="343524" customFormat="1" x14ac:dyDescent="0.3"/>
    <row r="343525" customFormat="1" x14ac:dyDescent="0.3"/>
    <row r="343526" customFormat="1" x14ac:dyDescent="0.3"/>
    <row r="343527" customFormat="1" x14ac:dyDescent="0.3"/>
    <row r="343528" customFormat="1" x14ac:dyDescent="0.3"/>
    <row r="343529" customFormat="1" x14ac:dyDescent="0.3"/>
    <row r="343530" customFormat="1" x14ac:dyDescent="0.3"/>
    <row r="343531" customFormat="1" x14ac:dyDescent="0.3"/>
    <row r="343532" customFormat="1" x14ac:dyDescent="0.3"/>
    <row r="343533" customFormat="1" x14ac:dyDescent="0.3"/>
    <row r="343534" customFormat="1" x14ac:dyDescent="0.3"/>
    <row r="343535" customFormat="1" x14ac:dyDescent="0.3"/>
    <row r="343536" customFormat="1" x14ac:dyDescent="0.3"/>
    <row r="343537" customFormat="1" x14ac:dyDescent="0.3"/>
    <row r="343538" customFormat="1" x14ac:dyDescent="0.3"/>
    <row r="343539" customFormat="1" x14ac:dyDescent="0.3"/>
    <row r="343540" customFormat="1" x14ac:dyDescent="0.3"/>
    <row r="343541" customFormat="1" x14ac:dyDescent="0.3"/>
    <row r="343542" customFormat="1" x14ac:dyDescent="0.3"/>
    <row r="343543" customFormat="1" x14ac:dyDescent="0.3"/>
    <row r="343544" customFormat="1" x14ac:dyDescent="0.3"/>
    <row r="343545" customFormat="1" x14ac:dyDescent="0.3"/>
    <row r="343546" customFormat="1" x14ac:dyDescent="0.3"/>
    <row r="343547" customFormat="1" x14ac:dyDescent="0.3"/>
    <row r="343548" customFormat="1" x14ac:dyDescent="0.3"/>
    <row r="343549" customFormat="1" x14ac:dyDescent="0.3"/>
    <row r="343550" customFormat="1" x14ac:dyDescent="0.3"/>
    <row r="343551" customFormat="1" x14ac:dyDescent="0.3"/>
    <row r="343552" customFormat="1" x14ac:dyDescent="0.3"/>
    <row r="343553" customFormat="1" x14ac:dyDescent="0.3"/>
    <row r="343554" customFormat="1" x14ac:dyDescent="0.3"/>
    <row r="343555" customFormat="1" x14ac:dyDescent="0.3"/>
    <row r="343556" customFormat="1" x14ac:dyDescent="0.3"/>
    <row r="343557" customFormat="1" x14ac:dyDescent="0.3"/>
    <row r="343558" customFormat="1" x14ac:dyDescent="0.3"/>
    <row r="343559" customFormat="1" x14ac:dyDescent="0.3"/>
    <row r="343560" customFormat="1" x14ac:dyDescent="0.3"/>
    <row r="343561" customFormat="1" x14ac:dyDescent="0.3"/>
    <row r="343562" customFormat="1" x14ac:dyDescent="0.3"/>
    <row r="343563" customFormat="1" x14ac:dyDescent="0.3"/>
    <row r="343564" customFormat="1" x14ac:dyDescent="0.3"/>
    <row r="343565" customFormat="1" x14ac:dyDescent="0.3"/>
    <row r="343566" customFormat="1" x14ac:dyDescent="0.3"/>
    <row r="343567" customFormat="1" x14ac:dyDescent="0.3"/>
    <row r="343568" customFormat="1" x14ac:dyDescent="0.3"/>
    <row r="343569" customFormat="1" x14ac:dyDescent="0.3"/>
    <row r="343570" customFormat="1" x14ac:dyDescent="0.3"/>
    <row r="343571" customFormat="1" x14ac:dyDescent="0.3"/>
    <row r="343572" customFormat="1" x14ac:dyDescent="0.3"/>
    <row r="343573" customFormat="1" x14ac:dyDescent="0.3"/>
    <row r="343574" customFormat="1" x14ac:dyDescent="0.3"/>
    <row r="343575" customFormat="1" x14ac:dyDescent="0.3"/>
    <row r="343576" customFormat="1" x14ac:dyDescent="0.3"/>
    <row r="343577" customFormat="1" x14ac:dyDescent="0.3"/>
    <row r="343578" customFormat="1" x14ac:dyDescent="0.3"/>
    <row r="343579" customFormat="1" x14ac:dyDescent="0.3"/>
    <row r="343580" customFormat="1" x14ac:dyDescent="0.3"/>
    <row r="343581" customFormat="1" x14ac:dyDescent="0.3"/>
    <row r="343582" customFormat="1" x14ac:dyDescent="0.3"/>
    <row r="343583" customFormat="1" x14ac:dyDescent="0.3"/>
    <row r="343584" customFormat="1" x14ac:dyDescent="0.3"/>
    <row r="343585" customFormat="1" x14ac:dyDescent="0.3"/>
    <row r="343586" customFormat="1" x14ac:dyDescent="0.3"/>
    <row r="343587" customFormat="1" x14ac:dyDescent="0.3"/>
    <row r="343588" customFormat="1" x14ac:dyDescent="0.3"/>
    <row r="343589" customFormat="1" x14ac:dyDescent="0.3"/>
    <row r="343590" customFormat="1" x14ac:dyDescent="0.3"/>
    <row r="343591" customFormat="1" x14ac:dyDescent="0.3"/>
    <row r="343592" customFormat="1" x14ac:dyDescent="0.3"/>
    <row r="343593" customFormat="1" x14ac:dyDescent="0.3"/>
    <row r="343594" customFormat="1" x14ac:dyDescent="0.3"/>
    <row r="343595" customFormat="1" x14ac:dyDescent="0.3"/>
    <row r="343596" customFormat="1" x14ac:dyDescent="0.3"/>
    <row r="343597" customFormat="1" x14ac:dyDescent="0.3"/>
    <row r="343598" customFormat="1" x14ac:dyDescent="0.3"/>
    <row r="343599" customFormat="1" x14ac:dyDescent="0.3"/>
    <row r="343600" customFormat="1" x14ac:dyDescent="0.3"/>
    <row r="343601" customFormat="1" x14ac:dyDescent="0.3"/>
    <row r="343602" customFormat="1" x14ac:dyDescent="0.3"/>
    <row r="343603" customFormat="1" x14ac:dyDescent="0.3"/>
    <row r="343604" customFormat="1" x14ac:dyDescent="0.3"/>
    <row r="343605" customFormat="1" x14ac:dyDescent="0.3"/>
    <row r="343606" customFormat="1" x14ac:dyDescent="0.3"/>
    <row r="343607" customFormat="1" x14ac:dyDescent="0.3"/>
    <row r="343608" customFormat="1" x14ac:dyDescent="0.3"/>
    <row r="343609" customFormat="1" x14ac:dyDescent="0.3"/>
    <row r="343610" customFormat="1" x14ac:dyDescent="0.3"/>
    <row r="343611" customFormat="1" x14ac:dyDescent="0.3"/>
    <row r="343612" customFormat="1" x14ac:dyDescent="0.3"/>
    <row r="343613" customFormat="1" x14ac:dyDescent="0.3"/>
    <row r="343614" customFormat="1" x14ac:dyDescent="0.3"/>
    <row r="343615" customFormat="1" x14ac:dyDescent="0.3"/>
    <row r="343616" customFormat="1" x14ac:dyDescent="0.3"/>
    <row r="343617" customFormat="1" x14ac:dyDescent="0.3"/>
    <row r="343618" customFormat="1" x14ac:dyDescent="0.3"/>
    <row r="343619" customFormat="1" x14ac:dyDescent="0.3"/>
    <row r="343620" customFormat="1" x14ac:dyDescent="0.3"/>
    <row r="343621" customFormat="1" x14ac:dyDescent="0.3"/>
    <row r="343622" customFormat="1" x14ac:dyDescent="0.3"/>
    <row r="343623" customFormat="1" x14ac:dyDescent="0.3"/>
    <row r="343624" customFormat="1" x14ac:dyDescent="0.3"/>
    <row r="343625" customFormat="1" x14ac:dyDescent="0.3"/>
    <row r="343626" customFormat="1" x14ac:dyDescent="0.3"/>
    <row r="343627" customFormat="1" x14ac:dyDescent="0.3"/>
    <row r="343628" customFormat="1" x14ac:dyDescent="0.3"/>
    <row r="343629" customFormat="1" x14ac:dyDescent="0.3"/>
    <row r="343630" customFormat="1" x14ac:dyDescent="0.3"/>
    <row r="343631" customFormat="1" x14ac:dyDescent="0.3"/>
    <row r="343632" customFormat="1" x14ac:dyDescent="0.3"/>
    <row r="343633" customFormat="1" x14ac:dyDescent="0.3"/>
    <row r="343634" customFormat="1" x14ac:dyDescent="0.3"/>
    <row r="343635" customFormat="1" x14ac:dyDescent="0.3"/>
    <row r="343636" customFormat="1" x14ac:dyDescent="0.3"/>
    <row r="343637" customFormat="1" x14ac:dyDescent="0.3"/>
    <row r="343638" customFormat="1" x14ac:dyDescent="0.3"/>
    <row r="343639" customFormat="1" x14ac:dyDescent="0.3"/>
    <row r="343640" customFormat="1" x14ac:dyDescent="0.3"/>
    <row r="343641" customFormat="1" x14ac:dyDescent="0.3"/>
    <row r="343642" customFormat="1" x14ac:dyDescent="0.3"/>
    <row r="343643" customFormat="1" x14ac:dyDescent="0.3"/>
    <row r="343644" customFormat="1" x14ac:dyDescent="0.3"/>
    <row r="343645" customFormat="1" x14ac:dyDescent="0.3"/>
    <row r="343646" customFormat="1" x14ac:dyDescent="0.3"/>
    <row r="343647" customFormat="1" x14ac:dyDescent="0.3"/>
    <row r="343648" customFormat="1" x14ac:dyDescent="0.3"/>
    <row r="343649" customFormat="1" x14ac:dyDescent="0.3"/>
    <row r="343650" customFormat="1" x14ac:dyDescent="0.3"/>
    <row r="343651" customFormat="1" x14ac:dyDescent="0.3"/>
    <row r="343652" customFormat="1" x14ac:dyDescent="0.3"/>
    <row r="343653" customFormat="1" x14ac:dyDescent="0.3"/>
    <row r="343654" customFormat="1" x14ac:dyDescent="0.3"/>
    <row r="343655" customFormat="1" x14ac:dyDescent="0.3"/>
    <row r="343656" customFormat="1" x14ac:dyDescent="0.3"/>
    <row r="343657" customFormat="1" x14ac:dyDescent="0.3"/>
    <row r="343658" customFormat="1" x14ac:dyDescent="0.3"/>
    <row r="343659" customFormat="1" x14ac:dyDescent="0.3"/>
    <row r="343660" customFormat="1" x14ac:dyDescent="0.3"/>
    <row r="343661" customFormat="1" x14ac:dyDescent="0.3"/>
    <row r="343662" customFormat="1" x14ac:dyDescent="0.3"/>
    <row r="343663" customFormat="1" x14ac:dyDescent="0.3"/>
    <row r="343664" customFormat="1" x14ac:dyDescent="0.3"/>
    <row r="343665" customFormat="1" x14ac:dyDescent="0.3"/>
    <row r="343666" customFormat="1" x14ac:dyDescent="0.3"/>
    <row r="343667" customFormat="1" x14ac:dyDescent="0.3"/>
    <row r="343668" customFormat="1" x14ac:dyDescent="0.3"/>
    <row r="343669" customFormat="1" x14ac:dyDescent="0.3"/>
    <row r="343670" customFormat="1" x14ac:dyDescent="0.3"/>
    <row r="343671" customFormat="1" x14ac:dyDescent="0.3"/>
    <row r="343672" customFormat="1" x14ac:dyDescent="0.3"/>
    <row r="343673" customFormat="1" x14ac:dyDescent="0.3"/>
    <row r="343674" customFormat="1" x14ac:dyDescent="0.3"/>
    <row r="343675" customFormat="1" x14ac:dyDescent="0.3"/>
    <row r="343676" customFormat="1" x14ac:dyDescent="0.3"/>
    <row r="343677" customFormat="1" x14ac:dyDescent="0.3"/>
    <row r="343678" customFormat="1" x14ac:dyDescent="0.3"/>
    <row r="343679" customFormat="1" x14ac:dyDescent="0.3"/>
    <row r="343680" customFormat="1" x14ac:dyDescent="0.3"/>
    <row r="343681" customFormat="1" x14ac:dyDescent="0.3"/>
    <row r="343682" customFormat="1" x14ac:dyDescent="0.3"/>
    <row r="343683" customFormat="1" x14ac:dyDescent="0.3"/>
    <row r="343684" customFormat="1" x14ac:dyDescent="0.3"/>
    <row r="343685" customFormat="1" x14ac:dyDescent="0.3"/>
    <row r="343686" customFormat="1" x14ac:dyDescent="0.3"/>
    <row r="343687" customFormat="1" x14ac:dyDescent="0.3"/>
    <row r="343688" customFormat="1" x14ac:dyDescent="0.3"/>
    <row r="343689" customFormat="1" x14ac:dyDescent="0.3"/>
    <row r="343690" customFormat="1" x14ac:dyDescent="0.3"/>
    <row r="343691" customFormat="1" x14ac:dyDescent="0.3"/>
    <row r="343692" customFormat="1" x14ac:dyDescent="0.3"/>
    <row r="343693" customFormat="1" x14ac:dyDescent="0.3"/>
    <row r="343694" customFormat="1" x14ac:dyDescent="0.3"/>
    <row r="343695" customFormat="1" x14ac:dyDescent="0.3"/>
    <row r="343696" customFormat="1" x14ac:dyDescent="0.3"/>
    <row r="343697" customFormat="1" x14ac:dyDescent="0.3"/>
    <row r="343698" customFormat="1" x14ac:dyDescent="0.3"/>
    <row r="343699" customFormat="1" x14ac:dyDescent="0.3"/>
    <row r="343700" customFormat="1" x14ac:dyDescent="0.3"/>
    <row r="343701" customFormat="1" x14ac:dyDescent="0.3"/>
    <row r="343702" customFormat="1" x14ac:dyDescent="0.3"/>
    <row r="343703" customFormat="1" x14ac:dyDescent="0.3"/>
    <row r="343704" customFormat="1" x14ac:dyDescent="0.3"/>
    <row r="343705" customFormat="1" x14ac:dyDescent="0.3"/>
    <row r="343706" customFormat="1" x14ac:dyDescent="0.3"/>
    <row r="343707" customFormat="1" x14ac:dyDescent="0.3"/>
    <row r="343708" customFormat="1" x14ac:dyDescent="0.3"/>
    <row r="343709" customFormat="1" x14ac:dyDescent="0.3"/>
    <row r="343710" customFormat="1" x14ac:dyDescent="0.3"/>
    <row r="343711" customFormat="1" x14ac:dyDescent="0.3"/>
    <row r="343712" customFormat="1" x14ac:dyDescent="0.3"/>
    <row r="343713" customFormat="1" x14ac:dyDescent="0.3"/>
    <row r="343714" customFormat="1" x14ac:dyDescent="0.3"/>
    <row r="343715" customFormat="1" x14ac:dyDescent="0.3"/>
    <row r="343716" customFormat="1" x14ac:dyDescent="0.3"/>
    <row r="343717" customFormat="1" x14ac:dyDescent="0.3"/>
    <row r="343718" customFormat="1" x14ac:dyDescent="0.3"/>
    <row r="343719" customFormat="1" x14ac:dyDescent="0.3"/>
    <row r="343720" customFormat="1" x14ac:dyDescent="0.3"/>
    <row r="343721" customFormat="1" x14ac:dyDescent="0.3"/>
    <row r="343722" customFormat="1" x14ac:dyDescent="0.3"/>
    <row r="343723" customFormat="1" x14ac:dyDescent="0.3"/>
    <row r="343724" customFormat="1" x14ac:dyDescent="0.3"/>
    <row r="343725" customFormat="1" x14ac:dyDescent="0.3"/>
    <row r="343726" customFormat="1" x14ac:dyDescent="0.3"/>
    <row r="343727" customFormat="1" x14ac:dyDescent="0.3"/>
    <row r="343728" customFormat="1" x14ac:dyDescent="0.3"/>
    <row r="343729" customFormat="1" x14ac:dyDescent="0.3"/>
    <row r="343730" customFormat="1" x14ac:dyDescent="0.3"/>
    <row r="343731" customFormat="1" x14ac:dyDescent="0.3"/>
    <row r="343732" customFormat="1" x14ac:dyDescent="0.3"/>
    <row r="343733" customFormat="1" x14ac:dyDescent="0.3"/>
    <row r="343734" customFormat="1" x14ac:dyDescent="0.3"/>
    <row r="343735" customFormat="1" x14ac:dyDescent="0.3"/>
    <row r="343736" customFormat="1" x14ac:dyDescent="0.3"/>
    <row r="343737" customFormat="1" x14ac:dyDescent="0.3"/>
    <row r="343738" customFormat="1" x14ac:dyDescent="0.3"/>
    <row r="343739" customFormat="1" x14ac:dyDescent="0.3"/>
    <row r="343740" customFormat="1" x14ac:dyDescent="0.3"/>
    <row r="343741" customFormat="1" x14ac:dyDescent="0.3"/>
    <row r="343742" customFormat="1" x14ac:dyDescent="0.3"/>
    <row r="343743" customFormat="1" x14ac:dyDescent="0.3"/>
    <row r="343744" customFormat="1" x14ac:dyDescent="0.3"/>
    <row r="343745" customFormat="1" x14ac:dyDescent="0.3"/>
    <row r="343746" customFormat="1" x14ac:dyDescent="0.3"/>
    <row r="343747" customFormat="1" x14ac:dyDescent="0.3"/>
    <row r="343748" customFormat="1" x14ac:dyDescent="0.3"/>
    <row r="343749" customFormat="1" x14ac:dyDescent="0.3"/>
    <row r="343750" customFormat="1" x14ac:dyDescent="0.3"/>
    <row r="343751" customFormat="1" x14ac:dyDescent="0.3"/>
    <row r="343752" customFormat="1" x14ac:dyDescent="0.3"/>
    <row r="343753" customFormat="1" x14ac:dyDescent="0.3"/>
    <row r="343754" customFormat="1" x14ac:dyDescent="0.3"/>
    <row r="343755" customFormat="1" x14ac:dyDescent="0.3"/>
    <row r="343756" customFormat="1" x14ac:dyDescent="0.3"/>
    <row r="343757" customFormat="1" x14ac:dyDescent="0.3"/>
    <row r="343758" customFormat="1" x14ac:dyDescent="0.3"/>
    <row r="343759" customFormat="1" x14ac:dyDescent="0.3"/>
    <row r="343760" customFormat="1" x14ac:dyDescent="0.3"/>
    <row r="343761" customFormat="1" x14ac:dyDescent="0.3"/>
    <row r="343762" customFormat="1" x14ac:dyDescent="0.3"/>
    <row r="343763" customFormat="1" x14ac:dyDescent="0.3"/>
    <row r="343764" customFormat="1" x14ac:dyDescent="0.3"/>
    <row r="343765" customFormat="1" x14ac:dyDescent="0.3"/>
    <row r="343766" customFormat="1" x14ac:dyDescent="0.3"/>
    <row r="343767" customFormat="1" x14ac:dyDescent="0.3"/>
    <row r="343768" customFormat="1" x14ac:dyDescent="0.3"/>
    <row r="343769" customFormat="1" x14ac:dyDescent="0.3"/>
    <row r="343770" customFormat="1" x14ac:dyDescent="0.3"/>
    <row r="343771" customFormat="1" x14ac:dyDescent="0.3"/>
    <row r="343772" customFormat="1" x14ac:dyDescent="0.3"/>
    <row r="343773" customFormat="1" x14ac:dyDescent="0.3"/>
    <row r="343774" customFormat="1" x14ac:dyDescent="0.3"/>
    <row r="343775" customFormat="1" x14ac:dyDescent="0.3"/>
    <row r="343776" customFormat="1" x14ac:dyDescent="0.3"/>
    <row r="343777" customFormat="1" x14ac:dyDescent="0.3"/>
    <row r="343778" customFormat="1" x14ac:dyDescent="0.3"/>
    <row r="343779" customFormat="1" x14ac:dyDescent="0.3"/>
    <row r="343780" customFormat="1" x14ac:dyDescent="0.3"/>
    <row r="343781" customFormat="1" x14ac:dyDescent="0.3"/>
    <row r="343782" customFormat="1" x14ac:dyDescent="0.3"/>
    <row r="343783" customFormat="1" x14ac:dyDescent="0.3"/>
    <row r="343784" customFormat="1" x14ac:dyDescent="0.3"/>
    <row r="343785" customFormat="1" x14ac:dyDescent="0.3"/>
    <row r="343786" customFormat="1" x14ac:dyDescent="0.3"/>
    <row r="343787" customFormat="1" x14ac:dyDescent="0.3"/>
    <row r="343788" customFormat="1" x14ac:dyDescent="0.3"/>
    <row r="343789" customFormat="1" x14ac:dyDescent="0.3"/>
    <row r="343790" customFormat="1" x14ac:dyDescent="0.3"/>
    <row r="343791" customFormat="1" x14ac:dyDescent="0.3"/>
    <row r="343792" customFormat="1" x14ac:dyDescent="0.3"/>
    <row r="343793" customFormat="1" x14ac:dyDescent="0.3"/>
    <row r="343794" customFormat="1" x14ac:dyDescent="0.3"/>
    <row r="343795" customFormat="1" x14ac:dyDescent="0.3"/>
    <row r="343796" customFormat="1" x14ac:dyDescent="0.3"/>
    <row r="343797" customFormat="1" x14ac:dyDescent="0.3"/>
    <row r="343798" customFormat="1" x14ac:dyDescent="0.3"/>
    <row r="343799" customFormat="1" x14ac:dyDescent="0.3"/>
    <row r="343800" customFormat="1" x14ac:dyDescent="0.3"/>
    <row r="343801" customFormat="1" x14ac:dyDescent="0.3"/>
    <row r="343802" customFormat="1" x14ac:dyDescent="0.3"/>
    <row r="343803" customFormat="1" x14ac:dyDescent="0.3"/>
    <row r="343804" customFormat="1" x14ac:dyDescent="0.3"/>
    <row r="343805" customFormat="1" x14ac:dyDescent="0.3"/>
    <row r="343806" customFormat="1" x14ac:dyDescent="0.3"/>
    <row r="343807" customFormat="1" x14ac:dyDescent="0.3"/>
    <row r="343808" customFormat="1" x14ac:dyDescent="0.3"/>
    <row r="343809" customFormat="1" x14ac:dyDescent="0.3"/>
    <row r="343810" customFormat="1" x14ac:dyDescent="0.3"/>
    <row r="343811" customFormat="1" x14ac:dyDescent="0.3"/>
    <row r="343812" customFormat="1" x14ac:dyDescent="0.3"/>
    <row r="343813" customFormat="1" x14ac:dyDescent="0.3"/>
    <row r="343814" customFormat="1" x14ac:dyDescent="0.3"/>
    <row r="343815" customFormat="1" x14ac:dyDescent="0.3"/>
    <row r="343816" customFormat="1" x14ac:dyDescent="0.3"/>
    <row r="343817" customFormat="1" x14ac:dyDescent="0.3"/>
    <row r="343818" customFormat="1" x14ac:dyDescent="0.3"/>
    <row r="343819" customFormat="1" x14ac:dyDescent="0.3"/>
    <row r="343820" customFormat="1" x14ac:dyDescent="0.3"/>
    <row r="343821" customFormat="1" x14ac:dyDescent="0.3"/>
    <row r="343822" customFormat="1" x14ac:dyDescent="0.3"/>
    <row r="343823" customFormat="1" x14ac:dyDescent="0.3"/>
    <row r="343824" customFormat="1" x14ac:dyDescent="0.3"/>
    <row r="343825" customFormat="1" x14ac:dyDescent="0.3"/>
    <row r="343826" customFormat="1" x14ac:dyDescent="0.3"/>
    <row r="343827" customFormat="1" x14ac:dyDescent="0.3"/>
    <row r="343828" customFormat="1" x14ac:dyDescent="0.3"/>
    <row r="343829" customFormat="1" x14ac:dyDescent="0.3"/>
    <row r="343830" customFormat="1" x14ac:dyDescent="0.3"/>
    <row r="343831" customFormat="1" x14ac:dyDescent="0.3"/>
    <row r="343832" customFormat="1" x14ac:dyDescent="0.3"/>
    <row r="343833" customFormat="1" x14ac:dyDescent="0.3"/>
    <row r="343834" customFormat="1" x14ac:dyDescent="0.3"/>
    <row r="343835" customFormat="1" x14ac:dyDescent="0.3"/>
    <row r="343836" customFormat="1" x14ac:dyDescent="0.3"/>
    <row r="343837" customFormat="1" x14ac:dyDescent="0.3"/>
    <row r="343838" customFormat="1" x14ac:dyDescent="0.3"/>
    <row r="343839" customFormat="1" x14ac:dyDescent="0.3"/>
    <row r="343840" customFormat="1" x14ac:dyDescent="0.3"/>
    <row r="343841" customFormat="1" x14ac:dyDescent="0.3"/>
    <row r="343842" customFormat="1" x14ac:dyDescent="0.3"/>
    <row r="343843" customFormat="1" x14ac:dyDescent="0.3"/>
    <row r="343844" customFormat="1" x14ac:dyDescent="0.3"/>
    <row r="343845" customFormat="1" x14ac:dyDescent="0.3"/>
    <row r="343846" customFormat="1" x14ac:dyDescent="0.3"/>
    <row r="343847" customFormat="1" x14ac:dyDescent="0.3"/>
    <row r="343848" customFormat="1" x14ac:dyDescent="0.3"/>
    <row r="343849" customFormat="1" x14ac:dyDescent="0.3"/>
    <row r="343850" customFormat="1" x14ac:dyDescent="0.3"/>
    <row r="343851" customFormat="1" x14ac:dyDescent="0.3"/>
    <row r="343852" customFormat="1" x14ac:dyDescent="0.3"/>
    <row r="343853" customFormat="1" x14ac:dyDescent="0.3"/>
    <row r="343854" customFormat="1" x14ac:dyDescent="0.3"/>
    <row r="343855" customFormat="1" x14ac:dyDescent="0.3"/>
    <row r="343856" customFormat="1" x14ac:dyDescent="0.3"/>
    <row r="343857" customFormat="1" x14ac:dyDescent="0.3"/>
    <row r="343858" customFormat="1" x14ac:dyDescent="0.3"/>
    <row r="343859" customFormat="1" x14ac:dyDescent="0.3"/>
    <row r="343860" customFormat="1" x14ac:dyDescent="0.3"/>
    <row r="343861" customFormat="1" x14ac:dyDescent="0.3"/>
    <row r="343862" customFormat="1" x14ac:dyDescent="0.3"/>
    <row r="343863" customFormat="1" x14ac:dyDescent="0.3"/>
    <row r="343864" customFormat="1" x14ac:dyDescent="0.3"/>
    <row r="343865" customFormat="1" x14ac:dyDescent="0.3"/>
    <row r="343866" customFormat="1" x14ac:dyDescent="0.3"/>
    <row r="343867" customFormat="1" x14ac:dyDescent="0.3"/>
    <row r="343868" customFormat="1" x14ac:dyDescent="0.3"/>
    <row r="343869" customFormat="1" x14ac:dyDescent="0.3"/>
    <row r="343870" customFormat="1" x14ac:dyDescent="0.3"/>
    <row r="343871" customFormat="1" x14ac:dyDescent="0.3"/>
    <row r="343872" customFormat="1" x14ac:dyDescent="0.3"/>
    <row r="343873" customFormat="1" x14ac:dyDescent="0.3"/>
    <row r="343874" customFormat="1" x14ac:dyDescent="0.3"/>
    <row r="343875" customFormat="1" x14ac:dyDescent="0.3"/>
    <row r="343876" customFormat="1" x14ac:dyDescent="0.3"/>
    <row r="343877" customFormat="1" x14ac:dyDescent="0.3"/>
    <row r="343878" customFormat="1" x14ac:dyDescent="0.3"/>
    <row r="343879" customFormat="1" x14ac:dyDescent="0.3"/>
    <row r="343880" customFormat="1" x14ac:dyDescent="0.3"/>
    <row r="343881" customFormat="1" x14ac:dyDescent="0.3"/>
    <row r="343882" customFormat="1" x14ac:dyDescent="0.3"/>
    <row r="343883" customFormat="1" x14ac:dyDescent="0.3"/>
    <row r="343884" customFormat="1" x14ac:dyDescent="0.3"/>
    <row r="343885" customFormat="1" x14ac:dyDescent="0.3"/>
    <row r="343886" customFormat="1" x14ac:dyDescent="0.3"/>
    <row r="343887" customFormat="1" x14ac:dyDescent="0.3"/>
    <row r="343888" customFormat="1" x14ac:dyDescent="0.3"/>
    <row r="343889" customFormat="1" x14ac:dyDescent="0.3"/>
    <row r="343890" customFormat="1" x14ac:dyDescent="0.3"/>
    <row r="343891" customFormat="1" x14ac:dyDescent="0.3"/>
    <row r="343892" customFormat="1" x14ac:dyDescent="0.3"/>
    <row r="343893" customFormat="1" x14ac:dyDescent="0.3"/>
    <row r="343894" customFormat="1" x14ac:dyDescent="0.3"/>
    <row r="343895" customFormat="1" x14ac:dyDescent="0.3"/>
    <row r="343896" customFormat="1" x14ac:dyDescent="0.3"/>
    <row r="343897" customFormat="1" x14ac:dyDescent="0.3"/>
    <row r="343898" customFormat="1" x14ac:dyDescent="0.3"/>
    <row r="343899" customFormat="1" x14ac:dyDescent="0.3"/>
    <row r="343900" customFormat="1" x14ac:dyDescent="0.3"/>
    <row r="343901" customFormat="1" x14ac:dyDescent="0.3"/>
    <row r="343902" customFormat="1" x14ac:dyDescent="0.3"/>
    <row r="343903" customFormat="1" x14ac:dyDescent="0.3"/>
    <row r="343904" customFormat="1" x14ac:dyDescent="0.3"/>
    <row r="343905" customFormat="1" x14ac:dyDescent="0.3"/>
    <row r="343906" customFormat="1" x14ac:dyDescent="0.3"/>
    <row r="343907" customFormat="1" x14ac:dyDescent="0.3"/>
    <row r="343908" customFormat="1" x14ac:dyDescent="0.3"/>
    <row r="343909" customFormat="1" x14ac:dyDescent="0.3"/>
    <row r="343910" customFormat="1" x14ac:dyDescent="0.3"/>
    <row r="343911" customFormat="1" x14ac:dyDescent="0.3"/>
    <row r="343912" customFormat="1" x14ac:dyDescent="0.3"/>
    <row r="343913" customFormat="1" x14ac:dyDescent="0.3"/>
    <row r="343914" customFormat="1" x14ac:dyDescent="0.3"/>
    <row r="343915" customFormat="1" x14ac:dyDescent="0.3"/>
    <row r="343916" customFormat="1" x14ac:dyDescent="0.3"/>
    <row r="343917" customFormat="1" x14ac:dyDescent="0.3"/>
    <row r="343918" customFormat="1" x14ac:dyDescent="0.3"/>
    <row r="343919" customFormat="1" x14ac:dyDescent="0.3"/>
    <row r="343920" customFormat="1" x14ac:dyDescent="0.3"/>
    <row r="343921" customFormat="1" x14ac:dyDescent="0.3"/>
    <row r="343922" customFormat="1" x14ac:dyDescent="0.3"/>
    <row r="343923" customFormat="1" x14ac:dyDescent="0.3"/>
    <row r="343924" customFormat="1" x14ac:dyDescent="0.3"/>
    <row r="343925" customFormat="1" x14ac:dyDescent="0.3"/>
    <row r="343926" customFormat="1" x14ac:dyDescent="0.3"/>
    <row r="343927" customFormat="1" x14ac:dyDescent="0.3"/>
    <row r="343928" customFormat="1" x14ac:dyDescent="0.3"/>
    <row r="343929" customFormat="1" x14ac:dyDescent="0.3"/>
    <row r="343930" customFormat="1" x14ac:dyDescent="0.3"/>
    <row r="343931" customFormat="1" x14ac:dyDescent="0.3"/>
    <row r="343932" customFormat="1" x14ac:dyDescent="0.3"/>
    <row r="343933" customFormat="1" x14ac:dyDescent="0.3"/>
    <row r="343934" customFormat="1" x14ac:dyDescent="0.3"/>
    <row r="343935" customFormat="1" x14ac:dyDescent="0.3"/>
    <row r="343936" customFormat="1" x14ac:dyDescent="0.3"/>
    <row r="343937" customFormat="1" x14ac:dyDescent="0.3"/>
    <row r="343938" customFormat="1" x14ac:dyDescent="0.3"/>
    <row r="343939" customFormat="1" x14ac:dyDescent="0.3"/>
    <row r="343940" customFormat="1" x14ac:dyDescent="0.3"/>
    <row r="343941" customFormat="1" x14ac:dyDescent="0.3"/>
    <row r="343942" customFormat="1" x14ac:dyDescent="0.3"/>
    <row r="343943" customFormat="1" x14ac:dyDescent="0.3"/>
    <row r="343944" customFormat="1" x14ac:dyDescent="0.3"/>
    <row r="343945" customFormat="1" x14ac:dyDescent="0.3"/>
    <row r="343946" customFormat="1" x14ac:dyDescent="0.3"/>
    <row r="343947" customFormat="1" x14ac:dyDescent="0.3"/>
    <row r="343948" customFormat="1" x14ac:dyDescent="0.3"/>
    <row r="343949" customFormat="1" x14ac:dyDescent="0.3"/>
    <row r="343950" customFormat="1" x14ac:dyDescent="0.3"/>
    <row r="343951" customFormat="1" x14ac:dyDescent="0.3"/>
    <row r="343952" customFormat="1" x14ac:dyDescent="0.3"/>
    <row r="343953" customFormat="1" x14ac:dyDescent="0.3"/>
    <row r="343954" customFormat="1" x14ac:dyDescent="0.3"/>
    <row r="343955" customFormat="1" x14ac:dyDescent="0.3"/>
    <row r="343956" customFormat="1" x14ac:dyDescent="0.3"/>
    <row r="343957" customFormat="1" x14ac:dyDescent="0.3"/>
    <row r="343958" customFormat="1" x14ac:dyDescent="0.3"/>
    <row r="343959" customFormat="1" x14ac:dyDescent="0.3"/>
    <row r="343960" customFormat="1" x14ac:dyDescent="0.3"/>
    <row r="343961" customFormat="1" x14ac:dyDescent="0.3"/>
    <row r="343962" customFormat="1" x14ac:dyDescent="0.3"/>
    <row r="343963" customFormat="1" x14ac:dyDescent="0.3"/>
    <row r="343964" customFormat="1" x14ac:dyDescent="0.3"/>
    <row r="343965" customFormat="1" x14ac:dyDescent="0.3"/>
    <row r="343966" customFormat="1" x14ac:dyDescent="0.3"/>
    <row r="343967" customFormat="1" x14ac:dyDescent="0.3"/>
    <row r="343968" customFormat="1" x14ac:dyDescent="0.3"/>
    <row r="343969" customFormat="1" x14ac:dyDescent="0.3"/>
    <row r="343970" customFormat="1" x14ac:dyDescent="0.3"/>
    <row r="343971" customFormat="1" x14ac:dyDescent="0.3"/>
    <row r="343972" customFormat="1" x14ac:dyDescent="0.3"/>
    <row r="343973" customFormat="1" x14ac:dyDescent="0.3"/>
    <row r="343974" customFormat="1" x14ac:dyDescent="0.3"/>
    <row r="343975" customFormat="1" x14ac:dyDescent="0.3"/>
    <row r="343976" customFormat="1" x14ac:dyDescent="0.3"/>
    <row r="343977" customFormat="1" x14ac:dyDescent="0.3"/>
    <row r="343978" customFormat="1" x14ac:dyDescent="0.3"/>
    <row r="343979" customFormat="1" x14ac:dyDescent="0.3"/>
    <row r="343980" customFormat="1" x14ac:dyDescent="0.3"/>
    <row r="343981" customFormat="1" x14ac:dyDescent="0.3"/>
    <row r="343982" customFormat="1" x14ac:dyDescent="0.3"/>
    <row r="343983" customFormat="1" x14ac:dyDescent="0.3"/>
    <row r="343984" customFormat="1" x14ac:dyDescent="0.3"/>
    <row r="343985" customFormat="1" x14ac:dyDescent="0.3"/>
    <row r="343986" customFormat="1" x14ac:dyDescent="0.3"/>
    <row r="343987" customFormat="1" x14ac:dyDescent="0.3"/>
    <row r="343988" customFormat="1" x14ac:dyDescent="0.3"/>
    <row r="343989" customFormat="1" x14ac:dyDescent="0.3"/>
    <row r="343990" customFormat="1" x14ac:dyDescent="0.3"/>
    <row r="343991" customFormat="1" x14ac:dyDescent="0.3"/>
    <row r="343992" customFormat="1" x14ac:dyDescent="0.3"/>
    <row r="343993" customFormat="1" x14ac:dyDescent="0.3"/>
    <row r="343994" customFormat="1" x14ac:dyDescent="0.3"/>
    <row r="343995" customFormat="1" x14ac:dyDescent="0.3"/>
    <row r="343996" customFormat="1" x14ac:dyDescent="0.3"/>
    <row r="343997" customFormat="1" x14ac:dyDescent="0.3"/>
    <row r="343998" customFormat="1" x14ac:dyDescent="0.3"/>
    <row r="343999" customFormat="1" x14ac:dyDescent="0.3"/>
    <row r="344000" customFormat="1" x14ac:dyDescent="0.3"/>
    <row r="344001" customFormat="1" x14ac:dyDescent="0.3"/>
    <row r="344002" customFormat="1" x14ac:dyDescent="0.3"/>
    <row r="344003" customFormat="1" x14ac:dyDescent="0.3"/>
    <row r="344004" customFormat="1" x14ac:dyDescent="0.3"/>
    <row r="344005" customFormat="1" x14ac:dyDescent="0.3"/>
    <row r="344006" customFormat="1" x14ac:dyDescent="0.3"/>
    <row r="344007" customFormat="1" x14ac:dyDescent="0.3"/>
    <row r="344008" customFormat="1" x14ac:dyDescent="0.3"/>
    <row r="344009" customFormat="1" x14ac:dyDescent="0.3"/>
    <row r="344010" customFormat="1" x14ac:dyDescent="0.3"/>
    <row r="344011" customFormat="1" x14ac:dyDescent="0.3"/>
    <row r="344012" customFormat="1" x14ac:dyDescent="0.3"/>
    <row r="344013" customFormat="1" x14ac:dyDescent="0.3"/>
    <row r="344014" customFormat="1" x14ac:dyDescent="0.3"/>
    <row r="344015" customFormat="1" x14ac:dyDescent="0.3"/>
    <row r="344016" customFormat="1" x14ac:dyDescent="0.3"/>
    <row r="344017" customFormat="1" x14ac:dyDescent="0.3"/>
    <row r="344018" customFormat="1" x14ac:dyDescent="0.3"/>
    <row r="344019" customFormat="1" x14ac:dyDescent="0.3"/>
    <row r="344020" customFormat="1" x14ac:dyDescent="0.3"/>
    <row r="344021" customFormat="1" x14ac:dyDescent="0.3"/>
    <row r="344022" customFormat="1" x14ac:dyDescent="0.3"/>
    <row r="344023" customFormat="1" x14ac:dyDescent="0.3"/>
    <row r="344024" customFormat="1" x14ac:dyDescent="0.3"/>
    <row r="344025" customFormat="1" x14ac:dyDescent="0.3"/>
    <row r="344026" customFormat="1" x14ac:dyDescent="0.3"/>
    <row r="344027" customFormat="1" x14ac:dyDescent="0.3"/>
    <row r="344028" customFormat="1" x14ac:dyDescent="0.3"/>
    <row r="344029" customFormat="1" x14ac:dyDescent="0.3"/>
    <row r="344030" customFormat="1" x14ac:dyDescent="0.3"/>
    <row r="344031" customFormat="1" x14ac:dyDescent="0.3"/>
    <row r="344032" customFormat="1" x14ac:dyDescent="0.3"/>
    <row r="344033" customFormat="1" x14ac:dyDescent="0.3"/>
    <row r="344034" customFormat="1" x14ac:dyDescent="0.3"/>
    <row r="344035" customFormat="1" x14ac:dyDescent="0.3"/>
    <row r="344036" customFormat="1" x14ac:dyDescent="0.3"/>
    <row r="344037" customFormat="1" x14ac:dyDescent="0.3"/>
    <row r="344038" customFormat="1" x14ac:dyDescent="0.3"/>
    <row r="344039" customFormat="1" x14ac:dyDescent="0.3"/>
    <row r="344040" customFormat="1" x14ac:dyDescent="0.3"/>
    <row r="344041" customFormat="1" x14ac:dyDescent="0.3"/>
    <row r="344042" customFormat="1" x14ac:dyDescent="0.3"/>
    <row r="344043" customFormat="1" x14ac:dyDescent="0.3"/>
    <row r="344044" customFormat="1" x14ac:dyDescent="0.3"/>
    <row r="344045" customFormat="1" x14ac:dyDescent="0.3"/>
    <row r="344046" customFormat="1" x14ac:dyDescent="0.3"/>
    <row r="344047" customFormat="1" x14ac:dyDescent="0.3"/>
    <row r="344048" customFormat="1" x14ac:dyDescent="0.3"/>
    <row r="344049" customFormat="1" x14ac:dyDescent="0.3"/>
    <row r="344050" customFormat="1" x14ac:dyDescent="0.3"/>
    <row r="344051" customFormat="1" x14ac:dyDescent="0.3"/>
    <row r="344052" customFormat="1" x14ac:dyDescent="0.3"/>
    <row r="344053" customFormat="1" x14ac:dyDescent="0.3"/>
    <row r="344054" customFormat="1" x14ac:dyDescent="0.3"/>
    <row r="344055" customFormat="1" x14ac:dyDescent="0.3"/>
    <row r="344056" customFormat="1" x14ac:dyDescent="0.3"/>
    <row r="344057" customFormat="1" x14ac:dyDescent="0.3"/>
    <row r="344058" customFormat="1" x14ac:dyDescent="0.3"/>
    <row r="344059" customFormat="1" x14ac:dyDescent="0.3"/>
    <row r="344060" customFormat="1" x14ac:dyDescent="0.3"/>
    <row r="344061" customFormat="1" x14ac:dyDescent="0.3"/>
    <row r="344062" customFormat="1" x14ac:dyDescent="0.3"/>
    <row r="344063" customFormat="1" x14ac:dyDescent="0.3"/>
    <row r="344064" customFormat="1" x14ac:dyDescent="0.3"/>
    <row r="344065" customFormat="1" x14ac:dyDescent="0.3"/>
    <row r="344066" customFormat="1" x14ac:dyDescent="0.3"/>
    <row r="344067" customFormat="1" x14ac:dyDescent="0.3"/>
    <row r="344068" customFormat="1" x14ac:dyDescent="0.3"/>
    <row r="344069" customFormat="1" x14ac:dyDescent="0.3"/>
    <row r="344070" customFormat="1" x14ac:dyDescent="0.3"/>
    <row r="344071" customFormat="1" x14ac:dyDescent="0.3"/>
    <row r="344072" customFormat="1" x14ac:dyDescent="0.3"/>
    <row r="344073" customFormat="1" x14ac:dyDescent="0.3"/>
    <row r="344074" customFormat="1" x14ac:dyDescent="0.3"/>
    <row r="344075" customFormat="1" x14ac:dyDescent="0.3"/>
    <row r="344076" customFormat="1" x14ac:dyDescent="0.3"/>
    <row r="344077" customFormat="1" x14ac:dyDescent="0.3"/>
    <row r="344078" customFormat="1" x14ac:dyDescent="0.3"/>
    <row r="344079" customFormat="1" x14ac:dyDescent="0.3"/>
    <row r="344080" customFormat="1" x14ac:dyDescent="0.3"/>
    <row r="344081" customFormat="1" x14ac:dyDescent="0.3"/>
    <row r="344082" customFormat="1" x14ac:dyDescent="0.3"/>
    <row r="344083" customFormat="1" x14ac:dyDescent="0.3"/>
    <row r="344084" customFormat="1" x14ac:dyDescent="0.3"/>
    <row r="344085" customFormat="1" x14ac:dyDescent="0.3"/>
    <row r="344086" customFormat="1" x14ac:dyDescent="0.3"/>
    <row r="344087" customFormat="1" x14ac:dyDescent="0.3"/>
    <row r="344088" customFormat="1" x14ac:dyDescent="0.3"/>
    <row r="344089" customFormat="1" x14ac:dyDescent="0.3"/>
    <row r="344090" customFormat="1" x14ac:dyDescent="0.3"/>
    <row r="344091" customFormat="1" x14ac:dyDescent="0.3"/>
    <row r="344092" customFormat="1" x14ac:dyDescent="0.3"/>
    <row r="344093" customFormat="1" x14ac:dyDescent="0.3"/>
    <row r="344094" customFormat="1" x14ac:dyDescent="0.3"/>
    <row r="344095" customFormat="1" x14ac:dyDescent="0.3"/>
    <row r="344096" customFormat="1" x14ac:dyDescent="0.3"/>
    <row r="344097" customFormat="1" x14ac:dyDescent="0.3"/>
    <row r="344098" customFormat="1" x14ac:dyDescent="0.3"/>
    <row r="344099" customFormat="1" x14ac:dyDescent="0.3"/>
    <row r="344100" customFormat="1" x14ac:dyDescent="0.3"/>
    <row r="344101" customFormat="1" x14ac:dyDescent="0.3"/>
    <row r="344102" customFormat="1" x14ac:dyDescent="0.3"/>
    <row r="344103" customFormat="1" x14ac:dyDescent="0.3"/>
    <row r="344104" customFormat="1" x14ac:dyDescent="0.3"/>
    <row r="344105" customFormat="1" x14ac:dyDescent="0.3"/>
    <row r="344106" customFormat="1" x14ac:dyDescent="0.3"/>
    <row r="344107" customFormat="1" x14ac:dyDescent="0.3"/>
    <row r="344108" customFormat="1" x14ac:dyDescent="0.3"/>
    <row r="344109" customFormat="1" x14ac:dyDescent="0.3"/>
    <row r="344110" customFormat="1" x14ac:dyDescent="0.3"/>
    <row r="344111" customFormat="1" x14ac:dyDescent="0.3"/>
    <row r="344112" customFormat="1" x14ac:dyDescent="0.3"/>
    <row r="344113" customFormat="1" x14ac:dyDescent="0.3"/>
    <row r="344114" customFormat="1" x14ac:dyDescent="0.3"/>
    <row r="344115" customFormat="1" x14ac:dyDescent="0.3"/>
    <row r="344116" customFormat="1" x14ac:dyDescent="0.3"/>
    <row r="344117" customFormat="1" x14ac:dyDescent="0.3"/>
    <row r="344118" customFormat="1" x14ac:dyDescent="0.3"/>
    <row r="344119" customFormat="1" x14ac:dyDescent="0.3"/>
    <row r="344120" customFormat="1" x14ac:dyDescent="0.3"/>
    <row r="344121" customFormat="1" x14ac:dyDescent="0.3"/>
    <row r="344122" customFormat="1" x14ac:dyDescent="0.3"/>
    <row r="344123" customFormat="1" x14ac:dyDescent="0.3"/>
    <row r="344124" customFormat="1" x14ac:dyDescent="0.3"/>
    <row r="344125" customFormat="1" x14ac:dyDescent="0.3"/>
    <row r="344126" customFormat="1" x14ac:dyDescent="0.3"/>
    <row r="344127" customFormat="1" x14ac:dyDescent="0.3"/>
    <row r="344128" customFormat="1" x14ac:dyDescent="0.3"/>
    <row r="344129" customFormat="1" x14ac:dyDescent="0.3"/>
    <row r="344130" customFormat="1" x14ac:dyDescent="0.3"/>
    <row r="344131" customFormat="1" x14ac:dyDescent="0.3"/>
    <row r="344132" customFormat="1" x14ac:dyDescent="0.3"/>
    <row r="344133" customFormat="1" x14ac:dyDescent="0.3"/>
    <row r="344134" customFormat="1" x14ac:dyDescent="0.3"/>
    <row r="344135" customFormat="1" x14ac:dyDescent="0.3"/>
    <row r="344136" customFormat="1" x14ac:dyDescent="0.3"/>
    <row r="344137" customFormat="1" x14ac:dyDescent="0.3"/>
    <row r="344138" customFormat="1" x14ac:dyDescent="0.3"/>
    <row r="344139" customFormat="1" x14ac:dyDescent="0.3"/>
    <row r="344140" customFormat="1" x14ac:dyDescent="0.3"/>
    <row r="344141" customFormat="1" x14ac:dyDescent="0.3"/>
    <row r="344142" customFormat="1" x14ac:dyDescent="0.3"/>
    <row r="344143" customFormat="1" x14ac:dyDescent="0.3"/>
    <row r="344144" customFormat="1" x14ac:dyDescent="0.3"/>
    <row r="344145" customFormat="1" x14ac:dyDescent="0.3"/>
    <row r="344146" customFormat="1" x14ac:dyDescent="0.3"/>
    <row r="344147" customFormat="1" x14ac:dyDescent="0.3"/>
    <row r="344148" customFormat="1" x14ac:dyDescent="0.3"/>
    <row r="344149" customFormat="1" x14ac:dyDescent="0.3"/>
    <row r="344150" customFormat="1" x14ac:dyDescent="0.3"/>
    <row r="344151" customFormat="1" x14ac:dyDescent="0.3"/>
    <row r="344152" customFormat="1" x14ac:dyDescent="0.3"/>
    <row r="344153" customFormat="1" x14ac:dyDescent="0.3"/>
    <row r="344154" customFormat="1" x14ac:dyDescent="0.3"/>
    <row r="344155" customFormat="1" x14ac:dyDescent="0.3"/>
    <row r="344156" customFormat="1" x14ac:dyDescent="0.3"/>
    <row r="344157" customFormat="1" x14ac:dyDescent="0.3"/>
    <row r="344158" customFormat="1" x14ac:dyDescent="0.3"/>
    <row r="344159" customFormat="1" x14ac:dyDescent="0.3"/>
    <row r="344160" customFormat="1" x14ac:dyDescent="0.3"/>
    <row r="344161" customFormat="1" x14ac:dyDescent="0.3"/>
    <row r="344162" customFormat="1" x14ac:dyDescent="0.3"/>
    <row r="344163" customFormat="1" x14ac:dyDescent="0.3"/>
    <row r="344164" customFormat="1" x14ac:dyDescent="0.3"/>
    <row r="344165" customFormat="1" x14ac:dyDescent="0.3"/>
    <row r="344166" customFormat="1" x14ac:dyDescent="0.3"/>
    <row r="344167" customFormat="1" x14ac:dyDescent="0.3"/>
    <row r="344168" customFormat="1" x14ac:dyDescent="0.3"/>
    <row r="344169" customFormat="1" x14ac:dyDescent="0.3"/>
    <row r="344170" customFormat="1" x14ac:dyDescent="0.3"/>
    <row r="344171" customFormat="1" x14ac:dyDescent="0.3"/>
    <row r="344172" customFormat="1" x14ac:dyDescent="0.3"/>
    <row r="344173" customFormat="1" x14ac:dyDescent="0.3"/>
    <row r="344174" customFormat="1" x14ac:dyDescent="0.3"/>
    <row r="344175" customFormat="1" x14ac:dyDescent="0.3"/>
    <row r="344176" customFormat="1" x14ac:dyDescent="0.3"/>
    <row r="344177" customFormat="1" x14ac:dyDescent="0.3"/>
    <row r="344178" customFormat="1" x14ac:dyDescent="0.3"/>
    <row r="344179" customFormat="1" x14ac:dyDescent="0.3"/>
    <row r="344180" customFormat="1" x14ac:dyDescent="0.3"/>
    <row r="344181" customFormat="1" x14ac:dyDescent="0.3"/>
    <row r="344182" customFormat="1" x14ac:dyDescent="0.3"/>
    <row r="344183" customFormat="1" x14ac:dyDescent="0.3"/>
    <row r="344184" customFormat="1" x14ac:dyDescent="0.3"/>
    <row r="344185" customFormat="1" x14ac:dyDescent="0.3"/>
    <row r="344186" customFormat="1" x14ac:dyDescent="0.3"/>
    <row r="344187" customFormat="1" x14ac:dyDescent="0.3"/>
    <row r="344188" customFormat="1" x14ac:dyDescent="0.3"/>
    <row r="344189" customFormat="1" x14ac:dyDescent="0.3"/>
    <row r="344190" customFormat="1" x14ac:dyDescent="0.3"/>
    <row r="344191" customFormat="1" x14ac:dyDescent="0.3"/>
    <row r="344192" customFormat="1" x14ac:dyDescent="0.3"/>
    <row r="344193" customFormat="1" x14ac:dyDescent="0.3"/>
    <row r="344194" customFormat="1" x14ac:dyDescent="0.3"/>
    <row r="344195" customFormat="1" x14ac:dyDescent="0.3"/>
    <row r="344196" customFormat="1" x14ac:dyDescent="0.3"/>
    <row r="344197" customFormat="1" x14ac:dyDescent="0.3"/>
    <row r="344198" customFormat="1" x14ac:dyDescent="0.3"/>
    <row r="344199" customFormat="1" x14ac:dyDescent="0.3"/>
    <row r="344200" customFormat="1" x14ac:dyDescent="0.3"/>
    <row r="344201" customFormat="1" x14ac:dyDescent="0.3"/>
    <row r="344202" customFormat="1" x14ac:dyDescent="0.3"/>
    <row r="344203" customFormat="1" x14ac:dyDescent="0.3"/>
    <row r="344204" customFormat="1" x14ac:dyDescent="0.3"/>
    <row r="344205" customFormat="1" x14ac:dyDescent="0.3"/>
    <row r="344206" customFormat="1" x14ac:dyDescent="0.3"/>
    <row r="344207" customFormat="1" x14ac:dyDescent="0.3"/>
    <row r="344208" customFormat="1" x14ac:dyDescent="0.3"/>
    <row r="344209" customFormat="1" x14ac:dyDescent="0.3"/>
    <row r="344210" customFormat="1" x14ac:dyDescent="0.3"/>
    <row r="344211" customFormat="1" x14ac:dyDescent="0.3"/>
    <row r="344212" customFormat="1" x14ac:dyDescent="0.3"/>
    <row r="344213" customFormat="1" x14ac:dyDescent="0.3"/>
    <row r="344214" customFormat="1" x14ac:dyDescent="0.3"/>
    <row r="344215" customFormat="1" x14ac:dyDescent="0.3"/>
    <row r="344216" customFormat="1" x14ac:dyDescent="0.3"/>
    <row r="344217" customFormat="1" x14ac:dyDescent="0.3"/>
    <row r="344218" customFormat="1" x14ac:dyDescent="0.3"/>
    <row r="344219" customFormat="1" x14ac:dyDescent="0.3"/>
    <row r="344220" customFormat="1" x14ac:dyDescent="0.3"/>
    <row r="344221" customFormat="1" x14ac:dyDescent="0.3"/>
    <row r="344222" customFormat="1" x14ac:dyDescent="0.3"/>
    <row r="344223" customFormat="1" x14ac:dyDescent="0.3"/>
    <row r="344224" customFormat="1" x14ac:dyDescent="0.3"/>
    <row r="344225" customFormat="1" x14ac:dyDescent="0.3"/>
    <row r="344226" customFormat="1" x14ac:dyDescent="0.3"/>
    <row r="344227" customFormat="1" x14ac:dyDescent="0.3"/>
    <row r="344228" customFormat="1" x14ac:dyDescent="0.3"/>
    <row r="344229" customFormat="1" x14ac:dyDescent="0.3"/>
    <row r="344230" customFormat="1" x14ac:dyDescent="0.3"/>
    <row r="344231" customFormat="1" x14ac:dyDescent="0.3"/>
    <row r="344232" customFormat="1" x14ac:dyDescent="0.3"/>
    <row r="344233" customFormat="1" x14ac:dyDescent="0.3"/>
    <row r="344234" customFormat="1" x14ac:dyDescent="0.3"/>
    <row r="344235" customFormat="1" x14ac:dyDescent="0.3"/>
    <row r="344236" customFormat="1" x14ac:dyDescent="0.3"/>
    <row r="344237" customFormat="1" x14ac:dyDescent="0.3"/>
    <row r="344238" customFormat="1" x14ac:dyDescent="0.3"/>
    <row r="344239" customFormat="1" x14ac:dyDescent="0.3"/>
    <row r="344240" customFormat="1" x14ac:dyDescent="0.3"/>
    <row r="344241" customFormat="1" x14ac:dyDescent="0.3"/>
    <row r="344242" customFormat="1" x14ac:dyDescent="0.3"/>
    <row r="344243" customFormat="1" x14ac:dyDescent="0.3"/>
    <row r="344244" customFormat="1" x14ac:dyDescent="0.3"/>
    <row r="344245" customFormat="1" x14ac:dyDescent="0.3"/>
    <row r="344246" customFormat="1" x14ac:dyDescent="0.3"/>
    <row r="344247" customFormat="1" x14ac:dyDescent="0.3"/>
    <row r="344248" customFormat="1" x14ac:dyDescent="0.3"/>
    <row r="344249" customFormat="1" x14ac:dyDescent="0.3"/>
    <row r="344250" customFormat="1" x14ac:dyDescent="0.3"/>
    <row r="344251" customFormat="1" x14ac:dyDescent="0.3"/>
    <row r="344252" customFormat="1" x14ac:dyDescent="0.3"/>
    <row r="344253" customFormat="1" x14ac:dyDescent="0.3"/>
    <row r="344254" customFormat="1" x14ac:dyDescent="0.3"/>
    <row r="344255" customFormat="1" x14ac:dyDescent="0.3"/>
    <row r="344256" customFormat="1" x14ac:dyDescent="0.3"/>
    <row r="344257" customFormat="1" x14ac:dyDescent="0.3"/>
    <row r="344258" customFormat="1" x14ac:dyDescent="0.3"/>
    <row r="344259" customFormat="1" x14ac:dyDescent="0.3"/>
    <row r="344260" customFormat="1" x14ac:dyDescent="0.3"/>
    <row r="344261" customFormat="1" x14ac:dyDescent="0.3"/>
    <row r="344262" customFormat="1" x14ac:dyDescent="0.3"/>
    <row r="344263" customFormat="1" x14ac:dyDescent="0.3"/>
    <row r="344264" customFormat="1" x14ac:dyDescent="0.3"/>
    <row r="344265" customFormat="1" x14ac:dyDescent="0.3"/>
    <row r="344266" customFormat="1" x14ac:dyDescent="0.3"/>
    <row r="344267" customFormat="1" x14ac:dyDescent="0.3"/>
    <row r="344268" customFormat="1" x14ac:dyDescent="0.3"/>
    <row r="344269" customFormat="1" x14ac:dyDescent="0.3"/>
    <row r="344270" customFormat="1" x14ac:dyDescent="0.3"/>
    <row r="344271" customFormat="1" x14ac:dyDescent="0.3"/>
    <row r="344272" customFormat="1" x14ac:dyDescent="0.3"/>
    <row r="344273" customFormat="1" x14ac:dyDescent="0.3"/>
    <row r="344274" customFormat="1" x14ac:dyDescent="0.3"/>
    <row r="344275" customFormat="1" x14ac:dyDescent="0.3"/>
    <row r="344276" customFormat="1" x14ac:dyDescent="0.3"/>
    <row r="344277" customFormat="1" x14ac:dyDescent="0.3"/>
    <row r="344278" customFormat="1" x14ac:dyDescent="0.3"/>
    <row r="344279" customFormat="1" x14ac:dyDescent="0.3"/>
    <row r="344280" customFormat="1" x14ac:dyDescent="0.3"/>
    <row r="344281" customFormat="1" x14ac:dyDescent="0.3"/>
    <row r="344282" customFormat="1" x14ac:dyDescent="0.3"/>
    <row r="344283" customFormat="1" x14ac:dyDescent="0.3"/>
    <row r="344284" customFormat="1" x14ac:dyDescent="0.3"/>
    <row r="344285" customFormat="1" x14ac:dyDescent="0.3"/>
    <row r="344286" customFormat="1" x14ac:dyDescent="0.3"/>
    <row r="344287" customFormat="1" x14ac:dyDescent="0.3"/>
    <row r="344288" customFormat="1" x14ac:dyDescent="0.3"/>
    <row r="344289" customFormat="1" x14ac:dyDescent="0.3"/>
    <row r="344290" customFormat="1" x14ac:dyDescent="0.3"/>
    <row r="344291" customFormat="1" x14ac:dyDescent="0.3"/>
    <row r="344292" customFormat="1" x14ac:dyDescent="0.3"/>
    <row r="344293" customFormat="1" x14ac:dyDescent="0.3"/>
    <row r="344294" customFormat="1" x14ac:dyDescent="0.3"/>
    <row r="344295" customFormat="1" x14ac:dyDescent="0.3"/>
    <row r="344296" customFormat="1" x14ac:dyDescent="0.3"/>
    <row r="344297" customFormat="1" x14ac:dyDescent="0.3"/>
    <row r="344298" customFormat="1" x14ac:dyDescent="0.3"/>
    <row r="344299" customFormat="1" x14ac:dyDescent="0.3"/>
    <row r="344300" customFormat="1" x14ac:dyDescent="0.3"/>
    <row r="344301" customFormat="1" x14ac:dyDescent="0.3"/>
    <row r="344302" customFormat="1" x14ac:dyDescent="0.3"/>
    <row r="344303" customFormat="1" x14ac:dyDescent="0.3"/>
    <row r="344304" customFormat="1" x14ac:dyDescent="0.3"/>
    <row r="344305" customFormat="1" x14ac:dyDescent="0.3"/>
    <row r="344306" customFormat="1" x14ac:dyDescent="0.3"/>
    <row r="344307" customFormat="1" x14ac:dyDescent="0.3"/>
    <row r="344308" customFormat="1" x14ac:dyDescent="0.3"/>
    <row r="344309" customFormat="1" x14ac:dyDescent="0.3"/>
    <row r="344310" customFormat="1" x14ac:dyDescent="0.3"/>
    <row r="344311" customFormat="1" x14ac:dyDescent="0.3"/>
    <row r="344312" customFormat="1" x14ac:dyDescent="0.3"/>
    <row r="344313" customFormat="1" x14ac:dyDescent="0.3"/>
    <row r="344314" customFormat="1" x14ac:dyDescent="0.3"/>
    <row r="344315" customFormat="1" x14ac:dyDescent="0.3"/>
    <row r="344316" customFormat="1" x14ac:dyDescent="0.3"/>
    <row r="344317" customFormat="1" x14ac:dyDescent="0.3"/>
    <row r="344318" customFormat="1" x14ac:dyDescent="0.3"/>
    <row r="344319" customFormat="1" x14ac:dyDescent="0.3"/>
    <row r="344320" customFormat="1" x14ac:dyDescent="0.3"/>
    <row r="344321" customFormat="1" x14ac:dyDescent="0.3"/>
    <row r="344322" customFormat="1" x14ac:dyDescent="0.3"/>
    <row r="344323" customFormat="1" x14ac:dyDescent="0.3"/>
    <row r="344324" customFormat="1" x14ac:dyDescent="0.3"/>
    <row r="344325" customFormat="1" x14ac:dyDescent="0.3"/>
    <row r="344326" customFormat="1" x14ac:dyDescent="0.3"/>
    <row r="344327" customFormat="1" x14ac:dyDescent="0.3"/>
    <row r="344328" customFormat="1" x14ac:dyDescent="0.3"/>
    <row r="344329" customFormat="1" x14ac:dyDescent="0.3"/>
    <row r="344330" customFormat="1" x14ac:dyDescent="0.3"/>
    <row r="344331" customFormat="1" x14ac:dyDescent="0.3"/>
    <row r="344332" customFormat="1" x14ac:dyDescent="0.3"/>
    <row r="344333" customFormat="1" x14ac:dyDescent="0.3"/>
    <row r="344334" customFormat="1" x14ac:dyDescent="0.3"/>
    <row r="344335" customFormat="1" x14ac:dyDescent="0.3"/>
    <row r="344336" customFormat="1" x14ac:dyDescent="0.3"/>
    <row r="344337" customFormat="1" x14ac:dyDescent="0.3"/>
    <row r="344338" customFormat="1" x14ac:dyDescent="0.3"/>
    <row r="344339" customFormat="1" x14ac:dyDescent="0.3"/>
    <row r="344340" customFormat="1" x14ac:dyDescent="0.3"/>
    <row r="344341" customFormat="1" x14ac:dyDescent="0.3"/>
    <row r="344342" customFormat="1" x14ac:dyDescent="0.3"/>
    <row r="344343" customFormat="1" x14ac:dyDescent="0.3"/>
    <row r="344344" customFormat="1" x14ac:dyDescent="0.3"/>
    <row r="344345" customFormat="1" x14ac:dyDescent="0.3"/>
    <row r="344346" customFormat="1" x14ac:dyDescent="0.3"/>
    <row r="344347" customFormat="1" x14ac:dyDescent="0.3"/>
    <row r="344348" customFormat="1" x14ac:dyDescent="0.3"/>
    <row r="344349" customFormat="1" x14ac:dyDescent="0.3"/>
    <row r="344350" customFormat="1" x14ac:dyDescent="0.3"/>
    <row r="344351" customFormat="1" x14ac:dyDescent="0.3"/>
    <row r="344352" customFormat="1" x14ac:dyDescent="0.3"/>
    <row r="344353" customFormat="1" x14ac:dyDescent="0.3"/>
    <row r="344354" customFormat="1" x14ac:dyDescent="0.3"/>
    <row r="344355" customFormat="1" x14ac:dyDescent="0.3"/>
    <row r="344356" customFormat="1" x14ac:dyDescent="0.3"/>
    <row r="344357" customFormat="1" x14ac:dyDescent="0.3"/>
    <row r="344358" customFormat="1" x14ac:dyDescent="0.3"/>
    <row r="344359" customFormat="1" x14ac:dyDescent="0.3"/>
    <row r="344360" customFormat="1" x14ac:dyDescent="0.3"/>
    <row r="344361" customFormat="1" x14ac:dyDescent="0.3"/>
    <row r="344362" customFormat="1" x14ac:dyDescent="0.3"/>
    <row r="344363" customFormat="1" x14ac:dyDescent="0.3"/>
    <row r="344364" customFormat="1" x14ac:dyDescent="0.3"/>
    <row r="344365" customFormat="1" x14ac:dyDescent="0.3"/>
    <row r="344366" customFormat="1" x14ac:dyDescent="0.3"/>
    <row r="344367" customFormat="1" x14ac:dyDescent="0.3"/>
    <row r="344368" customFormat="1" x14ac:dyDescent="0.3"/>
    <row r="344369" customFormat="1" x14ac:dyDescent="0.3"/>
    <row r="344370" customFormat="1" x14ac:dyDescent="0.3"/>
    <row r="344371" customFormat="1" x14ac:dyDescent="0.3"/>
    <row r="344372" customFormat="1" x14ac:dyDescent="0.3"/>
    <row r="344373" customFormat="1" x14ac:dyDescent="0.3"/>
    <row r="344374" customFormat="1" x14ac:dyDescent="0.3"/>
    <row r="344375" customFormat="1" x14ac:dyDescent="0.3"/>
    <row r="344376" customFormat="1" x14ac:dyDescent="0.3"/>
    <row r="344377" customFormat="1" x14ac:dyDescent="0.3"/>
    <row r="344378" customFormat="1" x14ac:dyDescent="0.3"/>
    <row r="344379" customFormat="1" x14ac:dyDescent="0.3"/>
    <row r="344380" customFormat="1" x14ac:dyDescent="0.3"/>
    <row r="344381" customFormat="1" x14ac:dyDescent="0.3"/>
    <row r="344382" customFormat="1" x14ac:dyDescent="0.3"/>
    <row r="344383" customFormat="1" x14ac:dyDescent="0.3"/>
    <row r="344384" customFormat="1" x14ac:dyDescent="0.3"/>
    <row r="344385" customFormat="1" x14ac:dyDescent="0.3"/>
    <row r="344386" customFormat="1" x14ac:dyDescent="0.3"/>
    <row r="344387" customFormat="1" x14ac:dyDescent="0.3"/>
    <row r="344388" customFormat="1" x14ac:dyDescent="0.3"/>
    <row r="344389" customFormat="1" x14ac:dyDescent="0.3"/>
    <row r="344390" customFormat="1" x14ac:dyDescent="0.3"/>
    <row r="344391" customFormat="1" x14ac:dyDescent="0.3"/>
    <row r="344392" customFormat="1" x14ac:dyDescent="0.3"/>
    <row r="344393" customFormat="1" x14ac:dyDescent="0.3"/>
    <row r="344394" customFormat="1" x14ac:dyDescent="0.3"/>
    <row r="344395" customFormat="1" x14ac:dyDescent="0.3"/>
    <row r="344396" customFormat="1" x14ac:dyDescent="0.3"/>
    <row r="344397" customFormat="1" x14ac:dyDescent="0.3"/>
    <row r="344398" customFormat="1" x14ac:dyDescent="0.3"/>
    <row r="344399" customFormat="1" x14ac:dyDescent="0.3"/>
    <row r="344400" customFormat="1" x14ac:dyDescent="0.3"/>
    <row r="344401" customFormat="1" x14ac:dyDescent="0.3"/>
    <row r="344402" customFormat="1" x14ac:dyDescent="0.3"/>
    <row r="344403" customFormat="1" x14ac:dyDescent="0.3"/>
    <row r="344404" customFormat="1" x14ac:dyDescent="0.3"/>
    <row r="344405" customFormat="1" x14ac:dyDescent="0.3"/>
    <row r="344406" customFormat="1" x14ac:dyDescent="0.3"/>
    <row r="344407" customFormat="1" x14ac:dyDescent="0.3"/>
    <row r="344408" customFormat="1" x14ac:dyDescent="0.3"/>
    <row r="344409" customFormat="1" x14ac:dyDescent="0.3"/>
    <row r="344410" customFormat="1" x14ac:dyDescent="0.3"/>
    <row r="344411" customFormat="1" x14ac:dyDescent="0.3"/>
    <row r="344412" customFormat="1" x14ac:dyDescent="0.3"/>
    <row r="344413" customFormat="1" x14ac:dyDescent="0.3"/>
    <row r="344414" customFormat="1" x14ac:dyDescent="0.3"/>
    <row r="344415" customFormat="1" x14ac:dyDescent="0.3"/>
    <row r="344416" customFormat="1" x14ac:dyDescent="0.3"/>
    <row r="344417" customFormat="1" x14ac:dyDescent="0.3"/>
    <row r="344418" customFormat="1" x14ac:dyDescent="0.3"/>
    <row r="344419" customFormat="1" x14ac:dyDescent="0.3"/>
    <row r="344420" customFormat="1" x14ac:dyDescent="0.3"/>
    <row r="344421" customFormat="1" x14ac:dyDescent="0.3"/>
    <row r="344422" customFormat="1" x14ac:dyDescent="0.3"/>
    <row r="344423" customFormat="1" x14ac:dyDescent="0.3"/>
    <row r="344424" customFormat="1" x14ac:dyDescent="0.3"/>
    <row r="344425" customFormat="1" x14ac:dyDescent="0.3"/>
    <row r="344426" customFormat="1" x14ac:dyDescent="0.3"/>
    <row r="344427" customFormat="1" x14ac:dyDescent="0.3"/>
    <row r="344428" customFormat="1" x14ac:dyDescent="0.3"/>
    <row r="344429" customFormat="1" x14ac:dyDescent="0.3"/>
    <row r="344430" customFormat="1" x14ac:dyDescent="0.3"/>
    <row r="344431" customFormat="1" x14ac:dyDescent="0.3"/>
    <row r="344432" customFormat="1" x14ac:dyDescent="0.3"/>
    <row r="344433" customFormat="1" x14ac:dyDescent="0.3"/>
    <row r="344434" customFormat="1" x14ac:dyDescent="0.3"/>
    <row r="344435" customFormat="1" x14ac:dyDescent="0.3"/>
    <row r="344436" customFormat="1" x14ac:dyDescent="0.3"/>
    <row r="344437" customFormat="1" x14ac:dyDescent="0.3"/>
    <row r="344438" customFormat="1" x14ac:dyDescent="0.3"/>
    <row r="344439" customFormat="1" x14ac:dyDescent="0.3"/>
    <row r="344440" customFormat="1" x14ac:dyDescent="0.3"/>
    <row r="344441" customFormat="1" x14ac:dyDescent="0.3"/>
    <row r="344442" customFormat="1" x14ac:dyDescent="0.3"/>
    <row r="344443" customFormat="1" x14ac:dyDescent="0.3"/>
    <row r="344444" customFormat="1" x14ac:dyDescent="0.3"/>
    <row r="344445" customFormat="1" x14ac:dyDescent="0.3"/>
    <row r="344446" customFormat="1" x14ac:dyDescent="0.3"/>
    <row r="344447" customFormat="1" x14ac:dyDescent="0.3"/>
    <row r="344448" customFormat="1" x14ac:dyDescent="0.3"/>
    <row r="344449" customFormat="1" x14ac:dyDescent="0.3"/>
    <row r="344450" customFormat="1" x14ac:dyDescent="0.3"/>
    <row r="344451" customFormat="1" x14ac:dyDescent="0.3"/>
    <row r="344452" customFormat="1" x14ac:dyDescent="0.3"/>
    <row r="344453" customFormat="1" x14ac:dyDescent="0.3"/>
    <row r="344454" customFormat="1" x14ac:dyDescent="0.3"/>
    <row r="344455" customFormat="1" x14ac:dyDescent="0.3"/>
    <row r="344456" customFormat="1" x14ac:dyDescent="0.3"/>
    <row r="344457" customFormat="1" x14ac:dyDescent="0.3"/>
    <row r="344458" customFormat="1" x14ac:dyDescent="0.3"/>
    <row r="344459" customFormat="1" x14ac:dyDescent="0.3"/>
    <row r="344460" customFormat="1" x14ac:dyDescent="0.3"/>
    <row r="344461" customFormat="1" x14ac:dyDescent="0.3"/>
    <row r="344462" customFormat="1" x14ac:dyDescent="0.3"/>
    <row r="344463" customFormat="1" x14ac:dyDescent="0.3"/>
    <row r="344464" customFormat="1" x14ac:dyDescent="0.3"/>
    <row r="344465" customFormat="1" x14ac:dyDescent="0.3"/>
    <row r="344466" customFormat="1" x14ac:dyDescent="0.3"/>
    <row r="344467" customFormat="1" x14ac:dyDescent="0.3"/>
    <row r="344468" customFormat="1" x14ac:dyDescent="0.3"/>
    <row r="344469" customFormat="1" x14ac:dyDescent="0.3"/>
    <row r="344470" customFormat="1" x14ac:dyDescent="0.3"/>
    <row r="344471" customFormat="1" x14ac:dyDescent="0.3"/>
    <row r="344472" customFormat="1" x14ac:dyDescent="0.3"/>
    <row r="344473" customFormat="1" x14ac:dyDescent="0.3"/>
    <row r="344474" customFormat="1" x14ac:dyDescent="0.3"/>
    <row r="344475" customFormat="1" x14ac:dyDescent="0.3"/>
    <row r="344476" customFormat="1" x14ac:dyDescent="0.3"/>
    <row r="344477" customFormat="1" x14ac:dyDescent="0.3"/>
    <row r="344478" customFormat="1" x14ac:dyDescent="0.3"/>
    <row r="344479" customFormat="1" x14ac:dyDescent="0.3"/>
    <row r="344480" customFormat="1" x14ac:dyDescent="0.3"/>
    <row r="344481" customFormat="1" x14ac:dyDescent="0.3"/>
    <row r="344482" customFormat="1" x14ac:dyDescent="0.3"/>
    <row r="344483" customFormat="1" x14ac:dyDescent="0.3"/>
    <row r="344484" customFormat="1" x14ac:dyDescent="0.3"/>
    <row r="344485" customFormat="1" x14ac:dyDescent="0.3"/>
    <row r="344486" customFormat="1" x14ac:dyDescent="0.3"/>
    <row r="344487" customFormat="1" x14ac:dyDescent="0.3"/>
    <row r="344488" customFormat="1" x14ac:dyDescent="0.3"/>
    <row r="344489" customFormat="1" x14ac:dyDescent="0.3"/>
    <row r="344490" customFormat="1" x14ac:dyDescent="0.3"/>
    <row r="344491" customFormat="1" x14ac:dyDescent="0.3"/>
    <row r="344492" customFormat="1" x14ac:dyDescent="0.3"/>
    <row r="344493" customFormat="1" x14ac:dyDescent="0.3"/>
    <row r="344494" customFormat="1" x14ac:dyDescent="0.3"/>
    <row r="344495" customFormat="1" x14ac:dyDescent="0.3"/>
    <row r="344496" customFormat="1" x14ac:dyDescent="0.3"/>
    <row r="344497" customFormat="1" x14ac:dyDescent="0.3"/>
    <row r="344498" customFormat="1" x14ac:dyDescent="0.3"/>
    <row r="344499" customFormat="1" x14ac:dyDescent="0.3"/>
    <row r="344500" customFormat="1" x14ac:dyDescent="0.3"/>
    <row r="344501" customFormat="1" x14ac:dyDescent="0.3"/>
    <row r="344502" customFormat="1" x14ac:dyDescent="0.3"/>
    <row r="344503" customFormat="1" x14ac:dyDescent="0.3"/>
    <row r="344504" customFormat="1" x14ac:dyDescent="0.3"/>
    <row r="344505" customFormat="1" x14ac:dyDescent="0.3"/>
    <row r="344506" customFormat="1" x14ac:dyDescent="0.3"/>
    <row r="344507" customFormat="1" x14ac:dyDescent="0.3"/>
    <row r="344508" customFormat="1" x14ac:dyDescent="0.3"/>
    <row r="344509" customFormat="1" x14ac:dyDescent="0.3"/>
    <row r="344510" customFormat="1" x14ac:dyDescent="0.3"/>
    <row r="344511" customFormat="1" x14ac:dyDescent="0.3"/>
    <row r="344512" customFormat="1" x14ac:dyDescent="0.3"/>
    <row r="344513" customFormat="1" x14ac:dyDescent="0.3"/>
    <row r="344514" customFormat="1" x14ac:dyDescent="0.3"/>
    <row r="344515" customFormat="1" x14ac:dyDescent="0.3"/>
    <row r="344516" customFormat="1" x14ac:dyDescent="0.3"/>
    <row r="344517" customFormat="1" x14ac:dyDescent="0.3"/>
    <row r="344518" customFormat="1" x14ac:dyDescent="0.3"/>
    <row r="344519" customFormat="1" x14ac:dyDescent="0.3"/>
    <row r="344520" customFormat="1" x14ac:dyDescent="0.3"/>
    <row r="344521" customFormat="1" x14ac:dyDescent="0.3"/>
    <row r="344522" customFormat="1" x14ac:dyDescent="0.3"/>
    <row r="344523" customFormat="1" x14ac:dyDescent="0.3"/>
    <row r="344524" customFormat="1" x14ac:dyDescent="0.3"/>
    <row r="344525" customFormat="1" x14ac:dyDescent="0.3"/>
    <row r="344526" customFormat="1" x14ac:dyDescent="0.3"/>
    <row r="344527" customFormat="1" x14ac:dyDescent="0.3"/>
    <row r="344528" customFormat="1" x14ac:dyDescent="0.3"/>
    <row r="344529" customFormat="1" x14ac:dyDescent="0.3"/>
    <row r="344530" customFormat="1" x14ac:dyDescent="0.3"/>
    <row r="344531" customFormat="1" x14ac:dyDescent="0.3"/>
    <row r="344532" customFormat="1" x14ac:dyDescent="0.3"/>
    <row r="344533" customFormat="1" x14ac:dyDescent="0.3"/>
    <row r="344534" customFormat="1" x14ac:dyDescent="0.3"/>
    <row r="344535" customFormat="1" x14ac:dyDescent="0.3"/>
    <row r="344536" customFormat="1" x14ac:dyDescent="0.3"/>
    <row r="344537" customFormat="1" x14ac:dyDescent="0.3"/>
    <row r="344538" customFormat="1" x14ac:dyDescent="0.3"/>
    <row r="344539" customFormat="1" x14ac:dyDescent="0.3"/>
    <row r="344540" customFormat="1" x14ac:dyDescent="0.3"/>
    <row r="344541" customFormat="1" x14ac:dyDescent="0.3"/>
    <row r="344542" customFormat="1" x14ac:dyDescent="0.3"/>
    <row r="344543" customFormat="1" x14ac:dyDescent="0.3"/>
    <row r="344544" customFormat="1" x14ac:dyDescent="0.3"/>
    <row r="344545" customFormat="1" x14ac:dyDescent="0.3"/>
    <row r="344546" customFormat="1" x14ac:dyDescent="0.3"/>
    <row r="344547" customFormat="1" x14ac:dyDescent="0.3"/>
    <row r="344548" customFormat="1" x14ac:dyDescent="0.3"/>
    <row r="344549" customFormat="1" x14ac:dyDescent="0.3"/>
    <row r="344550" customFormat="1" x14ac:dyDescent="0.3"/>
    <row r="344551" customFormat="1" x14ac:dyDescent="0.3"/>
    <row r="344552" customFormat="1" x14ac:dyDescent="0.3"/>
    <row r="344553" customFormat="1" x14ac:dyDescent="0.3"/>
    <row r="344554" customFormat="1" x14ac:dyDescent="0.3"/>
    <row r="344555" customFormat="1" x14ac:dyDescent="0.3"/>
    <row r="344556" customFormat="1" x14ac:dyDescent="0.3"/>
    <row r="344557" customFormat="1" x14ac:dyDescent="0.3"/>
    <row r="344558" customFormat="1" x14ac:dyDescent="0.3"/>
    <row r="344559" customFormat="1" x14ac:dyDescent="0.3"/>
    <row r="344560" customFormat="1" x14ac:dyDescent="0.3"/>
    <row r="344561" customFormat="1" x14ac:dyDescent="0.3"/>
    <row r="344562" customFormat="1" x14ac:dyDescent="0.3"/>
    <row r="344563" customFormat="1" x14ac:dyDescent="0.3"/>
    <row r="344564" customFormat="1" x14ac:dyDescent="0.3"/>
    <row r="344565" customFormat="1" x14ac:dyDescent="0.3"/>
    <row r="344566" customFormat="1" x14ac:dyDescent="0.3"/>
    <row r="344567" customFormat="1" x14ac:dyDescent="0.3"/>
    <row r="344568" customFormat="1" x14ac:dyDescent="0.3"/>
    <row r="344569" customFormat="1" x14ac:dyDescent="0.3"/>
    <row r="344570" customFormat="1" x14ac:dyDescent="0.3"/>
    <row r="344571" customFormat="1" x14ac:dyDescent="0.3"/>
    <row r="344572" customFormat="1" x14ac:dyDescent="0.3"/>
    <row r="344573" customFormat="1" x14ac:dyDescent="0.3"/>
    <row r="344574" customFormat="1" x14ac:dyDescent="0.3"/>
    <row r="344575" customFormat="1" x14ac:dyDescent="0.3"/>
    <row r="344576" customFormat="1" x14ac:dyDescent="0.3"/>
    <row r="344577" customFormat="1" x14ac:dyDescent="0.3"/>
    <row r="344578" customFormat="1" x14ac:dyDescent="0.3"/>
    <row r="344579" customFormat="1" x14ac:dyDescent="0.3"/>
    <row r="344580" customFormat="1" x14ac:dyDescent="0.3"/>
    <row r="344581" customFormat="1" x14ac:dyDescent="0.3"/>
    <row r="344582" customFormat="1" x14ac:dyDescent="0.3"/>
    <row r="344583" customFormat="1" x14ac:dyDescent="0.3"/>
    <row r="344584" customFormat="1" x14ac:dyDescent="0.3"/>
    <row r="344585" customFormat="1" x14ac:dyDescent="0.3"/>
    <row r="344586" customFormat="1" x14ac:dyDescent="0.3"/>
    <row r="344587" customFormat="1" x14ac:dyDescent="0.3"/>
    <row r="344588" customFormat="1" x14ac:dyDescent="0.3"/>
    <row r="344589" customFormat="1" x14ac:dyDescent="0.3"/>
    <row r="344590" customFormat="1" x14ac:dyDescent="0.3"/>
    <row r="344591" customFormat="1" x14ac:dyDescent="0.3"/>
    <row r="344592" customFormat="1" x14ac:dyDescent="0.3"/>
    <row r="344593" customFormat="1" x14ac:dyDescent="0.3"/>
    <row r="344594" customFormat="1" x14ac:dyDescent="0.3"/>
    <row r="344595" customFormat="1" x14ac:dyDescent="0.3"/>
    <row r="344596" customFormat="1" x14ac:dyDescent="0.3"/>
    <row r="344597" customFormat="1" x14ac:dyDescent="0.3"/>
    <row r="344598" customFormat="1" x14ac:dyDescent="0.3"/>
    <row r="344599" customFormat="1" x14ac:dyDescent="0.3"/>
    <row r="344600" customFormat="1" x14ac:dyDescent="0.3"/>
    <row r="344601" customFormat="1" x14ac:dyDescent="0.3"/>
    <row r="344602" customFormat="1" x14ac:dyDescent="0.3"/>
    <row r="344603" customFormat="1" x14ac:dyDescent="0.3"/>
    <row r="344604" customFormat="1" x14ac:dyDescent="0.3"/>
    <row r="344605" customFormat="1" x14ac:dyDescent="0.3"/>
    <row r="344606" customFormat="1" x14ac:dyDescent="0.3"/>
    <row r="344607" customFormat="1" x14ac:dyDescent="0.3"/>
    <row r="344608" customFormat="1" x14ac:dyDescent="0.3"/>
    <row r="344609" customFormat="1" x14ac:dyDescent="0.3"/>
    <row r="344610" customFormat="1" x14ac:dyDescent="0.3"/>
    <row r="344611" customFormat="1" x14ac:dyDescent="0.3"/>
    <row r="344612" customFormat="1" x14ac:dyDescent="0.3"/>
    <row r="344613" customFormat="1" x14ac:dyDescent="0.3"/>
    <row r="344614" customFormat="1" x14ac:dyDescent="0.3"/>
    <row r="344615" customFormat="1" x14ac:dyDescent="0.3"/>
    <row r="344616" customFormat="1" x14ac:dyDescent="0.3"/>
    <row r="344617" customFormat="1" x14ac:dyDescent="0.3"/>
    <row r="344618" customFormat="1" x14ac:dyDescent="0.3"/>
    <row r="344619" customFormat="1" x14ac:dyDescent="0.3"/>
    <row r="344620" customFormat="1" x14ac:dyDescent="0.3"/>
    <row r="344621" customFormat="1" x14ac:dyDescent="0.3"/>
    <row r="344622" customFormat="1" x14ac:dyDescent="0.3"/>
    <row r="344623" customFormat="1" x14ac:dyDescent="0.3"/>
    <row r="344624" customFormat="1" x14ac:dyDescent="0.3"/>
    <row r="344625" customFormat="1" x14ac:dyDescent="0.3"/>
    <row r="344626" customFormat="1" x14ac:dyDescent="0.3"/>
    <row r="344627" customFormat="1" x14ac:dyDescent="0.3"/>
    <row r="344628" customFormat="1" x14ac:dyDescent="0.3"/>
    <row r="344629" customFormat="1" x14ac:dyDescent="0.3"/>
    <row r="344630" customFormat="1" x14ac:dyDescent="0.3"/>
    <row r="344631" customFormat="1" x14ac:dyDescent="0.3"/>
    <row r="344632" customFormat="1" x14ac:dyDescent="0.3"/>
    <row r="344633" customFormat="1" x14ac:dyDescent="0.3"/>
    <row r="344634" customFormat="1" x14ac:dyDescent="0.3"/>
    <row r="344635" customFormat="1" x14ac:dyDescent="0.3"/>
    <row r="344636" customFormat="1" x14ac:dyDescent="0.3"/>
    <row r="344637" customFormat="1" x14ac:dyDescent="0.3"/>
    <row r="344638" customFormat="1" x14ac:dyDescent="0.3"/>
    <row r="344639" customFormat="1" x14ac:dyDescent="0.3"/>
    <row r="344640" customFormat="1" x14ac:dyDescent="0.3"/>
    <row r="344641" customFormat="1" x14ac:dyDescent="0.3"/>
    <row r="344642" customFormat="1" x14ac:dyDescent="0.3"/>
    <row r="344643" customFormat="1" x14ac:dyDescent="0.3"/>
    <row r="344644" customFormat="1" x14ac:dyDescent="0.3"/>
    <row r="344645" customFormat="1" x14ac:dyDescent="0.3"/>
    <row r="344646" customFormat="1" x14ac:dyDescent="0.3"/>
    <row r="344647" customFormat="1" x14ac:dyDescent="0.3"/>
    <row r="344648" customFormat="1" x14ac:dyDescent="0.3"/>
    <row r="344649" customFormat="1" x14ac:dyDescent="0.3"/>
    <row r="344650" customFormat="1" x14ac:dyDescent="0.3"/>
    <row r="344651" customFormat="1" x14ac:dyDescent="0.3"/>
    <row r="344652" customFormat="1" x14ac:dyDescent="0.3"/>
    <row r="344653" customFormat="1" x14ac:dyDescent="0.3"/>
    <row r="344654" customFormat="1" x14ac:dyDescent="0.3"/>
    <row r="344655" customFormat="1" x14ac:dyDescent="0.3"/>
    <row r="344656" customFormat="1" x14ac:dyDescent="0.3"/>
    <row r="344657" customFormat="1" x14ac:dyDescent="0.3"/>
    <row r="344658" customFormat="1" x14ac:dyDescent="0.3"/>
    <row r="344659" customFormat="1" x14ac:dyDescent="0.3"/>
    <row r="344660" customFormat="1" x14ac:dyDescent="0.3"/>
    <row r="344661" customFormat="1" x14ac:dyDescent="0.3"/>
    <row r="344662" customFormat="1" x14ac:dyDescent="0.3"/>
    <row r="344663" customFormat="1" x14ac:dyDescent="0.3"/>
    <row r="344664" customFormat="1" x14ac:dyDescent="0.3"/>
    <row r="344665" customFormat="1" x14ac:dyDescent="0.3"/>
    <row r="344666" customFormat="1" x14ac:dyDescent="0.3"/>
    <row r="344667" customFormat="1" x14ac:dyDescent="0.3"/>
    <row r="344668" customFormat="1" x14ac:dyDescent="0.3"/>
    <row r="344669" customFormat="1" x14ac:dyDescent="0.3"/>
    <row r="344670" customFormat="1" x14ac:dyDescent="0.3"/>
    <row r="344671" customFormat="1" x14ac:dyDescent="0.3"/>
    <row r="344672" customFormat="1" x14ac:dyDescent="0.3"/>
    <row r="344673" customFormat="1" x14ac:dyDescent="0.3"/>
    <row r="344674" customFormat="1" x14ac:dyDescent="0.3"/>
    <row r="344675" customFormat="1" x14ac:dyDescent="0.3"/>
    <row r="344676" customFormat="1" x14ac:dyDescent="0.3"/>
    <row r="344677" customFormat="1" x14ac:dyDescent="0.3"/>
    <row r="344678" customFormat="1" x14ac:dyDescent="0.3"/>
    <row r="344679" customFormat="1" x14ac:dyDescent="0.3"/>
    <row r="344680" customFormat="1" x14ac:dyDescent="0.3"/>
    <row r="344681" customFormat="1" x14ac:dyDescent="0.3"/>
    <row r="344682" customFormat="1" x14ac:dyDescent="0.3"/>
    <row r="344683" customFormat="1" x14ac:dyDescent="0.3"/>
    <row r="344684" customFormat="1" x14ac:dyDescent="0.3"/>
    <row r="344685" customFormat="1" x14ac:dyDescent="0.3"/>
    <row r="344686" customFormat="1" x14ac:dyDescent="0.3"/>
    <row r="344687" customFormat="1" x14ac:dyDescent="0.3"/>
    <row r="344688" customFormat="1" x14ac:dyDescent="0.3"/>
    <row r="344689" customFormat="1" x14ac:dyDescent="0.3"/>
    <row r="344690" customFormat="1" x14ac:dyDescent="0.3"/>
    <row r="344691" customFormat="1" x14ac:dyDescent="0.3"/>
    <row r="344692" customFormat="1" x14ac:dyDescent="0.3"/>
    <row r="344693" customFormat="1" x14ac:dyDescent="0.3"/>
    <row r="344694" customFormat="1" x14ac:dyDescent="0.3"/>
    <row r="344695" customFormat="1" x14ac:dyDescent="0.3"/>
    <row r="344696" customFormat="1" x14ac:dyDescent="0.3"/>
    <row r="344697" customFormat="1" x14ac:dyDescent="0.3"/>
    <row r="344698" customFormat="1" x14ac:dyDescent="0.3"/>
    <row r="344699" customFormat="1" x14ac:dyDescent="0.3"/>
    <row r="344700" customFormat="1" x14ac:dyDescent="0.3"/>
    <row r="344701" customFormat="1" x14ac:dyDescent="0.3"/>
    <row r="344702" customFormat="1" x14ac:dyDescent="0.3"/>
    <row r="344703" customFormat="1" x14ac:dyDescent="0.3"/>
    <row r="344704" customFormat="1" x14ac:dyDescent="0.3"/>
    <row r="344705" customFormat="1" x14ac:dyDescent="0.3"/>
    <row r="344706" customFormat="1" x14ac:dyDescent="0.3"/>
    <row r="344707" customFormat="1" x14ac:dyDescent="0.3"/>
    <row r="344708" customFormat="1" x14ac:dyDescent="0.3"/>
    <row r="344709" customFormat="1" x14ac:dyDescent="0.3"/>
    <row r="344710" customFormat="1" x14ac:dyDescent="0.3"/>
    <row r="344711" customFormat="1" x14ac:dyDescent="0.3"/>
    <row r="344712" customFormat="1" x14ac:dyDescent="0.3"/>
    <row r="344713" customFormat="1" x14ac:dyDescent="0.3"/>
    <row r="344714" customFormat="1" x14ac:dyDescent="0.3"/>
    <row r="344715" customFormat="1" x14ac:dyDescent="0.3"/>
    <row r="344716" customFormat="1" x14ac:dyDescent="0.3"/>
    <row r="344717" customFormat="1" x14ac:dyDescent="0.3"/>
    <row r="344718" customFormat="1" x14ac:dyDescent="0.3"/>
    <row r="344719" customFormat="1" x14ac:dyDescent="0.3"/>
    <row r="344720" customFormat="1" x14ac:dyDescent="0.3"/>
    <row r="344721" customFormat="1" x14ac:dyDescent="0.3"/>
    <row r="344722" customFormat="1" x14ac:dyDescent="0.3"/>
    <row r="344723" customFormat="1" x14ac:dyDescent="0.3"/>
    <row r="344724" customFormat="1" x14ac:dyDescent="0.3"/>
    <row r="344725" customFormat="1" x14ac:dyDescent="0.3"/>
    <row r="344726" customFormat="1" x14ac:dyDescent="0.3"/>
    <row r="344727" customFormat="1" x14ac:dyDescent="0.3"/>
    <row r="344728" customFormat="1" x14ac:dyDescent="0.3"/>
    <row r="344729" customFormat="1" x14ac:dyDescent="0.3"/>
    <row r="344730" customFormat="1" x14ac:dyDescent="0.3"/>
    <row r="344731" customFormat="1" x14ac:dyDescent="0.3"/>
    <row r="344732" customFormat="1" x14ac:dyDescent="0.3"/>
    <row r="344733" customFormat="1" x14ac:dyDescent="0.3"/>
    <row r="344734" customFormat="1" x14ac:dyDescent="0.3"/>
    <row r="344735" customFormat="1" x14ac:dyDescent="0.3"/>
    <row r="344736" customFormat="1" x14ac:dyDescent="0.3"/>
    <row r="344737" customFormat="1" x14ac:dyDescent="0.3"/>
    <row r="344738" customFormat="1" x14ac:dyDescent="0.3"/>
    <row r="344739" customFormat="1" x14ac:dyDescent="0.3"/>
    <row r="344740" customFormat="1" x14ac:dyDescent="0.3"/>
    <row r="344741" customFormat="1" x14ac:dyDescent="0.3"/>
    <row r="344742" customFormat="1" x14ac:dyDescent="0.3"/>
    <row r="344743" customFormat="1" x14ac:dyDescent="0.3"/>
    <row r="344744" customFormat="1" x14ac:dyDescent="0.3"/>
    <row r="344745" customFormat="1" x14ac:dyDescent="0.3"/>
    <row r="344746" customFormat="1" x14ac:dyDescent="0.3"/>
    <row r="344747" customFormat="1" x14ac:dyDescent="0.3"/>
    <row r="344748" customFormat="1" x14ac:dyDescent="0.3"/>
    <row r="344749" customFormat="1" x14ac:dyDescent="0.3"/>
    <row r="344750" customFormat="1" x14ac:dyDescent="0.3"/>
    <row r="344751" customFormat="1" x14ac:dyDescent="0.3"/>
    <row r="344752" customFormat="1" x14ac:dyDescent="0.3"/>
    <row r="344753" customFormat="1" x14ac:dyDescent="0.3"/>
    <row r="344754" customFormat="1" x14ac:dyDescent="0.3"/>
    <row r="344755" customFormat="1" x14ac:dyDescent="0.3"/>
    <row r="344756" customFormat="1" x14ac:dyDescent="0.3"/>
    <row r="344757" customFormat="1" x14ac:dyDescent="0.3"/>
    <row r="344758" customFormat="1" x14ac:dyDescent="0.3"/>
    <row r="344759" customFormat="1" x14ac:dyDescent="0.3"/>
    <row r="344760" customFormat="1" x14ac:dyDescent="0.3"/>
    <row r="344761" customFormat="1" x14ac:dyDescent="0.3"/>
    <row r="344762" customFormat="1" x14ac:dyDescent="0.3"/>
    <row r="344763" customFormat="1" x14ac:dyDescent="0.3"/>
    <row r="344764" customFormat="1" x14ac:dyDescent="0.3"/>
    <row r="344765" customFormat="1" x14ac:dyDescent="0.3"/>
    <row r="344766" customFormat="1" x14ac:dyDescent="0.3"/>
    <row r="344767" customFormat="1" x14ac:dyDescent="0.3"/>
    <row r="344768" customFormat="1" x14ac:dyDescent="0.3"/>
    <row r="344769" customFormat="1" x14ac:dyDescent="0.3"/>
    <row r="344770" customFormat="1" x14ac:dyDescent="0.3"/>
    <row r="344771" customFormat="1" x14ac:dyDescent="0.3"/>
    <row r="344772" customFormat="1" x14ac:dyDescent="0.3"/>
    <row r="344773" customFormat="1" x14ac:dyDescent="0.3"/>
    <row r="344774" customFormat="1" x14ac:dyDescent="0.3"/>
    <row r="344775" customFormat="1" x14ac:dyDescent="0.3"/>
    <row r="344776" customFormat="1" x14ac:dyDescent="0.3"/>
    <row r="344777" customFormat="1" x14ac:dyDescent="0.3"/>
    <row r="344778" customFormat="1" x14ac:dyDescent="0.3"/>
    <row r="344779" customFormat="1" x14ac:dyDescent="0.3"/>
    <row r="344780" customFormat="1" x14ac:dyDescent="0.3"/>
    <row r="344781" customFormat="1" x14ac:dyDescent="0.3"/>
    <row r="344782" customFormat="1" x14ac:dyDescent="0.3"/>
    <row r="344783" customFormat="1" x14ac:dyDescent="0.3"/>
    <row r="344784" customFormat="1" x14ac:dyDescent="0.3"/>
    <row r="344785" customFormat="1" x14ac:dyDescent="0.3"/>
    <row r="344786" customFormat="1" x14ac:dyDescent="0.3"/>
    <row r="344787" customFormat="1" x14ac:dyDescent="0.3"/>
    <row r="344788" customFormat="1" x14ac:dyDescent="0.3"/>
    <row r="344789" customFormat="1" x14ac:dyDescent="0.3"/>
    <row r="344790" customFormat="1" x14ac:dyDescent="0.3"/>
    <row r="344791" customFormat="1" x14ac:dyDescent="0.3"/>
    <row r="344792" customFormat="1" x14ac:dyDescent="0.3"/>
    <row r="344793" customFormat="1" x14ac:dyDescent="0.3"/>
    <row r="344794" customFormat="1" x14ac:dyDescent="0.3"/>
    <row r="344795" customFormat="1" x14ac:dyDescent="0.3"/>
    <row r="344796" customFormat="1" x14ac:dyDescent="0.3"/>
    <row r="344797" customFormat="1" x14ac:dyDescent="0.3"/>
    <row r="344798" customFormat="1" x14ac:dyDescent="0.3"/>
    <row r="344799" customFormat="1" x14ac:dyDescent="0.3"/>
    <row r="344800" customFormat="1" x14ac:dyDescent="0.3"/>
    <row r="344801" customFormat="1" x14ac:dyDescent="0.3"/>
    <row r="344802" customFormat="1" x14ac:dyDescent="0.3"/>
    <row r="344803" customFormat="1" x14ac:dyDescent="0.3"/>
    <row r="344804" customFormat="1" x14ac:dyDescent="0.3"/>
    <row r="344805" customFormat="1" x14ac:dyDescent="0.3"/>
    <row r="344806" customFormat="1" x14ac:dyDescent="0.3"/>
    <row r="344807" customFormat="1" x14ac:dyDescent="0.3"/>
    <row r="344808" customFormat="1" x14ac:dyDescent="0.3"/>
    <row r="344809" customFormat="1" x14ac:dyDescent="0.3"/>
    <row r="344810" customFormat="1" x14ac:dyDescent="0.3"/>
    <row r="344811" customFormat="1" x14ac:dyDescent="0.3"/>
    <row r="344812" customFormat="1" x14ac:dyDescent="0.3"/>
    <row r="344813" customFormat="1" x14ac:dyDescent="0.3"/>
    <row r="344814" customFormat="1" x14ac:dyDescent="0.3"/>
    <row r="344815" customFormat="1" x14ac:dyDescent="0.3"/>
    <row r="344816" customFormat="1" x14ac:dyDescent="0.3"/>
    <row r="344817" customFormat="1" x14ac:dyDescent="0.3"/>
    <row r="344818" customFormat="1" x14ac:dyDescent="0.3"/>
    <row r="344819" customFormat="1" x14ac:dyDescent="0.3"/>
    <row r="344820" customFormat="1" x14ac:dyDescent="0.3"/>
    <row r="344821" customFormat="1" x14ac:dyDescent="0.3"/>
    <row r="344822" customFormat="1" x14ac:dyDescent="0.3"/>
    <row r="344823" customFormat="1" x14ac:dyDescent="0.3"/>
    <row r="344824" customFormat="1" x14ac:dyDescent="0.3"/>
    <row r="344825" customFormat="1" x14ac:dyDescent="0.3"/>
    <row r="344826" customFormat="1" x14ac:dyDescent="0.3"/>
    <row r="344827" customFormat="1" x14ac:dyDescent="0.3"/>
    <row r="344828" customFormat="1" x14ac:dyDescent="0.3"/>
    <row r="344829" customFormat="1" x14ac:dyDescent="0.3"/>
    <row r="344830" customFormat="1" x14ac:dyDescent="0.3"/>
    <row r="344831" customFormat="1" x14ac:dyDescent="0.3"/>
    <row r="344832" customFormat="1" x14ac:dyDescent="0.3"/>
    <row r="344833" customFormat="1" x14ac:dyDescent="0.3"/>
    <row r="344834" customFormat="1" x14ac:dyDescent="0.3"/>
    <row r="344835" customFormat="1" x14ac:dyDescent="0.3"/>
    <row r="344836" customFormat="1" x14ac:dyDescent="0.3"/>
    <row r="344837" customFormat="1" x14ac:dyDescent="0.3"/>
    <row r="344838" customFormat="1" x14ac:dyDescent="0.3"/>
    <row r="344839" customFormat="1" x14ac:dyDescent="0.3"/>
    <row r="344840" customFormat="1" x14ac:dyDescent="0.3"/>
    <row r="344841" customFormat="1" x14ac:dyDescent="0.3"/>
    <row r="344842" customFormat="1" x14ac:dyDescent="0.3"/>
    <row r="344843" customFormat="1" x14ac:dyDescent="0.3"/>
    <row r="344844" customFormat="1" x14ac:dyDescent="0.3"/>
    <row r="344845" customFormat="1" x14ac:dyDescent="0.3"/>
    <row r="344846" customFormat="1" x14ac:dyDescent="0.3"/>
    <row r="344847" customFormat="1" x14ac:dyDescent="0.3"/>
    <row r="344848" customFormat="1" x14ac:dyDescent="0.3"/>
    <row r="344849" customFormat="1" x14ac:dyDescent="0.3"/>
    <row r="344850" customFormat="1" x14ac:dyDescent="0.3"/>
    <row r="344851" customFormat="1" x14ac:dyDescent="0.3"/>
    <row r="344852" customFormat="1" x14ac:dyDescent="0.3"/>
    <row r="344853" customFormat="1" x14ac:dyDescent="0.3"/>
    <row r="344854" customFormat="1" x14ac:dyDescent="0.3"/>
    <row r="344855" customFormat="1" x14ac:dyDescent="0.3"/>
    <row r="344856" customFormat="1" x14ac:dyDescent="0.3"/>
    <row r="344857" customFormat="1" x14ac:dyDescent="0.3"/>
    <row r="344858" customFormat="1" x14ac:dyDescent="0.3"/>
    <row r="344859" customFormat="1" x14ac:dyDescent="0.3"/>
    <row r="344860" customFormat="1" x14ac:dyDescent="0.3"/>
    <row r="344861" customFormat="1" x14ac:dyDescent="0.3"/>
    <row r="344862" customFormat="1" x14ac:dyDescent="0.3"/>
    <row r="344863" customFormat="1" x14ac:dyDescent="0.3"/>
    <row r="344864" customFormat="1" x14ac:dyDescent="0.3"/>
    <row r="344865" customFormat="1" x14ac:dyDescent="0.3"/>
    <row r="344866" customFormat="1" x14ac:dyDescent="0.3"/>
    <row r="344867" customFormat="1" x14ac:dyDescent="0.3"/>
    <row r="344868" customFormat="1" x14ac:dyDescent="0.3"/>
    <row r="344869" customFormat="1" x14ac:dyDescent="0.3"/>
    <row r="344870" customFormat="1" x14ac:dyDescent="0.3"/>
    <row r="344871" customFormat="1" x14ac:dyDescent="0.3"/>
    <row r="344872" customFormat="1" x14ac:dyDescent="0.3"/>
    <row r="344873" customFormat="1" x14ac:dyDescent="0.3"/>
    <row r="344874" customFormat="1" x14ac:dyDescent="0.3"/>
    <row r="344875" customFormat="1" x14ac:dyDescent="0.3"/>
    <row r="344876" customFormat="1" x14ac:dyDescent="0.3"/>
    <row r="344877" customFormat="1" x14ac:dyDescent="0.3"/>
    <row r="344878" customFormat="1" x14ac:dyDescent="0.3"/>
    <row r="344879" customFormat="1" x14ac:dyDescent="0.3"/>
    <row r="344880" customFormat="1" x14ac:dyDescent="0.3"/>
    <row r="344881" customFormat="1" x14ac:dyDescent="0.3"/>
    <row r="344882" customFormat="1" x14ac:dyDescent="0.3"/>
    <row r="344883" customFormat="1" x14ac:dyDescent="0.3"/>
    <row r="344884" customFormat="1" x14ac:dyDescent="0.3"/>
    <row r="344885" customFormat="1" x14ac:dyDescent="0.3"/>
    <row r="344886" customFormat="1" x14ac:dyDescent="0.3"/>
    <row r="344887" customFormat="1" x14ac:dyDescent="0.3"/>
    <row r="344888" customFormat="1" x14ac:dyDescent="0.3"/>
    <row r="344889" customFormat="1" x14ac:dyDescent="0.3"/>
    <row r="344890" customFormat="1" x14ac:dyDescent="0.3"/>
    <row r="344891" customFormat="1" x14ac:dyDescent="0.3"/>
    <row r="344892" customFormat="1" x14ac:dyDescent="0.3"/>
    <row r="344893" customFormat="1" x14ac:dyDescent="0.3"/>
    <row r="344894" customFormat="1" x14ac:dyDescent="0.3"/>
    <row r="344895" customFormat="1" x14ac:dyDescent="0.3"/>
    <row r="344896" customFormat="1" x14ac:dyDescent="0.3"/>
    <row r="344897" customFormat="1" x14ac:dyDescent="0.3"/>
    <row r="344898" customFormat="1" x14ac:dyDescent="0.3"/>
    <row r="344899" customFormat="1" x14ac:dyDescent="0.3"/>
    <row r="344900" customFormat="1" x14ac:dyDescent="0.3"/>
    <row r="344901" customFormat="1" x14ac:dyDescent="0.3"/>
    <row r="344902" customFormat="1" x14ac:dyDescent="0.3"/>
    <row r="344903" customFormat="1" x14ac:dyDescent="0.3"/>
    <row r="344904" customFormat="1" x14ac:dyDescent="0.3"/>
    <row r="344905" customFormat="1" x14ac:dyDescent="0.3"/>
    <row r="344906" customFormat="1" x14ac:dyDescent="0.3"/>
    <row r="344907" customFormat="1" x14ac:dyDescent="0.3"/>
    <row r="344908" customFormat="1" x14ac:dyDescent="0.3"/>
    <row r="344909" customFormat="1" x14ac:dyDescent="0.3"/>
    <row r="344910" customFormat="1" x14ac:dyDescent="0.3"/>
    <row r="344911" customFormat="1" x14ac:dyDescent="0.3"/>
    <row r="344912" customFormat="1" x14ac:dyDescent="0.3"/>
    <row r="344913" customFormat="1" x14ac:dyDescent="0.3"/>
    <row r="344914" customFormat="1" x14ac:dyDescent="0.3"/>
    <row r="344915" customFormat="1" x14ac:dyDescent="0.3"/>
    <row r="344916" customFormat="1" x14ac:dyDescent="0.3"/>
    <row r="344917" customFormat="1" x14ac:dyDescent="0.3"/>
    <row r="344918" customFormat="1" x14ac:dyDescent="0.3"/>
    <row r="344919" customFormat="1" x14ac:dyDescent="0.3"/>
    <row r="344920" customFormat="1" x14ac:dyDescent="0.3"/>
    <row r="344921" customFormat="1" x14ac:dyDescent="0.3"/>
    <row r="344922" customFormat="1" x14ac:dyDescent="0.3"/>
    <row r="344923" customFormat="1" x14ac:dyDescent="0.3"/>
    <row r="344924" customFormat="1" x14ac:dyDescent="0.3"/>
    <row r="344925" customFormat="1" x14ac:dyDescent="0.3"/>
    <row r="344926" customFormat="1" x14ac:dyDescent="0.3"/>
    <row r="344927" customFormat="1" x14ac:dyDescent="0.3"/>
    <row r="344928" customFormat="1" x14ac:dyDescent="0.3"/>
    <row r="344929" customFormat="1" x14ac:dyDescent="0.3"/>
    <row r="344930" customFormat="1" x14ac:dyDescent="0.3"/>
    <row r="344931" customFormat="1" x14ac:dyDescent="0.3"/>
    <row r="344932" customFormat="1" x14ac:dyDescent="0.3"/>
    <row r="344933" customFormat="1" x14ac:dyDescent="0.3"/>
    <row r="344934" customFormat="1" x14ac:dyDescent="0.3"/>
    <row r="344935" customFormat="1" x14ac:dyDescent="0.3"/>
    <row r="344936" customFormat="1" x14ac:dyDescent="0.3"/>
    <row r="344937" customFormat="1" x14ac:dyDescent="0.3"/>
    <row r="344938" customFormat="1" x14ac:dyDescent="0.3"/>
    <row r="344939" customFormat="1" x14ac:dyDescent="0.3"/>
    <row r="344940" customFormat="1" x14ac:dyDescent="0.3"/>
    <row r="344941" customFormat="1" x14ac:dyDescent="0.3"/>
    <row r="344942" customFormat="1" x14ac:dyDescent="0.3"/>
    <row r="344943" customFormat="1" x14ac:dyDescent="0.3"/>
    <row r="344944" customFormat="1" x14ac:dyDescent="0.3"/>
    <row r="344945" customFormat="1" x14ac:dyDescent="0.3"/>
    <row r="344946" customFormat="1" x14ac:dyDescent="0.3"/>
    <row r="344947" customFormat="1" x14ac:dyDescent="0.3"/>
    <row r="344948" customFormat="1" x14ac:dyDescent="0.3"/>
    <row r="344949" customFormat="1" x14ac:dyDescent="0.3"/>
    <row r="344950" customFormat="1" x14ac:dyDescent="0.3"/>
    <row r="344951" customFormat="1" x14ac:dyDescent="0.3"/>
    <row r="344952" customFormat="1" x14ac:dyDescent="0.3"/>
    <row r="344953" customFormat="1" x14ac:dyDescent="0.3"/>
    <row r="344954" customFormat="1" x14ac:dyDescent="0.3"/>
    <row r="344955" customFormat="1" x14ac:dyDescent="0.3"/>
    <row r="344956" customFormat="1" x14ac:dyDescent="0.3"/>
    <row r="344957" customFormat="1" x14ac:dyDescent="0.3"/>
    <row r="344958" customFormat="1" x14ac:dyDescent="0.3"/>
    <row r="344959" customFormat="1" x14ac:dyDescent="0.3"/>
    <row r="344960" customFormat="1" x14ac:dyDescent="0.3"/>
    <row r="344961" customFormat="1" x14ac:dyDescent="0.3"/>
    <row r="344962" customFormat="1" x14ac:dyDescent="0.3"/>
    <row r="344963" customFormat="1" x14ac:dyDescent="0.3"/>
    <row r="344964" customFormat="1" x14ac:dyDescent="0.3"/>
    <row r="344965" customFormat="1" x14ac:dyDescent="0.3"/>
    <row r="344966" customFormat="1" x14ac:dyDescent="0.3"/>
    <row r="344967" customFormat="1" x14ac:dyDescent="0.3"/>
    <row r="344968" customFormat="1" x14ac:dyDescent="0.3"/>
    <row r="344969" customFormat="1" x14ac:dyDescent="0.3"/>
    <row r="344970" customFormat="1" x14ac:dyDescent="0.3"/>
    <row r="344971" customFormat="1" x14ac:dyDescent="0.3"/>
    <row r="344972" customFormat="1" x14ac:dyDescent="0.3"/>
    <row r="344973" customFormat="1" x14ac:dyDescent="0.3"/>
    <row r="344974" customFormat="1" x14ac:dyDescent="0.3"/>
    <row r="344975" customFormat="1" x14ac:dyDescent="0.3"/>
    <row r="344976" customFormat="1" x14ac:dyDescent="0.3"/>
    <row r="344977" customFormat="1" x14ac:dyDescent="0.3"/>
    <row r="344978" customFormat="1" x14ac:dyDescent="0.3"/>
    <row r="344979" customFormat="1" x14ac:dyDescent="0.3"/>
    <row r="344980" customFormat="1" x14ac:dyDescent="0.3"/>
    <row r="344981" customFormat="1" x14ac:dyDescent="0.3"/>
    <row r="344982" customFormat="1" x14ac:dyDescent="0.3"/>
    <row r="344983" customFormat="1" x14ac:dyDescent="0.3"/>
    <row r="344984" customFormat="1" x14ac:dyDescent="0.3"/>
    <row r="344985" customFormat="1" x14ac:dyDescent="0.3"/>
    <row r="344986" customFormat="1" x14ac:dyDescent="0.3"/>
    <row r="344987" customFormat="1" x14ac:dyDescent="0.3"/>
    <row r="344988" customFormat="1" x14ac:dyDescent="0.3"/>
    <row r="344989" customFormat="1" x14ac:dyDescent="0.3"/>
    <row r="344990" customFormat="1" x14ac:dyDescent="0.3"/>
    <row r="344991" customFormat="1" x14ac:dyDescent="0.3"/>
    <row r="344992" customFormat="1" x14ac:dyDescent="0.3"/>
    <row r="344993" customFormat="1" x14ac:dyDescent="0.3"/>
    <row r="344994" customFormat="1" x14ac:dyDescent="0.3"/>
    <row r="344995" customFormat="1" x14ac:dyDescent="0.3"/>
    <row r="344996" customFormat="1" x14ac:dyDescent="0.3"/>
    <row r="344997" customFormat="1" x14ac:dyDescent="0.3"/>
    <row r="344998" customFormat="1" x14ac:dyDescent="0.3"/>
    <row r="344999" customFormat="1" x14ac:dyDescent="0.3"/>
    <row r="345000" customFormat="1" x14ac:dyDescent="0.3"/>
    <row r="345001" customFormat="1" x14ac:dyDescent="0.3"/>
    <row r="345002" customFormat="1" x14ac:dyDescent="0.3"/>
    <row r="345003" customFormat="1" x14ac:dyDescent="0.3"/>
    <row r="345004" customFormat="1" x14ac:dyDescent="0.3"/>
    <row r="345005" customFormat="1" x14ac:dyDescent="0.3"/>
    <row r="345006" customFormat="1" x14ac:dyDescent="0.3"/>
    <row r="345007" customFormat="1" x14ac:dyDescent="0.3"/>
    <row r="345008" customFormat="1" x14ac:dyDescent="0.3"/>
    <row r="345009" customFormat="1" x14ac:dyDescent="0.3"/>
    <row r="345010" customFormat="1" x14ac:dyDescent="0.3"/>
    <row r="345011" customFormat="1" x14ac:dyDescent="0.3"/>
    <row r="345012" customFormat="1" x14ac:dyDescent="0.3"/>
    <row r="345013" customFormat="1" x14ac:dyDescent="0.3"/>
    <row r="345014" customFormat="1" x14ac:dyDescent="0.3"/>
    <row r="345015" customFormat="1" x14ac:dyDescent="0.3"/>
    <row r="345016" customFormat="1" x14ac:dyDescent="0.3"/>
    <row r="345017" customFormat="1" x14ac:dyDescent="0.3"/>
    <row r="345018" customFormat="1" x14ac:dyDescent="0.3"/>
    <row r="345019" customFormat="1" x14ac:dyDescent="0.3"/>
    <row r="345020" customFormat="1" x14ac:dyDescent="0.3"/>
    <row r="345021" customFormat="1" x14ac:dyDescent="0.3"/>
    <row r="345022" customFormat="1" x14ac:dyDescent="0.3"/>
    <row r="345023" customFormat="1" x14ac:dyDescent="0.3"/>
    <row r="345024" customFormat="1" x14ac:dyDescent="0.3"/>
    <row r="345025" customFormat="1" x14ac:dyDescent="0.3"/>
    <row r="345026" customFormat="1" x14ac:dyDescent="0.3"/>
    <row r="345027" customFormat="1" x14ac:dyDescent="0.3"/>
    <row r="345028" customFormat="1" x14ac:dyDescent="0.3"/>
    <row r="345029" customFormat="1" x14ac:dyDescent="0.3"/>
    <row r="345030" customFormat="1" x14ac:dyDescent="0.3"/>
    <row r="345031" customFormat="1" x14ac:dyDescent="0.3"/>
    <row r="345032" customFormat="1" x14ac:dyDescent="0.3"/>
    <row r="345033" customFormat="1" x14ac:dyDescent="0.3"/>
    <row r="345034" customFormat="1" x14ac:dyDescent="0.3"/>
    <row r="345035" customFormat="1" x14ac:dyDescent="0.3"/>
    <row r="345036" customFormat="1" x14ac:dyDescent="0.3"/>
    <row r="345037" customFormat="1" x14ac:dyDescent="0.3"/>
    <row r="345038" customFormat="1" x14ac:dyDescent="0.3"/>
    <row r="345039" customFormat="1" x14ac:dyDescent="0.3"/>
    <row r="345040" customFormat="1" x14ac:dyDescent="0.3"/>
    <row r="345041" customFormat="1" x14ac:dyDescent="0.3"/>
    <row r="345042" customFormat="1" x14ac:dyDescent="0.3"/>
    <row r="345043" customFormat="1" x14ac:dyDescent="0.3"/>
    <row r="345044" customFormat="1" x14ac:dyDescent="0.3"/>
    <row r="345045" customFormat="1" x14ac:dyDescent="0.3"/>
    <row r="345046" customFormat="1" x14ac:dyDescent="0.3"/>
    <row r="345047" customFormat="1" x14ac:dyDescent="0.3"/>
    <row r="345048" customFormat="1" x14ac:dyDescent="0.3"/>
    <row r="345049" customFormat="1" x14ac:dyDescent="0.3"/>
    <row r="345050" customFormat="1" x14ac:dyDescent="0.3"/>
    <row r="345051" customFormat="1" x14ac:dyDescent="0.3"/>
    <row r="345052" customFormat="1" x14ac:dyDescent="0.3"/>
    <row r="345053" customFormat="1" x14ac:dyDescent="0.3"/>
    <row r="345054" customFormat="1" x14ac:dyDescent="0.3"/>
    <row r="345055" customFormat="1" x14ac:dyDescent="0.3"/>
    <row r="345056" customFormat="1" x14ac:dyDescent="0.3"/>
    <row r="345057" customFormat="1" x14ac:dyDescent="0.3"/>
    <row r="345058" customFormat="1" x14ac:dyDescent="0.3"/>
    <row r="345059" customFormat="1" x14ac:dyDescent="0.3"/>
    <row r="345060" customFormat="1" x14ac:dyDescent="0.3"/>
    <row r="345061" customFormat="1" x14ac:dyDescent="0.3"/>
    <row r="345062" customFormat="1" x14ac:dyDescent="0.3"/>
    <row r="345063" customFormat="1" x14ac:dyDescent="0.3"/>
    <row r="345064" customFormat="1" x14ac:dyDescent="0.3"/>
    <row r="345065" customFormat="1" x14ac:dyDescent="0.3"/>
    <row r="345066" customFormat="1" x14ac:dyDescent="0.3"/>
    <row r="345067" customFormat="1" x14ac:dyDescent="0.3"/>
    <row r="345068" customFormat="1" x14ac:dyDescent="0.3"/>
    <row r="345069" customFormat="1" x14ac:dyDescent="0.3"/>
    <row r="345070" customFormat="1" x14ac:dyDescent="0.3"/>
    <row r="345071" customFormat="1" x14ac:dyDescent="0.3"/>
    <row r="345072" customFormat="1" x14ac:dyDescent="0.3"/>
    <row r="345073" customFormat="1" x14ac:dyDescent="0.3"/>
    <row r="345074" customFormat="1" x14ac:dyDescent="0.3"/>
    <row r="345075" customFormat="1" x14ac:dyDescent="0.3"/>
    <row r="345076" customFormat="1" x14ac:dyDescent="0.3"/>
    <row r="345077" customFormat="1" x14ac:dyDescent="0.3"/>
    <row r="345078" customFormat="1" x14ac:dyDescent="0.3"/>
    <row r="345079" customFormat="1" x14ac:dyDescent="0.3"/>
    <row r="345080" customFormat="1" x14ac:dyDescent="0.3"/>
    <row r="345081" customFormat="1" x14ac:dyDescent="0.3"/>
    <row r="345082" customFormat="1" x14ac:dyDescent="0.3"/>
    <row r="345083" customFormat="1" x14ac:dyDescent="0.3"/>
    <row r="345084" customFormat="1" x14ac:dyDescent="0.3"/>
    <row r="345085" customFormat="1" x14ac:dyDescent="0.3"/>
    <row r="345086" customFormat="1" x14ac:dyDescent="0.3"/>
    <row r="345087" customFormat="1" x14ac:dyDescent="0.3"/>
    <row r="345088" customFormat="1" x14ac:dyDescent="0.3"/>
    <row r="345089" customFormat="1" x14ac:dyDescent="0.3"/>
    <row r="345090" customFormat="1" x14ac:dyDescent="0.3"/>
    <row r="345091" customFormat="1" x14ac:dyDescent="0.3"/>
    <row r="345092" customFormat="1" x14ac:dyDescent="0.3"/>
    <row r="345093" customFormat="1" x14ac:dyDescent="0.3"/>
    <row r="345094" customFormat="1" x14ac:dyDescent="0.3"/>
    <row r="345095" customFormat="1" x14ac:dyDescent="0.3"/>
    <row r="345096" customFormat="1" x14ac:dyDescent="0.3"/>
    <row r="345097" customFormat="1" x14ac:dyDescent="0.3"/>
    <row r="345098" customFormat="1" x14ac:dyDescent="0.3"/>
    <row r="345099" customFormat="1" x14ac:dyDescent="0.3"/>
    <row r="345100" customFormat="1" x14ac:dyDescent="0.3"/>
    <row r="345101" customFormat="1" x14ac:dyDescent="0.3"/>
    <row r="345102" customFormat="1" x14ac:dyDescent="0.3"/>
    <row r="345103" customFormat="1" x14ac:dyDescent="0.3"/>
    <row r="345104" customFormat="1" x14ac:dyDescent="0.3"/>
    <row r="345105" customFormat="1" x14ac:dyDescent="0.3"/>
    <row r="345106" customFormat="1" x14ac:dyDescent="0.3"/>
    <row r="345107" customFormat="1" x14ac:dyDescent="0.3"/>
    <row r="345108" customFormat="1" x14ac:dyDescent="0.3"/>
    <row r="345109" customFormat="1" x14ac:dyDescent="0.3"/>
    <row r="345110" customFormat="1" x14ac:dyDescent="0.3"/>
    <row r="345111" customFormat="1" x14ac:dyDescent="0.3"/>
    <row r="345112" customFormat="1" x14ac:dyDescent="0.3"/>
    <row r="345113" customFormat="1" x14ac:dyDescent="0.3"/>
    <row r="345114" customFormat="1" x14ac:dyDescent="0.3"/>
    <row r="345115" customFormat="1" x14ac:dyDescent="0.3"/>
    <row r="345116" customFormat="1" x14ac:dyDescent="0.3"/>
    <row r="345117" customFormat="1" x14ac:dyDescent="0.3"/>
    <row r="345118" customFormat="1" x14ac:dyDescent="0.3"/>
    <row r="345119" customFormat="1" x14ac:dyDescent="0.3"/>
    <row r="345120" customFormat="1" x14ac:dyDescent="0.3"/>
    <row r="345121" customFormat="1" x14ac:dyDescent="0.3"/>
    <row r="345122" customFormat="1" x14ac:dyDescent="0.3"/>
    <row r="345123" customFormat="1" x14ac:dyDescent="0.3"/>
    <row r="345124" customFormat="1" x14ac:dyDescent="0.3"/>
    <row r="345125" customFormat="1" x14ac:dyDescent="0.3"/>
    <row r="345126" customFormat="1" x14ac:dyDescent="0.3"/>
    <row r="345127" customFormat="1" x14ac:dyDescent="0.3"/>
    <row r="345128" customFormat="1" x14ac:dyDescent="0.3"/>
    <row r="345129" customFormat="1" x14ac:dyDescent="0.3"/>
    <row r="345130" customFormat="1" x14ac:dyDescent="0.3"/>
    <row r="345131" customFormat="1" x14ac:dyDescent="0.3"/>
    <row r="345132" customFormat="1" x14ac:dyDescent="0.3"/>
    <row r="345133" customFormat="1" x14ac:dyDescent="0.3"/>
    <row r="345134" customFormat="1" x14ac:dyDescent="0.3"/>
    <row r="345135" customFormat="1" x14ac:dyDescent="0.3"/>
    <row r="345136" customFormat="1" x14ac:dyDescent="0.3"/>
    <row r="345137" customFormat="1" x14ac:dyDescent="0.3"/>
    <row r="345138" customFormat="1" x14ac:dyDescent="0.3"/>
    <row r="345139" customFormat="1" x14ac:dyDescent="0.3"/>
    <row r="345140" customFormat="1" x14ac:dyDescent="0.3"/>
    <row r="345141" customFormat="1" x14ac:dyDescent="0.3"/>
    <row r="345142" customFormat="1" x14ac:dyDescent="0.3"/>
    <row r="345143" customFormat="1" x14ac:dyDescent="0.3"/>
    <row r="345144" customFormat="1" x14ac:dyDescent="0.3"/>
    <row r="345145" customFormat="1" x14ac:dyDescent="0.3"/>
    <row r="345146" customFormat="1" x14ac:dyDescent="0.3"/>
    <row r="345147" customFormat="1" x14ac:dyDescent="0.3"/>
    <row r="345148" customFormat="1" x14ac:dyDescent="0.3"/>
    <row r="345149" customFormat="1" x14ac:dyDescent="0.3"/>
    <row r="345150" customFormat="1" x14ac:dyDescent="0.3"/>
    <row r="345151" customFormat="1" x14ac:dyDescent="0.3"/>
    <row r="345152" customFormat="1" x14ac:dyDescent="0.3"/>
    <row r="345153" customFormat="1" x14ac:dyDescent="0.3"/>
    <row r="345154" customFormat="1" x14ac:dyDescent="0.3"/>
    <row r="345155" customFormat="1" x14ac:dyDescent="0.3"/>
    <row r="345156" customFormat="1" x14ac:dyDescent="0.3"/>
    <row r="345157" customFormat="1" x14ac:dyDescent="0.3"/>
    <row r="345158" customFormat="1" x14ac:dyDescent="0.3"/>
    <row r="345159" customFormat="1" x14ac:dyDescent="0.3"/>
    <row r="345160" customFormat="1" x14ac:dyDescent="0.3"/>
    <row r="345161" customFormat="1" x14ac:dyDescent="0.3"/>
    <row r="345162" customFormat="1" x14ac:dyDescent="0.3"/>
    <row r="345163" customFormat="1" x14ac:dyDescent="0.3"/>
    <row r="345164" customFormat="1" x14ac:dyDescent="0.3"/>
    <row r="345165" customFormat="1" x14ac:dyDescent="0.3"/>
    <row r="345166" customFormat="1" x14ac:dyDescent="0.3"/>
    <row r="345167" customFormat="1" x14ac:dyDescent="0.3"/>
    <row r="345168" customFormat="1" x14ac:dyDescent="0.3"/>
    <row r="345169" customFormat="1" x14ac:dyDescent="0.3"/>
    <row r="345170" customFormat="1" x14ac:dyDescent="0.3"/>
    <row r="345171" customFormat="1" x14ac:dyDescent="0.3"/>
    <row r="345172" customFormat="1" x14ac:dyDescent="0.3"/>
    <row r="345173" customFormat="1" x14ac:dyDescent="0.3"/>
    <row r="345174" customFormat="1" x14ac:dyDescent="0.3"/>
    <row r="345175" customFormat="1" x14ac:dyDescent="0.3"/>
    <row r="345176" customFormat="1" x14ac:dyDescent="0.3"/>
    <row r="345177" customFormat="1" x14ac:dyDescent="0.3"/>
    <row r="345178" customFormat="1" x14ac:dyDescent="0.3"/>
    <row r="345179" customFormat="1" x14ac:dyDescent="0.3"/>
    <row r="345180" customFormat="1" x14ac:dyDescent="0.3"/>
    <row r="345181" customFormat="1" x14ac:dyDescent="0.3"/>
    <row r="345182" customFormat="1" x14ac:dyDescent="0.3"/>
    <row r="345183" customFormat="1" x14ac:dyDescent="0.3"/>
    <row r="345184" customFormat="1" x14ac:dyDescent="0.3"/>
    <row r="345185" customFormat="1" x14ac:dyDescent="0.3"/>
    <row r="345186" customFormat="1" x14ac:dyDescent="0.3"/>
    <row r="345187" customFormat="1" x14ac:dyDescent="0.3"/>
    <row r="345188" customFormat="1" x14ac:dyDescent="0.3"/>
    <row r="345189" customFormat="1" x14ac:dyDescent="0.3"/>
    <row r="345190" customFormat="1" x14ac:dyDescent="0.3"/>
    <row r="345191" customFormat="1" x14ac:dyDescent="0.3"/>
    <row r="345192" customFormat="1" x14ac:dyDescent="0.3"/>
    <row r="345193" customFormat="1" x14ac:dyDescent="0.3"/>
    <row r="345194" customFormat="1" x14ac:dyDescent="0.3"/>
    <row r="345195" customFormat="1" x14ac:dyDescent="0.3"/>
    <row r="345196" customFormat="1" x14ac:dyDescent="0.3"/>
    <row r="345197" customFormat="1" x14ac:dyDescent="0.3"/>
    <row r="345198" customFormat="1" x14ac:dyDescent="0.3"/>
    <row r="345199" customFormat="1" x14ac:dyDescent="0.3"/>
    <row r="345200" customFormat="1" x14ac:dyDescent="0.3"/>
    <row r="345201" customFormat="1" x14ac:dyDescent="0.3"/>
    <row r="345202" customFormat="1" x14ac:dyDescent="0.3"/>
    <row r="345203" customFormat="1" x14ac:dyDescent="0.3"/>
    <row r="345204" customFormat="1" x14ac:dyDescent="0.3"/>
    <row r="345205" customFormat="1" x14ac:dyDescent="0.3"/>
    <row r="345206" customFormat="1" x14ac:dyDescent="0.3"/>
    <row r="345207" customFormat="1" x14ac:dyDescent="0.3"/>
    <row r="345208" customFormat="1" x14ac:dyDescent="0.3"/>
    <row r="345209" customFormat="1" x14ac:dyDescent="0.3"/>
    <row r="345210" customFormat="1" x14ac:dyDescent="0.3"/>
    <row r="345211" customFormat="1" x14ac:dyDescent="0.3"/>
    <row r="345212" customFormat="1" x14ac:dyDescent="0.3"/>
    <row r="345213" customFormat="1" x14ac:dyDescent="0.3"/>
    <row r="345214" customFormat="1" x14ac:dyDescent="0.3"/>
    <row r="345215" customFormat="1" x14ac:dyDescent="0.3"/>
    <row r="345216" customFormat="1" x14ac:dyDescent="0.3"/>
    <row r="345217" customFormat="1" x14ac:dyDescent="0.3"/>
    <row r="345218" customFormat="1" x14ac:dyDescent="0.3"/>
    <row r="345219" customFormat="1" x14ac:dyDescent="0.3"/>
    <row r="345220" customFormat="1" x14ac:dyDescent="0.3"/>
    <row r="345221" customFormat="1" x14ac:dyDescent="0.3"/>
    <row r="345222" customFormat="1" x14ac:dyDescent="0.3"/>
    <row r="345223" customFormat="1" x14ac:dyDescent="0.3"/>
    <row r="345224" customFormat="1" x14ac:dyDescent="0.3"/>
    <row r="345225" customFormat="1" x14ac:dyDescent="0.3"/>
    <row r="345226" customFormat="1" x14ac:dyDescent="0.3"/>
    <row r="345227" customFormat="1" x14ac:dyDescent="0.3"/>
    <row r="345228" customFormat="1" x14ac:dyDescent="0.3"/>
    <row r="345229" customFormat="1" x14ac:dyDescent="0.3"/>
    <row r="345230" customFormat="1" x14ac:dyDescent="0.3"/>
    <row r="345231" customFormat="1" x14ac:dyDescent="0.3"/>
    <row r="345232" customFormat="1" x14ac:dyDescent="0.3"/>
    <row r="345233" customFormat="1" x14ac:dyDescent="0.3"/>
    <row r="345234" customFormat="1" x14ac:dyDescent="0.3"/>
    <row r="345235" customFormat="1" x14ac:dyDescent="0.3"/>
    <row r="345236" customFormat="1" x14ac:dyDescent="0.3"/>
    <row r="345237" customFormat="1" x14ac:dyDescent="0.3"/>
    <row r="345238" customFormat="1" x14ac:dyDescent="0.3"/>
    <row r="345239" customFormat="1" x14ac:dyDescent="0.3"/>
    <row r="345240" customFormat="1" x14ac:dyDescent="0.3"/>
    <row r="345241" customFormat="1" x14ac:dyDescent="0.3"/>
    <row r="345242" customFormat="1" x14ac:dyDescent="0.3"/>
    <row r="345243" customFormat="1" x14ac:dyDescent="0.3"/>
    <row r="345244" customFormat="1" x14ac:dyDescent="0.3"/>
    <row r="345245" customFormat="1" x14ac:dyDescent="0.3"/>
    <row r="345246" customFormat="1" x14ac:dyDescent="0.3"/>
    <row r="345247" customFormat="1" x14ac:dyDescent="0.3"/>
    <row r="345248" customFormat="1" x14ac:dyDescent="0.3"/>
    <row r="345249" customFormat="1" x14ac:dyDescent="0.3"/>
    <row r="345250" customFormat="1" x14ac:dyDescent="0.3"/>
    <row r="345251" customFormat="1" x14ac:dyDescent="0.3"/>
    <row r="345252" customFormat="1" x14ac:dyDescent="0.3"/>
    <row r="345253" customFormat="1" x14ac:dyDescent="0.3"/>
    <row r="345254" customFormat="1" x14ac:dyDescent="0.3"/>
    <row r="345255" customFormat="1" x14ac:dyDescent="0.3"/>
    <row r="345256" customFormat="1" x14ac:dyDescent="0.3"/>
    <row r="345257" customFormat="1" x14ac:dyDescent="0.3"/>
    <row r="345258" customFormat="1" x14ac:dyDescent="0.3"/>
    <row r="345259" customFormat="1" x14ac:dyDescent="0.3"/>
    <row r="345260" customFormat="1" x14ac:dyDescent="0.3"/>
    <row r="345261" customFormat="1" x14ac:dyDescent="0.3"/>
    <row r="345262" customFormat="1" x14ac:dyDescent="0.3"/>
    <row r="345263" customFormat="1" x14ac:dyDescent="0.3"/>
    <row r="345264" customFormat="1" x14ac:dyDescent="0.3"/>
    <row r="345265" customFormat="1" x14ac:dyDescent="0.3"/>
    <row r="345266" customFormat="1" x14ac:dyDescent="0.3"/>
    <row r="345267" customFormat="1" x14ac:dyDescent="0.3"/>
    <row r="345268" customFormat="1" x14ac:dyDescent="0.3"/>
    <row r="345269" customFormat="1" x14ac:dyDescent="0.3"/>
    <row r="345270" customFormat="1" x14ac:dyDescent="0.3"/>
    <row r="345271" customFormat="1" x14ac:dyDescent="0.3"/>
    <row r="345272" customFormat="1" x14ac:dyDescent="0.3"/>
    <row r="345273" customFormat="1" x14ac:dyDescent="0.3"/>
    <row r="345274" customFormat="1" x14ac:dyDescent="0.3"/>
    <row r="345275" customFormat="1" x14ac:dyDescent="0.3"/>
    <row r="345276" customFormat="1" x14ac:dyDescent="0.3"/>
    <row r="345277" customFormat="1" x14ac:dyDescent="0.3"/>
    <row r="345278" customFormat="1" x14ac:dyDescent="0.3"/>
    <row r="345279" customFormat="1" x14ac:dyDescent="0.3"/>
    <row r="345280" customFormat="1" x14ac:dyDescent="0.3"/>
    <row r="345281" customFormat="1" x14ac:dyDescent="0.3"/>
    <row r="345282" customFormat="1" x14ac:dyDescent="0.3"/>
    <row r="345283" customFormat="1" x14ac:dyDescent="0.3"/>
    <row r="345284" customFormat="1" x14ac:dyDescent="0.3"/>
    <row r="345285" customFormat="1" x14ac:dyDescent="0.3"/>
    <row r="345286" customFormat="1" x14ac:dyDescent="0.3"/>
    <row r="345287" customFormat="1" x14ac:dyDescent="0.3"/>
    <row r="345288" customFormat="1" x14ac:dyDescent="0.3"/>
    <row r="345289" customFormat="1" x14ac:dyDescent="0.3"/>
    <row r="345290" customFormat="1" x14ac:dyDescent="0.3"/>
    <row r="345291" customFormat="1" x14ac:dyDescent="0.3"/>
    <row r="345292" customFormat="1" x14ac:dyDescent="0.3"/>
    <row r="345293" customFormat="1" x14ac:dyDescent="0.3"/>
    <row r="345294" customFormat="1" x14ac:dyDescent="0.3"/>
    <row r="345295" customFormat="1" x14ac:dyDescent="0.3"/>
    <row r="345296" customFormat="1" x14ac:dyDescent="0.3"/>
    <row r="345297" customFormat="1" x14ac:dyDescent="0.3"/>
    <row r="345298" customFormat="1" x14ac:dyDescent="0.3"/>
    <row r="345299" customFormat="1" x14ac:dyDescent="0.3"/>
    <row r="345300" customFormat="1" x14ac:dyDescent="0.3"/>
    <row r="345301" customFormat="1" x14ac:dyDescent="0.3"/>
    <row r="345302" customFormat="1" x14ac:dyDescent="0.3"/>
    <row r="345303" customFormat="1" x14ac:dyDescent="0.3"/>
    <row r="345304" customFormat="1" x14ac:dyDescent="0.3"/>
    <row r="345305" customFormat="1" x14ac:dyDescent="0.3"/>
    <row r="345306" customFormat="1" x14ac:dyDescent="0.3"/>
    <row r="345307" customFormat="1" x14ac:dyDescent="0.3"/>
    <row r="345308" customFormat="1" x14ac:dyDescent="0.3"/>
    <row r="345309" customFormat="1" x14ac:dyDescent="0.3"/>
    <row r="345310" customFormat="1" x14ac:dyDescent="0.3"/>
    <row r="345311" customFormat="1" x14ac:dyDescent="0.3"/>
    <row r="345312" customFormat="1" x14ac:dyDescent="0.3"/>
    <row r="345313" customFormat="1" x14ac:dyDescent="0.3"/>
    <row r="345314" customFormat="1" x14ac:dyDescent="0.3"/>
    <row r="345315" customFormat="1" x14ac:dyDescent="0.3"/>
    <row r="345316" customFormat="1" x14ac:dyDescent="0.3"/>
    <row r="345317" customFormat="1" x14ac:dyDescent="0.3"/>
    <row r="345318" customFormat="1" x14ac:dyDescent="0.3"/>
    <row r="345319" customFormat="1" x14ac:dyDescent="0.3"/>
    <row r="345320" customFormat="1" x14ac:dyDescent="0.3"/>
    <row r="345321" customFormat="1" x14ac:dyDescent="0.3"/>
    <row r="345322" customFormat="1" x14ac:dyDescent="0.3"/>
    <row r="345323" customFormat="1" x14ac:dyDescent="0.3"/>
    <row r="345324" customFormat="1" x14ac:dyDescent="0.3"/>
    <row r="345325" customFormat="1" x14ac:dyDescent="0.3"/>
    <row r="345326" customFormat="1" x14ac:dyDescent="0.3"/>
    <row r="345327" customFormat="1" x14ac:dyDescent="0.3"/>
    <row r="345328" customFormat="1" x14ac:dyDescent="0.3"/>
    <row r="345329" customFormat="1" x14ac:dyDescent="0.3"/>
    <row r="345330" customFormat="1" x14ac:dyDescent="0.3"/>
    <row r="345331" customFormat="1" x14ac:dyDescent="0.3"/>
    <row r="345332" customFormat="1" x14ac:dyDescent="0.3"/>
    <row r="345333" customFormat="1" x14ac:dyDescent="0.3"/>
    <row r="345334" customFormat="1" x14ac:dyDescent="0.3"/>
    <row r="345335" customFormat="1" x14ac:dyDescent="0.3"/>
    <row r="345336" customFormat="1" x14ac:dyDescent="0.3"/>
    <row r="345337" customFormat="1" x14ac:dyDescent="0.3"/>
    <row r="345338" customFormat="1" x14ac:dyDescent="0.3"/>
    <row r="345339" customFormat="1" x14ac:dyDescent="0.3"/>
    <row r="345340" customFormat="1" x14ac:dyDescent="0.3"/>
    <row r="345341" customFormat="1" x14ac:dyDescent="0.3"/>
    <row r="345342" customFormat="1" x14ac:dyDescent="0.3"/>
    <row r="345343" customFormat="1" x14ac:dyDescent="0.3"/>
    <row r="345344" customFormat="1" x14ac:dyDescent="0.3"/>
    <row r="345345" customFormat="1" x14ac:dyDescent="0.3"/>
    <row r="345346" customFormat="1" x14ac:dyDescent="0.3"/>
    <row r="345347" customFormat="1" x14ac:dyDescent="0.3"/>
    <row r="345348" customFormat="1" x14ac:dyDescent="0.3"/>
    <row r="345349" customFormat="1" x14ac:dyDescent="0.3"/>
    <row r="345350" customFormat="1" x14ac:dyDescent="0.3"/>
    <row r="345351" customFormat="1" x14ac:dyDescent="0.3"/>
    <row r="345352" customFormat="1" x14ac:dyDescent="0.3"/>
    <row r="345353" customFormat="1" x14ac:dyDescent="0.3"/>
    <row r="345354" customFormat="1" x14ac:dyDescent="0.3"/>
    <row r="345355" customFormat="1" x14ac:dyDescent="0.3"/>
    <row r="345356" customFormat="1" x14ac:dyDescent="0.3"/>
    <row r="345357" customFormat="1" x14ac:dyDescent="0.3"/>
    <row r="345358" customFormat="1" x14ac:dyDescent="0.3"/>
    <row r="345359" customFormat="1" x14ac:dyDescent="0.3"/>
    <row r="345360" customFormat="1" x14ac:dyDescent="0.3"/>
    <row r="345361" customFormat="1" x14ac:dyDescent="0.3"/>
    <row r="345362" customFormat="1" x14ac:dyDescent="0.3"/>
    <row r="345363" customFormat="1" x14ac:dyDescent="0.3"/>
    <row r="345364" customFormat="1" x14ac:dyDescent="0.3"/>
    <row r="345365" customFormat="1" x14ac:dyDescent="0.3"/>
    <row r="345366" customFormat="1" x14ac:dyDescent="0.3"/>
    <row r="345367" customFormat="1" x14ac:dyDescent="0.3"/>
    <row r="345368" customFormat="1" x14ac:dyDescent="0.3"/>
    <row r="345369" customFormat="1" x14ac:dyDescent="0.3"/>
    <row r="345370" customFormat="1" x14ac:dyDescent="0.3"/>
    <row r="345371" customFormat="1" x14ac:dyDescent="0.3"/>
    <row r="345372" customFormat="1" x14ac:dyDescent="0.3"/>
    <row r="345373" customFormat="1" x14ac:dyDescent="0.3"/>
    <row r="345374" customFormat="1" x14ac:dyDescent="0.3"/>
    <row r="345375" customFormat="1" x14ac:dyDescent="0.3"/>
    <row r="345376" customFormat="1" x14ac:dyDescent="0.3"/>
    <row r="345377" customFormat="1" x14ac:dyDescent="0.3"/>
    <row r="345378" customFormat="1" x14ac:dyDescent="0.3"/>
    <row r="345379" customFormat="1" x14ac:dyDescent="0.3"/>
    <row r="345380" customFormat="1" x14ac:dyDescent="0.3"/>
    <row r="345381" customFormat="1" x14ac:dyDescent="0.3"/>
    <row r="345382" customFormat="1" x14ac:dyDescent="0.3"/>
    <row r="345383" customFormat="1" x14ac:dyDescent="0.3"/>
    <row r="345384" customFormat="1" x14ac:dyDescent="0.3"/>
    <row r="345385" customFormat="1" x14ac:dyDescent="0.3"/>
    <row r="345386" customFormat="1" x14ac:dyDescent="0.3"/>
    <row r="345387" customFormat="1" x14ac:dyDescent="0.3"/>
    <row r="345388" customFormat="1" x14ac:dyDescent="0.3"/>
    <row r="345389" customFormat="1" x14ac:dyDescent="0.3"/>
    <row r="345390" customFormat="1" x14ac:dyDescent="0.3"/>
    <row r="345391" customFormat="1" x14ac:dyDescent="0.3"/>
    <row r="345392" customFormat="1" x14ac:dyDescent="0.3"/>
    <row r="345393" customFormat="1" x14ac:dyDescent="0.3"/>
    <row r="345394" customFormat="1" x14ac:dyDescent="0.3"/>
    <row r="345395" customFormat="1" x14ac:dyDescent="0.3"/>
    <row r="345396" customFormat="1" x14ac:dyDescent="0.3"/>
    <row r="345397" customFormat="1" x14ac:dyDescent="0.3"/>
    <row r="345398" customFormat="1" x14ac:dyDescent="0.3"/>
    <row r="345399" customFormat="1" x14ac:dyDescent="0.3"/>
    <row r="345400" customFormat="1" x14ac:dyDescent="0.3"/>
    <row r="345401" customFormat="1" x14ac:dyDescent="0.3"/>
    <row r="345402" customFormat="1" x14ac:dyDescent="0.3"/>
    <row r="345403" customFormat="1" x14ac:dyDescent="0.3"/>
    <row r="345404" customFormat="1" x14ac:dyDescent="0.3"/>
    <row r="345405" customFormat="1" x14ac:dyDescent="0.3"/>
    <row r="345406" customFormat="1" x14ac:dyDescent="0.3"/>
    <row r="345407" customFormat="1" x14ac:dyDescent="0.3"/>
    <row r="345408" customFormat="1" x14ac:dyDescent="0.3"/>
    <row r="345409" customFormat="1" x14ac:dyDescent="0.3"/>
    <row r="345410" customFormat="1" x14ac:dyDescent="0.3"/>
    <row r="345411" customFormat="1" x14ac:dyDescent="0.3"/>
    <row r="345412" customFormat="1" x14ac:dyDescent="0.3"/>
    <row r="345413" customFormat="1" x14ac:dyDescent="0.3"/>
    <row r="345414" customFormat="1" x14ac:dyDescent="0.3"/>
    <row r="345415" customFormat="1" x14ac:dyDescent="0.3"/>
    <row r="345416" customFormat="1" x14ac:dyDescent="0.3"/>
    <row r="345417" customFormat="1" x14ac:dyDescent="0.3"/>
    <row r="345418" customFormat="1" x14ac:dyDescent="0.3"/>
    <row r="345419" customFormat="1" x14ac:dyDescent="0.3"/>
    <row r="345420" customFormat="1" x14ac:dyDescent="0.3"/>
    <row r="345421" customFormat="1" x14ac:dyDescent="0.3"/>
    <row r="345422" customFormat="1" x14ac:dyDescent="0.3"/>
    <row r="345423" customFormat="1" x14ac:dyDescent="0.3"/>
    <row r="345424" customFormat="1" x14ac:dyDescent="0.3"/>
    <row r="345425" customFormat="1" x14ac:dyDescent="0.3"/>
    <row r="345426" customFormat="1" x14ac:dyDescent="0.3"/>
    <row r="345427" customFormat="1" x14ac:dyDescent="0.3"/>
    <row r="345428" customFormat="1" x14ac:dyDescent="0.3"/>
    <row r="345429" customFormat="1" x14ac:dyDescent="0.3"/>
    <row r="345430" customFormat="1" x14ac:dyDescent="0.3"/>
    <row r="345431" customFormat="1" x14ac:dyDescent="0.3"/>
    <row r="345432" customFormat="1" x14ac:dyDescent="0.3"/>
    <row r="345433" customFormat="1" x14ac:dyDescent="0.3"/>
    <row r="345434" customFormat="1" x14ac:dyDescent="0.3"/>
    <row r="345435" customFormat="1" x14ac:dyDescent="0.3"/>
    <row r="345436" customFormat="1" x14ac:dyDescent="0.3"/>
    <row r="345437" customFormat="1" x14ac:dyDescent="0.3"/>
    <row r="345438" customFormat="1" x14ac:dyDescent="0.3"/>
    <row r="345439" customFormat="1" x14ac:dyDescent="0.3"/>
    <row r="345440" customFormat="1" x14ac:dyDescent="0.3"/>
    <row r="345441" customFormat="1" x14ac:dyDescent="0.3"/>
    <row r="345442" customFormat="1" x14ac:dyDescent="0.3"/>
    <row r="345443" customFormat="1" x14ac:dyDescent="0.3"/>
    <row r="345444" customFormat="1" x14ac:dyDescent="0.3"/>
    <row r="345445" customFormat="1" x14ac:dyDescent="0.3"/>
    <row r="345446" customFormat="1" x14ac:dyDescent="0.3"/>
    <row r="345447" customFormat="1" x14ac:dyDescent="0.3"/>
    <row r="345448" customFormat="1" x14ac:dyDescent="0.3"/>
    <row r="345449" customFormat="1" x14ac:dyDescent="0.3"/>
    <row r="345450" customFormat="1" x14ac:dyDescent="0.3"/>
    <row r="345451" customFormat="1" x14ac:dyDescent="0.3"/>
    <row r="345452" customFormat="1" x14ac:dyDescent="0.3"/>
    <row r="345453" customFormat="1" x14ac:dyDescent="0.3"/>
    <row r="345454" customFormat="1" x14ac:dyDescent="0.3"/>
    <row r="345455" customFormat="1" x14ac:dyDescent="0.3"/>
    <row r="345456" customFormat="1" x14ac:dyDescent="0.3"/>
    <row r="345457" customFormat="1" x14ac:dyDescent="0.3"/>
    <row r="345458" customFormat="1" x14ac:dyDescent="0.3"/>
    <row r="345459" customFormat="1" x14ac:dyDescent="0.3"/>
    <row r="345460" customFormat="1" x14ac:dyDescent="0.3"/>
    <row r="345461" customFormat="1" x14ac:dyDescent="0.3"/>
    <row r="345462" customFormat="1" x14ac:dyDescent="0.3"/>
    <row r="345463" customFormat="1" x14ac:dyDescent="0.3"/>
    <row r="345464" customFormat="1" x14ac:dyDescent="0.3"/>
    <row r="345465" customFormat="1" x14ac:dyDescent="0.3"/>
    <row r="345466" customFormat="1" x14ac:dyDescent="0.3"/>
    <row r="345467" customFormat="1" x14ac:dyDescent="0.3"/>
    <row r="345468" customFormat="1" x14ac:dyDescent="0.3"/>
    <row r="345469" customFormat="1" x14ac:dyDescent="0.3"/>
    <row r="345470" customFormat="1" x14ac:dyDescent="0.3"/>
    <row r="345471" customFormat="1" x14ac:dyDescent="0.3"/>
    <row r="345472" customFormat="1" x14ac:dyDescent="0.3"/>
    <row r="345473" customFormat="1" x14ac:dyDescent="0.3"/>
    <row r="345474" customFormat="1" x14ac:dyDescent="0.3"/>
    <row r="345475" customFormat="1" x14ac:dyDescent="0.3"/>
    <row r="345476" customFormat="1" x14ac:dyDescent="0.3"/>
    <row r="345477" customFormat="1" x14ac:dyDescent="0.3"/>
    <row r="345478" customFormat="1" x14ac:dyDescent="0.3"/>
    <row r="345479" customFormat="1" x14ac:dyDescent="0.3"/>
    <row r="345480" customFormat="1" x14ac:dyDescent="0.3"/>
    <row r="345481" customFormat="1" x14ac:dyDescent="0.3"/>
    <row r="345482" customFormat="1" x14ac:dyDescent="0.3"/>
    <row r="345483" customFormat="1" x14ac:dyDescent="0.3"/>
    <row r="345484" customFormat="1" x14ac:dyDescent="0.3"/>
    <row r="345485" customFormat="1" x14ac:dyDescent="0.3"/>
    <row r="345486" customFormat="1" x14ac:dyDescent="0.3"/>
    <row r="345487" customFormat="1" x14ac:dyDescent="0.3"/>
    <row r="345488" customFormat="1" x14ac:dyDescent="0.3"/>
    <row r="345489" customFormat="1" x14ac:dyDescent="0.3"/>
    <row r="345490" customFormat="1" x14ac:dyDescent="0.3"/>
    <row r="345491" customFormat="1" x14ac:dyDescent="0.3"/>
    <row r="345492" customFormat="1" x14ac:dyDescent="0.3"/>
    <row r="345493" customFormat="1" x14ac:dyDescent="0.3"/>
    <row r="345494" customFormat="1" x14ac:dyDescent="0.3"/>
    <row r="345495" customFormat="1" x14ac:dyDescent="0.3"/>
    <row r="345496" customFormat="1" x14ac:dyDescent="0.3"/>
    <row r="345497" customFormat="1" x14ac:dyDescent="0.3"/>
    <row r="345498" customFormat="1" x14ac:dyDescent="0.3"/>
    <row r="345499" customFormat="1" x14ac:dyDescent="0.3"/>
    <row r="345500" customFormat="1" x14ac:dyDescent="0.3"/>
    <row r="345501" customFormat="1" x14ac:dyDescent="0.3"/>
    <row r="345502" customFormat="1" x14ac:dyDescent="0.3"/>
    <row r="345503" customFormat="1" x14ac:dyDescent="0.3"/>
    <row r="345504" customFormat="1" x14ac:dyDescent="0.3"/>
    <row r="345505" customFormat="1" x14ac:dyDescent="0.3"/>
    <row r="345506" customFormat="1" x14ac:dyDescent="0.3"/>
    <row r="345507" customFormat="1" x14ac:dyDescent="0.3"/>
    <row r="345508" customFormat="1" x14ac:dyDescent="0.3"/>
    <row r="345509" customFormat="1" x14ac:dyDescent="0.3"/>
    <row r="345510" customFormat="1" x14ac:dyDescent="0.3"/>
    <row r="345511" customFormat="1" x14ac:dyDescent="0.3"/>
    <row r="345512" customFormat="1" x14ac:dyDescent="0.3"/>
    <row r="345513" customFormat="1" x14ac:dyDescent="0.3"/>
    <row r="345514" customFormat="1" x14ac:dyDescent="0.3"/>
    <row r="345515" customFormat="1" x14ac:dyDescent="0.3"/>
    <row r="345516" customFormat="1" x14ac:dyDescent="0.3"/>
    <row r="345517" customFormat="1" x14ac:dyDescent="0.3"/>
    <row r="345518" customFormat="1" x14ac:dyDescent="0.3"/>
    <row r="345519" customFormat="1" x14ac:dyDescent="0.3"/>
    <row r="345520" customFormat="1" x14ac:dyDescent="0.3"/>
    <row r="345521" customFormat="1" x14ac:dyDescent="0.3"/>
    <row r="345522" customFormat="1" x14ac:dyDescent="0.3"/>
    <row r="345523" customFormat="1" x14ac:dyDescent="0.3"/>
    <row r="345524" customFormat="1" x14ac:dyDescent="0.3"/>
    <row r="345525" customFormat="1" x14ac:dyDescent="0.3"/>
    <row r="345526" customFormat="1" x14ac:dyDescent="0.3"/>
    <row r="345527" customFormat="1" x14ac:dyDescent="0.3"/>
    <row r="345528" customFormat="1" x14ac:dyDescent="0.3"/>
    <row r="345529" customFormat="1" x14ac:dyDescent="0.3"/>
    <row r="345530" customFormat="1" x14ac:dyDescent="0.3"/>
    <row r="345531" customFormat="1" x14ac:dyDescent="0.3"/>
    <row r="345532" customFormat="1" x14ac:dyDescent="0.3"/>
    <row r="345533" customFormat="1" x14ac:dyDescent="0.3"/>
    <row r="345534" customFormat="1" x14ac:dyDescent="0.3"/>
    <row r="345535" customFormat="1" x14ac:dyDescent="0.3"/>
    <row r="345536" customFormat="1" x14ac:dyDescent="0.3"/>
    <row r="345537" customFormat="1" x14ac:dyDescent="0.3"/>
    <row r="345538" customFormat="1" x14ac:dyDescent="0.3"/>
    <row r="345539" customFormat="1" x14ac:dyDescent="0.3"/>
    <row r="345540" customFormat="1" x14ac:dyDescent="0.3"/>
    <row r="345541" customFormat="1" x14ac:dyDescent="0.3"/>
    <row r="345542" customFormat="1" x14ac:dyDescent="0.3"/>
    <row r="345543" customFormat="1" x14ac:dyDescent="0.3"/>
    <row r="345544" customFormat="1" x14ac:dyDescent="0.3"/>
    <row r="345545" customFormat="1" x14ac:dyDescent="0.3"/>
    <row r="345546" customFormat="1" x14ac:dyDescent="0.3"/>
    <row r="345547" customFormat="1" x14ac:dyDescent="0.3"/>
    <row r="345548" customFormat="1" x14ac:dyDescent="0.3"/>
    <row r="345549" customFormat="1" x14ac:dyDescent="0.3"/>
    <row r="345550" customFormat="1" x14ac:dyDescent="0.3"/>
    <row r="345551" customFormat="1" x14ac:dyDescent="0.3"/>
    <row r="345552" customFormat="1" x14ac:dyDescent="0.3"/>
    <row r="345553" customFormat="1" x14ac:dyDescent="0.3"/>
    <row r="345554" customFormat="1" x14ac:dyDescent="0.3"/>
    <row r="345555" customFormat="1" x14ac:dyDescent="0.3"/>
    <row r="345556" customFormat="1" x14ac:dyDescent="0.3"/>
    <row r="345557" customFormat="1" x14ac:dyDescent="0.3"/>
    <row r="345558" customFormat="1" x14ac:dyDescent="0.3"/>
    <row r="345559" customFormat="1" x14ac:dyDescent="0.3"/>
    <row r="345560" customFormat="1" x14ac:dyDescent="0.3"/>
    <row r="345561" customFormat="1" x14ac:dyDescent="0.3"/>
    <row r="345562" customFormat="1" x14ac:dyDescent="0.3"/>
    <row r="345563" customFormat="1" x14ac:dyDescent="0.3"/>
    <row r="345564" customFormat="1" x14ac:dyDescent="0.3"/>
    <row r="345565" customFormat="1" x14ac:dyDescent="0.3"/>
    <row r="345566" customFormat="1" x14ac:dyDescent="0.3"/>
    <row r="345567" customFormat="1" x14ac:dyDescent="0.3"/>
    <row r="345568" customFormat="1" x14ac:dyDescent="0.3"/>
    <row r="345569" customFormat="1" x14ac:dyDescent="0.3"/>
    <row r="345570" customFormat="1" x14ac:dyDescent="0.3"/>
    <row r="345571" customFormat="1" x14ac:dyDescent="0.3"/>
    <row r="345572" customFormat="1" x14ac:dyDescent="0.3"/>
    <row r="345573" customFormat="1" x14ac:dyDescent="0.3"/>
    <row r="345574" customFormat="1" x14ac:dyDescent="0.3"/>
    <row r="345575" customFormat="1" x14ac:dyDescent="0.3"/>
    <row r="345576" customFormat="1" x14ac:dyDescent="0.3"/>
    <row r="345577" customFormat="1" x14ac:dyDescent="0.3"/>
    <row r="345578" customFormat="1" x14ac:dyDescent="0.3"/>
    <row r="345579" customFormat="1" x14ac:dyDescent="0.3"/>
    <row r="345580" customFormat="1" x14ac:dyDescent="0.3"/>
    <row r="345581" customFormat="1" x14ac:dyDescent="0.3"/>
    <row r="345582" customFormat="1" x14ac:dyDescent="0.3"/>
    <row r="345583" customFormat="1" x14ac:dyDescent="0.3"/>
    <row r="345584" customFormat="1" x14ac:dyDescent="0.3"/>
    <row r="345585" customFormat="1" x14ac:dyDescent="0.3"/>
    <row r="345586" customFormat="1" x14ac:dyDescent="0.3"/>
    <row r="345587" customFormat="1" x14ac:dyDescent="0.3"/>
    <row r="345588" customFormat="1" x14ac:dyDescent="0.3"/>
    <row r="345589" customFormat="1" x14ac:dyDescent="0.3"/>
    <row r="345590" customFormat="1" x14ac:dyDescent="0.3"/>
    <row r="345591" customFormat="1" x14ac:dyDescent="0.3"/>
    <row r="345592" customFormat="1" x14ac:dyDescent="0.3"/>
    <row r="345593" customFormat="1" x14ac:dyDescent="0.3"/>
    <row r="345594" customFormat="1" x14ac:dyDescent="0.3"/>
    <row r="345595" customFormat="1" x14ac:dyDescent="0.3"/>
    <row r="345596" customFormat="1" x14ac:dyDescent="0.3"/>
    <row r="345597" customFormat="1" x14ac:dyDescent="0.3"/>
    <row r="345598" customFormat="1" x14ac:dyDescent="0.3"/>
    <row r="345599" customFormat="1" x14ac:dyDescent="0.3"/>
    <row r="345600" customFormat="1" x14ac:dyDescent="0.3"/>
    <row r="345601" customFormat="1" x14ac:dyDescent="0.3"/>
    <row r="345602" customFormat="1" x14ac:dyDescent="0.3"/>
    <row r="345603" customFormat="1" x14ac:dyDescent="0.3"/>
    <row r="345604" customFormat="1" x14ac:dyDescent="0.3"/>
    <row r="345605" customFormat="1" x14ac:dyDescent="0.3"/>
    <row r="345606" customFormat="1" x14ac:dyDescent="0.3"/>
    <row r="345607" customFormat="1" x14ac:dyDescent="0.3"/>
    <row r="345608" customFormat="1" x14ac:dyDescent="0.3"/>
    <row r="345609" customFormat="1" x14ac:dyDescent="0.3"/>
    <row r="345610" customFormat="1" x14ac:dyDescent="0.3"/>
    <row r="345611" customFormat="1" x14ac:dyDescent="0.3"/>
    <row r="345612" customFormat="1" x14ac:dyDescent="0.3"/>
    <row r="345613" customFormat="1" x14ac:dyDescent="0.3"/>
    <row r="345614" customFormat="1" x14ac:dyDescent="0.3"/>
    <row r="345615" customFormat="1" x14ac:dyDescent="0.3"/>
    <row r="345616" customFormat="1" x14ac:dyDescent="0.3"/>
    <row r="345617" customFormat="1" x14ac:dyDescent="0.3"/>
    <row r="345618" customFormat="1" x14ac:dyDescent="0.3"/>
    <row r="345619" customFormat="1" x14ac:dyDescent="0.3"/>
    <row r="345620" customFormat="1" x14ac:dyDescent="0.3"/>
    <row r="345621" customFormat="1" x14ac:dyDescent="0.3"/>
    <row r="345622" customFormat="1" x14ac:dyDescent="0.3"/>
    <row r="345623" customFormat="1" x14ac:dyDescent="0.3"/>
    <row r="345624" customFormat="1" x14ac:dyDescent="0.3"/>
    <row r="345625" customFormat="1" x14ac:dyDescent="0.3"/>
    <row r="345626" customFormat="1" x14ac:dyDescent="0.3"/>
    <row r="345627" customFormat="1" x14ac:dyDescent="0.3"/>
    <row r="345628" customFormat="1" x14ac:dyDescent="0.3"/>
    <row r="345629" customFormat="1" x14ac:dyDescent="0.3"/>
    <row r="345630" customFormat="1" x14ac:dyDescent="0.3"/>
    <row r="345631" customFormat="1" x14ac:dyDescent="0.3"/>
    <row r="345632" customFormat="1" x14ac:dyDescent="0.3"/>
    <row r="345633" customFormat="1" x14ac:dyDescent="0.3"/>
    <row r="345634" customFormat="1" x14ac:dyDescent="0.3"/>
    <row r="345635" customFormat="1" x14ac:dyDescent="0.3"/>
    <row r="345636" customFormat="1" x14ac:dyDescent="0.3"/>
    <row r="345637" customFormat="1" x14ac:dyDescent="0.3"/>
    <row r="345638" customFormat="1" x14ac:dyDescent="0.3"/>
    <row r="345639" customFormat="1" x14ac:dyDescent="0.3"/>
    <row r="345640" customFormat="1" x14ac:dyDescent="0.3"/>
    <row r="345641" customFormat="1" x14ac:dyDescent="0.3"/>
    <row r="345642" customFormat="1" x14ac:dyDescent="0.3"/>
    <row r="345643" customFormat="1" x14ac:dyDescent="0.3"/>
    <row r="345644" customFormat="1" x14ac:dyDescent="0.3"/>
    <row r="345645" customFormat="1" x14ac:dyDescent="0.3"/>
    <row r="345646" customFormat="1" x14ac:dyDescent="0.3"/>
    <row r="345647" customFormat="1" x14ac:dyDescent="0.3"/>
    <row r="345648" customFormat="1" x14ac:dyDescent="0.3"/>
    <row r="345649" customFormat="1" x14ac:dyDescent="0.3"/>
    <row r="345650" customFormat="1" x14ac:dyDescent="0.3"/>
    <row r="345651" customFormat="1" x14ac:dyDescent="0.3"/>
    <row r="345652" customFormat="1" x14ac:dyDescent="0.3"/>
    <row r="345653" customFormat="1" x14ac:dyDescent="0.3"/>
    <row r="345654" customFormat="1" x14ac:dyDescent="0.3"/>
    <row r="345655" customFormat="1" x14ac:dyDescent="0.3"/>
    <row r="345656" customFormat="1" x14ac:dyDescent="0.3"/>
    <row r="345657" customFormat="1" x14ac:dyDescent="0.3"/>
    <row r="345658" customFormat="1" x14ac:dyDescent="0.3"/>
    <row r="345659" customFormat="1" x14ac:dyDescent="0.3"/>
    <row r="345660" customFormat="1" x14ac:dyDescent="0.3"/>
    <row r="345661" customFormat="1" x14ac:dyDescent="0.3"/>
    <row r="345662" customFormat="1" x14ac:dyDescent="0.3"/>
    <row r="345663" customFormat="1" x14ac:dyDescent="0.3"/>
    <row r="345664" customFormat="1" x14ac:dyDescent="0.3"/>
    <row r="345665" customFormat="1" x14ac:dyDescent="0.3"/>
    <row r="345666" customFormat="1" x14ac:dyDescent="0.3"/>
    <row r="345667" customFormat="1" x14ac:dyDescent="0.3"/>
    <row r="345668" customFormat="1" x14ac:dyDescent="0.3"/>
    <row r="345669" customFormat="1" x14ac:dyDescent="0.3"/>
    <row r="345670" customFormat="1" x14ac:dyDescent="0.3"/>
    <row r="345671" customFormat="1" x14ac:dyDescent="0.3"/>
    <row r="345672" customFormat="1" x14ac:dyDescent="0.3"/>
    <row r="345673" customFormat="1" x14ac:dyDescent="0.3"/>
    <row r="345674" customFormat="1" x14ac:dyDescent="0.3"/>
    <row r="345675" customFormat="1" x14ac:dyDescent="0.3"/>
    <row r="345676" customFormat="1" x14ac:dyDescent="0.3"/>
    <row r="345677" customFormat="1" x14ac:dyDescent="0.3"/>
    <row r="345678" customFormat="1" x14ac:dyDescent="0.3"/>
    <row r="345679" customFormat="1" x14ac:dyDescent="0.3"/>
    <row r="345680" customFormat="1" x14ac:dyDescent="0.3"/>
    <row r="345681" customFormat="1" x14ac:dyDescent="0.3"/>
    <row r="345682" customFormat="1" x14ac:dyDescent="0.3"/>
    <row r="345683" customFormat="1" x14ac:dyDescent="0.3"/>
    <row r="345684" customFormat="1" x14ac:dyDescent="0.3"/>
    <row r="345685" customFormat="1" x14ac:dyDescent="0.3"/>
    <row r="345686" customFormat="1" x14ac:dyDescent="0.3"/>
    <row r="345687" customFormat="1" x14ac:dyDescent="0.3"/>
    <row r="345688" customFormat="1" x14ac:dyDescent="0.3"/>
    <row r="345689" customFormat="1" x14ac:dyDescent="0.3"/>
    <row r="345690" customFormat="1" x14ac:dyDescent="0.3"/>
    <row r="345691" customFormat="1" x14ac:dyDescent="0.3"/>
    <row r="345692" customFormat="1" x14ac:dyDescent="0.3"/>
    <row r="345693" customFormat="1" x14ac:dyDescent="0.3"/>
    <row r="345694" customFormat="1" x14ac:dyDescent="0.3"/>
    <row r="345695" customFormat="1" x14ac:dyDescent="0.3"/>
    <row r="345696" customFormat="1" x14ac:dyDescent="0.3"/>
    <row r="345697" customFormat="1" x14ac:dyDescent="0.3"/>
    <row r="345698" customFormat="1" x14ac:dyDescent="0.3"/>
    <row r="345699" customFormat="1" x14ac:dyDescent="0.3"/>
    <row r="345700" customFormat="1" x14ac:dyDescent="0.3"/>
    <row r="345701" customFormat="1" x14ac:dyDescent="0.3"/>
    <row r="345702" customFormat="1" x14ac:dyDescent="0.3"/>
    <row r="345703" customFormat="1" x14ac:dyDescent="0.3"/>
    <row r="345704" customFormat="1" x14ac:dyDescent="0.3"/>
    <row r="345705" customFormat="1" x14ac:dyDescent="0.3"/>
    <row r="345706" customFormat="1" x14ac:dyDescent="0.3"/>
    <row r="345707" customFormat="1" x14ac:dyDescent="0.3"/>
    <row r="345708" customFormat="1" x14ac:dyDescent="0.3"/>
    <row r="345709" customFormat="1" x14ac:dyDescent="0.3"/>
    <row r="345710" customFormat="1" x14ac:dyDescent="0.3"/>
    <row r="345711" customFormat="1" x14ac:dyDescent="0.3"/>
    <row r="345712" customFormat="1" x14ac:dyDescent="0.3"/>
    <row r="345713" customFormat="1" x14ac:dyDescent="0.3"/>
    <row r="345714" customFormat="1" x14ac:dyDescent="0.3"/>
    <row r="345715" customFormat="1" x14ac:dyDescent="0.3"/>
    <row r="345716" customFormat="1" x14ac:dyDescent="0.3"/>
    <row r="345717" customFormat="1" x14ac:dyDescent="0.3"/>
    <row r="345718" customFormat="1" x14ac:dyDescent="0.3"/>
    <row r="345719" customFormat="1" x14ac:dyDescent="0.3"/>
    <row r="345720" customFormat="1" x14ac:dyDescent="0.3"/>
    <row r="345721" customFormat="1" x14ac:dyDescent="0.3"/>
    <row r="345722" customFormat="1" x14ac:dyDescent="0.3"/>
    <row r="345723" customFormat="1" x14ac:dyDescent="0.3"/>
    <row r="345724" customFormat="1" x14ac:dyDescent="0.3"/>
    <row r="345725" customFormat="1" x14ac:dyDescent="0.3"/>
    <row r="345726" customFormat="1" x14ac:dyDescent="0.3"/>
    <row r="345727" customFormat="1" x14ac:dyDescent="0.3"/>
    <row r="345728" customFormat="1" x14ac:dyDescent="0.3"/>
    <row r="345729" customFormat="1" x14ac:dyDescent="0.3"/>
    <row r="345730" customFormat="1" x14ac:dyDescent="0.3"/>
    <row r="345731" customFormat="1" x14ac:dyDescent="0.3"/>
    <row r="345732" customFormat="1" x14ac:dyDescent="0.3"/>
    <row r="345733" customFormat="1" x14ac:dyDescent="0.3"/>
    <row r="345734" customFormat="1" x14ac:dyDescent="0.3"/>
    <row r="345735" customFormat="1" x14ac:dyDescent="0.3"/>
    <row r="345736" customFormat="1" x14ac:dyDescent="0.3"/>
    <row r="345737" customFormat="1" x14ac:dyDescent="0.3"/>
    <row r="345738" customFormat="1" x14ac:dyDescent="0.3"/>
    <row r="345739" customFormat="1" x14ac:dyDescent="0.3"/>
    <row r="345740" customFormat="1" x14ac:dyDescent="0.3"/>
    <row r="345741" customFormat="1" x14ac:dyDescent="0.3"/>
    <row r="345742" customFormat="1" x14ac:dyDescent="0.3"/>
    <row r="345743" customFormat="1" x14ac:dyDescent="0.3"/>
    <row r="345744" customFormat="1" x14ac:dyDescent="0.3"/>
    <row r="345745" customFormat="1" x14ac:dyDescent="0.3"/>
    <row r="345746" customFormat="1" x14ac:dyDescent="0.3"/>
    <row r="345747" customFormat="1" x14ac:dyDescent="0.3"/>
    <row r="345748" customFormat="1" x14ac:dyDescent="0.3"/>
    <row r="345749" customFormat="1" x14ac:dyDescent="0.3"/>
    <row r="345750" customFormat="1" x14ac:dyDescent="0.3"/>
    <row r="345751" customFormat="1" x14ac:dyDescent="0.3"/>
    <row r="345752" customFormat="1" x14ac:dyDescent="0.3"/>
    <row r="345753" customFormat="1" x14ac:dyDescent="0.3"/>
    <row r="345754" customFormat="1" x14ac:dyDescent="0.3"/>
    <row r="345755" customFormat="1" x14ac:dyDescent="0.3"/>
    <row r="345756" customFormat="1" x14ac:dyDescent="0.3"/>
    <row r="345757" customFormat="1" x14ac:dyDescent="0.3"/>
    <row r="345758" customFormat="1" x14ac:dyDescent="0.3"/>
    <row r="345759" customFormat="1" x14ac:dyDescent="0.3"/>
    <row r="345760" customFormat="1" x14ac:dyDescent="0.3"/>
    <row r="345761" customFormat="1" x14ac:dyDescent="0.3"/>
    <row r="345762" customFormat="1" x14ac:dyDescent="0.3"/>
    <row r="345763" customFormat="1" x14ac:dyDescent="0.3"/>
    <row r="345764" customFormat="1" x14ac:dyDescent="0.3"/>
    <row r="345765" customFormat="1" x14ac:dyDescent="0.3"/>
    <row r="345766" customFormat="1" x14ac:dyDescent="0.3"/>
    <row r="345767" customFormat="1" x14ac:dyDescent="0.3"/>
    <row r="345768" customFormat="1" x14ac:dyDescent="0.3"/>
    <row r="345769" customFormat="1" x14ac:dyDescent="0.3"/>
    <row r="345770" customFormat="1" x14ac:dyDescent="0.3"/>
    <row r="345771" customFormat="1" x14ac:dyDescent="0.3"/>
    <row r="345772" customFormat="1" x14ac:dyDescent="0.3"/>
    <row r="345773" customFormat="1" x14ac:dyDescent="0.3"/>
    <row r="345774" customFormat="1" x14ac:dyDescent="0.3"/>
    <row r="345775" customFormat="1" x14ac:dyDescent="0.3"/>
    <row r="345776" customFormat="1" x14ac:dyDescent="0.3"/>
    <row r="345777" customFormat="1" x14ac:dyDescent="0.3"/>
    <row r="345778" customFormat="1" x14ac:dyDescent="0.3"/>
    <row r="345779" customFormat="1" x14ac:dyDescent="0.3"/>
    <row r="345780" customFormat="1" x14ac:dyDescent="0.3"/>
    <row r="345781" customFormat="1" x14ac:dyDescent="0.3"/>
    <row r="345782" customFormat="1" x14ac:dyDescent="0.3"/>
    <row r="345783" customFormat="1" x14ac:dyDescent="0.3"/>
    <row r="345784" customFormat="1" x14ac:dyDescent="0.3"/>
    <row r="345785" customFormat="1" x14ac:dyDescent="0.3"/>
    <row r="345786" customFormat="1" x14ac:dyDescent="0.3"/>
    <row r="345787" customFormat="1" x14ac:dyDescent="0.3"/>
    <row r="345788" customFormat="1" x14ac:dyDescent="0.3"/>
    <row r="345789" customFormat="1" x14ac:dyDescent="0.3"/>
    <row r="345790" customFormat="1" x14ac:dyDescent="0.3"/>
    <row r="345791" customFormat="1" x14ac:dyDescent="0.3"/>
    <row r="345792" customFormat="1" x14ac:dyDescent="0.3"/>
    <row r="345793" customFormat="1" x14ac:dyDescent="0.3"/>
    <row r="345794" customFormat="1" x14ac:dyDescent="0.3"/>
    <row r="345795" customFormat="1" x14ac:dyDescent="0.3"/>
    <row r="345796" customFormat="1" x14ac:dyDescent="0.3"/>
    <row r="345797" customFormat="1" x14ac:dyDescent="0.3"/>
    <row r="345798" customFormat="1" x14ac:dyDescent="0.3"/>
    <row r="345799" customFormat="1" x14ac:dyDescent="0.3"/>
    <row r="345800" customFormat="1" x14ac:dyDescent="0.3"/>
    <row r="345801" customFormat="1" x14ac:dyDescent="0.3"/>
    <row r="345802" customFormat="1" x14ac:dyDescent="0.3"/>
    <row r="345803" customFormat="1" x14ac:dyDescent="0.3"/>
    <row r="345804" customFormat="1" x14ac:dyDescent="0.3"/>
    <row r="345805" customFormat="1" x14ac:dyDescent="0.3"/>
    <row r="345806" customFormat="1" x14ac:dyDescent="0.3"/>
    <row r="345807" customFormat="1" x14ac:dyDescent="0.3"/>
    <row r="345808" customFormat="1" x14ac:dyDescent="0.3"/>
    <row r="345809" customFormat="1" x14ac:dyDescent="0.3"/>
    <row r="345810" customFormat="1" x14ac:dyDescent="0.3"/>
    <row r="345811" customFormat="1" x14ac:dyDescent="0.3"/>
    <row r="345812" customFormat="1" x14ac:dyDescent="0.3"/>
    <row r="345813" customFormat="1" x14ac:dyDescent="0.3"/>
    <row r="345814" customFormat="1" x14ac:dyDescent="0.3"/>
    <row r="345815" customFormat="1" x14ac:dyDescent="0.3"/>
    <row r="345816" customFormat="1" x14ac:dyDescent="0.3"/>
    <row r="345817" customFormat="1" x14ac:dyDescent="0.3"/>
    <row r="345818" customFormat="1" x14ac:dyDescent="0.3"/>
    <row r="345819" customFormat="1" x14ac:dyDescent="0.3"/>
    <row r="345820" customFormat="1" x14ac:dyDescent="0.3"/>
    <row r="345821" customFormat="1" x14ac:dyDescent="0.3"/>
    <row r="345822" customFormat="1" x14ac:dyDescent="0.3"/>
    <row r="345823" customFormat="1" x14ac:dyDescent="0.3"/>
    <row r="345824" customFormat="1" x14ac:dyDescent="0.3"/>
    <row r="345825" customFormat="1" x14ac:dyDescent="0.3"/>
    <row r="345826" customFormat="1" x14ac:dyDescent="0.3"/>
    <row r="345827" customFormat="1" x14ac:dyDescent="0.3"/>
    <row r="345828" customFormat="1" x14ac:dyDescent="0.3"/>
    <row r="345829" customFormat="1" x14ac:dyDescent="0.3"/>
    <row r="345830" customFormat="1" x14ac:dyDescent="0.3"/>
    <row r="345831" customFormat="1" x14ac:dyDescent="0.3"/>
    <row r="345832" customFormat="1" x14ac:dyDescent="0.3"/>
    <row r="345833" customFormat="1" x14ac:dyDescent="0.3"/>
    <row r="345834" customFormat="1" x14ac:dyDescent="0.3"/>
    <row r="345835" customFormat="1" x14ac:dyDescent="0.3"/>
    <row r="345836" customFormat="1" x14ac:dyDescent="0.3"/>
    <row r="345837" customFormat="1" x14ac:dyDescent="0.3"/>
    <row r="345838" customFormat="1" x14ac:dyDescent="0.3"/>
    <row r="345839" customFormat="1" x14ac:dyDescent="0.3"/>
    <row r="345840" customFormat="1" x14ac:dyDescent="0.3"/>
    <row r="345841" customFormat="1" x14ac:dyDescent="0.3"/>
    <row r="345842" customFormat="1" x14ac:dyDescent="0.3"/>
    <row r="345843" customFormat="1" x14ac:dyDescent="0.3"/>
    <row r="345844" customFormat="1" x14ac:dyDescent="0.3"/>
    <row r="345845" customFormat="1" x14ac:dyDescent="0.3"/>
    <row r="345846" customFormat="1" x14ac:dyDescent="0.3"/>
    <row r="345847" customFormat="1" x14ac:dyDescent="0.3"/>
    <row r="345848" customFormat="1" x14ac:dyDescent="0.3"/>
    <row r="345849" customFormat="1" x14ac:dyDescent="0.3"/>
    <row r="345850" customFormat="1" x14ac:dyDescent="0.3"/>
    <row r="345851" customFormat="1" x14ac:dyDescent="0.3"/>
    <row r="345852" customFormat="1" x14ac:dyDescent="0.3"/>
    <row r="345853" customFormat="1" x14ac:dyDescent="0.3"/>
    <row r="345854" customFormat="1" x14ac:dyDescent="0.3"/>
    <row r="345855" customFormat="1" x14ac:dyDescent="0.3"/>
    <row r="345856" customFormat="1" x14ac:dyDescent="0.3"/>
    <row r="345857" customFormat="1" x14ac:dyDescent="0.3"/>
    <row r="345858" customFormat="1" x14ac:dyDescent="0.3"/>
    <row r="345859" customFormat="1" x14ac:dyDescent="0.3"/>
    <row r="345860" customFormat="1" x14ac:dyDescent="0.3"/>
    <row r="345861" customFormat="1" x14ac:dyDescent="0.3"/>
    <row r="345862" customFormat="1" x14ac:dyDescent="0.3"/>
    <row r="345863" customFormat="1" x14ac:dyDescent="0.3"/>
    <row r="345864" customFormat="1" x14ac:dyDescent="0.3"/>
    <row r="345865" customFormat="1" x14ac:dyDescent="0.3"/>
    <row r="345866" customFormat="1" x14ac:dyDescent="0.3"/>
    <row r="345867" customFormat="1" x14ac:dyDescent="0.3"/>
    <row r="345868" customFormat="1" x14ac:dyDescent="0.3"/>
    <row r="345869" customFormat="1" x14ac:dyDescent="0.3"/>
    <row r="345870" customFormat="1" x14ac:dyDescent="0.3"/>
    <row r="345871" customFormat="1" x14ac:dyDescent="0.3"/>
    <row r="345872" customFormat="1" x14ac:dyDescent="0.3"/>
    <row r="345873" customFormat="1" x14ac:dyDescent="0.3"/>
    <row r="345874" customFormat="1" x14ac:dyDescent="0.3"/>
    <row r="345875" customFormat="1" x14ac:dyDescent="0.3"/>
    <row r="345876" customFormat="1" x14ac:dyDescent="0.3"/>
    <row r="345877" customFormat="1" x14ac:dyDescent="0.3"/>
    <row r="345878" customFormat="1" x14ac:dyDescent="0.3"/>
    <row r="345879" customFormat="1" x14ac:dyDescent="0.3"/>
    <row r="345880" customFormat="1" x14ac:dyDescent="0.3"/>
    <row r="345881" customFormat="1" x14ac:dyDescent="0.3"/>
    <row r="345882" customFormat="1" x14ac:dyDescent="0.3"/>
    <row r="345883" customFormat="1" x14ac:dyDescent="0.3"/>
    <row r="345884" customFormat="1" x14ac:dyDescent="0.3"/>
    <row r="345885" customFormat="1" x14ac:dyDescent="0.3"/>
    <row r="345886" customFormat="1" x14ac:dyDescent="0.3"/>
    <row r="345887" customFormat="1" x14ac:dyDescent="0.3"/>
    <row r="345888" customFormat="1" x14ac:dyDescent="0.3"/>
    <row r="345889" customFormat="1" x14ac:dyDescent="0.3"/>
    <row r="345890" customFormat="1" x14ac:dyDescent="0.3"/>
    <row r="345891" customFormat="1" x14ac:dyDescent="0.3"/>
    <row r="345892" customFormat="1" x14ac:dyDescent="0.3"/>
    <row r="345893" customFormat="1" x14ac:dyDescent="0.3"/>
    <row r="345894" customFormat="1" x14ac:dyDescent="0.3"/>
    <row r="345895" customFormat="1" x14ac:dyDescent="0.3"/>
    <row r="345896" customFormat="1" x14ac:dyDescent="0.3"/>
    <row r="345897" customFormat="1" x14ac:dyDescent="0.3"/>
    <row r="345898" customFormat="1" x14ac:dyDescent="0.3"/>
    <row r="345899" customFormat="1" x14ac:dyDescent="0.3"/>
    <row r="345900" customFormat="1" x14ac:dyDescent="0.3"/>
    <row r="345901" customFormat="1" x14ac:dyDescent="0.3"/>
    <row r="345902" customFormat="1" x14ac:dyDescent="0.3"/>
    <row r="345903" customFormat="1" x14ac:dyDescent="0.3"/>
    <row r="345904" customFormat="1" x14ac:dyDescent="0.3"/>
    <row r="345905" customFormat="1" x14ac:dyDescent="0.3"/>
    <row r="345906" customFormat="1" x14ac:dyDescent="0.3"/>
    <row r="345907" customFormat="1" x14ac:dyDescent="0.3"/>
    <row r="345908" customFormat="1" x14ac:dyDescent="0.3"/>
    <row r="345909" customFormat="1" x14ac:dyDescent="0.3"/>
    <row r="345910" customFormat="1" x14ac:dyDescent="0.3"/>
    <row r="345911" customFormat="1" x14ac:dyDescent="0.3"/>
    <row r="345912" customFormat="1" x14ac:dyDescent="0.3"/>
    <row r="345913" customFormat="1" x14ac:dyDescent="0.3"/>
    <row r="345914" customFormat="1" x14ac:dyDescent="0.3"/>
    <row r="345915" customFormat="1" x14ac:dyDescent="0.3"/>
    <row r="345916" customFormat="1" x14ac:dyDescent="0.3"/>
    <row r="345917" customFormat="1" x14ac:dyDescent="0.3"/>
    <row r="345918" customFormat="1" x14ac:dyDescent="0.3"/>
    <row r="345919" customFormat="1" x14ac:dyDescent="0.3"/>
    <row r="345920" customFormat="1" x14ac:dyDescent="0.3"/>
    <row r="345921" customFormat="1" x14ac:dyDescent="0.3"/>
    <row r="345922" customFormat="1" x14ac:dyDescent="0.3"/>
    <row r="345923" customFormat="1" x14ac:dyDescent="0.3"/>
    <row r="345924" customFormat="1" x14ac:dyDescent="0.3"/>
    <row r="345925" customFormat="1" x14ac:dyDescent="0.3"/>
    <row r="345926" customFormat="1" x14ac:dyDescent="0.3"/>
    <row r="345927" customFormat="1" x14ac:dyDescent="0.3"/>
    <row r="345928" customFormat="1" x14ac:dyDescent="0.3"/>
    <row r="345929" customFormat="1" x14ac:dyDescent="0.3"/>
    <row r="345930" customFormat="1" x14ac:dyDescent="0.3"/>
    <row r="345931" customFormat="1" x14ac:dyDescent="0.3"/>
    <row r="345932" customFormat="1" x14ac:dyDescent="0.3"/>
    <row r="345933" customFormat="1" x14ac:dyDescent="0.3"/>
    <row r="345934" customFormat="1" x14ac:dyDescent="0.3"/>
    <row r="345935" customFormat="1" x14ac:dyDescent="0.3"/>
    <row r="345936" customFormat="1" x14ac:dyDescent="0.3"/>
    <row r="345937" customFormat="1" x14ac:dyDescent="0.3"/>
    <row r="345938" customFormat="1" x14ac:dyDescent="0.3"/>
    <row r="345939" customFormat="1" x14ac:dyDescent="0.3"/>
    <row r="345940" customFormat="1" x14ac:dyDescent="0.3"/>
    <row r="345941" customFormat="1" x14ac:dyDescent="0.3"/>
    <row r="345942" customFormat="1" x14ac:dyDescent="0.3"/>
    <row r="345943" customFormat="1" x14ac:dyDescent="0.3"/>
    <row r="345944" customFormat="1" x14ac:dyDescent="0.3"/>
    <row r="345945" customFormat="1" x14ac:dyDescent="0.3"/>
    <row r="345946" customFormat="1" x14ac:dyDescent="0.3"/>
    <row r="345947" customFormat="1" x14ac:dyDescent="0.3"/>
    <row r="345948" customFormat="1" x14ac:dyDescent="0.3"/>
    <row r="345949" customFormat="1" x14ac:dyDescent="0.3"/>
    <row r="345950" customFormat="1" x14ac:dyDescent="0.3"/>
    <row r="345951" customFormat="1" x14ac:dyDescent="0.3"/>
    <row r="345952" customFormat="1" x14ac:dyDescent="0.3"/>
    <row r="345953" customFormat="1" x14ac:dyDescent="0.3"/>
    <row r="345954" customFormat="1" x14ac:dyDescent="0.3"/>
    <row r="345955" customFormat="1" x14ac:dyDescent="0.3"/>
    <row r="345956" customFormat="1" x14ac:dyDescent="0.3"/>
    <row r="345957" customFormat="1" x14ac:dyDescent="0.3"/>
    <row r="345958" customFormat="1" x14ac:dyDescent="0.3"/>
    <row r="345959" customFormat="1" x14ac:dyDescent="0.3"/>
    <row r="345960" customFormat="1" x14ac:dyDescent="0.3"/>
    <row r="345961" customFormat="1" x14ac:dyDescent="0.3"/>
    <row r="345962" customFormat="1" x14ac:dyDescent="0.3"/>
    <row r="345963" customFormat="1" x14ac:dyDescent="0.3"/>
    <row r="345964" customFormat="1" x14ac:dyDescent="0.3"/>
    <row r="345965" customFormat="1" x14ac:dyDescent="0.3"/>
    <row r="345966" customFormat="1" x14ac:dyDescent="0.3"/>
    <row r="345967" customFormat="1" x14ac:dyDescent="0.3"/>
    <row r="345968" customFormat="1" x14ac:dyDescent="0.3"/>
    <row r="345969" customFormat="1" x14ac:dyDescent="0.3"/>
    <row r="345970" customFormat="1" x14ac:dyDescent="0.3"/>
    <row r="345971" customFormat="1" x14ac:dyDescent="0.3"/>
    <row r="345972" customFormat="1" x14ac:dyDescent="0.3"/>
    <row r="345973" customFormat="1" x14ac:dyDescent="0.3"/>
    <row r="345974" customFormat="1" x14ac:dyDescent="0.3"/>
    <row r="345975" customFormat="1" x14ac:dyDescent="0.3"/>
    <row r="345976" customFormat="1" x14ac:dyDescent="0.3"/>
    <row r="345977" customFormat="1" x14ac:dyDescent="0.3"/>
    <row r="345978" customFormat="1" x14ac:dyDescent="0.3"/>
    <row r="345979" customFormat="1" x14ac:dyDescent="0.3"/>
    <row r="345980" customFormat="1" x14ac:dyDescent="0.3"/>
    <row r="345981" customFormat="1" x14ac:dyDescent="0.3"/>
    <row r="345982" customFormat="1" x14ac:dyDescent="0.3"/>
    <row r="345983" customFormat="1" x14ac:dyDescent="0.3"/>
    <row r="345984" customFormat="1" x14ac:dyDescent="0.3"/>
    <row r="345985" customFormat="1" x14ac:dyDescent="0.3"/>
    <row r="345986" customFormat="1" x14ac:dyDescent="0.3"/>
    <row r="345987" customFormat="1" x14ac:dyDescent="0.3"/>
    <row r="345988" customFormat="1" x14ac:dyDescent="0.3"/>
    <row r="345989" customFormat="1" x14ac:dyDescent="0.3"/>
    <row r="345990" customFormat="1" x14ac:dyDescent="0.3"/>
    <row r="345991" customFormat="1" x14ac:dyDescent="0.3"/>
    <row r="345992" customFormat="1" x14ac:dyDescent="0.3"/>
    <row r="345993" customFormat="1" x14ac:dyDescent="0.3"/>
    <row r="345994" customFormat="1" x14ac:dyDescent="0.3"/>
    <row r="345995" customFormat="1" x14ac:dyDescent="0.3"/>
    <row r="345996" customFormat="1" x14ac:dyDescent="0.3"/>
    <row r="345997" customFormat="1" x14ac:dyDescent="0.3"/>
    <row r="345998" customFormat="1" x14ac:dyDescent="0.3"/>
    <row r="345999" customFormat="1" x14ac:dyDescent="0.3"/>
    <row r="346000" customFormat="1" x14ac:dyDescent="0.3"/>
    <row r="346001" customFormat="1" x14ac:dyDescent="0.3"/>
    <row r="346002" customFormat="1" x14ac:dyDescent="0.3"/>
    <row r="346003" customFormat="1" x14ac:dyDescent="0.3"/>
    <row r="346004" customFormat="1" x14ac:dyDescent="0.3"/>
    <row r="346005" customFormat="1" x14ac:dyDescent="0.3"/>
    <row r="346006" customFormat="1" x14ac:dyDescent="0.3"/>
    <row r="346007" customFormat="1" x14ac:dyDescent="0.3"/>
    <row r="346008" customFormat="1" x14ac:dyDescent="0.3"/>
    <row r="346009" customFormat="1" x14ac:dyDescent="0.3"/>
    <row r="346010" customFormat="1" x14ac:dyDescent="0.3"/>
    <row r="346011" customFormat="1" x14ac:dyDescent="0.3"/>
    <row r="346012" customFormat="1" x14ac:dyDescent="0.3"/>
    <row r="346013" customFormat="1" x14ac:dyDescent="0.3"/>
    <row r="346014" customFormat="1" x14ac:dyDescent="0.3"/>
    <row r="346015" customFormat="1" x14ac:dyDescent="0.3"/>
    <row r="346016" customFormat="1" x14ac:dyDescent="0.3"/>
    <row r="346017" customFormat="1" x14ac:dyDescent="0.3"/>
    <row r="346018" customFormat="1" x14ac:dyDescent="0.3"/>
    <row r="346019" customFormat="1" x14ac:dyDescent="0.3"/>
    <row r="346020" customFormat="1" x14ac:dyDescent="0.3"/>
    <row r="346021" customFormat="1" x14ac:dyDescent="0.3"/>
    <row r="346022" customFormat="1" x14ac:dyDescent="0.3"/>
    <row r="346023" customFormat="1" x14ac:dyDescent="0.3"/>
    <row r="346024" customFormat="1" x14ac:dyDescent="0.3"/>
    <row r="346025" customFormat="1" x14ac:dyDescent="0.3"/>
    <row r="346026" customFormat="1" x14ac:dyDescent="0.3"/>
    <row r="346027" customFormat="1" x14ac:dyDescent="0.3"/>
    <row r="346028" customFormat="1" x14ac:dyDescent="0.3"/>
    <row r="346029" customFormat="1" x14ac:dyDescent="0.3"/>
    <row r="346030" customFormat="1" x14ac:dyDescent="0.3"/>
    <row r="346031" customFormat="1" x14ac:dyDescent="0.3"/>
    <row r="346032" customFormat="1" x14ac:dyDescent="0.3"/>
    <row r="346033" customFormat="1" x14ac:dyDescent="0.3"/>
    <row r="346034" customFormat="1" x14ac:dyDescent="0.3"/>
    <row r="346035" customFormat="1" x14ac:dyDescent="0.3"/>
    <row r="346036" customFormat="1" x14ac:dyDescent="0.3"/>
    <row r="346037" customFormat="1" x14ac:dyDescent="0.3"/>
    <row r="346038" customFormat="1" x14ac:dyDescent="0.3"/>
    <row r="346039" customFormat="1" x14ac:dyDescent="0.3"/>
    <row r="346040" customFormat="1" x14ac:dyDescent="0.3"/>
    <row r="346041" customFormat="1" x14ac:dyDescent="0.3"/>
    <row r="346042" customFormat="1" x14ac:dyDescent="0.3"/>
    <row r="346043" customFormat="1" x14ac:dyDescent="0.3"/>
    <row r="346044" customFormat="1" x14ac:dyDescent="0.3"/>
    <row r="346045" customFormat="1" x14ac:dyDescent="0.3"/>
    <row r="346046" customFormat="1" x14ac:dyDescent="0.3"/>
    <row r="346047" customFormat="1" x14ac:dyDescent="0.3"/>
    <row r="346048" customFormat="1" x14ac:dyDescent="0.3"/>
    <row r="346049" customFormat="1" x14ac:dyDescent="0.3"/>
    <row r="346050" customFormat="1" x14ac:dyDescent="0.3"/>
    <row r="346051" customFormat="1" x14ac:dyDescent="0.3"/>
    <row r="346052" customFormat="1" x14ac:dyDescent="0.3"/>
    <row r="346053" customFormat="1" x14ac:dyDescent="0.3"/>
    <row r="346054" customFormat="1" x14ac:dyDescent="0.3"/>
    <row r="346055" customFormat="1" x14ac:dyDescent="0.3"/>
    <row r="346056" customFormat="1" x14ac:dyDescent="0.3"/>
    <row r="346057" customFormat="1" x14ac:dyDescent="0.3"/>
    <row r="346058" customFormat="1" x14ac:dyDescent="0.3"/>
    <row r="346059" customFormat="1" x14ac:dyDescent="0.3"/>
    <row r="346060" customFormat="1" x14ac:dyDescent="0.3"/>
    <row r="346061" customFormat="1" x14ac:dyDescent="0.3"/>
    <row r="346062" customFormat="1" x14ac:dyDescent="0.3"/>
    <row r="346063" customFormat="1" x14ac:dyDescent="0.3"/>
    <row r="346064" customFormat="1" x14ac:dyDescent="0.3"/>
    <row r="346065" customFormat="1" x14ac:dyDescent="0.3"/>
    <row r="346066" customFormat="1" x14ac:dyDescent="0.3"/>
    <row r="346067" customFormat="1" x14ac:dyDescent="0.3"/>
    <row r="346068" customFormat="1" x14ac:dyDescent="0.3"/>
    <row r="346069" customFormat="1" x14ac:dyDescent="0.3"/>
    <row r="346070" customFormat="1" x14ac:dyDescent="0.3"/>
    <row r="346071" customFormat="1" x14ac:dyDescent="0.3"/>
    <row r="346072" customFormat="1" x14ac:dyDescent="0.3"/>
    <row r="346073" customFormat="1" x14ac:dyDescent="0.3"/>
    <row r="346074" customFormat="1" x14ac:dyDescent="0.3"/>
    <row r="346075" customFormat="1" x14ac:dyDescent="0.3"/>
    <row r="346076" customFormat="1" x14ac:dyDescent="0.3"/>
    <row r="346077" customFormat="1" x14ac:dyDescent="0.3"/>
    <row r="346078" customFormat="1" x14ac:dyDescent="0.3"/>
    <row r="346079" customFormat="1" x14ac:dyDescent="0.3"/>
    <row r="346080" customFormat="1" x14ac:dyDescent="0.3"/>
    <row r="346081" customFormat="1" x14ac:dyDescent="0.3"/>
    <row r="346082" customFormat="1" x14ac:dyDescent="0.3"/>
    <row r="346083" customFormat="1" x14ac:dyDescent="0.3"/>
    <row r="346084" customFormat="1" x14ac:dyDescent="0.3"/>
    <row r="346085" customFormat="1" x14ac:dyDescent="0.3"/>
    <row r="346086" customFormat="1" x14ac:dyDescent="0.3"/>
    <row r="346087" customFormat="1" x14ac:dyDescent="0.3"/>
    <row r="346088" customFormat="1" x14ac:dyDescent="0.3"/>
    <row r="346089" customFormat="1" x14ac:dyDescent="0.3"/>
    <row r="346090" customFormat="1" x14ac:dyDescent="0.3"/>
    <row r="346091" customFormat="1" x14ac:dyDescent="0.3"/>
    <row r="346092" customFormat="1" x14ac:dyDescent="0.3"/>
    <row r="346093" customFormat="1" x14ac:dyDescent="0.3"/>
    <row r="346094" customFormat="1" x14ac:dyDescent="0.3"/>
    <row r="346095" customFormat="1" x14ac:dyDescent="0.3"/>
    <row r="346096" customFormat="1" x14ac:dyDescent="0.3"/>
    <row r="346097" customFormat="1" x14ac:dyDescent="0.3"/>
    <row r="346098" customFormat="1" x14ac:dyDescent="0.3"/>
    <row r="346099" customFormat="1" x14ac:dyDescent="0.3"/>
    <row r="346100" customFormat="1" x14ac:dyDescent="0.3"/>
    <row r="346101" customFormat="1" x14ac:dyDescent="0.3"/>
    <row r="346102" customFormat="1" x14ac:dyDescent="0.3"/>
    <row r="346103" customFormat="1" x14ac:dyDescent="0.3"/>
    <row r="346104" customFormat="1" x14ac:dyDescent="0.3"/>
    <row r="346105" customFormat="1" x14ac:dyDescent="0.3"/>
    <row r="346106" customFormat="1" x14ac:dyDescent="0.3"/>
    <row r="346107" customFormat="1" x14ac:dyDescent="0.3"/>
    <row r="346108" customFormat="1" x14ac:dyDescent="0.3"/>
    <row r="346109" customFormat="1" x14ac:dyDescent="0.3"/>
    <row r="346110" customFormat="1" x14ac:dyDescent="0.3"/>
    <row r="346111" customFormat="1" x14ac:dyDescent="0.3"/>
    <row r="346112" customFormat="1" x14ac:dyDescent="0.3"/>
    <row r="346113" customFormat="1" x14ac:dyDescent="0.3"/>
    <row r="346114" customFormat="1" x14ac:dyDescent="0.3"/>
    <row r="346115" customFormat="1" x14ac:dyDescent="0.3"/>
    <row r="346116" customFormat="1" x14ac:dyDescent="0.3"/>
    <row r="346117" customFormat="1" x14ac:dyDescent="0.3"/>
    <row r="346118" customFormat="1" x14ac:dyDescent="0.3"/>
    <row r="346119" customFormat="1" x14ac:dyDescent="0.3"/>
    <row r="346120" customFormat="1" x14ac:dyDescent="0.3"/>
    <row r="346121" customFormat="1" x14ac:dyDescent="0.3"/>
    <row r="346122" customFormat="1" x14ac:dyDescent="0.3"/>
    <row r="346123" customFormat="1" x14ac:dyDescent="0.3"/>
    <row r="346124" customFormat="1" x14ac:dyDescent="0.3"/>
    <row r="346125" customFormat="1" x14ac:dyDescent="0.3"/>
    <row r="346126" customFormat="1" x14ac:dyDescent="0.3"/>
    <row r="346127" customFormat="1" x14ac:dyDescent="0.3"/>
    <row r="346128" customFormat="1" x14ac:dyDescent="0.3"/>
    <row r="346129" customFormat="1" x14ac:dyDescent="0.3"/>
    <row r="346130" customFormat="1" x14ac:dyDescent="0.3"/>
    <row r="346131" customFormat="1" x14ac:dyDescent="0.3"/>
    <row r="346132" customFormat="1" x14ac:dyDescent="0.3"/>
    <row r="346133" customFormat="1" x14ac:dyDescent="0.3"/>
    <row r="346134" customFormat="1" x14ac:dyDescent="0.3"/>
    <row r="346135" customFormat="1" x14ac:dyDescent="0.3"/>
    <row r="346136" customFormat="1" x14ac:dyDescent="0.3"/>
    <row r="346137" customFormat="1" x14ac:dyDescent="0.3"/>
    <row r="346138" customFormat="1" x14ac:dyDescent="0.3"/>
    <row r="346139" customFormat="1" x14ac:dyDescent="0.3"/>
    <row r="346140" customFormat="1" x14ac:dyDescent="0.3"/>
    <row r="346141" customFormat="1" x14ac:dyDescent="0.3"/>
    <row r="346142" customFormat="1" x14ac:dyDescent="0.3"/>
    <row r="346143" customFormat="1" x14ac:dyDescent="0.3"/>
    <row r="346144" customFormat="1" x14ac:dyDescent="0.3"/>
    <row r="346145" customFormat="1" x14ac:dyDescent="0.3"/>
    <row r="346146" customFormat="1" x14ac:dyDescent="0.3"/>
    <row r="346147" customFormat="1" x14ac:dyDescent="0.3"/>
    <row r="346148" customFormat="1" x14ac:dyDescent="0.3"/>
    <row r="346149" customFormat="1" x14ac:dyDescent="0.3"/>
    <row r="346150" customFormat="1" x14ac:dyDescent="0.3"/>
    <row r="346151" customFormat="1" x14ac:dyDescent="0.3"/>
    <row r="346152" customFormat="1" x14ac:dyDescent="0.3"/>
    <row r="346153" customFormat="1" x14ac:dyDescent="0.3"/>
    <row r="346154" customFormat="1" x14ac:dyDescent="0.3"/>
    <row r="346155" customFormat="1" x14ac:dyDescent="0.3"/>
    <row r="346156" customFormat="1" x14ac:dyDescent="0.3"/>
    <row r="346157" customFormat="1" x14ac:dyDescent="0.3"/>
    <row r="346158" customFormat="1" x14ac:dyDescent="0.3"/>
    <row r="346159" customFormat="1" x14ac:dyDescent="0.3"/>
    <row r="346160" customFormat="1" x14ac:dyDescent="0.3"/>
    <row r="346161" customFormat="1" x14ac:dyDescent="0.3"/>
    <row r="346162" customFormat="1" x14ac:dyDescent="0.3"/>
    <row r="346163" customFormat="1" x14ac:dyDescent="0.3"/>
    <row r="346164" customFormat="1" x14ac:dyDescent="0.3"/>
    <row r="346165" customFormat="1" x14ac:dyDescent="0.3"/>
    <row r="346166" customFormat="1" x14ac:dyDescent="0.3"/>
    <row r="346167" customFormat="1" x14ac:dyDescent="0.3"/>
    <row r="346168" customFormat="1" x14ac:dyDescent="0.3"/>
    <row r="346169" customFormat="1" x14ac:dyDescent="0.3"/>
    <row r="346170" customFormat="1" x14ac:dyDescent="0.3"/>
    <row r="346171" customFormat="1" x14ac:dyDescent="0.3"/>
    <row r="346172" customFormat="1" x14ac:dyDescent="0.3"/>
    <row r="346173" customFormat="1" x14ac:dyDescent="0.3"/>
    <row r="346174" customFormat="1" x14ac:dyDescent="0.3"/>
    <row r="346175" customFormat="1" x14ac:dyDescent="0.3"/>
    <row r="346176" customFormat="1" x14ac:dyDescent="0.3"/>
    <row r="346177" customFormat="1" x14ac:dyDescent="0.3"/>
    <row r="346178" customFormat="1" x14ac:dyDescent="0.3"/>
    <row r="346179" customFormat="1" x14ac:dyDescent="0.3"/>
    <row r="346180" customFormat="1" x14ac:dyDescent="0.3"/>
    <row r="346181" customFormat="1" x14ac:dyDescent="0.3"/>
    <row r="346182" customFormat="1" x14ac:dyDescent="0.3"/>
    <row r="346183" customFormat="1" x14ac:dyDescent="0.3"/>
    <row r="346184" customFormat="1" x14ac:dyDescent="0.3"/>
    <row r="346185" customFormat="1" x14ac:dyDescent="0.3"/>
    <row r="346186" customFormat="1" x14ac:dyDescent="0.3"/>
    <row r="346187" customFormat="1" x14ac:dyDescent="0.3"/>
    <row r="346188" customFormat="1" x14ac:dyDescent="0.3"/>
    <row r="346189" customFormat="1" x14ac:dyDescent="0.3"/>
    <row r="346190" customFormat="1" x14ac:dyDescent="0.3"/>
    <row r="346191" customFormat="1" x14ac:dyDescent="0.3"/>
    <row r="346192" customFormat="1" x14ac:dyDescent="0.3"/>
    <row r="346193" customFormat="1" x14ac:dyDescent="0.3"/>
    <row r="346194" customFormat="1" x14ac:dyDescent="0.3"/>
    <row r="346195" customFormat="1" x14ac:dyDescent="0.3"/>
    <row r="346196" customFormat="1" x14ac:dyDescent="0.3"/>
    <row r="346197" customFormat="1" x14ac:dyDescent="0.3"/>
    <row r="346198" customFormat="1" x14ac:dyDescent="0.3"/>
    <row r="346199" customFormat="1" x14ac:dyDescent="0.3"/>
    <row r="346200" customFormat="1" x14ac:dyDescent="0.3"/>
    <row r="346201" customFormat="1" x14ac:dyDescent="0.3"/>
    <row r="346202" customFormat="1" x14ac:dyDescent="0.3"/>
    <row r="346203" customFormat="1" x14ac:dyDescent="0.3"/>
    <row r="346204" customFormat="1" x14ac:dyDescent="0.3"/>
    <row r="346205" customFormat="1" x14ac:dyDescent="0.3"/>
    <row r="346206" customFormat="1" x14ac:dyDescent="0.3"/>
    <row r="346207" customFormat="1" x14ac:dyDescent="0.3"/>
    <row r="346208" customFormat="1" x14ac:dyDescent="0.3"/>
    <row r="346209" customFormat="1" x14ac:dyDescent="0.3"/>
    <row r="346210" customFormat="1" x14ac:dyDescent="0.3"/>
    <row r="346211" customFormat="1" x14ac:dyDescent="0.3"/>
    <row r="346212" customFormat="1" x14ac:dyDescent="0.3"/>
    <row r="346213" customFormat="1" x14ac:dyDescent="0.3"/>
    <row r="346214" customFormat="1" x14ac:dyDescent="0.3"/>
    <row r="346215" customFormat="1" x14ac:dyDescent="0.3"/>
    <row r="346216" customFormat="1" x14ac:dyDescent="0.3"/>
    <row r="346217" customFormat="1" x14ac:dyDescent="0.3"/>
    <row r="346218" customFormat="1" x14ac:dyDescent="0.3"/>
    <row r="346219" customFormat="1" x14ac:dyDescent="0.3"/>
    <row r="346220" customFormat="1" x14ac:dyDescent="0.3"/>
    <row r="346221" customFormat="1" x14ac:dyDescent="0.3"/>
    <row r="346222" customFormat="1" x14ac:dyDescent="0.3"/>
    <row r="346223" customFormat="1" x14ac:dyDescent="0.3"/>
    <row r="346224" customFormat="1" x14ac:dyDescent="0.3"/>
    <row r="346225" customFormat="1" x14ac:dyDescent="0.3"/>
    <row r="346226" customFormat="1" x14ac:dyDescent="0.3"/>
    <row r="346227" customFormat="1" x14ac:dyDescent="0.3"/>
    <row r="346228" customFormat="1" x14ac:dyDescent="0.3"/>
    <row r="346229" customFormat="1" x14ac:dyDescent="0.3"/>
    <row r="346230" customFormat="1" x14ac:dyDescent="0.3"/>
    <row r="346231" customFormat="1" x14ac:dyDescent="0.3"/>
    <row r="346232" customFormat="1" x14ac:dyDescent="0.3"/>
    <row r="346233" customFormat="1" x14ac:dyDescent="0.3"/>
    <row r="346234" customFormat="1" x14ac:dyDescent="0.3"/>
    <row r="346235" customFormat="1" x14ac:dyDescent="0.3"/>
    <row r="346236" customFormat="1" x14ac:dyDescent="0.3"/>
    <row r="346237" customFormat="1" x14ac:dyDescent="0.3"/>
    <row r="346238" customFormat="1" x14ac:dyDescent="0.3"/>
    <row r="346239" customFormat="1" x14ac:dyDescent="0.3"/>
    <row r="346240" customFormat="1" x14ac:dyDescent="0.3"/>
    <row r="346241" customFormat="1" x14ac:dyDescent="0.3"/>
    <row r="346242" customFormat="1" x14ac:dyDescent="0.3"/>
    <row r="346243" customFormat="1" x14ac:dyDescent="0.3"/>
    <row r="346244" customFormat="1" x14ac:dyDescent="0.3"/>
    <row r="346245" customFormat="1" x14ac:dyDescent="0.3"/>
    <row r="346246" customFormat="1" x14ac:dyDescent="0.3"/>
    <row r="346247" customFormat="1" x14ac:dyDescent="0.3"/>
    <row r="346248" customFormat="1" x14ac:dyDescent="0.3"/>
    <row r="346249" customFormat="1" x14ac:dyDescent="0.3"/>
    <row r="346250" customFormat="1" x14ac:dyDescent="0.3"/>
    <row r="346251" customFormat="1" x14ac:dyDescent="0.3"/>
    <row r="346252" customFormat="1" x14ac:dyDescent="0.3"/>
    <row r="346253" customFormat="1" x14ac:dyDescent="0.3"/>
    <row r="346254" customFormat="1" x14ac:dyDescent="0.3"/>
    <row r="346255" customFormat="1" x14ac:dyDescent="0.3"/>
    <row r="346256" customFormat="1" x14ac:dyDescent="0.3"/>
    <row r="346257" customFormat="1" x14ac:dyDescent="0.3"/>
    <row r="346258" customFormat="1" x14ac:dyDescent="0.3"/>
    <row r="346259" customFormat="1" x14ac:dyDescent="0.3"/>
    <row r="346260" customFormat="1" x14ac:dyDescent="0.3"/>
    <row r="346261" customFormat="1" x14ac:dyDescent="0.3"/>
    <row r="346262" customFormat="1" x14ac:dyDescent="0.3"/>
    <row r="346263" customFormat="1" x14ac:dyDescent="0.3"/>
    <row r="346264" customFormat="1" x14ac:dyDescent="0.3"/>
    <row r="346265" customFormat="1" x14ac:dyDescent="0.3"/>
    <row r="346266" customFormat="1" x14ac:dyDescent="0.3"/>
    <row r="346267" customFormat="1" x14ac:dyDescent="0.3"/>
    <row r="346268" customFormat="1" x14ac:dyDescent="0.3"/>
    <row r="346269" customFormat="1" x14ac:dyDescent="0.3"/>
    <row r="346270" customFormat="1" x14ac:dyDescent="0.3"/>
    <row r="346271" customFormat="1" x14ac:dyDescent="0.3"/>
    <row r="346272" customFormat="1" x14ac:dyDescent="0.3"/>
    <row r="346273" customFormat="1" x14ac:dyDescent="0.3"/>
    <row r="346274" customFormat="1" x14ac:dyDescent="0.3"/>
    <row r="346275" customFormat="1" x14ac:dyDescent="0.3"/>
    <row r="346276" customFormat="1" x14ac:dyDescent="0.3"/>
    <row r="346277" customFormat="1" x14ac:dyDescent="0.3"/>
    <row r="346278" customFormat="1" x14ac:dyDescent="0.3"/>
    <row r="346279" customFormat="1" x14ac:dyDescent="0.3"/>
    <row r="346280" customFormat="1" x14ac:dyDescent="0.3"/>
    <row r="346281" customFormat="1" x14ac:dyDescent="0.3"/>
    <row r="346282" customFormat="1" x14ac:dyDescent="0.3"/>
    <row r="346283" customFormat="1" x14ac:dyDescent="0.3"/>
    <row r="346284" customFormat="1" x14ac:dyDescent="0.3"/>
    <row r="346285" customFormat="1" x14ac:dyDescent="0.3"/>
    <row r="346286" customFormat="1" x14ac:dyDescent="0.3"/>
    <row r="346287" customFormat="1" x14ac:dyDescent="0.3"/>
    <row r="346288" customFormat="1" x14ac:dyDescent="0.3"/>
    <row r="346289" customFormat="1" x14ac:dyDescent="0.3"/>
    <row r="346290" customFormat="1" x14ac:dyDescent="0.3"/>
    <row r="346291" customFormat="1" x14ac:dyDescent="0.3"/>
    <row r="346292" customFormat="1" x14ac:dyDescent="0.3"/>
    <row r="346293" customFormat="1" x14ac:dyDescent="0.3"/>
    <row r="346294" customFormat="1" x14ac:dyDescent="0.3"/>
    <row r="346295" customFormat="1" x14ac:dyDescent="0.3"/>
    <row r="346296" customFormat="1" x14ac:dyDescent="0.3"/>
    <row r="346297" customFormat="1" x14ac:dyDescent="0.3"/>
    <row r="346298" customFormat="1" x14ac:dyDescent="0.3"/>
    <row r="346299" customFormat="1" x14ac:dyDescent="0.3"/>
    <row r="346300" customFormat="1" x14ac:dyDescent="0.3"/>
    <row r="346301" customFormat="1" x14ac:dyDescent="0.3"/>
    <row r="346302" customFormat="1" x14ac:dyDescent="0.3"/>
    <row r="346303" customFormat="1" x14ac:dyDescent="0.3"/>
    <row r="346304" customFormat="1" x14ac:dyDescent="0.3"/>
    <row r="346305" customFormat="1" x14ac:dyDescent="0.3"/>
    <row r="346306" customFormat="1" x14ac:dyDescent="0.3"/>
    <row r="346307" customFormat="1" x14ac:dyDescent="0.3"/>
    <row r="346308" customFormat="1" x14ac:dyDescent="0.3"/>
    <row r="346309" customFormat="1" x14ac:dyDescent="0.3"/>
    <row r="346310" customFormat="1" x14ac:dyDescent="0.3"/>
    <row r="346311" customFormat="1" x14ac:dyDescent="0.3"/>
    <row r="346312" customFormat="1" x14ac:dyDescent="0.3"/>
    <row r="346313" customFormat="1" x14ac:dyDescent="0.3"/>
    <row r="346314" customFormat="1" x14ac:dyDescent="0.3"/>
    <row r="346315" customFormat="1" x14ac:dyDescent="0.3"/>
    <row r="346316" customFormat="1" x14ac:dyDescent="0.3"/>
    <row r="346317" customFormat="1" x14ac:dyDescent="0.3"/>
    <row r="346318" customFormat="1" x14ac:dyDescent="0.3"/>
    <row r="346319" customFormat="1" x14ac:dyDescent="0.3"/>
    <row r="346320" customFormat="1" x14ac:dyDescent="0.3"/>
    <row r="346321" customFormat="1" x14ac:dyDescent="0.3"/>
    <row r="346322" customFormat="1" x14ac:dyDescent="0.3"/>
    <row r="346323" customFormat="1" x14ac:dyDescent="0.3"/>
    <row r="346324" customFormat="1" x14ac:dyDescent="0.3"/>
    <row r="346325" customFormat="1" x14ac:dyDescent="0.3"/>
    <row r="346326" customFormat="1" x14ac:dyDescent="0.3"/>
    <row r="346327" customFormat="1" x14ac:dyDescent="0.3"/>
    <row r="346328" customFormat="1" x14ac:dyDescent="0.3"/>
    <row r="346329" customFormat="1" x14ac:dyDescent="0.3"/>
    <row r="346330" customFormat="1" x14ac:dyDescent="0.3"/>
    <row r="346331" customFormat="1" x14ac:dyDescent="0.3"/>
    <row r="346332" customFormat="1" x14ac:dyDescent="0.3"/>
    <row r="346333" customFormat="1" x14ac:dyDescent="0.3"/>
    <row r="346334" customFormat="1" x14ac:dyDescent="0.3"/>
    <row r="346335" customFormat="1" x14ac:dyDescent="0.3"/>
    <row r="346336" customFormat="1" x14ac:dyDescent="0.3"/>
    <row r="346337" customFormat="1" x14ac:dyDescent="0.3"/>
    <row r="346338" customFormat="1" x14ac:dyDescent="0.3"/>
    <row r="346339" customFormat="1" x14ac:dyDescent="0.3"/>
    <row r="346340" customFormat="1" x14ac:dyDescent="0.3"/>
    <row r="346341" customFormat="1" x14ac:dyDescent="0.3"/>
    <row r="346342" customFormat="1" x14ac:dyDescent="0.3"/>
    <row r="346343" customFormat="1" x14ac:dyDescent="0.3"/>
    <row r="346344" customFormat="1" x14ac:dyDescent="0.3"/>
    <row r="346345" customFormat="1" x14ac:dyDescent="0.3"/>
    <row r="346346" customFormat="1" x14ac:dyDescent="0.3"/>
    <row r="346347" customFormat="1" x14ac:dyDescent="0.3"/>
    <row r="346348" customFormat="1" x14ac:dyDescent="0.3"/>
    <row r="346349" customFormat="1" x14ac:dyDescent="0.3"/>
    <row r="346350" customFormat="1" x14ac:dyDescent="0.3"/>
    <row r="346351" customFormat="1" x14ac:dyDescent="0.3"/>
    <row r="346352" customFormat="1" x14ac:dyDescent="0.3"/>
    <row r="346353" customFormat="1" x14ac:dyDescent="0.3"/>
    <row r="346354" customFormat="1" x14ac:dyDescent="0.3"/>
    <row r="346355" customFormat="1" x14ac:dyDescent="0.3"/>
    <row r="346356" customFormat="1" x14ac:dyDescent="0.3"/>
    <row r="346357" customFormat="1" x14ac:dyDescent="0.3"/>
    <row r="346358" customFormat="1" x14ac:dyDescent="0.3"/>
    <row r="346359" customFormat="1" x14ac:dyDescent="0.3"/>
    <row r="346360" customFormat="1" x14ac:dyDescent="0.3"/>
    <row r="346361" customFormat="1" x14ac:dyDescent="0.3"/>
    <row r="346362" customFormat="1" x14ac:dyDescent="0.3"/>
    <row r="346363" customFormat="1" x14ac:dyDescent="0.3"/>
    <row r="346364" customFormat="1" x14ac:dyDescent="0.3"/>
    <row r="346365" customFormat="1" x14ac:dyDescent="0.3"/>
    <row r="346366" customFormat="1" x14ac:dyDescent="0.3"/>
    <row r="346367" customFormat="1" x14ac:dyDescent="0.3"/>
    <row r="346368" customFormat="1" x14ac:dyDescent="0.3"/>
    <row r="346369" customFormat="1" x14ac:dyDescent="0.3"/>
    <row r="346370" customFormat="1" x14ac:dyDescent="0.3"/>
    <row r="346371" customFormat="1" x14ac:dyDescent="0.3"/>
    <row r="346372" customFormat="1" x14ac:dyDescent="0.3"/>
    <row r="346373" customFormat="1" x14ac:dyDescent="0.3"/>
    <row r="346374" customFormat="1" x14ac:dyDescent="0.3"/>
    <row r="346375" customFormat="1" x14ac:dyDescent="0.3"/>
    <row r="346376" customFormat="1" x14ac:dyDescent="0.3"/>
    <row r="346377" customFormat="1" x14ac:dyDescent="0.3"/>
    <row r="346378" customFormat="1" x14ac:dyDescent="0.3"/>
    <row r="346379" customFormat="1" x14ac:dyDescent="0.3"/>
    <row r="346380" customFormat="1" x14ac:dyDescent="0.3"/>
    <row r="346381" customFormat="1" x14ac:dyDescent="0.3"/>
    <row r="346382" customFormat="1" x14ac:dyDescent="0.3"/>
    <row r="346383" customFormat="1" x14ac:dyDescent="0.3"/>
    <row r="346384" customFormat="1" x14ac:dyDescent="0.3"/>
    <row r="346385" customFormat="1" x14ac:dyDescent="0.3"/>
    <row r="346386" customFormat="1" x14ac:dyDescent="0.3"/>
    <row r="346387" customFormat="1" x14ac:dyDescent="0.3"/>
    <row r="346388" customFormat="1" x14ac:dyDescent="0.3"/>
    <row r="346389" customFormat="1" x14ac:dyDescent="0.3"/>
    <row r="346390" customFormat="1" x14ac:dyDescent="0.3"/>
    <row r="346391" customFormat="1" x14ac:dyDescent="0.3"/>
    <row r="346392" customFormat="1" x14ac:dyDescent="0.3"/>
    <row r="346393" customFormat="1" x14ac:dyDescent="0.3"/>
    <row r="346394" customFormat="1" x14ac:dyDescent="0.3"/>
    <row r="346395" customFormat="1" x14ac:dyDescent="0.3"/>
    <row r="346396" customFormat="1" x14ac:dyDescent="0.3"/>
    <row r="346397" customFormat="1" x14ac:dyDescent="0.3"/>
    <row r="346398" customFormat="1" x14ac:dyDescent="0.3"/>
    <row r="346399" customFormat="1" x14ac:dyDescent="0.3"/>
    <row r="346400" customFormat="1" x14ac:dyDescent="0.3"/>
    <row r="346401" customFormat="1" x14ac:dyDescent="0.3"/>
    <row r="346402" customFormat="1" x14ac:dyDescent="0.3"/>
    <row r="346403" customFormat="1" x14ac:dyDescent="0.3"/>
    <row r="346404" customFormat="1" x14ac:dyDescent="0.3"/>
    <row r="346405" customFormat="1" x14ac:dyDescent="0.3"/>
    <row r="346406" customFormat="1" x14ac:dyDescent="0.3"/>
    <row r="346407" customFormat="1" x14ac:dyDescent="0.3"/>
    <row r="346408" customFormat="1" x14ac:dyDescent="0.3"/>
    <row r="346409" customFormat="1" x14ac:dyDescent="0.3"/>
    <row r="346410" customFormat="1" x14ac:dyDescent="0.3"/>
    <row r="346411" customFormat="1" x14ac:dyDescent="0.3"/>
    <row r="346412" customFormat="1" x14ac:dyDescent="0.3"/>
    <row r="346413" customFormat="1" x14ac:dyDescent="0.3"/>
    <row r="346414" customFormat="1" x14ac:dyDescent="0.3"/>
    <row r="346415" customFormat="1" x14ac:dyDescent="0.3"/>
    <row r="346416" customFormat="1" x14ac:dyDescent="0.3"/>
    <row r="346417" customFormat="1" x14ac:dyDescent="0.3"/>
    <row r="346418" customFormat="1" x14ac:dyDescent="0.3"/>
    <row r="346419" customFormat="1" x14ac:dyDescent="0.3"/>
    <row r="346420" customFormat="1" x14ac:dyDescent="0.3"/>
    <row r="346421" customFormat="1" x14ac:dyDescent="0.3"/>
    <row r="346422" customFormat="1" x14ac:dyDescent="0.3"/>
    <row r="346423" customFormat="1" x14ac:dyDescent="0.3"/>
    <row r="346424" customFormat="1" x14ac:dyDescent="0.3"/>
    <row r="346425" customFormat="1" x14ac:dyDescent="0.3"/>
    <row r="346426" customFormat="1" x14ac:dyDescent="0.3"/>
    <row r="346427" customFormat="1" x14ac:dyDescent="0.3"/>
    <row r="346428" customFormat="1" x14ac:dyDescent="0.3"/>
    <row r="346429" customFormat="1" x14ac:dyDescent="0.3"/>
    <row r="346430" customFormat="1" x14ac:dyDescent="0.3"/>
    <row r="346431" customFormat="1" x14ac:dyDescent="0.3"/>
    <row r="346432" customFormat="1" x14ac:dyDescent="0.3"/>
    <row r="346433" customFormat="1" x14ac:dyDescent="0.3"/>
    <row r="346434" customFormat="1" x14ac:dyDescent="0.3"/>
    <row r="346435" customFormat="1" x14ac:dyDescent="0.3"/>
    <row r="346436" customFormat="1" x14ac:dyDescent="0.3"/>
    <row r="346437" customFormat="1" x14ac:dyDescent="0.3"/>
    <row r="346438" customFormat="1" x14ac:dyDescent="0.3"/>
    <row r="346439" customFormat="1" x14ac:dyDescent="0.3"/>
    <row r="346440" customFormat="1" x14ac:dyDescent="0.3"/>
    <row r="346441" customFormat="1" x14ac:dyDescent="0.3"/>
    <row r="346442" customFormat="1" x14ac:dyDescent="0.3"/>
    <row r="346443" customFormat="1" x14ac:dyDescent="0.3"/>
    <row r="346444" customFormat="1" x14ac:dyDescent="0.3"/>
    <row r="346445" customFormat="1" x14ac:dyDescent="0.3"/>
    <row r="346446" customFormat="1" x14ac:dyDescent="0.3"/>
    <row r="346447" customFormat="1" x14ac:dyDescent="0.3"/>
    <row r="346448" customFormat="1" x14ac:dyDescent="0.3"/>
    <row r="346449" customFormat="1" x14ac:dyDescent="0.3"/>
    <row r="346450" customFormat="1" x14ac:dyDescent="0.3"/>
    <row r="346451" customFormat="1" x14ac:dyDescent="0.3"/>
    <row r="346452" customFormat="1" x14ac:dyDescent="0.3"/>
    <row r="346453" customFormat="1" x14ac:dyDescent="0.3"/>
    <row r="346454" customFormat="1" x14ac:dyDescent="0.3"/>
    <row r="346455" customFormat="1" x14ac:dyDescent="0.3"/>
    <row r="346456" customFormat="1" x14ac:dyDescent="0.3"/>
    <row r="346457" customFormat="1" x14ac:dyDescent="0.3"/>
    <row r="346458" customFormat="1" x14ac:dyDescent="0.3"/>
    <row r="346459" customFormat="1" x14ac:dyDescent="0.3"/>
    <row r="346460" customFormat="1" x14ac:dyDescent="0.3"/>
    <row r="346461" customFormat="1" x14ac:dyDescent="0.3"/>
    <row r="346462" customFormat="1" x14ac:dyDescent="0.3"/>
    <row r="346463" customFormat="1" x14ac:dyDescent="0.3"/>
    <row r="346464" customFormat="1" x14ac:dyDescent="0.3"/>
    <row r="346465" customFormat="1" x14ac:dyDescent="0.3"/>
    <row r="346466" customFormat="1" x14ac:dyDescent="0.3"/>
    <row r="346467" customFormat="1" x14ac:dyDescent="0.3"/>
    <row r="346468" customFormat="1" x14ac:dyDescent="0.3"/>
    <row r="346469" customFormat="1" x14ac:dyDescent="0.3"/>
    <row r="346470" customFormat="1" x14ac:dyDescent="0.3"/>
    <row r="346471" customFormat="1" x14ac:dyDescent="0.3"/>
    <row r="346472" customFormat="1" x14ac:dyDescent="0.3"/>
    <row r="346473" customFormat="1" x14ac:dyDescent="0.3"/>
    <row r="346474" customFormat="1" x14ac:dyDescent="0.3"/>
    <row r="346475" customFormat="1" x14ac:dyDescent="0.3"/>
    <row r="346476" customFormat="1" x14ac:dyDescent="0.3"/>
    <row r="346477" customFormat="1" x14ac:dyDescent="0.3"/>
    <row r="346478" customFormat="1" x14ac:dyDescent="0.3"/>
    <row r="346479" customFormat="1" x14ac:dyDescent="0.3"/>
    <row r="346480" customFormat="1" x14ac:dyDescent="0.3"/>
    <row r="346481" customFormat="1" x14ac:dyDescent="0.3"/>
    <row r="346482" customFormat="1" x14ac:dyDescent="0.3"/>
    <row r="346483" customFormat="1" x14ac:dyDescent="0.3"/>
    <row r="346484" customFormat="1" x14ac:dyDescent="0.3"/>
    <row r="346485" customFormat="1" x14ac:dyDescent="0.3"/>
    <row r="346486" customFormat="1" x14ac:dyDescent="0.3"/>
    <row r="346487" customFormat="1" x14ac:dyDescent="0.3"/>
    <row r="346488" customFormat="1" x14ac:dyDescent="0.3"/>
    <row r="346489" customFormat="1" x14ac:dyDescent="0.3"/>
    <row r="346490" customFormat="1" x14ac:dyDescent="0.3"/>
    <row r="346491" customFormat="1" x14ac:dyDescent="0.3"/>
    <row r="346492" customFormat="1" x14ac:dyDescent="0.3"/>
    <row r="346493" customFormat="1" x14ac:dyDescent="0.3"/>
    <row r="346494" customFormat="1" x14ac:dyDescent="0.3"/>
    <row r="346495" customFormat="1" x14ac:dyDescent="0.3"/>
    <row r="346496" customFormat="1" x14ac:dyDescent="0.3"/>
    <row r="346497" customFormat="1" x14ac:dyDescent="0.3"/>
    <row r="346498" customFormat="1" x14ac:dyDescent="0.3"/>
    <row r="346499" customFormat="1" x14ac:dyDescent="0.3"/>
    <row r="346500" customFormat="1" x14ac:dyDescent="0.3"/>
    <row r="346501" customFormat="1" x14ac:dyDescent="0.3"/>
    <row r="346502" customFormat="1" x14ac:dyDescent="0.3"/>
    <row r="346503" customFormat="1" x14ac:dyDescent="0.3"/>
    <row r="346504" customFormat="1" x14ac:dyDescent="0.3"/>
    <row r="346505" customFormat="1" x14ac:dyDescent="0.3"/>
    <row r="346506" customFormat="1" x14ac:dyDescent="0.3"/>
    <row r="346507" customFormat="1" x14ac:dyDescent="0.3"/>
    <row r="346508" customFormat="1" x14ac:dyDescent="0.3"/>
    <row r="346509" customFormat="1" x14ac:dyDescent="0.3"/>
    <row r="346510" customFormat="1" x14ac:dyDescent="0.3"/>
    <row r="346511" customFormat="1" x14ac:dyDescent="0.3"/>
    <row r="346512" customFormat="1" x14ac:dyDescent="0.3"/>
    <row r="346513" customFormat="1" x14ac:dyDescent="0.3"/>
    <row r="346514" customFormat="1" x14ac:dyDescent="0.3"/>
    <row r="346515" customFormat="1" x14ac:dyDescent="0.3"/>
    <row r="346516" customFormat="1" x14ac:dyDescent="0.3"/>
    <row r="346517" customFormat="1" x14ac:dyDescent="0.3"/>
    <row r="346518" customFormat="1" x14ac:dyDescent="0.3"/>
    <row r="346519" customFormat="1" x14ac:dyDescent="0.3"/>
    <row r="346520" customFormat="1" x14ac:dyDescent="0.3"/>
    <row r="346521" customFormat="1" x14ac:dyDescent="0.3"/>
    <row r="346522" customFormat="1" x14ac:dyDescent="0.3"/>
    <row r="346523" customFormat="1" x14ac:dyDescent="0.3"/>
    <row r="346524" customFormat="1" x14ac:dyDescent="0.3"/>
    <row r="346525" customFormat="1" x14ac:dyDescent="0.3"/>
    <row r="346526" customFormat="1" x14ac:dyDescent="0.3"/>
    <row r="346527" customFormat="1" x14ac:dyDescent="0.3"/>
    <row r="346528" customFormat="1" x14ac:dyDescent="0.3"/>
    <row r="346529" customFormat="1" x14ac:dyDescent="0.3"/>
    <row r="346530" customFormat="1" x14ac:dyDescent="0.3"/>
    <row r="346531" customFormat="1" x14ac:dyDescent="0.3"/>
    <row r="346532" customFormat="1" x14ac:dyDescent="0.3"/>
    <row r="346533" customFormat="1" x14ac:dyDescent="0.3"/>
    <row r="346534" customFormat="1" x14ac:dyDescent="0.3"/>
    <row r="346535" customFormat="1" x14ac:dyDescent="0.3"/>
    <row r="346536" customFormat="1" x14ac:dyDescent="0.3"/>
    <row r="346537" customFormat="1" x14ac:dyDescent="0.3"/>
    <row r="346538" customFormat="1" x14ac:dyDescent="0.3"/>
    <row r="346539" customFormat="1" x14ac:dyDescent="0.3"/>
    <row r="346540" customFormat="1" x14ac:dyDescent="0.3"/>
    <row r="346541" customFormat="1" x14ac:dyDescent="0.3"/>
    <row r="346542" customFormat="1" x14ac:dyDescent="0.3"/>
    <row r="346543" customFormat="1" x14ac:dyDescent="0.3"/>
    <row r="346544" customFormat="1" x14ac:dyDescent="0.3"/>
    <row r="346545" customFormat="1" x14ac:dyDescent="0.3"/>
    <row r="346546" customFormat="1" x14ac:dyDescent="0.3"/>
    <row r="346547" customFormat="1" x14ac:dyDescent="0.3"/>
    <row r="346548" customFormat="1" x14ac:dyDescent="0.3"/>
    <row r="346549" customFormat="1" x14ac:dyDescent="0.3"/>
    <row r="346550" customFormat="1" x14ac:dyDescent="0.3"/>
    <row r="346551" customFormat="1" x14ac:dyDescent="0.3"/>
    <row r="346552" customFormat="1" x14ac:dyDescent="0.3"/>
    <row r="346553" customFormat="1" x14ac:dyDescent="0.3"/>
    <row r="346554" customFormat="1" x14ac:dyDescent="0.3"/>
    <row r="346555" customFormat="1" x14ac:dyDescent="0.3"/>
    <row r="346556" customFormat="1" x14ac:dyDescent="0.3"/>
    <row r="346557" customFormat="1" x14ac:dyDescent="0.3"/>
    <row r="346558" customFormat="1" x14ac:dyDescent="0.3"/>
    <row r="346559" customFormat="1" x14ac:dyDescent="0.3"/>
    <row r="346560" customFormat="1" x14ac:dyDescent="0.3"/>
    <row r="346561" customFormat="1" x14ac:dyDescent="0.3"/>
    <row r="346562" customFormat="1" x14ac:dyDescent="0.3"/>
    <row r="346563" customFormat="1" x14ac:dyDescent="0.3"/>
    <row r="346564" customFormat="1" x14ac:dyDescent="0.3"/>
    <row r="346565" customFormat="1" x14ac:dyDescent="0.3"/>
    <row r="346566" customFormat="1" x14ac:dyDescent="0.3"/>
    <row r="346567" customFormat="1" x14ac:dyDescent="0.3"/>
    <row r="346568" customFormat="1" x14ac:dyDescent="0.3"/>
    <row r="346569" customFormat="1" x14ac:dyDescent="0.3"/>
    <row r="346570" customFormat="1" x14ac:dyDescent="0.3"/>
    <row r="346571" customFormat="1" x14ac:dyDescent="0.3"/>
    <row r="346572" customFormat="1" x14ac:dyDescent="0.3"/>
    <row r="346573" customFormat="1" x14ac:dyDescent="0.3"/>
    <row r="346574" customFormat="1" x14ac:dyDescent="0.3"/>
    <row r="346575" customFormat="1" x14ac:dyDescent="0.3"/>
    <row r="346576" customFormat="1" x14ac:dyDescent="0.3"/>
    <row r="346577" customFormat="1" x14ac:dyDescent="0.3"/>
    <row r="346578" customFormat="1" x14ac:dyDescent="0.3"/>
    <row r="346579" customFormat="1" x14ac:dyDescent="0.3"/>
    <row r="346580" customFormat="1" x14ac:dyDescent="0.3"/>
    <row r="346581" customFormat="1" x14ac:dyDescent="0.3"/>
    <row r="346582" customFormat="1" x14ac:dyDescent="0.3"/>
    <row r="346583" customFormat="1" x14ac:dyDescent="0.3"/>
    <row r="346584" customFormat="1" x14ac:dyDescent="0.3"/>
    <row r="346585" customFormat="1" x14ac:dyDescent="0.3"/>
    <row r="346586" customFormat="1" x14ac:dyDescent="0.3"/>
    <row r="346587" customFormat="1" x14ac:dyDescent="0.3"/>
    <row r="346588" customFormat="1" x14ac:dyDescent="0.3"/>
    <row r="346589" customFormat="1" x14ac:dyDescent="0.3"/>
    <row r="346590" customFormat="1" x14ac:dyDescent="0.3"/>
    <row r="346591" customFormat="1" x14ac:dyDescent="0.3"/>
    <row r="346592" customFormat="1" x14ac:dyDescent="0.3"/>
    <row r="346593" customFormat="1" x14ac:dyDescent="0.3"/>
    <row r="346594" customFormat="1" x14ac:dyDescent="0.3"/>
    <row r="346595" customFormat="1" x14ac:dyDescent="0.3"/>
    <row r="346596" customFormat="1" x14ac:dyDescent="0.3"/>
    <row r="346597" customFormat="1" x14ac:dyDescent="0.3"/>
    <row r="346598" customFormat="1" x14ac:dyDescent="0.3"/>
    <row r="346599" customFormat="1" x14ac:dyDescent="0.3"/>
    <row r="346600" customFormat="1" x14ac:dyDescent="0.3"/>
    <row r="346601" customFormat="1" x14ac:dyDescent="0.3"/>
    <row r="346602" customFormat="1" x14ac:dyDescent="0.3"/>
    <row r="346603" customFormat="1" x14ac:dyDescent="0.3"/>
    <row r="346604" customFormat="1" x14ac:dyDescent="0.3"/>
    <row r="346605" customFormat="1" x14ac:dyDescent="0.3"/>
    <row r="346606" customFormat="1" x14ac:dyDescent="0.3"/>
    <row r="346607" customFormat="1" x14ac:dyDescent="0.3"/>
    <row r="346608" customFormat="1" x14ac:dyDescent="0.3"/>
    <row r="346609" customFormat="1" x14ac:dyDescent="0.3"/>
    <row r="346610" customFormat="1" x14ac:dyDescent="0.3"/>
    <row r="346611" customFormat="1" x14ac:dyDescent="0.3"/>
    <row r="346612" customFormat="1" x14ac:dyDescent="0.3"/>
    <row r="346613" customFormat="1" x14ac:dyDescent="0.3"/>
    <row r="346614" customFormat="1" x14ac:dyDescent="0.3"/>
    <row r="346615" customFormat="1" x14ac:dyDescent="0.3"/>
    <row r="346616" customFormat="1" x14ac:dyDescent="0.3"/>
    <row r="346617" customFormat="1" x14ac:dyDescent="0.3"/>
    <row r="346618" customFormat="1" x14ac:dyDescent="0.3"/>
    <row r="346619" customFormat="1" x14ac:dyDescent="0.3"/>
    <row r="346620" customFormat="1" x14ac:dyDescent="0.3"/>
    <row r="346621" customFormat="1" x14ac:dyDescent="0.3"/>
    <row r="346622" customFormat="1" x14ac:dyDescent="0.3"/>
    <row r="346623" customFormat="1" x14ac:dyDescent="0.3"/>
    <row r="346624" customFormat="1" x14ac:dyDescent="0.3"/>
    <row r="346625" customFormat="1" x14ac:dyDescent="0.3"/>
    <row r="346626" customFormat="1" x14ac:dyDescent="0.3"/>
    <row r="346627" customFormat="1" x14ac:dyDescent="0.3"/>
    <row r="346628" customFormat="1" x14ac:dyDescent="0.3"/>
    <row r="346629" customFormat="1" x14ac:dyDescent="0.3"/>
    <row r="346630" customFormat="1" x14ac:dyDescent="0.3"/>
    <row r="346631" customFormat="1" x14ac:dyDescent="0.3"/>
    <row r="346632" customFormat="1" x14ac:dyDescent="0.3"/>
    <row r="346633" customFormat="1" x14ac:dyDescent="0.3"/>
    <row r="346634" customFormat="1" x14ac:dyDescent="0.3"/>
    <row r="346635" customFormat="1" x14ac:dyDescent="0.3"/>
    <row r="346636" customFormat="1" x14ac:dyDescent="0.3"/>
    <row r="346637" customFormat="1" x14ac:dyDescent="0.3"/>
    <row r="346638" customFormat="1" x14ac:dyDescent="0.3"/>
    <row r="346639" customFormat="1" x14ac:dyDescent="0.3"/>
    <row r="346640" customFormat="1" x14ac:dyDescent="0.3"/>
    <row r="346641" customFormat="1" x14ac:dyDescent="0.3"/>
    <row r="346642" customFormat="1" x14ac:dyDescent="0.3"/>
    <row r="346643" customFormat="1" x14ac:dyDescent="0.3"/>
    <row r="346644" customFormat="1" x14ac:dyDescent="0.3"/>
    <row r="346645" customFormat="1" x14ac:dyDescent="0.3"/>
    <row r="346646" customFormat="1" x14ac:dyDescent="0.3"/>
    <row r="346647" customFormat="1" x14ac:dyDescent="0.3"/>
    <row r="346648" customFormat="1" x14ac:dyDescent="0.3"/>
    <row r="346649" customFormat="1" x14ac:dyDescent="0.3"/>
    <row r="346650" customFormat="1" x14ac:dyDescent="0.3"/>
    <row r="346651" customFormat="1" x14ac:dyDescent="0.3"/>
    <row r="346652" customFormat="1" x14ac:dyDescent="0.3"/>
    <row r="346653" customFormat="1" x14ac:dyDescent="0.3"/>
    <row r="346654" customFormat="1" x14ac:dyDescent="0.3"/>
    <row r="346655" customFormat="1" x14ac:dyDescent="0.3"/>
    <row r="346656" customFormat="1" x14ac:dyDescent="0.3"/>
    <row r="346657" customFormat="1" x14ac:dyDescent="0.3"/>
    <row r="346658" customFormat="1" x14ac:dyDescent="0.3"/>
    <row r="346659" customFormat="1" x14ac:dyDescent="0.3"/>
    <row r="346660" customFormat="1" x14ac:dyDescent="0.3"/>
    <row r="346661" customFormat="1" x14ac:dyDescent="0.3"/>
    <row r="346662" customFormat="1" x14ac:dyDescent="0.3"/>
    <row r="346663" customFormat="1" x14ac:dyDescent="0.3"/>
    <row r="346664" customFormat="1" x14ac:dyDescent="0.3"/>
    <row r="346665" customFormat="1" x14ac:dyDescent="0.3"/>
    <row r="346666" customFormat="1" x14ac:dyDescent="0.3"/>
    <row r="346667" customFormat="1" x14ac:dyDescent="0.3"/>
    <row r="346668" customFormat="1" x14ac:dyDescent="0.3"/>
    <row r="346669" customFormat="1" x14ac:dyDescent="0.3"/>
    <row r="346670" customFormat="1" x14ac:dyDescent="0.3"/>
    <row r="346671" customFormat="1" x14ac:dyDescent="0.3"/>
    <row r="346672" customFormat="1" x14ac:dyDescent="0.3"/>
    <row r="346673" customFormat="1" x14ac:dyDescent="0.3"/>
    <row r="346674" customFormat="1" x14ac:dyDescent="0.3"/>
    <row r="346675" customFormat="1" x14ac:dyDescent="0.3"/>
    <row r="346676" customFormat="1" x14ac:dyDescent="0.3"/>
    <row r="346677" customFormat="1" x14ac:dyDescent="0.3"/>
    <row r="346678" customFormat="1" x14ac:dyDescent="0.3"/>
    <row r="346679" customFormat="1" x14ac:dyDescent="0.3"/>
    <row r="346680" customFormat="1" x14ac:dyDescent="0.3"/>
    <row r="346681" customFormat="1" x14ac:dyDescent="0.3"/>
    <row r="346682" customFormat="1" x14ac:dyDescent="0.3"/>
    <row r="346683" customFormat="1" x14ac:dyDescent="0.3"/>
    <row r="346684" customFormat="1" x14ac:dyDescent="0.3"/>
    <row r="346685" customFormat="1" x14ac:dyDescent="0.3"/>
    <row r="346686" customFormat="1" x14ac:dyDescent="0.3"/>
    <row r="346687" customFormat="1" x14ac:dyDescent="0.3"/>
    <row r="346688" customFormat="1" x14ac:dyDescent="0.3"/>
    <row r="346689" customFormat="1" x14ac:dyDescent="0.3"/>
    <row r="346690" customFormat="1" x14ac:dyDescent="0.3"/>
    <row r="346691" customFormat="1" x14ac:dyDescent="0.3"/>
    <row r="346692" customFormat="1" x14ac:dyDescent="0.3"/>
    <row r="346693" customFormat="1" x14ac:dyDescent="0.3"/>
    <row r="346694" customFormat="1" x14ac:dyDescent="0.3"/>
    <row r="346695" customFormat="1" x14ac:dyDescent="0.3"/>
    <row r="346696" customFormat="1" x14ac:dyDescent="0.3"/>
    <row r="346697" customFormat="1" x14ac:dyDescent="0.3"/>
    <row r="346698" customFormat="1" x14ac:dyDescent="0.3"/>
    <row r="346699" customFormat="1" x14ac:dyDescent="0.3"/>
    <row r="346700" customFormat="1" x14ac:dyDescent="0.3"/>
    <row r="346701" customFormat="1" x14ac:dyDescent="0.3"/>
    <row r="346702" customFormat="1" x14ac:dyDescent="0.3"/>
    <row r="346703" customFormat="1" x14ac:dyDescent="0.3"/>
    <row r="346704" customFormat="1" x14ac:dyDescent="0.3"/>
    <row r="346705" customFormat="1" x14ac:dyDescent="0.3"/>
    <row r="346706" customFormat="1" x14ac:dyDescent="0.3"/>
    <row r="346707" customFormat="1" x14ac:dyDescent="0.3"/>
    <row r="346708" customFormat="1" x14ac:dyDescent="0.3"/>
    <row r="346709" customFormat="1" x14ac:dyDescent="0.3"/>
    <row r="346710" customFormat="1" x14ac:dyDescent="0.3"/>
    <row r="346711" customFormat="1" x14ac:dyDescent="0.3"/>
    <row r="346712" customFormat="1" x14ac:dyDescent="0.3"/>
    <row r="346713" customFormat="1" x14ac:dyDescent="0.3"/>
    <row r="346714" customFormat="1" x14ac:dyDescent="0.3"/>
    <row r="346715" customFormat="1" x14ac:dyDescent="0.3"/>
    <row r="346716" customFormat="1" x14ac:dyDescent="0.3"/>
    <row r="346717" customFormat="1" x14ac:dyDescent="0.3"/>
    <row r="346718" customFormat="1" x14ac:dyDescent="0.3"/>
    <row r="346719" customFormat="1" x14ac:dyDescent="0.3"/>
    <row r="346720" customFormat="1" x14ac:dyDescent="0.3"/>
    <row r="346721" customFormat="1" x14ac:dyDescent="0.3"/>
    <row r="346722" customFormat="1" x14ac:dyDescent="0.3"/>
    <row r="346723" customFormat="1" x14ac:dyDescent="0.3"/>
    <row r="346724" customFormat="1" x14ac:dyDescent="0.3"/>
    <row r="346725" customFormat="1" x14ac:dyDescent="0.3"/>
    <row r="346726" customFormat="1" x14ac:dyDescent="0.3"/>
    <row r="346727" customFormat="1" x14ac:dyDescent="0.3"/>
    <row r="346728" customFormat="1" x14ac:dyDescent="0.3"/>
    <row r="346729" customFormat="1" x14ac:dyDescent="0.3"/>
    <row r="346730" customFormat="1" x14ac:dyDescent="0.3"/>
    <row r="346731" customFormat="1" x14ac:dyDescent="0.3"/>
    <row r="346732" customFormat="1" x14ac:dyDescent="0.3"/>
    <row r="346733" customFormat="1" x14ac:dyDescent="0.3"/>
    <row r="346734" customFormat="1" x14ac:dyDescent="0.3"/>
    <row r="346735" customFormat="1" x14ac:dyDescent="0.3"/>
    <row r="346736" customFormat="1" x14ac:dyDescent="0.3"/>
    <row r="346737" customFormat="1" x14ac:dyDescent="0.3"/>
    <row r="346738" customFormat="1" x14ac:dyDescent="0.3"/>
    <row r="346739" customFormat="1" x14ac:dyDescent="0.3"/>
    <row r="346740" customFormat="1" x14ac:dyDescent="0.3"/>
    <row r="346741" customFormat="1" x14ac:dyDescent="0.3"/>
    <row r="346742" customFormat="1" x14ac:dyDescent="0.3"/>
    <row r="346743" customFormat="1" x14ac:dyDescent="0.3"/>
    <row r="346744" customFormat="1" x14ac:dyDescent="0.3"/>
    <row r="346745" customFormat="1" x14ac:dyDescent="0.3"/>
    <row r="346746" customFormat="1" x14ac:dyDescent="0.3"/>
    <row r="346747" customFormat="1" x14ac:dyDescent="0.3"/>
    <row r="346748" customFormat="1" x14ac:dyDescent="0.3"/>
    <row r="346749" customFormat="1" x14ac:dyDescent="0.3"/>
    <row r="346750" customFormat="1" x14ac:dyDescent="0.3"/>
    <row r="346751" customFormat="1" x14ac:dyDescent="0.3"/>
    <row r="346752" customFormat="1" x14ac:dyDescent="0.3"/>
    <row r="346753" customFormat="1" x14ac:dyDescent="0.3"/>
    <row r="346754" customFormat="1" x14ac:dyDescent="0.3"/>
    <row r="346755" customFormat="1" x14ac:dyDescent="0.3"/>
    <row r="346756" customFormat="1" x14ac:dyDescent="0.3"/>
    <row r="346757" customFormat="1" x14ac:dyDescent="0.3"/>
    <row r="346758" customFormat="1" x14ac:dyDescent="0.3"/>
    <row r="346759" customFormat="1" x14ac:dyDescent="0.3"/>
    <row r="346760" customFormat="1" x14ac:dyDescent="0.3"/>
    <row r="346761" customFormat="1" x14ac:dyDescent="0.3"/>
    <row r="346762" customFormat="1" x14ac:dyDescent="0.3"/>
    <row r="346763" customFormat="1" x14ac:dyDescent="0.3"/>
    <row r="346764" customFormat="1" x14ac:dyDescent="0.3"/>
    <row r="346765" customFormat="1" x14ac:dyDescent="0.3"/>
    <row r="346766" customFormat="1" x14ac:dyDescent="0.3"/>
    <row r="346767" customFormat="1" x14ac:dyDescent="0.3"/>
    <row r="346768" customFormat="1" x14ac:dyDescent="0.3"/>
    <row r="346769" customFormat="1" x14ac:dyDescent="0.3"/>
    <row r="346770" customFormat="1" x14ac:dyDescent="0.3"/>
    <row r="346771" customFormat="1" x14ac:dyDescent="0.3"/>
    <row r="346772" customFormat="1" x14ac:dyDescent="0.3"/>
    <row r="346773" customFormat="1" x14ac:dyDescent="0.3"/>
    <row r="346774" customFormat="1" x14ac:dyDescent="0.3"/>
    <row r="346775" customFormat="1" x14ac:dyDescent="0.3"/>
    <row r="346776" customFormat="1" x14ac:dyDescent="0.3"/>
    <row r="346777" customFormat="1" x14ac:dyDescent="0.3"/>
    <row r="346778" customFormat="1" x14ac:dyDescent="0.3"/>
    <row r="346779" customFormat="1" x14ac:dyDescent="0.3"/>
    <row r="346780" customFormat="1" x14ac:dyDescent="0.3"/>
    <row r="346781" customFormat="1" x14ac:dyDescent="0.3"/>
    <row r="346782" customFormat="1" x14ac:dyDescent="0.3"/>
    <row r="346783" customFormat="1" x14ac:dyDescent="0.3"/>
    <row r="346784" customFormat="1" x14ac:dyDescent="0.3"/>
    <row r="346785" customFormat="1" x14ac:dyDescent="0.3"/>
    <row r="346786" customFormat="1" x14ac:dyDescent="0.3"/>
    <row r="346787" customFormat="1" x14ac:dyDescent="0.3"/>
    <row r="346788" customFormat="1" x14ac:dyDescent="0.3"/>
    <row r="346789" customFormat="1" x14ac:dyDescent="0.3"/>
    <row r="346790" customFormat="1" x14ac:dyDescent="0.3"/>
    <row r="346791" customFormat="1" x14ac:dyDescent="0.3"/>
    <row r="346792" customFormat="1" x14ac:dyDescent="0.3"/>
    <row r="346793" customFormat="1" x14ac:dyDescent="0.3"/>
    <row r="346794" customFormat="1" x14ac:dyDescent="0.3"/>
    <row r="346795" customFormat="1" x14ac:dyDescent="0.3"/>
    <row r="346796" customFormat="1" x14ac:dyDescent="0.3"/>
    <row r="346797" customFormat="1" x14ac:dyDescent="0.3"/>
    <row r="346798" customFormat="1" x14ac:dyDescent="0.3"/>
    <row r="346799" customFormat="1" x14ac:dyDescent="0.3"/>
    <row r="346800" customFormat="1" x14ac:dyDescent="0.3"/>
    <row r="346801" customFormat="1" x14ac:dyDescent="0.3"/>
    <row r="346802" customFormat="1" x14ac:dyDescent="0.3"/>
    <row r="346803" customFormat="1" x14ac:dyDescent="0.3"/>
    <row r="346804" customFormat="1" x14ac:dyDescent="0.3"/>
    <row r="346805" customFormat="1" x14ac:dyDescent="0.3"/>
    <row r="346806" customFormat="1" x14ac:dyDescent="0.3"/>
    <row r="346807" customFormat="1" x14ac:dyDescent="0.3"/>
    <row r="346808" customFormat="1" x14ac:dyDescent="0.3"/>
    <row r="346809" customFormat="1" x14ac:dyDescent="0.3"/>
    <row r="346810" customFormat="1" x14ac:dyDescent="0.3"/>
    <row r="346811" customFormat="1" x14ac:dyDescent="0.3"/>
    <row r="346812" customFormat="1" x14ac:dyDescent="0.3"/>
    <row r="346813" customFormat="1" x14ac:dyDescent="0.3"/>
    <row r="346814" customFormat="1" x14ac:dyDescent="0.3"/>
    <row r="346815" customFormat="1" x14ac:dyDescent="0.3"/>
    <row r="346816" customFormat="1" x14ac:dyDescent="0.3"/>
    <row r="346817" customFormat="1" x14ac:dyDescent="0.3"/>
    <row r="346818" customFormat="1" x14ac:dyDescent="0.3"/>
    <row r="346819" customFormat="1" x14ac:dyDescent="0.3"/>
    <row r="346820" customFormat="1" x14ac:dyDescent="0.3"/>
    <row r="346821" customFormat="1" x14ac:dyDescent="0.3"/>
    <row r="346822" customFormat="1" x14ac:dyDescent="0.3"/>
    <row r="346823" customFormat="1" x14ac:dyDescent="0.3"/>
    <row r="346824" customFormat="1" x14ac:dyDescent="0.3"/>
    <row r="346825" customFormat="1" x14ac:dyDescent="0.3"/>
    <row r="346826" customFormat="1" x14ac:dyDescent="0.3"/>
    <row r="346827" customFormat="1" x14ac:dyDescent="0.3"/>
    <row r="346828" customFormat="1" x14ac:dyDescent="0.3"/>
    <row r="346829" customFormat="1" x14ac:dyDescent="0.3"/>
    <row r="346830" customFormat="1" x14ac:dyDescent="0.3"/>
    <row r="346831" customFormat="1" x14ac:dyDescent="0.3"/>
    <row r="346832" customFormat="1" x14ac:dyDescent="0.3"/>
    <row r="346833" customFormat="1" x14ac:dyDescent="0.3"/>
    <row r="346834" customFormat="1" x14ac:dyDescent="0.3"/>
    <row r="346835" customFormat="1" x14ac:dyDescent="0.3"/>
    <row r="346836" customFormat="1" x14ac:dyDescent="0.3"/>
    <row r="346837" customFormat="1" x14ac:dyDescent="0.3"/>
    <row r="346838" customFormat="1" x14ac:dyDescent="0.3"/>
    <row r="346839" customFormat="1" x14ac:dyDescent="0.3"/>
    <row r="346840" customFormat="1" x14ac:dyDescent="0.3"/>
    <row r="346841" customFormat="1" x14ac:dyDescent="0.3"/>
    <row r="346842" customFormat="1" x14ac:dyDescent="0.3"/>
    <row r="346843" customFormat="1" x14ac:dyDescent="0.3"/>
    <row r="346844" customFormat="1" x14ac:dyDescent="0.3"/>
    <row r="346845" customFormat="1" x14ac:dyDescent="0.3"/>
    <row r="346846" customFormat="1" x14ac:dyDescent="0.3"/>
    <row r="346847" customFormat="1" x14ac:dyDescent="0.3"/>
    <row r="346848" customFormat="1" x14ac:dyDescent="0.3"/>
    <row r="346849" customFormat="1" x14ac:dyDescent="0.3"/>
    <row r="346850" customFormat="1" x14ac:dyDescent="0.3"/>
    <row r="346851" customFormat="1" x14ac:dyDescent="0.3"/>
    <row r="346852" customFormat="1" x14ac:dyDescent="0.3"/>
    <row r="346853" customFormat="1" x14ac:dyDescent="0.3"/>
    <row r="346854" customFormat="1" x14ac:dyDescent="0.3"/>
    <row r="346855" customFormat="1" x14ac:dyDescent="0.3"/>
    <row r="346856" customFormat="1" x14ac:dyDescent="0.3"/>
    <row r="346857" customFormat="1" x14ac:dyDescent="0.3"/>
    <row r="346858" customFormat="1" x14ac:dyDescent="0.3"/>
    <row r="346859" customFormat="1" x14ac:dyDescent="0.3"/>
    <row r="346860" customFormat="1" x14ac:dyDescent="0.3"/>
    <row r="346861" customFormat="1" x14ac:dyDescent="0.3"/>
    <row r="346862" customFormat="1" x14ac:dyDescent="0.3"/>
    <row r="346863" customFormat="1" x14ac:dyDescent="0.3"/>
    <row r="346864" customFormat="1" x14ac:dyDescent="0.3"/>
    <row r="346865" customFormat="1" x14ac:dyDescent="0.3"/>
    <row r="346866" customFormat="1" x14ac:dyDescent="0.3"/>
    <row r="346867" customFormat="1" x14ac:dyDescent="0.3"/>
    <row r="346868" customFormat="1" x14ac:dyDescent="0.3"/>
    <row r="346869" customFormat="1" x14ac:dyDescent="0.3"/>
    <row r="346870" customFormat="1" x14ac:dyDescent="0.3"/>
    <row r="346871" customFormat="1" x14ac:dyDescent="0.3"/>
    <row r="346872" customFormat="1" x14ac:dyDescent="0.3"/>
    <row r="346873" customFormat="1" x14ac:dyDescent="0.3"/>
    <row r="346874" customFormat="1" x14ac:dyDescent="0.3"/>
    <row r="346875" customFormat="1" x14ac:dyDescent="0.3"/>
    <row r="346876" customFormat="1" x14ac:dyDescent="0.3"/>
    <row r="346877" customFormat="1" x14ac:dyDescent="0.3"/>
    <row r="346878" customFormat="1" x14ac:dyDescent="0.3"/>
    <row r="346879" customFormat="1" x14ac:dyDescent="0.3"/>
    <row r="346880" customFormat="1" x14ac:dyDescent="0.3"/>
    <row r="346881" customFormat="1" x14ac:dyDescent="0.3"/>
    <row r="346882" customFormat="1" x14ac:dyDescent="0.3"/>
    <row r="346883" customFormat="1" x14ac:dyDescent="0.3"/>
    <row r="346884" customFormat="1" x14ac:dyDescent="0.3"/>
    <row r="346885" customFormat="1" x14ac:dyDescent="0.3"/>
    <row r="346886" customFormat="1" x14ac:dyDescent="0.3"/>
    <row r="346887" customFormat="1" x14ac:dyDescent="0.3"/>
    <row r="346888" customFormat="1" x14ac:dyDescent="0.3"/>
    <row r="346889" customFormat="1" x14ac:dyDescent="0.3"/>
    <row r="346890" customFormat="1" x14ac:dyDescent="0.3"/>
    <row r="346891" customFormat="1" x14ac:dyDescent="0.3"/>
    <row r="346892" customFormat="1" x14ac:dyDescent="0.3"/>
    <row r="346893" customFormat="1" x14ac:dyDescent="0.3"/>
    <row r="346894" customFormat="1" x14ac:dyDescent="0.3"/>
    <row r="346895" customFormat="1" x14ac:dyDescent="0.3"/>
    <row r="346896" customFormat="1" x14ac:dyDescent="0.3"/>
    <row r="346897" customFormat="1" x14ac:dyDescent="0.3"/>
    <row r="346898" customFormat="1" x14ac:dyDescent="0.3"/>
    <row r="346899" customFormat="1" x14ac:dyDescent="0.3"/>
    <row r="346900" customFormat="1" x14ac:dyDescent="0.3"/>
    <row r="346901" customFormat="1" x14ac:dyDescent="0.3"/>
    <row r="346902" customFormat="1" x14ac:dyDescent="0.3"/>
    <row r="346903" customFormat="1" x14ac:dyDescent="0.3"/>
    <row r="346904" customFormat="1" x14ac:dyDescent="0.3"/>
    <row r="346905" customFormat="1" x14ac:dyDescent="0.3"/>
    <row r="346906" customFormat="1" x14ac:dyDescent="0.3"/>
    <row r="346907" customFormat="1" x14ac:dyDescent="0.3"/>
    <row r="346908" customFormat="1" x14ac:dyDescent="0.3"/>
    <row r="346909" customFormat="1" x14ac:dyDescent="0.3"/>
    <row r="346910" customFormat="1" x14ac:dyDescent="0.3"/>
    <row r="346911" customFormat="1" x14ac:dyDescent="0.3"/>
    <row r="346912" customFormat="1" x14ac:dyDescent="0.3"/>
    <row r="346913" customFormat="1" x14ac:dyDescent="0.3"/>
    <row r="346914" customFormat="1" x14ac:dyDescent="0.3"/>
    <row r="346915" customFormat="1" x14ac:dyDescent="0.3"/>
    <row r="346916" customFormat="1" x14ac:dyDescent="0.3"/>
    <row r="346917" customFormat="1" x14ac:dyDescent="0.3"/>
    <row r="346918" customFormat="1" x14ac:dyDescent="0.3"/>
    <row r="346919" customFormat="1" x14ac:dyDescent="0.3"/>
    <row r="346920" customFormat="1" x14ac:dyDescent="0.3"/>
    <row r="346921" customFormat="1" x14ac:dyDescent="0.3"/>
    <row r="346922" customFormat="1" x14ac:dyDescent="0.3"/>
    <row r="346923" customFormat="1" x14ac:dyDescent="0.3"/>
    <row r="346924" customFormat="1" x14ac:dyDescent="0.3"/>
    <row r="346925" customFormat="1" x14ac:dyDescent="0.3"/>
    <row r="346926" customFormat="1" x14ac:dyDescent="0.3"/>
    <row r="346927" customFormat="1" x14ac:dyDescent="0.3"/>
    <row r="346928" customFormat="1" x14ac:dyDescent="0.3"/>
    <row r="346929" customFormat="1" x14ac:dyDescent="0.3"/>
    <row r="346930" customFormat="1" x14ac:dyDescent="0.3"/>
    <row r="346931" customFormat="1" x14ac:dyDescent="0.3"/>
    <row r="346932" customFormat="1" x14ac:dyDescent="0.3"/>
    <row r="346933" customFormat="1" x14ac:dyDescent="0.3"/>
    <row r="346934" customFormat="1" x14ac:dyDescent="0.3"/>
    <row r="346935" customFormat="1" x14ac:dyDescent="0.3"/>
    <row r="346936" customFormat="1" x14ac:dyDescent="0.3"/>
    <row r="346937" customFormat="1" x14ac:dyDescent="0.3"/>
    <row r="346938" customFormat="1" x14ac:dyDescent="0.3"/>
    <row r="346939" customFormat="1" x14ac:dyDescent="0.3"/>
    <row r="346940" customFormat="1" x14ac:dyDescent="0.3"/>
    <row r="346941" customFormat="1" x14ac:dyDescent="0.3"/>
    <row r="346942" customFormat="1" x14ac:dyDescent="0.3"/>
    <row r="346943" customFormat="1" x14ac:dyDescent="0.3"/>
    <row r="346944" customFormat="1" x14ac:dyDescent="0.3"/>
    <row r="346945" customFormat="1" x14ac:dyDescent="0.3"/>
    <row r="346946" customFormat="1" x14ac:dyDescent="0.3"/>
    <row r="346947" customFormat="1" x14ac:dyDescent="0.3"/>
    <row r="346948" customFormat="1" x14ac:dyDescent="0.3"/>
    <row r="346949" customFormat="1" x14ac:dyDescent="0.3"/>
    <row r="346950" customFormat="1" x14ac:dyDescent="0.3"/>
    <row r="346951" customFormat="1" x14ac:dyDescent="0.3"/>
    <row r="346952" customFormat="1" x14ac:dyDescent="0.3"/>
    <row r="346953" customFormat="1" x14ac:dyDescent="0.3"/>
    <row r="346954" customFormat="1" x14ac:dyDescent="0.3"/>
    <row r="346955" customFormat="1" x14ac:dyDescent="0.3"/>
    <row r="346956" customFormat="1" x14ac:dyDescent="0.3"/>
    <row r="346957" customFormat="1" x14ac:dyDescent="0.3"/>
    <row r="346958" customFormat="1" x14ac:dyDescent="0.3"/>
    <row r="346959" customFormat="1" x14ac:dyDescent="0.3"/>
    <row r="346960" customFormat="1" x14ac:dyDescent="0.3"/>
    <row r="346961" customFormat="1" x14ac:dyDescent="0.3"/>
    <row r="346962" customFormat="1" x14ac:dyDescent="0.3"/>
    <row r="346963" customFormat="1" x14ac:dyDescent="0.3"/>
    <row r="346964" customFormat="1" x14ac:dyDescent="0.3"/>
    <row r="346965" customFormat="1" x14ac:dyDescent="0.3"/>
    <row r="346966" customFormat="1" x14ac:dyDescent="0.3"/>
    <row r="346967" customFormat="1" x14ac:dyDescent="0.3"/>
    <row r="346968" customFormat="1" x14ac:dyDescent="0.3"/>
    <row r="346969" customFormat="1" x14ac:dyDescent="0.3"/>
    <row r="346970" customFormat="1" x14ac:dyDescent="0.3"/>
    <row r="346971" customFormat="1" x14ac:dyDescent="0.3"/>
    <row r="346972" customFormat="1" x14ac:dyDescent="0.3"/>
    <row r="346973" customFormat="1" x14ac:dyDescent="0.3"/>
    <row r="346974" customFormat="1" x14ac:dyDescent="0.3"/>
    <row r="346975" customFormat="1" x14ac:dyDescent="0.3"/>
    <row r="346976" customFormat="1" x14ac:dyDescent="0.3"/>
    <row r="346977" customFormat="1" x14ac:dyDescent="0.3"/>
    <row r="346978" customFormat="1" x14ac:dyDescent="0.3"/>
    <row r="346979" customFormat="1" x14ac:dyDescent="0.3"/>
    <row r="346980" customFormat="1" x14ac:dyDescent="0.3"/>
    <row r="346981" customFormat="1" x14ac:dyDescent="0.3"/>
    <row r="346982" customFormat="1" x14ac:dyDescent="0.3"/>
    <row r="346983" customFormat="1" x14ac:dyDescent="0.3"/>
    <row r="346984" customFormat="1" x14ac:dyDescent="0.3"/>
    <row r="346985" customFormat="1" x14ac:dyDescent="0.3"/>
    <row r="346986" customFormat="1" x14ac:dyDescent="0.3"/>
    <row r="346987" customFormat="1" x14ac:dyDescent="0.3"/>
    <row r="346988" customFormat="1" x14ac:dyDescent="0.3"/>
    <row r="346989" customFormat="1" x14ac:dyDescent="0.3"/>
    <row r="346990" customFormat="1" x14ac:dyDescent="0.3"/>
    <row r="346991" customFormat="1" x14ac:dyDescent="0.3"/>
    <row r="346992" customFormat="1" x14ac:dyDescent="0.3"/>
    <row r="346993" customFormat="1" x14ac:dyDescent="0.3"/>
    <row r="346994" customFormat="1" x14ac:dyDescent="0.3"/>
    <row r="346995" customFormat="1" x14ac:dyDescent="0.3"/>
    <row r="346996" customFormat="1" x14ac:dyDescent="0.3"/>
    <row r="346997" customFormat="1" x14ac:dyDescent="0.3"/>
    <row r="346998" customFormat="1" x14ac:dyDescent="0.3"/>
    <row r="346999" customFormat="1" x14ac:dyDescent="0.3"/>
    <row r="347000" customFormat="1" x14ac:dyDescent="0.3"/>
    <row r="347001" customFormat="1" x14ac:dyDescent="0.3"/>
    <row r="347002" customFormat="1" x14ac:dyDescent="0.3"/>
    <row r="347003" customFormat="1" x14ac:dyDescent="0.3"/>
    <row r="347004" customFormat="1" x14ac:dyDescent="0.3"/>
    <row r="347005" customFormat="1" x14ac:dyDescent="0.3"/>
    <row r="347006" customFormat="1" x14ac:dyDescent="0.3"/>
    <row r="347007" customFormat="1" x14ac:dyDescent="0.3"/>
    <row r="347008" customFormat="1" x14ac:dyDescent="0.3"/>
    <row r="347009" customFormat="1" x14ac:dyDescent="0.3"/>
    <row r="347010" customFormat="1" x14ac:dyDescent="0.3"/>
    <row r="347011" customFormat="1" x14ac:dyDescent="0.3"/>
    <row r="347012" customFormat="1" x14ac:dyDescent="0.3"/>
    <row r="347013" customFormat="1" x14ac:dyDescent="0.3"/>
    <row r="347014" customFormat="1" x14ac:dyDescent="0.3"/>
    <row r="347015" customFormat="1" x14ac:dyDescent="0.3"/>
    <row r="347016" customFormat="1" x14ac:dyDescent="0.3"/>
    <row r="347017" customFormat="1" x14ac:dyDescent="0.3"/>
    <row r="347018" customFormat="1" x14ac:dyDescent="0.3"/>
    <row r="347019" customFormat="1" x14ac:dyDescent="0.3"/>
    <row r="347020" customFormat="1" x14ac:dyDescent="0.3"/>
    <row r="347021" customFormat="1" x14ac:dyDescent="0.3"/>
    <row r="347022" customFormat="1" x14ac:dyDescent="0.3"/>
    <row r="347023" customFormat="1" x14ac:dyDescent="0.3"/>
    <row r="347024" customFormat="1" x14ac:dyDescent="0.3"/>
    <row r="347025" customFormat="1" x14ac:dyDescent="0.3"/>
    <row r="347026" customFormat="1" x14ac:dyDescent="0.3"/>
    <row r="347027" customFormat="1" x14ac:dyDescent="0.3"/>
    <row r="347028" customFormat="1" x14ac:dyDescent="0.3"/>
    <row r="347029" customFormat="1" x14ac:dyDescent="0.3"/>
    <row r="347030" customFormat="1" x14ac:dyDescent="0.3"/>
    <row r="347031" customFormat="1" x14ac:dyDescent="0.3"/>
    <row r="347032" customFormat="1" x14ac:dyDescent="0.3"/>
    <row r="347033" customFormat="1" x14ac:dyDescent="0.3"/>
    <row r="347034" customFormat="1" x14ac:dyDescent="0.3"/>
    <row r="347035" customFormat="1" x14ac:dyDescent="0.3"/>
    <row r="347036" customFormat="1" x14ac:dyDescent="0.3"/>
    <row r="347037" customFormat="1" x14ac:dyDescent="0.3"/>
    <row r="347038" customFormat="1" x14ac:dyDescent="0.3"/>
    <row r="347039" customFormat="1" x14ac:dyDescent="0.3"/>
    <row r="347040" customFormat="1" x14ac:dyDescent="0.3"/>
    <row r="347041" customFormat="1" x14ac:dyDescent="0.3"/>
    <row r="347042" customFormat="1" x14ac:dyDescent="0.3"/>
    <row r="347043" customFormat="1" x14ac:dyDescent="0.3"/>
    <row r="347044" customFormat="1" x14ac:dyDescent="0.3"/>
    <row r="347045" customFormat="1" x14ac:dyDescent="0.3"/>
    <row r="347046" customFormat="1" x14ac:dyDescent="0.3"/>
    <row r="347047" customFormat="1" x14ac:dyDescent="0.3"/>
    <row r="347048" customFormat="1" x14ac:dyDescent="0.3"/>
    <row r="347049" customFormat="1" x14ac:dyDescent="0.3"/>
    <row r="347050" customFormat="1" x14ac:dyDescent="0.3"/>
    <row r="347051" customFormat="1" x14ac:dyDescent="0.3"/>
    <row r="347052" customFormat="1" x14ac:dyDescent="0.3"/>
    <row r="347053" customFormat="1" x14ac:dyDescent="0.3"/>
    <row r="347054" customFormat="1" x14ac:dyDescent="0.3"/>
    <row r="347055" customFormat="1" x14ac:dyDescent="0.3"/>
    <row r="347056" customFormat="1" x14ac:dyDescent="0.3"/>
    <row r="347057" customFormat="1" x14ac:dyDescent="0.3"/>
    <row r="347058" customFormat="1" x14ac:dyDescent="0.3"/>
    <row r="347059" customFormat="1" x14ac:dyDescent="0.3"/>
    <row r="347060" customFormat="1" x14ac:dyDescent="0.3"/>
    <row r="347061" customFormat="1" x14ac:dyDescent="0.3"/>
    <row r="347062" customFormat="1" x14ac:dyDescent="0.3"/>
    <row r="347063" customFormat="1" x14ac:dyDescent="0.3"/>
    <row r="347064" customFormat="1" x14ac:dyDescent="0.3"/>
    <row r="347065" customFormat="1" x14ac:dyDescent="0.3"/>
    <row r="347066" customFormat="1" x14ac:dyDescent="0.3"/>
    <row r="347067" customFormat="1" x14ac:dyDescent="0.3"/>
    <row r="347068" customFormat="1" x14ac:dyDescent="0.3"/>
    <row r="347069" customFormat="1" x14ac:dyDescent="0.3"/>
    <row r="347070" customFormat="1" x14ac:dyDescent="0.3"/>
    <row r="347071" customFormat="1" x14ac:dyDescent="0.3"/>
    <row r="347072" customFormat="1" x14ac:dyDescent="0.3"/>
    <row r="347073" customFormat="1" x14ac:dyDescent="0.3"/>
    <row r="347074" customFormat="1" x14ac:dyDescent="0.3"/>
    <row r="347075" customFormat="1" x14ac:dyDescent="0.3"/>
    <row r="347076" customFormat="1" x14ac:dyDescent="0.3"/>
    <row r="347077" customFormat="1" x14ac:dyDescent="0.3"/>
    <row r="347078" customFormat="1" x14ac:dyDescent="0.3"/>
    <row r="347079" customFormat="1" x14ac:dyDescent="0.3"/>
    <row r="347080" customFormat="1" x14ac:dyDescent="0.3"/>
    <row r="347081" customFormat="1" x14ac:dyDescent="0.3"/>
    <row r="347082" customFormat="1" x14ac:dyDescent="0.3"/>
    <row r="347083" customFormat="1" x14ac:dyDescent="0.3"/>
    <row r="347084" customFormat="1" x14ac:dyDescent="0.3"/>
    <row r="347085" customFormat="1" x14ac:dyDescent="0.3"/>
    <row r="347086" customFormat="1" x14ac:dyDescent="0.3"/>
    <row r="347087" customFormat="1" x14ac:dyDescent="0.3"/>
    <row r="347088" customFormat="1" x14ac:dyDescent="0.3"/>
    <row r="347089" customFormat="1" x14ac:dyDescent="0.3"/>
    <row r="347090" customFormat="1" x14ac:dyDescent="0.3"/>
    <row r="347091" customFormat="1" x14ac:dyDescent="0.3"/>
    <row r="347092" customFormat="1" x14ac:dyDescent="0.3"/>
    <row r="347093" customFormat="1" x14ac:dyDescent="0.3"/>
    <row r="347094" customFormat="1" x14ac:dyDescent="0.3"/>
    <row r="347095" customFormat="1" x14ac:dyDescent="0.3"/>
    <row r="347096" customFormat="1" x14ac:dyDescent="0.3"/>
    <row r="347097" customFormat="1" x14ac:dyDescent="0.3"/>
    <row r="347098" customFormat="1" x14ac:dyDescent="0.3"/>
    <row r="347099" customFormat="1" x14ac:dyDescent="0.3"/>
    <row r="347100" customFormat="1" x14ac:dyDescent="0.3"/>
    <row r="347101" customFormat="1" x14ac:dyDescent="0.3"/>
    <row r="347102" customFormat="1" x14ac:dyDescent="0.3"/>
    <row r="347103" customFormat="1" x14ac:dyDescent="0.3"/>
    <row r="347104" customFormat="1" x14ac:dyDescent="0.3"/>
    <row r="347105" customFormat="1" x14ac:dyDescent="0.3"/>
    <row r="347106" customFormat="1" x14ac:dyDescent="0.3"/>
    <row r="347107" customFormat="1" x14ac:dyDescent="0.3"/>
    <row r="347108" customFormat="1" x14ac:dyDescent="0.3"/>
    <row r="347109" customFormat="1" x14ac:dyDescent="0.3"/>
    <row r="347110" customFormat="1" x14ac:dyDescent="0.3"/>
    <row r="347111" customFormat="1" x14ac:dyDescent="0.3"/>
    <row r="347112" customFormat="1" x14ac:dyDescent="0.3"/>
    <row r="347113" customFormat="1" x14ac:dyDescent="0.3"/>
    <row r="347114" customFormat="1" x14ac:dyDescent="0.3"/>
    <row r="347115" customFormat="1" x14ac:dyDescent="0.3"/>
    <row r="347116" customFormat="1" x14ac:dyDescent="0.3"/>
    <row r="347117" customFormat="1" x14ac:dyDescent="0.3"/>
    <row r="347118" customFormat="1" x14ac:dyDescent="0.3"/>
    <row r="347119" customFormat="1" x14ac:dyDescent="0.3"/>
    <row r="347120" customFormat="1" x14ac:dyDescent="0.3"/>
    <row r="347121" customFormat="1" x14ac:dyDescent="0.3"/>
    <row r="347122" customFormat="1" x14ac:dyDescent="0.3"/>
    <row r="347123" customFormat="1" x14ac:dyDescent="0.3"/>
    <row r="347124" customFormat="1" x14ac:dyDescent="0.3"/>
    <row r="347125" customFormat="1" x14ac:dyDescent="0.3"/>
    <row r="347126" customFormat="1" x14ac:dyDescent="0.3"/>
    <row r="347127" customFormat="1" x14ac:dyDescent="0.3"/>
    <row r="347128" customFormat="1" x14ac:dyDescent="0.3"/>
    <row r="347129" customFormat="1" x14ac:dyDescent="0.3"/>
    <row r="347130" customFormat="1" x14ac:dyDescent="0.3"/>
    <row r="347131" customFormat="1" x14ac:dyDescent="0.3"/>
    <row r="347132" customFormat="1" x14ac:dyDescent="0.3"/>
    <row r="347133" customFormat="1" x14ac:dyDescent="0.3"/>
    <row r="347134" customFormat="1" x14ac:dyDescent="0.3"/>
    <row r="347135" customFormat="1" x14ac:dyDescent="0.3"/>
    <row r="347136" customFormat="1" x14ac:dyDescent="0.3"/>
    <row r="347137" customFormat="1" x14ac:dyDescent="0.3"/>
    <row r="347138" customFormat="1" x14ac:dyDescent="0.3"/>
    <row r="347139" customFormat="1" x14ac:dyDescent="0.3"/>
    <row r="347140" customFormat="1" x14ac:dyDescent="0.3"/>
    <row r="347141" customFormat="1" x14ac:dyDescent="0.3"/>
    <row r="347142" customFormat="1" x14ac:dyDescent="0.3"/>
    <row r="347143" customFormat="1" x14ac:dyDescent="0.3"/>
    <row r="347144" customFormat="1" x14ac:dyDescent="0.3"/>
    <row r="347145" customFormat="1" x14ac:dyDescent="0.3"/>
    <row r="347146" customFormat="1" x14ac:dyDescent="0.3"/>
    <row r="347147" customFormat="1" x14ac:dyDescent="0.3"/>
    <row r="347148" customFormat="1" x14ac:dyDescent="0.3"/>
    <row r="347149" customFormat="1" x14ac:dyDescent="0.3"/>
    <row r="347150" customFormat="1" x14ac:dyDescent="0.3"/>
    <row r="347151" customFormat="1" x14ac:dyDescent="0.3"/>
    <row r="347152" customFormat="1" x14ac:dyDescent="0.3"/>
    <row r="347153" customFormat="1" x14ac:dyDescent="0.3"/>
    <row r="347154" customFormat="1" x14ac:dyDescent="0.3"/>
    <row r="347155" customFormat="1" x14ac:dyDescent="0.3"/>
    <row r="347156" customFormat="1" x14ac:dyDescent="0.3"/>
    <row r="347157" customFormat="1" x14ac:dyDescent="0.3"/>
    <row r="347158" customFormat="1" x14ac:dyDescent="0.3"/>
    <row r="347159" customFormat="1" x14ac:dyDescent="0.3"/>
    <row r="347160" customFormat="1" x14ac:dyDescent="0.3"/>
    <row r="347161" customFormat="1" x14ac:dyDescent="0.3"/>
    <row r="347162" customFormat="1" x14ac:dyDescent="0.3"/>
    <row r="347163" customFormat="1" x14ac:dyDescent="0.3"/>
    <row r="347164" customFormat="1" x14ac:dyDescent="0.3"/>
    <row r="347165" customFormat="1" x14ac:dyDescent="0.3"/>
    <row r="347166" customFormat="1" x14ac:dyDescent="0.3"/>
    <row r="347167" customFormat="1" x14ac:dyDescent="0.3"/>
    <row r="347168" customFormat="1" x14ac:dyDescent="0.3"/>
    <row r="347169" customFormat="1" x14ac:dyDescent="0.3"/>
    <row r="347170" customFormat="1" x14ac:dyDescent="0.3"/>
    <row r="347171" customFormat="1" x14ac:dyDescent="0.3"/>
    <row r="347172" customFormat="1" x14ac:dyDescent="0.3"/>
    <row r="347173" customFormat="1" x14ac:dyDescent="0.3"/>
    <row r="347174" customFormat="1" x14ac:dyDescent="0.3"/>
    <row r="347175" customFormat="1" x14ac:dyDescent="0.3"/>
    <row r="347176" customFormat="1" x14ac:dyDescent="0.3"/>
    <row r="347177" customFormat="1" x14ac:dyDescent="0.3"/>
    <row r="347178" customFormat="1" x14ac:dyDescent="0.3"/>
    <row r="347179" customFormat="1" x14ac:dyDescent="0.3"/>
    <row r="347180" customFormat="1" x14ac:dyDescent="0.3"/>
    <row r="347181" customFormat="1" x14ac:dyDescent="0.3"/>
    <row r="347182" customFormat="1" x14ac:dyDescent="0.3"/>
    <row r="347183" customFormat="1" x14ac:dyDescent="0.3"/>
    <row r="347184" customFormat="1" x14ac:dyDescent="0.3"/>
    <row r="347185" customFormat="1" x14ac:dyDescent="0.3"/>
    <row r="347186" customFormat="1" x14ac:dyDescent="0.3"/>
    <row r="347187" customFormat="1" x14ac:dyDescent="0.3"/>
    <row r="347188" customFormat="1" x14ac:dyDescent="0.3"/>
    <row r="347189" customFormat="1" x14ac:dyDescent="0.3"/>
    <row r="347190" customFormat="1" x14ac:dyDescent="0.3"/>
    <row r="347191" customFormat="1" x14ac:dyDescent="0.3"/>
    <row r="347192" customFormat="1" x14ac:dyDescent="0.3"/>
    <row r="347193" customFormat="1" x14ac:dyDescent="0.3"/>
    <row r="347194" customFormat="1" x14ac:dyDescent="0.3"/>
    <row r="347195" customFormat="1" x14ac:dyDescent="0.3"/>
    <row r="347196" customFormat="1" x14ac:dyDescent="0.3"/>
    <row r="347197" customFormat="1" x14ac:dyDescent="0.3"/>
    <row r="347198" customFormat="1" x14ac:dyDescent="0.3"/>
    <row r="347199" customFormat="1" x14ac:dyDescent="0.3"/>
    <row r="347200" customFormat="1" x14ac:dyDescent="0.3"/>
    <row r="347201" customFormat="1" x14ac:dyDescent="0.3"/>
    <row r="347202" customFormat="1" x14ac:dyDescent="0.3"/>
    <row r="347203" customFormat="1" x14ac:dyDescent="0.3"/>
    <row r="347204" customFormat="1" x14ac:dyDescent="0.3"/>
    <row r="347205" customFormat="1" x14ac:dyDescent="0.3"/>
    <row r="347206" customFormat="1" x14ac:dyDescent="0.3"/>
    <row r="347207" customFormat="1" x14ac:dyDescent="0.3"/>
    <row r="347208" customFormat="1" x14ac:dyDescent="0.3"/>
    <row r="347209" customFormat="1" x14ac:dyDescent="0.3"/>
    <row r="347210" customFormat="1" x14ac:dyDescent="0.3"/>
    <row r="347211" customFormat="1" x14ac:dyDescent="0.3"/>
    <row r="347212" customFormat="1" x14ac:dyDescent="0.3"/>
    <row r="347213" customFormat="1" x14ac:dyDescent="0.3"/>
    <row r="347214" customFormat="1" x14ac:dyDescent="0.3"/>
    <row r="347215" customFormat="1" x14ac:dyDescent="0.3"/>
    <row r="347216" customFormat="1" x14ac:dyDescent="0.3"/>
    <row r="347217" customFormat="1" x14ac:dyDescent="0.3"/>
    <row r="347218" customFormat="1" x14ac:dyDescent="0.3"/>
    <row r="347219" customFormat="1" x14ac:dyDescent="0.3"/>
    <row r="347220" customFormat="1" x14ac:dyDescent="0.3"/>
    <row r="347221" customFormat="1" x14ac:dyDescent="0.3"/>
    <row r="347222" customFormat="1" x14ac:dyDescent="0.3"/>
    <row r="347223" customFormat="1" x14ac:dyDescent="0.3"/>
    <row r="347224" customFormat="1" x14ac:dyDescent="0.3"/>
    <row r="347225" customFormat="1" x14ac:dyDescent="0.3"/>
    <row r="347226" customFormat="1" x14ac:dyDescent="0.3"/>
    <row r="347227" customFormat="1" x14ac:dyDescent="0.3"/>
    <row r="347228" customFormat="1" x14ac:dyDescent="0.3"/>
    <row r="347229" customFormat="1" x14ac:dyDescent="0.3"/>
    <row r="347230" customFormat="1" x14ac:dyDescent="0.3"/>
    <row r="347231" customFormat="1" x14ac:dyDescent="0.3"/>
    <row r="347232" customFormat="1" x14ac:dyDescent="0.3"/>
    <row r="347233" customFormat="1" x14ac:dyDescent="0.3"/>
    <row r="347234" customFormat="1" x14ac:dyDescent="0.3"/>
    <row r="347235" customFormat="1" x14ac:dyDescent="0.3"/>
    <row r="347236" customFormat="1" x14ac:dyDescent="0.3"/>
    <row r="347237" customFormat="1" x14ac:dyDescent="0.3"/>
    <row r="347238" customFormat="1" x14ac:dyDescent="0.3"/>
    <row r="347239" customFormat="1" x14ac:dyDescent="0.3"/>
    <row r="347240" customFormat="1" x14ac:dyDescent="0.3"/>
    <row r="347241" customFormat="1" x14ac:dyDescent="0.3"/>
    <row r="347242" customFormat="1" x14ac:dyDescent="0.3"/>
    <row r="347243" customFormat="1" x14ac:dyDescent="0.3"/>
    <row r="347244" customFormat="1" x14ac:dyDescent="0.3"/>
    <row r="347245" customFormat="1" x14ac:dyDescent="0.3"/>
    <row r="347246" customFormat="1" x14ac:dyDescent="0.3"/>
    <row r="347247" customFormat="1" x14ac:dyDescent="0.3"/>
    <row r="347248" customFormat="1" x14ac:dyDescent="0.3"/>
    <row r="347249" customFormat="1" x14ac:dyDescent="0.3"/>
    <row r="347250" customFormat="1" x14ac:dyDescent="0.3"/>
    <row r="347251" customFormat="1" x14ac:dyDescent="0.3"/>
    <row r="347252" customFormat="1" x14ac:dyDescent="0.3"/>
    <row r="347253" customFormat="1" x14ac:dyDescent="0.3"/>
    <row r="347254" customFormat="1" x14ac:dyDescent="0.3"/>
    <row r="347255" customFormat="1" x14ac:dyDescent="0.3"/>
    <row r="347256" customFormat="1" x14ac:dyDescent="0.3"/>
    <row r="347257" customFormat="1" x14ac:dyDescent="0.3"/>
    <row r="347258" customFormat="1" x14ac:dyDescent="0.3"/>
    <row r="347259" customFormat="1" x14ac:dyDescent="0.3"/>
    <row r="347260" customFormat="1" x14ac:dyDescent="0.3"/>
    <row r="347261" customFormat="1" x14ac:dyDescent="0.3"/>
    <row r="347262" customFormat="1" x14ac:dyDescent="0.3"/>
    <row r="347263" customFormat="1" x14ac:dyDescent="0.3"/>
    <row r="347264" customFormat="1" x14ac:dyDescent="0.3"/>
    <row r="347265" customFormat="1" x14ac:dyDescent="0.3"/>
    <row r="347266" customFormat="1" x14ac:dyDescent="0.3"/>
    <row r="347267" customFormat="1" x14ac:dyDescent="0.3"/>
    <row r="347268" customFormat="1" x14ac:dyDescent="0.3"/>
    <row r="347269" customFormat="1" x14ac:dyDescent="0.3"/>
    <row r="347270" customFormat="1" x14ac:dyDescent="0.3"/>
    <row r="347271" customFormat="1" x14ac:dyDescent="0.3"/>
    <row r="347272" customFormat="1" x14ac:dyDescent="0.3"/>
    <row r="347273" customFormat="1" x14ac:dyDescent="0.3"/>
    <row r="347274" customFormat="1" x14ac:dyDescent="0.3"/>
    <row r="347275" customFormat="1" x14ac:dyDescent="0.3"/>
    <row r="347276" customFormat="1" x14ac:dyDescent="0.3"/>
    <row r="347277" customFormat="1" x14ac:dyDescent="0.3"/>
    <row r="347278" customFormat="1" x14ac:dyDescent="0.3"/>
    <row r="347279" customFormat="1" x14ac:dyDescent="0.3"/>
    <row r="347280" customFormat="1" x14ac:dyDescent="0.3"/>
    <row r="347281" customFormat="1" x14ac:dyDescent="0.3"/>
    <row r="347282" customFormat="1" x14ac:dyDescent="0.3"/>
    <row r="347283" customFormat="1" x14ac:dyDescent="0.3"/>
    <row r="347284" customFormat="1" x14ac:dyDescent="0.3"/>
    <row r="347285" customFormat="1" x14ac:dyDescent="0.3"/>
    <row r="347286" customFormat="1" x14ac:dyDescent="0.3"/>
    <row r="347287" customFormat="1" x14ac:dyDescent="0.3"/>
    <row r="347288" customFormat="1" x14ac:dyDescent="0.3"/>
    <row r="347289" customFormat="1" x14ac:dyDescent="0.3"/>
    <row r="347290" customFormat="1" x14ac:dyDescent="0.3"/>
    <row r="347291" customFormat="1" x14ac:dyDescent="0.3"/>
    <row r="347292" customFormat="1" x14ac:dyDescent="0.3"/>
    <row r="347293" customFormat="1" x14ac:dyDescent="0.3"/>
    <row r="347294" customFormat="1" x14ac:dyDescent="0.3"/>
    <row r="347295" customFormat="1" x14ac:dyDescent="0.3"/>
    <row r="347296" customFormat="1" x14ac:dyDescent="0.3"/>
    <row r="347297" customFormat="1" x14ac:dyDescent="0.3"/>
    <row r="347298" customFormat="1" x14ac:dyDescent="0.3"/>
    <row r="347299" customFormat="1" x14ac:dyDescent="0.3"/>
    <row r="347300" customFormat="1" x14ac:dyDescent="0.3"/>
    <row r="347301" customFormat="1" x14ac:dyDescent="0.3"/>
    <row r="347302" customFormat="1" x14ac:dyDescent="0.3"/>
    <row r="347303" customFormat="1" x14ac:dyDescent="0.3"/>
    <row r="347304" customFormat="1" x14ac:dyDescent="0.3"/>
    <row r="347305" customFormat="1" x14ac:dyDescent="0.3"/>
    <row r="347306" customFormat="1" x14ac:dyDescent="0.3"/>
    <row r="347307" customFormat="1" x14ac:dyDescent="0.3"/>
    <row r="347308" customFormat="1" x14ac:dyDescent="0.3"/>
    <row r="347309" customFormat="1" x14ac:dyDescent="0.3"/>
    <row r="347310" customFormat="1" x14ac:dyDescent="0.3"/>
    <row r="347311" customFormat="1" x14ac:dyDescent="0.3"/>
    <row r="347312" customFormat="1" x14ac:dyDescent="0.3"/>
    <row r="347313" customFormat="1" x14ac:dyDescent="0.3"/>
    <row r="347314" customFormat="1" x14ac:dyDescent="0.3"/>
    <row r="347315" customFormat="1" x14ac:dyDescent="0.3"/>
    <row r="347316" customFormat="1" x14ac:dyDescent="0.3"/>
    <row r="347317" customFormat="1" x14ac:dyDescent="0.3"/>
    <row r="347318" customFormat="1" x14ac:dyDescent="0.3"/>
    <row r="347319" customFormat="1" x14ac:dyDescent="0.3"/>
    <row r="347320" customFormat="1" x14ac:dyDescent="0.3"/>
    <row r="347321" customFormat="1" x14ac:dyDescent="0.3"/>
    <row r="347322" customFormat="1" x14ac:dyDescent="0.3"/>
    <row r="347323" customFormat="1" x14ac:dyDescent="0.3"/>
    <row r="347324" customFormat="1" x14ac:dyDescent="0.3"/>
    <row r="347325" customFormat="1" x14ac:dyDescent="0.3"/>
    <row r="347326" customFormat="1" x14ac:dyDescent="0.3"/>
    <row r="347327" customFormat="1" x14ac:dyDescent="0.3"/>
    <row r="347328" customFormat="1" x14ac:dyDescent="0.3"/>
    <row r="347329" customFormat="1" x14ac:dyDescent="0.3"/>
    <row r="347330" customFormat="1" x14ac:dyDescent="0.3"/>
    <row r="347331" customFormat="1" x14ac:dyDescent="0.3"/>
    <row r="347332" customFormat="1" x14ac:dyDescent="0.3"/>
    <row r="347333" customFormat="1" x14ac:dyDescent="0.3"/>
    <row r="347334" customFormat="1" x14ac:dyDescent="0.3"/>
    <row r="347335" customFormat="1" x14ac:dyDescent="0.3"/>
    <row r="347336" customFormat="1" x14ac:dyDescent="0.3"/>
    <row r="347337" customFormat="1" x14ac:dyDescent="0.3"/>
    <row r="347338" customFormat="1" x14ac:dyDescent="0.3"/>
    <row r="347339" customFormat="1" x14ac:dyDescent="0.3"/>
    <row r="347340" customFormat="1" x14ac:dyDescent="0.3"/>
    <row r="347341" customFormat="1" x14ac:dyDescent="0.3"/>
    <row r="347342" customFormat="1" x14ac:dyDescent="0.3"/>
    <row r="347343" customFormat="1" x14ac:dyDescent="0.3"/>
    <row r="347344" customFormat="1" x14ac:dyDescent="0.3"/>
    <row r="347345" customFormat="1" x14ac:dyDescent="0.3"/>
    <row r="347346" customFormat="1" x14ac:dyDescent="0.3"/>
    <row r="347347" customFormat="1" x14ac:dyDescent="0.3"/>
    <row r="347348" customFormat="1" x14ac:dyDescent="0.3"/>
    <row r="347349" customFormat="1" x14ac:dyDescent="0.3"/>
    <row r="347350" customFormat="1" x14ac:dyDescent="0.3"/>
    <row r="347351" customFormat="1" x14ac:dyDescent="0.3"/>
    <row r="347352" customFormat="1" x14ac:dyDescent="0.3"/>
    <row r="347353" customFormat="1" x14ac:dyDescent="0.3"/>
    <row r="347354" customFormat="1" x14ac:dyDescent="0.3"/>
    <row r="347355" customFormat="1" x14ac:dyDescent="0.3"/>
    <row r="347356" customFormat="1" x14ac:dyDescent="0.3"/>
    <row r="347357" customFormat="1" x14ac:dyDescent="0.3"/>
    <row r="347358" customFormat="1" x14ac:dyDescent="0.3"/>
    <row r="347359" customFormat="1" x14ac:dyDescent="0.3"/>
    <row r="347360" customFormat="1" x14ac:dyDescent="0.3"/>
    <row r="347361" customFormat="1" x14ac:dyDescent="0.3"/>
    <row r="347362" customFormat="1" x14ac:dyDescent="0.3"/>
    <row r="347363" customFormat="1" x14ac:dyDescent="0.3"/>
    <row r="347364" customFormat="1" x14ac:dyDescent="0.3"/>
    <row r="347365" customFormat="1" x14ac:dyDescent="0.3"/>
    <row r="347366" customFormat="1" x14ac:dyDescent="0.3"/>
    <row r="347367" customFormat="1" x14ac:dyDescent="0.3"/>
    <row r="347368" customFormat="1" x14ac:dyDescent="0.3"/>
    <row r="347369" customFormat="1" x14ac:dyDescent="0.3"/>
    <row r="347370" customFormat="1" x14ac:dyDescent="0.3"/>
    <row r="347371" customFormat="1" x14ac:dyDescent="0.3"/>
    <row r="347372" customFormat="1" x14ac:dyDescent="0.3"/>
    <row r="347373" customFormat="1" x14ac:dyDescent="0.3"/>
    <row r="347374" customFormat="1" x14ac:dyDescent="0.3"/>
    <row r="347375" customFormat="1" x14ac:dyDescent="0.3"/>
    <row r="347376" customFormat="1" x14ac:dyDescent="0.3"/>
    <row r="347377" customFormat="1" x14ac:dyDescent="0.3"/>
    <row r="347378" customFormat="1" x14ac:dyDescent="0.3"/>
    <row r="347379" customFormat="1" x14ac:dyDescent="0.3"/>
    <row r="347380" customFormat="1" x14ac:dyDescent="0.3"/>
    <row r="347381" customFormat="1" x14ac:dyDescent="0.3"/>
    <row r="347382" customFormat="1" x14ac:dyDescent="0.3"/>
    <row r="347383" customFormat="1" x14ac:dyDescent="0.3"/>
    <row r="347384" customFormat="1" x14ac:dyDescent="0.3"/>
    <row r="347385" customFormat="1" x14ac:dyDescent="0.3"/>
    <row r="347386" customFormat="1" x14ac:dyDescent="0.3"/>
    <row r="347387" customFormat="1" x14ac:dyDescent="0.3"/>
    <row r="347388" customFormat="1" x14ac:dyDescent="0.3"/>
    <row r="347389" customFormat="1" x14ac:dyDescent="0.3"/>
    <row r="347390" customFormat="1" x14ac:dyDescent="0.3"/>
    <row r="347391" customFormat="1" x14ac:dyDescent="0.3"/>
    <row r="347392" customFormat="1" x14ac:dyDescent="0.3"/>
    <row r="347393" customFormat="1" x14ac:dyDescent="0.3"/>
    <row r="347394" customFormat="1" x14ac:dyDescent="0.3"/>
    <row r="347395" customFormat="1" x14ac:dyDescent="0.3"/>
    <row r="347396" customFormat="1" x14ac:dyDescent="0.3"/>
    <row r="347397" customFormat="1" x14ac:dyDescent="0.3"/>
    <row r="347398" customFormat="1" x14ac:dyDescent="0.3"/>
    <row r="347399" customFormat="1" x14ac:dyDescent="0.3"/>
    <row r="347400" customFormat="1" x14ac:dyDescent="0.3"/>
    <row r="347401" customFormat="1" x14ac:dyDescent="0.3"/>
    <row r="347402" customFormat="1" x14ac:dyDescent="0.3"/>
    <row r="347403" customFormat="1" x14ac:dyDescent="0.3"/>
    <row r="347404" customFormat="1" x14ac:dyDescent="0.3"/>
    <row r="347405" customFormat="1" x14ac:dyDescent="0.3"/>
    <row r="347406" customFormat="1" x14ac:dyDescent="0.3"/>
    <row r="347407" customFormat="1" x14ac:dyDescent="0.3"/>
    <row r="347408" customFormat="1" x14ac:dyDescent="0.3"/>
    <row r="347409" customFormat="1" x14ac:dyDescent="0.3"/>
    <row r="347410" customFormat="1" x14ac:dyDescent="0.3"/>
    <row r="347411" customFormat="1" x14ac:dyDescent="0.3"/>
    <row r="347412" customFormat="1" x14ac:dyDescent="0.3"/>
    <row r="347413" customFormat="1" x14ac:dyDescent="0.3"/>
    <row r="347414" customFormat="1" x14ac:dyDescent="0.3"/>
    <row r="347415" customFormat="1" x14ac:dyDescent="0.3"/>
    <row r="347416" customFormat="1" x14ac:dyDescent="0.3"/>
    <row r="347417" customFormat="1" x14ac:dyDescent="0.3"/>
    <row r="347418" customFormat="1" x14ac:dyDescent="0.3"/>
    <row r="347419" customFormat="1" x14ac:dyDescent="0.3"/>
    <row r="347420" customFormat="1" x14ac:dyDescent="0.3"/>
    <row r="347421" customFormat="1" x14ac:dyDescent="0.3"/>
    <row r="347422" customFormat="1" x14ac:dyDescent="0.3"/>
    <row r="347423" customFormat="1" x14ac:dyDescent="0.3"/>
    <row r="347424" customFormat="1" x14ac:dyDescent="0.3"/>
    <row r="347425" customFormat="1" x14ac:dyDescent="0.3"/>
    <row r="347426" customFormat="1" x14ac:dyDescent="0.3"/>
    <row r="347427" customFormat="1" x14ac:dyDescent="0.3"/>
    <row r="347428" customFormat="1" x14ac:dyDescent="0.3"/>
    <row r="347429" customFormat="1" x14ac:dyDescent="0.3"/>
    <row r="347430" customFormat="1" x14ac:dyDescent="0.3"/>
    <row r="347431" customFormat="1" x14ac:dyDescent="0.3"/>
    <row r="347432" customFormat="1" x14ac:dyDescent="0.3"/>
    <row r="347433" customFormat="1" x14ac:dyDescent="0.3"/>
    <row r="347434" customFormat="1" x14ac:dyDescent="0.3"/>
    <row r="347435" customFormat="1" x14ac:dyDescent="0.3"/>
    <row r="347436" customFormat="1" x14ac:dyDescent="0.3"/>
    <row r="347437" customFormat="1" x14ac:dyDescent="0.3"/>
    <row r="347438" customFormat="1" x14ac:dyDescent="0.3"/>
    <row r="347439" customFormat="1" x14ac:dyDescent="0.3"/>
    <row r="347440" customFormat="1" x14ac:dyDescent="0.3"/>
    <row r="347441" customFormat="1" x14ac:dyDescent="0.3"/>
    <row r="347442" customFormat="1" x14ac:dyDescent="0.3"/>
    <row r="347443" customFormat="1" x14ac:dyDescent="0.3"/>
    <row r="347444" customFormat="1" x14ac:dyDescent="0.3"/>
    <row r="347445" customFormat="1" x14ac:dyDescent="0.3"/>
    <row r="347446" customFormat="1" x14ac:dyDescent="0.3"/>
    <row r="347447" customFormat="1" x14ac:dyDescent="0.3"/>
    <row r="347448" customFormat="1" x14ac:dyDescent="0.3"/>
    <row r="347449" customFormat="1" x14ac:dyDescent="0.3"/>
    <row r="347450" customFormat="1" x14ac:dyDescent="0.3"/>
    <row r="347451" customFormat="1" x14ac:dyDescent="0.3"/>
    <row r="347452" customFormat="1" x14ac:dyDescent="0.3"/>
    <row r="347453" customFormat="1" x14ac:dyDescent="0.3"/>
    <row r="347454" customFormat="1" x14ac:dyDescent="0.3"/>
    <row r="347455" customFormat="1" x14ac:dyDescent="0.3"/>
    <row r="347456" customFormat="1" x14ac:dyDescent="0.3"/>
    <row r="347457" customFormat="1" x14ac:dyDescent="0.3"/>
    <row r="347458" customFormat="1" x14ac:dyDescent="0.3"/>
    <row r="347459" customFormat="1" x14ac:dyDescent="0.3"/>
    <row r="347460" customFormat="1" x14ac:dyDescent="0.3"/>
    <row r="347461" customFormat="1" x14ac:dyDescent="0.3"/>
    <row r="347462" customFormat="1" x14ac:dyDescent="0.3"/>
    <row r="347463" customFormat="1" x14ac:dyDescent="0.3"/>
    <row r="347464" customFormat="1" x14ac:dyDescent="0.3"/>
    <row r="347465" customFormat="1" x14ac:dyDescent="0.3"/>
    <row r="347466" customFormat="1" x14ac:dyDescent="0.3"/>
    <row r="347467" customFormat="1" x14ac:dyDescent="0.3"/>
    <row r="347468" customFormat="1" x14ac:dyDescent="0.3"/>
    <row r="347469" customFormat="1" x14ac:dyDescent="0.3"/>
    <row r="347470" customFormat="1" x14ac:dyDescent="0.3"/>
    <row r="347471" customFormat="1" x14ac:dyDescent="0.3"/>
    <row r="347472" customFormat="1" x14ac:dyDescent="0.3"/>
    <row r="347473" customFormat="1" x14ac:dyDescent="0.3"/>
    <row r="347474" customFormat="1" x14ac:dyDescent="0.3"/>
    <row r="347475" customFormat="1" x14ac:dyDescent="0.3"/>
    <row r="347476" customFormat="1" x14ac:dyDescent="0.3"/>
    <row r="347477" customFormat="1" x14ac:dyDescent="0.3"/>
    <row r="347478" customFormat="1" x14ac:dyDescent="0.3"/>
    <row r="347479" customFormat="1" x14ac:dyDescent="0.3"/>
    <row r="347480" customFormat="1" x14ac:dyDescent="0.3"/>
    <row r="347481" customFormat="1" x14ac:dyDescent="0.3"/>
    <row r="347482" customFormat="1" x14ac:dyDescent="0.3"/>
    <row r="347483" customFormat="1" x14ac:dyDescent="0.3"/>
    <row r="347484" customFormat="1" x14ac:dyDescent="0.3"/>
    <row r="347485" customFormat="1" x14ac:dyDescent="0.3"/>
    <row r="347486" customFormat="1" x14ac:dyDescent="0.3"/>
    <row r="347487" customFormat="1" x14ac:dyDescent="0.3"/>
    <row r="347488" customFormat="1" x14ac:dyDescent="0.3"/>
    <row r="347489" customFormat="1" x14ac:dyDescent="0.3"/>
    <row r="347490" customFormat="1" x14ac:dyDescent="0.3"/>
    <row r="347491" customFormat="1" x14ac:dyDescent="0.3"/>
    <row r="347492" customFormat="1" x14ac:dyDescent="0.3"/>
    <row r="347493" customFormat="1" x14ac:dyDescent="0.3"/>
    <row r="347494" customFormat="1" x14ac:dyDescent="0.3"/>
    <row r="347495" customFormat="1" x14ac:dyDescent="0.3"/>
    <row r="347496" customFormat="1" x14ac:dyDescent="0.3"/>
    <row r="347497" customFormat="1" x14ac:dyDescent="0.3"/>
    <row r="347498" customFormat="1" x14ac:dyDescent="0.3"/>
    <row r="347499" customFormat="1" x14ac:dyDescent="0.3"/>
    <row r="347500" customFormat="1" x14ac:dyDescent="0.3"/>
    <row r="347501" customFormat="1" x14ac:dyDescent="0.3"/>
    <row r="347502" customFormat="1" x14ac:dyDescent="0.3"/>
    <row r="347503" customFormat="1" x14ac:dyDescent="0.3"/>
    <row r="347504" customFormat="1" x14ac:dyDescent="0.3"/>
    <row r="347505" customFormat="1" x14ac:dyDescent="0.3"/>
    <row r="347506" customFormat="1" x14ac:dyDescent="0.3"/>
    <row r="347507" customFormat="1" x14ac:dyDescent="0.3"/>
    <row r="347508" customFormat="1" x14ac:dyDescent="0.3"/>
    <row r="347509" customFormat="1" x14ac:dyDescent="0.3"/>
    <row r="347510" customFormat="1" x14ac:dyDescent="0.3"/>
    <row r="347511" customFormat="1" x14ac:dyDescent="0.3"/>
    <row r="347512" customFormat="1" x14ac:dyDescent="0.3"/>
    <row r="347513" customFormat="1" x14ac:dyDescent="0.3"/>
    <row r="347514" customFormat="1" x14ac:dyDescent="0.3"/>
    <row r="347515" customFormat="1" x14ac:dyDescent="0.3"/>
    <row r="347516" customFormat="1" x14ac:dyDescent="0.3"/>
    <row r="347517" customFormat="1" x14ac:dyDescent="0.3"/>
    <row r="347518" customFormat="1" x14ac:dyDescent="0.3"/>
    <row r="347519" customFormat="1" x14ac:dyDescent="0.3"/>
    <row r="347520" customFormat="1" x14ac:dyDescent="0.3"/>
    <row r="347521" customFormat="1" x14ac:dyDescent="0.3"/>
    <row r="347522" customFormat="1" x14ac:dyDescent="0.3"/>
    <row r="347523" customFormat="1" x14ac:dyDescent="0.3"/>
    <row r="347524" customFormat="1" x14ac:dyDescent="0.3"/>
    <row r="347525" customFormat="1" x14ac:dyDescent="0.3"/>
    <row r="347526" customFormat="1" x14ac:dyDescent="0.3"/>
    <row r="347527" customFormat="1" x14ac:dyDescent="0.3"/>
    <row r="347528" customFormat="1" x14ac:dyDescent="0.3"/>
    <row r="347529" customFormat="1" x14ac:dyDescent="0.3"/>
    <row r="347530" customFormat="1" x14ac:dyDescent="0.3"/>
    <row r="347531" customFormat="1" x14ac:dyDescent="0.3"/>
    <row r="347532" customFormat="1" x14ac:dyDescent="0.3"/>
    <row r="347533" customFormat="1" x14ac:dyDescent="0.3"/>
    <row r="347534" customFormat="1" x14ac:dyDescent="0.3"/>
    <row r="347535" customFormat="1" x14ac:dyDescent="0.3"/>
    <row r="347536" customFormat="1" x14ac:dyDescent="0.3"/>
    <row r="347537" customFormat="1" x14ac:dyDescent="0.3"/>
    <row r="347538" customFormat="1" x14ac:dyDescent="0.3"/>
    <row r="347539" customFormat="1" x14ac:dyDescent="0.3"/>
    <row r="347540" customFormat="1" x14ac:dyDescent="0.3"/>
    <row r="347541" customFormat="1" x14ac:dyDescent="0.3"/>
    <row r="347542" customFormat="1" x14ac:dyDescent="0.3"/>
    <row r="347543" customFormat="1" x14ac:dyDescent="0.3"/>
    <row r="347544" customFormat="1" x14ac:dyDescent="0.3"/>
    <row r="347545" customFormat="1" x14ac:dyDescent="0.3"/>
    <row r="347546" customFormat="1" x14ac:dyDescent="0.3"/>
    <row r="347547" customFormat="1" x14ac:dyDescent="0.3"/>
    <row r="347548" customFormat="1" x14ac:dyDescent="0.3"/>
    <row r="347549" customFormat="1" x14ac:dyDescent="0.3"/>
    <row r="347550" customFormat="1" x14ac:dyDescent="0.3"/>
    <row r="347551" customFormat="1" x14ac:dyDescent="0.3"/>
    <row r="347552" customFormat="1" x14ac:dyDescent="0.3"/>
    <row r="347553" customFormat="1" x14ac:dyDescent="0.3"/>
    <row r="347554" customFormat="1" x14ac:dyDescent="0.3"/>
    <row r="347555" customFormat="1" x14ac:dyDescent="0.3"/>
    <row r="347556" customFormat="1" x14ac:dyDescent="0.3"/>
    <row r="347557" customFormat="1" x14ac:dyDescent="0.3"/>
    <row r="347558" customFormat="1" x14ac:dyDescent="0.3"/>
    <row r="347559" customFormat="1" x14ac:dyDescent="0.3"/>
    <row r="347560" customFormat="1" x14ac:dyDescent="0.3"/>
    <row r="347561" customFormat="1" x14ac:dyDescent="0.3"/>
    <row r="347562" customFormat="1" x14ac:dyDescent="0.3"/>
    <row r="347563" customFormat="1" x14ac:dyDescent="0.3"/>
    <row r="347564" customFormat="1" x14ac:dyDescent="0.3"/>
    <row r="347565" customFormat="1" x14ac:dyDescent="0.3"/>
    <row r="347566" customFormat="1" x14ac:dyDescent="0.3"/>
    <row r="347567" customFormat="1" x14ac:dyDescent="0.3"/>
    <row r="347568" customFormat="1" x14ac:dyDescent="0.3"/>
    <row r="347569" customFormat="1" x14ac:dyDescent="0.3"/>
    <row r="347570" customFormat="1" x14ac:dyDescent="0.3"/>
    <row r="347571" customFormat="1" x14ac:dyDescent="0.3"/>
    <row r="347572" customFormat="1" x14ac:dyDescent="0.3"/>
    <row r="347573" customFormat="1" x14ac:dyDescent="0.3"/>
    <row r="347574" customFormat="1" x14ac:dyDescent="0.3"/>
    <row r="347575" customFormat="1" x14ac:dyDescent="0.3"/>
    <row r="347576" customFormat="1" x14ac:dyDescent="0.3"/>
    <row r="347577" customFormat="1" x14ac:dyDescent="0.3"/>
    <row r="347578" customFormat="1" x14ac:dyDescent="0.3"/>
    <row r="347579" customFormat="1" x14ac:dyDescent="0.3"/>
    <row r="347580" customFormat="1" x14ac:dyDescent="0.3"/>
    <row r="347581" customFormat="1" x14ac:dyDescent="0.3"/>
    <row r="347582" customFormat="1" x14ac:dyDescent="0.3"/>
    <row r="347583" customFormat="1" x14ac:dyDescent="0.3"/>
    <row r="347584" customFormat="1" x14ac:dyDescent="0.3"/>
    <row r="347585" customFormat="1" x14ac:dyDescent="0.3"/>
    <row r="347586" customFormat="1" x14ac:dyDescent="0.3"/>
    <row r="347587" customFormat="1" x14ac:dyDescent="0.3"/>
    <row r="347588" customFormat="1" x14ac:dyDescent="0.3"/>
    <row r="347589" customFormat="1" x14ac:dyDescent="0.3"/>
    <row r="347590" customFormat="1" x14ac:dyDescent="0.3"/>
    <row r="347591" customFormat="1" x14ac:dyDescent="0.3"/>
    <row r="347592" customFormat="1" x14ac:dyDescent="0.3"/>
    <row r="347593" customFormat="1" x14ac:dyDescent="0.3"/>
    <row r="347594" customFormat="1" x14ac:dyDescent="0.3"/>
    <row r="347595" customFormat="1" x14ac:dyDescent="0.3"/>
    <row r="347596" customFormat="1" x14ac:dyDescent="0.3"/>
    <row r="347597" customFormat="1" x14ac:dyDescent="0.3"/>
    <row r="347598" customFormat="1" x14ac:dyDescent="0.3"/>
    <row r="347599" customFormat="1" x14ac:dyDescent="0.3"/>
    <row r="347600" customFormat="1" x14ac:dyDescent="0.3"/>
    <row r="347601" customFormat="1" x14ac:dyDescent="0.3"/>
    <row r="347602" customFormat="1" x14ac:dyDescent="0.3"/>
    <row r="347603" customFormat="1" x14ac:dyDescent="0.3"/>
    <row r="347604" customFormat="1" x14ac:dyDescent="0.3"/>
    <row r="347605" customFormat="1" x14ac:dyDescent="0.3"/>
    <row r="347606" customFormat="1" x14ac:dyDescent="0.3"/>
    <row r="347607" customFormat="1" x14ac:dyDescent="0.3"/>
    <row r="347608" customFormat="1" x14ac:dyDescent="0.3"/>
    <row r="347609" customFormat="1" x14ac:dyDescent="0.3"/>
    <row r="347610" customFormat="1" x14ac:dyDescent="0.3"/>
    <row r="347611" customFormat="1" x14ac:dyDescent="0.3"/>
    <row r="347612" customFormat="1" x14ac:dyDescent="0.3"/>
    <row r="347613" customFormat="1" x14ac:dyDescent="0.3"/>
    <row r="347614" customFormat="1" x14ac:dyDescent="0.3"/>
    <row r="347615" customFormat="1" x14ac:dyDescent="0.3"/>
    <row r="347616" customFormat="1" x14ac:dyDescent="0.3"/>
    <row r="347617" customFormat="1" x14ac:dyDescent="0.3"/>
    <row r="347618" customFormat="1" x14ac:dyDescent="0.3"/>
    <row r="347619" customFormat="1" x14ac:dyDescent="0.3"/>
    <row r="347620" customFormat="1" x14ac:dyDescent="0.3"/>
    <row r="347621" customFormat="1" x14ac:dyDescent="0.3"/>
    <row r="347622" customFormat="1" x14ac:dyDescent="0.3"/>
    <row r="347623" customFormat="1" x14ac:dyDescent="0.3"/>
    <row r="347624" customFormat="1" x14ac:dyDescent="0.3"/>
    <row r="347625" customFormat="1" x14ac:dyDescent="0.3"/>
    <row r="347626" customFormat="1" x14ac:dyDescent="0.3"/>
    <row r="347627" customFormat="1" x14ac:dyDescent="0.3"/>
    <row r="347628" customFormat="1" x14ac:dyDescent="0.3"/>
    <row r="347629" customFormat="1" x14ac:dyDescent="0.3"/>
    <row r="347630" customFormat="1" x14ac:dyDescent="0.3"/>
    <row r="347631" customFormat="1" x14ac:dyDescent="0.3"/>
    <row r="347632" customFormat="1" x14ac:dyDescent="0.3"/>
    <row r="347633" customFormat="1" x14ac:dyDescent="0.3"/>
    <row r="347634" customFormat="1" x14ac:dyDescent="0.3"/>
    <row r="347635" customFormat="1" x14ac:dyDescent="0.3"/>
    <row r="347636" customFormat="1" x14ac:dyDescent="0.3"/>
    <row r="347637" customFormat="1" x14ac:dyDescent="0.3"/>
    <row r="347638" customFormat="1" x14ac:dyDescent="0.3"/>
    <row r="347639" customFormat="1" x14ac:dyDescent="0.3"/>
    <row r="347640" customFormat="1" x14ac:dyDescent="0.3"/>
    <row r="347641" customFormat="1" x14ac:dyDescent="0.3"/>
    <row r="347642" customFormat="1" x14ac:dyDescent="0.3"/>
    <row r="347643" customFormat="1" x14ac:dyDescent="0.3"/>
    <row r="347644" customFormat="1" x14ac:dyDescent="0.3"/>
    <row r="347645" customFormat="1" x14ac:dyDescent="0.3"/>
    <row r="347646" customFormat="1" x14ac:dyDescent="0.3"/>
    <row r="347647" customFormat="1" x14ac:dyDescent="0.3"/>
    <row r="347648" customFormat="1" x14ac:dyDescent="0.3"/>
    <row r="347649" customFormat="1" x14ac:dyDescent="0.3"/>
    <row r="347650" customFormat="1" x14ac:dyDescent="0.3"/>
    <row r="347651" customFormat="1" x14ac:dyDescent="0.3"/>
    <row r="347652" customFormat="1" x14ac:dyDescent="0.3"/>
    <row r="347653" customFormat="1" x14ac:dyDescent="0.3"/>
    <row r="347654" customFormat="1" x14ac:dyDescent="0.3"/>
    <row r="347655" customFormat="1" x14ac:dyDescent="0.3"/>
    <row r="347656" customFormat="1" x14ac:dyDescent="0.3"/>
    <row r="347657" customFormat="1" x14ac:dyDescent="0.3"/>
    <row r="347658" customFormat="1" x14ac:dyDescent="0.3"/>
    <row r="347659" customFormat="1" x14ac:dyDescent="0.3"/>
    <row r="347660" customFormat="1" x14ac:dyDescent="0.3"/>
    <row r="347661" customFormat="1" x14ac:dyDescent="0.3"/>
    <row r="347662" customFormat="1" x14ac:dyDescent="0.3"/>
    <row r="347663" customFormat="1" x14ac:dyDescent="0.3"/>
    <row r="347664" customFormat="1" x14ac:dyDescent="0.3"/>
    <row r="347665" customFormat="1" x14ac:dyDescent="0.3"/>
    <row r="347666" customFormat="1" x14ac:dyDescent="0.3"/>
    <row r="347667" customFormat="1" x14ac:dyDescent="0.3"/>
    <row r="347668" customFormat="1" x14ac:dyDescent="0.3"/>
    <row r="347669" customFormat="1" x14ac:dyDescent="0.3"/>
    <row r="347670" customFormat="1" x14ac:dyDescent="0.3"/>
    <row r="347671" customFormat="1" x14ac:dyDescent="0.3"/>
    <row r="347672" customFormat="1" x14ac:dyDescent="0.3"/>
    <row r="347673" customFormat="1" x14ac:dyDescent="0.3"/>
    <row r="347674" customFormat="1" x14ac:dyDescent="0.3"/>
    <row r="347675" customFormat="1" x14ac:dyDescent="0.3"/>
    <row r="347676" customFormat="1" x14ac:dyDescent="0.3"/>
    <row r="347677" customFormat="1" x14ac:dyDescent="0.3"/>
    <row r="347678" customFormat="1" x14ac:dyDescent="0.3"/>
    <row r="347679" customFormat="1" x14ac:dyDescent="0.3"/>
    <row r="347680" customFormat="1" x14ac:dyDescent="0.3"/>
    <row r="347681" customFormat="1" x14ac:dyDescent="0.3"/>
    <row r="347682" customFormat="1" x14ac:dyDescent="0.3"/>
    <row r="347683" customFormat="1" x14ac:dyDescent="0.3"/>
    <row r="347684" customFormat="1" x14ac:dyDescent="0.3"/>
    <row r="347685" customFormat="1" x14ac:dyDescent="0.3"/>
    <row r="347686" customFormat="1" x14ac:dyDescent="0.3"/>
    <row r="347687" customFormat="1" x14ac:dyDescent="0.3"/>
    <row r="347688" customFormat="1" x14ac:dyDescent="0.3"/>
    <row r="347689" customFormat="1" x14ac:dyDescent="0.3"/>
    <row r="347690" customFormat="1" x14ac:dyDescent="0.3"/>
    <row r="347691" customFormat="1" x14ac:dyDescent="0.3"/>
    <row r="347692" customFormat="1" x14ac:dyDescent="0.3"/>
    <row r="347693" customFormat="1" x14ac:dyDescent="0.3"/>
    <row r="347694" customFormat="1" x14ac:dyDescent="0.3"/>
    <row r="347695" customFormat="1" x14ac:dyDescent="0.3"/>
    <row r="347696" customFormat="1" x14ac:dyDescent="0.3"/>
    <row r="347697" customFormat="1" x14ac:dyDescent="0.3"/>
    <row r="347698" customFormat="1" x14ac:dyDescent="0.3"/>
    <row r="347699" customFormat="1" x14ac:dyDescent="0.3"/>
    <row r="347700" customFormat="1" x14ac:dyDescent="0.3"/>
    <row r="347701" customFormat="1" x14ac:dyDescent="0.3"/>
    <row r="347702" customFormat="1" x14ac:dyDescent="0.3"/>
    <row r="347703" customFormat="1" x14ac:dyDescent="0.3"/>
    <row r="347704" customFormat="1" x14ac:dyDescent="0.3"/>
    <row r="347705" customFormat="1" x14ac:dyDescent="0.3"/>
    <row r="347706" customFormat="1" x14ac:dyDescent="0.3"/>
    <row r="347707" customFormat="1" x14ac:dyDescent="0.3"/>
    <row r="347708" customFormat="1" x14ac:dyDescent="0.3"/>
    <row r="347709" customFormat="1" x14ac:dyDescent="0.3"/>
    <row r="347710" customFormat="1" x14ac:dyDescent="0.3"/>
    <row r="347711" customFormat="1" x14ac:dyDescent="0.3"/>
    <row r="347712" customFormat="1" x14ac:dyDescent="0.3"/>
    <row r="347713" customFormat="1" x14ac:dyDescent="0.3"/>
    <row r="347714" customFormat="1" x14ac:dyDescent="0.3"/>
    <row r="347715" customFormat="1" x14ac:dyDescent="0.3"/>
    <row r="347716" customFormat="1" x14ac:dyDescent="0.3"/>
    <row r="347717" customFormat="1" x14ac:dyDescent="0.3"/>
    <row r="347718" customFormat="1" x14ac:dyDescent="0.3"/>
    <row r="347719" customFormat="1" x14ac:dyDescent="0.3"/>
    <row r="347720" customFormat="1" x14ac:dyDescent="0.3"/>
    <row r="347721" customFormat="1" x14ac:dyDescent="0.3"/>
    <row r="347722" customFormat="1" x14ac:dyDescent="0.3"/>
    <row r="347723" customFormat="1" x14ac:dyDescent="0.3"/>
    <row r="347724" customFormat="1" x14ac:dyDescent="0.3"/>
    <row r="347725" customFormat="1" x14ac:dyDescent="0.3"/>
    <row r="347726" customFormat="1" x14ac:dyDescent="0.3"/>
    <row r="347727" customFormat="1" x14ac:dyDescent="0.3"/>
    <row r="347728" customFormat="1" x14ac:dyDescent="0.3"/>
    <row r="347729" customFormat="1" x14ac:dyDescent="0.3"/>
    <row r="347730" customFormat="1" x14ac:dyDescent="0.3"/>
    <row r="347731" customFormat="1" x14ac:dyDescent="0.3"/>
    <row r="347732" customFormat="1" x14ac:dyDescent="0.3"/>
    <row r="347733" customFormat="1" x14ac:dyDescent="0.3"/>
    <row r="347734" customFormat="1" x14ac:dyDescent="0.3"/>
    <row r="347735" customFormat="1" x14ac:dyDescent="0.3"/>
    <row r="347736" customFormat="1" x14ac:dyDescent="0.3"/>
    <row r="347737" customFormat="1" x14ac:dyDescent="0.3"/>
    <row r="347738" customFormat="1" x14ac:dyDescent="0.3"/>
    <row r="347739" customFormat="1" x14ac:dyDescent="0.3"/>
    <row r="347740" customFormat="1" x14ac:dyDescent="0.3"/>
    <row r="347741" customFormat="1" x14ac:dyDescent="0.3"/>
    <row r="347742" customFormat="1" x14ac:dyDescent="0.3"/>
    <row r="347743" customFormat="1" x14ac:dyDescent="0.3"/>
    <row r="347744" customFormat="1" x14ac:dyDescent="0.3"/>
    <row r="347745" customFormat="1" x14ac:dyDescent="0.3"/>
    <row r="347746" customFormat="1" x14ac:dyDescent="0.3"/>
    <row r="347747" customFormat="1" x14ac:dyDescent="0.3"/>
    <row r="347748" customFormat="1" x14ac:dyDescent="0.3"/>
    <row r="347749" customFormat="1" x14ac:dyDescent="0.3"/>
    <row r="347750" customFormat="1" x14ac:dyDescent="0.3"/>
    <row r="347751" customFormat="1" x14ac:dyDescent="0.3"/>
    <row r="347752" customFormat="1" x14ac:dyDescent="0.3"/>
    <row r="347753" customFormat="1" x14ac:dyDescent="0.3"/>
    <row r="347754" customFormat="1" x14ac:dyDescent="0.3"/>
    <row r="347755" customFormat="1" x14ac:dyDescent="0.3"/>
    <row r="347756" customFormat="1" x14ac:dyDescent="0.3"/>
    <row r="347757" customFormat="1" x14ac:dyDescent="0.3"/>
    <row r="347758" customFormat="1" x14ac:dyDescent="0.3"/>
    <row r="347759" customFormat="1" x14ac:dyDescent="0.3"/>
    <row r="347760" customFormat="1" x14ac:dyDescent="0.3"/>
    <row r="347761" customFormat="1" x14ac:dyDescent="0.3"/>
    <row r="347762" customFormat="1" x14ac:dyDescent="0.3"/>
    <row r="347763" customFormat="1" x14ac:dyDescent="0.3"/>
    <row r="347764" customFormat="1" x14ac:dyDescent="0.3"/>
    <row r="347765" customFormat="1" x14ac:dyDescent="0.3"/>
    <row r="347766" customFormat="1" x14ac:dyDescent="0.3"/>
    <row r="347767" customFormat="1" x14ac:dyDescent="0.3"/>
    <row r="347768" customFormat="1" x14ac:dyDescent="0.3"/>
    <row r="347769" customFormat="1" x14ac:dyDescent="0.3"/>
    <row r="347770" customFormat="1" x14ac:dyDescent="0.3"/>
    <row r="347771" customFormat="1" x14ac:dyDescent="0.3"/>
    <row r="347772" customFormat="1" x14ac:dyDescent="0.3"/>
    <row r="347773" customFormat="1" x14ac:dyDescent="0.3"/>
    <row r="347774" customFormat="1" x14ac:dyDescent="0.3"/>
    <row r="347775" customFormat="1" x14ac:dyDescent="0.3"/>
    <row r="347776" customFormat="1" x14ac:dyDescent="0.3"/>
    <row r="347777" customFormat="1" x14ac:dyDescent="0.3"/>
    <row r="347778" customFormat="1" x14ac:dyDescent="0.3"/>
    <row r="347779" customFormat="1" x14ac:dyDescent="0.3"/>
    <row r="347780" customFormat="1" x14ac:dyDescent="0.3"/>
    <row r="347781" customFormat="1" x14ac:dyDescent="0.3"/>
    <row r="347782" customFormat="1" x14ac:dyDescent="0.3"/>
    <row r="347783" customFormat="1" x14ac:dyDescent="0.3"/>
    <row r="347784" customFormat="1" x14ac:dyDescent="0.3"/>
    <row r="347785" customFormat="1" x14ac:dyDescent="0.3"/>
    <row r="347786" customFormat="1" x14ac:dyDescent="0.3"/>
    <row r="347787" customFormat="1" x14ac:dyDescent="0.3"/>
    <row r="347788" customFormat="1" x14ac:dyDescent="0.3"/>
    <row r="347789" customFormat="1" x14ac:dyDescent="0.3"/>
    <row r="347790" customFormat="1" x14ac:dyDescent="0.3"/>
    <row r="347791" customFormat="1" x14ac:dyDescent="0.3"/>
    <row r="347792" customFormat="1" x14ac:dyDescent="0.3"/>
    <row r="347793" customFormat="1" x14ac:dyDescent="0.3"/>
    <row r="347794" customFormat="1" x14ac:dyDescent="0.3"/>
    <row r="347795" customFormat="1" x14ac:dyDescent="0.3"/>
    <row r="347796" customFormat="1" x14ac:dyDescent="0.3"/>
    <row r="347797" customFormat="1" x14ac:dyDescent="0.3"/>
    <row r="347798" customFormat="1" x14ac:dyDescent="0.3"/>
    <row r="347799" customFormat="1" x14ac:dyDescent="0.3"/>
    <row r="347800" customFormat="1" x14ac:dyDescent="0.3"/>
    <row r="347801" customFormat="1" x14ac:dyDescent="0.3"/>
    <row r="347802" customFormat="1" x14ac:dyDescent="0.3"/>
    <row r="347803" customFormat="1" x14ac:dyDescent="0.3"/>
    <row r="347804" customFormat="1" x14ac:dyDescent="0.3"/>
    <row r="347805" customFormat="1" x14ac:dyDescent="0.3"/>
    <row r="347806" customFormat="1" x14ac:dyDescent="0.3"/>
    <row r="347807" customFormat="1" x14ac:dyDescent="0.3"/>
    <row r="347808" customFormat="1" x14ac:dyDescent="0.3"/>
    <row r="347809" customFormat="1" x14ac:dyDescent="0.3"/>
    <row r="347810" customFormat="1" x14ac:dyDescent="0.3"/>
    <row r="347811" customFormat="1" x14ac:dyDescent="0.3"/>
    <row r="347812" customFormat="1" x14ac:dyDescent="0.3"/>
    <row r="347813" customFormat="1" x14ac:dyDescent="0.3"/>
    <row r="347814" customFormat="1" x14ac:dyDescent="0.3"/>
    <row r="347815" customFormat="1" x14ac:dyDescent="0.3"/>
    <row r="347816" customFormat="1" x14ac:dyDescent="0.3"/>
    <row r="347817" customFormat="1" x14ac:dyDescent="0.3"/>
    <row r="347818" customFormat="1" x14ac:dyDescent="0.3"/>
    <row r="347819" customFormat="1" x14ac:dyDescent="0.3"/>
    <row r="347820" customFormat="1" x14ac:dyDescent="0.3"/>
    <row r="347821" customFormat="1" x14ac:dyDescent="0.3"/>
    <row r="347822" customFormat="1" x14ac:dyDescent="0.3"/>
    <row r="347823" customFormat="1" x14ac:dyDescent="0.3"/>
    <row r="347824" customFormat="1" x14ac:dyDescent="0.3"/>
    <row r="347825" customFormat="1" x14ac:dyDescent="0.3"/>
    <row r="347826" customFormat="1" x14ac:dyDescent="0.3"/>
    <row r="347827" customFormat="1" x14ac:dyDescent="0.3"/>
    <row r="347828" customFormat="1" x14ac:dyDescent="0.3"/>
    <row r="347829" customFormat="1" x14ac:dyDescent="0.3"/>
    <row r="347830" customFormat="1" x14ac:dyDescent="0.3"/>
    <row r="347831" customFormat="1" x14ac:dyDescent="0.3"/>
    <row r="347832" customFormat="1" x14ac:dyDescent="0.3"/>
    <row r="347833" customFormat="1" x14ac:dyDescent="0.3"/>
    <row r="347834" customFormat="1" x14ac:dyDescent="0.3"/>
    <row r="347835" customFormat="1" x14ac:dyDescent="0.3"/>
    <row r="347836" customFormat="1" x14ac:dyDescent="0.3"/>
    <row r="347837" customFormat="1" x14ac:dyDescent="0.3"/>
    <row r="347838" customFormat="1" x14ac:dyDescent="0.3"/>
    <row r="347839" customFormat="1" x14ac:dyDescent="0.3"/>
    <row r="347840" customFormat="1" x14ac:dyDescent="0.3"/>
    <row r="347841" customFormat="1" x14ac:dyDescent="0.3"/>
    <row r="347842" customFormat="1" x14ac:dyDescent="0.3"/>
    <row r="347843" customFormat="1" x14ac:dyDescent="0.3"/>
    <row r="347844" customFormat="1" x14ac:dyDescent="0.3"/>
    <row r="347845" customFormat="1" x14ac:dyDescent="0.3"/>
    <row r="347846" customFormat="1" x14ac:dyDescent="0.3"/>
    <row r="347847" customFormat="1" x14ac:dyDescent="0.3"/>
    <row r="347848" customFormat="1" x14ac:dyDescent="0.3"/>
    <row r="347849" customFormat="1" x14ac:dyDescent="0.3"/>
    <row r="347850" customFormat="1" x14ac:dyDescent="0.3"/>
    <row r="347851" customFormat="1" x14ac:dyDescent="0.3"/>
    <row r="347852" customFormat="1" x14ac:dyDescent="0.3"/>
    <row r="347853" customFormat="1" x14ac:dyDescent="0.3"/>
    <row r="347854" customFormat="1" x14ac:dyDescent="0.3"/>
    <row r="347855" customFormat="1" x14ac:dyDescent="0.3"/>
    <row r="347856" customFormat="1" x14ac:dyDescent="0.3"/>
    <row r="347857" customFormat="1" x14ac:dyDescent="0.3"/>
    <row r="347858" customFormat="1" x14ac:dyDescent="0.3"/>
    <row r="347859" customFormat="1" x14ac:dyDescent="0.3"/>
    <row r="347860" customFormat="1" x14ac:dyDescent="0.3"/>
    <row r="347861" customFormat="1" x14ac:dyDescent="0.3"/>
    <row r="347862" customFormat="1" x14ac:dyDescent="0.3"/>
    <row r="347863" customFormat="1" x14ac:dyDescent="0.3"/>
    <row r="347864" customFormat="1" x14ac:dyDescent="0.3"/>
    <row r="347865" customFormat="1" x14ac:dyDescent="0.3"/>
    <row r="347866" customFormat="1" x14ac:dyDescent="0.3"/>
    <row r="347867" customFormat="1" x14ac:dyDescent="0.3"/>
    <row r="347868" customFormat="1" x14ac:dyDescent="0.3"/>
    <row r="347869" customFormat="1" x14ac:dyDescent="0.3"/>
    <row r="347870" customFormat="1" x14ac:dyDescent="0.3"/>
    <row r="347871" customFormat="1" x14ac:dyDescent="0.3"/>
    <row r="347872" customFormat="1" x14ac:dyDescent="0.3"/>
    <row r="347873" customFormat="1" x14ac:dyDescent="0.3"/>
    <row r="347874" customFormat="1" x14ac:dyDescent="0.3"/>
    <row r="347875" customFormat="1" x14ac:dyDescent="0.3"/>
    <row r="347876" customFormat="1" x14ac:dyDescent="0.3"/>
    <row r="347877" customFormat="1" x14ac:dyDescent="0.3"/>
    <row r="347878" customFormat="1" x14ac:dyDescent="0.3"/>
    <row r="347879" customFormat="1" x14ac:dyDescent="0.3"/>
    <row r="347880" customFormat="1" x14ac:dyDescent="0.3"/>
    <row r="347881" customFormat="1" x14ac:dyDescent="0.3"/>
    <row r="347882" customFormat="1" x14ac:dyDescent="0.3"/>
    <row r="347883" customFormat="1" x14ac:dyDescent="0.3"/>
    <row r="347884" customFormat="1" x14ac:dyDescent="0.3"/>
    <row r="347885" customFormat="1" x14ac:dyDescent="0.3"/>
    <row r="347886" customFormat="1" x14ac:dyDescent="0.3"/>
    <row r="347887" customFormat="1" x14ac:dyDescent="0.3"/>
    <row r="347888" customFormat="1" x14ac:dyDescent="0.3"/>
    <row r="347889" customFormat="1" x14ac:dyDescent="0.3"/>
    <row r="347890" customFormat="1" x14ac:dyDescent="0.3"/>
    <row r="347891" customFormat="1" x14ac:dyDescent="0.3"/>
    <row r="347892" customFormat="1" x14ac:dyDescent="0.3"/>
    <row r="347893" customFormat="1" x14ac:dyDescent="0.3"/>
    <row r="347894" customFormat="1" x14ac:dyDescent="0.3"/>
    <row r="347895" customFormat="1" x14ac:dyDescent="0.3"/>
    <row r="347896" customFormat="1" x14ac:dyDescent="0.3"/>
    <row r="347897" customFormat="1" x14ac:dyDescent="0.3"/>
    <row r="347898" customFormat="1" x14ac:dyDescent="0.3"/>
    <row r="347899" customFormat="1" x14ac:dyDescent="0.3"/>
    <row r="347900" customFormat="1" x14ac:dyDescent="0.3"/>
    <row r="347901" customFormat="1" x14ac:dyDescent="0.3"/>
    <row r="347902" customFormat="1" x14ac:dyDescent="0.3"/>
    <row r="347903" customFormat="1" x14ac:dyDescent="0.3"/>
    <row r="347904" customFormat="1" x14ac:dyDescent="0.3"/>
    <row r="347905" customFormat="1" x14ac:dyDescent="0.3"/>
    <row r="347906" customFormat="1" x14ac:dyDescent="0.3"/>
    <row r="347907" customFormat="1" x14ac:dyDescent="0.3"/>
    <row r="347908" customFormat="1" x14ac:dyDescent="0.3"/>
    <row r="347909" customFormat="1" x14ac:dyDescent="0.3"/>
    <row r="347910" customFormat="1" x14ac:dyDescent="0.3"/>
    <row r="347911" customFormat="1" x14ac:dyDescent="0.3"/>
    <row r="347912" customFormat="1" x14ac:dyDescent="0.3"/>
    <row r="347913" customFormat="1" x14ac:dyDescent="0.3"/>
    <row r="347914" customFormat="1" x14ac:dyDescent="0.3"/>
    <row r="347915" customFormat="1" x14ac:dyDescent="0.3"/>
    <row r="347916" customFormat="1" x14ac:dyDescent="0.3"/>
    <row r="347917" customFormat="1" x14ac:dyDescent="0.3"/>
    <row r="347918" customFormat="1" x14ac:dyDescent="0.3"/>
    <row r="347919" customFormat="1" x14ac:dyDescent="0.3"/>
    <row r="347920" customFormat="1" x14ac:dyDescent="0.3"/>
    <row r="347921" customFormat="1" x14ac:dyDescent="0.3"/>
    <row r="347922" customFormat="1" x14ac:dyDescent="0.3"/>
    <row r="347923" customFormat="1" x14ac:dyDescent="0.3"/>
    <row r="347924" customFormat="1" x14ac:dyDescent="0.3"/>
    <row r="347925" customFormat="1" x14ac:dyDescent="0.3"/>
    <row r="347926" customFormat="1" x14ac:dyDescent="0.3"/>
    <row r="347927" customFormat="1" x14ac:dyDescent="0.3"/>
    <row r="347928" customFormat="1" x14ac:dyDescent="0.3"/>
    <row r="347929" customFormat="1" x14ac:dyDescent="0.3"/>
    <row r="347930" customFormat="1" x14ac:dyDescent="0.3"/>
    <row r="347931" customFormat="1" x14ac:dyDescent="0.3"/>
    <row r="347932" customFormat="1" x14ac:dyDescent="0.3"/>
    <row r="347933" customFormat="1" x14ac:dyDescent="0.3"/>
    <row r="347934" customFormat="1" x14ac:dyDescent="0.3"/>
    <row r="347935" customFormat="1" x14ac:dyDescent="0.3"/>
    <row r="347936" customFormat="1" x14ac:dyDescent="0.3"/>
    <row r="347937" customFormat="1" x14ac:dyDescent="0.3"/>
    <row r="347938" customFormat="1" x14ac:dyDescent="0.3"/>
    <row r="347939" customFormat="1" x14ac:dyDescent="0.3"/>
    <row r="347940" customFormat="1" x14ac:dyDescent="0.3"/>
    <row r="347941" customFormat="1" x14ac:dyDescent="0.3"/>
    <row r="347942" customFormat="1" x14ac:dyDescent="0.3"/>
    <row r="347943" customFormat="1" x14ac:dyDescent="0.3"/>
    <row r="347944" customFormat="1" x14ac:dyDescent="0.3"/>
    <row r="347945" customFormat="1" x14ac:dyDescent="0.3"/>
    <row r="347946" customFormat="1" x14ac:dyDescent="0.3"/>
    <row r="347947" customFormat="1" x14ac:dyDescent="0.3"/>
    <row r="347948" customFormat="1" x14ac:dyDescent="0.3"/>
    <row r="347949" customFormat="1" x14ac:dyDescent="0.3"/>
    <row r="347950" customFormat="1" x14ac:dyDescent="0.3"/>
    <row r="347951" customFormat="1" x14ac:dyDescent="0.3"/>
    <row r="347952" customFormat="1" x14ac:dyDescent="0.3"/>
    <row r="347953" customFormat="1" x14ac:dyDescent="0.3"/>
    <row r="347954" customFormat="1" x14ac:dyDescent="0.3"/>
    <row r="347955" customFormat="1" x14ac:dyDescent="0.3"/>
    <row r="347956" customFormat="1" x14ac:dyDescent="0.3"/>
    <row r="347957" customFormat="1" x14ac:dyDescent="0.3"/>
    <row r="347958" customFormat="1" x14ac:dyDescent="0.3"/>
    <row r="347959" customFormat="1" x14ac:dyDescent="0.3"/>
    <row r="347960" customFormat="1" x14ac:dyDescent="0.3"/>
    <row r="347961" customFormat="1" x14ac:dyDescent="0.3"/>
    <row r="347962" customFormat="1" x14ac:dyDescent="0.3"/>
    <row r="347963" customFormat="1" x14ac:dyDescent="0.3"/>
    <row r="347964" customFormat="1" x14ac:dyDescent="0.3"/>
    <row r="347965" customFormat="1" x14ac:dyDescent="0.3"/>
    <row r="347966" customFormat="1" x14ac:dyDescent="0.3"/>
    <row r="347967" customFormat="1" x14ac:dyDescent="0.3"/>
    <row r="347968" customFormat="1" x14ac:dyDescent="0.3"/>
    <row r="347969" customFormat="1" x14ac:dyDescent="0.3"/>
    <row r="347970" customFormat="1" x14ac:dyDescent="0.3"/>
    <row r="347971" customFormat="1" x14ac:dyDescent="0.3"/>
    <row r="347972" customFormat="1" x14ac:dyDescent="0.3"/>
    <row r="347973" customFormat="1" x14ac:dyDescent="0.3"/>
    <row r="347974" customFormat="1" x14ac:dyDescent="0.3"/>
    <row r="347975" customFormat="1" x14ac:dyDescent="0.3"/>
    <row r="347976" customFormat="1" x14ac:dyDescent="0.3"/>
    <row r="347977" customFormat="1" x14ac:dyDescent="0.3"/>
    <row r="347978" customFormat="1" x14ac:dyDescent="0.3"/>
    <row r="347979" customFormat="1" x14ac:dyDescent="0.3"/>
    <row r="347980" customFormat="1" x14ac:dyDescent="0.3"/>
    <row r="347981" customFormat="1" x14ac:dyDescent="0.3"/>
    <row r="347982" customFormat="1" x14ac:dyDescent="0.3"/>
    <row r="347983" customFormat="1" x14ac:dyDescent="0.3"/>
    <row r="347984" customFormat="1" x14ac:dyDescent="0.3"/>
    <row r="347985" customFormat="1" x14ac:dyDescent="0.3"/>
    <row r="347986" customFormat="1" x14ac:dyDescent="0.3"/>
    <row r="347987" customFormat="1" x14ac:dyDescent="0.3"/>
    <row r="347988" customFormat="1" x14ac:dyDescent="0.3"/>
    <row r="347989" customFormat="1" x14ac:dyDescent="0.3"/>
    <row r="347990" customFormat="1" x14ac:dyDescent="0.3"/>
    <row r="347991" customFormat="1" x14ac:dyDescent="0.3"/>
    <row r="347992" customFormat="1" x14ac:dyDescent="0.3"/>
    <row r="347993" customFormat="1" x14ac:dyDescent="0.3"/>
    <row r="347994" customFormat="1" x14ac:dyDescent="0.3"/>
    <row r="347995" customFormat="1" x14ac:dyDescent="0.3"/>
    <row r="347996" customFormat="1" x14ac:dyDescent="0.3"/>
    <row r="347997" customFormat="1" x14ac:dyDescent="0.3"/>
    <row r="347998" customFormat="1" x14ac:dyDescent="0.3"/>
    <row r="347999" customFormat="1" x14ac:dyDescent="0.3"/>
    <row r="348000" customFormat="1" x14ac:dyDescent="0.3"/>
    <row r="348001" customFormat="1" x14ac:dyDescent="0.3"/>
    <row r="348002" customFormat="1" x14ac:dyDescent="0.3"/>
    <row r="348003" customFormat="1" x14ac:dyDescent="0.3"/>
    <row r="348004" customFormat="1" x14ac:dyDescent="0.3"/>
    <row r="348005" customFormat="1" x14ac:dyDescent="0.3"/>
    <row r="348006" customFormat="1" x14ac:dyDescent="0.3"/>
    <row r="348007" customFormat="1" x14ac:dyDescent="0.3"/>
    <row r="348008" customFormat="1" x14ac:dyDescent="0.3"/>
    <row r="348009" customFormat="1" x14ac:dyDescent="0.3"/>
    <row r="348010" customFormat="1" x14ac:dyDescent="0.3"/>
    <row r="348011" customFormat="1" x14ac:dyDescent="0.3"/>
    <row r="348012" customFormat="1" x14ac:dyDescent="0.3"/>
    <row r="348013" customFormat="1" x14ac:dyDescent="0.3"/>
    <row r="348014" customFormat="1" x14ac:dyDescent="0.3"/>
    <row r="348015" customFormat="1" x14ac:dyDescent="0.3"/>
    <row r="348016" customFormat="1" x14ac:dyDescent="0.3"/>
    <row r="348017" customFormat="1" x14ac:dyDescent="0.3"/>
    <row r="348018" customFormat="1" x14ac:dyDescent="0.3"/>
    <row r="348019" customFormat="1" x14ac:dyDescent="0.3"/>
    <row r="348020" customFormat="1" x14ac:dyDescent="0.3"/>
    <row r="348021" customFormat="1" x14ac:dyDescent="0.3"/>
    <row r="348022" customFormat="1" x14ac:dyDescent="0.3"/>
    <row r="348023" customFormat="1" x14ac:dyDescent="0.3"/>
    <row r="348024" customFormat="1" x14ac:dyDescent="0.3"/>
    <row r="348025" customFormat="1" x14ac:dyDescent="0.3"/>
    <row r="348026" customFormat="1" x14ac:dyDescent="0.3"/>
    <row r="348027" customFormat="1" x14ac:dyDescent="0.3"/>
    <row r="348028" customFormat="1" x14ac:dyDescent="0.3"/>
    <row r="348029" customFormat="1" x14ac:dyDescent="0.3"/>
    <row r="348030" customFormat="1" x14ac:dyDescent="0.3"/>
    <row r="348031" customFormat="1" x14ac:dyDescent="0.3"/>
    <row r="348032" customFormat="1" x14ac:dyDescent="0.3"/>
    <row r="348033" customFormat="1" x14ac:dyDescent="0.3"/>
    <row r="348034" customFormat="1" x14ac:dyDescent="0.3"/>
    <row r="348035" customFormat="1" x14ac:dyDescent="0.3"/>
    <row r="348036" customFormat="1" x14ac:dyDescent="0.3"/>
    <row r="348037" customFormat="1" x14ac:dyDescent="0.3"/>
    <row r="348038" customFormat="1" x14ac:dyDescent="0.3"/>
    <row r="348039" customFormat="1" x14ac:dyDescent="0.3"/>
    <row r="348040" customFormat="1" x14ac:dyDescent="0.3"/>
    <row r="348041" customFormat="1" x14ac:dyDescent="0.3"/>
    <row r="348042" customFormat="1" x14ac:dyDescent="0.3"/>
    <row r="348043" customFormat="1" x14ac:dyDescent="0.3"/>
    <row r="348044" customFormat="1" x14ac:dyDescent="0.3"/>
    <row r="348045" customFormat="1" x14ac:dyDescent="0.3"/>
    <row r="348046" customFormat="1" x14ac:dyDescent="0.3"/>
    <row r="348047" customFormat="1" x14ac:dyDescent="0.3"/>
    <row r="348048" customFormat="1" x14ac:dyDescent="0.3"/>
    <row r="348049" customFormat="1" x14ac:dyDescent="0.3"/>
    <row r="348050" customFormat="1" x14ac:dyDescent="0.3"/>
    <row r="348051" customFormat="1" x14ac:dyDescent="0.3"/>
    <row r="348052" customFormat="1" x14ac:dyDescent="0.3"/>
    <row r="348053" customFormat="1" x14ac:dyDescent="0.3"/>
    <row r="348054" customFormat="1" x14ac:dyDescent="0.3"/>
    <row r="348055" customFormat="1" x14ac:dyDescent="0.3"/>
    <row r="348056" customFormat="1" x14ac:dyDescent="0.3"/>
    <row r="348057" customFormat="1" x14ac:dyDescent="0.3"/>
    <row r="348058" customFormat="1" x14ac:dyDescent="0.3"/>
    <row r="348059" customFormat="1" x14ac:dyDescent="0.3"/>
    <row r="348060" customFormat="1" x14ac:dyDescent="0.3"/>
    <row r="348061" customFormat="1" x14ac:dyDescent="0.3"/>
    <row r="348062" customFormat="1" x14ac:dyDescent="0.3"/>
    <row r="348063" customFormat="1" x14ac:dyDescent="0.3"/>
    <row r="348064" customFormat="1" x14ac:dyDescent="0.3"/>
    <row r="348065" customFormat="1" x14ac:dyDescent="0.3"/>
    <row r="348066" customFormat="1" x14ac:dyDescent="0.3"/>
    <row r="348067" customFormat="1" x14ac:dyDescent="0.3"/>
    <row r="348068" customFormat="1" x14ac:dyDescent="0.3"/>
    <row r="348069" customFormat="1" x14ac:dyDescent="0.3"/>
    <row r="348070" customFormat="1" x14ac:dyDescent="0.3"/>
    <row r="348071" customFormat="1" x14ac:dyDescent="0.3"/>
    <row r="348072" customFormat="1" x14ac:dyDescent="0.3"/>
    <row r="348073" customFormat="1" x14ac:dyDescent="0.3"/>
    <row r="348074" customFormat="1" x14ac:dyDescent="0.3"/>
    <row r="348075" customFormat="1" x14ac:dyDescent="0.3"/>
    <row r="348076" customFormat="1" x14ac:dyDescent="0.3"/>
    <row r="348077" customFormat="1" x14ac:dyDescent="0.3"/>
    <row r="348078" customFormat="1" x14ac:dyDescent="0.3"/>
    <row r="348079" customFormat="1" x14ac:dyDescent="0.3"/>
    <row r="348080" customFormat="1" x14ac:dyDescent="0.3"/>
    <row r="348081" customFormat="1" x14ac:dyDescent="0.3"/>
    <row r="348082" customFormat="1" x14ac:dyDescent="0.3"/>
    <row r="348083" customFormat="1" x14ac:dyDescent="0.3"/>
    <row r="348084" customFormat="1" x14ac:dyDescent="0.3"/>
    <row r="348085" customFormat="1" x14ac:dyDescent="0.3"/>
    <row r="348086" customFormat="1" x14ac:dyDescent="0.3"/>
    <row r="348087" customFormat="1" x14ac:dyDescent="0.3"/>
    <row r="348088" customFormat="1" x14ac:dyDescent="0.3"/>
    <row r="348089" customFormat="1" x14ac:dyDescent="0.3"/>
    <row r="348090" customFormat="1" x14ac:dyDescent="0.3"/>
    <row r="348091" customFormat="1" x14ac:dyDescent="0.3"/>
    <row r="348092" customFormat="1" x14ac:dyDescent="0.3"/>
    <row r="348093" customFormat="1" x14ac:dyDescent="0.3"/>
    <row r="348094" customFormat="1" x14ac:dyDescent="0.3"/>
    <row r="348095" customFormat="1" x14ac:dyDescent="0.3"/>
    <row r="348096" customFormat="1" x14ac:dyDescent="0.3"/>
    <row r="348097" customFormat="1" x14ac:dyDescent="0.3"/>
    <row r="348098" customFormat="1" x14ac:dyDescent="0.3"/>
    <row r="348099" customFormat="1" x14ac:dyDescent="0.3"/>
    <row r="348100" customFormat="1" x14ac:dyDescent="0.3"/>
    <row r="348101" customFormat="1" x14ac:dyDescent="0.3"/>
    <row r="348102" customFormat="1" x14ac:dyDescent="0.3"/>
    <row r="348103" customFormat="1" x14ac:dyDescent="0.3"/>
    <row r="348104" customFormat="1" x14ac:dyDescent="0.3"/>
    <row r="348105" customFormat="1" x14ac:dyDescent="0.3"/>
    <row r="348106" customFormat="1" x14ac:dyDescent="0.3"/>
    <row r="348107" customFormat="1" x14ac:dyDescent="0.3"/>
    <row r="348108" customFormat="1" x14ac:dyDescent="0.3"/>
    <row r="348109" customFormat="1" x14ac:dyDescent="0.3"/>
    <row r="348110" customFormat="1" x14ac:dyDescent="0.3"/>
    <row r="348111" customFormat="1" x14ac:dyDescent="0.3"/>
    <row r="348112" customFormat="1" x14ac:dyDescent="0.3"/>
    <row r="348113" customFormat="1" x14ac:dyDescent="0.3"/>
    <row r="348114" customFormat="1" x14ac:dyDescent="0.3"/>
    <row r="348115" customFormat="1" x14ac:dyDescent="0.3"/>
    <row r="348116" customFormat="1" x14ac:dyDescent="0.3"/>
    <row r="348117" customFormat="1" x14ac:dyDescent="0.3"/>
    <row r="348118" customFormat="1" x14ac:dyDescent="0.3"/>
    <row r="348119" customFormat="1" x14ac:dyDescent="0.3"/>
    <row r="348120" customFormat="1" x14ac:dyDescent="0.3"/>
    <row r="348121" customFormat="1" x14ac:dyDescent="0.3"/>
    <row r="348122" customFormat="1" x14ac:dyDescent="0.3"/>
    <row r="348123" customFormat="1" x14ac:dyDescent="0.3"/>
    <row r="348124" customFormat="1" x14ac:dyDescent="0.3"/>
    <row r="348125" customFormat="1" x14ac:dyDescent="0.3"/>
    <row r="348126" customFormat="1" x14ac:dyDescent="0.3"/>
    <row r="348127" customFormat="1" x14ac:dyDescent="0.3"/>
    <row r="348128" customFormat="1" x14ac:dyDescent="0.3"/>
    <row r="348129" customFormat="1" x14ac:dyDescent="0.3"/>
    <row r="348130" customFormat="1" x14ac:dyDescent="0.3"/>
    <row r="348131" customFormat="1" x14ac:dyDescent="0.3"/>
    <row r="348132" customFormat="1" x14ac:dyDescent="0.3"/>
    <row r="348133" customFormat="1" x14ac:dyDescent="0.3"/>
    <row r="348134" customFormat="1" x14ac:dyDescent="0.3"/>
    <row r="348135" customFormat="1" x14ac:dyDescent="0.3"/>
    <row r="348136" customFormat="1" x14ac:dyDescent="0.3"/>
    <row r="348137" customFormat="1" x14ac:dyDescent="0.3"/>
    <row r="348138" customFormat="1" x14ac:dyDescent="0.3"/>
    <row r="348139" customFormat="1" x14ac:dyDescent="0.3"/>
    <row r="348140" customFormat="1" x14ac:dyDescent="0.3"/>
    <row r="348141" customFormat="1" x14ac:dyDescent="0.3"/>
    <row r="348142" customFormat="1" x14ac:dyDescent="0.3"/>
    <row r="348143" customFormat="1" x14ac:dyDescent="0.3"/>
    <row r="348144" customFormat="1" x14ac:dyDescent="0.3"/>
    <row r="348145" customFormat="1" x14ac:dyDescent="0.3"/>
    <row r="348146" customFormat="1" x14ac:dyDescent="0.3"/>
    <row r="348147" customFormat="1" x14ac:dyDescent="0.3"/>
    <row r="348148" customFormat="1" x14ac:dyDescent="0.3"/>
    <row r="348149" customFormat="1" x14ac:dyDescent="0.3"/>
    <row r="348150" customFormat="1" x14ac:dyDescent="0.3"/>
    <row r="348151" customFormat="1" x14ac:dyDescent="0.3"/>
    <row r="348152" customFormat="1" x14ac:dyDescent="0.3"/>
    <row r="348153" customFormat="1" x14ac:dyDescent="0.3"/>
    <row r="348154" customFormat="1" x14ac:dyDescent="0.3"/>
    <row r="348155" customFormat="1" x14ac:dyDescent="0.3"/>
    <row r="348156" customFormat="1" x14ac:dyDescent="0.3"/>
    <row r="348157" customFormat="1" x14ac:dyDescent="0.3"/>
    <row r="348158" customFormat="1" x14ac:dyDescent="0.3"/>
    <row r="348159" customFormat="1" x14ac:dyDescent="0.3"/>
    <row r="348160" customFormat="1" x14ac:dyDescent="0.3"/>
    <row r="348161" customFormat="1" x14ac:dyDescent="0.3"/>
    <row r="348162" customFormat="1" x14ac:dyDescent="0.3"/>
    <row r="348163" customFormat="1" x14ac:dyDescent="0.3"/>
    <row r="348164" customFormat="1" x14ac:dyDescent="0.3"/>
    <row r="348165" customFormat="1" x14ac:dyDescent="0.3"/>
    <row r="348166" customFormat="1" x14ac:dyDescent="0.3"/>
    <row r="348167" customFormat="1" x14ac:dyDescent="0.3"/>
    <row r="348168" customFormat="1" x14ac:dyDescent="0.3"/>
    <row r="348169" customFormat="1" x14ac:dyDescent="0.3"/>
    <row r="348170" customFormat="1" x14ac:dyDescent="0.3"/>
    <row r="348171" customFormat="1" x14ac:dyDescent="0.3"/>
    <row r="348172" customFormat="1" x14ac:dyDescent="0.3"/>
    <row r="348173" customFormat="1" x14ac:dyDescent="0.3"/>
    <row r="348174" customFormat="1" x14ac:dyDescent="0.3"/>
    <row r="348175" customFormat="1" x14ac:dyDescent="0.3"/>
    <row r="348176" customFormat="1" x14ac:dyDescent="0.3"/>
    <row r="348177" customFormat="1" x14ac:dyDescent="0.3"/>
    <row r="348178" customFormat="1" x14ac:dyDescent="0.3"/>
    <row r="348179" customFormat="1" x14ac:dyDescent="0.3"/>
    <row r="348180" customFormat="1" x14ac:dyDescent="0.3"/>
    <row r="348181" customFormat="1" x14ac:dyDescent="0.3"/>
    <row r="348182" customFormat="1" x14ac:dyDescent="0.3"/>
    <row r="348183" customFormat="1" x14ac:dyDescent="0.3"/>
    <row r="348184" customFormat="1" x14ac:dyDescent="0.3"/>
    <row r="348185" customFormat="1" x14ac:dyDescent="0.3"/>
    <row r="348186" customFormat="1" x14ac:dyDescent="0.3"/>
    <row r="348187" customFormat="1" x14ac:dyDescent="0.3"/>
    <row r="348188" customFormat="1" x14ac:dyDescent="0.3"/>
    <row r="348189" customFormat="1" x14ac:dyDescent="0.3"/>
    <row r="348190" customFormat="1" x14ac:dyDescent="0.3"/>
    <row r="348191" customFormat="1" x14ac:dyDescent="0.3"/>
    <row r="348192" customFormat="1" x14ac:dyDescent="0.3"/>
    <row r="348193" customFormat="1" x14ac:dyDescent="0.3"/>
    <row r="348194" customFormat="1" x14ac:dyDescent="0.3"/>
    <row r="348195" customFormat="1" x14ac:dyDescent="0.3"/>
    <row r="348196" customFormat="1" x14ac:dyDescent="0.3"/>
    <row r="348197" customFormat="1" x14ac:dyDescent="0.3"/>
    <row r="348198" customFormat="1" x14ac:dyDescent="0.3"/>
    <row r="348199" customFormat="1" x14ac:dyDescent="0.3"/>
    <row r="348200" customFormat="1" x14ac:dyDescent="0.3"/>
    <row r="348201" customFormat="1" x14ac:dyDescent="0.3"/>
    <row r="348202" customFormat="1" x14ac:dyDescent="0.3"/>
    <row r="348203" customFormat="1" x14ac:dyDescent="0.3"/>
    <row r="348204" customFormat="1" x14ac:dyDescent="0.3"/>
    <row r="348205" customFormat="1" x14ac:dyDescent="0.3"/>
    <row r="348206" customFormat="1" x14ac:dyDescent="0.3"/>
    <row r="348207" customFormat="1" x14ac:dyDescent="0.3"/>
    <row r="348208" customFormat="1" x14ac:dyDescent="0.3"/>
    <row r="348209" customFormat="1" x14ac:dyDescent="0.3"/>
    <row r="348210" customFormat="1" x14ac:dyDescent="0.3"/>
    <row r="348211" customFormat="1" x14ac:dyDescent="0.3"/>
    <row r="348212" customFormat="1" x14ac:dyDescent="0.3"/>
    <row r="348213" customFormat="1" x14ac:dyDescent="0.3"/>
    <row r="348214" customFormat="1" x14ac:dyDescent="0.3"/>
    <row r="348215" customFormat="1" x14ac:dyDescent="0.3"/>
    <row r="348216" customFormat="1" x14ac:dyDescent="0.3"/>
    <row r="348217" customFormat="1" x14ac:dyDescent="0.3"/>
    <row r="348218" customFormat="1" x14ac:dyDescent="0.3"/>
    <row r="348219" customFormat="1" x14ac:dyDescent="0.3"/>
    <row r="348220" customFormat="1" x14ac:dyDescent="0.3"/>
    <row r="348221" customFormat="1" x14ac:dyDescent="0.3"/>
    <row r="348222" customFormat="1" x14ac:dyDescent="0.3"/>
    <row r="348223" customFormat="1" x14ac:dyDescent="0.3"/>
    <row r="348224" customFormat="1" x14ac:dyDescent="0.3"/>
    <row r="348225" customFormat="1" x14ac:dyDescent="0.3"/>
    <row r="348226" customFormat="1" x14ac:dyDescent="0.3"/>
    <row r="348227" customFormat="1" x14ac:dyDescent="0.3"/>
    <row r="348228" customFormat="1" x14ac:dyDescent="0.3"/>
    <row r="348229" customFormat="1" x14ac:dyDescent="0.3"/>
    <row r="348230" customFormat="1" x14ac:dyDescent="0.3"/>
    <row r="348231" customFormat="1" x14ac:dyDescent="0.3"/>
    <row r="348232" customFormat="1" x14ac:dyDescent="0.3"/>
    <row r="348233" customFormat="1" x14ac:dyDescent="0.3"/>
    <row r="348234" customFormat="1" x14ac:dyDescent="0.3"/>
    <row r="348235" customFormat="1" x14ac:dyDescent="0.3"/>
    <row r="348236" customFormat="1" x14ac:dyDescent="0.3"/>
    <row r="348237" customFormat="1" x14ac:dyDescent="0.3"/>
    <row r="348238" customFormat="1" x14ac:dyDescent="0.3"/>
    <row r="348239" customFormat="1" x14ac:dyDescent="0.3"/>
    <row r="348240" customFormat="1" x14ac:dyDescent="0.3"/>
    <row r="348241" customFormat="1" x14ac:dyDescent="0.3"/>
    <row r="348242" customFormat="1" x14ac:dyDescent="0.3"/>
    <row r="348243" customFormat="1" x14ac:dyDescent="0.3"/>
    <row r="348244" customFormat="1" x14ac:dyDescent="0.3"/>
    <row r="348245" customFormat="1" x14ac:dyDescent="0.3"/>
    <row r="348246" customFormat="1" x14ac:dyDescent="0.3"/>
    <row r="348247" customFormat="1" x14ac:dyDescent="0.3"/>
    <row r="348248" customFormat="1" x14ac:dyDescent="0.3"/>
    <row r="348249" customFormat="1" x14ac:dyDescent="0.3"/>
    <row r="348250" customFormat="1" x14ac:dyDescent="0.3"/>
    <row r="348251" customFormat="1" x14ac:dyDescent="0.3"/>
    <row r="348252" customFormat="1" x14ac:dyDescent="0.3"/>
    <row r="348253" customFormat="1" x14ac:dyDescent="0.3"/>
    <row r="348254" customFormat="1" x14ac:dyDescent="0.3"/>
    <row r="348255" customFormat="1" x14ac:dyDescent="0.3"/>
    <row r="348256" customFormat="1" x14ac:dyDescent="0.3"/>
    <row r="348257" customFormat="1" x14ac:dyDescent="0.3"/>
    <row r="348258" customFormat="1" x14ac:dyDescent="0.3"/>
    <row r="348259" customFormat="1" x14ac:dyDescent="0.3"/>
    <row r="348260" customFormat="1" x14ac:dyDescent="0.3"/>
    <row r="348261" customFormat="1" x14ac:dyDescent="0.3"/>
    <row r="348262" customFormat="1" x14ac:dyDescent="0.3"/>
    <row r="348263" customFormat="1" x14ac:dyDescent="0.3"/>
    <row r="348264" customFormat="1" x14ac:dyDescent="0.3"/>
    <row r="348265" customFormat="1" x14ac:dyDescent="0.3"/>
    <row r="348266" customFormat="1" x14ac:dyDescent="0.3"/>
    <row r="348267" customFormat="1" x14ac:dyDescent="0.3"/>
    <row r="348268" customFormat="1" x14ac:dyDescent="0.3"/>
    <row r="348269" customFormat="1" x14ac:dyDescent="0.3"/>
    <row r="348270" customFormat="1" x14ac:dyDescent="0.3"/>
    <row r="348271" customFormat="1" x14ac:dyDescent="0.3"/>
    <row r="348272" customFormat="1" x14ac:dyDescent="0.3"/>
    <row r="348273" customFormat="1" x14ac:dyDescent="0.3"/>
    <row r="348274" customFormat="1" x14ac:dyDescent="0.3"/>
    <row r="348275" customFormat="1" x14ac:dyDescent="0.3"/>
    <row r="348276" customFormat="1" x14ac:dyDescent="0.3"/>
    <row r="348277" customFormat="1" x14ac:dyDescent="0.3"/>
    <row r="348278" customFormat="1" x14ac:dyDescent="0.3"/>
    <row r="348279" customFormat="1" x14ac:dyDescent="0.3"/>
    <row r="348280" customFormat="1" x14ac:dyDescent="0.3"/>
    <row r="348281" customFormat="1" x14ac:dyDescent="0.3"/>
    <row r="348282" customFormat="1" x14ac:dyDescent="0.3"/>
    <row r="348283" customFormat="1" x14ac:dyDescent="0.3"/>
    <row r="348284" customFormat="1" x14ac:dyDescent="0.3"/>
    <row r="348285" customFormat="1" x14ac:dyDescent="0.3"/>
    <row r="348286" customFormat="1" x14ac:dyDescent="0.3"/>
    <row r="348287" customFormat="1" x14ac:dyDescent="0.3"/>
    <row r="348288" customFormat="1" x14ac:dyDescent="0.3"/>
    <row r="348289" customFormat="1" x14ac:dyDescent="0.3"/>
    <row r="348290" customFormat="1" x14ac:dyDescent="0.3"/>
    <row r="348291" customFormat="1" x14ac:dyDescent="0.3"/>
    <row r="348292" customFormat="1" x14ac:dyDescent="0.3"/>
    <row r="348293" customFormat="1" x14ac:dyDescent="0.3"/>
    <row r="348294" customFormat="1" x14ac:dyDescent="0.3"/>
    <row r="348295" customFormat="1" x14ac:dyDescent="0.3"/>
    <row r="348296" customFormat="1" x14ac:dyDescent="0.3"/>
    <row r="348297" customFormat="1" x14ac:dyDescent="0.3"/>
    <row r="348298" customFormat="1" x14ac:dyDescent="0.3"/>
    <row r="348299" customFormat="1" x14ac:dyDescent="0.3"/>
    <row r="348300" customFormat="1" x14ac:dyDescent="0.3"/>
    <row r="348301" customFormat="1" x14ac:dyDescent="0.3"/>
    <row r="348302" customFormat="1" x14ac:dyDescent="0.3"/>
    <row r="348303" customFormat="1" x14ac:dyDescent="0.3"/>
    <row r="348304" customFormat="1" x14ac:dyDescent="0.3"/>
    <row r="348305" customFormat="1" x14ac:dyDescent="0.3"/>
    <row r="348306" customFormat="1" x14ac:dyDescent="0.3"/>
    <row r="348307" customFormat="1" x14ac:dyDescent="0.3"/>
    <row r="348308" customFormat="1" x14ac:dyDescent="0.3"/>
    <row r="348309" customFormat="1" x14ac:dyDescent="0.3"/>
    <row r="348310" customFormat="1" x14ac:dyDescent="0.3"/>
    <row r="348311" customFormat="1" x14ac:dyDescent="0.3"/>
    <row r="348312" customFormat="1" x14ac:dyDescent="0.3"/>
    <row r="348313" customFormat="1" x14ac:dyDescent="0.3"/>
    <row r="348314" customFormat="1" x14ac:dyDescent="0.3"/>
    <row r="348315" customFormat="1" x14ac:dyDescent="0.3"/>
    <row r="348316" customFormat="1" x14ac:dyDescent="0.3"/>
    <row r="348317" customFormat="1" x14ac:dyDescent="0.3"/>
    <row r="348318" customFormat="1" x14ac:dyDescent="0.3"/>
    <row r="348319" customFormat="1" x14ac:dyDescent="0.3"/>
    <row r="348320" customFormat="1" x14ac:dyDescent="0.3"/>
    <row r="348321" customFormat="1" x14ac:dyDescent="0.3"/>
    <row r="348322" customFormat="1" x14ac:dyDescent="0.3"/>
    <row r="348323" customFormat="1" x14ac:dyDescent="0.3"/>
    <row r="348324" customFormat="1" x14ac:dyDescent="0.3"/>
    <row r="348325" customFormat="1" x14ac:dyDescent="0.3"/>
    <row r="348326" customFormat="1" x14ac:dyDescent="0.3"/>
    <row r="348327" customFormat="1" x14ac:dyDescent="0.3"/>
    <row r="348328" customFormat="1" x14ac:dyDescent="0.3"/>
    <row r="348329" customFormat="1" x14ac:dyDescent="0.3"/>
    <row r="348330" customFormat="1" x14ac:dyDescent="0.3"/>
    <row r="348331" customFormat="1" x14ac:dyDescent="0.3"/>
    <row r="348332" customFormat="1" x14ac:dyDescent="0.3"/>
    <row r="348333" customFormat="1" x14ac:dyDescent="0.3"/>
    <row r="348334" customFormat="1" x14ac:dyDescent="0.3"/>
    <row r="348335" customFormat="1" x14ac:dyDescent="0.3"/>
    <row r="348336" customFormat="1" x14ac:dyDescent="0.3"/>
    <row r="348337" customFormat="1" x14ac:dyDescent="0.3"/>
    <row r="348338" customFormat="1" x14ac:dyDescent="0.3"/>
    <row r="348339" customFormat="1" x14ac:dyDescent="0.3"/>
    <row r="348340" customFormat="1" x14ac:dyDescent="0.3"/>
    <row r="348341" customFormat="1" x14ac:dyDescent="0.3"/>
    <row r="348342" customFormat="1" x14ac:dyDescent="0.3"/>
    <row r="348343" customFormat="1" x14ac:dyDescent="0.3"/>
    <row r="348344" customFormat="1" x14ac:dyDescent="0.3"/>
    <row r="348345" customFormat="1" x14ac:dyDescent="0.3"/>
    <row r="348346" customFormat="1" x14ac:dyDescent="0.3"/>
    <row r="348347" customFormat="1" x14ac:dyDescent="0.3"/>
    <row r="348348" customFormat="1" x14ac:dyDescent="0.3"/>
    <row r="348349" customFormat="1" x14ac:dyDescent="0.3"/>
    <row r="348350" customFormat="1" x14ac:dyDescent="0.3"/>
    <row r="348351" customFormat="1" x14ac:dyDescent="0.3"/>
    <row r="348352" customFormat="1" x14ac:dyDescent="0.3"/>
    <row r="348353" customFormat="1" x14ac:dyDescent="0.3"/>
    <row r="348354" customFormat="1" x14ac:dyDescent="0.3"/>
    <row r="348355" customFormat="1" x14ac:dyDescent="0.3"/>
    <row r="348356" customFormat="1" x14ac:dyDescent="0.3"/>
    <row r="348357" customFormat="1" x14ac:dyDescent="0.3"/>
    <row r="348358" customFormat="1" x14ac:dyDescent="0.3"/>
    <row r="348359" customFormat="1" x14ac:dyDescent="0.3"/>
    <row r="348360" customFormat="1" x14ac:dyDescent="0.3"/>
    <row r="348361" customFormat="1" x14ac:dyDescent="0.3"/>
    <row r="348362" customFormat="1" x14ac:dyDescent="0.3"/>
    <row r="348363" customFormat="1" x14ac:dyDescent="0.3"/>
    <row r="348364" customFormat="1" x14ac:dyDescent="0.3"/>
    <row r="348365" customFormat="1" x14ac:dyDescent="0.3"/>
    <row r="348366" customFormat="1" x14ac:dyDescent="0.3"/>
    <row r="348367" customFormat="1" x14ac:dyDescent="0.3"/>
    <row r="348368" customFormat="1" x14ac:dyDescent="0.3"/>
    <row r="348369" customFormat="1" x14ac:dyDescent="0.3"/>
    <row r="348370" customFormat="1" x14ac:dyDescent="0.3"/>
    <row r="348371" customFormat="1" x14ac:dyDescent="0.3"/>
    <row r="348372" customFormat="1" x14ac:dyDescent="0.3"/>
    <row r="348373" customFormat="1" x14ac:dyDescent="0.3"/>
    <row r="348374" customFormat="1" x14ac:dyDescent="0.3"/>
    <row r="348375" customFormat="1" x14ac:dyDescent="0.3"/>
    <row r="348376" customFormat="1" x14ac:dyDescent="0.3"/>
    <row r="348377" customFormat="1" x14ac:dyDescent="0.3"/>
    <row r="348378" customFormat="1" x14ac:dyDescent="0.3"/>
    <row r="348379" customFormat="1" x14ac:dyDescent="0.3"/>
    <row r="348380" customFormat="1" x14ac:dyDescent="0.3"/>
    <row r="348381" customFormat="1" x14ac:dyDescent="0.3"/>
    <row r="348382" customFormat="1" x14ac:dyDescent="0.3"/>
    <row r="348383" customFormat="1" x14ac:dyDescent="0.3"/>
    <row r="348384" customFormat="1" x14ac:dyDescent="0.3"/>
    <row r="348385" customFormat="1" x14ac:dyDescent="0.3"/>
    <row r="348386" customFormat="1" x14ac:dyDescent="0.3"/>
    <row r="348387" customFormat="1" x14ac:dyDescent="0.3"/>
    <row r="348388" customFormat="1" x14ac:dyDescent="0.3"/>
    <row r="348389" customFormat="1" x14ac:dyDescent="0.3"/>
    <row r="348390" customFormat="1" x14ac:dyDescent="0.3"/>
    <row r="348391" customFormat="1" x14ac:dyDescent="0.3"/>
    <row r="348392" customFormat="1" x14ac:dyDescent="0.3"/>
    <row r="348393" customFormat="1" x14ac:dyDescent="0.3"/>
    <row r="348394" customFormat="1" x14ac:dyDescent="0.3"/>
    <row r="348395" customFormat="1" x14ac:dyDescent="0.3"/>
    <row r="348396" customFormat="1" x14ac:dyDescent="0.3"/>
    <row r="348397" customFormat="1" x14ac:dyDescent="0.3"/>
    <row r="348398" customFormat="1" x14ac:dyDescent="0.3"/>
    <row r="348399" customFormat="1" x14ac:dyDescent="0.3"/>
    <row r="348400" customFormat="1" x14ac:dyDescent="0.3"/>
    <row r="348401" customFormat="1" x14ac:dyDescent="0.3"/>
    <row r="348402" customFormat="1" x14ac:dyDescent="0.3"/>
    <row r="348403" customFormat="1" x14ac:dyDescent="0.3"/>
    <row r="348404" customFormat="1" x14ac:dyDescent="0.3"/>
    <row r="348405" customFormat="1" x14ac:dyDescent="0.3"/>
    <row r="348406" customFormat="1" x14ac:dyDescent="0.3"/>
    <row r="348407" customFormat="1" x14ac:dyDescent="0.3"/>
    <row r="348408" customFormat="1" x14ac:dyDescent="0.3"/>
    <row r="348409" customFormat="1" x14ac:dyDescent="0.3"/>
    <row r="348410" customFormat="1" x14ac:dyDescent="0.3"/>
    <row r="348411" customFormat="1" x14ac:dyDescent="0.3"/>
    <row r="348412" customFormat="1" x14ac:dyDescent="0.3"/>
    <row r="348413" customFormat="1" x14ac:dyDescent="0.3"/>
    <row r="348414" customFormat="1" x14ac:dyDescent="0.3"/>
    <row r="348415" customFormat="1" x14ac:dyDescent="0.3"/>
    <row r="348416" customFormat="1" x14ac:dyDescent="0.3"/>
    <row r="348417" customFormat="1" x14ac:dyDescent="0.3"/>
    <row r="348418" customFormat="1" x14ac:dyDescent="0.3"/>
    <row r="348419" customFormat="1" x14ac:dyDescent="0.3"/>
    <row r="348420" customFormat="1" x14ac:dyDescent="0.3"/>
    <row r="348421" customFormat="1" x14ac:dyDescent="0.3"/>
    <row r="348422" customFormat="1" x14ac:dyDescent="0.3"/>
    <row r="348423" customFormat="1" x14ac:dyDescent="0.3"/>
    <row r="348424" customFormat="1" x14ac:dyDescent="0.3"/>
    <row r="348425" customFormat="1" x14ac:dyDescent="0.3"/>
    <row r="348426" customFormat="1" x14ac:dyDescent="0.3"/>
    <row r="348427" customFormat="1" x14ac:dyDescent="0.3"/>
    <row r="348428" customFormat="1" x14ac:dyDescent="0.3"/>
    <row r="348429" customFormat="1" x14ac:dyDescent="0.3"/>
    <row r="348430" customFormat="1" x14ac:dyDescent="0.3"/>
    <row r="348431" customFormat="1" x14ac:dyDescent="0.3"/>
    <row r="348432" customFormat="1" x14ac:dyDescent="0.3"/>
    <row r="348433" customFormat="1" x14ac:dyDescent="0.3"/>
    <row r="348434" customFormat="1" x14ac:dyDescent="0.3"/>
    <row r="348435" customFormat="1" x14ac:dyDescent="0.3"/>
    <row r="348436" customFormat="1" x14ac:dyDescent="0.3"/>
    <row r="348437" customFormat="1" x14ac:dyDescent="0.3"/>
    <row r="348438" customFormat="1" x14ac:dyDescent="0.3"/>
    <row r="348439" customFormat="1" x14ac:dyDescent="0.3"/>
    <row r="348440" customFormat="1" x14ac:dyDescent="0.3"/>
    <row r="348441" customFormat="1" x14ac:dyDescent="0.3"/>
    <row r="348442" customFormat="1" x14ac:dyDescent="0.3"/>
    <row r="348443" customFormat="1" x14ac:dyDescent="0.3"/>
    <row r="348444" customFormat="1" x14ac:dyDescent="0.3"/>
    <row r="348445" customFormat="1" x14ac:dyDescent="0.3"/>
    <row r="348446" customFormat="1" x14ac:dyDescent="0.3"/>
    <row r="348447" customFormat="1" x14ac:dyDescent="0.3"/>
    <row r="348448" customFormat="1" x14ac:dyDescent="0.3"/>
    <row r="348449" customFormat="1" x14ac:dyDescent="0.3"/>
    <row r="348450" customFormat="1" x14ac:dyDescent="0.3"/>
    <row r="348451" customFormat="1" x14ac:dyDescent="0.3"/>
    <row r="348452" customFormat="1" x14ac:dyDescent="0.3"/>
    <row r="348453" customFormat="1" x14ac:dyDescent="0.3"/>
    <row r="348454" customFormat="1" x14ac:dyDescent="0.3"/>
    <row r="348455" customFormat="1" x14ac:dyDescent="0.3"/>
    <row r="348456" customFormat="1" x14ac:dyDescent="0.3"/>
    <row r="348457" customFormat="1" x14ac:dyDescent="0.3"/>
    <row r="348458" customFormat="1" x14ac:dyDescent="0.3"/>
    <row r="348459" customFormat="1" x14ac:dyDescent="0.3"/>
    <row r="348460" customFormat="1" x14ac:dyDescent="0.3"/>
    <row r="348461" customFormat="1" x14ac:dyDescent="0.3"/>
    <row r="348462" customFormat="1" x14ac:dyDescent="0.3"/>
    <row r="348463" customFormat="1" x14ac:dyDescent="0.3"/>
    <row r="348464" customFormat="1" x14ac:dyDescent="0.3"/>
    <row r="348465" customFormat="1" x14ac:dyDescent="0.3"/>
    <row r="348466" customFormat="1" x14ac:dyDescent="0.3"/>
    <row r="348467" customFormat="1" x14ac:dyDescent="0.3"/>
    <row r="348468" customFormat="1" x14ac:dyDescent="0.3"/>
    <row r="348469" customFormat="1" x14ac:dyDescent="0.3"/>
    <row r="348470" customFormat="1" x14ac:dyDescent="0.3"/>
    <row r="348471" customFormat="1" x14ac:dyDescent="0.3"/>
    <row r="348472" customFormat="1" x14ac:dyDescent="0.3"/>
    <row r="348473" customFormat="1" x14ac:dyDescent="0.3"/>
    <row r="348474" customFormat="1" x14ac:dyDescent="0.3"/>
    <row r="348475" customFormat="1" x14ac:dyDescent="0.3"/>
    <row r="348476" customFormat="1" x14ac:dyDescent="0.3"/>
    <row r="348477" customFormat="1" x14ac:dyDescent="0.3"/>
    <row r="348478" customFormat="1" x14ac:dyDescent="0.3"/>
    <row r="348479" customFormat="1" x14ac:dyDescent="0.3"/>
    <row r="348480" customFormat="1" x14ac:dyDescent="0.3"/>
    <row r="348481" customFormat="1" x14ac:dyDescent="0.3"/>
    <row r="348482" customFormat="1" x14ac:dyDescent="0.3"/>
    <row r="348483" customFormat="1" x14ac:dyDescent="0.3"/>
    <row r="348484" customFormat="1" x14ac:dyDescent="0.3"/>
    <row r="348485" customFormat="1" x14ac:dyDescent="0.3"/>
    <row r="348486" customFormat="1" x14ac:dyDescent="0.3"/>
    <row r="348487" customFormat="1" x14ac:dyDescent="0.3"/>
    <row r="348488" customFormat="1" x14ac:dyDescent="0.3"/>
    <row r="348489" customFormat="1" x14ac:dyDescent="0.3"/>
    <row r="348490" customFormat="1" x14ac:dyDescent="0.3"/>
    <row r="348491" customFormat="1" x14ac:dyDescent="0.3"/>
    <row r="348492" customFormat="1" x14ac:dyDescent="0.3"/>
    <row r="348493" customFormat="1" x14ac:dyDescent="0.3"/>
    <row r="348494" customFormat="1" x14ac:dyDescent="0.3"/>
    <row r="348495" customFormat="1" x14ac:dyDescent="0.3"/>
    <row r="348496" customFormat="1" x14ac:dyDescent="0.3"/>
    <row r="348497" customFormat="1" x14ac:dyDescent="0.3"/>
    <row r="348498" customFormat="1" x14ac:dyDescent="0.3"/>
    <row r="348499" customFormat="1" x14ac:dyDescent="0.3"/>
    <row r="348500" customFormat="1" x14ac:dyDescent="0.3"/>
    <row r="348501" customFormat="1" x14ac:dyDescent="0.3"/>
    <row r="348502" customFormat="1" x14ac:dyDescent="0.3"/>
    <row r="348503" customFormat="1" x14ac:dyDescent="0.3"/>
    <row r="348504" customFormat="1" x14ac:dyDescent="0.3"/>
    <row r="348505" customFormat="1" x14ac:dyDescent="0.3"/>
    <row r="348506" customFormat="1" x14ac:dyDescent="0.3"/>
    <row r="348507" customFormat="1" x14ac:dyDescent="0.3"/>
    <row r="348508" customFormat="1" x14ac:dyDescent="0.3"/>
    <row r="348509" customFormat="1" x14ac:dyDescent="0.3"/>
    <row r="348510" customFormat="1" x14ac:dyDescent="0.3"/>
    <row r="348511" customFormat="1" x14ac:dyDescent="0.3"/>
    <row r="348512" customFormat="1" x14ac:dyDescent="0.3"/>
    <row r="348513" customFormat="1" x14ac:dyDescent="0.3"/>
    <row r="348514" customFormat="1" x14ac:dyDescent="0.3"/>
    <row r="348515" customFormat="1" x14ac:dyDescent="0.3"/>
    <row r="348516" customFormat="1" x14ac:dyDescent="0.3"/>
    <row r="348517" customFormat="1" x14ac:dyDescent="0.3"/>
    <row r="348518" customFormat="1" x14ac:dyDescent="0.3"/>
    <row r="348519" customFormat="1" x14ac:dyDescent="0.3"/>
    <row r="348520" customFormat="1" x14ac:dyDescent="0.3"/>
    <row r="348521" customFormat="1" x14ac:dyDescent="0.3"/>
    <row r="348522" customFormat="1" x14ac:dyDescent="0.3"/>
    <row r="348523" customFormat="1" x14ac:dyDescent="0.3"/>
    <row r="348524" customFormat="1" x14ac:dyDescent="0.3"/>
    <row r="348525" customFormat="1" x14ac:dyDescent="0.3"/>
    <row r="348526" customFormat="1" x14ac:dyDescent="0.3"/>
    <row r="348527" customFormat="1" x14ac:dyDescent="0.3"/>
    <row r="348528" customFormat="1" x14ac:dyDescent="0.3"/>
    <row r="348529" customFormat="1" x14ac:dyDescent="0.3"/>
    <row r="348530" customFormat="1" x14ac:dyDescent="0.3"/>
    <row r="348531" customFormat="1" x14ac:dyDescent="0.3"/>
    <row r="348532" customFormat="1" x14ac:dyDescent="0.3"/>
    <row r="348533" customFormat="1" x14ac:dyDescent="0.3"/>
    <row r="348534" customFormat="1" x14ac:dyDescent="0.3"/>
    <row r="348535" customFormat="1" x14ac:dyDescent="0.3"/>
    <row r="348536" customFormat="1" x14ac:dyDescent="0.3"/>
    <row r="348537" customFormat="1" x14ac:dyDescent="0.3"/>
    <row r="348538" customFormat="1" x14ac:dyDescent="0.3"/>
    <row r="348539" customFormat="1" x14ac:dyDescent="0.3"/>
    <row r="348540" customFormat="1" x14ac:dyDescent="0.3"/>
    <row r="348541" customFormat="1" x14ac:dyDescent="0.3"/>
    <row r="348542" customFormat="1" x14ac:dyDescent="0.3"/>
    <row r="348543" customFormat="1" x14ac:dyDescent="0.3"/>
    <row r="348544" customFormat="1" x14ac:dyDescent="0.3"/>
    <row r="348545" customFormat="1" x14ac:dyDescent="0.3"/>
    <row r="348546" customFormat="1" x14ac:dyDescent="0.3"/>
    <row r="348547" customFormat="1" x14ac:dyDescent="0.3"/>
    <row r="348548" customFormat="1" x14ac:dyDescent="0.3"/>
    <row r="348549" customFormat="1" x14ac:dyDescent="0.3"/>
    <row r="348550" customFormat="1" x14ac:dyDescent="0.3"/>
    <row r="348551" customFormat="1" x14ac:dyDescent="0.3"/>
    <row r="348552" customFormat="1" x14ac:dyDescent="0.3"/>
    <row r="348553" customFormat="1" x14ac:dyDescent="0.3"/>
    <row r="348554" customFormat="1" x14ac:dyDescent="0.3"/>
    <row r="348555" customFormat="1" x14ac:dyDescent="0.3"/>
    <row r="348556" customFormat="1" x14ac:dyDescent="0.3"/>
    <row r="348557" customFormat="1" x14ac:dyDescent="0.3"/>
    <row r="348558" customFormat="1" x14ac:dyDescent="0.3"/>
    <row r="348559" customFormat="1" x14ac:dyDescent="0.3"/>
    <row r="348560" customFormat="1" x14ac:dyDescent="0.3"/>
    <row r="348561" customFormat="1" x14ac:dyDescent="0.3"/>
    <row r="348562" customFormat="1" x14ac:dyDescent="0.3"/>
    <row r="348563" customFormat="1" x14ac:dyDescent="0.3"/>
    <row r="348564" customFormat="1" x14ac:dyDescent="0.3"/>
    <row r="348565" customFormat="1" x14ac:dyDescent="0.3"/>
    <row r="348566" customFormat="1" x14ac:dyDescent="0.3"/>
    <row r="348567" customFormat="1" x14ac:dyDescent="0.3"/>
    <row r="348568" customFormat="1" x14ac:dyDescent="0.3"/>
    <row r="348569" customFormat="1" x14ac:dyDescent="0.3"/>
    <row r="348570" customFormat="1" x14ac:dyDescent="0.3"/>
    <row r="348571" customFormat="1" x14ac:dyDescent="0.3"/>
    <row r="348572" customFormat="1" x14ac:dyDescent="0.3"/>
    <row r="348573" customFormat="1" x14ac:dyDescent="0.3"/>
    <row r="348574" customFormat="1" x14ac:dyDescent="0.3"/>
    <row r="348575" customFormat="1" x14ac:dyDescent="0.3"/>
    <row r="348576" customFormat="1" x14ac:dyDescent="0.3"/>
    <row r="348577" customFormat="1" x14ac:dyDescent="0.3"/>
    <row r="348578" customFormat="1" x14ac:dyDescent="0.3"/>
    <row r="348579" customFormat="1" x14ac:dyDescent="0.3"/>
    <row r="348580" customFormat="1" x14ac:dyDescent="0.3"/>
    <row r="348581" customFormat="1" x14ac:dyDescent="0.3"/>
    <row r="348582" customFormat="1" x14ac:dyDescent="0.3"/>
    <row r="348583" customFormat="1" x14ac:dyDescent="0.3"/>
    <row r="348584" customFormat="1" x14ac:dyDescent="0.3"/>
    <row r="348585" customFormat="1" x14ac:dyDescent="0.3"/>
    <row r="348586" customFormat="1" x14ac:dyDescent="0.3"/>
    <row r="348587" customFormat="1" x14ac:dyDescent="0.3"/>
    <row r="348588" customFormat="1" x14ac:dyDescent="0.3"/>
    <row r="348589" customFormat="1" x14ac:dyDescent="0.3"/>
    <row r="348590" customFormat="1" x14ac:dyDescent="0.3"/>
    <row r="348591" customFormat="1" x14ac:dyDescent="0.3"/>
    <row r="348592" customFormat="1" x14ac:dyDescent="0.3"/>
    <row r="348593" customFormat="1" x14ac:dyDescent="0.3"/>
    <row r="348594" customFormat="1" x14ac:dyDescent="0.3"/>
    <row r="348595" customFormat="1" x14ac:dyDescent="0.3"/>
    <row r="348596" customFormat="1" x14ac:dyDescent="0.3"/>
    <row r="348597" customFormat="1" x14ac:dyDescent="0.3"/>
    <row r="348598" customFormat="1" x14ac:dyDescent="0.3"/>
    <row r="348599" customFormat="1" x14ac:dyDescent="0.3"/>
    <row r="348600" customFormat="1" x14ac:dyDescent="0.3"/>
    <row r="348601" customFormat="1" x14ac:dyDescent="0.3"/>
    <row r="348602" customFormat="1" x14ac:dyDescent="0.3"/>
    <row r="348603" customFormat="1" x14ac:dyDescent="0.3"/>
    <row r="348604" customFormat="1" x14ac:dyDescent="0.3"/>
    <row r="348605" customFormat="1" x14ac:dyDescent="0.3"/>
    <row r="348606" customFormat="1" x14ac:dyDescent="0.3"/>
    <row r="348607" customFormat="1" x14ac:dyDescent="0.3"/>
    <row r="348608" customFormat="1" x14ac:dyDescent="0.3"/>
    <row r="348609" customFormat="1" x14ac:dyDescent="0.3"/>
    <row r="348610" customFormat="1" x14ac:dyDescent="0.3"/>
    <row r="348611" customFormat="1" x14ac:dyDescent="0.3"/>
    <row r="348612" customFormat="1" x14ac:dyDescent="0.3"/>
    <row r="348613" customFormat="1" x14ac:dyDescent="0.3"/>
    <row r="348614" customFormat="1" x14ac:dyDescent="0.3"/>
    <row r="348615" customFormat="1" x14ac:dyDescent="0.3"/>
    <row r="348616" customFormat="1" x14ac:dyDescent="0.3"/>
    <row r="348617" customFormat="1" x14ac:dyDescent="0.3"/>
    <row r="348618" customFormat="1" x14ac:dyDescent="0.3"/>
    <row r="348619" customFormat="1" x14ac:dyDescent="0.3"/>
    <row r="348620" customFormat="1" x14ac:dyDescent="0.3"/>
    <row r="348621" customFormat="1" x14ac:dyDescent="0.3"/>
    <row r="348622" customFormat="1" x14ac:dyDescent="0.3"/>
    <row r="348623" customFormat="1" x14ac:dyDescent="0.3"/>
    <row r="348624" customFormat="1" x14ac:dyDescent="0.3"/>
    <row r="348625" customFormat="1" x14ac:dyDescent="0.3"/>
    <row r="348626" customFormat="1" x14ac:dyDescent="0.3"/>
    <row r="348627" customFormat="1" x14ac:dyDescent="0.3"/>
    <row r="348628" customFormat="1" x14ac:dyDescent="0.3"/>
    <row r="348629" customFormat="1" x14ac:dyDescent="0.3"/>
    <row r="348630" customFormat="1" x14ac:dyDescent="0.3"/>
    <row r="348631" customFormat="1" x14ac:dyDescent="0.3"/>
    <row r="348632" customFormat="1" x14ac:dyDescent="0.3"/>
    <row r="348633" customFormat="1" x14ac:dyDescent="0.3"/>
    <row r="348634" customFormat="1" x14ac:dyDescent="0.3"/>
    <row r="348635" customFormat="1" x14ac:dyDescent="0.3"/>
    <row r="348636" customFormat="1" x14ac:dyDescent="0.3"/>
    <row r="348637" customFormat="1" x14ac:dyDescent="0.3"/>
    <row r="348638" customFormat="1" x14ac:dyDescent="0.3"/>
    <row r="348639" customFormat="1" x14ac:dyDescent="0.3"/>
    <row r="348640" customFormat="1" x14ac:dyDescent="0.3"/>
    <row r="348641" customFormat="1" x14ac:dyDescent="0.3"/>
    <row r="348642" customFormat="1" x14ac:dyDescent="0.3"/>
    <row r="348643" customFormat="1" x14ac:dyDescent="0.3"/>
    <row r="348644" customFormat="1" x14ac:dyDescent="0.3"/>
    <row r="348645" customFormat="1" x14ac:dyDescent="0.3"/>
    <row r="348646" customFormat="1" x14ac:dyDescent="0.3"/>
    <row r="348647" customFormat="1" x14ac:dyDescent="0.3"/>
    <row r="348648" customFormat="1" x14ac:dyDescent="0.3"/>
    <row r="348649" customFormat="1" x14ac:dyDescent="0.3"/>
    <row r="348650" customFormat="1" x14ac:dyDescent="0.3"/>
    <row r="348651" customFormat="1" x14ac:dyDescent="0.3"/>
    <row r="348652" customFormat="1" x14ac:dyDescent="0.3"/>
    <row r="348653" customFormat="1" x14ac:dyDescent="0.3"/>
    <row r="348654" customFormat="1" x14ac:dyDescent="0.3"/>
    <row r="348655" customFormat="1" x14ac:dyDescent="0.3"/>
    <row r="348656" customFormat="1" x14ac:dyDescent="0.3"/>
    <row r="348657" customFormat="1" x14ac:dyDescent="0.3"/>
    <row r="348658" customFormat="1" x14ac:dyDescent="0.3"/>
    <row r="348659" customFormat="1" x14ac:dyDescent="0.3"/>
    <row r="348660" customFormat="1" x14ac:dyDescent="0.3"/>
    <row r="348661" customFormat="1" x14ac:dyDescent="0.3"/>
    <row r="348662" customFormat="1" x14ac:dyDescent="0.3"/>
    <row r="348663" customFormat="1" x14ac:dyDescent="0.3"/>
    <row r="348664" customFormat="1" x14ac:dyDescent="0.3"/>
    <row r="348665" customFormat="1" x14ac:dyDescent="0.3"/>
    <row r="348666" customFormat="1" x14ac:dyDescent="0.3"/>
    <row r="348667" customFormat="1" x14ac:dyDescent="0.3"/>
    <row r="348668" customFormat="1" x14ac:dyDescent="0.3"/>
    <row r="348669" customFormat="1" x14ac:dyDescent="0.3"/>
    <row r="348670" customFormat="1" x14ac:dyDescent="0.3"/>
    <row r="348671" customFormat="1" x14ac:dyDescent="0.3"/>
    <row r="348672" customFormat="1" x14ac:dyDescent="0.3"/>
    <row r="348673" customFormat="1" x14ac:dyDescent="0.3"/>
    <row r="348674" customFormat="1" x14ac:dyDescent="0.3"/>
    <row r="348675" customFormat="1" x14ac:dyDescent="0.3"/>
    <row r="348676" customFormat="1" x14ac:dyDescent="0.3"/>
    <row r="348677" customFormat="1" x14ac:dyDescent="0.3"/>
    <row r="348678" customFormat="1" x14ac:dyDescent="0.3"/>
    <row r="348679" customFormat="1" x14ac:dyDescent="0.3"/>
    <row r="348680" customFormat="1" x14ac:dyDescent="0.3"/>
    <row r="348681" customFormat="1" x14ac:dyDescent="0.3"/>
    <row r="348682" customFormat="1" x14ac:dyDescent="0.3"/>
    <row r="348683" customFormat="1" x14ac:dyDescent="0.3"/>
    <row r="348684" customFormat="1" x14ac:dyDescent="0.3"/>
    <row r="348685" customFormat="1" x14ac:dyDescent="0.3"/>
    <row r="348686" customFormat="1" x14ac:dyDescent="0.3"/>
    <row r="348687" customFormat="1" x14ac:dyDescent="0.3"/>
    <row r="348688" customFormat="1" x14ac:dyDescent="0.3"/>
    <row r="348689" customFormat="1" x14ac:dyDescent="0.3"/>
    <row r="348690" customFormat="1" x14ac:dyDescent="0.3"/>
    <row r="348691" customFormat="1" x14ac:dyDescent="0.3"/>
    <row r="348692" customFormat="1" x14ac:dyDescent="0.3"/>
    <row r="348693" customFormat="1" x14ac:dyDescent="0.3"/>
    <row r="348694" customFormat="1" x14ac:dyDescent="0.3"/>
    <row r="348695" customFormat="1" x14ac:dyDescent="0.3"/>
    <row r="348696" customFormat="1" x14ac:dyDescent="0.3"/>
    <row r="348697" customFormat="1" x14ac:dyDescent="0.3"/>
    <row r="348698" customFormat="1" x14ac:dyDescent="0.3"/>
    <row r="348699" customFormat="1" x14ac:dyDescent="0.3"/>
    <row r="348700" customFormat="1" x14ac:dyDescent="0.3"/>
    <row r="348701" customFormat="1" x14ac:dyDescent="0.3"/>
    <row r="348702" customFormat="1" x14ac:dyDescent="0.3"/>
    <row r="348703" customFormat="1" x14ac:dyDescent="0.3"/>
    <row r="348704" customFormat="1" x14ac:dyDescent="0.3"/>
    <row r="348705" customFormat="1" x14ac:dyDescent="0.3"/>
    <row r="348706" customFormat="1" x14ac:dyDescent="0.3"/>
    <row r="348707" customFormat="1" x14ac:dyDescent="0.3"/>
    <row r="348708" customFormat="1" x14ac:dyDescent="0.3"/>
    <row r="348709" customFormat="1" x14ac:dyDescent="0.3"/>
    <row r="348710" customFormat="1" x14ac:dyDescent="0.3"/>
    <row r="348711" customFormat="1" x14ac:dyDescent="0.3"/>
    <row r="348712" customFormat="1" x14ac:dyDescent="0.3"/>
    <row r="348713" customFormat="1" x14ac:dyDescent="0.3"/>
    <row r="348714" customFormat="1" x14ac:dyDescent="0.3"/>
    <row r="348715" customFormat="1" x14ac:dyDescent="0.3"/>
    <row r="348716" customFormat="1" x14ac:dyDescent="0.3"/>
    <row r="348717" customFormat="1" x14ac:dyDescent="0.3"/>
    <row r="348718" customFormat="1" x14ac:dyDescent="0.3"/>
    <row r="348719" customFormat="1" x14ac:dyDescent="0.3"/>
    <row r="348720" customFormat="1" x14ac:dyDescent="0.3"/>
    <row r="348721" customFormat="1" x14ac:dyDescent="0.3"/>
    <row r="348722" customFormat="1" x14ac:dyDescent="0.3"/>
    <row r="348723" customFormat="1" x14ac:dyDescent="0.3"/>
    <row r="348724" customFormat="1" x14ac:dyDescent="0.3"/>
    <row r="348725" customFormat="1" x14ac:dyDescent="0.3"/>
    <row r="348726" customFormat="1" x14ac:dyDescent="0.3"/>
    <row r="348727" customFormat="1" x14ac:dyDescent="0.3"/>
    <row r="348728" customFormat="1" x14ac:dyDescent="0.3"/>
    <row r="348729" customFormat="1" x14ac:dyDescent="0.3"/>
    <row r="348730" customFormat="1" x14ac:dyDescent="0.3"/>
    <row r="348731" customFormat="1" x14ac:dyDescent="0.3"/>
    <row r="348732" customFormat="1" x14ac:dyDescent="0.3"/>
    <row r="348733" customFormat="1" x14ac:dyDescent="0.3"/>
    <row r="348734" customFormat="1" x14ac:dyDescent="0.3"/>
    <row r="348735" customFormat="1" x14ac:dyDescent="0.3"/>
    <row r="348736" customFormat="1" x14ac:dyDescent="0.3"/>
    <row r="348737" customFormat="1" x14ac:dyDescent="0.3"/>
    <row r="348738" customFormat="1" x14ac:dyDescent="0.3"/>
    <row r="348739" customFormat="1" x14ac:dyDescent="0.3"/>
    <row r="348740" customFormat="1" x14ac:dyDescent="0.3"/>
    <row r="348741" customFormat="1" x14ac:dyDescent="0.3"/>
    <row r="348742" customFormat="1" x14ac:dyDescent="0.3"/>
    <row r="348743" customFormat="1" x14ac:dyDescent="0.3"/>
    <row r="348744" customFormat="1" x14ac:dyDescent="0.3"/>
    <row r="348745" customFormat="1" x14ac:dyDescent="0.3"/>
    <row r="348746" customFormat="1" x14ac:dyDescent="0.3"/>
    <row r="348747" customFormat="1" x14ac:dyDescent="0.3"/>
    <row r="348748" customFormat="1" x14ac:dyDescent="0.3"/>
    <row r="348749" customFormat="1" x14ac:dyDescent="0.3"/>
    <row r="348750" customFormat="1" x14ac:dyDescent="0.3"/>
    <row r="348751" customFormat="1" x14ac:dyDescent="0.3"/>
    <row r="348752" customFormat="1" x14ac:dyDescent="0.3"/>
    <row r="348753" customFormat="1" x14ac:dyDescent="0.3"/>
    <row r="348754" customFormat="1" x14ac:dyDescent="0.3"/>
    <row r="348755" customFormat="1" x14ac:dyDescent="0.3"/>
    <row r="348756" customFormat="1" x14ac:dyDescent="0.3"/>
    <row r="348757" customFormat="1" x14ac:dyDescent="0.3"/>
    <row r="348758" customFormat="1" x14ac:dyDescent="0.3"/>
    <row r="348759" customFormat="1" x14ac:dyDescent="0.3"/>
    <row r="348760" customFormat="1" x14ac:dyDescent="0.3"/>
    <row r="348761" customFormat="1" x14ac:dyDescent="0.3"/>
    <row r="348762" customFormat="1" x14ac:dyDescent="0.3"/>
    <row r="348763" customFormat="1" x14ac:dyDescent="0.3"/>
    <row r="348764" customFormat="1" x14ac:dyDescent="0.3"/>
    <row r="348765" customFormat="1" x14ac:dyDescent="0.3"/>
    <row r="348766" customFormat="1" x14ac:dyDescent="0.3"/>
    <row r="348767" customFormat="1" x14ac:dyDescent="0.3"/>
    <row r="348768" customFormat="1" x14ac:dyDescent="0.3"/>
    <row r="348769" customFormat="1" x14ac:dyDescent="0.3"/>
    <row r="348770" customFormat="1" x14ac:dyDescent="0.3"/>
    <row r="348771" customFormat="1" x14ac:dyDescent="0.3"/>
    <row r="348772" customFormat="1" x14ac:dyDescent="0.3"/>
    <row r="348773" customFormat="1" x14ac:dyDescent="0.3"/>
    <row r="348774" customFormat="1" x14ac:dyDescent="0.3"/>
    <row r="348775" customFormat="1" x14ac:dyDescent="0.3"/>
    <row r="348776" customFormat="1" x14ac:dyDescent="0.3"/>
    <row r="348777" customFormat="1" x14ac:dyDescent="0.3"/>
    <row r="348778" customFormat="1" x14ac:dyDescent="0.3"/>
    <row r="348779" customFormat="1" x14ac:dyDescent="0.3"/>
    <row r="348780" customFormat="1" x14ac:dyDescent="0.3"/>
    <row r="348781" customFormat="1" x14ac:dyDescent="0.3"/>
    <row r="348782" customFormat="1" x14ac:dyDescent="0.3"/>
    <row r="348783" customFormat="1" x14ac:dyDescent="0.3"/>
    <row r="348784" customFormat="1" x14ac:dyDescent="0.3"/>
    <row r="348785" customFormat="1" x14ac:dyDescent="0.3"/>
    <row r="348786" customFormat="1" x14ac:dyDescent="0.3"/>
    <row r="348787" customFormat="1" x14ac:dyDescent="0.3"/>
    <row r="348788" customFormat="1" x14ac:dyDescent="0.3"/>
    <row r="348789" customFormat="1" x14ac:dyDescent="0.3"/>
    <row r="348790" customFormat="1" x14ac:dyDescent="0.3"/>
    <row r="348791" customFormat="1" x14ac:dyDescent="0.3"/>
    <row r="348792" customFormat="1" x14ac:dyDescent="0.3"/>
    <row r="348793" customFormat="1" x14ac:dyDescent="0.3"/>
    <row r="348794" customFormat="1" x14ac:dyDescent="0.3"/>
    <row r="348795" customFormat="1" x14ac:dyDescent="0.3"/>
    <row r="348796" customFormat="1" x14ac:dyDescent="0.3"/>
    <row r="348797" customFormat="1" x14ac:dyDescent="0.3"/>
    <row r="348798" customFormat="1" x14ac:dyDescent="0.3"/>
    <row r="348799" customFormat="1" x14ac:dyDescent="0.3"/>
    <row r="348800" customFormat="1" x14ac:dyDescent="0.3"/>
    <row r="348801" customFormat="1" x14ac:dyDescent="0.3"/>
    <row r="348802" customFormat="1" x14ac:dyDescent="0.3"/>
    <row r="348803" customFormat="1" x14ac:dyDescent="0.3"/>
    <row r="348804" customFormat="1" x14ac:dyDescent="0.3"/>
    <row r="348805" customFormat="1" x14ac:dyDescent="0.3"/>
    <row r="348806" customFormat="1" x14ac:dyDescent="0.3"/>
    <row r="348807" customFormat="1" x14ac:dyDescent="0.3"/>
    <row r="348808" customFormat="1" x14ac:dyDescent="0.3"/>
    <row r="348809" customFormat="1" x14ac:dyDescent="0.3"/>
    <row r="348810" customFormat="1" x14ac:dyDescent="0.3"/>
    <row r="348811" customFormat="1" x14ac:dyDescent="0.3"/>
    <row r="348812" customFormat="1" x14ac:dyDescent="0.3"/>
    <row r="348813" customFormat="1" x14ac:dyDescent="0.3"/>
    <row r="348814" customFormat="1" x14ac:dyDescent="0.3"/>
    <row r="348815" customFormat="1" x14ac:dyDescent="0.3"/>
    <row r="348816" customFormat="1" x14ac:dyDescent="0.3"/>
    <row r="348817" customFormat="1" x14ac:dyDescent="0.3"/>
    <row r="348818" customFormat="1" x14ac:dyDescent="0.3"/>
    <row r="348819" customFormat="1" x14ac:dyDescent="0.3"/>
    <row r="348820" customFormat="1" x14ac:dyDescent="0.3"/>
    <row r="348821" customFormat="1" x14ac:dyDescent="0.3"/>
    <row r="348822" customFormat="1" x14ac:dyDescent="0.3"/>
    <row r="348823" customFormat="1" x14ac:dyDescent="0.3"/>
    <row r="348824" customFormat="1" x14ac:dyDescent="0.3"/>
    <row r="348825" customFormat="1" x14ac:dyDescent="0.3"/>
    <row r="348826" customFormat="1" x14ac:dyDescent="0.3"/>
    <row r="348827" customFormat="1" x14ac:dyDescent="0.3"/>
    <row r="348828" customFormat="1" x14ac:dyDescent="0.3"/>
    <row r="348829" customFormat="1" x14ac:dyDescent="0.3"/>
    <row r="348830" customFormat="1" x14ac:dyDescent="0.3"/>
    <row r="348831" customFormat="1" x14ac:dyDescent="0.3"/>
    <row r="348832" customFormat="1" x14ac:dyDescent="0.3"/>
    <row r="348833" customFormat="1" x14ac:dyDescent="0.3"/>
    <row r="348834" customFormat="1" x14ac:dyDescent="0.3"/>
    <row r="348835" customFormat="1" x14ac:dyDescent="0.3"/>
    <row r="348836" customFormat="1" x14ac:dyDescent="0.3"/>
    <row r="348837" customFormat="1" x14ac:dyDescent="0.3"/>
    <row r="348838" customFormat="1" x14ac:dyDescent="0.3"/>
    <row r="348839" customFormat="1" x14ac:dyDescent="0.3"/>
    <row r="348840" customFormat="1" x14ac:dyDescent="0.3"/>
    <row r="348841" customFormat="1" x14ac:dyDescent="0.3"/>
    <row r="348842" customFormat="1" x14ac:dyDescent="0.3"/>
    <row r="348843" customFormat="1" x14ac:dyDescent="0.3"/>
    <row r="348844" customFormat="1" x14ac:dyDescent="0.3"/>
    <row r="348845" customFormat="1" x14ac:dyDescent="0.3"/>
    <row r="348846" customFormat="1" x14ac:dyDescent="0.3"/>
    <row r="348847" customFormat="1" x14ac:dyDescent="0.3"/>
    <row r="348848" customFormat="1" x14ac:dyDescent="0.3"/>
    <row r="348849" customFormat="1" x14ac:dyDescent="0.3"/>
    <row r="348850" customFormat="1" x14ac:dyDescent="0.3"/>
    <row r="348851" customFormat="1" x14ac:dyDescent="0.3"/>
    <row r="348852" customFormat="1" x14ac:dyDescent="0.3"/>
    <row r="348853" customFormat="1" x14ac:dyDescent="0.3"/>
    <row r="348854" customFormat="1" x14ac:dyDescent="0.3"/>
    <row r="348855" customFormat="1" x14ac:dyDescent="0.3"/>
    <row r="348856" customFormat="1" x14ac:dyDescent="0.3"/>
    <row r="348857" customFormat="1" x14ac:dyDescent="0.3"/>
    <row r="348858" customFormat="1" x14ac:dyDescent="0.3"/>
    <row r="348859" customFormat="1" x14ac:dyDescent="0.3"/>
    <row r="348860" customFormat="1" x14ac:dyDescent="0.3"/>
    <row r="348861" customFormat="1" x14ac:dyDescent="0.3"/>
    <row r="348862" customFormat="1" x14ac:dyDescent="0.3"/>
    <row r="348863" customFormat="1" x14ac:dyDescent="0.3"/>
    <row r="348864" customFormat="1" x14ac:dyDescent="0.3"/>
    <row r="348865" customFormat="1" x14ac:dyDescent="0.3"/>
    <row r="348866" customFormat="1" x14ac:dyDescent="0.3"/>
    <row r="348867" customFormat="1" x14ac:dyDescent="0.3"/>
    <row r="348868" customFormat="1" x14ac:dyDescent="0.3"/>
    <row r="348869" customFormat="1" x14ac:dyDescent="0.3"/>
    <row r="348870" customFormat="1" x14ac:dyDescent="0.3"/>
    <row r="348871" customFormat="1" x14ac:dyDescent="0.3"/>
    <row r="348872" customFormat="1" x14ac:dyDescent="0.3"/>
    <row r="348873" customFormat="1" x14ac:dyDescent="0.3"/>
    <row r="348874" customFormat="1" x14ac:dyDescent="0.3"/>
    <row r="348875" customFormat="1" x14ac:dyDescent="0.3"/>
    <row r="348876" customFormat="1" x14ac:dyDescent="0.3"/>
    <row r="348877" customFormat="1" x14ac:dyDescent="0.3"/>
    <row r="348878" customFormat="1" x14ac:dyDescent="0.3"/>
    <row r="348879" customFormat="1" x14ac:dyDescent="0.3"/>
    <row r="348880" customFormat="1" x14ac:dyDescent="0.3"/>
    <row r="348881" customFormat="1" x14ac:dyDescent="0.3"/>
    <row r="348882" customFormat="1" x14ac:dyDescent="0.3"/>
    <row r="348883" customFormat="1" x14ac:dyDescent="0.3"/>
    <row r="348884" customFormat="1" x14ac:dyDescent="0.3"/>
    <row r="348885" customFormat="1" x14ac:dyDescent="0.3"/>
    <row r="348886" customFormat="1" x14ac:dyDescent="0.3"/>
    <row r="348887" customFormat="1" x14ac:dyDescent="0.3"/>
    <row r="348888" customFormat="1" x14ac:dyDescent="0.3"/>
    <row r="348889" customFormat="1" x14ac:dyDescent="0.3"/>
    <row r="348890" customFormat="1" x14ac:dyDescent="0.3"/>
    <row r="348891" customFormat="1" x14ac:dyDescent="0.3"/>
    <row r="348892" customFormat="1" x14ac:dyDescent="0.3"/>
    <row r="348893" customFormat="1" x14ac:dyDescent="0.3"/>
    <row r="348894" customFormat="1" x14ac:dyDescent="0.3"/>
    <row r="348895" customFormat="1" x14ac:dyDescent="0.3"/>
    <row r="348896" customFormat="1" x14ac:dyDescent="0.3"/>
    <row r="348897" customFormat="1" x14ac:dyDescent="0.3"/>
    <row r="348898" customFormat="1" x14ac:dyDescent="0.3"/>
    <row r="348899" customFormat="1" x14ac:dyDescent="0.3"/>
    <row r="348900" customFormat="1" x14ac:dyDescent="0.3"/>
    <row r="348901" customFormat="1" x14ac:dyDescent="0.3"/>
    <row r="348902" customFormat="1" x14ac:dyDescent="0.3"/>
    <row r="348903" customFormat="1" x14ac:dyDescent="0.3"/>
    <row r="348904" customFormat="1" x14ac:dyDescent="0.3"/>
    <row r="348905" customFormat="1" x14ac:dyDescent="0.3"/>
    <row r="348906" customFormat="1" x14ac:dyDescent="0.3"/>
    <row r="348907" customFormat="1" x14ac:dyDescent="0.3"/>
    <row r="348908" customFormat="1" x14ac:dyDescent="0.3"/>
    <row r="348909" customFormat="1" x14ac:dyDescent="0.3"/>
    <row r="348910" customFormat="1" x14ac:dyDescent="0.3"/>
    <row r="348911" customFormat="1" x14ac:dyDescent="0.3"/>
    <row r="348912" customFormat="1" x14ac:dyDescent="0.3"/>
    <row r="348913" customFormat="1" x14ac:dyDescent="0.3"/>
    <row r="348914" customFormat="1" x14ac:dyDescent="0.3"/>
    <row r="348915" customFormat="1" x14ac:dyDescent="0.3"/>
    <row r="348916" customFormat="1" x14ac:dyDescent="0.3"/>
    <row r="348917" customFormat="1" x14ac:dyDescent="0.3"/>
    <row r="348918" customFormat="1" x14ac:dyDescent="0.3"/>
    <row r="348919" customFormat="1" x14ac:dyDescent="0.3"/>
    <row r="348920" customFormat="1" x14ac:dyDescent="0.3"/>
    <row r="348921" customFormat="1" x14ac:dyDescent="0.3"/>
    <row r="348922" customFormat="1" x14ac:dyDescent="0.3"/>
    <row r="348923" customFormat="1" x14ac:dyDescent="0.3"/>
    <row r="348924" customFormat="1" x14ac:dyDescent="0.3"/>
    <row r="348925" customFormat="1" x14ac:dyDescent="0.3"/>
    <row r="348926" customFormat="1" x14ac:dyDescent="0.3"/>
    <row r="348927" customFormat="1" x14ac:dyDescent="0.3"/>
    <row r="348928" customFormat="1" x14ac:dyDescent="0.3"/>
    <row r="348929" customFormat="1" x14ac:dyDescent="0.3"/>
    <row r="348930" customFormat="1" x14ac:dyDescent="0.3"/>
    <row r="348931" customFormat="1" x14ac:dyDescent="0.3"/>
    <row r="348932" customFormat="1" x14ac:dyDescent="0.3"/>
    <row r="348933" customFormat="1" x14ac:dyDescent="0.3"/>
    <row r="348934" customFormat="1" x14ac:dyDescent="0.3"/>
    <row r="348935" customFormat="1" x14ac:dyDescent="0.3"/>
    <row r="348936" customFormat="1" x14ac:dyDescent="0.3"/>
    <row r="348937" customFormat="1" x14ac:dyDescent="0.3"/>
    <row r="348938" customFormat="1" x14ac:dyDescent="0.3"/>
    <row r="348939" customFormat="1" x14ac:dyDescent="0.3"/>
    <row r="348940" customFormat="1" x14ac:dyDescent="0.3"/>
    <row r="348941" customFormat="1" x14ac:dyDescent="0.3"/>
    <row r="348942" customFormat="1" x14ac:dyDescent="0.3"/>
    <row r="348943" customFormat="1" x14ac:dyDescent="0.3"/>
    <row r="348944" customFormat="1" x14ac:dyDescent="0.3"/>
    <row r="348945" customFormat="1" x14ac:dyDescent="0.3"/>
    <row r="348946" customFormat="1" x14ac:dyDescent="0.3"/>
    <row r="348947" customFormat="1" x14ac:dyDescent="0.3"/>
    <row r="348948" customFormat="1" x14ac:dyDescent="0.3"/>
    <row r="348949" customFormat="1" x14ac:dyDescent="0.3"/>
    <row r="348950" customFormat="1" x14ac:dyDescent="0.3"/>
    <row r="348951" customFormat="1" x14ac:dyDescent="0.3"/>
    <row r="348952" customFormat="1" x14ac:dyDescent="0.3"/>
    <row r="348953" customFormat="1" x14ac:dyDescent="0.3"/>
    <row r="348954" customFormat="1" x14ac:dyDescent="0.3"/>
    <row r="348955" customFormat="1" x14ac:dyDescent="0.3"/>
    <row r="348956" customFormat="1" x14ac:dyDescent="0.3"/>
    <row r="348957" customFormat="1" x14ac:dyDescent="0.3"/>
    <row r="348958" customFormat="1" x14ac:dyDescent="0.3"/>
    <row r="348959" customFormat="1" x14ac:dyDescent="0.3"/>
    <row r="348960" customFormat="1" x14ac:dyDescent="0.3"/>
    <row r="348961" customFormat="1" x14ac:dyDescent="0.3"/>
    <row r="348962" customFormat="1" x14ac:dyDescent="0.3"/>
    <row r="348963" customFormat="1" x14ac:dyDescent="0.3"/>
    <row r="348964" customFormat="1" x14ac:dyDescent="0.3"/>
    <row r="348965" customFormat="1" x14ac:dyDescent="0.3"/>
    <row r="348966" customFormat="1" x14ac:dyDescent="0.3"/>
    <row r="348967" customFormat="1" x14ac:dyDescent="0.3"/>
    <row r="348968" customFormat="1" x14ac:dyDescent="0.3"/>
    <row r="348969" customFormat="1" x14ac:dyDescent="0.3"/>
    <row r="348970" customFormat="1" x14ac:dyDescent="0.3"/>
    <row r="348971" customFormat="1" x14ac:dyDescent="0.3"/>
    <row r="348972" customFormat="1" x14ac:dyDescent="0.3"/>
    <row r="348973" customFormat="1" x14ac:dyDescent="0.3"/>
    <row r="348974" customFormat="1" x14ac:dyDescent="0.3"/>
    <row r="348975" customFormat="1" x14ac:dyDescent="0.3"/>
    <row r="348976" customFormat="1" x14ac:dyDescent="0.3"/>
    <row r="348977" customFormat="1" x14ac:dyDescent="0.3"/>
    <row r="348978" customFormat="1" x14ac:dyDescent="0.3"/>
    <row r="348979" customFormat="1" x14ac:dyDescent="0.3"/>
    <row r="348980" customFormat="1" x14ac:dyDescent="0.3"/>
    <row r="348981" customFormat="1" x14ac:dyDescent="0.3"/>
    <row r="348982" customFormat="1" x14ac:dyDescent="0.3"/>
    <row r="348983" customFormat="1" x14ac:dyDescent="0.3"/>
    <row r="348984" customFormat="1" x14ac:dyDescent="0.3"/>
    <row r="348985" customFormat="1" x14ac:dyDescent="0.3"/>
    <row r="348986" customFormat="1" x14ac:dyDescent="0.3"/>
    <row r="348987" customFormat="1" x14ac:dyDescent="0.3"/>
    <row r="348988" customFormat="1" x14ac:dyDescent="0.3"/>
    <row r="348989" customFormat="1" x14ac:dyDescent="0.3"/>
    <row r="348990" customFormat="1" x14ac:dyDescent="0.3"/>
    <row r="348991" customFormat="1" x14ac:dyDescent="0.3"/>
    <row r="348992" customFormat="1" x14ac:dyDescent="0.3"/>
    <row r="348993" customFormat="1" x14ac:dyDescent="0.3"/>
    <row r="348994" customFormat="1" x14ac:dyDescent="0.3"/>
    <row r="348995" customFormat="1" x14ac:dyDescent="0.3"/>
    <row r="348996" customFormat="1" x14ac:dyDescent="0.3"/>
    <row r="348997" customFormat="1" x14ac:dyDescent="0.3"/>
    <row r="348998" customFormat="1" x14ac:dyDescent="0.3"/>
    <row r="348999" customFormat="1" x14ac:dyDescent="0.3"/>
    <row r="349000" customFormat="1" x14ac:dyDescent="0.3"/>
    <row r="349001" customFormat="1" x14ac:dyDescent="0.3"/>
    <row r="349002" customFormat="1" x14ac:dyDescent="0.3"/>
    <row r="349003" customFormat="1" x14ac:dyDescent="0.3"/>
    <row r="349004" customFormat="1" x14ac:dyDescent="0.3"/>
    <row r="349005" customFormat="1" x14ac:dyDescent="0.3"/>
    <row r="349006" customFormat="1" x14ac:dyDescent="0.3"/>
    <row r="349007" customFormat="1" x14ac:dyDescent="0.3"/>
    <row r="349008" customFormat="1" x14ac:dyDescent="0.3"/>
    <row r="349009" customFormat="1" x14ac:dyDescent="0.3"/>
    <row r="349010" customFormat="1" x14ac:dyDescent="0.3"/>
    <row r="349011" customFormat="1" x14ac:dyDescent="0.3"/>
    <row r="349012" customFormat="1" x14ac:dyDescent="0.3"/>
    <row r="349013" customFormat="1" x14ac:dyDescent="0.3"/>
    <row r="349014" customFormat="1" x14ac:dyDescent="0.3"/>
    <row r="349015" customFormat="1" x14ac:dyDescent="0.3"/>
    <row r="349016" customFormat="1" x14ac:dyDescent="0.3"/>
    <row r="349017" customFormat="1" x14ac:dyDescent="0.3"/>
    <row r="349018" customFormat="1" x14ac:dyDescent="0.3"/>
    <row r="349019" customFormat="1" x14ac:dyDescent="0.3"/>
    <row r="349020" customFormat="1" x14ac:dyDescent="0.3"/>
    <row r="349021" customFormat="1" x14ac:dyDescent="0.3"/>
    <row r="349022" customFormat="1" x14ac:dyDescent="0.3"/>
    <row r="349023" customFormat="1" x14ac:dyDescent="0.3"/>
    <row r="349024" customFormat="1" x14ac:dyDescent="0.3"/>
    <row r="349025" customFormat="1" x14ac:dyDescent="0.3"/>
    <row r="349026" customFormat="1" x14ac:dyDescent="0.3"/>
    <row r="349027" customFormat="1" x14ac:dyDescent="0.3"/>
    <row r="349028" customFormat="1" x14ac:dyDescent="0.3"/>
    <row r="349029" customFormat="1" x14ac:dyDescent="0.3"/>
    <row r="349030" customFormat="1" x14ac:dyDescent="0.3"/>
    <row r="349031" customFormat="1" x14ac:dyDescent="0.3"/>
    <row r="349032" customFormat="1" x14ac:dyDescent="0.3"/>
    <row r="349033" customFormat="1" x14ac:dyDescent="0.3"/>
    <row r="349034" customFormat="1" x14ac:dyDescent="0.3"/>
    <row r="349035" customFormat="1" x14ac:dyDescent="0.3"/>
    <row r="349036" customFormat="1" x14ac:dyDescent="0.3"/>
    <row r="349037" customFormat="1" x14ac:dyDescent="0.3"/>
    <row r="349038" customFormat="1" x14ac:dyDescent="0.3"/>
    <row r="349039" customFormat="1" x14ac:dyDescent="0.3"/>
    <row r="349040" customFormat="1" x14ac:dyDescent="0.3"/>
    <row r="349041" customFormat="1" x14ac:dyDescent="0.3"/>
    <row r="349042" customFormat="1" x14ac:dyDescent="0.3"/>
    <row r="349043" customFormat="1" x14ac:dyDescent="0.3"/>
    <row r="349044" customFormat="1" x14ac:dyDescent="0.3"/>
    <row r="349045" customFormat="1" x14ac:dyDescent="0.3"/>
    <row r="349046" customFormat="1" x14ac:dyDescent="0.3"/>
    <row r="349047" customFormat="1" x14ac:dyDescent="0.3"/>
    <row r="349048" customFormat="1" x14ac:dyDescent="0.3"/>
    <row r="349049" customFormat="1" x14ac:dyDescent="0.3"/>
    <row r="349050" customFormat="1" x14ac:dyDescent="0.3"/>
    <row r="349051" customFormat="1" x14ac:dyDescent="0.3"/>
    <row r="349052" customFormat="1" x14ac:dyDescent="0.3"/>
    <row r="349053" customFormat="1" x14ac:dyDescent="0.3"/>
    <row r="349054" customFormat="1" x14ac:dyDescent="0.3"/>
    <row r="349055" customFormat="1" x14ac:dyDescent="0.3"/>
    <row r="349056" customFormat="1" x14ac:dyDescent="0.3"/>
    <row r="349057" customFormat="1" x14ac:dyDescent="0.3"/>
    <row r="349058" customFormat="1" x14ac:dyDescent="0.3"/>
    <row r="349059" customFormat="1" x14ac:dyDescent="0.3"/>
    <row r="349060" customFormat="1" x14ac:dyDescent="0.3"/>
    <row r="349061" customFormat="1" x14ac:dyDescent="0.3"/>
    <row r="349062" customFormat="1" x14ac:dyDescent="0.3"/>
    <row r="349063" customFormat="1" x14ac:dyDescent="0.3"/>
    <row r="349064" customFormat="1" x14ac:dyDescent="0.3"/>
    <row r="349065" customFormat="1" x14ac:dyDescent="0.3"/>
    <row r="349066" customFormat="1" x14ac:dyDescent="0.3"/>
    <row r="349067" customFormat="1" x14ac:dyDescent="0.3"/>
    <row r="349068" customFormat="1" x14ac:dyDescent="0.3"/>
    <row r="349069" customFormat="1" x14ac:dyDescent="0.3"/>
    <row r="349070" customFormat="1" x14ac:dyDescent="0.3"/>
    <row r="349071" customFormat="1" x14ac:dyDescent="0.3"/>
    <row r="349072" customFormat="1" x14ac:dyDescent="0.3"/>
    <row r="349073" customFormat="1" x14ac:dyDescent="0.3"/>
    <row r="349074" customFormat="1" x14ac:dyDescent="0.3"/>
    <row r="349075" customFormat="1" x14ac:dyDescent="0.3"/>
    <row r="349076" customFormat="1" x14ac:dyDescent="0.3"/>
    <row r="349077" customFormat="1" x14ac:dyDescent="0.3"/>
    <row r="349078" customFormat="1" x14ac:dyDescent="0.3"/>
    <row r="349079" customFormat="1" x14ac:dyDescent="0.3"/>
    <row r="349080" customFormat="1" x14ac:dyDescent="0.3"/>
    <row r="349081" customFormat="1" x14ac:dyDescent="0.3"/>
    <row r="349082" customFormat="1" x14ac:dyDescent="0.3"/>
    <row r="349083" customFormat="1" x14ac:dyDescent="0.3"/>
    <row r="349084" customFormat="1" x14ac:dyDescent="0.3"/>
    <row r="349085" customFormat="1" x14ac:dyDescent="0.3"/>
    <row r="349086" customFormat="1" x14ac:dyDescent="0.3"/>
    <row r="349087" customFormat="1" x14ac:dyDescent="0.3"/>
    <row r="349088" customFormat="1" x14ac:dyDescent="0.3"/>
    <row r="349089" customFormat="1" x14ac:dyDescent="0.3"/>
    <row r="349090" customFormat="1" x14ac:dyDescent="0.3"/>
    <row r="349091" customFormat="1" x14ac:dyDescent="0.3"/>
    <row r="349092" customFormat="1" x14ac:dyDescent="0.3"/>
    <row r="349093" customFormat="1" x14ac:dyDescent="0.3"/>
    <row r="349094" customFormat="1" x14ac:dyDescent="0.3"/>
    <row r="349095" customFormat="1" x14ac:dyDescent="0.3"/>
    <row r="349096" customFormat="1" x14ac:dyDescent="0.3"/>
    <row r="349097" customFormat="1" x14ac:dyDescent="0.3"/>
    <row r="349098" customFormat="1" x14ac:dyDescent="0.3"/>
    <row r="349099" customFormat="1" x14ac:dyDescent="0.3"/>
    <row r="349100" customFormat="1" x14ac:dyDescent="0.3"/>
    <row r="349101" customFormat="1" x14ac:dyDescent="0.3"/>
    <row r="349102" customFormat="1" x14ac:dyDescent="0.3"/>
    <row r="349103" customFormat="1" x14ac:dyDescent="0.3"/>
    <row r="349104" customFormat="1" x14ac:dyDescent="0.3"/>
    <row r="349105" customFormat="1" x14ac:dyDescent="0.3"/>
    <row r="349106" customFormat="1" x14ac:dyDescent="0.3"/>
    <row r="349107" customFormat="1" x14ac:dyDescent="0.3"/>
    <row r="349108" customFormat="1" x14ac:dyDescent="0.3"/>
    <row r="349109" customFormat="1" x14ac:dyDescent="0.3"/>
    <row r="349110" customFormat="1" x14ac:dyDescent="0.3"/>
    <row r="349111" customFormat="1" x14ac:dyDescent="0.3"/>
    <row r="349112" customFormat="1" x14ac:dyDescent="0.3"/>
    <row r="349113" customFormat="1" x14ac:dyDescent="0.3"/>
    <row r="349114" customFormat="1" x14ac:dyDescent="0.3"/>
    <row r="349115" customFormat="1" x14ac:dyDescent="0.3"/>
    <row r="349116" customFormat="1" x14ac:dyDescent="0.3"/>
    <row r="349117" customFormat="1" x14ac:dyDescent="0.3"/>
    <row r="349118" customFormat="1" x14ac:dyDescent="0.3"/>
    <row r="349119" customFormat="1" x14ac:dyDescent="0.3"/>
    <row r="349120" customFormat="1" x14ac:dyDescent="0.3"/>
    <row r="349121" customFormat="1" x14ac:dyDescent="0.3"/>
    <row r="349122" customFormat="1" x14ac:dyDescent="0.3"/>
    <row r="349123" customFormat="1" x14ac:dyDescent="0.3"/>
    <row r="349124" customFormat="1" x14ac:dyDescent="0.3"/>
    <row r="349125" customFormat="1" x14ac:dyDescent="0.3"/>
    <row r="349126" customFormat="1" x14ac:dyDescent="0.3"/>
    <row r="349127" customFormat="1" x14ac:dyDescent="0.3"/>
    <row r="349128" customFormat="1" x14ac:dyDescent="0.3"/>
    <row r="349129" customFormat="1" x14ac:dyDescent="0.3"/>
    <row r="349130" customFormat="1" x14ac:dyDescent="0.3"/>
    <row r="349131" customFormat="1" x14ac:dyDescent="0.3"/>
    <row r="349132" customFormat="1" x14ac:dyDescent="0.3"/>
    <row r="349133" customFormat="1" x14ac:dyDescent="0.3"/>
    <row r="349134" customFormat="1" x14ac:dyDescent="0.3"/>
    <row r="349135" customFormat="1" x14ac:dyDescent="0.3"/>
    <row r="349136" customFormat="1" x14ac:dyDescent="0.3"/>
    <row r="349137" customFormat="1" x14ac:dyDescent="0.3"/>
    <row r="349138" customFormat="1" x14ac:dyDescent="0.3"/>
    <row r="349139" customFormat="1" x14ac:dyDescent="0.3"/>
    <row r="349140" customFormat="1" x14ac:dyDescent="0.3"/>
    <row r="349141" customFormat="1" x14ac:dyDescent="0.3"/>
    <row r="349142" customFormat="1" x14ac:dyDescent="0.3"/>
    <row r="349143" customFormat="1" x14ac:dyDescent="0.3"/>
    <row r="349144" customFormat="1" x14ac:dyDescent="0.3"/>
    <row r="349145" customFormat="1" x14ac:dyDescent="0.3"/>
    <row r="349146" customFormat="1" x14ac:dyDescent="0.3"/>
    <row r="349147" customFormat="1" x14ac:dyDescent="0.3"/>
    <row r="349148" customFormat="1" x14ac:dyDescent="0.3"/>
    <row r="349149" customFormat="1" x14ac:dyDescent="0.3"/>
    <row r="349150" customFormat="1" x14ac:dyDescent="0.3"/>
    <row r="349151" customFormat="1" x14ac:dyDescent="0.3"/>
    <row r="349152" customFormat="1" x14ac:dyDescent="0.3"/>
    <row r="349153" customFormat="1" x14ac:dyDescent="0.3"/>
    <row r="349154" customFormat="1" x14ac:dyDescent="0.3"/>
    <row r="349155" customFormat="1" x14ac:dyDescent="0.3"/>
    <row r="349156" customFormat="1" x14ac:dyDescent="0.3"/>
    <row r="349157" customFormat="1" x14ac:dyDescent="0.3"/>
    <row r="349158" customFormat="1" x14ac:dyDescent="0.3"/>
    <row r="349159" customFormat="1" x14ac:dyDescent="0.3"/>
    <row r="349160" customFormat="1" x14ac:dyDescent="0.3"/>
    <row r="349161" customFormat="1" x14ac:dyDescent="0.3"/>
    <row r="349162" customFormat="1" x14ac:dyDescent="0.3"/>
    <row r="349163" customFormat="1" x14ac:dyDescent="0.3"/>
    <row r="349164" customFormat="1" x14ac:dyDescent="0.3"/>
    <row r="349165" customFormat="1" x14ac:dyDescent="0.3"/>
    <row r="349166" customFormat="1" x14ac:dyDescent="0.3"/>
    <row r="349167" customFormat="1" x14ac:dyDescent="0.3"/>
    <row r="349168" customFormat="1" x14ac:dyDescent="0.3"/>
    <row r="349169" customFormat="1" x14ac:dyDescent="0.3"/>
    <row r="349170" customFormat="1" x14ac:dyDescent="0.3"/>
    <row r="349171" customFormat="1" x14ac:dyDescent="0.3"/>
    <row r="349172" customFormat="1" x14ac:dyDescent="0.3"/>
    <row r="349173" customFormat="1" x14ac:dyDescent="0.3"/>
    <row r="349174" customFormat="1" x14ac:dyDescent="0.3"/>
    <row r="349175" customFormat="1" x14ac:dyDescent="0.3"/>
    <row r="349176" customFormat="1" x14ac:dyDescent="0.3"/>
    <row r="349177" customFormat="1" x14ac:dyDescent="0.3"/>
    <row r="349178" customFormat="1" x14ac:dyDescent="0.3"/>
    <row r="349179" customFormat="1" x14ac:dyDescent="0.3"/>
    <row r="349180" customFormat="1" x14ac:dyDescent="0.3"/>
    <row r="349181" customFormat="1" x14ac:dyDescent="0.3"/>
    <row r="349182" customFormat="1" x14ac:dyDescent="0.3"/>
    <row r="349183" customFormat="1" x14ac:dyDescent="0.3"/>
    <row r="349184" customFormat="1" x14ac:dyDescent="0.3"/>
    <row r="349185" customFormat="1" x14ac:dyDescent="0.3"/>
    <row r="349186" customFormat="1" x14ac:dyDescent="0.3"/>
    <row r="349187" customFormat="1" x14ac:dyDescent="0.3"/>
    <row r="349188" customFormat="1" x14ac:dyDescent="0.3"/>
    <row r="349189" customFormat="1" x14ac:dyDescent="0.3"/>
    <row r="349190" customFormat="1" x14ac:dyDescent="0.3"/>
    <row r="349191" customFormat="1" x14ac:dyDescent="0.3"/>
    <row r="349192" customFormat="1" x14ac:dyDescent="0.3"/>
    <row r="349193" customFormat="1" x14ac:dyDescent="0.3"/>
    <row r="349194" customFormat="1" x14ac:dyDescent="0.3"/>
    <row r="349195" customFormat="1" x14ac:dyDescent="0.3"/>
    <row r="349196" customFormat="1" x14ac:dyDescent="0.3"/>
    <row r="349197" customFormat="1" x14ac:dyDescent="0.3"/>
    <row r="349198" customFormat="1" x14ac:dyDescent="0.3"/>
    <row r="349199" customFormat="1" x14ac:dyDescent="0.3"/>
    <row r="349200" customFormat="1" x14ac:dyDescent="0.3"/>
    <row r="349201" customFormat="1" x14ac:dyDescent="0.3"/>
    <row r="349202" customFormat="1" x14ac:dyDescent="0.3"/>
    <row r="349203" customFormat="1" x14ac:dyDescent="0.3"/>
    <row r="349204" customFormat="1" x14ac:dyDescent="0.3"/>
    <row r="349205" customFormat="1" x14ac:dyDescent="0.3"/>
    <row r="349206" customFormat="1" x14ac:dyDescent="0.3"/>
    <row r="349207" customFormat="1" x14ac:dyDescent="0.3"/>
    <row r="349208" customFormat="1" x14ac:dyDescent="0.3"/>
    <row r="349209" customFormat="1" x14ac:dyDescent="0.3"/>
    <row r="349210" customFormat="1" x14ac:dyDescent="0.3"/>
    <row r="349211" customFormat="1" x14ac:dyDescent="0.3"/>
    <row r="349212" customFormat="1" x14ac:dyDescent="0.3"/>
    <row r="349213" customFormat="1" x14ac:dyDescent="0.3"/>
    <row r="349214" customFormat="1" x14ac:dyDescent="0.3"/>
    <row r="349215" customFormat="1" x14ac:dyDescent="0.3"/>
    <row r="349216" customFormat="1" x14ac:dyDescent="0.3"/>
    <row r="349217" customFormat="1" x14ac:dyDescent="0.3"/>
    <row r="349218" customFormat="1" x14ac:dyDescent="0.3"/>
    <row r="349219" customFormat="1" x14ac:dyDescent="0.3"/>
    <row r="349220" customFormat="1" x14ac:dyDescent="0.3"/>
    <row r="349221" customFormat="1" x14ac:dyDescent="0.3"/>
    <row r="349222" customFormat="1" x14ac:dyDescent="0.3"/>
    <row r="349223" customFormat="1" x14ac:dyDescent="0.3"/>
    <row r="349224" customFormat="1" x14ac:dyDescent="0.3"/>
    <row r="349225" customFormat="1" x14ac:dyDescent="0.3"/>
    <row r="349226" customFormat="1" x14ac:dyDescent="0.3"/>
    <row r="349227" customFormat="1" x14ac:dyDescent="0.3"/>
    <row r="349228" customFormat="1" x14ac:dyDescent="0.3"/>
    <row r="349229" customFormat="1" x14ac:dyDescent="0.3"/>
    <row r="349230" customFormat="1" x14ac:dyDescent="0.3"/>
    <row r="349231" customFormat="1" x14ac:dyDescent="0.3"/>
    <row r="349232" customFormat="1" x14ac:dyDescent="0.3"/>
    <row r="349233" customFormat="1" x14ac:dyDescent="0.3"/>
    <row r="349234" customFormat="1" x14ac:dyDescent="0.3"/>
    <row r="349235" customFormat="1" x14ac:dyDescent="0.3"/>
    <row r="349236" customFormat="1" x14ac:dyDescent="0.3"/>
    <row r="349237" customFormat="1" x14ac:dyDescent="0.3"/>
    <row r="349238" customFormat="1" x14ac:dyDescent="0.3"/>
    <row r="349239" customFormat="1" x14ac:dyDescent="0.3"/>
    <row r="349240" customFormat="1" x14ac:dyDescent="0.3"/>
    <row r="349241" customFormat="1" x14ac:dyDescent="0.3"/>
    <row r="349242" customFormat="1" x14ac:dyDescent="0.3"/>
    <row r="349243" customFormat="1" x14ac:dyDescent="0.3"/>
    <row r="349244" customFormat="1" x14ac:dyDescent="0.3"/>
    <row r="349245" customFormat="1" x14ac:dyDescent="0.3"/>
    <row r="349246" customFormat="1" x14ac:dyDescent="0.3"/>
    <row r="349247" customFormat="1" x14ac:dyDescent="0.3"/>
    <row r="349248" customFormat="1" x14ac:dyDescent="0.3"/>
    <row r="349249" customFormat="1" x14ac:dyDescent="0.3"/>
    <row r="349250" customFormat="1" x14ac:dyDescent="0.3"/>
    <row r="349251" customFormat="1" x14ac:dyDescent="0.3"/>
    <row r="349252" customFormat="1" x14ac:dyDescent="0.3"/>
    <row r="349253" customFormat="1" x14ac:dyDescent="0.3"/>
    <row r="349254" customFormat="1" x14ac:dyDescent="0.3"/>
    <row r="349255" customFormat="1" x14ac:dyDescent="0.3"/>
    <row r="349256" customFormat="1" x14ac:dyDescent="0.3"/>
    <row r="349257" customFormat="1" x14ac:dyDescent="0.3"/>
    <row r="349258" customFormat="1" x14ac:dyDescent="0.3"/>
    <row r="349259" customFormat="1" x14ac:dyDescent="0.3"/>
    <row r="349260" customFormat="1" x14ac:dyDescent="0.3"/>
    <row r="349261" customFormat="1" x14ac:dyDescent="0.3"/>
    <row r="349262" customFormat="1" x14ac:dyDescent="0.3"/>
    <row r="349263" customFormat="1" x14ac:dyDescent="0.3"/>
    <row r="349264" customFormat="1" x14ac:dyDescent="0.3"/>
    <row r="349265" customFormat="1" x14ac:dyDescent="0.3"/>
    <row r="349266" customFormat="1" x14ac:dyDescent="0.3"/>
    <row r="349267" customFormat="1" x14ac:dyDescent="0.3"/>
    <row r="349268" customFormat="1" x14ac:dyDescent="0.3"/>
    <row r="349269" customFormat="1" x14ac:dyDescent="0.3"/>
    <row r="349270" customFormat="1" x14ac:dyDescent="0.3"/>
    <row r="349271" customFormat="1" x14ac:dyDescent="0.3"/>
    <row r="349272" customFormat="1" x14ac:dyDescent="0.3"/>
    <row r="349273" customFormat="1" x14ac:dyDescent="0.3"/>
    <row r="349274" customFormat="1" x14ac:dyDescent="0.3"/>
    <row r="349275" customFormat="1" x14ac:dyDescent="0.3"/>
    <row r="349276" customFormat="1" x14ac:dyDescent="0.3"/>
    <row r="349277" customFormat="1" x14ac:dyDescent="0.3"/>
    <row r="349278" customFormat="1" x14ac:dyDescent="0.3"/>
    <row r="349279" customFormat="1" x14ac:dyDescent="0.3"/>
    <row r="349280" customFormat="1" x14ac:dyDescent="0.3"/>
    <row r="349281" customFormat="1" x14ac:dyDescent="0.3"/>
    <row r="349282" customFormat="1" x14ac:dyDescent="0.3"/>
    <row r="349283" customFormat="1" x14ac:dyDescent="0.3"/>
    <row r="349284" customFormat="1" x14ac:dyDescent="0.3"/>
    <row r="349285" customFormat="1" x14ac:dyDescent="0.3"/>
    <row r="349286" customFormat="1" x14ac:dyDescent="0.3"/>
    <row r="349287" customFormat="1" x14ac:dyDescent="0.3"/>
    <row r="349288" customFormat="1" x14ac:dyDescent="0.3"/>
    <row r="349289" customFormat="1" x14ac:dyDescent="0.3"/>
    <row r="349290" customFormat="1" x14ac:dyDescent="0.3"/>
    <row r="349291" customFormat="1" x14ac:dyDescent="0.3"/>
    <row r="349292" customFormat="1" x14ac:dyDescent="0.3"/>
    <row r="349293" customFormat="1" x14ac:dyDescent="0.3"/>
    <row r="349294" customFormat="1" x14ac:dyDescent="0.3"/>
    <row r="349295" customFormat="1" x14ac:dyDescent="0.3"/>
    <row r="349296" customFormat="1" x14ac:dyDescent="0.3"/>
    <row r="349297" customFormat="1" x14ac:dyDescent="0.3"/>
    <row r="349298" customFormat="1" x14ac:dyDescent="0.3"/>
    <row r="349299" customFormat="1" x14ac:dyDescent="0.3"/>
    <row r="349300" customFormat="1" x14ac:dyDescent="0.3"/>
    <row r="349301" customFormat="1" x14ac:dyDescent="0.3"/>
    <row r="349302" customFormat="1" x14ac:dyDescent="0.3"/>
    <row r="349303" customFormat="1" x14ac:dyDescent="0.3"/>
    <row r="349304" customFormat="1" x14ac:dyDescent="0.3"/>
    <row r="349305" customFormat="1" x14ac:dyDescent="0.3"/>
    <row r="349306" customFormat="1" x14ac:dyDescent="0.3"/>
    <row r="349307" customFormat="1" x14ac:dyDescent="0.3"/>
    <row r="349308" customFormat="1" x14ac:dyDescent="0.3"/>
    <row r="349309" customFormat="1" x14ac:dyDescent="0.3"/>
    <row r="349310" customFormat="1" x14ac:dyDescent="0.3"/>
    <row r="349311" customFormat="1" x14ac:dyDescent="0.3"/>
    <row r="349312" customFormat="1" x14ac:dyDescent="0.3"/>
    <row r="349313" customFormat="1" x14ac:dyDescent="0.3"/>
    <row r="349314" customFormat="1" x14ac:dyDescent="0.3"/>
    <row r="349315" customFormat="1" x14ac:dyDescent="0.3"/>
    <row r="349316" customFormat="1" x14ac:dyDescent="0.3"/>
    <row r="349317" customFormat="1" x14ac:dyDescent="0.3"/>
    <row r="349318" customFormat="1" x14ac:dyDescent="0.3"/>
    <row r="349319" customFormat="1" x14ac:dyDescent="0.3"/>
    <row r="349320" customFormat="1" x14ac:dyDescent="0.3"/>
    <row r="349321" customFormat="1" x14ac:dyDescent="0.3"/>
    <row r="349322" customFormat="1" x14ac:dyDescent="0.3"/>
    <row r="349323" customFormat="1" x14ac:dyDescent="0.3"/>
    <row r="349324" customFormat="1" x14ac:dyDescent="0.3"/>
    <row r="349325" customFormat="1" x14ac:dyDescent="0.3"/>
    <row r="349326" customFormat="1" x14ac:dyDescent="0.3"/>
    <row r="349327" customFormat="1" x14ac:dyDescent="0.3"/>
    <row r="349328" customFormat="1" x14ac:dyDescent="0.3"/>
    <row r="349329" customFormat="1" x14ac:dyDescent="0.3"/>
    <row r="349330" customFormat="1" x14ac:dyDescent="0.3"/>
    <row r="349331" customFormat="1" x14ac:dyDescent="0.3"/>
    <row r="349332" customFormat="1" x14ac:dyDescent="0.3"/>
    <row r="349333" customFormat="1" x14ac:dyDescent="0.3"/>
    <row r="349334" customFormat="1" x14ac:dyDescent="0.3"/>
    <row r="349335" customFormat="1" x14ac:dyDescent="0.3"/>
    <row r="349336" customFormat="1" x14ac:dyDescent="0.3"/>
    <row r="349337" customFormat="1" x14ac:dyDescent="0.3"/>
    <row r="349338" customFormat="1" x14ac:dyDescent="0.3"/>
    <row r="349339" customFormat="1" x14ac:dyDescent="0.3"/>
    <row r="349340" customFormat="1" x14ac:dyDescent="0.3"/>
    <row r="349341" customFormat="1" x14ac:dyDescent="0.3"/>
    <row r="349342" customFormat="1" x14ac:dyDescent="0.3"/>
    <row r="349343" customFormat="1" x14ac:dyDescent="0.3"/>
    <row r="349344" customFormat="1" x14ac:dyDescent="0.3"/>
    <row r="349345" customFormat="1" x14ac:dyDescent="0.3"/>
    <row r="349346" customFormat="1" x14ac:dyDescent="0.3"/>
    <row r="349347" customFormat="1" x14ac:dyDescent="0.3"/>
    <row r="349348" customFormat="1" x14ac:dyDescent="0.3"/>
    <row r="349349" customFormat="1" x14ac:dyDescent="0.3"/>
    <row r="349350" customFormat="1" x14ac:dyDescent="0.3"/>
    <row r="349351" customFormat="1" x14ac:dyDescent="0.3"/>
    <row r="349352" customFormat="1" x14ac:dyDescent="0.3"/>
    <row r="349353" customFormat="1" x14ac:dyDescent="0.3"/>
    <row r="349354" customFormat="1" x14ac:dyDescent="0.3"/>
    <row r="349355" customFormat="1" x14ac:dyDescent="0.3"/>
    <row r="349356" customFormat="1" x14ac:dyDescent="0.3"/>
    <row r="349357" customFormat="1" x14ac:dyDescent="0.3"/>
    <row r="349358" customFormat="1" x14ac:dyDescent="0.3"/>
    <row r="349359" customFormat="1" x14ac:dyDescent="0.3"/>
    <row r="349360" customFormat="1" x14ac:dyDescent="0.3"/>
    <row r="349361" customFormat="1" x14ac:dyDescent="0.3"/>
    <row r="349362" customFormat="1" x14ac:dyDescent="0.3"/>
    <row r="349363" customFormat="1" x14ac:dyDescent="0.3"/>
    <row r="349364" customFormat="1" x14ac:dyDescent="0.3"/>
    <row r="349365" customFormat="1" x14ac:dyDescent="0.3"/>
    <row r="349366" customFormat="1" x14ac:dyDescent="0.3"/>
    <row r="349367" customFormat="1" x14ac:dyDescent="0.3"/>
    <row r="349368" customFormat="1" x14ac:dyDescent="0.3"/>
    <row r="349369" customFormat="1" x14ac:dyDescent="0.3"/>
    <row r="349370" customFormat="1" x14ac:dyDescent="0.3"/>
    <row r="349371" customFormat="1" x14ac:dyDescent="0.3"/>
    <row r="349372" customFormat="1" x14ac:dyDescent="0.3"/>
    <row r="349373" customFormat="1" x14ac:dyDescent="0.3"/>
    <row r="349374" customFormat="1" x14ac:dyDescent="0.3"/>
    <row r="349375" customFormat="1" x14ac:dyDescent="0.3"/>
    <row r="349376" customFormat="1" x14ac:dyDescent="0.3"/>
    <row r="349377" customFormat="1" x14ac:dyDescent="0.3"/>
    <row r="349378" customFormat="1" x14ac:dyDescent="0.3"/>
    <row r="349379" customFormat="1" x14ac:dyDescent="0.3"/>
    <row r="349380" customFormat="1" x14ac:dyDescent="0.3"/>
    <row r="349381" customFormat="1" x14ac:dyDescent="0.3"/>
    <row r="349382" customFormat="1" x14ac:dyDescent="0.3"/>
    <row r="349383" customFormat="1" x14ac:dyDescent="0.3"/>
    <row r="349384" customFormat="1" x14ac:dyDescent="0.3"/>
    <row r="349385" customFormat="1" x14ac:dyDescent="0.3"/>
    <row r="349386" customFormat="1" x14ac:dyDescent="0.3"/>
    <row r="349387" customFormat="1" x14ac:dyDescent="0.3"/>
    <row r="349388" customFormat="1" x14ac:dyDescent="0.3"/>
    <row r="349389" customFormat="1" x14ac:dyDescent="0.3"/>
    <row r="349390" customFormat="1" x14ac:dyDescent="0.3"/>
    <row r="349391" customFormat="1" x14ac:dyDescent="0.3"/>
    <row r="349392" customFormat="1" x14ac:dyDescent="0.3"/>
    <row r="349393" customFormat="1" x14ac:dyDescent="0.3"/>
    <row r="349394" customFormat="1" x14ac:dyDescent="0.3"/>
    <row r="349395" customFormat="1" x14ac:dyDescent="0.3"/>
    <row r="349396" customFormat="1" x14ac:dyDescent="0.3"/>
    <row r="349397" customFormat="1" x14ac:dyDescent="0.3"/>
    <row r="349398" customFormat="1" x14ac:dyDescent="0.3"/>
    <row r="349399" customFormat="1" x14ac:dyDescent="0.3"/>
    <row r="349400" customFormat="1" x14ac:dyDescent="0.3"/>
    <row r="349401" customFormat="1" x14ac:dyDescent="0.3"/>
    <row r="349402" customFormat="1" x14ac:dyDescent="0.3"/>
    <row r="349403" customFormat="1" x14ac:dyDescent="0.3"/>
    <row r="349404" customFormat="1" x14ac:dyDescent="0.3"/>
    <row r="349405" customFormat="1" x14ac:dyDescent="0.3"/>
    <row r="349406" customFormat="1" x14ac:dyDescent="0.3"/>
    <row r="349407" customFormat="1" x14ac:dyDescent="0.3"/>
    <row r="349408" customFormat="1" x14ac:dyDescent="0.3"/>
    <row r="349409" customFormat="1" x14ac:dyDescent="0.3"/>
    <row r="349410" customFormat="1" x14ac:dyDescent="0.3"/>
    <row r="349411" customFormat="1" x14ac:dyDescent="0.3"/>
    <row r="349412" customFormat="1" x14ac:dyDescent="0.3"/>
    <row r="349413" customFormat="1" x14ac:dyDescent="0.3"/>
    <row r="349414" customFormat="1" x14ac:dyDescent="0.3"/>
    <row r="349415" customFormat="1" x14ac:dyDescent="0.3"/>
    <row r="349416" customFormat="1" x14ac:dyDescent="0.3"/>
    <row r="349417" customFormat="1" x14ac:dyDescent="0.3"/>
    <row r="349418" customFormat="1" x14ac:dyDescent="0.3"/>
    <row r="349419" customFormat="1" x14ac:dyDescent="0.3"/>
    <row r="349420" customFormat="1" x14ac:dyDescent="0.3"/>
    <row r="349421" customFormat="1" x14ac:dyDescent="0.3"/>
    <row r="349422" customFormat="1" x14ac:dyDescent="0.3"/>
    <row r="349423" customFormat="1" x14ac:dyDescent="0.3"/>
    <row r="349424" customFormat="1" x14ac:dyDescent="0.3"/>
    <row r="349425" customFormat="1" x14ac:dyDescent="0.3"/>
    <row r="349426" customFormat="1" x14ac:dyDescent="0.3"/>
    <row r="349427" customFormat="1" x14ac:dyDescent="0.3"/>
    <row r="349428" customFormat="1" x14ac:dyDescent="0.3"/>
    <row r="349429" customFormat="1" x14ac:dyDescent="0.3"/>
    <row r="349430" customFormat="1" x14ac:dyDescent="0.3"/>
    <row r="349431" customFormat="1" x14ac:dyDescent="0.3"/>
    <row r="349432" customFormat="1" x14ac:dyDescent="0.3"/>
    <row r="349433" customFormat="1" x14ac:dyDescent="0.3"/>
    <row r="349434" customFormat="1" x14ac:dyDescent="0.3"/>
    <row r="349435" customFormat="1" x14ac:dyDescent="0.3"/>
    <row r="349436" customFormat="1" x14ac:dyDescent="0.3"/>
    <row r="349437" customFormat="1" x14ac:dyDescent="0.3"/>
    <row r="349438" customFormat="1" x14ac:dyDescent="0.3"/>
    <row r="349439" customFormat="1" x14ac:dyDescent="0.3"/>
    <row r="349440" customFormat="1" x14ac:dyDescent="0.3"/>
    <row r="349441" customFormat="1" x14ac:dyDescent="0.3"/>
    <row r="349442" customFormat="1" x14ac:dyDescent="0.3"/>
    <row r="349443" customFormat="1" x14ac:dyDescent="0.3"/>
    <row r="349444" customFormat="1" x14ac:dyDescent="0.3"/>
    <row r="349445" customFormat="1" x14ac:dyDescent="0.3"/>
    <row r="349446" customFormat="1" x14ac:dyDescent="0.3"/>
    <row r="349447" customFormat="1" x14ac:dyDescent="0.3"/>
    <row r="349448" customFormat="1" x14ac:dyDescent="0.3"/>
    <row r="349449" customFormat="1" x14ac:dyDescent="0.3"/>
    <row r="349450" customFormat="1" x14ac:dyDescent="0.3"/>
    <row r="349451" customFormat="1" x14ac:dyDescent="0.3"/>
    <row r="349452" customFormat="1" x14ac:dyDescent="0.3"/>
    <row r="349453" customFormat="1" x14ac:dyDescent="0.3"/>
    <row r="349454" customFormat="1" x14ac:dyDescent="0.3"/>
    <row r="349455" customFormat="1" x14ac:dyDescent="0.3"/>
    <row r="349456" customFormat="1" x14ac:dyDescent="0.3"/>
    <row r="349457" customFormat="1" x14ac:dyDescent="0.3"/>
    <row r="349458" customFormat="1" x14ac:dyDescent="0.3"/>
    <row r="349459" customFormat="1" x14ac:dyDescent="0.3"/>
    <row r="349460" customFormat="1" x14ac:dyDescent="0.3"/>
    <row r="349461" customFormat="1" x14ac:dyDescent="0.3"/>
    <row r="349462" customFormat="1" x14ac:dyDescent="0.3"/>
    <row r="349463" customFormat="1" x14ac:dyDescent="0.3"/>
    <row r="349464" customFormat="1" x14ac:dyDescent="0.3"/>
    <row r="349465" customFormat="1" x14ac:dyDescent="0.3"/>
    <row r="349466" customFormat="1" x14ac:dyDescent="0.3"/>
    <row r="349467" customFormat="1" x14ac:dyDescent="0.3"/>
    <row r="349468" customFormat="1" x14ac:dyDescent="0.3"/>
    <row r="349469" customFormat="1" x14ac:dyDescent="0.3"/>
    <row r="349470" customFormat="1" x14ac:dyDescent="0.3"/>
    <row r="349471" customFormat="1" x14ac:dyDescent="0.3"/>
    <row r="349472" customFormat="1" x14ac:dyDescent="0.3"/>
    <row r="349473" customFormat="1" x14ac:dyDescent="0.3"/>
    <row r="349474" customFormat="1" x14ac:dyDescent="0.3"/>
    <row r="349475" customFormat="1" x14ac:dyDescent="0.3"/>
    <row r="349476" customFormat="1" x14ac:dyDescent="0.3"/>
    <row r="349477" customFormat="1" x14ac:dyDescent="0.3"/>
    <row r="349478" customFormat="1" x14ac:dyDescent="0.3"/>
    <row r="349479" customFormat="1" x14ac:dyDescent="0.3"/>
    <row r="349480" customFormat="1" x14ac:dyDescent="0.3"/>
    <row r="349481" customFormat="1" x14ac:dyDescent="0.3"/>
    <row r="349482" customFormat="1" x14ac:dyDescent="0.3"/>
    <row r="349483" customFormat="1" x14ac:dyDescent="0.3"/>
    <row r="349484" customFormat="1" x14ac:dyDescent="0.3"/>
    <row r="349485" customFormat="1" x14ac:dyDescent="0.3"/>
    <row r="349486" customFormat="1" x14ac:dyDescent="0.3"/>
    <row r="349487" customFormat="1" x14ac:dyDescent="0.3"/>
    <row r="349488" customFormat="1" x14ac:dyDescent="0.3"/>
    <row r="349489" customFormat="1" x14ac:dyDescent="0.3"/>
    <row r="349490" customFormat="1" x14ac:dyDescent="0.3"/>
    <row r="349491" customFormat="1" x14ac:dyDescent="0.3"/>
    <row r="349492" customFormat="1" x14ac:dyDescent="0.3"/>
    <row r="349493" customFormat="1" x14ac:dyDescent="0.3"/>
    <row r="349494" customFormat="1" x14ac:dyDescent="0.3"/>
    <row r="349495" customFormat="1" x14ac:dyDescent="0.3"/>
    <row r="349496" customFormat="1" x14ac:dyDescent="0.3"/>
    <row r="349497" customFormat="1" x14ac:dyDescent="0.3"/>
    <row r="349498" customFormat="1" x14ac:dyDescent="0.3"/>
    <row r="349499" customFormat="1" x14ac:dyDescent="0.3"/>
    <row r="349500" customFormat="1" x14ac:dyDescent="0.3"/>
    <row r="349501" customFormat="1" x14ac:dyDescent="0.3"/>
    <row r="349502" customFormat="1" x14ac:dyDescent="0.3"/>
    <row r="349503" customFormat="1" x14ac:dyDescent="0.3"/>
    <row r="349504" customFormat="1" x14ac:dyDescent="0.3"/>
    <row r="349505" customFormat="1" x14ac:dyDescent="0.3"/>
    <row r="349506" customFormat="1" x14ac:dyDescent="0.3"/>
    <row r="349507" customFormat="1" x14ac:dyDescent="0.3"/>
    <row r="349508" customFormat="1" x14ac:dyDescent="0.3"/>
    <row r="349509" customFormat="1" x14ac:dyDescent="0.3"/>
    <row r="349510" customFormat="1" x14ac:dyDescent="0.3"/>
    <row r="349511" customFormat="1" x14ac:dyDescent="0.3"/>
    <row r="349512" customFormat="1" x14ac:dyDescent="0.3"/>
    <row r="349513" customFormat="1" x14ac:dyDescent="0.3"/>
    <row r="349514" customFormat="1" x14ac:dyDescent="0.3"/>
    <row r="349515" customFormat="1" x14ac:dyDescent="0.3"/>
    <row r="349516" customFormat="1" x14ac:dyDescent="0.3"/>
    <row r="349517" customFormat="1" x14ac:dyDescent="0.3"/>
    <row r="349518" customFormat="1" x14ac:dyDescent="0.3"/>
    <row r="349519" customFormat="1" x14ac:dyDescent="0.3"/>
    <row r="349520" customFormat="1" x14ac:dyDescent="0.3"/>
    <row r="349521" customFormat="1" x14ac:dyDescent="0.3"/>
    <row r="349522" customFormat="1" x14ac:dyDescent="0.3"/>
    <row r="349523" customFormat="1" x14ac:dyDescent="0.3"/>
    <row r="349524" customFormat="1" x14ac:dyDescent="0.3"/>
    <row r="349525" customFormat="1" x14ac:dyDescent="0.3"/>
    <row r="349526" customFormat="1" x14ac:dyDescent="0.3"/>
    <row r="349527" customFormat="1" x14ac:dyDescent="0.3"/>
    <row r="349528" customFormat="1" x14ac:dyDescent="0.3"/>
    <row r="349529" customFormat="1" x14ac:dyDescent="0.3"/>
    <row r="349530" customFormat="1" x14ac:dyDescent="0.3"/>
    <row r="349531" customFormat="1" x14ac:dyDescent="0.3"/>
    <row r="349532" customFormat="1" x14ac:dyDescent="0.3"/>
    <row r="349533" customFormat="1" x14ac:dyDescent="0.3"/>
    <row r="349534" customFormat="1" x14ac:dyDescent="0.3"/>
    <row r="349535" customFormat="1" x14ac:dyDescent="0.3"/>
    <row r="349536" customFormat="1" x14ac:dyDescent="0.3"/>
    <row r="349537" customFormat="1" x14ac:dyDescent="0.3"/>
    <row r="349538" customFormat="1" x14ac:dyDescent="0.3"/>
    <row r="349539" customFormat="1" x14ac:dyDescent="0.3"/>
    <row r="349540" customFormat="1" x14ac:dyDescent="0.3"/>
    <row r="349541" customFormat="1" x14ac:dyDescent="0.3"/>
    <row r="349542" customFormat="1" x14ac:dyDescent="0.3"/>
    <row r="349543" customFormat="1" x14ac:dyDescent="0.3"/>
    <row r="349544" customFormat="1" x14ac:dyDescent="0.3"/>
    <row r="349545" customFormat="1" x14ac:dyDescent="0.3"/>
    <row r="349546" customFormat="1" x14ac:dyDescent="0.3"/>
    <row r="349547" customFormat="1" x14ac:dyDescent="0.3"/>
    <row r="349548" customFormat="1" x14ac:dyDescent="0.3"/>
    <row r="349549" customFormat="1" x14ac:dyDescent="0.3"/>
    <row r="349550" customFormat="1" x14ac:dyDescent="0.3"/>
    <row r="349551" customFormat="1" x14ac:dyDescent="0.3"/>
    <row r="349552" customFormat="1" x14ac:dyDescent="0.3"/>
    <row r="349553" customFormat="1" x14ac:dyDescent="0.3"/>
    <row r="349554" customFormat="1" x14ac:dyDescent="0.3"/>
    <row r="349555" customFormat="1" x14ac:dyDescent="0.3"/>
    <row r="349556" customFormat="1" x14ac:dyDescent="0.3"/>
    <row r="349557" customFormat="1" x14ac:dyDescent="0.3"/>
    <row r="349558" customFormat="1" x14ac:dyDescent="0.3"/>
    <row r="349559" customFormat="1" x14ac:dyDescent="0.3"/>
    <row r="349560" customFormat="1" x14ac:dyDescent="0.3"/>
    <row r="349561" customFormat="1" x14ac:dyDescent="0.3"/>
    <row r="349562" customFormat="1" x14ac:dyDescent="0.3"/>
    <row r="349563" customFormat="1" x14ac:dyDescent="0.3"/>
    <row r="349564" customFormat="1" x14ac:dyDescent="0.3"/>
    <row r="349565" customFormat="1" x14ac:dyDescent="0.3"/>
    <row r="349566" customFormat="1" x14ac:dyDescent="0.3"/>
    <row r="349567" customFormat="1" x14ac:dyDescent="0.3"/>
    <row r="349568" customFormat="1" x14ac:dyDescent="0.3"/>
    <row r="349569" customFormat="1" x14ac:dyDescent="0.3"/>
    <row r="349570" customFormat="1" x14ac:dyDescent="0.3"/>
    <row r="349571" customFormat="1" x14ac:dyDescent="0.3"/>
    <row r="349572" customFormat="1" x14ac:dyDescent="0.3"/>
    <row r="349573" customFormat="1" x14ac:dyDescent="0.3"/>
    <row r="349574" customFormat="1" x14ac:dyDescent="0.3"/>
    <row r="349575" customFormat="1" x14ac:dyDescent="0.3"/>
    <row r="349576" customFormat="1" x14ac:dyDescent="0.3"/>
    <row r="349577" customFormat="1" x14ac:dyDescent="0.3"/>
    <row r="349578" customFormat="1" x14ac:dyDescent="0.3"/>
    <row r="349579" customFormat="1" x14ac:dyDescent="0.3"/>
    <row r="349580" customFormat="1" x14ac:dyDescent="0.3"/>
    <row r="349581" customFormat="1" x14ac:dyDescent="0.3"/>
    <row r="349582" customFormat="1" x14ac:dyDescent="0.3"/>
    <row r="349583" customFormat="1" x14ac:dyDescent="0.3"/>
    <row r="349584" customFormat="1" x14ac:dyDescent="0.3"/>
    <row r="349585" customFormat="1" x14ac:dyDescent="0.3"/>
    <row r="349586" customFormat="1" x14ac:dyDescent="0.3"/>
    <row r="349587" customFormat="1" x14ac:dyDescent="0.3"/>
    <row r="349588" customFormat="1" x14ac:dyDescent="0.3"/>
    <row r="349589" customFormat="1" x14ac:dyDescent="0.3"/>
    <row r="349590" customFormat="1" x14ac:dyDescent="0.3"/>
    <row r="349591" customFormat="1" x14ac:dyDescent="0.3"/>
    <row r="349592" customFormat="1" x14ac:dyDescent="0.3"/>
    <row r="349593" customFormat="1" x14ac:dyDescent="0.3"/>
    <row r="349594" customFormat="1" x14ac:dyDescent="0.3"/>
    <row r="349595" customFormat="1" x14ac:dyDescent="0.3"/>
    <row r="349596" customFormat="1" x14ac:dyDescent="0.3"/>
    <row r="349597" customFormat="1" x14ac:dyDescent="0.3"/>
    <row r="349598" customFormat="1" x14ac:dyDescent="0.3"/>
    <row r="349599" customFormat="1" x14ac:dyDescent="0.3"/>
    <row r="349600" customFormat="1" x14ac:dyDescent="0.3"/>
    <row r="349601" customFormat="1" x14ac:dyDescent="0.3"/>
    <row r="349602" customFormat="1" x14ac:dyDescent="0.3"/>
    <row r="349603" customFormat="1" x14ac:dyDescent="0.3"/>
    <row r="349604" customFormat="1" x14ac:dyDescent="0.3"/>
    <row r="349605" customFormat="1" x14ac:dyDescent="0.3"/>
    <row r="349606" customFormat="1" x14ac:dyDescent="0.3"/>
    <row r="349607" customFormat="1" x14ac:dyDescent="0.3"/>
    <row r="349608" customFormat="1" x14ac:dyDescent="0.3"/>
    <row r="349609" customFormat="1" x14ac:dyDescent="0.3"/>
    <row r="349610" customFormat="1" x14ac:dyDescent="0.3"/>
    <row r="349611" customFormat="1" x14ac:dyDescent="0.3"/>
    <row r="349612" customFormat="1" x14ac:dyDescent="0.3"/>
    <row r="349613" customFormat="1" x14ac:dyDescent="0.3"/>
    <row r="349614" customFormat="1" x14ac:dyDescent="0.3"/>
    <row r="349615" customFormat="1" x14ac:dyDescent="0.3"/>
    <row r="349616" customFormat="1" x14ac:dyDescent="0.3"/>
    <row r="349617" customFormat="1" x14ac:dyDescent="0.3"/>
    <row r="349618" customFormat="1" x14ac:dyDescent="0.3"/>
    <row r="349619" customFormat="1" x14ac:dyDescent="0.3"/>
    <row r="349620" customFormat="1" x14ac:dyDescent="0.3"/>
    <row r="349621" customFormat="1" x14ac:dyDescent="0.3"/>
    <row r="349622" customFormat="1" x14ac:dyDescent="0.3"/>
    <row r="349623" customFormat="1" x14ac:dyDescent="0.3"/>
    <row r="349624" customFormat="1" x14ac:dyDescent="0.3"/>
    <row r="349625" customFormat="1" x14ac:dyDescent="0.3"/>
    <row r="349626" customFormat="1" x14ac:dyDescent="0.3"/>
    <row r="349627" customFormat="1" x14ac:dyDescent="0.3"/>
    <row r="349628" customFormat="1" x14ac:dyDescent="0.3"/>
    <row r="349629" customFormat="1" x14ac:dyDescent="0.3"/>
    <row r="349630" customFormat="1" x14ac:dyDescent="0.3"/>
    <row r="349631" customFormat="1" x14ac:dyDescent="0.3"/>
    <row r="349632" customFormat="1" x14ac:dyDescent="0.3"/>
    <row r="349633" customFormat="1" x14ac:dyDescent="0.3"/>
    <row r="349634" customFormat="1" x14ac:dyDescent="0.3"/>
    <row r="349635" customFormat="1" x14ac:dyDescent="0.3"/>
    <row r="349636" customFormat="1" x14ac:dyDescent="0.3"/>
    <row r="349637" customFormat="1" x14ac:dyDescent="0.3"/>
    <row r="349638" customFormat="1" x14ac:dyDescent="0.3"/>
    <row r="349639" customFormat="1" x14ac:dyDescent="0.3"/>
    <row r="349640" customFormat="1" x14ac:dyDescent="0.3"/>
    <row r="349641" customFormat="1" x14ac:dyDescent="0.3"/>
    <row r="349642" customFormat="1" x14ac:dyDescent="0.3"/>
    <row r="349643" customFormat="1" x14ac:dyDescent="0.3"/>
    <row r="349644" customFormat="1" x14ac:dyDescent="0.3"/>
    <row r="349645" customFormat="1" x14ac:dyDescent="0.3"/>
    <row r="349646" customFormat="1" x14ac:dyDescent="0.3"/>
    <row r="349647" customFormat="1" x14ac:dyDescent="0.3"/>
    <row r="349648" customFormat="1" x14ac:dyDescent="0.3"/>
    <row r="349649" customFormat="1" x14ac:dyDescent="0.3"/>
    <row r="349650" customFormat="1" x14ac:dyDescent="0.3"/>
    <row r="349651" customFormat="1" x14ac:dyDescent="0.3"/>
    <row r="349652" customFormat="1" x14ac:dyDescent="0.3"/>
    <row r="349653" customFormat="1" x14ac:dyDescent="0.3"/>
    <row r="349654" customFormat="1" x14ac:dyDescent="0.3"/>
    <row r="349655" customFormat="1" x14ac:dyDescent="0.3"/>
    <row r="349656" customFormat="1" x14ac:dyDescent="0.3"/>
    <row r="349657" customFormat="1" x14ac:dyDescent="0.3"/>
    <row r="349658" customFormat="1" x14ac:dyDescent="0.3"/>
    <row r="349659" customFormat="1" x14ac:dyDescent="0.3"/>
    <row r="349660" customFormat="1" x14ac:dyDescent="0.3"/>
    <row r="349661" customFormat="1" x14ac:dyDescent="0.3"/>
    <row r="349662" customFormat="1" x14ac:dyDescent="0.3"/>
    <row r="349663" customFormat="1" x14ac:dyDescent="0.3"/>
    <row r="349664" customFormat="1" x14ac:dyDescent="0.3"/>
    <row r="349665" customFormat="1" x14ac:dyDescent="0.3"/>
    <row r="349666" customFormat="1" x14ac:dyDescent="0.3"/>
    <row r="349667" customFormat="1" x14ac:dyDescent="0.3"/>
    <row r="349668" customFormat="1" x14ac:dyDescent="0.3"/>
    <row r="349669" customFormat="1" x14ac:dyDescent="0.3"/>
    <row r="349670" customFormat="1" x14ac:dyDescent="0.3"/>
    <row r="349671" customFormat="1" x14ac:dyDescent="0.3"/>
    <row r="349672" customFormat="1" x14ac:dyDescent="0.3"/>
    <row r="349673" customFormat="1" x14ac:dyDescent="0.3"/>
    <row r="349674" customFormat="1" x14ac:dyDescent="0.3"/>
    <row r="349675" customFormat="1" x14ac:dyDescent="0.3"/>
    <row r="349676" customFormat="1" x14ac:dyDescent="0.3"/>
    <row r="349677" customFormat="1" x14ac:dyDescent="0.3"/>
    <row r="349678" customFormat="1" x14ac:dyDescent="0.3"/>
    <row r="349679" customFormat="1" x14ac:dyDescent="0.3"/>
    <row r="349680" customFormat="1" x14ac:dyDescent="0.3"/>
    <row r="349681" customFormat="1" x14ac:dyDescent="0.3"/>
    <row r="349682" customFormat="1" x14ac:dyDescent="0.3"/>
    <row r="349683" customFormat="1" x14ac:dyDescent="0.3"/>
    <row r="349684" customFormat="1" x14ac:dyDescent="0.3"/>
    <row r="349685" customFormat="1" x14ac:dyDescent="0.3"/>
    <row r="349686" customFormat="1" x14ac:dyDescent="0.3"/>
    <row r="349687" customFormat="1" x14ac:dyDescent="0.3"/>
    <row r="349688" customFormat="1" x14ac:dyDescent="0.3"/>
    <row r="349689" customFormat="1" x14ac:dyDescent="0.3"/>
    <row r="349690" customFormat="1" x14ac:dyDescent="0.3"/>
    <row r="349691" customFormat="1" x14ac:dyDescent="0.3"/>
    <row r="349692" customFormat="1" x14ac:dyDescent="0.3"/>
    <row r="349693" customFormat="1" x14ac:dyDescent="0.3"/>
    <row r="349694" customFormat="1" x14ac:dyDescent="0.3"/>
    <row r="349695" customFormat="1" x14ac:dyDescent="0.3"/>
    <row r="349696" customFormat="1" x14ac:dyDescent="0.3"/>
    <row r="349697" customFormat="1" x14ac:dyDescent="0.3"/>
    <row r="349698" customFormat="1" x14ac:dyDescent="0.3"/>
    <row r="349699" customFormat="1" x14ac:dyDescent="0.3"/>
    <row r="349700" customFormat="1" x14ac:dyDescent="0.3"/>
    <row r="349701" customFormat="1" x14ac:dyDescent="0.3"/>
    <row r="349702" customFormat="1" x14ac:dyDescent="0.3"/>
    <row r="349703" customFormat="1" x14ac:dyDescent="0.3"/>
    <row r="349704" customFormat="1" x14ac:dyDescent="0.3"/>
    <row r="349705" customFormat="1" x14ac:dyDescent="0.3"/>
    <row r="349706" customFormat="1" x14ac:dyDescent="0.3"/>
    <row r="349707" customFormat="1" x14ac:dyDescent="0.3"/>
    <row r="349708" customFormat="1" x14ac:dyDescent="0.3"/>
    <row r="349709" customFormat="1" x14ac:dyDescent="0.3"/>
    <row r="349710" customFormat="1" x14ac:dyDescent="0.3"/>
    <row r="349711" customFormat="1" x14ac:dyDescent="0.3"/>
    <row r="349712" customFormat="1" x14ac:dyDescent="0.3"/>
    <row r="349713" customFormat="1" x14ac:dyDescent="0.3"/>
    <row r="349714" customFormat="1" x14ac:dyDescent="0.3"/>
    <row r="349715" customFormat="1" x14ac:dyDescent="0.3"/>
    <row r="349716" customFormat="1" x14ac:dyDescent="0.3"/>
    <row r="349717" customFormat="1" x14ac:dyDescent="0.3"/>
    <row r="349718" customFormat="1" x14ac:dyDescent="0.3"/>
    <row r="349719" customFormat="1" x14ac:dyDescent="0.3"/>
    <row r="349720" customFormat="1" x14ac:dyDescent="0.3"/>
    <row r="349721" customFormat="1" x14ac:dyDescent="0.3"/>
    <row r="349722" customFormat="1" x14ac:dyDescent="0.3"/>
    <row r="349723" customFormat="1" x14ac:dyDescent="0.3"/>
    <row r="349724" customFormat="1" x14ac:dyDescent="0.3"/>
    <row r="349725" customFormat="1" x14ac:dyDescent="0.3"/>
    <row r="349726" customFormat="1" x14ac:dyDescent="0.3"/>
    <row r="349727" customFormat="1" x14ac:dyDescent="0.3"/>
    <row r="349728" customFormat="1" x14ac:dyDescent="0.3"/>
    <row r="349729" customFormat="1" x14ac:dyDescent="0.3"/>
    <row r="349730" customFormat="1" x14ac:dyDescent="0.3"/>
    <row r="349731" customFormat="1" x14ac:dyDescent="0.3"/>
    <row r="349732" customFormat="1" x14ac:dyDescent="0.3"/>
    <row r="349733" customFormat="1" x14ac:dyDescent="0.3"/>
    <row r="349734" customFormat="1" x14ac:dyDescent="0.3"/>
    <row r="349735" customFormat="1" x14ac:dyDescent="0.3"/>
    <row r="349736" customFormat="1" x14ac:dyDescent="0.3"/>
    <row r="349737" customFormat="1" x14ac:dyDescent="0.3"/>
    <row r="349738" customFormat="1" x14ac:dyDescent="0.3"/>
    <row r="349739" customFormat="1" x14ac:dyDescent="0.3"/>
    <row r="349740" customFormat="1" x14ac:dyDescent="0.3"/>
    <row r="349741" customFormat="1" x14ac:dyDescent="0.3"/>
    <row r="349742" customFormat="1" x14ac:dyDescent="0.3"/>
    <row r="349743" customFormat="1" x14ac:dyDescent="0.3"/>
    <row r="349744" customFormat="1" x14ac:dyDescent="0.3"/>
    <row r="349745" customFormat="1" x14ac:dyDescent="0.3"/>
    <row r="349746" customFormat="1" x14ac:dyDescent="0.3"/>
    <row r="349747" customFormat="1" x14ac:dyDescent="0.3"/>
    <row r="349748" customFormat="1" x14ac:dyDescent="0.3"/>
    <row r="349749" customFormat="1" x14ac:dyDescent="0.3"/>
    <row r="349750" customFormat="1" x14ac:dyDescent="0.3"/>
    <row r="349751" customFormat="1" x14ac:dyDescent="0.3"/>
    <row r="349752" customFormat="1" x14ac:dyDescent="0.3"/>
    <row r="349753" customFormat="1" x14ac:dyDescent="0.3"/>
    <row r="349754" customFormat="1" x14ac:dyDescent="0.3"/>
    <row r="349755" customFormat="1" x14ac:dyDescent="0.3"/>
    <row r="349756" customFormat="1" x14ac:dyDescent="0.3"/>
    <row r="349757" customFormat="1" x14ac:dyDescent="0.3"/>
    <row r="349758" customFormat="1" x14ac:dyDescent="0.3"/>
    <row r="349759" customFormat="1" x14ac:dyDescent="0.3"/>
    <row r="349760" customFormat="1" x14ac:dyDescent="0.3"/>
    <row r="349761" customFormat="1" x14ac:dyDescent="0.3"/>
    <row r="349762" customFormat="1" x14ac:dyDescent="0.3"/>
    <row r="349763" customFormat="1" x14ac:dyDescent="0.3"/>
    <row r="349764" customFormat="1" x14ac:dyDescent="0.3"/>
    <row r="349765" customFormat="1" x14ac:dyDescent="0.3"/>
    <row r="349766" customFormat="1" x14ac:dyDescent="0.3"/>
    <row r="349767" customFormat="1" x14ac:dyDescent="0.3"/>
    <row r="349768" customFormat="1" x14ac:dyDescent="0.3"/>
    <row r="349769" customFormat="1" x14ac:dyDescent="0.3"/>
    <row r="349770" customFormat="1" x14ac:dyDescent="0.3"/>
    <row r="349771" customFormat="1" x14ac:dyDescent="0.3"/>
    <row r="349772" customFormat="1" x14ac:dyDescent="0.3"/>
    <row r="349773" customFormat="1" x14ac:dyDescent="0.3"/>
    <row r="349774" customFormat="1" x14ac:dyDescent="0.3"/>
    <row r="349775" customFormat="1" x14ac:dyDescent="0.3"/>
    <row r="349776" customFormat="1" x14ac:dyDescent="0.3"/>
    <row r="349777" customFormat="1" x14ac:dyDescent="0.3"/>
    <row r="349778" customFormat="1" x14ac:dyDescent="0.3"/>
    <row r="349779" customFormat="1" x14ac:dyDescent="0.3"/>
    <row r="349780" customFormat="1" x14ac:dyDescent="0.3"/>
    <row r="349781" customFormat="1" x14ac:dyDescent="0.3"/>
    <row r="349782" customFormat="1" x14ac:dyDescent="0.3"/>
    <row r="349783" customFormat="1" x14ac:dyDescent="0.3"/>
    <row r="349784" customFormat="1" x14ac:dyDescent="0.3"/>
    <row r="349785" customFormat="1" x14ac:dyDescent="0.3"/>
    <row r="349786" customFormat="1" x14ac:dyDescent="0.3"/>
    <row r="349787" customFormat="1" x14ac:dyDescent="0.3"/>
    <row r="349788" customFormat="1" x14ac:dyDescent="0.3"/>
    <row r="349789" customFormat="1" x14ac:dyDescent="0.3"/>
    <row r="349790" customFormat="1" x14ac:dyDescent="0.3"/>
    <row r="349791" customFormat="1" x14ac:dyDescent="0.3"/>
    <row r="349792" customFormat="1" x14ac:dyDescent="0.3"/>
    <row r="349793" customFormat="1" x14ac:dyDescent="0.3"/>
    <row r="349794" customFormat="1" x14ac:dyDescent="0.3"/>
    <row r="349795" customFormat="1" x14ac:dyDescent="0.3"/>
    <row r="349796" customFormat="1" x14ac:dyDescent="0.3"/>
    <row r="349797" customFormat="1" x14ac:dyDescent="0.3"/>
    <row r="349798" customFormat="1" x14ac:dyDescent="0.3"/>
    <row r="349799" customFormat="1" x14ac:dyDescent="0.3"/>
    <row r="349800" customFormat="1" x14ac:dyDescent="0.3"/>
    <row r="349801" customFormat="1" x14ac:dyDescent="0.3"/>
    <row r="349802" customFormat="1" x14ac:dyDescent="0.3"/>
    <row r="349803" customFormat="1" x14ac:dyDescent="0.3"/>
    <row r="349804" customFormat="1" x14ac:dyDescent="0.3"/>
    <row r="349805" customFormat="1" x14ac:dyDescent="0.3"/>
    <row r="349806" customFormat="1" x14ac:dyDescent="0.3"/>
    <row r="349807" customFormat="1" x14ac:dyDescent="0.3"/>
    <row r="349808" customFormat="1" x14ac:dyDescent="0.3"/>
    <row r="349809" customFormat="1" x14ac:dyDescent="0.3"/>
    <row r="349810" customFormat="1" x14ac:dyDescent="0.3"/>
    <row r="349811" customFormat="1" x14ac:dyDescent="0.3"/>
    <row r="349812" customFormat="1" x14ac:dyDescent="0.3"/>
    <row r="349813" customFormat="1" x14ac:dyDescent="0.3"/>
    <row r="349814" customFormat="1" x14ac:dyDescent="0.3"/>
    <row r="349815" customFormat="1" x14ac:dyDescent="0.3"/>
    <row r="349816" customFormat="1" x14ac:dyDescent="0.3"/>
    <row r="349817" customFormat="1" x14ac:dyDescent="0.3"/>
    <row r="349818" customFormat="1" x14ac:dyDescent="0.3"/>
    <row r="349819" customFormat="1" x14ac:dyDescent="0.3"/>
    <row r="349820" customFormat="1" x14ac:dyDescent="0.3"/>
    <row r="349821" customFormat="1" x14ac:dyDescent="0.3"/>
    <row r="349822" customFormat="1" x14ac:dyDescent="0.3"/>
    <row r="349823" customFormat="1" x14ac:dyDescent="0.3"/>
    <row r="349824" customFormat="1" x14ac:dyDescent="0.3"/>
    <row r="349825" customFormat="1" x14ac:dyDescent="0.3"/>
    <row r="349826" customFormat="1" x14ac:dyDescent="0.3"/>
    <row r="349827" customFormat="1" x14ac:dyDescent="0.3"/>
    <row r="349828" customFormat="1" x14ac:dyDescent="0.3"/>
    <row r="349829" customFormat="1" x14ac:dyDescent="0.3"/>
    <row r="349830" customFormat="1" x14ac:dyDescent="0.3"/>
    <row r="349831" customFormat="1" x14ac:dyDescent="0.3"/>
    <row r="349832" customFormat="1" x14ac:dyDescent="0.3"/>
    <row r="349833" customFormat="1" x14ac:dyDescent="0.3"/>
    <row r="349834" customFormat="1" x14ac:dyDescent="0.3"/>
    <row r="349835" customFormat="1" x14ac:dyDescent="0.3"/>
    <row r="349836" customFormat="1" x14ac:dyDescent="0.3"/>
    <row r="349837" customFormat="1" x14ac:dyDescent="0.3"/>
    <row r="349838" customFormat="1" x14ac:dyDescent="0.3"/>
    <row r="349839" customFormat="1" x14ac:dyDescent="0.3"/>
    <row r="349840" customFormat="1" x14ac:dyDescent="0.3"/>
    <row r="349841" customFormat="1" x14ac:dyDescent="0.3"/>
    <row r="349842" customFormat="1" x14ac:dyDescent="0.3"/>
    <row r="349843" customFormat="1" x14ac:dyDescent="0.3"/>
    <row r="349844" customFormat="1" x14ac:dyDescent="0.3"/>
    <row r="349845" customFormat="1" x14ac:dyDescent="0.3"/>
    <row r="349846" customFormat="1" x14ac:dyDescent="0.3"/>
    <row r="349847" customFormat="1" x14ac:dyDescent="0.3"/>
    <row r="349848" customFormat="1" x14ac:dyDescent="0.3"/>
    <row r="349849" customFormat="1" x14ac:dyDescent="0.3"/>
    <row r="349850" customFormat="1" x14ac:dyDescent="0.3"/>
    <row r="349851" customFormat="1" x14ac:dyDescent="0.3"/>
    <row r="349852" customFormat="1" x14ac:dyDescent="0.3"/>
    <row r="349853" customFormat="1" x14ac:dyDescent="0.3"/>
    <row r="349854" customFormat="1" x14ac:dyDescent="0.3"/>
    <row r="349855" customFormat="1" x14ac:dyDescent="0.3"/>
    <row r="349856" customFormat="1" x14ac:dyDescent="0.3"/>
    <row r="349857" customFormat="1" x14ac:dyDescent="0.3"/>
    <row r="349858" customFormat="1" x14ac:dyDescent="0.3"/>
    <row r="349859" customFormat="1" x14ac:dyDescent="0.3"/>
    <row r="349860" customFormat="1" x14ac:dyDescent="0.3"/>
    <row r="349861" customFormat="1" x14ac:dyDescent="0.3"/>
    <row r="349862" customFormat="1" x14ac:dyDescent="0.3"/>
    <row r="349863" customFormat="1" x14ac:dyDescent="0.3"/>
    <row r="349864" customFormat="1" x14ac:dyDescent="0.3"/>
    <row r="349865" customFormat="1" x14ac:dyDescent="0.3"/>
    <row r="349866" customFormat="1" x14ac:dyDescent="0.3"/>
    <row r="349867" customFormat="1" x14ac:dyDescent="0.3"/>
    <row r="349868" customFormat="1" x14ac:dyDescent="0.3"/>
    <row r="349869" customFormat="1" x14ac:dyDescent="0.3"/>
    <row r="349870" customFormat="1" x14ac:dyDescent="0.3"/>
    <row r="349871" customFormat="1" x14ac:dyDescent="0.3"/>
    <row r="349872" customFormat="1" x14ac:dyDescent="0.3"/>
    <row r="349873" customFormat="1" x14ac:dyDescent="0.3"/>
    <row r="349874" customFormat="1" x14ac:dyDescent="0.3"/>
    <row r="349875" customFormat="1" x14ac:dyDescent="0.3"/>
    <row r="349876" customFormat="1" x14ac:dyDescent="0.3"/>
    <row r="349877" customFormat="1" x14ac:dyDescent="0.3"/>
    <row r="349878" customFormat="1" x14ac:dyDescent="0.3"/>
    <row r="349879" customFormat="1" x14ac:dyDescent="0.3"/>
    <row r="349880" customFormat="1" x14ac:dyDescent="0.3"/>
    <row r="349881" customFormat="1" x14ac:dyDescent="0.3"/>
    <row r="349882" customFormat="1" x14ac:dyDescent="0.3"/>
    <row r="349883" customFormat="1" x14ac:dyDescent="0.3"/>
    <row r="349884" customFormat="1" x14ac:dyDescent="0.3"/>
    <row r="349885" customFormat="1" x14ac:dyDescent="0.3"/>
    <row r="349886" customFormat="1" x14ac:dyDescent="0.3"/>
    <row r="349887" customFormat="1" x14ac:dyDescent="0.3"/>
    <row r="349888" customFormat="1" x14ac:dyDescent="0.3"/>
    <row r="349889" customFormat="1" x14ac:dyDescent="0.3"/>
    <row r="349890" customFormat="1" x14ac:dyDescent="0.3"/>
    <row r="349891" customFormat="1" x14ac:dyDescent="0.3"/>
    <row r="349892" customFormat="1" x14ac:dyDescent="0.3"/>
    <row r="349893" customFormat="1" x14ac:dyDescent="0.3"/>
    <row r="349894" customFormat="1" x14ac:dyDescent="0.3"/>
    <row r="349895" customFormat="1" x14ac:dyDescent="0.3"/>
    <row r="349896" customFormat="1" x14ac:dyDescent="0.3"/>
    <row r="349897" customFormat="1" x14ac:dyDescent="0.3"/>
    <row r="349898" customFormat="1" x14ac:dyDescent="0.3"/>
    <row r="349899" customFormat="1" x14ac:dyDescent="0.3"/>
    <row r="349900" customFormat="1" x14ac:dyDescent="0.3"/>
    <row r="349901" customFormat="1" x14ac:dyDescent="0.3"/>
    <row r="349902" customFormat="1" x14ac:dyDescent="0.3"/>
    <row r="349903" customFormat="1" x14ac:dyDescent="0.3"/>
    <row r="349904" customFormat="1" x14ac:dyDescent="0.3"/>
    <row r="349905" customFormat="1" x14ac:dyDescent="0.3"/>
    <row r="349906" customFormat="1" x14ac:dyDescent="0.3"/>
    <row r="349907" customFormat="1" x14ac:dyDescent="0.3"/>
    <row r="349908" customFormat="1" x14ac:dyDescent="0.3"/>
    <row r="349909" customFormat="1" x14ac:dyDescent="0.3"/>
    <row r="349910" customFormat="1" x14ac:dyDescent="0.3"/>
    <row r="349911" customFormat="1" x14ac:dyDescent="0.3"/>
    <row r="349912" customFormat="1" x14ac:dyDescent="0.3"/>
    <row r="349913" customFormat="1" x14ac:dyDescent="0.3"/>
    <row r="349914" customFormat="1" x14ac:dyDescent="0.3"/>
    <row r="349915" customFormat="1" x14ac:dyDescent="0.3"/>
    <row r="349916" customFormat="1" x14ac:dyDescent="0.3"/>
    <row r="349917" customFormat="1" x14ac:dyDescent="0.3"/>
    <row r="349918" customFormat="1" x14ac:dyDescent="0.3"/>
    <row r="349919" customFormat="1" x14ac:dyDescent="0.3"/>
    <row r="349920" customFormat="1" x14ac:dyDescent="0.3"/>
    <row r="349921" customFormat="1" x14ac:dyDescent="0.3"/>
    <row r="349922" customFormat="1" x14ac:dyDescent="0.3"/>
    <row r="349923" customFormat="1" x14ac:dyDescent="0.3"/>
    <row r="349924" customFormat="1" x14ac:dyDescent="0.3"/>
    <row r="349925" customFormat="1" x14ac:dyDescent="0.3"/>
    <row r="349926" customFormat="1" x14ac:dyDescent="0.3"/>
    <row r="349927" customFormat="1" x14ac:dyDescent="0.3"/>
    <row r="349928" customFormat="1" x14ac:dyDescent="0.3"/>
    <row r="349929" customFormat="1" x14ac:dyDescent="0.3"/>
    <row r="349930" customFormat="1" x14ac:dyDescent="0.3"/>
    <row r="349931" customFormat="1" x14ac:dyDescent="0.3"/>
    <row r="349932" customFormat="1" x14ac:dyDescent="0.3"/>
    <row r="349933" customFormat="1" x14ac:dyDescent="0.3"/>
    <row r="349934" customFormat="1" x14ac:dyDescent="0.3"/>
    <row r="349935" customFormat="1" x14ac:dyDescent="0.3"/>
    <row r="349936" customFormat="1" x14ac:dyDescent="0.3"/>
    <row r="349937" customFormat="1" x14ac:dyDescent="0.3"/>
    <row r="349938" customFormat="1" x14ac:dyDescent="0.3"/>
    <row r="349939" customFormat="1" x14ac:dyDescent="0.3"/>
    <row r="349940" customFormat="1" x14ac:dyDescent="0.3"/>
    <row r="349941" customFormat="1" x14ac:dyDescent="0.3"/>
    <row r="349942" customFormat="1" x14ac:dyDescent="0.3"/>
    <row r="349943" customFormat="1" x14ac:dyDescent="0.3"/>
    <row r="349944" customFormat="1" x14ac:dyDescent="0.3"/>
    <row r="349945" customFormat="1" x14ac:dyDescent="0.3"/>
    <row r="349946" customFormat="1" x14ac:dyDescent="0.3"/>
    <row r="349947" customFormat="1" x14ac:dyDescent="0.3"/>
    <row r="349948" customFormat="1" x14ac:dyDescent="0.3"/>
    <row r="349949" customFormat="1" x14ac:dyDescent="0.3"/>
    <row r="349950" customFormat="1" x14ac:dyDescent="0.3"/>
    <row r="349951" customFormat="1" x14ac:dyDescent="0.3"/>
    <row r="349952" customFormat="1" x14ac:dyDescent="0.3"/>
    <row r="349953" customFormat="1" x14ac:dyDescent="0.3"/>
    <row r="349954" customFormat="1" x14ac:dyDescent="0.3"/>
    <row r="349955" customFormat="1" x14ac:dyDescent="0.3"/>
    <row r="349956" customFormat="1" x14ac:dyDescent="0.3"/>
    <row r="349957" customFormat="1" x14ac:dyDescent="0.3"/>
    <row r="349958" customFormat="1" x14ac:dyDescent="0.3"/>
    <row r="349959" customFormat="1" x14ac:dyDescent="0.3"/>
    <row r="349960" customFormat="1" x14ac:dyDescent="0.3"/>
    <row r="349961" customFormat="1" x14ac:dyDescent="0.3"/>
    <row r="349962" customFormat="1" x14ac:dyDescent="0.3"/>
    <row r="349963" customFormat="1" x14ac:dyDescent="0.3"/>
    <row r="349964" customFormat="1" x14ac:dyDescent="0.3"/>
    <row r="349965" customFormat="1" x14ac:dyDescent="0.3"/>
    <row r="349966" customFormat="1" x14ac:dyDescent="0.3"/>
    <row r="349967" customFormat="1" x14ac:dyDescent="0.3"/>
    <row r="349968" customFormat="1" x14ac:dyDescent="0.3"/>
    <row r="349969" customFormat="1" x14ac:dyDescent="0.3"/>
    <row r="349970" customFormat="1" x14ac:dyDescent="0.3"/>
    <row r="349971" customFormat="1" x14ac:dyDescent="0.3"/>
    <row r="349972" customFormat="1" x14ac:dyDescent="0.3"/>
    <row r="349973" customFormat="1" x14ac:dyDescent="0.3"/>
    <row r="349974" customFormat="1" x14ac:dyDescent="0.3"/>
    <row r="349975" customFormat="1" x14ac:dyDescent="0.3"/>
    <row r="349976" customFormat="1" x14ac:dyDescent="0.3"/>
    <row r="349977" customFormat="1" x14ac:dyDescent="0.3"/>
    <row r="349978" customFormat="1" x14ac:dyDescent="0.3"/>
    <row r="349979" customFormat="1" x14ac:dyDescent="0.3"/>
    <row r="349980" customFormat="1" x14ac:dyDescent="0.3"/>
    <row r="349981" customFormat="1" x14ac:dyDescent="0.3"/>
    <row r="349982" customFormat="1" x14ac:dyDescent="0.3"/>
    <row r="349983" customFormat="1" x14ac:dyDescent="0.3"/>
    <row r="349984" customFormat="1" x14ac:dyDescent="0.3"/>
    <row r="349985" customFormat="1" x14ac:dyDescent="0.3"/>
    <row r="349986" customFormat="1" x14ac:dyDescent="0.3"/>
    <row r="349987" customFormat="1" x14ac:dyDescent="0.3"/>
    <row r="349988" customFormat="1" x14ac:dyDescent="0.3"/>
    <row r="349989" customFormat="1" x14ac:dyDescent="0.3"/>
    <row r="349990" customFormat="1" x14ac:dyDescent="0.3"/>
    <row r="349991" customFormat="1" x14ac:dyDescent="0.3"/>
    <row r="349992" customFormat="1" x14ac:dyDescent="0.3"/>
    <row r="349993" customFormat="1" x14ac:dyDescent="0.3"/>
    <row r="349994" customFormat="1" x14ac:dyDescent="0.3"/>
    <row r="349995" customFormat="1" x14ac:dyDescent="0.3"/>
    <row r="349996" customFormat="1" x14ac:dyDescent="0.3"/>
    <row r="349997" customFormat="1" x14ac:dyDescent="0.3"/>
    <row r="349998" customFormat="1" x14ac:dyDescent="0.3"/>
    <row r="349999" customFormat="1" x14ac:dyDescent="0.3"/>
    <row r="350000" customFormat="1" x14ac:dyDescent="0.3"/>
    <row r="350001" customFormat="1" x14ac:dyDescent="0.3"/>
    <row r="350002" customFormat="1" x14ac:dyDescent="0.3"/>
    <row r="350003" customFormat="1" x14ac:dyDescent="0.3"/>
    <row r="350004" customFormat="1" x14ac:dyDescent="0.3"/>
    <row r="350005" customFormat="1" x14ac:dyDescent="0.3"/>
    <row r="350006" customFormat="1" x14ac:dyDescent="0.3"/>
    <row r="350007" customFormat="1" x14ac:dyDescent="0.3"/>
    <row r="350008" customFormat="1" x14ac:dyDescent="0.3"/>
    <row r="350009" customFormat="1" x14ac:dyDescent="0.3"/>
    <row r="350010" customFormat="1" x14ac:dyDescent="0.3"/>
    <row r="350011" customFormat="1" x14ac:dyDescent="0.3"/>
    <row r="350012" customFormat="1" x14ac:dyDescent="0.3"/>
    <row r="350013" customFormat="1" x14ac:dyDescent="0.3"/>
    <row r="350014" customFormat="1" x14ac:dyDescent="0.3"/>
    <row r="350015" customFormat="1" x14ac:dyDescent="0.3"/>
    <row r="350016" customFormat="1" x14ac:dyDescent="0.3"/>
    <row r="350017" customFormat="1" x14ac:dyDescent="0.3"/>
    <row r="350018" customFormat="1" x14ac:dyDescent="0.3"/>
    <row r="350019" customFormat="1" x14ac:dyDescent="0.3"/>
    <row r="350020" customFormat="1" x14ac:dyDescent="0.3"/>
    <row r="350021" customFormat="1" x14ac:dyDescent="0.3"/>
    <row r="350022" customFormat="1" x14ac:dyDescent="0.3"/>
    <row r="350023" customFormat="1" x14ac:dyDescent="0.3"/>
    <row r="350024" customFormat="1" x14ac:dyDescent="0.3"/>
    <row r="350025" customFormat="1" x14ac:dyDescent="0.3"/>
    <row r="350026" customFormat="1" x14ac:dyDescent="0.3"/>
    <row r="350027" customFormat="1" x14ac:dyDescent="0.3"/>
    <row r="350028" customFormat="1" x14ac:dyDescent="0.3"/>
    <row r="350029" customFormat="1" x14ac:dyDescent="0.3"/>
    <row r="350030" customFormat="1" x14ac:dyDescent="0.3"/>
    <row r="350031" customFormat="1" x14ac:dyDescent="0.3"/>
    <row r="350032" customFormat="1" x14ac:dyDescent="0.3"/>
    <row r="350033" customFormat="1" x14ac:dyDescent="0.3"/>
    <row r="350034" customFormat="1" x14ac:dyDescent="0.3"/>
    <row r="350035" customFormat="1" x14ac:dyDescent="0.3"/>
    <row r="350036" customFormat="1" x14ac:dyDescent="0.3"/>
    <row r="350037" customFormat="1" x14ac:dyDescent="0.3"/>
    <row r="350038" customFormat="1" x14ac:dyDescent="0.3"/>
    <row r="350039" customFormat="1" x14ac:dyDescent="0.3"/>
    <row r="350040" customFormat="1" x14ac:dyDescent="0.3"/>
    <row r="350041" customFormat="1" x14ac:dyDescent="0.3"/>
    <row r="350042" customFormat="1" x14ac:dyDescent="0.3"/>
    <row r="350043" customFormat="1" x14ac:dyDescent="0.3"/>
    <row r="350044" customFormat="1" x14ac:dyDescent="0.3"/>
    <row r="350045" customFormat="1" x14ac:dyDescent="0.3"/>
    <row r="350046" customFormat="1" x14ac:dyDescent="0.3"/>
    <row r="350047" customFormat="1" x14ac:dyDescent="0.3"/>
    <row r="350048" customFormat="1" x14ac:dyDescent="0.3"/>
    <row r="350049" customFormat="1" x14ac:dyDescent="0.3"/>
    <row r="350050" customFormat="1" x14ac:dyDescent="0.3"/>
    <row r="350051" customFormat="1" x14ac:dyDescent="0.3"/>
    <row r="350052" customFormat="1" x14ac:dyDescent="0.3"/>
    <row r="350053" customFormat="1" x14ac:dyDescent="0.3"/>
    <row r="350054" customFormat="1" x14ac:dyDescent="0.3"/>
    <row r="350055" customFormat="1" x14ac:dyDescent="0.3"/>
    <row r="350056" customFormat="1" x14ac:dyDescent="0.3"/>
    <row r="350057" customFormat="1" x14ac:dyDescent="0.3"/>
    <row r="350058" customFormat="1" x14ac:dyDescent="0.3"/>
    <row r="350059" customFormat="1" x14ac:dyDescent="0.3"/>
    <row r="350060" customFormat="1" x14ac:dyDescent="0.3"/>
    <row r="350061" customFormat="1" x14ac:dyDescent="0.3"/>
    <row r="350062" customFormat="1" x14ac:dyDescent="0.3"/>
    <row r="350063" customFormat="1" x14ac:dyDescent="0.3"/>
    <row r="350064" customFormat="1" x14ac:dyDescent="0.3"/>
    <row r="350065" customFormat="1" x14ac:dyDescent="0.3"/>
    <row r="350066" customFormat="1" x14ac:dyDescent="0.3"/>
    <row r="350067" customFormat="1" x14ac:dyDescent="0.3"/>
    <row r="350068" customFormat="1" x14ac:dyDescent="0.3"/>
    <row r="350069" customFormat="1" x14ac:dyDescent="0.3"/>
    <row r="350070" customFormat="1" x14ac:dyDescent="0.3"/>
    <row r="350071" customFormat="1" x14ac:dyDescent="0.3"/>
    <row r="350072" customFormat="1" x14ac:dyDescent="0.3"/>
    <row r="350073" customFormat="1" x14ac:dyDescent="0.3"/>
    <row r="350074" customFormat="1" x14ac:dyDescent="0.3"/>
    <row r="350075" customFormat="1" x14ac:dyDescent="0.3"/>
    <row r="350076" customFormat="1" x14ac:dyDescent="0.3"/>
    <row r="350077" customFormat="1" x14ac:dyDescent="0.3"/>
    <row r="350078" customFormat="1" x14ac:dyDescent="0.3"/>
    <row r="350079" customFormat="1" x14ac:dyDescent="0.3"/>
    <row r="350080" customFormat="1" x14ac:dyDescent="0.3"/>
    <row r="350081" customFormat="1" x14ac:dyDescent="0.3"/>
    <row r="350082" customFormat="1" x14ac:dyDescent="0.3"/>
    <row r="350083" customFormat="1" x14ac:dyDescent="0.3"/>
    <row r="350084" customFormat="1" x14ac:dyDescent="0.3"/>
    <row r="350085" customFormat="1" x14ac:dyDescent="0.3"/>
    <row r="350086" customFormat="1" x14ac:dyDescent="0.3"/>
    <row r="350087" customFormat="1" x14ac:dyDescent="0.3"/>
    <row r="350088" customFormat="1" x14ac:dyDescent="0.3"/>
    <row r="350089" customFormat="1" x14ac:dyDescent="0.3"/>
    <row r="350090" customFormat="1" x14ac:dyDescent="0.3"/>
    <row r="350091" customFormat="1" x14ac:dyDescent="0.3"/>
    <row r="350092" customFormat="1" x14ac:dyDescent="0.3"/>
    <row r="350093" customFormat="1" x14ac:dyDescent="0.3"/>
    <row r="350094" customFormat="1" x14ac:dyDescent="0.3"/>
    <row r="350095" customFormat="1" x14ac:dyDescent="0.3"/>
    <row r="350096" customFormat="1" x14ac:dyDescent="0.3"/>
    <row r="350097" customFormat="1" x14ac:dyDescent="0.3"/>
    <row r="350098" customFormat="1" x14ac:dyDescent="0.3"/>
    <row r="350099" customFormat="1" x14ac:dyDescent="0.3"/>
    <row r="350100" customFormat="1" x14ac:dyDescent="0.3"/>
    <row r="350101" customFormat="1" x14ac:dyDescent="0.3"/>
    <row r="350102" customFormat="1" x14ac:dyDescent="0.3"/>
    <row r="350103" customFormat="1" x14ac:dyDescent="0.3"/>
    <row r="350104" customFormat="1" x14ac:dyDescent="0.3"/>
    <row r="350105" customFormat="1" x14ac:dyDescent="0.3"/>
    <row r="350106" customFormat="1" x14ac:dyDescent="0.3"/>
    <row r="350107" customFormat="1" x14ac:dyDescent="0.3"/>
    <row r="350108" customFormat="1" x14ac:dyDescent="0.3"/>
    <row r="350109" customFormat="1" x14ac:dyDescent="0.3"/>
    <row r="350110" customFormat="1" x14ac:dyDescent="0.3"/>
    <row r="350111" customFormat="1" x14ac:dyDescent="0.3"/>
    <row r="350112" customFormat="1" x14ac:dyDescent="0.3"/>
    <row r="350113" customFormat="1" x14ac:dyDescent="0.3"/>
    <row r="350114" customFormat="1" x14ac:dyDescent="0.3"/>
    <row r="350115" customFormat="1" x14ac:dyDescent="0.3"/>
    <row r="350116" customFormat="1" x14ac:dyDescent="0.3"/>
    <row r="350117" customFormat="1" x14ac:dyDescent="0.3"/>
    <row r="350118" customFormat="1" x14ac:dyDescent="0.3"/>
    <row r="350119" customFormat="1" x14ac:dyDescent="0.3"/>
    <row r="350120" customFormat="1" x14ac:dyDescent="0.3"/>
    <row r="350121" customFormat="1" x14ac:dyDescent="0.3"/>
    <row r="350122" customFormat="1" x14ac:dyDescent="0.3"/>
    <row r="350123" customFormat="1" x14ac:dyDescent="0.3"/>
    <row r="350124" customFormat="1" x14ac:dyDescent="0.3"/>
    <row r="350125" customFormat="1" x14ac:dyDescent="0.3"/>
    <row r="350126" customFormat="1" x14ac:dyDescent="0.3"/>
    <row r="350127" customFormat="1" x14ac:dyDescent="0.3"/>
    <row r="350128" customFormat="1" x14ac:dyDescent="0.3"/>
    <row r="350129" customFormat="1" x14ac:dyDescent="0.3"/>
    <row r="350130" customFormat="1" x14ac:dyDescent="0.3"/>
    <row r="350131" customFormat="1" x14ac:dyDescent="0.3"/>
    <row r="350132" customFormat="1" x14ac:dyDescent="0.3"/>
    <row r="350133" customFormat="1" x14ac:dyDescent="0.3"/>
    <row r="350134" customFormat="1" x14ac:dyDescent="0.3"/>
    <row r="350135" customFormat="1" x14ac:dyDescent="0.3"/>
    <row r="350136" customFormat="1" x14ac:dyDescent="0.3"/>
    <row r="350137" customFormat="1" x14ac:dyDescent="0.3"/>
    <row r="350138" customFormat="1" x14ac:dyDescent="0.3"/>
    <row r="350139" customFormat="1" x14ac:dyDescent="0.3"/>
    <row r="350140" customFormat="1" x14ac:dyDescent="0.3"/>
    <row r="350141" customFormat="1" x14ac:dyDescent="0.3"/>
    <row r="350142" customFormat="1" x14ac:dyDescent="0.3"/>
    <row r="350143" customFormat="1" x14ac:dyDescent="0.3"/>
    <row r="350144" customFormat="1" x14ac:dyDescent="0.3"/>
    <row r="350145" customFormat="1" x14ac:dyDescent="0.3"/>
    <row r="350146" customFormat="1" x14ac:dyDescent="0.3"/>
    <row r="350147" customFormat="1" x14ac:dyDescent="0.3"/>
    <row r="350148" customFormat="1" x14ac:dyDescent="0.3"/>
    <row r="350149" customFormat="1" x14ac:dyDescent="0.3"/>
    <row r="350150" customFormat="1" x14ac:dyDescent="0.3"/>
    <row r="350151" customFormat="1" x14ac:dyDescent="0.3"/>
    <row r="350152" customFormat="1" x14ac:dyDescent="0.3"/>
    <row r="350153" customFormat="1" x14ac:dyDescent="0.3"/>
    <row r="350154" customFormat="1" x14ac:dyDescent="0.3"/>
    <row r="350155" customFormat="1" x14ac:dyDescent="0.3"/>
    <row r="350156" customFormat="1" x14ac:dyDescent="0.3"/>
    <row r="350157" customFormat="1" x14ac:dyDescent="0.3"/>
    <row r="350158" customFormat="1" x14ac:dyDescent="0.3"/>
    <row r="350159" customFormat="1" x14ac:dyDescent="0.3"/>
    <row r="350160" customFormat="1" x14ac:dyDescent="0.3"/>
    <row r="350161" customFormat="1" x14ac:dyDescent="0.3"/>
    <row r="350162" customFormat="1" x14ac:dyDescent="0.3"/>
    <row r="350163" customFormat="1" x14ac:dyDescent="0.3"/>
    <row r="350164" customFormat="1" x14ac:dyDescent="0.3"/>
    <row r="350165" customFormat="1" x14ac:dyDescent="0.3"/>
    <row r="350166" customFormat="1" x14ac:dyDescent="0.3"/>
    <row r="350167" customFormat="1" x14ac:dyDescent="0.3"/>
    <row r="350168" customFormat="1" x14ac:dyDescent="0.3"/>
    <row r="350169" customFormat="1" x14ac:dyDescent="0.3"/>
    <row r="350170" customFormat="1" x14ac:dyDescent="0.3"/>
    <row r="350171" customFormat="1" x14ac:dyDescent="0.3"/>
    <row r="350172" customFormat="1" x14ac:dyDescent="0.3"/>
    <row r="350173" customFormat="1" x14ac:dyDescent="0.3"/>
    <row r="350174" customFormat="1" x14ac:dyDescent="0.3"/>
    <row r="350175" customFormat="1" x14ac:dyDescent="0.3"/>
    <row r="350176" customFormat="1" x14ac:dyDescent="0.3"/>
    <row r="350177" customFormat="1" x14ac:dyDescent="0.3"/>
    <row r="350178" customFormat="1" x14ac:dyDescent="0.3"/>
    <row r="350179" customFormat="1" x14ac:dyDescent="0.3"/>
    <row r="350180" customFormat="1" x14ac:dyDescent="0.3"/>
    <row r="350181" customFormat="1" x14ac:dyDescent="0.3"/>
    <row r="350182" customFormat="1" x14ac:dyDescent="0.3"/>
    <row r="350183" customFormat="1" x14ac:dyDescent="0.3"/>
    <row r="350184" customFormat="1" x14ac:dyDescent="0.3"/>
    <row r="350185" customFormat="1" x14ac:dyDescent="0.3"/>
    <row r="350186" customFormat="1" x14ac:dyDescent="0.3"/>
    <row r="350187" customFormat="1" x14ac:dyDescent="0.3"/>
    <row r="350188" customFormat="1" x14ac:dyDescent="0.3"/>
    <row r="350189" customFormat="1" x14ac:dyDescent="0.3"/>
    <row r="350190" customFormat="1" x14ac:dyDescent="0.3"/>
    <row r="350191" customFormat="1" x14ac:dyDescent="0.3"/>
    <row r="350192" customFormat="1" x14ac:dyDescent="0.3"/>
    <row r="350193" customFormat="1" x14ac:dyDescent="0.3"/>
    <row r="350194" customFormat="1" x14ac:dyDescent="0.3"/>
    <row r="350195" customFormat="1" x14ac:dyDescent="0.3"/>
    <row r="350196" customFormat="1" x14ac:dyDescent="0.3"/>
    <row r="350197" customFormat="1" x14ac:dyDescent="0.3"/>
    <row r="350198" customFormat="1" x14ac:dyDescent="0.3"/>
    <row r="350199" customFormat="1" x14ac:dyDescent="0.3"/>
    <row r="350200" customFormat="1" x14ac:dyDescent="0.3"/>
    <row r="350201" customFormat="1" x14ac:dyDescent="0.3"/>
    <row r="350202" customFormat="1" x14ac:dyDescent="0.3"/>
    <row r="350203" customFormat="1" x14ac:dyDescent="0.3"/>
    <row r="350204" customFormat="1" x14ac:dyDescent="0.3"/>
    <row r="350205" customFormat="1" x14ac:dyDescent="0.3"/>
    <row r="350206" customFormat="1" x14ac:dyDescent="0.3"/>
    <row r="350207" customFormat="1" x14ac:dyDescent="0.3"/>
    <row r="350208" customFormat="1" x14ac:dyDescent="0.3"/>
    <row r="350209" customFormat="1" x14ac:dyDescent="0.3"/>
    <row r="350210" customFormat="1" x14ac:dyDescent="0.3"/>
    <row r="350211" customFormat="1" x14ac:dyDescent="0.3"/>
    <row r="350212" customFormat="1" x14ac:dyDescent="0.3"/>
    <row r="350213" customFormat="1" x14ac:dyDescent="0.3"/>
    <row r="350214" customFormat="1" x14ac:dyDescent="0.3"/>
    <row r="350215" customFormat="1" x14ac:dyDescent="0.3"/>
    <row r="350216" customFormat="1" x14ac:dyDescent="0.3"/>
    <row r="350217" customFormat="1" x14ac:dyDescent="0.3"/>
    <row r="350218" customFormat="1" x14ac:dyDescent="0.3"/>
    <row r="350219" customFormat="1" x14ac:dyDescent="0.3"/>
    <row r="350220" customFormat="1" x14ac:dyDescent="0.3"/>
    <row r="350221" customFormat="1" x14ac:dyDescent="0.3"/>
    <row r="350222" customFormat="1" x14ac:dyDescent="0.3"/>
    <row r="350223" customFormat="1" x14ac:dyDescent="0.3"/>
    <row r="350224" customFormat="1" x14ac:dyDescent="0.3"/>
    <row r="350225" customFormat="1" x14ac:dyDescent="0.3"/>
    <row r="350226" customFormat="1" x14ac:dyDescent="0.3"/>
    <row r="350227" customFormat="1" x14ac:dyDescent="0.3"/>
    <row r="350228" customFormat="1" x14ac:dyDescent="0.3"/>
    <row r="350229" customFormat="1" x14ac:dyDescent="0.3"/>
    <row r="350230" customFormat="1" x14ac:dyDescent="0.3"/>
    <row r="350231" customFormat="1" x14ac:dyDescent="0.3"/>
    <row r="350232" customFormat="1" x14ac:dyDescent="0.3"/>
    <row r="350233" customFormat="1" x14ac:dyDescent="0.3"/>
    <row r="350234" customFormat="1" x14ac:dyDescent="0.3"/>
    <row r="350235" customFormat="1" x14ac:dyDescent="0.3"/>
    <row r="350236" customFormat="1" x14ac:dyDescent="0.3"/>
    <row r="350237" customFormat="1" x14ac:dyDescent="0.3"/>
    <row r="350238" customFormat="1" x14ac:dyDescent="0.3"/>
    <row r="350239" customFormat="1" x14ac:dyDescent="0.3"/>
    <row r="350240" customFormat="1" x14ac:dyDescent="0.3"/>
    <row r="350241" customFormat="1" x14ac:dyDescent="0.3"/>
    <row r="350242" customFormat="1" x14ac:dyDescent="0.3"/>
    <row r="350243" customFormat="1" x14ac:dyDescent="0.3"/>
    <row r="350244" customFormat="1" x14ac:dyDescent="0.3"/>
    <row r="350245" customFormat="1" x14ac:dyDescent="0.3"/>
    <row r="350246" customFormat="1" x14ac:dyDescent="0.3"/>
    <row r="350247" customFormat="1" x14ac:dyDescent="0.3"/>
    <row r="350248" customFormat="1" x14ac:dyDescent="0.3"/>
    <row r="350249" customFormat="1" x14ac:dyDescent="0.3"/>
    <row r="350250" customFormat="1" x14ac:dyDescent="0.3"/>
    <row r="350251" customFormat="1" x14ac:dyDescent="0.3"/>
    <row r="350252" customFormat="1" x14ac:dyDescent="0.3"/>
    <row r="350253" customFormat="1" x14ac:dyDescent="0.3"/>
    <row r="350254" customFormat="1" x14ac:dyDescent="0.3"/>
    <row r="350255" customFormat="1" x14ac:dyDescent="0.3"/>
    <row r="350256" customFormat="1" x14ac:dyDescent="0.3"/>
    <row r="350257" customFormat="1" x14ac:dyDescent="0.3"/>
    <row r="350258" customFormat="1" x14ac:dyDescent="0.3"/>
    <row r="350259" customFormat="1" x14ac:dyDescent="0.3"/>
    <row r="350260" customFormat="1" x14ac:dyDescent="0.3"/>
    <row r="350261" customFormat="1" x14ac:dyDescent="0.3"/>
    <row r="350262" customFormat="1" x14ac:dyDescent="0.3"/>
    <row r="350263" customFormat="1" x14ac:dyDescent="0.3"/>
    <row r="350264" customFormat="1" x14ac:dyDescent="0.3"/>
    <row r="350265" customFormat="1" x14ac:dyDescent="0.3"/>
    <row r="350266" customFormat="1" x14ac:dyDescent="0.3"/>
    <row r="350267" customFormat="1" x14ac:dyDescent="0.3"/>
    <row r="350268" customFormat="1" x14ac:dyDescent="0.3"/>
    <row r="350269" customFormat="1" x14ac:dyDescent="0.3"/>
    <row r="350270" customFormat="1" x14ac:dyDescent="0.3"/>
    <row r="350271" customFormat="1" x14ac:dyDescent="0.3"/>
    <row r="350272" customFormat="1" x14ac:dyDescent="0.3"/>
    <row r="350273" customFormat="1" x14ac:dyDescent="0.3"/>
    <row r="350274" customFormat="1" x14ac:dyDescent="0.3"/>
    <row r="350275" customFormat="1" x14ac:dyDescent="0.3"/>
    <row r="350276" customFormat="1" x14ac:dyDescent="0.3"/>
    <row r="350277" customFormat="1" x14ac:dyDescent="0.3"/>
    <row r="350278" customFormat="1" x14ac:dyDescent="0.3"/>
    <row r="350279" customFormat="1" x14ac:dyDescent="0.3"/>
    <row r="350280" customFormat="1" x14ac:dyDescent="0.3"/>
    <row r="350281" customFormat="1" x14ac:dyDescent="0.3"/>
    <row r="350282" customFormat="1" x14ac:dyDescent="0.3"/>
    <row r="350283" customFormat="1" x14ac:dyDescent="0.3"/>
    <row r="350284" customFormat="1" x14ac:dyDescent="0.3"/>
    <row r="350285" customFormat="1" x14ac:dyDescent="0.3"/>
    <row r="350286" customFormat="1" x14ac:dyDescent="0.3"/>
    <row r="350287" customFormat="1" x14ac:dyDescent="0.3"/>
    <row r="350288" customFormat="1" x14ac:dyDescent="0.3"/>
    <row r="350289" customFormat="1" x14ac:dyDescent="0.3"/>
    <row r="350290" customFormat="1" x14ac:dyDescent="0.3"/>
    <row r="350291" customFormat="1" x14ac:dyDescent="0.3"/>
    <row r="350292" customFormat="1" x14ac:dyDescent="0.3"/>
    <row r="350293" customFormat="1" x14ac:dyDescent="0.3"/>
    <row r="350294" customFormat="1" x14ac:dyDescent="0.3"/>
    <row r="350295" customFormat="1" x14ac:dyDescent="0.3"/>
    <row r="350296" customFormat="1" x14ac:dyDescent="0.3"/>
    <row r="350297" customFormat="1" x14ac:dyDescent="0.3"/>
    <row r="350298" customFormat="1" x14ac:dyDescent="0.3"/>
    <row r="350299" customFormat="1" x14ac:dyDescent="0.3"/>
    <row r="350300" customFormat="1" x14ac:dyDescent="0.3"/>
    <row r="350301" customFormat="1" x14ac:dyDescent="0.3"/>
    <row r="350302" customFormat="1" x14ac:dyDescent="0.3"/>
    <row r="350303" customFormat="1" x14ac:dyDescent="0.3"/>
    <row r="350304" customFormat="1" x14ac:dyDescent="0.3"/>
    <row r="350305" customFormat="1" x14ac:dyDescent="0.3"/>
    <row r="350306" customFormat="1" x14ac:dyDescent="0.3"/>
    <row r="350307" customFormat="1" x14ac:dyDescent="0.3"/>
    <row r="350308" customFormat="1" x14ac:dyDescent="0.3"/>
    <row r="350309" customFormat="1" x14ac:dyDescent="0.3"/>
    <row r="350310" customFormat="1" x14ac:dyDescent="0.3"/>
    <row r="350311" customFormat="1" x14ac:dyDescent="0.3"/>
    <row r="350312" customFormat="1" x14ac:dyDescent="0.3"/>
    <row r="350313" customFormat="1" x14ac:dyDescent="0.3"/>
    <row r="350314" customFormat="1" x14ac:dyDescent="0.3"/>
    <row r="350315" customFormat="1" x14ac:dyDescent="0.3"/>
    <row r="350316" customFormat="1" x14ac:dyDescent="0.3"/>
    <row r="350317" customFormat="1" x14ac:dyDescent="0.3"/>
    <row r="350318" customFormat="1" x14ac:dyDescent="0.3"/>
    <row r="350319" customFormat="1" x14ac:dyDescent="0.3"/>
    <row r="350320" customFormat="1" x14ac:dyDescent="0.3"/>
    <row r="350321" customFormat="1" x14ac:dyDescent="0.3"/>
    <row r="350322" customFormat="1" x14ac:dyDescent="0.3"/>
    <row r="350323" customFormat="1" x14ac:dyDescent="0.3"/>
    <row r="350324" customFormat="1" x14ac:dyDescent="0.3"/>
    <row r="350325" customFormat="1" x14ac:dyDescent="0.3"/>
    <row r="350326" customFormat="1" x14ac:dyDescent="0.3"/>
    <row r="350327" customFormat="1" x14ac:dyDescent="0.3"/>
    <row r="350328" customFormat="1" x14ac:dyDescent="0.3"/>
    <row r="350329" customFormat="1" x14ac:dyDescent="0.3"/>
    <row r="350330" customFormat="1" x14ac:dyDescent="0.3"/>
    <row r="350331" customFormat="1" x14ac:dyDescent="0.3"/>
    <row r="350332" customFormat="1" x14ac:dyDescent="0.3"/>
    <row r="350333" customFormat="1" x14ac:dyDescent="0.3"/>
    <row r="350334" customFormat="1" x14ac:dyDescent="0.3"/>
    <row r="350335" customFormat="1" x14ac:dyDescent="0.3"/>
    <row r="350336" customFormat="1" x14ac:dyDescent="0.3"/>
    <row r="350337" customFormat="1" x14ac:dyDescent="0.3"/>
    <row r="350338" customFormat="1" x14ac:dyDescent="0.3"/>
    <row r="350339" customFormat="1" x14ac:dyDescent="0.3"/>
    <row r="350340" customFormat="1" x14ac:dyDescent="0.3"/>
    <row r="350341" customFormat="1" x14ac:dyDescent="0.3"/>
    <row r="350342" customFormat="1" x14ac:dyDescent="0.3"/>
    <row r="350343" customFormat="1" x14ac:dyDescent="0.3"/>
    <row r="350344" customFormat="1" x14ac:dyDescent="0.3"/>
    <row r="350345" customFormat="1" x14ac:dyDescent="0.3"/>
    <row r="350346" customFormat="1" x14ac:dyDescent="0.3"/>
    <row r="350347" customFormat="1" x14ac:dyDescent="0.3"/>
    <row r="350348" customFormat="1" x14ac:dyDescent="0.3"/>
    <row r="350349" customFormat="1" x14ac:dyDescent="0.3"/>
    <row r="350350" customFormat="1" x14ac:dyDescent="0.3"/>
    <row r="350351" customFormat="1" x14ac:dyDescent="0.3"/>
    <row r="350352" customFormat="1" x14ac:dyDescent="0.3"/>
    <row r="350353" customFormat="1" x14ac:dyDescent="0.3"/>
    <row r="350354" customFormat="1" x14ac:dyDescent="0.3"/>
    <row r="350355" customFormat="1" x14ac:dyDescent="0.3"/>
    <row r="350356" customFormat="1" x14ac:dyDescent="0.3"/>
    <row r="350357" customFormat="1" x14ac:dyDescent="0.3"/>
    <row r="350358" customFormat="1" x14ac:dyDescent="0.3"/>
    <row r="350359" customFormat="1" x14ac:dyDescent="0.3"/>
    <row r="350360" customFormat="1" x14ac:dyDescent="0.3"/>
    <row r="350361" customFormat="1" x14ac:dyDescent="0.3"/>
    <row r="350362" customFormat="1" x14ac:dyDescent="0.3"/>
    <row r="350363" customFormat="1" x14ac:dyDescent="0.3"/>
    <row r="350364" customFormat="1" x14ac:dyDescent="0.3"/>
    <row r="350365" customFormat="1" x14ac:dyDescent="0.3"/>
    <row r="350366" customFormat="1" x14ac:dyDescent="0.3"/>
    <row r="350367" customFormat="1" x14ac:dyDescent="0.3"/>
    <row r="350368" customFormat="1" x14ac:dyDescent="0.3"/>
    <row r="350369" customFormat="1" x14ac:dyDescent="0.3"/>
    <row r="350370" customFormat="1" x14ac:dyDescent="0.3"/>
    <row r="350371" customFormat="1" x14ac:dyDescent="0.3"/>
    <row r="350372" customFormat="1" x14ac:dyDescent="0.3"/>
    <row r="350373" customFormat="1" x14ac:dyDescent="0.3"/>
    <row r="350374" customFormat="1" x14ac:dyDescent="0.3"/>
    <row r="350375" customFormat="1" x14ac:dyDescent="0.3"/>
    <row r="350376" customFormat="1" x14ac:dyDescent="0.3"/>
    <row r="350377" customFormat="1" x14ac:dyDescent="0.3"/>
    <row r="350378" customFormat="1" x14ac:dyDescent="0.3"/>
    <row r="350379" customFormat="1" x14ac:dyDescent="0.3"/>
    <row r="350380" customFormat="1" x14ac:dyDescent="0.3"/>
    <row r="350381" customFormat="1" x14ac:dyDescent="0.3"/>
    <row r="350382" customFormat="1" x14ac:dyDescent="0.3"/>
    <row r="350383" customFormat="1" x14ac:dyDescent="0.3"/>
    <row r="350384" customFormat="1" x14ac:dyDescent="0.3"/>
    <row r="350385" customFormat="1" x14ac:dyDescent="0.3"/>
    <row r="350386" customFormat="1" x14ac:dyDescent="0.3"/>
    <row r="350387" customFormat="1" x14ac:dyDescent="0.3"/>
    <row r="350388" customFormat="1" x14ac:dyDescent="0.3"/>
    <row r="350389" customFormat="1" x14ac:dyDescent="0.3"/>
    <row r="350390" customFormat="1" x14ac:dyDescent="0.3"/>
    <row r="350391" customFormat="1" x14ac:dyDescent="0.3"/>
    <row r="350392" customFormat="1" x14ac:dyDescent="0.3"/>
    <row r="350393" customFormat="1" x14ac:dyDescent="0.3"/>
    <row r="350394" customFormat="1" x14ac:dyDescent="0.3"/>
    <row r="350395" customFormat="1" x14ac:dyDescent="0.3"/>
    <row r="350396" customFormat="1" x14ac:dyDescent="0.3"/>
    <row r="350397" customFormat="1" x14ac:dyDescent="0.3"/>
    <row r="350398" customFormat="1" x14ac:dyDescent="0.3"/>
    <row r="350399" customFormat="1" x14ac:dyDescent="0.3"/>
    <row r="350400" customFormat="1" x14ac:dyDescent="0.3"/>
    <row r="350401" customFormat="1" x14ac:dyDescent="0.3"/>
    <row r="350402" customFormat="1" x14ac:dyDescent="0.3"/>
    <row r="350403" customFormat="1" x14ac:dyDescent="0.3"/>
    <row r="350404" customFormat="1" x14ac:dyDescent="0.3"/>
    <row r="350405" customFormat="1" x14ac:dyDescent="0.3"/>
    <row r="350406" customFormat="1" x14ac:dyDescent="0.3"/>
    <row r="350407" customFormat="1" x14ac:dyDescent="0.3"/>
    <row r="350408" customFormat="1" x14ac:dyDescent="0.3"/>
    <row r="350409" customFormat="1" x14ac:dyDescent="0.3"/>
    <row r="350410" customFormat="1" x14ac:dyDescent="0.3"/>
    <row r="350411" customFormat="1" x14ac:dyDescent="0.3"/>
    <row r="350412" customFormat="1" x14ac:dyDescent="0.3"/>
    <row r="350413" customFormat="1" x14ac:dyDescent="0.3"/>
    <row r="350414" customFormat="1" x14ac:dyDescent="0.3"/>
    <row r="350415" customFormat="1" x14ac:dyDescent="0.3"/>
    <row r="350416" customFormat="1" x14ac:dyDescent="0.3"/>
    <row r="350417" customFormat="1" x14ac:dyDescent="0.3"/>
    <row r="350418" customFormat="1" x14ac:dyDescent="0.3"/>
    <row r="350419" customFormat="1" x14ac:dyDescent="0.3"/>
    <row r="350420" customFormat="1" x14ac:dyDescent="0.3"/>
    <row r="350421" customFormat="1" x14ac:dyDescent="0.3"/>
    <row r="350422" customFormat="1" x14ac:dyDescent="0.3"/>
    <row r="350423" customFormat="1" x14ac:dyDescent="0.3"/>
    <row r="350424" customFormat="1" x14ac:dyDescent="0.3"/>
    <row r="350425" customFormat="1" x14ac:dyDescent="0.3"/>
    <row r="350426" customFormat="1" x14ac:dyDescent="0.3"/>
    <row r="350427" customFormat="1" x14ac:dyDescent="0.3"/>
    <row r="350428" customFormat="1" x14ac:dyDescent="0.3"/>
    <row r="350429" customFormat="1" x14ac:dyDescent="0.3"/>
    <row r="350430" customFormat="1" x14ac:dyDescent="0.3"/>
    <row r="350431" customFormat="1" x14ac:dyDescent="0.3"/>
    <row r="350432" customFormat="1" x14ac:dyDescent="0.3"/>
    <row r="350433" customFormat="1" x14ac:dyDescent="0.3"/>
    <row r="350434" customFormat="1" x14ac:dyDescent="0.3"/>
    <row r="350435" customFormat="1" x14ac:dyDescent="0.3"/>
    <row r="350436" customFormat="1" x14ac:dyDescent="0.3"/>
    <row r="350437" customFormat="1" x14ac:dyDescent="0.3"/>
    <row r="350438" customFormat="1" x14ac:dyDescent="0.3"/>
    <row r="350439" customFormat="1" x14ac:dyDescent="0.3"/>
    <row r="350440" customFormat="1" x14ac:dyDescent="0.3"/>
    <row r="350441" customFormat="1" x14ac:dyDescent="0.3"/>
    <row r="350442" customFormat="1" x14ac:dyDescent="0.3"/>
    <row r="350443" customFormat="1" x14ac:dyDescent="0.3"/>
    <row r="350444" customFormat="1" x14ac:dyDescent="0.3"/>
    <row r="350445" customFormat="1" x14ac:dyDescent="0.3"/>
    <row r="350446" customFormat="1" x14ac:dyDescent="0.3"/>
    <row r="350447" customFormat="1" x14ac:dyDescent="0.3"/>
    <row r="350448" customFormat="1" x14ac:dyDescent="0.3"/>
    <row r="350449" customFormat="1" x14ac:dyDescent="0.3"/>
    <row r="350450" customFormat="1" x14ac:dyDescent="0.3"/>
    <row r="350451" customFormat="1" x14ac:dyDescent="0.3"/>
    <row r="350452" customFormat="1" x14ac:dyDescent="0.3"/>
    <row r="350453" customFormat="1" x14ac:dyDescent="0.3"/>
    <row r="350454" customFormat="1" x14ac:dyDescent="0.3"/>
    <row r="350455" customFormat="1" x14ac:dyDescent="0.3"/>
    <row r="350456" customFormat="1" x14ac:dyDescent="0.3"/>
    <row r="350457" customFormat="1" x14ac:dyDescent="0.3"/>
    <row r="350458" customFormat="1" x14ac:dyDescent="0.3"/>
    <row r="350459" customFormat="1" x14ac:dyDescent="0.3"/>
    <row r="350460" customFormat="1" x14ac:dyDescent="0.3"/>
    <row r="350461" customFormat="1" x14ac:dyDescent="0.3"/>
    <row r="350462" customFormat="1" x14ac:dyDescent="0.3"/>
    <row r="350463" customFormat="1" x14ac:dyDescent="0.3"/>
    <row r="350464" customFormat="1" x14ac:dyDescent="0.3"/>
    <row r="350465" customFormat="1" x14ac:dyDescent="0.3"/>
    <row r="350466" customFormat="1" x14ac:dyDescent="0.3"/>
    <row r="350467" customFormat="1" x14ac:dyDescent="0.3"/>
    <row r="350468" customFormat="1" x14ac:dyDescent="0.3"/>
    <row r="350469" customFormat="1" x14ac:dyDescent="0.3"/>
    <row r="350470" customFormat="1" x14ac:dyDescent="0.3"/>
    <row r="350471" customFormat="1" x14ac:dyDescent="0.3"/>
    <row r="350472" customFormat="1" x14ac:dyDescent="0.3"/>
    <row r="350473" customFormat="1" x14ac:dyDescent="0.3"/>
    <row r="350474" customFormat="1" x14ac:dyDescent="0.3"/>
    <row r="350475" customFormat="1" x14ac:dyDescent="0.3"/>
    <row r="350476" customFormat="1" x14ac:dyDescent="0.3"/>
    <row r="350477" customFormat="1" x14ac:dyDescent="0.3"/>
    <row r="350478" customFormat="1" x14ac:dyDescent="0.3"/>
    <row r="350479" customFormat="1" x14ac:dyDescent="0.3"/>
    <row r="350480" customFormat="1" x14ac:dyDescent="0.3"/>
    <row r="350481" customFormat="1" x14ac:dyDescent="0.3"/>
    <row r="350482" customFormat="1" x14ac:dyDescent="0.3"/>
    <row r="350483" customFormat="1" x14ac:dyDescent="0.3"/>
    <row r="350484" customFormat="1" x14ac:dyDescent="0.3"/>
    <row r="350485" customFormat="1" x14ac:dyDescent="0.3"/>
    <row r="350486" customFormat="1" x14ac:dyDescent="0.3"/>
    <row r="350487" customFormat="1" x14ac:dyDescent="0.3"/>
    <row r="350488" customFormat="1" x14ac:dyDescent="0.3"/>
    <row r="350489" customFormat="1" x14ac:dyDescent="0.3"/>
    <row r="350490" customFormat="1" x14ac:dyDescent="0.3"/>
    <row r="350491" customFormat="1" x14ac:dyDescent="0.3"/>
    <row r="350492" customFormat="1" x14ac:dyDescent="0.3"/>
    <row r="350493" customFormat="1" x14ac:dyDescent="0.3"/>
    <row r="350494" customFormat="1" x14ac:dyDescent="0.3"/>
    <row r="350495" customFormat="1" x14ac:dyDescent="0.3"/>
    <row r="350496" customFormat="1" x14ac:dyDescent="0.3"/>
    <row r="350497" customFormat="1" x14ac:dyDescent="0.3"/>
    <row r="350498" customFormat="1" x14ac:dyDescent="0.3"/>
    <row r="350499" customFormat="1" x14ac:dyDescent="0.3"/>
    <row r="350500" customFormat="1" x14ac:dyDescent="0.3"/>
    <row r="350501" customFormat="1" x14ac:dyDescent="0.3"/>
    <row r="350502" customFormat="1" x14ac:dyDescent="0.3"/>
    <row r="350503" customFormat="1" x14ac:dyDescent="0.3"/>
    <row r="350504" customFormat="1" x14ac:dyDescent="0.3"/>
    <row r="350505" customFormat="1" x14ac:dyDescent="0.3"/>
    <row r="350506" customFormat="1" x14ac:dyDescent="0.3"/>
    <row r="350507" customFormat="1" x14ac:dyDescent="0.3"/>
    <row r="350508" customFormat="1" x14ac:dyDescent="0.3"/>
    <row r="350509" customFormat="1" x14ac:dyDescent="0.3"/>
    <row r="350510" customFormat="1" x14ac:dyDescent="0.3"/>
    <row r="350511" customFormat="1" x14ac:dyDescent="0.3"/>
    <row r="350512" customFormat="1" x14ac:dyDescent="0.3"/>
    <row r="350513" customFormat="1" x14ac:dyDescent="0.3"/>
    <row r="350514" customFormat="1" x14ac:dyDescent="0.3"/>
    <row r="350515" customFormat="1" x14ac:dyDescent="0.3"/>
    <row r="350516" customFormat="1" x14ac:dyDescent="0.3"/>
    <row r="350517" customFormat="1" x14ac:dyDescent="0.3"/>
    <row r="350518" customFormat="1" x14ac:dyDescent="0.3"/>
    <row r="350519" customFormat="1" x14ac:dyDescent="0.3"/>
    <row r="350520" customFormat="1" x14ac:dyDescent="0.3"/>
    <row r="350521" customFormat="1" x14ac:dyDescent="0.3"/>
    <row r="350522" customFormat="1" x14ac:dyDescent="0.3"/>
    <row r="350523" customFormat="1" x14ac:dyDescent="0.3"/>
    <row r="350524" customFormat="1" x14ac:dyDescent="0.3"/>
    <row r="350525" customFormat="1" x14ac:dyDescent="0.3"/>
    <row r="350526" customFormat="1" x14ac:dyDescent="0.3"/>
    <row r="350527" customFormat="1" x14ac:dyDescent="0.3"/>
    <row r="350528" customFormat="1" x14ac:dyDescent="0.3"/>
    <row r="350529" customFormat="1" x14ac:dyDescent="0.3"/>
    <row r="350530" customFormat="1" x14ac:dyDescent="0.3"/>
    <row r="350531" customFormat="1" x14ac:dyDescent="0.3"/>
    <row r="350532" customFormat="1" x14ac:dyDescent="0.3"/>
    <row r="350533" customFormat="1" x14ac:dyDescent="0.3"/>
    <row r="350534" customFormat="1" x14ac:dyDescent="0.3"/>
    <row r="350535" customFormat="1" x14ac:dyDescent="0.3"/>
    <row r="350536" customFormat="1" x14ac:dyDescent="0.3"/>
    <row r="350537" customFormat="1" x14ac:dyDescent="0.3"/>
    <row r="350538" customFormat="1" x14ac:dyDescent="0.3"/>
    <row r="350539" customFormat="1" x14ac:dyDescent="0.3"/>
    <row r="350540" customFormat="1" x14ac:dyDescent="0.3"/>
    <row r="350541" customFormat="1" x14ac:dyDescent="0.3"/>
    <row r="350542" customFormat="1" x14ac:dyDescent="0.3"/>
    <row r="350543" customFormat="1" x14ac:dyDescent="0.3"/>
    <row r="350544" customFormat="1" x14ac:dyDescent="0.3"/>
    <row r="350545" customFormat="1" x14ac:dyDescent="0.3"/>
    <row r="350546" customFormat="1" x14ac:dyDescent="0.3"/>
    <row r="350547" customFormat="1" x14ac:dyDescent="0.3"/>
    <row r="350548" customFormat="1" x14ac:dyDescent="0.3"/>
    <row r="350549" customFormat="1" x14ac:dyDescent="0.3"/>
    <row r="350550" customFormat="1" x14ac:dyDescent="0.3"/>
    <row r="350551" customFormat="1" x14ac:dyDescent="0.3"/>
    <row r="350552" customFormat="1" x14ac:dyDescent="0.3"/>
    <row r="350553" customFormat="1" x14ac:dyDescent="0.3"/>
    <row r="350554" customFormat="1" x14ac:dyDescent="0.3"/>
    <row r="350555" customFormat="1" x14ac:dyDescent="0.3"/>
    <row r="350556" customFormat="1" x14ac:dyDescent="0.3"/>
    <row r="350557" customFormat="1" x14ac:dyDescent="0.3"/>
    <row r="350558" customFormat="1" x14ac:dyDescent="0.3"/>
    <row r="350559" customFormat="1" x14ac:dyDescent="0.3"/>
    <row r="350560" customFormat="1" x14ac:dyDescent="0.3"/>
    <row r="350561" customFormat="1" x14ac:dyDescent="0.3"/>
    <row r="350562" customFormat="1" x14ac:dyDescent="0.3"/>
    <row r="350563" customFormat="1" x14ac:dyDescent="0.3"/>
    <row r="350564" customFormat="1" x14ac:dyDescent="0.3"/>
    <row r="350565" customFormat="1" x14ac:dyDescent="0.3"/>
    <row r="350566" customFormat="1" x14ac:dyDescent="0.3"/>
    <row r="350567" customFormat="1" x14ac:dyDescent="0.3"/>
    <row r="350568" customFormat="1" x14ac:dyDescent="0.3"/>
    <row r="350569" customFormat="1" x14ac:dyDescent="0.3"/>
    <row r="350570" customFormat="1" x14ac:dyDescent="0.3"/>
    <row r="350571" customFormat="1" x14ac:dyDescent="0.3"/>
    <row r="350572" customFormat="1" x14ac:dyDescent="0.3"/>
    <row r="350573" customFormat="1" x14ac:dyDescent="0.3"/>
    <row r="350574" customFormat="1" x14ac:dyDescent="0.3"/>
    <row r="350575" customFormat="1" x14ac:dyDescent="0.3"/>
    <row r="350576" customFormat="1" x14ac:dyDescent="0.3"/>
    <row r="350577" customFormat="1" x14ac:dyDescent="0.3"/>
    <row r="350578" customFormat="1" x14ac:dyDescent="0.3"/>
    <row r="350579" customFormat="1" x14ac:dyDescent="0.3"/>
    <row r="350580" customFormat="1" x14ac:dyDescent="0.3"/>
    <row r="350581" customFormat="1" x14ac:dyDescent="0.3"/>
    <row r="350582" customFormat="1" x14ac:dyDescent="0.3"/>
    <row r="350583" customFormat="1" x14ac:dyDescent="0.3"/>
    <row r="350584" customFormat="1" x14ac:dyDescent="0.3"/>
    <row r="350585" customFormat="1" x14ac:dyDescent="0.3"/>
    <row r="350586" customFormat="1" x14ac:dyDescent="0.3"/>
    <row r="350587" customFormat="1" x14ac:dyDescent="0.3"/>
    <row r="350588" customFormat="1" x14ac:dyDescent="0.3"/>
    <row r="350589" customFormat="1" x14ac:dyDescent="0.3"/>
    <row r="350590" customFormat="1" x14ac:dyDescent="0.3"/>
    <row r="350591" customFormat="1" x14ac:dyDescent="0.3"/>
    <row r="350592" customFormat="1" x14ac:dyDescent="0.3"/>
    <row r="350593" customFormat="1" x14ac:dyDescent="0.3"/>
    <row r="350594" customFormat="1" x14ac:dyDescent="0.3"/>
    <row r="350595" customFormat="1" x14ac:dyDescent="0.3"/>
    <row r="350596" customFormat="1" x14ac:dyDescent="0.3"/>
    <row r="350597" customFormat="1" x14ac:dyDescent="0.3"/>
    <row r="350598" customFormat="1" x14ac:dyDescent="0.3"/>
    <row r="350599" customFormat="1" x14ac:dyDescent="0.3"/>
    <row r="350600" customFormat="1" x14ac:dyDescent="0.3"/>
    <row r="350601" customFormat="1" x14ac:dyDescent="0.3"/>
    <row r="350602" customFormat="1" x14ac:dyDescent="0.3"/>
    <row r="350603" customFormat="1" x14ac:dyDescent="0.3"/>
    <row r="350604" customFormat="1" x14ac:dyDescent="0.3"/>
    <row r="350605" customFormat="1" x14ac:dyDescent="0.3"/>
    <row r="350606" customFormat="1" x14ac:dyDescent="0.3"/>
    <row r="350607" customFormat="1" x14ac:dyDescent="0.3"/>
    <row r="350608" customFormat="1" x14ac:dyDescent="0.3"/>
    <row r="350609" customFormat="1" x14ac:dyDescent="0.3"/>
    <row r="350610" customFormat="1" x14ac:dyDescent="0.3"/>
    <row r="350611" customFormat="1" x14ac:dyDescent="0.3"/>
    <row r="350612" customFormat="1" x14ac:dyDescent="0.3"/>
    <row r="350613" customFormat="1" x14ac:dyDescent="0.3"/>
    <row r="350614" customFormat="1" x14ac:dyDescent="0.3"/>
    <row r="350615" customFormat="1" x14ac:dyDescent="0.3"/>
    <row r="350616" customFormat="1" x14ac:dyDescent="0.3"/>
    <row r="350617" customFormat="1" x14ac:dyDescent="0.3"/>
    <row r="350618" customFormat="1" x14ac:dyDescent="0.3"/>
    <row r="350619" customFormat="1" x14ac:dyDescent="0.3"/>
    <row r="350620" customFormat="1" x14ac:dyDescent="0.3"/>
    <row r="350621" customFormat="1" x14ac:dyDescent="0.3"/>
    <row r="350622" customFormat="1" x14ac:dyDescent="0.3"/>
    <row r="350623" customFormat="1" x14ac:dyDescent="0.3"/>
    <row r="350624" customFormat="1" x14ac:dyDescent="0.3"/>
    <row r="350625" customFormat="1" x14ac:dyDescent="0.3"/>
    <row r="350626" customFormat="1" x14ac:dyDescent="0.3"/>
    <row r="350627" customFormat="1" x14ac:dyDescent="0.3"/>
    <row r="350628" customFormat="1" x14ac:dyDescent="0.3"/>
    <row r="350629" customFormat="1" x14ac:dyDescent="0.3"/>
    <row r="350630" customFormat="1" x14ac:dyDescent="0.3"/>
    <row r="350631" customFormat="1" x14ac:dyDescent="0.3"/>
    <row r="350632" customFormat="1" x14ac:dyDescent="0.3"/>
    <row r="350633" customFormat="1" x14ac:dyDescent="0.3"/>
    <row r="350634" customFormat="1" x14ac:dyDescent="0.3"/>
    <row r="350635" customFormat="1" x14ac:dyDescent="0.3"/>
    <row r="350636" customFormat="1" x14ac:dyDescent="0.3"/>
    <row r="350637" customFormat="1" x14ac:dyDescent="0.3"/>
    <row r="350638" customFormat="1" x14ac:dyDescent="0.3"/>
    <row r="350639" customFormat="1" x14ac:dyDescent="0.3"/>
    <row r="350640" customFormat="1" x14ac:dyDescent="0.3"/>
    <row r="350641" customFormat="1" x14ac:dyDescent="0.3"/>
    <row r="350642" customFormat="1" x14ac:dyDescent="0.3"/>
    <row r="350643" customFormat="1" x14ac:dyDescent="0.3"/>
    <row r="350644" customFormat="1" x14ac:dyDescent="0.3"/>
    <row r="350645" customFormat="1" x14ac:dyDescent="0.3"/>
    <row r="350646" customFormat="1" x14ac:dyDescent="0.3"/>
    <row r="350647" customFormat="1" x14ac:dyDescent="0.3"/>
    <row r="350648" customFormat="1" x14ac:dyDescent="0.3"/>
    <row r="350649" customFormat="1" x14ac:dyDescent="0.3"/>
    <row r="350650" customFormat="1" x14ac:dyDescent="0.3"/>
    <row r="350651" customFormat="1" x14ac:dyDescent="0.3"/>
    <row r="350652" customFormat="1" x14ac:dyDescent="0.3"/>
    <row r="350653" customFormat="1" x14ac:dyDescent="0.3"/>
    <row r="350654" customFormat="1" x14ac:dyDescent="0.3"/>
    <row r="350655" customFormat="1" x14ac:dyDescent="0.3"/>
    <row r="350656" customFormat="1" x14ac:dyDescent="0.3"/>
    <row r="350657" customFormat="1" x14ac:dyDescent="0.3"/>
    <row r="350658" customFormat="1" x14ac:dyDescent="0.3"/>
    <row r="350659" customFormat="1" x14ac:dyDescent="0.3"/>
    <row r="350660" customFormat="1" x14ac:dyDescent="0.3"/>
    <row r="350661" customFormat="1" x14ac:dyDescent="0.3"/>
    <row r="350662" customFormat="1" x14ac:dyDescent="0.3"/>
    <row r="350663" customFormat="1" x14ac:dyDescent="0.3"/>
    <row r="350664" customFormat="1" x14ac:dyDescent="0.3"/>
    <row r="350665" customFormat="1" x14ac:dyDescent="0.3"/>
    <row r="350666" customFormat="1" x14ac:dyDescent="0.3"/>
    <row r="350667" customFormat="1" x14ac:dyDescent="0.3"/>
    <row r="350668" customFormat="1" x14ac:dyDescent="0.3"/>
    <row r="350669" customFormat="1" x14ac:dyDescent="0.3"/>
    <row r="350670" customFormat="1" x14ac:dyDescent="0.3"/>
    <row r="350671" customFormat="1" x14ac:dyDescent="0.3"/>
    <row r="350672" customFormat="1" x14ac:dyDescent="0.3"/>
    <row r="350673" customFormat="1" x14ac:dyDescent="0.3"/>
    <row r="350674" customFormat="1" x14ac:dyDescent="0.3"/>
    <row r="350675" customFormat="1" x14ac:dyDescent="0.3"/>
    <row r="350676" customFormat="1" x14ac:dyDescent="0.3"/>
    <row r="350677" customFormat="1" x14ac:dyDescent="0.3"/>
    <row r="350678" customFormat="1" x14ac:dyDescent="0.3"/>
    <row r="350679" customFormat="1" x14ac:dyDescent="0.3"/>
    <row r="350680" customFormat="1" x14ac:dyDescent="0.3"/>
    <row r="350681" customFormat="1" x14ac:dyDescent="0.3"/>
    <row r="350682" customFormat="1" x14ac:dyDescent="0.3"/>
    <row r="350683" customFormat="1" x14ac:dyDescent="0.3"/>
    <row r="350684" customFormat="1" x14ac:dyDescent="0.3"/>
    <row r="350685" customFormat="1" x14ac:dyDescent="0.3"/>
    <row r="350686" customFormat="1" x14ac:dyDescent="0.3"/>
    <row r="350687" customFormat="1" x14ac:dyDescent="0.3"/>
    <row r="350688" customFormat="1" x14ac:dyDescent="0.3"/>
    <row r="350689" customFormat="1" x14ac:dyDescent="0.3"/>
    <row r="350690" customFormat="1" x14ac:dyDescent="0.3"/>
    <row r="350691" customFormat="1" x14ac:dyDescent="0.3"/>
    <row r="350692" customFormat="1" x14ac:dyDescent="0.3"/>
    <row r="350693" customFormat="1" x14ac:dyDescent="0.3"/>
    <row r="350694" customFormat="1" x14ac:dyDescent="0.3"/>
    <row r="350695" customFormat="1" x14ac:dyDescent="0.3"/>
    <row r="350696" customFormat="1" x14ac:dyDescent="0.3"/>
    <row r="350697" customFormat="1" x14ac:dyDescent="0.3"/>
    <row r="350698" customFormat="1" x14ac:dyDescent="0.3"/>
    <row r="350699" customFormat="1" x14ac:dyDescent="0.3"/>
    <row r="350700" customFormat="1" x14ac:dyDescent="0.3"/>
    <row r="350701" customFormat="1" x14ac:dyDescent="0.3"/>
    <row r="350702" customFormat="1" x14ac:dyDescent="0.3"/>
    <row r="350703" customFormat="1" x14ac:dyDescent="0.3"/>
    <row r="350704" customFormat="1" x14ac:dyDescent="0.3"/>
    <row r="350705" customFormat="1" x14ac:dyDescent="0.3"/>
    <row r="350706" customFormat="1" x14ac:dyDescent="0.3"/>
    <row r="350707" customFormat="1" x14ac:dyDescent="0.3"/>
    <row r="350708" customFormat="1" x14ac:dyDescent="0.3"/>
    <row r="350709" customFormat="1" x14ac:dyDescent="0.3"/>
    <row r="350710" customFormat="1" x14ac:dyDescent="0.3"/>
    <row r="350711" customFormat="1" x14ac:dyDescent="0.3"/>
    <row r="350712" customFormat="1" x14ac:dyDescent="0.3"/>
    <row r="350713" customFormat="1" x14ac:dyDescent="0.3"/>
    <row r="350714" customFormat="1" x14ac:dyDescent="0.3"/>
    <row r="350715" customFormat="1" x14ac:dyDescent="0.3"/>
    <row r="350716" customFormat="1" x14ac:dyDescent="0.3"/>
    <row r="350717" customFormat="1" x14ac:dyDescent="0.3"/>
    <row r="350718" customFormat="1" x14ac:dyDescent="0.3"/>
    <row r="350719" customFormat="1" x14ac:dyDescent="0.3"/>
    <row r="350720" customFormat="1" x14ac:dyDescent="0.3"/>
    <row r="350721" customFormat="1" x14ac:dyDescent="0.3"/>
    <row r="350722" customFormat="1" x14ac:dyDescent="0.3"/>
    <row r="350723" customFormat="1" x14ac:dyDescent="0.3"/>
    <row r="350724" customFormat="1" x14ac:dyDescent="0.3"/>
    <row r="350725" customFormat="1" x14ac:dyDescent="0.3"/>
    <row r="350726" customFormat="1" x14ac:dyDescent="0.3"/>
    <row r="350727" customFormat="1" x14ac:dyDescent="0.3"/>
    <row r="350728" customFormat="1" x14ac:dyDescent="0.3"/>
    <row r="350729" customFormat="1" x14ac:dyDescent="0.3"/>
    <row r="350730" customFormat="1" x14ac:dyDescent="0.3"/>
    <row r="350731" customFormat="1" x14ac:dyDescent="0.3"/>
    <row r="350732" customFormat="1" x14ac:dyDescent="0.3"/>
    <row r="350733" customFormat="1" x14ac:dyDescent="0.3"/>
    <row r="350734" customFormat="1" x14ac:dyDescent="0.3"/>
    <row r="350735" customFormat="1" x14ac:dyDescent="0.3"/>
    <row r="350736" customFormat="1" x14ac:dyDescent="0.3"/>
    <row r="350737" customFormat="1" x14ac:dyDescent="0.3"/>
    <row r="350738" customFormat="1" x14ac:dyDescent="0.3"/>
    <row r="350739" customFormat="1" x14ac:dyDescent="0.3"/>
    <row r="350740" customFormat="1" x14ac:dyDescent="0.3"/>
    <row r="350741" customFormat="1" x14ac:dyDescent="0.3"/>
    <row r="350742" customFormat="1" x14ac:dyDescent="0.3"/>
    <row r="350743" customFormat="1" x14ac:dyDescent="0.3"/>
    <row r="350744" customFormat="1" x14ac:dyDescent="0.3"/>
    <row r="350745" customFormat="1" x14ac:dyDescent="0.3"/>
    <row r="350746" customFormat="1" x14ac:dyDescent="0.3"/>
    <row r="350747" customFormat="1" x14ac:dyDescent="0.3"/>
    <row r="350748" customFormat="1" x14ac:dyDescent="0.3"/>
    <row r="350749" customFormat="1" x14ac:dyDescent="0.3"/>
    <row r="350750" customFormat="1" x14ac:dyDescent="0.3"/>
    <row r="350751" customFormat="1" x14ac:dyDescent="0.3"/>
    <row r="350752" customFormat="1" x14ac:dyDescent="0.3"/>
    <row r="350753" customFormat="1" x14ac:dyDescent="0.3"/>
    <row r="350754" customFormat="1" x14ac:dyDescent="0.3"/>
    <row r="350755" customFormat="1" x14ac:dyDescent="0.3"/>
    <row r="350756" customFormat="1" x14ac:dyDescent="0.3"/>
    <row r="350757" customFormat="1" x14ac:dyDescent="0.3"/>
    <row r="350758" customFormat="1" x14ac:dyDescent="0.3"/>
    <row r="350759" customFormat="1" x14ac:dyDescent="0.3"/>
    <row r="350760" customFormat="1" x14ac:dyDescent="0.3"/>
    <row r="350761" customFormat="1" x14ac:dyDescent="0.3"/>
    <row r="350762" customFormat="1" x14ac:dyDescent="0.3"/>
    <row r="350763" customFormat="1" x14ac:dyDescent="0.3"/>
    <row r="350764" customFormat="1" x14ac:dyDescent="0.3"/>
    <row r="350765" customFormat="1" x14ac:dyDescent="0.3"/>
    <row r="350766" customFormat="1" x14ac:dyDescent="0.3"/>
    <row r="350767" customFormat="1" x14ac:dyDescent="0.3"/>
    <row r="350768" customFormat="1" x14ac:dyDescent="0.3"/>
    <row r="350769" customFormat="1" x14ac:dyDescent="0.3"/>
    <row r="350770" customFormat="1" x14ac:dyDescent="0.3"/>
    <row r="350771" customFormat="1" x14ac:dyDescent="0.3"/>
    <row r="350772" customFormat="1" x14ac:dyDescent="0.3"/>
    <row r="350773" customFormat="1" x14ac:dyDescent="0.3"/>
    <row r="350774" customFormat="1" x14ac:dyDescent="0.3"/>
    <row r="350775" customFormat="1" x14ac:dyDescent="0.3"/>
    <row r="350776" customFormat="1" x14ac:dyDescent="0.3"/>
    <row r="350777" customFormat="1" x14ac:dyDescent="0.3"/>
    <row r="350778" customFormat="1" x14ac:dyDescent="0.3"/>
    <row r="350779" customFormat="1" x14ac:dyDescent="0.3"/>
    <row r="350780" customFormat="1" x14ac:dyDescent="0.3"/>
    <row r="350781" customFormat="1" x14ac:dyDescent="0.3"/>
    <row r="350782" customFormat="1" x14ac:dyDescent="0.3"/>
    <row r="350783" customFormat="1" x14ac:dyDescent="0.3"/>
    <row r="350784" customFormat="1" x14ac:dyDescent="0.3"/>
    <row r="350785" customFormat="1" x14ac:dyDescent="0.3"/>
    <row r="350786" customFormat="1" x14ac:dyDescent="0.3"/>
    <row r="350787" customFormat="1" x14ac:dyDescent="0.3"/>
    <row r="350788" customFormat="1" x14ac:dyDescent="0.3"/>
    <row r="350789" customFormat="1" x14ac:dyDescent="0.3"/>
    <row r="350790" customFormat="1" x14ac:dyDescent="0.3"/>
    <row r="350791" customFormat="1" x14ac:dyDescent="0.3"/>
    <row r="350792" customFormat="1" x14ac:dyDescent="0.3"/>
    <row r="350793" customFormat="1" x14ac:dyDescent="0.3"/>
    <row r="350794" customFormat="1" x14ac:dyDescent="0.3"/>
    <row r="350795" customFormat="1" x14ac:dyDescent="0.3"/>
    <row r="350796" customFormat="1" x14ac:dyDescent="0.3"/>
    <row r="350797" customFormat="1" x14ac:dyDescent="0.3"/>
    <row r="350798" customFormat="1" x14ac:dyDescent="0.3"/>
    <row r="350799" customFormat="1" x14ac:dyDescent="0.3"/>
    <row r="350800" customFormat="1" x14ac:dyDescent="0.3"/>
    <row r="350801" customFormat="1" x14ac:dyDescent="0.3"/>
    <row r="350802" customFormat="1" x14ac:dyDescent="0.3"/>
    <row r="350803" customFormat="1" x14ac:dyDescent="0.3"/>
    <row r="350804" customFormat="1" x14ac:dyDescent="0.3"/>
    <row r="350805" customFormat="1" x14ac:dyDescent="0.3"/>
    <row r="350806" customFormat="1" x14ac:dyDescent="0.3"/>
    <row r="350807" customFormat="1" x14ac:dyDescent="0.3"/>
    <row r="350808" customFormat="1" x14ac:dyDescent="0.3"/>
    <row r="350809" customFormat="1" x14ac:dyDescent="0.3"/>
    <row r="350810" customFormat="1" x14ac:dyDescent="0.3"/>
    <row r="350811" customFormat="1" x14ac:dyDescent="0.3"/>
    <row r="350812" customFormat="1" x14ac:dyDescent="0.3"/>
    <row r="350813" customFormat="1" x14ac:dyDescent="0.3"/>
    <row r="350814" customFormat="1" x14ac:dyDescent="0.3"/>
    <row r="350815" customFormat="1" x14ac:dyDescent="0.3"/>
    <row r="350816" customFormat="1" x14ac:dyDescent="0.3"/>
    <row r="350817" customFormat="1" x14ac:dyDescent="0.3"/>
    <row r="350818" customFormat="1" x14ac:dyDescent="0.3"/>
    <row r="350819" customFormat="1" x14ac:dyDescent="0.3"/>
    <row r="350820" customFormat="1" x14ac:dyDescent="0.3"/>
    <row r="350821" customFormat="1" x14ac:dyDescent="0.3"/>
    <row r="350822" customFormat="1" x14ac:dyDescent="0.3"/>
    <row r="350823" customFormat="1" x14ac:dyDescent="0.3"/>
    <row r="350824" customFormat="1" x14ac:dyDescent="0.3"/>
    <row r="350825" customFormat="1" x14ac:dyDescent="0.3"/>
    <row r="350826" customFormat="1" x14ac:dyDescent="0.3"/>
    <row r="350827" customFormat="1" x14ac:dyDescent="0.3"/>
    <row r="350828" customFormat="1" x14ac:dyDescent="0.3"/>
    <row r="350829" customFormat="1" x14ac:dyDescent="0.3"/>
    <row r="350830" customFormat="1" x14ac:dyDescent="0.3"/>
    <row r="350831" customFormat="1" x14ac:dyDescent="0.3"/>
    <row r="350832" customFormat="1" x14ac:dyDescent="0.3"/>
    <row r="350833" customFormat="1" x14ac:dyDescent="0.3"/>
    <row r="350834" customFormat="1" x14ac:dyDescent="0.3"/>
    <row r="350835" customFormat="1" x14ac:dyDescent="0.3"/>
    <row r="350836" customFormat="1" x14ac:dyDescent="0.3"/>
    <row r="350837" customFormat="1" x14ac:dyDescent="0.3"/>
    <row r="350838" customFormat="1" x14ac:dyDescent="0.3"/>
    <row r="350839" customFormat="1" x14ac:dyDescent="0.3"/>
    <row r="350840" customFormat="1" x14ac:dyDescent="0.3"/>
    <row r="350841" customFormat="1" x14ac:dyDescent="0.3"/>
    <row r="350842" customFormat="1" x14ac:dyDescent="0.3"/>
    <row r="350843" customFormat="1" x14ac:dyDescent="0.3"/>
    <row r="350844" customFormat="1" x14ac:dyDescent="0.3"/>
    <row r="350845" customFormat="1" x14ac:dyDescent="0.3"/>
    <row r="350846" customFormat="1" x14ac:dyDescent="0.3"/>
    <row r="350847" customFormat="1" x14ac:dyDescent="0.3"/>
    <row r="350848" customFormat="1" x14ac:dyDescent="0.3"/>
    <row r="350849" customFormat="1" x14ac:dyDescent="0.3"/>
    <row r="350850" customFormat="1" x14ac:dyDescent="0.3"/>
    <row r="350851" customFormat="1" x14ac:dyDescent="0.3"/>
    <row r="350852" customFormat="1" x14ac:dyDescent="0.3"/>
    <row r="350853" customFormat="1" x14ac:dyDescent="0.3"/>
    <row r="350854" customFormat="1" x14ac:dyDescent="0.3"/>
    <row r="350855" customFormat="1" x14ac:dyDescent="0.3"/>
    <row r="350856" customFormat="1" x14ac:dyDescent="0.3"/>
    <row r="350857" customFormat="1" x14ac:dyDescent="0.3"/>
    <row r="350858" customFormat="1" x14ac:dyDescent="0.3"/>
    <row r="350859" customFormat="1" x14ac:dyDescent="0.3"/>
    <row r="350860" customFormat="1" x14ac:dyDescent="0.3"/>
    <row r="350861" customFormat="1" x14ac:dyDescent="0.3"/>
    <row r="350862" customFormat="1" x14ac:dyDescent="0.3"/>
    <row r="350863" customFormat="1" x14ac:dyDescent="0.3"/>
    <row r="350864" customFormat="1" x14ac:dyDescent="0.3"/>
    <row r="350865" customFormat="1" x14ac:dyDescent="0.3"/>
    <row r="350866" customFormat="1" x14ac:dyDescent="0.3"/>
    <row r="350867" customFormat="1" x14ac:dyDescent="0.3"/>
    <row r="350868" customFormat="1" x14ac:dyDescent="0.3"/>
    <row r="350869" customFormat="1" x14ac:dyDescent="0.3"/>
    <row r="350870" customFormat="1" x14ac:dyDescent="0.3"/>
    <row r="350871" customFormat="1" x14ac:dyDescent="0.3"/>
    <row r="350872" customFormat="1" x14ac:dyDescent="0.3"/>
    <row r="350873" customFormat="1" x14ac:dyDescent="0.3"/>
    <row r="350874" customFormat="1" x14ac:dyDescent="0.3"/>
    <row r="350875" customFormat="1" x14ac:dyDescent="0.3"/>
    <row r="350876" customFormat="1" x14ac:dyDescent="0.3"/>
    <row r="350877" customFormat="1" x14ac:dyDescent="0.3"/>
    <row r="350878" customFormat="1" x14ac:dyDescent="0.3"/>
    <row r="350879" customFormat="1" x14ac:dyDescent="0.3"/>
    <row r="350880" customFormat="1" x14ac:dyDescent="0.3"/>
    <row r="350881" customFormat="1" x14ac:dyDescent="0.3"/>
    <row r="350882" customFormat="1" x14ac:dyDescent="0.3"/>
    <row r="350883" customFormat="1" x14ac:dyDescent="0.3"/>
    <row r="350884" customFormat="1" x14ac:dyDescent="0.3"/>
    <row r="350885" customFormat="1" x14ac:dyDescent="0.3"/>
    <row r="350886" customFormat="1" x14ac:dyDescent="0.3"/>
    <row r="350887" customFormat="1" x14ac:dyDescent="0.3"/>
    <row r="350888" customFormat="1" x14ac:dyDescent="0.3"/>
    <row r="350889" customFormat="1" x14ac:dyDescent="0.3"/>
    <row r="350890" customFormat="1" x14ac:dyDescent="0.3"/>
    <row r="350891" customFormat="1" x14ac:dyDescent="0.3"/>
    <row r="350892" customFormat="1" x14ac:dyDescent="0.3"/>
    <row r="350893" customFormat="1" x14ac:dyDescent="0.3"/>
    <row r="350894" customFormat="1" x14ac:dyDescent="0.3"/>
    <row r="350895" customFormat="1" x14ac:dyDescent="0.3"/>
    <row r="350896" customFormat="1" x14ac:dyDescent="0.3"/>
    <row r="350897" customFormat="1" x14ac:dyDescent="0.3"/>
    <row r="350898" customFormat="1" x14ac:dyDescent="0.3"/>
    <row r="350899" customFormat="1" x14ac:dyDescent="0.3"/>
    <row r="350900" customFormat="1" x14ac:dyDescent="0.3"/>
    <row r="350901" customFormat="1" x14ac:dyDescent="0.3"/>
    <row r="350902" customFormat="1" x14ac:dyDescent="0.3"/>
    <row r="350903" customFormat="1" x14ac:dyDescent="0.3"/>
    <row r="350904" customFormat="1" x14ac:dyDescent="0.3"/>
    <row r="350905" customFormat="1" x14ac:dyDescent="0.3"/>
    <row r="350906" customFormat="1" x14ac:dyDescent="0.3"/>
    <row r="350907" customFormat="1" x14ac:dyDescent="0.3"/>
    <row r="350908" customFormat="1" x14ac:dyDescent="0.3"/>
    <row r="350909" customFormat="1" x14ac:dyDescent="0.3"/>
    <row r="350910" customFormat="1" x14ac:dyDescent="0.3"/>
    <row r="350911" customFormat="1" x14ac:dyDescent="0.3"/>
    <row r="350912" customFormat="1" x14ac:dyDescent="0.3"/>
    <row r="350913" customFormat="1" x14ac:dyDescent="0.3"/>
    <row r="350914" customFormat="1" x14ac:dyDescent="0.3"/>
    <row r="350915" customFormat="1" x14ac:dyDescent="0.3"/>
    <row r="350916" customFormat="1" x14ac:dyDescent="0.3"/>
    <row r="350917" customFormat="1" x14ac:dyDescent="0.3"/>
    <row r="350918" customFormat="1" x14ac:dyDescent="0.3"/>
    <row r="350919" customFormat="1" x14ac:dyDescent="0.3"/>
    <row r="350920" customFormat="1" x14ac:dyDescent="0.3"/>
    <row r="350921" customFormat="1" x14ac:dyDescent="0.3"/>
    <row r="350922" customFormat="1" x14ac:dyDescent="0.3"/>
    <row r="350923" customFormat="1" x14ac:dyDescent="0.3"/>
    <row r="350924" customFormat="1" x14ac:dyDescent="0.3"/>
    <row r="350925" customFormat="1" x14ac:dyDescent="0.3"/>
    <row r="350926" customFormat="1" x14ac:dyDescent="0.3"/>
    <row r="350927" customFormat="1" x14ac:dyDescent="0.3"/>
    <row r="350928" customFormat="1" x14ac:dyDescent="0.3"/>
    <row r="350929" customFormat="1" x14ac:dyDescent="0.3"/>
    <row r="350930" customFormat="1" x14ac:dyDescent="0.3"/>
    <row r="350931" customFormat="1" x14ac:dyDescent="0.3"/>
    <row r="350932" customFormat="1" x14ac:dyDescent="0.3"/>
    <row r="350933" customFormat="1" x14ac:dyDescent="0.3"/>
    <row r="350934" customFormat="1" x14ac:dyDescent="0.3"/>
    <row r="350935" customFormat="1" x14ac:dyDescent="0.3"/>
    <row r="350936" customFormat="1" x14ac:dyDescent="0.3"/>
    <row r="350937" customFormat="1" x14ac:dyDescent="0.3"/>
    <row r="350938" customFormat="1" x14ac:dyDescent="0.3"/>
    <row r="350939" customFormat="1" x14ac:dyDescent="0.3"/>
    <row r="350940" customFormat="1" x14ac:dyDescent="0.3"/>
    <row r="350941" customFormat="1" x14ac:dyDescent="0.3"/>
    <row r="350942" customFormat="1" x14ac:dyDescent="0.3"/>
    <row r="350943" customFormat="1" x14ac:dyDescent="0.3"/>
    <row r="350944" customFormat="1" x14ac:dyDescent="0.3"/>
    <row r="350945" customFormat="1" x14ac:dyDescent="0.3"/>
    <row r="350946" customFormat="1" x14ac:dyDescent="0.3"/>
    <row r="350947" customFormat="1" x14ac:dyDescent="0.3"/>
    <row r="350948" customFormat="1" x14ac:dyDescent="0.3"/>
    <row r="350949" customFormat="1" x14ac:dyDescent="0.3"/>
    <row r="350950" customFormat="1" x14ac:dyDescent="0.3"/>
    <row r="350951" customFormat="1" x14ac:dyDescent="0.3"/>
    <row r="350952" customFormat="1" x14ac:dyDescent="0.3"/>
    <row r="350953" customFormat="1" x14ac:dyDescent="0.3"/>
    <row r="350954" customFormat="1" x14ac:dyDescent="0.3"/>
    <row r="350955" customFormat="1" x14ac:dyDescent="0.3"/>
    <row r="350956" customFormat="1" x14ac:dyDescent="0.3"/>
    <row r="350957" customFormat="1" x14ac:dyDescent="0.3"/>
    <row r="350958" customFormat="1" x14ac:dyDescent="0.3"/>
    <row r="350959" customFormat="1" x14ac:dyDescent="0.3"/>
    <row r="350960" customFormat="1" x14ac:dyDescent="0.3"/>
    <row r="350961" customFormat="1" x14ac:dyDescent="0.3"/>
    <row r="350962" customFormat="1" x14ac:dyDescent="0.3"/>
    <row r="350963" customFormat="1" x14ac:dyDescent="0.3"/>
    <row r="350964" customFormat="1" x14ac:dyDescent="0.3"/>
    <row r="350965" customFormat="1" x14ac:dyDescent="0.3"/>
    <row r="350966" customFormat="1" x14ac:dyDescent="0.3"/>
    <row r="350967" customFormat="1" x14ac:dyDescent="0.3"/>
    <row r="350968" customFormat="1" x14ac:dyDescent="0.3"/>
    <row r="350969" customFormat="1" x14ac:dyDescent="0.3"/>
    <row r="350970" customFormat="1" x14ac:dyDescent="0.3"/>
    <row r="350971" customFormat="1" x14ac:dyDescent="0.3"/>
    <row r="350972" customFormat="1" x14ac:dyDescent="0.3"/>
    <row r="350973" customFormat="1" x14ac:dyDescent="0.3"/>
    <row r="350974" customFormat="1" x14ac:dyDescent="0.3"/>
    <row r="350975" customFormat="1" x14ac:dyDescent="0.3"/>
    <row r="350976" customFormat="1" x14ac:dyDescent="0.3"/>
    <row r="350977" customFormat="1" x14ac:dyDescent="0.3"/>
    <row r="350978" customFormat="1" x14ac:dyDescent="0.3"/>
    <row r="350979" customFormat="1" x14ac:dyDescent="0.3"/>
    <row r="350980" customFormat="1" x14ac:dyDescent="0.3"/>
    <row r="350981" customFormat="1" x14ac:dyDescent="0.3"/>
    <row r="350982" customFormat="1" x14ac:dyDescent="0.3"/>
    <row r="350983" customFormat="1" x14ac:dyDescent="0.3"/>
    <row r="350984" customFormat="1" x14ac:dyDescent="0.3"/>
    <row r="350985" customFormat="1" x14ac:dyDescent="0.3"/>
    <row r="350986" customFormat="1" x14ac:dyDescent="0.3"/>
    <row r="350987" customFormat="1" x14ac:dyDescent="0.3"/>
    <row r="350988" customFormat="1" x14ac:dyDescent="0.3"/>
    <row r="350989" customFormat="1" x14ac:dyDescent="0.3"/>
    <row r="350990" customFormat="1" x14ac:dyDescent="0.3"/>
    <row r="350991" customFormat="1" x14ac:dyDescent="0.3"/>
    <row r="350992" customFormat="1" x14ac:dyDescent="0.3"/>
    <row r="350993" customFormat="1" x14ac:dyDescent="0.3"/>
    <row r="350994" customFormat="1" x14ac:dyDescent="0.3"/>
    <row r="350995" customFormat="1" x14ac:dyDescent="0.3"/>
    <row r="350996" customFormat="1" x14ac:dyDescent="0.3"/>
    <row r="350997" customFormat="1" x14ac:dyDescent="0.3"/>
    <row r="350998" customFormat="1" x14ac:dyDescent="0.3"/>
    <row r="350999" customFormat="1" x14ac:dyDescent="0.3"/>
    <row r="351000" customFormat="1" x14ac:dyDescent="0.3"/>
    <row r="351001" customFormat="1" x14ac:dyDescent="0.3"/>
    <row r="351002" customFormat="1" x14ac:dyDescent="0.3"/>
    <row r="351003" customFormat="1" x14ac:dyDescent="0.3"/>
    <row r="351004" customFormat="1" x14ac:dyDescent="0.3"/>
    <row r="351005" customFormat="1" x14ac:dyDescent="0.3"/>
    <row r="351006" customFormat="1" x14ac:dyDescent="0.3"/>
    <row r="351007" customFormat="1" x14ac:dyDescent="0.3"/>
    <row r="351008" customFormat="1" x14ac:dyDescent="0.3"/>
    <row r="351009" customFormat="1" x14ac:dyDescent="0.3"/>
    <row r="351010" customFormat="1" x14ac:dyDescent="0.3"/>
    <row r="351011" customFormat="1" x14ac:dyDescent="0.3"/>
    <row r="351012" customFormat="1" x14ac:dyDescent="0.3"/>
    <row r="351013" customFormat="1" x14ac:dyDescent="0.3"/>
    <row r="351014" customFormat="1" x14ac:dyDescent="0.3"/>
    <row r="351015" customFormat="1" x14ac:dyDescent="0.3"/>
    <row r="351016" customFormat="1" x14ac:dyDescent="0.3"/>
    <row r="351017" customFormat="1" x14ac:dyDescent="0.3"/>
    <row r="351018" customFormat="1" x14ac:dyDescent="0.3"/>
    <row r="351019" customFormat="1" x14ac:dyDescent="0.3"/>
    <row r="351020" customFormat="1" x14ac:dyDescent="0.3"/>
    <row r="351021" customFormat="1" x14ac:dyDescent="0.3"/>
    <row r="351022" customFormat="1" x14ac:dyDescent="0.3"/>
    <row r="351023" customFormat="1" x14ac:dyDescent="0.3"/>
    <row r="351024" customFormat="1" x14ac:dyDescent="0.3"/>
    <row r="351025" customFormat="1" x14ac:dyDescent="0.3"/>
    <row r="351026" customFormat="1" x14ac:dyDescent="0.3"/>
    <row r="351027" customFormat="1" x14ac:dyDescent="0.3"/>
    <row r="351028" customFormat="1" x14ac:dyDescent="0.3"/>
    <row r="351029" customFormat="1" x14ac:dyDescent="0.3"/>
    <row r="351030" customFormat="1" x14ac:dyDescent="0.3"/>
    <row r="351031" customFormat="1" x14ac:dyDescent="0.3"/>
    <row r="351032" customFormat="1" x14ac:dyDescent="0.3"/>
    <row r="351033" customFormat="1" x14ac:dyDescent="0.3"/>
    <row r="351034" customFormat="1" x14ac:dyDescent="0.3"/>
    <row r="351035" customFormat="1" x14ac:dyDescent="0.3"/>
    <row r="351036" customFormat="1" x14ac:dyDescent="0.3"/>
    <row r="351037" customFormat="1" x14ac:dyDescent="0.3"/>
    <row r="351038" customFormat="1" x14ac:dyDescent="0.3"/>
    <row r="351039" customFormat="1" x14ac:dyDescent="0.3"/>
    <row r="351040" customFormat="1" x14ac:dyDescent="0.3"/>
    <row r="351041" customFormat="1" x14ac:dyDescent="0.3"/>
    <row r="351042" customFormat="1" x14ac:dyDescent="0.3"/>
    <row r="351043" customFormat="1" x14ac:dyDescent="0.3"/>
    <row r="351044" customFormat="1" x14ac:dyDescent="0.3"/>
    <row r="351045" customFormat="1" x14ac:dyDescent="0.3"/>
    <row r="351046" customFormat="1" x14ac:dyDescent="0.3"/>
    <row r="351047" customFormat="1" x14ac:dyDescent="0.3"/>
    <row r="351048" customFormat="1" x14ac:dyDescent="0.3"/>
    <row r="351049" customFormat="1" x14ac:dyDescent="0.3"/>
    <row r="351050" customFormat="1" x14ac:dyDescent="0.3"/>
    <row r="351051" customFormat="1" x14ac:dyDescent="0.3"/>
    <row r="351052" customFormat="1" x14ac:dyDescent="0.3"/>
    <row r="351053" customFormat="1" x14ac:dyDescent="0.3"/>
    <row r="351054" customFormat="1" x14ac:dyDescent="0.3"/>
    <row r="351055" customFormat="1" x14ac:dyDescent="0.3"/>
    <row r="351056" customFormat="1" x14ac:dyDescent="0.3"/>
    <row r="351057" customFormat="1" x14ac:dyDescent="0.3"/>
    <row r="351058" customFormat="1" x14ac:dyDescent="0.3"/>
    <row r="351059" customFormat="1" x14ac:dyDescent="0.3"/>
    <row r="351060" customFormat="1" x14ac:dyDescent="0.3"/>
    <row r="351061" customFormat="1" x14ac:dyDescent="0.3"/>
    <row r="351062" customFormat="1" x14ac:dyDescent="0.3"/>
    <row r="351063" customFormat="1" x14ac:dyDescent="0.3"/>
    <row r="351064" customFormat="1" x14ac:dyDescent="0.3"/>
    <row r="351065" customFormat="1" x14ac:dyDescent="0.3"/>
    <row r="351066" customFormat="1" x14ac:dyDescent="0.3"/>
    <row r="351067" customFormat="1" x14ac:dyDescent="0.3"/>
    <row r="351068" customFormat="1" x14ac:dyDescent="0.3"/>
    <row r="351069" customFormat="1" x14ac:dyDescent="0.3"/>
    <row r="351070" customFormat="1" x14ac:dyDescent="0.3"/>
    <row r="351071" customFormat="1" x14ac:dyDescent="0.3"/>
    <row r="351072" customFormat="1" x14ac:dyDescent="0.3"/>
    <row r="351073" customFormat="1" x14ac:dyDescent="0.3"/>
    <row r="351074" customFormat="1" x14ac:dyDescent="0.3"/>
    <row r="351075" customFormat="1" x14ac:dyDescent="0.3"/>
    <row r="351076" customFormat="1" x14ac:dyDescent="0.3"/>
    <row r="351077" customFormat="1" x14ac:dyDescent="0.3"/>
    <row r="351078" customFormat="1" x14ac:dyDescent="0.3"/>
    <row r="351079" customFormat="1" x14ac:dyDescent="0.3"/>
    <row r="351080" customFormat="1" x14ac:dyDescent="0.3"/>
    <row r="351081" customFormat="1" x14ac:dyDescent="0.3"/>
    <row r="351082" customFormat="1" x14ac:dyDescent="0.3"/>
    <row r="351083" customFormat="1" x14ac:dyDescent="0.3"/>
    <row r="351084" customFormat="1" x14ac:dyDescent="0.3"/>
    <row r="351085" customFormat="1" x14ac:dyDescent="0.3"/>
    <row r="351086" customFormat="1" x14ac:dyDescent="0.3"/>
    <row r="351087" customFormat="1" x14ac:dyDescent="0.3"/>
    <row r="351088" customFormat="1" x14ac:dyDescent="0.3"/>
    <row r="351089" customFormat="1" x14ac:dyDescent="0.3"/>
    <row r="351090" customFormat="1" x14ac:dyDescent="0.3"/>
    <row r="351091" customFormat="1" x14ac:dyDescent="0.3"/>
    <row r="351092" customFormat="1" x14ac:dyDescent="0.3"/>
    <row r="351093" customFormat="1" x14ac:dyDescent="0.3"/>
    <row r="351094" customFormat="1" x14ac:dyDescent="0.3"/>
    <row r="351095" customFormat="1" x14ac:dyDescent="0.3"/>
    <row r="351096" customFormat="1" x14ac:dyDescent="0.3"/>
    <row r="351097" customFormat="1" x14ac:dyDescent="0.3"/>
    <row r="351098" customFormat="1" x14ac:dyDescent="0.3"/>
    <row r="351099" customFormat="1" x14ac:dyDescent="0.3"/>
    <row r="351100" customFormat="1" x14ac:dyDescent="0.3"/>
    <row r="351101" customFormat="1" x14ac:dyDescent="0.3"/>
    <row r="351102" customFormat="1" x14ac:dyDescent="0.3"/>
    <row r="351103" customFormat="1" x14ac:dyDescent="0.3"/>
    <row r="351104" customFormat="1" x14ac:dyDescent="0.3"/>
    <row r="351105" customFormat="1" x14ac:dyDescent="0.3"/>
    <row r="351106" customFormat="1" x14ac:dyDescent="0.3"/>
    <row r="351107" customFormat="1" x14ac:dyDescent="0.3"/>
    <row r="351108" customFormat="1" x14ac:dyDescent="0.3"/>
    <row r="351109" customFormat="1" x14ac:dyDescent="0.3"/>
    <row r="351110" customFormat="1" x14ac:dyDescent="0.3"/>
    <row r="351111" customFormat="1" x14ac:dyDescent="0.3"/>
    <row r="351112" customFormat="1" x14ac:dyDescent="0.3"/>
    <row r="351113" customFormat="1" x14ac:dyDescent="0.3"/>
    <row r="351114" customFormat="1" x14ac:dyDescent="0.3"/>
    <row r="351115" customFormat="1" x14ac:dyDescent="0.3"/>
    <row r="351116" customFormat="1" x14ac:dyDescent="0.3"/>
    <row r="351117" customFormat="1" x14ac:dyDescent="0.3"/>
    <row r="351118" customFormat="1" x14ac:dyDescent="0.3"/>
    <row r="351119" customFormat="1" x14ac:dyDescent="0.3"/>
    <row r="351120" customFormat="1" x14ac:dyDescent="0.3"/>
    <row r="351121" customFormat="1" x14ac:dyDescent="0.3"/>
    <row r="351122" customFormat="1" x14ac:dyDescent="0.3"/>
    <row r="351123" customFormat="1" x14ac:dyDescent="0.3"/>
    <row r="351124" customFormat="1" x14ac:dyDescent="0.3"/>
    <row r="351125" customFormat="1" x14ac:dyDescent="0.3"/>
    <row r="351126" customFormat="1" x14ac:dyDescent="0.3"/>
    <row r="351127" customFormat="1" x14ac:dyDescent="0.3"/>
    <row r="351128" customFormat="1" x14ac:dyDescent="0.3"/>
    <row r="351129" customFormat="1" x14ac:dyDescent="0.3"/>
    <row r="351130" customFormat="1" x14ac:dyDescent="0.3"/>
    <row r="351131" customFormat="1" x14ac:dyDescent="0.3"/>
    <row r="351132" customFormat="1" x14ac:dyDescent="0.3"/>
    <row r="351133" customFormat="1" x14ac:dyDescent="0.3"/>
    <row r="351134" customFormat="1" x14ac:dyDescent="0.3"/>
    <row r="351135" customFormat="1" x14ac:dyDescent="0.3"/>
    <row r="351136" customFormat="1" x14ac:dyDescent="0.3"/>
    <row r="351137" customFormat="1" x14ac:dyDescent="0.3"/>
    <row r="351138" customFormat="1" x14ac:dyDescent="0.3"/>
    <row r="351139" customFormat="1" x14ac:dyDescent="0.3"/>
    <row r="351140" customFormat="1" x14ac:dyDescent="0.3"/>
    <row r="351141" customFormat="1" x14ac:dyDescent="0.3"/>
    <row r="351142" customFormat="1" x14ac:dyDescent="0.3"/>
    <row r="351143" customFormat="1" x14ac:dyDescent="0.3"/>
    <row r="351144" customFormat="1" x14ac:dyDescent="0.3"/>
    <row r="351145" customFormat="1" x14ac:dyDescent="0.3"/>
    <row r="351146" customFormat="1" x14ac:dyDescent="0.3"/>
    <row r="351147" customFormat="1" x14ac:dyDescent="0.3"/>
    <row r="351148" customFormat="1" x14ac:dyDescent="0.3"/>
    <row r="351149" customFormat="1" x14ac:dyDescent="0.3"/>
    <row r="351150" customFormat="1" x14ac:dyDescent="0.3"/>
    <row r="351151" customFormat="1" x14ac:dyDescent="0.3"/>
    <row r="351152" customFormat="1" x14ac:dyDescent="0.3"/>
    <row r="351153" customFormat="1" x14ac:dyDescent="0.3"/>
    <row r="351154" customFormat="1" x14ac:dyDescent="0.3"/>
    <row r="351155" customFormat="1" x14ac:dyDescent="0.3"/>
    <row r="351156" customFormat="1" x14ac:dyDescent="0.3"/>
    <row r="351157" customFormat="1" x14ac:dyDescent="0.3"/>
    <row r="351158" customFormat="1" x14ac:dyDescent="0.3"/>
    <row r="351159" customFormat="1" x14ac:dyDescent="0.3"/>
    <row r="351160" customFormat="1" x14ac:dyDescent="0.3"/>
    <row r="351161" customFormat="1" x14ac:dyDescent="0.3"/>
    <row r="351162" customFormat="1" x14ac:dyDescent="0.3"/>
    <row r="351163" customFormat="1" x14ac:dyDescent="0.3"/>
    <row r="351164" customFormat="1" x14ac:dyDescent="0.3"/>
    <row r="351165" customFormat="1" x14ac:dyDescent="0.3"/>
    <row r="351166" customFormat="1" x14ac:dyDescent="0.3"/>
    <row r="351167" customFormat="1" x14ac:dyDescent="0.3"/>
    <row r="351168" customFormat="1" x14ac:dyDescent="0.3"/>
    <row r="351169" customFormat="1" x14ac:dyDescent="0.3"/>
    <row r="351170" customFormat="1" x14ac:dyDescent="0.3"/>
    <row r="351171" customFormat="1" x14ac:dyDescent="0.3"/>
    <row r="351172" customFormat="1" x14ac:dyDescent="0.3"/>
    <row r="351173" customFormat="1" x14ac:dyDescent="0.3"/>
    <row r="351174" customFormat="1" x14ac:dyDescent="0.3"/>
    <row r="351175" customFormat="1" x14ac:dyDescent="0.3"/>
    <row r="351176" customFormat="1" x14ac:dyDescent="0.3"/>
    <row r="351177" customFormat="1" x14ac:dyDescent="0.3"/>
    <row r="351178" customFormat="1" x14ac:dyDescent="0.3"/>
    <row r="351179" customFormat="1" x14ac:dyDescent="0.3"/>
    <row r="351180" customFormat="1" x14ac:dyDescent="0.3"/>
    <row r="351181" customFormat="1" x14ac:dyDescent="0.3"/>
    <row r="351182" customFormat="1" x14ac:dyDescent="0.3"/>
    <row r="351183" customFormat="1" x14ac:dyDescent="0.3"/>
    <row r="351184" customFormat="1" x14ac:dyDescent="0.3"/>
    <row r="351185" customFormat="1" x14ac:dyDescent="0.3"/>
    <row r="351186" customFormat="1" x14ac:dyDescent="0.3"/>
    <row r="351187" customFormat="1" x14ac:dyDescent="0.3"/>
    <row r="351188" customFormat="1" x14ac:dyDescent="0.3"/>
    <row r="351189" customFormat="1" x14ac:dyDescent="0.3"/>
    <row r="351190" customFormat="1" x14ac:dyDescent="0.3"/>
    <row r="351191" customFormat="1" x14ac:dyDescent="0.3"/>
    <row r="351192" customFormat="1" x14ac:dyDescent="0.3"/>
    <row r="351193" customFormat="1" x14ac:dyDescent="0.3"/>
    <row r="351194" customFormat="1" x14ac:dyDescent="0.3"/>
    <row r="351195" customFormat="1" x14ac:dyDescent="0.3"/>
    <row r="351196" customFormat="1" x14ac:dyDescent="0.3"/>
    <row r="351197" customFormat="1" x14ac:dyDescent="0.3"/>
    <row r="351198" customFormat="1" x14ac:dyDescent="0.3"/>
    <row r="351199" customFormat="1" x14ac:dyDescent="0.3"/>
    <row r="351200" customFormat="1" x14ac:dyDescent="0.3"/>
    <row r="351201" customFormat="1" x14ac:dyDescent="0.3"/>
    <row r="351202" customFormat="1" x14ac:dyDescent="0.3"/>
    <row r="351203" customFormat="1" x14ac:dyDescent="0.3"/>
    <row r="351204" customFormat="1" x14ac:dyDescent="0.3"/>
    <row r="351205" customFormat="1" x14ac:dyDescent="0.3"/>
    <row r="351206" customFormat="1" x14ac:dyDescent="0.3"/>
    <row r="351207" customFormat="1" x14ac:dyDescent="0.3"/>
    <row r="351208" customFormat="1" x14ac:dyDescent="0.3"/>
    <row r="351209" customFormat="1" x14ac:dyDescent="0.3"/>
    <row r="351210" customFormat="1" x14ac:dyDescent="0.3"/>
    <row r="351211" customFormat="1" x14ac:dyDescent="0.3"/>
    <row r="351212" customFormat="1" x14ac:dyDescent="0.3"/>
    <row r="351213" customFormat="1" x14ac:dyDescent="0.3"/>
    <row r="351214" customFormat="1" x14ac:dyDescent="0.3"/>
    <row r="351215" customFormat="1" x14ac:dyDescent="0.3"/>
    <row r="351216" customFormat="1" x14ac:dyDescent="0.3"/>
    <row r="351217" customFormat="1" x14ac:dyDescent="0.3"/>
    <row r="351218" customFormat="1" x14ac:dyDescent="0.3"/>
    <row r="351219" customFormat="1" x14ac:dyDescent="0.3"/>
    <row r="351220" customFormat="1" x14ac:dyDescent="0.3"/>
    <row r="351221" customFormat="1" x14ac:dyDescent="0.3"/>
    <row r="351222" customFormat="1" x14ac:dyDescent="0.3"/>
    <row r="351223" customFormat="1" x14ac:dyDescent="0.3"/>
    <row r="351224" customFormat="1" x14ac:dyDescent="0.3"/>
    <row r="351225" customFormat="1" x14ac:dyDescent="0.3"/>
    <row r="351226" customFormat="1" x14ac:dyDescent="0.3"/>
    <row r="351227" customFormat="1" x14ac:dyDescent="0.3"/>
    <row r="351228" customFormat="1" x14ac:dyDescent="0.3"/>
    <row r="351229" customFormat="1" x14ac:dyDescent="0.3"/>
    <row r="351230" customFormat="1" x14ac:dyDescent="0.3"/>
    <row r="351231" customFormat="1" x14ac:dyDescent="0.3"/>
    <row r="351232" customFormat="1" x14ac:dyDescent="0.3"/>
    <row r="351233" customFormat="1" x14ac:dyDescent="0.3"/>
    <row r="351234" customFormat="1" x14ac:dyDescent="0.3"/>
    <row r="351235" customFormat="1" x14ac:dyDescent="0.3"/>
    <row r="351236" customFormat="1" x14ac:dyDescent="0.3"/>
    <row r="351237" customFormat="1" x14ac:dyDescent="0.3"/>
    <row r="351238" customFormat="1" x14ac:dyDescent="0.3"/>
    <row r="351239" customFormat="1" x14ac:dyDescent="0.3"/>
    <row r="351240" customFormat="1" x14ac:dyDescent="0.3"/>
    <row r="351241" customFormat="1" x14ac:dyDescent="0.3"/>
    <row r="351242" customFormat="1" x14ac:dyDescent="0.3"/>
    <row r="351243" customFormat="1" x14ac:dyDescent="0.3"/>
    <row r="351244" customFormat="1" x14ac:dyDescent="0.3"/>
    <row r="351245" customFormat="1" x14ac:dyDescent="0.3"/>
    <row r="351246" customFormat="1" x14ac:dyDescent="0.3"/>
    <row r="351247" customFormat="1" x14ac:dyDescent="0.3"/>
    <row r="351248" customFormat="1" x14ac:dyDescent="0.3"/>
    <row r="351249" customFormat="1" x14ac:dyDescent="0.3"/>
    <row r="351250" customFormat="1" x14ac:dyDescent="0.3"/>
    <row r="351251" customFormat="1" x14ac:dyDescent="0.3"/>
    <row r="351252" customFormat="1" x14ac:dyDescent="0.3"/>
    <row r="351253" customFormat="1" x14ac:dyDescent="0.3"/>
    <row r="351254" customFormat="1" x14ac:dyDescent="0.3"/>
    <row r="351255" customFormat="1" x14ac:dyDescent="0.3"/>
    <row r="351256" customFormat="1" x14ac:dyDescent="0.3"/>
    <row r="351257" customFormat="1" x14ac:dyDescent="0.3"/>
    <row r="351258" customFormat="1" x14ac:dyDescent="0.3"/>
    <row r="351259" customFormat="1" x14ac:dyDescent="0.3"/>
    <row r="351260" customFormat="1" x14ac:dyDescent="0.3"/>
    <row r="351261" customFormat="1" x14ac:dyDescent="0.3"/>
    <row r="351262" customFormat="1" x14ac:dyDescent="0.3"/>
    <row r="351263" customFormat="1" x14ac:dyDescent="0.3"/>
    <row r="351264" customFormat="1" x14ac:dyDescent="0.3"/>
    <row r="351265" customFormat="1" x14ac:dyDescent="0.3"/>
    <row r="351266" customFormat="1" x14ac:dyDescent="0.3"/>
    <row r="351267" customFormat="1" x14ac:dyDescent="0.3"/>
    <row r="351268" customFormat="1" x14ac:dyDescent="0.3"/>
    <row r="351269" customFormat="1" x14ac:dyDescent="0.3"/>
    <row r="351270" customFormat="1" x14ac:dyDescent="0.3"/>
    <row r="351271" customFormat="1" x14ac:dyDescent="0.3"/>
    <row r="351272" customFormat="1" x14ac:dyDescent="0.3"/>
    <row r="351273" customFormat="1" x14ac:dyDescent="0.3"/>
    <row r="351274" customFormat="1" x14ac:dyDescent="0.3"/>
    <row r="351275" customFormat="1" x14ac:dyDescent="0.3"/>
    <row r="351276" customFormat="1" x14ac:dyDescent="0.3"/>
    <row r="351277" customFormat="1" x14ac:dyDescent="0.3"/>
    <row r="351278" customFormat="1" x14ac:dyDescent="0.3"/>
    <row r="351279" customFormat="1" x14ac:dyDescent="0.3"/>
    <row r="351280" customFormat="1" x14ac:dyDescent="0.3"/>
    <row r="351281" customFormat="1" x14ac:dyDescent="0.3"/>
    <row r="351282" customFormat="1" x14ac:dyDescent="0.3"/>
    <row r="351283" customFormat="1" x14ac:dyDescent="0.3"/>
    <row r="351284" customFormat="1" x14ac:dyDescent="0.3"/>
    <row r="351285" customFormat="1" x14ac:dyDescent="0.3"/>
    <row r="351286" customFormat="1" x14ac:dyDescent="0.3"/>
    <row r="351287" customFormat="1" x14ac:dyDescent="0.3"/>
    <row r="351288" customFormat="1" x14ac:dyDescent="0.3"/>
    <row r="351289" customFormat="1" x14ac:dyDescent="0.3"/>
    <row r="351290" customFormat="1" x14ac:dyDescent="0.3"/>
    <row r="351291" customFormat="1" x14ac:dyDescent="0.3"/>
    <row r="351292" customFormat="1" x14ac:dyDescent="0.3"/>
    <row r="351293" customFormat="1" x14ac:dyDescent="0.3"/>
    <row r="351294" customFormat="1" x14ac:dyDescent="0.3"/>
    <row r="351295" customFormat="1" x14ac:dyDescent="0.3"/>
    <row r="351296" customFormat="1" x14ac:dyDescent="0.3"/>
    <row r="351297" customFormat="1" x14ac:dyDescent="0.3"/>
    <row r="351298" customFormat="1" x14ac:dyDescent="0.3"/>
    <row r="351299" customFormat="1" x14ac:dyDescent="0.3"/>
    <row r="351300" customFormat="1" x14ac:dyDescent="0.3"/>
    <row r="351301" customFormat="1" x14ac:dyDescent="0.3"/>
    <row r="351302" customFormat="1" x14ac:dyDescent="0.3"/>
    <row r="351303" customFormat="1" x14ac:dyDescent="0.3"/>
    <row r="351304" customFormat="1" x14ac:dyDescent="0.3"/>
    <row r="351305" customFormat="1" x14ac:dyDescent="0.3"/>
    <row r="351306" customFormat="1" x14ac:dyDescent="0.3"/>
    <row r="351307" customFormat="1" x14ac:dyDescent="0.3"/>
    <row r="351308" customFormat="1" x14ac:dyDescent="0.3"/>
    <row r="351309" customFormat="1" x14ac:dyDescent="0.3"/>
    <row r="351310" customFormat="1" x14ac:dyDescent="0.3"/>
    <row r="351311" customFormat="1" x14ac:dyDescent="0.3"/>
    <row r="351312" customFormat="1" x14ac:dyDescent="0.3"/>
    <row r="351313" customFormat="1" x14ac:dyDescent="0.3"/>
    <row r="351314" customFormat="1" x14ac:dyDescent="0.3"/>
    <row r="351315" customFormat="1" x14ac:dyDescent="0.3"/>
    <row r="351316" customFormat="1" x14ac:dyDescent="0.3"/>
    <row r="351317" customFormat="1" x14ac:dyDescent="0.3"/>
    <row r="351318" customFormat="1" x14ac:dyDescent="0.3"/>
    <row r="351319" customFormat="1" x14ac:dyDescent="0.3"/>
    <row r="351320" customFormat="1" x14ac:dyDescent="0.3"/>
    <row r="351321" customFormat="1" x14ac:dyDescent="0.3"/>
    <row r="351322" customFormat="1" x14ac:dyDescent="0.3"/>
    <row r="351323" customFormat="1" x14ac:dyDescent="0.3"/>
    <row r="351324" customFormat="1" x14ac:dyDescent="0.3"/>
    <row r="351325" customFormat="1" x14ac:dyDescent="0.3"/>
    <row r="351326" customFormat="1" x14ac:dyDescent="0.3"/>
    <row r="351327" customFormat="1" x14ac:dyDescent="0.3"/>
    <row r="351328" customFormat="1" x14ac:dyDescent="0.3"/>
    <row r="351329" customFormat="1" x14ac:dyDescent="0.3"/>
    <row r="351330" customFormat="1" x14ac:dyDescent="0.3"/>
    <row r="351331" customFormat="1" x14ac:dyDescent="0.3"/>
    <row r="351332" customFormat="1" x14ac:dyDescent="0.3"/>
    <row r="351333" customFormat="1" x14ac:dyDescent="0.3"/>
    <row r="351334" customFormat="1" x14ac:dyDescent="0.3"/>
    <row r="351335" customFormat="1" x14ac:dyDescent="0.3"/>
    <row r="351336" customFormat="1" x14ac:dyDescent="0.3"/>
    <row r="351337" customFormat="1" x14ac:dyDescent="0.3"/>
    <row r="351338" customFormat="1" x14ac:dyDescent="0.3"/>
    <row r="351339" customFormat="1" x14ac:dyDescent="0.3"/>
    <row r="351340" customFormat="1" x14ac:dyDescent="0.3"/>
    <row r="351341" customFormat="1" x14ac:dyDescent="0.3"/>
    <row r="351342" customFormat="1" x14ac:dyDescent="0.3"/>
    <row r="351343" customFormat="1" x14ac:dyDescent="0.3"/>
    <row r="351344" customFormat="1" x14ac:dyDescent="0.3"/>
    <row r="351345" customFormat="1" x14ac:dyDescent="0.3"/>
    <row r="351346" customFormat="1" x14ac:dyDescent="0.3"/>
    <row r="351347" customFormat="1" x14ac:dyDescent="0.3"/>
    <row r="351348" customFormat="1" x14ac:dyDescent="0.3"/>
    <row r="351349" customFormat="1" x14ac:dyDescent="0.3"/>
    <row r="351350" customFormat="1" x14ac:dyDescent="0.3"/>
    <row r="351351" customFormat="1" x14ac:dyDescent="0.3"/>
    <row r="351352" customFormat="1" x14ac:dyDescent="0.3"/>
    <row r="351353" customFormat="1" x14ac:dyDescent="0.3"/>
    <row r="351354" customFormat="1" x14ac:dyDescent="0.3"/>
    <row r="351355" customFormat="1" x14ac:dyDescent="0.3"/>
    <row r="351356" customFormat="1" x14ac:dyDescent="0.3"/>
    <row r="351357" customFormat="1" x14ac:dyDescent="0.3"/>
    <row r="351358" customFormat="1" x14ac:dyDescent="0.3"/>
    <row r="351359" customFormat="1" x14ac:dyDescent="0.3"/>
    <row r="351360" customFormat="1" x14ac:dyDescent="0.3"/>
    <row r="351361" customFormat="1" x14ac:dyDescent="0.3"/>
    <row r="351362" customFormat="1" x14ac:dyDescent="0.3"/>
    <row r="351363" customFormat="1" x14ac:dyDescent="0.3"/>
    <row r="351364" customFormat="1" x14ac:dyDescent="0.3"/>
    <row r="351365" customFormat="1" x14ac:dyDescent="0.3"/>
    <row r="351366" customFormat="1" x14ac:dyDescent="0.3"/>
    <row r="351367" customFormat="1" x14ac:dyDescent="0.3"/>
    <row r="351368" customFormat="1" x14ac:dyDescent="0.3"/>
    <row r="351369" customFormat="1" x14ac:dyDescent="0.3"/>
    <row r="351370" customFormat="1" x14ac:dyDescent="0.3"/>
    <row r="351371" customFormat="1" x14ac:dyDescent="0.3"/>
    <row r="351372" customFormat="1" x14ac:dyDescent="0.3"/>
    <row r="351373" customFormat="1" x14ac:dyDescent="0.3"/>
    <row r="351374" customFormat="1" x14ac:dyDescent="0.3"/>
    <row r="351375" customFormat="1" x14ac:dyDescent="0.3"/>
    <row r="351376" customFormat="1" x14ac:dyDescent="0.3"/>
    <row r="351377" customFormat="1" x14ac:dyDescent="0.3"/>
    <row r="351378" customFormat="1" x14ac:dyDescent="0.3"/>
    <row r="351379" customFormat="1" x14ac:dyDescent="0.3"/>
    <row r="351380" customFormat="1" x14ac:dyDescent="0.3"/>
    <row r="351381" customFormat="1" x14ac:dyDescent="0.3"/>
    <row r="351382" customFormat="1" x14ac:dyDescent="0.3"/>
    <row r="351383" customFormat="1" x14ac:dyDescent="0.3"/>
    <row r="351384" customFormat="1" x14ac:dyDescent="0.3"/>
    <row r="351385" customFormat="1" x14ac:dyDescent="0.3"/>
    <row r="351386" customFormat="1" x14ac:dyDescent="0.3"/>
    <row r="351387" customFormat="1" x14ac:dyDescent="0.3"/>
    <row r="351388" customFormat="1" x14ac:dyDescent="0.3"/>
    <row r="351389" customFormat="1" x14ac:dyDescent="0.3"/>
    <row r="351390" customFormat="1" x14ac:dyDescent="0.3"/>
    <row r="351391" customFormat="1" x14ac:dyDescent="0.3"/>
    <row r="351392" customFormat="1" x14ac:dyDescent="0.3"/>
    <row r="351393" customFormat="1" x14ac:dyDescent="0.3"/>
    <row r="351394" customFormat="1" x14ac:dyDescent="0.3"/>
    <row r="351395" customFormat="1" x14ac:dyDescent="0.3"/>
    <row r="351396" customFormat="1" x14ac:dyDescent="0.3"/>
    <row r="351397" customFormat="1" x14ac:dyDescent="0.3"/>
    <row r="351398" customFormat="1" x14ac:dyDescent="0.3"/>
    <row r="351399" customFormat="1" x14ac:dyDescent="0.3"/>
    <row r="351400" customFormat="1" x14ac:dyDescent="0.3"/>
    <row r="351401" customFormat="1" x14ac:dyDescent="0.3"/>
    <row r="351402" customFormat="1" x14ac:dyDescent="0.3"/>
    <row r="351403" customFormat="1" x14ac:dyDescent="0.3"/>
    <row r="351404" customFormat="1" x14ac:dyDescent="0.3"/>
    <row r="351405" customFormat="1" x14ac:dyDescent="0.3"/>
    <row r="351406" customFormat="1" x14ac:dyDescent="0.3"/>
    <row r="351407" customFormat="1" x14ac:dyDescent="0.3"/>
    <row r="351408" customFormat="1" x14ac:dyDescent="0.3"/>
    <row r="351409" customFormat="1" x14ac:dyDescent="0.3"/>
    <row r="351410" customFormat="1" x14ac:dyDescent="0.3"/>
    <row r="351411" customFormat="1" x14ac:dyDescent="0.3"/>
    <row r="351412" customFormat="1" x14ac:dyDescent="0.3"/>
    <row r="351413" customFormat="1" x14ac:dyDescent="0.3"/>
    <row r="351414" customFormat="1" x14ac:dyDescent="0.3"/>
    <row r="351415" customFormat="1" x14ac:dyDescent="0.3"/>
    <row r="351416" customFormat="1" x14ac:dyDescent="0.3"/>
    <row r="351417" customFormat="1" x14ac:dyDescent="0.3"/>
    <row r="351418" customFormat="1" x14ac:dyDescent="0.3"/>
    <row r="351419" customFormat="1" x14ac:dyDescent="0.3"/>
    <row r="351420" customFormat="1" x14ac:dyDescent="0.3"/>
    <row r="351421" customFormat="1" x14ac:dyDescent="0.3"/>
    <row r="351422" customFormat="1" x14ac:dyDescent="0.3"/>
    <row r="351423" customFormat="1" x14ac:dyDescent="0.3"/>
    <row r="351424" customFormat="1" x14ac:dyDescent="0.3"/>
    <row r="351425" customFormat="1" x14ac:dyDescent="0.3"/>
    <row r="351426" customFormat="1" x14ac:dyDescent="0.3"/>
    <row r="351427" customFormat="1" x14ac:dyDescent="0.3"/>
    <row r="351428" customFormat="1" x14ac:dyDescent="0.3"/>
    <row r="351429" customFormat="1" x14ac:dyDescent="0.3"/>
    <row r="351430" customFormat="1" x14ac:dyDescent="0.3"/>
    <row r="351431" customFormat="1" x14ac:dyDescent="0.3"/>
    <row r="351432" customFormat="1" x14ac:dyDescent="0.3"/>
    <row r="351433" customFormat="1" x14ac:dyDescent="0.3"/>
    <row r="351434" customFormat="1" x14ac:dyDescent="0.3"/>
    <row r="351435" customFormat="1" x14ac:dyDescent="0.3"/>
    <row r="351436" customFormat="1" x14ac:dyDescent="0.3"/>
    <row r="351437" customFormat="1" x14ac:dyDescent="0.3"/>
    <row r="351438" customFormat="1" x14ac:dyDescent="0.3"/>
    <row r="351439" customFormat="1" x14ac:dyDescent="0.3"/>
    <row r="351440" customFormat="1" x14ac:dyDescent="0.3"/>
    <row r="351441" customFormat="1" x14ac:dyDescent="0.3"/>
    <row r="351442" customFormat="1" x14ac:dyDescent="0.3"/>
    <row r="351443" customFormat="1" x14ac:dyDescent="0.3"/>
    <row r="351444" customFormat="1" x14ac:dyDescent="0.3"/>
    <row r="351445" customFormat="1" x14ac:dyDescent="0.3"/>
    <row r="351446" customFormat="1" x14ac:dyDescent="0.3"/>
    <row r="351447" customFormat="1" x14ac:dyDescent="0.3"/>
    <row r="351448" customFormat="1" x14ac:dyDescent="0.3"/>
    <row r="351449" customFormat="1" x14ac:dyDescent="0.3"/>
    <row r="351450" customFormat="1" x14ac:dyDescent="0.3"/>
    <row r="351451" customFormat="1" x14ac:dyDescent="0.3"/>
    <row r="351452" customFormat="1" x14ac:dyDescent="0.3"/>
    <row r="351453" customFormat="1" x14ac:dyDescent="0.3"/>
    <row r="351454" customFormat="1" x14ac:dyDescent="0.3"/>
    <row r="351455" customFormat="1" x14ac:dyDescent="0.3"/>
    <row r="351456" customFormat="1" x14ac:dyDescent="0.3"/>
    <row r="351457" customFormat="1" x14ac:dyDescent="0.3"/>
    <row r="351458" customFormat="1" x14ac:dyDescent="0.3"/>
    <row r="351459" customFormat="1" x14ac:dyDescent="0.3"/>
    <row r="351460" customFormat="1" x14ac:dyDescent="0.3"/>
    <row r="351461" customFormat="1" x14ac:dyDescent="0.3"/>
    <row r="351462" customFormat="1" x14ac:dyDescent="0.3"/>
    <row r="351463" customFormat="1" x14ac:dyDescent="0.3"/>
    <row r="351464" customFormat="1" x14ac:dyDescent="0.3"/>
    <row r="351465" customFormat="1" x14ac:dyDescent="0.3"/>
    <row r="351466" customFormat="1" x14ac:dyDescent="0.3"/>
    <row r="351467" customFormat="1" x14ac:dyDescent="0.3"/>
    <row r="351468" customFormat="1" x14ac:dyDescent="0.3"/>
    <row r="351469" customFormat="1" x14ac:dyDescent="0.3"/>
    <row r="351470" customFormat="1" x14ac:dyDescent="0.3"/>
    <row r="351471" customFormat="1" x14ac:dyDescent="0.3"/>
    <row r="351472" customFormat="1" x14ac:dyDescent="0.3"/>
    <row r="351473" customFormat="1" x14ac:dyDescent="0.3"/>
    <row r="351474" customFormat="1" x14ac:dyDescent="0.3"/>
    <row r="351475" customFormat="1" x14ac:dyDescent="0.3"/>
    <row r="351476" customFormat="1" x14ac:dyDescent="0.3"/>
    <row r="351477" customFormat="1" x14ac:dyDescent="0.3"/>
    <row r="351478" customFormat="1" x14ac:dyDescent="0.3"/>
    <row r="351479" customFormat="1" x14ac:dyDescent="0.3"/>
    <row r="351480" customFormat="1" x14ac:dyDescent="0.3"/>
    <row r="351481" customFormat="1" x14ac:dyDescent="0.3"/>
    <row r="351482" customFormat="1" x14ac:dyDescent="0.3"/>
    <row r="351483" customFormat="1" x14ac:dyDescent="0.3"/>
    <row r="351484" customFormat="1" x14ac:dyDescent="0.3"/>
    <row r="351485" customFormat="1" x14ac:dyDescent="0.3"/>
    <row r="351486" customFormat="1" x14ac:dyDescent="0.3"/>
    <row r="351487" customFormat="1" x14ac:dyDescent="0.3"/>
    <row r="351488" customFormat="1" x14ac:dyDescent="0.3"/>
    <row r="351489" customFormat="1" x14ac:dyDescent="0.3"/>
    <row r="351490" customFormat="1" x14ac:dyDescent="0.3"/>
    <row r="351491" customFormat="1" x14ac:dyDescent="0.3"/>
    <row r="351492" customFormat="1" x14ac:dyDescent="0.3"/>
    <row r="351493" customFormat="1" x14ac:dyDescent="0.3"/>
    <row r="351494" customFormat="1" x14ac:dyDescent="0.3"/>
    <row r="351495" customFormat="1" x14ac:dyDescent="0.3"/>
    <row r="351496" customFormat="1" x14ac:dyDescent="0.3"/>
    <row r="351497" customFormat="1" x14ac:dyDescent="0.3"/>
    <row r="351498" customFormat="1" x14ac:dyDescent="0.3"/>
    <row r="351499" customFormat="1" x14ac:dyDescent="0.3"/>
    <row r="351500" customFormat="1" x14ac:dyDescent="0.3"/>
    <row r="351501" customFormat="1" x14ac:dyDescent="0.3"/>
    <row r="351502" customFormat="1" x14ac:dyDescent="0.3"/>
    <row r="351503" customFormat="1" x14ac:dyDescent="0.3"/>
    <row r="351504" customFormat="1" x14ac:dyDescent="0.3"/>
    <row r="351505" customFormat="1" x14ac:dyDescent="0.3"/>
    <row r="351506" customFormat="1" x14ac:dyDescent="0.3"/>
    <row r="351507" customFormat="1" x14ac:dyDescent="0.3"/>
    <row r="351508" customFormat="1" x14ac:dyDescent="0.3"/>
    <row r="351509" customFormat="1" x14ac:dyDescent="0.3"/>
    <row r="351510" customFormat="1" x14ac:dyDescent="0.3"/>
    <row r="351511" customFormat="1" x14ac:dyDescent="0.3"/>
    <row r="351512" customFormat="1" x14ac:dyDescent="0.3"/>
    <row r="351513" customFormat="1" x14ac:dyDescent="0.3"/>
    <row r="351514" customFormat="1" x14ac:dyDescent="0.3"/>
    <row r="351515" customFormat="1" x14ac:dyDescent="0.3"/>
    <row r="351516" customFormat="1" x14ac:dyDescent="0.3"/>
    <row r="351517" customFormat="1" x14ac:dyDescent="0.3"/>
    <row r="351518" customFormat="1" x14ac:dyDescent="0.3"/>
    <row r="351519" customFormat="1" x14ac:dyDescent="0.3"/>
    <row r="351520" customFormat="1" x14ac:dyDescent="0.3"/>
    <row r="351521" customFormat="1" x14ac:dyDescent="0.3"/>
    <row r="351522" customFormat="1" x14ac:dyDescent="0.3"/>
    <row r="351523" customFormat="1" x14ac:dyDescent="0.3"/>
    <row r="351524" customFormat="1" x14ac:dyDescent="0.3"/>
    <row r="351525" customFormat="1" x14ac:dyDescent="0.3"/>
    <row r="351526" customFormat="1" x14ac:dyDescent="0.3"/>
    <row r="351527" customFormat="1" x14ac:dyDescent="0.3"/>
    <row r="351528" customFormat="1" x14ac:dyDescent="0.3"/>
    <row r="351529" customFormat="1" x14ac:dyDescent="0.3"/>
    <row r="351530" customFormat="1" x14ac:dyDescent="0.3"/>
    <row r="351531" customFormat="1" x14ac:dyDescent="0.3"/>
    <row r="351532" customFormat="1" x14ac:dyDescent="0.3"/>
    <row r="351533" customFormat="1" x14ac:dyDescent="0.3"/>
    <row r="351534" customFormat="1" x14ac:dyDescent="0.3"/>
    <row r="351535" customFormat="1" x14ac:dyDescent="0.3"/>
    <row r="351536" customFormat="1" x14ac:dyDescent="0.3"/>
    <row r="351537" customFormat="1" x14ac:dyDescent="0.3"/>
    <row r="351538" customFormat="1" x14ac:dyDescent="0.3"/>
    <row r="351539" customFormat="1" x14ac:dyDescent="0.3"/>
    <row r="351540" customFormat="1" x14ac:dyDescent="0.3"/>
    <row r="351541" customFormat="1" x14ac:dyDescent="0.3"/>
    <row r="351542" customFormat="1" x14ac:dyDescent="0.3"/>
    <row r="351543" customFormat="1" x14ac:dyDescent="0.3"/>
    <row r="351544" customFormat="1" x14ac:dyDescent="0.3"/>
    <row r="351545" customFormat="1" x14ac:dyDescent="0.3"/>
    <row r="351546" customFormat="1" x14ac:dyDescent="0.3"/>
    <row r="351547" customFormat="1" x14ac:dyDescent="0.3"/>
    <row r="351548" customFormat="1" x14ac:dyDescent="0.3"/>
    <row r="351549" customFormat="1" x14ac:dyDescent="0.3"/>
    <row r="351550" customFormat="1" x14ac:dyDescent="0.3"/>
    <row r="351551" customFormat="1" x14ac:dyDescent="0.3"/>
    <row r="351552" customFormat="1" x14ac:dyDescent="0.3"/>
    <row r="351553" customFormat="1" x14ac:dyDescent="0.3"/>
    <row r="351554" customFormat="1" x14ac:dyDescent="0.3"/>
    <row r="351555" customFormat="1" x14ac:dyDescent="0.3"/>
    <row r="351556" customFormat="1" x14ac:dyDescent="0.3"/>
    <row r="351557" customFormat="1" x14ac:dyDescent="0.3"/>
    <row r="351558" customFormat="1" x14ac:dyDescent="0.3"/>
    <row r="351559" customFormat="1" x14ac:dyDescent="0.3"/>
    <row r="351560" customFormat="1" x14ac:dyDescent="0.3"/>
    <row r="351561" customFormat="1" x14ac:dyDescent="0.3"/>
    <row r="351562" customFormat="1" x14ac:dyDescent="0.3"/>
    <row r="351563" customFormat="1" x14ac:dyDescent="0.3"/>
    <row r="351564" customFormat="1" x14ac:dyDescent="0.3"/>
    <row r="351565" customFormat="1" x14ac:dyDescent="0.3"/>
    <row r="351566" customFormat="1" x14ac:dyDescent="0.3"/>
    <row r="351567" customFormat="1" x14ac:dyDescent="0.3"/>
    <row r="351568" customFormat="1" x14ac:dyDescent="0.3"/>
    <row r="351569" customFormat="1" x14ac:dyDescent="0.3"/>
    <row r="351570" customFormat="1" x14ac:dyDescent="0.3"/>
    <row r="351571" customFormat="1" x14ac:dyDescent="0.3"/>
    <row r="351572" customFormat="1" x14ac:dyDescent="0.3"/>
    <row r="351573" customFormat="1" x14ac:dyDescent="0.3"/>
    <row r="351574" customFormat="1" x14ac:dyDescent="0.3"/>
    <row r="351575" customFormat="1" x14ac:dyDescent="0.3"/>
    <row r="351576" customFormat="1" x14ac:dyDescent="0.3"/>
    <row r="351577" customFormat="1" x14ac:dyDescent="0.3"/>
    <row r="351578" customFormat="1" x14ac:dyDescent="0.3"/>
    <row r="351579" customFormat="1" x14ac:dyDescent="0.3"/>
    <row r="351580" customFormat="1" x14ac:dyDescent="0.3"/>
    <row r="351581" customFormat="1" x14ac:dyDescent="0.3"/>
    <row r="351582" customFormat="1" x14ac:dyDescent="0.3"/>
    <row r="351583" customFormat="1" x14ac:dyDescent="0.3"/>
    <row r="351584" customFormat="1" x14ac:dyDescent="0.3"/>
    <row r="351585" customFormat="1" x14ac:dyDescent="0.3"/>
    <row r="351586" customFormat="1" x14ac:dyDescent="0.3"/>
    <row r="351587" customFormat="1" x14ac:dyDescent="0.3"/>
    <row r="351588" customFormat="1" x14ac:dyDescent="0.3"/>
    <row r="351589" customFormat="1" x14ac:dyDescent="0.3"/>
    <row r="351590" customFormat="1" x14ac:dyDescent="0.3"/>
    <row r="351591" customFormat="1" x14ac:dyDescent="0.3"/>
    <row r="351592" customFormat="1" x14ac:dyDescent="0.3"/>
    <row r="351593" customFormat="1" x14ac:dyDescent="0.3"/>
    <row r="351594" customFormat="1" x14ac:dyDescent="0.3"/>
    <row r="351595" customFormat="1" x14ac:dyDescent="0.3"/>
    <row r="351596" customFormat="1" x14ac:dyDescent="0.3"/>
    <row r="351597" customFormat="1" x14ac:dyDescent="0.3"/>
    <row r="351598" customFormat="1" x14ac:dyDescent="0.3"/>
    <row r="351599" customFormat="1" x14ac:dyDescent="0.3"/>
    <row r="351600" customFormat="1" x14ac:dyDescent="0.3"/>
    <row r="351601" customFormat="1" x14ac:dyDescent="0.3"/>
    <row r="351602" customFormat="1" x14ac:dyDescent="0.3"/>
    <row r="351603" customFormat="1" x14ac:dyDescent="0.3"/>
    <row r="351604" customFormat="1" x14ac:dyDescent="0.3"/>
    <row r="351605" customFormat="1" x14ac:dyDescent="0.3"/>
    <row r="351606" customFormat="1" x14ac:dyDescent="0.3"/>
    <row r="351607" customFormat="1" x14ac:dyDescent="0.3"/>
    <row r="351608" customFormat="1" x14ac:dyDescent="0.3"/>
    <row r="351609" customFormat="1" x14ac:dyDescent="0.3"/>
    <row r="351610" customFormat="1" x14ac:dyDescent="0.3"/>
    <row r="351611" customFormat="1" x14ac:dyDescent="0.3"/>
    <row r="351612" customFormat="1" x14ac:dyDescent="0.3"/>
    <row r="351613" customFormat="1" x14ac:dyDescent="0.3"/>
    <row r="351614" customFormat="1" x14ac:dyDescent="0.3"/>
    <row r="351615" customFormat="1" x14ac:dyDescent="0.3"/>
    <row r="351616" customFormat="1" x14ac:dyDescent="0.3"/>
    <row r="351617" customFormat="1" x14ac:dyDescent="0.3"/>
    <row r="351618" customFormat="1" x14ac:dyDescent="0.3"/>
    <row r="351619" customFormat="1" x14ac:dyDescent="0.3"/>
    <row r="351620" customFormat="1" x14ac:dyDescent="0.3"/>
    <row r="351621" customFormat="1" x14ac:dyDescent="0.3"/>
    <row r="351622" customFormat="1" x14ac:dyDescent="0.3"/>
    <row r="351623" customFormat="1" x14ac:dyDescent="0.3"/>
    <row r="351624" customFormat="1" x14ac:dyDescent="0.3"/>
    <row r="351625" customFormat="1" x14ac:dyDescent="0.3"/>
    <row r="351626" customFormat="1" x14ac:dyDescent="0.3"/>
    <row r="351627" customFormat="1" x14ac:dyDescent="0.3"/>
    <row r="351628" customFormat="1" x14ac:dyDescent="0.3"/>
    <row r="351629" customFormat="1" x14ac:dyDescent="0.3"/>
    <row r="351630" customFormat="1" x14ac:dyDescent="0.3"/>
    <row r="351631" customFormat="1" x14ac:dyDescent="0.3"/>
    <row r="351632" customFormat="1" x14ac:dyDescent="0.3"/>
    <row r="351633" customFormat="1" x14ac:dyDescent="0.3"/>
    <row r="351634" customFormat="1" x14ac:dyDescent="0.3"/>
    <row r="351635" customFormat="1" x14ac:dyDescent="0.3"/>
    <row r="351636" customFormat="1" x14ac:dyDescent="0.3"/>
    <row r="351637" customFormat="1" x14ac:dyDescent="0.3"/>
    <row r="351638" customFormat="1" x14ac:dyDescent="0.3"/>
    <row r="351639" customFormat="1" x14ac:dyDescent="0.3"/>
    <row r="351640" customFormat="1" x14ac:dyDescent="0.3"/>
    <row r="351641" customFormat="1" x14ac:dyDescent="0.3"/>
    <row r="351642" customFormat="1" x14ac:dyDescent="0.3"/>
    <row r="351643" customFormat="1" x14ac:dyDescent="0.3"/>
    <row r="351644" customFormat="1" x14ac:dyDescent="0.3"/>
    <row r="351645" customFormat="1" x14ac:dyDescent="0.3"/>
    <row r="351646" customFormat="1" x14ac:dyDescent="0.3"/>
    <row r="351647" customFormat="1" x14ac:dyDescent="0.3"/>
    <row r="351648" customFormat="1" x14ac:dyDescent="0.3"/>
    <row r="351649" customFormat="1" x14ac:dyDescent="0.3"/>
    <row r="351650" customFormat="1" x14ac:dyDescent="0.3"/>
    <row r="351651" customFormat="1" x14ac:dyDescent="0.3"/>
    <row r="351652" customFormat="1" x14ac:dyDescent="0.3"/>
    <row r="351653" customFormat="1" x14ac:dyDescent="0.3"/>
    <row r="351654" customFormat="1" x14ac:dyDescent="0.3"/>
    <row r="351655" customFormat="1" x14ac:dyDescent="0.3"/>
    <row r="351656" customFormat="1" x14ac:dyDescent="0.3"/>
    <row r="351657" customFormat="1" x14ac:dyDescent="0.3"/>
    <row r="351658" customFormat="1" x14ac:dyDescent="0.3"/>
    <row r="351659" customFormat="1" x14ac:dyDescent="0.3"/>
    <row r="351660" customFormat="1" x14ac:dyDescent="0.3"/>
    <row r="351661" customFormat="1" x14ac:dyDescent="0.3"/>
    <row r="351662" customFormat="1" x14ac:dyDescent="0.3"/>
    <row r="351663" customFormat="1" x14ac:dyDescent="0.3"/>
    <row r="351664" customFormat="1" x14ac:dyDescent="0.3"/>
    <row r="351665" customFormat="1" x14ac:dyDescent="0.3"/>
    <row r="351666" customFormat="1" x14ac:dyDescent="0.3"/>
    <row r="351667" customFormat="1" x14ac:dyDescent="0.3"/>
    <row r="351668" customFormat="1" x14ac:dyDescent="0.3"/>
    <row r="351669" customFormat="1" x14ac:dyDescent="0.3"/>
    <row r="351670" customFormat="1" x14ac:dyDescent="0.3"/>
    <row r="351671" customFormat="1" x14ac:dyDescent="0.3"/>
    <row r="351672" customFormat="1" x14ac:dyDescent="0.3"/>
    <row r="351673" customFormat="1" x14ac:dyDescent="0.3"/>
    <row r="351674" customFormat="1" x14ac:dyDescent="0.3"/>
    <row r="351675" customFormat="1" x14ac:dyDescent="0.3"/>
    <row r="351676" customFormat="1" x14ac:dyDescent="0.3"/>
    <row r="351677" customFormat="1" x14ac:dyDescent="0.3"/>
    <row r="351678" customFormat="1" x14ac:dyDescent="0.3"/>
    <row r="351679" customFormat="1" x14ac:dyDescent="0.3"/>
    <row r="351680" customFormat="1" x14ac:dyDescent="0.3"/>
    <row r="351681" customFormat="1" x14ac:dyDescent="0.3"/>
    <row r="351682" customFormat="1" x14ac:dyDescent="0.3"/>
    <row r="351683" customFormat="1" x14ac:dyDescent="0.3"/>
    <row r="351684" customFormat="1" x14ac:dyDescent="0.3"/>
    <row r="351685" customFormat="1" x14ac:dyDescent="0.3"/>
    <row r="351686" customFormat="1" x14ac:dyDescent="0.3"/>
    <row r="351687" customFormat="1" x14ac:dyDescent="0.3"/>
    <row r="351688" customFormat="1" x14ac:dyDescent="0.3"/>
    <row r="351689" customFormat="1" x14ac:dyDescent="0.3"/>
    <row r="351690" customFormat="1" x14ac:dyDescent="0.3"/>
    <row r="351691" customFormat="1" x14ac:dyDescent="0.3"/>
    <row r="351692" customFormat="1" x14ac:dyDescent="0.3"/>
    <row r="351693" customFormat="1" x14ac:dyDescent="0.3"/>
    <row r="351694" customFormat="1" x14ac:dyDescent="0.3"/>
    <row r="351695" customFormat="1" x14ac:dyDescent="0.3"/>
    <row r="351696" customFormat="1" x14ac:dyDescent="0.3"/>
    <row r="351697" customFormat="1" x14ac:dyDescent="0.3"/>
    <row r="351698" customFormat="1" x14ac:dyDescent="0.3"/>
    <row r="351699" customFormat="1" x14ac:dyDescent="0.3"/>
    <row r="351700" customFormat="1" x14ac:dyDescent="0.3"/>
    <row r="351701" customFormat="1" x14ac:dyDescent="0.3"/>
    <row r="351702" customFormat="1" x14ac:dyDescent="0.3"/>
    <row r="351703" customFormat="1" x14ac:dyDescent="0.3"/>
    <row r="351704" customFormat="1" x14ac:dyDescent="0.3"/>
    <row r="351705" customFormat="1" x14ac:dyDescent="0.3"/>
    <row r="351706" customFormat="1" x14ac:dyDescent="0.3"/>
    <row r="351707" customFormat="1" x14ac:dyDescent="0.3"/>
    <row r="351708" customFormat="1" x14ac:dyDescent="0.3"/>
    <row r="351709" customFormat="1" x14ac:dyDescent="0.3"/>
    <row r="351710" customFormat="1" x14ac:dyDescent="0.3"/>
    <row r="351711" customFormat="1" x14ac:dyDescent="0.3"/>
    <row r="351712" customFormat="1" x14ac:dyDescent="0.3"/>
    <row r="351713" customFormat="1" x14ac:dyDescent="0.3"/>
    <row r="351714" customFormat="1" x14ac:dyDescent="0.3"/>
    <row r="351715" customFormat="1" x14ac:dyDescent="0.3"/>
    <row r="351716" customFormat="1" x14ac:dyDescent="0.3"/>
    <row r="351717" customFormat="1" x14ac:dyDescent="0.3"/>
    <row r="351718" customFormat="1" x14ac:dyDescent="0.3"/>
    <row r="351719" customFormat="1" x14ac:dyDescent="0.3"/>
    <row r="351720" customFormat="1" x14ac:dyDescent="0.3"/>
    <row r="351721" customFormat="1" x14ac:dyDescent="0.3"/>
    <row r="351722" customFormat="1" x14ac:dyDescent="0.3"/>
    <row r="351723" customFormat="1" x14ac:dyDescent="0.3"/>
    <row r="351724" customFormat="1" x14ac:dyDescent="0.3"/>
    <row r="351725" customFormat="1" x14ac:dyDescent="0.3"/>
    <row r="351726" customFormat="1" x14ac:dyDescent="0.3"/>
    <row r="351727" customFormat="1" x14ac:dyDescent="0.3"/>
    <row r="351728" customFormat="1" x14ac:dyDescent="0.3"/>
    <row r="351729" customFormat="1" x14ac:dyDescent="0.3"/>
    <row r="351730" customFormat="1" x14ac:dyDescent="0.3"/>
    <row r="351731" customFormat="1" x14ac:dyDescent="0.3"/>
    <row r="351732" customFormat="1" x14ac:dyDescent="0.3"/>
    <row r="351733" customFormat="1" x14ac:dyDescent="0.3"/>
    <row r="351734" customFormat="1" x14ac:dyDescent="0.3"/>
    <row r="351735" customFormat="1" x14ac:dyDescent="0.3"/>
    <row r="351736" customFormat="1" x14ac:dyDescent="0.3"/>
    <row r="351737" customFormat="1" x14ac:dyDescent="0.3"/>
    <row r="351738" customFormat="1" x14ac:dyDescent="0.3"/>
    <row r="351739" customFormat="1" x14ac:dyDescent="0.3"/>
    <row r="351740" customFormat="1" x14ac:dyDescent="0.3"/>
    <row r="351741" customFormat="1" x14ac:dyDescent="0.3"/>
    <row r="351742" customFormat="1" x14ac:dyDescent="0.3"/>
    <row r="351743" customFormat="1" x14ac:dyDescent="0.3"/>
    <row r="351744" customFormat="1" x14ac:dyDescent="0.3"/>
    <row r="351745" customFormat="1" x14ac:dyDescent="0.3"/>
    <row r="351746" customFormat="1" x14ac:dyDescent="0.3"/>
    <row r="351747" customFormat="1" x14ac:dyDescent="0.3"/>
    <row r="351748" customFormat="1" x14ac:dyDescent="0.3"/>
    <row r="351749" customFormat="1" x14ac:dyDescent="0.3"/>
    <row r="351750" customFormat="1" x14ac:dyDescent="0.3"/>
    <row r="351751" customFormat="1" x14ac:dyDescent="0.3"/>
    <row r="351752" customFormat="1" x14ac:dyDescent="0.3"/>
    <row r="351753" customFormat="1" x14ac:dyDescent="0.3"/>
    <row r="351754" customFormat="1" x14ac:dyDescent="0.3"/>
    <row r="351755" customFormat="1" x14ac:dyDescent="0.3"/>
    <row r="351756" customFormat="1" x14ac:dyDescent="0.3"/>
    <row r="351757" customFormat="1" x14ac:dyDescent="0.3"/>
    <row r="351758" customFormat="1" x14ac:dyDescent="0.3"/>
    <row r="351759" customFormat="1" x14ac:dyDescent="0.3"/>
    <row r="351760" customFormat="1" x14ac:dyDescent="0.3"/>
    <row r="351761" customFormat="1" x14ac:dyDescent="0.3"/>
    <row r="351762" customFormat="1" x14ac:dyDescent="0.3"/>
    <row r="351763" customFormat="1" x14ac:dyDescent="0.3"/>
    <row r="351764" customFormat="1" x14ac:dyDescent="0.3"/>
    <row r="351765" customFormat="1" x14ac:dyDescent="0.3"/>
    <row r="351766" customFormat="1" x14ac:dyDescent="0.3"/>
    <row r="351767" customFormat="1" x14ac:dyDescent="0.3"/>
    <row r="351768" customFormat="1" x14ac:dyDescent="0.3"/>
    <row r="351769" customFormat="1" x14ac:dyDescent="0.3"/>
    <row r="351770" customFormat="1" x14ac:dyDescent="0.3"/>
    <row r="351771" customFormat="1" x14ac:dyDescent="0.3"/>
    <row r="351772" customFormat="1" x14ac:dyDescent="0.3"/>
    <row r="351773" customFormat="1" x14ac:dyDescent="0.3"/>
    <row r="351774" customFormat="1" x14ac:dyDescent="0.3"/>
    <row r="351775" customFormat="1" x14ac:dyDescent="0.3"/>
    <row r="351776" customFormat="1" x14ac:dyDescent="0.3"/>
    <row r="351777" customFormat="1" x14ac:dyDescent="0.3"/>
    <row r="351778" customFormat="1" x14ac:dyDescent="0.3"/>
    <row r="351779" customFormat="1" x14ac:dyDescent="0.3"/>
    <row r="351780" customFormat="1" x14ac:dyDescent="0.3"/>
    <row r="351781" customFormat="1" x14ac:dyDescent="0.3"/>
    <row r="351782" customFormat="1" x14ac:dyDescent="0.3"/>
    <row r="351783" customFormat="1" x14ac:dyDescent="0.3"/>
    <row r="351784" customFormat="1" x14ac:dyDescent="0.3"/>
    <row r="351785" customFormat="1" x14ac:dyDescent="0.3"/>
    <row r="351786" customFormat="1" x14ac:dyDescent="0.3"/>
    <row r="351787" customFormat="1" x14ac:dyDescent="0.3"/>
    <row r="351788" customFormat="1" x14ac:dyDescent="0.3"/>
    <row r="351789" customFormat="1" x14ac:dyDescent="0.3"/>
    <row r="351790" customFormat="1" x14ac:dyDescent="0.3"/>
    <row r="351791" customFormat="1" x14ac:dyDescent="0.3"/>
    <row r="351792" customFormat="1" x14ac:dyDescent="0.3"/>
    <row r="351793" customFormat="1" x14ac:dyDescent="0.3"/>
    <row r="351794" customFormat="1" x14ac:dyDescent="0.3"/>
    <row r="351795" customFormat="1" x14ac:dyDescent="0.3"/>
    <row r="351796" customFormat="1" x14ac:dyDescent="0.3"/>
    <row r="351797" customFormat="1" x14ac:dyDescent="0.3"/>
    <row r="351798" customFormat="1" x14ac:dyDescent="0.3"/>
    <row r="351799" customFormat="1" x14ac:dyDescent="0.3"/>
    <row r="351800" customFormat="1" x14ac:dyDescent="0.3"/>
    <row r="351801" customFormat="1" x14ac:dyDescent="0.3"/>
    <row r="351802" customFormat="1" x14ac:dyDescent="0.3"/>
    <row r="351803" customFormat="1" x14ac:dyDescent="0.3"/>
    <row r="351804" customFormat="1" x14ac:dyDescent="0.3"/>
    <row r="351805" customFormat="1" x14ac:dyDescent="0.3"/>
    <row r="351806" customFormat="1" x14ac:dyDescent="0.3"/>
    <row r="351807" customFormat="1" x14ac:dyDescent="0.3"/>
    <row r="351808" customFormat="1" x14ac:dyDescent="0.3"/>
    <row r="351809" customFormat="1" x14ac:dyDescent="0.3"/>
    <row r="351810" customFormat="1" x14ac:dyDescent="0.3"/>
    <row r="351811" customFormat="1" x14ac:dyDescent="0.3"/>
    <row r="351812" customFormat="1" x14ac:dyDescent="0.3"/>
    <row r="351813" customFormat="1" x14ac:dyDescent="0.3"/>
    <row r="351814" customFormat="1" x14ac:dyDescent="0.3"/>
    <row r="351815" customFormat="1" x14ac:dyDescent="0.3"/>
    <row r="351816" customFormat="1" x14ac:dyDescent="0.3"/>
    <row r="351817" customFormat="1" x14ac:dyDescent="0.3"/>
    <row r="351818" customFormat="1" x14ac:dyDescent="0.3"/>
    <row r="351819" customFormat="1" x14ac:dyDescent="0.3"/>
    <row r="351820" customFormat="1" x14ac:dyDescent="0.3"/>
    <row r="351821" customFormat="1" x14ac:dyDescent="0.3"/>
    <row r="351822" customFormat="1" x14ac:dyDescent="0.3"/>
    <row r="351823" customFormat="1" x14ac:dyDescent="0.3"/>
    <row r="351824" customFormat="1" x14ac:dyDescent="0.3"/>
    <row r="351825" customFormat="1" x14ac:dyDescent="0.3"/>
    <row r="351826" customFormat="1" x14ac:dyDescent="0.3"/>
    <row r="351827" customFormat="1" x14ac:dyDescent="0.3"/>
    <row r="351828" customFormat="1" x14ac:dyDescent="0.3"/>
    <row r="351829" customFormat="1" x14ac:dyDescent="0.3"/>
    <row r="351830" customFormat="1" x14ac:dyDescent="0.3"/>
    <row r="351831" customFormat="1" x14ac:dyDescent="0.3"/>
    <row r="351832" customFormat="1" x14ac:dyDescent="0.3"/>
    <row r="351833" customFormat="1" x14ac:dyDescent="0.3"/>
    <row r="351834" customFormat="1" x14ac:dyDescent="0.3"/>
    <row r="351835" customFormat="1" x14ac:dyDescent="0.3"/>
    <row r="351836" customFormat="1" x14ac:dyDescent="0.3"/>
    <row r="351837" customFormat="1" x14ac:dyDescent="0.3"/>
    <row r="351838" customFormat="1" x14ac:dyDescent="0.3"/>
    <row r="351839" customFormat="1" x14ac:dyDescent="0.3"/>
    <row r="351840" customFormat="1" x14ac:dyDescent="0.3"/>
    <row r="351841" customFormat="1" x14ac:dyDescent="0.3"/>
    <row r="351842" customFormat="1" x14ac:dyDescent="0.3"/>
    <row r="351843" customFormat="1" x14ac:dyDescent="0.3"/>
    <row r="351844" customFormat="1" x14ac:dyDescent="0.3"/>
    <row r="351845" customFormat="1" x14ac:dyDescent="0.3"/>
    <row r="351846" customFormat="1" x14ac:dyDescent="0.3"/>
    <row r="351847" customFormat="1" x14ac:dyDescent="0.3"/>
    <row r="351848" customFormat="1" x14ac:dyDescent="0.3"/>
    <row r="351849" customFormat="1" x14ac:dyDescent="0.3"/>
    <row r="351850" customFormat="1" x14ac:dyDescent="0.3"/>
    <row r="351851" customFormat="1" x14ac:dyDescent="0.3"/>
    <row r="351852" customFormat="1" x14ac:dyDescent="0.3"/>
    <row r="351853" customFormat="1" x14ac:dyDescent="0.3"/>
    <row r="351854" customFormat="1" x14ac:dyDescent="0.3"/>
    <row r="351855" customFormat="1" x14ac:dyDescent="0.3"/>
    <row r="351856" customFormat="1" x14ac:dyDescent="0.3"/>
    <row r="351857" customFormat="1" x14ac:dyDescent="0.3"/>
    <row r="351858" customFormat="1" x14ac:dyDescent="0.3"/>
    <row r="351859" customFormat="1" x14ac:dyDescent="0.3"/>
    <row r="351860" customFormat="1" x14ac:dyDescent="0.3"/>
    <row r="351861" customFormat="1" x14ac:dyDescent="0.3"/>
    <row r="351862" customFormat="1" x14ac:dyDescent="0.3"/>
    <row r="351863" customFormat="1" x14ac:dyDescent="0.3"/>
    <row r="351864" customFormat="1" x14ac:dyDescent="0.3"/>
    <row r="351865" customFormat="1" x14ac:dyDescent="0.3"/>
    <row r="351866" customFormat="1" x14ac:dyDescent="0.3"/>
    <row r="351867" customFormat="1" x14ac:dyDescent="0.3"/>
    <row r="351868" customFormat="1" x14ac:dyDescent="0.3"/>
    <row r="351869" customFormat="1" x14ac:dyDescent="0.3"/>
    <row r="351870" customFormat="1" x14ac:dyDescent="0.3"/>
    <row r="351871" customFormat="1" x14ac:dyDescent="0.3"/>
    <row r="351872" customFormat="1" x14ac:dyDescent="0.3"/>
    <row r="351873" customFormat="1" x14ac:dyDescent="0.3"/>
    <row r="351874" customFormat="1" x14ac:dyDescent="0.3"/>
    <row r="351875" customFormat="1" x14ac:dyDescent="0.3"/>
    <row r="351876" customFormat="1" x14ac:dyDescent="0.3"/>
    <row r="351877" customFormat="1" x14ac:dyDescent="0.3"/>
    <row r="351878" customFormat="1" x14ac:dyDescent="0.3"/>
    <row r="351879" customFormat="1" x14ac:dyDescent="0.3"/>
    <row r="351880" customFormat="1" x14ac:dyDescent="0.3"/>
    <row r="351881" customFormat="1" x14ac:dyDescent="0.3"/>
    <row r="351882" customFormat="1" x14ac:dyDescent="0.3"/>
    <row r="351883" customFormat="1" x14ac:dyDescent="0.3"/>
    <row r="351884" customFormat="1" x14ac:dyDescent="0.3"/>
    <row r="351885" customFormat="1" x14ac:dyDescent="0.3"/>
    <row r="351886" customFormat="1" x14ac:dyDescent="0.3"/>
    <row r="351887" customFormat="1" x14ac:dyDescent="0.3"/>
    <row r="351888" customFormat="1" x14ac:dyDescent="0.3"/>
    <row r="351889" customFormat="1" x14ac:dyDescent="0.3"/>
    <row r="351890" customFormat="1" x14ac:dyDescent="0.3"/>
    <row r="351891" customFormat="1" x14ac:dyDescent="0.3"/>
    <row r="351892" customFormat="1" x14ac:dyDescent="0.3"/>
    <row r="351893" customFormat="1" x14ac:dyDescent="0.3"/>
    <row r="351894" customFormat="1" x14ac:dyDescent="0.3"/>
    <row r="351895" customFormat="1" x14ac:dyDescent="0.3"/>
    <row r="351896" customFormat="1" x14ac:dyDescent="0.3"/>
    <row r="351897" customFormat="1" x14ac:dyDescent="0.3"/>
    <row r="351898" customFormat="1" x14ac:dyDescent="0.3"/>
    <row r="351899" customFormat="1" x14ac:dyDescent="0.3"/>
    <row r="351900" customFormat="1" x14ac:dyDescent="0.3"/>
    <row r="351901" customFormat="1" x14ac:dyDescent="0.3"/>
    <row r="351902" customFormat="1" x14ac:dyDescent="0.3"/>
    <row r="351903" customFormat="1" x14ac:dyDescent="0.3"/>
    <row r="351904" customFormat="1" x14ac:dyDescent="0.3"/>
    <row r="351905" customFormat="1" x14ac:dyDescent="0.3"/>
    <row r="351906" customFormat="1" x14ac:dyDescent="0.3"/>
    <row r="351907" customFormat="1" x14ac:dyDescent="0.3"/>
    <row r="351908" customFormat="1" x14ac:dyDescent="0.3"/>
    <row r="351909" customFormat="1" x14ac:dyDescent="0.3"/>
    <row r="351910" customFormat="1" x14ac:dyDescent="0.3"/>
    <row r="351911" customFormat="1" x14ac:dyDescent="0.3"/>
    <row r="351912" customFormat="1" x14ac:dyDescent="0.3"/>
    <row r="351913" customFormat="1" x14ac:dyDescent="0.3"/>
    <row r="351914" customFormat="1" x14ac:dyDescent="0.3"/>
    <row r="351915" customFormat="1" x14ac:dyDescent="0.3"/>
    <row r="351916" customFormat="1" x14ac:dyDescent="0.3"/>
    <row r="351917" customFormat="1" x14ac:dyDescent="0.3"/>
    <row r="351918" customFormat="1" x14ac:dyDescent="0.3"/>
    <row r="351919" customFormat="1" x14ac:dyDescent="0.3"/>
    <row r="351920" customFormat="1" x14ac:dyDescent="0.3"/>
    <row r="351921" customFormat="1" x14ac:dyDescent="0.3"/>
    <row r="351922" customFormat="1" x14ac:dyDescent="0.3"/>
    <row r="351923" customFormat="1" x14ac:dyDescent="0.3"/>
    <row r="351924" customFormat="1" x14ac:dyDescent="0.3"/>
    <row r="351925" customFormat="1" x14ac:dyDescent="0.3"/>
    <row r="351926" customFormat="1" x14ac:dyDescent="0.3"/>
    <row r="351927" customFormat="1" x14ac:dyDescent="0.3"/>
    <row r="351928" customFormat="1" x14ac:dyDescent="0.3"/>
    <row r="351929" customFormat="1" x14ac:dyDescent="0.3"/>
    <row r="351930" customFormat="1" x14ac:dyDescent="0.3"/>
    <row r="351931" customFormat="1" x14ac:dyDescent="0.3"/>
    <row r="351932" customFormat="1" x14ac:dyDescent="0.3"/>
    <row r="351933" customFormat="1" x14ac:dyDescent="0.3"/>
    <row r="351934" customFormat="1" x14ac:dyDescent="0.3"/>
    <row r="351935" customFormat="1" x14ac:dyDescent="0.3"/>
    <row r="351936" customFormat="1" x14ac:dyDescent="0.3"/>
    <row r="351937" customFormat="1" x14ac:dyDescent="0.3"/>
    <row r="351938" customFormat="1" x14ac:dyDescent="0.3"/>
    <row r="351939" customFormat="1" x14ac:dyDescent="0.3"/>
    <row r="351940" customFormat="1" x14ac:dyDescent="0.3"/>
    <row r="351941" customFormat="1" x14ac:dyDescent="0.3"/>
    <row r="351942" customFormat="1" x14ac:dyDescent="0.3"/>
    <row r="351943" customFormat="1" x14ac:dyDescent="0.3"/>
    <row r="351944" customFormat="1" x14ac:dyDescent="0.3"/>
    <row r="351945" customFormat="1" x14ac:dyDescent="0.3"/>
    <row r="351946" customFormat="1" x14ac:dyDescent="0.3"/>
    <row r="351947" customFormat="1" x14ac:dyDescent="0.3"/>
    <row r="351948" customFormat="1" x14ac:dyDescent="0.3"/>
    <row r="351949" customFormat="1" x14ac:dyDescent="0.3"/>
    <row r="351950" customFormat="1" x14ac:dyDescent="0.3"/>
    <row r="351951" customFormat="1" x14ac:dyDescent="0.3"/>
    <row r="351952" customFormat="1" x14ac:dyDescent="0.3"/>
    <row r="351953" customFormat="1" x14ac:dyDescent="0.3"/>
    <row r="351954" customFormat="1" x14ac:dyDescent="0.3"/>
    <row r="351955" customFormat="1" x14ac:dyDescent="0.3"/>
    <row r="351956" customFormat="1" x14ac:dyDescent="0.3"/>
    <row r="351957" customFormat="1" x14ac:dyDescent="0.3"/>
    <row r="351958" customFormat="1" x14ac:dyDescent="0.3"/>
    <row r="351959" customFormat="1" x14ac:dyDescent="0.3"/>
    <row r="351960" customFormat="1" x14ac:dyDescent="0.3"/>
    <row r="351961" customFormat="1" x14ac:dyDescent="0.3"/>
    <row r="351962" customFormat="1" x14ac:dyDescent="0.3"/>
    <row r="351963" customFormat="1" x14ac:dyDescent="0.3"/>
    <row r="351964" customFormat="1" x14ac:dyDescent="0.3"/>
    <row r="351965" customFormat="1" x14ac:dyDescent="0.3"/>
    <row r="351966" customFormat="1" x14ac:dyDescent="0.3"/>
    <row r="351967" customFormat="1" x14ac:dyDescent="0.3"/>
    <row r="351968" customFormat="1" x14ac:dyDescent="0.3"/>
    <row r="351969" customFormat="1" x14ac:dyDescent="0.3"/>
    <row r="351970" customFormat="1" x14ac:dyDescent="0.3"/>
    <row r="351971" customFormat="1" x14ac:dyDescent="0.3"/>
    <row r="351972" customFormat="1" x14ac:dyDescent="0.3"/>
    <row r="351973" customFormat="1" x14ac:dyDescent="0.3"/>
    <row r="351974" customFormat="1" x14ac:dyDescent="0.3"/>
    <row r="351975" customFormat="1" x14ac:dyDescent="0.3"/>
    <row r="351976" customFormat="1" x14ac:dyDescent="0.3"/>
    <row r="351977" customFormat="1" x14ac:dyDescent="0.3"/>
    <row r="351978" customFormat="1" x14ac:dyDescent="0.3"/>
    <row r="351979" customFormat="1" x14ac:dyDescent="0.3"/>
    <row r="351980" customFormat="1" x14ac:dyDescent="0.3"/>
    <row r="351981" customFormat="1" x14ac:dyDescent="0.3"/>
    <row r="351982" customFormat="1" x14ac:dyDescent="0.3"/>
    <row r="351983" customFormat="1" x14ac:dyDescent="0.3"/>
    <row r="351984" customFormat="1" x14ac:dyDescent="0.3"/>
    <row r="351985" customFormat="1" x14ac:dyDescent="0.3"/>
    <row r="351986" customFormat="1" x14ac:dyDescent="0.3"/>
    <row r="351987" customFormat="1" x14ac:dyDescent="0.3"/>
    <row r="351988" customFormat="1" x14ac:dyDescent="0.3"/>
    <row r="351989" customFormat="1" x14ac:dyDescent="0.3"/>
    <row r="351990" customFormat="1" x14ac:dyDescent="0.3"/>
    <row r="351991" customFormat="1" x14ac:dyDescent="0.3"/>
    <row r="351992" customFormat="1" x14ac:dyDescent="0.3"/>
    <row r="351993" customFormat="1" x14ac:dyDescent="0.3"/>
    <row r="351994" customFormat="1" x14ac:dyDescent="0.3"/>
    <row r="351995" customFormat="1" x14ac:dyDescent="0.3"/>
    <row r="351996" customFormat="1" x14ac:dyDescent="0.3"/>
    <row r="351997" customFormat="1" x14ac:dyDescent="0.3"/>
    <row r="351998" customFormat="1" x14ac:dyDescent="0.3"/>
    <row r="351999" customFormat="1" x14ac:dyDescent="0.3"/>
    <row r="352000" customFormat="1" x14ac:dyDescent="0.3"/>
    <row r="352001" customFormat="1" x14ac:dyDescent="0.3"/>
    <row r="352002" customFormat="1" x14ac:dyDescent="0.3"/>
    <row r="352003" customFormat="1" x14ac:dyDescent="0.3"/>
    <row r="352004" customFormat="1" x14ac:dyDescent="0.3"/>
    <row r="352005" customFormat="1" x14ac:dyDescent="0.3"/>
    <row r="352006" customFormat="1" x14ac:dyDescent="0.3"/>
    <row r="352007" customFormat="1" x14ac:dyDescent="0.3"/>
    <row r="352008" customFormat="1" x14ac:dyDescent="0.3"/>
    <row r="352009" customFormat="1" x14ac:dyDescent="0.3"/>
    <row r="352010" customFormat="1" x14ac:dyDescent="0.3"/>
    <row r="352011" customFormat="1" x14ac:dyDescent="0.3"/>
    <row r="352012" customFormat="1" x14ac:dyDescent="0.3"/>
    <row r="352013" customFormat="1" x14ac:dyDescent="0.3"/>
    <row r="352014" customFormat="1" x14ac:dyDescent="0.3"/>
    <row r="352015" customFormat="1" x14ac:dyDescent="0.3"/>
    <row r="352016" customFormat="1" x14ac:dyDescent="0.3"/>
    <row r="352017" customFormat="1" x14ac:dyDescent="0.3"/>
    <row r="352018" customFormat="1" x14ac:dyDescent="0.3"/>
    <row r="352019" customFormat="1" x14ac:dyDescent="0.3"/>
    <row r="352020" customFormat="1" x14ac:dyDescent="0.3"/>
    <row r="352021" customFormat="1" x14ac:dyDescent="0.3"/>
    <row r="352022" customFormat="1" x14ac:dyDescent="0.3"/>
    <row r="352023" customFormat="1" x14ac:dyDescent="0.3"/>
    <row r="352024" customFormat="1" x14ac:dyDescent="0.3"/>
    <row r="352025" customFormat="1" x14ac:dyDescent="0.3"/>
    <row r="352026" customFormat="1" x14ac:dyDescent="0.3"/>
    <row r="352027" customFormat="1" x14ac:dyDescent="0.3"/>
    <row r="352028" customFormat="1" x14ac:dyDescent="0.3"/>
    <row r="352029" customFormat="1" x14ac:dyDescent="0.3"/>
    <row r="352030" customFormat="1" x14ac:dyDescent="0.3"/>
    <row r="352031" customFormat="1" x14ac:dyDescent="0.3"/>
    <row r="352032" customFormat="1" x14ac:dyDescent="0.3"/>
    <row r="352033" customFormat="1" x14ac:dyDescent="0.3"/>
    <row r="352034" customFormat="1" x14ac:dyDescent="0.3"/>
    <row r="352035" customFormat="1" x14ac:dyDescent="0.3"/>
    <row r="352036" customFormat="1" x14ac:dyDescent="0.3"/>
    <row r="352037" customFormat="1" x14ac:dyDescent="0.3"/>
    <row r="352038" customFormat="1" x14ac:dyDescent="0.3"/>
    <row r="352039" customFormat="1" x14ac:dyDescent="0.3"/>
    <row r="352040" customFormat="1" x14ac:dyDescent="0.3"/>
    <row r="352041" customFormat="1" x14ac:dyDescent="0.3"/>
    <row r="352042" customFormat="1" x14ac:dyDescent="0.3"/>
    <row r="352043" customFormat="1" x14ac:dyDescent="0.3"/>
    <row r="352044" customFormat="1" x14ac:dyDescent="0.3"/>
    <row r="352045" customFormat="1" x14ac:dyDescent="0.3"/>
    <row r="352046" customFormat="1" x14ac:dyDescent="0.3"/>
    <row r="352047" customFormat="1" x14ac:dyDescent="0.3"/>
    <row r="352048" customFormat="1" x14ac:dyDescent="0.3"/>
    <row r="352049" customFormat="1" x14ac:dyDescent="0.3"/>
    <row r="352050" customFormat="1" x14ac:dyDescent="0.3"/>
    <row r="352051" customFormat="1" x14ac:dyDescent="0.3"/>
    <row r="352052" customFormat="1" x14ac:dyDescent="0.3"/>
    <row r="352053" customFormat="1" x14ac:dyDescent="0.3"/>
    <row r="352054" customFormat="1" x14ac:dyDescent="0.3"/>
    <row r="352055" customFormat="1" x14ac:dyDescent="0.3"/>
    <row r="352056" customFormat="1" x14ac:dyDescent="0.3"/>
    <row r="352057" customFormat="1" x14ac:dyDescent="0.3"/>
    <row r="352058" customFormat="1" x14ac:dyDescent="0.3"/>
    <row r="352059" customFormat="1" x14ac:dyDescent="0.3"/>
    <row r="352060" customFormat="1" x14ac:dyDescent="0.3"/>
    <row r="352061" customFormat="1" x14ac:dyDescent="0.3"/>
    <row r="352062" customFormat="1" x14ac:dyDescent="0.3"/>
    <row r="352063" customFormat="1" x14ac:dyDescent="0.3"/>
    <row r="352064" customFormat="1" x14ac:dyDescent="0.3"/>
    <row r="352065" customFormat="1" x14ac:dyDescent="0.3"/>
    <row r="352066" customFormat="1" x14ac:dyDescent="0.3"/>
    <row r="352067" customFormat="1" x14ac:dyDescent="0.3"/>
    <row r="352068" customFormat="1" x14ac:dyDescent="0.3"/>
    <row r="352069" customFormat="1" x14ac:dyDescent="0.3"/>
    <row r="352070" customFormat="1" x14ac:dyDescent="0.3"/>
    <row r="352071" customFormat="1" x14ac:dyDescent="0.3"/>
    <row r="352072" customFormat="1" x14ac:dyDescent="0.3"/>
    <row r="352073" customFormat="1" x14ac:dyDescent="0.3"/>
    <row r="352074" customFormat="1" x14ac:dyDescent="0.3"/>
    <row r="352075" customFormat="1" x14ac:dyDescent="0.3"/>
    <row r="352076" customFormat="1" x14ac:dyDescent="0.3"/>
    <row r="352077" customFormat="1" x14ac:dyDescent="0.3"/>
    <row r="352078" customFormat="1" x14ac:dyDescent="0.3"/>
    <row r="352079" customFormat="1" x14ac:dyDescent="0.3"/>
    <row r="352080" customFormat="1" x14ac:dyDescent="0.3"/>
    <row r="352081" customFormat="1" x14ac:dyDescent="0.3"/>
    <row r="352082" customFormat="1" x14ac:dyDescent="0.3"/>
    <row r="352083" customFormat="1" x14ac:dyDescent="0.3"/>
    <row r="352084" customFormat="1" x14ac:dyDescent="0.3"/>
    <row r="352085" customFormat="1" x14ac:dyDescent="0.3"/>
    <row r="352086" customFormat="1" x14ac:dyDescent="0.3"/>
    <row r="352087" customFormat="1" x14ac:dyDescent="0.3"/>
    <row r="352088" customFormat="1" x14ac:dyDescent="0.3"/>
    <row r="352089" customFormat="1" x14ac:dyDescent="0.3"/>
    <row r="352090" customFormat="1" x14ac:dyDescent="0.3"/>
    <row r="352091" customFormat="1" x14ac:dyDescent="0.3"/>
    <row r="352092" customFormat="1" x14ac:dyDescent="0.3"/>
    <row r="352093" customFormat="1" x14ac:dyDescent="0.3"/>
    <row r="352094" customFormat="1" x14ac:dyDescent="0.3"/>
    <row r="352095" customFormat="1" x14ac:dyDescent="0.3"/>
    <row r="352096" customFormat="1" x14ac:dyDescent="0.3"/>
    <row r="352097" customFormat="1" x14ac:dyDescent="0.3"/>
    <row r="352098" customFormat="1" x14ac:dyDescent="0.3"/>
    <row r="352099" customFormat="1" x14ac:dyDescent="0.3"/>
    <row r="352100" customFormat="1" x14ac:dyDescent="0.3"/>
    <row r="352101" customFormat="1" x14ac:dyDescent="0.3"/>
    <row r="352102" customFormat="1" x14ac:dyDescent="0.3"/>
    <row r="352103" customFormat="1" x14ac:dyDescent="0.3"/>
    <row r="352104" customFormat="1" x14ac:dyDescent="0.3"/>
    <row r="352105" customFormat="1" x14ac:dyDescent="0.3"/>
    <row r="352106" customFormat="1" x14ac:dyDescent="0.3"/>
    <row r="352107" customFormat="1" x14ac:dyDescent="0.3"/>
    <row r="352108" customFormat="1" x14ac:dyDescent="0.3"/>
    <row r="352109" customFormat="1" x14ac:dyDescent="0.3"/>
    <row r="352110" customFormat="1" x14ac:dyDescent="0.3"/>
    <row r="352111" customFormat="1" x14ac:dyDescent="0.3"/>
    <row r="352112" customFormat="1" x14ac:dyDescent="0.3"/>
    <row r="352113" customFormat="1" x14ac:dyDescent="0.3"/>
    <row r="352114" customFormat="1" x14ac:dyDescent="0.3"/>
    <row r="352115" customFormat="1" x14ac:dyDescent="0.3"/>
    <row r="352116" customFormat="1" x14ac:dyDescent="0.3"/>
    <row r="352117" customFormat="1" x14ac:dyDescent="0.3"/>
    <row r="352118" customFormat="1" x14ac:dyDescent="0.3"/>
    <row r="352119" customFormat="1" x14ac:dyDescent="0.3"/>
    <row r="352120" customFormat="1" x14ac:dyDescent="0.3"/>
    <row r="352121" customFormat="1" x14ac:dyDescent="0.3"/>
    <row r="352122" customFormat="1" x14ac:dyDescent="0.3"/>
    <row r="352123" customFormat="1" x14ac:dyDescent="0.3"/>
    <row r="352124" customFormat="1" x14ac:dyDescent="0.3"/>
    <row r="352125" customFormat="1" x14ac:dyDescent="0.3"/>
    <row r="352126" customFormat="1" x14ac:dyDescent="0.3"/>
    <row r="352127" customFormat="1" x14ac:dyDescent="0.3"/>
    <row r="352128" customFormat="1" x14ac:dyDescent="0.3"/>
    <row r="352129" customFormat="1" x14ac:dyDescent="0.3"/>
    <row r="352130" customFormat="1" x14ac:dyDescent="0.3"/>
    <row r="352131" customFormat="1" x14ac:dyDescent="0.3"/>
    <row r="352132" customFormat="1" x14ac:dyDescent="0.3"/>
    <row r="352133" customFormat="1" x14ac:dyDescent="0.3"/>
    <row r="352134" customFormat="1" x14ac:dyDescent="0.3"/>
    <row r="352135" customFormat="1" x14ac:dyDescent="0.3"/>
    <row r="352136" customFormat="1" x14ac:dyDescent="0.3"/>
    <row r="352137" customFormat="1" x14ac:dyDescent="0.3"/>
    <row r="352138" customFormat="1" x14ac:dyDescent="0.3"/>
    <row r="352139" customFormat="1" x14ac:dyDescent="0.3"/>
    <row r="352140" customFormat="1" x14ac:dyDescent="0.3"/>
    <row r="352141" customFormat="1" x14ac:dyDescent="0.3"/>
    <row r="352142" customFormat="1" x14ac:dyDescent="0.3"/>
    <row r="352143" customFormat="1" x14ac:dyDescent="0.3"/>
    <row r="352144" customFormat="1" x14ac:dyDescent="0.3"/>
    <row r="352145" customFormat="1" x14ac:dyDescent="0.3"/>
    <row r="352146" customFormat="1" x14ac:dyDescent="0.3"/>
    <row r="352147" customFormat="1" x14ac:dyDescent="0.3"/>
    <row r="352148" customFormat="1" x14ac:dyDescent="0.3"/>
    <row r="352149" customFormat="1" x14ac:dyDescent="0.3"/>
    <row r="352150" customFormat="1" x14ac:dyDescent="0.3"/>
    <row r="352151" customFormat="1" x14ac:dyDescent="0.3"/>
    <row r="352152" customFormat="1" x14ac:dyDescent="0.3"/>
    <row r="352153" customFormat="1" x14ac:dyDescent="0.3"/>
    <row r="352154" customFormat="1" x14ac:dyDescent="0.3"/>
    <row r="352155" customFormat="1" x14ac:dyDescent="0.3"/>
    <row r="352156" customFormat="1" x14ac:dyDescent="0.3"/>
    <row r="352157" customFormat="1" x14ac:dyDescent="0.3"/>
    <row r="352158" customFormat="1" x14ac:dyDescent="0.3"/>
    <row r="352159" customFormat="1" x14ac:dyDescent="0.3"/>
    <row r="352160" customFormat="1" x14ac:dyDescent="0.3"/>
    <row r="352161" customFormat="1" x14ac:dyDescent="0.3"/>
    <row r="352162" customFormat="1" x14ac:dyDescent="0.3"/>
    <row r="352163" customFormat="1" x14ac:dyDescent="0.3"/>
    <row r="352164" customFormat="1" x14ac:dyDescent="0.3"/>
    <row r="352165" customFormat="1" x14ac:dyDescent="0.3"/>
    <row r="352166" customFormat="1" x14ac:dyDescent="0.3"/>
    <row r="352167" customFormat="1" x14ac:dyDescent="0.3"/>
    <row r="352168" customFormat="1" x14ac:dyDescent="0.3"/>
    <row r="352169" customFormat="1" x14ac:dyDescent="0.3"/>
    <row r="352170" customFormat="1" x14ac:dyDescent="0.3"/>
    <row r="352171" customFormat="1" x14ac:dyDescent="0.3"/>
    <row r="352172" customFormat="1" x14ac:dyDescent="0.3"/>
    <row r="352173" customFormat="1" x14ac:dyDescent="0.3"/>
    <row r="352174" customFormat="1" x14ac:dyDescent="0.3"/>
    <row r="352175" customFormat="1" x14ac:dyDescent="0.3"/>
    <row r="352176" customFormat="1" x14ac:dyDescent="0.3"/>
    <row r="352177" customFormat="1" x14ac:dyDescent="0.3"/>
    <row r="352178" customFormat="1" x14ac:dyDescent="0.3"/>
    <row r="352179" customFormat="1" x14ac:dyDescent="0.3"/>
    <row r="352180" customFormat="1" x14ac:dyDescent="0.3"/>
    <row r="352181" customFormat="1" x14ac:dyDescent="0.3"/>
    <row r="352182" customFormat="1" x14ac:dyDescent="0.3"/>
    <row r="352183" customFormat="1" x14ac:dyDescent="0.3"/>
    <row r="352184" customFormat="1" x14ac:dyDescent="0.3"/>
    <row r="352185" customFormat="1" x14ac:dyDescent="0.3"/>
    <row r="352186" customFormat="1" x14ac:dyDescent="0.3"/>
    <row r="352187" customFormat="1" x14ac:dyDescent="0.3"/>
    <row r="352188" customFormat="1" x14ac:dyDescent="0.3"/>
    <row r="352189" customFormat="1" x14ac:dyDescent="0.3"/>
    <row r="352190" customFormat="1" x14ac:dyDescent="0.3"/>
    <row r="352191" customFormat="1" x14ac:dyDescent="0.3"/>
    <row r="352192" customFormat="1" x14ac:dyDescent="0.3"/>
    <row r="352193" customFormat="1" x14ac:dyDescent="0.3"/>
    <row r="352194" customFormat="1" x14ac:dyDescent="0.3"/>
    <row r="352195" customFormat="1" x14ac:dyDescent="0.3"/>
    <row r="352196" customFormat="1" x14ac:dyDescent="0.3"/>
    <row r="352197" customFormat="1" x14ac:dyDescent="0.3"/>
    <row r="352198" customFormat="1" x14ac:dyDescent="0.3"/>
    <row r="352199" customFormat="1" x14ac:dyDescent="0.3"/>
    <row r="352200" customFormat="1" x14ac:dyDescent="0.3"/>
    <row r="352201" customFormat="1" x14ac:dyDescent="0.3"/>
    <row r="352202" customFormat="1" x14ac:dyDescent="0.3"/>
    <row r="352203" customFormat="1" x14ac:dyDescent="0.3"/>
    <row r="352204" customFormat="1" x14ac:dyDescent="0.3"/>
    <row r="352205" customFormat="1" x14ac:dyDescent="0.3"/>
    <row r="352206" customFormat="1" x14ac:dyDescent="0.3"/>
    <row r="352207" customFormat="1" x14ac:dyDescent="0.3"/>
    <row r="352208" customFormat="1" x14ac:dyDescent="0.3"/>
    <row r="352209" customFormat="1" x14ac:dyDescent="0.3"/>
    <row r="352210" customFormat="1" x14ac:dyDescent="0.3"/>
    <row r="352211" customFormat="1" x14ac:dyDescent="0.3"/>
    <row r="352212" customFormat="1" x14ac:dyDescent="0.3"/>
    <row r="352213" customFormat="1" x14ac:dyDescent="0.3"/>
    <row r="352214" customFormat="1" x14ac:dyDescent="0.3"/>
    <row r="352215" customFormat="1" x14ac:dyDescent="0.3"/>
    <row r="352216" customFormat="1" x14ac:dyDescent="0.3"/>
    <row r="352217" customFormat="1" x14ac:dyDescent="0.3"/>
    <row r="352218" customFormat="1" x14ac:dyDescent="0.3"/>
    <row r="352219" customFormat="1" x14ac:dyDescent="0.3"/>
    <row r="352220" customFormat="1" x14ac:dyDescent="0.3"/>
    <row r="352221" customFormat="1" x14ac:dyDescent="0.3"/>
    <row r="352222" customFormat="1" x14ac:dyDescent="0.3"/>
    <row r="352223" customFormat="1" x14ac:dyDescent="0.3"/>
    <row r="352224" customFormat="1" x14ac:dyDescent="0.3"/>
    <row r="352225" customFormat="1" x14ac:dyDescent="0.3"/>
    <row r="352226" customFormat="1" x14ac:dyDescent="0.3"/>
    <row r="352227" customFormat="1" x14ac:dyDescent="0.3"/>
    <row r="352228" customFormat="1" x14ac:dyDescent="0.3"/>
    <row r="352229" customFormat="1" x14ac:dyDescent="0.3"/>
    <row r="352230" customFormat="1" x14ac:dyDescent="0.3"/>
    <row r="352231" customFormat="1" x14ac:dyDescent="0.3"/>
    <row r="352232" customFormat="1" x14ac:dyDescent="0.3"/>
    <row r="352233" customFormat="1" x14ac:dyDescent="0.3"/>
    <row r="352234" customFormat="1" x14ac:dyDescent="0.3"/>
    <row r="352235" customFormat="1" x14ac:dyDescent="0.3"/>
    <row r="352236" customFormat="1" x14ac:dyDescent="0.3"/>
    <row r="352237" customFormat="1" x14ac:dyDescent="0.3"/>
    <row r="352238" customFormat="1" x14ac:dyDescent="0.3"/>
    <row r="352239" customFormat="1" x14ac:dyDescent="0.3"/>
    <row r="352240" customFormat="1" x14ac:dyDescent="0.3"/>
    <row r="352241" customFormat="1" x14ac:dyDescent="0.3"/>
    <row r="352242" customFormat="1" x14ac:dyDescent="0.3"/>
    <row r="352243" customFormat="1" x14ac:dyDescent="0.3"/>
    <row r="352244" customFormat="1" x14ac:dyDescent="0.3"/>
    <row r="352245" customFormat="1" x14ac:dyDescent="0.3"/>
    <row r="352246" customFormat="1" x14ac:dyDescent="0.3"/>
    <row r="352247" customFormat="1" x14ac:dyDescent="0.3"/>
    <row r="352248" customFormat="1" x14ac:dyDescent="0.3"/>
    <row r="352249" customFormat="1" x14ac:dyDescent="0.3"/>
    <row r="352250" customFormat="1" x14ac:dyDescent="0.3"/>
    <row r="352251" customFormat="1" x14ac:dyDescent="0.3"/>
    <row r="352252" customFormat="1" x14ac:dyDescent="0.3"/>
    <row r="352253" customFormat="1" x14ac:dyDescent="0.3"/>
    <row r="352254" customFormat="1" x14ac:dyDescent="0.3"/>
    <row r="352255" customFormat="1" x14ac:dyDescent="0.3"/>
    <row r="352256" customFormat="1" x14ac:dyDescent="0.3"/>
    <row r="352257" customFormat="1" x14ac:dyDescent="0.3"/>
    <row r="352258" customFormat="1" x14ac:dyDescent="0.3"/>
    <row r="352259" customFormat="1" x14ac:dyDescent="0.3"/>
    <row r="352260" customFormat="1" x14ac:dyDescent="0.3"/>
    <row r="352261" customFormat="1" x14ac:dyDescent="0.3"/>
    <row r="352262" customFormat="1" x14ac:dyDescent="0.3"/>
    <row r="352263" customFormat="1" x14ac:dyDescent="0.3"/>
    <row r="352264" customFormat="1" x14ac:dyDescent="0.3"/>
    <row r="352265" customFormat="1" x14ac:dyDescent="0.3"/>
    <row r="352266" customFormat="1" x14ac:dyDescent="0.3"/>
    <row r="352267" customFormat="1" x14ac:dyDescent="0.3"/>
    <row r="352268" customFormat="1" x14ac:dyDescent="0.3"/>
    <row r="352269" customFormat="1" x14ac:dyDescent="0.3"/>
    <row r="352270" customFormat="1" x14ac:dyDescent="0.3"/>
    <row r="352271" customFormat="1" x14ac:dyDescent="0.3"/>
    <row r="352272" customFormat="1" x14ac:dyDescent="0.3"/>
    <row r="352273" customFormat="1" x14ac:dyDescent="0.3"/>
    <row r="352274" customFormat="1" x14ac:dyDescent="0.3"/>
    <row r="352275" customFormat="1" x14ac:dyDescent="0.3"/>
    <row r="352276" customFormat="1" x14ac:dyDescent="0.3"/>
    <row r="352277" customFormat="1" x14ac:dyDescent="0.3"/>
    <row r="352278" customFormat="1" x14ac:dyDescent="0.3"/>
    <row r="352279" customFormat="1" x14ac:dyDescent="0.3"/>
    <row r="352280" customFormat="1" x14ac:dyDescent="0.3"/>
    <row r="352281" customFormat="1" x14ac:dyDescent="0.3"/>
    <row r="352282" customFormat="1" x14ac:dyDescent="0.3"/>
    <row r="352283" customFormat="1" x14ac:dyDescent="0.3"/>
    <row r="352284" customFormat="1" x14ac:dyDescent="0.3"/>
    <row r="352285" customFormat="1" x14ac:dyDescent="0.3"/>
    <row r="352286" customFormat="1" x14ac:dyDescent="0.3"/>
    <row r="352287" customFormat="1" x14ac:dyDescent="0.3"/>
    <row r="352288" customFormat="1" x14ac:dyDescent="0.3"/>
    <row r="352289" customFormat="1" x14ac:dyDescent="0.3"/>
    <row r="352290" customFormat="1" x14ac:dyDescent="0.3"/>
    <row r="352291" customFormat="1" x14ac:dyDescent="0.3"/>
    <row r="352292" customFormat="1" x14ac:dyDescent="0.3"/>
    <row r="352293" customFormat="1" x14ac:dyDescent="0.3"/>
    <row r="352294" customFormat="1" x14ac:dyDescent="0.3"/>
    <row r="352295" customFormat="1" x14ac:dyDescent="0.3"/>
    <row r="352296" customFormat="1" x14ac:dyDescent="0.3"/>
    <row r="352297" customFormat="1" x14ac:dyDescent="0.3"/>
    <row r="352298" customFormat="1" x14ac:dyDescent="0.3"/>
    <row r="352299" customFormat="1" x14ac:dyDescent="0.3"/>
    <row r="352300" customFormat="1" x14ac:dyDescent="0.3"/>
    <row r="352301" customFormat="1" x14ac:dyDescent="0.3"/>
    <row r="352302" customFormat="1" x14ac:dyDescent="0.3"/>
    <row r="352303" customFormat="1" x14ac:dyDescent="0.3"/>
    <row r="352304" customFormat="1" x14ac:dyDescent="0.3"/>
    <row r="352305" customFormat="1" x14ac:dyDescent="0.3"/>
    <row r="352306" customFormat="1" x14ac:dyDescent="0.3"/>
    <row r="352307" customFormat="1" x14ac:dyDescent="0.3"/>
    <row r="352308" customFormat="1" x14ac:dyDescent="0.3"/>
    <row r="352309" customFormat="1" x14ac:dyDescent="0.3"/>
    <row r="352310" customFormat="1" x14ac:dyDescent="0.3"/>
    <row r="352311" customFormat="1" x14ac:dyDescent="0.3"/>
    <row r="352312" customFormat="1" x14ac:dyDescent="0.3"/>
    <row r="352313" customFormat="1" x14ac:dyDescent="0.3"/>
    <row r="352314" customFormat="1" x14ac:dyDescent="0.3"/>
    <row r="352315" customFormat="1" x14ac:dyDescent="0.3"/>
    <row r="352316" customFormat="1" x14ac:dyDescent="0.3"/>
    <row r="352317" customFormat="1" x14ac:dyDescent="0.3"/>
    <row r="352318" customFormat="1" x14ac:dyDescent="0.3"/>
    <row r="352319" customFormat="1" x14ac:dyDescent="0.3"/>
    <row r="352320" customFormat="1" x14ac:dyDescent="0.3"/>
    <row r="352321" customFormat="1" x14ac:dyDescent="0.3"/>
    <row r="352322" customFormat="1" x14ac:dyDescent="0.3"/>
    <row r="352323" customFormat="1" x14ac:dyDescent="0.3"/>
    <row r="352324" customFormat="1" x14ac:dyDescent="0.3"/>
    <row r="352325" customFormat="1" x14ac:dyDescent="0.3"/>
    <row r="352326" customFormat="1" x14ac:dyDescent="0.3"/>
    <row r="352327" customFormat="1" x14ac:dyDescent="0.3"/>
    <row r="352328" customFormat="1" x14ac:dyDescent="0.3"/>
    <row r="352329" customFormat="1" x14ac:dyDescent="0.3"/>
    <row r="352330" customFormat="1" x14ac:dyDescent="0.3"/>
    <row r="352331" customFormat="1" x14ac:dyDescent="0.3"/>
    <row r="352332" customFormat="1" x14ac:dyDescent="0.3"/>
    <row r="352333" customFormat="1" x14ac:dyDescent="0.3"/>
    <row r="352334" customFormat="1" x14ac:dyDescent="0.3"/>
    <row r="352335" customFormat="1" x14ac:dyDescent="0.3"/>
    <row r="352336" customFormat="1" x14ac:dyDescent="0.3"/>
    <row r="352337" customFormat="1" x14ac:dyDescent="0.3"/>
    <row r="352338" customFormat="1" x14ac:dyDescent="0.3"/>
    <row r="352339" customFormat="1" x14ac:dyDescent="0.3"/>
    <row r="352340" customFormat="1" x14ac:dyDescent="0.3"/>
    <row r="352341" customFormat="1" x14ac:dyDescent="0.3"/>
    <row r="352342" customFormat="1" x14ac:dyDescent="0.3"/>
    <row r="352343" customFormat="1" x14ac:dyDescent="0.3"/>
    <row r="352344" customFormat="1" x14ac:dyDescent="0.3"/>
    <row r="352345" customFormat="1" x14ac:dyDescent="0.3"/>
    <row r="352346" customFormat="1" x14ac:dyDescent="0.3"/>
    <row r="352347" customFormat="1" x14ac:dyDescent="0.3"/>
    <row r="352348" customFormat="1" x14ac:dyDescent="0.3"/>
    <row r="352349" customFormat="1" x14ac:dyDescent="0.3"/>
    <row r="352350" customFormat="1" x14ac:dyDescent="0.3"/>
    <row r="352351" customFormat="1" x14ac:dyDescent="0.3"/>
    <row r="352352" customFormat="1" x14ac:dyDescent="0.3"/>
    <row r="352353" customFormat="1" x14ac:dyDescent="0.3"/>
    <row r="352354" customFormat="1" x14ac:dyDescent="0.3"/>
    <row r="352355" customFormat="1" x14ac:dyDescent="0.3"/>
    <row r="352356" customFormat="1" x14ac:dyDescent="0.3"/>
    <row r="352357" customFormat="1" x14ac:dyDescent="0.3"/>
    <row r="352358" customFormat="1" x14ac:dyDescent="0.3"/>
    <row r="352359" customFormat="1" x14ac:dyDescent="0.3"/>
    <row r="352360" customFormat="1" x14ac:dyDescent="0.3"/>
    <row r="352361" customFormat="1" x14ac:dyDescent="0.3"/>
    <row r="352362" customFormat="1" x14ac:dyDescent="0.3"/>
    <row r="352363" customFormat="1" x14ac:dyDescent="0.3"/>
    <row r="352364" customFormat="1" x14ac:dyDescent="0.3"/>
    <row r="352365" customFormat="1" x14ac:dyDescent="0.3"/>
    <row r="352366" customFormat="1" x14ac:dyDescent="0.3"/>
    <row r="352367" customFormat="1" x14ac:dyDescent="0.3"/>
    <row r="352368" customFormat="1" x14ac:dyDescent="0.3"/>
    <row r="352369" customFormat="1" x14ac:dyDescent="0.3"/>
    <row r="352370" customFormat="1" x14ac:dyDescent="0.3"/>
    <row r="352371" customFormat="1" x14ac:dyDescent="0.3"/>
    <row r="352372" customFormat="1" x14ac:dyDescent="0.3"/>
    <row r="352373" customFormat="1" x14ac:dyDescent="0.3"/>
    <row r="352374" customFormat="1" x14ac:dyDescent="0.3"/>
    <row r="352375" customFormat="1" x14ac:dyDescent="0.3"/>
    <row r="352376" customFormat="1" x14ac:dyDescent="0.3"/>
    <row r="352377" customFormat="1" x14ac:dyDescent="0.3"/>
    <row r="352378" customFormat="1" x14ac:dyDescent="0.3"/>
    <row r="352379" customFormat="1" x14ac:dyDescent="0.3"/>
    <row r="352380" customFormat="1" x14ac:dyDescent="0.3"/>
    <row r="352381" customFormat="1" x14ac:dyDescent="0.3"/>
    <row r="352382" customFormat="1" x14ac:dyDescent="0.3"/>
    <row r="352383" customFormat="1" x14ac:dyDescent="0.3"/>
    <row r="352384" customFormat="1" x14ac:dyDescent="0.3"/>
    <row r="352385" customFormat="1" x14ac:dyDescent="0.3"/>
    <row r="352386" customFormat="1" x14ac:dyDescent="0.3"/>
    <row r="352387" customFormat="1" x14ac:dyDescent="0.3"/>
    <row r="352388" customFormat="1" x14ac:dyDescent="0.3"/>
    <row r="352389" customFormat="1" x14ac:dyDescent="0.3"/>
    <row r="352390" customFormat="1" x14ac:dyDescent="0.3"/>
    <row r="352391" customFormat="1" x14ac:dyDescent="0.3"/>
    <row r="352392" customFormat="1" x14ac:dyDescent="0.3"/>
    <row r="352393" customFormat="1" x14ac:dyDescent="0.3"/>
    <row r="352394" customFormat="1" x14ac:dyDescent="0.3"/>
    <row r="352395" customFormat="1" x14ac:dyDescent="0.3"/>
    <row r="352396" customFormat="1" x14ac:dyDescent="0.3"/>
    <row r="352397" customFormat="1" x14ac:dyDescent="0.3"/>
    <row r="352398" customFormat="1" x14ac:dyDescent="0.3"/>
    <row r="352399" customFormat="1" x14ac:dyDescent="0.3"/>
    <row r="352400" customFormat="1" x14ac:dyDescent="0.3"/>
    <row r="352401" customFormat="1" x14ac:dyDescent="0.3"/>
    <row r="352402" customFormat="1" x14ac:dyDescent="0.3"/>
    <row r="352403" customFormat="1" x14ac:dyDescent="0.3"/>
    <row r="352404" customFormat="1" x14ac:dyDescent="0.3"/>
    <row r="352405" customFormat="1" x14ac:dyDescent="0.3"/>
    <row r="352406" customFormat="1" x14ac:dyDescent="0.3"/>
    <row r="352407" customFormat="1" x14ac:dyDescent="0.3"/>
    <row r="352408" customFormat="1" x14ac:dyDescent="0.3"/>
    <row r="352409" customFormat="1" x14ac:dyDescent="0.3"/>
    <row r="352410" customFormat="1" x14ac:dyDescent="0.3"/>
    <row r="352411" customFormat="1" x14ac:dyDescent="0.3"/>
    <row r="352412" customFormat="1" x14ac:dyDescent="0.3"/>
    <row r="352413" customFormat="1" x14ac:dyDescent="0.3"/>
    <row r="352414" customFormat="1" x14ac:dyDescent="0.3"/>
    <row r="352415" customFormat="1" x14ac:dyDescent="0.3"/>
    <row r="352416" customFormat="1" x14ac:dyDescent="0.3"/>
    <row r="352417" customFormat="1" x14ac:dyDescent="0.3"/>
    <row r="352418" customFormat="1" x14ac:dyDescent="0.3"/>
    <row r="352419" customFormat="1" x14ac:dyDescent="0.3"/>
    <row r="352420" customFormat="1" x14ac:dyDescent="0.3"/>
    <row r="352421" customFormat="1" x14ac:dyDescent="0.3"/>
    <row r="352422" customFormat="1" x14ac:dyDescent="0.3"/>
    <row r="352423" customFormat="1" x14ac:dyDescent="0.3"/>
    <row r="352424" customFormat="1" x14ac:dyDescent="0.3"/>
    <row r="352425" customFormat="1" x14ac:dyDescent="0.3"/>
    <row r="352426" customFormat="1" x14ac:dyDescent="0.3"/>
    <row r="352427" customFormat="1" x14ac:dyDescent="0.3"/>
    <row r="352428" customFormat="1" x14ac:dyDescent="0.3"/>
    <row r="352429" customFormat="1" x14ac:dyDescent="0.3"/>
    <row r="352430" customFormat="1" x14ac:dyDescent="0.3"/>
    <row r="352431" customFormat="1" x14ac:dyDescent="0.3"/>
    <row r="352432" customFormat="1" x14ac:dyDescent="0.3"/>
    <row r="352433" customFormat="1" x14ac:dyDescent="0.3"/>
    <row r="352434" customFormat="1" x14ac:dyDescent="0.3"/>
    <row r="352435" customFormat="1" x14ac:dyDescent="0.3"/>
    <row r="352436" customFormat="1" x14ac:dyDescent="0.3"/>
    <row r="352437" customFormat="1" x14ac:dyDescent="0.3"/>
    <row r="352438" customFormat="1" x14ac:dyDescent="0.3"/>
    <row r="352439" customFormat="1" x14ac:dyDescent="0.3"/>
    <row r="352440" customFormat="1" x14ac:dyDescent="0.3"/>
    <row r="352441" customFormat="1" x14ac:dyDescent="0.3"/>
    <row r="352442" customFormat="1" x14ac:dyDescent="0.3"/>
    <row r="352443" customFormat="1" x14ac:dyDescent="0.3"/>
    <row r="352444" customFormat="1" x14ac:dyDescent="0.3"/>
    <row r="352445" customFormat="1" x14ac:dyDescent="0.3"/>
    <row r="352446" customFormat="1" x14ac:dyDescent="0.3"/>
    <row r="352447" customFormat="1" x14ac:dyDescent="0.3"/>
    <row r="352448" customFormat="1" x14ac:dyDescent="0.3"/>
    <row r="352449" customFormat="1" x14ac:dyDescent="0.3"/>
    <row r="352450" customFormat="1" x14ac:dyDescent="0.3"/>
    <row r="352451" customFormat="1" x14ac:dyDescent="0.3"/>
    <row r="352452" customFormat="1" x14ac:dyDescent="0.3"/>
    <row r="352453" customFormat="1" x14ac:dyDescent="0.3"/>
    <row r="352454" customFormat="1" x14ac:dyDescent="0.3"/>
    <row r="352455" customFormat="1" x14ac:dyDescent="0.3"/>
    <row r="352456" customFormat="1" x14ac:dyDescent="0.3"/>
    <row r="352457" customFormat="1" x14ac:dyDescent="0.3"/>
    <row r="352458" customFormat="1" x14ac:dyDescent="0.3"/>
    <row r="352459" customFormat="1" x14ac:dyDescent="0.3"/>
    <row r="352460" customFormat="1" x14ac:dyDescent="0.3"/>
    <row r="352461" customFormat="1" x14ac:dyDescent="0.3"/>
    <row r="352462" customFormat="1" x14ac:dyDescent="0.3"/>
    <row r="352463" customFormat="1" x14ac:dyDescent="0.3"/>
    <row r="352464" customFormat="1" x14ac:dyDescent="0.3"/>
    <row r="352465" customFormat="1" x14ac:dyDescent="0.3"/>
    <row r="352466" customFormat="1" x14ac:dyDescent="0.3"/>
    <row r="352467" customFormat="1" x14ac:dyDescent="0.3"/>
    <row r="352468" customFormat="1" x14ac:dyDescent="0.3"/>
    <row r="352469" customFormat="1" x14ac:dyDescent="0.3"/>
    <row r="352470" customFormat="1" x14ac:dyDescent="0.3"/>
    <row r="352471" customFormat="1" x14ac:dyDescent="0.3"/>
    <row r="352472" customFormat="1" x14ac:dyDescent="0.3"/>
    <row r="352473" customFormat="1" x14ac:dyDescent="0.3"/>
    <row r="352474" customFormat="1" x14ac:dyDescent="0.3"/>
    <row r="352475" customFormat="1" x14ac:dyDescent="0.3"/>
    <row r="352476" customFormat="1" x14ac:dyDescent="0.3"/>
    <row r="352477" customFormat="1" x14ac:dyDescent="0.3"/>
    <row r="352478" customFormat="1" x14ac:dyDescent="0.3"/>
    <row r="352479" customFormat="1" x14ac:dyDescent="0.3"/>
    <row r="352480" customFormat="1" x14ac:dyDescent="0.3"/>
    <row r="352481" customFormat="1" x14ac:dyDescent="0.3"/>
    <row r="352482" customFormat="1" x14ac:dyDescent="0.3"/>
    <row r="352483" customFormat="1" x14ac:dyDescent="0.3"/>
    <row r="352484" customFormat="1" x14ac:dyDescent="0.3"/>
    <row r="352485" customFormat="1" x14ac:dyDescent="0.3"/>
    <row r="352486" customFormat="1" x14ac:dyDescent="0.3"/>
    <row r="352487" customFormat="1" x14ac:dyDescent="0.3"/>
    <row r="352488" customFormat="1" x14ac:dyDescent="0.3"/>
    <row r="352489" customFormat="1" x14ac:dyDescent="0.3"/>
    <row r="352490" customFormat="1" x14ac:dyDescent="0.3"/>
    <row r="352491" customFormat="1" x14ac:dyDescent="0.3"/>
    <row r="352492" customFormat="1" x14ac:dyDescent="0.3"/>
    <row r="352493" customFormat="1" x14ac:dyDescent="0.3"/>
    <row r="352494" customFormat="1" x14ac:dyDescent="0.3"/>
    <row r="352495" customFormat="1" x14ac:dyDescent="0.3"/>
    <row r="352496" customFormat="1" x14ac:dyDescent="0.3"/>
    <row r="352497" customFormat="1" x14ac:dyDescent="0.3"/>
    <row r="352498" customFormat="1" x14ac:dyDescent="0.3"/>
    <row r="352499" customFormat="1" x14ac:dyDescent="0.3"/>
    <row r="352500" customFormat="1" x14ac:dyDescent="0.3"/>
    <row r="352501" customFormat="1" x14ac:dyDescent="0.3"/>
    <row r="352502" customFormat="1" x14ac:dyDescent="0.3"/>
    <row r="352503" customFormat="1" x14ac:dyDescent="0.3"/>
    <row r="352504" customFormat="1" x14ac:dyDescent="0.3"/>
    <row r="352505" customFormat="1" x14ac:dyDescent="0.3"/>
    <row r="352506" customFormat="1" x14ac:dyDescent="0.3"/>
    <row r="352507" customFormat="1" x14ac:dyDescent="0.3"/>
    <row r="352508" customFormat="1" x14ac:dyDescent="0.3"/>
    <row r="352509" customFormat="1" x14ac:dyDescent="0.3"/>
    <row r="352510" customFormat="1" x14ac:dyDescent="0.3"/>
    <row r="352511" customFormat="1" x14ac:dyDescent="0.3"/>
    <row r="352512" customFormat="1" x14ac:dyDescent="0.3"/>
    <row r="352513" customFormat="1" x14ac:dyDescent="0.3"/>
    <row r="352514" customFormat="1" x14ac:dyDescent="0.3"/>
    <row r="352515" customFormat="1" x14ac:dyDescent="0.3"/>
    <row r="352516" customFormat="1" x14ac:dyDescent="0.3"/>
    <row r="352517" customFormat="1" x14ac:dyDescent="0.3"/>
    <row r="352518" customFormat="1" x14ac:dyDescent="0.3"/>
    <row r="352519" customFormat="1" x14ac:dyDescent="0.3"/>
    <row r="352520" customFormat="1" x14ac:dyDescent="0.3"/>
    <row r="352521" customFormat="1" x14ac:dyDescent="0.3"/>
    <row r="352522" customFormat="1" x14ac:dyDescent="0.3"/>
    <row r="352523" customFormat="1" x14ac:dyDescent="0.3"/>
    <row r="352524" customFormat="1" x14ac:dyDescent="0.3"/>
    <row r="352525" customFormat="1" x14ac:dyDescent="0.3"/>
    <row r="352526" customFormat="1" x14ac:dyDescent="0.3"/>
    <row r="352527" customFormat="1" x14ac:dyDescent="0.3"/>
    <row r="352528" customFormat="1" x14ac:dyDescent="0.3"/>
    <row r="352529" customFormat="1" x14ac:dyDescent="0.3"/>
    <row r="352530" customFormat="1" x14ac:dyDescent="0.3"/>
    <row r="352531" customFormat="1" x14ac:dyDescent="0.3"/>
    <row r="352532" customFormat="1" x14ac:dyDescent="0.3"/>
    <row r="352533" customFormat="1" x14ac:dyDescent="0.3"/>
    <row r="352534" customFormat="1" x14ac:dyDescent="0.3"/>
    <row r="352535" customFormat="1" x14ac:dyDescent="0.3"/>
    <row r="352536" customFormat="1" x14ac:dyDescent="0.3"/>
    <row r="352537" customFormat="1" x14ac:dyDescent="0.3"/>
    <row r="352538" customFormat="1" x14ac:dyDescent="0.3"/>
    <row r="352539" customFormat="1" x14ac:dyDescent="0.3"/>
    <row r="352540" customFormat="1" x14ac:dyDescent="0.3"/>
    <row r="352541" customFormat="1" x14ac:dyDescent="0.3"/>
    <row r="352542" customFormat="1" x14ac:dyDescent="0.3"/>
    <row r="352543" customFormat="1" x14ac:dyDescent="0.3"/>
    <row r="352544" customFormat="1" x14ac:dyDescent="0.3"/>
    <row r="352545" customFormat="1" x14ac:dyDescent="0.3"/>
    <row r="352546" customFormat="1" x14ac:dyDescent="0.3"/>
    <row r="352547" customFormat="1" x14ac:dyDescent="0.3"/>
    <row r="352548" customFormat="1" x14ac:dyDescent="0.3"/>
    <row r="352549" customFormat="1" x14ac:dyDescent="0.3"/>
    <row r="352550" customFormat="1" x14ac:dyDescent="0.3"/>
    <row r="352551" customFormat="1" x14ac:dyDescent="0.3"/>
    <row r="352552" customFormat="1" x14ac:dyDescent="0.3"/>
    <row r="352553" customFormat="1" x14ac:dyDescent="0.3"/>
    <row r="352554" customFormat="1" x14ac:dyDescent="0.3"/>
    <row r="352555" customFormat="1" x14ac:dyDescent="0.3"/>
    <row r="352556" customFormat="1" x14ac:dyDescent="0.3"/>
    <row r="352557" customFormat="1" x14ac:dyDescent="0.3"/>
    <row r="352558" customFormat="1" x14ac:dyDescent="0.3"/>
    <row r="352559" customFormat="1" x14ac:dyDescent="0.3"/>
    <row r="352560" customFormat="1" x14ac:dyDescent="0.3"/>
    <row r="352561" customFormat="1" x14ac:dyDescent="0.3"/>
    <row r="352562" customFormat="1" x14ac:dyDescent="0.3"/>
    <row r="352563" customFormat="1" x14ac:dyDescent="0.3"/>
    <row r="352564" customFormat="1" x14ac:dyDescent="0.3"/>
    <row r="352565" customFormat="1" x14ac:dyDescent="0.3"/>
    <row r="352566" customFormat="1" x14ac:dyDescent="0.3"/>
    <row r="352567" customFormat="1" x14ac:dyDescent="0.3"/>
    <row r="352568" customFormat="1" x14ac:dyDescent="0.3"/>
    <row r="352569" customFormat="1" x14ac:dyDescent="0.3"/>
    <row r="352570" customFormat="1" x14ac:dyDescent="0.3"/>
    <row r="352571" customFormat="1" x14ac:dyDescent="0.3"/>
    <row r="352572" customFormat="1" x14ac:dyDescent="0.3"/>
    <row r="352573" customFormat="1" x14ac:dyDescent="0.3"/>
    <row r="352574" customFormat="1" x14ac:dyDescent="0.3"/>
    <row r="352575" customFormat="1" x14ac:dyDescent="0.3"/>
    <row r="352576" customFormat="1" x14ac:dyDescent="0.3"/>
    <row r="352577" customFormat="1" x14ac:dyDescent="0.3"/>
    <row r="352578" customFormat="1" x14ac:dyDescent="0.3"/>
    <row r="352579" customFormat="1" x14ac:dyDescent="0.3"/>
    <row r="352580" customFormat="1" x14ac:dyDescent="0.3"/>
    <row r="352581" customFormat="1" x14ac:dyDescent="0.3"/>
    <row r="352582" customFormat="1" x14ac:dyDescent="0.3"/>
    <row r="352583" customFormat="1" x14ac:dyDescent="0.3"/>
    <row r="352584" customFormat="1" x14ac:dyDescent="0.3"/>
    <row r="352585" customFormat="1" x14ac:dyDescent="0.3"/>
    <row r="352586" customFormat="1" x14ac:dyDescent="0.3"/>
    <row r="352587" customFormat="1" x14ac:dyDescent="0.3"/>
    <row r="352588" customFormat="1" x14ac:dyDescent="0.3"/>
    <row r="352589" customFormat="1" x14ac:dyDescent="0.3"/>
    <row r="352590" customFormat="1" x14ac:dyDescent="0.3"/>
    <row r="352591" customFormat="1" x14ac:dyDescent="0.3"/>
    <row r="352592" customFormat="1" x14ac:dyDescent="0.3"/>
    <row r="352593" customFormat="1" x14ac:dyDescent="0.3"/>
    <row r="352594" customFormat="1" x14ac:dyDescent="0.3"/>
    <row r="352595" customFormat="1" x14ac:dyDescent="0.3"/>
    <row r="352596" customFormat="1" x14ac:dyDescent="0.3"/>
    <row r="352597" customFormat="1" x14ac:dyDescent="0.3"/>
    <row r="352598" customFormat="1" x14ac:dyDescent="0.3"/>
    <row r="352599" customFormat="1" x14ac:dyDescent="0.3"/>
    <row r="352600" customFormat="1" x14ac:dyDescent="0.3"/>
    <row r="352601" customFormat="1" x14ac:dyDescent="0.3"/>
    <row r="352602" customFormat="1" x14ac:dyDescent="0.3"/>
    <row r="352603" customFormat="1" x14ac:dyDescent="0.3"/>
    <row r="352604" customFormat="1" x14ac:dyDescent="0.3"/>
    <row r="352605" customFormat="1" x14ac:dyDescent="0.3"/>
    <row r="352606" customFormat="1" x14ac:dyDescent="0.3"/>
    <row r="352607" customFormat="1" x14ac:dyDescent="0.3"/>
    <row r="352608" customFormat="1" x14ac:dyDescent="0.3"/>
    <row r="352609" customFormat="1" x14ac:dyDescent="0.3"/>
    <row r="352610" customFormat="1" x14ac:dyDescent="0.3"/>
    <row r="352611" customFormat="1" x14ac:dyDescent="0.3"/>
    <row r="352612" customFormat="1" x14ac:dyDescent="0.3"/>
    <row r="352613" customFormat="1" x14ac:dyDescent="0.3"/>
    <row r="352614" customFormat="1" x14ac:dyDescent="0.3"/>
    <row r="352615" customFormat="1" x14ac:dyDescent="0.3"/>
    <row r="352616" customFormat="1" x14ac:dyDescent="0.3"/>
    <row r="352617" customFormat="1" x14ac:dyDescent="0.3"/>
    <row r="352618" customFormat="1" x14ac:dyDescent="0.3"/>
    <row r="352619" customFormat="1" x14ac:dyDescent="0.3"/>
    <row r="352620" customFormat="1" x14ac:dyDescent="0.3"/>
    <row r="352621" customFormat="1" x14ac:dyDescent="0.3"/>
    <row r="352622" customFormat="1" x14ac:dyDescent="0.3"/>
    <row r="352623" customFormat="1" x14ac:dyDescent="0.3"/>
    <row r="352624" customFormat="1" x14ac:dyDescent="0.3"/>
    <row r="352625" customFormat="1" x14ac:dyDescent="0.3"/>
    <row r="352626" customFormat="1" x14ac:dyDescent="0.3"/>
    <row r="352627" customFormat="1" x14ac:dyDescent="0.3"/>
    <row r="352628" customFormat="1" x14ac:dyDescent="0.3"/>
    <row r="352629" customFormat="1" x14ac:dyDescent="0.3"/>
    <row r="352630" customFormat="1" x14ac:dyDescent="0.3"/>
    <row r="352631" customFormat="1" x14ac:dyDescent="0.3"/>
    <row r="352632" customFormat="1" x14ac:dyDescent="0.3"/>
    <row r="352633" customFormat="1" x14ac:dyDescent="0.3"/>
    <row r="352634" customFormat="1" x14ac:dyDescent="0.3"/>
    <row r="352635" customFormat="1" x14ac:dyDescent="0.3"/>
    <row r="352636" customFormat="1" x14ac:dyDescent="0.3"/>
    <row r="352637" customFormat="1" x14ac:dyDescent="0.3"/>
    <row r="352638" customFormat="1" x14ac:dyDescent="0.3"/>
    <row r="352639" customFormat="1" x14ac:dyDescent="0.3"/>
    <row r="352640" customFormat="1" x14ac:dyDescent="0.3"/>
    <row r="352641" customFormat="1" x14ac:dyDescent="0.3"/>
    <row r="352642" customFormat="1" x14ac:dyDescent="0.3"/>
    <row r="352643" customFormat="1" x14ac:dyDescent="0.3"/>
    <row r="352644" customFormat="1" x14ac:dyDescent="0.3"/>
    <row r="352645" customFormat="1" x14ac:dyDescent="0.3"/>
    <row r="352646" customFormat="1" x14ac:dyDescent="0.3"/>
    <row r="352647" customFormat="1" x14ac:dyDescent="0.3"/>
    <row r="352648" customFormat="1" x14ac:dyDescent="0.3"/>
    <row r="352649" customFormat="1" x14ac:dyDescent="0.3"/>
    <row r="352650" customFormat="1" x14ac:dyDescent="0.3"/>
    <row r="352651" customFormat="1" x14ac:dyDescent="0.3"/>
    <row r="352652" customFormat="1" x14ac:dyDescent="0.3"/>
    <row r="352653" customFormat="1" x14ac:dyDescent="0.3"/>
    <row r="352654" customFormat="1" x14ac:dyDescent="0.3"/>
    <row r="352655" customFormat="1" x14ac:dyDescent="0.3"/>
    <row r="352656" customFormat="1" x14ac:dyDescent="0.3"/>
    <row r="352657" customFormat="1" x14ac:dyDescent="0.3"/>
    <row r="352658" customFormat="1" x14ac:dyDescent="0.3"/>
    <row r="352659" customFormat="1" x14ac:dyDescent="0.3"/>
    <row r="352660" customFormat="1" x14ac:dyDescent="0.3"/>
    <row r="352661" customFormat="1" x14ac:dyDescent="0.3"/>
    <row r="352662" customFormat="1" x14ac:dyDescent="0.3"/>
    <row r="352663" customFormat="1" x14ac:dyDescent="0.3"/>
    <row r="352664" customFormat="1" x14ac:dyDescent="0.3"/>
    <row r="352665" customFormat="1" x14ac:dyDescent="0.3"/>
    <row r="352666" customFormat="1" x14ac:dyDescent="0.3"/>
    <row r="352667" customFormat="1" x14ac:dyDescent="0.3"/>
    <row r="352668" customFormat="1" x14ac:dyDescent="0.3"/>
    <row r="352669" customFormat="1" x14ac:dyDescent="0.3"/>
    <row r="352670" customFormat="1" x14ac:dyDescent="0.3"/>
    <row r="352671" customFormat="1" x14ac:dyDescent="0.3"/>
    <row r="352672" customFormat="1" x14ac:dyDescent="0.3"/>
    <row r="352673" customFormat="1" x14ac:dyDescent="0.3"/>
    <row r="352674" customFormat="1" x14ac:dyDescent="0.3"/>
    <row r="352675" customFormat="1" x14ac:dyDescent="0.3"/>
    <row r="352676" customFormat="1" x14ac:dyDescent="0.3"/>
    <row r="352677" customFormat="1" x14ac:dyDescent="0.3"/>
    <row r="352678" customFormat="1" x14ac:dyDescent="0.3"/>
    <row r="352679" customFormat="1" x14ac:dyDescent="0.3"/>
    <row r="352680" customFormat="1" x14ac:dyDescent="0.3"/>
    <row r="352681" customFormat="1" x14ac:dyDescent="0.3"/>
    <row r="352682" customFormat="1" x14ac:dyDescent="0.3"/>
    <row r="352683" customFormat="1" x14ac:dyDescent="0.3"/>
    <row r="352684" customFormat="1" x14ac:dyDescent="0.3"/>
    <row r="352685" customFormat="1" x14ac:dyDescent="0.3"/>
    <row r="352686" customFormat="1" x14ac:dyDescent="0.3"/>
    <row r="352687" customFormat="1" x14ac:dyDescent="0.3"/>
    <row r="352688" customFormat="1" x14ac:dyDescent="0.3"/>
    <row r="352689" customFormat="1" x14ac:dyDescent="0.3"/>
    <row r="352690" customFormat="1" x14ac:dyDescent="0.3"/>
    <row r="352691" customFormat="1" x14ac:dyDescent="0.3"/>
    <row r="352692" customFormat="1" x14ac:dyDescent="0.3"/>
    <row r="352693" customFormat="1" x14ac:dyDescent="0.3"/>
    <row r="352694" customFormat="1" x14ac:dyDescent="0.3"/>
    <row r="352695" customFormat="1" x14ac:dyDescent="0.3"/>
    <row r="352696" customFormat="1" x14ac:dyDescent="0.3"/>
    <row r="352697" customFormat="1" x14ac:dyDescent="0.3"/>
    <row r="352698" customFormat="1" x14ac:dyDescent="0.3"/>
    <row r="352699" customFormat="1" x14ac:dyDescent="0.3"/>
    <row r="352700" customFormat="1" x14ac:dyDescent="0.3"/>
    <row r="352701" customFormat="1" x14ac:dyDescent="0.3"/>
    <row r="352702" customFormat="1" x14ac:dyDescent="0.3"/>
    <row r="352703" customFormat="1" x14ac:dyDescent="0.3"/>
    <row r="352704" customFormat="1" x14ac:dyDescent="0.3"/>
    <row r="352705" customFormat="1" x14ac:dyDescent="0.3"/>
    <row r="352706" customFormat="1" x14ac:dyDescent="0.3"/>
    <row r="352707" customFormat="1" x14ac:dyDescent="0.3"/>
    <row r="352708" customFormat="1" x14ac:dyDescent="0.3"/>
    <row r="352709" customFormat="1" x14ac:dyDescent="0.3"/>
    <row r="352710" customFormat="1" x14ac:dyDescent="0.3"/>
    <row r="352711" customFormat="1" x14ac:dyDescent="0.3"/>
    <row r="352712" customFormat="1" x14ac:dyDescent="0.3"/>
    <row r="352713" customFormat="1" x14ac:dyDescent="0.3"/>
    <row r="352714" customFormat="1" x14ac:dyDescent="0.3"/>
    <row r="352715" customFormat="1" x14ac:dyDescent="0.3"/>
    <row r="352716" customFormat="1" x14ac:dyDescent="0.3"/>
    <row r="352717" customFormat="1" x14ac:dyDescent="0.3"/>
    <row r="352718" customFormat="1" x14ac:dyDescent="0.3"/>
    <row r="352719" customFormat="1" x14ac:dyDescent="0.3"/>
    <row r="352720" customFormat="1" x14ac:dyDescent="0.3"/>
    <row r="352721" customFormat="1" x14ac:dyDescent="0.3"/>
    <row r="352722" customFormat="1" x14ac:dyDescent="0.3"/>
    <row r="352723" customFormat="1" x14ac:dyDescent="0.3"/>
    <row r="352724" customFormat="1" x14ac:dyDescent="0.3"/>
    <row r="352725" customFormat="1" x14ac:dyDescent="0.3"/>
    <row r="352726" customFormat="1" x14ac:dyDescent="0.3"/>
    <row r="352727" customFormat="1" x14ac:dyDescent="0.3"/>
    <row r="352728" customFormat="1" x14ac:dyDescent="0.3"/>
    <row r="352729" customFormat="1" x14ac:dyDescent="0.3"/>
    <row r="352730" customFormat="1" x14ac:dyDescent="0.3"/>
    <row r="352731" customFormat="1" x14ac:dyDescent="0.3"/>
    <row r="352732" customFormat="1" x14ac:dyDescent="0.3"/>
    <row r="352733" customFormat="1" x14ac:dyDescent="0.3"/>
    <row r="352734" customFormat="1" x14ac:dyDescent="0.3"/>
    <row r="352735" customFormat="1" x14ac:dyDescent="0.3"/>
    <row r="352736" customFormat="1" x14ac:dyDescent="0.3"/>
    <row r="352737" customFormat="1" x14ac:dyDescent="0.3"/>
    <row r="352738" customFormat="1" x14ac:dyDescent="0.3"/>
    <row r="352739" customFormat="1" x14ac:dyDescent="0.3"/>
    <row r="352740" customFormat="1" x14ac:dyDescent="0.3"/>
    <row r="352741" customFormat="1" x14ac:dyDescent="0.3"/>
    <row r="352742" customFormat="1" x14ac:dyDescent="0.3"/>
    <row r="352743" customFormat="1" x14ac:dyDescent="0.3"/>
    <row r="352744" customFormat="1" x14ac:dyDescent="0.3"/>
    <row r="352745" customFormat="1" x14ac:dyDescent="0.3"/>
    <row r="352746" customFormat="1" x14ac:dyDescent="0.3"/>
    <row r="352747" customFormat="1" x14ac:dyDescent="0.3"/>
    <row r="352748" customFormat="1" x14ac:dyDescent="0.3"/>
    <row r="352749" customFormat="1" x14ac:dyDescent="0.3"/>
    <row r="352750" customFormat="1" x14ac:dyDescent="0.3"/>
    <row r="352751" customFormat="1" x14ac:dyDescent="0.3"/>
    <row r="352752" customFormat="1" x14ac:dyDescent="0.3"/>
    <row r="352753" customFormat="1" x14ac:dyDescent="0.3"/>
    <row r="352754" customFormat="1" x14ac:dyDescent="0.3"/>
    <row r="352755" customFormat="1" x14ac:dyDescent="0.3"/>
    <row r="352756" customFormat="1" x14ac:dyDescent="0.3"/>
    <row r="352757" customFormat="1" x14ac:dyDescent="0.3"/>
    <row r="352758" customFormat="1" x14ac:dyDescent="0.3"/>
    <row r="352759" customFormat="1" x14ac:dyDescent="0.3"/>
    <row r="352760" customFormat="1" x14ac:dyDescent="0.3"/>
    <row r="352761" customFormat="1" x14ac:dyDescent="0.3"/>
    <row r="352762" customFormat="1" x14ac:dyDescent="0.3"/>
    <row r="352763" customFormat="1" x14ac:dyDescent="0.3"/>
    <row r="352764" customFormat="1" x14ac:dyDescent="0.3"/>
    <row r="352765" customFormat="1" x14ac:dyDescent="0.3"/>
    <row r="352766" customFormat="1" x14ac:dyDescent="0.3"/>
    <row r="352767" customFormat="1" x14ac:dyDescent="0.3"/>
    <row r="352768" customFormat="1" x14ac:dyDescent="0.3"/>
    <row r="352769" customFormat="1" x14ac:dyDescent="0.3"/>
    <row r="352770" customFormat="1" x14ac:dyDescent="0.3"/>
    <row r="352771" customFormat="1" x14ac:dyDescent="0.3"/>
    <row r="352772" customFormat="1" x14ac:dyDescent="0.3"/>
    <row r="352773" customFormat="1" x14ac:dyDescent="0.3"/>
    <row r="352774" customFormat="1" x14ac:dyDescent="0.3"/>
    <row r="352775" customFormat="1" x14ac:dyDescent="0.3"/>
    <row r="352776" customFormat="1" x14ac:dyDescent="0.3"/>
    <row r="352777" customFormat="1" x14ac:dyDescent="0.3"/>
    <row r="352778" customFormat="1" x14ac:dyDescent="0.3"/>
    <row r="352779" customFormat="1" x14ac:dyDescent="0.3"/>
    <row r="352780" customFormat="1" x14ac:dyDescent="0.3"/>
    <row r="352781" customFormat="1" x14ac:dyDescent="0.3"/>
    <row r="352782" customFormat="1" x14ac:dyDescent="0.3"/>
    <row r="352783" customFormat="1" x14ac:dyDescent="0.3"/>
    <row r="352784" customFormat="1" x14ac:dyDescent="0.3"/>
    <row r="352785" customFormat="1" x14ac:dyDescent="0.3"/>
    <row r="352786" customFormat="1" x14ac:dyDescent="0.3"/>
    <row r="352787" customFormat="1" x14ac:dyDescent="0.3"/>
    <row r="352788" customFormat="1" x14ac:dyDescent="0.3"/>
    <row r="352789" customFormat="1" x14ac:dyDescent="0.3"/>
    <row r="352790" customFormat="1" x14ac:dyDescent="0.3"/>
    <row r="352791" customFormat="1" x14ac:dyDescent="0.3"/>
    <row r="352792" customFormat="1" x14ac:dyDescent="0.3"/>
    <row r="352793" customFormat="1" x14ac:dyDescent="0.3"/>
    <row r="352794" customFormat="1" x14ac:dyDescent="0.3"/>
    <row r="352795" customFormat="1" x14ac:dyDescent="0.3"/>
    <row r="352796" customFormat="1" x14ac:dyDescent="0.3"/>
    <row r="352797" customFormat="1" x14ac:dyDescent="0.3"/>
    <row r="352798" customFormat="1" x14ac:dyDescent="0.3"/>
    <row r="352799" customFormat="1" x14ac:dyDescent="0.3"/>
    <row r="352800" customFormat="1" x14ac:dyDescent="0.3"/>
    <row r="352801" customFormat="1" x14ac:dyDescent="0.3"/>
    <row r="352802" customFormat="1" x14ac:dyDescent="0.3"/>
    <row r="352803" customFormat="1" x14ac:dyDescent="0.3"/>
    <row r="352804" customFormat="1" x14ac:dyDescent="0.3"/>
    <row r="352805" customFormat="1" x14ac:dyDescent="0.3"/>
    <row r="352806" customFormat="1" x14ac:dyDescent="0.3"/>
    <row r="352807" customFormat="1" x14ac:dyDescent="0.3"/>
    <row r="352808" customFormat="1" x14ac:dyDescent="0.3"/>
    <row r="352809" customFormat="1" x14ac:dyDescent="0.3"/>
    <row r="352810" customFormat="1" x14ac:dyDescent="0.3"/>
    <row r="352811" customFormat="1" x14ac:dyDescent="0.3"/>
    <row r="352812" customFormat="1" x14ac:dyDescent="0.3"/>
    <row r="352813" customFormat="1" x14ac:dyDescent="0.3"/>
    <row r="352814" customFormat="1" x14ac:dyDescent="0.3"/>
    <row r="352815" customFormat="1" x14ac:dyDescent="0.3"/>
    <row r="352816" customFormat="1" x14ac:dyDescent="0.3"/>
    <row r="352817" customFormat="1" x14ac:dyDescent="0.3"/>
    <row r="352818" customFormat="1" x14ac:dyDescent="0.3"/>
    <row r="352819" customFormat="1" x14ac:dyDescent="0.3"/>
    <row r="352820" customFormat="1" x14ac:dyDescent="0.3"/>
    <row r="352821" customFormat="1" x14ac:dyDescent="0.3"/>
    <row r="352822" customFormat="1" x14ac:dyDescent="0.3"/>
    <row r="352823" customFormat="1" x14ac:dyDescent="0.3"/>
    <row r="352824" customFormat="1" x14ac:dyDescent="0.3"/>
    <row r="352825" customFormat="1" x14ac:dyDescent="0.3"/>
    <row r="352826" customFormat="1" x14ac:dyDescent="0.3"/>
    <row r="352827" customFormat="1" x14ac:dyDescent="0.3"/>
    <row r="352828" customFormat="1" x14ac:dyDescent="0.3"/>
    <row r="352829" customFormat="1" x14ac:dyDescent="0.3"/>
    <row r="352830" customFormat="1" x14ac:dyDescent="0.3"/>
    <row r="352831" customFormat="1" x14ac:dyDescent="0.3"/>
    <row r="352832" customFormat="1" x14ac:dyDescent="0.3"/>
    <row r="352833" customFormat="1" x14ac:dyDescent="0.3"/>
    <row r="352834" customFormat="1" x14ac:dyDescent="0.3"/>
    <row r="352835" customFormat="1" x14ac:dyDescent="0.3"/>
    <row r="352836" customFormat="1" x14ac:dyDescent="0.3"/>
    <row r="352837" customFormat="1" x14ac:dyDescent="0.3"/>
    <row r="352838" customFormat="1" x14ac:dyDescent="0.3"/>
    <row r="352839" customFormat="1" x14ac:dyDescent="0.3"/>
    <row r="352840" customFormat="1" x14ac:dyDescent="0.3"/>
    <row r="352841" customFormat="1" x14ac:dyDescent="0.3"/>
    <row r="352842" customFormat="1" x14ac:dyDescent="0.3"/>
    <row r="352843" customFormat="1" x14ac:dyDescent="0.3"/>
    <row r="352844" customFormat="1" x14ac:dyDescent="0.3"/>
    <row r="352845" customFormat="1" x14ac:dyDescent="0.3"/>
    <row r="352846" customFormat="1" x14ac:dyDescent="0.3"/>
    <row r="352847" customFormat="1" x14ac:dyDescent="0.3"/>
    <row r="352848" customFormat="1" x14ac:dyDescent="0.3"/>
    <row r="352849" customFormat="1" x14ac:dyDescent="0.3"/>
    <row r="352850" customFormat="1" x14ac:dyDescent="0.3"/>
    <row r="352851" customFormat="1" x14ac:dyDescent="0.3"/>
    <row r="352852" customFormat="1" x14ac:dyDescent="0.3"/>
    <row r="352853" customFormat="1" x14ac:dyDescent="0.3"/>
    <row r="352854" customFormat="1" x14ac:dyDescent="0.3"/>
    <row r="352855" customFormat="1" x14ac:dyDescent="0.3"/>
    <row r="352856" customFormat="1" x14ac:dyDescent="0.3"/>
    <row r="352857" customFormat="1" x14ac:dyDescent="0.3"/>
    <row r="352858" customFormat="1" x14ac:dyDescent="0.3"/>
    <row r="352859" customFormat="1" x14ac:dyDescent="0.3"/>
    <row r="352860" customFormat="1" x14ac:dyDescent="0.3"/>
    <row r="352861" customFormat="1" x14ac:dyDescent="0.3"/>
    <row r="352862" customFormat="1" x14ac:dyDescent="0.3"/>
    <row r="352863" customFormat="1" x14ac:dyDescent="0.3"/>
    <row r="352864" customFormat="1" x14ac:dyDescent="0.3"/>
    <row r="352865" customFormat="1" x14ac:dyDescent="0.3"/>
    <row r="352866" customFormat="1" x14ac:dyDescent="0.3"/>
    <row r="352867" customFormat="1" x14ac:dyDescent="0.3"/>
    <row r="352868" customFormat="1" x14ac:dyDescent="0.3"/>
    <row r="352869" customFormat="1" x14ac:dyDescent="0.3"/>
    <row r="352870" customFormat="1" x14ac:dyDescent="0.3"/>
    <row r="352871" customFormat="1" x14ac:dyDescent="0.3"/>
    <row r="352872" customFormat="1" x14ac:dyDescent="0.3"/>
    <row r="352873" customFormat="1" x14ac:dyDescent="0.3"/>
    <row r="352874" customFormat="1" x14ac:dyDescent="0.3"/>
    <row r="352875" customFormat="1" x14ac:dyDescent="0.3"/>
    <row r="352876" customFormat="1" x14ac:dyDescent="0.3"/>
    <row r="352877" customFormat="1" x14ac:dyDescent="0.3"/>
    <row r="352878" customFormat="1" x14ac:dyDescent="0.3"/>
    <row r="352879" customFormat="1" x14ac:dyDescent="0.3"/>
    <row r="352880" customFormat="1" x14ac:dyDescent="0.3"/>
    <row r="352881" customFormat="1" x14ac:dyDescent="0.3"/>
    <row r="352882" customFormat="1" x14ac:dyDescent="0.3"/>
    <row r="352883" customFormat="1" x14ac:dyDescent="0.3"/>
    <row r="352884" customFormat="1" x14ac:dyDescent="0.3"/>
    <row r="352885" customFormat="1" x14ac:dyDescent="0.3"/>
    <row r="352886" customFormat="1" x14ac:dyDescent="0.3"/>
    <row r="352887" customFormat="1" x14ac:dyDescent="0.3"/>
    <row r="352888" customFormat="1" x14ac:dyDescent="0.3"/>
    <row r="352889" customFormat="1" x14ac:dyDescent="0.3"/>
    <row r="352890" customFormat="1" x14ac:dyDescent="0.3"/>
    <row r="352891" customFormat="1" x14ac:dyDescent="0.3"/>
    <row r="352892" customFormat="1" x14ac:dyDescent="0.3"/>
    <row r="352893" customFormat="1" x14ac:dyDescent="0.3"/>
    <row r="352894" customFormat="1" x14ac:dyDescent="0.3"/>
    <row r="352895" customFormat="1" x14ac:dyDescent="0.3"/>
    <row r="352896" customFormat="1" x14ac:dyDescent="0.3"/>
    <row r="352897" customFormat="1" x14ac:dyDescent="0.3"/>
    <row r="352898" customFormat="1" x14ac:dyDescent="0.3"/>
    <row r="352899" customFormat="1" x14ac:dyDescent="0.3"/>
    <row r="352900" customFormat="1" x14ac:dyDescent="0.3"/>
    <row r="352901" customFormat="1" x14ac:dyDescent="0.3"/>
    <row r="352902" customFormat="1" x14ac:dyDescent="0.3"/>
    <row r="352903" customFormat="1" x14ac:dyDescent="0.3"/>
    <row r="352904" customFormat="1" x14ac:dyDescent="0.3"/>
    <row r="352905" customFormat="1" x14ac:dyDescent="0.3"/>
    <row r="352906" customFormat="1" x14ac:dyDescent="0.3"/>
    <row r="352907" customFormat="1" x14ac:dyDescent="0.3"/>
    <row r="352908" customFormat="1" x14ac:dyDescent="0.3"/>
    <row r="352909" customFormat="1" x14ac:dyDescent="0.3"/>
    <row r="352910" customFormat="1" x14ac:dyDescent="0.3"/>
    <row r="352911" customFormat="1" x14ac:dyDescent="0.3"/>
    <row r="352912" customFormat="1" x14ac:dyDescent="0.3"/>
    <row r="352913" customFormat="1" x14ac:dyDescent="0.3"/>
    <row r="352914" customFormat="1" x14ac:dyDescent="0.3"/>
    <row r="352915" customFormat="1" x14ac:dyDescent="0.3"/>
    <row r="352916" customFormat="1" x14ac:dyDescent="0.3"/>
    <row r="352917" customFormat="1" x14ac:dyDescent="0.3"/>
    <row r="352918" customFormat="1" x14ac:dyDescent="0.3"/>
    <row r="352919" customFormat="1" x14ac:dyDescent="0.3"/>
    <row r="352920" customFormat="1" x14ac:dyDescent="0.3"/>
    <row r="352921" customFormat="1" x14ac:dyDescent="0.3"/>
    <row r="352922" customFormat="1" x14ac:dyDescent="0.3"/>
    <row r="352923" customFormat="1" x14ac:dyDescent="0.3"/>
    <row r="352924" customFormat="1" x14ac:dyDescent="0.3"/>
    <row r="352925" customFormat="1" x14ac:dyDescent="0.3"/>
    <row r="352926" customFormat="1" x14ac:dyDescent="0.3"/>
    <row r="352927" customFormat="1" x14ac:dyDescent="0.3"/>
    <row r="352928" customFormat="1" x14ac:dyDescent="0.3"/>
    <row r="352929" customFormat="1" x14ac:dyDescent="0.3"/>
    <row r="352930" customFormat="1" x14ac:dyDescent="0.3"/>
    <row r="352931" customFormat="1" x14ac:dyDescent="0.3"/>
    <row r="352932" customFormat="1" x14ac:dyDescent="0.3"/>
    <row r="352933" customFormat="1" x14ac:dyDescent="0.3"/>
    <row r="352934" customFormat="1" x14ac:dyDescent="0.3"/>
    <row r="352935" customFormat="1" x14ac:dyDescent="0.3"/>
    <row r="352936" customFormat="1" x14ac:dyDescent="0.3"/>
    <row r="352937" customFormat="1" x14ac:dyDescent="0.3"/>
    <row r="352938" customFormat="1" x14ac:dyDescent="0.3"/>
    <row r="352939" customFormat="1" x14ac:dyDescent="0.3"/>
    <row r="352940" customFormat="1" x14ac:dyDescent="0.3"/>
    <row r="352941" customFormat="1" x14ac:dyDescent="0.3"/>
    <row r="352942" customFormat="1" x14ac:dyDescent="0.3"/>
    <row r="352943" customFormat="1" x14ac:dyDescent="0.3"/>
    <row r="352944" customFormat="1" x14ac:dyDescent="0.3"/>
    <row r="352945" customFormat="1" x14ac:dyDescent="0.3"/>
    <row r="352946" customFormat="1" x14ac:dyDescent="0.3"/>
    <row r="352947" customFormat="1" x14ac:dyDescent="0.3"/>
    <row r="352948" customFormat="1" x14ac:dyDescent="0.3"/>
    <row r="352949" customFormat="1" x14ac:dyDescent="0.3"/>
    <row r="352950" customFormat="1" x14ac:dyDescent="0.3"/>
    <row r="352951" customFormat="1" x14ac:dyDescent="0.3"/>
    <row r="352952" customFormat="1" x14ac:dyDescent="0.3"/>
    <row r="352953" customFormat="1" x14ac:dyDescent="0.3"/>
    <row r="352954" customFormat="1" x14ac:dyDescent="0.3"/>
    <row r="352955" customFormat="1" x14ac:dyDescent="0.3"/>
    <row r="352956" customFormat="1" x14ac:dyDescent="0.3"/>
    <row r="352957" customFormat="1" x14ac:dyDescent="0.3"/>
    <row r="352958" customFormat="1" x14ac:dyDescent="0.3"/>
    <row r="352959" customFormat="1" x14ac:dyDescent="0.3"/>
    <row r="352960" customFormat="1" x14ac:dyDescent="0.3"/>
    <row r="352961" customFormat="1" x14ac:dyDescent="0.3"/>
    <row r="352962" customFormat="1" x14ac:dyDescent="0.3"/>
    <row r="352963" customFormat="1" x14ac:dyDescent="0.3"/>
    <row r="352964" customFormat="1" x14ac:dyDescent="0.3"/>
    <row r="352965" customFormat="1" x14ac:dyDescent="0.3"/>
    <row r="352966" customFormat="1" x14ac:dyDescent="0.3"/>
    <row r="352967" customFormat="1" x14ac:dyDescent="0.3"/>
    <row r="352968" customFormat="1" x14ac:dyDescent="0.3"/>
    <row r="352969" customFormat="1" x14ac:dyDescent="0.3"/>
    <row r="352970" customFormat="1" x14ac:dyDescent="0.3"/>
    <row r="352971" customFormat="1" x14ac:dyDescent="0.3"/>
    <row r="352972" customFormat="1" x14ac:dyDescent="0.3"/>
    <row r="352973" customFormat="1" x14ac:dyDescent="0.3"/>
    <row r="352974" customFormat="1" x14ac:dyDescent="0.3"/>
    <row r="352975" customFormat="1" x14ac:dyDescent="0.3"/>
    <row r="352976" customFormat="1" x14ac:dyDescent="0.3"/>
    <row r="352977" customFormat="1" x14ac:dyDescent="0.3"/>
    <row r="352978" customFormat="1" x14ac:dyDescent="0.3"/>
    <row r="352979" customFormat="1" x14ac:dyDescent="0.3"/>
    <row r="352980" customFormat="1" x14ac:dyDescent="0.3"/>
    <row r="352981" customFormat="1" x14ac:dyDescent="0.3"/>
    <row r="352982" customFormat="1" x14ac:dyDescent="0.3"/>
    <row r="352983" customFormat="1" x14ac:dyDescent="0.3"/>
    <row r="352984" customFormat="1" x14ac:dyDescent="0.3"/>
    <row r="352985" customFormat="1" x14ac:dyDescent="0.3"/>
    <row r="352986" customFormat="1" x14ac:dyDescent="0.3"/>
    <row r="352987" customFormat="1" x14ac:dyDescent="0.3"/>
    <row r="352988" customFormat="1" x14ac:dyDescent="0.3"/>
    <row r="352989" customFormat="1" x14ac:dyDescent="0.3"/>
    <row r="352990" customFormat="1" x14ac:dyDescent="0.3"/>
    <row r="352991" customFormat="1" x14ac:dyDescent="0.3"/>
    <row r="352992" customFormat="1" x14ac:dyDescent="0.3"/>
    <row r="352993" customFormat="1" x14ac:dyDescent="0.3"/>
    <row r="352994" customFormat="1" x14ac:dyDescent="0.3"/>
    <row r="352995" customFormat="1" x14ac:dyDescent="0.3"/>
    <row r="352996" customFormat="1" x14ac:dyDescent="0.3"/>
    <row r="352997" customFormat="1" x14ac:dyDescent="0.3"/>
    <row r="352998" customFormat="1" x14ac:dyDescent="0.3"/>
    <row r="352999" customFormat="1" x14ac:dyDescent="0.3"/>
    <row r="353000" customFormat="1" x14ac:dyDescent="0.3"/>
    <row r="353001" customFormat="1" x14ac:dyDescent="0.3"/>
    <row r="353002" customFormat="1" x14ac:dyDescent="0.3"/>
    <row r="353003" customFormat="1" x14ac:dyDescent="0.3"/>
    <row r="353004" customFormat="1" x14ac:dyDescent="0.3"/>
    <row r="353005" customFormat="1" x14ac:dyDescent="0.3"/>
    <row r="353006" customFormat="1" x14ac:dyDescent="0.3"/>
    <row r="353007" customFormat="1" x14ac:dyDescent="0.3"/>
    <row r="353008" customFormat="1" x14ac:dyDescent="0.3"/>
    <row r="353009" customFormat="1" x14ac:dyDescent="0.3"/>
    <row r="353010" customFormat="1" x14ac:dyDescent="0.3"/>
    <row r="353011" customFormat="1" x14ac:dyDescent="0.3"/>
    <row r="353012" customFormat="1" x14ac:dyDescent="0.3"/>
    <row r="353013" customFormat="1" x14ac:dyDescent="0.3"/>
    <row r="353014" customFormat="1" x14ac:dyDescent="0.3"/>
    <row r="353015" customFormat="1" x14ac:dyDescent="0.3"/>
    <row r="353016" customFormat="1" x14ac:dyDescent="0.3"/>
    <row r="353017" customFormat="1" x14ac:dyDescent="0.3"/>
    <row r="353018" customFormat="1" x14ac:dyDescent="0.3"/>
    <row r="353019" customFormat="1" x14ac:dyDescent="0.3"/>
    <row r="353020" customFormat="1" x14ac:dyDescent="0.3"/>
    <row r="353021" customFormat="1" x14ac:dyDescent="0.3"/>
    <row r="353022" customFormat="1" x14ac:dyDescent="0.3"/>
    <row r="353023" customFormat="1" x14ac:dyDescent="0.3"/>
    <row r="353024" customFormat="1" x14ac:dyDescent="0.3"/>
    <row r="353025" customFormat="1" x14ac:dyDescent="0.3"/>
    <row r="353026" customFormat="1" x14ac:dyDescent="0.3"/>
    <row r="353027" customFormat="1" x14ac:dyDescent="0.3"/>
    <row r="353028" customFormat="1" x14ac:dyDescent="0.3"/>
    <row r="353029" customFormat="1" x14ac:dyDescent="0.3"/>
    <row r="353030" customFormat="1" x14ac:dyDescent="0.3"/>
    <row r="353031" customFormat="1" x14ac:dyDescent="0.3"/>
    <row r="353032" customFormat="1" x14ac:dyDescent="0.3"/>
    <row r="353033" customFormat="1" x14ac:dyDescent="0.3"/>
    <row r="353034" customFormat="1" x14ac:dyDescent="0.3"/>
    <row r="353035" customFormat="1" x14ac:dyDescent="0.3"/>
    <row r="353036" customFormat="1" x14ac:dyDescent="0.3"/>
    <row r="353037" customFormat="1" x14ac:dyDescent="0.3"/>
    <row r="353038" customFormat="1" x14ac:dyDescent="0.3"/>
    <row r="353039" customFormat="1" x14ac:dyDescent="0.3"/>
    <row r="353040" customFormat="1" x14ac:dyDescent="0.3"/>
    <row r="353041" customFormat="1" x14ac:dyDescent="0.3"/>
    <row r="353042" customFormat="1" x14ac:dyDescent="0.3"/>
    <row r="353043" customFormat="1" x14ac:dyDescent="0.3"/>
    <row r="353044" customFormat="1" x14ac:dyDescent="0.3"/>
    <row r="353045" customFormat="1" x14ac:dyDescent="0.3"/>
    <row r="353046" customFormat="1" x14ac:dyDescent="0.3"/>
    <row r="353047" customFormat="1" x14ac:dyDescent="0.3"/>
    <row r="353048" customFormat="1" x14ac:dyDescent="0.3"/>
    <row r="353049" customFormat="1" x14ac:dyDescent="0.3"/>
    <row r="353050" customFormat="1" x14ac:dyDescent="0.3"/>
    <row r="353051" customFormat="1" x14ac:dyDescent="0.3"/>
    <row r="353052" customFormat="1" x14ac:dyDescent="0.3"/>
    <row r="353053" customFormat="1" x14ac:dyDescent="0.3"/>
    <row r="353054" customFormat="1" x14ac:dyDescent="0.3"/>
    <row r="353055" customFormat="1" x14ac:dyDescent="0.3"/>
    <row r="353056" customFormat="1" x14ac:dyDescent="0.3"/>
    <row r="353057" customFormat="1" x14ac:dyDescent="0.3"/>
    <row r="353058" customFormat="1" x14ac:dyDescent="0.3"/>
    <row r="353059" customFormat="1" x14ac:dyDescent="0.3"/>
    <row r="353060" customFormat="1" x14ac:dyDescent="0.3"/>
    <row r="353061" customFormat="1" x14ac:dyDescent="0.3"/>
    <row r="353062" customFormat="1" x14ac:dyDescent="0.3"/>
    <row r="353063" customFormat="1" x14ac:dyDescent="0.3"/>
    <row r="353064" customFormat="1" x14ac:dyDescent="0.3"/>
    <row r="353065" customFormat="1" x14ac:dyDescent="0.3"/>
    <row r="353066" customFormat="1" x14ac:dyDescent="0.3"/>
    <row r="353067" customFormat="1" x14ac:dyDescent="0.3"/>
    <row r="353068" customFormat="1" x14ac:dyDescent="0.3"/>
    <row r="353069" customFormat="1" x14ac:dyDescent="0.3"/>
    <row r="353070" customFormat="1" x14ac:dyDescent="0.3"/>
    <row r="353071" customFormat="1" x14ac:dyDescent="0.3"/>
    <row r="353072" customFormat="1" x14ac:dyDescent="0.3"/>
    <row r="353073" customFormat="1" x14ac:dyDescent="0.3"/>
    <row r="353074" customFormat="1" x14ac:dyDescent="0.3"/>
    <row r="353075" customFormat="1" x14ac:dyDescent="0.3"/>
    <row r="353076" customFormat="1" x14ac:dyDescent="0.3"/>
    <row r="353077" customFormat="1" x14ac:dyDescent="0.3"/>
    <row r="353078" customFormat="1" x14ac:dyDescent="0.3"/>
    <row r="353079" customFormat="1" x14ac:dyDescent="0.3"/>
    <row r="353080" customFormat="1" x14ac:dyDescent="0.3"/>
    <row r="353081" customFormat="1" x14ac:dyDescent="0.3"/>
    <row r="353082" customFormat="1" x14ac:dyDescent="0.3"/>
    <row r="353083" customFormat="1" x14ac:dyDescent="0.3"/>
    <row r="353084" customFormat="1" x14ac:dyDescent="0.3"/>
    <row r="353085" customFormat="1" x14ac:dyDescent="0.3"/>
    <row r="353086" customFormat="1" x14ac:dyDescent="0.3"/>
    <row r="353087" customFormat="1" x14ac:dyDescent="0.3"/>
    <row r="353088" customFormat="1" x14ac:dyDescent="0.3"/>
    <row r="353089" customFormat="1" x14ac:dyDescent="0.3"/>
    <row r="353090" customFormat="1" x14ac:dyDescent="0.3"/>
    <row r="353091" customFormat="1" x14ac:dyDescent="0.3"/>
    <row r="353092" customFormat="1" x14ac:dyDescent="0.3"/>
    <row r="353093" customFormat="1" x14ac:dyDescent="0.3"/>
    <row r="353094" customFormat="1" x14ac:dyDescent="0.3"/>
    <row r="353095" customFormat="1" x14ac:dyDescent="0.3"/>
    <row r="353096" customFormat="1" x14ac:dyDescent="0.3"/>
    <row r="353097" customFormat="1" x14ac:dyDescent="0.3"/>
    <row r="353098" customFormat="1" x14ac:dyDescent="0.3"/>
    <row r="353099" customFormat="1" x14ac:dyDescent="0.3"/>
    <row r="353100" customFormat="1" x14ac:dyDescent="0.3"/>
    <row r="353101" customFormat="1" x14ac:dyDescent="0.3"/>
    <row r="353102" customFormat="1" x14ac:dyDescent="0.3"/>
    <row r="353103" customFormat="1" x14ac:dyDescent="0.3"/>
    <row r="353104" customFormat="1" x14ac:dyDescent="0.3"/>
    <row r="353105" customFormat="1" x14ac:dyDescent="0.3"/>
    <row r="353106" customFormat="1" x14ac:dyDescent="0.3"/>
    <row r="353107" customFormat="1" x14ac:dyDescent="0.3"/>
    <row r="353108" customFormat="1" x14ac:dyDescent="0.3"/>
    <row r="353109" customFormat="1" x14ac:dyDescent="0.3"/>
    <row r="353110" customFormat="1" x14ac:dyDescent="0.3"/>
    <row r="353111" customFormat="1" x14ac:dyDescent="0.3"/>
    <row r="353112" customFormat="1" x14ac:dyDescent="0.3"/>
    <row r="353113" customFormat="1" x14ac:dyDescent="0.3"/>
    <row r="353114" customFormat="1" x14ac:dyDescent="0.3"/>
    <row r="353115" customFormat="1" x14ac:dyDescent="0.3"/>
    <row r="353116" customFormat="1" x14ac:dyDescent="0.3"/>
    <row r="353117" customFormat="1" x14ac:dyDescent="0.3"/>
    <row r="353118" customFormat="1" x14ac:dyDescent="0.3"/>
    <row r="353119" customFormat="1" x14ac:dyDescent="0.3"/>
    <row r="353120" customFormat="1" x14ac:dyDescent="0.3"/>
    <row r="353121" customFormat="1" x14ac:dyDescent="0.3"/>
    <row r="353122" customFormat="1" x14ac:dyDescent="0.3"/>
    <row r="353123" customFormat="1" x14ac:dyDescent="0.3"/>
    <row r="353124" customFormat="1" x14ac:dyDescent="0.3"/>
    <row r="353125" customFormat="1" x14ac:dyDescent="0.3"/>
    <row r="353126" customFormat="1" x14ac:dyDescent="0.3"/>
    <row r="353127" customFormat="1" x14ac:dyDescent="0.3"/>
    <row r="353128" customFormat="1" x14ac:dyDescent="0.3"/>
    <row r="353129" customFormat="1" x14ac:dyDescent="0.3"/>
    <row r="353130" customFormat="1" x14ac:dyDescent="0.3"/>
    <row r="353131" customFormat="1" x14ac:dyDescent="0.3"/>
    <row r="353132" customFormat="1" x14ac:dyDescent="0.3"/>
    <row r="353133" customFormat="1" x14ac:dyDescent="0.3"/>
    <row r="353134" customFormat="1" x14ac:dyDescent="0.3"/>
    <row r="353135" customFormat="1" x14ac:dyDescent="0.3"/>
    <row r="353136" customFormat="1" x14ac:dyDescent="0.3"/>
    <row r="353137" customFormat="1" x14ac:dyDescent="0.3"/>
    <row r="353138" customFormat="1" x14ac:dyDescent="0.3"/>
    <row r="353139" customFormat="1" x14ac:dyDescent="0.3"/>
    <row r="353140" customFormat="1" x14ac:dyDescent="0.3"/>
    <row r="353141" customFormat="1" x14ac:dyDescent="0.3"/>
    <row r="353142" customFormat="1" x14ac:dyDescent="0.3"/>
    <row r="353143" customFormat="1" x14ac:dyDescent="0.3"/>
    <row r="353144" customFormat="1" x14ac:dyDescent="0.3"/>
    <row r="353145" customFormat="1" x14ac:dyDescent="0.3"/>
    <row r="353146" customFormat="1" x14ac:dyDescent="0.3"/>
    <row r="353147" customFormat="1" x14ac:dyDescent="0.3"/>
    <row r="353148" customFormat="1" x14ac:dyDescent="0.3"/>
    <row r="353149" customFormat="1" x14ac:dyDescent="0.3"/>
    <row r="353150" customFormat="1" x14ac:dyDescent="0.3"/>
    <row r="353151" customFormat="1" x14ac:dyDescent="0.3"/>
    <row r="353152" customFormat="1" x14ac:dyDescent="0.3"/>
    <row r="353153" customFormat="1" x14ac:dyDescent="0.3"/>
    <row r="353154" customFormat="1" x14ac:dyDescent="0.3"/>
    <row r="353155" customFormat="1" x14ac:dyDescent="0.3"/>
    <row r="353156" customFormat="1" x14ac:dyDescent="0.3"/>
    <row r="353157" customFormat="1" x14ac:dyDescent="0.3"/>
    <row r="353158" customFormat="1" x14ac:dyDescent="0.3"/>
    <row r="353159" customFormat="1" x14ac:dyDescent="0.3"/>
    <row r="353160" customFormat="1" x14ac:dyDescent="0.3"/>
    <row r="353161" customFormat="1" x14ac:dyDescent="0.3"/>
    <row r="353162" customFormat="1" x14ac:dyDescent="0.3"/>
    <row r="353163" customFormat="1" x14ac:dyDescent="0.3"/>
    <row r="353164" customFormat="1" x14ac:dyDescent="0.3"/>
    <row r="353165" customFormat="1" x14ac:dyDescent="0.3"/>
    <row r="353166" customFormat="1" x14ac:dyDescent="0.3"/>
    <row r="353167" customFormat="1" x14ac:dyDescent="0.3"/>
    <row r="353168" customFormat="1" x14ac:dyDescent="0.3"/>
    <row r="353169" customFormat="1" x14ac:dyDescent="0.3"/>
    <row r="353170" customFormat="1" x14ac:dyDescent="0.3"/>
    <row r="353171" customFormat="1" x14ac:dyDescent="0.3"/>
    <row r="353172" customFormat="1" x14ac:dyDescent="0.3"/>
    <row r="353173" customFormat="1" x14ac:dyDescent="0.3"/>
    <row r="353174" customFormat="1" x14ac:dyDescent="0.3"/>
    <row r="353175" customFormat="1" x14ac:dyDescent="0.3"/>
    <row r="353176" customFormat="1" x14ac:dyDescent="0.3"/>
    <row r="353177" customFormat="1" x14ac:dyDescent="0.3"/>
    <row r="353178" customFormat="1" x14ac:dyDescent="0.3"/>
    <row r="353179" customFormat="1" x14ac:dyDescent="0.3"/>
    <row r="353180" customFormat="1" x14ac:dyDescent="0.3"/>
    <row r="353181" customFormat="1" x14ac:dyDescent="0.3"/>
    <row r="353182" customFormat="1" x14ac:dyDescent="0.3"/>
    <row r="353183" customFormat="1" x14ac:dyDescent="0.3"/>
    <row r="353184" customFormat="1" x14ac:dyDescent="0.3"/>
    <row r="353185" customFormat="1" x14ac:dyDescent="0.3"/>
    <row r="353186" customFormat="1" x14ac:dyDescent="0.3"/>
    <row r="353187" customFormat="1" x14ac:dyDescent="0.3"/>
    <row r="353188" customFormat="1" x14ac:dyDescent="0.3"/>
    <row r="353189" customFormat="1" x14ac:dyDescent="0.3"/>
    <row r="353190" customFormat="1" x14ac:dyDescent="0.3"/>
    <row r="353191" customFormat="1" x14ac:dyDescent="0.3"/>
    <row r="353192" customFormat="1" x14ac:dyDescent="0.3"/>
    <row r="353193" customFormat="1" x14ac:dyDescent="0.3"/>
    <row r="353194" customFormat="1" x14ac:dyDescent="0.3"/>
    <row r="353195" customFormat="1" x14ac:dyDescent="0.3"/>
    <row r="353196" customFormat="1" x14ac:dyDescent="0.3"/>
    <row r="353197" customFormat="1" x14ac:dyDescent="0.3"/>
    <row r="353198" customFormat="1" x14ac:dyDescent="0.3"/>
    <row r="353199" customFormat="1" x14ac:dyDescent="0.3"/>
    <row r="353200" customFormat="1" x14ac:dyDescent="0.3"/>
    <row r="353201" customFormat="1" x14ac:dyDescent="0.3"/>
    <row r="353202" customFormat="1" x14ac:dyDescent="0.3"/>
    <row r="353203" customFormat="1" x14ac:dyDescent="0.3"/>
    <row r="353204" customFormat="1" x14ac:dyDescent="0.3"/>
    <row r="353205" customFormat="1" x14ac:dyDescent="0.3"/>
    <row r="353206" customFormat="1" x14ac:dyDescent="0.3"/>
    <row r="353207" customFormat="1" x14ac:dyDescent="0.3"/>
    <row r="353208" customFormat="1" x14ac:dyDescent="0.3"/>
    <row r="353209" customFormat="1" x14ac:dyDescent="0.3"/>
    <row r="353210" customFormat="1" x14ac:dyDescent="0.3"/>
    <row r="353211" customFormat="1" x14ac:dyDescent="0.3"/>
    <row r="353212" customFormat="1" x14ac:dyDescent="0.3"/>
    <row r="353213" customFormat="1" x14ac:dyDescent="0.3"/>
    <row r="353214" customFormat="1" x14ac:dyDescent="0.3"/>
    <row r="353215" customFormat="1" x14ac:dyDescent="0.3"/>
    <row r="353216" customFormat="1" x14ac:dyDescent="0.3"/>
    <row r="353217" customFormat="1" x14ac:dyDescent="0.3"/>
    <row r="353218" customFormat="1" x14ac:dyDescent="0.3"/>
    <row r="353219" customFormat="1" x14ac:dyDescent="0.3"/>
    <row r="353220" customFormat="1" x14ac:dyDescent="0.3"/>
    <row r="353221" customFormat="1" x14ac:dyDescent="0.3"/>
    <row r="353222" customFormat="1" x14ac:dyDescent="0.3"/>
    <row r="353223" customFormat="1" x14ac:dyDescent="0.3"/>
    <row r="353224" customFormat="1" x14ac:dyDescent="0.3"/>
    <row r="353225" customFormat="1" x14ac:dyDescent="0.3"/>
    <row r="353226" customFormat="1" x14ac:dyDescent="0.3"/>
    <row r="353227" customFormat="1" x14ac:dyDescent="0.3"/>
    <row r="353228" customFormat="1" x14ac:dyDescent="0.3"/>
    <row r="353229" customFormat="1" x14ac:dyDescent="0.3"/>
    <row r="353230" customFormat="1" x14ac:dyDescent="0.3"/>
    <row r="353231" customFormat="1" x14ac:dyDescent="0.3"/>
    <row r="353232" customFormat="1" x14ac:dyDescent="0.3"/>
    <row r="353233" customFormat="1" x14ac:dyDescent="0.3"/>
    <row r="353234" customFormat="1" x14ac:dyDescent="0.3"/>
    <row r="353235" customFormat="1" x14ac:dyDescent="0.3"/>
    <row r="353236" customFormat="1" x14ac:dyDescent="0.3"/>
    <row r="353237" customFormat="1" x14ac:dyDescent="0.3"/>
    <row r="353238" customFormat="1" x14ac:dyDescent="0.3"/>
    <row r="353239" customFormat="1" x14ac:dyDescent="0.3"/>
    <row r="353240" customFormat="1" x14ac:dyDescent="0.3"/>
    <row r="353241" customFormat="1" x14ac:dyDescent="0.3"/>
    <row r="353242" customFormat="1" x14ac:dyDescent="0.3"/>
    <row r="353243" customFormat="1" x14ac:dyDescent="0.3"/>
    <row r="353244" customFormat="1" x14ac:dyDescent="0.3"/>
    <row r="353245" customFormat="1" x14ac:dyDescent="0.3"/>
    <row r="353246" customFormat="1" x14ac:dyDescent="0.3"/>
    <row r="353247" customFormat="1" x14ac:dyDescent="0.3"/>
    <row r="353248" customFormat="1" x14ac:dyDescent="0.3"/>
    <row r="353249" customFormat="1" x14ac:dyDescent="0.3"/>
    <row r="353250" customFormat="1" x14ac:dyDescent="0.3"/>
    <row r="353251" customFormat="1" x14ac:dyDescent="0.3"/>
    <row r="353252" customFormat="1" x14ac:dyDescent="0.3"/>
    <row r="353253" customFormat="1" x14ac:dyDescent="0.3"/>
    <row r="353254" customFormat="1" x14ac:dyDescent="0.3"/>
    <row r="353255" customFormat="1" x14ac:dyDescent="0.3"/>
    <row r="353256" customFormat="1" x14ac:dyDescent="0.3"/>
    <row r="353257" customFormat="1" x14ac:dyDescent="0.3"/>
    <row r="353258" customFormat="1" x14ac:dyDescent="0.3"/>
    <row r="353259" customFormat="1" x14ac:dyDescent="0.3"/>
    <row r="353260" customFormat="1" x14ac:dyDescent="0.3"/>
    <row r="353261" customFormat="1" x14ac:dyDescent="0.3"/>
    <row r="353262" customFormat="1" x14ac:dyDescent="0.3"/>
    <row r="353263" customFormat="1" x14ac:dyDescent="0.3"/>
    <row r="353264" customFormat="1" x14ac:dyDescent="0.3"/>
    <row r="353265" customFormat="1" x14ac:dyDescent="0.3"/>
    <row r="353266" customFormat="1" x14ac:dyDescent="0.3"/>
    <row r="353267" customFormat="1" x14ac:dyDescent="0.3"/>
    <row r="353268" customFormat="1" x14ac:dyDescent="0.3"/>
    <row r="353269" customFormat="1" x14ac:dyDescent="0.3"/>
    <row r="353270" customFormat="1" x14ac:dyDescent="0.3"/>
    <row r="353271" customFormat="1" x14ac:dyDescent="0.3"/>
    <row r="353272" customFormat="1" x14ac:dyDescent="0.3"/>
    <row r="353273" customFormat="1" x14ac:dyDescent="0.3"/>
    <row r="353274" customFormat="1" x14ac:dyDescent="0.3"/>
    <row r="353275" customFormat="1" x14ac:dyDescent="0.3"/>
    <row r="353276" customFormat="1" x14ac:dyDescent="0.3"/>
    <row r="353277" customFormat="1" x14ac:dyDescent="0.3"/>
    <row r="353278" customFormat="1" x14ac:dyDescent="0.3"/>
    <row r="353279" customFormat="1" x14ac:dyDescent="0.3"/>
    <row r="353280" customFormat="1" x14ac:dyDescent="0.3"/>
    <row r="353281" customFormat="1" x14ac:dyDescent="0.3"/>
    <row r="353282" customFormat="1" x14ac:dyDescent="0.3"/>
    <row r="353283" customFormat="1" x14ac:dyDescent="0.3"/>
    <row r="353284" customFormat="1" x14ac:dyDescent="0.3"/>
    <row r="353285" customFormat="1" x14ac:dyDescent="0.3"/>
    <row r="353286" customFormat="1" x14ac:dyDescent="0.3"/>
    <row r="353287" customFormat="1" x14ac:dyDescent="0.3"/>
    <row r="353288" customFormat="1" x14ac:dyDescent="0.3"/>
    <row r="353289" customFormat="1" x14ac:dyDescent="0.3"/>
    <row r="353290" customFormat="1" x14ac:dyDescent="0.3"/>
    <row r="353291" customFormat="1" x14ac:dyDescent="0.3"/>
    <row r="353292" customFormat="1" x14ac:dyDescent="0.3"/>
    <row r="353293" customFormat="1" x14ac:dyDescent="0.3"/>
    <row r="353294" customFormat="1" x14ac:dyDescent="0.3"/>
    <row r="353295" customFormat="1" x14ac:dyDescent="0.3"/>
    <row r="353296" customFormat="1" x14ac:dyDescent="0.3"/>
    <row r="353297" customFormat="1" x14ac:dyDescent="0.3"/>
    <row r="353298" customFormat="1" x14ac:dyDescent="0.3"/>
    <row r="353299" customFormat="1" x14ac:dyDescent="0.3"/>
    <row r="353300" customFormat="1" x14ac:dyDescent="0.3"/>
    <row r="353301" customFormat="1" x14ac:dyDescent="0.3"/>
    <row r="353302" customFormat="1" x14ac:dyDescent="0.3"/>
    <row r="353303" customFormat="1" x14ac:dyDescent="0.3"/>
    <row r="353304" customFormat="1" x14ac:dyDescent="0.3"/>
    <row r="353305" customFormat="1" x14ac:dyDescent="0.3"/>
    <row r="353306" customFormat="1" x14ac:dyDescent="0.3"/>
    <row r="353307" customFormat="1" x14ac:dyDescent="0.3"/>
    <row r="353308" customFormat="1" x14ac:dyDescent="0.3"/>
    <row r="353309" customFormat="1" x14ac:dyDescent="0.3"/>
    <row r="353310" customFormat="1" x14ac:dyDescent="0.3"/>
    <row r="353311" customFormat="1" x14ac:dyDescent="0.3"/>
    <row r="353312" customFormat="1" x14ac:dyDescent="0.3"/>
    <row r="353313" customFormat="1" x14ac:dyDescent="0.3"/>
    <row r="353314" customFormat="1" x14ac:dyDescent="0.3"/>
    <row r="353315" customFormat="1" x14ac:dyDescent="0.3"/>
    <row r="353316" customFormat="1" x14ac:dyDescent="0.3"/>
    <row r="353317" customFormat="1" x14ac:dyDescent="0.3"/>
    <row r="353318" customFormat="1" x14ac:dyDescent="0.3"/>
    <row r="353319" customFormat="1" x14ac:dyDescent="0.3"/>
    <row r="353320" customFormat="1" x14ac:dyDescent="0.3"/>
    <row r="353321" customFormat="1" x14ac:dyDescent="0.3"/>
    <row r="353322" customFormat="1" x14ac:dyDescent="0.3"/>
    <row r="353323" customFormat="1" x14ac:dyDescent="0.3"/>
    <row r="353324" customFormat="1" x14ac:dyDescent="0.3"/>
    <row r="353325" customFormat="1" x14ac:dyDescent="0.3"/>
    <row r="353326" customFormat="1" x14ac:dyDescent="0.3"/>
    <row r="353327" customFormat="1" x14ac:dyDescent="0.3"/>
    <row r="353328" customFormat="1" x14ac:dyDescent="0.3"/>
    <row r="353329" customFormat="1" x14ac:dyDescent="0.3"/>
    <row r="353330" customFormat="1" x14ac:dyDescent="0.3"/>
    <row r="353331" customFormat="1" x14ac:dyDescent="0.3"/>
    <row r="353332" customFormat="1" x14ac:dyDescent="0.3"/>
    <row r="353333" customFormat="1" x14ac:dyDescent="0.3"/>
    <row r="353334" customFormat="1" x14ac:dyDescent="0.3"/>
    <row r="353335" customFormat="1" x14ac:dyDescent="0.3"/>
    <row r="353336" customFormat="1" x14ac:dyDescent="0.3"/>
    <row r="353337" customFormat="1" x14ac:dyDescent="0.3"/>
    <row r="353338" customFormat="1" x14ac:dyDescent="0.3"/>
    <row r="353339" customFormat="1" x14ac:dyDescent="0.3"/>
    <row r="353340" customFormat="1" x14ac:dyDescent="0.3"/>
    <row r="353341" customFormat="1" x14ac:dyDescent="0.3"/>
    <row r="353342" customFormat="1" x14ac:dyDescent="0.3"/>
    <row r="353343" customFormat="1" x14ac:dyDescent="0.3"/>
    <row r="353344" customFormat="1" x14ac:dyDescent="0.3"/>
    <row r="353345" customFormat="1" x14ac:dyDescent="0.3"/>
    <row r="353346" customFormat="1" x14ac:dyDescent="0.3"/>
    <row r="353347" customFormat="1" x14ac:dyDescent="0.3"/>
    <row r="353348" customFormat="1" x14ac:dyDescent="0.3"/>
    <row r="353349" customFormat="1" x14ac:dyDescent="0.3"/>
    <row r="353350" customFormat="1" x14ac:dyDescent="0.3"/>
    <row r="353351" customFormat="1" x14ac:dyDescent="0.3"/>
    <row r="353352" customFormat="1" x14ac:dyDescent="0.3"/>
    <row r="353353" customFormat="1" x14ac:dyDescent="0.3"/>
    <row r="353354" customFormat="1" x14ac:dyDescent="0.3"/>
    <row r="353355" customFormat="1" x14ac:dyDescent="0.3"/>
    <row r="353356" customFormat="1" x14ac:dyDescent="0.3"/>
    <row r="353357" customFormat="1" x14ac:dyDescent="0.3"/>
    <row r="353358" customFormat="1" x14ac:dyDescent="0.3"/>
    <row r="353359" customFormat="1" x14ac:dyDescent="0.3"/>
    <row r="353360" customFormat="1" x14ac:dyDescent="0.3"/>
    <row r="353361" customFormat="1" x14ac:dyDescent="0.3"/>
    <row r="353362" customFormat="1" x14ac:dyDescent="0.3"/>
    <row r="353363" customFormat="1" x14ac:dyDescent="0.3"/>
    <row r="353364" customFormat="1" x14ac:dyDescent="0.3"/>
    <row r="353365" customFormat="1" x14ac:dyDescent="0.3"/>
    <row r="353366" customFormat="1" x14ac:dyDescent="0.3"/>
    <row r="353367" customFormat="1" x14ac:dyDescent="0.3"/>
    <row r="353368" customFormat="1" x14ac:dyDescent="0.3"/>
    <row r="353369" customFormat="1" x14ac:dyDescent="0.3"/>
    <row r="353370" customFormat="1" x14ac:dyDescent="0.3"/>
    <row r="353371" customFormat="1" x14ac:dyDescent="0.3"/>
    <row r="353372" customFormat="1" x14ac:dyDescent="0.3"/>
    <row r="353373" customFormat="1" x14ac:dyDescent="0.3"/>
    <row r="353374" customFormat="1" x14ac:dyDescent="0.3"/>
    <row r="353375" customFormat="1" x14ac:dyDescent="0.3"/>
    <row r="353376" customFormat="1" x14ac:dyDescent="0.3"/>
    <row r="353377" customFormat="1" x14ac:dyDescent="0.3"/>
    <row r="353378" customFormat="1" x14ac:dyDescent="0.3"/>
    <row r="353379" customFormat="1" x14ac:dyDescent="0.3"/>
    <row r="353380" customFormat="1" x14ac:dyDescent="0.3"/>
    <row r="353381" customFormat="1" x14ac:dyDescent="0.3"/>
    <row r="353382" customFormat="1" x14ac:dyDescent="0.3"/>
    <row r="353383" customFormat="1" x14ac:dyDescent="0.3"/>
    <row r="353384" customFormat="1" x14ac:dyDescent="0.3"/>
    <row r="353385" customFormat="1" x14ac:dyDescent="0.3"/>
    <row r="353386" customFormat="1" x14ac:dyDescent="0.3"/>
    <row r="353387" customFormat="1" x14ac:dyDescent="0.3"/>
    <row r="353388" customFormat="1" x14ac:dyDescent="0.3"/>
    <row r="353389" customFormat="1" x14ac:dyDescent="0.3"/>
    <row r="353390" customFormat="1" x14ac:dyDescent="0.3"/>
    <row r="353391" customFormat="1" x14ac:dyDescent="0.3"/>
    <row r="353392" customFormat="1" x14ac:dyDescent="0.3"/>
    <row r="353393" customFormat="1" x14ac:dyDescent="0.3"/>
    <row r="353394" customFormat="1" x14ac:dyDescent="0.3"/>
    <row r="353395" customFormat="1" x14ac:dyDescent="0.3"/>
    <row r="353396" customFormat="1" x14ac:dyDescent="0.3"/>
    <row r="353397" customFormat="1" x14ac:dyDescent="0.3"/>
    <row r="353398" customFormat="1" x14ac:dyDescent="0.3"/>
    <row r="353399" customFormat="1" x14ac:dyDescent="0.3"/>
    <row r="353400" customFormat="1" x14ac:dyDescent="0.3"/>
    <row r="353401" customFormat="1" x14ac:dyDescent="0.3"/>
    <row r="353402" customFormat="1" x14ac:dyDescent="0.3"/>
    <row r="353403" customFormat="1" x14ac:dyDescent="0.3"/>
    <row r="353404" customFormat="1" x14ac:dyDescent="0.3"/>
    <row r="353405" customFormat="1" x14ac:dyDescent="0.3"/>
    <row r="353406" customFormat="1" x14ac:dyDescent="0.3"/>
    <row r="353407" customFormat="1" x14ac:dyDescent="0.3"/>
    <row r="353408" customFormat="1" x14ac:dyDescent="0.3"/>
    <row r="353409" customFormat="1" x14ac:dyDescent="0.3"/>
    <row r="353410" customFormat="1" x14ac:dyDescent="0.3"/>
    <row r="353411" customFormat="1" x14ac:dyDescent="0.3"/>
    <row r="353412" customFormat="1" x14ac:dyDescent="0.3"/>
    <row r="353413" customFormat="1" x14ac:dyDescent="0.3"/>
    <row r="353414" customFormat="1" x14ac:dyDescent="0.3"/>
    <row r="353415" customFormat="1" x14ac:dyDescent="0.3"/>
    <row r="353416" customFormat="1" x14ac:dyDescent="0.3"/>
    <row r="353417" customFormat="1" x14ac:dyDescent="0.3"/>
    <row r="353418" customFormat="1" x14ac:dyDescent="0.3"/>
    <row r="353419" customFormat="1" x14ac:dyDescent="0.3"/>
    <row r="353420" customFormat="1" x14ac:dyDescent="0.3"/>
    <row r="353421" customFormat="1" x14ac:dyDescent="0.3"/>
    <row r="353422" customFormat="1" x14ac:dyDescent="0.3"/>
    <row r="353423" customFormat="1" x14ac:dyDescent="0.3"/>
    <row r="353424" customFormat="1" x14ac:dyDescent="0.3"/>
    <row r="353425" customFormat="1" x14ac:dyDescent="0.3"/>
    <row r="353426" customFormat="1" x14ac:dyDescent="0.3"/>
    <row r="353427" customFormat="1" x14ac:dyDescent="0.3"/>
    <row r="353428" customFormat="1" x14ac:dyDescent="0.3"/>
    <row r="353429" customFormat="1" x14ac:dyDescent="0.3"/>
    <row r="353430" customFormat="1" x14ac:dyDescent="0.3"/>
    <row r="353431" customFormat="1" x14ac:dyDescent="0.3"/>
    <row r="353432" customFormat="1" x14ac:dyDescent="0.3"/>
    <row r="353433" customFormat="1" x14ac:dyDescent="0.3"/>
    <row r="353434" customFormat="1" x14ac:dyDescent="0.3"/>
    <row r="353435" customFormat="1" x14ac:dyDescent="0.3"/>
    <row r="353436" customFormat="1" x14ac:dyDescent="0.3"/>
    <row r="353437" customFormat="1" x14ac:dyDescent="0.3"/>
    <row r="353438" customFormat="1" x14ac:dyDescent="0.3"/>
    <row r="353439" customFormat="1" x14ac:dyDescent="0.3"/>
    <row r="353440" customFormat="1" x14ac:dyDescent="0.3"/>
    <row r="353441" customFormat="1" x14ac:dyDescent="0.3"/>
    <row r="353442" customFormat="1" x14ac:dyDescent="0.3"/>
    <row r="353443" customFormat="1" x14ac:dyDescent="0.3"/>
    <row r="353444" customFormat="1" x14ac:dyDescent="0.3"/>
    <row r="353445" customFormat="1" x14ac:dyDescent="0.3"/>
    <row r="353446" customFormat="1" x14ac:dyDescent="0.3"/>
    <row r="353447" customFormat="1" x14ac:dyDescent="0.3"/>
    <row r="353448" customFormat="1" x14ac:dyDescent="0.3"/>
    <row r="353449" customFormat="1" x14ac:dyDescent="0.3"/>
    <row r="353450" customFormat="1" x14ac:dyDescent="0.3"/>
    <row r="353451" customFormat="1" x14ac:dyDescent="0.3"/>
    <row r="353452" customFormat="1" x14ac:dyDescent="0.3"/>
    <row r="353453" customFormat="1" x14ac:dyDescent="0.3"/>
    <row r="353454" customFormat="1" x14ac:dyDescent="0.3"/>
    <row r="353455" customFormat="1" x14ac:dyDescent="0.3"/>
    <row r="353456" customFormat="1" x14ac:dyDescent="0.3"/>
    <row r="353457" customFormat="1" x14ac:dyDescent="0.3"/>
    <row r="353458" customFormat="1" x14ac:dyDescent="0.3"/>
    <row r="353459" customFormat="1" x14ac:dyDescent="0.3"/>
    <row r="353460" customFormat="1" x14ac:dyDescent="0.3"/>
    <row r="353461" customFormat="1" x14ac:dyDescent="0.3"/>
    <row r="353462" customFormat="1" x14ac:dyDescent="0.3"/>
    <row r="353463" customFormat="1" x14ac:dyDescent="0.3"/>
    <row r="353464" customFormat="1" x14ac:dyDescent="0.3"/>
    <row r="353465" customFormat="1" x14ac:dyDescent="0.3"/>
    <row r="353466" customFormat="1" x14ac:dyDescent="0.3"/>
    <row r="353467" customFormat="1" x14ac:dyDescent="0.3"/>
    <row r="353468" customFormat="1" x14ac:dyDescent="0.3"/>
    <row r="353469" customFormat="1" x14ac:dyDescent="0.3"/>
    <row r="353470" customFormat="1" x14ac:dyDescent="0.3"/>
    <row r="353471" customFormat="1" x14ac:dyDescent="0.3"/>
    <row r="353472" customFormat="1" x14ac:dyDescent="0.3"/>
    <row r="353473" customFormat="1" x14ac:dyDescent="0.3"/>
    <row r="353474" customFormat="1" x14ac:dyDescent="0.3"/>
    <row r="353475" customFormat="1" x14ac:dyDescent="0.3"/>
    <row r="353476" customFormat="1" x14ac:dyDescent="0.3"/>
    <row r="353477" customFormat="1" x14ac:dyDescent="0.3"/>
    <row r="353478" customFormat="1" x14ac:dyDescent="0.3"/>
    <row r="353479" customFormat="1" x14ac:dyDescent="0.3"/>
    <row r="353480" customFormat="1" x14ac:dyDescent="0.3"/>
    <row r="353481" customFormat="1" x14ac:dyDescent="0.3"/>
    <row r="353482" customFormat="1" x14ac:dyDescent="0.3"/>
    <row r="353483" customFormat="1" x14ac:dyDescent="0.3"/>
    <row r="353484" customFormat="1" x14ac:dyDescent="0.3"/>
    <row r="353485" customFormat="1" x14ac:dyDescent="0.3"/>
    <row r="353486" customFormat="1" x14ac:dyDescent="0.3"/>
    <row r="353487" customFormat="1" x14ac:dyDescent="0.3"/>
    <row r="353488" customFormat="1" x14ac:dyDescent="0.3"/>
    <row r="353489" customFormat="1" x14ac:dyDescent="0.3"/>
    <row r="353490" customFormat="1" x14ac:dyDescent="0.3"/>
    <row r="353491" customFormat="1" x14ac:dyDescent="0.3"/>
    <row r="353492" customFormat="1" x14ac:dyDescent="0.3"/>
    <row r="353493" customFormat="1" x14ac:dyDescent="0.3"/>
    <row r="353494" customFormat="1" x14ac:dyDescent="0.3"/>
    <row r="353495" customFormat="1" x14ac:dyDescent="0.3"/>
    <row r="353496" customFormat="1" x14ac:dyDescent="0.3"/>
    <row r="353497" customFormat="1" x14ac:dyDescent="0.3"/>
    <row r="353498" customFormat="1" x14ac:dyDescent="0.3"/>
    <row r="353499" customFormat="1" x14ac:dyDescent="0.3"/>
    <row r="353500" customFormat="1" x14ac:dyDescent="0.3"/>
    <row r="353501" customFormat="1" x14ac:dyDescent="0.3"/>
    <row r="353502" customFormat="1" x14ac:dyDescent="0.3"/>
    <row r="353503" customFormat="1" x14ac:dyDescent="0.3"/>
    <row r="353504" customFormat="1" x14ac:dyDescent="0.3"/>
    <row r="353505" customFormat="1" x14ac:dyDescent="0.3"/>
    <row r="353506" customFormat="1" x14ac:dyDescent="0.3"/>
    <row r="353507" customFormat="1" x14ac:dyDescent="0.3"/>
    <row r="353508" customFormat="1" x14ac:dyDescent="0.3"/>
    <row r="353509" customFormat="1" x14ac:dyDescent="0.3"/>
    <row r="353510" customFormat="1" x14ac:dyDescent="0.3"/>
    <row r="353511" customFormat="1" x14ac:dyDescent="0.3"/>
    <row r="353512" customFormat="1" x14ac:dyDescent="0.3"/>
    <row r="353513" customFormat="1" x14ac:dyDescent="0.3"/>
    <row r="353514" customFormat="1" x14ac:dyDescent="0.3"/>
    <row r="353515" customFormat="1" x14ac:dyDescent="0.3"/>
    <row r="353516" customFormat="1" x14ac:dyDescent="0.3"/>
    <row r="353517" customFormat="1" x14ac:dyDescent="0.3"/>
    <row r="353518" customFormat="1" x14ac:dyDescent="0.3"/>
    <row r="353519" customFormat="1" x14ac:dyDescent="0.3"/>
    <row r="353520" customFormat="1" x14ac:dyDescent="0.3"/>
    <row r="353521" customFormat="1" x14ac:dyDescent="0.3"/>
    <row r="353522" customFormat="1" x14ac:dyDescent="0.3"/>
    <row r="353523" customFormat="1" x14ac:dyDescent="0.3"/>
    <row r="353524" customFormat="1" x14ac:dyDescent="0.3"/>
    <row r="353525" customFormat="1" x14ac:dyDescent="0.3"/>
    <row r="353526" customFormat="1" x14ac:dyDescent="0.3"/>
    <row r="353527" customFormat="1" x14ac:dyDescent="0.3"/>
    <row r="353528" customFormat="1" x14ac:dyDescent="0.3"/>
    <row r="353529" customFormat="1" x14ac:dyDescent="0.3"/>
    <row r="353530" customFormat="1" x14ac:dyDescent="0.3"/>
    <row r="353531" customFormat="1" x14ac:dyDescent="0.3"/>
    <row r="353532" customFormat="1" x14ac:dyDescent="0.3"/>
    <row r="353533" customFormat="1" x14ac:dyDescent="0.3"/>
    <row r="353534" customFormat="1" x14ac:dyDescent="0.3"/>
    <row r="353535" customFormat="1" x14ac:dyDescent="0.3"/>
    <row r="353536" customFormat="1" x14ac:dyDescent="0.3"/>
    <row r="353537" customFormat="1" x14ac:dyDescent="0.3"/>
    <row r="353538" customFormat="1" x14ac:dyDescent="0.3"/>
    <row r="353539" customFormat="1" x14ac:dyDescent="0.3"/>
    <row r="353540" customFormat="1" x14ac:dyDescent="0.3"/>
    <row r="353541" customFormat="1" x14ac:dyDescent="0.3"/>
    <row r="353542" customFormat="1" x14ac:dyDescent="0.3"/>
    <row r="353543" customFormat="1" x14ac:dyDescent="0.3"/>
    <row r="353544" customFormat="1" x14ac:dyDescent="0.3"/>
    <row r="353545" customFormat="1" x14ac:dyDescent="0.3"/>
    <row r="353546" customFormat="1" x14ac:dyDescent="0.3"/>
    <row r="353547" customFormat="1" x14ac:dyDescent="0.3"/>
    <row r="353548" customFormat="1" x14ac:dyDescent="0.3"/>
    <row r="353549" customFormat="1" x14ac:dyDescent="0.3"/>
    <row r="353550" customFormat="1" x14ac:dyDescent="0.3"/>
    <row r="353551" customFormat="1" x14ac:dyDescent="0.3"/>
    <row r="353552" customFormat="1" x14ac:dyDescent="0.3"/>
    <row r="353553" customFormat="1" x14ac:dyDescent="0.3"/>
    <row r="353554" customFormat="1" x14ac:dyDescent="0.3"/>
    <row r="353555" customFormat="1" x14ac:dyDescent="0.3"/>
    <row r="353556" customFormat="1" x14ac:dyDescent="0.3"/>
    <row r="353557" customFormat="1" x14ac:dyDescent="0.3"/>
    <row r="353558" customFormat="1" x14ac:dyDescent="0.3"/>
    <row r="353559" customFormat="1" x14ac:dyDescent="0.3"/>
    <row r="353560" customFormat="1" x14ac:dyDescent="0.3"/>
    <row r="353561" customFormat="1" x14ac:dyDescent="0.3"/>
    <row r="353562" customFormat="1" x14ac:dyDescent="0.3"/>
    <row r="353563" customFormat="1" x14ac:dyDescent="0.3"/>
    <row r="353564" customFormat="1" x14ac:dyDescent="0.3"/>
    <row r="353565" customFormat="1" x14ac:dyDescent="0.3"/>
    <row r="353566" customFormat="1" x14ac:dyDescent="0.3"/>
    <row r="353567" customFormat="1" x14ac:dyDescent="0.3"/>
    <row r="353568" customFormat="1" x14ac:dyDescent="0.3"/>
    <row r="353569" customFormat="1" x14ac:dyDescent="0.3"/>
    <row r="353570" customFormat="1" x14ac:dyDescent="0.3"/>
    <row r="353571" customFormat="1" x14ac:dyDescent="0.3"/>
    <row r="353572" customFormat="1" x14ac:dyDescent="0.3"/>
    <row r="353573" customFormat="1" x14ac:dyDescent="0.3"/>
    <row r="353574" customFormat="1" x14ac:dyDescent="0.3"/>
    <row r="353575" customFormat="1" x14ac:dyDescent="0.3"/>
    <row r="353576" customFormat="1" x14ac:dyDescent="0.3"/>
    <row r="353577" customFormat="1" x14ac:dyDescent="0.3"/>
    <row r="353578" customFormat="1" x14ac:dyDescent="0.3"/>
    <row r="353579" customFormat="1" x14ac:dyDescent="0.3"/>
    <row r="353580" customFormat="1" x14ac:dyDescent="0.3"/>
    <row r="353581" customFormat="1" x14ac:dyDescent="0.3"/>
    <row r="353582" customFormat="1" x14ac:dyDescent="0.3"/>
    <row r="353583" customFormat="1" x14ac:dyDescent="0.3"/>
    <row r="353584" customFormat="1" x14ac:dyDescent="0.3"/>
    <row r="353585" customFormat="1" x14ac:dyDescent="0.3"/>
    <row r="353586" customFormat="1" x14ac:dyDescent="0.3"/>
    <row r="353587" customFormat="1" x14ac:dyDescent="0.3"/>
    <row r="353588" customFormat="1" x14ac:dyDescent="0.3"/>
    <row r="353589" customFormat="1" x14ac:dyDescent="0.3"/>
    <row r="353590" customFormat="1" x14ac:dyDescent="0.3"/>
    <row r="353591" customFormat="1" x14ac:dyDescent="0.3"/>
    <row r="353592" customFormat="1" x14ac:dyDescent="0.3"/>
    <row r="353593" customFormat="1" x14ac:dyDescent="0.3"/>
    <row r="353594" customFormat="1" x14ac:dyDescent="0.3"/>
    <row r="353595" customFormat="1" x14ac:dyDescent="0.3"/>
    <row r="353596" customFormat="1" x14ac:dyDescent="0.3"/>
    <row r="353597" customFormat="1" x14ac:dyDescent="0.3"/>
    <row r="353598" customFormat="1" x14ac:dyDescent="0.3"/>
    <row r="353599" customFormat="1" x14ac:dyDescent="0.3"/>
    <row r="353600" customFormat="1" x14ac:dyDescent="0.3"/>
    <row r="353601" customFormat="1" x14ac:dyDescent="0.3"/>
    <row r="353602" customFormat="1" x14ac:dyDescent="0.3"/>
    <row r="353603" customFormat="1" x14ac:dyDescent="0.3"/>
    <row r="353604" customFormat="1" x14ac:dyDescent="0.3"/>
    <row r="353605" customFormat="1" x14ac:dyDescent="0.3"/>
    <row r="353606" customFormat="1" x14ac:dyDescent="0.3"/>
    <row r="353607" customFormat="1" x14ac:dyDescent="0.3"/>
    <row r="353608" customFormat="1" x14ac:dyDescent="0.3"/>
    <row r="353609" customFormat="1" x14ac:dyDescent="0.3"/>
    <row r="353610" customFormat="1" x14ac:dyDescent="0.3"/>
    <row r="353611" customFormat="1" x14ac:dyDescent="0.3"/>
    <row r="353612" customFormat="1" x14ac:dyDescent="0.3"/>
    <row r="353613" customFormat="1" x14ac:dyDescent="0.3"/>
    <row r="353614" customFormat="1" x14ac:dyDescent="0.3"/>
    <row r="353615" customFormat="1" x14ac:dyDescent="0.3"/>
    <row r="353616" customFormat="1" x14ac:dyDescent="0.3"/>
    <row r="353617" customFormat="1" x14ac:dyDescent="0.3"/>
    <row r="353618" customFormat="1" x14ac:dyDescent="0.3"/>
    <row r="353619" customFormat="1" x14ac:dyDescent="0.3"/>
    <row r="353620" customFormat="1" x14ac:dyDescent="0.3"/>
    <row r="353621" customFormat="1" x14ac:dyDescent="0.3"/>
    <row r="353622" customFormat="1" x14ac:dyDescent="0.3"/>
    <row r="353623" customFormat="1" x14ac:dyDescent="0.3"/>
    <row r="353624" customFormat="1" x14ac:dyDescent="0.3"/>
    <row r="353625" customFormat="1" x14ac:dyDescent="0.3"/>
    <row r="353626" customFormat="1" x14ac:dyDescent="0.3"/>
    <row r="353627" customFormat="1" x14ac:dyDescent="0.3"/>
    <row r="353628" customFormat="1" x14ac:dyDescent="0.3"/>
    <row r="353629" customFormat="1" x14ac:dyDescent="0.3"/>
    <row r="353630" customFormat="1" x14ac:dyDescent="0.3"/>
    <row r="353631" customFormat="1" x14ac:dyDescent="0.3"/>
    <row r="353632" customFormat="1" x14ac:dyDescent="0.3"/>
    <row r="353633" customFormat="1" x14ac:dyDescent="0.3"/>
    <row r="353634" customFormat="1" x14ac:dyDescent="0.3"/>
    <row r="353635" customFormat="1" x14ac:dyDescent="0.3"/>
    <row r="353636" customFormat="1" x14ac:dyDescent="0.3"/>
    <row r="353637" customFormat="1" x14ac:dyDescent="0.3"/>
    <row r="353638" customFormat="1" x14ac:dyDescent="0.3"/>
    <row r="353639" customFormat="1" x14ac:dyDescent="0.3"/>
    <row r="353640" customFormat="1" x14ac:dyDescent="0.3"/>
    <row r="353641" customFormat="1" x14ac:dyDescent="0.3"/>
    <row r="353642" customFormat="1" x14ac:dyDescent="0.3"/>
    <row r="353643" customFormat="1" x14ac:dyDescent="0.3"/>
    <row r="353644" customFormat="1" x14ac:dyDescent="0.3"/>
    <row r="353645" customFormat="1" x14ac:dyDescent="0.3"/>
    <row r="353646" customFormat="1" x14ac:dyDescent="0.3"/>
    <row r="353647" customFormat="1" x14ac:dyDescent="0.3"/>
    <row r="353648" customFormat="1" x14ac:dyDescent="0.3"/>
    <row r="353649" customFormat="1" x14ac:dyDescent="0.3"/>
    <row r="353650" customFormat="1" x14ac:dyDescent="0.3"/>
    <row r="353651" customFormat="1" x14ac:dyDescent="0.3"/>
    <row r="353652" customFormat="1" x14ac:dyDescent="0.3"/>
    <row r="353653" customFormat="1" x14ac:dyDescent="0.3"/>
    <row r="353654" customFormat="1" x14ac:dyDescent="0.3"/>
    <row r="353655" customFormat="1" x14ac:dyDescent="0.3"/>
    <row r="353656" customFormat="1" x14ac:dyDescent="0.3"/>
    <row r="353657" customFormat="1" x14ac:dyDescent="0.3"/>
    <row r="353658" customFormat="1" x14ac:dyDescent="0.3"/>
    <row r="353659" customFormat="1" x14ac:dyDescent="0.3"/>
    <row r="353660" customFormat="1" x14ac:dyDescent="0.3"/>
    <row r="353661" customFormat="1" x14ac:dyDescent="0.3"/>
    <row r="353662" customFormat="1" x14ac:dyDescent="0.3"/>
    <row r="353663" customFormat="1" x14ac:dyDescent="0.3"/>
    <row r="353664" customFormat="1" x14ac:dyDescent="0.3"/>
    <row r="353665" customFormat="1" x14ac:dyDescent="0.3"/>
    <row r="353666" customFormat="1" x14ac:dyDescent="0.3"/>
    <row r="353667" customFormat="1" x14ac:dyDescent="0.3"/>
    <row r="353668" customFormat="1" x14ac:dyDescent="0.3"/>
    <row r="353669" customFormat="1" x14ac:dyDescent="0.3"/>
    <row r="353670" customFormat="1" x14ac:dyDescent="0.3"/>
    <row r="353671" customFormat="1" x14ac:dyDescent="0.3"/>
    <row r="353672" customFormat="1" x14ac:dyDescent="0.3"/>
    <row r="353673" customFormat="1" x14ac:dyDescent="0.3"/>
    <row r="353674" customFormat="1" x14ac:dyDescent="0.3"/>
    <row r="353675" customFormat="1" x14ac:dyDescent="0.3"/>
    <row r="353676" customFormat="1" x14ac:dyDescent="0.3"/>
    <row r="353677" customFormat="1" x14ac:dyDescent="0.3"/>
    <row r="353678" customFormat="1" x14ac:dyDescent="0.3"/>
    <row r="353679" customFormat="1" x14ac:dyDescent="0.3"/>
    <row r="353680" customFormat="1" x14ac:dyDescent="0.3"/>
    <row r="353681" customFormat="1" x14ac:dyDescent="0.3"/>
    <row r="353682" customFormat="1" x14ac:dyDescent="0.3"/>
    <row r="353683" customFormat="1" x14ac:dyDescent="0.3"/>
    <row r="353684" customFormat="1" x14ac:dyDescent="0.3"/>
    <row r="353685" customFormat="1" x14ac:dyDescent="0.3"/>
    <row r="353686" customFormat="1" x14ac:dyDescent="0.3"/>
    <row r="353687" customFormat="1" x14ac:dyDescent="0.3"/>
    <row r="353688" customFormat="1" x14ac:dyDescent="0.3"/>
    <row r="353689" customFormat="1" x14ac:dyDescent="0.3"/>
    <row r="353690" customFormat="1" x14ac:dyDescent="0.3"/>
    <row r="353691" customFormat="1" x14ac:dyDescent="0.3"/>
    <row r="353692" customFormat="1" x14ac:dyDescent="0.3"/>
    <row r="353693" customFormat="1" x14ac:dyDescent="0.3"/>
    <row r="353694" customFormat="1" x14ac:dyDescent="0.3"/>
    <row r="353695" customFormat="1" x14ac:dyDescent="0.3"/>
    <row r="353696" customFormat="1" x14ac:dyDescent="0.3"/>
    <row r="353697" customFormat="1" x14ac:dyDescent="0.3"/>
    <row r="353698" customFormat="1" x14ac:dyDescent="0.3"/>
    <row r="353699" customFormat="1" x14ac:dyDescent="0.3"/>
    <row r="353700" customFormat="1" x14ac:dyDescent="0.3"/>
    <row r="353701" customFormat="1" x14ac:dyDescent="0.3"/>
    <row r="353702" customFormat="1" x14ac:dyDescent="0.3"/>
    <row r="353703" customFormat="1" x14ac:dyDescent="0.3"/>
    <row r="353704" customFormat="1" x14ac:dyDescent="0.3"/>
    <row r="353705" customFormat="1" x14ac:dyDescent="0.3"/>
    <row r="353706" customFormat="1" x14ac:dyDescent="0.3"/>
    <row r="353707" customFormat="1" x14ac:dyDescent="0.3"/>
    <row r="353708" customFormat="1" x14ac:dyDescent="0.3"/>
    <row r="353709" customFormat="1" x14ac:dyDescent="0.3"/>
    <row r="353710" customFormat="1" x14ac:dyDescent="0.3"/>
    <row r="353711" customFormat="1" x14ac:dyDescent="0.3"/>
    <row r="353712" customFormat="1" x14ac:dyDescent="0.3"/>
    <row r="353713" customFormat="1" x14ac:dyDescent="0.3"/>
    <row r="353714" customFormat="1" x14ac:dyDescent="0.3"/>
    <row r="353715" customFormat="1" x14ac:dyDescent="0.3"/>
    <row r="353716" customFormat="1" x14ac:dyDescent="0.3"/>
    <row r="353717" customFormat="1" x14ac:dyDescent="0.3"/>
    <row r="353718" customFormat="1" x14ac:dyDescent="0.3"/>
    <row r="353719" customFormat="1" x14ac:dyDescent="0.3"/>
    <row r="353720" customFormat="1" x14ac:dyDescent="0.3"/>
    <row r="353721" customFormat="1" x14ac:dyDescent="0.3"/>
    <row r="353722" customFormat="1" x14ac:dyDescent="0.3"/>
    <row r="353723" customFormat="1" x14ac:dyDescent="0.3"/>
    <row r="353724" customFormat="1" x14ac:dyDescent="0.3"/>
    <row r="353725" customFormat="1" x14ac:dyDescent="0.3"/>
    <row r="353726" customFormat="1" x14ac:dyDescent="0.3"/>
    <row r="353727" customFormat="1" x14ac:dyDescent="0.3"/>
    <row r="353728" customFormat="1" x14ac:dyDescent="0.3"/>
    <row r="353729" customFormat="1" x14ac:dyDescent="0.3"/>
    <row r="353730" customFormat="1" x14ac:dyDescent="0.3"/>
    <row r="353731" customFormat="1" x14ac:dyDescent="0.3"/>
    <row r="353732" customFormat="1" x14ac:dyDescent="0.3"/>
    <row r="353733" customFormat="1" x14ac:dyDescent="0.3"/>
    <row r="353734" customFormat="1" x14ac:dyDescent="0.3"/>
    <row r="353735" customFormat="1" x14ac:dyDescent="0.3"/>
    <row r="353736" customFormat="1" x14ac:dyDescent="0.3"/>
    <row r="353737" customFormat="1" x14ac:dyDescent="0.3"/>
    <row r="353738" customFormat="1" x14ac:dyDescent="0.3"/>
    <row r="353739" customFormat="1" x14ac:dyDescent="0.3"/>
    <row r="353740" customFormat="1" x14ac:dyDescent="0.3"/>
    <row r="353741" customFormat="1" x14ac:dyDescent="0.3"/>
    <row r="353742" customFormat="1" x14ac:dyDescent="0.3"/>
    <row r="353743" customFormat="1" x14ac:dyDescent="0.3"/>
    <row r="353744" customFormat="1" x14ac:dyDescent="0.3"/>
    <row r="353745" customFormat="1" x14ac:dyDescent="0.3"/>
    <row r="353746" customFormat="1" x14ac:dyDescent="0.3"/>
    <row r="353747" customFormat="1" x14ac:dyDescent="0.3"/>
    <row r="353748" customFormat="1" x14ac:dyDescent="0.3"/>
    <row r="353749" customFormat="1" x14ac:dyDescent="0.3"/>
    <row r="353750" customFormat="1" x14ac:dyDescent="0.3"/>
    <row r="353751" customFormat="1" x14ac:dyDescent="0.3"/>
    <row r="353752" customFormat="1" x14ac:dyDescent="0.3"/>
    <row r="353753" customFormat="1" x14ac:dyDescent="0.3"/>
    <row r="353754" customFormat="1" x14ac:dyDescent="0.3"/>
    <row r="353755" customFormat="1" x14ac:dyDescent="0.3"/>
    <row r="353756" customFormat="1" x14ac:dyDescent="0.3"/>
    <row r="353757" customFormat="1" x14ac:dyDescent="0.3"/>
    <row r="353758" customFormat="1" x14ac:dyDescent="0.3"/>
    <row r="353759" customFormat="1" x14ac:dyDescent="0.3"/>
    <row r="353760" customFormat="1" x14ac:dyDescent="0.3"/>
    <row r="353761" customFormat="1" x14ac:dyDescent="0.3"/>
    <row r="353762" customFormat="1" x14ac:dyDescent="0.3"/>
    <row r="353763" customFormat="1" x14ac:dyDescent="0.3"/>
    <row r="353764" customFormat="1" x14ac:dyDescent="0.3"/>
    <row r="353765" customFormat="1" x14ac:dyDescent="0.3"/>
    <row r="353766" customFormat="1" x14ac:dyDescent="0.3"/>
    <row r="353767" customFormat="1" x14ac:dyDescent="0.3"/>
    <row r="353768" customFormat="1" x14ac:dyDescent="0.3"/>
    <row r="353769" customFormat="1" x14ac:dyDescent="0.3"/>
    <row r="353770" customFormat="1" x14ac:dyDescent="0.3"/>
    <row r="353771" customFormat="1" x14ac:dyDescent="0.3"/>
    <row r="353772" customFormat="1" x14ac:dyDescent="0.3"/>
    <row r="353773" customFormat="1" x14ac:dyDescent="0.3"/>
    <row r="353774" customFormat="1" x14ac:dyDescent="0.3"/>
    <row r="353775" customFormat="1" x14ac:dyDescent="0.3"/>
    <row r="353776" customFormat="1" x14ac:dyDescent="0.3"/>
    <row r="353777" customFormat="1" x14ac:dyDescent="0.3"/>
    <row r="353778" customFormat="1" x14ac:dyDescent="0.3"/>
    <row r="353779" customFormat="1" x14ac:dyDescent="0.3"/>
    <row r="353780" customFormat="1" x14ac:dyDescent="0.3"/>
    <row r="353781" customFormat="1" x14ac:dyDescent="0.3"/>
    <row r="353782" customFormat="1" x14ac:dyDescent="0.3"/>
    <row r="353783" customFormat="1" x14ac:dyDescent="0.3"/>
    <row r="353784" customFormat="1" x14ac:dyDescent="0.3"/>
    <row r="353785" customFormat="1" x14ac:dyDescent="0.3"/>
    <row r="353786" customFormat="1" x14ac:dyDescent="0.3"/>
    <row r="353787" customFormat="1" x14ac:dyDescent="0.3"/>
    <row r="353788" customFormat="1" x14ac:dyDescent="0.3"/>
    <row r="353789" customFormat="1" x14ac:dyDescent="0.3"/>
    <row r="353790" customFormat="1" x14ac:dyDescent="0.3"/>
    <row r="353791" customFormat="1" x14ac:dyDescent="0.3"/>
    <row r="353792" customFormat="1" x14ac:dyDescent="0.3"/>
    <row r="353793" customFormat="1" x14ac:dyDescent="0.3"/>
    <row r="353794" customFormat="1" x14ac:dyDescent="0.3"/>
    <row r="353795" customFormat="1" x14ac:dyDescent="0.3"/>
    <row r="353796" customFormat="1" x14ac:dyDescent="0.3"/>
    <row r="353797" customFormat="1" x14ac:dyDescent="0.3"/>
    <row r="353798" customFormat="1" x14ac:dyDescent="0.3"/>
    <row r="353799" customFormat="1" x14ac:dyDescent="0.3"/>
    <row r="353800" customFormat="1" x14ac:dyDescent="0.3"/>
    <row r="353801" customFormat="1" x14ac:dyDescent="0.3"/>
    <row r="353802" customFormat="1" x14ac:dyDescent="0.3"/>
    <row r="353803" customFormat="1" x14ac:dyDescent="0.3"/>
    <row r="353804" customFormat="1" x14ac:dyDescent="0.3"/>
    <row r="353805" customFormat="1" x14ac:dyDescent="0.3"/>
    <row r="353806" customFormat="1" x14ac:dyDescent="0.3"/>
    <row r="353807" customFormat="1" x14ac:dyDescent="0.3"/>
    <row r="353808" customFormat="1" x14ac:dyDescent="0.3"/>
    <row r="353809" customFormat="1" x14ac:dyDescent="0.3"/>
    <row r="353810" customFormat="1" x14ac:dyDescent="0.3"/>
    <row r="353811" customFormat="1" x14ac:dyDescent="0.3"/>
    <row r="353812" customFormat="1" x14ac:dyDescent="0.3"/>
    <row r="353813" customFormat="1" x14ac:dyDescent="0.3"/>
    <row r="353814" customFormat="1" x14ac:dyDescent="0.3"/>
    <row r="353815" customFormat="1" x14ac:dyDescent="0.3"/>
    <row r="353816" customFormat="1" x14ac:dyDescent="0.3"/>
    <row r="353817" customFormat="1" x14ac:dyDescent="0.3"/>
    <row r="353818" customFormat="1" x14ac:dyDescent="0.3"/>
    <row r="353819" customFormat="1" x14ac:dyDescent="0.3"/>
    <row r="353820" customFormat="1" x14ac:dyDescent="0.3"/>
    <row r="353821" customFormat="1" x14ac:dyDescent="0.3"/>
    <row r="353822" customFormat="1" x14ac:dyDescent="0.3"/>
    <row r="353823" customFormat="1" x14ac:dyDescent="0.3"/>
    <row r="353824" customFormat="1" x14ac:dyDescent="0.3"/>
    <row r="353825" customFormat="1" x14ac:dyDescent="0.3"/>
    <row r="353826" customFormat="1" x14ac:dyDescent="0.3"/>
    <row r="353827" customFormat="1" x14ac:dyDescent="0.3"/>
    <row r="353828" customFormat="1" x14ac:dyDescent="0.3"/>
    <row r="353829" customFormat="1" x14ac:dyDescent="0.3"/>
    <row r="353830" customFormat="1" x14ac:dyDescent="0.3"/>
    <row r="353831" customFormat="1" x14ac:dyDescent="0.3"/>
    <row r="353832" customFormat="1" x14ac:dyDescent="0.3"/>
    <row r="353833" customFormat="1" x14ac:dyDescent="0.3"/>
    <row r="353834" customFormat="1" x14ac:dyDescent="0.3"/>
    <row r="353835" customFormat="1" x14ac:dyDescent="0.3"/>
    <row r="353836" customFormat="1" x14ac:dyDescent="0.3"/>
    <row r="353837" customFormat="1" x14ac:dyDescent="0.3"/>
    <row r="353838" customFormat="1" x14ac:dyDescent="0.3"/>
    <row r="353839" customFormat="1" x14ac:dyDescent="0.3"/>
    <row r="353840" customFormat="1" x14ac:dyDescent="0.3"/>
    <row r="353841" customFormat="1" x14ac:dyDescent="0.3"/>
    <row r="353842" customFormat="1" x14ac:dyDescent="0.3"/>
    <row r="353843" customFormat="1" x14ac:dyDescent="0.3"/>
    <row r="353844" customFormat="1" x14ac:dyDescent="0.3"/>
    <row r="353845" customFormat="1" x14ac:dyDescent="0.3"/>
    <row r="353846" customFormat="1" x14ac:dyDescent="0.3"/>
    <row r="353847" customFormat="1" x14ac:dyDescent="0.3"/>
    <row r="353848" customFormat="1" x14ac:dyDescent="0.3"/>
    <row r="353849" customFormat="1" x14ac:dyDescent="0.3"/>
    <row r="353850" customFormat="1" x14ac:dyDescent="0.3"/>
    <row r="353851" customFormat="1" x14ac:dyDescent="0.3"/>
    <row r="353852" customFormat="1" x14ac:dyDescent="0.3"/>
    <row r="353853" customFormat="1" x14ac:dyDescent="0.3"/>
    <row r="353854" customFormat="1" x14ac:dyDescent="0.3"/>
    <row r="353855" customFormat="1" x14ac:dyDescent="0.3"/>
    <row r="353856" customFormat="1" x14ac:dyDescent="0.3"/>
    <row r="353857" customFormat="1" x14ac:dyDescent="0.3"/>
    <row r="353858" customFormat="1" x14ac:dyDescent="0.3"/>
    <row r="353859" customFormat="1" x14ac:dyDescent="0.3"/>
    <row r="353860" customFormat="1" x14ac:dyDescent="0.3"/>
    <row r="353861" customFormat="1" x14ac:dyDescent="0.3"/>
    <row r="353862" customFormat="1" x14ac:dyDescent="0.3"/>
    <row r="353863" customFormat="1" x14ac:dyDescent="0.3"/>
    <row r="353864" customFormat="1" x14ac:dyDescent="0.3"/>
    <row r="353865" customFormat="1" x14ac:dyDescent="0.3"/>
    <row r="353866" customFormat="1" x14ac:dyDescent="0.3"/>
    <row r="353867" customFormat="1" x14ac:dyDescent="0.3"/>
    <row r="353868" customFormat="1" x14ac:dyDescent="0.3"/>
    <row r="353869" customFormat="1" x14ac:dyDescent="0.3"/>
    <row r="353870" customFormat="1" x14ac:dyDescent="0.3"/>
    <row r="353871" customFormat="1" x14ac:dyDescent="0.3"/>
    <row r="353872" customFormat="1" x14ac:dyDescent="0.3"/>
    <row r="353873" customFormat="1" x14ac:dyDescent="0.3"/>
    <row r="353874" customFormat="1" x14ac:dyDescent="0.3"/>
    <row r="353875" customFormat="1" x14ac:dyDescent="0.3"/>
    <row r="353876" customFormat="1" x14ac:dyDescent="0.3"/>
    <row r="353877" customFormat="1" x14ac:dyDescent="0.3"/>
    <row r="353878" customFormat="1" x14ac:dyDescent="0.3"/>
    <row r="353879" customFormat="1" x14ac:dyDescent="0.3"/>
    <row r="353880" customFormat="1" x14ac:dyDescent="0.3"/>
    <row r="353881" customFormat="1" x14ac:dyDescent="0.3"/>
    <row r="353882" customFormat="1" x14ac:dyDescent="0.3"/>
    <row r="353883" customFormat="1" x14ac:dyDescent="0.3"/>
    <row r="353884" customFormat="1" x14ac:dyDescent="0.3"/>
    <row r="353885" customFormat="1" x14ac:dyDescent="0.3"/>
    <row r="353886" customFormat="1" x14ac:dyDescent="0.3"/>
    <row r="353887" customFormat="1" x14ac:dyDescent="0.3"/>
    <row r="353888" customFormat="1" x14ac:dyDescent="0.3"/>
    <row r="353889" customFormat="1" x14ac:dyDescent="0.3"/>
    <row r="353890" customFormat="1" x14ac:dyDescent="0.3"/>
    <row r="353891" customFormat="1" x14ac:dyDescent="0.3"/>
    <row r="353892" customFormat="1" x14ac:dyDescent="0.3"/>
    <row r="353893" customFormat="1" x14ac:dyDescent="0.3"/>
    <row r="353894" customFormat="1" x14ac:dyDescent="0.3"/>
    <row r="353895" customFormat="1" x14ac:dyDescent="0.3"/>
    <row r="353896" customFormat="1" x14ac:dyDescent="0.3"/>
    <row r="353897" customFormat="1" x14ac:dyDescent="0.3"/>
    <row r="353898" customFormat="1" x14ac:dyDescent="0.3"/>
    <row r="353899" customFormat="1" x14ac:dyDescent="0.3"/>
    <row r="353900" customFormat="1" x14ac:dyDescent="0.3"/>
    <row r="353901" customFormat="1" x14ac:dyDescent="0.3"/>
    <row r="353902" customFormat="1" x14ac:dyDescent="0.3"/>
    <row r="353903" customFormat="1" x14ac:dyDescent="0.3"/>
    <row r="353904" customFormat="1" x14ac:dyDescent="0.3"/>
    <row r="353905" customFormat="1" x14ac:dyDescent="0.3"/>
    <row r="353906" customFormat="1" x14ac:dyDescent="0.3"/>
    <row r="353907" customFormat="1" x14ac:dyDescent="0.3"/>
    <row r="353908" customFormat="1" x14ac:dyDescent="0.3"/>
    <row r="353909" customFormat="1" x14ac:dyDescent="0.3"/>
    <row r="353910" customFormat="1" x14ac:dyDescent="0.3"/>
    <row r="353911" customFormat="1" x14ac:dyDescent="0.3"/>
    <row r="353912" customFormat="1" x14ac:dyDescent="0.3"/>
    <row r="353913" customFormat="1" x14ac:dyDescent="0.3"/>
    <row r="353914" customFormat="1" x14ac:dyDescent="0.3"/>
    <row r="353915" customFormat="1" x14ac:dyDescent="0.3"/>
    <row r="353916" customFormat="1" x14ac:dyDescent="0.3"/>
    <row r="353917" customFormat="1" x14ac:dyDescent="0.3"/>
    <row r="353918" customFormat="1" x14ac:dyDescent="0.3"/>
    <row r="353919" customFormat="1" x14ac:dyDescent="0.3"/>
    <row r="353920" customFormat="1" x14ac:dyDescent="0.3"/>
    <row r="353921" customFormat="1" x14ac:dyDescent="0.3"/>
    <row r="353922" customFormat="1" x14ac:dyDescent="0.3"/>
    <row r="353923" customFormat="1" x14ac:dyDescent="0.3"/>
    <row r="353924" customFormat="1" x14ac:dyDescent="0.3"/>
    <row r="353925" customFormat="1" x14ac:dyDescent="0.3"/>
    <row r="353926" customFormat="1" x14ac:dyDescent="0.3"/>
    <row r="353927" customFormat="1" x14ac:dyDescent="0.3"/>
    <row r="353928" customFormat="1" x14ac:dyDescent="0.3"/>
    <row r="353929" customFormat="1" x14ac:dyDescent="0.3"/>
    <row r="353930" customFormat="1" x14ac:dyDescent="0.3"/>
    <row r="353931" customFormat="1" x14ac:dyDescent="0.3"/>
    <row r="353932" customFormat="1" x14ac:dyDescent="0.3"/>
    <row r="353933" customFormat="1" x14ac:dyDescent="0.3"/>
    <row r="353934" customFormat="1" x14ac:dyDescent="0.3"/>
    <row r="353935" customFormat="1" x14ac:dyDescent="0.3"/>
    <row r="353936" customFormat="1" x14ac:dyDescent="0.3"/>
    <row r="353937" customFormat="1" x14ac:dyDescent="0.3"/>
    <row r="353938" customFormat="1" x14ac:dyDescent="0.3"/>
    <row r="353939" customFormat="1" x14ac:dyDescent="0.3"/>
    <row r="353940" customFormat="1" x14ac:dyDescent="0.3"/>
    <row r="353941" customFormat="1" x14ac:dyDescent="0.3"/>
    <row r="353942" customFormat="1" x14ac:dyDescent="0.3"/>
    <row r="353943" customFormat="1" x14ac:dyDescent="0.3"/>
    <row r="353944" customFormat="1" x14ac:dyDescent="0.3"/>
    <row r="353945" customFormat="1" x14ac:dyDescent="0.3"/>
    <row r="353946" customFormat="1" x14ac:dyDescent="0.3"/>
    <row r="353947" customFormat="1" x14ac:dyDescent="0.3"/>
    <row r="353948" customFormat="1" x14ac:dyDescent="0.3"/>
    <row r="353949" customFormat="1" x14ac:dyDescent="0.3"/>
    <row r="353950" customFormat="1" x14ac:dyDescent="0.3"/>
    <row r="353951" customFormat="1" x14ac:dyDescent="0.3"/>
    <row r="353952" customFormat="1" x14ac:dyDescent="0.3"/>
    <row r="353953" customFormat="1" x14ac:dyDescent="0.3"/>
    <row r="353954" customFormat="1" x14ac:dyDescent="0.3"/>
    <row r="353955" customFormat="1" x14ac:dyDescent="0.3"/>
    <row r="353956" customFormat="1" x14ac:dyDescent="0.3"/>
    <row r="353957" customFormat="1" x14ac:dyDescent="0.3"/>
    <row r="353958" customFormat="1" x14ac:dyDescent="0.3"/>
    <row r="353959" customFormat="1" x14ac:dyDescent="0.3"/>
    <row r="353960" customFormat="1" x14ac:dyDescent="0.3"/>
    <row r="353961" customFormat="1" x14ac:dyDescent="0.3"/>
    <row r="353962" customFormat="1" x14ac:dyDescent="0.3"/>
    <row r="353963" customFormat="1" x14ac:dyDescent="0.3"/>
    <row r="353964" customFormat="1" x14ac:dyDescent="0.3"/>
    <row r="353965" customFormat="1" x14ac:dyDescent="0.3"/>
    <row r="353966" customFormat="1" x14ac:dyDescent="0.3"/>
    <row r="353967" customFormat="1" x14ac:dyDescent="0.3"/>
    <row r="353968" customFormat="1" x14ac:dyDescent="0.3"/>
    <row r="353969" customFormat="1" x14ac:dyDescent="0.3"/>
    <row r="353970" customFormat="1" x14ac:dyDescent="0.3"/>
    <row r="353971" customFormat="1" x14ac:dyDescent="0.3"/>
    <row r="353972" customFormat="1" x14ac:dyDescent="0.3"/>
    <row r="353973" customFormat="1" x14ac:dyDescent="0.3"/>
    <row r="353974" customFormat="1" x14ac:dyDescent="0.3"/>
    <row r="353975" customFormat="1" x14ac:dyDescent="0.3"/>
    <row r="353976" customFormat="1" x14ac:dyDescent="0.3"/>
    <row r="353977" customFormat="1" x14ac:dyDescent="0.3"/>
    <row r="353978" customFormat="1" x14ac:dyDescent="0.3"/>
    <row r="353979" customFormat="1" x14ac:dyDescent="0.3"/>
    <row r="353980" customFormat="1" x14ac:dyDescent="0.3"/>
    <row r="353981" customFormat="1" x14ac:dyDescent="0.3"/>
    <row r="353982" customFormat="1" x14ac:dyDescent="0.3"/>
    <row r="353983" customFormat="1" x14ac:dyDescent="0.3"/>
    <row r="353984" customFormat="1" x14ac:dyDescent="0.3"/>
    <row r="353985" customFormat="1" x14ac:dyDescent="0.3"/>
    <row r="353986" customFormat="1" x14ac:dyDescent="0.3"/>
    <row r="353987" customFormat="1" x14ac:dyDescent="0.3"/>
    <row r="353988" customFormat="1" x14ac:dyDescent="0.3"/>
    <row r="353989" customFormat="1" x14ac:dyDescent="0.3"/>
    <row r="353990" customFormat="1" x14ac:dyDescent="0.3"/>
    <row r="353991" customFormat="1" x14ac:dyDescent="0.3"/>
    <row r="353992" customFormat="1" x14ac:dyDescent="0.3"/>
    <row r="353993" customFormat="1" x14ac:dyDescent="0.3"/>
    <row r="353994" customFormat="1" x14ac:dyDescent="0.3"/>
    <row r="353995" customFormat="1" x14ac:dyDescent="0.3"/>
    <row r="353996" customFormat="1" x14ac:dyDescent="0.3"/>
    <row r="353997" customFormat="1" x14ac:dyDescent="0.3"/>
    <row r="353998" customFormat="1" x14ac:dyDescent="0.3"/>
    <row r="353999" customFormat="1" x14ac:dyDescent="0.3"/>
    <row r="354000" customFormat="1" x14ac:dyDescent="0.3"/>
    <row r="354001" customFormat="1" x14ac:dyDescent="0.3"/>
    <row r="354002" customFormat="1" x14ac:dyDescent="0.3"/>
    <row r="354003" customFormat="1" x14ac:dyDescent="0.3"/>
    <row r="354004" customFormat="1" x14ac:dyDescent="0.3"/>
    <row r="354005" customFormat="1" x14ac:dyDescent="0.3"/>
    <row r="354006" customFormat="1" x14ac:dyDescent="0.3"/>
    <row r="354007" customFormat="1" x14ac:dyDescent="0.3"/>
    <row r="354008" customFormat="1" x14ac:dyDescent="0.3"/>
    <row r="354009" customFormat="1" x14ac:dyDescent="0.3"/>
    <row r="354010" customFormat="1" x14ac:dyDescent="0.3"/>
    <row r="354011" customFormat="1" x14ac:dyDescent="0.3"/>
    <row r="354012" customFormat="1" x14ac:dyDescent="0.3"/>
    <row r="354013" customFormat="1" x14ac:dyDescent="0.3"/>
    <row r="354014" customFormat="1" x14ac:dyDescent="0.3"/>
    <row r="354015" customFormat="1" x14ac:dyDescent="0.3"/>
    <row r="354016" customFormat="1" x14ac:dyDescent="0.3"/>
    <row r="354017" customFormat="1" x14ac:dyDescent="0.3"/>
    <row r="354018" customFormat="1" x14ac:dyDescent="0.3"/>
    <row r="354019" customFormat="1" x14ac:dyDescent="0.3"/>
    <row r="354020" customFormat="1" x14ac:dyDescent="0.3"/>
    <row r="354021" customFormat="1" x14ac:dyDescent="0.3"/>
    <row r="354022" customFormat="1" x14ac:dyDescent="0.3"/>
    <row r="354023" customFormat="1" x14ac:dyDescent="0.3"/>
    <row r="354024" customFormat="1" x14ac:dyDescent="0.3"/>
    <row r="354025" customFormat="1" x14ac:dyDescent="0.3"/>
    <row r="354026" customFormat="1" x14ac:dyDescent="0.3"/>
    <row r="354027" customFormat="1" x14ac:dyDescent="0.3"/>
    <row r="354028" customFormat="1" x14ac:dyDescent="0.3"/>
    <row r="354029" customFormat="1" x14ac:dyDescent="0.3"/>
    <row r="354030" customFormat="1" x14ac:dyDescent="0.3"/>
    <row r="354031" customFormat="1" x14ac:dyDescent="0.3"/>
    <row r="354032" customFormat="1" x14ac:dyDescent="0.3"/>
    <row r="354033" customFormat="1" x14ac:dyDescent="0.3"/>
    <row r="354034" customFormat="1" x14ac:dyDescent="0.3"/>
    <row r="354035" customFormat="1" x14ac:dyDescent="0.3"/>
    <row r="354036" customFormat="1" x14ac:dyDescent="0.3"/>
    <row r="354037" customFormat="1" x14ac:dyDescent="0.3"/>
    <row r="354038" customFormat="1" x14ac:dyDescent="0.3"/>
    <row r="354039" customFormat="1" x14ac:dyDescent="0.3"/>
    <row r="354040" customFormat="1" x14ac:dyDescent="0.3"/>
    <row r="354041" customFormat="1" x14ac:dyDescent="0.3"/>
    <row r="354042" customFormat="1" x14ac:dyDescent="0.3"/>
    <row r="354043" customFormat="1" x14ac:dyDescent="0.3"/>
    <row r="354044" customFormat="1" x14ac:dyDescent="0.3"/>
    <row r="354045" customFormat="1" x14ac:dyDescent="0.3"/>
    <row r="354046" customFormat="1" x14ac:dyDescent="0.3"/>
    <row r="354047" customFormat="1" x14ac:dyDescent="0.3"/>
    <row r="354048" customFormat="1" x14ac:dyDescent="0.3"/>
    <row r="354049" customFormat="1" x14ac:dyDescent="0.3"/>
    <row r="354050" customFormat="1" x14ac:dyDescent="0.3"/>
    <row r="354051" customFormat="1" x14ac:dyDescent="0.3"/>
    <row r="354052" customFormat="1" x14ac:dyDescent="0.3"/>
    <row r="354053" customFormat="1" x14ac:dyDescent="0.3"/>
    <row r="354054" customFormat="1" x14ac:dyDescent="0.3"/>
    <row r="354055" customFormat="1" x14ac:dyDescent="0.3"/>
    <row r="354056" customFormat="1" x14ac:dyDescent="0.3"/>
    <row r="354057" customFormat="1" x14ac:dyDescent="0.3"/>
    <row r="354058" customFormat="1" x14ac:dyDescent="0.3"/>
    <row r="354059" customFormat="1" x14ac:dyDescent="0.3"/>
    <row r="354060" customFormat="1" x14ac:dyDescent="0.3"/>
    <row r="354061" customFormat="1" x14ac:dyDescent="0.3"/>
    <row r="354062" customFormat="1" x14ac:dyDescent="0.3"/>
    <row r="354063" customFormat="1" x14ac:dyDescent="0.3"/>
    <row r="354064" customFormat="1" x14ac:dyDescent="0.3"/>
    <row r="354065" customFormat="1" x14ac:dyDescent="0.3"/>
    <row r="354066" customFormat="1" x14ac:dyDescent="0.3"/>
    <row r="354067" customFormat="1" x14ac:dyDescent="0.3"/>
    <row r="354068" customFormat="1" x14ac:dyDescent="0.3"/>
    <row r="354069" customFormat="1" x14ac:dyDescent="0.3"/>
    <row r="354070" customFormat="1" x14ac:dyDescent="0.3"/>
    <row r="354071" customFormat="1" x14ac:dyDescent="0.3"/>
    <row r="354072" customFormat="1" x14ac:dyDescent="0.3"/>
    <row r="354073" customFormat="1" x14ac:dyDescent="0.3"/>
    <row r="354074" customFormat="1" x14ac:dyDescent="0.3"/>
    <row r="354075" customFormat="1" x14ac:dyDescent="0.3"/>
    <row r="354076" customFormat="1" x14ac:dyDescent="0.3"/>
    <row r="354077" customFormat="1" x14ac:dyDescent="0.3"/>
    <row r="354078" customFormat="1" x14ac:dyDescent="0.3"/>
    <row r="354079" customFormat="1" x14ac:dyDescent="0.3"/>
    <row r="354080" customFormat="1" x14ac:dyDescent="0.3"/>
    <row r="354081" customFormat="1" x14ac:dyDescent="0.3"/>
    <row r="354082" customFormat="1" x14ac:dyDescent="0.3"/>
    <row r="354083" customFormat="1" x14ac:dyDescent="0.3"/>
    <row r="354084" customFormat="1" x14ac:dyDescent="0.3"/>
    <row r="354085" customFormat="1" x14ac:dyDescent="0.3"/>
    <row r="354086" customFormat="1" x14ac:dyDescent="0.3"/>
    <row r="354087" customFormat="1" x14ac:dyDescent="0.3"/>
    <row r="354088" customFormat="1" x14ac:dyDescent="0.3"/>
    <row r="354089" customFormat="1" x14ac:dyDescent="0.3"/>
    <row r="354090" customFormat="1" x14ac:dyDescent="0.3"/>
    <row r="354091" customFormat="1" x14ac:dyDescent="0.3"/>
    <row r="354092" customFormat="1" x14ac:dyDescent="0.3"/>
    <row r="354093" customFormat="1" x14ac:dyDescent="0.3"/>
    <row r="354094" customFormat="1" x14ac:dyDescent="0.3"/>
    <row r="354095" customFormat="1" x14ac:dyDescent="0.3"/>
    <row r="354096" customFormat="1" x14ac:dyDescent="0.3"/>
    <row r="354097" customFormat="1" x14ac:dyDescent="0.3"/>
    <row r="354098" customFormat="1" x14ac:dyDescent="0.3"/>
    <row r="354099" customFormat="1" x14ac:dyDescent="0.3"/>
    <row r="354100" customFormat="1" x14ac:dyDescent="0.3"/>
    <row r="354101" customFormat="1" x14ac:dyDescent="0.3"/>
    <row r="354102" customFormat="1" x14ac:dyDescent="0.3"/>
    <row r="354103" customFormat="1" x14ac:dyDescent="0.3"/>
    <row r="354104" customFormat="1" x14ac:dyDescent="0.3"/>
    <row r="354105" customFormat="1" x14ac:dyDescent="0.3"/>
    <row r="354106" customFormat="1" x14ac:dyDescent="0.3"/>
    <row r="354107" customFormat="1" x14ac:dyDescent="0.3"/>
    <row r="354108" customFormat="1" x14ac:dyDescent="0.3"/>
    <row r="354109" customFormat="1" x14ac:dyDescent="0.3"/>
    <row r="354110" customFormat="1" x14ac:dyDescent="0.3"/>
    <row r="354111" customFormat="1" x14ac:dyDescent="0.3"/>
    <row r="354112" customFormat="1" x14ac:dyDescent="0.3"/>
    <row r="354113" customFormat="1" x14ac:dyDescent="0.3"/>
    <row r="354114" customFormat="1" x14ac:dyDescent="0.3"/>
    <row r="354115" customFormat="1" x14ac:dyDescent="0.3"/>
    <row r="354116" customFormat="1" x14ac:dyDescent="0.3"/>
    <row r="354117" customFormat="1" x14ac:dyDescent="0.3"/>
    <row r="354118" customFormat="1" x14ac:dyDescent="0.3"/>
    <row r="354119" customFormat="1" x14ac:dyDescent="0.3"/>
    <row r="354120" customFormat="1" x14ac:dyDescent="0.3"/>
    <row r="354121" customFormat="1" x14ac:dyDescent="0.3"/>
    <row r="354122" customFormat="1" x14ac:dyDescent="0.3"/>
    <row r="354123" customFormat="1" x14ac:dyDescent="0.3"/>
    <row r="354124" customFormat="1" x14ac:dyDescent="0.3"/>
    <row r="354125" customFormat="1" x14ac:dyDescent="0.3"/>
    <row r="354126" customFormat="1" x14ac:dyDescent="0.3"/>
    <row r="354127" customFormat="1" x14ac:dyDescent="0.3"/>
    <row r="354128" customFormat="1" x14ac:dyDescent="0.3"/>
    <row r="354129" customFormat="1" x14ac:dyDescent="0.3"/>
    <row r="354130" customFormat="1" x14ac:dyDescent="0.3"/>
    <row r="354131" customFormat="1" x14ac:dyDescent="0.3"/>
    <row r="354132" customFormat="1" x14ac:dyDescent="0.3"/>
    <row r="354133" customFormat="1" x14ac:dyDescent="0.3"/>
    <row r="354134" customFormat="1" x14ac:dyDescent="0.3"/>
    <row r="354135" customFormat="1" x14ac:dyDescent="0.3"/>
    <row r="354136" customFormat="1" x14ac:dyDescent="0.3"/>
    <row r="354137" customFormat="1" x14ac:dyDescent="0.3"/>
    <row r="354138" customFormat="1" x14ac:dyDescent="0.3"/>
    <row r="354139" customFormat="1" x14ac:dyDescent="0.3"/>
    <row r="354140" customFormat="1" x14ac:dyDescent="0.3"/>
    <row r="354141" customFormat="1" x14ac:dyDescent="0.3"/>
    <row r="354142" customFormat="1" x14ac:dyDescent="0.3"/>
    <row r="354143" customFormat="1" x14ac:dyDescent="0.3"/>
    <row r="354144" customFormat="1" x14ac:dyDescent="0.3"/>
    <row r="354145" customFormat="1" x14ac:dyDescent="0.3"/>
    <row r="354146" customFormat="1" x14ac:dyDescent="0.3"/>
    <row r="354147" customFormat="1" x14ac:dyDescent="0.3"/>
    <row r="354148" customFormat="1" x14ac:dyDescent="0.3"/>
    <row r="354149" customFormat="1" x14ac:dyDescent="0.3"/>
    <row r="354150" customFormat="1" x14ac:dyDescent="0.3"/>
    <row r="354151" customFormat="1" x14ac:dyDescent="0.3"/>
    <row r="354152" customFormat="1" x14ac:dyDescent="0.3"/>
    <row r="354153" customFormat="1" x14ac:dyDescent="0.3"/>
    <row r="354154" customFormat="1" x14ac:dyDescent="0.3"/>
    <row r="354155" customFormat="1" x14ac:dyDescent="0.3"/>
    <row r="354156" customFormat="1" x14ac:dyDescent="0.3"/>
    <row r="354157" customFormat="1" x14ac:dyDescent="0.3"/>
    <row r="354158" customFormat="1" x14ac:dyDescent="0.3"/>
    <row r="354159" customFormat="1" x14ac:dyDescent="0.3"/>
    <row r="354160" customFormat="1" x14ac:dyDescent="0.3"/>
    <row r="354161" customFormat="1" x14ac:dyDescent="0.3"/>
    <row r="354162" customFormat="1" x14ac:dyDescent="0.3"/>
    <row r="354163" customFormat="1" x14ac:dyDescent="0.3"/>
    <row r="354164" customFormat="1" x14ac:dyDescent="0.3"/>
    <row r="354165" customFormat="1" x14ac:dyDescent="0.3"/>
    <row r="354166" customFormat="1" x14ac:dyDescent="0.3"/>
    <row r="354167" customFormat="1" x14ac:dyDescent="0.3"/>
    <row r="354168" customFormat="1" x14ac:dyDescent="0.3"/>
    <row r="354169" customFormat="1" x14ac:dyDescent="0.3"/>
    <row r="354170" customFormat="1" x14ac:dyDescent="0.3"/>
    <row r="354171" customFormat="1" x14ac:dyDescent="0.3"/>
    <row r="354172" customFormat="1" x14ac:dyDescent="0.3"/>
    <row r="354173" customFormat="1" x14ac:dyDescent="0.3"/>
    <row r="354174" customFormat="1" x14ac:dyDescent="0.3"/>
    <row r="354175" customFormat="1" x14ac:dyDescent="0.3"/>
    <row r="354176" customFormat="1" x14ac:dyDescent="0.3"/>
    <row r="354177" customFormat="1" x14ac:dyDescent="0.3"/>
    <row r="354178" customFormat="1" x14ac:dyDescent="0.3"/>
    <row r="354179" customFormat="1" x14ac:dyDescent="0.3"/>
    <row r="354180" customFormat="1" x14ac:dyDescent="0.3"/>
    <row r="354181" customFormat="1" x14ac:dyDescent="0.3"/>
    <row r="354182" customFormat="1" x14ac:dyDescent="0.3"/>
    <row r="354183" customFormat="1" x14ac:dyDescent="0.3"/>
    <row r="354184" customFormat="1" x14ac:dyDescent="0.3"/>
    <row r="354185" customFormat="1" x14ac:dyDescent="0.3"/>
    <row r="354186" customFormat="1" x14ac:dyDescent="0.3"/>
    <row r="354187" customFormat="1" x14ac:dyDescent="0.3"/>
    <row r="354188" customFormat="1" x14ac:dyDescent="0.3"/>
    <row r="354189" customFormat="1" x14ac:dyDescent="0.3"/>
    <row r="354190" customFormat="1" x14ac:dyDescent="0.3"/>
    <row r="354191" customFormat="1" x14ac:dyDescent="0.3"/>
    <row r="354192" customFormat="1" x14ac:dyDescent="0.3"/>
    <row r="354193" customFormat="1" x14ac:dyDescent="0.3"/>
    <row r="354194" customFormat="1" x14ac:dyDescent="0.3"/>
    <row r="354195" customFormat="1" x14ac:dyDescent="0.3"/>
    <row r="354196" customFormat="1" x14ac:dyDescent="0.3"/>
    <row r="354197" customFormat="1" x14ac:dyDescent="0.3"/>
    <row r="354198" customFormat="1" x14ac:dyDescent="0.3"/>
    <row r="354199" customFormat="1" x14ac:dyDescent="0.3"/>
    <row r="354200" customFormat="1" x14ac:dyDescent="0.3"/>
    <row r="354201" customFormat="1" x14ac:dyDescent="0.3"/>
    <row r="354202" customFormat="1" x14ac:dyDescent="0.3"/>
    <row r="354203" customFormat="1" x14ac:dyDescent="0.3"/>
    <row r="354204" customFormat="1" x14ac:dyDescent="0.3"/>
    <row r="354205" customFormat="1" x14ac:dyDescent="0.3"/>
    <row r="354206" customFormat="1" x14ac:dyDescent="0.3"/>
    <row r="354207" customFormat="1" x14ac:dyDescent="0.3"/>
    <row r="354208" customFormat="1" x14ac:dyDescent="0.3"/>
    <row r="354209" customFormat="1" x14ac:dyDescent="0.3"/>
    <row r="354210" customFormat="1" x14ac:dyDescent="0.3"/>
    <row r="354211" customFormat="1" x14ac:dyDescent="0.3"/>
    <row r="354212" customFormat="1" x14ac:dyDescent="0.3"/>
    <row r="354213" customFormat="1" x14ac:dyDescent="0.3"/>
    <row r="354214" customFormat="1" x14ac:dyDescent="0.3"/>
    <row r="354215" customFormat="1" x14ac:dyDescent="0.3"/>
    <row r="354216" customFormat="1" x14ac:dyDescent="0.3"/>
    <row r="354217" customFormat="1" x14ac:dyDescent="0.3"/>
    <row r="354218" customFormat="1" x14ac:dyDescent="0.3"/>
    <row r="354219" customFormat="1" x14ac:dyDescent="0.3"/>
    <row r="354220" customFormat="1" x14ac:dyDescent="0.3"/>
    <row r="354221" customFormat="1" x14ac:dyDescent="0.3"/>
    <row r="354222" customFormat="1" x14ac:dyDescent="0.3"/>
    <row r="354223" customFormat="1" x14ac:dyDescent="0.3"/>
    <row r="354224" customFormat="1" x14ac:dyDescent="0.3"/>
    <row r="354225" customFormat="1" x14ac:dyDescent="0.3"/>
    <row r="354226" customFormat="1" x14ac:dyDescent="0.3"/>
    <row r="354227" customFormat="1" x14ac:dyDescent="0.3"/>
    <row r="354228" customFormat="1" x14ac:dyDescent="0.3"/>
    <row r="354229" customFormat="1" x14ac:dyDescent="0.3"/>
    <row r="354230" customFormat="1" x14ac:dyDescent="0.3"/>
    <row r="354231" customFormat="1" x14ac:dyDescent="0.3"/>
    <row r="354232" customFormat="1" x14ac:dyDescent="0.3"/>
    <row r="354233" customFormat="1" x14ac:dyDescent="0.3"/>
    <row r="354234" customFormat="1" x14ac:dyDescent="0.3"/>
    <row r="354235" customFormat="1" x14ac:dyDescent="0.3"/>
    <row r="354236" customFormat="1" x14ac:dyDescent="0.3"/>
    <row r="354237" customFormat="1" x14ac:dyDescent="0.3"/>
    <row r="354238" customFormat="1" x14ac:dyDescent="0.3"/>
    <row r="354239" customFormat="1" x14ac:dyDescent="0.3"/>
    <row r="354240" customFormat="1" x14ac:dyDescent="0.3"/>
    <row r="354241" customFormat="1" x14ac:dyDescent="0.3"/>
    <row r="354242" customFormat="1" x14ac:dyDescent="0.3"/>
    <row r="354243" customFormat="1" x14ac:dyDescent="0.3"/>
    <row r="354244" customFormat="1" x14ac:dyDescent="0.3"/>
    <row r="354245" customFormat="1" x14ac:dyDescent="0.3"/>
    <row r="354246" customFormat="1" x14ac:dyDescent="0.3"/>
    <row r="354247" customFormat="1" x14ac:dyDescent="0.3"/>
    <row r="354248" customFormat="1" x14ac:dyDescent="0.3"/>
    <row r="354249" customFormat="1" x14ac:dyDescent="0.3"/>
    <row r="354250" customFormat="1" x14ac:dyDescent="0.3"/>
    <row r="354251" customFormat="1" x14ac:dyDescent="0.3"/>
    <row r="354252" customFormat="1" x14ac:dyDescent="0.3"/>
    <row r="354253" customFormat="1" x14ac:dyDescent="0.3"/>
    <row r="354254" customFormat="1" x14ac:dyDescent="0.3"/>
    <row r="354255" customFormat="1" x14ac:dyDescent="0.3"/>
    <row r="354256" customFormat="1" x14ac:dyDescent="0.3"/>
    <row r="354257" customFormat="1" x14ac:dyDescent="0.3"/>
    <row r="354258" customFormat="1" x14ac:dyDescent="0.3"/>
    <row r="354259" customFormat="1" x14ac:dyDescent="0.3"/>
    <row r="354260" customFormat="1" x14ac:dyDescent="0.3"/>
    <row r="354261" customFormat="1" x14ac:dyDescent="0.3"/>
    <row r="354262" customFormat="1" x14ac:dyDescent="0.3"/>
    <row r="354263" customFormat="1" x14ac:dyDescent="0.3"/>
    <row r="354264" customFormat="1" x14ac:dyDescent="0.3"/>
    <row r="354265" customFormat="1" x14ac:dyDescent="0.3"/>
    <row r="354266" customFormat="1" x14ac:dyDescent="0.3"/>
    <row r="354267" customFormat="1" x14ac:dyDescent="0.3"/>
    <row r="354268" customFormat="1" x14ac:dyDescent="0.3"/>
    <row r="354269" customFormat="1" x14ac:dyDescent="0.3"/>
    <row r="354270" customFormat="1" x14ac:dyDescent="0.3"/>
    <row r="354271" customFormat="1" x14ac:dyDescent="0.3"/>
    <row r="354272" customFormat="1" x14ac:dyDescent="0.3"/>
    <row r="354273" customFormat="1" x14ac:dyDescent="0.3"/>
    <row r="354274" customFormat="1" x14ac:dyDescent="0.3"/>
    <row r="354275" customFormat="1" x14ac:dyDescent="0.3"/>
    <row r="354276" customFormat="1" x14ac:dyDescent="0.3"/>
    <row r="354277" customFormat="1" x14ac:dyDescent="0.3"/>
    <row r="354278" customFormat="1" x14ac:dyDescent="0.3"/>
    <row r="354279" customFormat="1" x14ac:dyDescent="0.3"/>
    <row r="354280" customFormat="1" x14ac:dyDescent="0.3"/>
    <row r="354281" customFormat="1" x14ac:dyDescent="0.3"/>
    <row r="354282" customFormat="1" x14ac:dyDescent="0.3"/>
    <row r="354283" customFormat="1" x14ac:dyDescent="0.3"/>
    <row r="354284" customFormat="1" x14ac:dyDescent="0.3"/>
    <row r="354285" customFormat="1" x14ac:dyDescent="0.3"/>
    <row r="354286" customFormat="1" x14ac:dyDescent="0.3"/>
    <row r="354287" customFormat="1" x14ac:dyDescent="0.3"/>
    <row r="354288" customFormat="1" x14ac:dyDescent="0.3"/>
    <row r="354289" customFormat="1" x14ac:dyDescent="0.3"/>
    <row r="354290" customFormat="1" x14ac:dyDescent="0.3"/>
    <row r="354291" customFormat="1" x14ac:dyDescent="0.3"/>
    <row r="354292" customFormat="1" x14ac:dyDescent="0.3"/>
    <row r="354293" customFormat="1" x14ac:dyDescent="0.3"/>
    <row r="354294" customFormat="1" x14ac:dyDescent="0.3"/>
    <row r="354295" customFormat="1" x14ac:dyDescent="0.3"/>
    <row r="354296" customFormat="1" x14ac:dyDescent="0.3"/>
    <row r="354297" customFormat="1" x14ac:dyDescent="0.3"/>
    <row r="354298" customFormat="1" x14ac:dyDescent="0.3"/>
    <row r="354299" customFormat="1" x14ac:dyDescent="0.3"/>
    <row r="354300" customFormat="1" x14ac:dyDescent="0.3"/>
    <row r="354301" customFormat="1" x14ac:dyDescent="0.3"/>
    <row r="354302" customFormat="1" x14ac:dyDescent="0.3"/>
    <row r="354303" customFormat="1" x14ac:dyDescent="0.3"/>
    <row r="354304" customFormat="1" x14ac:dyDescent="0.3"/>
    <row r="354305" customFormat="1" x14ac:dyDescent="0.3"/>
    <row r="354306" customFormat="1" x14ac:dyDescent="0.3"/>
    <row r="354307" customFormat="1" x14ac:dyDescent="0.3"/>
    <row r="354308" customFormat="1" x14ac:dyDescent="0.3"/>
    <row r="354309" customFormat="1" x14ac:dyDescent="0.3"/>
    <row r="354310" customFormat="1" x14ac:dyDescent="0.3"/>
    <row r="354311" customFormat="1" x14ac:dyDescent="0.3"/>
    <row r="354312" customFormat="1" x14ac:dyDescent="0.3"/>
    <row r="354313" customFormat="1" x14ac:dyDescent="0.3"/>
    <row r="354314" customFormat="1" x14ac:dyDescent="0.3"/>
    <row r="354315" customFormat="1" x14ac:dyDescent="0.3"/>
    <row r="354316" customFormat="1" x14ac:dyDescent="0.3"/>
    <row r="354317" customFormat="1" x14ac:dyDescent="0.3"/>
    <row r="354318" customFormat="1" x14ac:dyDescent="0.3"/>
    <row r="354319" customFormat="1" x14ac:dyDescent="0.3"/>
    <row r="354320" customFormat="1" x14ac:dyDescent="0.3"/>
    <row r="354321" customFormat="1" x14ac:dyDescent="0.3"/>
    <row r="354322" customFormat="1" x14ac:dyDescent="0.3"/>
    <row r="354323" customFormat="1" x14ac:dyDescent="0.3"/>
    <row r="354324" customFormat="1" x14ac:dyDescent="0.3"/>
    <row r="354325" customFormat="1" x14ac:dyDescent="0.3"/>
    <row r="354326" customFormat="1" x14ac:dyDescent="0.3"/>
    <row r="354327" customFormat="1" x14ac:dyDescent="0.3"/>
    <row r="354328" customFormat="1" x14ac:dyDescent="0.3"/>
    <row r="354329" customFormat="1" x14ac:dyDescent="0.3"/>
    <row r="354330" customFormat="1" x14ac:dyDescent="0.3"/>
    <row r="354331" customFormat="1" x14ac:dyDescent="0.3"/>
    <row r="354332" customFormat="1" x14ac:dyDescent="0.3"/>
    <row r="354333" customFormat="1" x14ac:dyDescent="0.3"/>
    <row r="354334" customFormat="1" x14ac:dyDescent="0.3"/>
    <row r="354335" customFormat="1" x14ac:dyDescent="0.3"/>
    <row r="354336" customFormat="1" x14ac:dyDescent="0.3"/>
    <row r="354337" customFormat="1" x14ac:dyDescent="0.3"/>
    <row r="354338" customFormat="1" x14ac:dyDescent="0.3"/>
    <row r="354339" customFormat="1" x14ac:dyDescent="0.3"/>
    <row r="354340" customFormat="1" x14ac:dyDescent="0.3"/>
    <row r="354341" customFormat="1" x14ac:dyDescent="0.3"/>
    <row r="354342" customFormat="1" x14ac:dyDescent="0.3"/>
    <row r="354343" customFormat="1" x14ac:dyDescent="0.3"/>
    <row r="354344" customFormat="1" x14ac:dyDescent="0.3"/>
    <row r="354345" customFormat="1" x14ac:dyDescent="0.3"/>
    <row r="354346" customFormat="1" x14ac:dyDescent="0.3"/>
    <row r="354347" customFormat="1" x14ac:dyDescent="0.3"/>
    <row r="354348" customFormat="1" x14ac:dyDescent="0.3"/>
    <row r="354349" customFormat="1" x14ac:dyDescent="0.3"/>
    <row r="354350" customFormat="1" x14ac:dyDescent="0.3"/>
    <row r="354351" customFormat="1" x14ac:dyDescent="0.3"/>
    <row r="354352" customFormat="1" x14ac:dyDescent="0.3"/>
    <row r="354353" customFormat="1" x14ac:dyDescent="0.3"/>
    <row r="354354" customFormat="1" x14ac:dyDescent="0.3"/>
    <row r="354355" customFormat="1" x14ac:dyDescent="0.3"/>
    <row r="354356" customFormat="1" x14ac:dyDescent="0.3"/>
    <row r="354357" customFormat="1" x14ac:dyDescent="0.3"/>
    <row r="354358" customFormat="1" x14ac:dyDescent="0.3"/>
    <row r="354359" customFormat="1" x14ac:dyDescent="0.3"/>
    <row r="354360" customFormat="1" x14ac:dyDescent="0.3"/>
    <row r="354361" customFormat="1" x14ac:dyDescent="0.3"/>
    <row r="354362" customFormat="1" x14ac:dyDescent="0.3"/>
    <row r="354363" customFormat="1" x14ac:dyDescent="0.3"/>
    <row r="354364" customFormat="1" x14ac:dyDescent="0.3"/>
    <row r="354365" customFormat="1" x14ac:dyDescent="0.3"/>
    <row r="354366" customFormat="1" x14ac:dyDescent="0.3"/>
    <row r="354367" customFormat="1" x14ac:dyDescent="0.3"/>
    <row r="354368" customFormat="1" x14ac:dyDescent="0.3"/>
    <row r="354369" customFormat="1" x14ac:dyDescent="0.3"/>
    <row r="354370" customFormat="1" x14ac:dyDescent="0.3"/>
    <row r="354371" customFormat="1" x14ac:dyDescent="0.3"/>
    <row r="354372" customFormat="1" x14ac:dyDescent="0.3"/>
    <row r="354373" customFormat="1" x14ac:dyDescent="0.3"/>
    <row r="354374" customFormat="1" x14ac:dyDescent="0.3"/>
    <row r="354375" customFormat="1" x14ac:dyDescent="0.3"/>
    <row r="354376" customFormat="1" x14ac:dyDescent="0.3"/>
    <row r="354377" customFormat="1" x14ac:dyDescent="0.3"/>
    <row r="354378" customFormat="1" x14ac:dyDescent="0.3"/>
    <row r="354379" customFormat="1" x14ac:dyDescent="0.3"/>
    <row r="354380" customFormat="1" x14ac:dyDescent="0.3"/>
    <row r="354381" customFormat="1" x14ac:dyDescent="0.3"/>
    <row r="354382" customFormat="1" x14ac:dyDescent="0.3"/>
    <row r="354383" customFormat="1" x14ac:dyDescent="0.3"/>
    <row r="354384" customFormat="1" x14ac:dyDescent="0.3"/>
    <row r="354385" customFormat="1" x14ac:dyDescent="0.3"/>
    <row r="354386" customFormat="1" x14ac:dyDescent="0.3"/>
    <row r="354387" customFormat="1" x14ac:dyDescent="0.3"/>
    <row r="354388" customFormat="1" x14ac:dyDescent="0.3"/>
    <row r="354389" customFormat="1" x14ac:dyDescent="0.3"/>
    <row r="354390" customFormat="1" x14ac:dyDescent="0.3"/>
    <row r="354391" customFormat="1" x14ac:dyDescent="0.3"/>
    <row r="354392" customFormat="1" x14ac:dyDescent="0.3"/>
    <row r="354393" customFormat="1" x14ac:dyDescent="0.3"/>
    <row r="354394" customFormat="1" x14ac:dyDescent="0.3"/>
    <row r="354395" customFormat="1" x14ac:dyDescent="0.3"/>
    <row r="354396" customFormat="1" x14ac:dyDescent="0.3"/>
    <row r="354397" customFormat="1" x14ac:dyDescent="0.3"/>
    <row r="354398" customFormat="1" x14ac:dyDescent="0.3"/>
    <row r="354399" customFormat="1" x14ac:dyDescent="0.3"/>
    <row r="354400" customFormat="1" x14ac:dyDescent="0.3"/>
    <row r="354401" customFormat="1" x14ac:dyDescent="0.3"/>
    <row r="354402" customFormat="1" x14ac:dyDescent="0.3"/>
    <row r="354403" customFormat="1" x14ac:dyDescent="0.3"/>
    <row r="354404" customFormat="1" x14ac:dyDescent="0.3"/>
    <row r="354405" customFormat="1" x14ac:dyDescent="0.3"/>
    <row r="354406" customFormat="1" x14ac:dyDescent="0.3"/>
    <row r="354407" customFormat="1" x14ac:dyDescent="0.3"/>
    <row r="354408" customFormat="1" x14ac:dyDescent="0.3"/>
    <row r="354409" customFormat="1" x14ac:dyDescent="0.3"/>
    <row r="354410" customFormat="1" x14ac:dyDescent="0.3"/>
    <row r="354411" customFormat="1" x14ac:dyDescent="0.3"/>
    <row r="354412" customFormat="1" x14ac:dyDescent="0.3"/>
    <row r="354413" customFormat="1" x14ac:dyDescent="0.3"/>
    <row r="354414" customFormat="1" x14ac:dyDescent="0.3"/>
    <row r="354415" customFormat="1" x14ac:dyDescent="0.3"/>
    <row r="354416" customFormat="1" x14ac:dyDescent="0.3"/>
    <row r="354417" customFormat="1" x14ac:dyDescent="0.3"/>
    <row r="354418" customFormat="1" x14ac:dyDescent="0.3"/>
    <row r="354419" customFormat="1" x14ac:dyDescent="0.3"/>
    <row r="354420" customFormat="1" x14ac:dyDescent="0.3"/>
    <row r="354421" customFormat="1" x14ac:dyDescent="0.3"/>
    <row r="354422" customFormat="1" x14ac:dyDescent="0.3"/>
    <row r="354423" customFormat="1" x14ac:dyDescent="0.3"/>
    <row r="354424" customFormat="1" x14ac:dyDescent="0.3"/>
    <row r="354425" customFormat="1" x14ac:dyDescent="0.3"/>
    <row r="354426" customFormat="1" x14ac:dyDescent="0.3"/>
    <row r="354427" customFormat="1" x14ac:dyDescent="0.3"/>
    <row r="354428" customFormat="1" x14ac:dyDescent="0.3"/>
    <row r="354429" customFormat="1" x14ac:dyDescent="0.3"/>
    <row r="354430" customFormat="1" x14ac:dyDescent="0.3"/>
    <row r="354431" customFormat="1" x14ac:dyDescent="0.3"/>
    <row r="354432" customFormat="1" x14ac:dyDescent="0.3"/>
    <row r="354433" customFormat="1" x14ac:dyDescent="0.3"/>
    <row r="354434" customFormat="1" x14ac:dyDescent="0.3"/>
    <row r="354435" customFormat="1" x14ac:dyDescent="0.3"/>
    <row r="354436" customFormat="1" x14ac:dyDescent="0.3"/>
    <row r="354437" customFormat="1" x14ac:dyDescent="0.3"/>
    <row r="354438" customFormat="1" x14ac:dyDescent="0.3"/>
    <row r="354439" customFormat="1" x14ac:dyDescent="0.3"/>
    <row r="354440" customFormat="1" x14ac:dyDescent="0.3"/>
    <row r="354441" customFormat="1" x14ac:dyDescent="0.3"/>
    <row r="354442" customFormat="1" x14ac:dyDescent="0.3"/>
    <row r="354443" customFormat="1" x14ac:dyDescent="0.3"/>
    <row r="354444" customFormat="1" x14ac:dyDescent="0.3"/>
    <row r="354445" customFormat="1" x14ac:dyDescent="0.3"/>
    <row r="354446" customFormat="1" x14ac:dyDescent="0.3"/>
    <row r="354447" customFormat="1" x14ac:dyDescent="0.3"/>
    <row r="354448" customFormat="1" x14ac:dyDescent="0.3"/>
    <row r="354449" customFormat="1" x14ac:dyDescent="0.3"/>
    <row r="354450" customFormat="1" x14ac:dyDescent="0.3"/>
    <row r="354451" customFormat="1" x14ac:dyDescent="0.3"/>
    <row r="354452" customFormat="1" x14ac:dyDescent="0.3"/>
    <row r="354453" customFormat="1" x14ac:dyDescent="0.3"/>
    <row r="354454" customFormat="1" x14ac:dyDescent="0.3"/>
    <row r="354455" customFormat="1" x14ac:dyDescent="0.3"/>
    <row r="354456" customFormat="1" x14ac:dyDescent="0.3"/>
    <row r="354457" customFormat="1" x14ac:dyDescent="0.3"/>
    <row r="354458" customFormat="1" x14ac:dyDescent="0.3"/>
    <row r="354459" customFormat="1" x14ac:dyDescent="0.3"/>
    <row r="354460" customFormat="1" x14ac:dyDescent="0.3"/>
    <row r="354461" customFormat="1" x14ac:dyDescent="0.3"/>
    <row r="354462" customFormat="1" x14ac:dyDescent="0.3"/>
    <row r="354463" customFormat="1" x14ac:dyDescent="0.3"/>
    <row r="354464" customFormat="1" x14ac:dyDescent="0.3"/>
    <row r="354465" customFormat="1" x14ac:dyDescent="0.3"/>
    <row r="354466" customFormat="1" x14ac:dyDescent="0.3"/>
    <row r="354467" customFormat="1" x14ac:dyDescent="0.3"/>
    <row r="354468" customFormat="1" x14ac:dyDescent="0.3"/>
    <row r="354469" customFormat="1" x14ac:dyDescent="0.3"/>
    <row r="354470" customFormat="1" x14ac:dyDescent="0.3"/>
    <row r="354471" customFormat="1" x14ac:dyDescent="0.3"/>
    <row r="354472" customFormat="1" x14ac:dyDescent="0.3"/>
    <row r="354473" customFormat="1" x14ac:dyDescent="0.3"/>
    <row r="354474" customFormat="1" x14ac:dyDescent="0.3"/>
    <row r="354475" customFormat="1" x14ac:dyDescent="0.3"/>
    <row r="354476" customFormat="1" x14ac:dyDescent="0.3"/>
    <row r="354477" customFormat="1" x14ac:dyDescent="0.3"/>
    <row r="354478" customFormat="1" x14ac:dyDescent="0.3"/>
    <row r="354479" customFormat="1" x14ac:dyDescent="0.3"/>
    <row r="354480" customFormat="1" x14ac:dyDescent="0.3"/>
    <row r="354481" customFormat="1" x14ac:dyDescent="0.3"/>
    <row r="354482" customFormat="1" x14ac:dyDescent="0.3"/>
    <row r="354483" customFormat="1" x14ac:dyDescent="0.3"/>
    <row r="354484" customFormat="1" x14ac:dyDescent="0.3"/>
    <row r="354485" customFormat="1" x14ac:dyDescent="0.3"/>
    <row r="354486" customFormat="1" x14ac:dyDescent="0.3"/>
    <row r="354487" customFormat="1" x14ac:dyDescent="0.3"/>
    <row r="354488" customFormat="1" x14ac:dyDescent="0.3"/>
    <row r="354489" customFormat="1" x14ac:dyDescent="0.3"/>
    <row r="354490" customFormat="1" x14ac:dyDescent="0.3"/>
    <row r="354491" customFormat="1" x14ac:dyDescent="0.3"/>
    <row r="354492" customFormat="1" x14ac:dyDescent="0.3"/>
    <row r="354493" customFormat="1" x14ac:dyDescent="0.3"/>
    <row r="354494" customFormat="1" x14ac:dyDescent="0.3"/>
    <row r="354495" customFormat="1" x14ac:dyDescent="0.3"/>
    <row r="354496" customFormat="1" x14ac:dyDescent="0.3"/>
    <row r="354497" customFormat="1" x14ac:dyDescent="0.3"/>
    <row r="354498" customFormat="1" x14ac:dyDescent="0.3"/>
    <row r="354499" customFormat="1" x14ac:dyDescent="0.3"/>
    <row r="354500" customFormat="1" x14ac:dyDescent="0.3"/>
    <row r="354501" customFormat="1" x14ac:dyDescent="0.3"/>
    <row r="354502" customFormat="1" x14ac:dyDescent="0.3"/>
    <row r="354503" customFormat="1" x14ac:dyDescent="0.3"/>
    <row r="354504" customFormat="1" x14ac:dyDescent="0.3"/>
    <row r="354505" customFormat="1" x14ac:dyDescent="0.3"/>
    <row r="354506" customFormat="1" x14ac:dyDescent="0.3"/>
    <row r="354507" customFormat="1" x14ac:dyDescent="0.3"/>
    <row r="354508" customFormat="1" x14ac:dyDescent="0.3"/>
    <row r="354509" customFormat="1" x14ac:dyDescent="0.3"/>
    <row r="354510" customFormat="1" x14ac:dyDescent="0.3"/>
    <row r="354511" customFormat="1" x14ac:dyDescent="0.3"/>
    <row r="354512" customFormat="1" x14ac:dyDescent="0.3"/>
    <row r="354513" customFormat="1" x14ac:dyDescent="0.3"/>
    <row r="354514" customFormat="1" x14ac:dyDescent="0.3"/>
    <row r="354515" customFormat="1" x14ac:dyDescent="0.3"/>
    <row r="354516" customFormat="1" x14ac:dyDescent="0.3"/>
    <row r="354517" customFormat="1" x14ac:dyDescent="0.3"/>
    <row r="354518" customFormat="1" x14ac:dyDescent="0.3"/>
    <row r="354519" customFormat="1" x14ac:dyDescent="0.3"/>
    <row r="354520" customFormat="1" x14ac:dyDescent="0.3"/>
    <row r="354521" customFormat="1" x14ac:dyDescent="0.3"/>
    <row r="354522" customFormat="1" x14ac:dyDescent="0.3"/>
    <row r="354523" customFormat="1" x14ac:dyDescent="0.3"/>
    <row r="354524" customFormat="1" x14ac:dyDescent="0.3"/>
    <row r="354525" customFormat="1" x14ac:dyDescent="0.3"/>
    <row r="354526" customFormat="1" x14ac:dyDescent="0.3"/>
    <row r="354527" customFormat="1" x14ac:dyDescent="0.3"/>
    <row r="354528" customFormat="1" x14ac:dyDescent="0.3"/>
    <row r="354529" customFormat="1" x14ac:dyDescent="0.3"/>
    <row r="354530" customFormat="1" x14ac:dyDescent="0.3"/>
    <row r="354531" customFormat="1" x14ac:dyDescent="0.3"/>
    <row r="354532" customFormat="1" x14ac:dyDescent="0.3"/>
    <row r="354533" customFormat="1" x14ac:dyDescent="0.3"/>
    <row r="354534" customFormat="1" x14ac:dyDescent="0.3"/>
    <row r="354535" customFormat="1" x14ac:dyDescent="0.3"/>
    <row r="354536" customFormat="1" x14ac:dyDescent="0.3"/>
    <row r="354537" customFormat="1" x14ac:dyDescent="0.3"/>
    <row r="354538" customFormat="1" x14ac:dyDescent="0.3"/>
    <row r="354539" customFormat="1" x14ac:dyDescent="0.3"/>
    <row r="354540" customFormat="1" x14ac:dyDescent="0.3"/>
    <row r="354541" customFormat="1" x14ac:dyDescent="0.3"/>
    <row r="354542" customFormat="1" x14ac:dyDescent="0.3"/>
    <row r="354543" customFormat="1" x14ac:dyDescent="0.3"/>
    <row r="354544" customFormat="1" x14ac:dyDescent="0.3"/>
    <row r="354545" customFormat="1" x14ac:dyDescent="0.3"/>
    <row r="354546" customFormat="1" x14ac:dyDescent="0.3"/>
    <row r="354547" customFormat="1" x14ac:dyDescent="0.3"/>
    <row r="354548" customFormat="1" x14ac:dyDescent="0.3"/>
    <row r="354549" customFormat="1" x14ac:dyDescent="0.3"/>
    <row r="354550" customFormat="1" x14ac:dyDescent="0.3"/>
    <row r="354551" customFormat="1" x14ac:dyDescent="0.3"/>
    <row r="354552" customFormat="1" x14ac:dyDescent="0.3"/>
    <row r="354553" customFormat="1" x14ac:dyDescent="0.3"/>
    <row r="354554" customFormat="1" x14ac:dyDescent="0.3"/>
    <row r="354555" customFormat="1" x14ac:dyDescent="0.3"/>
    <row r="354556" customFormat="1" x14ac:dyDescent="0.3"/>
    <row r="354557" customFormat="1" x14ac:dyDescent="0.3"/>
    <row r="354558" customFormat="1" x14ac:dyDescent="0.3"/>
    <row r="354559" customFormat="1" x14ac:dyDescent="0.3"/>
    <row r="354560" customFormat="1" x14ac:dyDescent="0.3"/>
    <row r="354561" customFormat="1" x14ac:dyDescent="0.3"/>
    <row r="354562" customFormat="1" x14ac:dyDescent="0.3"/>
    <row r="354563" customFormat="1" x14ac:dyDescent="0.3"/>
    <row r="354564" customFormat="1" x14ac:dyDescent="0.3"/>
    <row r="354565" customFormat="1" x14ac:dyDescent="0.3"/>
    <row r="354566" customFormat="1" x14ac:dyDescent="0.3"/>
    <row r="354567" customFormat="1" x14ac:dyDescent="0.3"/>
    <row r="354568" customFormat="1" x14ac:dyDescent="0.3"/>
    <row r="354569" customFormat="1" x14ac:dyDescent="0.3"/>
    <row r="354570" customFormat="1" x14ac:dyDescent="0.3"/>
    <row r="354571" customFormat="1" x14ac:dyDescent="0.3"/>
    <row r="354572" customFormat="1" x14ac:dyDescent="0.3"/>
    <row r="354573" customFormat="1" x14ac:dyDescent="0.3"/>
    <row r="354574" customFormat="1" x14ac:dyDescent="0.3"/>
    <row r="354575" customFormat="1" x14ac:dyDescent="0.3"/>
    <row r="354576" customFormat="1" x14ac:dyDescent="0.3"/>
    <row r="354577" customFormat="1" x14ac:dyDescent="0.3"/>
    <row r="354578" customFormat="1" x14ac:dyDescent="0.3"/>
    <row r="354579" customFormat="1" x14ac:dyDescent="0.3"/>
    <row r="354580" customFormat="1" x14ac:dyDescent="0.3"/>
    <row r="354581" customFormat="1" x14ac:dyDescent="0.3"/>
    <row r="354582" customFormat="1" x14ac:dyDescent="0.3"/>
    <row r="354583" customFormat="1" x14ac:dyDescent="0.3"/>
    <row r="354584" customFormat="1" x14ac:dyDescent="0.3"/>
    <row r="354585" customFormat="1" x14ac:dyDescent="0.3"/>
    <row r="354586" customFormat="1" x14ac:dyDescent="0.3"/>
    <row r="354587" customFormat="1" x14ac:dyDescent="0.3"/>
    <row r="354588" customFormat="1" x14ac:dyDescent="0.3"/>
    <row r="354589" customFormat="1" x14ac:dyDescent="0.3"/>
    <row r="354590" customFormat="1" x14ac:dyDescent="0.3"/>
    <row r="354591" customFormat="1" x14ac:dyDescent="0.3"/>
    <row r="354592" customFormat="1" x14ac:dyDescent="0.3"/>
    <row r="354593" customFormat="1" x14ac:dyDescent="0.3"/>
    <row r="354594" customFormat="1" x14ac:dyDescent="0.3"/>
    <row r="354595" customFormat="1" x14ac:dyDescent="0.3"/>
    <row r="354596" customFormat="1" x14ac:dyDescent="0.3"/>
    <row r="354597" customFormat="1" x14ac:dyDescent="0.3"/>
    <row r="354598" customFormat="1" x14ac:dyDescent="0.3"/>
    <row r="354599" customFormat="1" x14ac:dyDescent="0.3"/>
    <row r="354600" customFormat="1" x14ac:dyDescent="0.3"/>
    <row r="354601" customFormat="1" x14ac:dyDescent="0.3"/>
    <row r="354602" customFormat="1" x14ac:dyDescent="0.3"/>
    <row r="354603" customFormat="1" x14ac:dyDescent="0.3"/>
    <row r="354604" customFormat="1" x14ac:dyDescent="0.3"/>
    <row r="354605" customFormat="1" x14ac:dyDescent="0.3"/>
    <row r="354606" customFormat="1" x14ac:dyDescent="0.3"/>
    <row r="354607" customFormat="1" x14ac:dyDescent="0.3"/>
    <row r="354608" customFormat="1" x14ac:dyDescent="0.3"/>
    <row r="354609" customFormat="1" x14ac:dyDescent="0.3"/>
    <row r="354610" customFormat="1" x14ac:dyDescent="0.3"/>
    <row r="354611" customFormat="1" x14ac:dyDescent="0.3"/>
    <row r="354612" customFormat="1" x14ac:dyDescent="0.3"/>
    <row r="354613" customFormat="1" x14ac:dyDescent="0.3"/>
    <row r="354614" customFormat="1" x14ac:dyDescent="0.3"/>
    <row r="354615" customFormat="1" x14ac:dyDescent="0.3"/>
    <row r="354616" customFormat="1" x14ac:dyDescent="0.3"/>
    <row r="354617" customFormat="1" x14ac:dyDescent="0.3"/>
    <row r="354618" customFormat="1" x14ac:dyDescent="0.3"/>
    <row r="354619" customFormat="1" x14ac:dyDescent="0.3"/>
    <row r="354620" customFormat="1" x14ac:dyDescent="0.3"/>
    <row r="354621" customFormat="1" x14ac:dyDescent="0.3"/>
    <row r="354622" customFormat="1" x14ac:dyDescent="0.3"/>
    <row r="354623" customFormat="1" x14ac:dyDescent="0.3"/>
    <row r="354624" customFormat="1" x14ac:dyDescent="0.3"/>
    <row r="354625" customFormat="1" x14ac:dyDescent="0.3"/>
    <row r="354626" customFormat="1" x14ac:dyDescent="0.3"/>
    <row r="354627" customFormat="1" x14ac:dyDescent="0.3"/>
    <row r="354628" customFormat="1" x14ac:dyDescent="0.3"/>
    <row r="354629" customFormat="1" x14ac:dyDescent="0.3"/>
    <row r="354630" customFormat="1" x14ac:dyDescent="0.3"/>
    <row r="354631" customFormat="1" x14ac:dyDescent="0.3"/>
    <row r="354632" customFormat="1" x14ac:dyDescent="0.3"/>
    <row r="354633" customFormat="1" x14ac:dyDescent="0.3"/>
    <row r="354634" customFormat="1" x14ac:dyDescent="0.3"/>
    <row r="354635" customFormat="1" x14ac:dyDescent="0.3"/>
    <row r="354636" customFormat="1" x14ac:dyDescent="0.3"/>
    <row r="354637" customFormat="1" x14ac:dyDescent="0.3"/>
    <row r="354638" customFormat="1" x14ac:dyDescent="0.3"/>
    <row r="354639" customFormat="1" x14ac:dyDescent="0.3"/>
    <row r="354640" customFormat="1" x14ac:dyDescent="0.3"/>
    <row r="354641" customFormat="1" x14ac:dyDescent="0.3"/>
    <row r="354642" customFormat="1" x14ac:dyDescent="0.3"/>
    <row r="354643" customFormat="1" x14ac:dyDescent="0.3"/>
    <row r="354644" customFormat="1" x14ac:dyDescent="0.3"/>
    <row r="354645" customFormat="1" x14ac:dyDescent="0.3"/>
    <row r="354646" customFormat="1" x14ac:dyDescent="0.3"/>
    <row r="354647" customFormat="1" x14ac:dyDescent="0.3"/>
    <row r="354648" customFormat="1" x14ac:dyDescent="0.3"/>
    <row r="354649" customFormat="1" x14ac:dyDescent="0.3"/>
    <row r="354650" customFormat="1" x14ac:dyDescent="0.3"/>
    <row r="354651" customFormat="1" x14ac:dyDescent="0.3"/>
    <row r="354652" customFormat="1" x14ac:dyDescent="0.3"/>
    <row r="354653" customFormat="1" x14ac:dyDescent="0.3"/>
    <row r="354654" customFormat="1" x14ac:dyDescent="0.3"/>
    <row r="354655" customFormat="1" x14ac:dyDescent="0.3"/>
    <row r="354656" customFormat="1" x14ac:dyDescent="0.3"/>
    <row r="354657" customFormat="1" x14ac:dyDescent="0.3"/>
    <row r="354658" customFormat="1" x14ac:dyDescent="0.3"/>
    <row r="354659" customFormat="1" x14ac:dyDescent="0.3"/>
    <row r="354660" customFormat="1" x14ac:dyDescent="0.3"/>
    <row r="354661" customFormat="1" x14ac:dyDescent="0.3"/>
    <row r="354662" customFormat="1" x14ac:dyDescent="0.3"/>
    <row r="354663" customFormat="1" x14ac:dyDescent="0.3"/>
    <row r="354664" customFormat="1" x14ac:dyDescent="0.3"/>
    <row r="354665" customFormat="1" x14ac:dyDescent="0.3"/>
    <row r="354666" customFormat="1" x14ac:dyDescent="0.3"/>
    <row r="354667" customFormat="1" x14ac:dyDescent="0.3"/>
    <row r="354668" customFormat="1" x14ac:dyDescent="0.3"/>
    <row r="354669" customFormat="1" x14ac:dyDescent="0.3"/>
    <row r="354670" customFormat="1" x14ac:dyDescent="0.3"/>
    <row r="354671" customFormat="1" x14ac:dyDescent="0.3"/>
    <row r="354672" customFormat="1" x14ac:dyDescent="0.3"/>
    <row r="354673" customFormat="1" x14ac:dyDescent="0.3"/>
    <row r="354674" customFormat="1" x14ac:dyDescent="0.3"/>
    <row r="354675" customFormat="1" x14ac:dyDescent="0.3"/>
    <row r="354676" customFormat="1" x14ac:dyDescent="0.3"/>
    <row r="354677" customFormat="1" x14ac:dyDescent="0.3"/>
    <row r="354678" customFormat="1" x14ac:dyDescent="0.3"/>
    <row r="354679" customFormat="1" x14ac:dyDescent="0.3"/>
    <row r="354680" customFormat="1" x14ac:dyDescent="0.3"/>
    <row r="354681" customFormat="1" x14ac:dyDescent="0.3"/>
    <row r="354682" customFormat="1" x14ac:dyDescent="0.3"/>
    <row r="354683" customFormat="1" x14ac:dyDescent="0.3"/>
    <row r="354684" customFormat="1" x14ac:dyDescent="0.3"/>
    <row r="354685" customFormat="1" x14ac:dyDescent="0.3"/>
    <row r="354686" customFormat="1" x14ac:dyDescent="0.3"/>
    <row r="354687" customFormat="1" x14ac:dyDescent="0.3"/>
    <row r="354688" customFormat="1" x14ac:dyDescent="0.3"/>
    <row r="354689" customFormat="1" x14ac:dyDescent="0.3"/>
    <row r="354690" customFormat="1" x14ac:dyDescent="0.3"/>
    <row r="354691" customFormat="1" x14ac:dyDescent="0.3"/>
    <row r="354692" customFormat="1" x14ac:dyDescent="0.3"/>
    <row r="354693" customFormat="1" x14ac:dyDescent="0.3"/>
    <row r="354694" customFormat="1" x14ac:dyDescent="0.3"/>
    <row r="354695" customFormat="1" x14ac:dyDescent="0.3"/>
    <row r="354696" customFormat="1" x14ac:dyDescent="0.3"/>
    <row r="354697" customFormat="1" x14ac:dyDescent="0.3"/>
    <row r="354698" customFormat="1" x14ac:dyDescent="0.3"/>
    <row r="354699" customFormat="1" x14ac:dyDescent="0.3"/>
    <row r="354700" customFormat="1" x14ac:dyDescent="0.3"/>
    <row r="354701" customFormat="1" x14ac:dyDescent="0.3"/>
    <row r="354702" customFormat="1" x14ac:dyDescent="0.3"/>
    <row r="354703" customFormat="1" x14ac:dyDescent="0.3"/>
    <row r="354704" customFormat="1" x14ac:dyDescent="0.3"/>
    <row r="354705" customFormat="1" x14ac:dyDescent="0.3"/>
    <row r="354706" customFormat="1" x14ac:dyDescent="0.3"/>
    <row r="354707" customFormat="1" x14ac:dyDescent="0.3"/>
    <row r="354708" customFormat="1" x14ac:dyDescent="0.3"/>
    <row r="354709" customFormat="1" x14ac:dyDescent="0.3"/>
    <row r="354710" customFormat="1" x14ac:dyDescent="0.3"/>
    <row r="354711" customFormat="1" x14ac:dyDescent="0.3"/>
    <row r="354712" customFormat="1" x14ac:dyDescent="0.3"/>
    <row r="354713" customFormat="1" x14ac:dyDescent="0.3"/>
    <row r="354714" customFormat="1" x14ac:dyDescent="0.3"/>
    <row r="354715" customFormat="1" x14ac:dyDescent="0.3"/>
    <row r="354716" customFormat="1" x14ac:dyDescent="0.3"/>
    <row r="354717" customFormat="1" x14ac:dyDescent="0.3"/>
    <row r="354718" customFormat="1" x14ac:dyDescent="0.3"/>
    <row r="354719" customFormat="1" x14ac:dyDescent="0.3"/>
    <row r="354720" customFormat="1" x14ac:dyDescent="0.3"/>
    <row r="354721" customFormat="1" x14ac:dyDescent="0.3"/>
    <row r="354722" customFormat="1" x14ac:dyDescent="0.3"/>
    <row r="354723" customFormat="1" x14ac:dyDescent="0.3"/>
    <row r="354724" customFormat="1" x14ac:dyDescent="0.3"/>
    <row r="354725" customFormat="1" x14ac:dyDescent="0.3"/>
    <row r="354726" customFormat="1" x14ac:dyDescent="0.3"/>
    <row r="354727" customFormat="1" x14ac:dyDescent="0.3"/>
    <row r="354728" customFormat="1" x14ac:dyDescent="0.3"/>
    <row r="354729" customFormat="1" x14ac:dyDescent="0.3"/>
    <row r="354730" customFormat="1" x14ac:dyDescent="0.3"/>
    <row r="354731" customFormat="1" x14ac:dyDescent="0.3"/>
    <row r="354732" customFormat="1" x14ac:dyDescent="0.3"/>
    <row r="354733" customFormat="1" x14ac:dyDescent="0.3"/>
    <row r="354734" customFormat="1" x14ac:dyDescent="0.3"/>
    <row r="354735" customFormat="1" x14ac:dyDescent="0.3"/>
    <row r="354736" customFormat="1" x14ac:dyDescent="0.3"/>
    <row r="354737" customFormat="1" x14ac:dyDescent="0.3"/>
    <row r="354738" customFormat="1" x14ac:dyDescent="0.3"/>
    <row r="354739" customFormat="1" x14ac:dyDescent="0.3"/>
    <row r="354740" customFormat="1" x14ac:dyDescent="0.3"/>
    <row r="354741" customFormat="1" x14ac:dyDescent="0.3"/>
    <row r="354742" customFormat="1" x14ac:dyDescent="0.3"/>
    <row r="354743" customFormat="1" x14ac:dyDescent="0.3"/>
    <row r="354744" customFormat="1" x14ac:dyDescent="0.3"/>
    <row r="354745" customFormat="1" x14ac:dyDescent="0.3"/>
    <row r="354746" customFormat="1" x14ac:dyDescent="0.3"/>
    <row r="354747" customFormat="1" x14ac:dyDescent="0.3"/>
    <row r="354748" customFormat="1" x14ac:dyDescent="0.3"/>
    <row r="354749" customFormat="1" x14ac:dyDescent="0.3"/>
    <row r="354750" customFormat="1" x14ac:dyDescent="0.3"/>
    <row r="354751" customFormat="1" x14ac:dyDescent="0.3"/>
    <row r="354752" customFormat="1" x14ac:dyDescent="0.3"/>
    <row r="354753" customFormat="1" x14ac:dyDescent="0.3"/>
    <row r="354754" customFormat="1" x14ac:dyDescent="0.3"/>
    <row r="354755" customFormat="1" x14ac:dyDescent="0.3"/>
    <row r="354756" customFormat="1" x14ac:dyDescent="0.3"/>
    <row r="354757" customFormat="1" x14ac:dyDescent="0.3"/>
    <row r="354758" customFormat="1" x14ac:dyDescent="0.3"/>
    <row r="354759" customFormat="1" x14ac:dyDescent="0.3"/>
    <row r="354760" customFormat="1" x14ac:dyDescent="0.3"/>
    <row r="354761" customFormat="1" x14ac:dyDescent="0.3"/>
    <row r="354762" customFormat="1" x14ac:dyDescent="0.3"/>
    <row r="354763" customFormat="1" x14ac:dyDescent="0.3"/>
    <row r="354764" customFormat="1" x14ac:dyDescent="0.3"/>
    <row r="354765" customFormat="1" x14ac:dyDescent="0.3"/>
    <row r="354766" customFormat="1" x14ac:dyDescent="0.3"/>
    <row r="354767" customFormat="1" x14ac:dyDescent="0.3"/>
    <row r="354768" customFormat="1" x14ac:dyDescent="0.3"/>
    <row r="354769" customFormat="1" x14ac:dyDescent="0.3"/>
    <row r="354770" customFormat="1" x14ac:dyDescent="0.3"/>
    <row r="354771" customFormat="1" x14ac:dyDescent="0.3"/>
    <row r="354772" customFormat="1" x14ac:dyDescent="0.3"/>
    <row r="354773" customFormat="1" x14ac:dyDescent="0.3"/>
    <row r="354774" customFormat="1" x14ac:dyDescent="0.3"/>
    <row r="354775" customFormat="1" x14ac:dyDescent="0.3"/>
    <row r="354776" customFormat="1" x14ac:dyDescent="0.3"/>
    <row r="354777" customFormat="1" x14ac:dyDescent="0.3"/>
    <row r="354778" customFormat="1" x14ac:dyDescent="0.3"/>
    <row r="354779" customFormat="1" x14ac:dyDescent="0.3"/>
    <row r="354780" customFormat="1" x14ac:dyDescent="0.3"/>
    <row r="354781" customFormat="1" x14ac:dyDescent="0.3"/>
    <row r="354782" customFormat="1" x14ac:dyDescent="0.3"/>
    <row r="354783" customFormat="1" x14ac:dyDescent="0.3"/>
    <row r="354784" customFormat="1" x14ac:dyDescent="0.3"/>
    <row r="354785" customFormat="1" x14ac:dyDescent="0.3"/>
    <row r="354786" customFormat="1" x14ac:dyDescent="0.3"/>
    <row r="354787" customFormat="1" x14ac:dyDescent="0.3"/>
    <row r="354788" customFormat="1" x14ac:dyDescent="0.3"/>
    <row r="354789" customFormat="1" x14ac:dyDescent="0.3"/>
    <row r="354790" customFormat="1" x14ac:dyDescent="0.3"/>
    <row r="354791" customFormat="1" x14ac:dyDescent="0.3"/>
    <row r="354792" customFormat="1" x14ac:dyDescent="0.3"/>
    <row r="354793" customFormat="1" x14ac:dyDescent="0.3"/>
    <row r="354794" customFormat="1" x14ac:dyDescent="0.3"/>
    <row r="354795" customFormat="1" x14ac:dyDescent="0.3"/>
    <row r="354796" customFormat="1" x14ac:dyDescent="0.3"/>
    <row r="354797" customFormat="1" x14ac:dyDescent="0.3"/>
    <row r="354798" customFormat="1" x14ac:dyDescent="0.3"/>
    <row r="354799" customFormat="1" x14ac:dyDescent="0.3"/>
    <row r="354800" customFormat="1" x14ac:dyDescent="0.3"/>
    <row r="354801" customFormat="1" x14ac:dyDescent="0.3"/>
    <row r="354802" customFormat="1" x14ac:dyDescent="0.3"/>
    <row r="354803" customFormat="1" x14ac:dyDescent="0.3"/>
    <row r="354804" customFormat="1" x14ac:dyDescent="0.3"/>
    <row r="354805" customFormat="1" x14ac:dyDescent="0.3"/>
    <row r="354806" customFormat="1" x14ac:dyDescent="0.3"/>
    <row r="354807" customFormat="1" x14ac:dyDescent="0.3"/>
    <row r="354808" customFormat="1" x14ac:dyDescent="0.3"/>
    <row r="354809" customFormat="1" x14ac:dyDescent="0.3"/>
    <row r="354810" customFormat="1" x14ac:dyDescent="0.3"/>
    <row r="354811" customFormat="1" x14ac:dyDescent="0.3"/>
    <row r="354812" customFormat="1" x14ac:dyDescent="0.3"/>
    <row r="354813" customFormat="1" x14ac:dyDescent="0.3"/>
    <row r="354814" customFormat="1" x14ac:dyDescent="0.3"/>
    <row r="354815" customFormat="1" x14ac:dyDescent="0.3"/>
    <row r="354816" customFormat="1" x14ac:dyDescent="0.3"/>
    <row r="354817" customFormat="1" x14ac:dyDescent="0.3"/>
    <row r="354818" customFormat="1" x14ac:dyDescent="0.3"/>
    <row r="354819" customFormat="1" x14ac:dyDescent="0.3"/>
    <row r="354820" customFormat="1" x14ac:dyDescent="0.3"/>
    <row r="354821" customFormat="1" x14ac:dyDescent="0.3"/>
    <row r="354822" customFormat="1" x14ac:dyDescent="0.3"/>
    <row r="354823" customFormat="1" x14ac:dyDescent="0.3"/>
    <row r="354824" customFormat="1" x14ac:dyDescent="0.3"/>
    <row r="354825" customFormat="1" x14ac:dyDescent="0.3"/>
    <row r="354826" customFormat="1" x14ac:dyDescent="0.3"/>
    <row r="354827" customFormat="1" x14ac:dyDescent="0.3"/>
    <row r="354828" customFormat="1" x14ac:dyDescent="0.3"/>
    <row r="354829" customFormat="1" x14ac:dyDescent="0.3"/>
    <row r="354830" customFormat="1" x14ac:dyDescent="0.3"/>
    <row r="354831" customFormat="1" x14ac:dyDescent="0.3"/>
    <row r="354832" customFormat="1" x14ac:dyDescent="0.3"/>
    <row r="354833" customFormat="1" x14ac:dyDescent="0.3"/>
    <row r="354834" customFormat="1" x14ac:dyDescent="0.3"/>
    <row r="354835" customFormat="1" x14ac:dyDescent="0.3"/>
    <row r="354836" customFormat="1" x14ac:dyDescent="0.3"/>
    <row r="354837" customFormat="1" x14ac:dyDescent="0.3"/>
    <row r="354838" customFormat="1" x14ac:dyDescent="0.3"/>
    <row r="354839" customFormat="1" x14ac:dyDescent="0.3"/>
    <row r="354840" customFormat="1" x14ac:dyDescent="0.3"/>
    <row r="354841" customFormat="1" x14ac:dyDescent="0.3"/>
    <row r="354842" customFormat="1" x14ac:dyDescent="0.3"/>
    <row r="354843" customFormat="1" x14ac:dyDescent="0.3"/>
    <row r="354844" customFormat="1" x14ac:dyDescent="0.3"/>
    <row r="354845" customFormat="1" x14ac:dyDescent="0.3"/>
    <row r="354846" customFormat="1" x14ac:dyDescent="0.3"/>
    <row r="354847" customFormat="1" x14ac:dyDescent="0.3"/>
    <row r="354848" customFormat="1" x14ac:dyDescent="0.3"/>
    <row r="354849" customFormat="1" x14ac:dyDescent="0.3"/>
    <row r="354850" customFormat="1" x14ac:dyDescent="0.3"/>
    <row r="354851" customFormat="1" x14ac:dyDescent="0.3"/>
    <row r="354852" customFormat="1" x14ac:dyDescent="0.3"/>
    <row r="354853" customFormat="1" x14ac:dyDescent="0.3"/>
    <row r="354854" customFormat="1" x14ac:dyDescent="0.3"/>
    <row r="354855" customFormat="1" x14ac:dyDescent="0.3"/>
    <row r="354856" customFormat="1" x14ac:dyDescent="0.3"/>
    <row r="354857" customFormat="1" x14ac:dyDescent="0.3"/>
    <row r="354858" customFormat="1" x14ac:dyDescent="0.3"/>
    <row r="354859" customFormat="1" x14ac:dyDescent="0.3"/>
    <row r="354860" customFormat="1" x14ac:dyDescent="0.3"/>
    <row r="354861" customFormat="1" x14ac:dyDescent="0.3"/>
    <row r="354862" customFormat="1" x14ac:dyDescent="0.3"/>
    <row r="354863" customFormat="1" x14ac:dyDescent="0.3"/>
    <row r="354864" customFormat="1" x14ac:dyDescent="0.3"/>
    <row r="354865" customFormat="1" x14ac:dyDescent="0.3"/>
    <row r="354866" customFormat="1" x14ac:dyDescent="0.3"/>
    <row r="354867" customFormat="1" x14ac:dyDescent="0.3"/>
    <row r="354868" customFormat="1" x14ac:dyDescent="0.3"/>
    <row r="354869" customFormat="1" x14ac:dyDescent="0.3"/>
    <row r="354870" customFormat="1" x14ac:dyDescent="0.3"/>
    <row r="354871" customFormat="1" x14ac:dyDescent="0.3"/>
    <row r="354872" customFormat="1" x14ac:dyDescent="0.3"/>
    <row r="354873" customFormat="1" x14ac:dyDescent="0.3"/>
    <row r="354874" customFormat="1" x14ac:dyDescent="0.3"/>
    <row r="354875" customFormat="1" x14ac:dyDescent="0.3"/>
    <row r="354876" customFormat="1" x14ac:dyDescent="0.3"/>
    <row r="354877" customFormat="1" x14ac:dyDescent="0.3"/>
    <row r="354878" customFormat="1" x14ac:dyDescent="0.3"/>
    <row r="354879" customFormat="1" x14ac:dyDescent="0.3"/>
    <row r="354880" customFormat="1" x14ac:dyDescent="0.3"/>
    <row r="354881" customFormat="1" x14ac:dyDescent="0.3"/>
    <row r="354882" customFormat="1" x14ac:dyDescent="0.3"/>
    <row r="354883" customFormat="1" x14ac:dyDescent="0.3"/>
    <row r="354884" customFormat="1" x14ac:dyDescent="0.3"/>
    <row r="354885" customFormat="1" x14ac:dyDescent="0.3"/>
    <row r="354886" customFormat="1" x14ac:dyDescent="0.3"/>
    <row r="354887" customFormat="1" x14ac:dyDescent="0.3"/>
    <row r="354888" customFormat="1" x14ac:dyDescent="0.3"/>
    <row r="354889" customFormat="1" x14ac:dyDescent="0.3"/>
    <row r="354890" customFormat="1" x14ac:dyDescent="0.3"/>
    <row r="354891" customFormat="1" x14ac:dyDescent="0.3"/>
    <row r="354892" customFormat="1" x14ac:dyDescent="0.3"/>
    <row r="354893" customFormat="1" x14ac:dyDescent="0.3"/>
    <row r="354894" customFormat="1" x14ac:dyDescent="0.3"/>
    <row r="354895" customFormat="1" x14ac:dyDescent="0.3"/>
    <row r="354896" customFormat="1" x14ac:dyDescent="0.3"/>
    <row r="354897" customFormat="1" x14ac:dyDescent="0.3"/>
    <row r="354898" customFormat="1" x14ac:dyDescent="0.3"/>
    <row r="354899" customFormat="1" x14ac:dyDescent="0.3"/>
    <row r="354900" customFormat="1" x14ac:dyDescent="0.3"/>
    <row r="354901" customFormat="1" x14ac:dyDescent="0.3"/>
    <row r="354902" customFormat="1" x14ac:dyDescent="0.3"/>
    <row r="354903" customFormat="1" x14ac:dyDescent="0.3"/>
    <row r="354904" customFormat="1" x14ac:dyDescent="0.3"/>
    <row r="354905" customFormat="1" x14ac:dyDescent="0.3"/>
    <row r="354906" customFormat="1" x14ac:dyDescent="0.3"/>
    <row r="354907" customFormat="1" x14ac:dyDescent="0.3"/>
    <row r="354908" customFormat="1" x14ac:dyDescent="0.3"/>
    <row r="354909" customFormat="1" x14ac:dyDescent="0.3"/>
    <row r="354910" customFormat="1" x14ac:dyDescent="0.3"/>
    <row r="354911" customFormat="1" x14ac:dyDescent="0.3"/>
    <row r="354912" customFormat="1" x14ac:dyDescent="0.3"/>
    <row r="354913" customFormat="1" x14ac:dyDescent="0.3"/>
    <row r="354914" customFormat="1" x14ac:dyDescent="0.3"/>
    <row r="354915" customFormat="1" x14ac:dyDescent="0.3"/>
    <row r="354916" customFormat="1" x14ac:dyDescent="0.3"/>
    <row r="354917" customFormat="1" x14ac:dyDescent="0.3"/>
    <row r="354918" customFormat="1" x14ac:dyDescent="0.3"/>
    <row r="354919" customFormat="1" x14ac:dyDescent="0.3"/>
    <row r="354920" customFormat="1" x14ac:dyDescent="0.3"/>
    <row r="354921" customFormat="1" x14ac:dyDescent="0.3"/>
    <row r="354922" customFormat="1" x14ac:dyDescent="0.3"/>
    <row r="354923" customFormat="1" x14ac:dyDescent="0.3"/>
    <row r="354924" customFormat="1" x14ac:dyDescent="0.3"/>
    <row r="354925" customFormat="1" x14ac:dyDescent="0.3"/>
    <row r="354926" customFormat="1" x14ac:dyDescent="0.3"/>
    <row r="354927" customFormat="1" x14ac:dyDescent="0.3"/>
    <row r="354928" customFormat="1" x14ac:dyDescent="0.3"/>
    <row r="354929" customFormat="1" x14ac:dyDescent="0.3"/>
    <row r="354930" customFormat="1" x14ac:dyDescent="0.3"/>
    <row r="354931" customFormat="1" x14ac:dyDescent="0.3"/>
    <row r="354932" customFormat="1" x14ac:dyDescent="0.3"/>
    <row r="354933" customFormat="1" x14ac:dyDescent="0.3"/>
    <row r="354934" customFormat="1" x14ac:dyDescent="0.3"/>
    <row r="354935" customFormat="1" x14ac:dyDescent="0.3"/>
    <row r="354936" customFormat="1" x14ac:dyDescent="0.3"/>
    <row r="354937" customFormat="1" x14ac:dyDescent="0.3"/>
    <row r="354938" customFormat="1" x14ac:dyDescent="0.3"/>
    <row r="354939" customFormat="1" x14ac:dyDescent="0.3"/>
    <row r="354940" customFormat="1" x14ac:dyDescent="0.3"/>
    <row r="354941" customFormat="1" x14ac:dyDescent="0.3"/>
    <row r="354942" customFormat="1" x14ac:dyDescent="0.3"/>
    <row r="354943" customFormat="1" x14ac:dyDescent="0.3"/>
    <row r="354944" customFormat="1" x14ac:dyDescent="0.3"/>
    <row r="354945" customFormat="1" x14ac:dyDescent="0.3"/>
    <row r="354946" customFormat="1" x14ac:dyDescent="0.3"/>
    <row r="354947" customFormat="1" x14ac:dyDescent="0.3"/>
    <row r="354948" customFormat="1" x14ac:dyDescent="0.3"/>
    <row r="354949" customFormat="1" x14ac:dyDescent="0.3"/>
    <row r="354950" customFormat="1" x14ac:dyDescent="0.3"/>
    <row r="354951" customFormat="1" x14ac:dyDescent="0.3"/>
    <row r="354952" customFormat="1" x14ac:dyDescent="0.3"/>
    <row r="354953" customFormat="1" x14ac:dyDescent="0.3"/>
    <row r="354954" customFormat="1" x14ac:dyDescent="0.3"/>
    <row r="354955" customFormat="1" x14ac:dyDescent="0.3"/>
    <row r="354956" customFormat="1" x14ac:dyDescent="0.3"/>
    <row r="354957" customFormat="1" x14ac:dyDescent="0.3"/>
    <row r="354958" customFormat="1" x14ac:dyDescent="0.3"/>
    <row r="354959" customFormat="1" x14ac:dyDescent="0.3"/>
    <row r="354960" customFormat="1" x14ac:dyDescent="0.3"/>
    <row r="354961" customFormat="1" x14ac:dyDescent="0.3"/>
    <row r="354962" customFormat="1" x14ac:dyDescent="0.3"/>
    <row r="354963" customFormat="1" x14ac:dyDescent="0.3"/>
    <row r="354964" customFormat="1" x14ac:dyDescent="0.3"/>
    <row r="354965" customFormat="1" x14ac:dyDescent="0.3"/>
    <row r="354966" customFormat="1" x14ac:dyDescent="0.3"/>
    <row r="354967" customFormat="1" x14ac:dyDescent="0.3"/>
    <row r="354968" customFormat="1" x14ac:dyDescent="0.3"/>
    <row r="354969" customFormat="1" x14ac:dyDescent="0.3"/>
    <row r="354970" customFormat="1" x14ac:dyDescent="0.3"/>
    <row r="354971" customFormat="1" x14ac:dyDescent="0.3"/>
    <row r="354972" customFormat="1" x14ac:dyDescent="0.3"/>
    <row r="354973" customFormat="1" x14ac:dyDescent="0.3"/>
    <row r="354974" customFormat="1" x14ac:dyDescent="0.3"/>
    <row r="354975" customFormat="1" x14ac:dyDescent="0.3"/>
    <row r="354976" customFormat="1" x14ac:dyDescent="0.3"/>
    <row r="354977" customFormat="1" x14ac:dyDescent="0.3"/>
    <row r="354978" customFormat="1" x14ac:dyDescent="0.3"/>
    <row r="354979" customFormat="1" x14ac:dyDescent="0.3"/>
    <row r="354980" customFormat="1" x14ac:dyDescent="0.3"/>
    <row r="354981" customFormat="1" x14ac:dyDescent="0.3"/>
    <row r="354982" customFormat="1" x14ac:dyDescent="0.3"/>
    <row r="354983" customFormat="1" x14ac:dyDescent="0.3"/>
    <row r="354984" customFormat="1" x14ac:dyDescent="0.3"/>
    <row r="354985" customFormat="1" x14ac:dyDescent="0.3"/>
    <row r="354986" customFormat="1" x14ac:dyDescent="0.3"/>
    <row r="354987" customFormat="1" x14ac:dyDescent="0.3"/>
    <row r="354988" customFormat="1" x14ac:dyDescent="0.3"/>
    <row r="354989" customFormat="1" x14ac:dyDescent="0.3"/>
    <row r="354990" customFormat="1" x14ac:dyDescent="0.3"/>
    <row r="354991" customFormat="1" x14ac:dyDescent="0.3"/>
    <row r="354992" customFormat="1" x14ac:dyDescent="0.3"/>
    <row r="354993" customFormat="1" x14ac:dyDescent="0.3"/>
    <row r="354994" customFormat="1" x14ac:dyDescent="0.3"/>
    <row r="354995" customFormat="1" x14ac:dyDescent="0.3"/>
    <row r="354996" customFormat="1" x14ac:dyDescent="0.3"/>
    <row r="354997" customFormat="1" x14ac:dyDescent="0.3"/>
    <row r="354998" customFormat="1" x14ac:dyDescent="0.3"/>
    <row r="354999" customFormat="1" x14ac:dyDescent="0.3"/>
    <row r="355000" customFormat="1" x14ac:dyDescent="0.3"/>
    <row r="355001" customFormat="1" x14ac:dyDescent="0.3"/>
    <row r="355002" customFormat="1" x14ac:dyDescent="0.3"/>
    <row r="355003" customFormat="1" x14ac:dyDescent="0.3"/>
    <row r="355004" customFormat="1" x14ac:dyDescent="0.3"/>
    <row r="355005" customFormat="1" x14ac:dyDescent="0.3"/>
    <row r="355006" customFormat="1" x14ac:dyDescent="0.3"/>
    <row r="355007" customFormat="1" x14ac:dyDescent="0.3"/>
    <row r="355008" customFormat="1" x14ac:dyDescent="0.3"/>
    <row r="355009" customFormat="1" x14ac:dyDescent="0.3"/>
    <row r="355010" customFormat="1" x14ac:dyDescent="0.3"/>
    <row r="355011" customFormat="1" x14ac:dyDescent="0.3"/>
    <row r="355012" customFormat="1" x14ac:dyDescent="0.3"/>
    <row r="355013" customFormat="1" x14ac:dyDescent="0.3"/>
    <row r="355014" customFormat="1" x14ac:dyDescent="0.3"/>
    <row r="355015" customFormat="1" x14ac:dyDescent="0.3"/>
    <row r="355016" customFormat="1" x14ac:dyDescent="0.3"/>
    <row r="355017" customFormat="1" x14ac:dyDescent="0.3"/>
    <row r="355018" customFormat="1" x14ac:dyDescent="0.3"/>
    <row r="355019" customFormat="1" x14ac:dyDescent="0.3"/>
    <row r="355020" customFormat="1" x14ac:dyDescent="0.3"/>
    <row r="355021" customFormat="1" x14ac:dyDescent="0.3"/>
    <row r="355022" customFormat="1" x14ac:dyDescent="0.3"/>
    <row r="355023" customFormat="1" x14ac:dyDescent="0.3"/>
    <row r="355024" customFormat="1" x14ac:dyDescent="0.3"/>
    <row r="355025" customFormat="1" x14ac:dyDescent="0.3"/>
    <row r="355026" customFormat="1" x14ac:dyDescent="0.3"/>
    <row r="355027" customFormat="1" x14ac:dyDescent="0.3"/>
    <row r="355028" customFormat="1" x14ac:dyDescent="0.3"/>
    <row r="355029" customFormat="1" x14ac:dyDescent="0.3"/>
    <row r="355030" customFormat="1" x14ac:dyDescent="0.3"/>
    <row r="355031" customFormat="1" x14ac:dyDescent="0.3"/>
    <row r="355032" customFormat="1" x14ac:dyDescent="0.3"/>
    <row r="355033" customFormat="1" x14ac:dyDescent="0.3"/>
    <row r="355034" customFormat="1" x14ac:dyDescent="0.3"/>
    <row r="355035" customFormat="1" x14ac:dyDescent="0.3"/>
    <row r="355036" customFormat="1" x14ac:dyDescent="0.3"/>
    <row r="355037" customFormat="1" x14ac:dyDescent="0.3"/>
    <row r="355038" customFormat="1" x14ac:dyDescent="0.3"/>
    <row r="355039" customFormat="1" x14ac:dyDescent="0.3"/>
    <row r="355040" customFormat="1" x14ac:dyDescent="0.3"/>
    <row r="355041" customFormat="1" x14ac:dyDescent="0.3"/>
    <row r="355042" customFormat="1" x14ac:dyDescent="0.3"/>
    <row r="355043" customFormat="1" x14ac:dyDescent="0.3"/>
    <row r="355044" customFormat="1" x14ac:dyDescent="0.3"/>
    <row r="355045" customFormat="1" x14ac:dyDescent="0.3"/>
    <row r="355046" customFormat="1" x14ac:dyDescent="0.3"/>
    <row r="355047" customFormat="1" x14ac:dyDescent="0.3"/>
    <row r="355048" customFormat="1" x14ac:dyDescent="0.3"/>
    <row r="355049" customFormat="1" x14ac:dyDescent="0.3"/>
    <row r="355050" customFormat="1" x14ac:dyDescent="0.3"/>
    <row r="355051" customFormat="1" x14ac:dyDescent="0.3"/>
    <row r="355052" customFormat="1" x14ac:dyDescent="0.3"/>
    <row r="355053" customFormat="1" x14ac:dyDescent="0.3"/>
    <row r="355054" customFormat="1" x14ac:dyDescent="0.3"/>
    <row r="355055" customFormat="1" x14ac:dyDescent="0.3"/>
    <row r="355056" customFormat="1" x14ac:dyDescent="0.3"/>
    <row r="355057" customFormat="1" x14ac:dyDescent="0.3"/>
    <row r="355058" customFormat="1" x14ac:dyDescent="0.3"/>
    <row r="355059" customFormat="1" x14ac:dyDescent="0.3"/>
    <row r="355060" customFormat="1" x14ac:dyDescent="0.3"/>
    <row r="355061" customFormat="1" x14ac:dyDescent="0.3"/>
    <row r="355062" customFormat="1" x14ac:dyDescent="0.3"/>
    <row r="355063" customFormat="1" x14ac:dyDescent="0.3"/>
    <row r="355064" customFormat="1" x14ac:dyDescent="0.3"/>
    <row r="355065" customFormat="1" x14ac:dyDescent="0.3"/>
    <row r="355066" customFormat="1" x14ac:dyDescent="0.3"/>
    <row r="355067" customFormat="1" x14ac:dyDescent="0.3"/>
    <row r="355068" customFormat="1" x14ac:dyDescent="0.3"/>
    <row r="355069" customFormat="1" x14ac:dyDescent="0.3"/>
    <row r="355070" customFormat="1" x14ac:dyDescent="0.3"/>
    <row r="355071" customFormat="1" x14ac:dyDescent="0.3"/>
    <row r="355072" customFormat="1" x14ac:dyDescent="0.3"/>
    <row r="355073" customFormat="1" x14ac:dyDescent="0.3"/>
    <row r="355074" customFormat="1" x14ac:dyDescent="0.3"/>
    <row r="355075" customFormat="1" x14ac:dyDescent="0.3"/>
    <row r="355076" customFormat="1" x14ac:dyDescent="0.3"/>
    <row r="355077" customFormat="1" x14ac:dyDescent="0.3"/>
    <row r="355078" customFormat="1" x14ac:dyDescent="0.3"/>
    <row r="355079" customFormat="1" x14ac:dyDescent="0.3"/>
    <row r="355080" customFormat="1" x14ac:dyDescent="0.3"/>
    <row r="355081" customFormat="1" x14ac:dyDescent="0.3"/>
    <row r="355082" customFormat="1" x14ac:dyDescent="0.3"/>
    <row r="355083" customFormat="1" x14ac:dyDescent="0.3"/>
    <row r="355084" customFormat="1" x14ac:dyDescent="0.3"/>
    <row r="355085" customFormat="1" x14ac:dyDescent="0.3"/>
    <row r="355086" customFormat="1" x14ac:dyDescent="0.3"/>
    <row r="355087" customFormat="1" x14ac:dyDescent="0.3"/>
    <row r="355088" customFormat="1" x14ac:dyDescent="0.3"/>
    <row r="355089" customFormat="1" x14ac:dyDescent="0.3"/>
    <row r="355090" customFormat="1" x14ac:dyDescent="0.3"/>
    <row r="355091" customFormat="1" x14ac:dyDescent="0.3"/>
    <row r="355092" customFormat="1" x14ac:dyDescent="0.3"/>
    <row r="355093" customFormat="1" x14ac:dyDescent="0.3"/>
    <row r="355094" customFormat="1" x14ac:dyDescent="0.3"/>
    <row r="355095" customFormat="1" x14ac:dyDescent="0.3"/>
    <row r="355096" customFormat="1" x14ac:dyDescent="0.3"/>
    <row r="355097" customFormat="1" x14ac:dyDescent="0.3"/>
    <row r="355098" customFormat="1" x14ac:dyDescent="0.3"/>
    <row r="355099" customFormat="1" x14ac:dyDescent="0.3"/>
    <row r="355100" customFormat="1" x14ac:dyDescent="0.3"/>
    <row r="355101" customFormat="1" x14ac:dyDescent="0.3"/>
    <row r="355102" customFormat="1" x14ac:dyDescent="0.3"/>
    <row r="355103" customFormat="1" x14ac:dyDescent="0.3"/>
    <row r="355104" customFormat="1" x14ac:dyDescent="0.3"/>
    <row r="355105" customFormat="1" x14ac:dyDescent="0.3"/>
    <row r="355106" customFormat="1" x14ac:dyDescent="0.3"/>
    <row r="355107" customFormat="1" x14ac:dyDescent="0.3"/>
    <row r="355108" customFormat="1" x14ac:dyDescent="0.3"/>
    <row r="355109" customFormat="1" x14ac:dyDescent="0.3"/>
    <row r="355110" customFormat="1" x14ac:dyDescent="0.3"/>
    <row r="355111" customFormat="1" x14ac:dyDescent="0.3"/>
    <row r="355112" customFormat="1" x14ac:dyDescent="0.3"/>
    <row r="355113" customFormat="1" x14ac:dyDescent="0.3"/>
    <row r="355114" customFormat="1" x14ac:dyDescent="0.3"/>
    <row r="355115" customFormat="1" x14ac:dyDescent="0.3"/>
    <row r="355116" customFormat="1" x14ac:dyDescent="0.3"/>
    <row r="355117" customFormat="1" x14ac:dyDescent="0.3"/>
    <row r="355118" customFormat="1" x14ac:dyDescent="0.3"/>
    <row r="355119" customFormat="1" x14ac:dyDescent="0.3"/>
    <row r="355120" customFormat="1" x14ac:dyDescent="0.3"/>
    <row r="355121" customFormat="1" x14ac:dyDescent="0.3"/>
    <row r="355122" customFormat="1" x14ac:dyDescent="0.3"/>
    <row r="355123" customFormat="1" x14ac:dyDescent="0.3"/>
    <row r="355124" customFormat="1" x14ac:dyDescent="0.3"/>
    <row r="355125" customFormat="1" x14ac:dyDescent="0.3"/>
    <row r="355126" customFormat="1" x14ac:dyDescent="0.3"/>
    <row r="355127" customFormat="1" x14ac:dyDescent="0.3"/>
    <row r="355128" customFormat="1" x14ac:dyDescent="0.3"/>
    <row r="355129" customFormat="1" x14ac:dyDescent="0.3"/>
    <row r="355130" customFormat="1" x14ac:dyDescent="0.3"/>
    <row r="355131" customFormat="1" x14ac:dyDescent="0.3"/>
    <row r="355132" customFormat="1" x14ac:dyDescent="0.3"/>
    <row r="355133" customFormat="1" x14ac:dyDescent="0.3"/>
    <row r="355134" customFormat="1" x14ac:dyDescent="0.3"/>
    <row r="355135" customFormat="1" x14ac:dyDescent="0.3"/>
    <row r="355136" customFormat="1" x14ac:dyDescent="0.3"/>
    <row r="355137" customFormat="1" x14ac:dyDescent="0.3"/>
    <row r="355138" customFormat="1" x14ac:dyDescent="0.3"/>
    <row r="355139" customFormat="1" x14ac:dyDescent="0.3"/>
    <row r="355140" customFormat="1" x14ac:dyDescent="0.3"/>
    <row r="355141" customFormat="1" x14ac:dyDescent="0.3"/>
    <row r="355142" customFormat="1" x14ac:dyDescent="0.3"/>
    <row r="355143" customFormat="1" x14ac:dyDescent="0.3"/>
    <row r="355144" customFormat="1" x14ac:dyDescent="0.3"/>
    <row r="355145" customFormat="1" x14ac:dyDescent="0.3"/>
    <row r="355146" customFormat="1" x14ac:dyDescent="0.3"/>
    <row r="355147" customFormat="1" x14ac:dyDescent="0.3"/>
    <row r="355148" customFormat="1" x14ac:dyDescent="0.3"/>
    <row r="355149" customFormat="1" x14ac:dyDescent="0.3"/>
    <row r="355150" customFormat="1" x14ac:dyDescent="0.3"/>
    <row r="355151" customFormat="1" x14ac:dyDescent="0.3"/>
    <row r="355152" customFormat="1" x14ac:dyDescent="0.3"/>
    <row r="355153" customFormat="1" x14ac:dyDescent="0.3"/>
    <row r="355154" customFormat="1" x14ac:dyDescent="0.3"/>
    <row r="355155" customFormat="1" x14ac:dyDescent="0.3"/>
    <row r="355156" customFormat="1" x14ac:dyDescent="0.3"/>
    <row r="355157" customFormat="1" x14ac:dyDescent="0.3"/>
    <row r="355158" customFormat="1" x14ac:dyDescent="0.3"/>
    <row r="355159" customFormat="1" x14ac:dyDescent="0.3"/>
    <row r="355160" customFormat="1" x14ac:dyDescent="0.3"/>
    <row r="355161" customFormat="1" x14ac:dyDescent="0.3"/>
    <row r="355162" customFormat="1" x14ac:dyDescent="0.3"/>
    <row r="355163" customFormat="1" x14ac:dyDescent="0.3"/>
    <row r="355164" customFormat="1" x14ac:dyDescent="0.3"/>
    <row r="355165" customFormat="1" x14ac:dyDescent="0.3"/>
    <row r="355166" customFormat="1" x14ac:dyDescent="0.3"/>
    <row r="355167" customFormat="1" x14ac:dyDescent="0.3"/>
    <row r="355168" customFormat="1" x14ac:dyDescent="0.3"/>
    <row r="355169" customFormat="1" x14ac:dyDescent="0.3"/>
    <row r="355170" customFormat="1" x14ac:dyDescent="0.3"/>
    <row r="355171" customFormat="1" x14ac:dyDescent="0.3"/>
    <row r="355172" customFormat="1" x14ac:dyDescent="0.3"/>
    <row r="355173" customFormat="1" x14ac:dyDescent="0.3"/>
    <row r="355174" customFormat="1" x14ac:dyDescent="0.3"/>
    <row r="355175" customFormat="1" x14ac:dyDescent="0.3"/>
    <row r="355176" customFormat="1" x14ac:dyDescent="0.3"/>
    <row r="355177" customFormat="1" x14ac:dyDescent="0.3"/>
    <row r="355178" customFormat="1" x14ac:dyDescent="0.3"/>
    <row r="355179" customFormat="1" x14ac:dyDescent="0.3"/>
    <row r="355180" customFormat="1" x14ac:dyDescent="0.3"/>
    <row r="355181" customFormat="1" x14ac:dyDescent="0.3"/>
    <row r="355182" customFormat="1" x14ac:dyDescent="0.3"/>
    <row r="355183" customFormat="1" x14ac:dyDescent="0.3"/>
    <row r="355184" customFormat="1" x14ac:dyDescent="0.3"/>
    <row r="355185" customFormat="1" x14ac:dyDescent="0.3"/>
    <row r="355186" customFormat="1" x14ac:dyDescent="0.3"/>
    <row r="355187" customFormat="1" x14ac:dyDescent="0.3"/>
    <row r="355188" customFormat="1" x14ac:dyDescent="0.3"/>
    <row r="355189" customFormat="1" x14ac:dyDescent="0.3"/>
    <row r="355190" customFormat="1" x14ac:dyDescent="0.3"/>
    <row r="355191" customFormat="1" x14ac:dyDescent="0.3"/>
    <row r="355192" customFormat="1" x14ac:dyDescent="0.3"/>
    <row r="355193" customFormat="1" x14ac:dyDescent="0.3"/>
    <row r="355194" customFormat="1" x14ac:dyDescent="0.3"/>
    <row r="355195" customFormat="1" x14ac:dyDescent="0.3"/>
    <row r="355196" customFormat="1" x14ac:dyDescent="0.3"/>
    <row r="355197" customFormat="1" x14ac:dyDescent="0.3"/>
    <row r="355198" customFormat="1" x14ac:dyDescent="0.3"/>
    <row r="355199" customFormat="1" x14ac:dyDescent="0.3"/>
    <row r="355200" customFormat="1" x14ac:dyDescent="0.3"/>
    <row r="355201" customFormat="1" x14ac:dyDescent="0.3"/>
    <row r="355202" customFormat="1" x14ac:dyDescent="0.3"/>
    <row r="355203" customFormat="1" x14ac:dyDescent="0.3"/>
    <row r="355204" customFormat="1" x14ac:dyDescent="0.3"/>
    <row r="355205" customFormat="1" x14ac:dyDescent="0.3"/>
    <row r="355206" customFormat="1" x14ac:dyDescent="0.3"/>
    <row r="355207" customFormat="1" x14ac:dyDescent="0.3"/>
    <row r="355208" customFormat="1" x14ac:dyDescent="0.3"/>
    <row r="355209" customFormat="1" x14ac:dyDescent="0.3"/>
    <row r="355210" customFormat="1" x14ac:dyDescent="0.3"/>
    <row r="355211" customFormat="1" x14ac:dyDescent="0.3"/>
    <row r="355212" customFormat="1" x14ac:dyDescent="0.3"/>
    <row r="355213" customFormat="1" x14ac:dyDescent="0.3"/>
    <row r="355214" customFormat="1" x14ac:dyDescent="0.3"/>
    <row r="355215" customFormat="1" x14ac:dyDescent="0.3"/>
    <row r="355216" customFormat="1" x14ac:dyDescent="0.3"/>
    <row r="355217" customFormat="1" x14ac:dyDescent="0.3"/>
    <row r="355218" customFormat="1" x14ac:dyDescent="0.3"/>
    <row r="355219" customFormat="1" x14ac:dyDescent="0.3"/>
    <row r="355220" customFormat="1" x14ac:dyDescent="0.3"/>
    <row r="355221" customFormat="1" x14ac:dyDescent="0.3"/>
    <row r="355222" customFormat="1" x14ac:dyDescent="0.3"/>
    <row r="355223" customFormat="1" x14ac:dyDescent="0.3"/>
    <row r="355224" customFormat="1" x14ac:dyDescent="0.3"/>
    <row r="355225" customFormat="1" x14ac:dyDescent="0.3"/>
    <row r="355226" customFormat="1" x14ac:dyDescent="0.3"/>
    <row r="355227" customFormat="1" x14ac:dyDescent="0.3"/>
    <row r="355228" customFormat="1" x14ac:dyDescent="0.3"/>
    <row r="355229" customFormat="1" x14ac:dyDescent="0.3"/>
    <row r="355230" customFormat="1" x14ac:dyDescent="0.3"/>
    <row r="355231" customFormat="1" x14ac:dyDescent="0.3"/>
    <row r="355232" customFormat="1" x14ac:dyDescent="0.3"/>
    <row r="355233" customFormat="1" x14ac:dyDescent="0.3"/>
    <row r="355234" customFormat="1" x14ac:dyDescent="0.3"/>
    <row r="355235" customFormat="1" x14ac:dyDescent="0.3"/>
    <row r="355236" customFormat="1" x14ac:dyDescent="0.3"/>
    <row r="355237" customFormat="1" x14ac:dyDescent="0.3"/>
    <row r="355238" customFormat="1" x14ac:dyDescent="0.3"/>
    <row r="355239" customFormat="1" x14ac:dyDescent="0.3"/>
    <row r="355240" customFormat="1" x14ac:dyDescent="0.3"/>
    <row r="355241" customFormat="1" x14ac:dyDescent="0.3"/>
    <row r="355242" customFormat="1" x14ac:dyDescent="0.3"/>
    <row r="355243" customFormat="1" x14ac:dyDescent="0.3"/>
    <row r="355244" customFormat="1" x14ac:dyDescent="0.3"/>
    <row r="355245" customFormat="1" x14ac:dyDescent="0.3"/>
    <row r="355246" customFormat="1" x14ac:dyDescent="0.3"/>
    <row r="355247" customFormat="1" x14ac:dyDescent="0.3"/>
    <row r="355248" customFormat="1" x14ac:dyDescent="0.3"/>
    <row r="355249" customFormat="1" x14ac:dyDescent="0.3"/>
    <row r="355250" customFormat="1" x14ac:dyDescent="0.3"/>
    <row r="355251" customFormat="1" x14ac:dyDescent="0.3"/>
    <row r="355252" customFormat="1" x14ac:dyDescent="0.3"/>
    <row r="355253" customFormat="1" x14ac:dyDescent="0.3"/>
    <row r="355254" customFormat="1" x14ac:dyDescent="0.3"/>
    <row r="355255" customFormat="1" x14ac:dyDescent="0.3"/>
    <row r="355256" customFormat="1" x14ac:dyDescent="0.3"/>
    <row r="355257" customFormat="1" x14ac:dyDescent="0.3"/>
    <row r="355258" customFormat="1" x14ac:dyDescent="0.3"/>
    <row r="355259" customFormat="1" x14ac:dyDescent="0.3"/>
    <row r="355260" customFormat="1" x14ac:dyDescent="0.3"/>
    <row r="355261" customFormat="1" x14ac:dyDescent="0.3"/>
    <row r="355262" customFormat="1" x14ac:dyDescent="0.3"/>
    <row r="355263" customFormat="1" x14ac:dyDescent="0.3"/>
    <row r="355264" customFormat="1" x14ac:dyDescent="0.3"/>
    <row r="355265" customFormat="1" x14ac:dyDescent="0.3"/>
    <row r="355266" customFormat="1" x14ac:dyDescent="0.3"/>
    <row r="355267" customFormat="1" x14ac:dyDescent="0.3"/>
    <row r="355268" customFormat="1" x14ac:dyDescent="0.3"/>
    <row r="355269" customFormat="1" x14ac:dyDescent="0.3"/>
    <row r="355270" customFormat="1" x14ac:dyDescent="0.3"/>
    <row r="355271" customFormat="1" x14ac:dyDescent="0.3"/>
    <row r="355272" customFormat="1" x14ac:dyDescent="0.3"/>
    <row r="355273" customFormat="1" x14ac:dyDescent="0.3"/>
    <row r="355274" customFormat="1" x14ac:dyDescent="0.3"/>
    <row r="355275" customFormat="1" x14ac:dyDescent="0.3"/>
    <row r="355276" customFormat="1" x14ac:dyDescent="0.3"/>
    <row r="355277" customFormat="1" x14ac:dyDescent="0.3"/>
    <row r="355278" customFormat="1" x14ac:dyDescent="0.3"/>
    <row r="355279" customFormat="1" x14ac:dyDescent="0.3"/>
    <row r="355280" customFormat="1" x14ac:dyDescent="0.3"/>
    <row r="355281" customFormat="1" x14ac:dyDescent="0.3"/>
    <row r="355282" customFormat="1" x14ac:dyDescent="0.3"/>
    <row r="355283" customFormat="1" x14ac:dyDescent="0.3"/>
    <row r="355284" customFormat="1" x14ac:dyDescent="0.3"/>
    <row r="355285" customFormat="1" x14ac:dyDescent="0.3"/>
    <row r="355286" customFormat="1" x14ac:dyDescent="0.3"/>
    <row r="355287" customFormat="1" x14ac:dyDescent="0.3"/>
    <row r="355288" customFormat="1" x14ac:dyDescent="0.3"/>
    <row r="355289" customFormat="1" x14ac:dyDescent="0.3"/>
    <row r="355290" customFormat="1" x14ac:dyDescent="0.3"/>
    <row r="355291" customFormat="1" x14ac:dyDescent="0.3"/>
    <row r="355292" customFormat="1" x14ac:dyDescent="0.3"/>
    <row r="355293" customFormat="1" x14ac:dyDescent="0.3"/>
    <row r="355294" customFormat="1" x14ac:dyDescent="0.3"/>
    <row r="355295" customFormat="1" x14ac:dyDescent="0.3"/>
    <row r="355296" customFormat="1" x14ac:dyDescent="0.3"/>
    <row r="355297" customFormat="1" x14ac:dyDescent="0.3"/>
    <row r="355298" customFormat="1" x14ac:dyDescent="0.3"/>
    <row r="355299" customFormat="1" x14ac:dyDescent="0.3"/>
    <row r="355300" customFormat="1" x14ac:dyDescent="0.3"/>
    <row r="355301" customFormat="1" x14ac:dyDescent="0.3"/>
    <row r="355302" customFormat="1" x14ac:dyDescent="0.3"/>
    <row r="355303" customFormat="1" x14ac:dyDescent="0.3"/>
    <row r="355304" customFormat="1" x14ac:dyDescent="0.3"/>
    <row r="355305" customFormat="1" x14ac:dyDescent="0.3"/>
    <row r="355306" customFormat="1" x14ac:dyDescent="0.3"/>
    <row r="355307" customFormat="1" x14ac:dyDescent="0.3"/>
    <row r="355308" customFormat="1" x14ac:dyDescent="0.3"/>
    <row r="355309" customFormat="1" x14ac:dyDescent="0.3"/>
    <row r="355310" customFormat="1" x14ac:dyDescent="0.3"/>
    <row r="355311" customFormat="1" x14ac:dyDescent="0.3"/>
    <row r="355312" customFormat="1" x14ac:dyDescent="0.3"/>
    <row r="355313" customFormat="1" x14ac:dyDescent="0.3"/>
    <row r="355314" customFormat="1" x14ac:dyDescent="0.3"/>
    <row r="355315" customFormat="1" x14ac:dyDescent="0.3"/>
    <row r="355316" customFormat="1" x14ac:dyDescent="0.3"/>
    <row r="355317" customFormat="1" x14ac:dyDescent="0.3"/>
    <row r="355318" customFormat="1" x14ac:dyDescent="0.3"/>
    <row r="355319" customFormat="1" x14ac:dyDescent="0.3"/>
    <row r="355320" customFormat="1" x14ac:dyDescent="0.3"/>
    <row r="355321" customFormat="1" x14ac:dyDescent="0.3"/>
    <row r="355322" customFormat="1" x14ac:dyDescent="0.3"/>
    <row r="355323" customFormat="1" x14ac:dyDescent="0.3"/>
    <row r="355324" customFormat="1" x14ac:dyDescent="0.3"/>
    <row r="355325" customFormat="1" x14ac:dyDescent="0.3"/>
    <row r="355326" customFormat="1" x14ac:dyDescent="0.3"/>
    <row r="355327" customFormat="1" x14ac:dyDescent="0.3"/>
    <row r="355328" customFormat="1" x14ac:dyDescent="0.3"/>
    <row r="355329" customFormat="1" x14ac:dyDescent="0.3"/>
    <row r="355330" customFormat="1" x14ac:dyDescent="0.3"/>
    <row r="355331" customFormat="1" x14ac:dyDescent="0.3"/>
    <row r="355332" customFormat="1" x14ac:dyDescent="0.3"/>
    <row r="355333" customFormat="1" x14ac:dyDescent="0.3"/>
    <row r="355334" customFormat="1" x14ac:dyDescent="0.3"/>
    <row r="355335" customFormat="1" x14ac:dyDescent="0.3"/>
    <row r="355336" customFormat="1" x14ac:dyDescent="0.3"/>
    <row r="355337" customFormat="1" x14ac:dyDescent="0.3"/>
    <row r="355338" customFormat="1" x14ac:dyDescent="0.3"/>
    <row r="355339" customFormat="1" x14ac:dyDescent="0.3"/>
    <row r="355340" customFormat="1" x14ac:dyDescent="0.3"/>
    <row r="355341" customFormat="1" x14ac:dyDescent="0.3"/>
    <row r="355342" customFormat="1" x14ac:dyDescent="0.3"/>
    <row r="355343" customFormat="1" x14ac:dyDescent="0.3"/>
    <row r="355344" customFormat="1" x14ac:dyDescent="0.3"/>
    <row r="355345" customFormat="1" x14ac:dyDescent="0.3"/>
    <row r="355346" customFormat="1" x14ac:dyDescent="0.3"/>
    <row r="355347" customFormat="1" x14ac:dyDescent="0.3"/>
    <row r="355348" customFormat="1" x14ac:dyDescent="0.3"/>
    <row r="355349" customFormat="1" x14ac:dyDescent="0.3"/>
    <row r="355350" customFormat="1" x14ac:dyDescent="0.3"/>
    <row r="355351" customFormat="1" x14ac:dyDescent="0.3"/>
    <row r="355352" customFormat="1" x14ac:dyDescent="0.3"/>
    <row r="355353" customFormat="1" x14ac:dyDescent="0.3"/>
    <row r="355354" customFormat="1" x14ac:dyDescent="0.3"/>
    <row r="355355" customFormat="1" x14ac:dyDescent="0.3"/>
    <row r="355356" customFormat="1" x14ac:dyDescent="0.3"/>
    <row r="355357" customFormat="1" x14ac:dyDescent="0.3"/>
    <row r="355358" customFormat="1" x14ac:dyDescent="0.3"/>
    <row r="355359" customFormat="1" x14ac:dyDescent="0.3"/>
    <row r="355360" customFormat="1" x14ac:dyDescent="0.3"/>
    <row r="355361" customFormat="1" x14ac:dyDescent="0.3"/>
    <row r="355362" customFormat="1" x14ac:dyDescent="0.3"/>
    <row r="355363" customFormat="1" x14ac:dyDescent="0.3"/>
    <row r="355364" customFormat="1" x14ac:dyDescent="0.3"/>
    <row r="355365" customFormat="1" x14ac:dyDescent="0.3"/>
    <row r="355366" customFormat="1" x14ac:dyDescent="0.3"/>
    <row r="355367" customFormat="1" x14ac:dyDescent="0.3"/>
    <row r="355368" customFormat="1" x14ac:dyDescent="0.3"/>
    <row r="355369" customFormat="1" x14ac:dyDescent="0.3"/>
    <row r="355370" customFormat="1" x14ac:dyDescent="0.3"/>
    <row r="355371" customFormat="1" x14ac:dyDescent="0.3"/>
    <row r="355372" customFormat="1" x14ac:dyDescent="0.3"/>
    <row r="355373" customFormat="1" x14ac:dyDescent="0.3"/>
    <row r="355374" customFormat="1" x14ac:dyDescent="0.3"/>
    <row r="355375" customFormat="1" x14ac:dyDescent="0.3"/>
    <row r="355376" customFormat="1" x14ac:dyDescent="0.3"/>
    <row r="355377" customFormat="1" x14ac:dyDescent="0.3"/>
    <row r="355378" customFormat="1" x14ac:dyDescent="0.3"/>
    <row r="355379" customFormat="1" x14ac:dyDescent="0.3"/>
    <row r="355380" customFormat="1" x14ac:dyDescent="0.3"/>
    <row r="355381" customFormat="1" x14ac:dyDescent="0.3"/>
    <row r="355382" customFormat="1" x14ac:dyDescent="0.3"/>
    <row r="355383" customFormat="1" x14ac:dyDescent="0.3"/>
    <row r="355384" customFormat="1" x14ac:dyDescent="0.3"/>
    <row r="355385" customFormat="1" x14ac:dyDescent="0.3"/>
    <row r="355386" customFormat="1" x14ac:dyDescent="0.3"/>
    <row r="355387" customFormat="1" x14ac:dyDescent="0.3"/>
    <row r="355388" customFormat="1" x14ac:dyDescent="0.3"/>
    <row r="355389" customFormat="1" x14ac:dyDescent="0.3"/>
    <row r="355390" customFormat="1" x14ac:dyDescent="0.3"/>
    <row r="355391" customFormat="1" x14ac:dyDescent="0.3"/>
    <row r="355392" customFormat="1" x14ac:dyDescent="0.3"/>
    <row r="355393" customFormat="1" x14ac:dyDescent="0.3"/>
    <row r="355394" customFormat="1" x14ac:dyDescent="0.3"/>
    <row r="355395" customFormat="1" x14ac:dyDescent="0.3"/>
    <row r="355396" customFormat="1" x14ac:dyDescent="0.3"/>
    <row r="355397" customFormat="1" x14ac:dyDescent="0.3"/>
    <row r="355398" customFormat="1" x14ac:dyDescent="0.3"/>
    <row r="355399" customFormat="1" x14ac:dyDescent="0.3"/>
    <row r="355400" customFormat="1" x14ac:dyDescent="0.3"/>
    <row r="355401" customFormat="1" x14ac:dyDescent="0.3"/>
    <row r="355402" customFormat="1" x14ac:dyDescent="0.3"/>
    <row r="355403" customFormat="1" x14ac:dyDescent="0.3"/>
    <row r="355404" customFormat="1" x14ac:dyDescent="0.3"/>
    <row r="355405" customFormat="1" x14ac:dyDescent="0.3"/>
    <row r="355406" customFormat="1" x14ac:dyDescent="0.3"/>
    <row r="355407" customFormat="1" x14ac:dyDescent="0.3"/>
    <row r="355408" customFormat="1" x14ac:dyDescent="0.3"/>
    <row r="355409" customFormat="1" x14ac:dyDescent="0.3"/>
    <row r="355410" customFormat="1" x14ac:dyDescent="0.3"/>
    <row r="355411" customFormat="1" x14ac:dyDescent="0.3"/>
    <row r="355412" customFormat="1" x14ac:dyDescent="0.3"/>
    <row r="355413" customFormat="1" x14ac:dyDescent="0.3"/>
    <row r="355414" customFormat="1" x14ac:dyDescent="0.3"/>
    <row r="355415" customFormat="1" x14ac:dyDescent="0.3"/>
    <row r="355416" customFormat="1" x14ac:dyDescent="0.3"/>
    <row r="355417" customFormat="1" x14ac:dyDescent="0.3"/>
    <row r="355418" customFormat="1" x14ac:dyDescent="0.3"/>
    <row r="355419" customFormat="1" x14ac:dyDescent="0.3"/>
    <row r="355420" customFormat="1" x14ac:dyDescent="0.3"/>
    <row r="355421" customFormat="1" x14ac:dyDescent="0.3"/>
    <row r="355422" customFormat="1" x14ac:dyDescent="0.3"/>
    <row r="355423" customFormat="1" x14ac:dyDescent="0.3"/>
    <row r="355424" customFormat="1" x14ac:dyDescent="0.3"/>
    <row r="355425" customFormat="1" x14ac:dyDescent="0.3"/>
    <row r="355426" customFormat="1" x14ac:dyDescent="0.3"/>
    <row r="355427" customFormat="1" x14ac:dyDescent="0.3"/>
    <row r="355428" customFormat="1" x14ac:dyDescent="0.3"/>
    <row r="355429" customFormat="1" x14ac:dyDescent="0.3"/>
    <row r="355430" customFormat="1" x14ac:dyDescent="0.3"/>
    <row r="355431" customFormat="1" x14ac:dyDescent="0.3"/>
    <row r="355432" customFormat="1" x14ac:dyDescent="0.3"/>
    <row r="355433" customFormat="1" x14ac:dyDescent="0.3"/>
    <row r="355434" customFormat="1" x14ac:dyDescent="0.3"/>
    <row r="355435" customFormat="1" x14ac:dyDescent="0.3"/>
    <row r="355436" customFormat="1" x14ac:dyDescent="0.3"/>
    <row r="355437" customFormat="1" x14ac:dyDescent="0.3"/>
    <row r="355438" customFormat="1" x14ac:dyDescent="0.3"/>
    <row r="355439" customFormat="1" x14ac:dyDescent="0.3"/>
    <row r="355440" customFormat="1" x14ac:dyDescent="0.3"/>
    <row r="355441" customFormat="1" x14ac:dyDescent="0.3"/>
    <row r="355442" customFormat="1" x14ac:dyDescent="0.3"/>
    <row r="355443" customFormat="1" x14ac:dyDescent="0.3"/>
    <row r="355444" customFormat="1" x14ac:dyDescent="0.3"/>
    <row r="355445" customFormat="1" x14ac:dyDescent="0.3"/>
    <row r="355446" customFormat="1" x14ac:dyDescent="0.3"/>
    <row r="355447" customFormat="1" x14ac:dyDescent="0.3"/>
    <row r="355448" customFormat="1" x14ac:dyDescent="0.3"/>
    <row r="355449" customFormat="1" x14ac:dyDescent="0.3"/>
    <row r="355450" customFormat="1" x14ac:dyDescent="0.3"/>
    <row r="355451" customFormat="1" x14ac:dyDescent="0.3"/>
    <row r="355452" customFormat="1" x14ac:dyDescent="0.3"/>
    <row r="355453" customFormat="1" x14ac:dyDescent="0.3"/>
    <row r="355454" customFormat="1" x14ac:dyDescent="0.3"/>
    <row r="355455" customFormat="1" x14ac:dyDescent="0.3"/>
    <row r="355456" customFormat="1" x14ac:dyDescent="0.3"/>
    <row r="355457" customFormat="1" x14ac:dyDescent="0.3"/>
    <row r="355458" customFormat="1" x14ac:dyDescent="0.3"/>
    <row r="355459" customFormat="1" x14ac:dyDescent="0.3"/>
    <row r="355460" customFormat="1" x14ac:dyDescent="0.3"/>
    <row r="355461" customFormat="1" x14ac:dyDescent="0.3"/>
    <row r="355462" customFormat="1" x14ac:dyDescent="0.3"/>
    <row r="355463" customFormat="1" x14ac:dyDescent="0.3"/>
    <row r="355464" customFormat="1" x14ac:dyDescent="0.3"/>
    <row r="355465" customFormat="1" x14ac:dyDescent="0.3"/>
    <row r="355466" customFormat="1" x14ac:dyDescent="0.3"/>
    <row r="355467" customFormat="1" x14ac:dyDescent="0.3"/>
    <row r="355468" customFormat="1" x14ac:dyDescent="0.3"/>
    <row r="355469" customFormat="1" x14ac:dyDescent="0.3"/>
    <row r="355470" customFormat="1" x14ac:dyDescent="0.3"/>
    <row r="355471" customFormat="1" x14ac:dyDescent="0.3"/>
    <row r="355472" customFormat="1" x14ac:dyDescent="0.3"/>
    <row r="355473" customFormat="1" x14ac:dyDescent="0.3"/>
    <row r="355474" customFormat="1" x14ac:dyDescent="0.3"/>
    <row r="355475" customFormat="1" x14ac:dyDescent="0.3"/>
    <row r="355476" customFormat="1" x14ac:dyDescent="0.3"/>
    <row r="355477" customFormat="1" x14ac:dyDescent="0.3"/>
    <row r="355478" customFormat="1" x14ac:dyDescent="0.3"/>
    <row r="355479" customFormat="1" x14ac:dyDescent="0.3"/>
    <row r="355480" customFormat="1" x14ac:dyDescent="0.3"/>
    <row r="355481" customFormat="1" x14ac:dyDescent="0.3"/>
    <row r="355482" customFormat="1" x14ac:dyDescent="0.3"/>
    <row r="355483" customFormat="1" x14ac:dyDescent="0.3"/>
    <row r="355484" customFormat="1" x14ac:dyDescent="0.3"/>
    <row r="355485" customFormat="1" x14ac:dyDescent="0.3"/>
    <row r="355486" customFormat="1" x14ac:dyDescent="0.3"/>
    <row r="355487" customFormat="1" x14ac:dyDescent="0.3"/>
    <row r="355488" customFormat="1" x14ac:dyDescent="0.3"/>
    <row r="355489" customFormat="1" x14ac:dyDescent="0.3"/>
    <row r="355490" customFormat="1" x14ac:dyDescent="0.3"/>
    <row r="355491" customFormat="1" x14ac:dyDescent="0.3"/>
    <row r="355492" customFormat="1" x14ac:dyDescent="0.3"/>
    <row r="355493" customFormat="1" x14ac:dyDescent="0.3"/>
    <row r="355494" customFormat="1" x14ac:dyDescent="0.3"/>
    <row r="355495" customFormat="1" x14ac:dyDescent="0.3"/>
    <row r="355496" customFormat="1" x14ac:dyDescent="0.3"/>
    <row r="355497" customFormat="1" x14ac:dyDescent="0.3"/>
    <row r="355498" customFormat="1" x14ac:dyDescent="0.3"/>
    <row r="355499" customFormat="1" x14ac:dyDescent="0.3"/>
    <row r="355500" customFormat="1" x14ac:dyDescent="0.3"/>
    <row r="355501" customFormat="1" x14ac:dyDescent="0.3"/>
    <row r="355502" customFormat="1" x14ac:dyDescent="0.3"/>
    <row r="355503" customFormat="1" x14ac:dyDescent="0.3"/>
    <row r="355504" customFormat="1" x14ac:dyDescent="0.3"/>
    <row r="355505" customFormat="1" x14ac:dyDescent="0.3"/>
    <row r="355506" customFormat="1" x14ac:dyDescent="0.3"/>
    <row r="355507" customFormat="1" x14ac:dyDescent="0.3"/>
    <row r="355508" customFormat="1" x14ac:dyDescent="0.3"/>
    <row r="355509" customFormat="1" x14ac:dyDescent="0.3"/>
    <row r="355510" customFormat="1" x14ac:dyDescent="0.3"/>
    <row r="355511" customFormat="1" x14ac:dyDescent="0.3"/>
    <row r="355512" customFormat="1" x14ac:dyDescent="0.3"/>
    <row r="355513" customFormat="1" x14ac:dyDescent="0.3"/>
    <row r="355514" customFormat="1" x14ac:dyDescent="0.3"/>
    <row r="355515" customFormat="1" x14ac:dyDescent="0.3"/>
    <row r="355516" customFormat="1" x14ac:dyDescent="0.3"/>
    <row r="355517" customFormat="1" x14ac:dyDescent="0.3"/>
    <row r="355518" customFormat="1" x14ac:dyDescent="0.3"/>
    <row r="355519" customFormat="1" x14ac:dyDescent="0.3"/>
    <row r="355520" customFormat="1" x14ac:dyDescent="0.3"/>
    <row r="355521" customFormat="1" x14ac:dyDescent="0.3"/>
    <row r="355522" customFormat="1" x14ac:dyDescent="0.3"/>
    <row r="355523" customFormat="1" x14ac:dyDescent="0.3"/>
    <row r="355524" customFormat="1" x14ac:dyDescent="0.3"/>
    <row r="355525" customFormat="1" x14ac:dyDescent="0.3"/>
    <row r="355526" customFormat="1" x14ac:dyDescent="0.3"/>
    <row r="355527" customFormat="1" x14ac:dyDescent="0.3"/>
    <row r="355528" customFormat="1" x14ac:dyDescent="0.3"/>
    <row r="355529" customFormat="1" x14ac:dyDescent="0.3"/>
    <row r="355530" customFormat="1" x14ac:dyDescent="0.3"/>
    <row r="355531" customFormat="1" x14ac:dyDescent="0.3"/>
    <row r="355532" customFormat="1" x14ac:dyDescent="0.3"/>
    <row r="355533" customFormat="1" x14ac:dyDescent="0.3"/>
    <row r="355534" customFormat="1" x14ac:dyDescent="0.3"/>
    <row r="355535" customFormat="1" x14ac:dyDescent="0.3"/>
    <row r="355536" customFormat="1" x14ac:dyDescent="0.3"/>
    <row r="355537" customFormat="1" x14ac:dyDescent="0.3"/>
    <row r="355538" customFormat="1" x14ac:dyDescent="0.3"/>
    <row r="355539" customFormat="1" x14ac:dyDescent="0.3"/>
    <row r="355540" customFormat="1" x14ac:dyDescent="0.3"/>
    <row r="355541" customFormat="1" x14ac:dyDescent="0.3"/>
    <row r="355542" customFormat="1" x14ac:dyDescent="0.3"/>
    <row r="355543" customFormat="1" x14ac:dyDescent="0.3"/>
    <row r="355544" customFormat="1" x14ac:dyDescent="0.3"/>
    <row r="355545" customFormat="1" x14ac:dyDescent="0.3"/>
    <row r="355546" customFormat="1" x14ac:dyDescent="0.3"/>
    <row r="355547" customFormat="1" x14ac:dyDescent="0.3"/>
    <row r="355548" customFormat="1" x14ac:dyDescent="0.3"/>
    <row r="355549" customFormat="1" x14ac:dyDescent="0.3"/>
    <row r="355550" customFormat="1" x14ac:dyDescent="0.3"/>
    <row r="355551" customFormat="1" x14ac:dyDescent="0.3"/>
    <row r="355552" customFormat="1" x14ac:dyDescent="0.3"/>
    <row r="355553" customFormat="1" x14ac:dyDescent="0.3"/>
    <row r="355554" customFormat="1" x14ac:dyDescent="0.3"/>
    <row r="355555" customFormat="1" x14ac:dyDescent="0.3"/>
    <row r="355556" customFormat="1" x14ac:dyDescent="0.3"/>
    <row r="355557" customFormat="1" x14ac:dyDescent="0.3"/>
    <row r="355558" customFormat="1" x14ac:dyDescent="0.3"/>
    <row r="355559" customFormat="1" x14ac:dyDescent="0.3"/>
    <row r="355560" customFormat="1" x14ac:dyDescent="0.3"/>
    <row r="355561" customFormat="1" x14ac:dyDescent="0.3"/>
    <row r="355562" customFormat="1" x14ac:dyDescent="0.3"/>
    <row r="355563" customFormat="1" x14ac:dyDescent="0.3"/>
    <row r="355564" customFormat="1" x14ac:dyDescent="0.3"/>
    <row r="355565" customFormat="1" x14ac:dyDescent="0.3"/>
    <row r="355566" customFormat="1" x14ac:dyDescent="0.3"/>
    <row r="355567" customFormat="1" x14ac:dyDescent="0.3"/>
    <row r="355568" customFormat="1" x14ac:dyDescent="0.3"/>
    <row r="355569" customFormat="1" x14ac:dyDescent="0.3"/>
    <row r="355570" customFormat="1" x14ac:dyDescent="0.3"/>
    <row r="355571" customFormat="1" x14ac:dyDescent="0.3"/>
    <row r="355572" customFormat="1" x14ac:dyDescent="0.3"/>
    <row r="355573" customFormat="1" x14ac:dyDescent="0.3"/>
    <row r="355574" customFormat="1" x14ac:dyDescent="0.3"/>
    <row r="355575" customFormat="1" x14ac:dyDescent="0.3"/>
    <row r="355576" customFormat="1" x14ac:dyDescent="0.3"/>
    <row r="355577" customFormat="1" x14ac:dyDescent="0.3"/>
    <row r="355578" customFormat="1" x14ac:dyDescent="0.3"/>
    <row r="355579" customFormat="1" x14ac:dyDescent="0.3"/>
    <row r="355580" customFormat="1" x14ac:dyDescent="0.3"/>
    <row r="355581" customFormat="1" x14ac:dyDescent="0.3"/>
    <row r="355582" customFormat="1" x14ac:dyDescent="0.3"/>
    <row r="355583" customFormat="1" x14ac:dyDescent="0.3"/>
    <row r="355584" customFormat="1" x14ac:dyDescent="0.3"/>
    <row r="355585" customFormat="1" x14ac:dyDescent="0.3"/>
    <row r="355586" customFormat="1" x14ac:dyDescent="0.3"/>
    <row r="355587" customFormat="1" x14ac:dyDescent="0.3"/>
    <row r="355588" customFormat="1" x14ac:dyDescent="0.3"/>
    <row r="355589" customFormat="1" x14ac:dyDescent="0.3"/>
    <row r="355590" customFormat="1" x14ac:dyDescent="0.3"/>
    <row r="355591" customFormat="1" x14ac:dyDescent="0.3"/>
    <row r="355592" customFormat="1" x14ac:dyDescent="0.3"/>
    <row r="355593" customFormat="1" x14ac:dyDescent="0.3"/>
    <row r="355594" customFormat="1" x14ac:dyDescent="0.3"/>
    <row r="355595" customFormat="1" x14ac:dyDescent="0.3"/>
    <row r="355596" customFormat="1" x14ac:dyDescent="0.3"/>
    <row r="355597" customFormat="1" x14ac:dyDescent="0.3"/>
    <row r="355598" customFormat="1" x14ac:dyDescent="0.3"/>
    <row r="355599" customFormat="1" x14ac:dyDescent="0.3"/>
    <row r="355600" customFormat="1" x14ac:dyDescent="0.3"/>
    <row r="355601" customFormat="1" x14ac:dyDescent="0.3"/>
    <row r="355602" customFormat="1" x14ac:dyDescent="0.3"/>
    <row r="355603" customFormat="1" x14ac:dyDescent="0.3"/>
    <row r="355604" customFormat="1" x14ac:dyDescent="0.3"/>
    <row r="355605" customFormat="1" x14ac:dyDescent="0.3"/>
    <row r="355606" customFormat="1" x14ac:dyDescent="0.3"/>
    <row r="355607" customFormat="1" x14ac:dyDescent="0.3"/>
    <row r="355608" customFormat="1" x14ac:dyDescent="0.3"/>
    <row r="355609" customFormat="1" x14ac:dyDescent="0.3"/>
    <row r="355610" customFormat="1" x14ac:dyDescent="0.3"/>
    <row r="355611" customFormat="1" x14ac:dyDescent="0.3"/>
    <row r="355612" customFormat="1" x14ac:dyDescent="0.3"/>
    <row r="355613" customFormat="1" x14ac:dyDescent="0.3"/>
    <row r="355614" customFormat="1" x14ac:dyDescent="0.3"/>
    <row r="355615" customFormat="1" x14ac:dyDescent="0.3"/>
    <row r="355616" customFormat="1" x14ac:dyDescent="0.3"/>
    <row r="355617" customFormat="1" x14ac:dyDescent="0.3"/>
    <row r="355618" customFormat="1" x14ac:dyDescent="0.3"/>
    <row r="355619" customFormat="1" x14ac:dyDescent="0.3"/>
    <row r="355620" customFormat="1" x14ac:dyDescent="0.3"/>
    <row r="355621" customFormat="1" x14ac:dyDescent="0.3"/>
    <row r="355622" customFormat="1" x14ac:dyDescent="0.3"/>
    <row r="355623" customFormat="1" x14ac:dyDescent="0.3"/>
    <row r="355624" customFormat="1" x14ac:dyDescent="0.3"/>
    <row r="355625" customFormat="1" x14ac:dyDescent="0.3"/>
    <row r="355626" customFormat="1" x14ac:dyDescent="0.3"/>
    <row r="355627" customFormat="1" x14ac:dyDescent="0.3"/>
    <row r="355628" customFormat="1" x14ac:dyDescent="0.3"/>
    <row r="355629" customFormat="1" x14ac:dyDescent="0.3"/>
    <row r="355630" customFormat="1" x14ac:dyDescent="0.3"/>
    <row r="355631" customFormat="1" x14ac:dyDescent="0.3"/>
    <row r="355632" customFormat="1" x14ac:dyDescent="0.3"/>
    <row r="355633" customFormat="1" x14ac:dyDescent="0.3"/>
    <row r="355634" customFormat="1" x14ac:dyDescent="0.3"/>
    <row r="355635" customFormat="1" x14ac:dyDescent="0.3"/>
    <row r="355636" customFormat="1" x14ac:dyDescent="0.3"/>
    <row r="355637" customFormat="1" x14ac:dyDescent="0.3"/>
    <row r="355638" customFormat="1" x14ac:dyDescent="0.3"/>
    <row r="355639" customFormat="1" x14ac:dyDescent="0.3"/>
    <row r="355640" customFormat="1" x14ac:dyDescent="0.3"/>
    <row r="355641" customFormat="1" x14ac:dyDescent="0.3"/>
    <row r="355642" customFormat="1" x14ac:dyDescent="0.3"/>
    <row r="355643" customFormat="1" x14ac:dyDescent="0.3"/>
    <row r="355644" customFormat="1" x14ac:dyDescent="0.3"/>
    <row r="355645" customFormat="1" x14ac:dyDescent="0.3"/>
    <row r="355646" customFormat="1" x14ac:dyDescent="0.3"/>
    <row r="355647" customFormat="1" x14ac:dyDescent="0.3"/>
    <row r="355648" customFormat="1" x14ac:dyDescent="0.3"/>
    <row r="355649" customFormat="1" x14ac:dyDescent="0.3"/>
    <row r="355650" customFormat="1" x14ac:dyDescent="0.3"/>
    <row r="355651" customFormat="1" x14ac:dyDescent="0.3"/>
    <row r="355652" customFormat="1" x14ac:dyDescent="0.3"/>
    <row r="355653" customFormat="1" x14ac:dyDescent="0.3"/>
    <row r="355654" customFormat="1" x14ac:dyDescent="0.3"/>
    <row r="355655" customFormat="1" x14ac:dyDescent="0.3"/>
    <row r="355656" customFormat="1" x14ac:dyDescent="0.3"/>
    <row r="355657" customFormat="1" x14ac:dyDescent="0.3"/>
    <row r="355658" customFormat="1" x14ac:dyDescent="0.3"/>
    <row r="355659" customFormat="1" x14ac:dyDescent="0.3"/>
    <row r="355660" customFormat="1" x14ac:dyDescent="0.3"/>
    <row r="355661" customFormat="1" x14ac:dyDescent="0.3"/>
    <row r="355662" customFormat="1" x14ac:dyDescent="0.3"/>
    <row r="355663" customFormat="1" x14ac:dyDescent="0.3"/>
    <row r="355664" customFormat="1" x14ac:dyDescent="0.3"/>
    <row r="355665" customFormat="1" x14ac:dyDescent="0.3"/>
    <row r="355666" customFormat="1" x14ac:dyDescent="0.3"/>
    <row r="355667" customFormat="1" x14ac:dyDescent="0.3"/>
    <row r="355668" customFormat="1" x14ac:dyDescent="0.3"/>
    <row r="355669" customFormat="1" x14ac:dyDescent="0.3"/>
    <row r="355670" customFormat="1" x14ac:dyDescent="0.3"/>
    <row r="355671" customFormat="1" x14ac:dyDescent="0.3"/>
    <row r="355672" customFormat="1" x14ac:dyDescent="0.3"/>
    <row r="355673" customFormat="1" x14ac:dyDescent="0.3"/>
    <row r="355674" customFormat="1" x14ac:dyDescent="0.3"/>
    <row r="355675" customFormat="1" x14ac:dyDescent="0.3"/>
    <row r="355676" customFormat="1" x14ac:dyDescent="0.3"/>
    <row r="355677" customFormat="1" x14ac:dyDescent="0.3"/>
    <row r="355678" customFormat="1" x14ac:dyDescent="0.3"/>
    <row r="355679" customFormat="1" x14ac:dyDescent="0.3"/>
    <row r="355680" customFormat="1" x14ac:dyDescent="0.3"/>
    <row r="355681" customFormat="1" x14ac:dyDescent="0.3"/>
    <row r="355682" customFormat="1" x14ac:dyDescent="0.3"/>
    <row r="355683" customFormat="1" x14ac:dyDescent="0.3"/>
    <row r="355684" customFormat="1" x14ac:dyDescent="0.3"/>
    <row r="355685" customFormat="1" x14ac:dyDescent="0.3"/>
    <row r="355686" customFormat="1" x14ac:dyDescent="0.3"/>
    <row r="355687" customFormat="1" x14ac:dyDescent="0.3"/>
    <row r="355688" customFormat="1" x14ac:dyDescent="0.3"/>
    <row r="355689" customFormat="1" x14ac:dyDescent="0.3"/>
    <row r="355690" customFormat="1" x14ac:dyDescent="0.3"/>
    <row r="355691" customFormat="1" x14ac:dyDescent="0.3"/>
    <row r="355692" customFormat="1" x14ac:dyDescent="0.3"/>
    <row r="355693" customFormat="1" x14ac:dyDescent="0.3"/>
    <row r="355694" customFormat="1" x14ac:dyDescent="0.3"/>
    <row r="355695" customFormat="1" x14ac:dyDescent="0.3"/>
    <row r="355696" customFormat="1" x14ac:dyDescent="0.3"/>
    <row r="355697" customFormat="1" x14ac:dyDescent="0.3"/>
    <row r="355698" customFormat="1" x14ac:dyDescent="0.3"/>
    <row r="355699" customFormat="1" x14ac:dyDescent="0.3"/>
    <row r="355700" customFormat="1" x14ac:dyDescent="0.3"/>
    <row r="355701" customFormat="1" x14ac:dyDescent="0.3"/>
    <row r="355702" customFormat="1" x14ac:dyDescent="0.3"/>
    <row r="355703" customFormat="1" x14ac:dyDescent="0.3"/>
    <row r="355704" customFormat="1" x14ac:dyDescent="0.3"/>
    <row r="355705" customFormat="1" x14ac:dyDescent="0.3"/>
    <row r="355706" customFormat="1" x14ac:dyDescent="0.3"/>
    <row r="355707" customFormat="1" x14ac:dyDescent="0.3"/>
    <row r="355708" customFormat="1" x14ac:dyDescent="0.3"/>
    <row r="355709" customFormat="1" x14ac:dyDescent="0.3"/>
    <row r="355710" customFormat="1" x14ac:dyDescent="0.3"/>
    <row r="355711" customFormat="1" x14ac:dyDescent="0.3"/>
    <row r="355712" customFormat="1" x14ac:dyDescent="0.3"/>
    <row r="355713" customFormat="1" x14ac:dyDescent="0.3"/>
    <row r="355714" customFormat="1" x14ac:dyDescent="0.3"/>
    <row r="355715" customFormat="1" x14ac:dyDescent="0.3"/>
    <row r="355716" customFormat="1" x14ac:dyDescent="0.3"/>
    <row r="355717" customFormat="1" x14ac:dyDescent="0.3"/>
    <row r="355718" customFormat="1" x14ac:dyDescent="0.3"/>
    <row r="355719" customFormat="1" x14ac:dyDescent="0.3"/>
    <row r="355720" customFormat="1" x14ac:dyDescent="0.3"/>
    <row r="355721" customFormat="1" x14ac:dyDescent="0.3"/>
    <row r="355722" customFormat="1" x14ac:dyDescent="0.3"/>
    <row r="355723" customFormat="1" x14ac:dyDescent="0.3"/>
    <row r="355724" customFormat="1" x14ac:dyDescent="0.3"/>
    <row r="355725" customFormat="1" x14ac:dyDescent="0.3"/>
    <row r="355726" customFormat="1" x14ac:dyDescent="0.3"/>
    <row r="355727" customFormat="1" x14ac:dyDescent="0.3"/>
    <row r="355728" customFormat="1" x14ac:dyDescent="0.3"/>
    <row r="355729" customFormat="1" x14ac:dyDescent="0.3"/>
    <row r="355730" customFormat="1" x14ac:dyDescent="0.3"/>
    <row r="355731" customFormat="1" x14ac:dyDescent="0.3"/>
    <row r="355732" customFormat="1" x14ac:dyDescent="0.3"/>
    <row r="355733" customFormat="1" x14ac:dyDescent="0.3"/>
    <row r="355734" customFormat="1" x14ac:dyDescent="0.3"/>
    <row r="355735" customFormat="1" x14ac:dyDescent="0.3"/>
    <row r="355736" customFormat="1" x14ac:dyDescent="0.3"/>
    <row r="355737" customFormat="1" x14ac:dyDescent="0.3"/>
    <row r="355738" customFormat="1" x14ac:dyDescent="0.3"/>
    <row r="355739" customFormat="1" x14ac:dyDescent="0.3"/>
    <row r="355740" customFormat="1" x14ac:dyDescent="0.3"/>
    <row r="355741" customFormat="1" x14ac:dyDescent="0.3"/>
    <row r="355742" customFormat="1" x14ac:dyDescent="0.3"/>
    <row r="355743" customFormat="1" x14ac:dyDescent="0.3"/>
    <row r="355744" customFormat="1" x14ac:dyDescent="0.3"/>
    <row r="355745" customFormat="1" x14ac:dyDescent="0.3"/>
    <row r="355746" customFormat="1" x14ac:dyDescent="0.3"/>
    <row r="355747" customFormat="1" x14ac:dyDescent="0.3"/>
    <row r="355748" customFormat="1" x14ac:dyDescent="0.3"/>
    <row r="355749" customFormat="1" x14ac:dyDescent="0.3"/>
    <row r="355750" customFormat="1" x14ac:dyDescent="0.3"/>
    <row r="355751" customFormat="1" x14ac:dyDescent="0.3"/>
    <row r="355752" customFormat="1" x14ac:dyDescent="0.3"/>
    <row r="355753" customFormat="1" x14ac:dyDescent="0.3"/>
    <row r="355754" customFormat="1" x14ac:dyDescent="0.3"/>
    <row r="355755" customFormat="1" x14ac:dyDescent="0.3"/>
    <row r="355756" customFormat="1" x14ac:dyDescent="0.3"/>
    <row r="355757" customFormat="1" x14ac:dyDescent="0.3"/>
    <row r="355758" customFormat="1" x14ac:dyDescent="0.3"/>
    <row r="355759" customFormat="1" x14ac:dyDescent="0.3"/>
    <row r="355760" customFormat="1" x14ac:dyDescent="0.3"/>
    <row r="355761" customFormat="1" x14ac:dyDescent="0.3"/>
    <row r="355762" customFormat="1" x14ac:dyDescent="0.3"/>
    <row r="355763" customFormat="1" x14ac:dyDescent="0.3"/>
    <row r="355764" customFormat="1" x14ac:dyDescent="0.3"/>
    <row r="355765" customFormat="1" x14ac:dyDescent="0.3"/>
    <row r="355766" customFormat="1" x14ac:dyDescent="0.3"/>
    <row r="355767" customFormat="1" x14ac:dyDescent="0.3"/>
    <row r="355768" customFormat="1" x14ac:dyDescent="0.3"/>
    <row r="355769" customFormat="1" x14ac:dyDescent="0.3"/>
    <row r="355770" customFormat="1" x14ac:dyDescent="0.3"/>
    <row r="355771" customFormat="1" x14ac:dyDescent="0.3"/>
    <row r="355772" customFormat="1" x14ac:dyDescent="0.3"/>
    <row r="355773" customFormat="1" x14ac:dyDescent="0.3"/>
    <row r="355774" customFormat="1" x14ac:dyDescent="0.3"/>
    <row r="355775" customFormat="1" x14ac:dyDescent="0.3"/>
    <row r="355776" customFormat="1" x14ac:dyDescent="0.3"/>
    <row r="355777" customFormat="1" x14ac:dyDescent="0.3"/>
    <row r="355778" customFormat="1" x14ac:dyDescent="0.3"/>
    <row r="355779" customFormat="1" x14ac:dyDescent="0.3"/>
    <row r="355780" customFormat="1" x14ac:dyDescent="0.3"/>
    <row r="355781" customFormat="1" x14ac:dyDescent="0.3"/>
    <row r="355782" customFormat="1" x14ac:dyDescent="0.3"/>
    <row r="355783" customFormat="1" x14ac:dyDescent="0.3"/>
    <row r="355784" customFormat="1" x14ac:dyDescent="0.3"/>
    <row r="355785" customFormat="1" x14ac:dyDescent="0.3"/>
    <row r="355786" customFormat="1" x14ac:dyDescent="0.3"/>
    <row r="355787" customFormat="1" x14ac:dyDescent="0.3"/>
    <row r="355788" customFormat="1" x14ac:dyDescent="0.3"/>
    <row r="355789" customFormat="1" x14ac:dyDescent="0.3"/>
    <row r="355790" customFormat="1" x14ac:dyDescent="0.3"/>
    <row r="355791" customFormat="1" x14ac:dyDescent="0.3"/>
    <row r="355792" customFormat="1" x14ac:dyDescent="0.3"/>
    <row r="355793" customFormat="1" x14ac:dyDescent="0.3"/>
    <row r="355794" customFormat="1" x14ac:dyDescent="0.3"/>
    <row r="355795" customFormat="1" x14ac:dyDescent="0.3"/>
    <row r="355796" customFormat="1" x14ac:dyDescent="0.3"/>
    <row r="355797" customFormat="1" x14ac:dyDescent="0.3"/>
    <row r="355798" customFormat="1" x14ac:dyDescent="0.3"/>
    <row r="355799" customFormat="1" x14ac:dyDescent="0.3"/>
    <row r="355800" customFormat="1" x14ac:dyDescent="0.3"/>
    <row r="355801" customFormat="1" x14ac:dyDescent="0.3"/>
    <row r="355802" customFormat="1" x14ac:dyDescent="0.3"/>
    <row r="355803" customFormat="1" x14ac:dyDescent="0.3"/>
    <row r="355804" customFormat="1" x14ac:dyDescent="0.3"/>
    <row r="355805" customFormat="1" x14ac:dyDescent="0.3"/>
    <row r="355806" customFormat="1" x14ac:dyDescent="0.3"/>
    <row r="355807" customFormat="1" x14ac:dyDescent="0.3"/>
    <row r="355808" customFormat="1" x14ac:dyDescent="0.3"/>
    <row r="355809" customFormat="1" x14ac:dyDescent="0.3"/>
    <row r="355810" customFormat="1" x14ac:dyDescent="0.3"/>
    <row r="355811" customFormat="1" x14ac:dyDescent="0.3"/>
    <row r="355812" customFormat="1" x14ac:dyDescent="0.3"/>
    <row r="355813" customFormat="1" x14ac:dyDescent="0.3"/>
    <row r="355814" customFormat="1" x14ac:dyDescent="0.3"/>
    <row r="355815" customFormat="1" x14ac:dyDescent="0.3"/>
    <row r="355816" customFormat="1" x14ac:dyDescent="0.3"/>
    <row r="355817" customFormat="1" x14ac:dyDescent="0.3"/>
    <row r="355818" customFormat="1" x14ac:dyDescent="0.3"/>
    <row r="355819" customFormat="1" x14ac:dyDescent="0.3"/>
    <row r="355820" customFormat="1" x14ac:dyDescent="0.3"/>
    <row r="355821" customFormat="1" x14ac:dyDescent="0.3"/>
    <row r="355822" customFormat="1" x14ac:dyDescent="0.3"/>
    <row r="355823" customFormat="1" x14ac:dyDescent="0.3"/>
    <row r="355824" customFormat="1" x14ac:dyDescent="0.3"/>
    <row r="355825" customFormat="1" x14ac:dyDescent="0.3"/>
    <row r="355826" customFormat="1" x14ac:dyDescent="0.3"/>
    <row r="355827" customFormat="1" x14ac:dyDescent="0.3"/>
    <row r="355828" customFormat="1" x14ac:dyDescent="0.3"/>
    <row r="355829" customFormat="1" x14ac:dyDescent="0.3"/>
    <row r="355830" customFormat="1" x14ac:dyDescent="0.3"/>
    <row r="355831" customFormat="1" x14ac:dyDescent="0.3"/>
    <row r="355832" customFormat="1" x14ac:dyDescent="0.3"/>
    <row r="355833" customFormat="1" x14ac:dyDescent="0.3"/>
    <row r="355834" customFormat="1" x14ac:dyDescent="0.3"/>
    <row r="355835" customFormat="1" x14ac:dyDescent="0.3"/>
    <row r="355836" customFormat="1" x14ac:dyDescent="0.3"/>
    <row r="355837" customFormat="1" x14ac:dyDescent="0.3"/>
    <row r="355838" customFormat="1" x14ac:dyDescent="0.3"/>
    <row r="355839" customFormat="1" x14ac:dyDescent="0.3"/>
    <row r="355840" customFormat="1" x14ac:dyDescent="0.3"/>
    <row r="355841" customFormat="1" x14ac:dyDescent="0.3"/>
    <row r="355842" customFormat="1" x14ac:dyDescent="0.3"/>
    <row r="355843" customFormat="1" x14ac:dyDescent="0.3"/>
    <row r="355844" customFormat="1" x14ac:dyDescent="0.3"/>
    <row r="355845" customFormat="1" x14ac:dyDescent="0.3"/>
    <row r="355846" customFormat="1" x14ac:dyDescent="0.3"/>
    <row r="355847" customFormat="1" x14ac:dyDescent="0.3"/>
    <row r="355848" customFormat="1" x14ac:dyDescent="0.3"/>
    <row r="355849" customFormat="1" x14ac:dyDescent="0.3"/>
    <row r="355850" customFormat="1" x14ac:dyDescent="0.3"/>
    <row r="355851" customFormat="1" x14ac:dyDescent="0.3"/>
    <row r="355852" customFormat="1" x14ac:dyDescent="0.3"/>
    <row r="355853" customFormat="1" x14ac:dyDescent="0.3"/>
    <row r="355854" customFormat="1" x14ac:dyDescent="0.3"/>
    <row r="355855" customFormat="1" x14ac:dyDescent="0.3"/>
    <row r="355856" customFormat="1" x14ac:dyDescent="0.3"/>
    <row r="355857" customFormat="1" x14ac:dyDescent="0.3"/>
    <row r="355858" customFormat="1" x14ac:dyDescent="0.3"/>
    <row r="355859" customFormat="1" x14ac:dyDescent="0.3"/>
    <row r="355860" customFormat="1" x14ac:dyDescent="0.3"/>
    <row r="355861" customFormat="1" x14ac:dyDescent="0.3"/>
    <row r="355862" customFormat="1" x14ac:dyDescent="0.3"/>
    <row r="355863" customFormat="1" x14ac:dyDescent="0.3"/>
    <row r="355864" customFormat="1" x14ac:dyDescent="0.3"/>
    <row r="355865" customFormat="1" x14ac:dyDescent="0.3"/>
    <row r="355866" customFormat="1" x14ac:dyDescent="0.3"/>
    <row r="355867" customFormat="1" x14ac:dyDescent="0.3"/>
    <row r="355868" customFormat="1" x14ac:dyDescent="0.3"/>
    <row r="355869" customFormat="1" x14ac:dyDescent="0.3"/>
    <row r="355870" customFormat="1" x14ac:dyDescent="0.3"/>
    <row r="355871" customFormat="1" x14ac:dyDescent="0.3"/>
    <row r="355872" customFormat="1" x14ac:dyDescent="0.3"/>
    <row r="355873" customFormat="1" x14ac:dyDescent="0.3"/>
    <row r="355874" customFormat="1" x14ac:dyDescent="0.3"/>
    <row r="355875" customFormat="1" x14ac:dyDescent="0.3"/>
    <row r="355876" customFormat="1" x14ac:dyDescent="0.3"/>
    <row r="355877" customFormat="1" x14ac:dyDescent="0.3"/>
    <row r="355878" customFormat="1" x14ac:dyDescent="0.3"/>
    <row r="355879" customFormat="1" x14ac:dyDescent="0.3"/>
    <row r="355880" customFormat="1" x14ac:dyDescent="0.3"/>
    <row r="355881" customFormat="1" x14ac:dyDescent="0.3"/>
    <row r="355882" customFormat="1" x14ac:dyDescent="0.3"/>
    <row r="355883" customFormat="1" x14ac:dyDescent="0.3"/>
    <row r="355884" customFormat="1" x14ac:dyDescent="0.3"/>
    <row r="355885" customFormat="1" x14ac:dyDescent="0.3"/>
    <row r="355886" customFormat="1" x14ac:dyDescent="0.3"/>
    <row r="355887" customFormat="1" x14ac:dyDescent="0.3"/>
    <row r="355888" customFormat="1" x14ac:dyDescent="0.3"/>
    <row r="355889" customFormat="1" x14ac:dyDescent="0.3"/>
    <row r="355890" customFormat="1" x14ac:dyDescent="0.3"/>
    <row r="355891" customFormat="1" x14ac:dyDescent="0.3"/>
    <row r="355892" customFormat="1" x14ac:dyDescent="0.3"/>
    <row r="355893" customFormat="1" x14ac:dyDescent="0.3"/>
    <row r="355894" customFormat="1" x14ac:dyDescent="0.3"/>
    <row r="355895" customFormat="1" x14ac:dyDescent="0.3"/>
    <row r="355896" customFormat="1" x14ac:dyDescent="0.3"/>
    <row r="355897" customFormat="1" x14ac:dyDescent="0.3"/>
    <row r="355898" customFormat="1" x14ac:dyDescent="0.3"/>
    <row r="355899" customFormat="1" x14ac:dyDescent="0.3"/>
    <row r="355900" customFormat="1" x14ac:dyDescent="0.3"/>
    <row r="355901" customFormat="1" x14ac:dyDescent="0.3"/>
    <row r="355902" customFormat="1" x14ac:dyDescent="0.3"/>
    <row r="355903" customFormat="1" x14ac:dyDescent="0.3"/>
    <row r="355904" customFormat="1" x14ac:dyDescent="0.3"/>
    <row r="355905" customFormat="1" x14ac:dyDescent="0.3"/>
    <row r="355906" customFormat="1" x14ac:dyDescent="0.3"/>
    <row r="355907" customFormat="1" x14ac:dyDescent="0.3"/>
    <row r="355908" customFormat="1" x14ac:dyDescent="0.3"/>
    <row r="355909" customFormat="1" x14ac:dyDescent="0.3"/>
    <row r="355910" customFormat="1" x14ac:dyDescent="0.3"/>
    <row r="355911" customFormat="1" x14ac:dyDescent="0.3"/>
    <row r="355912" customFormat="1" x14ac:dyDescent="0.3"/>
    <row r="355913" customFormat="1" x14ac:dyDescent="0.3"/>
    <row r="355914" customFormat="1" x14ac:dyDescent="0.3"/>
    <row r="355915" customFormat="1" x14ac:dyDescent="0.3"/>
    <row r="355916" customFormat="1" x14ac:dyDescent="0.3"/>
    <row r="355917" customFormat="1" x14ac:dyDescent="0.3"/>
    <row r="355918" customFormat="1" x14ac:dyDescent="0.3"/>
    <row r="355919" customFormat="1" x14ac:dyDescent="0.3"/>
    <row r="355920" customFormat="1" x14ac:dyDescent="0.3"/>
    <row r="355921" customFormat="1" x14ac:dyDescent="0.3"/>
    <row r="355922" customFormat="1" x14ac:dyDescent="0.3"/>
    <row r="355923" customFormat="1" x14ac:dyDescent="0.3"/>
    <row r="355924" customFormat="1" x14ac:dyDescent="0.3"/>
    <row r="355925" customFormat="1" x14ac:dyDescent="0.3"/>
    <row r="355926" customFormat="1" x14ac:dyDescent="0.3"/>
    <row r="355927" customFormat="1" x14ac:dyDescent="0.3"/>
    <row r="355928" customFormat="1" x14ac:dyDescent="0.3"/>
    <row r="355929" customFormat="1" x14ac:dyDescent="0.3"/>
    <row r="355930" customFormat="1" x14ac:dyDescent="0.3"/>
    <row r="355931" customFormat="1" x14ac:dyDescent="0.3"/>
    <row r="355932" customFormat="1" x14ac:dyDescent="0.3"/>
    <row r="355933" customFormat="1" x14ac:dyDescent="0.3"/>
    <row r="355934" customFormat="1" x14ac:dyDescent="0.3"/>
    <row r="355935" customFormat="1" x14ac:dyDescent="0.3"/>
    <row r="355936" customFormat="1" x14ac:dyDescent="0.3"/>
    <row r="355937" customFormat="1" x14ac:dyDescent="0.3"/>
    <row r="355938" customFormat="1" x14ac:dyDescent="0.3"/>
    <row r="355939" customFormat="1" x14ac:dyDescent="0.3"/>
    <row r="355940" customFormat="1" x14ac:dyDescent="0.3"/>
    <row r="355941" customFormat="1" x14ac:dyDescent="0.3"/>
    <row r="355942" customFormat="1" x14ac:dyDescent="0.3"/>
    <row r="355943" customFormat="1" x14ac:dyDescent="0.3"/>
    <row r="355944" customFormat="1" x14ac:dyDescent="0.3"/>
    <row r="355945" customFormat="1" x14ac:dyDescent="0.3"/>
    <row r="355946" customFormat="1" x14ac:dyDescent="0.3"/>
    <row r="355947" customFormat="1" x14ac:dyDescent="0.3"/>
    <row r="355948" customFormat="1" x14ac:dyDescent="0.3"/>
    <row r="355949" customFormat="1" x14ac:dyDescent="0.3"/>
    <row r="355950" customFormat="1" x14ac:dyDescent="0.3"/>
    <row r="355951" customFormat="1" x14ac:dyDescent="0.3"/>
    <row r="355952" customFormat="1" x14ac:dyDescent="0.3"/>
    <row r="355953" customFormat="1" x14ac:dyDescent="0.3"/>
    <row r="355954" customFormat="1" x14ac:dyDescent="0.3"/>
    <row r="355955" customFormat="1" x14ac:dyDescent="0.3"/>
    <row r="355956" customFormat="1" x14ac:dyDescent="0.3"/>
    <row r="355957" customFormat="1" x14ac:dyDescent="0.3"/>
    <row r="355958" customFormat="1" x14ac:dyDescent="0.3"/>
    <row r="355959" customFormat="1" x14ac:dyDescent="0.3"/>
    <row r="355960" customFormat="1" x14ac:dyDescent="0.3"/>
    <row r="355961" customFormat="1" x14ac:dyDescent="0.3"/>
    <row r="355962" customFormat="1" x14ac:dyDescent="0.3"/>
    <row r="355963" customFormat="1" x14ac:dyDescent="0.3"/>
    <row r="355964" customFormat="1" x14ac:dyDescent="0.3"/>
    <row r="355965" customFormat="1" x14ac:dyDescent="0.3"/>
    <row r="355966" customFormat="1" x14ac:dyDescent="0.3"/>
    <row r="355967" customFormat="1" x14ac:dyDescent="0.3"/>
    <row r="355968" customFormat="1" x14ac:dyDescent="0.3"/>
    <row r="355969" customFormat="1" x14ac:dyDescent="0.3"/>
    <row r="355970" customFormat="1" x14ac:dyDescent="0.3"/>
    <row r="355971" customFormat="1" x14ac:dyDescent="0.3"/>
    <row r="355972" customFormat="1" x14ac:dyDescent="0.3"/>
    <row r="355973" customFormat="1" x14ac:dyDescent="0.3"/>
    <row r="355974" customFormat="1" x14ac:dyDescent="0.3"/>
    <row r="355975" customFormat="1" x14ac:dyDescent="0.3"/>
    <row r="355976" customFormat="1" x14ac:dyDescent="0.3"/>
    <row r="355977" customFormat="1" x14ac:dyDescent="0.3"/>
    <row r="355978" customFormat="1" x14ac:dyDescent="0.3"/>
    <row r="355979" customFormat="1" x14ac:dyDescent="0.3"/>
    <row r="355980" customFormat="1" x14ac:dyDescent="0.3"/>
    <row r="355981" customFormat="1" x14ac:dyDescent="0.3"/>
    <row r="355982" customFormat="1" x14ac:dyDescent="0.3"/>
    <row r="355983" customFormat="1" x14ac:dyDescent="0.3"/>
    <row r="355984" customFormat="1" x14ac:dyDescent="0.3"/>
    <row r="355985" customFormat="1" x14ac:dyDescent="0.3"/>
    <row r="355986" customFormat="1" x14ac:dyDescent="0.3"/>
    <row r="355987" customFormat="1" x14ac:dyDescent="0.3"/>
    <row r="355988" customFormat="1" x14ac:dyDescent="0.3"/>
    <row r="355989" customFormat="1" x14ac:dyDescent="0.3"/>
    <row r="355990" customFormat="1" x14ac:dyDescent="0.3"/>
    <row r="355991" customFormat="1" x14ac:dyDescent="0.3"/>
    <row r="355992" customFormat="1" x14ac:dyDescent="0.3"/>
    <row r="355993" customFormat="1" x14ac:dyDescent="0.3"/>
    <row r="355994" customFormat="1" x14ac:dyDescent="0.3"/>
    <row r="355995" customFormat="1" x14ac:dyDescent="0.3"/>
    <row r="355996" customFormat="1" x14ac:dyDescent="0.3"/>
    <row r="355997" customFormat="1" x14ac:dyDescent="0.3"/>
    <row r="355998" customFormat="1" x14ac:dyDescent="0.3"/>
    <row r="355999" customFormat="1" x14ac:dyDescent="0.3"/>
    <row r="356000" customFormat="1" x14ac:dyDescent="0.3"/>
    <row r="356001" customFormat="1" x14ac:dyDescent="0.3"/>
    <row r="356002" customFormat="1" x14ac:dyDescent="0.3"/>
    <row r="356003" customFormat="1" x14ac:dyDescent="0.3"/>
    <row r="356004" customFormat="1" x14ac:dyDescent="0.3"/>
    <row r="356005" customFormat="1" x14ac:dyDescent="0.3"/>
    <row r="356006" customFormat="1" x14ac:dyDescent="0.3"/>
    <row r="356007" customFormat="1" x14ac:dyDescent="0.3"/>
    <row r="356008" customFormat="1" x14ac:dyDescent="0.3"/>
    <row r="356009" customFormat="1" x14ac:dyDescent="0.3"/>
    <row r="356010" customFormat="1" x14ac:dyDescent="0.3"/>
    <row r="356011" customFormat="1" x14ac:dyDescent="0.3"/>
    <row r="356012" customFormat="1" x14ac:dyDescent="0.3"/>
    <row r="356013" customFormat="1" x14ac:dyDescent="0.3"/>
    <row r="356014" customFormat="1" x14ac:dyDescent="0.3"/>
    <row r="356015" customFormat="1" x14ac:dyDescent="0.3"/>
    <row r="356016" customFormat="1" x14ac:dyDescent="0.3"/>
    <row r="356017" customFormat="1" x14ac:dyDescent="0.3"/>
    <row r="356018" customFormat="1" x14ac:dyDescent="0.3"/>
    <row r="356019" customFormat="1" x14ac:dyDescent="0.3"/>
    <row r="356020" customFormat="1" x14ac:dyDescent="0.3"/>
    <row r="356021" customFormat="1" x14ac:dyDescent="0.3"/>
    <row r="356022" customFormat="1" x14ac:dyDescent="0.3"/>
    <row r="356023" customFormat="1" x14ac:dyDescent="0.3"/>
    <row r="356024" customFormat="1" x14ac:dyDescent="0.3"/>
    <row r="356025" customFormat="1" x14ac:dyDescent="0.3"/>
    <row r="356026" customFormat="1" x14ac:dyDescent="0.3"/>
    <row r="356027" customFormat="1" x14ac:dyDescent="0.3"/>
    <row r="356028" customFormat="1" x14ac:dyDescent="0.3"/>
    <row r="356029" customFormat="1" x14ac:dyDescent="0.3"/>
    <row r="356030" customFormat="1" x14ac:dyDescent="0.3"/>
    <row r="356031" customFormat="1" x14ac:dyDescent="0.3"/>
    <row r="356032" customFormat="1" x14ac:dyDescent="0.3"/>
    <row r="356033" customFormat="1" x14ac:dyDescent="0.3"/>
    <row r="356034" customFormat="1" x14ac:dyDescent="0.3"/>
    <row r="356035" customFormat="1" x14ac:dyDescent="0.3"/>
    <row r="356036" customFormat="1" x14ac:dyDescent="0.3"/>
    <row r="356037" customFormat="1" x14ac:dyDescent="0.3"/>
    <row r="356038" customFormat="1" x14ac:dyDescent="0.3"/>
    <row r="356039" customFormat="1" x14ac:dyDescent="0.3"/>
    <row r="356040" customFormat="1" x14ac:dyDescent="0.3"/>
    <row r="356041" customFormat="1" x14ac:dyDescent="0.3"/>
    <row r="356042" customFormat="1" x14ac:dyDescent="0.3"/>
    <row r="356043" customFormat="1" x14ac:dyDescent="0.3"/>
    <row r="356044" customFormat="1" x14ac:dyDescent="0.3"/>
    <row r="356045" customFormat="1" x14ac:dyDescent="0.3"/>
    <row r="356046" customFormat="1" x14ac:dyDescent="0.3"/>
    <row r="356047" customFormat="1" x14ac:dyDescent="0.3"/>
    <row r="356048" customFormat="1" x14ac:dyDescent="0.3"/>
    <row r="356049" customFormat="1" x14ac:dyDescent="0.3"/>
    <row r="356050" customFormat="1" x14ac:dyDescent="0.3"/>
    <row r="356051" customFormat="1" x14ac:dyDescent="0.3"/>
    <row r="356052" customFormat="1" x14ac:dyDescent="0.3"/>
    <row r="356053" customFormat="1" x14ac:dyDescent="0.3"/>
    <row r="356054" customFormat="1" x14ac:dyDescent="0.3"/>
    <row r="356055" customFormat="1" x14ac:dyDescent="0.3"/>
    <row r="356056" customFormat="1" x14ac:dyDescent="0.3"/>
    <row r="356057" customFormat="1" x14ac:dyDescent="0.3"/>
    <row r="356058" customFormat="1" x14ac:dyDescent="0.3"/>
    <row r="356059" customFormat="1" x14ac:dyDescent="0.3"/>
    <row r="356060" customFormat="1" x14ac:dyDescent="0.3"/>
    <row r="356061" customFormat="1" x14ac:dyDescent="0.3"/>
    <row r="356062" customFormat="1" x14ac:dyDescent="0.3"/>
    <row r="356063" customFormat="1" x14ac:dyDescent="0.3"/>
    <row r="356064" customFormat="1" x14ac:dyDescent="0.3"/>
    <row r="356065" customFormat="1" x14ac:dyDescent="0.3"/>
    <row r="356066" customFormat="1" x14ac:dyDescent="0.3"/>
    <row r="356067" customFormat="1" x14ac:dyDescent="0.3"/>
    <row r="356068" customFormat="1" x14ac:dyDescent="0.3"/>
    <row r="356069" customFormat="1" x14ac:dyDescent="0.3"/>
    <row r="356070" customFormat="1" x14ac:dyDescent="0.3"/>
    <row r="356071" customFormat="1" x14ac:dyDescent="0.3"/>
    <row r="356072" customFormat="1" x14ac:dyDescent="0.3"/>
    <row r="356073" customFormat="1" x14ac:dyDescent="0.3"/>
    <row r="356074" customFormat="1" x14ac:dyDescent="0.3"/>
    <row r="356075" customFormat="1" x14ac:dyDescent="0.3"/>
    <row r="356076" customFormat="1" x14ac:dyDescent="0.3"/>
    <row r="356077" customFormat="1" x14ac:dyDescent="0.3"/>
    <row r="356078" customFormat="1" x14ac:dyDescent="0.3"/>
    <row r="356079" customFormat="1" x14ac:dyDescent="0.3"/>
    <row r="356080" customFormat="1" x14ac:dyDescent="0.3"/>
    <row r="356081" customFormat="1" x14ac:dyDescent="0.3"/>
    <row r="356082" customFormat="1" x14ac:dyDescent="0.3"/>
    <row r="356083" customFormat="1" x14ac:dyDescent="0.3"/>
    <row r="356084" customFormat="1" x14ac:dyDescent="0.3"/>
    <row r="356085" customFormat="1" x14ac:dyDescent="0.3"/>
    <row r="356086" customFormat="1" x14ac:dyDescent="0.3"/>
    <row r="356087" customFormat="1" x14ac:dyDescent="0.3"/>
    <row r="356088" customFormat="1" x14ac:dyDescent="0.3"/>
    <row r="356089" customFormat="1" x14ac:dyDescent="0.3"/>
    <row r="356090" customFormat="1" x14ac:dyDescent="0.3"/>
    <row r="356091" customFormat="1" x14ac:dyDescent="0.3"/>
    <row r="356092" customFormat="1" x14ac:dyDescent="0.3"/>
    <row r="356093" customFormat="1" x14ac:dyDescent="0.3"/>
    <row r="356094" customFormat="1" x14ac:dyDescent="0.3"/>
    <row r="356095" customFormat="1" x14ac:dyDescent="0.3"/>
    <row r="356096" customFormat="1" x14ac:dyDescent="0.3"/>
    <row r="356097" customFormat="1" x14ac:dyDescent="0.3"/>
    <row r="356098" customFormat="1" x14ac:dyDescent="0.3"/>
    <row r="356099" customFormat="1" x14ac:dyDescent="0.3"/>
    <row r="356100" customFormat="1" x14ac:dyDescent="0.3"/>
    <row r="356101" customFormat="1" x14ac:dyDescent="0.3"/>
    <row r="356102" customFormat="1" x14ac:dyDescent="0.3"/>
    <row r="356103" customFormat="1" x14ac:dyDescent="0.3"/>
    <row r="356104" customFormat="1" x14ac:dyDescent="0.3"/>
    <row r="356105" customFormat="1" x14ac:dyDescent="0.3"/>
    <row r="356106" customFormat="1" x14ac:dyDescent="0.3"/>
    <row r="356107" customFormat="1" x14ac:dyDescent="0.3"/>
    <row r="356108" customFormat="1" x14ac:dyDescent="0.3"/>
    <row r="356109" customFormat="1" x14ac:dyDescent="0.3"/>
    <row r="356110" customFormat="1" x14ac:dyDescent="0.3"/>
    <row r="356111" customFormat="1" x14ac:dyDescent="0.3"/>
    <row r="356112" customFormat="1" x14ac:dyDescent="0.3"/>
    <row r="356113" customFormat="1" x14ac:dyDescent="0.3"/>
    <row r="356114" customFormat="1" x14ac:dyDescent="0.3"/>
    <row r="356115" customFormat="1" x14ac:dyDescent="0.3"/>
    <row r="356116" customFormat="1" x14ac:dyDescent="0.3"/>
    <row r="356117" customFormat="1" x14ac:dyDescent="0.3"/>
    <row r="356118" customFormat="1" x14ac:dyDescent="0.3"/>
    <row r="356119" customFormat="1" x14ac:dyDescent="0.3"/>
    <row r="356120" customFormat="1" x14ac:dyDescent="0.3"/>
    <row r="356121" customFormat="1" x14ac:dyDescent="0.3"/>
    <row r="356122" customFormat="1" x14ac:dyDescent="0.3"/>
    <row r="356123" customFormat="1" x14ac:dyDescent="0.3"/>
    <row r="356124" customFormat="1" x14ac:dyDescent="0.3"/>
    <row r="356125" customFormat="1" x14ac:dyDescent="0.3"/>
    <row r="356126" customFormat="1" x14ac:dyDescent="0.3"/>
    <row r="356127" customFormat="1" x14ac:dyDescent="0.3"/>
    <row r="356128" customFormat="1" x14ac:dyDescent="0.3"/>
    <row r="356129" customFormat="1" x14ac:dyDescent="0.3"/>
    <row r="356130" customFormat="1" x14ac:dyDescent="0.3"/>
    <row r="356131" customFormat="1" x14ac:dyDescent="0.3"/>
    <row r="356132" customFormat="1" x14ac:dyDescent="0.3"/>
    <row r="356133" customFormat="1" x14ac:dyDescent="0.3"/>
    <row r="356134" customFormat="1" x14ac:dyDescent="0.3"/>
    <row r="356135" customFormat="1" x14ac:dyDescent="0.3"/>
    <row r="356136" customFormat="1" x14ac:dyDescent="0.3"/>
    <row r="356137" customFormat="1" x14ac:dyDescent="0.3"/>
    <row r="356138" customFormat="1" x14ac:dyDescent="0.3"/>
    <row r="356139" customFormat="1" x14ac:dyDescent="0.3"/>
    <row r="356140" customFormat="1" x14ac:dyDescent="0.3"/>
    <row r="356141" customFormat="1" x14ac:dyDescent="0.3"/>
    <row r="356142" customFormat="1" x14ac:dyDescent="0.3"/>
    <row r="356143" customFormat="1" x14ac:dyDescent="0.3"/>
    <row r="356144" customFormat="1" x14ac:dyDescent="0.3"/>
    <row r="356145" customFormat="1" x14ac:dyDescent="0.3"/>
    <row r="356146" customFormat="1" x14ac:dyDescent="0.3"/>
    <row r="356147" customFormat="1" x14ac:dyDescent="0.3"/>
    <row r="356148" customFormat="1" x14ac:dyDescent="0.3"/>
    <row r="356149" customFormat="1" x14ac:dyDescent="0.3"/>
    <row r="356150" customFormat="1" x14ac:dyDescent="0.3"/>
    <row r="356151" customFormat="1" x14ac:dyDescent="0.3"/>
    <row r="356152" customFormat="1" x14ac:dyDescent="0.3"/>
    <row r="356153" customFormat="1" x14ac:dyDescent="0.3"/>
    <row r="356154" customFormat="1" x14ac:dyDescent="0.3"/>
    <row r="356155" customFormat="1" x14ac:dyDescent="0.3"/>
    <row r="356156" customFormat="1" x14ac:dyDescent="0.3"/>
    <row r="356157" customFormat="1" x14ac:dyDescent="0.3"/>
    <row r="356158" customFormat="1" x14ac:dyDescent="0.3"/>
    <row r="356159" customFormat="1" x14ac:dyDescent="0.3"/>
    <row r="356160" customFormat="1" x14ac:dyDescent="0.3"/>
    <row r="356161" customFormat="1" x14ac:dyDescent="0.3"/>
    <row r="356162" customFormat="1" x14ac:dyDescent="0.3"/>
    <row r="356163" customFormat="1" x14ac:dyDescent="0.3"/>
    <row r="356164" customFormat="1" x14ac:dyDescent="0.3"/>
    <row r="356165" customFormat="1" x14ac:dyDescent="0.3"/>
    <row r="356166" customFormat="1" x14ac:dyDescent="0.3"/>
    <row r="356167" customFormat="1" x14ac:dyDescent="0.3"/>
    <row r="356168" customFormat="1" x14ac:dyDescent="0.3"/>
    <row r="356169" customFormat="1" x14ac:dyDescent="0.3"/>
    <row r="356170" customFormat="1" x14ac:dyDescent="0.3"/>
    <row r="356171" customFormat="1" x14ac:dyDescent="0.3"/>
    <row r="356172" customFormat="1" x14ac:dyDescent="0.3"/>
    <row r="356173" customFormat="1" x14ac:dyDescent="0.3"/>
    <row r="356174" customFormat="1" x14ac:dyDescent="0.3"/>
    <row r="356175" customFormat="1" x14ac:dyDescent="0.3"/>
    <row r="356176" customFormat="1" x14ac:dyDescent="0.3"/>
    <row r="356177" customFormat="1" x14ac:dyDescent="0.3"/>
    <row r="356178" customFormat="1" x14ac:dyDescent="0.3"/>
    <row r="356179" customFormat="1" x14ac:dyDescent="0.3"/>
    <row r="356180" customFormat="1" x14ac:dyDescent="0.3"/>
    <row r="356181" customFormat="1" x14ac:dyDescent="0.3"/>
    <row r="356182" customFormat="1" x14ac:dyDescent="0.3"/>
    <row r="356183" customFormat="1" x14ac:dyDescent="0.3"/>
    <row r="356184" customFormat="1" x14ac:dyDescent="0.3"/>
    <row r="356185" customFormat="1" x14ac:dyDescent="0.3"/>
    <row r="356186" customFormat="1" x14ac:dyDescent="0.3"/>
    <row r="356187" customFormat="1" x14ac:dyDescent="0.3"/>
    <row r="356188" customFormat="1" x14ac:dyDescent="0.3"/>
    <row r="356189" customFormat="1" x14ac:dyDescent="0.3"/>
    <row r="356190" customFormat="1" x14ac:dyDescent="0.3"/>
    <row r="356191" customFormat="1" x14ac:dyDescent="0.3"/>
    <row r="356192" customFormat="1" x14ac:dyDescent="0.3"/>
    <row r="356193" customFormat="1" x14ac:dyDescent="0.3"/>
    <row r="356194" customFormat="1" x14ac:dyDescent="0.3"/>
    <row r="356195" customFormat="1" x14ac:dyDescent="0.3"/>
    <row r="356196" customFormat="1" x14ac:dyDescent="0.3"/>
    <row r="356197" customFormat="1" x14ac:dyDescent="0.3"/>
    <row r="356198" customFormat="1" x14ac:dyDescent="0.3"/>
    <row r="356199" customFormat="1" x14ac:dyDescent="0.3"/>
    <row r="356200" customFormat="1" x14ac:dyDescent="0.3"/>
    <row r="356201" customFormat="1" x14ac:dyDescent="0.3"/>
    <row r="356202" customFormat="1" x14ac:dyDescent="0.3"/>
    <row r="356203" customFormat="1" x14ac:dyDescent="0.3"/>
    <row r="356204" customFormat="1" x14ac:dyDescent="0.3"/>
    <row r="356205" customFormat="1" x14ac:dyDescent="0.3"/>
    <row r="356206" customFormat="1" x14ac:dyDescent="0.3"/>
    <row r="356207" customFormat="1" x14ac:dyDescent="0.3"/>
    <row r="356208" customFormat="1" x14ac:dyDescent="0.3"/>
    <row r="356209" customFormat="1" x14ac:dyDescent="0.3"/>
    <row r="356210" customFormat="1" x14ac:dyDescent="0.3"/>
    <row r="356211" customFormat="1" x14ac:dyDescent="0.3"/>
    <row r="356212" customFormat="1" x14ac:dyDescent="0.3"/>
    <row r="356213" customFormat="1" x14ac:dyDescent="0.3"/>
    <row r="356214" customFormat="1" x14ac:dyDescent="0.3"/>
    <row r="356215" customFormat="1" x14ac:dyDescent="0.3"/>
    <row r="356216" customFormat="1" x14ac:dyDescent="0.3"/>
    <row r="356217" customFormat="1" x14ac:dyDescent="0.3"/>
    <row r="356218" customFormat="1" x14ac:dyDescent="0.3"/>
    <row r="356219" customFormat="1" x14ac:dyDescent="0.3"/>
    <row r="356220" customFormat="1" x14ac:dyDescent="0.3"/>
    <row r="356221" customFormat="1" x14ac:dyDescent="0.3"/>
    <row r="356222" customFormat="1" x14ac:dyDescent="0.3"/>
    <row r="356223" customFormat="1" x14ac:dyDescent="0.3"/>
    <row r="356224" customFormat="1" x14ac:dyDescent="0.3"/>
    <row r="356225" customFormat="1" x14ac:dyDescent="0.3"/>
    <row r="356226" customFormat="1" x14ac:dyDescent="0.3"/>
    <row r="356227" customFormat="1" x14ac:dyDescent="0.3"/>
    <row r="356228" customFormat="1" x14ac:dyDescent="0.3"/>
    <row r="356229" customFormat="1" x14ac:dyDescent="0.3"/>
    <row r="356230" customFormat="1" x14ac:dyDescent="0.3"/>
    <row r="356231" customFormat="1" x14ac:dyDescent="0.3"/>
    <row r="356232" customFormat="1" x14ac:dyDescent="0.3"/>
    <row r="356233" customFormat="1" x14ac:dyDescent="0.3"/>
    <row r="356234" customFormat="1" x14ac:dyDescent="0.3"/>
    <row r="356235" customFormat="1" x14ac:dyDescent="0.3"/>
    <row r="356236" customFormat="1" x14ac:dyDescent="0.3"/>
    <row r="356237" customFormat="1" x14ac:dyDescent="0.3"/>
    <row r="356238" customFormat="1" x14ac:dyDescent="0.3"/>
    <row r="356239" customFormat="1" x14ac:dyDescent="0.3"/>
    <row r="356240" customFormat="1" x14ac:dyDescent="0.3"/>
    <row r="356241" customFormat="1" x14ac:dyDescent="0.3"/>
    <row r="356242" customFormat="1" x14ac:dyDescent="0.3"/>
    <row r="356243" customFormat="1" x14ac:dyDescent="0.3"/>
    <row r="356244" customFormat="1" x14ac:dyDescent="0.3"/>
    <row r="356245" customFormat="1" x14ac:dyDescent="0.3"/>
    <row r="356246" customFormat="1" x14ac:dyDescent="0.3"/>
    <row r="356247" customFormat="1" x14ac:dyDescent="0.3"/>
    <row r="356248" customFormat="1" x14ac:dyDescent="0.3"/>
    <row r="356249" customFormat="1" x14ac:dyDescent="0.3"/>
    <row r="356250" customFormat="1" x14ac:dyDescent="0.3"/>
    <row r="356251" customFormat="1" x14ac:dyDescent="0.3"/>
    <row r="356252" customFormat="1" x14ac:dyDescent="0.3"/>
    <row r="356253" customFormat="1" x14ac:dyDescent="0.3"/>
    <row r="356254" customFormat="1" x14ac:dyDescent="0.3"/>
    <row r="356255" customFormat="1" x14ac:dyDescent="0.3"/>
    <row r="356256" customFormat="1" x14ac:dyDescent="0.3"/>
    <row r="356257" customFormat="1" x14ac:dyDescent="0.3"/>
    <row r="356258" customFormat="1" x14ac:dyDescent="0.3"/>
    <row r="356259" customFormat="1" x14ac:dyDescent="0.3"/>
    <row r="356260" customFormat="1" x14ac:dyDescent="0.3"/>
    <row r="356261" customFormat="1" x14ac:dyDescent="0.3"/>
    <row r="356262" customFormat="1" x14ac:dyDescent="0.3"/>
    <row r="356263" customFormat="1" x14ac:dyDescent="0.3"/>
    <row r="356264" customFormat="1" x14ac:dyDescent="0.3"/>
    <row r="356265" customFormat="1" x14ac:dyDescent="0.3"/>
    <row r="356266" customFormat="1" x14ac:dyDescent="0.3"/>
    <row r="356267" customFormat="1" x14ac:dyDescent="0.3"/>
    <row r="356268" customFormat="1" x14ac:dyDescent="0.3"/>
    <row r="356269" customFormat="1" x14ac:dyDescent="0.3"/>
    <row r="356270" customFormat="1" x14ac:dyDescent="0.3"/>
    <row r="356271" customFormat="1" x14ac:dyDescent="0.3"/>
    <row r="356272" customFormat="1" x14ac:dyDescent="0.3"/>
    <row r="356273" customFormat="1" x14ac:dyDescent="0.3"/>
    <row r="356274" customFormat="1" x14ac:dyDescent="0.3"/>
    <row r="356275" customFormat="1" x14ac:dyDescent="0.3"/>
    <row r="356276" customFormat="1" x14ac:dyDescent="0.3"/>
    <row r="356277" customFormat="1" x14ac:dyDescent="0.3"/>
    <row r="356278" customFormat="1" x14ac:dyDescent="0.3"/>
    <row r="356279" customFormat="1" x14ac:dyDescent="0.3"/>
    <row r="356280" customFormat="1" x14ac:dyDescent="0.3"/>
    <row r="356281" customFormat="1" x14ac:dyDescent="0.3"/>
    <row r="356282" customFormat="1" x14ac:dyDescent="0.3"/>
    <row r="356283" customFormat="1" x14ac:dyDescent="0.3"/>
    <row r="356284" customFormat="1" x14ac:dyDescent="0.3"/>
    <row r="356285" customFormat="1" x14ac:dyDescent="0.3"/>
    <row r="356286" customFormat="1" x14ac:dyDescent="0.3"/>
    <row r="356287" customFormat="1" x14ac:dyDescent="0.3"/>
    <row r="356288" customFormat="1" x14ac:dyDescent="0.3"/>
    <row r="356289" customFormat="1" x14ac:dyDescent="0.3"/>
    <row r="356290" customFormat="1" x14ac:dyDescent="0.3"/>
    <row r="356291" customFormat="1" x14ac:dyDescent="0.3"/>
    <row r="356292" customFormat="1" x14ac:dyDescent="0.3"/>
    <row r="356293" customFormat="1" x14ac:dyDescent="0.3"/>
    <row r="356294" customFormat="1" x14ac:dyDescent="0.3"/>
    <row r="356295" customFormat="1" x14ac:dyDescent="0.3"/>
    <row r="356296" customFormat="1" x14ac:dyDescent="0.3"/>
    <row r="356297" customFormat="1" x14ac:dyDescent="0.3"/>
    <row r="356298" customFormat="1" x14ac:dyDescent="0.3"/>
    <row r="356299" customFormat="1" x14ac:dyDescent="0.3"/>
    <row r="356300" customFormat="1" x14ac:dyDescent="0.3"/>
    <row r="356301" customFormat="1" x14ac:dyDescent="0.3"/>
    <row r="356302" customFormat="1" x14ac:dyDescent="0.3"/>
    <row r="356303" customFormat="1" x14ac:dyDescent="0.3"/>
    <row r="356304" customFormat="1" x14ac:dyDescent="0.3"/>
    <row r="356305" customFormat="1" x14ac:dyDescent="0.3"/>
    <row r="356306" customFormat="1" x14ac:dyDescent="0.3"/>
    <row r="356307" customFormat="1" x14ac:dyDescent="0.3"/>
    <row r="356308" customFormat="1" x14ac:dyDescent="0.3"/>
    <row r="356309" customFormat="1" x14ac:dyDescent="0.3"/>
    <row r="356310" customFormat="1" x14ac:dyDescent="0.3"/>
    <row r="356311" customFormat="1" x14ac:dyDescent="0.3"/>
    <row r="356312" customFormat="1" x14ac:dyDescent="0.3"/>
    <row r="356313" customFormat="1" x14ac:dyDescent="0.3"/>
    <row r="356314" customFormat="1" x14ac:dyDescent="0.3"/>
    <row r="356315" customFormat="1" x14ac:dyDescent="0.3"/>
    <row r="356316" customFormat="1" x14ac:dyDescent="0.3"/>
    <row r="356317" customFormat="1" x14ac:dyDescent="0.3"/>
    <row r="356318" customFormat="1" x14ac:dyDescent="0.3"/>
    <row r="356319" customFormat="1" x14ac:dyDescent="0.3"/>
    <row r="356320" customFormat="1" x14ac:dyDescent="0.3"/>
    <row r="356321" customFormat="1" x14ac:dyDescent="0.3"/>
    <row r="356322" customFormat="1" x14ac:dyDescent="0.3"/>
    <row r="356323" customFormat="1" x14ac:dyDescent="0.3"/>
    <row r="356324" customFormat="1" x14ac:dyDescent="0.3"/>
    <row r="356325" customFormat="1" x14ac:dyDescent="0.3"/>
    <row r="356326" customFormat="1" x14ac:dyDescent="0.3"/>
    <row r="356327" customFormat="1" x14ac:dyDescent="0.3"/>
    <row r="356328" customFormat="1" x14ac:dyDescent="0.3"/>
    <row r="356329" customFormat="1" x14ac:dyDescent="0.3"/>
    <row r="356330" customFormat="1" x14ac:dyDescent="0.3"/>
    <row r="356331" customFormat="1" x14ac:dyDescent="0.3"/>
    <row r="356332" customFormat="1" x14ac:dyDescent="0.3"/>
    <row r="356333" customFormat="1" x14ac:dyDescent="0.3"/>
    <row r="356334" customFormat="1" x14ac:dyDescent="0.3"/>
    <row r="356335" customFormat="1" x14ac:dyDescent="0.3"/>
    <row r="356336" customFormat="1" x14ac:dyDescent="0.3"/>
    <row r="356337" customFormat="1" x14ac:dyDescent="0.3"/>
    <row r="356338" customFormat="1" x14ac:dyDescent="0.3"/>
    <row r="356339" customFormat="1" x14ac:dyDescent="0.3"/>
    <row r="356340" customFormat="1" x14ac:dyDescent="0.3"/>
    <row r="356341" customFormat="1" x14ac:dyDescent="0.3"/>
    <row r="356342" customFormat="1" x14ac:dyDescent="0.3"/>
    <row r="356343" customFormat="1" x14ac:dyDescent="0.3"/>
    <row r="356344" customFormat="1" x14ac:dyDescent="0.3"/>
    <row r="356345" customFormat="1" x14ac:dyDescent="0.3"/>
    <row r="356346" customFormat="1" x14ac:dyDescent="0.3"/>
    <row r="356347" customFormat="1" x14ac:dyDescent="0.3"/>
    <row r="356348" customFormat="1" x14ac:dyDescent="0.3"/>
    <row r="356349" customFormat="1" x14ac:dyDescent="0.3"/>
    <row r="356350" customFormat="1" x14ac:dyDescent="0.3"/>
    <row r="356351" customFormat="1" x14ac:dyDescent="0.3"/>
    <row r="356352" customFormat="1" x14ac:dyDescent="0.3"/>
    <row r="356353" customFormat="1" x14ac:dyDescent="0.3"/>
    <row r="356354" customFormat="1" x14ac:dyDescent="0.3"/>
    <row r="356355" customFormat="1" x14ac:dyDescent="0.3"/>
    <row r="356356" customFormat="1" x14ac:dyDescent="0.3"/>
    <row r="356357" customFormat="1" x14ac:dyDescent="0.3"/>
    <row r="356358" customFormat="1" x14ac:dyDescent="0.3"/>
    <row r="356359" customFormat="1" x14ac:dyDescent="0.3"/>
    <row r="356360" customFormat="1" x14ac:dyDescent="0.3"/>
    <row r="356361" customFormat="1" x14ac:dyDescent="0.3"/>
    <row r="356362" customFormat="1" x14ac:dyDescent="0.3"/>
    <row r="356363" customFormat="1" x14ac:dyDescent="0.3"/>
    <row r="356364" customFormat="1" x14ac:dyDescent="0.3"/>
    <row r="356365" customFormat="1" x14ac:dyDescent="0.3"/>
    <row r="356366" customFormat="1" x14ac:dyDescent="0.3"/>
    <row r="356367" customFormat="1" x14ac:dyDescent="0.3"/>
    <row r="356368" customFormat="1" x14ac:dyDescent="0.3"/>
    <row r="356369" customFormat="1" x14ac:dyDescent="0.3"/>
    <row r="356370" customFormat="1" x14ac:dyDescent="0.3"/>
    <row r="356371" customFormat="1" x14ac:dyDescent="0.3"/>
    <row r="356372" customFormat="1" x14ac:dyDescent="0.3"/>
    <row r="356373" customFormat="1" x14ac:dyDescent="0.3"/>
    <row r="356374" customFormat="1" x14ac:dyDescent="0.3"/>
    <row r="356375" customFormat="1" x14ac:dyDescent="0.3"/>
    <row r="356376" customFormat="1" x14ac:dyDescent="0.3"/>
    <row r="356377" customFormat="1" x14ac:dyDescent="0.3"/>
    <row r="356378" customFormat="1" x14ac:dyDescent="0.3"/>
    <row r="356379" customFormat="1" x14ac:dyDescent="0.3"/>
    <row r="356380" customFormat="1" x14ac:dyDescent="0.3"/>
    <row r="356381" customFormat="1" x14ac:dyDescent="0.3"/>
    <row r="356382" customFormat="1" x14ac:dyDescent="0.3"/>
    <row r="356383" customFormat="1" x14ac:dyDescent="0.3"/>
    <row r="356384" customFormat="1" x14ac:dyDescent="0.3"/>
    <row r="356385" customFormat="1" x14ac:dyDescent="0.3"/>
    <row r="356386" customFormat="1" x14ac:dyDescent="0.3"/>
    <row r="356387" customFormat="1" x14ac:dyDescent="0.3"/>
    <row r="356388" customFormat="1" x14ac:dyDescent="0.3"/>
    <row r="356389" customFormat="1" x14ac:dyDescent="0.3"/>
    <row r="356390" customFormat="1" x14ac:dyDescent="0.3"/>
    <row r="356391" customFormat="1" x14ac:dyDescent="0.3"/>
    <row r="356392" customFormat="1" x14ac:dyDescent="0.3"/>
    <row r="356393" customFormat="1" x14ac:dyDescent="0.3"/>
    <row r="356394" customFormat="1" x14ac:dyDescent="0.3"/>
    <row r="356395" customFormat="1" x14ac:dyDescent="0.3"/>
    <row r="356396" customFormat="1" x14ac:dyDescent="0.3"/>
    <row r="356397" customFormat="1" x14ac:dyDescent="0.3"/>
    <row r="356398" customFormat="1" x14ac:dyDescent="0.3"/>
    <row r="356399" customFormat="1" x14ac:dyDescent="0.3"/>
    <row r="356400" customFormat="1" x14ac:dyDescent="0.3"/>
    <row r="356401" customFormat="1" x14ac:dyDescent="0.3"/>
    <row r="356402" customFormat="1" x14ac:dyDescent="0.3"/>
    <row r="356403" customFormat="1" x14ac:dyDescent="0.3"/>
    <row r="356404" customFormat="1" x14ac:dyDescent="0.3"/>
    <row r="356405" customFormat="1" x14ac:dyDescent="0.3"/>
    <row r="356406" customFormat="1" x14ac:dyDescent="0.3"/>
    <row r="356407" customFormat="1" x14ac:dyDescent="0.3"/>
    <row r="356408" customFormat="1" x14ac:dyDescent="0.3"/>
    <row r="356409" customFormat="1" x14ac:dyDescent="0.3"/>
    <row r="356410" customFormat="1" x14ac:dyDescent="0.3"/>
    <row r="356411" customFormat="1" x14ac:dyDescent="0.3"/>
    <row r="356412" customFormat="1" x14ac:dyDescent="0.3"/>
    <row r="356413" customFormat="1" x14ac:dyDescent="0.3"/>
    <row r="356414" customFormat="1" x14ac:dyDescent="0.3"/>
    <row r="356415" customFormat="1" x14ac:dyDescent="0.3"/>
    <row r="356416" customFormat="1" x14ac:dyDescent="0.3"/>
    <row r="356417" customFormat="1" x14ac:dyDescent="0.3"/>
    <row r="356418" customFormat="1" x14ac:dyDescent="0.3"/>
    <row r="356419" customFormat="1" x14ac:dyDescent="0.3"/>
    <row r="356420" customFormat="1" x14ac:dyDescent="0.3"/>
    <row r="356421" customFormat="1" x14ac:dyDescent="0.3"/>
    <row r="356422" customFormat="1" x14ac:dyDescent="0.3"/>
    <row r="356423" customFormat="1" x14ac:dyDescent="0.3"/>
    <row r="356424" customFormat="1" x14ac:dyDescent="0.3"/>
    <row r="356425" customFormat="1" x14ac:dyDescent="0.3"/>
    <row r="356426" customFormat="1" x14ac:dyDescent="0.3"/>
    <row r="356427" customFormat="1" x14ac:dyDescent="0.3"/>
    <row r="356428" customFormat="1" x14ac:dyDescent="0.3"/>
    <row r="356429" customFormat="1" x14ac:dyDescent="0.3"/>
    <row r="356430" customFormat="1" x14ac:dyDescent="0.3"/>
    <row r="356431" customFormat="1" x14ac:dyDescent="0.3"/>
    <row r="356432" customFormat="1" x14ac:dyDescent="0.3"/>
    <row r="356433" customFormat="1" x14ac:dyDescent="0.3"/>
    <row r="356434" customFormat="1" x14ac:dyDescent="0.3"/>
    <row r="356435" customFormat="1" x14ac:dyDescent="0.3"/>
    <row r="356436" customFormat="1" x14ac:dyDescent="0.3"/>
    <row r="356437" customFormat="1" x14ac:dyDescent="0.3"/>
    <row r="356438" customFormat="1" x14ac:dyDescent="0.3"/>
    <row r="356439" customFormat="1" x14ac:dyDescent="0.3"/>
    <row r="356440" customFormat="1" x14ac:dyDescent="0.3"/>
    <row r="356441" customFormat="1" x14ac:dyDescent="0.3"/>
    <row r="356442" customFormat="1" x14ac:dyDescent="0.3"/>
    <row r="356443" customFormat="1" x14ac:dyDescent="0.3"/>
    <row r="356444" customFormat="1" x14ac:dyDescent="0.3"/>
    <row r="356445" customFormat="1" x14ac:dyDescent="0.3"/>
    <row r="356446" customFormat="1" x14ac:dyDescent="0.3"/>
    <row r="356447" customFormat="1" x14ac:dyDescent="0.3"/>
    <row r="356448" customFormat="1" x14ac:dyDescent="0.3"/>
    <row r="356449" customFormat="1" x14ac:dyDescent="0.3"/>
    <row r="356450" customFormat="1" x14ac:dyDescent="0.3"/>
    <row r="356451" customFormat="1" x14ac:dyDescent="0.3"/>
    <row r="356452" customFormat="1" x14ac:dyDescent="0.3"/>
    <row r="356453" customFormat="1" x14ac:dyDescent="0.3"/>
    <row r="356454" customFormat="1" x14ac:dyDescent="0.3"/>
    <row r="356455" customFormat="1" x14ac:dyDescent="0.3"/>
    <row r="356456" customFormat="1" x14ac:dyDescent="0.3"/>
    <row r="356457" customFormat="1" x14ac:dyDescent="0.3"/>
    <row r="356458" customFormat="1" x14ac:dyDescent="0.3"/>
    <row r="356459" customFormat="1" x14ac:dyDescent="0.3"/>
    <row r="356460" customFormat="1" x14ac:dyDescent="0.3"/>
    <row r="356461" customFormat="1" x14ac:dyDescent="0.3"/>
    <row r="356462" customFormat="1" x14ac:dyDescent="0.3"/>
    <row r="356463" customFormat="1" x14ac:dyDescent="0.3"/>
    <row r="356464" customFormat="1" x14ac:dyDescent="0.3"/>
    <row r="356465" customFormat="1" x14ac:dyDescent="0.3"/>
    <row r="356466" customFormat="1" x14ac:dyDescent="0.3"/>
    <row r="356467" customFormat="1" x14ac:dyDescent="0.3"/>
    <row r="356468" customFormat="1" x14ac:dyDescent="0.3"/>
    <row r="356469" customFormat="1" x14ac:dyDescent="0.3"/>
    <row r="356470" customFormat="1" x14ac:dyDescent="0.3"/>
    <row r="356471" customFormat="1" x14ac:dyDescent="0.3"/>
    <row r="356472" customFormat="1" x14ac:dyDescent="0.3"/>
    <row r="356473" customFormat="1" x14ac:dyDescent="0.3"/>
    <row r="356474" customFormat="1" x14ac:dyDescent="0.3"/>
    <row r="356475" customFormat="1" x14ac:dyDescent="0.3"/>
    <row r="356476" customFormat="1" x14ac:dyDescent="0.3"/>
    <row r="356477" customFormat="1" x14ac:dyDescent="0.3"/>
    <row r="356478" customFormat="1" x14ac:dyDescent="0.3"/>
    <row r="356479" customFormat="1" x14ac:dyDescent="0.3"/>
    <row r="356480" customFormat="1" x14ac:dyDescent="0.3"/>
    <row r="356481" customFormat="1" x14ac:dyDescent="0.3"/>
    <row r="356482" customFormat="1" x14ac:dyDescent="0.3"/>
    <row r="356483" customFormat="1" x14ac:dyDescent="0.3"/>
    <row r="356484" customFormat="1" x14ac:dyDescent="0.3"/>
    <row r="356485" customFormat="1" x14ac:dyDescent="0.3"/>
    <row r="356486" customFormat="1" x14ac:dyDescent="0.3"/>
    <row r="356487" customFormat="1" x14ac:dyDescent="0.3"/>
    <row r="356488" customFormat="1" x14ac:dyDescent="0.3"/>
    <row r="356489" customFormat="1" x14ac:dyDescent="0.3"/>
    <row r="356490" customFormat="1" x14ac:dyDescent="0.3"/>
    <row r="356491" customFormat="1" x14ac:dyDescent="0.3"/>
    <row r="356492" customFormat="1" x14ac:dyDescent="0.3"/>
    <row r="356493" customFormat="1" x14ac:dyDescent="0.3"/>
    <row r="356494" customFormat="1" x14ac:dyDescent="0.3"/>
    <row r="356495" customFormat="1" x14ac:dyDescent="0.3"/>
    <row r="356496" customFormat="1" x14ac:dyDescent="0.3"/>
    <row r="356497" customFormat="1" x14ac:dyDescent="0.3"/>
    <row r="356498" customFormat="1" x14ac:dyDescent="0.3"/>
    <row r="356499" customFormat="1" x14ac:dyDescent="0.3"/>
    <row r="356500" customFormat="1" x14ac:dyDescent="0.3"/>
    <row r="356501" customFormat="1" x14ac:dyDescent="0.3"/>
    <row r="356502" customFormat="1" x14ac:dyDescent="0.3"/>
    <row r="356503" customFormat="1" x14ac:dyDescent="0.3"/>
    <row r="356504" customFormat="1" x14ac:dyDescent="0.3"/>
    <row r="356505" customFormat="1" x14ac:dyDescent="0.3"/>
    <row r="356506" customFormat="1" x14ac:dyDescent="0.3"/>
    <row r="356507" customFormat="1" x14ac:dyDescent="0.3"/>
    <row r="356508" customFormat="1" x14ac:dyDescent="0.3"/>
    <row r="356509" customFormat="1" x14ac:dyDescent="0.3"/>
    <row r="356510" customFormat="1" x14ac:dyDescent="0.3"/>
    <row r="356511" customFormat="1" x14ac:dyDescent="0.3"/>
    <row r="356512" customFormat="1" x14ac:dyDescent="0.3"/>
    <row r="356513" customFormat="1" x14ac:dyDescent="0.3"/>
    <row r="356514" customFormat="1" x14ac:dyDescent="0.3"/>
    <row r="356515" customFormat="1" x14ac:dyDescent="0.3"/>
    <row r="356516" customFormat="1" x14ac:dyDescent="0.3"/>
    <row r="356517" customFormat="1" x14ac:dyDescent="0.3"/>
    <row r="356518" customFormat="1" x14ac:dyDescent="0.3"/>
    <row r="356519" customFormat="1" x14ac:dyDescent="0.3"/>
    <row r="356520" customFormat="1" x14ac:dyDescent="0.3"/>
    <row r="356521" customFormat="1" x14ac:dyDescent="0.3"/>
    <row r="356522" customFormat="1" x14ac:dyDescent="0.3"/>
    <row r="356523" customFormat="1" x14ac:dyDescent="0.3"/>
    <row r="356524" customFormat="1" x14ac:dyDescent="0.3"/>
    <row r="356525" customFormat="1" x14ac:dyDescent="0.3"/>
    <row r="356526" customFormat="1" x14ac:dyDescent="0.3"/>
    <row r="356527" customFormat="1" x14ac:dyDescent="0.3"/>
    <row r="356528" customFormat="1" x14ac:dyDescent="0.3"/>
    <row r="356529" customFormat="1" x14ac:dyDescent="0.3"/>
    <row r="356530" customFormat="1" x14ac:dyDescent="0.3"/>
    <row r="356531" customFormat="1" x14ac:dyDescent="0.3"/>
    <row r="356532" customFormat="1" x14ac:dyDescent="0.3"/>
    <row r="356533" customFormat="1" x14ac:dyDescent="0.3"/>
    <row r="356534" customFormat="1" x14ac:dyDescent="0.3"/>
    <row r="356535" customFormat="1" x14ac:dyDescent="0.3"/>
    <row r="356536" customFormat="1" x14ac:dyDescent="0.3"/>
    <row r="356537" customFormat="1" x14ac:dyDescent="0.3"/>
    <row r="356538" customFormat="1" x14ac:dyDescent="0.3"/>
    <row r="356539" customFormat="1" x14ac:dyDescent="0.3"/>
    <row r="356540" customFormat="1" x14ac:dyDescent="0.3"/>
    <row r="356541" customFormat="1" x14ac:dyDescent="0.3"/>
    <row r="356542" customFormat="1" x14ac:dyDescent="0.3"/>
    <row r="356543" customFormat="1" x14ac:dyDescent="0.3"/>
    <row r="356544" customFormat="1" x14ac:dyDescent="0.3"/>
    <row r="356545" customFormat="1" x14ac:dyDescent="0.3"/>
    <row r="356546" customFormat="1" x14ac:dyDescent="0.3"/>
    <row r="356547" customFormat="1" x14ac:dyDescent="0.3"/>
    <row r="356548" customFormat="1" x14ac:dyDescent="0.3"/>
    <row r="356549" customFormat="1" x14ac:dyDescent="0.3"/>
    <row r="356550" customFormat="1" x14ac:dyDescent="0.3"/>
    <row r="356551" customFormat="1" x14ac:dyDescent="0.3"/>
    <row r="356552" customFormat="1" x14ac:dyDescent="0.3"/>
    <row r="356553" customFormat="1" x14ac:dyDescent="0.3"/>
    <row r="356554" customFormat="1" x14ac:dyDescent="0.3"/>
    <row r="356555" customFormat="1" x14ac:dyDescent="0.3"/>
    <row r="356556" customFormat="1" x14ac:dyDescent="0.3"/>
    <row r="356557" customFormat="1" x14ac:dyDescent="0.3"/>
    <row r="356558" customFormat="1" x14ac:dyDescent="0.3"/>
    <row r="356559" customFormat="1" x14ac:dyDescent="0.3"/>
    <row r="356560" customFormat="1" x14ac:dyDescent="0.3"/>
    <row r="356561" customFormat="1" x14ac:dyDescent="0.3"/>
    <row r="356562" customFormat="1" x14ac:dyDescent="0.3"/>
    <row r="356563" customFormat="1" x14ac:dyDescent="0.3"/>
    <row r="356564" customFormat="1" x14ac:dyDescent="0.3"/>
    <row r="356565" customFormat="1" x14ac:dyDescent="0.3"/>
    <row r="356566" customFormat="1" x14ac:dyDescent="0.3"/>
    <row r="356567" customFormat="1" x14ac:dyDescent="0.3"/>
    <row r="356568" customFormat="1" x14ac:dyDescent="0.3"/>
    <row r="356569" customFormat="1" x14ac:dyDescent="0.3"/>
    <row r="356570" customFormat="1" x14ac:dyDescent="0.3"/>
    <row r="356571" customFormat="1" x14ac:dyDescent="0.3"/>
    <row r="356572" customFormat="1" x14ac:dyDescent="0.3"/>
    <row r="356573" customFormat="1" x14ac:dyDescent="0.3"/>
    <row r="356574" customFormat="1" x14ac:dyDescent="0.3"/>
    <row r="356575" customFormat="1" x14ac:dyDescent="0.3"/>
    <row r="356576" customFormat="1" x14ac:dyDescent="0.3"/>
    <row r="356577" customFormat="1" x14ac:dyDescent="0.3"/>
    <row r="356578" customFormat="1" x14ac:dyDescent="0.3"/>
    <row r="356579" customFormat="1" x14ac:dyDescent="0.3"/>
    <row r="356580" customFormat="1" x14ac:dyDescent="0.3"/>
    <row r="356581" customFormat="1" x14ac:dyDescent="0.3"/>
    <row r="356582" customFormat="1" x14ac:dyDescent="0.3"/>
    <row r="356583" customFormat="1" x14ac:dyDescent="0.3"/>
    <row r="356584" customFormat="1" x14ac:dyDescent="0.3"/>
    <row r="356585" customFormat="1" x14ac:dyDescent="0.3"/>
    <row r="356586" customFormat="1" x14ac:dyDescent="0.3"/>
    <row r="356587" customFormat="1" x14ac:dyDescent="0.3"/>
    <row r="356588" customFormat="1" x14ac:dyDescent="0.3"/>
    <row r="356589" customFormat="1" x14ac:dyDescent="0.3"/>
    <row r="356590" customFormat="1" x14ac:dyDescent="0.3"/>
    <row r="356591" customFormat="1" x14ac:dyDescent="0.3"/>
    <row r="356592" customFormat="1" x14ac:dyDescent="0.3"/>
    <row r="356593" customFormat="1" x14ac:dyDescent="0.3"/>
    <row r="356594" customFormat="1" x14ac:dyDescent="0.3"/>
    <row r="356595" customFormat="1" x14ac:dyDescent="0.3"/>
    <row r="356596" customFormat="1" x14ac:dyDescent="0.3"/>
    <row r="356597" customFormat="1" x14ac:dyDescent="0.3"/>
    <row r="356598" customFormat="1" x14ac:dyDescent="0.3"/>
    <row r="356599" customFormat="1" x14ac:dyDescent="0.3"/>
    <row r="356600" customFormat="1" x14ac:dyDescent="0.3"/>
    <row r="356601" customFormat="1" x14ac:dyDescent="0.3"/>
    <row r="356602" customFormat="1" x14ac:dyDescent="0.3"/>
    <row r="356603" customFormat="1" x14ac:dyDescent="0.3"/>
    <row r="356604" customFormat="1" x14ac:dyDescent="0.3"/>
    <row r="356605" customFormat="1" x14ac:dyDescent="0.3"/>
    <row r="356606" customFormat="1" x14ac:dyDescent="0.3"/>
    <row r="356607" customFormat="1" x14ac:dyDescent="0.3"/>
    <row r="356608" customFormat="1" x14ac:dyDescent="0.3"/>
    <row r="356609" customFormat="1" x14ac:dyDescent="0.3"/>
    <row r="356610" customFormat="1" x14ac:dyDescent="0.3"/>
    <row r="356611" customFormat="1" x14ac:dyDescent="0.3"/>
    <row r="356612" customFormat="1" x14ac:dyDescent="0.3"/>
    <row r="356613" customFormat="1" x14ac:dyDescent="0.3"/>
    <row r="356614" customFormat="1" x14ac:dyDescent="0.3"/>
    <row r="356615" customFormat="1" x14ac:dyDescent="0.3"/>
    <row r="356616" customFormat="1" x14ac:dyDescent="0.3"/>
    <row r="356617" customFormat="1" x14ac:dyDescent="0.3"/>
    <row r="356618" customFormat="1" x14ac:dyDescent="0.3"/>
    <row r="356619" customFormat="1" x14ac:dyDescent="0.3"/>
    <row r="356620" customFormat="1" x14ac:dyDescent="0.3"/>
    <row r="356621" customFormat="1" x14ac:dyDescent="0.3"/>
    <row r="356622" customFormat="1" x14ac:dyDescent="0.3"/>
    <row r="356623" customFormat="1" x14ac:dyDescent="0.3"/>
    <row r="356624" customFormat="1" x14ac:dyDescent="0.3"/>
    <row r="356625" customFormat="1" x14ac:dyDescent="0.3"/>
    <row r="356626" customFormat="1" x14ac:dyDescent="0.3"/>
    <row r="356627" customFormat="1" x14ac:dyDescent="0.3"/>
    <row r="356628" customFormat="1" x14ac:dyDescent="0.3"/>
    <row r="356629" customFormat="1" x14ac:dyDescent="0.3"/>
    <row r="356630" customFormat="1" x14ac:dyDescent="0.3"/>
    <row r="356631" customFormat="1" x14ac:dyDescent="0.3"/>
    <row r="356632" customFormat="1" x14ac:dyDescent="0.3"/>
    <row r="356633" customFormat="1" x14ac:dyDescent="0.3"/>
    <row r="356634" customFormat="1" x14ac:dyDescent="0.3"/>
    <row r="356635" customFormat="1" x14ac:dyDescent="0.3"/>
    <row r="356636" customFormat="1" x14ac:dyDescent="0.3"/>
    <row r="356637" customFormat="1" x14ac:dyDescent="0.3"/>
    <row r="356638" customFormat="1" x14ac:dyDescent="0.3"/>
    <row r="356639" customFormat="1" x14ac:dyDescent="0.3"/>
    <row r="356640" customFormat="1" x14ac:dyDescent="0.3"/>
    <row r="356641" customFormat="1" x14ac:dyDescent="0.3"/>
    <row r="356642" customFormat="1" x14ac:dyDescent="0.3"/>
    <row r="356643" customFormat="1" x14ac:dyDescent="0.3"/>
    <row r="356644" customFormat="1" x14ac:dyDescent="0.3"/>
    <row r="356645" customFormat="1" x14ac:dyDescent="0.3"/>
    <row r="356646" customFormat="1" x14ac:dyDescent="0.3"/>
    <row r="356647" customFormat="1" x14ac:dyDescent="0.3"/>
    <row r="356648" customFormat="1" x14ac:dyDescent="0.3"/>
    <row r="356649" customFormat="1" x14ac:dyDescent="0.3"/>
    <row r="356650" customFormat="1" x14ac:dyDescent="0.3"/>
    <row r="356651" customFormat="1" x14ac:dyDescent="0.3"/>
    <row r="356652" customFormat="1" x14ac:dyDescent="0.3"/>
    <row r="356653" customFormat="1" x14ac:dyDescent="0.3"/>
    <row r="356654" customFormat="1" x14ac:dyDescent="0.3"/>
    <row r="356655" customFormat="1" x14ac:dyDescent="0.3"/>
    <row r="356656" customFormat="1" x14ac:dyDescent="0.3"/>
    <row r="356657" customFormat="1" x14ac:dyDescent="0.3"/>
    <row r="356658" customFormat="1" x14ac:dyDescent="0.3"/>
    <row r="356659" customFormat="1" x14ac:dyDescent="0.3"/>
    <row r="356660" customFormat="1" x14ac:dyDescent="0.3"/>
    <row r="356661" customFormat="1" x14ac:dyDescent="0.3"/>
    <row r="356662" customFormat="1" x14ac:dyDescent="0.3"/>
    <row r="356663" customFormat="1" x14ac:dyDescent="0.3"/>
    <row r="356664" customFormat="1" x14ac:dyDescent="0.3"/>
    <row r="356665" customFormat="1" x14ac:dyDescent="0.3"/>
    <row r="356666" customFormat="1" x14ac:dyDescent="0.3"/>
    <row r="356667" customFormat="1" x14ac:dyDescent="0.3"/>
    <row r="356668" customFormat="1" x14ac:dyDescent="0.3"/>
    <row r="356669" customFormat="1" x14ac:dyDescent="0.3"/>
    <row r="356670" customFormat="1" x14ac:dyDescent="0.3"/>
    <row r="356671" customFormat="1" x14ac:dyDescent="0.3"/>
    <row r="356672" customFormat="1" x14ac:dyDescent="0.3"/>
    <row r="356673" customFormat="1" x14ac:dyDescent="0.3"/>
    <row r="356674" customFormat="1" x14ac:dyDescent="0.3"/>
    <row r="356675" customFormat="1" x14ac:dyDescent="0.3"/>
    <row r="356676" customFormat="1" x14ac:dyDescent="0.3"/>
    <row r="356677" customFormat="1" x14ac:dyDescent="0.3"/>
    <row r="356678" customFormat="1" x14ac:dyDescent="0.3"/>
    <row r="356679" customFormat="1" x14ac:dyDescent="0.3"/>
    <row r="356680" customFormat="1" x14ac:dyDescent="0.3"/>
    <row r="356681" customFormat="1" x14ac:dyDescent="0.3"/>
    <row r="356682" customFormat="1" x14ac:dyDescent="0.3"/>
    <row r="356683" customFormat="1" x14ac:dyDescent="0.3"/>
    <row r="356684" customFormat="1" x14ac:dyDescent="0.3"/>
    <row r="356685" customFormat="1" x14ac:dyDescent="0.3"/>
    <row r="356686" customFormat="1" x14ac:dyDescent="0.3"/>
    <row r="356687" customFormat="1" x14ac:dyDescent="0.3"/>
    <row r="356688" customFormat="1" x14ac:dyDescent="0.3"/>
    <row r="356689" customFormat="1" x14ac:dyDescent="0.3"/>
    <row r="356690" customFormat="1" x14ac:dyDescent="0.3"/>
    <row r="356691" customFormat="1" x14ac:dyDescent="0.3"/>
    <row r="356692" customFormat="1" x14ac:dyDescent="0.3"/>
    <row r="356693" customFormat="1" x14ac:dyDescent="0.3"/>
    <row r="356694" customFormat="1" x14ac:dyDescent="0.3"/>
    <row r="356695" customFormat="1" x14ac:dyDescent="0.3"/>
    <row r="356696" customFormat="1" x14ac:dyDescent="0.3"/>
    <row r="356697" customFormat="1" x14ac:dyDescent="0.3"/>
    <row r="356698" customFormat="1" x14ac:dyDescent="0.3"/>
    <row r="356699" customFormat="1" x14ac:dyDescent="0.3"/>
    <row r="356700" customFormat="1" x14ac:dyDescent="0.3"/>
    <row r="356701" customFormat="1" x14ac:dyDescent="0.3"/>
    <row r="356702" customFormat="1" x14ac:dyDescent="0.3"/>
    <row r="356703" customFormat="1" x14ac:dyDescent="0.3"/>
    <row r="356704" customFormat="1" x14ac:dyDescent="0.3"/>
    <row r="356705" customFormat="1" x14ac:dyDescent="0.3"/>
    <row r="356706" customFormat="1" x14ac:dyDescent="0.3"/>
    <row r="356707" customFormat="1" x14ac:dyDescent="0.3"/>
    <row r="356708" customFormat="1" x14ac:dyDescent="0.3"/>
    <row r="356709" customFormat="1" x14ac:dyDescent="0.3"/>
    <row r="356710" customFormat="1" x14ac:dyDescent="0.3"/>
    <row r="356711" customFormat="1" x14ac:dyDescent="0.3"/>
    <row r="356712" customFormat="1" x14ac:dyDescent="0.3"/>
    <row r="356713" customFormat="1" x14ac:dyDescent="0.3"/>
    <row r="356714" customFormat="1" x14ac:dyDescent="0.3"/>
    <row r="356715" customFormat="1" x14ac:dyDescent="0.3"/>
    <row r="356716" customFormat="1" x14ac:dyDescent="0.3"/>
    <row r="356717" customFormat="1" x14ac:dyDescent="0.3"/>
    <row r="356718" customFormat="1" x14ac:dyDescent="0.3"/>
    <row r="356719" customFormat="1" x14ac:dyDescent="0.3"/>
    <row r="356720" customFormat="1" x14ac:dyDescent="0.3"/>
    <row r="356721" customFormat="1" x14ac:dyDescent="0.3"/>
    <row r="356722" customFormat="1" x14ac:dyDescent="0.3"/>
    <row r="356723" customFormat="1" x14ac:dyDescent="0.3"/>
    <row r="356724" customFormat="1" x14ac:dyDescent="0.3"/>
    <row r="356725" customFormat="1" x14ac:dyDescent="0.3"/>
    <row r="356726" customFormat="1" x14ac:dyDescent="0.3"/>
    <row r="356727" customFormat="1" x14ac:dyDescent="0.3"/>
    <row r="356728" customFormat="1" x14ac:dyDescent="0.3"/>
    <row r="356729" customFormat="1" x14ac:dyDescent="0.3"/>
    <row r="356730" customFormat="1" x14ac:dyDescent="0.3"/>
    <row r="356731" customFormat="1" x14ac:dyDescent="0.3"/>
    <row r="356732" customFormat="1" x14ac:dyDescent="0.3"/>
    <row r="356733" customFormat="1" x14ac:dyDescent="0.3"/>
    <row r="356734" customFormat="1" x14ac:dyDescent="0.3"/>
    <row r="356735" customFormat="1" x14ac:dyDescent="0.3"/>
    <row r="356736" customFormat="1" x14ac:dyDescent="0.3"/>
    <row r="356737" customFormat="1" x14ac:dyDescent="0.3"/>
    <row r="356738" customFormat="1" x14ac:dyDescent="0.3"/>
    <row r="356739" customFormat="1" x14ac:dyDescent="0.3"/>
    <row r="356740" customFormat="1" x14ac:dyDescent="0.3"/>
    <row r="356741" customFormat="1" x14ac:dyDescent="0.3"/>
    <row r="356742" customFormat="1" x14ac:dyDescent="0.3"/>
    <row r="356743" customFormat="1" x14ac:dyDescent="0.3"/>
    <row r="356744" customFormat="1" x14ac:dyDescent="0.3"/>
    <row r="356745" customFormat="1" x14ac:dyDescent="0.3"/>
    <row r="356746" customFormat="1" x14ac:dyDescent="0.3"/>
    <row r="356747" customFormat="1" x14ac:dyDescent="0.3"/>
    <row r="356748" customFormat="1" x14ac:dyDescent="0.3"/>
    <row r="356749" customFormat="1" x14ac:dyDescent="0.3"/>
    <row r="356750" customFormat="1" x14ac:dyDescent="0.3"/>
    <row r="356751" customFormat="1" x14ac:dyDescent="0.3"/>
    <row r="356752" customFormat="1" x14ac:dyDescent="0.3"/>
    <row r="356753" customFormat="1" x14ac:dyDescent="0.3"/>
    <row r="356754" customFormat="1" x14ac:dyDescent="0.3"/>
    <row r="356755" customFormat="1" x14ac:dyDescent="0.3"/>
    <row r="356756" customFormat="1" x14ac:dyDescent="0.3"/>
    <row r="356757" customFormat="1" x14ac:dyDescent="0.3"/>
    <row r="356758" customFormat="1" x14ac:dyDescent="0.3"/>
    <row r="356759" customFormat="1" x14ac:dyDescent="0.3"/>
    <row r="356760" customFormat="1" x14ac:dyDescent="0.3"/>
    <row r="356761" customFormat="1" x14ac:dyDescent="0.3"/>
    <row r="356762" customFormat="1" x14ac:dyDescent="0.3"/>
    <row r="356763" customFormat="1" x14ac:dyDescent="0.3"/>
    <row r="356764" customFormat="1" x14ac:dyDescent="0.3"/>
    <row r="356765" customFormat="1" x14ac:dyDescent="0.3"/>
    <row r="356766" customFormat="1" x14ac:dyDescent="0.3"/>
    <row r="356767" customFormat="1" x14ac:dyDescent="0.3"/>
    <row r="356768" customFormat="1" x14ac:dyDescent="0.3"/>
    <row r="356769" customFormat="1" x14ac:dyDescent="0.3"/>
    <row r="356770" customFormat="1" x14ac:dyDescent="0.3"/>
    <row r="356771" customFormat="1" x14ac:dyDescent="0.3"/>
    <row r="356772" customFormat="1" x14ac:dyDescent="0.3"/>
    <row r="356773" customFormat="1" x14ac:dyDescent="0.3"/>
    <row r="356774" customFormat="1" x14ac:dyDescent="0.3"/>
    <row r="356775" customFormat="1" x14ac:dyDescent="0.3"/>
    <row r="356776" customFormat="1" x14ac:dyDescent="0.3"/>
    <row r="356777" customFormat="1" x14ac:dyDescent="0.3"/>
    <row r="356778" customFormat="1" x14ac:dyDescent="0.3"/>
    <row r="356779" customFormat="1" x14ac:dyDescent="0.3"/>
    <row r="356780" customFormat="1" x14ac:dyDescent="0.3"/>
    <row r="356781" customFormat="1" x14ac:dyDescent="0.3"/>
    <row r="356782" customFormat="1" x14ac:dyDescent="0.3"/>
    <row r="356783" customFormat="1" x14ac:dyDescent="0.3"/>
    <row r="356784" customFormat="1" x14ac:dyDescent="0.3"/>
    <row r="356785" customFormat="1" x14ac:dyDescent="0.3"/>
    <row r="356786" customFormat="1" x14ac:dyDescent="0.3"/>
    <row r="356787" customFormat="1" x14ac:dyDescent="0.3"/>
    <row r="356788" customFormat="1" x14ac:dyDescent="0.3"/>
    <row r="356789" customFormat="1" x14ac:dyDescent="0.3"/>
    <row r="356790" customFormat="1" x14ac:dyDescent="0.3"/>
    <row r="356791" customFormat="1" x14ac:dyDescent="0.3"/>
    <row r="356792" customFormat="1" x14ac:dyDescent="0.3"/>
    <row r="356793" customFormat="1" x14ac:dyDescent="0.3"/>
    <row r="356794" customFormat="1" x14ac:dyDescent="0.3"/>
    <row r="356795" customFormat="1" x14ac:dyDescent="0.3"/>
    <row r="356796" customFormat="1" x14ac:dyDescent="0.3"/>
    <row r="356797" customFormat="1" x14ac:dyDescent="0.3"/>
    <row r="356798" customFormat="1" x14ac:dyDescent="0.3"/>
    <row r="356799" customFormat="1" x14ac:dyDescent="0.3"/>
    <row r="356800" customFormat="1" x14ac:dyDescent="0.3"/>
    <row r="356801" customFormat="1" x14ac:dyDescent="0.3"/>
    <row r="356802" customFormat="1" x14ac:dyDescent="0.3"/>
    <row r="356803" customFormat="1" x14ac:dyDescent="0.3"/>
    <row r="356804" customFormat="1" x14ac:dyDescent="0.3"/>
    <row r="356805" customFormat="1" x14ac:dyDescent="0.3"/>
    <row r="356806" customFormat="1" x14ac:dyDescent="0.3"/>
    <row r="356807" customFormat="1" x14ac:dyDescent="0.3"/>
    <row r="356808" customFormat="1" x14ac:dyDescent="0.3"/>
    <row r="356809" customFormat="1" x14ac:dyDescent="0.3"/>
    <row r="356810" customFormat="1" x14ac:dyDescent="0.3"/>
    <row r="356811" customFormat="1" x14ac:dyDescent="0.3"/>
    <row r="356812" customFormat="1" x14ac:dyDescent="0.3"/>
    <row r="356813" customFormat="1" x14ac:dyDescent="0.3"/>
    <row r="356814" customFormat="1" x14ac:dyDescent="0.3"/>
    <row r="356815" customFormat="1" x14ac:dyDescent="0.3"/>
    <row r="356816" customFormat="1" x14ac:dyDescent="0.3"/>
    <row r="356817" customFormat="1" x14ac:dyDescent="0.3"/>
    <row r="356818" customFormat="1" x14ac:dyDescent="0.3"/>
    <row r="356819" customFormat="1" x14ac:dyDescent="0.3"/>
    <row r="356820" customFormat="1" x14ac:dyDescent="0.3"/>
    <row r="356821" customFormat="1" x14ac:dyDescent="0.3"/>
    <row r="356822" customFormat="1" x14ac:dyDescent="0.3"/>
    <row r="356823" customFormat="1" x14ac:dyDescent="0.3"/>
    <row r="356824" customFormat="1" x14ac:dyDescent="0.3"/>
    <row r="356825" customFormat="1" x14ac:dyDescent="0.3"/>
    <row r="356826" customFormat="1" x14ac:dyDescent="0.3"/>
    <row r="356827" customFormat="1" x14ac:dyDescent="0.3"/>
    <row r="356828" customFormat="1" x14ac:dyDescent="0.3"/>
    <row r="356829" customFormat="1" x14ac:dyDescent="0.3"/>
    <row r="356830" customFormat="1" x14ac:dyDescent="0.3"/>
    <row r="356831" customFormat="1" x14ac:dyDescent="0.3"/>
    <row r="356832" customFormat="1" x14ac:dyDescent="0.3"/>
    <row r="356833" customFormat="1" x14ac:dyDescent="0.3"/>
    <row r="356834" customFormat="1" x14ac:dyDescent="0.3"/>
    <row r="356835" customFormat="1" x14ac:dyDescent="0.3"/>
    <row r="356836" customFormat="1" x14ac:dyDescent="0.3"/>
    <row r="356837" customFormat="1" x14ac:dyDescent="0.3"/>
    <row r="356838" customFormat="1" x14ac:dyDescent="0.3"/>
    <row r="356839" customFormat="1" x14ac:dyDescent="0.3"/>
    <row r="356840" customFormat="1" x14ac:dyDescent="0.3"/>
    <row r="356841" customFormat="1" x14ac:dyDescent="0.3"/>
    <row r="356842" customFormat="1" x14ac:dyDescent="0.3"/>
    <row r="356843" customFormat="1" x14ac:dyDescent="0.3"/>
    <row r="356844" customFormat="1" x14ac:dyDescent="0.3"/>
    <row r="356845" customFormat="1" x14ac:dyDescent="0.3"/>
    <row r="356846" customFormat="1" x14ac:dyDescent="0.3"/>
    <row r="356847" customFormat="1" x14ac:dyDescent="0.3"/>
    <row r="356848" customFormat="1" x14ac:dyDescent="0.3"/>
    <row r="356849" customFormat="1" x14ac:dyDescent="0.3"/>
    <row r="356850" customFormat="1" x14ac:dyDescent="0.3"/>
    <row r="356851" customFormat="1" x14ac:dyDescent="0.3"/>
    <row r="356852" customFormat="1" x14ac:dyDescent="0.3"/>
    <row r="356853" customFormat="1" x14ac:dyDescent="0.3"/>
    <row r="356854" customFormat="1" x14ac:dyDescent="0.3"/>
    <row r="356855" customFormat="1" x14ac:dyDescent="0.3"/>
    <row r="356856" customFormat="1" x14ac:dyDescent="0.3"/>
    <row r="356857" customFormat="1" x14ac:dyDescent="0.3"/>
    <row r="356858" customFormat="1" x14ac:dyDescent="0.3"/>
    <row r="356859" customFormat="1" x14ac:dyDescent="0.3"/>
    <row r="356860" customFormat="1" x14ac:dyDescent="0.3"/>
    <row r="356861" customFormat="1" x14ac:dyDescent="0.3"/>
    <row r="356862" customFormat="1" x14ac:dyDescent="0.3"/>
    <row r="356863" customFormat="1" x14ac:dyDescent="0.3"/>
    <row r="356864" customFormat="1" x14ac:dyDescent="0.3"/>
    <row r="356865" customFormat="1" x14ac:dyDescent="0.3"/>
    <row r="356866" customFormat="1" x14ac:dyDescent="0.3"/>
    <row r="356867" customFormat="1" x14ac:dyDescent="0.3"/>
    <row r="356868" customFormat="1" x14ac:dyDescent="0.3"/>
    <row r="356869" customFormat="1" x14ac:dyDescent="0.3"/>
    <row r="356870" customFormat="1" x14ac:dyDescent="0.3"/>
    <row r="356871" customFormat="1" x14ac:dyDescent="0.3"/>
    <row r="356872" customFormat="1" x14ac:dyDescent="0.3"/>
    <row r="356873" customFormat="1" x14ac:dyDescent="0.3"/>
    <row r="356874" customFormat="1" x14ac:dyDescent="0.3"/>
    <row r="356875" customFormat="1" x14ac:dyDescent="0.3"/>
    <row r="356876" customFormat="1" x14ac:dyDescent="0.3"/>
    <row r="356877" customFormat="1" x14ac:dyDescent="0.3"/>
    <row r="356878" customFormat="1" x14ac:dyDescent="0.3"/>
    <row r="356879" customFormat="1" x14ac:dyDescent="0.3"/>
    <row r="356880" customFormat="1" x14ac:dyDescent="0.3"/>
    <row r="356881" customFormat="1" x14ac:dyDescent="0.3"/>
    <row r="356882" customFormat="1" x14ac:dyDescent="0.3"/>
    <row r="356883" customFormat="1" x14ac:dyDescent="0.3"/>
    <row r="356884" customFormat="1" x14ac:dyDescent="0.3"/>
    <row r="356885" customFormat="1" x14ac:dyDescent="0.3"/>
    <row r="356886" customFormat="1" x14ac:dyDescent="0.3"/>
    <row r="356887" customFormat="1" x14ac:dyDescent="0.3"/>
    <row r="356888" customFormat="1" x14ac:dyDescent="0.3"/>
    <row r="356889" customFormat="1" x14ac:dyDescent="0.3"/>
    <row r="356890" customFormat="1" x14ac:dyDescent="0.3"/>
    <row r="356891" customFormat="1" x14ac:dyDescent="0.3"/>
    <row r="356892" customFormat="1" x14ac:dyDescent="0.3"/>
    <row r="356893" customFormat="1" x14ac:dyDescent="0.3"/>
    <row r="356894" customFormat="1" x14ac:dyDescent="0.3"/>
    <row r="356895" customFormat="1" x14ac:dyDescent="0.3"/>
    <row r="356896" customFormat="1" x14ac:dyDescent="0.3"/>
    <row r="356897" customFormat="1" x14ac:dyDescent="0.3"/>
    <row r="356898" customFormat="1" x14ac:dyDescent="0.3"/>
    <row r="356899" customFormat="1" x14ac:dyDescent="0.3"/>
    <row r="356900" customFormat="1" x14ac:dyDescent="0.3"/>
    <row r="356901" customFormat="1" x14ac:dyDescent="0.3"/>
    <row r="356902" customFormat="1" x14ac:dyDescent="0.3"/>
    <row r="356903" customFormat="1" x14ac:dyDescent="0.3"/>
    <row r="356904" customFormat="1" x14ac:dyDescent="0.3"/>
    <row r="356905" customFormat="1" x14ac:dyDescent="0.3"/>
    <row r="356906" customFormat="1" x14ac:dyDescent="0.3"/>
    <row r="356907" customFormat="1" x14ac:dyDescent="0.3"/>
    <row r="356908" customFormat="1" x14ac:dyDescent="0.3"/>
    <row r="356909" customFormat="1" x14ac:dyDescent="0.3"/>
    <row r="356910" customFormat="1" x14ac:dyDescent="0.3"/>
    <row r="356911" customFormat="1" x14ac:dyDescent="0.3"/>
    <row r="356912" customFormat="1" x14ac:dyDescent="0.3"/>
    <row r="356913" customFormat="1" x14ac:dyDescent="0.3"/>
    <row r="356914" customFormat="1" x14ac:dyDescent="0.3"/>
    <row r="356915" customFormat="1" x14ac:dyDescent="0.3"/>
    <row r="356916" customFormat="1" x14ac:dyDescent="0.3"/>
    <row r="356917" customFormat="1" x14ac:dyDescent="0.3"/>
    <row r="356918" customFormat="1" x14ac:dyDescent="0.3"/>
    <row r="356919" customFormat="1" x14ac:dyDescent="0.3"/>
    <row r="356920" customFormat="1" x14ac:dyDescent="0.3"/>
    <row r="356921" customFormat="1" x14ac:dyDescent="0.3"/>
    <row r="356922" customFormat="1" x14ac:dyDescent="0.3"/>
    <row r="356923" customFormat="1" x14ac:dyDescent="0.3"/>
    <row r="356924" customFormat="1" x14ac:dyDescent="0.3"/>
    <row r="356925" customFormat="1" x14ac:dyDescent="0.3"/>
    <row r="356926" customFormat="1" x14ac:dyDescent="0.3"/>
    <row r="356927" customFormat="1" x14ac:dyDescent="0.3"/>
    <row r="356928" customFormat="1" x14ac:dyDescent="0.3"/>
    <row r="356929" customFormat="1" x14ac:dyDescent="0.3"/>
    <row r="356930" customFormat="1" x14ac:dyDescent="0.3"/>
    <row r="356931" customFormat="1" x14ac:dyDescent="0.3"/>
    <row r="356932" customFormat="1" x14ac:dyDescent="0.3"/>
    <row r="356933" customFormat="1" x14ac:dyDescent="0.3"/>
    <row r="356934" customFormat="1" x14ac:dyDescent="0.3"/>
    <row r="356935" customFormat="1" x14ac:dyDescent="0.3"/>
    <row r="356936" customFormat="1" x14ac:dyDescent="0.3"/>
    <row r="356937" customFormat="1" x14ac:dyDescent="0.3"/>
    <row r="356938" customFormat="1" x14ac:dyDescent="0.3"/>
    <row r="356939" customFormat="1" x14ac:dyDescent="0.3"/>
    <row r="356940" customFormat="1" x14ac:dyDescent="0.3"/>
    <row r="356941" customFormat="1" x14ac:dyDescent="0.3"/>
    <row r="356942" customFormat="1" x14ac:dyDescent="0.3"/>
    <row r="356943" customFormat="1" x14ac:dyDescent="0.3"/>
    <row r="356944" customFormat="1" x14ac:dyDescent="0.3"/>
    <row r="356945" customFormat="1" x14ac:dyDescent="0.3"/>
    <row r="356946" customFormat="1" x14ac:dyDescent="0.3"/>
    <row r="356947" customFormat="1" x14ac:dyDescent="0.3"/>
    <row r="356948" customFormat="1" x14ac:dyDescent="0.3"/>
    <row r="356949" customFormat="1" x14ac:dyDescent="0.3"/>
    <row r="356950" customFormat="1" x14ac:dyDescent="0.3"/>
    <row r="356951" customFormat="1" x14ac:dyDescent="0.3"/>
    <row r="356952" customFormat="1" x14ac:dyDescent="0.3"/>
    <row r="356953" customFormat="1" x14ac:dyDescent="0.3"/>
    <row r="356954" customFormat="1" x14ac:dyDescent="0.3"/>
    <row r="356955" customFormat="1" x14ac:dyDescent="0.3"/>
    <row r="356956" customFormat="1" x14ac:dyDescent="0.3"/>
    <row r="356957" customFormat="1" x14ac:dyDescent="0.3"/>
    <row r="356958" customFormat="1" x14ac:dyDescent="0.3"/>
    <row r="356959" customFormat="1" x14ac:dyDescent="0.3"/>
    <row r="356960" customFormat="1" x14ac:dyDescent="0.3"/>
    <row r="356961" customFormat="1" x14ac:dyDescent="0.3"/>
    <row r="356962" customFormat="1" x14ac:dyDescent="0.3"/>
    <row r="356963" customFormat="1" x14ac:dyDescent="0.3"/>
    <row r="356964" customFormat="1" x14ac:dyDescent="0.3"/>
    <row r="356965" customFormat="1" x14ac:dyDescent="0.3"/>
    <row r="356966" customFormat="1" x14ac:dyDescent="0.3"/>
    <row r="356967" customFormat="1" x14ac:dyDescent="0.3"/>
    <row r="356968" customFormat="1" x14ac:dyDescent="0.3"/>
    <row r="356969" customFormat="1" x14ac:dyDescent="0.3"/>
    <row r="356970" customFormat="1" x14ac:dyDescent="0.3"/>
    <row r="356971" customFormat="1" x14ac:dyDescent="0.3"/>
    <row r="356972" customFormat="1" x14ac:dyDescent="0.3"/>
    <row r="356973" customFormat="1" x14ac:dyDescent="0.3"/>
    <row r="356974" customFormat="1" x14ac:dyDescent="0.3"/>
    <row r="356975" customFormat="1" x14ac:dyDescent="0.3"/>
    <row r="356976" customFormat="1" x14ac:dyDescent="0.3"/>
    <row r="356977" customFormat="1" x14ac:dyDescent="0.3"/>
    <row r="356978" customFormat="1" x14ac:dyDescent="0.3"/>
    <row r="356979" customFormat="1" x14ac:dyDescent="0.3"/>
    <row r="356980" customFormat="1" x14ac:dyDescent="0.3"/>
    <row r="356981" customFormat="1" x14ac:dyDescent="0.3"/>
    <row r="356982" customFormat="1" x14ac:dyDescent="0.3"/>
    <row r="356983" customFormat="1" x14ac:dyDescent="0.3"/>
    <row r="356984" customFormat="1" x14ac:dyDescent="0.3"/>
    <row r="356985" customFormat="1" x14ac:dyDescent="0.3"/>
    <row r="356986" customFormat="1" x14ac:dyDescent="0.3"/>
    <row r="356987" customFormat="1" x14ac:dyDescent="0.3"/>
    <row r="356988" customFormat="1" x14ac:dyDescent="0.3"/>
    <row r="356989" customFormat="1" x14ac:dyDescent="0.3"/>
    <row r="356990" customFormat="1" x14ac:dyDescent="0.3"/>
    <row r="356991" customFormat="1" x14ac:dyDescent="0.3"/>
    <row r="356992" customFormat="1" x14ac:dyDescent="0.3"/>
    <row r="356993" customFormat="1" x14ac:dyDescent="0.3"/>
    <row r="356994" customFormat="1" x14ac:dyDescent="0.3"/>
    <row r="356995" customFormat="1" x14ac:dyDescent="0.3"/>
    <row r="356996" customFormat="1" x14ac:dyDescent="0.3"/>
    <row r="356997" customFormat="1" x14ac:dyDescent="0.3"/>
    <row r="356998" customFormat="1" x14ac:dyDescent="0.3"/>
    <row r="356999" customFormat="1" x14ac:dyDescent="0.3"/>
    <row r="357000" customFormat="1" x14ac:dyDescent="0.3"/>
    <row r="357001" customFormat="1" x14ac:dyDescent="0.3"/>
    <row r="357002" customFormat="1" x14ac:dyDescent="0.3"/>
    <row r="357003" customFormat="1" x14ac:dyDescent="0.3"/>
    <row r="357004" customFormat="1" x14ac:dyDescent="0.3"/>
    <row r="357005" customFormat="1" x14ac:dyDescent="0.3"/>
    <row r="357006" customFormat="1" x14ac:dyDescent="0.3"/>
    <row r="357007" customFormat="1" x14ac:dyDescent="0.3"/>
    <row r="357008" customFormat="1" x14ac:dyDescent="0.3"/>
    <row r="357009" customFormat="1" x14ac:dyDescent="0.3"/>
    <row r="357010" customFormat="1" x14ac:dyDescent="0.3"/>
    <row r="357011" customFormat="1" x14ac:dyDescent="0.3"/>
    <row r="357012" customFormat="1" x14ac:dyDescent="0.3"/>
    <row r="357013" customFormat="1" x14ac:dyDescent="0.3"/>
    <row r="357014" customFormat="1" x14ac:dyDescent="0.3"/>
    <row r="357015" customFormat="1" x14ac:dyDescent="0.3"/>
    <row r="357016" customFormat="1" x14ac:dyDescent="0.3"/>
    <row r="357017" customFormat="1" x14ac:dyDescent="0.3"/>
    <row r="357018" customFormat="1" x14ac:dyDescent="0.3"/>
    <row r="357019" customFormat="1" x14ac:dyDescent="0.3"/>
    <row r="357020" customFormat="1" x14ac:dyDescent="0.3"/>
    <row r="357021" customFormat="1" x14ac:dyDescent="0.3"/>
    <row r="357022" customFormat="1" x14ac:dyDescent="0.3"/>
    <row r="357023" customFormat="1" x14ac:dyDescent="0.3"/>
    <row r="357024" customFormat="1" x14ac:dyDescent="0.3"/>
    <row r="357025" customFormat="1" x14ac:dyDescent="0.3"/>
    <row r="357026" customFormat="1" x14ac:dyDescent="0.3"/>
    <row r="357027" customFormat="1" x14ac:dyDescent="0.3"/>
    <row r="357028" customFormat="1" x14ac:dyDescent="0.3"/>
    <row r="357029" customFormat="1" x14ac:dyDescent="0.3"/>
    <row r="357030" customFormat="1" x14ac:dyDescent="0.3"/>
    <row r="357031" customFormat="1" x14ac:dyDescent="0.3"/>
    <row r="357032" customFormat="1" x14ac:dyDescent="0.3"/>
    <row r="357033" customFormat="1" x14ac:dyDescent="0.3"/>
    <row r="357034" customFormat="1" x14ac:dyDescent="0.3"/>
    <row r="357035" customFormat="1" x14ac:dyDescent="0.3"/>
    <row r="357036" customFormat="1" x14ac:dyDescent="0.3"/>
    <row r="357037" customFormat="1" x14ac:dyDescent="0.3"/>
    <row r="357038" customFormat="1" x14ac:dyDescent="0.3"/>
    <row r="357039" customFormat="1" x14ac:dyDescent="0.3"/>
    <row r="357040" customFormat="1" x14ac:dyDescent="0.3"/>
    <row r="357041" customFormat="1" x14ac:dyDescent="0.3"/>
    <row r="357042" customFormat="1" x14ac:dyDescent="0.3"/>
    <row r="357043" customFormat="1" x14ac:dyDescent="0.3"/>
    <row r="357044" customFormat="1" x14ac:dyDescent="0.3"/>
    <row r="357045" customFormat="1" x14ac:dyDescent="0.3"/>
    <row r="357046" customFormat="1" x14ac:dyDescent="0.3"/>
    <row r="357047" customFormat="1" x14ac:dyDescent="0.3"/>
    <row r="357048" customFormat="1" x14ac:dyDescent="0.3"/>
    <row r="357049" customFormat="1" x14ac:dyDescent="0.3"/>
    <row r="357050" customFormat="1" x14ac:dyDescent="0.3"/>
    <row r="357051" customFormat="1" x14ac:dyDescent="0.3"/>
    <row r="357052" customFormat="1" x14ac:dyDescent="0.3"/>
    <row r="357053" customFormat="1" x14ac:dyDescent="0.3"/>
    <row r="357054" customFormat="1" x14ac:dyDescent="0.3"/>
    <row r="357055" customFormat="1" x14ac:dyDescent="0.3"/>
    <row r="357056" customFormat="1" x14ac:dyDescent="0.3"/>
    <row r="357057" customFormat="1" x14ac:dyDescent="0.3"/>
    <row r="357058" customFormat="1" x14ac:dyDescent="0.3"/>
    <row r="357059" customFormat="1" x14ac:dyDescent="0.3"/>
    <row r="357060" customFormat="1" x14ac:dyDescent="0.3"/>
    <row r="357061" customFormat="1" x14ac:dyDescent="0.3"/>
    <row r="357062" customFormat="1" x14ac:dyDescent="0.3"/>
    <row r="357063" customFormat="1" x14ac:dyDescent="0.3"/>
    <row r="357064" customFormat="1" x14ac:dyDescent="0.3"/>
    <row r="357065" customFormat="1" x14ac:dyDescent="0.3"/>
    <row r="357066" customFormat="1" x14ac:dyDescent="0.3"/>
    <row r="357067" customFormat="1" x14ac:dyDescent="0.3"/>
    <row r="357068" customFormat="1" x14ac:dyDescent="0.3"/>
    <row r="357069" customFormat="1" x14ac:dyDescent="0.3"/>
    <row r="357070" customFormat="1" x14ac:dyDescent="0.3"/>
    <row r="357071" customFormat="1" x14ac:dyDescent="0.3"/>
    <row r="357072" customFormat="1" x14ac:dyDescent="0.3"/>
    <row r="357073" customFormat="1" x14ac:dyDescent="0.3"/>
    <row r="357074" customFormat="1" x14ac:dyDescent="0.3"/>
    <row r="357075" customFormat="1" x14ac:dyDescent="0.3"/>
    <row r="357076" customFormat="1" x14ac:dyDescent="0.3"/>
    <row r="357077" customFormat="1" x14ac:dyDescent="0.3"/>
    <row r="357078" customFormat="1" x14ac:dyDescent="0.3"/>
    <row r="357079" customFormat="1" x14ac:dyDescent="0.3"/>
    <row r="357080" customFormat="1" x14ac:dyDescent="0.3"/>
    <row r="357081" customFormat="1" x14ac:dyDescent="0.3"/>
    <row r="357082" customFormat="1" x14ac:dyDescent="0.3"/>
    <row r="357083" customFormat="1" x14ac:dyDescent="0.3"/>
    <row r="357084" customFormat="1" x14ac:dyDescent="0.3"/>
    <row r="357085" customFormat="1" x14ac:dyDescent="0.3"/>
    <row r="357086" customFormat="1" x14ac:dyDescent="0.3"/>
    <row r="357087" customFormat="1" x14ac:dyDescent="0.3"/>
    <row r="357088" customFormat="1" x14ac:dyDescent="0.3"/>
    <row r="357089" customFormat="1" x14ac:dyDescent="0.3"/>
    <row r="357090" customFormat="1" x14ac:dyDescent="0.3"/>
    <row r="357091" customFormat="1" x14ac:dyDescent="0.3"/>
    <row r="357092" customFormat="1" x14ac:dyDescent="0.3"/>
    <row r="357093" customFormat="1" x14ac:dyDescent="0.3"/>
    <row r="357094" customFormat="1" x14ac:dyDescent="0.3"/>
    <row r="357095" customFormat="1" x14ac:dyDescent="0.3"/>
    <row r="357096" customFormat="1" x14ac:dyDescent="0.3"/>
    <row r="357097" customFormat="1" x14ac:dyDescent="0.3"/>
    <row r="357098" customFormat="1" x14ac:dyDescent="0.3"/>
    <row r="357099" customFormat="1" x14ac:dyDescent="0.3"/>
    <row r="357100" customFormat="1" x14ac:dyDescent="0.3"/>
    <row r="357101" customFormat="1" x14ac:dyDescent="0.3"/>
    <row r="357102" customFormat="1" x14ac:dyDescent="0.3"/>
    <row r="357103" customFormat="1" x14ac:dyDescent="0.3"/>
    <row r="357104" customFormat="1" x14ac:dyDescent="0.3"/>
    <row r="357105" customFormat="1" x14ac:dyDescent="0.3"/>
    <row r="357106" customFormat="1" x14ac:dyDescent="0.3"/>
    <row r="357107" customFormat="1" x14ac:dyDescent="0.3"/>
    <row r="357108" customFormat="1" x14ac:dyDescent="0.3"/>
    <row r="357109" customFormat="1" x14ac:dyDescent="0.3"/>
    <row r="357110" customFormat="1" x14ac:dyDescent="0.3"/>
    <row r="357111" customFormat="1" x14ac:dyDescent="0.3"/>
    <row r="357112" customFormat="1" x14ac:dyDescent="0.3"/>
    <row r="357113" customFormat="1" x14ac:dyDescent="0.3"/>
    <row r="357114" customFormat="1" x14ac:dyDescent="0.3"/>
    <row r="357115" customFormat="1" x14ac:dyDescent="0.3"/>
    <row r="357116" customFormat="1" x14ac:dyDescent="0.3"/>
    <row r="357117" customFormat="1" x14ac:dyDescent="0.3"/>
    <row r="357118" customFormat="1" x14ac:dyDescent="0.3"/>
    <row r="357119" customFormat="1" x14ac:dyDescent="0.3"/>
    <row r="357120" customFormat="1" x14ac:dyDescent="0.3"/>
    <row r="357121" customFormat="1" x14ac:dyDescent="0.3"/>
    <row r="357122" customFormat="1" x14ac:dyDescent="0.3"/>
    <row r="357123" customFormat="1" x14ac:dyDescent="0.3"/>
    <row r="357124" customFormat="1" x14ac:dyDescent="0.3"/>
    <row r="357125" customFormat="1" x14ac:dyDescent="0.3"/>
    <row r="357126" customFormat="1" x14ac:dyDescent="0.3"/>
    <row r="357127" customFormat="1" x14ac:dyDescent="0.3"/>
    <row r="357128" customFormat="1" x14ac:dyDescent="0.3"/>
    <row r="357129" customFormat="1" x14ac:dyDescent="0.3"/>
    <row r="357130" customFormat="1" x14ac:dyDescent="0.3"/>
    <row r="357131" customFormat="1" x14ac:dyDescent="0.3"/>
    <row r="357132" customFormat="1" x14ac:dyDescent="0.3"/>
    <row r="357133" customFormat="1" x14ac:dyDescent="0.3"/>
    <row r="357134" customFormat="1" x14ac:dyDescent="0.3"/>
    <row r="357135" customFormat="1" x14ac:dyDescent="0.3"/>
    <row r="357136" customFormat="1" x14ac:dyDescent="0.3"/>
    <row r="357137" customFormat="1" x14ac:dyDescent="0.3"/>
    <row r="357138" customFormat="1" x14ac:dyDescent="0.3"/>
    <row r="357139" customFormat="1" x14ac:dyDescent="0.3"/>
    <row r="357140" customFormat="1" x14ac:dyDescent="0.3"/>
    <row r="357141" customFormat="1" x14ac:dyDescent="0.3"/>
    <row r="357142" customFormat="1" x14ac:dyDescent="0.3"/>
    <row r="357143" customFormat="1" x14ac:dyDescent="0.3"/>
    <row r="357144" customFormat="1" x14ac:dyDescent="0.3"/>
    <row r="357145" customFormat="1" x14ac:dyDescent="0.3"/>
    <row r="357146" customFormat="1" x14ac:dyDescent="0.3"/>
    <row r="357147" customFormat="1" x14ac:dyDescent="0.3"/>
    <row r="357148" customFormat="1" x14ac:dyDescent="0.3"/>
    <row r="357149" customFormat="1" x14ac:dyDescent="0.3"/>
    <row r="357150" customFormat="1" x14ac:dyDescent="0.3"/>
    <row r="357151" customFormat="1" x14ac:dyDescent="0.3"/>
    <row r="357152" customFormat="1" x14ac:dyDescent="0.3"/>
    <row r="357153" customFormat="1" x14ac:dyDescent="0.3"/>
    <row r="357154" customFormat="1" x14ac:dyDescent="0.3"/>
    <row r="357155" customFormat="1" x14ac:dyDescent="0.3"/>
    <row r="357156" customFormat="1" x14ac:dyDescent="0.3"/>
    <row r="357157" customFormat="1" x14ac:dyDescent="0.3"/>
    <row r="357158" customFormat="1" x14ac:dyDescent="0.3"/>
    <row r="357159" customFormat="1" x14ac:dyDescent="0.3"/>
    <row r="357160" customFormat="1" x14ac:dyDescent="0.3"/>
    <row r="357161" customFormat="1" x14ac:dyDescent="0.3"/>
    <row r="357162" customFormat="1" x14ac:dyDescent="0.3"/>
    <row r="357163" customFormat="1" x14ac:dyDescent="0.3"/>
    <row r="357164" customFormat="1" x14ac:dyDescent="0.3"/>
    <row r="357165" customFormat="1" x14ac:dyDescent="0.3"/>
    <row r="357166" customFormat="1" x14ac:dyDescent="0.3"/>
    <row r="357167" customFormat="1" x14ac:dyDescent="0.3"/>
    <row r="357168" customFormat="1" x14ac:dyDescent="0.3"/>
    <row r="357169" customFormat="1" x14ac:dyDescent="0.3"/>
    <row r="357170" customFormat="1" x14ac:dyDescent="0.3"/>
    <row r="357171" customFormat="1" x14ac:dyDescent="0.3"/>
    <row r="357172" customFormat="1" x14ac:dyDescent="0.3"/>
    <row r="357173" customFormat="1" x14ac:dyDescent="0.3"/>
    <row r="357174" customFormat="1" x14ac:dyDescent="0.3"/>
    <row r="357175" customFormat="1" x14ac:dyDescent="0.3"/>
    <row r="357176" customFormat="1" x14ac:dyDescent="0.3"/>
    <row r="357177" customFormat="1" x14ac:dyDescent="0.3"/>
    <row r="357178" customFormat="1" x14ac:dyDescent="0.3"/>
    <row r="357179" customFormat="1" x14ac:dyDescent="0.3"/>
    <row r="357180" customFormat="1" x14ac:dyDescent="0.3"/>
    <row r="357181" customFormat="1" x14ac:dyDescent="0.3"/>
    <row r="357182" customFormat="1" x14ac:dyDescent="0.3"/>
    <row r="357183" customFormat="1" x14ac:dyDescent="0.3"/>
    <row r="357184" customFormat="1" x14ac:dyDescent="0.3"/>
    <row r="357185" customFormat="1" x14ac:dyDescent="0.3"/>
    <row r="357186" customFormat="1" x14ac:dyDescent="0.3"/>
    <row r="357187" customFormat="1" x14ac:dyDescent="0.3"/>
    <row r="357188" customFormat="1" x14ac:dyDescent="0.3"/>
    <row r="357189" customFormat="1" x14ac:dyDescent="0.3"/>
    <row r="357190" customFormat="1" x14ac:dyDescent="0.3"/>
    <row r="357191" customFormat="1" x14ac:dyDescent="0.3"/>
    <row r="357192" customFormat="1" x14ac:dyDescent="0.3"/>
    <row r="357193" customFormat="1" x14ac:dyDescent="0.3"/>
    <row r="357194" customFormat="1" x14ac:dyDescent="0.3"/>
    <row r="357195" customFormat="1" x14ac:dyDescent="0.3"/>
    <row r="357196" customFormat="1" x14ac:dyDescent="0.3"/>
    <row r="357197" customFormat="1" x14ac:dyDescent="0.3"/>
    <row r="357198" customFormat="1" x14ac:dyDescent="0.3"/>
    <row r="357199" customFormat="1" x14ac:dyDescent="0.3"/>
    <row r="357200" customFormat="1" x14ac:dyDescent="0.3"/>
    <row r="357201" customFormat="1" x14ac:dyDescent="0.3"/>
    <row r="357202" customFormat="1" x14ac:dyDescent="0.3"/>
    <row r="357203" customFormat="1" x14ac:dyDescent="0.3"/>
    <row r="357204" customFormat="1" x14ac:dyDescent="0.3"/>
    <row r="357205" customFormat="1" x14ac:dyDescent="0.3"/>
    <row r="357206" customFormat="1" x14ac:dyDescent="0.3"/>
    <row r="357207" customFormat="1" x14ac:dyDescent="0.3"/>
    <row r="357208" customFormat="1" x14ac:dyDescent="0.3"/>
    <row r="357209" customFormat="1" x14ac:dyDescent="0.3"/>
    <row r="357210" customFormat="1" x14ac:dyDescent="0.3"/>
    <row r="357211" customFormat="1" x14ac:dyDescent="0.3"/>
    <row r="357212" customFormat="1" x14ac:dyDescent="0.3"/>
    <row r="357213" customFormat="1" x14ac:dyDescent="0.3"/>
    <row r="357214" customFormat="1" x14ac:dyDescent="0.3"/>
    <row r="357215" customFormat="1" x14ac:dyDescent="0.3"/>
    <row r="357216" customFormat="1" x14ac:dyDescent="0.3"/>
    <row r="357217" customFormat="1" x14ac:dyDescent="0.3"/>
    <row r="357218" customFormat="1" x14ac:dyDescent="0.3"/>
    <row r="357219" customFormat="1" x14ac:dyDescent="0.3"/>
    <row r="357220" customFormat="1" x14ac:dyDescent="0.3"/>
    <row r="357221" customFormat="1" x14ac:dyDescent="0.3"/>
    <row r="357222" customFormat="1" x14ac:dyDescent="0.3"/>
    <row r="357223" customFormat="1" x14ac:dyDescent="0.3"/>
    <row r="357224" customFormat="1" x14ac:dyDescent="0.3"/>
    <row r="357225" customFormat="1" x14ac:dyDescent="0.3"/>
    <row r="357226" customFormat="1" x14ac:dyDescent="0.3"/>
    <row r="357227" customFormat="1" x14ac:dyDescent="0.3"/>
    <row r="357228" customFormat="1" x14ac:dyDescent="0.3"/>
    <row r="357229" customFormat="1" x14ac:dyDescent="0.3"/>
    <row r="357230" customFormat="1" x14ac:dyDescent="0.3"/>
    <row r="357231" customFormat="1" x14ac:dyDescent="0.3"/>
    <row r="357232" customFormat="1" x14ac:dyDescent="0.3"/>
    <row r="357233" customFormat="1" x14ac:dyDescent="0.3"/>
    <row r="357234" customFormat="1" x14ac:dyDescent="0.3"/>
    <row r="357235" customFormat="1" x14ac:dyDescent="0.3"/>
    <row r="357236" customFormat="1" x14ac:dyDescent="0.3"/>
    <row r="357237" customFormat="1" x14ac:dyDescent="0.3"/>
    <row r="357238" customFormat="1" x14ac:dyDescent="0.3"/>
    <row r="357239" customFormat="1" x14ac:dyDescent="0.3"/>
    <row r="357240" customFormat="1" x14ac:dyDescent="0.3"/>
    <row r="357241" customFormat="1" x14ac:dyDescent="0.3"/>
    <row r="357242" customFormat="1" x14ac:dyDescent="0.3"/>
    <row r="357243" customFormat="1" x14ac:dyDescent="0.3"/>
    <row r="357244" customFormat="1" x14ac:dyDescent="0.3"/>
    <row r="357245" customFormat="1" x14ac:dyDescent="0.3"/>
    <row r="357246" customFormat="1" x14ac:dyDescent="0.3"/>
    <row r="357247" customFormat="1" x14ac:dyDescent="0.3"/>
    <row r="357248" customFormat="1" x14ac:dyDescent="0.3"/>
    <row r="357249" customFormat="1" x14ac:dyDescent="0.3"/>
    <row r="357250" customFormat="1" x14ac:dyDescent="0.3"/>
    <row r="357251" customFormat="1" x14ac:dyDescent="0.3"/>
    <row r="357252" customFormat="1" x14ac:dyDescent="0.3"/>
    <row r="357253" customFormat="1" x14ac:dyDescent="0.3"/>
    <row r="357254" customFormat="1" x14ac:dyDescent="0.3"/>
    <row r="357255" customFormat="1" x14ac:dyDescent="0.3"/>
    <row r="357256" customFormat="1" x14ac:dyDescent="0.3"/>
    <row r="357257" customFormat="1" x14ac:dyDescent="0.3"/>
    <row r="357258" customFormat="1" x14ac:dyDescent="0.3"/>
    <row r="357259" customFormat="1" x14ac:dyDescent="0.3"/>
    <row r="357260" customFormat="1" x14ac:dyDescent="0.3"/>
    <row r="357261" customFormat="1" x14ac:dyDescent="0.3"/>
    <row r="357262" customFormat="1" x14ac:dyDescent="0.3"/>
    <row r="357263" customFormat="1" x14ac:dyDescent="0.3"/>
    <row r="357264" customFormat="1" x14ac:dyDescent="0.3"/>
    <row r="357265" customFormat="1" x14ac:dyDescent="0.3"/>
    <row r="357266" customFormat="1" x14ac:dyDescent="0.3"/>
    <row r="357267" customFormat="1" x14ac:dyDescent="0.3"/>
    <row r="357268" customFormat="1" x14ac:dyDescent="0.3"/>
    <row r="357269" customFormat="1" x14ac:dyDescent="0.3"/>
    <row r="357270" customFormat="1" x14ac:dyDescent="0.3"/>
    <row r="357271" customFormat="1" x14ac:dyDescent="0.3"/>
    <row r="357272" customFormat="1" x14ac:dyDescent="0.3"/>
    <row r="357273" customFormat="1" x14ac:dyDescent="0.3"/>
    <row r="357274" customFormat="1" x14ac:dyDescent="0.3"/>
    <row r="357275" customFormat="1" x14ac:dyDescent="0.3"/>
    <row r="357276" customFormat="1" x14ac:dyDescent="0.3"/>
    <row r="357277" customFormat="1" x14ac:dyDescent="0.3"/>
    <row r="357278" customFormat="1" x14ac:dyDescent="0.3"/>
    <row r="357279" customFormat="1" x14ac:dyDescent="0.3"/>
    <row r="357280" customFormat="1" x14ac:dyDescent="0.3"/>
    <row r="357281" customFormat="1" x14ac:dyDescent="0.3"/>
    <row r="357282" customFormat="1" x14ac:dyDescent="0.3"/>
    <row r="357283" customFormat="1" x14ac:dyDescent="0.3"/>
    <row r="357284" customFormat="1" x14ac:dyDescent="0.3"/>
    <row r="357285" customFormat="1" x14ac:dyDescent="0.3"/>
    <row r="357286" customFormat="1" x14ac:dyDescent="0.3"/>
    <row r="357287" customFormat="1" x14ac:dyDescent="0.3"/>
    <row r="357288" customFormat="1" x14ac:dyDescent="0.3"/>
    <row r="357289" customFormat="1" x14ac:dyDescent="0.3"/>
    <row r="357290" customFormat="1" x14ac:dyDescent="0.3"/>
    <row r="357291" customFormat="1" x14ac:dyDescent="0.3"/>
    <row r="357292" customFormat="1" x14ac:dyDescent="0.3"/>
    <row r="357293" customFormat="1" x14ac:dyDescent="0.3"/>
    <row r="357294" customFormat="1" x14ac:dyDescent="0.3"/>
    <row r="357295" customFormat="1" x14ac:dyDescent="0.3"/>
    <row r="357296" customFormat="1" x14ac:dyDescent="0.3"/>
    <row r="357297" customFormat="1" x14ac:dyDescent="0.3"/>
    <row r="357298" customFormat="1" x14ac:dyDescent="0.3"/>
    <row r="357299" customFormat="1" x14ac:dyDescent="0.3"/>
    <row r="357300" customFormat="1" x14ac:dyDescent="0.3"/>
    <row r="357301" customFormat="1" x14ac:dyDescent="0.3"/>
    <row r="357302" customFormat="1" x14ac:dyDescent="0.3"/>
    <row r="357303" customFormat="1" x14ac:dyDescent="0.3"/>
    <row r="357304" customFormat="1" x14ac:dyDescent="0.3"/>
    <row r="357305" customFormat="1" x14ac:dyDescent="0.3"/>
    <row r="357306" customFormat="1" x14ac:dyDescent="0.3"/>
    <row r="357307" customFormat="1" x14ac:dyDescent="0.3"/>
    <row r="357308" customFormat="1" x14ac:dyDescent="0.3"/>
    <row r="357309" customFormat="1" x14ac:dyDescent="0.3"/>
    <row r="357310" customFormat="1" x14ac:dyDescent="0.3"/>
    <row r="357311" customFormat="1" x14ac:dyDescent="0.3"/>
    <row r="357312" customFormat="1" x14ac:dyDescent="0.3"/>
    <row r="357313" customFormat="1" x14ac:dyDescent="0.3"/>
    <row r="357314" customFormat="1" x14ac:dyDescent="0.3"/>
    <row r="357315" customFormat="1" x14ac:dyDescent="0.3"/>
    <row r="357316" customFormat="1" x14ac:dyDescent="0.3"/>
    <row r="357317" customFormat="1" x14ac:dyDescent="0.3"/>
    <row r="357318" customFormat="1" x14ac:dyDescent="0.3"/>
    <row r="357319" customFormat="1" x14ac:dyDescent="0.3"/>
    <row r="357320" customFormat="1" x14ac:dyDescent="0.3"/>
    <row r="357321" customFormat="1" x14ac:dyDescent="0.3"/>
    <row r="357322" customFormat="1" x14ac:dyDescent="0.3"/>
    <row r="357323" customFormat="1" x14ac:dyDescent="0.3"/>
    <row r="357324" customFormat="1" x14ac:dyDescent="0.3"/>
    <row r="357325" customFormat="1" x14ac:dyDescent="0.3"/>
    <row r="357326" customFormat="1" x14ac:dyDescent="0.3"/>
    <row r="357327" customFormat="1" x14ac:dyDescent="0.3"/>
    <row r="357328" customFormat="1" x14ac:dyDescent="0.3"/>
    <row r="357329" customFormat="1" x14ac:dyDescent="0.3"/>
    <row r="357330" customFormat="1" x14ac:dyDescent="0.3"/>
    <row r="357331" customFormat="1" x14ac:dyDescent="0.3"/>
    <row r="357332" customFormat="1" x14ac:dyDescent="0.3"/>
    <row r="357333" customFormat="1" x14ac:dyDescent="0.3"/>
    <row r="357334" customFormat="1" x14ac:dyDescent="0.3"/>
    <row r="357335" customFormat="1" x14ac:dyDescent="0.3"/>
    <row r="357336" customFormat="1" x14ac:dyDescent="0.3"/>
    <row r="357337" customFormat="1" x14ac:dyDescent="0.3"/>
    <row r="357338" customFormat="1" x14ac:dyDescent="0.3"/>
    <row r="357339" customFormat="1" x14ac:dyDescent="0.3"/>
    <row r="357340" customFormat="1" x14ac:dyDescent="0.3"/>
    <row r="357341" customFormat="1" x14ac:dyDescent="0.3"/>
    <row r="357342" customFormat="1" x14ac:dyDescent="0.3"/>
    <row r="357343" customFormat="1" x14ac:dyDescent="0.3"/>
    <row r="357344" customFormat="1" x14ac:dyDescent="0.3"/>
    <row r="357345" customFormat="1" x14ac:dyDescent="0.3"/>
    <row r="357346" customFormat="1" x14ac:dyDescent="0.3"/>
    <row r="357347" customFormat="1" x14ac:dyDescent="0.3"/>
    <row r="357348" customFormat="1" x14ac:dyDescent="0.3"/>
    <row r="357349" customFormat="1" x14ac:dyDescent="0.3"/>
    <row r="357350" customFormat="1" x14ac:dyDescent="0.3"/>
    <row r="357351" customFormat="1" x14ac:dyDescent="0.3"/>
    <row r="357352" customFormat="1" x14ac:dyDescent="0.3"/>
    <row r="357353" customFormat="1" x14ac:dyDescent="0.3"/>
    <row r="357354" customFormat="1" x14ac:dyDescent="0.3"/>
    <row r="357355" customFormat="1" x14ac:dyDescent="0.3"/>
    <row r="357356" customFormat="1" x14ac:dyDescent="0.3"/>
    <row r="357357" customFormat="1" x14ac:dyDescent="0.3"/>
    <row r="357358" customFormat="1" x14ac:dyDescent="0.3"/>
    <row r="357359" customFormat="1" x14ac:dyDescent="0.3"/>
    <row r="357360" customFormat="1" x14ac:dyDescent="0.3"/>
    <row r="357361" customFormat="1" x14ac:dyDescent="0.3"/>
    <row r="357362" customFormat="1" x14ac:dyDescent="0.3"/>
    <row r="357363" customFormat="1" x14ac:dyDescent="0.3"/>
    <row r="357364" customFormat="1" x14ac:dyDescent="0.3"/>
    <row r="357365" customFormat="1" x14ac:dyDescent="0.3"/>
    <row r="357366" customFormat="1" x14ac:dyDescent="0.3"/>
    <row r="357367" customFormat="1" x14ac:dyDescent="0.3"/>
    <row r="357368" customFormat="1" x14ac:dyDescent="0.3"/>
    <row r="357369" customFormat="1" x14ac:dyDescent="0.3"/>
    <row r="357370" customFormat="1" x14ac:dyDescent="0.3"/>
    <row r="357371" customFormat="1" x14ac:dyDescent="0.3"/>
    <row r="357372" customFormat="1" x14ac:dyDescent="0.3"/>
    <row r="357373" customFormat="1" x14ac:dyDescent="0.3"/>
    <row r="357374" customFormat="1" x14ac:dyDescent="0.3"/>
    <row r="357375" customFormat="1" x14ac:dyDescent="0.3"/>
    <row r="357376" customFormat="1" x14ac:dyDescent="0.3"/>
    <row r="357377" customFormat="1" x14ac:dyDescent="0.3"/>
    <row r="357378" customFormat="1" x14ac:dyDescent="0.3"/>
    <row r="357379" customFormat="1" x14ac:dyDescent="0.3"/>
    <row r="357380" customFormat="1" x14ac:dyDescent="0.3"/>
    <row r="357381" customFormat="1" x14ac:dyDescent="0.3"/>
    <row r="357382" customFormat="1" x14ac:dyDescent="0.3"/>
    <row r="357383" customFormat="1" x14ac:dyDescent="0.3"/>
    <row r="357384" customFormat="1" x14ac:dyDescent="0.3"/>
    <row r="357385" customFormat="1" x14ac:dyDescent="0.3"/>
    <row r="357386" customFormat="1" x14ac:dyDescent="0.3"/>
    <row r="357387" customFormat="1" x14ac:dyDescent="0.3"/>
    <row r="357388" customFormat="1" x14ac:dyDescent="0.3"/>
    <row r="357389" customFormat="1" x14ac:dyDescent="0.3"/>
    <row r="357390" customFormat="1" x14ac:dyDescent="0.3"/>
    <row r="357391" customFormat="1" x14ac:dyDescent="0.3"/>
    <row r="357392" customFormat="1" x14ac:dyDescent="0.3"/>
    <row r="357393" customFormat="1" x14ac:dyDescent="0.3"/>
    <row r="357394" customFormat="1" x14ac:dyDescent="0.3"/>
    <row r="357395" customFormat="1" x14ac:dyDescent="0.3"/>
    <row r="357396" customFormat="1" x14ac:dyDescent="0.3"/>
    <row r="357397" customFormat="1" x14ac:dyDescent="0.3"/>
    <row r="357398" customFormat="1" x14ac:dyDescent="0.3"/>
    <row r="357399" customFormat="1" x14ac:dyDescent="0.3"/>
    <row r="357400" customFormat="1" x14ac:dyDescent="0.3"/>
    <row r="357401" customFormat="1" x14ac:dyDescent="0.3"/>
    <row r="357402" customFormat="1" x14ac:dyDescent="0.3"/>
    <row r="357403" customFormat="1" x14ac:dyDescent="0.3"/>
    <row r="357404" customFormat="1" x14ac:dyDescent="0.3"/>
    <row r="357405" customFormat="1" x14ac:dyDescent="0.3"/>
    <row r="357406" customFormat="1" x14ac:dyDescent="0.3"/>
    <row r="357407" customFormat="1" x14ac:dyDescent="0.3"/>
    <row r="357408" customFormat="1" x14ac:dyDescent="0.3"/>
    <row r="357409" customFormat="1" x14ac:dyDescent="0.3"/>
    <row r="357410" customFormat="1" x14ac:dyDescent="0.3"/>
    <row r="357411" customFormat="1" x14ac:dyDescent="0.3"/>
    <row r="357412" customFormat="1" x14ac:dyDescent="0.3"/>
    <row r="357413" customFormat="1" x14ac:dyDescent="0.3"/>
    <row r="357414" customFormat="1" x14ac:dyDescent="0.3"/>
    <row r="357415" customFormat="1" x14ac:dyDescent="0.3"/>
    <row r="357416" customFormat="1" x14ac:dyDescent="0.3"/>
    <row r="357417" customFormat="1" x14ac:dyDescent="0.3"/>
    <row r="357418" customFormat="1" x14ac:dyDescent="0.3"/>
    <row r="357419" customFormat="1" x14ac:dyDescent="0.3"/>
    <row r="357420" customFormat="1" x14ac:dyDescent="0.3"/>
    <row r="357421" customFormat="1" x14ac:dyDescent="0.3"/>
    <row r="357422" customFormat="1" x14ac:dyDescent="0.3"/>
    <row r="357423" customFormat="1" x14ac:dyDescent="0.3"/>
    <row r="357424" customFormat="1" x14ac:dyDescent="0.3"/>
    <row r="357425" customFormat="1" x14ac:dyDescent="0.3"/>
    <row r="357426" customFormat="1" x14ac:dyDescent="0.3"/>
    <row r="357427" customFormat="1" x14ac:dyDescent="0.3"/>
    <row r="357428" customFormat="1" x14ac:dyDescent="0.3"/>
    <row r="357429" customFormat="1" x14ac:dyDescent="0.3"/>
    <row r="357430" customFormat="1" x14ac:dyDescent="0.3"/>
    <row r="357431" customFormat="1" x14ac:dyDescent="0.3"/>
    <row r="357432" customFormat="1" x14ac:dyDescent="0.3"/>
    <row r="357433" customFormat="1" x14ac:dyDescent="0.3"/>
    <row r="357434" customFormat="1" x14ac:dyDescent="0.3"/>
    <row r="357435" customFormat="1" x14ac:dyDescent="0.3"/>
    <row r="357436" customFormat="1" x14ac:dyDescent="0.3"/>
    <row r="357437" customFormat="1" x14ac:dyDescent="0.3"/>
    <row r="357438" customFormat="1" x14ac:dyDescent="0.3"/>
    <row r="357439" customFormat="1" x14ac:dyDescent="0.3"/>
    <row r="357440" customFormat="1" x14ac:dyDescent="0.3"/>
    <row r="357441" customFormat="1" x14ac:dyDescent="0.3"/>
    <row r="357442" customFormat="1" x14ac:dyDescent="0.3"/>
    <row r="357443" customFormat="1" x14ac:dyDescent="0.3"/>
    <row r="357444" customFormat="1" x14ac:dyDescent="0.3"/>
    <row r="357445" customFormat="1" x14ac:dyDescent="0.3"/>
    <row r="357446" customFormat="1" x14ac:dyDescent="0.3"/>
    <row r="357447" customFormat="1" x14ac:dyDescent="0.3"/>
    <row r="357448" customFormat="1" x14ac:dyDescent="0.3"/>
    <row r="357449" customFormat="1" x14ac:dyDescent="0.3"/>
    <row r="357450" customFormat="1" x14ac:dyDescent="0.3"/>
    <row r="357451" customFormat="1" x14ac:dyDescent="0.3"/>
    <row r="357452" customFormat="1" x14ac:dyDescent="0.3"/>
    <row r="357453" customFormat="1" x14ac:dyDescent="0.3"/>
    <row r="357454" customFormat="1" x14ac:dyDescent="0.3"/>
    <row r="357455" customFormat="1" x14ac:dyDescent="0.3"/>
    <row r="357456" customFormat="1" x14ac:dyDescent="0.3"/>
    <row r="357457" customFormat="1" x14ac:dyDescent="0.3"/>
    <row r="357458" customFormat="1" x14ac:dyDescent="0.3"/>
    <row r="357459" customFormat="1" x14ac:dyDescent="0.3"/>
    <row r="357460" customFormat="1" x14ac:dyDescent="0.3"/>
    <row r="357461" customFormat="1" x14ac:dyDescent="0.3"/>
    <row r="357462" customFormat="1" x14ac:dyDescent="0.3"/>
    <row r="357463" customFormat="1" x14ac:dyDescent="0.3"/>
    <row r="357464" customFormat="1" x14ac:dyDescent="0.3"/>
    <row r="357465" customFormat="1" x14ac:dyDescent="0.3"/>
    <row r="357466" customFormat="1" x14ac:dyDescent="0.3"/>
    <row r="357467" customFormat="1" x14ac:dyDescent="0.3"/>
    <row r="357468" customFormat="1" x14ac:dyDescent="0.3"/>
    <row r="357469" customFormat="1" x14ac:dyDescent="0.3"/>
    <row r="357470" customFormat="1" x14ac:dyDescent="0.3"/>
    <row r="357471" customFormat="1" x14ac:dyDescent="0.3"/>
    <row r="357472" customFormat="1" x14ac:dyDescent="0.3"/>
    <row r="357473" customFormat="1" x14ac:dyDescent="0.3"/>
    <row r="357474" customFormat="1" x14ac:dyDescent="0.3"/>
    <row r="357475" customFormat="1" x14ac:dyDescent="0.3"/>
    <row r="357476" customFormat="1" x14ac:dyDescent="0.3"/>
    <row r="357477" customFormat="1" x14ac:dyDescent="0.3"/>
    <row r="357478" customFormat="1" x14ac:dyDescent="0.3"/>
    <row r="357479" customFormat="1" x14ac:dyDescent="0.3"/>
    <row r="357480" customFormat="1" x14ac:dyDescent="0.3"/>
    <row r="357481" customFormat="1" x14ac:dyDescent="0.3"/>
    <row r="357482" customFormat="1" x14ac:dyDescent="0.3"/>
    <row r="357483" customFormat="1" x14ac:dyDescent="0.3"/>
    <row r="357484" customFormat="1" x14ac:dyDescent="0.3"/>
    <row r="357485" customFormat="1" x14ac:dyDescent="0.3"/>
    <row r="357486" customFormat="1" x14ac:dyDescent="0.3"/>
    <row r="357487" customFormat="1" x14ac:dyDescent="0.3"/>
    <row r="357488" customFormat="1" x14ac:dyDescent="0.3"/>
    <row r="357489" customFormat="1" x14ac:dyDescent="0.3"/>
    <row r="357490" customFormat="1" x14ac:dyDescent="0.3"/>
    <row r="357491" customFormat="1" x14ac:dyDescent="0.3"/>
    <row r="357492" customFormat="1" x14ac:dyDescent="0.3"/>
    <row r="357493" customFormat="1" x14ac:dyDescent="0.3"/>
    <row r="357494" customFormat="1" x14ac:dyDescent="0.3"/>
    <row r="357495" customFormat="1" x14ac:dyDescent="0.3"/>
    <row r="357496" customFormat="1" x14ac:dyDescent="0.3"/>
    <row r="357497" customFormat="1" x14ac:dyDescent="0.3"/>
    <row r="357498" customFormat="1" x14ac:dyDescent="0.3"/>
    <row r="357499" customFormat="1" x14ac:dyDescent="0.3"/>
    <row r="357500" customFormat="1" x14ac:dyDescent="0.3"/>
    <row r="357501" customFormat="1" x14ac:dyDescent="0.3"/>
    <row r="357502" customFormat="1" x14ac:dyDescent="0.3"/>
    <row r="357503" customFormat="1" x14ac:dyDescent="0.3"/>
    <row r="357504" customFormat="1" x14ac:dyDescent="0.3"/>
    <row r="357505" customFormat="1" x14ac:dyDescent="0.3"/>
    <row r="357506" customFormat="1" x14ac:dyDescent="0.3"/>
    <row r="357507" customFormat="1" x14ac:dyDescent="0.3"/>
    <row r="357508" customFormat="1" x14ac:dyDescent="0.3"/>
    <row r="357509" customFormat="1" x14ac:dyDescent="0.3"/>
    <row r="357510" customFormat="1" x14ac:dyDescent="0.3"/>
    <row r="357511" customFormat="1" x14ac:dyDescent="0.3"/>
    <row r="357512" customFormat="1" x14ac:dyDescent="0.3"/>
    <row r="357513" customFormat="1" x14ac:dyDescent="0.3"/>
    <row r="357514" customFormat="1" x14ac:dyDescent="0.3"/>
    <row r="357515" customFormat="1" x14ac:dyDescent="0.3"/>
    <row r="357516" customFormat="1" x14ac:dyDescent="0.3"/>
    <row r="357517" customFormat="1" x14ac:dyDescent="0.3"/>
    <row r="357518" customFormat="1" x14ac:dyDescent="0.3"/>
    <row r="357519" customFormat="1" x14ac:dyDescent="0.3"/>
    <row r="357520" customFormat="1" x14ac:dyDescent="0.3"/>
    <row r="357521" customFormat="1" x14ac:dyDescent="0.3"/>
    <row r="357522" customFormat="1" x14ac:dyDescent="0.3"/>
    <row r="357523" customFormat="1" x14ac:dyDescent="0.3"/>
    <row r="357524" customFormat="1" x14ac:dyDescent="0.3"/>
    <row r="357525" customFormat="1" x14ac:dyDescent="0.3"/>
    <row r="357526" customFormat="1" x14ac:dyDescent="0.3"/>
    <row r="357527" customFormat="1" x14ac:dyDescent="0.3"/>
    <row r="357528" customFormat="1" x14ac:dyDescent="0.3"/>
    <row r="357529" customFormat="1" x14ac:dyDescent="0.3"/>
    <row r="357530" customFormat="1" x14ac:dyDescent="0.3"/>
    <row r="357531" customFormat="1" x14ac:dyDescent="0.3"/>
    <row r="357532" customFormat="1" x14ac:dyDescent="0.3"/>
    <row r="357533" customFormat="1" x14ac:dyDescent="0.3"/>
    <row r="357534" customFormat="1" x14ac:dyDescent="0.3"/>
    <row r="357535" customFormat="1" x14ac:dyDescent="0.3"/>
    <row r="357536" customFormat="1" x14ac:dyDescent="0.3"/>
    <row r="357537" customFormat="1" x14ac:dyDescent="0.3"/>
    <row r="357538" customFormat="1" x14ac:dyDescent="0.3"/>
    <row r="357539" customFormat="1" x14ac:dyDescent="0.3"/>
    <row r="357540" customFormat="1" x14ac:dyDescent="0.3"/>
    <row r="357541" customFormat="1" x14ac:dyDescent="0.3"/>
    <row r="357542" customFormat="1" x14ac:dyDescent="0.3"/>
    <row r="357543" customFormat="1" x14ac:dyDescent="0.3"/>
    <row r="357544" customFormat="1" x14ac:dyDescent="0.3"/>
    <row r="357545" customFormat="1" x14ac:dyDescent="0.3"/>
    <row r="357546" customFormat="1" x14ac:dyDescent="0.3"/>
    <row r="357547" customFormat="1" x14ac:dyDescent="0.3"/>
    <row r="357548" customFormat="1" x14ac:dyDescent="0.3"/>
    <row r="357549" customFormat="1" x14ac:dyDescent="0.3"/>
    <row r="357550" customFormat="1" x14ac:dyDescent="0.3"/>
    <row r="357551" customFormat="1" x14ac:dyDescent="0.3"/>
    <row r="357552" customFormat="1" x14ac:dyDescent="0.3"/>
    <row r="357553" customFormat="1" x14ac:dyDescent="0.3"/>
    <row r="357554" customFormat="1" x14ac:dyDescent="0.3"/>
    <row r="357555" customFormat="1" x14ac:dyDescent="0.3"/>
    <row r="357556" customFormat="1" x14ac:dyDescent="0.3"/>
    <row r="357557" customFormat="1" x14ac:dyDescent="0.3"/>
    <row r="357558" customFormat="1" x14ac:dyDescent="0.3"/>
    <row r="357559" customFormat="1" x14ac:dyDescent="0.3"/>
    <row r="357560" customFormat="1" x14ac:dyDescent="0.3"/>
    <row r="357561" customFormat="1" x14ac:dyDescent="0.3"/>
    <row r="357562" customFormat="1" x14ac:dyDescent="0.3"/>
    <row r="357563" customFormat="1" x14ac:dyDescent="0.3"/>
    <row r="357564" customFormat="1" x14ac:dyDescent="0.3"/>
    <row r="357565" customFormat="1" x14ac:dyDescent="0.3"/>
    <row r="357566" customFormat="1" x14ac:dyDescent="0.3"/>
    <row r="357567" customFormat="1" x14ac:dyDescent="0.3"/>
    <row r="357568" customFormat="1" x14ac:dyDescent="0.3"/>
    <row r="357569" customFormat="1" x14ac:dyDescent="0.3"/>
    <row r="357570" customFormat="1" x14ac:dyDescent="0.3"/>
    <row r="357571" customFormat="1" x14ac:dyDescent="0.3"/>
    <row r="357572" customFormat="1" x14ac:dyDescent="0.3"/>
    <row r="357573" customFormat="1" x14ac:dyDescent="0.3"/>
    <row r="357574" customFormat="1" x14ac:dyDescent="0.3"/>
    <row r="357575" customFormat="1" x14ac:dyDescent="0.3"/>
    <row r="357576" customFormat="1" x14ac:dyDescent="0.3"/>
    <row r="357577" customFormat="1" x14ac:dyDescent="0.3"/>
    <row r="357578" customFormat="1" x14ac:dyDescent="0.3"/>
    <row r="357579" customFormat="1" x14ac:dyDescent="0.3"/>
    <row r="357580" customFormat="1" x14ac:dyDescent="0.3"/>
    <row r="357581" customFormat="1" x14ac:dyDescent="0.3"/>
    <row r="357582" customFormat="1" x14ac:dyDescent="0.3"/>
    <row r="357583" customFormat="1" x14ac:dyDescent="0.3"/>
    <row r="357584" customFormat="1" x14ac:dyDescent="0.3"/>
    <row r="357585" customFormat="1" x14ac:dyDescent="0.3"/>
    <row r="357586" customFormat="1" x14ac:dyDescent="0.3"/>
    <row r="357587" customFormat="1" x14ac:dyDescent="0.3"/>
    <row r="357588" customFormat="1" x14ac:dyDescent="0.3"/>
    <row r="357589" customFormat="1" x14ac:dyDescent="0.3"/>
    <row r="357590" customFormat="1" x14ac:dyDescent="0.3"/>
    <row r="357591" customFormat="1" x14ac:dyDescent="0.3"/>
    <row r="357592" customFormat="1" x14ac:dyDescent="0.3"/>
    <row r="357593" customFormat="1" x14ac:dyDescent="0.3"/>
    <row r="357594" customFormat="1" x14ac:dyDescent="0.3"/>
    <row r="357595" customFormat="1" x14ac:dyDescent="0.3"/>
    <row r="357596" customFormat="1" x14ac:dyDescent="0.3"/>
    <row r="357597" customFormat="1" x14ac:dyDescent="0.3"/>
    <row r="357598" customFormat="1" x14ac:dyDescent="0.3"/>
    <row r="357599" customFormat="1" x14ac:dyDescent="0.3"/>
    <row r="357600" customFormat="1" x14ac:dyDescent="0.3"/>
    <row r="357601" customFormat="1" x14ac:dyDescent="0.3"/>
    <row r="357602" customFormat="1" x14ac:dyDescent="0.3"/>
    <row r="357603" customFormat="1" x14ac:dyDescent="0.3"/>
    <row r="357604" customFormat="1" x14ac:dyDescent="0.3"/>
    <row r="357605" customFormat="1" x14ac:dyDescent="0.3"/>
    <row r="357606" customFormat="1" x14ac:dyDescent="0.3"/>
    <row r="357607" customFormat="1" x14ac:dyDescent="0.3"/>
    <row r="357608" customFormat="1" x14ac:dyDescent="0.3"/>
    <row r="357609" customFormat="1" x14ac:dyDescent="0.3"/>
    <row r="357610" customFormat="1" x14ac:dyDescent="0.3"/>
    <row r="357611" customFormat="1" x14ac:dyDescent="0.3"/>
    <row r="357612" customFormat="1" x14ac:dyDescent="0.3"/>
    <row r="357613" customFormat="1" x14ac:dyDescent="0.3"/>
    <row r="357614" customFormat="1" x14ac:dyDescent="0.3"/>
    <row r="357615" customFormat="1" x14ac:dyDescent="0.3"/>
    <row r="357616" customFormat="1" x14ac:dyDescent="0.3"/>
    <row r="357617" customFormat="1" x14ac:dyDescent="0.3"/>
    <row r="357618" customFormat="1" x14ac:dyDescent="0.3"/>
    <row r="357619" customFormat="1" x14ac:dyDescent="0.3"/>
    <row r="357620" customFormat="1" x14ac:dyDescent="0.3"/>
    <row r="357621" customFormat="1" x14ac:dyDescent="0.3"/>
    <row r="357622" customFormat="1" x14ac:dyDescent="0.3"/>
    <row r="357623" customFormat="1" x14ac:dyDescent="0.3"/>
    <row r="357624" customFormat="1" x14ac:dyDescent="0.3"/>
    <row r="357625" customFormat="1" x14ac:dyDescent="0.3"/>
    <row r="357626" customFormat="1" x14ac:dyDescent="0.3"/>
    <row r="357627" customFormat="1" x14ac:dyDescent="0.3"/>
    <row r="357628" customFormat="1" x14ac:dyDescent="0.3"/>
    <row r="357629" customFormat="1" x14ac:dyDescent="0.3"/>
    <row r="357630" customFormat="1" x14ac:dyDescent="0.3"/>
    <row r="357631" customFormat="1" x14ac:dyDescent="0.3"/>
    <row r="357632" customFormat="1" x14ac:dyDescent="0.3"/>
    <row r="357633" customFormat="1" x14ac:dyDescent="0.3"/>
    <row r="357634" customFormat="1" x14ac:dyDescent="0.3"/>
    <row r="357635" customFormat="1" x14ac:dyDescent="0.3"/>
    <row r="357636" customFormat="1" x14ac:dyDescent="0.3"/>
    <row r="357637" customFormat="1" x14ac:dyDescent="0.3"/>
    <row r="357638" customFormat="1" x14ac:dyDescent="0.3"/>
    <row r="357639" customFormat="1" x14ac:dyDescent="0.3"/>
    <row r="357640" customFormat="1" x14ac:dyDescent="0.3"/>
    <row r="357641" customFormat="1" x14ac:dyDescent="0.3"/>
    <row r="357642" customFormat="1" x14ac:dyDescent="0.3"/>
    <row r="357643" customFormat="1" x14ac:dyDescent="0.3"/>
    <row r="357644" customFormat="1" x14ac:dyDescent="0.3"/>
    <row r="357645" customFormat="1" x14ac:dyDescent="0.3"/>
    <row r="357646" customFormat="1" x14ac:dyDescent="0.3"/>
    <row r="357647" customFormat="1" x14ac:dyDescent="0.3"/>
    <row r="357648" customFormat="1" x14ac:dyDescent="0.3"/>
    <row r="357649" customFormat="1" x14ac:dyDescent="0.3"/>
    <row r="357650" customFormat="1" x14ac:dyDescent="0.3"/>
    <row r="357651" customFormat="1" x14ac:dyDescent="0.3"/>
    <row r="357652" customFormat="1" x14ac:dyDescent="0.3"/>
    <row r="357653" customFormat="1" x14ac:dyDescent="0.3"/>
    <row r="357654" customFormat="1" x14ac:dyDescent="0.3"/>
    <row r="357655" customFormat="1" x14ac:dyDescent="0.3"/>
    <row r="357656" customFormat="1" x14ac:dyDescent="0.3"/>
    <row r="357657" customFormat="1" x14ac:dyDescent="0.3"/>
    <row r="357658" customFormat="1" x14ac:dyDescent="0.3"/>
    <row r="357659" customFormat="1" x14ac:dyDescent="0.3"/>
    <row r="357660" customFormat="1" x14ac:dyDescent="0.3"/>
    <row r="357661" customFormat="1" x14ac:dyDescent="0.3"/>
    <row r="357662" customFormat="1" x14ac:dyDescent="0.3"/>
    <row r="357663" customFormat="1" x14ac:dyDescent="0.3"/>
    <row r="357664" customFormat="1" x14ac:dyDescent="0.3"/>
    <row r="357665" customFormat="1" x14ac:dyDescent="0.3"/>
    <row r="357666" customFormat="1" x14ac:dyDescent="0.3"/>
    <row r="357667" customFormat="1" x14ac:dyDescent="0.3"/>
    <row r="357668" customFormat="1" x14ac:dyDescent="0.3"/>
    <row r="357669" customFormat="1" x14ac:dyDescent="0.3"/>
    <row r="357670" customFormat="1" x14ac:dyDescent="0.3"/>
    <row r="357671" customFormat="1" x14ac:dyDescent="0.3"/>
    <row r="357672" customFormat="1" x14ac:dyDescent="0.3"/>
    <row r="357673" customFormat="1" x14ac:dyDescent="0.3"/>
    <row r="357674" customFormat="1" x14ac:dyDescent="0.3"/>
    <row r="357675" customFormat="1" x14ac:dyDescent="0.3"/>
    <row r="357676" customFormat="1" x14ac:dyDescent="0.3"/>
    <row r="357677" customFormat="1" x14ac:dyDescent="0.3"/>
    <row r="357678" customFormat="1" x14ac:dyDescent="0.3"/>
    <row r="357679" customFormat="1" x14ac:dyDescent="0.3"/>
    <row r="357680" customFormat="1" x14ac:dyDescent="0.3"/>
    <row r="357681" customFormat="1" x14ac:dyDescent="0.3"/>
    <row r="357682" customFormat="1" x14ac:dyDescent="0.3"/>
    <row r="357683" customFormat="1" x14ac:dyDescent="0.3"/>
    <row r="357684" customFormat="1" x14ac:dyDescent="0.3"/>
    <row r="357685" customFormat="1" x14ac:dyDescent="0.3"/>
    <row r="357686" customFormat="1" x14ac:dyDescent="0.3"/>
    <row r="357687" customFormat="1" x14ac:dyDescent="0.3"/>
    <row r="357688" customFormat="1" x14ac:dyDescent="0.3"/>
    <row r="357689" customFormat="1" x14ac:dyDescent="0.3"/>
    <row r="357690" customFormat="1" x14ac:dyDescent="0.3"/>
    <row r="357691" customFormat="1" x14ac:dyDescent="0.3"/>
    <row r="357692" customFormat="1" x14ac:dyDescent="0.3"/>
    <row r="357693" customFormat="1" x14ac:dyDescent="0.3"/>
    <row r="357694" customFormat="1" x14ac:dyDescent="0.3"/>
    <row r="357695" customFormat="1" x14ac:dyDescent="0.3"/>
    <row r="357696" customFormat="1" x14ac:dyDescent="0.3"/>
    <row r="357697" customFormat="1" x14ac:dyDescent="0.3"/>
    <row r="357698" customFormat="1" x14ac:dyDescent="0.3"/>
    <row r="357699" customFormat="1" x14ac:dyDescent="0.3"/>
    <row r="357700" customFormat="1" x14ac:dyDescent="0.3"/>
    <row r="357701" customFormat="1" x14ac:dyDescent="0.3"/>
    <row r="357702" customFormat="1" x14ac:dyDescent="0.3"/>
    <row r="357703" customFormat="1" x14ac:dyDescent="0.3"/>
    <row r="357704" customFormat="1" x14ac:dyDescent="0.3"/>
    <row r="357705" customFormat="1" x14ac:dyDescent="0.3"/>
    <row r="357706" customFormat="1" x14ac:dyDescent="0.3"/>
    <row r="357707" customFormat="1" x14ac:dyDescent="0.3"/>
    <row r="357708" customFormat="1" x14ac:dyDescent="0.3"/>
    <row r="357709" customFormat="1" x14ac:dyDescent="0.3"/>
    <row r="357710" customFormat="1" x14ac:dyDescent="0.3"/>
    <row r="357711" customFormat="1" x14ac:dyDescent="0.3"/>
    <row r="357712" customFormat="1" x14ac:dyDescent="0.3"/>
    <row r="357713" customFormat="1" x14ac:dyDescent="0.3"/>
    <row r="357714" customFormat="1" x14ac:dyDescent="0.3"/>
    <row r="357715" customFormat="1" x14ac:dyDescent="0.3"/>
    <row r="357716" customFormat="1" x14ac:dyDescent="0.3"/>
    <row r="357717" customFormat="1" x14ac:dyDescent="0.3"/>
    <row r="357718" customFormat="1" x14ac:dyDescent="0.3"/>
    <row r="357719" customFormat="1" x14ac:dyDescent="0.3"/>
    <row r="357720" customFormat="1" x14ac:dyDescent="0.3"/>
    <row r="357721" customFormat="1" x14ac:dyDescent="0.3"/>
    <row r="357722" customFormat="1" x14ac:dyDescent="0.3"/>
    <row r="357723" customFormat="1" x14ac:dyDescent="0.3"/>
    <row r="357724" customFormat="1" x14ac:dyDescent="0.3"/>
    <row r="357725" customFormat="1" x14ac:dyDescent="0.3"/>
    <row r="357726" customFormat="1" x14ac:dyDescent="0.3"/>
    <row r="357727" customFormat="1" x14ac:dyDescent="0.3"/>
    <row r="357728" customFormat="1" x14ac:dyDescent="0.3"/>
    <row r="357729" customFormat="1" x14ac:dyDescent="0.3"/>
    <row r="357730" customFormat="1" x14ac:dyDescent="0.3"/>
    <row r="357731" customFormat="1" x14ac:dyDescent="0.3"/>
    <row r="357732" customFormat="1" x14ac:dyDescent="0.3"/>
    <row r="357733" customFormat="1" x14ac:dyDescent="0.3"/>
    <row r="357734" customFormat="1" x14ac:dyDescent="0.3"/>
    <row r="357735" customFormat="1" x14ac:dyDescent="0.3"/>
    <row r="357736" customFormat="1" x14ac:dyDescent="0.3"/>
    <row r="357737" customFormat="1" x14ac:dyDescent="0.3"/>
    <row r="357738" customFormat="1" x14ac:dyDescent="0.3"/>
    <row r="357739" customFormat="1" x14ac:dyDescent="0.3"/>
    <row r="357740" customFormat="1" x14ac:dyDescent="0.3"/>
    <row r="357741" customFormat="1" x14ac:dyDescent="0.3"/>
    <row r="357742" customFormat="1" x14ac:dyDescent="0.3"/>
    <row r="357743" customFormat="1" x14ac:dyDescent="0.3"/>
    <row r="357744" customFormat="1" x14ac:dyDescent="0.3"/>
    <row r="357745" customFormat="1" x14ac:dyDescent="0.3"/>
    <row r="357746" customFormat="1" x14ac:dyDescent="0.3"/>
    <row r="357747" customFormat="1" x14ac:dyDescent="0.3"/>
    <row r="357748" customFormat="1" x14ac:dyDescent="0.3"/>
    <row r="357749" customFormat="1" x14ac:dyDescent="0.3"/>
    <row r="357750" customFormat="1" x14ac:dyDescent="0.3"/>
    <row r="357751" customFormat="1" x14ac:dyDescent="0.3"/>
    <row r="357752" customFormat="1" x14ac:dyDescent="0.3"/>
    <row r="357753" customFormat="1" x14ac:dyDescent="0.3"/>
    <row r="357754" customFormat="1" x14ac:dyDescent="0.3"/>
    <row r="357755" customFormat="1" x14ac:dyDescent="0.3"/>
    <row r="357756" customFormat="1" x14ac:dyDescent="0.3"/>
    <row r="357757" customFormat="1" x14ac:dyDescent="0.3"/>
    <row r="357758" customFormat="1" x14ac:dyDescent="0.3"/>
    <row r="357759" customFormat="1" x14ac:dyDescent="0.3"/>
    <row r="357760" customFormat="1" x14ac:dyDescent="0.3"/>
    <row r="357761" customFormat="1" x14ac:dyDescent="0.3"/>
    <row r="357762" customFormat="1" x14ac:dyDescent="0.3"/>
    <row r="357763" customFormat="1" x14ac:dyDescent="0.3"/>
    <row r="357764" customFormat="1" x14ac:dyDescent="0.3"/>
    <row r="357765" customFormat="1" x14ac:dyDescent="0.3"/>
    <row r="357766" customFormat="1" x14ac:dyDescent="0.3"/>
    <row r="357767" customFormat="1" x14ac:dyDescent="0.3"/>
    <row r="357768" customFormat="1" x14ac:dyDescent="0.3"/>
    <row r="357769" customFormat="1" x14ac:dyDescent="0.3"/>
    <row r="357770" customFormat="1" x14ac:dyDescent="0.3"/>
    <row r="357771" customFormat="1" x14ac:dyDescent="0.3"/>
    <row r="357772" customFormat="1" x14ac:dyDescent="0.3"/>
    <row r="357773" customFormat="1" x14ac:dyDescent="0.3"/>
    <row r="357774" customFormat="1" x14ac:dyDescent="0.3"/>
    <row r="357775" customFormat="1" x14ac:dyDescent="0.3"/>
    <row r="357776" customFormat="1" x14ac:dyDescent="0.3"/>
    <row r="357777" customFormat="1" x14ac:dyDescent="0.3"/>
    <row r="357778" customFormat="1" x14ac:dyDescent="0.3"/>
    <row r="357779" customFormat="1" x14ac:dyDescent="0.3"/>
    <row r="357780" customFormat="1" x14ac:dyDescent="0.3"/>
    <row r="357781" customFormat="1" x14ac:dyDescent="0.3"/>
    <row r="357782" customFormat="1" x14ac:dyDescent="0.3"/>
    <row r="357783" customFormat="1" x14ac:dyDescent="0.3"/>
    <row r="357784" customFormat="1" x14ac:dyDescent="0.3"/>
    <row r="357785" customFormat="1" x14ac:dyDescent="0.3"/>
    <row r="357786" customFormat="1" x14ac:dyDescent="0.3"/>
    <row r="357787" customFormat="1" x14ac:dyDescent="0.3"/>
    <row r="357788" customFormat="1" x14ac:dyDescent="0.3"/>
    <row r="357789" customFormat="1" x14ac:dyDescent="0.3"/>
    <row r="357790" customFormat="1" x14ac:dyDescent="0.3"/>
    <row r="357791" customFormat="1" x14ac:dyDescent="0.3"/>
    <row r="357792" customFormat="1" x14ac:dyDescent="0.3"/>
    <row r="357793" customFormat="1" x14ac:dyDescent="0.3"/>
    <row r="357794" customFormat="1" x14ac:dyDescent="0.3"/>
    <row r="357795" customFormat="1" x14ac:dyDescent="0.3"/>
    <row r="357796" customFormat="1" x14ac:dyDescent="0.3"/>
    <row r="357797" customFormat="1" x14ac:dyDescent="0.3"/>
    <row r="357798" customFormat="1" x14ac:dyDescent="0.3"/>
    <row r="357799" customFormat="1" x14ac:dyDescent="0.3"/>
    <row r="357800" customFormat="1" x14ac:dyDescent="0.3"/>
    <row r="357801" customFormat="1" x14ac:dyDescent="0.3"/>
    <row r="357802" customFormat="1" x14ac:dyDescent="0.3"/>
    <row r="357803" customFormat="1" x14ac:dyDescent="0.3"/>
    <row r="357804" customFormat="1" x14ac:dyDescent="0.3"/>
    <row r="357805" customFormat="1" x14ac:dyDescent="0.3"/>
    <row r="357806" customFormat="1" x14ac:dyDescent="0.3"/>
    <row r="357807" customFormat="1" x14ac:dyDescent="0.3"/>
    <row r="357808" customFormat="1" x14ac:dyDescent="0.3"/>
    <row r="357809" customFormat="1" x14ac:dyDescent="0.3"/>
    <row r="357810" customFormat="1" x14ac:dyDescent="0.3"/>
    <row r="357811" customFormat="1" x14ac:dyDescent="0.3"/>
    <row r="357812" customFormat="1" x14ac:dyDescent="0.3"/>
    <row r="357813" customFormat="1" x14ac:dyDescent="0.3"/>
    <row r="357814" customFormat="1" x14ac:dyDescent="0.3"/>
    <row r="357815" customFormat="1" x14ac:dyDescent="0.3"/>
    <row r="357816" customFormat="1" x14ac:dyDescent="0.3"/>
    <row r="357817" customFormat="1" x14ac:dyDescent="0.3"/>
    <row r="357818" customFormat="1" x14ac:dyDescent="0.3"/>
    <row r="357819" customFormat="1" x14ac:dyDescent="0.3"/>
    <row r="357820" customFormat="1" x14ac:dyDescent="0.3"/>
    <row r="357821" customFormat="1" x14ac:dyDescent="0.3"/>
    <row r="357822" customFormat="1" x14ac:dyDescent="0.3"/>
    <row r="357823" customFormat="1" x14ac:dyDescent="0.3"/>
    <row r="357824" customFormat="1" x14ac:dyDescent="0.3"/>
    <row r="357825" customFormat="1" x14ac:dyDescent="0.3"/>
    <row r="357826" customFormat="1" x14ac:dyDescent="0.3"/>
    <row r="357827" customFormat="1" x14ac:dyDescent="0.3"/>
    <row r="357828" customFormat="1" x14ac:dyDescent="0.3"/>
    <row r="357829" customFormat="1" x14ac:dyDescent="0.3"/>
    <row r="357830" customFormat="1" x14ac:dyDescent="0.3"/>
    <row r="357831" customFormat="1" x14ac:dyDescent="0.3"/>
    <row r="357832" customFormat="1" x14ac:dyDescent="0.3"/>
    <row r="357833" customFormat="1" x14ac:dyDescent="0.3"/>
    <row r="357834" customFormat="1" x14ac:dyDescent="0.3"/>
    <row r="357835" customFormat="1" x14ac:dyDescent="0.3"/>
    <row r="357836" customFormat="1" x14ac:dyDescent="0.3"/>
    <row r="357837" customFormat="1" x14ac:dyDescent="0.3"/>
    <row r="357838" customFormat="1" x14ac:dyDescent="0.3"/>
    <row r="357839" customFormat="1" x14ac:dyDescent="0.3"/>
    <row r="357840" customFormat="1" x14ac:dyDescent="0.3"/>
    <row r="357841" customFormat="1" x14ac:dyDescent="0.3"/>
    <row r="357842" customFormat="1" x14ac:dyDescent="0.3"/>
    <row r="357843" customFormat="1" x14ac:dyDescent="0.3"/>
    <row r="357844" customFormat="1" x14ac:dyDescent="0.3"/>
    <row r="357845" customFormat="1" x14ac:dyDescent="0.3"/>
    <row r="357846" customFormat="1" x14ac:dyDescent="0.3"/>
    <row r="357847" customFormat="1" x14ac:dyDescent="0.3"/>
    <row r="357848" customFormat="1" x14ac:dyDescent="0.3"/>
    <row r="357849" customFormat="1" x14ac:dyDescent="0.3"/>
    <row r="357850" customFormat="1" x14ac:dyDescent="0.3"/>
    <row r="357851" customFormat="1" x14ac:dyDescent="0.3"/>
    <row r="357852" customFormat="1" x14ac:dyDescent="0.3"/>
    <row r="357853" customFormat="1" x14ac:dyDescent="0.3"/>
    <row r="357854" customFormat="1" x14ac:dyDescent="0.3"/>
    <row r="357855" customFormat="1" x14ac:dyDescent="0.3"/>
    <row r="357856" customFormat="1" x14ac:dyDescent="0.3"/>
    <row r="357857" customFormat="1" x14ac:dyDescent="0.3"/>
    <row r="357858" customFormat="1" x14ac:dyDescent="0.3"/>
    <row r="357859" customFormat="1" x14ac:dyDescent="0.3"/>
    <row r="357860" customFormat="1" x14ac:dyDescent="0.3"/>
    <row r="357861" customFormat="1" x14ac:dyDescent="0.3"/>
    <row r="357862" customFormat="1" x14ac:dyDescent="0.3"/>
    <row r="357863" customFormat="1" x14ac:dyDescent="0.3"/>
    <row r="357864" customFormat="1" x14ac:dyDescent="0.3"/>
    <row r="357865" customFormat="1" x14ac:dyDescent="0.3"/>
    <row r="357866" customFormat="1" x14ac:dyDescent="0.3"/>
    <row r="357867" customFormat="1" x14ac:dyDescent="0.3"/>
    <row r="357868" customFormat="1" x14ac:dyDescent="0.3"/>
    <row r="357869" customFormat="1" x14ac:dyDescent="0.3"/>
    <row r="357870" customFormat="1" x14ac:dyDescent="0.3"/>
    <row r="357871" customFormat="1" x14ac:dyDescent="0.3"/>
    <row r="357872" customFormat="1" x14ac:dyDescent="0.3"/>
    <row r="357873" customFormat="1" x14ac:dyDescent="0.3"/>
    <row r="357874" customFormat="1" x14ac:dyDescent="0.3"/>
    <row r="357875" customFormat="1" x14ac:dyDescent="0.3"/>
    <row r="357876" customFormat="1" x14ac:dyDescent="0.3"/>
    <row r="357877" customFormat="1" x14ac:dyDescent="0.3"/>
    <row r="357878" customFormat="1" x14ac:dyDescent="0.3"/>
    <row r="357879" customFormat="1" x14ac:dyDescent="0.3"/>
    <row r="357880" customFormat="1" x14ac:dyDescent="0.3"/>
    <row r="357881" customFormat="1" x14ac:dyDescent="0.3"/>
    <row r="357882" customFormat="1" x14ac:dyDescent="0.3"/>
    <row r="357883" customFormat="1" x14ac:dyDescent="0.3"/>
    <row r="357884" customFormat="1" x14ac:dyDescent="0.3"/>
    <row r="357885" customFormat="1" x14ac:dyDescent="0.3"/>
    <row r="357886" customFormat="1" x14ac:dyDescent="0.3"/>
    <row r="357887" customFormat="1" x14ac:dyDescent="0.3"/>
    <row r="357888" customFormat="1" x14ac:dyDescent="0.3"/>
    <row r="357889" customFormat="1" x14ac:dyDescent="0.3"/>
    <row r="357890" customFormat="1" x14ac:dyDescent="0.3"/>
    <row r="357891" customFormat="1" x14ac:dyDescent="0.3"/>
    <row r="357892" customFormat="1" x14ac:dyDescent="0.3"/>
    <row r="357893" customFormat="1" x14ac:dyDescent="0.3"/>
    <row r="357894" customFormat="1" x14ac:dyDescent="0.3"/>
    <row r="357895" customFormat="1" x14ac:dyDescent="0.3"/>
    <row r="357896" customFormat="1" x14ac:dyDescent="0.3"/>
    <row r="357897" customFormat="1" x14ac:dyDescent="0.3"/>
    <row r="357898" customFormat="1" x14ac:dyDescent="0.3"/>
    <row r="357899" customFormat="1" x14ac:dyDescent="0.3"/>
    <row r="357900" customFormat="1" x14ac:dyDescent="0.3"/>
    <row r="357901" customFormat="1" x14ac:dyDescent="0.3"/>
    <row r="357902" customFormat="1" x14ac:dyDescent="0.3"/>
    <row r="357903" customFormat="1" x14ac:dyDescent="0.3"/>
    <row r="357904" customFormat="1" x14ac:dyDescent="0.3"/>
    <row r="357905" customFormat="1" x14ac:dyDescent="0.3"/>
    <row r="357906" customFormat="1" x14ac:dyDescent="0.3"/>
    <row r="357907" customFormat="1" x14ac:dyDescent="0.3"/>
    <row r="357908" customFormat="1" x14ac:dyDescent="0.3"/>
    <row r="357909" customFormat="1" x14ac:dyDescent="0.3"/>
    <row r="357910" customFormat="1" x14ac:dyDescent="0.3"/>
    <row r="357911" customFormat="1" x14ac:dyDescent="0.3"/>
    <row r="357912" customFormat="1" x14ac:dyDescent="0.3"/>
    <row r="357913" customFormat="1" x14ac:dyDescent="0.3"/>
    <row r="357914" customFormat="1" x14ac:dyDescent="0.3"/>
    <row r="357915" customFormat="1" x14ac:dyDescent="0.3"/>
    <row r="357916" customFormat="1" x14ac:dyDescent="0.3"/>
    <row r="357917" customFormat="1" x14ac:dyDescent="0.3"/>
    <row r="357918" customFormat="1" x14ac:dyDescent="0.3"/>
    <row r="357919" customFormat="1" x14ac:dyDescent="0.3"/>
    <row r="357920" customFormat="1" x14ac:dyDescent="0.3"/>
    <row r="357921" customFormat="1" x14ac:dyDescent="0.3"/>
    <row r="357922" customFormat="1" x14ac:dyDescent="0.3"/>
    <row r="357923" customFormat="1" x14ac:dyDescent="0.3"/>
    <row r="357924" customFormat="1" x14ac:dyDescent="0.3"/>
    <row r="357925" customFormat="1" x14ac:dyDescent="0.3"/>
    <row r="357926" customFormat="1" x14ac:dyDescent="0.3"/>
    <row r="357927" customFormat="1" x14ac:dyDescent="0.3"/>
    <row r="357928" customFormat="1" x14ac:dyDescent="0.3"/>
    <row r="357929" customFormat="1" x14ac:dyDescent="0.3"/>
    <row r="357930" customFormat="1" x14ac:dyDescent="0.3"/>
    <row r="357931" customFormat="1" x14ac:dyDescent="0.3"/>
    <row r="357932" customFormat="1" x14ac:dyDescent="0.3"/>
    <row r="357933" customFormat="1" x14ac:dyDescent="0.3"/>
    <row r="357934" customFormat="1" x14ac:dyDescent="0.3"/>
    <row r="357935" customFormat="1" x14ac:dyDescent="0.3"/>
    <row r="357936" customFormat="1" x14ac:dyDescent="0.3"/>
    <row r="357937" customFormat="1" x14ac:dyDescent="0.3"/>
    <row r="357938" customFormat="1" x14ac:dyDescent="0.3"/>
    <row r="357939" customFormat="1" x14ac:dyDescent="0.3"/>
    <row r="357940" customFormat="1" x14ac:dyDescent="0.3"/>
    <row r="357941" customFormat="1" x14ac:dyDescent="0.3"/>
    <row r="357942" customFormat="1" x14ac:dyDescent="0.3"/>
    <row r="357943" customFormat="1" x14ac:dyDescent="0.3"/>
    <row r="357944" customFormat="1" x14ac:dyDescent="0.3"/>
    <row r="357945" customFormat="1" x14ac:dyDescent="0.3"/>
    <row r="357946" customFormat="1" x14ac:dyDescent="0.3"/>
    <row r="357947" customFormat="1" x14ac:dyDescent="0.3"/>
    <row r="357948" customFormat="1" x14ac:dyDescent="0.3"/>
    <row r="357949" customFormat="1" x14ac:dyDescent="0.3"/>
    <row r="357950" customFormat="1" x14ac:dyDescent="0.3"/>
    <row r="357951" customFormat="1" x14ac:dyDescent="0.3"/>
    <row r="357952" customFormat="1" x14ac:dyDescent="0.3"/>
    <row r="357953" customFormat="1" x14ac:dyDescent="0.3"/>
    <row r="357954" customFormat="1" x14ac:dyDescent="0.3"/>
    <row r="357955" customFormat="1" x14ac:dyDescent="0.3"/>
    <row r="357956" customFormat="1" x14ac:dyDescent="0.3"/>
    <row r="357957" customFormat="1" x14ac:dyDescent="0.3"/>
    <row r="357958" customFormat="1" x14ac:dyDescent="0.3"/>
    <row r="357959" customFormat="1" x14ac:dyDescent="0.3"/>
    <row r="357960" customFormat="1" x14ac:dyDescent="0.3"/>
    <row r="357961" customFormat="1" x14ac:dyDescent="0.3"/>
    <row r="357962" customFormat="1" x14ac:dyDescent="0.3"/>
    <row r="357963" customFormat="1" x14ac:dyDescent="0.3"/>
    <row r="357964" customFormat="1" x14ac:dyDescent="0.3"/>
    <row r="357965" customFormat="1" x14ac:dyDescent="0.3"/>
    <row r="357966" customFormat="1" x14ac:dyDescent="0.3"/>
    <row r="357967" customFormat="1" x14ac:dyDescent="0.3"/>
    <row r="357968" customFormat="1" x14ac:dyDescent="0.3"/>
    <row r="357969" customFormat="1" x14ac:dyDescent="0.3"/>
    <row r="357970" customFormat="1" x14ac:dyDescent="0.3"/>
    <row r="357971" customFormat="1" x14ac:dyDescent="0.3"/>
    <row r="357972" customFormat="1" x14ac:dyDescent="0.3"/>
    <row r="357973" customFormat="1" x14ac:dyDescent="0.3"/>
    <row r="357974" customFormat="1" x14ac:dyDescent="0.3"/>
    <row r="357975" customFormat="1" x14ac:dyDescent="0.3"/>
    <row r="357976" customFormat="1" x14ac:dyDescent="0.3"/>
    <row r="357977" customFormat="1" x14ac:dyDescent="0.3"/>
    <row r="357978" customFormat="1" x14ac:dyDescent="0.3"/>
    <row r="357979" customFormat="1" x14ac:dyDescent="0.3"/>
    <row r="357980" customFormat="1" x14ac:dyDescent="0.3"/>
    <row r="357981" customFormat="1" x14ac:dyDescent="0.3"/>
    <row r="357982" customFormat="1" x14ac:dyDescent="0.3"/>
    <row r="357983" customFormat="1" x14ac:dyDescent="0.3"/>
    <row r="357984" customFormat="1" x14ac:dyDescent="0.3"/>
    <row r="357985" customFormat="1" x14ac:dyDescent="0.3"/>
    <row r="357986" customFormat="1" x14ac:dyDescent="0.3"/>
    <row r="357987" customFormat="1" x14ac:dyDescent="0.3"/>
    <row r="357988" customFormat="1" x14ac:dyDescent="0.3"/>
    <row r="357989" customFormat="1" x14ac:dyDescent="0.3"/>
    <row r="357990" customFormat="1" x14ac:dyDescent="0.3"/>
    <row r="357991" customFormat="1" x14ac:dyDescent="0.3"/>
    <row r="357992" customFormat="1" x14ac:dyDescent="0.3"/>
    <row r="357993" customFormat="1" x14ac:dyDescent="0.3"/>
    <row r="357994" customFormat="1" x14ac:dyDescent="0.3"/>
    <row r="357995" customFormat="1" x14ac:dyDescent="0.3"/>
    <row r="357996" customFormat="1" x14ac:dyDescent="0.3"/>
    <row r="357997" customFormat="1" x14ac:dyDescent="0.3"/>
    <row r="357998" customFormat="1" x14ac:dyDescent="0.3"/>
    <row r="357999" customFormat="1" x14ac:dyDescent="0.3"/>
    <row r="358000" customFormat="1" x14ac:dyDescent="0.3"/>
    <row r="358001" customFormat="1" x14ac:dyDescent="0.3"/>
    <row r="358002" customFormat="1" x14ac:dyDescent="0.3"/>
    <row r="358003" customFormat="1" x14ac:dyDescent="0.3"/>
    <row r="358004" customFormat="1" x14ac:dyDescent="0.3"/>
    <row r="358005" customFormat="1" x14ac:dyDescent="0.3"/>
    <row r="358006" customFormat="1" x14ac:dyDescent="0.3"/>
    <row r="358007" customFormat="1" x14ac:dyDescent="0.3"/>
    <row r="358008" customFormat="1" x14ac:dyDescent="0.3"/>
    <row r="358009" customFormat="1" x14ac:dyDescent="0.3"/>
    <row r="358010" customFormat="1" x14ac:dyDescent="0.3"/>
    <row r="358011" customFormat="1" x14ac:dyDescent="0.3"/>
    <row r="358012" customFormat="1" x14ac:dyDescent="0.3"/>
    <row r="358013" customFormat="1" x14ac:dyDescent="0.3"/>
    <row r="358014" customFormat="1" x14ac:dyDescent="0.3"/>
    <row r="358015" customFormat="1" x14ac:dyDescent="0.3"/>
    <row r="358016" customFormat="1" x14ac:dyDescent="0.3"/>
    <row r="358017" customFormat="1" x14ac:dyDescent="0.3"/>
    <row r="358018" customFormat="1" x14ac:dyDescent="0.3"/>
    <row r="358019" customFormat="1" x14ac:dyDescent="0.3"/>
    <row r="358020" customFormat="1" x14ac:dyDescent="0.3"/>
    <row r="358021" customFormat="1" x14ac:dyDescent="0.3"/>
    <row r="358022" customFormat="1" x14ac:dyDescent="0.3"/>
    <row r="358023" customFormat="1" x14ac:dyDescent="0.3"/>
    <row r="358024" customFormat="1" x14ac:dyDescent="0.3"/>
    <row r="358025" customFormat="1" x14ac:dyDescent="0.3"/>
    <row r="358026" customFormat="1" x14ac:dyDescent="0.3"/>
    <row r="358027" customFormat="1" x14ac:dyDescent="0.3"/>
    <row r="358028" customFormat="1" x14ac:dyDescent="0.3"/>
    <row r="358029" customFormat="1" x14ac:dyDescent="0.3"/>
    <row r="358030" customFormat="1" x14ac:dyDescent="0.3"/>
    <row r="358031" customFormat="1" x14ac:dyDescent="0.3"/>
    <row r="358032" customFormat="1" x14ac:dyDescent="0.3"/>
    <row r="358033" customFormat="1" x14ac:dyDescent="0.3"/>
    <row r="358034" customFormat="1" x14ac:dyDescent="0.3"/>
    <row r="358035" customFormat="1" x14ac:dyDescent="0.3"/>
    <row r="358036" customFormat="1" x14ac:dyDescent="0.3"/>
    <row r="358037" customFormat="1" x14ac:dyDescent="0.3"/>
    <row r="358038" customFormat="1" x14ac:dyDescent="0.3"/>
    <row r="358039" customFormat="1" x14ac:dyDescent="0.3"/>
    <row r="358040" customFormat="1" x14ac:dyDescent="0.3"/>
    <row r="358041" customFormat="1" x14ac:dyDescent="0.3"/>
    <row r="358042" customFormat="1" x14ac:dyDescent="0.3"/>
    <row r="358043" customFormat="1" x14ac:dyDescent="0.3"/>
    <row r="358044" customFormat="1" x14ac:dyDescent="0.3"/>
    <row r="358045" customFormat="1" x14ac:dyDescent="0.3"/>
    <row r="358046" customFormat="1" x14ac:dyDescent="0.3"/>
    <row r="358047" customFormat="1" x14ac:dyDescent="0.3"/>
    <row r="358048" customFormat="1" x14ac:dyDescent="0.3"/>
    <row r="358049" customFormat="1" x14ac:dyDescent="0.3"/>
    <row r="358050" customFormat="1" x14ac:dyDescent="0.3"/>
    <row r="358051" customFormat="1" x14ac:dyDescent="0.3"/>
    <row r="358052" customFormat="1" x14ac:dyDescent="0.3"/>
    <row r="358053" customFormat="1" x14ac:dyDescent="0.3"/>
    <row r="358054" customFormat="1" x14ac:dyDescent="0.3"/>
    <row r="358055" customFormat="1" x14ac:dyDescent="0.3"/>
    <row r="358056" customFormat="1" x14ac:dyDescent="0.3"/>
    <row r="358057" customFormat="1" x14ac:dyDescent="0.3"/>
    <row r="358058" customFormat="1" x14ac:dyDescent="0.3"/>
    <row r="358059" customFormat="1" x14ac:dyDescent="0.3"/>
    <row r="358060" customFormat="1" x14ac:dyDescent="0.3"/>
    <row r="358061" customFormat="1" x14ac:dyDescent="0.3"/>
    <row r="358062" customFormat="1" x14ac:dyDescent="0.3"/>
    <row r="358063" customFormat="1" x14ac:dyDescent="0.3"/>
    <row r="358064" customFormat="1" x14ac:dyDescent="0.3"/>
    <row r="358065" customFormat="1" x14ac:dyDescent="0.3"/>
    <row r="358066" customFormat="1" x14ac:dyDescent="0.3"/>
    <row r="358067" customFormat="1" x14ac:dyDescent="0.3"/>
    <row r="358068" customFormat="1" x14ac:dyDescent="0.3"/>
    <row r="358069" customFormat="1" x14ac:dyDescent="0.3"/>
    <row r="358070" customFormat="1" x14ac:dyDescent="0.3"/>
    <row r="358071" customFormat="1" x14ac:dyDescent="0.3"/>
    <row r="358072" customFormat="1" x14ac:dyDescent="0.3"/>
    <row r="358073" customFormat="1" x14ac:dyDescent="0.3"/>
    <row r="358074" customFormat="1" x14ac:dyDescent="0.3"/>
    <row r="358075" customFormat="1" x14ac:dyDescent="0.3"/>
    <row r="358076" customFormat="1" x14ac:dyDescent="0.3"/>
    <row r="358077" customFormat="1" x14ac:dyDescent="0.3"/>
    <row r="358078" customFormat="1" x14ac:dyDescent="0.3"/>
    <row r="358079" customFormat="1" x14ac:dyDescent="0.3"/>
    <row r="358080" customFormat="1" x14ac:dyDescent="0.3"/>
    <row r="358081" customFormat="1" x14ac:dyDescent="0.3"/>
    <row r="358082" customFormat="1" x14ac:dyDescent="0.3"/>
    <row r="358083" customFormat="1" x14ac:dyDescent="0.3"/>
    <row r="358084" customFormat="1" x14ac:dyDescent="0.3"/>
    <row r="358085" customFormat="1" x14ac:dyDescent="0.3"/>
    <row r="358086" customFormat="1" x14ac:dyDescent="0.3"/>
    <row r="358087" customFormat="1" x14ac:dyDescent="0.3"/>
    <row r="358088" customFormat="1" x14ac:dyDescent="0.3"/>
    <row r="358089" customFormat="1" x14ac:dyDescent="0.3"/>
    <row r="358090" customFormat="1" x14ac:dyDescent="0.3"/>
    <row r="358091" customFormat="1" x14ac:dyDescent="0.3"/>
    <row r="358092" customFormat="1" x14ac:dyDescent="0.3"/>
    <row r="358093" customFormat="1" x14ac:dyDescent="0.3"/>
    <row r="358094" customFormat="1" x14ac:dyDescent="0.3"/>
    <row r="358095" customFormat="1" x14ac:dyDescent="0.3"/>
    <row r="358096" customFormat="1" x14ac:dyDescent="0.3"/>
    <row r="358097" customFormat="1" x14ac:dyDescent="0.3"/>
    <row r="358098" customFormat="1" x14ac:dyDescent="0.3"/>
    <row r="358099" customFormat="1" x14ac:dyDescent="0.3"/>
    <row r="358100" customFormat="1" x14ac:dyDescent="0.3"/>
    <row r="358101" customFormat="1" x14ac:dyDescent="0.3"/>
    <row r="358102" customFormat="1" x14ac:dyDescent="0.3"/>
    <row r="358103" customFormat="1" x14ac:dyDescent="0.3"/>
    <row r="358104" customFormat="1" x14ac:dyDescent="0.3"/>
    <row r="358105" customFormat="1" x14ac:dyDescent="0.3"/>
    <row r="358106" customFormat="1" x14ac:dyDescent="0.3"/>
    <row r="358107" customFormat="1" x14ac:dyDescent="0.3"/>
    <row r="358108" customFormat="1" x14ac:dyDescent="0.3"/>
    <row r="358109" customFormat="1" x14ac:dyDescent="0.3"/>
    <row r="358110" customFormat="1" x14ac:dyDescent="0.3"/>
    <row r="358111" customFormat="1" x14ac:dyDescent="0.3"/>
    <row r="358112" customFormat="1" x14ac:dyDescent="0.3"/>
    <row r="358113" customFormat="1" x14ac:dyDescent="0.3"/>
    <row r="358114" customFormat="1" x14ac:dyDescent="0.3"/>
    <row r="358115" customFormat="1" x14ac:dyDescent="0.3"/>
    <row r="358116" customFormat="1" x14ac:dyDescent="0.3"/>
    <row r="358117" customFormat="1" x14ac:dyDescent="0.3"/>
    <row r="358118" customFormat="1" x14ac:dyDescent="0.3"/>
    <row r="358119" customFormat="1" x14ac:dyDescent="0.3"/>
    <row r="358120" customFormat="1" x14ac:dyDescent="0.3"/>
    <row r="358121" customFormat="1" x14ac:dyDescent="0.3"/>
    <row r="358122" customFormat="1" x14ac:dyDescent="0.3"/>
    <row r="358123" customFormat="1" x14ac:dyDescent="0.3"/>
    <row r="358124" customFormat="1" x14ac:dyDescent="0.3"/>
    <row r="358125" customFormat="1" x14ac:dyDescent="0.3"/>
    <row r="358126" customFormat="1" x14ac:dyDescent="0.3"/>
    <row r="358127" customFormat="1" x14ac:dyDescent="0.3"/>
    <row r="358128" customFormat="1" x14ac:dyDescent="0.3"/>
    <row r="358129" customFormat="1" x14ac:dyDescent="0.3"/>
    <row r="358130" customFormat="1" x14ac:dyDescent="0.3"/>
    <row r="358131" customFormat="1" x14ac:dyDescent="0.3"/>
    <row r="358132" customFormat="1" x14ac:dyDescent="0.3"/>
    <row r="358133" customFormat="1" x14ac:dyDescent="0.3"/>
    <row r="358134" customFormat="1" x14ac:dyDescent="0.3"/>
    <row r="358135" customFormat="1" x14ac:dyDescent="0.3"/>
    <row r="358136" customFormat="1" x14ac:dyDescent="0.3"/>
    <row r="358137" customFormat="1" x14ac:dyDescent="0.3"/>
    <row r="358138" customFormat="1" x14ac:dyDescent="0.3"/>
    <row r="358139" customFormat="1" x14ac:dyDescent="0.3"/>
    <row r="358140" customFormat="1" x14ac:dyDescent="0.3"/>
    <row r="358141" customFormat="1" x14ac:dyDescent="0.3"/>
    <row r="358142" customFormat="1" x14ac:dyDescent="0.3"/>
    <row r="358143" customFormat="1" x14ac:dyDescent="0.3"/>
    <row r="358144" customFormat="1" x14ac:dyDescent="0.3"/>
    <row r="358145" customFormat="1" x14ac:dyDescent="0.3"/>
    <row r="358146" customFormat="1" x14ac:dyDescent="0.3"/>
    <row r="358147" customFormat="1" x14ac:dyDescent="0.3"/>
    <row r="358148" customFormat="1" x14ac:dyDescent="0.3"/>
    <row r="358149" customFormat="1" x14ac:dyDescent="0.3"/>
    <row r="358150" customFormat="1" x14ac:dyDescent="0.3"/>
    <row r="358151" customFormat="1" x14ac:dyDescent="0.3"/>
    <row r="358152" customFormat="1" x14ac:dyDescent="0.3"/>
    <row r="358153" customFormat="1" x14ac:dyDescent="0.3"/>
    <row r="358154" customFormat="1" x14ac:dyDescent="0.3"/>
    <row r="358155" customFormat="1" x14ac:dyDescent="0.3"/>
    <row r="358156" customFormat="1" x14ac:dyDescent="0.3"/>
    <row r="358157" customFormat="1" x14ac:dyDescent="0.3"/>
    <row r="358158" customFormat="1" x14ac:dyDescent="0.3"/>
    <row r="358159" customFormat="1" x14ac:dyDescent="0.3"/>
    <row r="358160" customFormat="1" x14ac:dyDescent="0.3"/>
    <row r="358161" customFormat="1" x14ac:dyDescent="0.3"/>
    <row r="358162" customFormat="1" x14ac:dyDescent="0.3"/>
    <row r="358163" customFormat="1" x14ac:dyDescent="0.3"/>
    <row r="358164" customFormat="1" x14ac:dyDescent="0.3"/>
    <row r="358165" customFormat="1" x14ac:dyDescent="0.3"/>
    <row r="358166" customFormat="1" x14ac:dyDescent="0.3"/>
    <row r="358167" customFormat="1" x14ac:dyDescent="0.3"/>
    <row r="358168" customFormat="1" x14ac:dyDescent="0.3"/>
    <row r="358169" customFormat="1" x14ac:dyDescent="0.3"/>
    <row r="358170" customFormat="1" x14ac:dyDescent="0.3"/>
    <row r="358171" customFormat="1" x14ac:dyDescent="0.3"/>
    <row r="358172" customFormat="1" x14ac:dyDescent="0.3"/>
    <row r="358173" customFormat="1" x14ac:dyDescent="0.3"/>
    <row r="358174" customFormat="1" x14ac:dyDescent="0.3"/>
    <row r="358175" customFormat="1" x14ac:dyDescent="0.3"/>
    <row r="358176" customFormat="1" x14ac:dyDescent="0.3"/>
    <row r="358177" customFormat="1" x14ac:dyDescent="0.3"/>
    <row r="358178" customFormat="1" x14ac:dyDescent="0.3"/>
    <row r="358179" customFormat="1" x14ac:dyDescent="0.3"/>
    <row r="358180" customFormat="1" x14ac:dyDescent="0.3"/>
    <row r="358181" customFormat="1" x14ac:dyDescent="0.3"/>
    <row r="358182" customFormat="1" x14ac:dyDescent="0.3"/>
    <row r="358183" customFormat="1" x14ac:dyDescent="0.3"/>
    <row r="358184" customFormat="1" x14ac:dyDescent="0.3"/>
    <row r="358185" customFormat="1" x14ac:dyDescent="0.3"/>
    <row r="358186" customFormat="1" x14ac:dyDescent="0.3"/>
    <row r="358187" customFormat="1" x14ac:dyDescent="0.3"/>
    <row r="358188" customFormat="1" x14ac:dyDescent="0.3"/>
    <row r="358189" customFormat="1" x14ac:dyDescent="0.3"/>
    <row r="358190" customFormat="1" x14ac:dyDescent="0.3"/>
    <row r="358191" customFormat="1" x14ac:dyDescent="0.3"/>
    <row r="358192" customFormat="1" x14ac:dyDescent="0.3"/>
    <row r="358193" customFormat="1" x14ac:dyDescent="0.3"/>
    <row r="358194" customFormat="1" x14ac:dyDescent="0.3"/>
    <row r="358195" customFormat="1" x14ac:dyDescent="0.3"/>
    <row r="358196" customFormat="1" x14ac:dyDescent="0.3"/>
    <row r="358197" customFormat="1" x14ac:dyDescent="0.3"/>
    <row r="358198" customFormat="1" x14ac:dyDescent="0.3"/>
    <row r="358199" customFormat="1" x14ac:dyDescent="0.3"/>
    <row r="358200" customFormat="1" x14ac:dyDescent="0.3"/>
    <row r="358201" customFormat="1" x14ac:dyDescent="0.3"/>
    <row r="358202" customFormat="1" x14ac:dyDescent="0.3"/>
    <row r="358203" customFormat="1" x14ac:dyDescent="0.3"/>
    <row r="358204" customFormat="1" x14ac:dyDescent="0.3"/>
    <row r="358205" customFormat="1" x14ac:dyDescent="0.3"/>
    <row r="358206" customFormat="1" x14ac:dyDescent="0.3"/>
    <row r="358207" customFormat="1" x14ac:dyDescent="0.3"/>
    <row r="358208" customFormat="1" x14ac:dyDescent="0.3"/>
    <row r="358209" customFormat="1" x14ac:dyDescent="0.3"/>
    <row r="358210" customFormat="1" x14ac:dyDescent="0.3"/>
    <row r="358211" customFormat="1" x14ac:dyDescent="0.3"/>
    <row r="358212" customFormat="1" x14ac:dyDescent="0.3"/>
    <row r="358213" customFormat="1" x14ac:dyDescent="0.3"/>
    <row r="358214" customFormat="1" x14ac:dyDescent="0.3"/>
    <row r="358215" customFormat="1" x14ac:dyDescent="0.3"/>
    <row r="358216" customFormat="1" x14ac:dyDescent="0.3"/>
    <row r="358217" customFormat="1" x14ac:dyDescent="0.3"/>
    <row r="358218" customFormat="1" x14ac:dyDescent="0.3"/>
    <row r="358219" customFormat="1" x14ac:dyDescent="0.3"/>
    <row r="358220" customFormat="1" x14ac:dyDescent="0.3"/>
    <row r="358221" customFormat="1" x14ac:dyDescent="0.3"/>
    <row r="358222" customFormat="1" x14ac:dyDescent="0.3"/>
    <row r="358223" customFormat="1" x14ac:dyDescent="0.3"/>
    <row r="358224" customFormat="1" x14ac:dyDescent="0.3"/>
    <row r="358225" customFormat="1" x14ac:dyDescent="0.3"/>
    <row r="358226" customFormat="1" x14ac:dyDescent="0.3"/>
    <row r="358227" customFormat="1" x14ac:dyDescent="0.3"/>
    <row r="358228" customFormat="1" x14ac:dyDescent="0.3"/>
    <row r="358229" customFormat="1" x14ac:dyDescent="0.3"/>
    <row r="358230" customFormat="1" x14ac:dyDescent="0.3"/>
    <row r="358231" customFormat="1" x14ac:dyDescent="0.3"/>
    <row r="358232" customFormat="1" x14ac:dyDescent="0.3"/>
    <row r="358233" customFormat="1" x14ac:dyDescent="0.3"/>
    <row r="358234" customFormat="1" x14ac:dyDescent="0.3"/>
    <row r="358235" customFormat="1" x14ac:dyDescent="0.3"/>
    <row r="358236" customFormat="1" x14ac:dyDescent="0.3"/>
    <row r="358237" customFormat="1" x14ac:dyDescent="0.3"/>
    <row r="358238" customFormat="1" x14ac:dyDescent="0.3"/>
    <row r="358239" customFormat="1" x14ac:dyDescent="0.3"/>
    <row r="358240" customFormat="1" x14ac:dyDescent="0.3"/>
    <row r="358241" customFormat="1" x14ac:dyDescent="0.3"/>
    <row r="358242" customFormat="1" x14ac:dyDescent="0.3"/>
    <row r="358243" customFormat="1" x14ac:dyDescent="0.3"/>
    <row r="358244" customFormat="1" x14ac:dyDescent="0.3"/>
    <row r="358245" customFormat="1" x14ac:dyDescent="0.3"/>
    <row r="358246" customFormat="1" x14ac:dyDescent="0.3"/>
    <row r="358247" customFormat="1" x14ac:dyDescent="0.3"/>
    <row r="358248" customFormat="1" x14ac:dyDescent="0.3"/>
    <row r="358249" customFormat="1" x14ac:dyDescent="0.3"/>
    <row r="358250" customFormat="1" x14ac:dyDescent="0.3"/>
    <row r="358251" customFormat="1" x14ac:dyDescent="0.3"/>
    <row r="358252" customFormat="1" x14ac:dyDescent="0.3"/>
    <row r="358253" customFormat="1" x14ac:dyDescent="0.3"/>
    <row r="358254" customFormat="1" x14ac:dyDescent="0.3"/>
    <row r="358255" customFormat="1" x14ac:dyDescent="0.3"/>
    <row r="358256" customFormat="1" x14ac:dyDescent="0.3"/>
    <row r="358257" customFormat="1" x14ac:dyDescent="0.3"/>
    <row r="358258" customFormat="1" x14ac:dyDescent="0.3"/>
    <row r="358259" customFormat="1" x14ac:dyDescent="0.3"/>
    <row r="358260" customFormat="1" x14ac:dyDescent="0.3"/>
    <row r="358261" customFormat="1" x14ac:dyDescent="0.3"/>
    <row r="358262" customFormat="1" x14ac:dyDescent="0.3"/>
    <row r="358263" customFormat="1" x14ac:dyDescent="0.3"/>
    <row r="358264" customFormat="1" x14ac:dyDescent="0.3"/>
    <row r="358265" customFormat="1" x14ac:dyDescent="0.3"/>
    <row r="358266" customFormat="1" x14ac:dyDescent="0.3"/>
    <row r="358267" customFormat="1" x14ac:dyDescent="0.3"/>
    <row r="358268" customFormat="1" x14ac:dyDescent="0.3"/>
    <row r="358269" customFormat="1" x14ac:dyDescent="0.3"/>
    <row r="358270" customFormat="1" x14ac:dyDescent="0.3"/>
    <row r="358271" customFormat="1" x14ac:dyDescent="0.3"/>
    <row r="358272" customFormat="1" x14ac:dyDescent="0.3"/>
    <row r="358273" customFormat="1" x14ac:dyDescent="0.3"/>
    <row r="358274" customFormat="1" x14ac:dyDescent="0.3"/>
    <row r="358275" customFormat="1" x14ac:dyDescent="0.3"/>
    <row r="358276" customFormat="1" x14ac:dyDescent="0.3"/>
    <row r="358277" customFormat="1" x14ac:dyDescent="0.3"/>
    <row r="358278" customFormat="1" x14ac:dyDescent="0.3"/>
    <row r="358279" customFormat="1" x14ac:dyDescent="0.3"/>
    <row r="358280" customFormat="1" x14ac:dyDescent="0.3"/>
    <row r="358281" customFormat="1" x14ac:dyDescent="0.3"/>
    <row r="358282" customFormat="1" x14ac:dyDescent="0.3"/>
    <row r="358283" customFormat="1" x14ac:dyDescent="0.3"/>
    <row r="358284" customFormat="1" x14ac:dyDescent="0.3"/>
    <row r="358285" customFormat="1" x14ac:dyDescent="0.3"/>
    <row r="358286" customFormat="1" x14ac:dyDescent="0.3"/>
    <row r="358287" customFormat="1" x14ac:dyDescent="0.3"/>
    <row r="358288" customFormat="1" x14ac:dyDescent="0.3"/>
    <row r="358289" customFormat="1" x14ac:dyDescent="0.3"/>
    <row r="358290" customFormat="1" x14ac:dyDescent="0.3"/>
    <row r="358291" customFormat="1" x14ac:dyDescent="0.3"/>
    <row r="358292" customFormat="1" x14ac:dyDescent="0.3"/>
    <row r="358293" customFormat="1" x14ac:dyDescent="0.3"/>
    <row r="358294" customFormat="1" x14ac:dyDescent="0.3"/>
    <row r="358295" customFormat="1" x14ac:dyDescent="0.3"/>
    <row r="358296" customFormat="1" x14ac:dyDescent="0.3"/>
    <row r="358297" customFormat="1" x14ac:dyDescent="0.3"/>
    <row r="358298" customFormat="1" x14ac:dyDescent="0.3"/>
    <row r="358299" customFormat="1" x14ac:dyDescent="0.3"/>
    <row r="358300" customFormat="1" x14ac:dyDescent="0.3"/>
    <row r="358301" customFormat="1" x14ac:dyDescent="0.3"/>
    <row r="358302" customFormat="1" x14ac:dyDescent="0.3"/>
    <row r="358303" customFormat="1" x14ac:dyDescent="0.3"/>
    <row r="358304" customFormat="1" x14ac:dyDescent="0.3"/>
    <row r="358305" customFormat="1" x14ac:dyDescent="0.3"/>
    <row r="358306" customFormat="1" x14ac:dyDescent="0.3"/>
    <row r="358307" customFormat="1" x14ac:dyDescent="0.3"/>
    <row r="358308" customFormat="1" x14ac:dyDescent="0.3"/>
    <row r="358309" customFormat="1" x14ac:dyDescent="0.3"/>
    <row r="358310" customFormat="1" x14ac:dyDescent="0.3"/>
    <row r="358311" customFormat="1" x14ac:dyDescent="0.3"/>
    <row r="358312" customFormat="1" x14ac:dyDescent="0.3"/>
    <row r="358313" customFormat="1" x14ac:dyDescent="0.3"/>
    <row r="358314" customFormat="1" x14ac:dyDescent="0.3"/>
    <row r="358315" customFormat="1" x14ac:dyDescent="0.3"/>
    <row r="358316" customFormat="1" x14ac:dyDescent="0.3"/>
    <row r="358317" customFormat="1" x14ac:dyDescent="0.3"/>
    <row r="358318" customFormat="1" x14ac:dyDescent="0.3"/>
    <row r="358319" customFormat="1" x14ac:dyDescent="0.3"/>
    <row r="358320" customFormat="1" x14ac:dyDescent="0.3"/>
    <row r="358321" customFormat="1" x14ac:dyDescent="0.3"/>
    <row r="358322" customFormat="1" x14ac:dyDescent="0.3"/>
    <row r="358323" customFormat="1" x14ac:dyDescent="0.3"/>
    <row r="358324" customFormat="1" x14ac:dyDescent="0.3"/>
    <row r="358325" customFormat="1" x14ac:dyDescent="0.3"/>
    <row r="358326" customFormat="1" x14ac:dyDescent="0.3"/>
    <row r="358327" customFormat="1" x14ac:dyDescent="0.3"/>
    <row r="358328" customFormat="1" x14ac:dyDescent="0.3"/>
    <row r="358329" customFormat="1" x14ac:dyDescent="0.3"/>
    <row r="358330" customFormat="1" x14ac:dyDescent="0.3"/>
    <row r="358331" customFormat="1" x14ac:dyDescent="0.3"/>
    <row r="358332" customFormat="1" x14ac:dyDescent="0.3"/>
    <row r="358333" customFormat="1" x14ac:dyDescent="0.3"/>
    <row r="358334" customFormat="1" x14ac:dyDescent="0.3"/>
    <row r="358335" customFormat="1" x14ac:dyDescent="0.3"/>
    <row r="358336" customFormat="1" x14ac:dyDescent="0.3"/>
    <row r="358337" customFormat="1" x14ac:dyDescent="0.3"/>
    <row r="358338" customFormat="1" x14ac:dyDescent="0.3"/>
    <row r="358339" customFormat="1" x14ac:dyDescent="0.3"/>
    <row r="358340" customFormat="1" x14ac:dyDescent="0.3"/>
    <row r="358341" customFormat="1" x14ac:dyDescent="0.3"/>
    <row r="358342" customFormat="1" x14ac:dyDescent="0.3"/>
    <row r="358343" customFormat="1" x14ac:dyDescent="0.3"/>
    <row r="358344" customFormat="1" x14ac:dyDescent="0.3"/>
    <row r="358345" customFormat="1" x14ac:dyDescent="0.3"/>
    <row r="358346" customFormat="1" x14ac:dyDescent="0.3"/>
    <row r="358347" customFormat="1" x14ac:dyDescent="0.3"/>
    <row r="358348" customFormat="1" x14ac:dyDescent="0.3"/>
    <row r="358349" customFormat="1" x14ac:dyDescent="0.3"/>
    <row r="358350" customFormat="1" x14ac:dyDescent="0.3"/>
    <row r="358351" customFormat="1" x14ac:dyDescent="0.3"/>
    <row r="358352" customFormat="1" x14ac:dyDescent="0.3"/>
    <row r="358353" customFormat="1" x14ac:dyDescent="0.3"/>
    <row r="358354" customFormat="1" x14ac:dyDescent="0.3"/>
    <row r="358355" customFormat="1" x14ac:dyDescent="0.3"/>
    <row r="358356" customFormat="1" x14ac:dyDescent="0.3"/>
    <row r="358357" customFormat="1" x14ac:dyDescent="0.3"/>
    <row r="358358" customFormat="1" x14ac:dyDescent="0.3"/>
    <row r="358359" customFormat="1" x14ac:dyDescent="0.3"/>
    <row r="358360" customFormat="1" x14ac:dyDescent="0.3"/>
    <row r="358361" customFormat="1" x14ac:dyDescent="0.3"/>
    <row r="358362" customFormat="1" x14ac:dyDescent="0.3"/>
    <row r="358363" customFormat="1" x14ac:dyDescent="0.3"/>
    <row r="358364" customFormat="1" x14ac:dyDescent="0.3"/>
    <row r="358365" customFormat="1" x14ac:dyDescent="0.3"/>
    <row r="358366" customFormat="1" x14ac:dyDescent="0.3"/>
    <row r="358367" customFormat="1" x14ac:dyDescent="0.3"/>
    <row r="358368" customFormat="1" x14ac:dyDescent="0.3"/>
    <row r="358369" customFormat="1" x14ac:dyDescent="0.3"/>
    <row r="358370" customFormat="1" x14ac:dyDescent="0.3"/>
    <row r="358371" customFormat="1" x14ac:dyDescent="0.3"/>
    <row r="358372" customFormat="1" x14ac:dyDescent="0.3"/>
    <row r="358373" customFormat="1" x14ac:dyDescent="0.3"/>
    <row r="358374" customFormat="1" x14ac:dyDescent="0.3"/>
    <row r="358375" customFormat="1" x14ac:dyDescent="0.3"/>
    <row r="358376" customFormat="1" x14ac:dyDescent="0.3"/>
    <row r="358377" customFormat="1" x14ac:dyDescent="0.3"/>
    <row r="358378" customFormat="1" x14ac:dyDescent="0.3"/>
    <row r="358379" customFormat="1" x14ac:dyDescent="0.3"/>
    <row r="358380" customFormat="1" x14ac:dyDescent="0.3"/>
    <row r="358381" customFormat="1" x14ac:dyDescent="0.3"/>
    <row r="358382" customFormat="1" x14ac:dyDescent="0.3"/>
    <row r="358383" customFormat="1" x14ac:dyDescent="0.3"/>
    <row r="358384" customFormat="1" x14ac:dyDescent="0.3"/>
    <row r="358385" customFormat="1" x14ac:dyDescent="0.3"/>
    <row r="358386" customFormat="1" x14ac:dyDescent="0.3"/>
    <row r="358387" customFormat="1" x14ac:dyDescent="0.3"/>
    <row r="358388" customFormat="1" x14ac:dyDescent="0.3"/>
    <row r="358389" customFormat="1" x14ac:dyDescent="0.3"/>
    <row r="358390" customFormat="1" x14ac:dyDescent="0.3"/>
    <row r="358391" customFormat="1" x14ac:dyDescent="0.3"/>
    <row r="358392" customFormat="1" x14ac:dyDescent="0.3"/>
    <row r="358393" customFormat="1" x14ac:dyDescent="0.3"/>
    <row r="358394" customFormat="1" x14ac:dyDescent="0.3"/>
    <row r="358395" customFormat="1" x14ac:dyDescent="0.3"/>
    <row r="358396" customFormat="1" x14ac:dyDescent="0.3"/>
    <row r="358397" customFormat="1" x14ac:dyDescent="0.3"/>
    <row r="358398" customFormat="1" x14ac:dyDescent="0.3"/>
    <row r="358399" customFormat="1" x14ac:dyDescent="0.3"/>
    <row r="358400" customFormat="1" x14ac:dyDescent="0.3"/>
    <row r="358401" customFormat="1" x14ac:dyDescent="0.3"/>
    <row r="358402" customFormat="1" x14ac:dyDescent="0.3"/>
    <row r="358403" customFormat="1" x14ac:dyDescent="0.3"/>
    <row r="358404" customFormat="1" x14ac:dyDescent="0.3"/>
    <row r="358405" customFormat="1" x14ac:dyDescent="0.3"/>
    <row r="358406" customFormat="1" x14ac:dyDescent="0.3"/>
    <row r="358407" customFormat="1" x14ac:dyDescent="0.3"/>
    <row r="358408" customFormat="1" x14ac:dyDescent="0.3"/>
    <row r="358409" customFormat="1" x14ac:dyDescent="0.3"/>
    <row r="358410" customFormat="1" x14ac:dyDescent="0.3"/>
    <row r="358411" customFormat="1" x14ac:dyDescent="0.3"/>
    <row r="358412" customFormat="1" x14ac:dyDescent="0.3"/>
    <row r="358413" customFormat="1" x14ac:dyDescent="0.3"/>
    <row r="358414" customFormat="1" x14ac:dyDescent="0.3"/>
    <row r="358415" customFormat="1" x14ac:dyDescent="0.3"/>
    <row r="358416" customFormat="1" x14ac:dyDescent="0.3"/>
    <row r="358417" customFormat="1" x14ac:dyDescent="0.3"/>
    <row r="358418" customFormat="1" x14ac:dyDescent="0.3"/>
    <row r="358419" customFormat="1" x14ac:dyDescent="0.3"/>
    <row r="358420" customFormat="1" x14ac:dyDescent="0.3"/>
    <row r="358421" customFormat="1" x14ac:dyDescent="0.3"/>
    <row r="358422" customFormat="1" x14ac:dyDescent="0.3"/>
    <row r="358423" customFormat="1" x14ac:dyDescent="0.3"/>
    <row r="358424" customFormat="1" x14ac:dyDescent="0.3"/>
    <row r="358425" customFormat="1" x14ac:dyDescent="0.3"/>
    <row r="358426" customFormat="1" x14ac:dyDescent="0.3"/>
    <row r="358427" customFormat="1" x14ac:dyDescent="0.3"/>
    <row r="358428" customFormat="1" x14ac:dyDescent="0.3"/>
    <row r="358429" customFormat="1" x14ac:dyDescent="0.3"/>
    <row r="358430" customFormat="1" x14ac:dyDescent="0.3"/>
    <row r="358431" customFormat="1" x14ac:dyDescent="0.3"/>
    <row r="358432" customFormat="1" x14ac:dyDescent="0.3"/>
    <row r="358433" customFormat="1" x14ac:dyDescent="0.3"/>
    <row r="358434" customFormat="1" x14ac:dyDescent="0.3"/>
    <row r="358435" customFormat="1" x14ac:dyDescent="0.3"/>
    <row r="358436" customFormat="1" x14ac:dyDescent="0.3"/>
    <row r="358437" customFormat="1" x14ac:dyDescent="0.3"/>
    <row r="358438" customFormat="1" x14ac:dyDescent="0.3"/>
    <row r="358439" customFormat="1" x14ac:dyDescent="0.3"/>
    <row r="358440" customFormat="1" x14ac:dyDescent="0.3"/>
    <row r="358441" customFormat="1" x14ac:dyDescent="0.3"/>
    <row r="358442" customFormat="1" x14ac:dyDescent="0.3"/>
    <row r="358443" customFormat="1" x14ac:dyDescent="0.3"/>
    <row r="358444" customFormat="1" x14ac:dyDescent="0.3"/>
    <row r="358445" customFormat="1" x14ac:dyDescent="0.3"/>
    <row r="358446" customFormat="1" x14ac:dyDescent="0.3"/>
    <row r="358447" customFormat="1" x14ac:dyDescent="0.3"/>
    <row r="358448" customFormat="1" x14ac:dyDescent="0.3"/>
    <row r="358449" customFormat="1" x14ac:dyDescent="0.3"/>
    <row r="358450" customFormat="1" x14ac:dyDescent="0.3"/>
    <row r="358451" customFormat="1" x14ac:dyDescent="0.3"/>
    <row r="358452" customFormat="1" x14ac:dyDescent="0.3"/>
    <row r="358453" customFormat="1" x14ac:dyDescent="0.3"/>
    <row r="358454" customFormat="1" x14ac:dyDescent="0.3"/>
    <row r="358455" customFormat="1" x14ac:dyDescent="0.3"/>
    <row r="358456" customFormat="1" x14ac:dyDescent="0.3"/>
    <row r="358457" customFormat="1" x14ac:dyDescent="0.3"/>
    <row r="358458" customFormat="1" x14ac:dyDescent="0.3"/>
    <row r="358459" customFormat="1" x14ac:dyDescent="0.3"/>
    <row r="358460" customFormat="1" x14ac:dyDescent="0.3"/>
    <row r="358461" customFormat="1" x14ac:dyDescent="0.3"/>
    <row r="358462" customFormat="1" x14ac:dyDescent="0.3"/>
    <row r="358463" customFormat="1" x14ac:dyDescent="0.3"/>
    <row r="358464" customFormat="1" x14ac:dyDescent="0.3"/>
    <row r="358465" customFormat="1" x14ac:dyDescent="0.3"/>
    <row r="358466" customFormat="1" x14ac:dyDescent="0.3"/>
    <row r="358467" customFormat="1" x14ac:dyDescent="0.3"/>
    <row r="358468" customFormat="1" x14ac:dyDescent="0.3"/>
    <row r="358469" customFormat="1" x14ac:dyDescent="0.3"/>
    <row r="358470" customFormat="1" x14ac:dyDescent="0.3"/>
    <row r="358471" customFormat="1" x14ac:dyDescent="0.3"/>
    <row r="358472" customFormat="1" x14ac:dyDescent="0.3"/>
    <row r="358473" customFormat="1" x14ac:dyDescent="0.3"/>
    <row r="358474" customFormat="1" x14ac:dyDescent="0.3"/>
    <row r="358475" customFormat="1" x14ac:dyDescent="0.3"/>
    <row r="358476" customFormat="1" x14ac:dyDescent="0.3"/>
    <row r="358477" customFormat="1" x14ac:dyDescent="0.3"/>
    <row r="358478" customFormat="1" x14ac:dyDescent="0.3"/>
    <row r="358479" customFormat="1" x14ac:dyDescent="0.3"/>
    <row r="358480" customFormat="1" x14ac:dyDescent="0.3"/>
    <row r="358481" customFormat="1" x14ac:dyDescent="0.3"/>
    <row r="358482" customFormat="1" x14ac:dyDescent="0.3"/>
    <row r="358483" customFormat="1" x14ac:dyDescent="0.3"/>
    <row r="358484" customFormat="1" x14ac:dyDescent="0.3"/>
    <row r="358485" customFormat="1" x14ac:dyDescent="0.3"/>
    <row r="358486" customFormat="1" x14ac:dyDescent="0.3"/>
    <row r="358487" customFormat="1" x14ac:dyDescent="0.3"/>
    <row r="358488" customFormat="1" x14ac:dyDescent="0.3"/>
    <row r="358489" customFormat="1" x14ac:dyDescent="0.3"/>
    <row r="358490" customFormat="1" x14ac:dyDescent="0.3"/>
    <row r="358491" customFormat="1" x14ac:dyDescent="0.3"/>
    <row r="358492" customFormat="1" x14ac:dyDescent="0.3"/>
    <row r="358493" customFormat="1" x14ac:dyDescent="0.3"/>
    <row r="358494" customFormat="1" x14ac:dyDescent="0.3"/>
    <row r="358495" customFormat="1" x14ac:dyDescent="0.3"/>
    <row r="358496" customFormat="1" x14ac:dyDescent="0.3"/>
    <row r="358497" customFormat="1" x14ac:dyDescent="0.3"/>
    <row r="358498" customFormat="1" x14ac:dyDescent="0.3"/>
    <row r="358499" customFormat="1" x14ac:dyDescent="0.3"/>
    <row r="358500" customFormat="1" x14ac:dyDescent="0.3"/>
    <row r="358501" customFormat="1" x14ac:dyDescent="0.3"/>
    <row r="358502" customFormat="1" x14ac:dyDescent="0.3"/>
    <row r="358503" customFormat="1" x14ac:dyDescent="0.3"/>
    <row r="358504" customFormat="1" x14ac:dyDescent="0.3"/>
    <row r="358505" customFormat="1" x14ac:dyDescent="0.3"/>
    <row r="358506" customFormat="1" x14ac:dyDescent="0.3"/>
    <row r="358507" customFormat="1" x14ac:dyDescent="0.3"/>
    <row r="358508" customFormat="1" x14ac:dyDescent="0.3"/>
    <row r="358509" customFormat="1" x14ac:dyDescent="0.3"/>
    <row r="358510" customFormat="1" x14ac:dyDescent="0.3"/>
    <row r="358511" customFormat="1" x14ac:dyDescent="0.3"/>
    <row r="358512" customFormat="1" x14ac:dyDescent="0.3"/>
    <row r="358513" customFormat="1" x14ac:dyDescent="0.3"/>
    <row r="358514" customFormat="1" x14ac:dyDescent="0.3"/>
    <row r="358515" customFormat="1" x14ac:dyDescent="0.3"/>
    <row r="358516" customFormat="1" x14ac:dyDescent="0.3"/>
    <row r="358517" customFormat="1" x14ac:dyDescent="0.3"/>
    <row r="358518" customFormat="1" x14ac:dyDescent="0.3"/>
    <row r="358519" customFormat="1" x14ac:dyDescent="0.3"/>
    <row r="358520" customFormat="1" x14ac:dyDescent="0.3"/>
    <row r="358521" customFormat="1" x14ac:dyDescent="0.3"/>
    <row r="358522" customFormat="1" x14ac:dyDescent="0.3"/>
    <row r="358523" customFormat="1" x14ac:dyDescent="0.3"/>
    <row r="358524" customFormat="1" x14ac:dyDescent="0.3"/>
    <row r="358525" customFormat="1" x14ac:dyDescent="0.3"/>
    <row r="358526" customFormat="1" x14ac:dyDescent="0.3"/>
    <row r="358527" customFormat="1" x14ac:dyDescent="0.3"/>
    <row r="358528" customFormat="1" x14ac:dyDescent="0.3"/>
    <row r="358529" customFormat="1" x14ac:dyDescent="0.3"/>
    <row r="358530" customFormat="1" x14ac:dyDescent="0.3"/>
    <row r="358531" customFormat="1" x14ac:dyDescent="0.3"/>
    <row r="358532" customFormat="1" x14ac:dyDescent="0.3"/>
    <row r="358533" customFormat="1" x14ac:dyDescent="0.3"/>
    <row r="358534" customFormat="1" x14ac:dyDescent="0.3"/>
    <row r="358535" customFormat="1" x14ac:dyDescent="0.3"/>
    <row r="358536" customFormat="1" x14ac:dyDescent="0.3"/>
    <row r="358537" customFormat="1" x14ac:dyDescent="0.3"/>
    <row r="358538" customFormat="1" x14ac:dyDescent="0.3"/>
    <row r="358539" customFormat="1" x14ac:dyDescent="0.3"/>
    <row r="358540" customFormat="1" x14ac:dyDescent="0.3"/>
    <row r="358541" customFormat="1" x14ac:dyDescent="0.3"/>
    <row r="358542" customFormat="1" x14ac:dyDescent="0.3"/>
    <row r="358543" customFormat="1" x14ac:dyDescent="0.3"/>
    <row r="358544" customFormat="1" x14ac:dyDescent="0.3"/>
    <row r="358545" customFormat="1" x14ac:dyDescent="0.3"/>
    <row r="358546" customFormat="1" x14ac:dyDescent="0.3"/>
    <row r="358547" customFormat="1" x14ac:dyDescent="0.3"/>
    <row r="358548" customFormat="1" x14ac:dyDescent="0.3"/>
    <row r="358549" customFormat="1" x14ac:dyDescent="0.3"/>
    <row r="358550" customFormat="1" x14ac:dyDescent="0.3"/>
    <row r="358551" customFormat="1" x14ac:dyDescent="0.3"/>
    <row r="358552" customFormat="1" x14ac:dyDescent="0.3"/>
    <row r="358553" customFormat="1" x14ac:dyDescent="0.3"/>
    <row r="358554" customFormat="1" x14ac:dyDescent="0.3"/>
    <row r="358555" customFormat="1" x14ac:dyDescent="0.3"/>
    <row r="358556" customFormat="1" x14ac:dyDescent="0.3"/>
    <row r="358557" customFormat="1" x14ac:dyDescent="0.3"/>
    <row r="358558" customFormat="1" x14ac:dyDescent="0.3"/>
    <row r="358559" customFormat="1" x14ac:dyDescent="0.3"/>
    <row r="358560" customFormat="1" x14ac:dyDescent="0.3"/>
    <row r="358561" customFormat="1" x14ac:dyDescent="0.3"/>
    <row r="358562" customFormat="1" x14ac:dyDescent="0.3"/>
    <row r="358563" customFormat="1" x14ac:dyDescent="0.3"/>
    <row r="358564" customFormat="1" x14ac:dyDescent="0.3"/>
    <row r="358565" customFormat="1" x14ac:dyDescent="0.3"/>
    <row r="358566" customFormat="1" x14ac:dyDescent="0.3"/>
    <row r="358567" customFormat="1" x14ac:dyDescent="0.3"/>
    <row r="358568" customFormat="1" x14ac:dyDescent="0.3"/>
    <row r="358569" customFormat="1" x14ac:dyDescent="0.3"/>
    <row r="358570" customFormat="1" x14ac:dyDescent="0.3"/>
    <row r="358571" customFormat="1" x14ac:dyDescent="0.3"/>
    <row r="358572" customFormat="1" x14ac:dyDescent="0.3"/>
    <row r="358573" customFormat="1" x14ac:dyDescent="0.3"/>
    <row r="358574" customFormat="1" x14ac:dyDescent="0.3"/>
    <row r="358575" customFormat="1" x14ac:dyDescent="0.3"/>
    <row r="358576" customFormat="1" x14ac:dyDescent="0.3"/>
    <row r="358577" customFormat="1" x14ac:dyDescent="0.3"/>
    <row r="358578" customFormat="1" x14ac:dyDescent="0.3"/>
    <row r="358579" customFormat="1" x14ac:dyDescent="0.3"/>
    <row r="358580" customFormat="1" x14ac:dyDescent="0.3"/>
    <row r="358581" customFormat="1" x14ac:dyDescent="0.3"/>
    <row r="358582" customFormat="1" x14ac:dyDescent="0.3"/>
    <row r="358583" customFormat="1" x14ac:dyDescent="0.3"/>
    <row r="358584" customFormat="1" x14ac:dyDescent="0.3"/>
    <row r="358585" customFormat="1" x14ac:dyDescent="0.3"/>
    <row r="358586" customFormat="1" x14ac:dyDescent="0.3"/>
    <row r="358587" customFormat="1" x14ac:dyDescent="0.3"/>
    <row r="358588" customFormat="1" x14ac:dyDescent="0.3"/>
    <row r="358589" customFormat="1" x14ac:dyDescent="0.3"/>
    <row r="358590" customFormat="1" x14ac:dyDescent="0.3"/>
    <row r="358591" customFormat="1" x14ac:dyDescent="0.3"/>
    <row r="358592" customFormat="1" x14ac:dyDescent="0.3"/>
    <row r="358593" customFormat="1" x14ac:dyDescent="0.3"/>
    <row r="358594" customFormat="1" x14ac:dyDescent="0.3"/>
    <row r="358595" customFormat="1" x14ac:dyDescent="0.3"/>
    <row r="358596" customFormat="1" x14ac:dyDescent="0.3"/>
    <row r="358597" customFormat="1" x14ac:dyDescent="0.3"/>
    <row r="358598" customFormat="1" x14ac:dyDescent="0.3"/>
    <row r="358599" customFormat="1" x14ac:dyDescent="0.3"/>
    <row r="358600" customFormat="1" x14ac:dyDescent="0.3"/>
    <row r="358601" customFormat="1" x14ac:dyDescent="0.3"/>
    <row r="358602" customFormat="1" x14ac:dyDescent="0.3"/>
    <row r="358603" customFormat="1" x14ac:dyDescent="0.3"/>
    <row r="358604" customFormat="1" x14ac:dyDescent="0.3"/>
    <row r="358605" customFormat="1" x14ac:dyDescent="0.3"/>
    <row r="358606" customFormat="1" x14ac:dyDescent="0.3"/>
    <row r="358607" customFormat="1" x14ac:dyDescent="0.3"/>
    <row r="358608" customFormat="1" x14ac:dyDescent="0.3"/>
    <row r="358609" customFormat="1" x14ac:dyDescent="0.3"/>
    <row r="358610" customFormat="1" x14ac:dyDescent="0.3"/>
    <row r="358611" customFormat="1" x14ac:dyDescent="0.3"/>
    <row r="358612" customFormat="1" x14ac:dyDescent="0.3"/>
    <row r="358613" customFormat="1" x14ac:dyDescent="0.3"/>
    <row r="358614" customFormat="1" x14ac:dyDescent="0.3"/>
    <row r="358615" customFormat="1" x14ac:dyDescent="0.3"/>
    <row r="358616" customFormat="1" x14ac:dyDescent="0.3"/>
    <row r="358617" customFormat="1" x14ac:dyDescent="0.3"/>
    <row r="358618" customFormat="1" x14ac:dyDescent="0.3"/>
    <row r="358619" customFormat="1" x14ac:dyDescent="0.3"/>
    <row r="358620" customFormat="1" x14ac:dyDescent="0.3"/>
    <row r="358621" customFormat="1" x14ac:dyDescent="0.3"/>
    <row r="358622" customFormat="1" x14ac:dyDescent="0.3"/>
    <row r="358623" customFormat="1" x14ac:dyDescent="0.3"/>
    <row r="358624" customFormat="1" x14ac:dyDescent="0.3"/>
    <row r="358625" customFormat="1" x14ac:dyDescent="0.3"/>
    <row r="358626" customFormat="1" x14ac:dyDescent="0.3"/>
    <row r="358627" customFormat="1" x14ac:dyDescent="0.3"/>
    <row r="358628" customFormat="1" x14ac:dyDescent="0.3"/>
    <row r="358629" customFormat="1" x14ac:dyDescent="0.3"/>
    <row r="358630" customFormat="1" x14ac:dyDescent="0.3"/>
    <row r="358631" customFormat="1" x14ac:dyDescent="0.3"/>
    <row r="358632" customFormat="1" x14ac:dyDescent="0.3"/>
    <row r="358633" customFormat="1" x14ac:dyDescent="0.3"/>
    <row r="358634" customFormat="1" x14ac:dyDescent="0.3"/>
    <row r="358635" customFormat="1" x14ac:dyDescent="0.3"/>
    <row r="358636" customFormat="1" x14ac:dyDescent="0.3"/>
    <row r="358637" customFormat="1" x14ac:dyDescent="0.3"/>
    <row r="358638" customFormat="1" x14ac:dyDescent="0.3"/>
    <row r="358639" customFormat="1" x14ac:dyDescent="0.3"/>
    <row r="358640" customFormat="1" x14ac:dyDescent="0.3"/>
    <row r="358641" customFormat="1" x14ac:dyDescent="0.3"/>
    <row r="358642" customFormat="1" x14ac:dyDescent="0.3"/>
    <row r="358643" customFormat="1" x14ac:dyDescent="0.3"/>
    <row r="358644" customFormat="1" x14ac:dyDescent="0.3"/>
    <row r="358645" customFormat="1" x14ac:dyDescent="0.3"/>
    <row r="358646" customFormat="1" x14ac:dyDescent="0.3"/>
    <row r="358647" customFormat="1" x14ac:dyDescent="0.3"/>
    <row r="358648" customFormat="1" x14ac:dyDescent="0.3"/>
    <row r="358649" customFormat="1" x14ac:dyDescent="0.3"/>
    <row r="358650" customFormat="1" x14ac:dyDescent="0.3"/>
    <row r="358651" customFormat="1" x14ac:dyDescent="0.3"/>
    <row r="358652" customFormat="1" x14ac:dyDescent="0.3"/>
    <row r="358653" customFormat="1" x14ac:dyDescent="0.3"/>
    <row r="358654" customFormat="1" x14ac:dyDescent="0.3"/>
    <row r="358655" customFormat="1" x14ac:dyDescent="0.3"/>
    <row r="358656" customFormat="1" x14ac:dyDescent="0.3"/>
    <row r="358657" customFormat="1" x14ac:dyDescent="0.3"/>
    <row r="358658" customFormat="1" x14ac:dyDescent="0.3"/>
    <row r="358659" customFormat="1" x14ac:dyDescent="0.3"/>
    <row r="358660" customFormat="1" x14ac:dyDescent="0.3"/>
    <row r="358661" customFormat="1" x14ac:dyDescent="0.3"/>
    <row r="358662" customFormat="1" x14ac:dyDescent="0.3"/>
    <row r="358663" customFormat="1" x14ac:dyDescent="0.3"/>
    <row r="358664" customFormat="1" x14ac:dyDescent="0.3"/>
    <row r="358665" customFormat="1" x14ac:dyDescent="0.3"/>
    <row r="358666" customFormat="1" x14ac:dyDescent="0.3"/>
    <row r="358667" customFormat="1" x14ac:dyDescent="0.3"/>
    <row r="358668" customFormat="1" x14ac:dyDescent="0.3"/>
    <row r="358669" customFormat="1" x14ac:dyDescent="0.3"/>
    <row r="358670" customFormat="1" x14ac:dyDescent="0.3"/>
    <row r="358671" customFormat="1" x14ac:dyDescent="0.3"/>
    <row r="358672" customFormat="1" x14ac:dyDescent="0.3"/>
    <row r="358673" customFormat="1" x14ac:dyDescent="0.3"/>
    <row r="358674" customFormat="1" x14ac:dyDescent="0.3"/>
    <row r="358675" customFormat="1" x14ac:dyDescent="0.3"/>
    <row r="358676" customFormat="1" x14ac:dyDescent="0.3"/>
    <row r="358677" customFormat="1" x14ac:dyDescent="0.3"/>
    <row r="358678" customFormat="1" x14ac:dyDescent="0.3"/>
    <row r="358679" customFormat="1" x14ac:dyDescent="0.3"/>
    <row r="358680" customFormat="1" x14ac:dyDescent="0.3"/>
    <row r="358681" customFormat="1" x14ac:dyDescent="0.3"/>
    <row r="358682" customFormat="1" x14ac:dyDescent="0.3"/>
    <row r="358683" customFormat="1" x14ac:dyDescent="0.3"/>
    <row r="358684" customFormat="1" x14ac:dyDescent="0.3"/>
    <row r="358685" customFormat="1" x14ac:dyDescent="0.3"/>
    <row r="358686" customFormat="1" x14ac:dyDescent="0.3"/>
    <row r="358687" customFormat="1" x14ac:dyDescent="0.3"/>
    <row r="358688" customFormat="1" x14ac:dyDescent="0.3"/>
    <row r="358689" customFormat="1" x14ac:dyDescent="0.3"/>
    <row r="358690" customFormat="1" x14ac:dyDescent="0.3"/>
    <row r="358691" customFormat="1" x14ac:dyDescent="0.3"/>
    <row r="358692" customFormat="1" x14ac:dyDescent="0.3"/>
    <row r="358693" customFormat="1" x14ac:dyDescent="0.3"/>
    <row r="358694" customFormat="1" x14ac:dyDescent="0.3"/>
    <row r="358695" customFormat="1" x14ac:dyDescent="0.3"/>
    <row r="358696" customFormat="1" x14ac:dyDescent="0.3"/>
    <row r="358697" customFormat="1" x14ac:dyDescent="0.3"/>
    <row r="358698" customFormat="1" x14ac:dyDescent="0.3"/>
    <row r="358699" customFormat="1" x14ac:dyDescent="0.3"/>
    <row r="358700" customFormat="1" x14ac:dyDescent="0.3"/>
    <row r="358701" customFormat="1" x14ac:dyDescent="0.3"/>
    <row r="358702" customFormat="1" x14ac:dyDescent="0.3"/>
    <row r="358703" customFormat="1" x14ac:dyDescent="0.3"/>
    <row r="358704" customFormat="1" x14ac:dyDescent="0.3"/>
    <row r="358705" customFormat="1" x14ac:dyDescent="0.3"/>
    <row r="358706" customFormat="1" x14ac:dyDescent="0.3"/>
    <row r="358707" customFormat="1" x14ac:dyDescent="0.3"/>
    <row r="358708" customFormat="1" x14ac:dyDescent="0.3"/>
    <row r="358709" customFormat="1" x14ac:dyDescent="0.3"/>
    <row r="358710" customFormat="1" x14ac:dyDescent="0.3"/>
    <row r="358711" customFormat="1" x14ac:dyDescent="0.3"/>
    <row r="358712" customFormat="1" x14ac:dyDescent="0.3"/>
    <row r="358713" customFormat="1" x14ac:dyDescent="0.3"/>
    <row r="358714" customFormat="1" x14ac:dyDescent="0.3"/>
    <row r="358715" customFormat="1" x14ac:dyDescent="0.3"/>
    <row r="358716" customFormat="1" x14ac:dyDescent="0.3"/>
    <row r="358717" customFormat="1" x14ac:dyDescent="0.3"/>
    <row r="358718" customFormat="1" x14ac:dyDescent="0.3"/>
    <row r="358719" customFormat="1" x14ac:dyDescent="0.3"/>
    <row r="358720" customFormat="1" x14ac:dyDescent="0.3"/>
    <row r="358721" customFormat="1" x14ac:dyDescent="0.3"/>
    <row r="358722" customFormat="1" x14ac:dyDescent="0.3"/>
    <row r="358723" customFormat="1" x14ac:dyDescent="0.3"/>
    <row r="358724" customFormat="1" x14ac:dyDescent="0.3"/>
    <row r="358725" customFormat="1" x14ac:dyDescent="0.3"/>
    <row r="358726" customFormat="1" x14ac:dyDescent="0.3"/>
    <row r="358727" customFormat="1" x14ac:dyDescent="0.3"/>
    <row r="358728" customFormat="1" x14ac:dyDescent="0.3"/>
    <row r="358729" customFormat="1" x14ac:dyDescent="0.3"/>
    <row r="358730" customFormat="1" x14ac:dyDescent="0.3"/>
    <row r="358731" customFormat="1" x14ac:dyDescent="0.3"/>
    <row r="358732" customFormat="1" x14ac:dyDescent="0.3"/>
    <row r="358733" customFormat="1" x14ac:dyDescent="0.3"/>
    <row r="358734" customFormat="1" x14ac:dyDescent="0.3"/>
    <row r="358735" customFormat="1" x14ac:dyDescent="0.3"/>
    <row r="358736" customFormat="1" x14ac:dyDescent="0.3"/>
    <row r="358737" customFormat="1" x14ac:dyDescent="0.3"/>
    <row r="358738" customFormat="1" x14ac:dyDescent="0.3"/>
    <row r="358739" customFormat="1" x14ac:dyDescent="0.3"/>
    <row r="358740" customFormat="1" x14ac:dyDescent="0.3"/>
    <row r="358741" customFormat="1" x14ac:dyDescent="0.3"/>
    <row r="358742" customFormat="1" x14ac:dyDescent="0.3"/>
    <row r="358743" customFormat="1" x14ac:dyDescent="0.3"/>
    <row r="358744" customFormat="1" x14ac:dyDescent="0.3"/>
    <row r="358745" customFormat="1" x14ac:dyDescent="0.3"/>
    <row r="358746" customFormat="1" x14ac:dyDescent="0.3"/>
    <row r="358747" customFormat="1" x14ac:dyDescent="0.3"/>
    <row r="358748" customFormat="1" x14ac:dyDescent="0.3"/>
    <row r="358749" customFormat="1" x14ac:dyDescent="0.3"/>
    <row r="358750" customFormat="1" x14ac:dyDescent="0.3"/>
    <row r="358751" customFormat="1" x14ac:dyDescent="0.3"/>
    <row r="358752" customFormat="1" x14ac:dyDescent="0.3"/>
    <row r="358753" customFormat="1" x14ac:dyDescent="0.3"/>
    <row r="358754" customFormat="1" x14ac:dyDescent="0.3"/>
    <row r="358755" customFormat="1" x14ac:dyDescent="0.3"/>
    <row r="358756" customFormat="1" x14ac:dyDescent="0.3"/>
    <row r="358757" customFormat="1" x14ac:dyDescent="0.3"/>
    <row r="358758" customFormat="1" x14ac:dyDescent="0.3"/>
    <row r="358759" customFormat="1" x14ac:dyDescent="0.3"/>
    <row r="358760" customFormat="1" x14ac:dyDescent="0.3"/>
    <row r="358761" customFormat="1" x14ac:dyDescent="0.3"/>
    <row r="358762" customFormat="1" x14ac:dyDescent="0.3"/>
    <row r="358763" customFormat="1" x14ac:dyDescent="0.3"/>
    <row r="358764" customFormat="1" x14ac:dyDescent="0.3"/>
    <row r="358765" customFormat="1" x14ac:dyDescent="0.3"/>
    <row r="358766" customFormat="1" x14ac:dyDescent="0.3"/>
    <row r="358767" customFormat="1" x14ac:dyDescent="0.3"/>
    <row r="358768" customFormat="1" x14ac:dyDescent="0.3"/>
    <row r="358769" customFormat="1" x14ac:dyDescent="0.3"/>
    <row r="358770" customFormat="1" x14ac:dyDescent="0.3"/>
    <row r="358771" customFormat="1" x14ac:dyDescent="0.3"/>
    <row r="358772" customFormat="1" x14ac:dyDescent="0.3"/>
    <row r="358773" customFormat="1" x14ac:dyDescent="0.3"/>
    <row r="358774" customFormat="1" x14ac:dyDescent="0.3"/>
    <row r="358775" customFormat="1" x14ac:dyDescent="0.3"/>
    <row r="358776" customFormat="1" x14ac:dyDescent="0.3"/>
    <row r="358777" customFormat="1" x14ac:dyDescent="0.3"/>
    <row r="358778" customFormat="1" x14ac:dyDescent="0.3"/>
    <row r="358779" customFormat="1" x14ac:dyDescent="0.3"/>
    <row r="358780" customFormat="1" x14ac:dyDescent="0.3"/>
    <row r="358781" customFormat="1" x14ac:dyDescent="0.3"/>
    <row r="358782" customFormat="1" x14ac:dyDescent="0.3"/>
    <row r="358783" customFormat="1" x14ac:dyDescent="0.3"/>
    <row r="358784" customFormat="1" x14ac:dyDescent="0.3"/>
    <row r="358785" customFormat="1" x14ac:dyDescent="0.3"/>
    <row r="358786" customFormat="1" x14ac:dyDescent="0.3"/>
    <row r="358787" customFormat="1" x14ac:dyDescent="0.3"/>
    <row r="358788" customFormat="1" x14ac:dyDescent="0.3"/>
    <row r="358789" customFormat="1" x14ac:dyDescent="0.3"/>
    <row r="358790" customFormat="1" x14ac:dyDescent="0.3"/>
    <row r="358791" customFormat="1" x14ac:dyDescent="0.3"/>
    <row r="358792" customFormat="1" x14ac:dyDescent="0.3"/>
    <row r="358793" customFormat="1" x14ac:dyDescent="0.3"/>
    <row r="358794" customFormat="1" x14ac:dyDescent="0.3"/>
    <row r="358795" customFormat="1" x14ac:dyDescent="0.3"/>
    <row r="358796" customFormat="1" x14ac:dyDescent="0.3"/>
    <row r="358797" customFormat="1" x14ac:dyDescent="0.3"/>
    <row r="358798" customFormat="1" x14ac:dyDescent="0.3"/>
    <row r="358799" customFormat="1" x14ac:dyDescent="0.3"/>
    <row r="358800" customFormat="1" x14ac:dyDescent="0.3"/>
    <row r="358801" customFormat="1" x14ac:dyDescent="0.3"/>
    <row r="358802" customFormat="1" x14ac:dyDescent="0.3"/>
    <row r="358803" customFormat="1" x14ac:dyDescent="0.3"/>
    <row r="358804" customFormat="1" x14ac:dyDescent="0.3"/>
    <row r="358805" customFormat="1" x14ac:dyDescent="0.3"/>
    <row r="358806" customFormat="1" x14ac:dyDescent="0.3"/>
    <row r="358807" customFormat="1" x14ac:dyDescent="0.3"/>
    <row r="358808" customFormat="1" x14ac:dyDescent="0.3"/>
    <row r="358809" customFormat="1" x14ac:dyDescent="0.3"/>
    <row r="358810" customFormat="1" x14ac:dyDescent="0.3"/>
    <row r="358811" customFormat="1" x14ac:dyDescent="0.3"/>
    <row r="358812" customFormat="1" x14ac:dyDescent="0.3"/>
    <row r="358813" customFormat="1" x14ac:dyDescent="0.3"/>
    <row r="358814" customFormat="1" x14ac:dyDescent="0.3"/>
    <row r="358815" customFormat="1" x14ac:dyDescent="0.3"/>
    <row r="358816" customFormat="1" x14ac:dyDescent="0.3"/>
    <row r="358817" customFormat="1" x14ac:dyDescent="0.3"/>
    <row r="358818" customFormat="1" x14ac:dyDescent="0.3"/>
    <row r="358819" customFormat="1" x14ac:dyDescent="0.3"/>
    <row r="358820" customFormat="1" x14ac:dyDescent="0.3"/>
    <row r="358821" customFormat="1" x14ac:dyDescent="0.3"/>
    <row r="358822" customFormat="1" x14ac:dyDescent="0.3"/>
    <row r="358823" customFormat="1" x14ac:dyDescent="0.3"/>
    <row r="358824" customFormat="1" x14ac:dyDescent="0.3"/>
    <row r="358825" customFormat="1" x14ac:dyDescent="0.3"/>
    <row r="358826" customFormat="1" x14ac:dyDescent="0.3"/>
    <row r="358827" customFormat="1" x14ac:dyDescent="0.3"/>
    <row r="358828" customFormat="1" x14ac:dyDescent="0.3"/>
    <row r="358829" customFormat="1" x14ac:dyDescent="0.3"/>
    <row r="358830" customFormat="1" x14ac:dyDescent="0.3"/>
    <row r="358831" customFormat="1" x14ac:dyDescent="0.3"/>
    <row r="358832" customFormat="1" x14ac:dyDescent="0.3"/>
    <row r="358833" customFormat="1" x14ac:dyDescent="0.3"/>
    <row r="358834" customFormat="1" x14ac:dyDescent="0.3"/>
    <row r="358835" customFormat="1" x14ac:dyDescent="0.3"/>
    <row r="358836" customFormat="1" x14ac:dyDescent="0.3"/>
    <row r="358837" customFormat="1" x14ac:dyDescent="0.3"/>
    <row r="358838" customFormat="1" x14ac:dyDescent="0.3"/>
    <row r="358839" customFormat="1" x14ac:dyDescent="0.3"/>
    <row r="358840" customFormat="1" x14ac:dyDescent="0.3"/>
    <row r="358841" customFormat="1" x14ac:dyDescent="0.3"/>
    <row r="358842" customFormat="1" x14ac:dyDescent="0.3"/>
    <row r="358843" customFormat="1" x14ac:dyDescent="0.3"/>
    <row r="358844" customFormat="1" x14ac:dyDescent="0.3"/>
    <row r="358845" customFormat="1" x14ac:dyDescent="0.3"/>
    <row r="358846" customFormat="1" x14ac:dyDescent="0.3"/>
    <row r="358847" customFormat="1" x14ac:dyDescent="0.3"/>
    <row r="358848" customFormat="1" x14ac:dyDescent="0.3"/>
    <row r="358849" customFormat="1" x14ac:dyDescent="0.3"/>
    <row r="358850" customFormat="1" x14ac:dyDescent="0.3"/>
    <row r="358851" customFormat="1" x14ac:dyDescent="0.3"/>
    <row r="358852" customFormat="1" x14ac:dyDescent="0.3"/>
    <row r="358853" customFormat="1" x14ac:dyDescent="0.3"/>
    <row r="358854" customFormat="1" x14ac:dyDescent="0.3"/>
    <row r="358855" customFormat="1" x14ac:dyDescent="0.3"/>
    <row r="358856" customFormat="1" x14ac:dyDescent="0.3"/>
    <row r="358857" customFormat="1" x14ac:dyDescent="0.3"/>
    <row r="358858" customFormat="1" x14ac:dyDescent="0.3"/>
    <row r="358859" customFormat="1" x14ac:dyDescent="0.3"/>
    <row r="358860" customFormat="1" x14ac:dyDescent="0.3"/>
    <row r="358861" customFormat="1" x14ac:dyDescent="0.3"/>
    <row r="358862" customFormat="1" x14ac:dyDescent="0.3"/>
    <row r="358863" customFormat="1" x14ac:dyDescent="0.3"/>
    <row r="358864" customFormat="1" x14ac:dyDescent="0.3"/>
    <row r="358865" customFormat="1" x14ac:dyDescent="0.3"/>
    <row r="358866" customFormat="1" x14ac:dyDescent="0.3"/>
    <row r="358867" customFormat="1" x14ac:dyDescent="0.3"/>
    <row r="358868" customFormat="1" x14ac:dyDescent="0.3"/>
    <row r="358869" customFormat="1" x14ac:dyDescent="0.3"/>
    <row r="358870" customFormat="1" x14ac:dyDescent="0.3"/>
    <row r="358871" customFormat="1" x14ac:dyDescent="0.3"/>
    <row r="358872" customFormat="1" x14ac:dyDescent="0.3"/>
    <row r="358873" customFormat="1" x14ac:dyDescent="0.3"/>
    <row r="358874" customFormat="1" x14ac:dyDescent="0.3"/>
    <row r="358875" customFormat="1" x14ac:dyDescent="0.3"/>
    <row r="358876" customFormat="1" x14ac:dyDescent="0.3"/>
    <row r="358877" customFormat="1" x14ac:dyDescent="0.3"/>
    <row r="358878" customFormat="1" x14ac:dyDescent="0.3"/>
    <row r="358879" customFormat="1" x14ac:dyDescent="0.3"/>
    <row r="358880" customFormat="1" x14ac:dyDescent="0.3"/>
    <row r="358881" customFormat="1" x14ac:dyDescent="0.3"/>
    <row r="358882" customFormat="1" x14ac:dyDescent="0.3"/>
    <row r="358883" customFormat="1" x14ac:dyDescent="0.3"/>
    <row r="358884" customFormat="1" x14ac:dyDescent="0.3"/>
    <row r="358885" customFormat="1" x14ac:dyDescent="0.3"/>
    <row r="358886" customFormat="1" x14ac:dyDescent="0.3"/>
    <row r="358887" customFormat="1" x14ac:dyDescent="0.3"/>
    <row r="358888" customFormat="1" x14ac:dyDescent="0.3"/>
    <row r="358889" customFormat="1" x14ac:dyDescent="0.3"/>
    <row r="358890" customFormat="1" x14ac:dyDescent="0.3"/>
    <row r="358891" customFormat="1" x14ac:dyDescent="0.3"/>
    <row r="358892" customFormat="1" x14ac:dyDescent="0.3"/>
    <row r="358893" customFormat="1" x14ac:dyDescent="0.3"/>
    <row r="358894" customFormat="1" x14ac:dyDescent="0.3"/>
    <row r="358895" customFormat="1" x14ac:dyDescent="0.3"/>
    <row r="358896" customFormat="1" x14ac:dyDescent="0.3"/>
    <row r="358897" customFormat="1" x14ac:dyDescent="0.3"/>
    <row r="358898" customFormat="1" x14ac:dyDescent="0.3"/>
    <row r="358899" customFormat="1" x14ac:dyDescent="0.3"/>
    <row r="358900" customFormat="1" x14ac:dyDescent="0.3"/>
    <row r="358901" customFormat="1" x14ac:dyDescent="0.3"/>
    <row r="358902" customFormat="1" x14ac:dyDescent="0.3"/>
    <row r="358903" customFormat="1" x14ac:dyDescent="0.3"/>
    <row r="358904" customFormat="1" x14ac:dyDescent="0.3"/>
    <row r="358905" customFormat="1" x14ac:dyDescent="0.3"/>
    <row r="358906" customFormat="1" x14ac:dyDescent="0.3"/>
    <row r="358907" customFormat="1" x14ac:dyDescent="0.3"/>
    <row r="358908" customFormat="1" x14ac:dyDescent="0.3"/>
    <row r="358909" customFormat="1" x14ac:dyDescent="0.3"/>
    <row r="358910" customFormat="1" x14ac:dyDescent="0.3"/>
    <row r="358911" customFormat="1" x14ac:dyDescent="0.3"/>
    <row r="358912" customFormat="1" x14ac:dyDescent="0.3"/>
    <row r="358913" customFormat="1" x14ac:dyDescent="0.3"/>
    <row r="358914" customFormat="1" x14ac:dyDescent="0.3"/>
    <row r="358915" customFormat="1" x14ac:dyDescent="0.3"/>
    <row r="358916" customFormat="1" x14ac:dyDescent="0.3"/>
    <row r="358917" customFormat="1" x14ac:dyDescent="0.3"/>
    <row r="358918" customFormat="1" x14ac:dyDescent="0.3"/>
    <row r="358919" customFormat="1" x14ac:dyDescent="0.3"/>
    <row r="358920" customFormat="1" x14ac:dyDescent="0.3"/>
    <row r="358921" customFormat="1" x14ac:dyDescent="0.3"/>
    <row r="358922" customFormat="1" x14ac:dyDescent="0.3"/>
    <row r="358923" customFormat="1" x14ac:dyDescent="0.3"/>
    <row r="358924" customFormat="1" x14ac:dyDescent="0.3"/>
    <row r="358925" customFormat="1" x14ac:dyDescent="0.3"/>
    <row r="358926" customFormat="1" x14ac:dyDescent="0.3"/>
    <row r="358927" customFormat="1" x14ac:dyDescent="0.3"/>
    <row r="358928" customFormat="1" x14ac:dyDescent="0.3"/>
    <row r="358929" customFormat="1" x14ac:dyDescent="0.3"/>
    <row r="358930" customFormat="1" x14ac:dyDescent="0.3"/>
    <row r="358931" customFormat="1" x14ac:dyDescent="0.3"/>
    <row r="358932" customFormat="1" x14ac:dyDescent="0.3"/>
    <row r="358933" customFormat="1" x14ac:dyDescent="0.3"/>
    <row r="358934" customFormat="1" x14ac:dyDescent="0.3"/>
    <row r="358935" customFormat="1" x14ac:dyDescent="0.3"/>
    <row r="358936" customFormat="1" x14ac:dyDescent="0.3"/>
    <row r="358937" customFormat="1" x14ac:dyDescent="0.3"/>
    <row r="358938" customFormat="1" x14ac:dyDescent="0.3"/>
    <row r="358939" customFormat="1" x14ac:dyDescent="0.3"/>
    <row r="358940" customFormat="1" x14ac:dyDescent="0.3"/>
    <row r="358941" customFormat="1" x14ac:dyDescent="0.3"/>
    <row r="358942" customFormat="1" x14ac:dyDescent="0.3"/>
    <row r="358943" customFormat="1" x14ac:dyDescent="0.3"/>
    <row r="358944" customFormat="1" x14ac:dyDescent="0.3"/>
    <row r="358945" customFormat="1" x14ac:dyDescent="0.3"/>
    <row r="358946" customFormat="1" x14ac:dyDescent="0.3"/>
    <row r="358947" customFormat="1" x14ac:dyDescent="0.3"/>
    <row r="358948" customFormat="1" x14ac:dyDescent="0.3"/>
    <row r="358949" customFormat="1" x14ac:dyDescent="0.3"/>
    <row r="358950" customFormat="1" x14ac:dyDescent="0.3"/>
    <row r="358951" customFormat="1" x14ac:dyDescent="0.3"/>
    <row r="358952" customFormat="1" x14ac:dyDescent="0.3"/>
    <row r="358953" customFormat="1" x14ac:dyDescent="0.3"/>
    <row r="358954" customFormat="1" x14ac:dyDescent="0.3"/>
    <row r="358955" customFormat="1" x14ac:dyDescent="0.3"/>
    <row r="358956" customFormat="1" x14ac:dyDescent="0.3"/>
    <row r="358957" customFormat="1" x14ac:dyDescent="0.3"/>
    <row r="358958" customFormat="1" x14ac:dyDescent="0.3"/>
    <row r="358959" customFormat="1" x14ac:dyDescent="0.3"/>
    <row r="358960" customFormat="1" x14ac:dyDescent="0.3"/>
    <row r="358961" customFormat="1" x14ac:dyDescent="0.3"/>
    <row r="358962" customFormat="1" x14ac:dyDescent="0.3"/>
    <row r="358963" customFormat="1" x14ac:dyDescent="0.3"/>
    <row r="358964" customFormat="1" x14ac:dyDescent="0.3"/>
    <row r="358965" customFormat="1" x14ac:dyDescent="0.3"/>
    <row r="358966" customFormat="1" x14ac:dyDescent="0.3"/>
    <row r="358967" customFormat="1" x14ac:dyDescent="0.3"/>
    <row r="358968" customFormat="1" x14ac:dyDescent="0.3"/>
    <row r="358969" customFormat="1" x14ac:dyDescent="0.3"/>
    <row r="358970" customFormat="1" x14ac:dyDescent="0.3"/>
    <row r="358971" customFormat="1" x14ac:dyDescent="0.3"/>
    <row r="358972" customFormat="1" x14ac:dyDescent="0.3"/>
    <row r="358973" customFormat="1" x14ac:dyDescent="0.3"/>
    <row r="358974" customFormat="1" x14ac:dyDescent="0.3"/>
    <row r="358975" customFormat="1" x14ac:dyDescent="0.3"/>
    <row r="358976" customFormat="1" x14ac:dyDescent="0.3"/>
    <row r="358977" customFormat="1" x14ac:dyDescent="0.3"/>
    <row r="358978" customFormat="1" x14ac:dyDescent="0.3"/>
    <row r="358979" customFormat="1" x14ac:dyDescent="0.3"/>
    <row r="358980" customFormat="1" x14ac:dyDescent="0.3"/>
    <row r="358981" customFormat="1" x14ac:dyDescent="0.3"/>
    <row r="358982" customFormat="1" x14ac:dyDescent="0.3"/>
    <row r="358983" customFormat="1" x14ac:dyDescent="0.3"/>
    <row r="358984" customFormat="1" x14ac:dyDescent="0.3"/>
    <row r="358985" customFormat="1" x14ac:dyDescent="0.3"/>
    <row r="358986" customFormat="1" x14ac:dyDescent="0.3"/>
    <row r="358987" customFormat="1" x14ac:dyDescent="0.3"/>
    <row r="358988" customFormat="1" x14ac:dyDescent="0.3"/>
    <row r="358989" customFormat="1" x14ac:dyDescent="0.3"/>
    <row r="358990" customFormat="1" x14ac:dyDescent="0.3"/>
    <row r="358991" customFormat="1" x14ac:dyDescent="0.3"/>
    <row r="358992" customFormat="1" x14ac:dyDescent="0.3"/>
    <row r="358993" customFormat="1" x14ac:dyDescent="0.3"/>
    <row r="358994" customFormat="1" x14ac:dyDescent="0.3"/>
    <row r="358995" customFormat="1" x14ac:dyDescent="0.3"/>
    <row r="358996" customFormat="1" x14ac:dyDescent="0.3"/>
    <row r="358997" customFormat="1" x14ac:dyDescent="0.3"/>
    <row r="358998" customFormat="1" x14ac:dyDescent="0.3"/>
    <row r="358999" customFormat="1" x14ac:dyDescent="0.3"/>
    <row r="359000" customFormat="1" x14ac:dyDescent="0.3"/>
    <row r="359001" customFormat="1" x14ac:dyDescent="0.3"/>
    <row r="359002" customFormat="1" x14ac:dyDescent="0.3"/>
    <row r="359003" customFormat="1" x14ac:dyDescent="0.3"/>
    <row r="359004" customFormat="1" x14ac:dyDescent="0.3"/>
    <row r="359005" customFormat="1" x14ac:dyDescent="0.3"/>
    <row r="359006" customFormat="1" x14ac:dyDescent="0.3"/>
    <row r="359007" customFormat="1" x14ac:dyDescent="0.3"/>
    <row r="359008" customFormat="1" x14ac:dyDescent="0.3"/>
    <row r="359009" customFormat="1" x14ac:dyDescent="0.3"/>
    <row r="359010" customFormat="1" x14ac:dyDescent="0.3"/>
    <row r="359011" customFormat="1" x14ac:dyDescent="0.3"/>
    <row r="359012" customFormat="1" x14ac:dyDescent="0.3"/>
    <row r="359013" customFormat="1" x14ac:dyDescent="0.3"/>
    <row r="359014" customFormat="1" x14ac:dyDescent="0.3"/>
    <row r="359015" customFormat="1" x14ac:dyDescent="0.3"/>
    <row r="359016" customFormat="1" x14ac:dyDescent="0.3"/>
    <row r="359017" customFormat="1" x14ac:dyDescent="0.3"/>
    <row r="359018" customFormat="1" x14ac:dyDescent="0.3"/>
    <row r="359019" customFormat="1" x14ac:dyDescent="0.3"/>
    <row r="359020" customFormat="1" x14ac:dyDescent="0.3"/>
    <row r="359021" customFormat="1" x14ac:dyDescent="0.3"/>
    <row r="359022" customFormat="1" x14ac:dyDescent="0.3"/>
    <row r="359023" customFormat="1" x14ac:dyDescent="0.3"/>
    <row r="359024" customFormat="1" x14ac:dyDescent="0.3"/>
    <row r="359025" customFormat="1" x14ac:dyDescent="0.3"/>
    <row r="359026" customFormat="1" x14ac:dyDescent="0.3"/>
    <row r="359027" customFormat="1" x14ac:dyDescent="0.3"/>
    <row r="359028" customFormat="1" x14ac:dyDescent="0.3"/>
    <row r="359029" customFormat="1" x14ac:dyDescent="0.3"/>
    <row r="359030" customFormat="1" x14ac:dyDescent="0.3"/>
    <row r="359031" customFormat="1" x14ac:dyDescent="0.3"/>
    <row r="359032" customFormat="1" x14ac:dyDescent="0.3"/>
    <row r="359033" customFormat="1" x14ac:dyDescent="0.3"/>
    <row r="359034" customFormat="1" x14ac:dyDescent="0.3"/>
    <row r="359035" customFormat="1" x14ac:dyDescent="0.3"/>
    <row r="359036" customFormat="1" x14ac:dyDescent="0.3"/>
    <row r="359037" customFormat="1" x14ac:dyDescent="0.3"/>
    <row r="359038" customFormat="1" x14ac:dyDescent="0.3"/>
    <row r="359039" customFormat="1" x14ac:dyDescent="0.3"/>
    <row r="359040" customFormat="1" x14ac:dyDescent="0.3"/>
    <row r="359041" customFormat="1" x14ac:dyDescent="0.3"/>
    <row r="359042" customFormat="1" x14ac:dyDescent="0.3"/>
    <row r="359043" customFormat="1" x14ac:dyDescent="0.3"/>
    <row r="359044" customFormat="1" x14ac:dyDescent="0.3"/>
    <row r="359045" customFormat="1" x14ac:dyDescent="0.3"/>
    <row r="359046" customFormat="1" x14ac:dyDescent="0.3"/>
    <row r="359047" customFormat="1" x14ac:dyDescent="0.3"/>
    <row r="359048" customFormat="1" x14ac:dyDescent="0.3"/>
    <row r="359049" customFormat="1" x14ac:dyDescent="0.3"/>
    <row r="359050" customFormat="1" x14ac:dyDescent="0.3"/>
    <row r="359051" customFormat="1" x14ac:dyDescent="0.3"/>
    <row r="359052" customFormat="1" x14ac:dyDescent="0.3"/>
    <row r="359053" customFormat="1" x14ac:dyDescent="0.3"/>
    <row r="359054" customFormat="1" x14ac:dyDescent="0.3"/>
    <row r="359055" customFormat="1" x14ac:dyDescent="0.3"/>
    <row r="359056" customFormat="1" x14ac:dyDescent="0.3"/>
    <row r="359057" customFormat="1" x14ac:dyDescent="0.3"/>
    <row r="359058" customFormat="1" x14ac:dyDescent="0.3"/>
    <row r="359059" customFormat="1" x14ac:dyDescent="0.3"/>
    <row r="359060" customFormat="1" x14ac:dyDescent="0.3"/>
    <row r="359061" customFormat="1" x14ac:dyDescent="0.3"/>
    <row r="359062" customFormat="1" x14ac:dyDescent="0.3"/>
    <row r="359063" customFormat="1" x14ac:dyDescent="0.3"/>
    <row r="359064" customFormat="1" x14ac:dyDescent="0.3"/>
    <row r="359065" customFormat="1" x14ac:dyDescent="0.3"/>
    <row r="359066" customFormat="1" x14ac:dyDescent="0.3"/>
    <row r="359067" customFormat="1" x14ac:dyDescent="0.3"/>
    <row r="359068" customFormat="1" x14ac:dyDescent="0.3"/>
    <row r="359069" customFormat="1" x14ac:dyDescent="0.3"/>
    <row r="359070" customFormat="1" x14ac:dyDescent="0.3"/>
    <row r="359071" customFormat="1" x14ac:dyDescent="0.3"/>
    <row r="359072" customFormat="1" x14ac:dyDescent="0.3"/>
    <row r="359073" customFormat="1" x14ac:dyDescent="0.3"/>
    <row r="359074" customFormat="1" x14ac:dyDescent="0.3"/>
    <row r="359075" customFormat="1" x14ac:dyDescent="0.3"/>
    <row r="359076" customFormat="1" x14ac:dyDescent="0.3"/>
    <row r="359077" customFormat="1" x14ac:dyDescent="0.3"/>
    <row r="359078" customFormat="1" x14ac:dyDescent="0.3"/>
    <row r="359079" customFormat="1" x14ac:dyDescent="0.3"/>
    <row r="359080" customFormat="1" x14ac:dyDescent="0.3"/>
    <row r="359081" customFormat="1" x14ac:dyDescent="0.3"/>
    <row r="359082" customFormat="1" x14ac:dyDescent="0.3"/>
    <row r="359083" customFormat="1" x14ac:dyDescent="0.3"/>
    <row r="359084" customFormat="1" x14ac:dyDescent="0.3"/>
    <row r="359085" customFormat="1" x14ac:dyDescent="0.3"/>
    <row r="359086" customFormat="1" x14ac:dyDescent="0.3"/>
    <row r="359087" customFormat="1" x14ac:dyDescent="0.3"/>
    <row r="359088" customFormat="1" x14ac:dyDescent="0.3"/>
    <row r="359089" customFormat="1" x14ac:dyDescent="0.3"/>
    <row r="359090" customFormat="1" x14ac:dyDescent="0.3"/>
    <row r="359091" customFormat="1" x14ac:dyDescent="0.3"/>
    <row r="359092" customFormat="1" x14ac:dyDescent="0.3"/>
    <row r="359093" customFormat="1" x14ac:dyDescent="0.3"/>
    <row r="359094" customFormat="1" x14ac:dyDescent="0.3"/>
    <row r="359095" customFormat="1" x14ac:dyDescent="0.3"/>
    <row r="359096" customFormat="1" x14ac:dyDescent="0.3"/>
    <row r="359097" customFormat="1" x14ac:dyDescent="0.3"/>
    <row r="359098" customFormat="1" x14ac:dyDescent="0.3"/>
    <row r="359099" customFormat="1" x14ac:dyDescent="0.3"/>
    <row r="359100" customFormat="1" x14ac:dyDescent="0.3"/>
    <row r="359101" customFormat="1" x14ac:dyDescent="0.3"/>
    <row r="359102" customFormat="1" x14ac:dyDescent="0.3"/>
    <row r="359103" customFormat="1" x14ac:dyDescent="0.3"/>
    <row r="359104" customFormat="1" x14ac:dyDescent="0.3"/>
    <row r="359105" customFormat="1" x14ac:dyDescent="0.3"/>
    <row r="359106" customFormat="1" x14ac:dyDescent="0.3"/>
    <row r="359107" customFormat="1" x14ac:dyDescent="0.3"/>
    <row r="359108" customFormat="1" x14ac:dyDescent="0.3"/>
    <row r="359109" customFormat="1" x14ac:dyDescent="0.3"/>
    <row r="359110" customFormat="1" x14ac:dyDescent="0.3"/>
    <row r="359111" customFormat="1" x14ac:dyDescent="0.3"/>
    <row r="359112" customFormat="1" x14ac:dyDescent="0.3"/>
    <row r="359113" customFormat="1" x14ac:dyDescent="0.3"/>
    <row r="359114" customFormat="1" x14ac:dyDescent="0.3"/>
    <row r="359115" customFormat="1" x14ac:dyDescent="0.3"/>
    <row r="359116" customFormat="1" x14ac:dyDescent="0.3"/>
    <row r="359117" customFormat="1" x14ac:dyDescent="0.3"/>
    <row r="359118" customFormat="1" x14ac:dyDescent="0.3"/>
    <row r="359119" customFormat="1" x14ac:dyDescent="0.3"/>
    <row r="359120" customFormat="1" x14ac:dyDescent="0.3"/>
    <row r="359121" customFormat="1" x14ac:dyDescent="0.3"/>
    <row r="359122" customFormat="1" x14ac:dyDescent="0.3"/>
    <row r="359123" customFormat="1" x14ac:dyDescent="0.3"/>
    <row r="359124" customFormat="1" x14ac:dyDescent="0.3"/>
    <row r="359125" customFormat="1" x14ac:dyDescent="0.3"/>
    <row r="359126" customFormat="1" x14ac:dyDescent="0.3"/>
    <row r="359127" customFormat="1" x14ac:dyDescent="0.3"/>
    <row r="359128" customFormat="1" x14ac:dyDescent="0.3"/>
    <row r="359129" customFormat="1" x14ac:dyDescent="0.3"/>
    <row r="359130" customFormat="1" x14ac:dyDescent="0.3"/>
    <row r="359131" customFormat="1" x14ac:dyDescent="0.3"/>
    <row r="359132" customFormat="1" x14ac:dyDescent="0.3"/>
    <row r="359133" customFormat="1" x14ac:dyDescent="0.3"/>
    <row r="359134" customFormat="1" x14ac:dyDescent="0.3"/>
    <row r="359135" customFormat="1" x14ac:dyDescent="0.3"/>
    <row r="359136" customFormat="1" x14ac:dyDescent="0.3"/>
    <row r="359137" customFormat="1" x14ac:dyDescent="0.3"/>
    <row r="359138" customFormat="1" x14ac:dyDescent="0.3"/>
    <row r="359139" customFormat="1" x14ac:dyDescent="0.3"/>
    <row r="359140" customFormat="1" x14ac:dyDescent="0.3"/>
    <row r="359141" customFormat="1" x14ac:dyDescent="0.3"/>
    <row r="359142" customFormat="1" x14ac:dyDescent="0.3"/>
    <row r="359143" customFormat="1" x14ac:dyDescent="0.3"/>
    <row r="359144" customFormat="1" x14ac:dyDescent="0.3"/>
    <row r="359145" customFormat="1" x14ac:dyDescent="0.3"/>
    <row r="359146" customFormat="1" x14ac:dyDescent="0.3"/>
    <row r="359147" customFormat="1" x14ac:dyDescent="0.3"/>
    <row r="359148" customFormat="1" x14ac:dyDescent="0.3"/>
    <row r="359149" customFormat="1" x14ac:dyDescent="0.3"/>
    <row r="359150" customFormat="1" x14ac:dyDescent="0.3"/>
    <row r="359151" customFormat="1" x14ac:dyDescent="0.3"/>
    <row r="359152" customFormat="1" x14ac:dyDescent="0.3"/>
    <row r="359153" customFormat="1" x14ac:dyDescent="0.3"/>
    <row r="359154" customFormat="1" x14ac:dyDescent="0.3"/>
    <row r="359155" customFormat="1" x14ac:dyDescent="0.3"/>
    <row r="359156" customFormat="1" x14ac:dyDescent="0.3"/>
    <row r="359157" customFormat="1" x14ac:dyDescent="0.3"/>
    <row r="359158" customFormat="1" x14ac:dyDescent="0.3"/>
    <row r="359159" customFormat="1" x14ac:dyDescent="0.3"/>
    <row r="359160" customFormat="1" x14ac:dyDescent="0.3"/>
    <row r="359161" customFormat="1" x14ac:dyDescent="0.3"/>
    <row r="359162" customFormat="1" x14ac:dyDescent="0.3"/>
    <row r="359163" customFormat="1" x14ac:dyDescent="0.3"/>
    <row r="359164" customFormat="1" x14ac:dyDescent="0.3"/>
    <row r="359165" customFormat="1" x14ac:dyDescent="0.3"/>
    <row r="359166" customFormat="1" x14ac:dyDescent="0.3"/>
    <row r="359167" customFormat="1" x14ac:dyDescent="0.3"/>
    <row r="359168" customFormat="1" x14ac:dyDescent="0.3"/>
    <row r="359169" customFormat="1" x14ac:dyDescent="0.3"/>
    <row r="359170" customFormat="1" x14ac:dyDescent="0.3"/>
    <row r="359171" customFormat="1" x14ac:dyDescent="0.3"/>
    <row r="359172" customFormat="1" x14ac:dyDescent="0.3"/>
    <row r="359173" customFormat="1" x14ac:dyDescent="0.3"/>
    <row r="359174" customFormat="1" x14ac:dyDescent="0.3"/>
    <row r="359175" customFormat="1" x14ac:dyDescent="0.3"/>
    <row r="359176" customFormat="1" x14ac:dyDescent="0.3"/>
    <row r="359177" customFormat="1" x14ac:dyDescent="0.3"/>
    <row r="359178" customFormat="1" x14ac:dyDescent="0.3"/>
    <row r="359179" customFormat="1" x14ac:dyDescent="0.3"/>
    <row r="359180" customFormat="1" x14ac:dyDescent="0.3"/>
    <row r="359181" customFormat="1" x14ac:dyDescent="0.3"/>
    <row r="359182" customFormat="1" x14ac:dyDescent="0.3"/>
    <row r="359183" customFormat="1" x14ac:dyDescent="0.3"/>
    <row r="359184" customFormat="1" x14ac:dyDescent="0.3"/>
    <row r="359185" customFormat="1" x14ac:dyDescent="0.3"/>
    <row r="359186" customFormat="1" x14ac:dyDescent="0.3"/>
    <row r="359187" customFormat="1" x14ac:dyDescent="0.3"/>
    <row r="359188" customFormat="1" x14ac:dyDescent="0.3"/>
    <row r="359189" customFormat="1" x14ac:dyDescent="0.3"/>
    <row r="359190" customFormat="1" x14ac:dyDescent="0.3"/>
    <row r="359191" customFormat="1" x14ac:dyDescent="0.3"/>
    <row r="359192" customFormat="1" x14ac:dyDescent="0.3"/>
    <row r="359193" customFormat="1" x14ac:dyDescent="0.3"/>
    <row r="359194" customFormat="1" x14ac:dyDescent="0.3"/>
    <row r="359195" customFormat="1" x14ac:dyDescent="0.3"/>
    <row r="359196" customFormat="1" x14ac:dyDescent="0.3"/>
    <row r="359197" customFormat="1" x14ac:dyDescent="0.3"/>
    <row r="359198" customFormat="1" x14ac:dyDescent="0.3"/>
    <row r="359199" customFormat="1" x14ac:dyDescent="0.3"/>
    <row r="359200" customFormat="1" x14ac:dyDescent="0.3"/>
    <row r="359201" customFormat="1" x14ac:dyDescent="0.3"/>
    <row r="359202" customFormat="1" x14ac:dyDescent="0.3"/>
    <row r="359203" customFormat="1" x14ac:dyDescent="0.3"/>
    <row r="359204" customFormat="1" x14ac:dyDescent="0.3"/>
    <row r="359205" customFormat="1" x14ac:dyDescent="0.3"/>
    <row r="359206" customFormat="1" x14ac:dyDescent="0.3"/>
    <row r="359207" customFormat="1" x14ac:dyDescent="0.3"/>
    <row r="359208" customFormat="1" x14ac:dyDescent="0.3"/>
    <row r="359209" customFormat="1" x14ac:dyDescent="0.3"/>
    <row r="359210" customFormat="1" x14ac:dyDescent="0.3"/>
    <row r="359211" customFormat="1" x14ac:dyDescent="0.3"/>
    <row r="359212" customFormat="1" x14ac:dyDescent="0.3"/>
    <row r="359213" customFormat="1" x14ac:dyDescent="0.3"/>
    <row r="359214" customFormat="1" x14ac:dyDescent="0.3"/>
    <row r="359215" customFormat="1" x14ac:dyDescent="0.3"/>
    <row r="359216" customFormat="1" x14ac:dyDescent="0.3"/>
    <row r="359217" customFormat="1" x14ac:dyDescent="0.3"/>
    <row r="359218" customFormat="1" x14ac:dyDescent="0.3"/>
    <row r="359219" customFormat="1" x14ac:dyDescent="0.3"/>
    <row r="359220" customFormat="1" x14ac:dyDescent="0.3"/>
    <row r="359221" customFormat="1" x14ac:dyDescent="0.3"/>
    <row r="359222" customFormat="1" x14ac:dyDescent="0.3"/>
    <row r="359223" customFormat="1" x14ac:dyDescent="0.3"/>
    <row r="359224" customFormat="1" x14ac:dyDescent="0.3"/>
    <row r="359225" customFormat="1" x14ac:dyDescent="0.3"/>
    <row r="359226" customFormat="1" x14ac:dyDescent="0.3"/>
    <row r="359227" customFormat="1" x14ac:dyDescent="0.3"/>
    <row r="359228" customFormat="1" x14ac:dyDescent="0.3"/>
    <row r="359229" customFormat="1" x14ac:dyDescent="0.3"/>
    <row r="359230" customFormat="1" x14ac:dyDescent="0.3"/>
    <row r="359231" customFormat="1" x14ac:dyDescent="0.3"/>
    <row r="359232" customFormat="1" x14ac:dyDescent="0.3"/>
    <row r="359233" customFormat="1" x14ac:dyDescent="0.3"/>
    <row r="359234" customFormat="1" x14ac:dyDescent="0.3"/>
    <row r="359235" customFormat="1" x14ac:dyDescent="0.3"/>
    <row r="359236" customFormat="1" x14ac:dyDescent="0.3"/>
    <row r="359237" customFormat="1" x14ac:dyDescent="0.3"/>
    <row r="359238" customFormat="1" x14ac:dyDescent="0.3"/>
    <row r="359239" customFormat="1" x14ac:dyDescent="0.3"/>
    <row r="359240" customFormat="1" x14ac:dyDescent="0.3"/>
    <row r="359241" customFormat="1" x14ac:dyDescent="0.3"/>
    <row r="359242" customFormat="1" x14ac:dyDescent="0.3"/>
    <row r="359243" customFormat="1" x14ac:dyDescent="0.3"/>
    <row r="359244" customFormat="1" x14ac:dyDescent="0.3"/>
    <row r="359245" customFormat="1" x14ac:dyDescent="0.3"/>
    <row r="359246" customFormat="1" x14ac:dyDescent="0.3"/>
    <row r="359247" customFormat="1" x14ac:dyDescent="0.3"/>
    <row r="359248" customFormat="1" x14ac:dyDescent="0.3"/>
    <row r="359249" customFormat="1" x14ac:dyDescent="0.3"/>
    <row r="359250" customFormat="1" x14ac:dyDescent="0.3"/>
    <row r="359251" customFormat="1" x14ac:dyDescent="0.3"/>
    <row r="359252" customFormat="1" x14ac:dyDescent="0.3"/>
    <row r="359253" customFormat="1" x14ac:dyDescent="0.3"/>
    <row r="359254" customFormat="1" x14ac:dyDescent="0.3"/>
    <row r="359255" customFormat="1" x14ac:dyDescent="0.3"/>
    <row r="359256" customFormat="1" x14ac:dyDescent="0.3"/>
    <row r="359257" customFormat="1" x14ac:dyDescent="0.3"/>
    <row r="359258" customFormat="1" x14ac:dyDescent="0.3"/>
    <row r="359259" customFormat="1" x14ac:dyDescent="0.3"/>
    <row r="359260" customFormat="1" x14ac:dyDescent="0.3"/>
    <row r="359261" customFormat="1" x14ac:dyDescent="0.3"/>
    <row r="359262" customFormat="1" x14ac:dyDescent="0.3"/>
    <row r="359263" customFormat="1" x14ac:dyDescent="0.3"/>
    <row r="359264" customFormat="1" x14ac:dyDescent="0.3"/>
    <row r="359265" customFormat="1" x14ac:dyDescent="0.3"/>
    <row r="359266" customFormat="1" x14ac:dyDescent="0.3"/>
    <row r="359267" customFormat="1" x14ac:dyDescent="0.3"/>
    <row r="359268" customFormat="1" x14ac:dyDescent="0.3"/>
    <row r="359269" customFormat="1" x14ac:dyDescent="0.3"/>
    <row r="359270" customFormat="1" x14ac:dyDescent="0.3"/>
    <row r="359271" customFormat="1" x14ac:dyDescent="0.3"/>
    <row r="359272" customFormat="1" x14ac:dyDescent="0.3"/>
    <row r="359273" customFormat="1" x14ac:dyDescent="0.3"/>
    <row r="359274" customFormat="1" x14ac:dyDescent="0.3"/>
    <row r="359275" customFormat="1" x14ac:dyDescent="0.3"/>
    <row r="359276" customFormat="1" x14ac:dyDescent="0.3"/>
    <row r="359277" customFormat="1" x14ac:dyDescent="0.3"/>
    <row r="359278" customFormat="1" x14ac:dyDescent="0.3"/>
    <row r="359279" customFormat="1" x14ac:dyDescent="0.3"/>
    <row r="359280" customFormat="1" x14ac:dyDescent="0.3"/>
    <row r="359281" customFormat="1" x14ac:dyDescent="0.3"/>
    <row r="359282" customFormat="1" x14ac:dyDescent="0.3"/>
    <row r="359283" customFormat="1" x14ac:dyDescent="0.3"/>
    <row r="359284" customFormat="1" x14ac:dyDescent="0.3"/>
    <row r="359285" customFormat="1" x14ac:dyDescent="0.3"/>
    <row r="359286" customFormat="1" x14ac:dyDescent="0.3"/>
    <row r="359287" customFormat="1" x14ac:dyDescent="0.3"/>
    <row r="359288" customFormat="1" x14ac:dyDescent="0.3"/>
    <row r="359289" customFormat="1" x14ac:dyDescent="0.3"/>
    <row r="359290" customFormat="1" x14ac:dyDescent="0.3"/>
    <row r="359291" customFormat="1" x14ac:dyDescent="0.3"/>
    <row r="359292" customFormat="1" x14ac:dyDescent="0.3"/>
    <row r="359293" customFormat="1" x14ac:dyDescent="0.3"/>
    <row r="359294" customFormat="1" x14ac:dyDescent="0.3"/>
    <row r="359295" customFormat="1" x14ac:dyDescent="0.3"/>
    <row r="359296" customFormat="1" x14ac:dyDescent="0.3"/>
    <row r="359297" customFormat="1" x14ac:dyDescent="0.3"/>
    <row r="359298" customFormat="1" x14ac:dyDescent="0.3"/>
    <row r="359299" customFormat="1" x14ac:dyDescent="0.3"/>
    <row r="359300" customFormat="1" x14ac:dyDescent="0.3"/>
    <row r="359301" customFormat="1" x14ac:dyDescent="0.3"/>
    <row r="359302" customFormat="1" x14ac:dyDescent="0.3"/>
    <row r="359303" customFormat="1" x14ac:dyDescent="0.3"/>
    <row r="359304" customFormat="1" x14ac:dyDescent="0.3"/>
    <row r="359305" customFormat="1" x14ac:dyDescent="0.3"/>
    <row r="359306" customFormat="1" x14ac:dyDescent="0.3"/>
    <row r="359307" customFormat="1" x14ac:dyDescent="0.3"/>
    <row r="359308" customFormat="1" x14ac:dyDescent="0.3"/>
    <row r="359309" customFormat="1" x14ac:dyDescent="0.3"/>
    <row r="359310" customFormat="1" x14ac:dyDescent="0.3"/>
    <row r="359311" customFormat="1" x14ac:dyDescent="0.3"/>
    <row r="359312" customFormat="1" x14ac:dyDescent="0.3"/>
    <row r="359313" customFormat="1" x14ac:dyDescent="0.3"/>
    <row r="359314" customFormat="1" x14ac:dyDescent="0.3"/>
    <row r="359315" customFormat="1" x14ac:dyDescent="0.3"/>
    <row r="359316" customFormat="1" x14ac:dyDescent="0.3"/>
    <row r="359317" customFormat="1" x14ac:dyDescent="0.3"/>
    <row r="359318" customFormat="1" x14ac:dyDescent="0.3"/>
    <row r="359319" customFormat="1" x14ac:dyDescent="0.3"/>
    <row r="359320" customFormat="1" x14ac:dyDescent="0.3"/>
    <row r="359321" customFormat="1" x14ac:dyDescent="0.3"/>
    <row r="359322" customFormat="1" x14ac:dyDescent="0.3"/>
    <row r="359323" customFormat="1" x14ac:dyDescent="0.3"/>
    <row r="359324" customFormat="1" x14ac:dyDescent="0.3"/>
    <row r="359325" customFormat="1" x14ac:dyDescent="0.3"/>
    <row r="359326" customFormat="1" x14ac:dyDescent="0.3"/>
    <row r="359327" customFormat="1" x14ac:dyDescent="0.3"/>
    <row r="359328" customFormat="1" x14ac:dyDescent="0.3"/>
    <row r="359329" customFormat="1" x14ac:dyDescent="0.3"/>
    <row r="359330" customFormat="1" x14ac:dyDescent="0.3"/>
    <row r="359331" customFormat="1" x14ac:dyDescent="0.3"/>
    <row r="359332" customFormat="1" x14ac:dyDescent="0.3"/>
    <row r="359333" customFormat="1" x14ac:dyDescent="0.3"/>
    <row r="359334" customFormat="1" x14ac:dyDescent="0.3"/>
    <row r="359335" customFormat="1" x14ac:dyDescent="0.3"/>
    <row r="359336" customFormat="1" x14ac:dyDescent="0.3"/>
    <row r="359337" customFormat="1" x14ac:dyDescent="0.3"/>
    <row r="359338" customFormat="1" x14ac:dyDescent="0.3"/>
    <row r="359339" customFormat="1" x14ac:dyDescent="0.3"/>
    <row r="359340" customFormat="1" x14ac:dyDescent="0.3"/>
    <row r="359341" customFormat="1" x14ac:dyDescent="0.3"/>
    <row r="359342" customFormat="1" x14ac:dyDescent="0.3"/>
    <row r="359343" customFormat="1" x14ac:dyDescent="0.3"/>
    <row r="359344" customFormat="1" x14ac:dyDescent="0.3"/>
    <row r="359345" customFormat="1" x14ac:dyDescent="0.3"/>
    <row r="359346" customFormat="1" x14ac:dyDescent="0.3"/>
    <row r="359347" customFormat="1" x14ac:dyDescent="0.3"/>
    <row r="359348" customFormat="1" x14ac:dyDescent="0.3"/>
    <row r="359349" customFormat="1" x14ac:dyDescent="0.3"/>
    <row r="359350" customFormat="1" x14ac:dyDescent="0.3"/>
    <row r="359351" customFormat="1" x14ac:dyDescent="0.3"/>
    <row r="359352" customFormat="1" x14ac:dyDescent="0.3"/>
    <row r="359353" customFormat="1" x14ac:dyDescent="0.3"/>
    <row r="359354" customFormat="1" x14ac:dyDescent="0.3"/>
    <row r="359355" customFormat="1" x14ac:dyDescent="0.3"/>
    <row r="359356" customFormat="1" x14ac:dyDescent="0.3"/>
    <row r="359357" customFormat="1" x14ac:dyDescent="0.3"/>
    <row r="359358" customFormat="1" x14ac:dyDescent="0.3"/>
    <row r="359359" customFormat="1" x14ac:dyDescent="0.3"/>
    <row r="359360" customFormat="1" x14ac:dyDescent="0.3"/>
    <row r="359361" customFormat="1" x14ac:dyDescent="0.3"/>
    <row r="359362" customFormat="1" x14ac:dyDescent="0.3"/>
    <row r="359363" customFormat="1" x14ac:dyDescent="0.3"/>
    <row r="359364" customFormat="1" x14ac:dyDescent="0.3"/>
    <row r="359365" customFormat="1" x14ac:dyDescent="0.3"/>
    <row r="359366" customFormat="1" x14ac:dyDescent="0.3"/>
    <row r="359367" customFormat="1" x14ac:dyDescent="0.3"/>
    <row r="359368" customFormat="1" x14ac:dyDescent="0.3"/>
    <row r="359369" customFormat="1" x14ac:dyDescent="0.3"/>
    <row r="359370" customFormat="1" x14ac:dyDescent="0.3"/>
    <row r="359371" customFormat="1" x14ac:dyDescent="0.3"/>
    <row r="359372" customFormat="1" x14ac:dyDescent="0.3"/>
    <row r="359373" customFormat="1" x14ac:dyDescent="0.3"/>
    <row r="359374" customFormat="1" x14ac:dyDescent="0.3"/>
    <row r="359375" customFormat="1" x14ac:dyDescent="0.3"/>
    <row r="359376" customFormat="1" x14ac:dyDescent="0.3"/>
    <row r="359377" customFormat="1" x14ac:dyDescent="0.3"/>
    <row r="359378" customFormat="1" x14ac:dyDescent="0.3"/>
    <row r="359379" customFormat="1" x14ac:dyDescent="0.3"/>
    <row r="359380" customFormat="1" x14ac:dyDescent="0.3"/>
    <row r="359381" customFormat="1" x14ac:dyDescent="0.3"/>
    <row r="359382" customFormat="1" x14ac:dyDescent="0.3"/>
    <row r="359383" customFormat="1" x14ac:dyDescent="0.3"/>
    <row r="359384" customFormat="1" x14ac:dyDescent="0.3"/>
    <row r="359385" customFormat="1" x14ac:dyDescent="0.3"/>
    <row r="359386" customFormat="1" x14ac:dyDescent="0.3"/>
    <row r="359387" customFormat="1" x14ac:dyDescent="0.3"/>
    <row r="359388" customFormat="1" x14ac:dyDescent="0.3"/>
    <row r="359389" customFormat="1" x14ac:dyDescent="0.3"/>
    <row r="359390" customFormat="1" x14ac:dyDescent="0.3"/>
    <row r="359391" customFormat="1" x14ac:dyDescent="0.3"/>
    <row r="359392" customFormat="1" x14ac:dyDescent="0.3"/>
    <row r="359393" customFormat="1" x14ac:dyDescent="0.3"/>
    <row r="359394" customFormat="1" x14ac:dyDescent="0.3"/>
    <row r="359395" customFormat="1" x14ac:dyDescent="0.3"/>
    <row r="359396" customFormat="1" x14ac:dyDescent="0.3"/>
    <row r="359397" customFormat="1" x14ac:dyDescent="0.3"/>
    <row r="359398" customFormat="1" x14ac:dyDescent="0.3"/>
    <row r="359399" customFormat="1" x14ac:dyDescent="0.3"/>
    <row r="359400" customFormat="1" x14ac:dyDescent="0.3"/>
    <row r="359401" customFormat="1" x14ac:dyDescent="0.3"/>
    <row r="359402" customFormat="1" x14ac:dyDescent="0.3"/>
    <row r="359403" customFormat="1" x14ac:dyDescent="0.3"/>
    <row r="359404" customFormat="1" x14ac:dyDescent="0.3"/>
    <row r="359405" customFormat="1" x14ac:dyDescent="0.3"/>
    <row r="359406" customFormat="1" x14ac:dyDescent="0.3"/>
    <row r="359407" customFormat="1" x14ac:dyDescent="0.3"/>
    <row r="359408" customFormat="1" x14ac:dyDescent="0.3"/>
    <row r="359409" customFormat="1" x14ac:dyDescent="0.3"/>
    <row r="359410" customFormat="1" x14ac:dyDescent="0.3"/>
    <row r="359411" customFormat="1" x14ac:dyDescent="0.3"/>
    <row r="359412" customFormat="1" x14ac:dyDescent="0.3"/>
    <row r="359413" customFormat="1" x14ac:dyDescent="0.3"/>
    <row r="359414" customFormat="1" x14ac:dyDescent="0.3"/>
    <row r="359415" customFormat="1" x14ac:dyDescent="0.3"/>
    <row r="359416" customFormat="1" x14ac:dyDescent="0.3"/>
    <row r="359417" customFormat="1" x14ac:dyDescent="0.3"/>
    <row r="359418" customFormat="1" x14ac:dyDescent="0.3"/>
    <row r="359419" customFormat="1" x14ac:dyDescent="0.3"/>
    <row r="359420" customFormat="1" x14ac:dyDescent="0.3"/>
    <row r="359421" customFormat="1" x14ac:dyDescent="0.3"/>
    <row r="359422" customFormat="1" x14ac:dyDescent="0.3"/>
    <row r="359423" customFormat="1" x14ac:dyDescent="0.3"/>
    <row r="359424" customFormat="1" x14ac:dyDescent="0.3"/>
    <row r="359425" customFormat="1" x14ac:dyDescent="0.3"/>
    <row r="359426" customFormat="1" x14ac:dyDescent="0.3"/>
    <row r="359427" customFormat="1" x14ac:dyDescent="0.3"/>
    <row r="359428" customFormat="1" x14ac:dyDescent="0.3"/>
    <row r="359429" customFormat="1" x14ac:dyDescent="0.3"/>
    <row r="359430" customFormat="1" x14ac:dyDescent="0.3"/>
    <row r="359431" customFormat="1" x14ac:dyDescent="0.3"/>
    <row r="359432" customFormat="1" x14ac:dyDescent="0.3"/>
    <row r="359433" customFormat="1" x14ac:dyDescent="0.3"/>
    <row r="359434" customFormat="1" x14ac:dyDescent="0.3"/>
    <row r="359435" customFormat="1" x14ac:dyDescent="0.3"/>
    <row r="359436" customFormat="1" x14ac:dyDescent="0.3"/>
    <row r="359437" customFormat="1" x14ac:dyDescent="0.3"/>
    <row r="359438" customFormat="1" x14ac:dyDescent="0.3"/>
    <row r="359439" customFormat="1" x14ac:dyDescent="0.3"/>
    <row r="359440" customFormat="1" x14ac:dyDescent="0.3"/>
    <row r="359441" customFormat="1" x14ac:dyDescent="0.3"/>
    <row r="359442" customFormat="1" x14ac:dyDescent="0.3"/>
    <row r="359443" customFormat="1" x14ac:dyDescent="0.3"/>
    <row r="359444" customFormat="1" x14ac:dyDescent="0.3"/>
    <row r="359445" customFormat="1" x14ac:dyDescent="0.3"/>
    <row r="359446" customFormat="1" x14ac:dyDescent="0.3"/>
    <row r="359447" customFormat="1" x14ac:dyDescent="0.3"/>
    <row r="359448" customFormat="1" x14ac:dyDescent="0.3"/>
    <row r="359449" customFormat="1" x14ac:dyDescent="0.3"/>
    <row r="359450" customFormat="1" x14ac:dyDescent="0.3"/>
    <row r="359451" customFormat="1" x14ac:dyDescent="0.3"/>
    <row r="359452" customFormat="1" x14ac:dyDescent="0.3"/>
    <row r="359453" customFormat="1" x14ac:dyDescent="0.3"/>
    <row r="359454" customFormat="1" x14ac:dyDescent="0.3"/>
    <row r="359455" customFormat="1" x14ac:dyDescent="0.3"/>
    <row r="359456" customFormat="1" x14ac:dyDescent="0.3"/>
    <row r="359457" customFormat="1" x14ac:dyDescent="0.3"/>
    <row r="359458" customFormat="1" x14ac:dyDescent="0.3"/>
    <row r="359459" customFormat="1" x14ac:dyDescent="0.3"/>
    <row r="359460" customFormat="1" x14ac:dyDescent="0.3"/>
    <row r="359461" customFormat="1" x14ac:dyDescent="0.3"/>
    <row r="359462" customFormat="1" x14ac:dyDescent="0.3"/>
    <row r="359463" customFormat="1" x14ac:dyDescent="0.3"/>
    <row r="359464" customFormat="1" x14ac:dyDescent="0.3"/>
    <row r="359465" customFormat="1" x14ac:dyDescent="0.3"/>
    <row r="359466" customFormat="1" x14ac:dyDescent="0.3"/>
    <row r="359467" customFormat="1" x14ac:dyDescent="0.3"/>
    <row r="359468" customFormat="1" x14ac:dyDescent="0.3"/>
    <row r="359469" customFormat="1" x14ac:dyDescent="0.3"/>
    <row r="359470" customFormat="1" x14ac:dyDescent="0.3"/>
    <row r="359471" customFormat="1" x14ac:dyDescent="0.3"/>
    <row r="359472" customFormat="1" x14ac:dyDescent="0.3"/>
    <row r="359473" customFormat="1" x14ac:dyDescent="0.3"/>
    <row r="359474" customFormat="1" x14ac:dyDescent="0.3"/>
    <row r="359475" customFormat="1" x14ac:dyDescent="0.3"/>
    <row r="359476" customFormat="1" x14ac:dyDescent="0.3"/>
    <row r="359477" customFormat="1" x14ac:dyDescent="0.3"/>
    <row r="359478" customFormat="1" x14ac:dyDescent="0.3"/>
    <row r="359479" customFormat="1" x14ac:dyDescent="0.3"/>
    <row r="359480" customFormat="1" x14ac:dyDescent="0.3"/>
    <row r="359481" customFormat="1" x14ac:dyDescent="0.3"/>
    <row r="359482" customFormat="1" x14ac:dyDescent="0.3"/>
    <row r="359483" customFormat="1" x14ac:dyDescent="0.3"/>
    <row r="359484" customFormat="1" x14ac:dyDescent="0.3"/>
    <row r="359485" customFormat="1" x14ac:dyDescent="0.3"/>
    <row r="359486" customFormat="1" x14ac:dyDescent="0.3"/>
    <row r="359487" customFormat="1" x14ac:dyDescent="0.3"/>
    <row r="359488" customFormat="1" x14ac:dyDescent="0.3"/>
    <row r="359489" customFormat="1" x14ac:dyDescent="0.3"/>
    <row r="359490" customFormat="1" x14ac:dyDescent="0.3"/>
    <row r="359491" customFormat="1" x14ac:dyDescent="0.3"/>
    <row r="359492" customFormat="1" x14ac:dyDescent="0.3"/>
    <row r="359493" customFormat="1" x14ac:dyDescent="0.3"/>
    <row r="359494" customFormat="1" x14ac:dyDescent="0.3"/>
    <row r="359495" customFormat="1" x14ac:dyDescent="0.3"/>
    <row r="359496" customFormat="1" x14ac:dyDescent="0.3"/>
    <row r="359497" customFormat="1" x14ac:dyDescent="0.3"/>
    <row r="359498" customFormat="1" x14ac:dyDescent="0.3"/>
    <row r="359499" customFormat="1" x14ac:dyDescent="0.3"/>
    <row r="359500" customFormat="1" x14ac:dyDescent="0.3"/>
    <row r="359501" customFormat="1" x14ac:dyDescent="0.3"/>
    <row r="359502" customFormat="1" x14ac:dyDescent="0.3"/>
    <row r="359503" customFormat="1" x14ac:dyDescent="0.3"/>
    <row r="359504" customFormat="1" x14ac:dyDescent="0.3"/>
    <row r="359505" customFormat="1" x14ac:dyDescent="0.3"/>
    <row r="359506" customFormat="1" x14ac:dyDescent="0.3"/>
    <row r="359507" customFormat="1" x14ac:dyDescent="0.3"/>
    <row r="359508" customFormat="1" x14ac:dyDescent="0.3"/>
    <row r="359509" customFormat="1" x14ac:dyDescent="0.3"/>
    <row r="359510" customFormat="1" x14ac:dyDescent="0.3"/>
    <row r="359511" customFormat="1" x14ac:dyDescent="0.3"/>
    <row r="359512" customFormat="1" x14ac:dyDescent="0.3"/>
    <row r="359513" customFormat="1" x14ac:dyDescent="0.3"/>
    <row r="359514" customFormat="1" x14ac:dyDescent="0.3"/>
    <row r="359515" customFormat="1" x14ac:dyDescent="0.3"/>
    <row r="359516" customFormat="1" x14ac:dyDescent="0.3"/>
    <row r="359517" customFormat="1" x14ac:dyDescent="0.3"/>
    <row r="359518" customFormat="1" x14ac:dyDescent="0.3"/>
    <row r="359519" customFormat="1" x14ac:dyDescent="0.3"/>
    <row r="359520" customFormat="1" x14ac:dyDescent="0.3"/>
    <row r="359521" customFormat="1" x14ac:dyDescent="0.3"/>
    <row r="359522" customFormat="1" x14ac:dyDescent="0.3"/>
    <row r="359523" customFormat="1" x14ac:dyDescent="0.3"/>
    <row r="359524" customFormat="1" x14ac:dyDescent="0.3"/>
    <row r="359525" customFormat="1" x14ac:dyDescent="0.3"/>
    <row r="359526" customFormat="1" x14ac:dyDescent="0.3"/>
    <row r="359527" customFormat="1" x14ac:dyDescent="0.3"/>
    <row r="359528" customFormat="1" x14ac:dyDescent="0.3"/>
    <row r="359529" customFormat="1" x14ac:dyDescent="0.3"/>
    <row r="359530" customFormat="1" x14ac:dyDescent="0.3"/>
    <row r="359531" customFormat="1" x14ac:dyDescent="0.3"/>
    <row r="359532" customFormat="1" x14ac:dyDescent="0.3"/>
    <row r="359533" customFormat="1" x14ac:dyDescent="0.3"/>
    <row r="359534" customFormat="1" x14ac:dyDescent="0.3"/>
    <row r="359535" customFormat="1" x14ac:dyDescent="0.3"/>
    <row r="359536" customFormat="1" x14ac:dyDescent="0.3"/>
    <row r="359537" customFormat="1" x14ac:dyDescent="0.3"/>
    <row r="359538" customFormat="1" x14ac:dyDescent="0.3"/>
    <row r="359539" customFormat="1" x14ac:dyDescent="0.3"/>
    <row r="359540" customFormat="1" x14ac:dyDescent="0.3"/>
    <row r="359541" customFormat="1" x14ac:dyDescent="0.3"/>
    <row r="359542" customFormat="1" x14ac:dyDescent="0.3"/>
    <row r="359543" customFormat="1" x14ac:dyDescent="0.3"/>
    <row r="359544" customFormat="1" x14ac:dyDescent="0.3"/>
    <row r="359545" customFormat="1" x14ac:dyDescent="0.3"/>
    <row r="359546" customFormat="1" x14ac:dyDescent="0.3"/>
    <row r="359547" customFormat="1" x14ac:dyDescent="0.3"/>
    <row r="359548" customFormat="1" x14ac:dyDescent="0.3"/>
    <row r="359549" customFormat="1" x14ac:dyDescent="0.3"/>
    <row r="359550" customFormat="1" x14ac:dyDescent="0.3"/>
    <row r="359551" customFormat="1" x14ac:dyDescent="0.3"/>
    <row r="359552" customFormat="1" x14ac:dyDescent="0.3"/>
    <row r="359553" customFormat="1" x14ac:dyDescent="0.3"/>
    <row r="359554" customFormat="1" x14ac:dyDescent="0.3"/>
    <row r="359555" customFormat="1" x14ac:dyDescent="0.3"/>
    <row r="359556" customFormat="1" x14ac:dyDescent="0.3"/>
    <row r="359557" customFormat="1" x14ac:dyDescent="0.3"/>
    <row r="359558" customFormat="1" x14ac:dyDescent="0.3"/>
    <row r="359559" customFormat="1" x14ac:dyDescent="0.3"/>
    <row r="359560" customFormat="1" x14ac:dyDescent="0.3"/>
    <row r="359561" customFormat="1" x14ac:dyDescent="0.3"/>
    <row r="359562" customFormat="1" x14ac:dyDescent="0.3"/>
    <row r="359563" customFormat="1" x14ac:dyDescent="0.3"/>
    <row r="359564" customFormat="1" x14ac:dyDescent="0.3"/>
    <row r="359565" customFormat="1" x14ac:dyDescent="0.3"/>
    <row r="359566" customFormat="1" x14ac:dyDescent="0.3"/>
    <row r="359567" customFormat="1" x14ac:dyDescent="0.3"/>
    <row r="359568" customFormat="1" x14ac:dyDescent="0.3"/>
    <row r="359569" customFormat="1" x14ac:dyDescent="0.3"/>
    <row r="359570" customFormat="1" x14ac:dyDescent="0.3"/>
    <row r="359571" customFormat="1" x14ac:dyDescent="0.3"/>
    <row r="359572" customFormat="1" x14ac:dyDescent="0.3"/>
    <row r="359573" customFormat="1" x14ac:dyDescent="0.3"/>
    <row r="359574" customFormat="1" x14ac:dyDescent="0.3"/>
    <row r="359575" customFormat="1" x14ac:dyDescent="0.3"/>
    <row r="359576" customFormat="1" x14ac:dyDescent="0.3"/>
    <row r="359577" customFormat="1" x14ac:dyDescent="0.3"/>
    <row r="359578" customFormat="1" x14ac:dyDescent="0.3"/>
    <row r="359579" customFormat="1" x14ac:dyDescent="0.3"/>
    <row r="359580" customFormat="1" x14ac:dyDescent="0.3"/>
    <row r="359581" customFormat="1" x14ac:dyDescent="0.3"/>
    <row r="359582" customFormat="1" x14ac:dyDescent="0.3"/>
    <row r="359583" customFormat="1" x14ac:dyDescent="0.3"/>
    <row r="359584" customFormat="1" x14ac:dyDescent="0.3"/>
    <row r="359585" customFormat="1" x14ac:dyDescent="0.3"/>
    <row r="359586" customFormat="1" x14ac:dyDescent="0.3"/>
    <row r="359587" customFormat="1" x14ac:dyDescent="0.3"/>
    <row r="359588" customFormat="1" x14ac:dyDescent="0.3"/>
    <row r="359589" customFormat="1" x14ac:dyDescent="0.3"/>
    <row r="359590" customFormat="1" x14ac:dyDescent="0.3"/>
    <row r="359591" customFormat="1" x14ac:dyDescent="0.3"/>
    <row r="359592" customFormat="1" x14ac:dyDescent="0.3"/>
    <row r="359593" customFormat="1" x14ac:dyDescent="0.3"/>
    <row r="359594" customFormat="1" x14ac:dyDescent="0.3"/>
    <row r="359595" customFormat="1" x14ac:dyDescent="0.3"/>
    <row r="359596" customFormat="1" x14ac:dyDescent="0.3"/>
    <row r="359597" customFormat="1" x14ac:dyDescent="0.3"/>
    <row r="359598" customFormat="1" x14ac:dyDescent="0.3"/>
    <row r="359599" customFormat="1" x14ac:dyDescent="0.3"/>
    <row r="359600" customFormat="1" x14ac:dyDescent="0.3"/>
    <row r="359601" customFormat="1" x14ac:dyDescent="0.3"/>
    <row r="359602" customFormat="1" x14ac:dyDescent="0.3"/>
    <row r="359603" customFormat="1" x14ac:dyDescent="0.3"/>
    <row r="359604" customFormat="1" x14ac:dyDescent="0.3"/>
    <row r="359605" customFormat="1" x14ac:dyDescent="0.3"/>
    <row r="359606" customFormat="1" x14ac:dyDescent="0.3"/>
    <row r="359607" customFormat="1" x14ac:dyDescent="0.3"/>
    <row r="359608" customFormat="1" x14ac:dyDescent="0.3"/>
    <row r="359609" customFormat="1" x14ac:dyDescent="0.3"/>
    <row r="359610" customFormat="1" x14ac:dyDescent="0.3"/>
    <row r="359611" customFormat="1" x14ac:dyDescent="0.3"/>
    <row r="359612" customFormat="1" x14ac:dyDescent="0.3"/>
    <row r="359613" customFormat="1" x14ac:dyDescent="0.3"/>
    <row r="359614" customFormat="1" x14ac:dyDescent="0.3"/>
    <row r="359615" customFormat="1" x14ac:dyDescent="0.3"/>
    <row r="359616" customFormat="1" x14ac:dyDescent="0.3"/>
    <row r="359617" customFormat="1" x14ac:dyDescent="0.3"/>
    <row r="359618" customFormat="1" x14ac:dyDescent="0.3"/>
    <row r="359619" customFormat="1" x14ac:dyDescent="0.3"/>
    <row r="359620" customFormat="1" x14ac:dyDescent="0.3"/>
    <row r="359621" customFormat="1" x14ac:dyDescent="0.3"/>
    <row r="359622" customFormat="1" x14ac:dyDescent="0.3"/>
    <row r="359623" customFormat="1" x14ac:dyDescent="0.3"/>
    <row r="359624" customFormat="1" x14ac:dyDescent="0.3"/>
    <row r="359625" customFormat="1" x14ac:dyDescent="0.3"/>
    <row r="359626" customFormat="1" x14ac:dyDescent="0.3"/>
    <row r="359627" customFormat="1" x14ac:dyDescent="0.3"/>
    <row r="359628" customFormat="1" x14ac:dyDescent="0.3"/>
    <row r="359629" customFormat="1" x14ac:dyDescent="0.3"/>
    <row r="359630" customFormat="1" x14ac:dyDescent="0.3"/>
    <row r="359631" customFormat="1" x14ac:dyDescent="0.3"/>
    <row r="359632" customFormat="1" x14ac:dyDescent="0.3"/>
    <row r="359633" customFormat="1" x14ac:dyDescent="0.3"/>
    <row r="359634" customFormat="1" x14ac:dyDescent="0.3"/>
    <row r="359635" customFormat="1" x14ac:dyDescent="0.3"/>
    <row r="359636" customFormat="1" x14ac:dyDescent="0.3"/>
    <row r="359637" customFormat="1" x14ac:dyDescent="0.3"/>
    <row r="359638" customFormat="1" x14ac:dyDescent="0.3"/>
    <row r="359639" customFormat="1" x14ac:dyDescent="0.3"/>
    <row r="359640" customFormat="1" x14ac:dyDescent="0.3"/>
    <row r="359641" customFormat="1" x14ac:dyDescent="0.3"/>
    <row r="359642" customFormat="1" x14ac:dyDescent="0.3"/>
    <row r="359643" customFormat="1" x14ac:dyDescent="0.3"/>
    <row r="359644" customFormat="1" x14ac:dyDescent="0.3"/>
    <row r="359645" customFormat="1" x14ac:dyDescent="0.3"/>
    <row r="359646" customFormat="1" x14ac:dyDescent="0.3"/>
    <row r="359647" customFormat="1" x14ac:dyDescent="0.3"/>
    <row r="359648" customFormat="1" x14ac:dyDescent="0.3"/>
    <row r="359649" customFormat="1" x14ac:dyDescent="0.3"/>
    <row r="359650" customFormat="1" x14ac:dyDescent="0.3"/>
    <row r="359651" customFormat="1" x14ac:dyDescent="0.3"/>
    <row r="359652" customFormat="1" x14ac:dyDescent="0.3"/>
    <row r="359653" customFormat="1" x14ac:dyDescent="0.3"/>
    <row r="359654" customFormat="1" x14ac:dyDescent="0.3"/>
    <row r="359655" customFormat="1" x14ac:dyDescent="0.3"/>
    <row r="359656" customFormat="1" x14ac:dyDescent="0.3"/>
    <row r="359657" customFormat="1" x14ac:dyDescent="0.3"/>
    <row r="359658" customFormat="1" x14ac:dyDescent="0.3"/>
    <row r="359659" customFormat="1" x14ac:dyDescent="0.3"/>
    <row r="359660" customFormat="1" x14ac:dyDescent="0.3"/>
    <row r="359661" customFormat="1" x14ac:dyDescent="0.3"/>
    <row r="359662" customFormat="1" x14ac:dyDescent="0.3"/>
    <row r="359663" customFormat="1" x14ac:dyDescent="0.3"/>
    <row r="359664" customFormat="1" x14ac:dyDescent="0.3"/>
    <row r="359665" customFormat="1" x14ac:dyDescent="0.3"/>
    <row r="359666" customFormat="1" x14ac:dyDescent="0.3"/>
    <row r="359667" customFormat="1" x14ac:dyDescent="0.3"/>
    <row r="359668" customFormat="1" x14ac:dyDescent="0.3"/>
    <row r="359669" customFormat="1" x14ac:dyDescent="0.3"/>
    <row r="359670" customFormat="1" x14ac:dyDescent="0.3"/>
    <row r="359671" customFormat="1" x14ac:dyDescent="0.3"/>
    <row r="359672" customFormat="1" x14ac:dyDescent="0.3"/>
    <row r="359673" customFormat="1" x14ac:dyDescent="0.3"/>
    <row r="359674" customFormat="1" x14ac:dyDescent="0.3"/>
    <row r="359675" customFormat="1" x14ac:dyDescent="0.3"/>
    <row r="359676" customFormat="1" x14ac:dyDescent="0.3"/>
    <row r="359677" customFormat="1" x14ac:dyDescent="0.3"/>
    <row r="359678" customFormat="1" x14ac:dyDescent="0.3"/>
    <row r="359679" customFormat="1" x14ac:dyDescent="0.3"/>
    <row r="359680" customFormat="1" x14ac:dyDescent="0.3"/>
    <row r="359681" customFormat="1" x14ac:dyDescent="0.3"/>
    <row r="359682" customFormat="1" x14ac:dyDescent="0.3"/>
    <row r="359683" customFormat="1" x14ac:dyDescent="0.3"/>
    <row r="359684" customFormat="1" x14ac:dyDescent="0.3"/>
    <row r="359685" customFormat="1" x14ac:dyDescent="0.3"/>
    <row r="359686" customFormat="1" x14ac:dyDescent="0.3"/>
    <row r="359687" customFormat="1" x14ac:dyDescent="0.3"/>
    <row r="359688" customFormat="1" x14ac:dyDescent="0.3"/>
    <row r="359689" customFormat="1" x14ac:dyDescent="0.3"/>
    <row r="359690" customFormat="1" x14ac:dyDescent="0.3"/>
    <row r="359691" customFormat="1" x14ac:dyDescent="0.3"/>
    <row r="359692" customFormat="1" x14ac:dyDescent="0.3"/>
    <row r="359693" customFormat="1" x14ac:dyDescent="0.3"/>
    <row r="359694" customFormat="1" x14ac:dyDescent="0.3"/>
    <row r="359695" customFormat="1" x14ac:dyDescent="0.3"/>
    <row r="359696" customFormat="1" x14ac:dyDescent="0.3"/>
    <row r="359697" customFormat="1" x14ac:dyDescent="0.3"/>
    <row r="359698" customFormat="1" x14ac:dyDescent="0.3"/>
    <row r="359699" customFormat="1" x14ac:dyDescent="0.3"/>
    <row r="359700" customFormat="1" x14ac:dyDescent="0.3"/>
    <row r="359701" customFormat="1" x14ac:dyDescent="0.3"/>
    <row r="359702" customFormat="1" x14ac:dyDescent="0.3"/>
    <row r="359703" customFormat="1" x14ac:dyDescent="0.3"/>
    <row r="359704" customFormat="1" x14ac:dyDescent="0.3"/>
    <row r="359705" customFormat="1" x14ac:dyDescent="0.3"/>
    <row r="359706" customFormat="1" x14ac:dyDescent="0.3"/>
    <row r="359707" customFormat="1" x14ac:dyDescent="0.3"/>
    <row r="359708" customFormat="1" x14ac:dyDescent="0.3"/>
    <row r="359709" customFormat="1" x14ac:dyDescent="0.3"/>
    <row r="359710" customFormat="1" x14ac:dyDescent="0.3"/>
    <row r="359711" customFormat="1" x14ac:dyDescent="0.3"/>
    <row r="359712" customFormat="1" x14ac:dyDescent="0.3"/>
    <row r="359713" customFormat="1" x14ac:dyDescent="0.3"/>
    <row r="359714" customFormat="1" x14ac:dyDescent="0.3"/>
    <row r="359715" customFormat="1" x14ac:dyDescent="0.3"/>
    <row r="359716" customFormat="1" x14ac:dyDescent="0.3"/>
    <row r="359717" customFormat="1" x14ac:dyDescent="0.3"/>
    <row r="359718" customFormat="1" x14ac:dyDescent="0.3"/>
    <row r="359719" customFormat="1" x14ac:dyDescent="0.3"/>
    <row r="359720" customFormat="1" x14ac:dyDescent="0.3"/>
    <row r="359721" customFormat="1" x14ac:dyDescent="0.3"/>
    <row r="359722" customFormat="1" x14ac:dyDescent="0.3"/>
    <row r="359723" customFormat="1" x14ac:dyDescent="0.3"/>
    <row r="359724" customFormat="1" x14ac:dyDescent="0.3"/>
    <row r="359725" customFormat="1" x14ac:dyDescent="0.3"/>
    <row r="359726" customFormat="1" x14ac:dyDescent="0.3"/>
    <row r="359727" customFormat="1" x14ac:dyDescent="0.3"/>
    <row r="359728" customFormat="1" x14ac:dyDescent="0.3"/>
    <row r="359729" customFormat="1" x14ac:dyDescent="0.3"/>
    <row r="359730" customFormat="1" x14ac:dyDescent="0.3"/>
    <row r="359731" customFormat="1" x14ac:dyDescent="0.3"/>
    <row r="359732" customFormat="1" x14ac:dyDescent="0.3"/>
    <row r="359733" customFormat="1" x14ac:dyDescent="0.3"/>
    <row r="359734" customFormat="1" x14ac:dyDescent="0.3"/>
    <row r="359735" customFormat="1" x14ac:dyDescent="0.3"/>
    <row r="359736" customFormat="1" x14ac:dyDescent="0.3"/>
    <row r="359737" customFormat="1" x14ac:dyDescent="0.3"/>
    <row r="359738" customFormat="1" x14ac:dyDescent="0.3"/>
    <row r="359739" customFormat="1" x14ac:dyDescent="0.3"/>
    <row r="359740" customFormat="1" x14ac:dyDescent="0.3"/>
    <row r="359741" customFormat="1" x14ac:dyDescent="0.3"/>
    <row r="359742" customFormat="1" x14ac:dyDescent="0.3"/>
    <row r="359743" customFormat="1" x14ac:dyDescent="0.3"/>
    <row r="359744" customFormat="1" x14ac:dyDescent="0.3"/>
    <row r="359745" customFormat="1" x14ac:dyDescent="0.3"/>
    <row r="359746" customFormat="1" x14ac:dyDescent="0.3"/>
    <row r="359747" customFormat="1" x14ac:dyDescent="0.3"/>
    <row r="359748" customFormat="1" x14ac:dyDescent="0.3"/>
    <row r="359749" customFormat="1" x14ac:dyDescent="0.3"/>
    <row r="359750" customFormat="1" x14ac:dyDescent="0.3"/>
    <row r="359751" customFormat="1" x14ac:dyDescent="0.3"/>
    <row r="359752" customFormat="1" x14ac:dyDescent="0.3"/>
    <row r="359753" customFormat="1" x14ac:dyDescent="0.3"/>
    <row r="359754" customFormat="1" x14ac:dyDescent="0.3"/>
    <row r="359755" customFormat="1" x14ac:dyDescent="0.3"/>
    <row r="359756" customFormat="1" x14ac:dyDescent="0.3"/>
    <row r="359757" customFormat="1" x14ac:dyDescent="0.3"/>
    <row r="359758" customFormat="1" x14ac:dyDescent="0.3"/>
    <row r="359759" customFormat="1" x14ac:dyDescent="0.3"/>
    <row r="359760" customFormat="1" x14ac:dyDescent="0.3"/>
    <row r="359761" customFormat="1" x14ac:dyDescent="0.3"/>
    <row r="359762" customFormat="1" x14ac:dyDescent="0.3"/>
    <row r="359763" customFormat="1" x14ac:dyDescent="0.3"/>
    <row r="359764" customFormat="1" x14ac:dyDescent="0.3"/>
    <row r="359765" customFormat="1" x14ac:dyDescent="0.3"/>
    <row r="359766" customFormat="1" x14ac:dyDescent="0.3"/>
    <row r="359767" customFormat="1" x14ac:dyDescent="0.3"/>
    <row r="359768" customFormat="1" x14ac:dyDescent="0.3"/>
    <row r="359769" customFormat="1" x14ac:dyDescent="0.3"/>
    <row r="359770" customFormat="1" x14ac:dyDescent="0.3"/>
    <row r="359771" customFormat="1" x14ac:dyDescent="0.3"/>
    <row r="359772" customFormat="1" x14ac:dyDescent="0.3"/>
    <row r="359773" customFormat="1" x14ac:dyDescent="0.3"/>
    <row r="359774" customFormat="1" x14ac:dyDescent="0.3"/>
    <row r="359775" customFormat="1" x14ac:dyDescent="0.3"/>
    <row r="359776" customFormat="1" x14ac:dyDescent="0.3"/>
    <row r="359777" customFormat="1" x14ac:dyDescent="0.3"/>
    <row r="359778" customFormat="1" x14ac:dyDescent="0.3"/>
    <row r="359779" customFormat="1" x14ac:dyDescent="0.3"/>
    <row r="359780" customFormat="1" x14ac:dyDescent="0.3"/>
    <row r="359781" customFormat="1" x14ac:dyDescent="0.3"/>
    <row r="359782" customFormat="1" x14ac:dyDescent="0.3"/>
    <row r="359783" customFormat="1" x14ac:dyDescent="0.3"/>
    <row r="359784" customFormat="1" x14ac:dyDescent="0.3"/>
    <row r="359785" customFormat="1" x14ac:dyDescent="0.3"/>
    <row r="359786" customFormat="1" x14ac:dyDescent="0.3"/>
    <row r="359787" customFormat="1" x14ac:dyDescent="0.3"/>
    <row r="359788" customFormat="1" x14ac:dyDescent="0.3"/>
    <row r="359789" customFormat="1" x14ac:dyDescent="0.3"/>
    <row r="359790" customFormat="1" x14ac:dyDescent="0.3"/>
    <row r="359791" customFormat="1" x14ac:dyDescent="0.3"/>
    <row r="359792" customFormat="1" x14ac:dyDescent="0.3"/>
    <row r="359793" customFormat="1" x14ac:dyDescent="0.3"/>
    <row r="359794" customFormat="1" x14ac:dyDescent="0.3"/>
    <row r="359795" customFormat="1" x14ac:dyDescent="0.3"/>
    <row r="359796" customFormat="1" x14ac:dyDescent="0.3"/>
    <row r="359797" customFormat="1" x14ac:dyDescent="0.3"/>
    <row r="359798" customFormat="1" x14ac:dyDescent="0.3"/>
    <row r="359799" customFormat="1" x14ac:dyDescent="0.3"/>
    <row r="359800" customFormat="1" x14ac:dyDescent="0.3"/>
    <row r="359801" customFormat="1" x14ac:dyDescent="0.3"/>
    <row r="359802" customFormat="1" x14ac:dyDescent="0.3"/>
    <row r="359803" customFormat="1" x14ac:dyDescent="0.3"/>
    <row r="359804" customFormat="1" x14ac:dyDescent="0.3"/>
    <row r="359805" customFormat="1" x14ac:dyDescent="0.3"/>
    <row r="359806" customFormat="1" x14ac:dyDescent="0.3"/>
    <row r="359807" customFormat="1" x14ac:dyDescent="0.3"/>
    <row r="359808" customFormat="1" x14ac:dyDescent="0.3"/>
    <row r="359809" customFormat="1" x14ac:dyDescent="0.3"/>
    <row r="359810" customFormat="1" x14ac:dyDescent="0.3"/>
    <row r="359811" customFormat="1" x14ac:dyDescent="0.3"/>
    <row r="359812" customFormat="1" x14ac:dyDescent="0.3"/>
    <row r="359813" customFormat="1" x14ac:dyDescent="0.3"/>
    <row r="359814" customFormat="1" x14ac:dyDescent="0.3"/>
    <row r="359815" customFormat="1" x14ac:dyDescent="0.3"/>
    <row r="359816" customFormat="1" x14ac:dyDescent="0.3"/>
    <row r="359817" customFormat="1" x14ac:dyDescent="0.3"/>
    <row r="359818" customFormat="1" x14ac:dyDescent="0.3"/>
    <row r="359819" customFormat="1" x14ac:dyDescent="0.3"/>
    <row r="359820" customFormat="1" x14ac:dyDescent="0.3"/>
    <row r="359821" customFormat="1" x14ac:dyDescent="0.3"/>
    <row r="359822" customFormat="1" x14ac:dyDescent="0.3"/>
    <row r="359823" customFormat="1" x14ac:dyDescent="0.3"/>
    <row r="359824" customFormat="1" x14ac:dyDescent="0.3"/>
    <row r="359825" customFormat="1" x14ac:dyDescent="0.3"/>
    <row r="359826" customFormat="1" x14ac:dyDescent="0.3"/>
    <row r="359827" customFormat="1" x14ac:dyDescent="0.3"/>
    <row r="359828" customFormat="1" x14ac:dyDescent="0.3"/>
    <row r="359829" customFormat="1" x14ac:dyDescent="0.3"/>
    <row r="359830" customFormat="1" x14ac:dyDescent="0.3"/>
    <row r="359831" customFormat="1" x14ac:dyDescent="0.3"/>
    <row r="359832" customFormat="1" x14ac:dyDescent="0.3"/>
    <row r="359833" customFormat="1" x14ac:dyDescent="0.3"/>
    <row r="359834" customFormat="1" x14ac:dyDescent="0.3"/>
    <row r="359835" customFormat="1" x14ac:dyDescent="0.3"/>
    <row r="359836" customFormat="1" x14ac:dyDescent="0.3"/>
    <row r="359837" customFormat="1" x14ac:dyDescent="0.3"/>
    <row r="359838" customFormat="1" x14ac:dyDescent="0.3"/>
    <row r="359839" customFormat="1" x14ac:dyDescent="0.3"/>
    <row r="359840" customFormat="1" x14ac:dyDescent="0.3"/>
    <row r="359841" customFormat="1" x14ac:dyDescent="0.3"/>
    <row r="359842" customFormat="1" x14ac:dyDescent="0.3"/>
    <row r="359843" customFormat="1" x14ac:dyDescent="0.3"/>
    <row r="359844" customFormat="1" x14ac:dyDescent="0.3"/>
    <row r="359845" customFormat="1" x14ac:dyDescent="0.3"/>
    <row r="359846" customFormat="1" x14ac:dyDescent="0.3"/>
    <row r="359847" customFormat="1" x14ac:dyDescent="0.3"/>
    <row r="359848" customFormat="1" x14ac:dyDescent="0.3"/>
    <row r="359849" customFormat="1" x14ac:dyDescent="0.3"/>
    <row r="359850" customFormat="1" x14ac:dyDescent="0.3"/>
    <row r="359851" customFormat="1" x14ac:dyDescent="0.3"/>
    <row r="359852" customFormat="1" x14ac:dyDescent="0.3"/>
    <row r="359853" customFormat="1" x14ac:dyDescent="0.3"/>
    <row r="359854" customFormat="1" x14ac:dyDescent="0.3"/>
    <row r="359855" customFormat="1" x14ac:dyDescent="0.3"/>
    <row r="359856" customFormat="1" x14ac:dyDescent="0.3"/>
    <row r="359857" customFormat="1" x14ac:dyDescent="0.3"/>
    <row r="359858" customFormat="1" x14ac:dyDescent="0.3"/>
    <row r="359859" customFormat="1" x14ac:dyDescent="0.3"/>
    <row r="359860" customFormat="1" x14ac:dyDescent="0.3"/>
    <row r="359861" customFormat="1" x14ac:dyDescent="0.3"/>
    <row r="359862" customFormat="1" x14ac:dyDescent="0.3"/>
    <row r="359863" customFormat="1" x14ac:dyDescent="0.3"/>
    <row r="359864" customFormat="1" x14ac:dyDescent="0.3"/>
    <row r="359865" customFormat="1" x14ac:dyDescent="0.3"/>
    <row r="359866" customFormat="1" x14ac:dyDescent="0.3"/>
    <row r="359867" customFormat="1" x14ac:dyDescent="0.3"/>
    <row r="359868" customFormat="1" x14ac:dyDescent="0.3"/>
    <row r="359869" customFormat="1" x14ac:dyDescent="0.3"/>
    <row r="359870" customFormat="1" x14ac:dyDescent="0.3"/>
    <row r="359871" customFormat="1" x14ac:dyDescent="0.3"/>
    <row r="359872" customFormat="1" x14ac:dyDescent="0.3"/>
    <row r="359873" customFormat="1" x14ac:dyDescent="0.3"/>
    <row r="359874" customFormat="1" x14ac:dyDescent="0.3"/>
    <row r="359875" customFormat="1" x14ac:dyDescent="0.3"/>
    <row r="359876" customFormat="1" x14ac:dyDescent="0.3"/>
    <row r="359877" customFormat="1" x14ac:dyDescent="0.3"/>
    <row r="359878" customFormat="1" x14ac:dyDescent="0.3"/>
    <row r="359879" customFormat="1" x14ac:dyDescent="0.3"/>
    <row r="359880" customFormat="1" x14ac:dyDescent="0.3"/>
    <row r="359881" customFormat="1" x14ac:dyDescent="0.3"/>
    <row r="359882" customFormat="1" x14ac:dyDescent="0.3"/>
    <row r="359883" customFormat="1" x14ac:dyDescent="0.3"/>
    <row r="359884" customFormat="1" x14ac:dyDescent="0.3"/>
    <row r="359885" customFormat="1" x14ac:dyDescent="0.3"/>
    <row r="359886" customFormat="1" x14ac:dyDescent="0.3"/>
    <row r="359887" customFormat="1" x14ac:dyDescent="0.3"/>
    <row r="359888" customFormat="1" x14ac:dyDescent="0.3"/>
    <row r="359889" customFormat="1" x14ac:dyDescent="0.3"/>
    <row r="359890" customFormat="1" x14ac:dyDescent="0.3"/>
    <row r="359891" customFormat="1" x14ac:dyDescent="0.3"/>
    <row r="359892" customFormat="1" x14ac:dyDescent="0.3"/>
    <row r="359893" customFormat="1" x14ac:dyDescent="0.3"/>
    <row r="359894" customFormat="1" x14ac:dyDescent="0.3"/>
    <row r="359895" customFormat="1" x14ac:dyDescent="0.3"/>
    <row r="359896" customFormat="1" x14ac:dyDescent="0.3"/>
    <row r="359897" customFormat="1" x14ac:dyDescent="0.3"/>
    <row r="359898" customFormat="1" x14ac:dyDescent="0.3"/>
    <row r="359899" customFormat="1" x14ac:dyDescent="0.3"/>
    <row r="359900" customFormat="1" x14ac:dyDescent="0.3"/>
    <row r="359901" customFormat="1" x14ac:dyDescent="0.3"/>
    <row r="359902" customFormat="1" x14ac:dyDescent="0.3"/>
    <row r="359903" customFormat="1" x14ac:dyDescent="0.3"/>
    <row r="359904" customFormat="1" x14ac:dyDescent="0.3"/>
    <row r="359905" customFormat="1" x14ac:dyDescent="0.3"/>
    <row r="359906" customFormat="1" x14ac:dyDescent="0.3"/>
    <row r="359907" customFormat="1" x14ac:dyDescent="0.3"/>
    <row r="359908" customFormat="1" x14ac:dyDescent="0.3"/>
    <row r="359909" customFormat="1" x14ac:dyDescent="0.3"/>
    <row r="359910" customFormat="1" x14ac:dyDescent="0.3"/>
    <row r="359911" customFormat="1" x14ac:dyDescent="0.3"/>
    <row r="359912" customFormat="1" x14ac:dyDescent="0.3"/>
    <row r="359913" customFormat="1" x14ac:dyDescent="0.3"/>
    <row r="359914" customFormat="1" x14ac:dyDescent="0.3"/>
    <row r="359915" customFormat="1" x14ac:dyDescent="0.3"/>
    <row r="359916" customFormat="1" x14ac:dyDescent="0.3"/>
    <row r="359917" customFormat="1" x14ac:dyDescent="0.3"/>
    <row r="359918" customFormat="1" x14ac:dyDescent="0.3"/>
    <row r="359919" customFormat="1" x14ac:dyDescent="0.3"/>
    <row r="359920" customFormat="1" x14ac:dyDescent="0.3"/>
    <row r="359921" customFormat="1" x14ac:dyDescent="0.3"/>
    <row r="359922" customFormat="1" x14ac:dyDescent="0.3"/>
    <row r="359923" customFormat="1" x14ac:dyDescent="0.3"/>
    <row r="359924" customFormat="1" x14ac:dyDescent="0.3"/>
    <row r="359925" customFormat="1" x14ac:dyDescent="0.3"/>
    <row r="359926" customFormat="1" x14ac:dyDescent="0.3"/>
    <row r="359927" customFormat="1" x14ac:dyDescent="0.3"/>
    <row r="359928" customFormat="1" x14ac:dyDescent="0.3"/>
    <row r="359929" customFormat="1" x14ac:dyDescent="0.3"/>
    <row r="359930" customFormat="1" x14ac:dyDescent="0.3"/>
    <row r="359931" customFormat="1" x14ac:dyDescent="0.3"/>
    <row r="359932" customFormat="1" x14ac:dyDescent="0.3"/>
    <row r="359933" customFormat="1" x14ac:dyDescent="0.3"/>
    <row r="359934" customFormat="1" x14ac:dyDescent="0.3"/>
    <row r="359935" customFormat="1" x14ac:dyDescent="0.3"/>
    <row r="359936" customFormat="1" x14ac:dyDescent="0.3"/>
    <row r="359937" customFormat="1" x14ac:dyDescent="0.3"/>
    <row r="359938" customFormat="1" x14ac:dyDescent="0.3"/>
    <row r="359939" customFormat="1" x14ac:dyDescent="0.3"/>
    <row r="359940" customFormat="1" x14ac:dyDescent="0.3"/>
    <row r="359941" customFormat="1" x14ac:dyDescent="0.3"/>
    <row r="359942" customFormat="1" x14ac:dyDescent="0.3"/>
    <row r="359943" customFormat="1" x14ac:dyDescent="0.3"/>
    <row r="359944" customFormat="1" x14ac:dyDescent="0.3"/>
    <row r="359945" customFormat="1" x14ac:dyDescent="0.3"/>
    <row r="359946" customFormat="1" x14ac:dyDescent="0.3"/>
    <row r="359947" customFormat="1" x14ac:dyDescent="0.3"/>
    <row r="359948" customFormat="1" x14ac:dyDescent="0.3"/>
    <row r="359949" customFormat="1" x14ac:dyDescent="0.3"/>
    <row r="359950" customFormat="1" x14ac:dyDescent="0.3"/>
    <row r="359951" customFormat="1" x14ac:dyDescent="0.3"/>
    <row r="359952" customFormat="1" x14ac:dyDescent="0.3"/>
    <row r="359953" customFormat="1" x14ac:dyDescent="0.3"/>
    <row r="359954" customFormat="1" x14ac:dyDescent="0.3"/>
    <row r="359955" customFormat="1" x14ac:dyDescent="0.3"/>
    <row r="359956" customFormat="1" x14ac:dyDescent="0.3"/>
    <row r="359957" customFormat="1" x14ac:dyDescent="0.3"/>
    <row r="359958" customFormat="1" x14ac:dyDescent="0.3"/>
    <row r="359959" customFormat="1" x14ac:dyDescent="0.3"/>
    <row r="359960" customFormat="1" x14ac:dyDescent="0.3"/>
    <row r="359961" customFormat="1" x14ac:dyDescent="0.3"/>
    <row r="359962" customFormat="1" x14ac:dyDescent="0.3"/>
    <row r="359963" customFormat="1" x14ac:dyDescent="0.3"/>
    <row r="359964" customFormat="1" x14ac:dyDescent="0.3"/>
    <row r="359965" customFormat="1" x14ac:dyDescent="0.3"/>
    <row r="359966" customFormat="1" x14ac:dyDescent="0.3"/>
    <row r="359967" customFormat="1" x14ac:dyDescent="0.3"/>
    <row r="359968" customFormat="1" x14ac:dyDescent="0.3"/>
    <row r="359969" customFormat="1" x14ac:dyDescent="0.3"/>
    <row r="359970" customFormat="1" x14ac:dyDescent="0.3"/>
    <row r="359971" customFormat="1" x14ac:dyDescent="0.3"/>
    <row r="359972" customFormat="1" x14ac:dyDescent="0.3"/>
    <row r="359973" customFormat="1" x14ac:dyDescent="0.3"/>
    <row r="359974" customFormat="1" x14ac:dyDescent="0.3"/>
    <row r="359975" customFormat="1" x14ac:dyDescent="0.3"/>
    <row r="359976" customFormat="1" x14ac:dyDescent="0.3"/>
    <row r="359977" customFormat="1" x14ac:dyDescent="0.3"/>
    <row r="359978" customFormat="1" x14ac:dyDescent="0.3"/>
    <row r="359979" customFormat="1" x14ac:dyDescent="0.3"/>
    <row r="359980" customFormat="1" x14ac:dyDescent="0.3"/>
    <row r="359981" customFormat="1" x14ac:dyDescent="0.3"/>
    <row r="359982" customFormat="1" x14ac:dyDescent="0.3"/>
    <row r="359983" customFormat="1" x14ac:dyDescent="0.3"/>
    <row r="359984" customFormat="1" x14ac:dyDescent="0.3"/>
    <row r="359985" customFormat="1" x14ac:dyDescent="0.3"/>
    <row r="359986" customFormat="1" x14ac:dyDescent="0.3"/>
    <row r="359987" customFormat="1" x14ac:dyDescent="0.3"/>
    <row r="359988" customFormat="1" x14ac:dyDescent="0.3"/>
    <row r="359989" customFormat="1" x14ac:dyDescent="0.3"/>
    <row r="359990" customFormat="1" x14ac:dyDescent="0.3"/>
    <row r="359991" customFormat="1" x14ac:dyDescent="0.3"/>
    <row r="359992" customFormat="1" x14ac:dyDescent="0.3"/>
    <row r="359993" customFormat="1" x14ac:dyDescent="0.3"/>
    <row r="359994" customFormat="1" x14ac:dyDescent="0.3"/>
    <row r="359995" customFormat="1" x14ac:dyDescent="0.3"/>
    <row r="359996" customFormat="1" x14ac:dyDescent="0.3"/>
    <row r="359997" customFormat="1" x14ac:dyDescent="0.3"/>
    <row r="359998" customFormat="1" x14ac:dyDescent="0.3"/>
    <row r="359999" customFormat="1" x14ac:dyDescent="0.3"/>
    <row r="360000" customFormat="1" x14ac:dyDescent="0.3"/>
    <row r="360001" customFormat="1" x14ac:dyDescent="0.3"/>
    <row r="360002" customFormat="1" x14ac:dyDescent="0.3"/>
    <row r="360003" customFormat="1" x14ac:dyDescent="0.3"/>
    <row r="360004" customFormat="1" x14ac:dyDescent="0.3"/>
    <row r="360005" customFormat="1" x14ac:dyDescent="0.3"/>
    <row r="360006" customFormat="1" x14ac:dyDescent="0.3"/>
    <row r="360007" customFormat="1" x14ac:dyDescent="0.3"/>
    <row r="360008" customFormat="1" x14ac:dyDescent="0.3"/>
    <row r="360009" customFormat="1" x14ac:dyDescent="0.3"/>
    <row r="360010" customFormat="1" x14ac:dyDescent="0.3"/>
    <row r="360011" customFormat="1" x14ac:dyDescent="0.3"/>
    <row r="360012" customFormat="1" x14ac:dyDescent="0.3"/>
    <row r="360013" customFormat="1" x14ac:dyDescent="0.3"/>
    <row r="360014" customFormat="1" x14ac:dyDescent="0.3"/>
    <row r="360015" customFormat="1" x14ac:dyDescent="0.3"/>
    <row r="360016" customFormat="1" x14ac:dyDescent="0.3"/>
    <row r="360017" customFormat="1" x14ac:dyDescent="0.3"/>
    <row r="360018" customFormat="1" x14ac:dyDescent="0.3"/>
    <row r="360019" customFormat="1" x14ac:dyDescent="0.3"/>
    <row r="360020" customFormat="1" x14ac:dyDescent="0.3"/>
    <row r="360021" customFormat="1" x14ac:dyDescent="0.3"/>
    <row r="360022" customFormat="1" x14ac:dyDescent="0.3"/>
    <row r="360023" customFormat="1" x14ac:dyDescent="0.3"/>
    <row r="360024" customFormat="1" x14ac:dyDescent="0.3"/>
    <row r="360025" customFormat="1" x14ac:dyDescent="0.3"/>
    <row r="360026" customFormat="1" x14ac:dyDescent="0.3"/>
    <row r="360027" customFormat="1" x14ac:dyDescent="0.3"/>
    <row r="360028" customFormat="1" x14ac:dyDescent="0.3"/>
    <row r="360029" customFormat="1" x14ac:dyDescent="0.3"/>
    <row r="360030" customFormat="1" x14ac:dyDescent="0.3"/>
    <row r="360031" customFormat="1" x14ac:dyDescent="0.3"/>
    <row r="360032" customFormat="1" x14ac:dyDescent="0.3"/>
    <row r="360033" customFormat="1" x14ac:dyDescent="0.3"/>
    <row r="360034" customFormat="1" x14ac:dyDescent="0.3"/>
    <row r="360035" customFormat="1" x14ac:dyDescent="0.3"/>
    <row r="360036" customFormat="1" x14ac:dyDescent="0.3"/>
    <row r="360037" customFormat="1" x14ac:dyDescent="0.3"/>
    <row r="360038" customFormat="1" x14ac:dyDescent="0.3"/>
    <row r="360039" customFormat="1" x14ac:dyDescent="0.3"/>
    <row r="360040" customFormat="1" x14ac:dyDescent="0.3"/>
    <row r="360041" customFormat="1" x14ac:dyDescent="0.3"/>
    <row r="360042" customFormat="1" x14ac:dyDescent="0.3"/>
    <row r="360043" customFormat="1" x14ac:dyDescent="0.3"/>
    <row r="360044" customFormat="1" x14ac:dyDescent="0.3"/>
    <row r="360045" customFormat="1" x14ac:dyDescent="0.3"/>
    <row r="360046" customFormat="1" x14ac:dyDescent="0.3"/>
    <row r="360047" customFormat="1" x14ac:dyDescent="0.3"/>
    <row r="360048" customFormat="1" x14ac:dyDescent="0.3"/>
    <row r="360049" customFormat="1" x14ac:dyDescent="0.3"/>
    <row r="360050" customFormat="1" x14ac:dyDescent="0.3"/>
    <row r="360051" customFormat="1" x14ac:dyDescent="0.3"/>
    <row r="360052" customFormat="1" x14ac:dyDescent="0.3"/>
    <row r="360053" customFormat="1" x14ac:dyDescent="0.3"/>
    <row r="360054" customFormat="1" x14ac:dyDescent="0.3"/>
    <row r="360055" customFormat="1" x14ac:dyDescent="0.3"/>
    <row r="360056" customFormat="1" x14ac:dyDescent="0.3"/>
    <row r="360057" customFormat="1" x14ac:dyDescent="0.3"/>
    <row r="360058" customFormat="1" x14ac:dyDescent="0.3"/>
    <row r="360059" customFormat="1" x14ac:dyDescent="0.3"/>
    <row r="360060" customFormat="1" x14ac:dyDescent="0.3"/>
    <row r="360061" customFormat="1" x14ac:dyDescent="0.3"/>
    <row r="360062" customFormat="1" x14ac:dyDescent="0.3"/>
    <row r="360063" customFormat="1" x14ac:dyDescent="0.3"/>
    <row r="360064" customFormat="1" x14ac:dyDescent="0.3"/>
    <row r="360065" customFormat="1" x14ac:dyDescent="0.3"/>
    <row r="360066" customFormat="1" x14ac:dyDescent="0.3"/>
    <row r="360067" customFormat="1" x14ac:dyDescent="0.3"/>
    <row r="360068" customFormat="1" x14ac:dyDescent="0.3"/>
    <row r="360069" customFormat="1" x14ac:dyDescent="0.3"/>
    <row r="360070" customFormat="1" x14ac:dyDescent="0.3"/>
    <row r="360071" customFormat="1" x14ac:dyDescent="0.3"/>
    <row r="360072" customFormat="1" x14ac:dyDescent="0.3"/>
    <row r="360073" customFormat="1" x14ac:dyDescent="0.3"/>
    <row r="360074" customFormat="1" x14ac:dyDescent="0.3"/>
    <row r="360075" customFormat="1" x14ac:dyDescent="0.3"/>
    <row r="360076" customFormat="1" x14ac:dyDescent="0.3"/>
    <row r="360077" customFormat="1" x14ac:dyDescent="0.3"/>
    <row r="360078" customFormat="1" x14ac:dyDescent="0.3"/>
    <row r="360079" customFormat="1" x14ac:dyDescent="0.3"/>
    <row r="360080" customFormat="1" x14ac:dyDescent="0.3"/>
    <row r="360081" customFormat="1" x14ac:dyDescent="0.3"/>
    <row r="360082" customFormat="1" x14ac:dyDescent="0.3"/>
    <row r="360083" customFormat="1" x14ac:dyDescent="0.3"/>
    <row r="360084" customFormat="1" x14ac:dyDescent="0.3"/>
    <row r="360085" customFormat="1" x14ac:dyDescent="0.3"/>
    <row r="360086" customFormat="1" x14ac:dyDescent="0.3"/>
    <row r="360087" customFormat="1" x14ac:dyDescent="0.3"/>
    <row r="360088" customFormat="1" x14ac:dyDescent="0.3"/>
    <row r="360089" customFormat="1" x14ac:dyDescent="0.3"/>
    <row r="360090" customFormat="1" x14ac:dyDescent="0.3"/>
    <row r="360091" customFormat="1" x14ac:dyDescent="0.3"/>
    <row r="360092" customFormat="1" x14ac:dyDescent="0.3"/>
    <row r="360093" customFormat="1" x14ac:dyDescent="0.3"/>
    <row r="360094" customFormat="1" x14ac:dyDescent="0.3"/>
    <row r="360095" customFormat="1" x14ac:dyDescent="0.3"/>
    <row r="360096" customFormat="1" x14ac:dyDescent="0.3"/>
    <row r="360097" customFormat="1" x14ac:dyDescent="0.3"/>
    <row r="360098" customFormat="1" x14ac:dyDescent="0.3"/>
    <row r="360099" customFormat="1" x14ac:dyDescent="0.3"/>
    <row r="360100" customFormat="1" x14ac:dyDescent="0.3"/>
    <row r="360101" customFormat="1" x14ac:dyDescent="0.3"/>
    <row r="360102" customFormat="1" x14ac:dyDescent="0.3"/>
    <row r="360103" customFormat="1" x14ac:dyDescent="0.3"/>
    <row r="360104" customFormat="1" x14ac:dyDescent="0.3"/>
    <row r="360105" customFormat="1" x14ac:dyDescent="0.3"/>
    <row r="360106" customFormat="1" x14ac:dyDescent="0.3"/>
    <row r="360107" customFormat="1" x14ac:dyDescent="0.3"/>
    <row r="360108" customFormat="1" x14ac:dyDescent="0.3"/>
    <row r="360109" customFormat="1" x14ac:dyDescent="0.3"/>
    <row r="360110" customFormat="1" x14ac:dyDescent="0.3"/>
    <row r="360111" customFormat="1" x14ac:dyDescent="0.3"/>
    <row r="360112" customFormat="1" x14ac:dyDescent="0.3"/>
    <row r="360113" customFormat="1" x14ac:dyDescent="0.3"/>
    <row r="360114" customFormat="1" x14ac:dyDescent="0.3"/>
    <row r="360115" customFormat="1" x14ac:dyDescent="0.3"/>
    <row r="360116" customFormat="1" x14ac:dyDescent="0.3"/>
    <row r="360117" customFormat="1" x14ac:dyDescent="0.3"/>
    <row r="360118" customFormat="1" x14ac:dyDescent="0.3"/>
    <row r="360119" customFormat="1" x14ac:dyDescent="0.3"/>
    <row r="360120" customFormat="1" x14ac:dyDescent="0.3"/>
    <row r="360121" customFormat="1" x14ac:dyDescent="0.3"/>
    <row r="360122" customFormat="1" x14ac:dyDescent="0.3"/>
    <row r="360123" customFormat="1" x14ac:dyDescent="0.3"/>
    <row r="360124" customFormat="1" x14ac:dyDescent="0.3"/>
    <row r="360125" customFormat="1" x14ac:dyDescent="0.3"/>
    <row r="360126" customFormat="1" x14ac:dyDescent="0.3"/>
    <row r="360127" customFormat="1" x14ac:dyDescent="0.3"/>
    <row r="360128" customFormat="1" x14ac:dyDescent="0.3"/>
    <row r="360129" customFormat="1" x14ac:dyDescent="0.3"/>
    <row r="360130" customFormat="1" x14ac:dyDescent="0.3"/>
    <row r="360131" customFormat="1" x14ac:dyDescent="0.3"/>
    <row r="360132" customFormat="1" x14ac:dyDescent="0.3"/>
    <row r="360133" customFormat="1" x14ac:dyDescent="0.3"/>
    <row r="360134" customFormat="1" x14ac:dyDescent="0.3"/>
    <row r="360135" customFormat="1" x14ac:dyDescent="0.3"/>
    <row r="360136" customFormat="1" x14ac:dyDescent="0.3"/>
    <row r="360137" customFormat="1" x14ac:dyDescent="0.3"/>
    <row r="360138" customFormat="1" x14ac:dyDescent="0.3"/>
    <row r="360139" customFormat="1" x14ac:dyDescent="0.3"/>
    <row r="360140" customFormat="1" x14ac:dyDescent="0.3"/>
    <row r="360141" customFormat="1" x14ac:dyDescent="0.3"/>
    <row r="360142" customFormat="1" x14ac:dyDescent="0.3"/>
    <row r="360143" customFormat="1" x14ac:dyDescent="0.3"/>
    <row r="360144" customFormat="1" x14ac:dyDescent="0.3"/>
    <row r="360145" customFormat="1" x14ac:dyDescent="0.3"/>
    <row r="360146" customFormat="1" x14ac:dyDescent="0.3"/>
    <row r="360147" customFormat="1" x14ac:dyDescent="0.3"/>
    <row r="360148" customFormat="1" x14ac:dyDescent="0.3"/>
    <row r="360149" customFormat="1" x14ac:dyDescent="0.3"/>
    <row r="360150" customFormat="1" x14ac:dyDescent="0.3"/>
    <row r="360151" customFormat="1" x14ac:dyDescent="0.3"/>
    <row r="360152" customFormat="1" x14ac:dyDescent="0.3"/>
    <row r="360153" customFormat="1" x14ac:dyDescent="0.3"/>
    <row r="360154" customFormat="1" x14ac:dyDescent="0.3"/>
    <row r="360155" customFormat="1" x14ac:dyDescent="0.3"/>
    <row r="360156" customFormat="1" x14ac:dyDescent="0.3"/>
    <row r="360157" customFormat="1" x14ac:dyDescent="0.3"/>
    <row r="360158" customFormat="1" x14ac:dyDescent="0.3"/>
    <row r="360159" customFormat="1" x14ac:dyDescent="0.3"/>
    <row r="360160" customFormat="1" x14ac:dyDescent="0.3"/>
    <row r="360161" customFormat="1" x14ac:dyDescent="0.3"/>
    <row r="360162" customFormat="1" x14ac:dyDescent="0.3"/>
    <row r="360163" customFormat="1" x14ac:dyDescent="0.3"/>
    <row r="360164" customFormat="1" x14ac:dyDescent="0.3"/>
    <row r="360165" customFormat="1" x14ac:dyDescent="0.3"/>
    <row r="360166" customFormat="1" x14ac:dyDescent="0.3"/>
    <row r="360167" customFormat="1" x14ac:dyDescent="0.3"/>
    <row r="360168" customFormat="1" x14ac:dyDescent="0.3"/>
    <row r="360169" customFormat="1" x14ac:dyDescent="0.3"/>
    <row r="360170" customFormat="1" x14ac:dyDescent="0.3"/>
    <row r="360171" customFormat="1" x14ac:dyDescent="0.3"/>
    <row r="360172" customFormat="1" x14ac:dyDescent="0.3"/>
    <row r="360173" customFormat="1" x14ac:dyDescent="0.3"/>
    <row r="360174" customFormat="1" x14ac:dyDescent="0.3"/>
    <row r="360175" customFormat="1" x14ac:dyDescent="0.3"/>
    <row r="360176" customFormat="1" x14ac:dyDescent="0.3"/>
    <row r="360177" customFormat="1" x14ac:dyDescent="0.3"/>
    <row r="360178" customFormat="1" x14ac:dyDescent="0.3"/>
    <row r="360179" customFormat="1" x14ac:dyDescent="0.3"/>
    <row r="360180" customFormat="1" x14ac:dyDescent="0.3"/>
    <row r="360181" customFormat="1" x14ac:dyDescent="0.3"/>
    <row r="360182" customFormat="1" x14ac:dyDescent="0.3"/>
    <row r="360183" customFormat="1" x14ac:dyDescent="0.3"/>
    <row r="360184" customFormat="1" x14ac:dyDescent="0.3"/>
    <row r="360185" customFormat="1" x14ac:dyDescent="0.3"/>
    <row r="360186" customFormat="1" x14ac:dyDescent="0.3"/>
    <row r="360187" customFormat="1" x14ac:dyDescent="0.3"/>
    <row r="360188" customFormat="1" x14ac:dyDescent="0.3"/>
    <row r="360189" customFormat="1" x14ac:dyDescent="0.3"/>
    <row r="360190" customFormat="1" x14ac:dyDescent="0.3"/>
    <row r="360191" customFormat="1" x14ac:dyDescent="0.3"/>
    <row r="360192" customFormat="1" x14ac:dyDescent="0.3"/>
    <row r="360193" customFormat="1" x14ac:dyDescent="0.3"/>
    <row r="360194" customFormat="1" x14ac:dyDescent="0.3"/>
    <row r="360195" customFormat="1" x14ac:dyDescent="0.3"/>
    <row r="360196" customFormat="1" x14ac:dyDescent="0.3"/>
    <row r="360197" customFormat="1" x14ac:dyDescent="0.3"/>
    <row r="360198" customFormat="1" x14ac:dyDescent="0.3"/>
    <row r="360199" customFormat="1" x14ac:dyDescent="0.3"/>
    <row r="360200" customFormat="1" x14ac:dyDescent="0.3"/>
    <row r="360201" customFormat="1" x14ac:dyDescent="0.3"/>
    <row r="360202" customFormat="1" x14ac:dyDescent="0.3"/>
    <row r="360203" customFormat="1" x14ac:dyDescent="0.3"/>
    <row r="360204" customFormat="1" x14ac:dyDescent="0.3"/>
    <row r="360205" customFormat="1" x14ac:dyDescent="0.3"/>
    <row r="360206" customFormat="1" x14ac:dyDescent="0.3"/>
    <row r="360207" customFormat="1" x14ac:dyDescent="0.3"/>
    <row r="360208" customFormat="1" x14ac:dyDescent="0.3"/>
    <row r="360209" customFormat="1" x14ac:dyDescent="0.3"/>
    <row r="360210" customFormat="1" x14ac:dyDescent="0.3"/>
    <row r="360211" customFormat="1" x14ac:dyDescent="0.3"/>
    <row r="360212" customFormat="1" x14ac:dyDescent="0.3"/>
    <row r="360213" customFormat="1" x14ac:dyDescent="0.3"/>
    <row r="360214" customFormat="1" x14ac:dyDescent="0.3"/>
    <row r="360215" customFormat="1" x14ac:dyDescent="0.3"/>
    <row r="360216" customFormat="1" x14ac:dyDescent="0.3"/>
    <row r="360217" customFormat="1" x14ac:dyDescent="0.3"/>
    <row r="360218" customFormat="1" x14ac:dyDescent="0.3"/>
    <row r="360219" customFormat="1" x14ac:dyDescent="0.3"/>
    <row r="360220" customFormat="1" x14ac:dyDescent="0.3"/>
    <row r="360221" customFormat="1" x14ac:dyDescent="0.3"/>
    <row r="360222" customFormat="1" x14ac:dyDescent="0.3"/>
    <row r="360223" customFormat="1" x14ac:dyDescent="0.3"/>
    <row r="360224" customFormat="1" x14ac:dyDescent="0.3"/>
    <row r="360225" customFormat="1" x14ac:dyDescent="0.3"/>
    <row r="360226" customFormat="1" x14ac:dyDescent="0.3"/>
    <row r="360227" customFormat="1" x14ac:dyDescent="0.3"/>
    <row r="360228" customFormat="1" x14ac:dyDescent="0.3"/>
    <row r="360229" customFormat="1" x14ac:dyDescent="0.3"/>
    <row r="360230" customFormat="1" x14ac:dyDescent="0.3"/>
    <row r="360231" customFormat="1" x14ac:dyDescent="0.3"/>
    <row r="360232" customFormat="1" x14ac:dyDescent="0.3"/>
    <row r="360233" customFormat="1" x14ac:dyDescent="0.3"/>
    <row r="360234" customFormat="1" x14ac:dyDescent="0.3"/>
    <row r="360235" customFormat="1" x14ac:dyDescent="0.3"/>
    <row r="360236" customFormat="1" x14ac:dyDescent="0.3"/>
    <row r="360237" customFormat="1" x14ac:dyDescent="0.3"/>
    <row r="360238" customFormat="1" x14ac:dyDescent="0.3"/>
    <row r="360239" customFormat="1" x14ac:dyDescent="0.3"/>
    <row r="360240" customFormat="1" x14ac:dyDescent="0.3"/>
    <row r="360241" customFormat="1" x14ac:dyDescent="0.3"/>
    <row r="360242" customFormat="1" x14ac:dyDescent="0.3"/>
    <row r="360243" customFormat="1" x14ac:dyDescent="0.3"/>
    <row r="360244" customFormat="1" x14ac:dyDescent="0.3"/>
    <row r="360245" customFormat="1" x14ac:dyDescent="0.3"/>
    <row r="360246" customFormat="1" x14ac:dyDescent="0.3"/>
    <row r="360247" customFormat="1" x14ac:dyDescent="0.3"/>
    <row r="360248" customFormat="1" x14ac:dyDescent="0.3"/>
    <row r="360249" customFormat="1" x14ac:dyDescent="0.3"/>
    <row r="360250" customFormat="1" x14ac:dyDescent="0.3"/>
    <row r="360251" customFormat="1" x14ac:dyDescent="0.3"/>
    <row r="360252" customFormat="1" x14ac:dyDescent="0.3"/>
    <row r="360253" customFormat="1" x14ac:dyDescent="0.3"/>
    <row r="360254" customFormat="1" x14ac:dyDescent="0.3"/>
    <row r="360255" customFormat="1" x14ac:dyDescent="0.3"/>
    <row r="360256" customFormat="1" x14ac:dyDescent="0.3"/>
    <row r="360257" customFormat="1" x14ac:dyDescent="0.3"/>
    <row r="360258" customFormat="1" x14ac:dyDescent="0.3"/>
    <row r="360259" customFormat="1" x14ac:dyDescent="0.3"/>
    <row r="360260" customFormat="1" x14ac:dyDescent="0.3"/>
    <row r="360261" customFormat="1" x14ac:dyDescent="0.3"/>
    <row r="360262" customFormat="1" x14ac:dyDescent="0.3"/>
    <row r="360263" customFormat="1" x14ac:dyDescent="0.3"/>
    <row r="360264" customFormat="1" x14ac:dyDescent="0.3"/>
    <row r="360265" customFormat="1" x14ac:dyDescent="0.3"/>
    <row r="360266" customFormat="1" x14ac:dyDescent="0.3"/>
    <row r="360267" customFormat="1" x14ac:dyDescent="0.3"/>
    <row r="360268" customFormat="1" x14ac:dyDescent="0.3"/>
    <row r="360269" customFormat="1" x14ac:dyDescent="0.3"/>
    <row r="360270" customFormat="1" x14ac:dyDescent="0.3"/>
    <row r="360271" customFormat="1" x14ac:dyDescent="0.3"/>
    <row r="360272" customFormat="1" x14ac:dyDescent="0.3"/>
    <row r="360273" customFormat="1" x14ac:dyDescent="0.3"/>
    <row r="360274" customFormat="1" x14ac:dyDescent="0.3"/>
    <row r="360275" customFormat="1" x14ac:dyDescent="0.3"/>
    <row r="360276" customFormat="1" x14ac:dyDescent="0.3"/>
    <row r="360277" customFormat="1" x14ac:dyDescent="0.3"/>
    <row r="360278" customFormat="1" x14ac:dyDescent="0.3"/>
    <row r="360279" customFormat="1" x14ac:dyDescent="0.3"/>
    <row r="360280" customFormat="1" x14ac:dyDescent="0.3"/>
    <row r="360281" customFormat="1" x14ac:dyDescent="0.3"/>
    <row r="360282" customFormat="1" x14ac:dyDescent="0.3"/>
    <row r="360283" customFormat="1" x14ac:dyDescent="0.3"/>
    <row r="360284" customFormat="1" x14ac:dyDescent="0.3"/>
    <row r="360285" customFormat="1" x14ac:dyDescent="0.3"/>
    <row r="360286" customFormat="1" x14ac:dyDescent="0.3"/>
    <row r="360287" customFormat="1" x14ac:dyDescent="0.3"/>
    <row r="360288" customFormat="1" x14ac:dyDescent="0.3"/>
    <row r="360289" customFormat="1" x14ac:dyDescent="0.3"/>
    <row r="360290" customFormat="1" x14ac:dyDescent="0.3"/>
    <row r="360291" customFormat="1" x14ac:dyDescent="0.3"/>
    <row r="360292" customFormat="1" x14ac:dyDescent="0.3"/>
    <row r="360293" customFormat="1" x14ac:dyDescent="0.3"/>
    <row r="360294" customFormat="1" x14ac:dyDescent="0.3"/>
    <row r="360295" customFormat="1" x14ac:dyDescent="0.3"/>
    <row r="360296" customFormat="1" x14ac:dyDescent="0.3"/>
    <row r="360297" customFormat="1" x14ac:dyDescent="0.3"/>
    <row r="360298" customFormat="1" x14ac:dyDescent="0.3"/>
    <row r="360299" customFormat="1" x14ac:dyDescent="0.3"/>
    <row r="360300" customFormat="1" x14ac:dyDescent="0.3"/>
    <row r="360301" customFormat="1" x14ac:dyDescent="0.3"/>
    <row r="360302" customFormat="1" x14ac:dyDescent="0.3"/>
    <row r="360303" customFormat="1" x14ac:dyDescent="0.3"/>
    <row r="360304" customFormat="1" x14ac:dyDescent="0.3"/>
    <row r="360305" customFormat="1" x14ac:dyDescent="0.3"/>
    <row r="360306" customFormat="1" x14ac:dyDescent="0.3"/>
    <row r="360307" customFormat="1" x14ac:dyDescent="0.3"/>
    <row r="360308" customFormat="1" x14ac:dyDescent="0.3"/>
    <row r="360309" customFormat="1" x14ac:dyDescent="0.3"/>
    <row r="360310" customFormat="1" x14ac:dyDescent="0.3"/>
    <row r="360311" customFormat="1" x14ac:dyDescent="0.3"/>
    <row r="360312" customFormat="1" x14ac:dyDescent="0.3"/>
    <row r="360313" customFormat="1" x14ac:dyDescent="0.3"/>
    <row r="360314" customFormat="1" x14ac:dyDescent="0.3"/>
    <row r="360315" customFormat="1" x14ac:dyDescent="0.3"/>
    <row r="360316" customFormat="1" x14ac:dyDescent="0.3"/>
    <row r="360317" customFormat="1" x14ac:dyDescent="0.3"/>
    <row r="360318" customFormat="1" x14ac:dyDescent="0.3"/>
    <row r="360319" customFormat="1" x14ac:dyDescent="0.3"/>
    <row r="360320" customFormat="1" x14ac:dyDescent="0.3"/>
    <row r="360321" customFormat="1" x14ac:dyDescent="0.3"/>
    <row r="360322" customFormat="1" x14ac:dyDescent="0.3"/>
    <row r="360323" customFormat="1" x14ac:dyDescent="0.3"/>
    <row r="360324" customFormat="1" x14ac:dyDescent="0.3"/>
    <row r="360325" customFormat="1" x14ac:dyDescent="0.3"/>
    <row r="360326" customFormat="1" x14ac:dyDescent="0.3"/>
    <row r="360327" customFormat="1" x14ac:dyDescent="0.3"/>
    <row r="360328" customFormat="1" x14ac:dyDescent="0.3"/>
    <row r="360329" customFormat="1" x14ac:dyDescent="0.3"/>
    <row r="360330" customFormat="1" x14ac:dyDescent="0.3"/>
    <row r="360331" customFormat="1" x14ac:dyDescent="0.3"/>
    <row r="360332" customFormat="1" x14ac:dyDescent="0.3"/>
    <row r="360333" customFormat="1" x14ac:dyDescent="0.3"/>
    <row r="360334" customFormat="1" x14ac:dyDescent="0.3"/>
    <row r="360335" customFormat="1" x14ac:dyDescent="0.3"/>
    <row r="360336" customFormat="1" x14ac:dyDescent="0.3"/>
    <row r="360337" customFormat="1" x14ac:dyDescent="0.3"/>
    <row r="360338" customFormat="1" x14ac:dyDescent="0.3"/>
    <row r="360339" customFormat="1" x14ac:dyDescent="0.3"/>
    <row r="360340" customFormat="1" x14ac:dyDescent="0.3"/>
    <row r="360341" customFormat="1" x14ac:dyDescent="0.3"/>
    <row r="360342" customFormat="1" x14ac:dyDescent="0.3"/>
    <row r="360343" customFormat="1" x14ac:dyDescent="0.3"/>
    <row r="360344" customFormat="1" x14ac:dyDescent="0.3"/>
    <row r="360345" customFormat="1" x14ac:dyDescent="0.3"/>
    <row r="360346" customFormat="1" x14ac:dyDescent="0.3"/>
    <row r="360347" customFormat="1" x14ac:dyDescent="0.3"/>
    <row r="360348" customFormat="1" x14ac:dyDescent="0.3"/>
    <row r="360349" customFormat="1" x14ac:dyDescent="0.3"/>
    <row r="360350" customFormat="1" x14ac:dyDescent="0.3"/>
    <row r="360351" customFormat="1" x14ac:dyDescent="0.3"/>
    <row r="360352" customFormat="1" x14ac:dyDescent="0.3"/>
    <row r="360353" customFormat="1" x14ac:dyDescent="0.3"/>
    <row r="360354" customFormat="1" x14ac:dyDescent="0.3"/>
    <row r="360355" customFormat="1" x14ac:dyDescent="0.3"/>
    <row r="360356" customFormat="1" x14ac:dyDescent="0.3"/>
    <row r="360357" customFormat="1" x14ac:dyDescent="0.3"/>
    <row r="360358" customFormat="1" x14ac:dyDescent="0.3"/>
    <row r="360359" customFormat="1" x14ac:dyDescent="0.3"/>
    <row r="360360" customFormat="1" x14ac:dyDescent="0.3"/>
    <row r="360361" customFormat="1" x14ac:dyDescent="0.3"/>
    <row r="360362" customFormat="1" x14ac:dyDescent="0.3"/>
    <row r="360363" customFormat="1" x14ac:dyDescent="0.3"/>
    <row r="360364" customFormat="1" x14ac:dyDescent="0.3"/>
    <row r="360365" customFormat="1" x14ac:dyDescent="0.3"/>
    <row r="360366" customFormat="1" x14ac:dyDescent="0.3"/>
    <row r="360367" customFormat="1" x14ac:dyDescent="0.3"/>
    <row r="360368" customFormat="1" x14ac:dyDescent="0.3"/>
    <row r="360369" customFormat="1" x14ac:dyDescent="0.3"/>
    <row r="360370" customFormat="1" x14ac:dyDescent="0.3"/>
    <row r="360371" customFormat="1" x14ac:dyDescent="0.3"/>
    <row r="360372" customFormat="1" x14ac:dyDescent="0.3"/>
    <row r="360373" customFormat="1" x14ac:dyDescent="0.3"/>
    <row r="360374" customFormat="1" x14ac:dyDescent="0.3"/>
    <row r="360375" customFormat="1" x14ac:dyDescent="0.3"/>
    <row r="360376" customFormat="1" x14ac:dyDescent="0.3"/>
    <row r="360377" customFormat="1" x14ac:dyDescent="0.3"/>
    <row r="360378" customFormat="1" x14ac:dyDescent="0.3"/>
    <row r="360379" customFormat="1" x14ac:dyDescent="0.3"/>
    <row r="360380" customFormat="1" x14ac:dyDescent="0.3"/>
    <row r="360381" customFormat="1" x14ac:dyDescent="0.3"/>
    <row r="360382" customFormat="1" x14ac:dyDescent="0.3"/>
    <row r="360383" customFormat="1" x14ac:dyDescent="0.3"/>
    <row r="360384" customFormat="1" x14ac:dyDescent="0.3"/>
    <row r="360385" customFormat="1" x14ac:dyDescent="0.3"/>
    <row r="360386" customFormat="1" x14ac:dyDescent="0.3"/>
    <row r="360387" customFormat="1" x14ac:dyDescent="0.3"/>
    <row r="360388" customFormat="1" x14ac:dyDescent="0.3"/>
    <row r="360389" customFormat="1" x14ac:dyDescent="0.3"/>
    <row r="360390" customFormat="1" x14ac:dyDescent="0.3"/>
    <row r="360391" customFormat="1" x14ac:dyDescent="0.3"/>
    <row r="360392" customFormat="1" x14ac:dyDescent="0.3"/>
    <row r="360393" customFormat="1" x14ac:dyDescent="0.3"/>
    <row r="360394" customFormat="1" x14ac:dyDescent="0.3"/>
    <row r="360395" customFormat="1" x14ac:dyDescent="0.3"/>
    <row r="360396" customFormat="1" x14ac:dyDescent="0.3"/>
    <row r="360397" customFormat="1" x14ac:dyDescent="0.3"/>
    <row r="360398" customFormat="1" x14ac:dyDescent="0.3"/>
    <row r="360399" customFormat="1" x14ac:dyDescent="0.3"/>
    <row r="360400" customFormat="1" x14ac:dyDescent="0.3"/>
    <row r="360401" customFormat="1" x14ac:dyDescent="0.3"/>
    <row r="360402" customFormat="1" x14ac:dyDescent="0.3"/>
    <row r="360403" customFormat="1" x14ac:dyDescent="0.3"/>
    <row r="360404" customFormat="1" x14ac:dyDescent="0.3"/>
    <row r="360405" customFormat="1" x14ac:dyDescent="0.3"/>
    <row r="360406" customFormat="1" x14ac:dyDescent="0.3"/>
    <row r="360407" customFormat="1" x14ac:dyDescent="0.3"/>
    <row r="360408" customFormat="1" x14ac:dyDescent="0.3"/>
    <row r="360409" customFormat="1" x14ac:dyDescent="0.3"/>
    <row r="360410" customFormat="1" x14ac:dyDescent="0.3"/>
    <row r="360411" customFormat="1" x14ac:dyDescent="0.3"/>
    <row r="360412" customFormat="1" x14ac:dyDescent="0.3"/>
    <row r="360413" customFormat="1" x14ac:dyDescent="0.3"/>
    <row r="360414" customFormat="1" x14ac:dyDescent="0.3"/>
    <row r="360415" customFormat="1" x14ac:dyDescent="0.3"/>
    <row r="360416" customFormat="1" x14ac:dyDescent="0.3"/>
    <row r="360417" customFormat="1" x14ac:dyDescent="0.3"/>
    <row r="360418" customFormat="1" x14ac:dyDescent="0.3"/>
    <row r="360419" customFormat="1" x14ac:dyDescent="0.3"/>
    <row r="360420" customFormat="1" x14ac:dyDescent="0.3"/>
    <row r="360421" customFormat="1" x14ac:dyDescent="0.3"/>
    <row r="360422" customFormat="1" x14ac:dyDescent="0.3"/>
    <row r="360423" customFormat="1" x14ac:dyDescent="0.3"/>
    <row r="360424" customFormat="1" x14ac:dyDescent="0.3"/>
    <row r="360425" customFormat="1" x14ac:dyDescent="0.3"/>
    <row r="360426" customFormat="1" x14ac:dyDescent="0.3"/>
    <row r="360427" customFormat="1" x14ac:dyDescent="0.3"/>
    <row r="360428" customFormat="1" x14ac:dyDescent="0.3"/>
    <row r="360429" customFormat="1" x14ac:dyDescent="0.3"/>
    <row r="360430" customFormat="1" x14ac:dyDescent="0.3"/>
    <row r="360431" customFormat="1" x14ac:dyDescent="0.3"/>
    <row r="360432" customFormat="1" x14ac:dyDescent="0.3"/>
    <row r="360433" customFormat="1" x14ac:dyDescent="0.3"/>
    <row r="360434" customFormat="1" x14ac:dyDescent="0.3"/>
    <row r="360435" customFormat="1" x14ac:dyDescent="0.3"/>
    <row r="360436" customFormat="1" x14ac:dyDescent="0.3"/>
    <row r="360437" customFormat="1" x14ac:dyDescent="0.3"/>
    <row r="360438" customFormat="1" x14ac:dyDescent="0.3"/>
    <row r="360439" customFormat="1" x14ac:dyDescent="0.3"/>
    <row r="360440" customFormat="1" x14ac:dyDescent="0.3"/>
    <row r="360441" customFormat="1" x14ac:dyDescent="0.3"/>
    <row r="360442" customFormat="1" x14ac:dyDescent="0.3"/>
    <row r="360443" customFormat="1" x14ac:dyDescent="0.3"/>
    <row r="360444" customFormat="1" x14ac:dyDescent="0.3"/>
    <row r="360445" customFormat="1" x14ac:dyDescent="0.3"/>
    <row r="360446" customFormat="1" x14ac:dyDescent="0.3"/>
    <row r="360447" customFormat="1" x14ac:dyDescent="0.3"/>
    <row r="360448" customFormat="1" x14ac:dyDescent="0.3"/>
    <row r="360449" customFormat="1" x14ac:dyDescent="0.3"/>
    <row r="360450" customFormat="1" x14ac:dyDescent="0.3"/>
    <row r="360451" customFormat="1" x14ac:dyDescent="0.3"/>
    <row r="360452" customFormat="1" x14ac:dyDescent="0.3"/>
    <row r="360453" customFormat="1" x14ac:dyDescent="0.3"/>
    <row r="360454" customFormat="1" x14ac:dyDescent="0.3"/>
    <row r="360455" customFormat="1" x14ac:dyDescent="0.3"/>
    <row r="360456" customFormat="1" x14ac:dyDescent="0.3"/>
    <row r="360457" customFormat="1" x14ac:dyDescent="0.3"/>
    <row r="360458" customFormat="1" x14ac:dyDescent="0.3"/>
    <row r="360459" customFormat="1" x14ac:dyDescent="0.3"/>
    <row r="360460" customFormat="1" x14ac:dyDescent="0.3"/>
    <row r="360461" customFormat="1" x14ac:dyDescent="0.3"/>
    <row r="360462" customFormat="1" x14ac:dyDescent="0.3"/>
    <row r="360463" customFormat="1" x14ac:dyDescent="0.3"/>
    <row r="360464" customFormat="1" x14ac:dyDescent="0.3"/>
    <row r="360465" customFormat="1" x14ac:dyDescent="0.3"/>
    <row r="360466" customFormat="1" x14ac:dyDescent="0.3"/>
    <row r="360467" customFormat="1" x14ac:dyDescent="0.3"/>
    <row r="360468" customFormat="1" x14ac:dyDescent="0.3"/>
    <row r="360469" customFormat="1" x14ac:dyDescent="0.3"/>
    <row r="360470" customFormat="1" x14ac:dyDescent="0.3"/>
    <row r="360471" customFormat="1" x14ac:dyDescent="0.3"/>
    <row r="360472" customFormat="1" x14ac:dyDescent="0.3"/>
    <row r="360473" customFormat="1" x14ac:dyDescent="0.3"/>
    <row r="360474" customFormat="1" x14ac:dyDescent="0.3"/>
    <row r="360475" customFormat="1" x14ac:dyDescent="0.3"/>
    <row r="360476" customFormat="1" x14ac:dyDescent="0.3"/>
    <row r="360477" customFormat="1" x14ac:dyDescent="0.3"/>
    <row r="360478" customFormat="1" x14ac:dyDescent="0.3"/>
    <row r="360479" customFormat="1" x14ac:dyDescent="0.3"/>
    <row r="360480" customFormat="1" x14ac:dyDescent="0.3"/>
    <row r="360481" customFormat="1" x14ac:dyDescent="0.3"/>
    <row r="360482" customFormat="1" x14ac:dyDescent="0.3"/>
    <row r="360483" customFormat="1" x14ac:dyDescent="0.3"/>
    <row r="360484" customFormat="1" x14ac:dyDescent="0.3"/>
    <row r="360485" customFormat="1" x14ac:dyDescent="0.3"/>
    <row r="360486" customFormat="1" x14ac:dyDescent="0.3"/>
    <row r="360487" customFormat="1" x14ac:dyDescent="0.3"/>
    <row r="360488" customFormat="1" x14ac:dyDescent="0.3"/>
    <row r="360489" customFormat="1" x14ac:dyDescent="0.3"/>
    <row r="360490" customFormat="1" x14ac:dyDescent="0.3"/>
    <row r="360491" customFormat="1" x14ac:dyDescent="0.3"/>
    <row r="360492" customFormat="1" x14ac:dyDescent="0.3"/>
    <row r="360493" customFormat="1" x14ac:dyDescent="0.3"/>
    <row r="360494" customFormat="1" x14ac:dyDescent="0.3"/>
    <row r="360495" customFormat="1" x14ac:dyDescent="0.3"/>
    <row r="360496" customFormat="1" x14ac:dyDescent="0.3"/>
    <row r="360497" customFormat="1" x14ac:dyDescent="0.3"/>
    <row r="360498" customFormat="1" x14ac:dyDescent="0.3"/>
    <row r="360499" customFormat="1" x14ac:dyDescent="0.3"/>
    <row r="360500" customFormat="1" x14ac:dyDescent="0.3"/>
    <row r="360501" customFormat="1" x14ac:dyDescent="0.3"/>
    <row r="360502" customFormat="1" x14ac:dyDescent="0.3"/>
    <row r="360503" customFormat="1" x14ac:dyDescent="0.3"/>
    <row r="360504" customFormat="1" x14ac:dyDescent="0.3"/>
    <row r="360505" customFormat="1" x14ac:dyDescent="0.3"/>
    <row r="360506" customFormat="1" x14ac:dyDescent="0.3"/>
    <row r="360507" customFormat="1" x14ac:dyDescent="0.3"/>
    <row r="360508" customFormat="1" x14ac:dyDescent="0.3"/>
    <row r="360509" customFormat="1" x14ac:dyDescent="0.3"/>
    <row r="360510" customFormat="1" x14ac:dyDescent="0.3"/>
    <row r="360511" customFormat="1" x14ac:dyDescent="0.3"/>
    <row r="360512" customFormat="1" x14ac:dyDescent="0.3"/>
    <row r="360513" customFormat="1" x14ac:dyDescent="0.3"/>
    <row r="360514" customFormat="1" x14ac:dyDescent="0.3"/>
    <row r="360515" customFormat="1" x14ac:dyDescent="0.3"/>
    <row r="360516" customFormat="1" x14ac:dyDescent="0.3"/>
    <row r="360517" customFormat="1" x14ac:dyDescent="0.3"/>
    <row r="360518" customFormat="1" x14ac:dyDescent="0.3"/>
    <row r="360519" customFormat="1" x14ac:dyDescent="0.3"/>
    <row r="360520" customFormat="1" x14ac:dyDescent="0.3"/>
    <row r="360521" customFormat="1" x14ac:dyDescent="0.3"/>
    <row r="360522" customFormat="1" x14ac:dyDescent="0.3"/>
    <row r="360523" customFormat="1" x14ac:dyDescent="0.3"/>
    <row r="360524" customFormat="1" x14ac:dyDescent="0.3"/>
    <row r="360525" customFormat="1" x14ac:dyDescent="0.3"/>
    <row r="360526" customFormat="1" x14ac:dyDescent="0.3"/>
    <row r="360527" customFormat="1" x14ac:dyDescent="0.3"/>
    <row r="360528" customFormat="1" x14ac:dyDescent="0.3"/>
    <row r="360529" customFormat="1" x14ac:dyDescent="0.3"/>
    <row r="360530" customFormat="1" x14ac:dyDescent="0.3"/>
    <row r="360531" customFormat="1" x14ac:dyDescent="0.3"/>
    <row r="360532" customFormat="1" x14ac:dyDescent="0.3"/>
    <row r="360533" customFormat="1" x14ac:dyDescent="0.3"/>
    <row r="360534" customFormat="1" x14ac:dyDescent="0.3"/>
    <row r="360535" customFormat="1" x14ac:dyDescent="0.3"/>
    <row r="360536" customFormat="1" x14ac:dyDescent="0.3"/>
    <row r="360537" customFormat="1" x14ac:dyDescent="0.3"/>
    <row r="360538" customFormat="1" x14ac:dyDescent="0.3"/>
    <row r="360539" customFormat="1" x14ac:dyDescent="0.3"/>
    <row r="360540" customFormat="1" x14ac:dyDescent="0.3"/>
    <row r="360541" customFormat="1" x14ac:dyDescent="0.3"/>
    <row r="360542" customFormat="1" x14ac:dyDescent="0.3"/>
    <row r="360543" customFormat="1" x14ac:dyDescent="0.3"/>
    <row r="360544" customFormat="1" x14ac:dyDescent="0.3"/>
    <row r="360545" customFormat="1" x14ac:dyDescent="0.3"/>
    <row r="360546" customFormat="1" x14ac:dyDescent="0.3"/>
    <row r="360547" customFormat="1" x14ac:dyDescent="0.3"/>
    <row r="360548" customFormat="1" x14ac:dyDescent="0.3"/>
    <row r="360549" customFormat="1" x14ac:dyDescent="0.3"/>
    <row r="360550" customFormat="1" x14ac:dyDescent="0.3"/>
    <row r="360551" customFormat="1" x14ac:dyDescent="0.3"/>
    <row r="360552" customFormat="1" x14ac:dyDescent="0.3"/>
    <row r="360553" customFormat="1" x14ac:dyDescent="0.3"/>
    <row r="360554" customFormat="1" x14ac:dyDescent="0.3"/>
    <row r="360555" customFormat="1" x14ac:dyDescent="0.3"/>
    <row r="360556" customFormat="1" x14ac:dyDescent="0.3"/>
    <row r="360557" customFormat="1" x14ac:dyDescent="0.3"/>
    <row r="360558" customFormat="1" x14ac:dyDescent="0.3"/>
    <row r="360559" customFormat="1" x14ac:dyDescent="0.3"/>
    <row r="360560" customFormat="1" x14ac:dyDescent="0.3"/>
    <row r="360561" customFormat="1" x14ac:dyDescent="0.3"/>
    <row r="360562" customFormat="1" x14ac:dyDescent="0.3"/>
    <row r="360563" customFormat="1" x14ac:dyDescent="0.3"/>
    <row r="360564" customFormat="1" x14ac:dyDescent="0.3"/>
    <row r="360565" customFormat="1" x14ac:dyDescent="0.3"/>
    <row r="360566" customFormat="1" x14ac:dyDescent="0.3"/>
    <row r="360567" customFormat="1" x14ac:dyDescent="0.3"/>
    <row r="360568" customFormat="1" x14ac:dyDescent="0.3"/>
    <row r="360569" customFormat="1" x14ac:dyDescent="0.3"/>
    <row r="360570" customFormat="1" x14ac:dyDescent="0.3"/>
    <row r="360571" customFormat="1" x14ac:dyDescent="0.3"/>
    <row r="360572" customFormat="1" x14ac:dyDescent="0.3"/>
    <row r="360573" customFormat="1" x14ac:dyDescent="0.3"/>
    <row r="360574" customFormat="1" x14ac:dyDescent="0.3"/>
    <row r="360575" customFormat="1" x14ac:dyDescent="0.3"/>
    <row r="360576" customFormat="1" x14ac:dyDescent="0.3"/>
    <row r="360577" customFormat="1" x14ac:dyDescent="0.3"/>
    <row r="360578" customFormat="1" x14ac:dyDescent="0.3"/>
    <row r="360579" customFormat="1" x14ac:dyDescent="0.3"/>
    <row r="360580" customFormat="1" x14ac:dyDescent="0.3"/>
    <row r="360581" customFormat="1" x14ac:dyDescent="0.3"/>
    <row r="360582" customFormat="1" x14ac:dyDescent="0.3"/>
    <row r="360583" customFormat="1" x14ac:dyDescent="0.3"/>
    <row r="360584" customFormat="1" x14ac:dyDescent="0.3"/>
    <row r="360585" customFormat="1" x14ac:dyDescent="0.3"/>
    <row r="360586" customFormat="1" x14ac:dyDescent="0.3"/>
    <row r="360587" customFormat="1" x14ac:dyDescent="0.3"/>
    <row r="360588" customFormat="1" x14ac:dyDescent="0.3"/>
    <row r="360589" customFormat="1" x14ac:dyDescent="0.3"/>
    <row r="360590" customFormat="1" x14ac:dyDescent="0.3"/>
    <row r="360591" customFormat="1" x14ac:dyDescent="0.3"/>
    <row r="360592" customFormat="1" x14ac:dyDescent="0.3"/>
    <row r="360593" customFormat="1" x14ac:dyDescent="0.3"/>
    <row r="360594" customFormat="1" x14ac:dyDescent="0.3"/>
    <row r="360595" customFormat="1" x14ac:dyDescent="0.3"/>
    <row r="360596" customFormat="1" x14ac:dyDescent="0.3"/>
    <row r="360597" customFormat="1" x14ac:dyDescent="0.3"/>
    <row r="360598" customFormat="1" x14ac:dyDescent="0.3"/>
    <row r="360599" customFormat="1" x14ac:dyDescent="0.3"/>
    <row r="360600" customFormat="1" x14ac:dyDescent="0.3"/>
    <row r="360601" customFormat="1" x14ac:dyDescent="0.3"/>
    <row r="360602" customFormat="1" x14ac:dyDescent="0.3"/>
    <row r="360603" customFormat="1" x14ac:dyDescent="0.3"/>
    <row r="360604" customFormat="1" x14ac:dyDescent="0.3"/>
    <row r="360605" customFormat="1" x14ac:dyDescent="0.3"/>
    <row r="360606" customFormat="1" x14ac:dyDescent="0.3"/>
    <row r="360607" customFormat="1" x14ac:dyDescent="0.3"/>
    <row r="360608" customFormat="1" x14ac:dyDescent="0.3"/>
    <row r="360609" customFormat="1" x14ac:dyDescent="0.3"/>
    <row r="360610" customFormat="1" x14ac:dyDescent="0.3"/>
    <row r="360611" customFormat="1" x14ac:dyDescent="0.3"/>
    <row r="360612" customFormat="1" x14ac:dyDescent="0.3"/>
    <row r="360613" customFormat="1" x14ac:dyDescent="0.3"/>
    <row r="360614" customFormat="1" x14ac:dyDescent="0.3"/>
    <row r="360615" customFormat="1" x14ac:dyDescent="0.3"/>
    <row r="360616" customFormat="1" x14ac:dyDescent="0.3"/>
    <row r="360617" customFormat="1" x14ac:dyDescent="0.3"/>
    <row r="360618" customFormat="1" x14ac:dyDescent="0.3"/>
    <row r="360619" customFormat="1" x14ac:dyDescent="0.3"/>
    <row r="360620" customFormat="1" x14ac:dyDescent="0.3"/>
    <row r="360621" customFormat="1" x14ac:dyDescent="0.3"/>
    <row r="360622" customFormat="1" x14ac:dyDescent="0.3"/>
    <row r="360623" customFormat="1" x14ac:dyDescent="0.3"/>
    <row r="360624" customFormat="1" x14ac:dyDescent="0.3"/>
    <row r="360625" customFormat="1" x14ac:dyDescent="0.3"/>
    <row r="360626" customFormat="1" x14ac:dyDescent="0.3"/>
    <row r="360627" customFormat="1" x14ac:dyDescent="0.3"/>
    <row r="360628" customFormat="1" x14ac:dyDescent="0.3"/>
    <row r="360629" customFormat="1" x14ac:dyDescent="0.3"/>
    <row r="360630" customFormat="1" x14ac:dyDescent="0.3"/>
    <row r="360631" customFormat="1" x14ac:dyDescent="0.3"/>
    <row r="360632" customFormat="1" x14ac:dyDescent="0.3"/>
    <row r="360633" customFormat="1" x14ac:dyDescent="0.3"/>
    <row r="360634" customFormat="1" x14ac:dyDescent="0.3"/>
    <row r="360635" customFormat="1" x14ac:dyDescent="0.3"/>
    <row r="360636" customFormat="1" x14ac:dyDescent="0.3"/>
    <row r="360637" customFormat="1" x14ac:dyDescent="0.3"/>
    <row r="360638" customFormat="1" x14ac:dyDescent="0.3"/>
    <row r="360639" customFormat="1" x14ac:dyDescent="0.3"/>
    <row r="360640" customFormat="1" x14ac:dyDescent="0.3"/>
    <row r="360641" customFormat="1" x14ac:dyDescent="0.3"/>
    <row r="360642" customFormat="1" x14ac:dyDescent="0.3"/>
    <row r="360643" customFormat="1" x14ac:dyDescent="0.3"/>
    <row r="360644" customFormat="1" x14ac:dyDescent="0.3"/>
    <row r="360645" customFormat="1" x14ac:dyDescent="0.3"/>
    <row r="360646" customFormat="1" x14ac:dyDescent="0.3"/>
    <row r="360647" customFormat="1" x14ac:dyDescent="0.3"/>
    <row r="360648" customFormat="1" x14ac:dyDescent="0.3"/>
    <row r="360649" customFormat="1" x14ac:dyDescent="0.3"/>
    <row r="360650" customFormat="1" x14ac:dyDescent="0.3"/>
    <row r="360651" customFormat="1" x14ac:dyDescent="0.3"/>
    <row r="360652" customFormat="1" x14ac:dyDescent="0.3"/>
    <row r="360653" customFormat="1" x14ac:dyDescent="0.3"/>
    <row r="360654" customFormat="1" x14ac:dyDescent="0.3"/>
    <row r="360655" customFormat="1" x14ac:dyDescent="0.3"/>
    <row r="360656" customFormat="1" x14ac:dyDescent="0.3"/>
    <row r="360657" customFormat="1" x14ac:dyDescent="0.3"/>
    <row r="360658" customFormat="1" x14ac:dyDescent="0.3"/>
    <row r="360659" customFormat="1" x14ac:dyDescent="0.3"/>
    <row r="360660" customFormat="1" x14ac:dyDescent="0.3"/>
    <row r="360661" customFormat="1" x14ac:dyDescent="0.3"/>
    <row r="360662" customFormat="1" x14ac:dyDescent="0.3"/>
    <row r="360663" customFormat="1" x14ac:dyDescent="0.3"/>
    <row r="360664" customFormat="1" x14ac:dyDescent="0.3"/>
    <row r="360665" customFormat="1" x14ac:dyDescent="0.3"/>
    <row r="360666" customFormat="1" x14ac:dyDescent="0.3"/>
    <row r="360667" customFormat="1" x14ac:dyDescent="0.3"/>
    <row r="360668" customFormat="1" x14ac:dyDescent="0.3"/>
    <row r="360669" customFormat="1" x14ac:dyDescent="0.3"/>
    <row r="360670" customFormat="1" x14ac:dyDescent="0.3"/>
    <row r="360671" customFormat="1" x14ac:dyDescent="0.3"/>
    <row r="360672" customFormat="1" x14ac:dyDescent="0.3"/>
    <row r="360673" customFormat="1" x14ac:dyDescent="0.3"/>
    <row r="360674" customFormat="1" x14ac:dyDescent="0.3"/>
    <row r="360675" customFormat="1" x14ac:dyDescent="0.3"/>
    <row r="360676" customFormat="1" x14ac:dyDescent="0.3"/>
    <row r="360677" customFormat="1" x14ac:dyDescent="0.3"/>
    <row r="360678" customFormat="1" x14ac:dyDescent="0.3"/>
    <row r="360679" customFormat="1" x14ac:dyDescent="0.3"/>
    <row r="360680" customFormat="1" x14ac:dyDescent="0.3"/>
    <row r="360681" customFormat="1" x14ac:dyDescent="0.3"/>
    <row r="360682" customFormat="1" x14ac:dyDescent="0.3"/>
    <row r="360683" customFormat="1" x14ac:dyDescent="0.3"/>
    <row r="360684" customFormat="1" x14ac:dyDescent="0.3"/>
    <row r="360685" customFormat="1" x14ac:dyDescent="0.3"/>
    <row r="360686" customFormat="1" x14ac:dyDescent="0.3"/>
    <row r="360687" customFormat="1" x14ac:dyDescent="0.3"/>
    <row r="360688" customFormat="1" x14ac:dyDescent="0.3"/>
    <row r="360689" customFormat="1" x14ac:dyDescent="0.3"/>
    <row r="360690" customFormat="1" x14ac:dyDescent="0.3"/>
    <row r="360691" customFormat="1" x14ac:dyDescent="0.3"/>
    <row r="360692" customFormat="1" x14ac:dyDescent="0.3"/>
    <row r="360693" customFormat="1" x14ac:dyDescent="0.3"/>
    <row r="360694" customFormat="1" x14ac:dyDescent="0.3"/>
    <row r="360695" customFormat="1" x14ac:dyDescent="0.3"/>
    <row r="360696" customFormat="1" x14ac:dyDescent="0.3"/>
    <row r="360697" customFormat="1" x14ac:dyDescent="0.3"/>
    <row r="360698" customFormat="1" x14ac:dyDescent="0.3"/>
    <row r="360699" customFormat="1" x14ac:dyDescent="0.3"/>
    <row r="360700" customFormat="1" x14ac:dyDescent="0.3"/>
    <row r="360701" customFormat="1" x14ac:dyDescent="0.3"/>
    <row r="360702" customFormat="1" x14ac:dyDescent="0.3"/>
    <row r="360703" customFormat="1" x14ac:dyDescent="0.3"/>
    <row r="360704" customFormat="1" x14ac:dyDescent="0.3"/>
    <row r="360705" customFormat="1" x14ac:dyDescent="0.3"/>
    <row r="360706" customFormat="1" x14ac:dyDescent="0.3"/>
    <row r="360707" customFormat="1" x14ac:dyDescent="0.3"/>
    <row r="360708" customFormat="1" x14ac:dyDescent="0.3"/>
    <row r="360709" customFormat="1" x14ac:dyDescent="0.3"/>
    <row r="360710" customFormat="1" x14ac:dyDescent="0.3"/>
    <row r="360711" customFormat="1" x14ac:dyDescent="0.3"/>
    <row r="360712" customFormat="1" x14ac:dyDescent="0.3"/>
    <row r="360713" customFormat="1" x14ac:dyDescent="0.3"/>
    <row r="360714" customFormat="1" x14ac:dyDescent="0.3"/>
    <row r="360715" customFormat="1" x14ac:dyDescent="0.3"/>
    <row r="360716" customFormat="1" x14ac:dyDescent="0.3"/>
    <row r="360717" customFormat="1" x14ac:dyDescent="0.3"/>
    <row r="360718" customFormat="1" x14ac:dyDescent="0.3"/>
    <row r="360719" customFormat="1" x14ac:dyDescent="0.3"/>
    <row r="360720" customFormat="1" x14ac:dyDescent="0.3"/>
    <row r="360721" customFormat="1" x14ac:dyDescent="0.3"/>
    <row r="360722" customFormat="1" x14ac:dyDescent="0.3"/>
    <row r="360723" customFormat="1" x14ac:dyDescent="0.3"/>
    <row r="360724" customFormat="1" x14ac:dyDescent="0.3"/>
    <row r="360725" customFormat="1" x14ac:dyDescent="0.3"/>
    <row r="360726" customFormat="1" x14ac:dyDescent="0.3"/>
    <row r="360727" customFormat="1" x14ac:dyDescent="0.3"/>
    <row r="360728" customFormat="1" x14ac:dyDescent="0.3"/>
    <row r="360729" customFormat="1" x14ac:dyDescent="0.3"/>
    <row r="360730" customFormat="1" x14ac:dyDescent="0.3"/>
    <row r="360731" customFormat="1" x14ac:dyDescent="0.3"/>
    <row r="360732" customFormat="1" x14ac:dyDescent="0.3"/>
    <row r="360733" customFormat="1" x14ac:dyDescent="0.3"/>
    <row r="360734" customFormat="1" x14ac:dyDescent="0.3"/>
    <row r="360735" customFormat="1" x14ac:dyDescent="0.3"/>
    <row r="360736" customFormat="1" x14ac:dyDescent="0.3"/>
    <row r="360737" customFormat="1" x14ac:dyDescent="0.3"/>
    <row r="360738" customFormat="1" x14ac:dyDescent="0.3"/>
    <row r="360739" customFormat="1" x14ac:dyDescent="0.3"/>
    <row r="360740" customFormat="1" x14ac:dyDescent="0.3"/>
    <row r="360741" customFormat="1" x14ac:dyDescent="0.3"/>
    <row r="360742" customFormat="1" x14ac:dyDescent="0.3"/>
    <row r="360743" customFormat="1" x14ac:dyDescent="0.3"/>
    <row r="360744" customFormat="1" x14ac:dyDescent="0.3"/>
    <row r="360745" customFormat="1" x14ac:dyDescent="0.3"/>
    <row r="360746" customFormat="1" x14ac:dyDescent="0.3"/>
    <row r="360747" customFormat="1" x14ac:dyDescent="0.3"/>
    <row r="360748" customFormat="1" x14ac:dyDescent="0.3"/>
    <row r="360749" customFormat="1" x14ac:dyDescent="0.3"/>
    <row r="360750" customFormat="1" x14ac:dyDescent="0.3"/>
    <row r="360751" customFormat="1" x14ac:dyDescent="0.3"/>
    <row r="360752" customFormat="1" x14ac:dyDescent="0.3"/>
    <row r="360753" customFormat="1" x14ac:dyDescent="0.3"/>
    <row r="360754" customFormat="1" x14ac:dyDescent="0.3"/>
    <row r="360755" customFormat="1" x14ac:dyDescent="0.3"/>
    <row r="360756" customFormat="1" x14ac:dyDescent="0.3"/>
    <row r="360757" customFormat="1" x14ac:dyDescent="0.3"/>
    <row r="360758" customFormat="1" x14ac:dyDescent="0.3"/>
    <row r="360759" customFormat="1" x14ac:dyDescent="0.3"/>
    <row r="360760" customFormat="1" x14ac:dyDescent="0.3"/>
    <row r="360761" customFormat="1" x14ac:dyDescent="0.3"/>
    <row r="360762" customFormat="1" x14ac:dyDescent="0.3"/>
    <row r="360763" customFormat="1" x14ac:dyDescent="0.3"/>
    <row r="360764" customFormat="1" x14ac:dyDescent="0.3"/>
    <row r="360765" customFormat="1" x14ac:dyDescent="0.3"/>
    <row r="360766" customFormat="1" x14ac:dyDescent="0.3"/>
    <row r="360767" customFormat="1" x14ac:dyDescent="0.3"/>
    <row r="360768" customFormat="1" x14ac:dyDescent="0.3"/>
    <row r="360769" customFormat="1" x14ac:dyDescent="0.3"/>
    <row r="360770" customFormat="1" x14ac:dyDescent="0.3"/>
    <row r="360771" customFormat="1" x14ac:dyDescent="0.3"/>
    <row r="360772" customFormat="1" x14ac:dyDescent="0.3"/>
    <row r="360773" customFormat="1" x14ac:dyDescent="0.3"/>
    <row r="360774" customFormat="1" x14ac:dyDescent="0.3"/>
    <row r="360775" customFormat="1" x14ac:dyDescent="0.3"/>
    <row r="360776" customFormat="1" x14ac:dyDescent="0.3"/>
    <row r="360777" customFormat="1" x14ac:dyDescent="0.3"/>
    <row r="360778" customFormat="1" x14ac:dyDescent="0.3"/>
    <row r="360779" customFormat="1" x14ac:dyDescent="0.3"/>
    <row r="360780" customFormat="1" x14ac:dyDescent="0.3"/>
    <row r="360781" customFormat="1" x14ac:dyDescent="0.3"/>
    <row r="360782" customFormat="1" x14ac:dyDescent="0.3"/>
    <row r="360783" customFormat="1" x14ac:dyDescent="0.3"/>
    <row r="360784" customFormat="1" x14ac:dyDescent="0.3"/>
    <row r="360785" customFormat="1" x14ac:dyDescent="0.3"/>
    <row r="360786" customFormat="1" x14ac:dyDescent="0.3"/>
    <row r="360787" customFormat="1" x14ac:dyDescent="0.3"/>
    <row r="360788" customFormat="1" x14ac:dyDescent="0.3"/>
    <row r="360789" customFormat="1" x14ac:dyDescent="0.3"/>
    <row r="360790" customFormat="1" x14ac:dyDescent="0.3"/>
    <row r="360791" customFormat="1" x14ac:dyDescent="0.3"/>
    <row r="360792" customFormat="1" x14ac:dyDescent="0.3"/>
    <row r="360793" customFormat="1" x14ac:dyDescent="0.3"/>
    <row r="360794" customFormat="1" x14ac:dyDescent="0.3"/>
    <row r="360795" customFormat="1" x14ac:dyDescent="0.3"/>
    <row r="360796" customFormat="1" x14ac:dyDescent="0.3"/>
    <row r="360797" customFormat="1" x14ac:dyDescent="0.3"/>
    <row r="360798" customFormat="1" x14ac:dyDescent="0.3"/>
    <row r="360799" customFormat="1" x14ac:dyDescent="0.3"/>
    <row r="360800" customFormat="1" x14ac:dyDescent="0.3"/>
    <row r="360801" customFormat="1" x14ac:dyDescent="0.3"/>
    <row r="360802" customFormat="1" x14ac:dyDescent="0.3"/>
    <row r="360803" customFormat="1" x14ac:dyDescent="0.3"/>
    <row r="360804" customFormat="1" x14ac:dyDescent="0.3"/>
    <row r="360805" customFormat="1" x14ac:dyDescent="0.3"/>
    <row r="360806" customFormat="1" x14ac:dyDescent="0.3"/>
    <row r="360807" customFormat="1" x14ac:dyDescent="0.3"/>
    <row r="360808" customFormat="1" x14ac:dyDescent="0.3"/>
    <row r="360809" customFormat="1" x14ac:dyDescent="0.3"/>
    <row r="360810" customFormat="1" x14ac:dyDescent="0.3"/>
    <row r="360811" customFormat="1" x14ac:dyDescent="0.3"/>
    <row r="360812" customFormat="1" x14ac:dyDescent="0.3"/>
    <row r="360813" customFormat="1" x14ac:dyDescent="0.3"/>
    <row r="360814" customFormat="1" x14ac:dyDescent="0.3"/>
    <row r="360815" customFormat="1" x14ac:dyDescent="0.3"/>
    <row r="360816" customFormat="1" x14ac:dyDescent="0.3"/>
    <row r="360817" customFormat="1" x14ac:dyDescent="0.3"/>
    <row r="360818" customFormat="1" x14ac:dyDescent="0.3"/>
    <row r="360819" customFormat="1" x14ac:dyDescent="0.3"/>
    <row r="360820" customFormat="1" x14ac:dyDescent="0.3"/>
    <row r="360821" customFormat="1" x14ac:dyDescent="0.3"/>
    <row r="360822" customFormat="1" x14ac:dyDescent="0.3"/>
    <row r="360823" customFormat="1" x14ac:dyDescent="0.3"/>
    <row r="360824" customFormat="1" x14ac:dyDescent="0.3"/>
    <row r="360825" customFormat="1" x14ac:dyDescent="0.3"/>
    <row r="360826" customFormat="1" x14ac:dyDescent="0.3"/>
    <row r="360827" customFormat="1" x14ac:dyDescent="0.3"/>
    <row r="360828" customFormat="1" x14ac:dyDescent="0.3"/>
    <row r="360829" customFormat="1" x14ac:dyDescent="0.3"/>
    <row r="360830" customFormat="1" x14ac:dyDescent="0.3"/>
    <row r="360831" customFormat="1" x14ac:dyDescent="0.3"/>
    <row r="360832" customFormat="1" x14ac:dyDescent="0.3"/>
    <row r="360833" customFormat="1" x14ac:dyDescent="0.3"/>
    <row r="360834" customFormat="1" x14ac:dyDescent="0.3"/>
    <row r="360835" customFormat="1" x14ac:dyDescent="0.3"/>
    <row r="360836" customFormat="1" x14ac:dyDescent="0.3"/>
    <row r="360837" customFormat="1" x14ac:dyDescent="0.3"/>
    <row r="360838" customFormat="1" x14ac:dyDescent="0.3"/>
    <row r="360839" customFormat="1" x14ac:dyDescent="0.3"/>
    <row r="360840" customFormat="1" x14ac:dyDescent="0.3"/>
    <row r="360841" customFormat="1" x14ac:dyDescent="0.3"/>
    <row r="360842" customFormat="1" x14ac:dyDescent="0.3"/>
    <row r="360843" customFormat="1" x14ac:dyDescent="0.3"/>
    <row r="360844" customFormat="1" x14ac:dyDescent="0.3"/>
    <row r="360845" customFormat="1" x14ac:dyDescent="0.3"/>
    <row r="360846" customFormat="1" x14ac:dyDescent="0.3"/>
    <row r="360847" customFormat="1" x14ac:dyDescent="0.3"/>
    <row r="360848" customFormat="1" x14ac:dyDescent="0.3"/>
    <row r="360849" customFormat="1" x14ac:dyDescent="0.3"/>
    <row r="360850" customFormat="1" x14ac:dyDescent="0.3"/>
    <row r="360851" customFormat="1" x14ac:dyDescent="0.3"/>
    <row r="360852" customFormat="1" x14ac:dyDescent="0.3"/>
    <row r="360853" customFormat="1" x14ac:dyDescent="0.3"/>
    <row r="360854" customFormat="1" x14ac:dyDescent="0.3"/>
    <row r="360855" customFormat="1" x14ac:dyDescent="0.3"/>
    <row r="360856" customFormat="1" x14ac:dyDescent="0.3"/>
    <row r="360857" customFormat="1" x14ac:dyDescent="0.3"/>
    <row r="360858" customFormat="1" x14ac:dyDescent="0.3"/>
    <row r="360859" customFormat="1" x14ac:dyDescent="0.3"/>
    <row r="360860" customFormat="1" x14ac:dyDescent="0.3"/>
    <row r="360861" customFormat="1" x14ac:dyDescent="0.3"/>
    <row r="360862" customFormat="1" x14ac:dyDescent="0.3"/>
    <row r="360863" customFormat="1" x14ac:dyDescent="0.3"/>
    <row r="360864" customFormat="1" x14ac:dyDescent="0.3"/>
    <row r="360865" customFormat="1" x14ac:dyDescent="0.3"/>
    <row r="360866" customFormat="1" x14ac:dyDescent="0.3"/>
    <row r="360867" customFormat="1" x14ac:dyDescent="0.3"/>
    <row r="360868" customFormat="1" x14ac:dyDescent="0.3"/>
    <row r="360869" customFormat="1" x14ac:dyDescent="0.3"/>
    <row r="360870" customFormat="1" x14ac:dyDescent="0.3"/>
    <row r="360871" customFormat="1" x14ac:dyDescent="0.3"/>
    <row r="360872" customFormat="1" x14ac:dyDescent="0.3"/>
    <row r="360873" customFormat="1" x14ac:dyDescent="0.3"/>
    <row r="360874" customFormat="1" x14ac:dyDescent="0.3"/>
    <row r="360875" customFormat="1" x14ac:dyDescent="0.3"/>
    <row r="360876" customFormat="1" x14ac:dyDescent="0.3"/>
    <row r="360877" customFormat="1" x14ac:dyDescent="0.3"/>
    <row r="360878" customFormat="1" x14ac:dyDescent="0.3"/>
    <row r="360879" customFormat="1" x14ac:dyDescent="0.3"/>
    <row r="360880" customFormat="1" x14ac:dyDescent="0.3"/>
    <row r="360881" customFormat="1" x14ac:dyDescent="0.3"/>
    <row r="360882" customFormat="1" x14ac:dyDescent="0.3"/>
    <row r="360883" customFormat="1" x14ac:dyDescent="0.3"/>
    <row r="360884" customFormat="1" x14ac:dyDescent="0.3"/>
    <row r="360885" customFormat="1" x14ac:dyDescent="0.3"/>
    <row r="360886" customFormat="1" x14ac:dyDescent="0.3"/>
    <row r="360887" customFormat="1" x14ac:dyDescent="0.3"/>
    <row r="360888" customFormat="1" x14ac:dyDescent="0.3"/>
    <row r="360889" customFormat="1" x14ac:dyDescent="0.3"/>
    <row r="360890" customFormat="1" x14ac:dyDescent="0.3"/>
    <row r="360891" customFormat="1" x14ac:dyDescent="0.3"/>
    <row r="360892" customFormat="1" x14ac:dyDescent="0.3"/>
    <row r="360893" customFormat="1" x14ac:dyDescent="0.3"/>
    <row r="360894" customFormat="1" x14ac:dyDescent="0.3"/>
    <row r="360895" customFormat="1" x14ac:dyDescent="0.3"/>
    <row r="360896" customFormat="1" x14ac:dyDescent="0.3"/>
    <row r="360897" customFormat="1" x14ac:dyDescent="0.3"/>
    <row r="360898" customFormat="1" x14ac:dyDescent="0.3"/>
    <row r="360899" customFormat="1" x14ac:dyDescent="0.3"/>
    <row r="360900" customFormat="1" x14ac:dyDescent="0.3"/>
    <row r="360901" customFormat="1" x14ac:dyDescent="0.3"/>
    <row r="360902" customFormat="1" x14ac:dyDescent="0.3"/>
    <row r="360903" customFormat="1" x14ac:dyDescent="0.3"/>
    <row r="360904" customFormat="1" x14ac:dyDescent="0.3"/>
    <row r="360905" customFormat="1" x14ac:dyDescent="0.3"/>
    <row r="360906" customFormat="1" x14ac:dyDescent="0.3"/>
    <row r="360907" customFormat="1" x14ac:dyDescent="0.3"/>
    <row r="360908" customFormat="1" x14ac:dyDescent="0.3"/>
    <row r="360909" customFormat="1" x14ac:dyDescent="0.3"/>
    <row r="360910" customFormat="1" x14ac:dyDescent="0.3"/>
    <row r="360911" customFormat="1" x14ac:dyDescent="0.3"/>
    <row r="360912" customFormat="1" x14ac:dyDescent="0.3"/>
    <row r="360913" customFormat="1" x14ac:dyDescent="0.3"/>
    <row r="360914" customFormat="1" x14ac:dyDescent="0.3"/>
    <row r="360915" customFormat="1" x14ac:dyDescent="0.3"/>
    <row r="360916" customFormat="1" x14ac:dyDescent="0.3"/>
    <row r="360917" customFormat="1" x14ac:dyDescent="0.3"/>
    <row r="360918" customFormat="1" x14ac:dyDescent="0.3"/>
    <row r="360919" customFormat="1" x14ac:dyDescent="0.3"/>
    <row r="360920" customFormat="1" x14ac:dyDescent="0.3"/>
    <row r="360921" customFormat="1" x14ac:dyDescent="0.3"/>
    <row r="360922" customFormat="1" x14ac:dyDescent="0.3"/>
    <row r="360923" customFormat="1" x14ac:dyDescent="0.3"/>
    <row r="360924" customFormat="1" x14ac:dyDescent="0.3"/>
    <row r="360925" customFormat="1" x14ac:dyDescent="0.3"/>
    <row r="360926" customFormat="1" x14ac:dyDescent="0.3"/>
    <row r="360927" customFormat="1" x14ac:dyDescent="0.3"/>
    <row r="360928" customFormat="1" x14ac:dyDescent="0.3"/>
    <row r="360929" customFormat="1" x14ac:dyDescent="0.3"/>
    <row r="360930" customFormat="1" x14ac:dyDescent="0.3"/>
    <row r="360931" customFormat="1" x14ac:dyDescent="0.3"/>
    <row r="360932" customFormat="1" x14ac:dyDescent="0.3"/>
    <row r="360933" customFormat="1" x14ac:dyDescent="0.3"/>
    <row r="360934" customFormat="1" x14ac:dyDescent="0.3"/>
    <row r="360935" customFormat="1" x14ac:dyDescent="0.3"/>
    <row r="360936" customFormat="1" x14ac:dyDescent="0.3"/>
    <row r="360937" customFormat="1" x14ac:dyDescent="0.3"/>
    <row r="360938" customFormat="1" x14ac:dyDescent="0.3"/>
    <row r="360939" customFormat="1" x14ac:dyDescent="0.3"/>
    <row r="360940" customFormat="1" x14ac:dyDescent="0.3"/>
    <row r="360941" customFormat="1" x14ac:dyDescent="0.3"/>
    <row r="360942" customFormat="1" x14ac:dyDescent="0.3"/>
    <row r="360943" customFormat="1" x14ac:dyDescent="0.3"/>
    <row r="360944" customFormat="1" x14ac:dyDescent="0.3"/>
    <row r="360945" customFormat="1" x14ac:dyDescent="0.3"/>
    <row r="360946" customFormat="1" x14ac:dyDescent="0.3"/>
    <row r="360947" customFormat="1" x14ac:dyDescent="0.3"/>
    <row r="360948" customFormat="1" x14ac:dyDescent="0.3"/>
    <row r="360949" customFormat="1" x14ac:dyDescent="0.3"/>
    <row r="360950" customFormat="1" x14ac:dyDescent="0.3"/>
    <row r="360951" customFormat="1" x14ac:dyDescent="0.3"/>
    <row r="360952" customFormat="1" x14ac:dyDescent="0.3"/>
    <row r="360953" customFormat="1" x14ac:dyDescent="0.3"/>
    <row r="360954" customFormat="1" x14ac:dyDescent="0.3"/>
    <row r="360955" customFormat="1" x14ac:dyDescent="0.3"/>
    <row r="360956" customFormat="1" x14ac:dyDescent="0.3"/>
    <row r="360957" customFormat="1" x14ac:dyDescent="0.3"/>
    <row r="360958" customFormat="1" x14ac:dyDescent="0.3"/>
    <row r="360959" customFormat="1" x14ac:dyDescent="0.3"/>
    <row r="360960" customFormat="1" x14ac:dyDescent="0.3"/>
    <row r="360961" customFormat="1" x14ac:dyDescent="0.3"/>
    <row r="360962" customFormat="1" x14ac:dyDescent="0.3"/>
    <row r="360963" customFormat="1" x14ac:dyDescent="0.3"/>
    <row r="360964" customFormat="1" x14ac:dyDescent="0.3"/>
    <row r="360965" customFormat="1" x14ac:dyDescent="0.3"/>
    <row r="360966" customFormat="1" x14ac:dyDescent="0.3"/>
    <row r="360967" customFormat="1" x14ac:dyDescent="0.3"/>
    <row r="360968" customFormat="1" x14ac:dyDescent="0.3"/>
    <row r="360969" customFormat="1" x14ac:dyDescent="0.3"/>
    <row r="360970" customFormat="1" x14ac:dyDescent="0.3"/>
    <row r="360971" customFormat="1" x14ac:dyDescent="0.3"/>
    <row r="360972" customFormat="1" x14ac:dyDescent="0.3"/>
    <row r="360973" customFormat="1" x14ac:dyDescent="0.3"/>
    <row r="360974" customFormat="1" x14ac:dyDescent="0.3"/>
    <row r="360975" customFormat="1" x14ac:dyDescent="0.3"/>
    <row r="360976" customFormat="1" x14ac:dyDescent="0.3"/>
    <row r="360977" customFormat="1" x14ac:dyDescent="0.3"/>
    <row r="360978" customFormat="1" x14ac:dyDescent="0.3"/>
    <row r="360979" customFormat="1" x14ac:dyDescent="0.3"/>
    <row r="360980" customFormat="1" x14ac:dyDescent="0.3"/>
    <row r="360981" customFormat="1" x14ac:dyDescent="0.3"/>
    <row r="360982" customFormat="1" x14ac:dyDescent="0.3"/>
    <row r="360983" customFormat="1" x14ac:dyDescent="0.3"/>
    <row r="360984" customFormat="1" x14ac:dyDescent="0.3"/>
    <row r="360985" customFormat="1" x14ac:dyDescent="0.3"/>
    <row r="360986" customFormat="1" x14ac:dyDescent="0.3"/>
    <row r="360987" customFormat="1" x14ac:dyDescent="0.3"/>
    <row r="360988" customFormat="1" x14ac:dyDescent="0.3"/>
    <row r="360989" customFormat="1" x14ac:dyDescent="0.3"/>
    <row r="360990" customFormat="1" x14ac:dyDescent="0.3"/>
    <row r="360991" customFormat="1" x14ac:dyDescent="0.3"/>
    <row r="360992" customFormat="1" x14ac:dyDescent="0.3"/>
    <row r="360993" customFormat="1" x14ac:dyDescent="0.3"/>
    <row r="360994" customFormat="1" x14ac:dyDescent="0.3"/>
    <row r="360995" customFormat="1" x14ac:dyDescent="0.3"/>
    <row r="360996" customFormat="1" x14ac:dyDescent="0.3"/>
    <row r="360997" customFormat="1" x14ac:dyDescent="0.3"/>
    <row r="360998" customFormat="1" x14ac:dyDescent="0.3"/>
    <row r="360999" customFormat="1" x14ac:dyDescent="0.3"/>
    <row r="361000" customFormat="1" x14ac:dyDescent="0.3"/>
    <row r="361001" customFormat="1" x14ac:dyDescent="0.3"/>
    <row r="361002" customFormat="1" x14ac:dyDescent="0.3"/>
    <row r="361003" customFormat="1" x14ac:dyDescent="0.3"/>
    <row r="361004" customFormat="1" x14ac:dyDescent="0.3"/>
    <row r="361005" customFormat="1" x14ac:dyDescent="0.3"/>
    <row r="361006" customFormat="1" x14ac:dyDescent="0.3"/>
    <row r="361007" customFormat="1" x14ac:dyDescent="0.3"/>
    <row r="361008" customFormat="1" x14ac:dyDescent="0.3"/>
    <row r="361009" customFormat="1" x14ac:dyDescent="0.3"/>
    <row r="361010" customFormat="1" x14ac:dyDescent="0.3"/>
    <row r="361011" customFormat="1" x14ac:dyDescent="0.3"/>
    <row r="361012" customFormat="1" x14ac:dyDescent="0.3"/>
    <row r="361013" customFormat="1" x14ac:dyDescent="0.3"/>
    <row r="361014" customFormat="1" x14ac:dyDescent="0.3"/>
    <row r="361015" customFormat="1" x14ac:dyDescent="0.3"/>
    <row r="361016" customFormat="1" x14ac:dyDescent="0.3"/>
    <row r="361017" customFormat="1" x14ac:dyDescent="0.3"/>
    <row r="361018" customFormat="1" x14ac:dyDescent="0.3"/>
    <row r="361019" customFormat="1" x14ac:dyDescent="0.3"/>
    <row r="361020" customFormat="1" x14ac:dyDescent="0.3"/>
    <row r="361021" customFormat="1" x14ac:dyDescent="0.3"/>
    <row r="361022" customFormat="1" x14ac:dyDescent="0.3"/>
    <row r="361023" customFormat="1" x14ac:dyDescent="0.3"/>
    <row r="361024" customFormat="1" x14ac:dyDescent="0.3"/>
    <row r="361025" customFormat="1" x14ac:dyDescent="0.3"/>
    <row r="361026" customFormat="1" x14ac:dyDescent="0.3"/>
    <row r="361027" customFormat="1" x14ac:dyDescent="0.3"/>
    <row r="361028" customFormat="1" x14ac:dyDescent="0.3"/>
    <row r="361029" customFormat="1" x14ac:dyDescent="0.3"/>
    <row r="361030" customFormat="1" x14ac:dyDescent="0.3"/>
    <row r="361031" customFormat="1" x14ac:dyDescent="0.3"/>
    <row r="361032" customFormat="1" x14ac:dyDescent="0.3"/>
    <row r="361033" customFormat="1" x14ac:dyDescent="0.3"/>
    <row r="361034" customFormat="1" x14ac:dyDescent="0.3"/>
    <row r="361035" customFormat="1" x14ac:dyDescent="0.3"/>
    <row r="361036" customFormat="1" x14ac:dyDescent="0.3"/>
    <row r="361037" customFormat="1" x14ac:dyDescent="0.3"/>
    <row r="361038" customFormat="1" x14ac:dyDescent="0.3"/>
    <row r="361039" customFormat="1" x14ac:dyDescent="0.3"/>
    <row r="361040" customFormat="1" x14ac:dyDescent="0.3"/>
    <row r="361041" customFormat="1" x14ac:dyDescent="0.3"/>
    <row r="361042" customFormat="1" x14ac:dyDescent="0.3"/>
    <row r="361043" customFormat="1" x14ac:dyDescent="0.3"/>
    <row r="361044" customFormat="1" x14ac:dyDescent="0.3"/>
    <row r="361045" customFormat="1" x14ac:dyDescent="0.3"/>
    <row r="361046" customFormat="1" x14ac:dyDescent="0.3"/>
    <row r="361047" customFormat="1" x14ac:dyDescent="0.3"/>
    <row r="361048" customFormat="1" x14ac:dyDescent="0.3"/>
    <row r="361049" customFormat="1" x14ac:dyDescent="0.3"/>
    <row r="361050" customFormat="1" x14ac:dyDescent="0.3"/>
    <row r="361051" customFormat="1" x14ac:dyDescent="0.3"/>
    <row r="361052" customFormat="1" x14ac:dyDescent="0.3"/>
    <row r="361053" customFormat="1" x14ac:dyDescent="0.3"/>
    <row r="361054" customFormat="1" x14ac:dyDescent="0.3"/>
    <row r="361055" customFormat="1" x14ac:dyDescent="0.3"/>
    <row r="361056" customFormat="1" x14ac:dyDescent="0.3"/>
    <row r="361057" customFormat="1" x14ac:dyDescent="0.3"/>
    <row r="361058" customFormat="1" x14ac:dyDescent="0.3"/>
    <row r="361059" customFormat="1" x14ac:dyDescent="0.3"/>
    <row r="361060" customFormat="1" x14ac:dyDescent="0.3"/>
    <row r="361061" customFormat="1" x14ac:dyDescent="0.3"/>
    <row r="361062" customFormat="1" x14ac:dyDescent="0.3"/>
    <row r="361063" customFormat="1" x14ac:dyDescent="0.3"/>
    <row r="361064" customFormat="1" x14ac:dyDescent="0.3"/>
    <row r="361065" customFormat="1" x14ac:dyDescent="0.3"/>
    <row r="361066" customFormat="1" x14ac:dyDescent="0.3"/>
    <row r="361067" customFormat="1" x14ac:dyDescent="0.3"/>
    <row r="361068" customFormat="1" x14ac:dyDescent="0.3"/>
    <row r="361069" customFormat="1" x14ac:dyDescent="0.3"/>
    <row r="361070" customFormat="1" x14ac:dyDescent="0.3"/>
    <row r="361071" customFormat="1" x14ac:dyDescent="0.3"/>
    <row r="361072" customFormat="1" x14ac:dyDescent="0.3"/>
    <row r="361073" customFormat="1" x14ac:dyDescent="0.3"/>
    <row r="361074" customFormat="1" x14ac:dyDescent="0.3"/>
    <row r="361075" customFormat="1" x14ac:dyDescent="0.3"/>
    <row r="361076" customFormat="1" x14ac:dyDescent="0.3"/>
    <row r="361077" customFormat="1" x14ac:dyDescent="0.3"/>
    <row r="361078" customFormat="1" x14ac:dyDescent="0.3"/>
    <row r="361079" customFormat="1" x14ac:dyDescent="0.3"/>
    <row r="361080" customFormat="1" x14ac:dyDescent="0.3"/>
    <row r="361081" customFormat="1" x14ac:dyDescent="0.3"/>
    <row r="361082" customFormat="1" x14ac:dyDescent="0.3"/>
    <row r="361083" customFormat="1" x14ac:dyDescent="0.3"/>
    <row r="361084" customFormat="1" x14ac:dyDescent="0.3"/>
    <row r="361085" customFormat="1" x14ac:dyDescent="0.3"/>
    <row r="361086" customFormat="1" x14ac:dyDescent="0.3"/>
    <row r="361087" customFormat="1" x14ac:dyDescent="0.3"/>
    <row r="361088" customFormat="1" x14ac:dyDescent="0.3"/>
    <row r="361089" customFormat="1" x14ac:dyDescent="0.3"/>
    <row r="361090" customFormat="1" x14ac:dyDescent="0.3"/>
    <row r="361091" customFormat="1" x14ac:dyDescent="0.3"/>
    <row r="361092" customFormat="1" x14ac:dyDescent="0.3"/>
    <row r="361093" customFormat="1" x14ac:dyDescent="0.3"/>
    <row r="361094" customFormat="1" x14ac:dyDescent="0.3"/>
    <row r="361095" customFormat="1" x14ac:dyDescent="0.3"/>
    <row r="361096" customFormat="1" x14ac:dyDescent="0.3"/>
    <row r="361097" customFormat="1" x14ac:dyDescent="0.3"/>
    <row r="361098" customFormat="1" x14ac:dyDescent="0.3"/>
    <row r="361099" customFormat="1" x14ac:dyDescent="0.3"/>
    <row r="361100" customFormat="1" x14ac:dyDescent="0.3"/>
    <row r="361101" customFormat="1" x14ac:dyDescent="0.3"/>
    <row r="361102" customFormat="1" x14ac:dyDescent="0.3"/>
    <row r="361103" customFormat="1" x14ac:dyDescent="0.3"/>
    <row r="361104" customFormat="1" x14ac:dyDescent="0.3"/>
    <row r="361105" customFormat="1" x14ac:dyDescent="0.3"/>
    <row r="361106" customFormat="1" x14ac:dyDescent="0.3"/>
    <row r="361107" customFormat="1" x14ac:dyDescent="0.3"/>
    <row r="361108" customFormat="1" x14ac:dyDescent="0.3"/>
    <row r="361109" customFormat="1" x14ac:dyDescent="0.3"/>
    <row r="361110" customFormat="1" x14ac:dyDescent="0.3"/>
    <row r="361111" customFormat="1" x14ac:dyDescent="0.3"/>
    <row r="361112" customFormat="1" x14ac:dyDescent="0.3"/>
    <row r="361113" customFormat="1" x14ac:dyDescent="0.3"/>
    <row r="361114" customFormat="1" x14ac:dyDescent="0.3"/>
    <row r="361115" customFormat="1" x14ac:dyDescent="0.3"/>
    <row r="361116" customFormat="1" x14ac:dyDescent="0.3"/>
    <row r="361117" customFormat="1" x14ac:dyDescent="0.3"/>
    <row r="361118" customFormat="1" x14ac:dyDescent="0.3"/>
    <row r="361119" customFormat="1" x14ac:dyDescent="0.3"/>
    <row r="361120" customFormat="1" x14ac:dyDescent="0.3"/>
    <row r="361121" customFormat="1" x14ac:dyDescent="0.3"/>
    <row r="361122" customFormat="1" x14ac:dyDescent="0.3"/>
    <row r="361123" customFormat="1" x14ac:dyDescent="0.3"/>
    <row r="361124" customFormat="1" x14ac:dyDescent="0.3"/>
    <row r="361125" customFormat="1" x14ac:dyDescent="0.3"/>
    <row r="361126" customFormat="1" x14ac:dyDescent="0.3"/>
    <row r="361127" customFormat="1" x14ac:dyDescent="0.3"/>
    <row r="361128" customFormat="1" x14ac:dyDescent="0.3"/>
    <row r="361129" customFormat="1" x14ac:dyDescent="0.3"/>
    <row r="361130" customFormat="1" x14ac:dyDescent="0.3"/>
    <row r="361131" customFormat="1" x14ac:dyDescent="0.3"/>
    <row r="361132" customFormat="1" x14ac:dyDescent="0.3"/>
    <row r="361133" customFormat="1" x14ac:dyDescent="0.3"/>
    <row r="361134" customFormat="1" x14ac:dyDescent="0.3"/>
    <row r="361135" customFormat="1" x14ac:dyDescent="0.3"/>
    <row r="361136" customFormat="1" x14ac:dyDescent="0.3"/>
    <row r="361137" customFormat="1" x14ac:dyDescent="0.3"/>
    <row r="361138" customFormat="1" x14ac:dyDescent="0.3"/>
    <row r="361139" customFormat="1" x14ac:dyDescent="0.3"/>
    <row r="361140" customFormat="1" x14ac:dyDescent="0.3"/>
    <row r="361141" customFormat="1" x14ac:dyDescent="0.3"/>
    <row r="361142" customFormat="1" x14ac:dyDescent="0.3"/>
    <row r="361143" customFormat="1" x14ac:dyDescent="0.3"/>
    <row r="361144" customFormat="1" x14ac:dyDescent="0.3"/>
    <row r="361145" customFormat="1" x14ac:dyDescent="0.3"/>
    <row r="361146" customFormat="1" x14ac:dyDescent="0.3"/>
    <row r="361147" customFormat="1" x14ac:dyDescent="0.3"/>
    <row r="361148" customFormat="1" x14ac:dyDescent="0.3"/>
    <row r="361149" customFormat="1" x14ac:dyDescent="0.3"/>
    <row r="361150" customFormat="1" x14ac:dyDescent="0.3"/>
    <row r="361151" customFormat="1" x14ac:dyDescent="0.3"/>
    <row r="361152" customFormat="1" x14ac:dyDescent="0.3"/>
    <row r="361153" customFormat="1" x14ac:dyDescent="0.3"/>
    <row r="361154" customFormat="1" x14ac:dyDescent="0.3"/>
    <row r="361155" customFormat="1" x14ac:dyDescent="0.3"/>
    <row r="361156" customFormat="1" x14ac:dyDescent="0.3"/>
    <row r="361157" customFormat="1" x14ac:dyDescent="0.3"/>
    <row r="361158" customFormat="1" x14ac:dyDescent="0.3"/>
    <row r="361159" customFormat="1" x14ac:dyDescent="0.3"/>
    <row r="361160" customFormat="1" x14ac:dyDescent="0.3"/>
    <row r="361161" customFormat="1" x14ac:dyDescent="0.3"/>
    <row r="361162" customFormat="1" x14ac:dyDescent="0.3"/>
    <row r="361163" customFormat="1" x14ac:dyDescent="0.3"/>
    <row r="361164" customFormat="1" x14ac:dyDescent="0.3"/>
    <row r="361165" customFormat="1" x14ac:dyDescent="0.3"/>
    <row r="361166" customFormat="1" x14ac:dyDescent="0.3"/>
    <row r="361167" customFormat="1" x14ac:dyDescent="0.3"/>
    <row r="361168" customFormat="1" x14ac:dyDescent="0.3"/>
    <row r="361169" customFormat="1" x14ac:dyDescent="0.3"/>
    <row r="361170" customFormat="1" x14ac:dyDescent="0.3"/>
    <row r="361171" customFormat="1" x14ac:dyDescent="0.3"/>
    <row r="361172" customFormat="1" x14ac:dyDescent="0.3"/>
    <row r="361173" customFormat="1" x14ac:dyDescent="0.3"/>
    <row r="361174" customFormat="1" x14ac:dyDescent="0.3"/>
    <row r="361175" customFormat="1" x14ac:dyDescent="0.3"/>
    <row r="361176" customFormat="1" x14ac:dyDescent="0.3"/>
    <row r="361177" customFormat="1" x14ac:dyDescent="0.3"/>
    <row r="361178" customFormat="1" x14ac:dyDescent="0.3"/>
    <row r="361179" customFormat="1" x14ac:dyDescent="0.3"/>
    <row r="361180" customFormat="1" x14ac:dyDescent="0.3"/>
    <row r="361181" customFormat="1" x14ac:dyDescent="0.3"/>
    <row r="361182" customFormat="1" x14ac:dyDescent="0.3"/>
    <row r="361183" customFormat="1" x14ac:dyDescent="0.3"/>
    <row r="361184" customFormat="1" x14ac:dyDescent="0.3"/>
    <row r="361185" customFormat="1" x14ac:dyDescent="0.3"/>
    <row r="361186" customFormat="1" x14ac:dyDescent="0.3"/>
    <row r="361187" customFormat="1" x14ac:dyDescent="0.3"/>
    <row r="361188" customFormat="1" x14ac:dyDescent="0.3"/>
    <row r="361189" customFormat="1" x14ac:dyDescent="0.3"/>
    <row r="361190" customFormat="1" x14ac:dyDescent="0.3"/>
    <row r="361191" customFormat="1" x14ac:dyDescent="0.3"/>
    <row r="361192" customFormat="1" x14ac:dyDescent="0.3"/>
    <row r="361193" customFormat="1" x14ac:dyDescent="0.3"/>
    <row r="361194" customFormat="1" x14ac:dyDescent="0.3"/>
    <row r="361195" customFormat="1" x14ac:dyDescent="0.3"/>
    <row r="361196" customFormat="1" x14ac:dyDescent="0.3"/>
    <row r="361197" customFormat="1" x14ac:dyDescent="0.3"/>
    <row r="361198" customFormat="1" x14ac:dyDescent="0.3"/>
    <row r="361199" customFormat="1" x14ac:dyDescent="0.3"/>
    <row r="361200" customFormat="1" x14ac:dyDescent="0.3"/>
    <row r="361201" customFormat="1" x14ac:dyDescent="0.3"/>
    <row r="361202" customFormat="1" x14ac:dyDescent="0.3"/>
    <row r="361203" customFormat="1" x14ac:dyDescent="0.3"/>
    <row r="361204" customFormat="1" x14ac:dyDescent="0.3"/>
    <row r="361205" customFormat="1" x14ac:dyDescent="0.3"/>
    <row r="361206" customFormat="1" x14ac:dyDescent="0.3"/>
    <row r="361207" customFormat="1" x14ac:dyDescent="0.3"/>
    <row r="361208" customFormat="1" x14ac:dyDescent="0.3"/>
    <row r="361209" customFormat="1" x14ac:dyDescent="0.3"/>
    <row r="361210" customFormat="1" x14ac:dyDescent="0.3"/>
    <row r="361211" customFormat="1" x14ac:dyDescent="0.3"/>
    <row r="361212" customFormat="1" x14ac:dyDescent="0.3"/>
    <row r="361213" customFormat="1" x14ac:dyDescent="0.3"/>
    <row r="361214" customFormat="1" x14ac:dyDescent="0.3"/>
    <row r="361215" customFormat="1" x14ac:dyDescent="0.3"/>
    <row r="361216" customFormat="1" x14ac:dyDescent="0.3"/>
    <row r="361217" customFormat="1" x14ac:dyDescent="0.3"/>
    <row r="361218" customFormat="1" x14ac:dyDescent="0.3"/>
    <row r="361219" customFormat="1" x14ac:dyDescent="0.3"/>
    <row r="361220" customFormat="1" x14ac:dyDescent="0.3"/>
    <row r="361221" customFormat="1" x14ac:dyDescent="0.3"/>
    <row r="361222" customFormat="1" x14ac:dyDescent="0.3"/>
    <row r="361223" customFormat="1" x14ac:dyDescent="0.3"/>
    <row r="361224" customFormat="1" x14ac:dyDescent="0.3"/>
    <row r="361225" customFormat="1" x14ac:dyDescent="0.3"/>
    <row r="361226" customFormat="1" x14ac:dyDescent="0.3"/>
    <row r="361227" customFormat="1" x14ac:dyDescent="0.3"/>
    <row r="361228" customFormat="1" x14ac:dyDescent="0.3"/>
    <row r="361229" customFormat="1" x14ac:dyDescent="0.3"/>
    <row r="361230" customFormat="1" x14ac:dyDescent="0.3"/>
    <row r="361231" customFormat="1" x14ac:dyDescent="0.3"/>
    <row r="361232" customFormat="1" x14ac:dyDescent="0.3"/>
    <row r="361233" customFormat="1" x14ac:dyDescent="0.3"/>
    <row r="361234" customFormat="1" x14ac:dyDescent="0.3"/>
    <row r="361235" customFormat="1" x14ac:dyDescent="0.3"/>
    <row r="361236" customFormat="1" x14ac:dyDescent="0.3"/>
    <row r="361237" customFormat="1" x14ac:dyDescent="0.3"/>
    <row r="361238" customFormat="1" x14ac:dyDescent="0.3"/>
    <row r="361239" customFormat="1" x14ac:dyDescent="0.3"/>
    <row r="361240" customFormat="1" x14ac:dyDescent="0.3"/>
    <row r="361241" customFormat="1" x14ac:dyDescent="0.3"/>
    <row r="361242" customFormat="1" x14ac:dyDescent="0.3"/>
    <row r="361243" customFormat="1" x14ac:dyDescent="0.3"/>
    <row r="361244" customFormat="1" x14ac:dyDescent="0.3"/>
    <row r="361245" customFormat="1" x14ac:dyDescent="0.3"/>
    <row r="361246" customFormat="1" x14ac:dyDescent="0.3"/>
    <row r="361247" customFormat="1" x14ac:dyDescent="0.3"/>
    <row r="361248" customFormat="1" x14ac:dyDescent="0.3"/>
    <row r="361249" customFormat="1" x14ac:dyDescent="0.3"/>
    <row r="361250" customFormat="1" x14ac:dyDescent="0.3"/>
    <row r="361251" customFormat="1" x14ac:dyDescent="0.3"/>
    <row r="361252" customFormat="1" x14ac:dyDescent="0.3"/>
    <row r="361253" customFormat="1" x14ac:dyDescent="0.3"/>
    <row r="361254" customFormat="1" x14ac:dyDescent="0.3"/>
    <row r="361255" customFormat="1" x14ac:dyDescent="0.3"/>
    <row r="361256" customFormat="1" x14ac:dyDescent="0.3"/>
    <row r="361257" customFormat="1" x14ac:dyDescent="0.3"/>
    <row r="361258" customFormat="1" x14ac:dyDescent="0.3"/>
    <row r="361259" customFormat="1" x14ac:dyDescent="0.3"/>
    <row r="361260" customFormat="1" x14ac:dyDescent="0.3"/>
    <row r="361261" customFormat="1" x14ac:dyDescent="0.3"/>
    <row r="361262" customFormat="1" x14ac:dyDescent="0.3"/>
    <row r="361263" customFormat="1" x14ac:dyDescent="0.3"/>
    <row r="361264" customFormat="1" x14ac:dyDescent="0.3"/>
    <row r="361265" customFormat="1" x14ac:dyDescent="0.3"/>
    <row r="361266" customFormat="1" x14ac:dyDescent="0.3"/>
    <row r="361267" customFormat="1" x14ac:dyDescent="0.3"/>
    <row r="361268" customFormat="1" x14ac:dyDescent="0.3"/>
    <row r="361269" customFormat="1" x14ac:dyDescent="0.3"/>
    <row r="361270" customFormat="1" x14ac:dyDescent="0.3"/>
    <row r="361271" customFormat="1" x14ac:dyDescent="0.3"/>
    <row r="361272" customFormat="1" x14ac:dyDescent="0.3"/>
    <row r="361273" customFormat="1" x14ac:dyDescent="0.3"/>
    <row r="361274" customFormat="1" x14ac:dyDescent="0.3"/>
    <row r="361275" customFormat="1" x14ac:dyDescent="0.3"/>
    <row r="361276" customFormat="1" x14ac:dyDescent="0.3"/>
    <row r="361277" customFormat="1" x14ac:dyDescent="0.3"/>
    <row r="361278" customFormat="1" x14ac:dyDescent="0.3"/>
    <row r="361279" customFormat="1" x14ac:dyDescent="0.3"/>
    <row r="361280" customFormat="1" x14ac:dyDescent="0.3"/>
    <row r="361281" customFormat="1" x14ac:dyDescent="0.3"/>
    <row r="361282" customFormat="1" x14ac:dyDescent="0.3"/>
    <row r="361283" customFormat="1" x14ac:dyDescent="0.3"/>
    <row r="361284" customFormat="1" x14ac:dyDescent="0.3"/>
    <row r="361285" customFormat="1" x14ac:dyDescent="0.3"/>
    <row r="361286" customFormat="1" x14ac:dyDescent="0.3"/>
    <row r="361287" customFormat="1" x14ac:dyDescent="0.3"/>
    <row r="361288" customFormat="1" x14ac:dyDescent="0.3"/>
    <row r="361289" customFormat="1" x14ac:dyDescent="0.3"/>
    <row r="361290" customFormat="1" x14ac:dyDescent="0.3"/>
    <row r="361291" customFormat="1" x14ac:dyDescent="0.3"/>
    <row r="361292" customFormat="1" x14ac:dyDescent="0.3"/>
    <row r="361293" customFormat="1" x14ac:dyDescent="0.3"/>
    <row r="361294" customFormat="1" x14ac:dyDescent="0.3"/>
    <row r="361295" customFormat="1" x14ac:dyDescent="0.3"/>
    <row r="361296" customFormat="1" x14ac:dyDescent="0.3"/>
    <row r="361297" customFormat="1" x14ac:dyDescent="0.3"/>
    <row r="361298" customFormat="1" x14ac:dyDescent="0.3"/>
    <row r="361299" customFormat="1" x14ac:dyDescent="0.3"/>
    <row r="361300" customFormat="1" x14ac:dyDescent="0.3"/>
    <row r="361301" customFormat="1" x14ac:dyDescent="0.3"/>
    <row r="361302" customFormat="1" x14ac:dyDescent="0.3"/>
    <row r="361303" customFormat="1" x14ac:dyDescent="0.3"/>
    <row r="361304" customFormat="1" x14ac:dyDescent="0.3"/>
    <row r="361305" customFormat="1" x14ac:dyDescent="0.3"/>
    <row r="361306" customFormat="1" x14ac:dyDescent="0.3"/>
    <row r="361307" customFormat="1" x14ac:dyDescent="0.3"/>
    <row r="361308" customFormat="1" x14ac:dyDescent="0.3"/>
    <row r="361309" customFormat="1" x14ac:dyDescent="0.3"/>
    <row r="361310" customFormat="1" x14ac:dyDescent="0.3"/>
    <row r="361311" customFormat="1" x14ac:dyDescent="0.3"/>
    <row r="361312" customFormat="1" x14ac:dyDescent="0.3"/>
    <row r="361313" customFormat="1" x14ac:dyDescent="0.3"/>
    <row r="361314" customFormat="1" x14ac:dyDescent="0.3"/>
    <row r="361315" customFormat="1" x14ac:dyDescent="0.3"/>
    <row r="361316" customFormat="1" x14ac:dyDescent="0.3"/>
    <row r="361317" customFormat="1" x14ac:dyDescent="0.3"/>
    <row r="361318" customFormat="1" x14ac:dyDescent="0.3"/>
    <row r="361319" customFormat="1" x14ac:dyDescent="0.3"/>
    <row r="361320" customFormat="1" x14ac:dyDescent="0.3"/>
    <row r="361321" customFormat="1" x14ac:dyDescent="0.3"/>
    <row r="361322" customFormat="1" x14ac:dyDescent="0.3"/>
    <row r="361323" customFormat="1" x14ac:dyDescent="0.3"/>
    <row r="361324" customFormat="1" x14ac:dyDescent="0.3"/>
    <row r="361325" customFormat="1" x14ac:dyDescent="0.3"/>
    <row r="361326" customFormat="1" x14ac:dyDescent="0.3"/>
    <row r="361327" customFormat="1" x14ac:dyDescent="0.3"/>
    <row r="361328" customFormat="1" x14ac:dyDescent="0.3"/>
    <row r="361329" customFormat="1" x14ac:dyDescent="0.3"/>
    <row r="361330" customFormat="1" x14ac:dyDescent="0.3"/>
    <row r="361331" customFormat="1" x14ac:dyDescent="0.3"/>
    <row r="361332" customFormat="1" x14ac:dyDescent="0.3"/>
    <row r="361333" customFormat="1" x14ac:dyDescent="0.3"/>
    <row r="361334" customFormat="1" x14ac:dyDescent="0.3"/>
    <row r="361335" customFormat="1" x14ac:dyDescent="0.3"/>
    <row r="361336" customFormat="1" x14ac:dyDescent="0.3"/>
    <row r="361337" customFormat="1" x14ac:dyDescent="0.3"/>
    <row r="361338" customFormat="1" x14ac:dyDescent="0.3"/>
    <row r="361339" customFormat="1" x14ac:dyDescent="0.3"/>
    <row r="361340" customFormat="1" x14ac:dyDescent="0.3"/>
    <row r="361341" customFormat="1" x14ac:dyDescent="0.3"/>
    <row r="361342" customFormat="1" x14ac:dyDescent="0.3"/>
    <row r="361343" customFormat="1" x14ac:dyDescent="0.3"/>
    <row r="361344" customFormat="1" x14ac:dyDescent="0.3"/>
    <row r="361345" customFormat="1" x14ac:dyDescent="0.3"/>
    <row r="361346" customFormat="1" x14ac:dyDescent="0.3"/>
    <row r="361347" customFormat="1" x14ac:dyDescent="0.3"/>
    <row r="361348" customFormat="1" x14ac:dyDescent="0.3"/>
    <row r="361349" customFormat="1" x14ac:dyDescent="0.3"/>
    <row r="361350" customFormat="1" x14ac:dyDescent="0.3"/>
    <row r="361351" customFormat="1" x14ac:dyDescent="0.3"/>
    <row r="361352" customFormat="1" x14ac:dyDescent="0.3"/>
    <row r="361353" customFormat="1" x14ac:dyDescent="0.3"/>
    <row r="361354" customFormat="1" x14ac:dyDescent="0.3"/>
    <row r="361355" customFormat="1" x14ac:dyDescent="0.3"/>
    <row r="361356" customFormat="1" x14ac:dyDescent="0.3"/>
    <row r="361357" customFormat="1" x14ac:dyDescent="0.3"/>
    <row r="361358" customFormat="1" x14ac:dyDescent="0.3"/>
    <row r="361359" customFormat="1" x14ac:dyDescent="0.3"/>
    <row r="361360" customFormat="1" x14ac:dyDescent="0.3"/>
    <row r="361361" customFormat="1" x14ac:dyDescent="0.3"/>
    <row r="361362" customFormat="1" x14ac:dyDescent="0.3"/>
    <row r="361363" customFormat="1" x14ac:dyDescent="0.3"/>
    <row r="361364" customFormat="1" x14ac:dyDescent="0.3"/>
    <row r="361365" customFormat="1" x14ac:dyDescent="0.3"/>
    <row r="361366" customFormat="1" x14ac:dyDescent="0.3"/>
    <row r="361367" customFormat="1" x14ac:dyDescent="0.3"/>
    <row r="361368" customFormat="1" x14ac:dyDescent="0.3"/>
    <row r="361369" customFormat="1" x14ac:dyDescent="0.3"/>
    <row r="361370" customFormat="1" x14ac:dyDescent="0.3"/>
    <row r="361371" customFormat="1" x14ac:dyDescent="0.3"/>
    <row r="361372" customFormat="1" x14ac:dyDescent="0.3"/>
    <row r="361373" customFormat="1" x14ac:dyDescent="0.3"/>
    <row r="361374" customFormat="1" x14ac:dyDescent="0.3"/>
    <row r="361375" customFormat="1" x14ac:dyDescent="0.3"/>
    <row r="361376" customFormat="1" x14ac:dyDescent="0.3"/>
    <row r="361377" customFormat="1" x14ac:dyDescent="0.3"/>
    <row r="361378" customFormat="1" x14ac:dyDescent="0.3"/>
    <row r="361379" customFormat="1" x14ac:dyDescent="0.3"/>
    <row r="361380" customFormat="1" x14ac:dyDescent="0.3"/>
    <row r="361381" customFormat="1" x14ac:dyDescent="0.3"/>
    <row r="361382" customFormat="1" x14ac:dyDescent="0.3"/>
    <row r="361383" customFormat="1" x14ac:dyDescent="0.3"/>
    <row r="361384" customFormat="1" x14ac:dyDescent="0.3"/>
    <row r="361385" customFormat="1" x14ac:dyDescent="0.3"/>
    <row r="361386" customFormat="1" x14ac:dyDescent="0.3"/>
    <row r="361387" customFormat="1" x14ac:dyDescent="0.3"/>
    <row r="361388" customFormat="1" x14ac:dyDescent="0.3"/>
    <row r="361389" customFormat="1" x14ac:dyDescent="0.3"/>
    <row r="361390" customFormat="1" x14ac:dyDescent="0.3"/>
    <row r="361391" customFormat="1" x14ac:dyDescent="0.3"/>
    <row r="361392" customFormat="1" x14ac:dyDescent="0.3"/>
    <row r="361393" customFormat="1" x14ac:dyDescent="0.3"/>
    <row r="361394" customFormat="1" x14ac:dyDescent="0.3"/>
    <row r="361395" customFormat="1" x14ac:dyDescent="0.3"/>
    <row r="361396" customFormat="1" x14ac:dyDescent="0.3"/>
    <row r="361397" customFormat="1" x14ac:dyDescent="0.3"/>
    <row r="361398" customFormat="1" x14ac:dyDescent="0.3"/>
    <row r="361399" customFormat="1" x14ac:dyDescent="0.3"/>
    <row r="361400" customFormat="1" x14ac:dyDescent="0.3"/>
    <row r="361401" customFormat="1" x14ac:dyDescent="0.3"/>
    <row r="361402" customFormat="1" x14ac:dyDescent="0.3"/>
    <row r="361403" customFormat="1" x14ac:dyDescent="0.3"/>
    <row r="361404" customFormat="1" x14ac:dyDescent="0.3"/>
    <row r="361405" customFormat="1" x14ac:dyDescent="0.3"/>
    <row r="361406" customFormat="1" x14ac:dyDescent="0.3"/>
    <row r="361407" customFormat="1" x14ac:dyDescent="0.3"/>
    <row r="361408" customFormat="1" x14ac:dyDescent="0.3"/>
    <row r="361409" customFormat="1" x14ac:dyDescent="0.3"/>
    <row r="361410" customFormat="1" x14ac:dyDescent="0.3"/>
    <row r="361411" customFormat="1" x14ac:dyDescent="0.3"/>
    <row r="361412" customFormat="1" x14ac:dyDescent="0.3"/>
    <row r="361413" customFormat="1" x14ac:dyDescent="0.3"/>
    <row r="361414" customFormat="1" x14ac:dyDescent="0.3"/>
    <row r="361415" customFormat="1" x14ac:dyDescent="0.3"/>
    <row r="361416" customFormat="1" x14ac:dyDescent="0.3"/>
    <row r="361417" customFormat="1" x14ac:dyDescent="0.3"/>
    <row r="361418" customFormat="1" x14ac:dyDescent="0.3"/>
    <row r="361419" customFormat="1" x14ac:dyDescent="0.3"/>
    <row r="361420" customFormat="1" x14ac:dyDescent="0.3"/>
    <row r="361421" customFormat="1" x14ac:dyDescent="0.3"/>
    <row r="361422" customFormat="1" x14ac:dyDescent="0.3"/>
    <row r="361423" customFormat="1" x14ac:dyDescent="0.3"/>
    <row r="361424" customFormat="1" x14ac:dyDescent="0.3"/>
    <row r="361425" customFormat="1" x14ac:dyDescent="0.3"/>
    <row r="361426" customFormat="1" x14ac:dyDescent="0.3"/>
    <row r="361427" customFormat="1" x14ac:dyDescent="0.3"/>
    <row r="361428" customFormat="1" x14ac:dyDescent="0.3"/>
    <row r="361429" customFormat="1" x14ac:dyDescent="0.3"/>
    <row r="361430" customFormat="1" x14ac:dyDescent="0.3"/>
    <row r="361431" customFormat="1" x14ac:dyDescent="0.3"/>
    <row r="361432" customFormat="1" x14ac:dyDescent="0.3"/>
    <row r="361433" customFormat="1" x14ac:dyDescent="0.3"/>
    <row r="361434" customFormat="1" x14ac:dyDescent="0.3"/>
    <row r="361435" customFormat="1" x14ac:dyDescent="0.3"/>
    <row r="361436" customFormat="1" x14ac:dyDescent="0.3"/>
    <row r="361437" customFormat="1" x14ac:dyDescent="0.3"/>
    <row r="361438" customFormat="1" x14ac:dyDescent="0.3"/>
    <row r="361439" customFormat="1" x14ac:dyDescent="0.3"/>
    <row r="361440" customFormat="1" x14ac:dyDescent="0.3"/>
    <row r="361441" customFormat="1" x14ac:dyDescent="0.3"/>
    <row r="361442" customFormat="1" x14ac:dyDescent="0.3"/>
    <row r="361443" customFormat="1" x14ac:dyDescent="0.3"/>
    <row r="361444" customFormat="1" x14ac:dyDescent="0.3"/>
    <row r="361445" customFormat="1" x14ac:dyDescent="0.3"/>
    <row r="361446" customFormat="1" x14ac:dyDescent="0.3"/>
    <row r="361447" customFormat="1" x14ac:dyDescent="0.3"/>
    <row r="361448" customFormat="1" x14ac:dyDescent="0.3"/>
    <row r="361449" customFormat="1" x14ac:dyDescent="0.3"/>
    <row r="361450" customFormat="1" x14ac:dyDescent="0.3"/>
    <row r="361451" customFormat="1" x14ac:dyDescent="0.3"/>
    <row r="361452" customFormat="1" x14ac:dyDescent="0.3"/>
    <row r="361453" customFormat="1" x14ac:dyDescent="0.3"/>
    <row r="361454" customFormat="1" x14ac:dyDescent="0.3"/>
    <row r="361455" customFormat="1" x14ac:dyDescent="0.3"/>
    <row r="361456" customFormat="1" x14ac:dyDescent="0.3"/>
    <row r="361457" customFormat="1" x14ac:dyDescent="0.3"/>
    <row r="361458" customFormat="1" x14ac:dyDescent="0.3"/>
    <row r="361459" customFormat="1" x14ac:dyDescent="0.3"/>
    <row r="361460" customFormat="1" x14ac:dyDescent="0.3"/>
    <row r="361461" customFormat="1" x14ac:dyDescent="0.3"/>
    <row r="361462" customFormat="1" x14ac:dyDescent="0.3"/>
    <row r="361463" customFormat="1" x14ac:dyDescent="0.3"/>
    <row r="361464" customFormat="1" x14ac:dyDescent="0.3"/>
    <row r="361465" customFormat="1" x14ac:dyDescent="0.3"/>
    <row r="361466" customFormat="1" x14ac:dyDescent="0.3"/>
    <row r="361467" customFormat="1" x14ac:dyDescent="0.3"/>
    <row r="361468" customFormat="1" x14ac:dyDescent="0.3"/>
    <row r="361469" customFormat="1" x14ac:dyDescent="0.3"/>
    <row r="361470" customFormat="1" x14ac:dyDescent="0.3"/>
    <row r="361471" customFormat="1" x14ac:dyDescent="0.3"/>
    <row r="361472" customFormat="1" x14ac:dyDescent="0.3"/>
    <row r="361473" customFormat="1" x14ac:dyDescent="0.3"/>
    <row r="361474" customFormat="1" x14ac:dyDescent="0.3"/>
    <row r="361475" customFormat="1" x14ac:dyDescent="0.3"/>
    <row r="361476" customFormat="1" x14ac:dyDescent="0.3"/>
    <row r="361477" customFormat="1" x14ac:dyDescent="0.3"/>
    <row r="361478" customFormat="1" x14ac:dyDescent="0.3"/>
    <row r="361479" customFormat="1" x14ac:dyDescent="0.3"/>
    <row r="361480" customFormat="1" x14ac:dyDescent="0.3"/>
    <row r="361481" customFormat="1" x14ac:dyDescent="0.3"/>
    <row r="361482" customFormat="1" x14ac:dyDescent="0.3"/>
    <row r="361483" customFormat="1" x14ac:dyDescent="0.3"/>
    <row r="361484" customFormat="1" x14ac:dyDescent="0.3"/>
    <row r="361485" customFormat="1" x14ac:dyDescent="0.3"/>
    <row r="361486" customFormat="1" x14ac:dyDescent="0.3"/>
    <row r="361487" customFormat="1" x14ac:dyDescent="0.3"/>
    <row r="361488" customFormat="1" x14ac:dyDescent="0.3"/>
    <row r="361489" customFormat="1" x14ac:dyDescent="0.3"/>
    <row r="361490" customFormat="1" x14ac:dyDescent="0.3"/>
    <row r="361491" customFormat="1" x14ac:dyDescent="0.3"/>
    <row r="361492" customFormat="1" x14ac:dyDescent="0.3"/>
    <row r="361493" customFormat="1" x14ac:dyDescent="0.3"/>
    <row r="361494" customFormat="1" x14ac:dyDescent="0.3"/>
    <row r="361495" customFormat="1" x14ac:dyDescent="0.3"/>
    <row r="361496" customFormat="1" x14ac:dyDescent="0.3"/>
    <row r="361497" customFormat="1" x14ac:dyDescent="0.3"/>
    <row r="361498" customFormat="1" x14ac:dyDescent="0.3"/>
    <row r="361499" customFormat="1" x14ac:dyDescent="0.3"/>
    <row r="361500" customFormat="1" x14ac:dyDescent="0.3"/>
    <row r="361501" customFormat="1" x14ac:dyDescent="0.3"/>
    <row r="361502" customFormat="1" x14ac:dyDescent="0.3"/>
    <row r="361503" customFormat="1" x14ac:dyDescent="0.3"/>
    <row r="361504" customFormat="1" x14ac:dyDescent="0.3"/>
    <row r="361505" customFormat="1" x14ac:dyDescent="0.3"/>
    <row r="361506" customFormat="1" x14ac:dyDescent="0.3"/>
    <row r="361507" customFormat="1" x14ac:dyDescent="0.3"/>
    <row r="361508" customFormat="1" x14ac:dyDescent="0.3"/>
    <row r="361509" customFormat="1" x14ac:dyDescent="0.3"/>
    <row r="361510" customFormat="1" x14ac:dyDescent="0.3"/>
    <row r="361511" customFormat="1" x14ac:dyDescent="0.3"/>
    <row r="361512" customFormat="1" x14ac:dyDescent="0.3"/>
    <row r="361513" customFormat="1" x14ac:dyDescent="0.3"/>
    <row r="361514" customFormat="1" x14ac:dyDescent="0.3"/>
    <row r="361515" customFormat="1" x14ac:dyDescent="0.3"/>
    <row r="361516" customFormat="1" x14ac:dyDescent="0.3"/>
    <row r="361517" customFormat="1" x14ac:dyDescent="0.3"/>
    <row r="361518" customFormat="1" x14ac:dyDescent="0.3"/>
    <row r="361519" customFormat="1" x14ac:dyDescent="0.3"/>
    <row r="361520" customFormat="1" x14ac:dyDescent="0.3"/>
    <row r="361521" customFormat="1" x14ac:dyDescent="0.3"/>
    <row r="361522" customFormat="1" x14ac:dyDescent="0.3"/>
    <row r="361523" customFormat="1" x14ac:dyDescent="0.3"/>
    <row r="361524" customFormat="1" x14ac:dyDescent="0.3"/>
    <row r="361525" customFormat="1" x14ac:dyDescent="0.3"/>
    <row r="361526" customFormat="1" x14ac:dyDescent="0.3"/>
    <row r="361527" customFormat="1" x14ac:dyDescent="0.3"/>
    <row r="361528" customFormat="1" x14ac:dyDescent="0.3"/>
    <row r="361529" customFormat="1" x14ac:dyDescent="0.3"/>
    <row r="361530" customFormat="1" x14ac:dyDescent="0.3"/>
    <row r="361531" customFormat="1" x14ac:dyDescent="0.3"/>
    <row r="361532" customFormat="1" x14ac:dyDescent="0.3"/>
    <row r="361533" customFormat="1" x14ac:dyDescent="0.3"/>
    <row r="361534" customFormat="1" x14ac:dyDescent="0.3"/>
    <row r="361535" customFormat="1" x14ac:dyDescent="0.3"/>
    <row r="361536" customFormat="1" x14ac:dyDescent="0.3"/>
    <row r="361537" customFormat="1" x14ac:dyDescent="0.3"/>
    <row r="361538" customFormat="1" x14ac:dyDescent="0.3"/>
    <row r="361539" customFormat="1" x14ac:dyDescent="0.3"/>
    <row r="361540" customFormat="1" x14ac:dyDescent="0.3"/>
    <row r="361541" customFormat="1" x14ac:dyDescent="0.3"/>
    <row r="361542" customFormat="1" x14ac:dyDescent="0.3"/>
    <row r="361543" customFormat="1" x14ac:dyDescent="0.3"/>
    <row r="361544" customFormat="1" x14ac:dyDescent="0.3"/>
    <row r="361545" customFormat="1" x14ac:dyDescent="0.3"/>
    <row r="361546" customFormat="1" x14ac:dyDescent="0.3"/>
    <row r="361547" customFormat="1" x14ac:dyDescent="0.3"/>
    <row r="361548" customFormat="1" x14ac:dyDescent="0.3"/>
    <row r="361549" customFormat="1" x14ac:dyDescent="0.3"/>
    <row r="361550" customFormat="1" x14ac:dyDescent="0.3"/>
    <row r="361551" customFormat="1" x14ac:dyDescent="0.3"/>
    <row r="361552" customFormat="1" x14ac:dyDescent="0.3"/>
    <row r="361553" customFormat="1" x14ac:dyDescent="0.3"/>
    <row r="361554" customFormat="1" x14ac:dyDescent="0.3"/>
    <row r="361555" customFormat="1" x14ac:dyDescent="0.3"/>
    <row r="361556" customFormat="1" x14ac:dyDescent="0.3"/>
    <row r="361557" customFormat="1" x14ac:dyDescent="0.3"/>
    <row r="361558" customFormat="1" x14ac:dyDescent="0.3"/>
    <row r="361559" customFormat="1" x14ac:dyDescent="0.3"/>
    <row r="361560" customFormat="1" x14ac:dyDescent="0.3"/>
    <row r="361561" customFormat="1" x14ac:dyDescent="0.3"/>
    <row r="361562" customFormat="1" x14ac:dyDescent="0.3"/>
    <row r="361563" customFormat="1" x14ac:dyDescent="0.3"/>
    <row r="361564" customFormat="1" x14ac:dyDescent="0.3"/>
    <row r="361565" customFormat="1" x14ac:dyDescent="0.3"/>
    <row r="361566" customFormat="1" x14ac:dyDescent="0.3"/>
    <row r="361567" customFormat="1" x14ac:dyDescent="0.3"/>
    <row r="361568" customFormat="1" x14ac:dyDescent="0.3"/>
    <row r="361569" customFormat="1" x14ac:dyDescent="0.3"/>
    <row r="361570" customFormat="1" x14ac:dyDescent="0.3"/>
    <row r="361571" customFormat="1" x14ac:dyDescent="0.3"/>
    <row r="361572" customFormat="1" x14ac:dyDescent="0.3"/>
    <row r="361573" customFormat="1" x14ac:dyDescent="0.3"/>
    <row r="361574" customFormat="1" x14ac:dyDescent="0.3"/>
    <row r="361575" customFormat="1" x14ac:dyDescent="0.3"/>
    <row r="361576" customFormat="1" x14ac:dyDescent="0.3"/>
    <row r="361577" customFormat="1" x14ac:dyDescent="0.3"/>
    <row r="361578" customFormat="1" x14ac:dyDescent="0.3"/>
    <row r="361579" customFormat="1" x14ac:dyDescent="0.3"/>
    <row r="361580" customFormat="1" x14ac:dyDescent="0.3"/>
    <row r="361581" customFormat="1" x14ac:dyDescent="0.3"/>
    <row r="361582" customFormat="1" x14ac:dyDescent="0.3"/>
    <row r="361583" customFormat="1" x14ac:dyDescent="0.3"/>
    <row r="361584" customFormat="1" x14ac:dyDescent="0.3"/>
    <row r="361585" customFormat="1" x14ac:dyDescent="0.3"/>
    <row r="361586" customFormat="1" x14ac:dyDescent="0.3"/>
    <row r="361587" customFormat="1" x14ac:dyDescent="0.3"/>
    <row r="361588" customFormat="1" x14ac:dyDescent="0.3"/>
    <row r="361589" customFormat="1" x14ac:dyDescent="0.3"/>
    <row r="361590" customFormat="1" x14ac:dyDescent="0.3"/>
    <row r="361591" customFormat="1" x14ac:dyDescent="0.3"/>
    <row r="361592" customFormat="1" x14ac:dyDescent="0.3"/>
    <row r="361593" customFormat="1" x14ac:dyDescent="0.3"/>
    <row r="361594" customFormat="1" x14ac:dyDescent="0.3"/>
    <row r="361595" customFormat="1" x14ac:dyDescent="0.3"/>
    <row r="361596" customFormat="1" x14ac:dyDescent="0.3"/>
    <row r="361597" customFormat="1" x14ac:dyDescent="0.3"/>
    <row r="361598" customFormat="1" x14ac:dyDescent="0.3"/>
    <row r="361599" customFormat="1" x14ac:dyDescent="0.3"/>
    <row r="361600" customFormat="1" x14ac:dyDescent="0.3"/>
    <row r="361601" customFormat="1" x14ac:dyDescent="0.3"/>
    <row r="361602" customFormat="1" x14ac:dyDescent="0.3"/>
    <row r="361603" customFormat="1" x14ac:dyDescent="0.3"/>
    <row r="361604" customFormat="1" x14ac:dyDescent="0.3"/>
    <row r="361605" customFormat="1" x14ac:dyDescent="0.3"/>
    <row r="361606" customFormat="1" x14ac:dyDescent="0.3"/>
    <row r="361607" customFormat="1" x14ac:dyDescent="0.3"/>
    <row r="361608" customFormat="1" x14ac:dyDescent="0.3"/>
    <row r="361609" customFormat="1" x14ac:dyDescent="0.3"/>
    <row r="361610" customFormat="1" x14ac:dyDescent="0.3"/>
    <row r="361611" customFormat="1" x14ac:dyDescent="0.3"/>
    <row r="361612" customFormat="1" x14ac:dyDescent="0.3"/>
    <row r="361613" customFormat="1" x14ac:dyDescent="0.3"/>
    <row r="361614" customFormat="1" x14ac:dyDescent="0.3"/>
    <row r="361615" customFormat="1" x14ac:dyDescent="0.3"/>
    <row r="361616" customFormat="1" x14ac:dyDescent="0.3"/>
    <row r="361617" customFormat="1" x14ac:dyDescent="0.3"/>
    <row r="361618" customFormat="1" x14ac:dyDescent="0.3"/>
    <row r="361619" customFormat="1" x14ac:dyDescent="0.3"/>
    <row r="361620" customFormat="1" x14ac:dyDescent="0.3"/>
    <row r="361621" customFormat="1" x14ac:dyDescent="0.3"/>
    <row r="361622" customFormat="1" x14ac:dyDescent="0.3"/>
    <row r="361623" customFormat="1" x14ac:dyDescent="0.3"/>
    <row r="361624" customFormat="1" x14ac:dyDescent="0.3"/>
    <row r="361625" customFormat="1" x14ac:dyDescent="0.3"/>
    <row r="361626" customFormat="1" x14ac:dyDescent="0.3"/>
    <row r="361627" customFormat="1" x14ac:dyDescent="0.3"/>
    <row r="361628" customFormat="1" x14ac:dyDescent="0.3"/>
    <row r="361629" customFormat="1" x14ac:dyDescent="0.3"/>
    <row r="361630" customFormat="1" x14ac:dyDescent="0.3"/>
    <row r="361631" customFormat="1" x14ac:dyDescent="0.3"/>
    <row r="361632" customFormat="1" x14ac:dyDescent="0.3"/>
    <row r="361633" customFormat="1" x14ac:dyDescent="0.3"/>
    <row r="361634" customFormat="1" x14ac:dyDescent="0.3"/>
    <row r="361635" customFormat="1" x14ac:dyDescent="0.3"/>
    <row r="361636" customFormat="1" x14ac:dyDescent="0.3"/>
    <row r="361637" customFormat="1" x14ac:dyDescent="0.3"/>
    <row r="361638" customFormat="1" x14ac:dyDescent="0.3"/>
    <row r="361639" customFormat="1" x14ac:dyDescent="0.3"/>
    <row r="361640" customFormat="1" x14ac:dyDescent="0.3"/>
    <row r="361641" customFormat="1" x14ac:dyDescent="0.3"/>
    <row r="361642" customFormat="1" x14ac:dyDescent="0.3"/>
    <row r="361643" customFormat="1" x14ac:dyDescent="0.3"/>
    <row r="361644" customFormat="1" x14ac:dyDescent="0.3"/>
    <row r="361645" customFormat="1" x14ac:dyDescent="0.3"/>
    <row r="361646" customFormat="1" x14ac:dyDescent="0.3"/>
    <row r="361647" customFormat="1" x14ac:dyDescent="0.3"/>
    <row r="361648" customFormat="1" x14ac:dyDescent="0.3"/>
    <row r="361649" customFormat="1" x14ac:dyDescent="0.3"/>
    <row r="361650" customFormat="1" x14ac:dyDescent="0.3"/>
    <row r="361651" customFormat="1" x14ac:dyDescent="0.3"/>
    <row r="361652" customFormat="1" x14ac:dyDescent="0.3"/>
    <row r="361653" customFormat="1" x14ac:dyDescent="0.3"/>
    <row r="361654" customFormat="1" x14ac:dyDescent="0.3"/>
    <row r="361655" customFormat="1" x14ac:dyDescent="0.3"/>
    <row r="361656" customFormat="1" x14ac:dyDescent="0.3"/>
    <row r="361657" customFormat="1" x14ac:dyDescent="0.3"/>
    <row r="361658" customFormat="1" x14ac:dyDescent="0.3"/>
    <row r="361659" customFormat="1" x14ac:dyDescent="0.3"/>
    <row r="361660" customFormat="1" x14ac:dyDescent="0.3"/>
    <row r="361661" customFormat="1" x14ac:dyDescent="0.3"/>
    <row r="361662" customFormat="1" x14ac:dyDescent="0.3"/>
    <row r="361663" customFormat="1" x14ac:dyDescent="0.3"/>
    <row r="361664" customFormat="1" x14ac:dyDescent="0.3"/>
    <row r="361665" customFormat="1" x14ac:dyDescent="0.3"/>
    <row r="361666" customFormat="1" x14ac:dyDescent="0.3"/>
    <row r="361667" customFormat="1" x14ac:dyDescent="0.3"/>
    <row r="361668" customFormat="1" x14ac:dyDescent="0.3"/>
    <row r="361669" customFormat="1" x14ac:dyDescent="0.3"/>
    <row r="361670" customFormat="1" x14ac:dyDescent="0.3"/>
    <row r="361671" customFormat="1" x14ac:dyDescent="0.3"/>
    <row r="361672" customFormat="1" x14ac:dyDescent="0.3"/>
    <row r="361673" customFormat="1" x14ac:dyDescent="0.3"/>
    <row r="361674" customFormat="1" x14ac:dyDescent="0.3"/>
    <row r="361675" customFormat="1" x14ac:dyDescent="0.3"/>
    <row r="361676" customFormat="1" x14ac:dyDescent="0.3"/>
    <row r="361677" customFormat="1" x14ac:dyDescent="0.3"/>
    <row r="361678" customFormat="1" x14ac:dyDescent="0.3"/>
    <row r="361679" customFormat="1" x14ac:dyDescent="0.3"/>
    <row r="361680" customFormat="1" x14ac:dyDescent="0.3"/>
    <row r="361681" customFormat="1" x14ac:dyDescent="0.3"/>
    <row r="361682" customFormat="1" x14ac:dyDescent="0.3"/>
    <row r="361683" customFormat="1" x14ac:dyDescent="0.3"/>
    <row r="361684" customFormat="1" x14ac:dyDescent="0.3"/>
    <row r="361685" customFormat="1" x14ac:dyDescent="0.3"/>
    <row r="361686" customFormat="1" x14ac:dyDescent="0.3"/>
    <row r="361687" customFormat="1" x14ac:dyDescent="0.3"/>
    <row r="361688" customFormat="1" x14ac:dyDescent="0.3"/>
    <row r="361689" customFormat="1" x14ac:dyDescent="0.3"/>
    <row r="361690" customFormat="1" x14ac:dyDescent="0.3"/>
    <row r="361691" customFormat="1" x14ac:dyDescent="0.3"/>
    <row r="361692" customFormat="1" x14ac:dyDescent="0.3"/>
    <row r="361693" customFormat="1" x14ac:dyDescent="0.3"/>
    <row r="361694" customFormat="1" x14ac:dyDescent="0.3"/>
    <row r="361695" customFormat="1" x14ac:dyDescent="0.3"/>
    <row r="361696" customFormat="1" x14ac:dyDescent="0.3"/>
    <row r="361697" customFormat="1" x14ac:dyDescent="0.3"/>
    <row r="361698" customFormat="1" x14ac:dyDescent="0.3"/>
    <row r="361699" customFormat="1" x14ac:dyDescent="0.3"/>
    <row r="361700" customFormat="1" x14ac:dyDescent="0.3"/>
    <row r="361701" customFormat="1" x14ac:dyDescent="0.3"/>
    <row r="361702" customFormat="1" x14ac:dyDescent="0.3"/>
    <row r="361703" customFormat="1" x14ac:dyDescent="0.3"/>
    <row r="361704" customFormat="1" x14ac:dyDescent="0.3"/>
    <row r="361705" customFormat="1" x14ac:dyDescent="0.3"/>
    <row r="361706" customFormat="1" x14ac:dyDescent="0.3"/>
    <row r="361707" customFormat="1" x14ac:dyDescent="0.3"/>
    <row r="361708" customFormat="1" x14ac:dyDescent="0.3"/>
    <row r="361709" customFormat="1" x14ac:dyDescent="0.3"/>
    <row r="361710" customFormat="1" x14ac:dyDescent="0.3"/>
    <row r="361711" customFormat="1" x14ac:dyDescent="0.3"/>
    <row r="361712" customFormat="1" x14ac:dyDescent="0.3"/>
    <row r="361713" customFormat="1" x14ac:dyDescent="0.3"/>
    <row r="361714" customFormat="1" x14ac:dyDescent="0.3"/>
    <row r="361715" customFormat="1" x14ac:dyDescent="0.3"/>
    <row r="361716" customFormat="1" x14ac:dyDescent="0.3"/>
    <row r="361717" customFormat="1" x14ac:dyDescent="0.3"/>
    <row r="361718" customFormat="1" x14ac:dyDescent="0.3"/>
    <row r="361719" customFormat="1" x14ac:dyDescent="0.3"/>
    <row r="361720" customFormat="1" x14ac:dyDescent="0.3"/>
    <row r="361721" customFormat="1" x14ac:dyDescent="0.3"/>
    <row r="361722" customFormat="1" x14ac:dyDescent="0.3"/>
    <row r="361723" customFormat="1" x14ac:dyDescent="0.3"/>
    <row r="361724" customFormat="1" x14ac:dyDescent="0.3"/>
    <row r="361725" customFormat="1" x14ac:dyDescent="0.3"/>
    <row r="361726" customFormat="1" x14ac:dyDescent="0.3"/>
    <row r="361727" customFormat="1" x14ac:dyDescent="0.3"/>
    <row r="361728" customFormat="1" x14ac:dyDescent="0.3"/>
    <row r="361729" customFormat="1" x14ac:dyDescent="0.3"/>
    <row r="361730" customFormat="1" x14ac:dyDescent="0.3"/>
    <row r="361731" customFormat="1" x14ac:dyDescent="0.3"/>
    <row r="361732" customFormat="1" x14ac:dyDescent="0.3"/>
    <row r="361733" customFormat="1" x14ac:dyDescent="0.3"/>
    <row r="361734" customFormat="1" x14ac:dyDescent="0.3"/>
    <row r="361735" customFormat="1" x14ac:dyDescent="0.3"/>
    <row r="361736" customFormat="1" x14ac:dyDescent="0.3"/>
    <row r="361737" customFormat="1" x14ac:dyDescent="0.3"/>
    <row r="361738" customFormat="1" x14ac:dyDescent="0.3"/>
    <row r="361739" customFormat="1" x14ac:dyDescent="0.3"/>
    <row r="361740" customFormat="1" x14ac:dyDescent="0.3"/>
    <row r="361741" customFormat="1" x14ac:dyDescent="0.3"/>
    <row r="361742" customFormat="1" x14ac:dyDescent="0.3"/>
    <row r="361743" customFormat="1" x14ac:dyDescent="0.3"/>
    <row r="361744" customFormat="1" x14ac:dyDescent="0.3"/>
    <row r="361745" customFormat="1" x14ac:dyDescent="0.3"/>
    <row r="361746" customFormat="1" x14ac:dyDescent="0.3"/>
    <row r="361747" customFormat="1" x14ac:dyDescent="0.3"/>
    <row r="361748" customFormat="1" x14ac:dyDescent="0.3"/>
    <row r="361749" customFormat="1" x14ac:dyDescent="0.3"/>
    <row r="361750" customFormat="1" x14ac:dyDescent="0.3"/>
    <row r="361751" customFormat="1" x14ac:dyDescent="0.3"/>
    <row r="361752" customFormat="1" x14ac:dyDescent="0.3"/>
    <row r="361753" customFormat="1" x14ac:dyDescent="0.3"/>
    <row r="361754" customFormat="1" x14ac:dyDescent="0.3"/>
    <row r="361755" customFormat="1" x14ac:dyDescent="0.3"/>
    <row r="361756" customFormat="1" x14ac:dyDescent="0.3"/>
    <row r="361757" customFormat="1" x14ac:dyDescent="0.3"/>
    <row r="361758" customFormat="1" x14ac:dyDescent="0.3"/>
    <row r="361759" customFormat="1" x14ac:dyDescent="0.3"/>
    <row r="361760" customFormat="1" x14ac:dyDescent="0.3"/>
    <row r="361761" customFormat="1" x14ac:dyDescent="0.3"/>
    <row r="361762" customFormat="1" x14ac:dyDescent="0.3"/>
    <row r="361763" customFormat="1" x14ac:dyDescent="0.3"/>
    <row r="361764" customFormat="1" x14ac:dyDescent="0.3"/>
    <row r="361765" customFormat="1" x14ac:dyDescent="0.3"/>
    <row r="361766" customFormat="1" x14ac:dyDescent="0.3"/>
    <row r="361767" customFormat="1" x14ac:dyDescent="0.3"/>
    <row r="361768" customFormat="1" x14ac:dyDescent="0.3"/>
    <row r="361769" customFormat="1" x14ac:dyDescent="0.3"/>
    <row r="361770" customFormat="1" x14ac:dyDescent="0.3"/>
    <row r="361771" customFormat="1" x14ac:dyDescent="0.3"/>
    <row r="361772" customFormat="1" x14ac:dyDescent="0.3"/>
    <row r="361773" customFormat="1" x14ac:dyDescent="0.3"/>
    <row r="361774" customFormat="1" x14ac:dyDescent="0.3"/>
    <row r="361775" customFormat="1" x14ac:dyDescent="0.3"/>
    <row r="361776" customFormat="1" x14ac:dyDescent="0.3"/>
    <row r="361777" customFormat="1" x14ac:dyDescent="0.3"/>
    <row r="361778" customFormat="1" x14ac:dyDescent="0.3"/>
    <row r="361779" customFormat="1" x14ac:dyDescent="0.3"/>
    <row r="361780" customFormat="1" x14ac:dyDescent="0.3"/>
    <row r="361781" customFormat="1" x14ac:dyDescent="0.3"/>
    <row r="361782" customFormat="1" x14ac:dyDescent="0.3"/>
    <row r="361783" customFormat="1" x14ac:dyDescent="0.3"/>
    <row r="361784" customFormat="1" x14ac:dyDescent="0.3"/>
    <row r="361785" customFormat="1" x14ac:dyDescent="0.3"/>
    <row r="361786" customFormat="1" x14ac:dyDescent="0.3"/>
    <row r="361787" customFormat="1" x14ac:dyDescent="0.3"/>
    <row r="361788" customFormat="1" x14ac:dyDescent="0.3"/>
    <row r="361789" customFormat="1" x14ac:dyDescent="0.3"/>
    <row r="361790" customFormat="1" x14ac:dyDescent="0.3"/>
    <row r="361791" customFormat="1" x14ac:dyDescent="0.3"/>
    <row r="361792" customFormat="1" x14ac:dyDescent="0.3"/>
    <row r="361793" customFormat="1" x14ac:dyDescent="0.3"/>
    <row r="361794" customFormat="1" x14ac:dyDescent="0.3"/>
    <row r="361795" customFormat="1" x14ac:dyDescent="0.3"/>
    <row r="361796" customFormat="1" x14ac:dyDescent="0.3"/>
    <row r="361797" customFormat="1" x14ac:dyDescent="0.3"/>
    <row r="361798" customFormat="1" x14ac:dyDescent="0.3"/>
    <row r="361799" customFormat="1" x14ac:dyDescent="0.3"/>
    <row r="361800" customFormat="1" x14ac:dyDescent="0.3"/>
    <row r="361801" customFormat="1" x14ac:dyDescent="0.3"/>
    <row r="361802" customFormat="1" x14ac:dyDescent="0.3"/>
    <row r="361803" customFormat="1" x14ac:dyDescent="0.3"/>
    <row r="361804" customFormat="1" x14ac:dyDescent="0.3"/>
    <row r="361805" customFormat="1" x14ac:dyDescent="0.3"/>
    <row r="361806" customFormat="1" x14ac:dyDescent="0.3"/>
    <row r="361807" customFormat="1" x14ac:dyDescent="0.3"/>
    <row r="361808" customFormat="1" x14ac:dyDescent="0.3"/>
    <row r="361809" customFormat="1" x14ac:dyDescent="0.3"/>
    <row r="361810" customFormat="1" x14ac:dyDescent="0.3"/>
    <row r="361811" customFormat="1" x14ac:dyDescent="0.3"/>
    <row r="361812" customFormat="1" x14ac:dyDescent="0.3"/>
    <row r="361813" customFormat="1" x14ac:dyDescent="0.3"/>
    <row r="361814" customFormat="1" x14ac:dyDescent="0.3"/>
    <row r="361815" customFormat="1" x14ac:dyDescent="0.3"/>
    <row r="361816" customFormat="1" x14ac:dyDescent="0.3"/>
    <row r="361817" customFormat="1" x14ac:dyDescent="0.3"/>
    <row r="361818" customFormat="1" x14ac:dyDescent="0.3"/>
    <row r="361819" customFormat="1" x14ac:dyDescent="0.3"/>
    <row r="361820" customFormat="1" x14ac:dyDescent="0.3"/>
    <row r="361821" customFormat="1" x14ac:dyDescent="0.3"/>
    <row r="361822" customFormat="1" x14ac:dyDescent="0.3"/>
    <row r="361823" customFormat="1" x14ac:dyDescent="0.3"/>
    <row r="361824" customFormat="1" x14ac:dyDescent="0.3"/>
    <row r="361825" customFormat="1" x14ac:dyDescent="0.3"/>
    <row r="361826" customFormat="1" x14ac:dyDescent="0.3"/>
    <row r="361827" customFormat="1" x14ac:dyDescent="0.3"/>
    <row r="361828" customFormat="1" x14ac:dyDescent="0.3"/>
    <row r="361829" customFormat="1" x14ac:dyDescent="0.3"/>
    <row r="361830" customFormat="1" x14ac:dyDescent="0.3"/>
    <row r="361831" customFormat="1" x14ac:dyDescent="0.3"/>
    <row r="361832" customFormat="1" x14ac:dyDescent="0.3"/>
    <row r="361833" customFormat="1" x14ac:dyDescent="0.3"/>
    <row r="361834" customFormat="1" x14ac:dyDescent="0.3"/>
    <row r="361835" customFormat="1" x14ac:dyDescent="0.3"/>
    <row r="361836" customFormat="1" x14ac:dyDescent="0.3"/>
    <row r="361837" customFormat="1" x14ac:dyDescent="0.3"/>
    <row r="361838" customFormat="1" x14ac:dyDescent="0.3"/>
    <row r="361839" customFormat="1" x14ac:dyDescent="0.3"/>
    <row r="361840" customFormat="1" x14ac:dyDescent="0.3"/>
    <row r="361841" customFormat="1" x14ac:dyDescent="0.3"/>
    <row r="361842" customFormat="1" x14ac:dyDescent="0.3"/>
    <row r="361843" customFormat="1" x14ac:dyDescent="0.3"/>
    <row r="361844" customFormat="1" x14ac:dyDescent="0.3"/>
    <row r="361845" customFormat="1" x14ac:dyDescent="0.3"/>
    <row r="361846" customFormat="1" x14ac:dyDescent="0.3"/>
    <row r="361847" customFormat="1" x14ac:dyDescent="0.3"/>
    <row r="361848" customFormat="1" x14ac:dyDescent="0.3"/>
    <row r="361849" customFormat="1" x14ac:dyDescent="0.3"/>
    <row r="361850" customFormat="1" x14ac:dyDescent="0.3"/>
    <row r="361851" customFormat="1" x14ac:dyDescent="0.3"/>
    <row r="361852" customFormat="1" x14ac:dyDescent="0.3"/>
    <row r="361853" customFormat="1" x14ac:dyDescent="0.3"/>
    <row r="361854" customFormat="1" x14ac:dyDescent="0.3"/>
    <row r="361855" customFormat="1" x14ac:dyDescent="0.3"/>
    <row r="361856" customFormat="1" x14ac:dyDescent="0.3"/>
    <row r="361857" customFormat="1" x14ac:dyDescent="0.3"/>
    <row r="361858" customFormat="1" x14ac:dyDescent="0.3"/>
    <row r="361859" customFormat="1" x14ac:dyDescent="0.3"/>
    <row r="361860" customFormat="1" x14ac:dyDescent="0.3"/>
    <row r="361861" customFormat="1" x14ac:dyDescent="0.3"/>
    <row r="361862" customFormat="1" x14ac:dyDescent="0.3"/>
    <row r="361863" customFormat="1" x14ac:dyDescent="0.3"/>
    <row r="361864" customFormat="1" x14ac:dyDescent="0.3"/>
    <row r="361865" customFormat="1" x14ac:dyDescent="0.3"/>
    <row r="361866" customFormat="1" x14ac:dyDescent="0.3"/>
    <row r="361867" customFormat="1" x14ac:dyDescent="0.3"/>
    <row r="361868" customFormat="1" x14ac:dyDescent="0.3"/>
    <row r="361869" customFormat="1" x14ac:dyDescent="0.3"/>
    <row r="361870" customFormat="1" x14ac:dyDescent="0.3"/>
    <row r="361871" customFormat="1" x14ac:dyDescent="0.3"/>
    <row r="361872" customFormat="1" x14ac:dyDescent="0.3"/>
    <row r="361873" customFormat="1" x14ac:dyDescent="0.3"/>
    <row r="361874" customFormat="1" x14ac:dyDescent="0.3"/>
    <row r="361875" customFormat="1" x14ac:dyDescent="0.3"/>
    <row r="361876" customFormat="1" x14ac:dyDescent="0.3"/>
    <row r="361877" customFormat="1" x14ac:dyDescent="0.3"/>
    <row r="361878" customFormat="1" x14ac:dyDescent="0.3"/>
    <row r="361879" customFormat="1" x14ac:dyDescent="0.3"/>
    <row r="361880" customFormat="1" x14ac:dyDescent="0.3"/>
    <row r="361881" customFormat="1" x14ac:dyDescent="0.3"/>
    <row r="361882" customFormat="1" x14ac:dyDescent="0.3"/>
    <row r="361883" customFormat="1" x14ac:dyDescent="0.3"/>
    <row r="361884" customFormat="1" x14ac:dyDescent="0.3"/>
    <row r="361885" customFormat="1" x14ac:dyDescent="0.3"/>
    <row r="361886" customFormat="1" x14ac:dyDescent="0.3"/>
    <row r="361887" customFormat="1" x14ac:dyDescent="0.3"/>
    <row r="361888" customFormat="1" x14ac:dyDescent="0.3"/>
    <row r="361889" customFormat="1" x14ac:dyDescent="0.3"/>
    <row r="361890" customFormat="1" x14ac:dyDescent="0.3"/>
    <row r="361891" customFormat="1" x14ac:dyDescent="0.3"/>
    <row r="361892" customFormat="1" x14ac:dyDescent="0.3"/>
    <row r="361893" customFormat="1" x14ac:dyDescent="0.3"/>
    <row r="361894" customFormat="1" x14ac:dyDescent="0.3"/>
    <row r="361895" customFormat="1" x14ac:dyDescent="0.3"/>
    <row r="361896" customFormat="1" x14ac:dyDescent="0.3"/>
    <row r="361897" customFormat="1" x14ac:dyDescent="0.3"/>
    <row r="361898" customFormat="1" x14ac:dyDescent="0.3"/>
    <row r="361899" customFormat="1" x14ac:dyDescent="0.3"/>
    <row r="361900" customFormat="1" x14ac:dyDescent="0.3"/>
    <row r="361901" customFormat="1" x14ac:dyDescent="0.3"/>
    <row r="361902" customFormat="1" x14ac:dyDescent="0.3"/>
    <row r="361903" customFormat="1" x14ac:dyDescent="0.3"/>
    <row r="361904" customFormat="1" x14ac:dyDescent="0.3"/>
    <row r="361905" customFormat="1" x14ac:dyDescent="0.3"/>
    <row r="361906" customFormat="1" x14ac:dyDescent="0.3"/>
    <row r="361907" customFormat="1" x14ac:dyDescent="0.3"/>
    <row r="361908" customFormat="1" x14ac:dyDescent="0.3"/>
    <row r="361909" customFormat="1" x14ac:dyDescent="0.3"/>
    <row r="361910" customFormat="1" x14ac:dyDescent="0.3"/>
    <row r="361911" customFormat="1" x14ac:dyDescent="0.3"/>
    <row r="361912" customFormat="1" x14ac:dyDescent="0.3"/>
    <row r="361913" customFormat="1" x14ac:dyDescent="0.3"/>
    <row r="361914" customFormat="1" x14ac:dyDescent="0.3"/>
    <row r="361915" customFormat="1" x14ac:dyDescent="0.3"/>
    <row r="361916" customFormat="1" x14ac:dyDescent="0.3"/>
    <row r="361917" customFormat="1" x14ac:dyDescent="0.3"/>
    <row r="361918" customFormat="1" x14ac:dyDescent="0.3"/>
    <row r="361919" customFormat="1" x14ac:dyDescent="0.3"/>
    <row r="361920" customFormat="1" x14ac:dyDescent="0.3"/>
    <row r="361921" customFormat="1" x14ac:dyDescent="0.3"/>
    <row r="361922" customFormat="1" x14ac:dyDescent="0.3"/>
    <row r="361923" customFormat="1" x14ac:dyDescent="0.3"/>
    <row r="361924" customFormat="1" x14ac:dyDescent="0.3"/>
    <row r="361925" customFormat="1" x14ac:dyDescent="0.3"/>
    <row r="361926" customFormat="1" x14ac:dyDescent="0.3"/>
    <row r="361927" customFormat="1" x14ac:dyDescent="0.3"/>
    <row r="361928" customFormat="1" x14ac:dyDescent="0.3"/>
    <row r="361929" customFormat="1" x14ac:dyDescent="0.3"/>
    <row r="361930" customFormat="1" x14ac:dyDescent="0.3"/>
    <row r="361931" customFormat="1" x14ac:dyDescent="0.3"/>
    <row r="361932" customFormat="1" x14ac:dyDescent="0.3"/>
    <row r="361933" customFormat="1" x14ac:dyDescent="0.3"/>
    <row r="361934" customFormat="1" x14ac:dyDescent="0.3"/>
    <row r="361935" customFormat="1" x14ac:dyDescent="0.3"/>
    <row r="361936" customFormat="1" x14ac:dyDescent="0.3"/>
    <row r="361937" customFormat="1" x14ac:dyDescent="0.3"/>
    <row r="361938" customFormat="1" x14ac:dyDescent="0.3"/>
    <row r="361939" customFormat="1" x14ac:dyDescent="0.3"/>
    <row r="361940" customFormat="1" x14ac:dyDescent="0.3"/>
    <row r="361941" customFormat="1" x14ac:dyDescent="0.3"/>
    <row r="361942" customFormat="1" x14ac:dyDescent="0.3"/>
    <row r="361943" customFormat="1" x14ac:dyDescent="0.3"/>
    <row r="361944" customFormat="1" x14ac:dyDescent="0.3"/>
    <row r="361945" customFormat="1" x14ac:dyDescent="0.3"/>
    <row r="361946" customFormat="1" x14ac:dyDescent="0.3"/>
    <row r="361947" customFormat="1" x14ac:dyDescent="0.3"/>
    <row r="361948" customFormat="1" x14ac:dyDescent="0.3"/>
    <row r="361949" customFormat="1" x14ac:dyDescent="0.3"/>
    <row r="361950" customFormat="1" x14ac:dyDescent="0.3"/>
    <row r="361951" customFormat="1" x14ac:dyDescent="0.3"/>
    <row r="361952" customFormat="1" x14ac:dyDescent="0.3"/>
    <row r="361953" customFormat="1" x14ac:dyDescent="0.3"/>
    <row r="361954" customFormat="1" x14ac:dyDescent="0.3"/>
    <row r="361955" customFormat="1" x14ac:dyDescent="0.3"/>
    <row r="361956" customFormat="1" x14ac:dyDescent="0.3"/>
    <row r="361957" customFormat="1" x14ac:dyDescent="0.3"/>
    <row r="361958" customFormat="1" x14ac:dyDescent="0.3"/>
    <row r="361959" customFormat="1" x14ac:dyDescent="0.3"/>
    <row r="361960" customFormat="1" x14ac:dyDescent="0.3"/>
    <row r="361961" customFormat="1" x14ac:dyDescent="0.3"/>
    <row r="361962" customFormat="1" x14ac:dyDescent="0.3"/>
    <row r="361963" customFormat="1" x14ac:dyDescent="0.3"/>
    <row r="361964" customFormat="1" x14ac:dyDescent="0.3"/>
    <row r="361965" customFormat="1" x14ac:dyDescent="0.3"/>
    <row r="361966" customFormat="1" x14ac:dyDescent="0.3"/>
    <row r="361967" customFormat="1" x14ac:dyDescent="0.3"/>
    <row r="361968" customFormat="1" x14ac:dyDescent="0.3"/>
    <row r="361969" customFormat="1" x14ac:dyDescent="0.3"/>
    <row r="361970" customFormat="1" x14ac:dyDescent="0.3"/>
    <row r="361971" customFormat="1" x14ac:dyDescent="0.3"/>
    <row r="361972" customFormat="1" x14ac:dyDescent="0.3"/>
    <row r="361973" customFormat="1" x14ac:dyDescent="0.3"/>
    <row r="361974" customFormat="1" x14ac:dyDescent="0.3"/>
    <row r="361975" customFormat="1" x14ac:dyDescent="0.3"/>
    <row r="361976" customFormat="1" x14ac:dyDescent="0.3"/>
    <row r="361977" customFormat="1" x14ac:dyDescent="0.3"/>
    <row r="361978" customFormat="1" x14ac:dyDescent="0.3"/>
    <row r="361979" customFormat="1" x14ac:dyDescent="0.3"/>
    <row r="361980" customFormat="1" x14ac:dyDescent="0.3"/>
    <row r="361981" customFormat="1" x14ac:dyDescent="0.3"/>
    <row r="361982" customFormat="1" x14ac:dyDescent="0.3"/>
    <row r="361983" customFormat="1" x14ac:dyDescent="0.3"/>
    <row r="361984" customFormat="1" x14ac:dyDescent="0.3"/>
    <row r="361985" customFormat="1" x14ac:dyDescent="0.3"/>
    <row r="361986" customFormat="1" x14ac:dyDescent="0.3"/>
    <row r="361987" customFormat="1" x14ac:dyDescent="0.3"/>
    <row r="361988" customFormat="1" x14ac:dyDescent="0.3"/>
    <row r="361989" customFormat="1" x14ac:dyDescent="0.3"/>
    <row r="361990" customFormat="1" x14ac:dyDescent="0.3"/>
    <row r="361991" customFormat="1" x14ac:dyDescent="0.3"/>
    <row r="361992" customFormat="1" x14ac:dyDescent="0.3"/>
    <row r="361993" customFormat="1" x14ac:dyDescent="0.3"/>
    <row r="361994" customFormat="1" x14ac:dyDescent="0.3"/>
    <row r="361995" customFormat="1" x14ac:dyDescent="0.3"/>
    <row r="361996" customFormat="1" x14ac:dyDescent="0.3"/>
    <row r="361997" customFormat="1" x14ac:dyDescent="0.3"/>
    <row r="361998" customFormat="1" x14ac:dyDescent="0.3"/>
    <row r="361999" customFormat="1" x14ac:dyDescent="0.3"/>
    <row r="362000" customFormat="1" x14ac:dyDescent="0.3"/>
    <row r="362001" customFormat="1" x14ac:dyDescent="0.3"/>
    <row r="362002" customFormat="1" x14ac:dyDescent="0.3"/>
    <row r="362003" customFormat="1" x14ac:dyDescent="0.3"/>
    <row r="362004" customFormat="1" x14ac:dyDescent="0.3"/>
    <row r="362005" customFormat="1" x14ac:dyDescent="0.3"/>
    <row r="362006" customFormat="1" x14ac:dyDescent="0.3"/>
    <row r="362007" customFormat="1" x14ac:dyDescent="0.3"/>
    <row r="362008" customFormat="1" x14ac:dyDescent="0.3"/>
    <row r="362009" customFormat="1" x14ac:dyDescent="0.3"/>
    <row r="362010" customFormat="1" x14ac:dyDescent="0.3"/>
    <row r="362011" customFormat="1" x14ac:dyDescent="0.3"/>
    <row r="362012" customFormat="1" x14ac:dyDescent="0.3"/>
    <row r="362013" customFormat="1" x14ac:dyDescent="0.3"/>
    <row r="362014" customFormat="1" x14ac:dyDescent="0.3"/>
    <row r="362015" customFormat="1" x14ac:dyDescent="0.3"/>
    <row r="362016" customFormat="1" x14ac:dyDescent="0.3"/>
    <row r="362017" customFormat="1" x14ac:dyDescent="0.3"/>
    <row r="362018" customFormat="1" x14ac:dyDescent="0.3"/>
    <row r="362019" customFormat="1" x14ac:dyDescent="0.3"/>
    <row r="362020" customFormat="1" x14ac:dyDescent="0.3"/>
    <row r="362021" customFormat="1" x14ac:dyDescent="0.3"/>
    <row r="362022" customFormat="1" x14ac:dyDescent="0.3"/>
    <row r="362023" customFormat="1" x14ac:dyDescent="0.3"/>
    <row r="362024" customFormat="1" x14ac:dyDescent="0.3"/>
    <row r="362025" customFormat="1" x14ac:dyDescent="0.3"/>
    <row r="362026" customFormat="1" x14ac:dyDescent="0.3"/>
    <row r="362027" customFormat="1" x14ac:dyDescent="0.3"/>
    <row r="362028" customFormat="1" x14ac:dyDescent="0.3"/>
    <row r="362029" customFormat="1" x14ac:dyDescent="0.3"/>
    <row r="362030" customFormat="1" x14ac:dyDescent="0.3"/>
    <row r="362031" customFormat="1" x14ac:dyDescent="0.3"/>
    <row r="362032" customFormat="1" x14ac:dyDescent="0.3"/>
    <row r="362033" customFormat="1" x14ac:dyDescent="0.3"/>
    <row r="362034" customFormat="1" x14ac:dyDescent="0.3"/>
    <row r="362035" customFormat="1" x14ac:dyDescent="0.3"/>
    <row r="362036" customFormat="1" x14ac:dyDescent="0.3"/>
    <row r="362037" customFormat="1" x14ac:dyDescent="0.3"/>
    <row r="362038" customFormat="1" x14ac:dyDescent="0.3"/>
    <row r="362039" customFormat="1" x14ac:dyDescent="0.3"/>
    <row r="362040" customFormat="1" x14ac:dyDescent="0.3"/>
    <row r="362041" customFormat="1" x14ac:dyDescent="0.3"/>
    <row r="362042" customFormat="1" x14ac:dyDescent="0.3"/>
    <row r="362043" customFormat="1" x14ac:dyDescent="0.3"/>
    <row r="362044" customFormat="1" x14ac:dyDescent="0.3"/>
    <row r="362045" customFormat="1" x14ac:dyDescent="0.3"/>
    <row r="362046" customFormat="1" x14ac:dyDescent="0.3"/>
    <row r="362047" customFormat="1" x14ac:dyDescent="0.3"/>
    <row r="362048" customFormat="1" x14ac:dyDescent="0.3"/>
    <row r="362049" customFormat="1" x14ac:dyDescent="0.3"/>
    <row r="362050" customFormat="1" x14ac:dyDescent="0.3"/>
    <row r="362051" customFormat="1" x14ac:dyDescent="0.3"/>
    <row r="362052" customFormat="1" x14ac:dyDescent="0.3"/>
    <row r="362053" customFormat="1" x14ac:dyDescent="0.3"/>
    <row r="362054" customFormat="1" x14ac:dyDescent="0.3"/>
    <row r="362055" customFormat="1" x14ac:dyDescent="0.3"/>
    <row r="362056" customFormat="1" x14ac:dyDescent="0.3"/>
    <row r="362057" customFormat="1" x14ac:dyDescent="0.3"/>
    <row r="362058" customFormat="1" x14ac:dyDescent="0.3"/>
    <row r="362059" customFormat="1" x14ac:dyDescent="0.3"/>
    <row r="362060" customFormat="1" x14ac:dyDescent="0.3"/>
    <row r="362061" customFormat="1" x14ac:dyDescent="0.3"/>
    <row r="362062" customFormat="1" x14ac:dyDescent="0.3"/>
    <row r="362063" customFormat="1" x14ac:dyDescent="0.3"/>
    <row r="362064" customFormat="1" x14ac:dyDescent="0.3"/>
    <row r="362065" customFormat="1" x14ac:dyDescent="0.3"/>
    <row r="362066" customFormat="1" x14ac:dyDescent="0.3"/>
    <row r="362067" customFormat="1" x14ac:dyDescent="0.3"/>
    <row r="362068" customFormat="1" x14ac:dyDescent="0.3"/>
    <row r="362069" customFormat="1" x14ac:dyDescent="0.3"/>
    <row r="362070" customFormat="1" x14ac:dyDescent="0.3"/>
    <row r="362071" customFormat="1" x14ac:dyDescent="0.3"/>
    <row r="362072" customFormat="1" x14ac:dyDescent="0.3"/>
    <row r="362073" customFormat="1" x14ac:dyDescent="0.3"/>
    <row r="362074" customFormat="1" x14ac:dyDescent="0.3"/>
    <row r="362075" customFormat="1" x14ac:dyDescent="0.3"/>
    <row r="362076" customFormat="1" x14ac:dyDescent="0.3"/>
    <row r="362077" customFormat="1" x14ac:dyDescent="0.3"/>
    <row r="362078" customFormat="1" x14ac:dyDescent="0.3"/>
    <row r="362079" customFormat="1" x14ac:dyDescent="0.3"/>
    <row r="362080" customFormat="1" x14ac:dyDescent="0.3"/>
    <row r="362081" customFormat="1" x14ac:dyDescent="0.3"/>
    <row r="362082" customFormat="1" x14ac:dyDescent="0.3"/>
    <row r="362083" customFormat="1" x14ac:dyDescent="0.3"/>
    <row r="362084" customFormat="1" x14ac:dyDescent="0.3"/>
    <row r="362085" customFormat="1" x14ac:dyDescent="0.3"/>
    <row r="362086" customFormat="1" x14ac:dyDescent="0.3"/>
    <row r="362087" customFormat="1" x14ac:dyDescent="0.3"/>
    <row r="362088" customFormat="1" x14ac:dyDescent="0.3"/>
    <row r="362089" customFormat="1" x14ac:dyDescent="0.3"/>
    <row r="362090" customFormat="1" x14ac:dyDescent="0.3"/>
    <row r="362091" customFormat="1" x14ac:dyDescent="0.3"/>
    <row r="362092" customFormat="1" x14ac:dyDescent="0.3"/>
    <row r="362093" customFormat="1" x14ac:dyDescent="0.3"/>
    <row r="362094" customFormat="1" x14ac:dyDescent="0.3"/>
    <row r="362095" customFormat="1" x14ac:dyDescent="0.3"/>
    <row r="362096" customFormat="1" x14ac:dyDescent="0.3"/>
    <row r="362097" customFormat="1" x14ac:dyDescent="0.3"/>
    <row r="362098" customFormat="1" x14ac:dyDescent="0.3"/>
    <row r="362099" customFormat="1" x14ac:dyDescent="0.3"/>
    <row r="362100" customFormat="1" x14ac:dyDescent="0.3"/>
    <row r="362101" customFormat="1" x14ac:dyDescent="0.3"/>
    <row r="362102" customFormat="1" x14ac:dyDescent="0.3"/>
    <row r="362103" customFormat="1" x14ac:dyDescent="0.3"/>
    <row r="362104" customFormat="1" x14ac:dyDescent="0.3"/>
    <row r="362105" customFormat="1" x14ac:dyDescent="0.3"/>
    <row r="362106" customFormat="1" x14ac:dyDescent="0.3"/>
    <row r="362107" customFormat="1" x14ac:dyDescent="0.3"/>
    <row r="362108" customFormat="1" x14ac:dyDescent="0.3"/>
    <row r="362109" customFormat="1" x14ac:dyDescent="0.3"/>
    <row r="362110" customFormat="1" x14ac:dyDescent="0.3"/>
    <row r="362111" customFormat="1" x14ac:dyDescent="0.3"/>
    <row r="362112" customFormat="1" x14ac:dyDescent="0.3"/>
    <row r="362113" customFormat="1" x14ac:dyDescent="0.3"/>
    <row r="362114" customFormat="1" x14ac:dyDescent="0.3"/>
    <row r="362115" customFormat="1" x14ac:dyDescent="0.3"/>
    <row r="362116" customFormat="1" x14ac:dyDescent="0.3"/>
    <row r="362117" customFormat="1" x14ac:dyDescent="0.3"/>
    <row r="362118" customFormat="1" x14ac:dyDescent="0.3"/>
    <row r="362119" customFormat="1" x14ac:dyDescent="0.3"/>
    <row r="362120" customFormat="1" x14ac:dyDescent="0.3"/>
    <row r="362121" customFormat="1" x14ac:dyDescent="0.3"/>
    <row r="362122" customFormat="1" x14ac:dyDescent="0.3"/>
    <row r="362123" customFormat="1" x14ac:dyDescent="0.3"/>
    <row r="362124" customFormat="1" x14ac:dyDescent="0.3"/>
    <row r="362125" customFormat="1" x14ac:dyDescent="0.3"/>
    <row r="362126" customFormat="1" x14ac:dyDescent="0.3"/>
    <row r="362127" customFormat="1" x14ac:dyDescent="0.3"/>
    <row r="362128" customFormat="1" x14ac:dyDescent="0.3"/>
    <row r="362129" customFormat="1" x14ac:dyDescent="0.3"/>
    <row r="362130" customFormat="1" x14ac:dyDescent="0.3"/>
    <row r="362131" customFormat="1" x14ac:dyDescent="0.3"/>
    <row r="362132" customFormat="1" x14ac:dyDescent="0.3"/>
    <row r="362133" customFormat="1" x14ac:dyDescent="0.3"/>
    <row r="362134" customFormat="1" x14ac:dyDescent="0.3"/>
    <row r="362135" customFormat="1" x14ac:dyDescent="0.3"/>
    <row r="362136" customFormat="1" x14ac:dyDescent="0.3"/>
    <row r="362137" customFormat="1" x14ac:dyDescent="0.3"/>
    <row r="362138" customFormat="1" x14ac:dyDescent="0.3"/>
    <row r="362139" customFormat="1" x14ac:dyDescent="0.3"/>
    <row r="362140" customFormat="1" x14ac:dyDescent="0.3"/>
    <row r="362141" customFormat="1" x14ac:dyDescent="0.3"/>
    <row r="362142" customFormat="1" x14ac:dyDescent="0.3"/>
    <row r="362143" customFormat="1" x14ac:dyDescent="0.3"/>
    <row r="362144" customFormat="1" x14ac:dyDescent="0.3"/>
    <row r="362145" customFormat="1" x14ac:dyDescent="0.3"/>
    <row r="362146" customFormat="1" x14ac:dyDescent="0.3"/>
    <row r="362147" customFormat="1" x14ac:dyDescent="0.3"/>
    <row r="362148" customFormat="1" x14ac:dyDescent="0.3"/>
    <row r="362149" customFormat="1" x14ac:dyDescent="0.3"/>
    <row r="362150" customFormat="1" x14ac:dyDescent="0.3"/>
    <row r="362151" customFormat="1" x14ac:dyDescent="0.3"/>
    <row r="362152" customFormat="1" x14ac:dyDescent="0.3"/>
    <row r="362153" customFormat="1" x14ac:dyDescent="0.3"/>
    <row r="362154" customFormat="1" x14ac:dyDescent="0.3"/>
    <row r="362155" customFormat="1" x14ac:dyDescent="0.3"/>
    <row r="362156" customFormat="1" x14ac:dyDescent="0.3"/>
    <row r="362157" customFormat="1" x14ac:dyDescent="0.3"/>
    <row r="362158" customFormat="1" x14ac:dyDescent="0.3"/>
    <row r="362159" customFormat="1" x14ac:dyDescent="0.3"/>
    <row r="362160" customFormat="1" x14ac:dyDescent="0.3"/>
    <row r="362161" customFormat="1" x14ac:dyDescent="0.3"/>
    <row r="362162" customFormat="1" x14ac:dyDescent="0.3"/>
    <row r="362163" customFormat="1" x14ac:dyDescent="0.3"/>
    <row r="362164" customFormat="1" x14ac:dyDescent="0.3"/>
    <row r="362165" customFormat="1" x14ac:dyDescent="0.3"/>
    <row r="362166" customFormat="1" x14ac:dyDescent="0.3"/>
    <row r="362167" customFormat="1" x14ac:dyDescent="0.3"/>
    <row r="362168" customFormat="1" x14ac:dyDescent="0.3"/>
    <row r="362169" customFormat="1" x14ac:dyDescent="0.3"/>
    <row r="362170" customFormat="1" x14ac:dyDescent="0.3"/>
    <row r="362171" customFormat="1" x14ac:dyDescent="0.3"/>
    <row r="362172" customFormat="1" x14ac:dyDescent="0.3"/>
    <row r="362173" customFormat="1" x14ac:dyDescent="0.3"/>
    <row r="362174" customFormat="1" x14ac:dyDescent="0.3"/>
    <row r="362175" customFormat="1" x14ac:dyDescent="0.3"/>
    <row r="362176" customFormat="1" x14ac:dyDescent="0.3"/>
    <row r="362177" customFormat="1" x14ac:dyDescent="0.3"/>
    <row r="362178" customFormat="1" x14ac:dyDescent="0.3"/>
    <row r="362179" customFormat="1" x14ac:dyDescent="0.3"/>
    <row r="362180" customFormat="1" x14ac:dyDescent="0.3"/>
    <row r="362181" customFormat="1" x14ac:dyDescent="0.3"/>
    <row r="362182" customFormat="1" x14ac:dyDescent="0.3"/>
    <row r="362183" customFormat="1" x14ac:dyDescent="0.3"/>
    <row r="362184" customFormat="1" x14ac:dyDescent="0.3"/>
    <row r="362185" customFormat="1" x14ac:dyDescent="0.3"/>
    <row r="362186" customFormat="1" x14ac:dyDescent="0.3"/>
    <row r="362187" customFormat="1" x14ac:dyDescent="0.3"/>
    <row r="362188" customFormat="1" x14ac:dyDescent="0.3"/>
    <row r="362189" customFormat="1" x14ac:dyDescent="0.3"/>
    <row r="362190" customFormat="1" x14ac:dyDescent="0.3"/>
    <row r="362191" customFormat="1" x14ac:dyDescent="0.3"/>
    <row r="362192" customFormat="1" x14ac:dyDescent="0.3"/>
    <row r="362193" customFormat="1" x14ac:dyDescent="0.3"/>
    <row r="362194" customFormat="1" x14ac:dyDescent="0.3"/>
    <row r="362195" customFormat="1" x14ac:dyDescent="0.3"/>
    <row r="362196" customFormat="1" x14ac:dyDescent="0.3"/>
    <row r="362197" customFormat="1" x14ac:dyDescent="0.3"/>
    <row r="362198" customFormat="1" x14ac:dyDescent="0.3"/>
    <row r="362199" customFormat="1" x14ac:dyDescent="0.3"/>
    <row r="362200" customFormat="1" x14ac:dyDescent="0.3"/>
    <row r="362201" customFormat="1" x14ac:dyDescent="0.3"/>
    <row r="362202" customFormat="1" x14ac:dyDescent="0.3"/>
    <row r="362203" customFormat="1" x14ac:dyDescent="0.3"/>
    <row r="362204" customFormat="1" x14ac:dyDescent="0.3"/>
    <row r="362205" customFormat="1" x14ac:dyDescent="0.3"/>
    <row r="362206" customFormat="1" x14ac:dyDescent="0.3"/>
    <row r="362207" customFormat="1" x14ac:dyDescent="0.3"/>
    <row r="362208" customFormat="1" x14ac:dyDescent="0.3"/>
    <row r="362209" customFormat="1" x14ac:dyDescent="0.3"/>
    <row r="362210" customFormat="1" x14ac:dyDescent="0.3"/>
    <row r="362211" customFormat="1" x14ac:dyDescent="0.3"/>
    <row r="362212" customFormat="1" x14ac:dyDescent="0.3"/>
    <row r="362213" customFormat="1" x14ac:dyDescent="0.3"/>
    <row r="362214" customFormat="1" x14ac:dyDescent="0.3"/>
    <row r="362215" customFormat="1" x14ac:dyDescent="0.3"/>
    <row r="362216" customFormat="1" x14ac:dyDescent="0.3"/>
    <row r="362217" customFormat="1" x14ac:dyDescent="0.3"/>
    <row r="362218" customFormat="1" x14ac:dyDescent="0.3"/>
    <row r="362219" customFormat="1" x14ac:dyDescent="0.3"/>
    <row r="362220" customFormat="1" x14ac:dyDescent="0.3"/>
    <row r="362221" customFormat="1" x14ac:dyDescent="0.3"/>
    <row r="362222" customFormat="1" x14ac:dyDescent="0.3"/>
    <row r="362223" customFormat="1" x14ac:dyDescent="0.3"/>
    <row r="362224" customFormat="1" x14ac:dyDescent="0.3"/>
    <row r="362225" customFormat="1" x14ac:dyDescent="0.3"/>
    <row r="362226" customFormat="1" x14ac:dyDescent="0.3"/>
    <row r="362227" customFormat="1" x14ac:dyDescent="0.3"/>
    <row r="362228" customFormat="1" x14ac:dyDescent="0.3"/>
    <row r="362229" customFormat="1" x14ac:dyDescent="0.3"/>
    <row r="362230" customFormat="1" x14ac:dyDescent="0.3"/>
    <row r="362231" customFormat="1" x14ac:dyDescent="0.3"/>
    <row r="362232" customFormat="1" x14ac:dyDescent="0.3"/>
    <row r="362233" customFormat="1" x14ac:dyDescent="0.3"/>
    <row r="362234" customFormat="1" x14ac:dyDescent="0.3"/>
    <row r="362235" customFormat="1" x14ac:dyDescent="0.3"/>
    <row r="362236" customFormat="1" x14ac:dyDescent="0.3"/>
    <row r="362237" customFormat="1" x14ac:dyDescent="0.3"/>
    <row r="362238" customFormat="1" x14ac:dyDescent="0.3"/>
    <row r="362239" customFormat="1" x14ac:dyDescent="0.3"/>
    <row r="362240" customFormat="1" x14ac:dyDescent="0.3"/>
    <row r="362241" customFormat="1" x14ac:dyDescent="0.3"/>
    <row r="362242" customFormat="1" x14ac:dyDescent="0.3"/>
    <row r="362243" customFormat="1" x14ac:dyDescent="0.3"/>
    <row r="362244" customFormat="1" x14ac:dyDescent="0.3"/>
    <row r="362245" customFormat="1" x14ac:dyDescent="0.3"/>
    <row r="362246" customFormat="1" x14ac:dyDescent="0.3"/>
    <row r="362247" customFormat="1" x14ac:dyDescent="0.3"/>
    <row r="362248" customFormat="1" x14ac:dyDescent="0.3"/>
    <row r="362249" customFormat="1" x14ac:dyDescent="0.3"/>
    <row r="362250" customFormat="1" x14ac:dyDescent="0.3"/>
    <row r="362251" customFormat="1" x14ac:dyDescent="0.3"/>
    <row r="362252" customFormat="1" x14ac:dyDescent="0.3"/>
    <row r="362253" customFormat="1" x14ac:dyDescent="0.3"/>
    <row r="362254" customFormat="1" x14ac:dyDescent="0.3"/>
    <row r="362255" customFormat="1" x14ac:dyDescent="0.3"/>
    <row r="362256" customFormat="1" x14ac:dyDescent="0.3"/>
    <row r="362257" customFormat="1" x14ac:dyDescent="0.3"/>
    <row r="362258" customFormat="1" x14ac:dyDescent="0.3"/>
    <row r="362259" customFormat="1" x14ac:dyDescent="0.3"/>
    <row r="362260" customFormat="1" x14ac:dyDescent="0.3"/>
    <row r="362261" customFormat="1" x14ac:dyDescent="0.3"/>
    <row r="362262" customFormat="1" x14ac:dyDescent="0.3"/>
    <row r="362263" customFormat="1" x14ac:dyDescent="0.3"/>
    <row r="362264" customFormat="1" x14ac:dyDescent="0.3"/>
    <row r="362265" customFormat="1" x14ac:dyDescent="0.3"/>
    <row r="362266" customFormat="1" x14ac:dyDescent="0.3"/>
    <row r="362267" customFormat="1" x14ac:dyDescent="0.3"/>
    <row r="362268" customFormat="1" x14ac:dyDescent="0.3"/>
    <row r="362269" customFormat="1" x14ac:dyDescent="0.3"/>
    <row r="362270" customFormat="1" x14ac:dyDescent="0.3"/>
    <row r="362271" customFormat="1" x14ac:dyDescent="0.3"/>
    <row r="362272" customFormat="1" x14ac:dyDescent="0.3"/>
    <row r="362273" customFormat="1" x14ac:dyDescent="0.3"/>
    <row r="362274" customFormat="1" x14ac:dyDescent="0.3"/>
    <row r="362275" customFormat="1" x14ac:dyDescent="0.3"/>
    <row r="362276" customFormat="1" x14ac:dyDescent="0.3"/>
    <row r="362277" customFormat="1" x14ac:dyDescent="0.3"/>
    <row r="362278" customFormat="1" x14ac:dyDescent="0.3"/>
    <row r="362279" customFormat="1" x14ac:dyDescent="0.3"/>
    <row r="362280" customFormat="1" x14ac:dyDescent="0.3"/>
    <row r="362281" customFormat="1" x14ac:dyDescent="0.3"/>
    <row r="362282" customFormat="1" x14ac:dyDescent="0.3"/>
    <row r="362283" customFormat="1" x14ac:dyDescent="0.3"/>
    <row r="362284" customFormat="1" x14ac:dyDescent="0.3"/>
    <row r="362285" customFormat="1" x14ac:dyDescent="0.3"/>
    <row r="362286" customFormat="1" x14ac:dyDescent="0.3"/>
    <row r="362287" customFormat="1" x14ac:dyDescent="0.3"/>
    <row r="362288" customFormat="1" x14ac:dyDescent="0.3"/>
    <row r="362289" customFormat="1" x14ac:dyDescent="0.3"/>
    <row r="362290" customFormat="1" x14ac:dyDescent="0.3"/>
    <row r="362291" customFormat="1" x14ac:dyDescent="0.3"/>
    <row r="362292" customFormat="1" x14ac:dyDescent="0.3"/>
    <row r="362293" customFormat="1" x14ac:dyDescent="0.3"/>
    <row r="362294" customFormat="1" x14ac:dyDescent="0.3"/>
    <row r="362295" customFormat="1" x14ac:dyDescent="0.3"/>
    <row r="362296" customFormat="1" x14ac:dyDescent="0.3"/>
    <row r="362297" customFormat="1" x14ac:dyDescent="0.3"/>
    <row r="362298" customFormat="1" x14ac:dyDescent="0.3"/>
    <row r="362299" customFormat="1" x14ac:dyDescent="0.3"/>
    <row r="362300" customFormat="1" x14ac:dyDescent="0.3"/>
    <row r="362301" customFormat="1" x14ac:dyDescent="0.3"/>
    <row r="362302" customFormat="1" x14ac:dyDescent="0.3"/>
    <row r="362303" customFormat="1" x14ac:dyDescent="0.3"/>
    <row r="362304" customFormat="1" x14ac:dyDescent="0.3"/>
    <row r="362305" customFormat="1" x14ac:dyDescent="0.3"/>
    <row r="362306" customFormat="1" x14ac:dyDescent="0.3"/>
    <row r="362307" customFormat="1" x14ac:dyDescent="0.3"/>
    <row r="362308" customFormat="1" x14ac:dyDescent="0.3"/>
    <row r="362309" customFormat="1" x14ac:dyDescent="0.3"/>
    <row r="362310" customFormat="1" x14ac:dyDescent="0.3"/>
    <row r="362311" customFormat="1" x14ac:dyDescent="0.3"/>
    <row r="362312" customFormat="1" x14ac:dyDescent="0.3"/>
    <row r="362313" customFormat="1" x14ac:dyDescent="0.3"/>
    <row r="362314" customFormat="1" x14ac:dyDescent="0.3"/>
    <row r="362315" customFormat="1" x14ac:dyDescent="0.3"/>
    <row r="362316" customFormat="1" x14ac:dyDescent="0.3"/>
    <row r="362317" customFormat="1" x14ac:dyDescent="0.3"/>
    <row r="362318" customFormat="1" x14ac:dyDescent="0.3"/>
    <row r="362319" customFormat="1" x14ac:dyDescent="0.3"/>
    <row r="362320" customFormat="1" x14ac:dyDescent="0.3"/>
    <row r="362321" customFormat="1" x14ac:dyDescent="0.3"/>
    <row r="362322" customFormat="1" x14ac:dyDescent="0.3"/>
    <row r="362323" customFormat="1" x14ac:dyDescent="0.3"/>
    <row r="362324" customFormat="1" x14ac:dyDescent="0.3"/>
    <row r="362325" customFormat="1" x14ac:dyDescent="0.3"/>
    <row r="362326" customFormat="1" x14ac:dyDescent="0.3"/>
    <row r="362327" customFormat="1" x14ac:dyDescent="0.3"/>
    <row r="362328" customFormat="1" x14ac:dyDescent="0.3"/>
    <row r="362329" customFormat="1" x14ac:dyDescent="0.3"/>
    <row r="362330" customFormat="1" x14ac:dyDescent="0.3"/>
    <row r="362331" customFormat="1" x14ac:dyDescent="0.3"/>
    <row r="362332" customFormat="1" x14ac:dyDescent="0.3"/>
    <row r="362333" customFormat="1" x14ac:dyDescent="0.3"/>
    <row r="362334" customFormat="1" x14ac:dyDescent="0.3"/>
    <row r="362335" customFormat="1" x14ac:dyDescent="0.3"/>
    <row r="362336" customFormat="1" x14ac:dyDescent="0.3"/>
    <row r="362337" customFormat="1" x14ac:dyDescent="0.3"/>
    <row r="362338" customFormat="1" x14ac:dyDescent="0.3"/>
    <row r="362339" customFormat="1" x14ac:dyDescent="0.3"/>
    <row r="362340" customFormat="1" x14ac:dyDescent="0.3"/>
    <row r="362341" customFormat="1" x14ac:dyDescent="0.3"/>
    <row r="362342" customFormat="1" x14ac:dyDescent="0.3"/>
    <row r="362343" customFormat="1" x14ac:dyDescent="0.3"/>
    <row r="362344" customFormat="1" x14ac:dyDescent="0.3"/>
    <row r="362345" customFormat="1" x14ac:dyDescent="0.3"/>
    <row r="362346" customFormat="1" x14ac:dyDescent="0.3"/>
    <row r="362347" customFormat="1" x14ac:dyDescent="0.3"/>
    <row r="362348" customFormat="1" x14ac:dyDescent="0.3"/>
    <row r="362349" customFormat="1" x14ac:dyDescent="0.3"/>
    <row r="362350" customFormat="1" x14ac:dyDescent="0.3"/>
    <row r="362351" customFormat="1" x14ac:dyDescent="0.3"/>
    <row r="362352" customFormat="1" x14ac:dyDescent="0.3"/>
    <row r="362353" customFormat="1" x14ac:dyDescent="0.3"/>
    <row r="362354" customFormat="1" x14ac:dyDescent="0.3"/>
    <row r="362355" customFormat="1" x14ac:dyDescent="0.3"/>
    <row r="362356" customFormat="1" x14ac:dyDescent="0.3"/>
    <row r="362357" customFormat="1" x14ac:dyDescent="0.3"/>
    <row r="362358" customFormat="1" x14ac:dyDescent="0.3"/>
    <row r="362359" customFormat="1" x14ac:dyDescent="0.3"/>
    <row r="362360" customFormat="1" x14ac:dyDescent="0.3"/>
    <row r="362361" customFormat="1" x14ac:dyDescent="0.3"/>
    <row r="362362" customFormat="1" x14ac:dyDescent="0.3"/>
    <row r="362363" customFormat="1" x14ac:dyDescent="0.3"/>
    <row r="362364" customFormat="1" x14ac:dyDescent="0.3"/>
    <row r="362365" customFormat="1" x14ac:dyDescent="0.3"/>
    <row r="362366" customFormat="1" x14ac:dyDescent="0.3"/>
    <row r="362367" customFormat="1" x14ac:dyDescent="0.3"/>
    <row r="362368" customFormat="1" x14ac:dyDescent="0.3"/>
    <row r="362369" customFormat="1" x14ac:dyDescent="0.3"/>
    <row r="362370" customFormat="1" x14ac:dyDescent="0.3"/>
    <row r="362371" customFormat="1" x14ac:dyDescent="0.3"/>
    <row r="362372" customFormat="1" x14ac:dyDescent="0.3"/>
    <row r="362373" customFormat="1" x14ac:dyDescent="0.3"/>
    <row r="362374" customFormat="1" x14ac:dyDescent="0.3"/>
    <row r="362375" customFormat="1" x14ac:dyDescent="0.3"/>
    <row r="362376" customFormat="1" x14ac:dyDescent="0.3"/>
    <row r="362377" customFormat="1" x14ac:dyDescent="0.3"/>
    <row r="362378" customFormat="1" x14ac:dyDescent="0.3"/>
    <row r="362379" customFormat="1" x14ac:dyDescent="0.3"/>
    <row r="362380" customFormat="1" x14ac:dyDescent="0.3"/>
    <row r="362381" customFormat="1" x14ac:dyDescent="0.3"/>
    <row r="362382" customFormat="1" x14ac:dyDescent="0.3"/>
    <row r="362383" customFormat="1" x14ac:dyDescent="0.3"/>
    <row r="362384" customFormat="1" x14ac:dyDescent="0.3"/>
    <row r="362385" customFormat="1" x14ac:dyDescent="0.3"/>
    <row r="362386" customFormat="1" x14ac:dyDescent="0.3"/>
    <row r="362387" customFormat="1" x14ac:dyDescent="0.3"/>
    <row r="362388" customFormat="1" x14ac:dyDescent="0.3"/>
    <row r="362389" customFormat="1" x14ac:dyDescent="0.3"/>
    <row r="362390" customFormat="1" x14ac:dyDescent="0.3"/>
    <row r="362391" customFormat="1" x14ac:dyDescent="0.3"/>
    <row r="362392" customFormat="1" x14ac:dyDescent="0.3"/>
    <row r="362393" customFormat="1" x14ac:dyDescent="0.3"/>
    <row r="362394" customFormat="1" x14ac:dyDescent="0.3"/>
    <row r="362395" customFormat="1" x14ac:dyDescent="0.3"/>
    <row r="362396" customFormat="1" x14ac:dyDescent="0.3"/>
    <row r="362397" customFormat="1" x14ac:dyDescent="0.3"/>
    <row r="362398" customFormat="1" x14ac:dyDescent="0.3"/>
    <row r="362399" customFormat="1" x14ac:dyDescent="0.3"/>
    <row r="362400" customFormat="1" x14ac:dyDescent="0.3"/>
    <row r="362401" customFormat="1" x14ac:dyDescent="0.3"/>
    <row r="362402" customFormat="1" x14ac:dyDescent="0.3"/>
    <row r="362403" customFormat="1" x14ac:dyDescent="0.3"/>
    <row r="362404" customFormat="1" x14ac:dyDescent="0.3"/>
    <row r="362405" customFormat="1" x14ac:dyDescent="0.3"/>
    <row r="362406" customFormat="1" x14ac:dyDescent="0.3"/>
    <row r="362407" customFormat="1" x14ac:dyDescent="0.3"/>
    <row r="362408" customFormat="1" x14ac:dyDescent="0.3"/>
    <row r="362409" customFormat="1" x14ac:dyDescent="0.3"/>
    <row r="362410" customFormat="1" x14ac:dyDescent="0.3"/>
    <row r="362411" customFormat="1" x14ac:dyDescent="0.3"/>
    <row r="362412" customFormat="1" x14ac:dyDescent="0.3"/>
    <row r="362413" customFormat="1" x14ac:dyDescent="0.3"/>
    <row r="362414" customFormat="1" x14ac:dyDescent="0.3"/>
    <row r="362415" customFormat="1" x14ac:dyDescent="0.3"/>
    <row r="362416" customFormat="1" x14ac:dyDescent="0.3"/>
    <row r="362417" customFormat="1" x14ac:dyDescent="0.3"/>
    <row r="362418" customFormat="1" x14ac:dyDescent="0.3"/>
    <row r="362419" customFormat="1" x14ac:dyDescent="0.3"/>
    <row r="362420" customFormat="1" x14ac:dyDescent="0.3"/>
    <row r="362421" customFormat="1" x14ac:dyDescent="0.3"/>
    <row r="362422" customFormat="1" x14ac:dyDescent="0.3"/>
    <row r="362423" customFormat="1" x14ac:dyDescent="0.3"/>
    <row r="362424" customFormat="1" x14ac:dyDescent="0.3"/>
    <row r="362425" customFormat="1" x14ac:dyDescent="0.3"/>
    <row r="362426" customFormat="1" x14ac:dyDescent="0.3"/>
    <row r="362427" customFormat="1" x14ac:dyDescent="0.3"/>
    <row r="362428" customFormat="1" x14ac:dyDescent="0.3"/>
    <row r="362429" customFormat="1" x14ac:dyDescent="0.3"/>
    <row r="362430" customFormat="1" x14ac:dyDescent="0.3"/>
    <row r="362431" customFormat="1" x14ac:dyDescent="0.3"/>
    <row r="362432" customFormat="1" x14ac:dyDescent="0.3"/>
    <row r="362433" customFormat="1" x14ac:dyDescent="0.3"/>
    <row r="362434" customFormat="1" x14ac:dyDescent="0.3"/>
    <row r="362435" customFormat="1" x14ac:dyDescent="0.3"/>
    <row r="362436" customFormat="1" x14ac:dyDescent="0.3"/>
    <row r="362437" customFormat="1" x14ac:dyDescent="0.3"/>
    <row r="362438" customFormat="1" x14ac:dyDescent="0.3"/>
    <row r="362439" customFormat="1" x14ac:dyDescent="0.3"/>
    <row r="362440" customFormat="1" x14ac:dyDescent="0.3"/>
    <row r="362441" customFormat="1" x14ac:dyDescent="0.3"/>
    <row r="362442" customFormat="1" x14ac:dyDescent="0.3"/>
    <row r="362443" customFormat="1" x14ac:dyDescent="0.3"/>
    <row r="362444" customFormat="1" x14ac:dyDescent="0.3"/>
    <row r="362445" customFormat="1" x14ac:dyDescent="0.3"/>
    <row r="362446" customFormat="1" x14ac:dyDescent="0.3"/>
    <row r="362447" customFormat="1" x14ac:dyDescent="0.3"/>
    <row r="362448" customFormat="1" x14ac:dyDescent="0.3"/>
    <row r="362449" customFormat="1" x14ac:dyDescent="0.3"/>
    <row r="362450" customFormat="1" x14ac:dyDescent="0.3"/>
    <row r="362451" customFormat="1" x14ac:dyDescent="0.3"/>
    <row r="362452" customFormat="1" x14ac:dyDescent="0.3"/>
    <row r="362453" customFormat="1" x14ac:dyDescent="0.3"/>
    <row r="362454" customFormat="1" x14ac:dyDescent="0.3"/>
    <row r="362455" customFormat="1" x14ac:dyDescent="0.3"/>
    <row r="362456" customFormat="1" x14ac:dyDescent="0.3"/>
    <row r="362457" customFormat="1" x14ac:dyDescent="0.3"/>
    <row r="362458" customFormat="1" x14ac:dyDescent="0.3"/>
    <row r="362459" customFormat="1" x14ac:dyDescent="0.3"/>
    <row r="362460" customFormat="1" x14ac:dyDescent="0.3"/>
    <row r="362461" customFormat="1" x14ac:dyDescent="0.3"/>
    <row r="362462" customFormat="1" x14ac:dyDescent="0.3"/>
    <row r="362463" customFormat="1" x14ac:dyDescent="0.3"/>
    <row r="362464" customFormat="1" x14ac:dyDescent="0.3"/>
    <row r="362465" customFormat="1" x14ac:dyDescent="0.3"/>
    <row r="362466" customFormat="1" x14ac:dyDescent="0.3"/>
    <row r="362467" customFormat="1" x14ac:dyDescent="0.3"/>
    <row r="362468" customFormat="1" x14ac:dyDescent="0.3"/>
    <row r="362469" customFormat="1" x14ac:dyDescent="0.3"/>
    <row r="362470" customFormat="1" x14ac:dyDescent="0.3"/>
    <row r="362471" customFormat="1" x14ac:dyDescent="0.3"/>
    <row r="362472" customFormat="1" x14ac:dyDescent="0.3"/>
    <row r="362473" customFormat="1" x14ac:dyDescent="0.3"/>
    <row r="362474" customFormat="1" x14ac:dyDescent="0.3"/>
    <row r="362475" customFormat="1" x14ac:dyDescent="0.3"/>
    <row r="362476" customFormat="1" x14ac:dyDescent="0.3"/>
    <row r="362477" customFormat="1" x14ac:dyDescent="0.3"/>
    <row r="362478" customFormat="1" x14ac:dyDescent="0.3"/>
    <row r="362479" customFormat="1" x14ac:dyDescent="0.3"/>
    <row r="362480" customFormat="1" x14ac:dyDescent="0.3"/>
    <row r="362481" customFormat="1" x14ac:dyDescent="0.3"/>
    <row r="362482" customFormat="1" x14ac:dyDescent="0.3"/>
    <row r="362483" customFormat="1" x14ac:dyDescent="0.3"/>
    <row r="362484" customFormat="1" x14ac:dyDescent="0.3"/>
    <row r="362485" customFormat="1" x14ac:dyDescent="0.3"/>
    <row r="362486" customFormat="1" x14ac:dyDescent="0.3"/>
    <row r="362487" customFormat="1" x14ac:dyDescent="0.3"/>
    <row r="362488" customFormat="1" x14ac:dyDescent="0.3"/>
    <row r="362489" customFormat="1" x14ac:dyDescent="0.3"/>
    <row r="362490" customFormat="1" x14ac:dyDescent="0.3"/>
    <row r="362491" customFormat="1" x14ac:dyDescent="0.3"/>
    <row r="362492" customFormat="1" x14ac:dyDescent="0.3"/>
    <row r="362493" customFormat="1" x14ac:dyDescent="0.3"/>
    <row r="362494" customFormat="1" x14ac:dyDescent="0.3"/>
    <row r="362495" customFormat="1" x14ac:dyDescent="0.3"/>
    <row r="362496" customFormat="1" x14ac:dyDescent="0.3"/>
    <row r="362497" customFormat="1" x14ac:dyDescent="0.3"/>
    <row r="362498" customFormat="1" x14ac:dyDescent="0.3"/>
    <row r="362499" customFormat="1" x14ac:dyDescent="0.3"/>
    <row r="362500" customFormat="1" x14ac:dyDescent="0.3"/>
    <row r="362501" customFormat="1" x14ac:dyDescent="0.3"/>
    <row r="362502" customFormat="1" x14ac:dyDescent="0.3"/>
    <row r="362503" customFormat="1" x14ac:dyDescent="0.3"/>
    <row r="362504" customFormat="1" x14ac:dyDescent="0.3"/>
    <row r="362505" customFormat="1" x14ac:dyDescent="0.3"/>
    <row r="362506" customFormat="1" x14ac:dyDescent="0.3"/>
    <row r="362507" customFormat="1" x14ac:dyDescent="0.3"/>
    <row r="362508" customFormat="1" x14ac:dyDescent="0.3"/>
    <row r="362509" customFormat="1" x14ac:dyDescent="0.3"/>
    <row r="362510" customFormat="1" x14ac:dyDescent="0.3"/>
    <row r="362511" customFormat="1" x14ac:dyDescent="0.3"/>
    <row r="362512" customFormat="1" x14ac:dyDescent="0.3"/>
    <row r="362513" customFormat="1" x14ac:dyDescent="0.3"/>
    <row r="362514" customFormat="1" x14ac:dyDescent="0.3"/>
    <row r="362515" customFormat="1" x14ac:dyDescent="0.3"/>
    <row r="362516" customFormat="1" x14ac:dyDescent="0.3"/>
    <row r="362517" customFormat="1" x14ac:dyDescent="0.3"/>
    <row r="362518" customFormat="1" x14ac:dyDescent="0.3"/>
    <row r="362519" customFormat="1" x14ac:dyDescent="0.3"/>
    <row r="362520" customFormat="1" x14ac:dyDescent="0.3"/>
    <row r="362521" customFormat="1" x14ac:dyDescent="0.3"/>
    <row r="362522" customFormat="1" x14ac:dyDescent="0.3"/>
    <row r="362523" customFormat="1" x14ac:dyDescent="0.3"/>
    <row r="362524" customFormat="1" x14ac:dyDescent="0.3"/>
    <row r="362525" customFormat="1" x14ac:dyDescent="0.3"/>
    <row r="362526" customFormat="1" x14ac:dyDescent="0.3"/>
    <row r="362527" customFormat="1" x14ac:dyDescent="0.3"/>
    <row r="362528" customFormat="1" x14ac:dyDescent="0.3"/>
    <row r="362529" customFormat="1" x14ac:dyDescent="0.3"/>
    <row r="362530" customFormat="1" x14ac:dyDescent="0.3"/>
    <row r="362531" customFormat="1" x14ac:dyDescent="0.3"/>
    <row r="362532" customFormat="1" x14ac:dyDescent="0.3"/>
    <row r="362533" customFormat="1" x14ac:dyDescent="0.3"/>
    <row r="362534" customFormat="1" x14ac:dyDescent="0.3"/>
    <row r="362535" customFormat="1" x14ac:dyDescent="0.3"/>
    <row r="362536" customFormat="1" x14ac:dyDescent="0.3"/>
    <row r="362537" customFormat="1" x14ac:dyDescent="0.3"/>
    <row r="362538" customFormat="1" x14ac:dyDescent="0.3"/>
    <row r="362539" customFormat="1" x14ac:dyDescent="0.3"/>
    <row r="362540" customFormat="1" x14ac:dyDescent="0.3"/>
    <row r="362541" customFormat="1" x14ac:dyDescent="0.3"/>
    <row r="362542" customFormat="1" x14ac:dyDescent="0.3"/>
    <row r="362543" customFormat="1" x14ac:dyDescent="0.3"/>
    <row r="362544" customFormat="1" x14ac:dyDescent="0.3"/>
    <row r="362545" customFormat="1" x14ac:dyDescent="0.3"/>
    <row r="362546" customFormat="1" x14ac:dyDescent="0.3"/>
    <row r="362547" customFormat="1" x14ac:dyDescent="0.3"/>
    <row r="362548" customFormat="1" x14ac:dyDescent="0.3"/>
    <row r="362549" customFormat="1" x14ac:dyDescent="0.3"/>
    <row r="362550" customFormat="1" x14ac:dyDescent="0.3"/>
    <row r="362551" customFormat="1" x14ac:dyDescent="0.3"/>
    <row r="362552" customFormat="1" x14ac:dyDescent="0.3"/>
    <row r="362553" customFormat="1" x14ac:dyDescent="0.3"/>
    <row r="362554" customFormat="1" x14ac:dyDescent="0.3"/>
    <row r="362555" customFormat="1" x14ac:dyDescent="0.3"/>
    <row r="362556" customFormat="1" x14ac:dyDescent="0.3"/>
    <row r="362557" customFormat="1" x14ac:dyDescent="0.3"/>
    <row r="362558" customFormat="1" x14ac:dyDescent="0.3"/>
    <row r="362559" customFormat="1" x14ac:dyDescent="0.3"/>
    <row r="362560" customFormat="1" x14ac:dyDescent="0.3"/>
    <row r="362561" customFormat="1" x14ac:dyDescent="0.3"/>
    <row r="362562" customFormat="1" x14ac:dyDescent="0.3"/>
    <row r="362563" customFormat="1" x14ac:dyDescent="0.3"/>
    <row r="362564" customFormat="1" x14ac:dyDescent="0.3"/>
    <row r="362565" customFormat="1" x14ac:dyDescent="0.3"/>
    <row r="362566" customFormat="1" x14ac:dyDescent="0.3"/>
    <row r="362567" customFormat="1" x14ac:dyDescent="0.3"/>
    <row r="362568" customFormat="1" x14ac:dyDescent="0.3"/>
    <row r="362569" customFormat="1" x14ac:dyDescent="0.3"/>
    <row r="362570" customFormat="1" x14ac:dyDescent="0.3"/>
    <row r="362571" customFormat="1" x14ac:dyDescent="0.3"/>
    <row r="362572" customFormat="1" x14ac:dyDescent="0.3"/>
    <row r="362573" customFormat="1" x14ac:dyDescent="0.3"/>
    <row r="362574" customFormat="1" x14ac:dyDescent="0.3"/>
    <row r="362575" customFormat="1" x14ac:dyDescent="0.3"/>
    <row r="362576" customFormat="1" x14ac:dyDescent="0.3"/>
    <row r="362577" customFormat="1" x14ac:dyDescent="0.3"/>
    <row r="362578" customFormat="1" x14ac:dyDescent="0.3"/>
    <row r="362579" customFormat="1" x14ac:dyDescent="0.3"/>
    <row r="362580" customFormat="1" x14ac:dyDescent="0.3"/>
    <row r="362581" customFormat="1" x14ac:dyDescent="0.3"/>
    <row r="362582" customFormat="1" x14ac:dyDescent="0.3"/>
    <row r="362583" customFormat="1" x14ac:dyDescent="0.3"/>
    <row r="362584" customFormat="1" x14ac:dyDescent="0.3"/>
    <row r="362585" customFormat="1" x14ac:dyDescent="0.3"/>
    <row r="362586" customFormat="1" x14ac:dyDescent="0.3"/>
    <row r="362587" customFormat="1" x14ac:dyDescent="0.3"/>
    <row r="362588" customFormat="1" x14ac:dyDescent="0.3"/>
    <row r="362589" customFormat="1" x14ac:dyDescent="0.3"/>
    <row r="362590" customFormat="1" x14ac:dyDescent="0.3"/>
    <row r="362591" customFormat="1" x14ac:dyDescent="0.3"/>
    <row r="362592" customFormat="1" x14ac:dyDescent="0.3"/>
    <row r="362593" customFormat="1" x14ac:dyDescent="0.3"/>
    <row r="362594" customFormat="1" x14ac:dyDescent="0.3"/>
    <row r="362595" customFormat="1" x14ac:dyDescent="0.3"/>
    <row r="362596" customFormat="1" x14ac:dyDescent="0.3"/>
    <row r="362597" customFormat="1" x14ac:dyDescent="0.3"/>
    <row r="362598" customFormat="1" x14ac:dyDescent="0.3"/>
    <row r="362599" customFormat="1" x14ac:dyDescent="0.3"/>
    <row r="362600" customFormat="1" x14ac:dyDescent="0.3"/>
    <row r="362601" customFormat="1" x14ac:dyDescent="0.3"/>
    <row r="362602" customFormat="1" x14ac:dyDescent="0.3"/>
    <row r="362603" customFormat="1" x14ac:dyDescent="0.3"/>
    <row r="362604" customFormat="1" x14ac:dyDescent="0.3"/>
    <row r="362605" customFormat="1" x14ac:dyDescent="0.3"/>
    <row r="362606" customFormat="1" x14ac:dyDescent="0.3"/>
    <row r="362607" customFormat="1" x14ac:dyDescent="0.3"/>
    <row r="362608" customFormat="1" x14ac:dyDescent="0.3"/>
    <row r="362609" customFormat="1" x14ac:dyDescent="0.3"/>
    <row r="362610" customFormat="1" x14ac:dyDescent="0.3"/>
    <row r="362611" customFormat="1" x14ac:dyDescent="0.3"/>
    <row r="362612" customFormat="1" x14ac:dyDescent="0.3"/>
    <row r="362613" customFormat="1" x14ac:dyDescent="0.3"/>
    <row r="362614" customFormat="1" x14ac:dyDescent="0.3"/>
    <row r="362615" customFormat="1" x14ac:dyDescent="0.3"/>
    <row r="362616" customFormat="1" x14ac:dyDescent="0.3"/>
    <row r="362617" customFormat="1" x14ac:dyDescent="0.3"/>
    <row r="362618" customFormat="1" x14ac:dyDescent="0.3"/>
    <row r="362619" customFormat="1" x14ac:dyDescent="0.3"/>
    <row r="362620" customFormat="1" x14ac:dyDescent="0.3"/>
    <row r="362621" customFormat="1" x14ac:dyDescent="0.3"/>
    <row r="362622" customFormat="1" x14ac:dyDescent="0.3"/>
    <row r="362623" customFormat="1" x14ac:dyDescent="0.3"/>
    <row r="362624" customFormat="1" x14ac:dyDescent="0.3"/>
    <row r="362625" customFormat="1" x14ac:dyDescent="0.3"/>
    <row r="362626" customFormat="1" x14ac:dyDescent="0.3"/>
    <row r="362627" customFormat="1" x14ac:dyDescent="0.3"/>
    <row r="362628" customFormat="1" x14ac:dyDescent="0.3"/>
    <row r="362629" customFormat="1" x14ac:dyDescent="0.3"/>
    <row r="362630" customFormat="1" x14ac:dyDescent="0.3"/>
    <row r="362631" customFormat="1" x14ac:dyDescent="0.3"/>
    <row r="362632" customFormat="1" x14ac:dyDescent="0.3"/>
    <row r="362633" customFormat="1" x14ac:dyDescent="0.3"/>
    <row r="362634" customFormat="1" x14ac:dyDescent="0.3"/>
    <row r="362635" customFormat="1" x14ac:dyDescent="0.3"/>
    <row r="362636" customFormat="1" x14ac:dyDescent="0.3"/>
    <row r="362637" customFormat="1" x14ac:dyDescent="0.3"/>
    <row r="362638" customFormat="1" x14ac:dyDescent="0.3"/>
    <row r="362639" customFormat="1" x14ac:dyDescent="0.3"/>
    <row r="362640" customFormat="1" x14ac:dyDescent="0.3"/>
    <row r="362641" customFormat="1" x14ac:dyDescent="0.3"/>
    <row r="362642" customFormat="1" x14ac:dyDescent="0.3"/>
    <row r="362643" customFormat="1" x14ac:dyDescent="0.3"/>
    <row r="362644" customFormat="1" x14ac:dyDescent="0.3"/>
    <row r="362645" customFormat="1" x14ac:dyDescent="0.3"/>
    <row r="362646" customFormat="1" x14ac:dyDescent="0.3"/>
    <row r="362647" customFormat="1" x14ac:dyDescent="0.3"/>
    <row r="362648" customFormat="1" x14ac:dyDescent="0.3"/>
    <row r="362649" customFormat="1" x14ac:dyDescent="0.3"/>
    <row r="362650" customFormat="1" x14ac:dyDescent="0.3"/>
    <row r="362651" customFormat="1" x14ac:dyDescent="0.3"/>
    <row r="362652" customFormat="1" x14ac:dyDescent="0.3"/>
    <row r="362653" customFormat="1" x14ac:dyDescent="0.3"/>
    <row r="362654" customFormat="1" x14ac:dyDescent="0.3"/>
    <row r="362655" customFormat="1" x14ac:dyDescent="0.3"/>
    <row r="362656" customFormat="1" x14ac:dyDescent="0.3"/>
    <row r="362657" customFormat="1" x14ac:dyDescent="0.3"/>
    <row r="362658" customFormat="1" x14ac:dyDescent="0.3"/>
    <row r="362659" customFormat="1" x14ac:dyDescent="0.3"/>
    <row r="362660" customFormat="1" x14ac:dyDescent="0.3"/>
    <row r="362661" customFormat="1" x14ac:dyDescent="0.3"/>
    <row r="362662" customFormat="1" x14ac:dyDescent="0.3"/>
    <row r="362663" customFormat="1" x14ac:dyDescent="0.3"/>
    <row r="362664" customFormat="1" x14ac:dyDescent="0.3"/>
    <row r="362665" customFormat="1" x14ac:dyDescent="0.3"/>
    <row r="362666" customFormat="1" x14ac:dyDescent="0.3"/>
    <row r="362667" customFormat="1" x14ac:dyDescent="0.3"/>
    <row r="362668" customFormat="1" x14ac:dyDescent="0.3"/>
    <row r="362669" customFormat="1" x14ac:dyDescent="0.3"/>
    <row r="362670" customFormat="1" x14ac:dyDescent="0.3"/>
    <row r="362671" customFormat="1" x14ac:dyDescent="0.3"/>
    <row r="362672" customFormat="1" x14ac:dyDescent="0.3"/>
    <row r="362673" customFormat="1" x14ac:dyDescent="0.3"/>
    <row r="362674" customFormat="1" x14ac:dyDescent="0.3"/>
    <row r="362675" customFormat="1" x14ac:dyDescent="0.3"/>
    <row r="362676" customFormat="1" x14ac:dyDescent="0.3"/>
    <row r="362677" customFormat="1" x14ac:dyDescent="0.3"/>
    <row r="362678" customFormat="1" x14ac:dyDescent="0.3"/>
    <row r="362679" customFormat="1" x14ac:dyDescent="0.3"/>
    <row r="362680" customFormat="1" x14ac:dyDescent="0.3"/>
    <row r="362681" customFormat="1" x14ac:dyDescent="0.3"/>
    <row r="362682" customFormat="1" x14ac:dyDescent="0.3"/>
    <row r="362683" customFormat="1" x14ac:dyDescent="0.3"/>
    <row r="362684" customFormat="1" x14ac:dyDescent="0.3"/>
    <row r="362685" customFormat="1" x14ac:dyDescent="0.3"/>
    <row r="362686" customFormat="1" x14ac:dyDescent="0.3"/>
    <row r="362687" customFormat="1" x14ac:dyDescent="0.3"/>
    <row r="362688" customFormat="1" x14ac:dyDescent="0.3"/>
    <row r="362689" customFormat="1" x14ac:dyDescent="0.3"/>
    <row r="362690" customFormat="1" x14ac:dyDescent="0.3"/>
    <row r="362691" customFormat="1" x14ac:dyDescent="0.3"/>
    <row r="362692" customFormat="1" x14ac:dyDescent="0.3"/>
    <row r="362693" customFormat="1" x14ac:dyDescent="0.3"/>
    <row r="362694" customFormat="1" x14ac:dyDescent="0.3"/>
    <row r="362695" customFormat="1" x14ac:dyDescent="0.3"/>
    <row r="362696" customFormat="1" x14ac:dyDescent="0.3"/>
    <row r="362697" customFormat="1" x14ac:dyDescent="0.3"/>
    <row r="362698" customFormat="1" x14ac:dyDescent="0.3"/>
    <row r="362699" customFormat="1" x14ac:dyDescent="0.3"/>
    <row r="362700" customFormat="1" x14ac:dyDescent="0.3"/>
    <row r="362701" customFormat="1" x14ac:dyDescent="0.3"/>
    <row r="362702" customFormat="1" x14ac:dyDescent="0.3"/>
    <row r="362703" customFormat="1" x14ac:dyDescent="0.3"/>
    <row r="362704" customFormat="1" x14ac:dyDescent="0.3"/>
    <row r="362705" customFormat="1" x14ac:dyDescent="0.3"/>
    <row r="362706" customFormat="1" x14ac:dyDescent="0.3"/>
    <row r="362707" customFormat="1" x14ac:dyDescent="0.3"/>
    <row r="362708" customFormat="1" x14ac:dyDescent="0.3"/>
    <row r="362709" customFormat="1" x14ac:dyDescent="0.3"/>
    <row r="362710" customFormat="1" x14ac:dyDescent="0.3"/>
    <row r="362711" customFormat="1" x14ac:dyDescent="0.3"/>
    <row r="362712" customFormat="1" x14ac:dyDescent="0.3"/>
    <row r="362713" customFormat="1" x14ac:dyDescent="0.3"/>
    <row r="362714" customFormat="1" x14ac:dyDescent="0.3"/>
    <row r="362715" customFormat="1" x14ac:dyDescent="0.3"/>
    <row r="362716" customFormat="1" x14ac:dyDescent="0.3"/>
    <row r="362717" customFormat="1" x14ac:dyDescent="0.3"/>
    <row r="362718" customFormat="1" x14ac:dyDescent="0.3"/>
    <row r="362719" customFormat="1" x14ac:dyDescent="0.3"/>
    <row r="362720" customFormat="1" x14ac:dyDescent="0.3"/>
    <row r="362721" customFormat="1" x14ac:dyDescent="0.3"/>
    <row r="362722" customFormat="1" x14ac:dyDescent="0.3"/>
    <row r="362723" customFormat="1" x14ac:dyDescent="0.3"/>
    <row r="362724" customFormat="1" x14ac:dyDescent="0.3"/>
    <row r="362725" customFormat="1" x14ac:dyDescent="0.3"/>
    <row r="362726" customFormat="1" x14ac:dyDescent="0.3"/>
    <row r="362727" customFormat="1" x14ac:dyDescent="0.3"/>
    <row r="362728" customFormat="1" x14ac:dyDescent="0.3"/>
    <row r="362729" customFormat="1" x14ac:dyDescent="0.3"/>
    <row r="362730" customFormat="1" x14ac:dyDescent="0.3"/>
    <row r="362731" customFormat="1" x14ac:dyDescent="0.3"/>
    <row r="362732" customFormat="1" x14ac:dyDescent="0.3"/>
    <row r="362733" customFormat="1" x14ac:dyDescent="0.3"/>
    <row r="362734" customFormat="1" x14ac:dyDescent="0.3"/>
    <row r="362735" customFormat="1" x14ac:dyDescent="0.3"/>
    <row r="362736" customFormat="1" x14ac:dyDescent="0.3"/>
    <row r="362737" customFormat="1" x14ac:dyDescent="0.3"/>
    <row r="362738" customFormat="1" x14ac:dyDescent="0.3"/>
    <row r="362739" customFormat="1" x14ac:dyDescent="0.3"/>
    <row r="362740" customFormat="1" x14ac:dyDescent="0.3"/>
    <row r="362741" customFormat="1" x14ac:dyDescent="0.3"/>
    <row r="362742" customFormat="1" x14ac:dyDescent="0.3"/>
    <row r="362743" customFormat="1" x14ac:dyDescent="0.3"/>
    <row r="362744" customFormat="1" x14ac:dyDescent="0.3"/>
    <row r="362745" customFormat="1" x14ac:dyDescent="0.3"/>
    <row r="362746" customFormat="1" x14ac:dyDescent="0.3"/>
    <row r="362747" customFormat="1" x14ac:dyDescent="0.3"/>
    <row r="362748" customFormat="1" x14ac:dyDescent="0.3"/>
    <row r="362749" customFormat="1" x14ac:dyDescent="0.3"/>
    <row r="362750" customFormat="1" x14ac:dyDescent="0.3"/>
    <row r="362751" customFormat="1" x14ac:dyDescent="0.3"/>
    <row r="362752" customFormat="1" x14ac:dyDescent="0.3"/>
    <row r="362753" customFormat="1" x14ac:dyDescent="0.3"/>
    <row r="362754" customFormat="1" x14ac:dyDescent="0.3"/>
    <row r="362755" customFormat="1" x14ac:dyDescent="0.3"/>
    <row r="362756" customFormat="1" x14ac:dyDescent="0.3"/>
    <row r="362757" customFormat="1" x14ac:dyDescent="0.3"/>
    <row r="362758" customFormat="1" x14ac:dyDescent="0.3"/>
    <row r="362759" customFormat="1" x14ac:dyDescent="0.3"/>
    <row r="362760" customFormat="1" x14ac:dyDescent="0.3"/>
    <row r="362761" customFormat="1" x14ac:dyDescent="0.3"/>
    <row r="362762" customFormat="1" x14ac:dyDescent="0.3"/>
    <row r="362763" customFormat="1" x14ac:dyDescent="0.3"/>
    <row r="362764" customFormat="1" x14ac:dyDescent="0.3"/>
    <row r="362765" customFormat="1" x14ac:dyDescent="0.3"/>
    <row r="362766" customFormat="1" x14ac:dyDescent="0.3"/>
    <row r="362767" customFormat="1" x14ac:dyDescent="0.3"/>
    <row r="362768" customFormat="1" x14ac:dyDescent="0.3"/>
    <row r="362769" customFormat="1" x14ac:dyDescent="0.3"/>
    <row r="362770" customFormat="1" x14ac:dyDescent="0.3"/>
    <row r="362771" customFormat="1" x14ac:dyDescent="0.3"/>
    <row r="362772" customFormat="1" x14ac:dyDescent="0.3"/>
    <row r="362773" customFormat="1" x14ac:dyDescent="0.3"/>
    <row r="362774" customFormat="1" x14ac:dyDescent="0.3"/>
    <row r="362775" customFormat="1" x14ac:dyDescent="0.3"/>
    <row r="362776" customFormat="1" x14ac:dyDescent="0.3"/>
    <row r="362777" customFormat="1" x14ac:dyDescent="0.3"/>
    <row r="362778" customFormat="1" x14ac:dyDescent="0.3"/>
    <row r="362779" customFormat="1" x14ac:dyDescent="0.3"/>
    <row r="362780" customFormat="1" x14ac:dyDescent="0.3"/>
    <row r="362781" customFormat="1" x14ac:dyDescent="0.3"/>
    <row r="362782" customFormat="1" x14ac:dyDescent="0.3"/>
    <row r="362783" customFormat="1" x14ac:dyDescent="0.3"/>
    <row r="362784" customFormat="1" x14ac:dyDescent="0.3"/>
    <row r="362785" customFormat="1" x14ac:dyDescent="0.3"/>
    <row r="362786" customFormat="1" x14ac:dyDescent="0.3"/>
    <row r="362787" customFormat="1" x14ac:dyDescent="0.3"/>
    <row r="362788" customFormat="1" x14ac:dyDescent="0.3"/>
    <row r="362789" customFormat="1" x14ac:dyDescent="0.3"/>
    <row r="362790" customFormat="1" x14ac:dyDescent="0.3"/>
    <row r="362791" customFormat="1" x14ac:dyDescent="0.3"/>
    <row r="362792" customFormat="1" x14ac:dyDescent="0.3"/>
    <row r="362793" customFormat="1" x14ac:dyDescent="0.3"/>
    <row r="362794" customFormat="1" x14ac:dyDescent="0.3"/>
    <row r="362795" customFormat="1" x14ac:dyDescent="0.3"/>
    <row r="362796" customFormat="1" x14ac:dyDescent="0.3"/>
    <row r="362797" customFormat="1" x14ac:dyDescent="0.3"/>
    <row r="362798" customFormat="1" x14ac:dyDescent="0.3"/>
    <row r="362799" customFormat="1" x14ac:dyDescent="0.3"/>
    <row r="362800" customFormat="1" x14ac:dyDescent="0.3"/>
    <row r="362801" customFormat="1" x14ac:dyDescent="0.3"/>
    <row r="362802" customFormat="1" x14ac:dyDescent="0.3"/>
    <row r="362803" customFormat="1" x14ac:dyDescent="0.3"/>
    <row r="362804" customFormat="1" x14ac:dyDescent="0.3"/>
    <row r="362805" customFormat="1" x14ac:dyDescent="0.3"/>
    <row r="362806" customFormat="1" x14ac:dyDescent="0.3"/>
    <row r="362807" customFormat="1" x14ac:dyDescent="0.3"/>
    <row r="362808" customFormat="1" x14ac:dyDescent="0.3"/>
    <row r="362809" customFormat="1" x14ac:dyDescent="0.3"/>
    <row r="362810" customFormat="1" x14ac:dyDescent="0.3"/>
    <row r="362811" customFormat="1" x14ac:dyDescent="0.3"/>
    <row r="362812" customFormat="1" x14ac:dyDescent="0.3"/>
    <row r="362813" customFormat="1" x14ac:dyDescent="0.3"/>
    <row r="362814" customFormat="1" x14ac:dyDescent="0.3"/>
    <row r="362815" customFormat="1" x14ac:dyDescent="0.3"/>
    <row r="362816" customFormat="1" x14ac:dyDescent="0.3"/>
    <row r="362817" customFormat="1" x14ac:dyDescent="0.3"/>
    <row r="362818" customFormat="1" x14ac:dyDescent="0.3"/>
    <row r="362819" customFormat="1" x14ac:dyDescent="0.3"/>
    <row r="362820" customFormat="1" x14ac:dyDescent="0.3"/>
    <row r="362821" customFormat="1" x14ac:dyDescent="0.3"/>
    <row r="362822" customFormat="1" x14ac:dyDescent="0.3"/>
    <row r="362823" customFormat="1" x14ac:dyDescent="0.3"/>
    <row r="362824" customFormat="1" x14ac:dyDescent="0.3"/>
    <row r="362825" customFormat="1" x14ac:dyDescent="0.3"/>
    <row r="362826" customFormat="1" x14ac:dyDescent="0.3"/>
    <row r="362827" customFormat="1" x14ac:dyDescent="0.3"/>
    <row r="362828" customFormat="1" x14ac:dyDescent="0.3"/>
    <row r="362829" customFormat="1" x14ac:dyDescent="0.3"/>
    <row r="362830" customFormat="1" x14ac:dyDescent="0.3"/>
    <row r="362831" customFormat="1" x14ac:dyDescent="0.3"/>
    <row r="362832" customFormat="1" x14ac:dyDescent="0.3"/>
    <row r="362833" customFormat="1" x14ac:dyDescent="0.3"/>
    <row r="362834" customFormat="1" x14ac:dyDescent="0.3"/>
    <row r="362835" customFormat="1" x14ac:dyDescent="0.3"/>
    <row r="362836" customFormat="1" x14ac:dyDescent="0.3"/>
    <row r="362837" customFormat="1" x14ac:dyDescent="0.3"/>
    <row r="362838" customFormat="1" x14ac:dyDescent="0.3"/>
    <row r="362839" customFormat="1" x14ac:dyDescent="0.3"/>
    <row r="362840" customFormat="1" x14ac:dyDescent="0.3"/>
    <row r="362841" customFormat="1" x14ac:dyDescent="0.3"/>
    <row r="362842" customFormat="1" x14ac:dyDescent="0.3"/>
    <row r="362843" customFormat="1" x14ac:dyDescent="0.3"/>
    <row r="362844" customFormat="1" x14ac:dyDescent="0.3"/>
    <row r="362845" customFormat="1" x14ac:dyDescent="0.3"/>
    <row r="362846" customFormat="1" x14ac:dyDescent="0.3"/>
    <row r="362847" customFormat="1" x14ac:dyDescent="0.3"/>
    <row r="362848" customFormat="1" x14ac:dyDescent="0.3"/>
    <row r="362849" customFormat="1" x14ac:dyDescent="0.3"/>
    <row r="362850" customFormat="1" x14ac:dyDescent="0.3"/>
    <row r="362851" customFormat="1" x14ac:dyDescent="0.3"/>
    <row r="362852" customFormat="1" x14ac:dyDescent="0.3"/>
    <row r="362853" customFormat="1" x14ac:dyDescent="0.3"/>
    <row r="362854" customFormat="1" x14ac:dyDescent="0.3"/>
    <row r="362855" customFormat="1" x14ac:dyDescent="0.3"/>
    <row r="362856" customFormat="1" x14ac:dyDescent="0.3"/>
    <row r="362857" customFormat="1" x14ac:dyDescent="0.3"/>
    <row r="362858" customFormat="1" x14ac:dyDescent="0.3"/>
    <row r="362859" customFormat="1" x14ac:dyDescent="0.3"/>
    <row r="362860" customFormat="1" x14ac:dyDescent="0.3"/>
    <row r="362861" customFormat="1" x14ac:dyDescent="0.3"/>
    <row r="362862" customFormat="1" x14ac:dyDescent="0.3"/>
    <row r="362863" customFormat="1" x14ac:dyDescent="0.3"/>
    <row r="362864" customFormat="1" x14ac:dyDescent="0.3"/>
    <row r="362865" customFormat="1" x14ac:dyDescent="0.3"/>
    <row r="362866" customFormat="1" x14ac:dyDescent="0.3"/>
    <row r="362867" customFormat="1" x14ac:dyDescent="0.3"/>
    <row r="362868" customFormat="1" x14ac:dyDescent="0.3"/>
    <row r="362869" customFormat="1" x14ac:dyDescent="0.3"/>
    <row r="362870" customFormat="1" x14ac:dyDescent="0.3"/>
    <row r="362871" customFormat="1" x14ac:dyDescent="0.3"/>
    <row r="362872" customFormat="1" x14ac:dyDescent="0.3"/>
    <row r="362873" customFormat="1" x14ac:dyDescent="0.3"/>
    <row r="362874" customFormat="1" x14ac:dyDescent="0.3"/>
    <row r="362875" customFormat="1" x14ac:dyDescent="0.3"/>
    <row r="362876" customFormat="1" x14ac:dyDescent="0.3"/>
    <row r="362877" customFormat="1" x14ac:dyDescent="0.3"/>
    <row r="362878" customFormat="1" x14ac:dyDescent="0.3"/>
    <row r="362879" customFormat="1" x14ac:dyDescent="0.3"/>
    <row r="362880" customFormat="1" x14ac:dyDescent="0.3"/>
    <row r="362881" customFormat="1" x14ac:dyDescent="0.3"/>
    <row r="362882" customFormat="1" x14ac:dyDescent="0.3"/>
    <row r="362883" customFormat="1" x14ac:dyDescent="0.3"/>
    <row r="362884" customFormat="1" x14ac:dyDescent="0.3"/>
    <row r="362885" customFormat="1" x14ac:dyDescent="0.3"/>
    <row r="362886" customFormat="1" x14ac:dyDescent="0.3"/>
    <row r="362887" customFormat="1" x14ac:dyDescent="0.3"/>
    <row r="362888" customFormat="1" x14ac:dyDescent="0.3"/>
    <row r="362889" customFormat="1" x14ac:dyDescent="0.3"/>
    <row r="362890" customFormat="1" x14ac:dyDescent="0.3"/>
    <row r="362891" customFormat="1" x14ac:dyDescent="0.3"/>
    <row r="362892" customFormat="1" x14ac:dyDescent="0.3"/>
    <row r="362893" customFormat="1" x14ac:dyDescent="0.3"/>
    <row r="362894" customFormat="1" x14ac:dyDescent="0.3"/>
    <row r="362895" customFormat="1" x14ac:dyDescent="0.3"/>
    <row r="362896" customFormat="1" x14ac:dyDescent="0.3"/>
    <row r="362897" customFormat="1" x14ac:dyDescent="0.3"/>
    <row r="362898" customFormat="1" x14ac:dyDescent="0.3"/>
    <row r="362899" customFormat="1" x14ac:dyDescent="0.3"/>
    <row r="362900" customFormat="1" x14ac:dyDescent="0.3"/>
    <row r="362901" customFormat="1" x14ac:dyDescent="0.3"/>
    <row r="362902" customFormat="1" x14ac:dyDescent="0.3"/>
    <row r="362903" customFormat="1" x14ac:dyDescent="0.3"/>
    <row r="362904" customFormat="1" x14ac:dyDescent="0.3"/>
    <row r="362905" customFormat="1" x14ac:dyDescent="0.3"/>
    <row r="362906" customFormat="1" x14ac:dyDescent="0.3"/>
    <row r="362907" customFormat="1" x14ac:dyDescent="0.3"/>
    <row r="362908" customFormat="1" x14ac:dyDescent="0.3"/>
    <row r="362909" customFormat="1" x14ac:dyDescent="0.3"/>
    <row r="362910" customFormat="1" x14ac:dyDescent="0.3"/>
    <row r="362911" customFormat="1" x14ac:dyDescent="0.3"/>
    <row r="362912" customFormat="1" x14ac:dyDescent="0.3"/>
    <row r="362913" customFormat="1" x14ac:dyDescent="0.3"/>
    <row r="362914" customFormat="1" x14ac:dyDescent="0.3"/>
    <row r="362915" customFormat="1" x14ac:dyDescent="0.3"/>
    <row r="362916" customFormat="1" x14ac:dyDescent="0.3"/>
    <row r="362917" customFormat="1" x14ac:dyDescent="0.3"/>
    <row r="362918" customFormat="1" x14ac:dyDescent="0.3"/>
    <row r="362919" customFormat="1" x14ac:dyDescent="0.3"/>
    <row r="362920" customFormat="1" x14ac:dyDescent="0.3"/>
    <row r="362921" customFormat="1" x14ac:dyDescent="0.3"/>
    <row r="362922" customFormat="1" x14ac:dyDescent="0.3"/>
    <row r="362923" customFormat="1" x14ac:dyDescent="0.3"/>
    <row r="362924" customFormat="1" x14ac:dyDescent="0.3"/>
    <row r="362925" customFormat="1" x14ac:dyDescent="0.3"/>
    <row r="362926" customFormat="1" x14ac:dyDescent="0.3"/>
    <row r="362927" customFormat="1" x14ac:dyDescent="0.3"/>
    <row r="362928" customFormat="1" x14ac:dyDescent="0.3"/>
    <row r="362929" customFormat="1" x14ac:dyDescent="0.3"/>
    <row r="362930" customFormat="1" x14ac:dyDescent="0.3"/>
    <row r="362931" customFormat="1" x14ac:dyDescent="0.3"/>
    <row r="362932" customFormat="1" x14ac:dyDescent="0.3"/>
    <row r="362933" customFormat="1" x14ac:dyDescent="0.3"/>
    <row r="362934" customFormat="1" x14ac:dyDescent="0.3"/>
    <row r="362935" customFormat="1" x14ac:dyDescent="0.3"/>
    <row r="362936" customFormat="1" x14ac:dyDescent="0.3"/>
    <row r="362937" customFormat="1" x14ac:dyDescent="0.3"/>
    <row r="362938" customFormat="1" x14ac:dyDescent="0.3"/>
    <row r="362939" customFormat="1" x14ac:dyDescent="0.3"/>
    <row r="362940" customFormat="1" x14ac:dyDescent="0.3"/>
    <row r="362941" customFormat="1" x14ac:dyDescent="0.3"/>
    <row r="362942" customFormat="1" x14ac:dyDescent="0.3"/>
    <row r="362943" customFormat="1" x14ac:dyDescent="0.3"/>
    <row r="362944" customFormat="1" x14ac:dyDescent="0.3"/>
    <row r="362945" customFormat="1" x14ac:dyDescent="0.3"/>
    <row r="362946" customFormat="1" x14ac:dyDescent="0.3"/>
    <row r="362947" customFormat="1" x14ac:dyDescent="0.3"/>
    <row r="362948" customFormat="1" x14ac:dyDescent="0.3"/>
    <row r="362949" customFormat="1" x14ac:dyDescent="0.3"/>
    <row r="362950" customFormat="1" x14ac:dyDescent="0.3"/>
    <row r="362951" customFormat="1" x14ac:dyDescent="0.3"/>
    <row r="362952" customFormat="1" x14ac:dyDescent="0.3"/>
    <row r="362953" customFormat="1" x14ac:dyDescent="0.3"/>
    <row r="362954" customFormat="1" x14ac:dyDescent="0.3"/>
    <row r="362955" customFormat="1" x14ac:dyDescent="0.3"/>
    <row r="362956" customFormat="1" x14ac:dyDescent="0.3"/>
    <row r="362957" customFormat="1" x14ac:dyDescent="0.3"/>
    <row r="362958" customFormat="1" x14ac:dyDescent="0.3"/>
    <row r="362959" customFormat="1" x14ac:dyDescent="0.3"/>
    <row r="362960" customFormat="1" x14ac:dyDescent="0.3"/>
    <row r="362961" customFormat="1" x14ac:dyDescent="0.3"/>
    <row r="362962" customFormat="1" x14ac:dyDescent="0.3"/>
    <row r="362963" customFormat="1" x14ac:dyDescent="0.3"/>
    <row r="362964" customFormat="1" x14ac:dyDescent="0.3"/>
    <row r="362965" customFormat="1" x14ac:dyDescent="0.3"/>
    <row r="362966" customFormat="1" x14ac:dyDescent="0.3"/>
    <row r="362967" customFormat="1" x14ac:dyDescent="0.3"/>
    <row r="362968" customFormat="1" x14ac:dyDescent="0.3"/>
    <row r="362969" customFormat="1" x14ac:dyDescent="0.3"/>
    <row r="362970" customFormat="1" x14ac:dyDescent="0.3"/>
    <row r="362971" customFormat="1" x14ac:dyDescent="0.3"/>
    <row r="362972" customFormat="1" x14ac:dyDescent="0.3"/>
    <row r="362973" customFormat="1" x14ac:dyDescent="0.3"/>
    <row r="362974" customFormat="1" x14ac:dyDescent="0.3"/>
    <row r="362975" customFormat="1" x14ac:dyDescent="0.3"/>
    <row r="362976" customFormat="1" x14ac:dyDescent="0.3"/>
    <row r="362977" customFormat="1" x14ac:dyDescent="0.3"/>
    <row r="362978" customFormat="1" x14ac:dyDescent="0.3"/>
    <row r="362979" customFormat="1" x14ac:dyDescent="0.3"/>
    <row r="362980" customFormat="1" x14ac:dyDescent="0.3"/>
    <row r="362981" customFormat="1" x14ac:dyDescent="0.3"/>
    <row r="362982" customFormat="1" x14ac:dyDescent="0.3"/>
    <row r="362983" customFormat="1" x14ac:dyDescent="0.3"/>
    <row r="362984" customFormat="1" x14ac:dyDescent="0.3"/>
    <row r="362985" customFormat="1" x14ac:dyDescent="0.3"/>
    <row r="362986" customFormat="1" x14ac:dyDescent="0.3"/>
    <row r="362987" customFormat="1" x14ac:dyDescent="0.3"/>
    <row r="362988" customFormat="1" x14ac:dyDescent="0.3"/>
    <row r="362989" customFormat="1" x14ac:dyDescent="0.3"/>
    <row r="362990" customFormat="1" x14ac:dyDescent="0.3"/>
    <row r="362991" customFormat="1" x14ac:dyDescent="0.3"/>
    <row r="362992" customFormat="1" x14ac:dyDescent="0.3"/>
    <row r="362993" customFormat="1" x14ac:dyDescent="0.3"/>
    <row r="362994" customFormat="1" x14ac:dyDescent="0.3"/>
    <row r="362995" customFormat="1" x14ac:dyDescent="0.3"/>
    <row r="362996" customFormat="1" x14ac:dyDescent="0.3"/>
    <row r="362997" customFormat="1" x14ac:dyDescent="0.3"/>
    <row r="362998" customFormat="1" x14ac:dyDescent="0.3"/>
    <row r="362999" customFormat="1" x14ac:dyDescent="0.3"/>
    <row r="363000" customFormat="1" x14ac:dyDescent="0.3"/>
    <row r="363001" customFormat="1" x14ac:dyDescent="0.3"/>
    <row r="363002" customFormat="1" x14ac:dyDescent="0.3"/>
    <row r="363003" customFormat="1" x14ac:dyDescent="0.3"/>
    <row r="363004" customFormat="1" x14ac:dyDescent="0.3"/>
    <row r="363005" customFormat="1" x14ac:dyDescent="0.3"/>
    <row r="363006" customFormat="1" x14ac:dyDescent="0.3"/>
    <row r="363007" customFormat="1" x14ac:dyDescent="0.3"/>
    <row r="363008" customFormat="1" x14ac:dyDescent="0.3"/>
    <row r="363009" customFormat="1" x14ac:dyDescent="0.3"/>
    <row r="363010" customFormat="1" x14ac:dyDescent="0.3"/>
    <row r="363011" customFormat="1" x14ac:dyDescent="0.3"/>
    <row r="363012" customFormat="1" x14ac:dyDescent="0.3"/>
    <row r="363013" customFormat="1" x14ac:dyDescent="0.3"/>
    <row r="363014" customFormat="1" x14ac:dyDescent="0.3"/>
    <row r="363015" customFormat="1" x14ac:dyDescent="0.3"/>
    <row r="363016" customFormat="1" x14ac:dyDescent="0.3"/>
    <row r="363017" customFormat="1" x14ac:dyDescent="0.3"/>
    <row r="363018" customFormat="1" x14ac:dyDescent="0.3"/>
    <row r="363019" customFormat="1" x14ac:dyDescent="0.3"/>
    <row r="363020" customFormat="1" x14ac:dyDescent="0.3"/>
    <row r="363021" customFormat="1" x14ac:dyDescent="0.3"/>
    <row r="363022" customFormat="1" x14ac:dyDescent="0.3"/>
    <row r="363023" customFormat="1" x14ac:dyDescent="0.3"/>
    <row r="363024" customFormat="1" x14ac:dyDescent="0.3"/>
    <row r="363025" customFormat="1" x14ac:dyDescent="0.3"/>
    <row r="363026" customFormat="1" x14ac:dyDescent="0.3"/>
    <row r="363027" customFormat="1" x14ac:dyDescent="0.3"/>
    <row r="363028" customFormat="1" x14ac:dyDescent="0.3"/>
    <row r="363029" customFormat="1" x14ac:dyDescent="0.3"/>
    <row r="363030" customFormat="1" x14ac:dyDescent="0.3"/>
    <row r="363031" customFormat="1" x14ac:dyDescent="0.3"/>
    <row r="363032" customFormat="1" x14ac:dyDescent="0.3"/>
    <row r="363033" customFormat="1" x14ac:dyDescent="0.3"/>
    <row r="363034" customFormat="1" x14ac:dyDescent="0.3"/>
    <row r="363035" customFormat="1" x14ac:dyDescent="0.3"/>
    <row r="363036" customFormat="1" x14ac:dyDescent="0.3"/>
    <row r="363037" customFormat="1" x14ac:dyDescent="0.3"/>
    <row r="363038" customFormat="1" x14ac:dyDescent="0.3"/>
    <row r="363039" customFormat="1" x14ac:dyDescent="0.3"/>
    <row r="363040" customFormat="1" x14ac:dyDescent="0.3"/>
    <row r="363041" customFormat="1" x14ac:dyDescent="0.3"/>
    <row r="363042" customFormat="1" x14ac:dyDescent="0.3"/>
    <row r="363043" customFormat="1" x14ac:dyDescent="0.3"/>
    <row r="363044" customFormat="1" x14ac:dyDescent="0.3"/>
    <row r="363045" customFormat="1" x14ac:dyDescent="0.3"/>
    <row r="363046" customFormat="1" x14ac:dyDescent="0.3"/>
    <row r="363047" customFormat="1" x14ac:dyDescent="0.3"/>
    <row r="363048" customFormat="1" x14ac:dyDescent="0.3"/>
    <row r="363049" customFormat="1" x14ac:dyDescent="0.3"/>
    <row r="363050" customFormat="1" x14ac:dyDescent="0.3"/>
    <row r="363051" customFormat="1" x14ac:dyDescent="0.3"/>
    <row r="363052" customFormat="1" x14ac:dyDescent="0.3"/>
    <row r="363053" customFormat="1" x14ac:dyDescent="0.3"/>
    <row r="363054" customFormat="1" x14ac:dyDescent="0.3"/>
    <row r="363055" customFormat="1" x14ac:dyDescent="0.3"/>
    <row r="363056" customFormat="1" x14ac:dyDescent="0.3"/>
    <row r="363057" customFormat="1" x14ac:dyDescent="0.3"/>
    <row r="363058" customFormat="1" x14ac:dyDescent="0.3"/>
    <row r="363059" customFormat="1" x14ac:dyDescent="0.3"/>
    <row r="363060" customFormat="1" x14ac:dyDescent="0.3"/>
    <row r="363061" customFormat="1" x14ac:dyDescent="0.3"/>
    <row r="363062" customFormat="1" x14ac:dyDescent="0.3"/>
    <row r="363063" customFormat="1" x14ac:dyDescent="0.3"/>
    <row r="363064" customFormat="1" x14ac:dyDescent="0.3"/>
    <row r="363065" customFormat="1" x14ac:dyDescent="0.3"/>
    <row r="363066" customFormat="1" x14ac:dyDescent="0.3"/>
    <row r="363067" customFormat="1" x14ac:dyDescent="0.3"/>
    <row r="363068" customFormat="1" x14ac:dyDescent="0.3"/>
    <row r="363069" customFormat="1" x14ac:dyDescent="0.3"/>
    <row r="363070" customFormat="1" x14ac:dyDescent="0.3"/>
    <row r="363071" customFormat="1" x14ac:dyDescent="0.3"/>
    <row r="363072" customFormat="1" x14ac:dyDescent="0.3"/>
    <row r="363073" customFormat="1" x14ac:dyDescent="0.3"/>
    <row r="363074" customFormat="1" x14ac:dyDescent="0.3"/>
    <row r="363075" customFormat="1" x14ac:dyDescent="0.3"/>
    <row r="363076" customFormat="1" x14ac:dyDescent="0.3"/>
    <row r="363077" customFormat="1" x14ac:dyDescent="0.3"/>
    <row r="363078" customFormat="1" x14ac:dyDescent="0.3"/>
    <row r="363079" customFormat="1" x14ac:dyDescent="0.3"/>
    <row r="363080" customFormat="1" x14ac:dyDescent="0.3"/>
    <row r="363081" customFormat="1" x14ac:dyDescent="0.3"/>
    <row r="363082" customFormat="1" x14ac:dyDescent="0.3"/>
    <row r="363083" customFormat="1" x14ac:dyDescent="0.3"/>
    <row r="363084" customFormat="1" x14ac:dyDescent="0.3"/>
    <row r="363085" customFormat="1" x14ac:dyDescent="0.3"/>
    <row r="363086" customFormat="1" x14ac:dyDescent="0.3"/>
    <row r="363087" customFormat="1" x14ac:dyDescent="0.3"/>
    <row r="363088" customFormat="1" x14ac:dyDescent="0.3"/>
    <row r="363089" customFormat="1" x14ac:dyDescent="0.3"/>
    <row r="363090" customFormat="1" x14ac:dyDescent="0.3"/>
    <row r="363091" customFormat="1" x14ac:dyDescent="0.3"/>
    <row r="363092" customFormat="1" x14ac:dyDescent="0.3"/>
    <row r="363093" customFormat="1" x14ac:dyDescent="0.3"/>
    <row r="363094" customFormat="1" x14ac:dyDescent="0.3"/>
    <row r="363095" customFormat="1" x14ac:dyDescent="0.3"/>
    <row r="363096" customFormat="1" x14ac:dyDescent="0.3"/>
    <row r="363097" customFormat="1" x14ac:dyDescent="0.3"/>
    <row r="363098" customFormat="1" x14ac:dyDescent="0.3"/>
    <row r="363099" customFormat="1" x14ac:dyDescent="0.3"/>
    <row r="363100" customFormat="1" x14ac:dyDescent="0.3"/>
    <row r="363101" customFormat="1" x14ac:dyDescent="0.3"/>
    <row r="363102" customFormat="1" x14ac:dyDescent="0.3"/>
    <row r="363103" customFormat="1" x14ac:dyDescent="0.3"/>
    <row r="363104" customFormat="1" x14ac:dyDescent="0.3"/>
    <row r="363105" customFormat="1" x14ac:dyDescent="0.3"/>
    <row r="363106" customFormat="1" x14ac:dyDescent="0.3"/>
    <row r="363107" customFormat="1" x14ac:dyDescent="0.3"/>
    <row r="363108" customFormat="1" x14ac:dyDescent="0.3"/>
    <row r="363109" customFormat="1" x14ac:dyDescent="0.3"/>
    <row r="363110" customFormat="1" x14ac:dyDescent="0.3"/>
    <row r="363111" customFormat="1" x14ac:dyDescent="0.3"/>
    <row r="363112" customFormat="1" x14ac:dyDescent="0.3"/>
    <row r="363113" customFormat="1" x14ac:dyDescent="0.3"/>
    <row r="363114" customFormat="1" x14ac:dyDescent="0.3"/>
    <row r="363115" customFormat="1" x14ac:dyDescent="0.3"/>
    <row r="363116" customFormat="1" x14ac:dyDescent="0.3"/>
    <row r="363117" customFormat="1" x14ac:dyDescent="0.3"/>
    <row r="363118" customFormat="1" x14ac:dyDescent="0.3"/>
    <row r="363119" customFormat="1" x14ac:dyDescent="0.3"/>
    <row r="363120" customFormat="1" x14ac:dyDescent="0.3"/>
    <row r="363121" customFormat="1" x14ac:dyDescent="0.3"/>
    <row r="363122" customFormat="1" x14ac:dyDescent="0.3"/>
    <row r="363123" customFormat="1" x14ac:dyDescent="0.3"/>
    <row r="363124" customFormat="1" x14ac:dyDescent="0.3"/>
    <row r="363125" customFormat="1" x14ac:dyDescent="0.3"/>
    <row r="363126" customFormat="1" x14ac:dyDescent="0.3"/>
    <row r="363127" customFormat="1" x14ac:dyDescent="0.3"/>
    <row r="363128" customFormat="1" x14ac:dyDescent="0.3"/>
    <row r="363129" customFormat="1" x14ac:dyDescent="0.3"/>
    <row r="363130" customFormat="1" x14ac:dyDescent="0.3"/>
    <row r="363131" customFormat="1" x14ac:dyDescent="0.3"/>
    <row r="363132" customFormat="1" x14ac:dyDescent="0.3"/>
    <row r="363133" customFormat="1" x14ac:dyDescent="0.3"/>
    <row r="363134" customFormat="1" x14ac:dyDescent="0.3"/>
    <row r="363135" customFormat="1" x14ac:dyDescent="0.3"/>
    <row r="363136" customFormat="1" x14ac:dyDescent="0.3"/>
    <row r="363137" customFormat="1" x14ac:dyDescent="0.3"/>
    <row r="363138" customFormat="1" x14ac:dyDescent="0.3"/>
    <row r="363139" customFormat="1" x14ac:dyDescent="0.3"/>
    <row r="363140" customFormat="1" x14ac:dyDescent="0.3"/>
    <row r="363141" customFormat="1" x14ac:dyDescent="0.3"/>
    <row r="363142" customFormat="1" x14ac:dyDescent="0.3"/>
    <row r="363143" customFormat="1" x14ac:dyDescent="0.3"/>
    <row r="363144" customFormat="1" x14ac:dyDescent="0.3"/>
    <row r="363145" customFormat="1" x14ac:dyDescent="0.3"/>
    <row r="363146" customFormat="1" x14ac:dyDescent="0.3"/>
    <row r="363147" customFormat="1" x14ac:dyDescent="0.3"/>
    <row r="363148" customFormat="1" x14ac:dyDescent="0.3"/>
    <row r="363149" customFormat="1" x14ac:dyDescent="0.3"/>
    <row r="363150" customFormat="1" x14ac:dyDescent="0.3"/>
    <row r="363151" customFormat="1" x14ac:dyDescent="0.3"/>
    <row r="363152" customFormat="1" x14ac:dyDescent="0.3"/>
    <row r="363153" customFormat="1" x14ac:dyDescent="0.3"/>
    <row r="363154" customFormat="1" x14ac:dyDescent="0.3"/>
    <row r="363155" customFormat="1" x14ac:dyDescent="0.3"/>
    <row r="363156" customFormat="1" x14ac:dyDescent="0.3"/>
    <row r="363157" customFormat="1" x14ac:dyDescent="0.3"/>
    <row r="363158" customFormat="1" x14ac:dyDescent="0.3"/>
    <row r="363159" customFormat="1" x14ac:dyDescent="0.3"/>
    <row r="363160" customFormat="1" x14ac:dyDescent="0.3"/>
    <row r="363161" customFormat="1" x14ac:dyDescent="0.3"/>
    <row r="363162" customFormat="1" x14ac:dyDescent="0.3"/>
    <row r="363163" customFormat="1" x14ac:dyDescent="0.3"/>
    <row r="363164" customFormat="1" x14ac:dyDescent="0.3"/>
    <row r="363165" customFormat="1" x14ac:dyDescent="0.3"/>
    <row r="363166" customFormat="1" x14ac:dyDescent="0.3"/>
    <row r="363167" customFormat="1" x14ac:dyDescent="0.3"/>
    <row r="363168" customFormat="1" x14ac:dyDescent="0.3"/>
    <row r="363169" customFormat="1" x14ac:dyDescent="0.3"/>
    <row r="363170" customFormat="1" x14ac:dyDescent="0.3"/>
    <row r="363171" customFormat="1" x14ac:dyDescent="0.3"/>
    <row r="363172" customFormat="1" x14ac:dyDescent="0.3"/>
    <row r="363173" customFormat="1" x14ac:dyDescent="0.3"/>
    <row r="363174" customFormat="1" x14ac:dyDescent="0.3"/>
    <row r="363175" customFormat="1" x14ac:dyDescent="0.3"/>
    <row r="363176" customFormat="1" x14ac:dyDescent="0.3"/>
    <row r="363177" customFormat="1" x14ac:dyDescent="0.3"/>
    <row r="363178" customFormat="1" x14ac:dyDescent="0.3"/>
    <row r="363179" customFormat="1" x14ac:dyDescent="0.3"/>
    <row r="363180" customFormat="1" x14ac:dyDescent="0.3"/>
    <row r="363181" customFormat="1" x14ac:dyDescent="0.3"/>
    <row r="363182" customFormat="1" x14ac:dyDescent="0.3"/>
    <row r="363183" customFormat="1" x14ac:dyDescent="0.3"/>
    <row r="363184" customFormat="1" x14ac:dyDescent="0.3"/>
    <row r="363185" customFormat="1" x14ac:dyDescent="0.3"/>
    <row r="363186" customFormat="1" x14ac:dyDescent="0.3"/>
    <row r="363187" customFormat="1" x14ac:dyDescent="0.3"/>
    <row r="363188" customFormat="1" x14ac:dyDescent="0.3"/>
    <row r="363189" customFormat="1" x14ac:dyDescent="0.3"/>
    <row r="363190" customFormat="1" x14ac:dyDescent="0.3"/>
    <row r="363191" customFormat="1" x14ac:dyDescent="0.3"/>
    <row r="363192" customFormat="1" x14ac:dyDescent="0.3"/>
    <row r="363193" customFormat="1" x14ac:dyDescent="0.3"/>
    <row r="363194" customFormat="1" x14ac:dyDescent="0.3"/>
    <row r="363195" customFormat="1" x14ac:dyDescent="0.3"/>
    <row r="363196" customFormat="1" x14ac:dyDescent="0.3"/>
    <row r="363197" customFormat="1" x14ac:dyDescent="0.3"/>
    <row r="363198" customFormat="1" x14ac:dyDescent="0.3"/>
    <row r="363199" customFormat="1" x14ac:dyDescent="0.3"/>
    <row r="363200" customFormat="1" x14ac:dyDescent="0.3"/>
    <row r="363201" customFormat="1" x14ac:dyDescent="0.3"/>
    <row r="363202" customFormat="1" x14ac:dyDescent="0.3"/>
    <row r="363203" customFormat="1" x14ac:dyDescent="0.3"/>
    <row r="363204" customFormat="1" x14ac:dyDescent="0.3"/>
    <row r="363205" customFormat="1" x14ac:dyDescent="0.3"/>
    <row r="363206" customFormat="1" x14ac:dyDescent="0.3"/>
    <row r="363207" customFormat="1" x14ac:dyDescent="0.3"/>
    <row r="363208" customFormat="1" x14ac:dyDescent="0.3"/>
    <row r="363209" customFormat="1" x14ac:dyDescent="0.3"/>
    <row r="363210" customFormat="1" x14ac:dyDescent="0.3"/>
    <row r="363211" customFormat="1" x14ac:dyDescent="0.3"/>
    <row r="363212" customFormat="1" x14ac:dyDescent="0.3"/>
    <row r="363213" customFormat="1" x14ac:dyDescent="0.3"/>
    <row r="363214" customFormat="1" x14ac:dyDescent="0.3"/>
    <row r="363215" customFormat="1" x14ac:dyDescent="0.3"/>
    <row r="363216" customFormat="1" x14ac:dyDescent="0.3"/>
    <row r="363217" customFormat="1" x14ac:dyDescent="0.3"/>
    <row r="363218" customFormat="1" x14ac:dyDescent="0.3"/>
    <row r="363219" customFormat="1" x14ac:dyDescent="0.3"/>
    <row r="363220" customFormat="1" x14ac:dyDescent="0.3"/>
    <row r="363221" customFormat="1" x14ac:dyDescent="0.3"/>
    <row r="363222" customFormat="1" x14ac:dyDescent="0.3"/>
    <row r="363223" customFormat="1" x14ac:dyDescent="0.3"/>
    <row r="363224" customFormat="1" x14ac:dyDescent="0.3"/>
    <row r="363225" customFormat="1" x14ac:dyDescent="0.3"/>
    <row r="363226" customFormat="1" x14ac:dyDescent="0.3"/>
    <row r="363227" customFormat="1" x14ac:dyDescent="0.3"/>
    <row r="363228" customFormat="1" x14ac:dyDescent="0.3"/>
    <row r="363229" customFormat="1" x14ac:dyDescent="0.3"/>
    <row r="363230" customFormat="1" x14ac:dyDescent="0.3"/>
    <row r="363231" customFormat="1" x14ac:dyDescent="0.3"/>
    <row r="363232" customFormat="1" x14ac:dyDescent="0.3"/>
    <row r="363233" customFormat="1" x14ac:dyDescent="0.3"/>
    <row r="363234" customFormat="1" x14ac:dyDescent="0.3"/>
    <row r="363235" customFormat="1" x14ac:dyDescent="0.3"/>
    <row r="363236" customFormat="1" x14ac:dyDescent="0.3"/>
    <row r="363237" customFormat="1" x14ac:dyDescent="0.3"/>
    <row r="363238" customFormat="1" x14ac:dyDescent="0.3"/>
    <row r="363239" customFormat="1" x14ac:dyDescent="0.3"/>
    <row r="363240" customFormat="1" x14ac:dyDescent="0.3"/>
    <row r="363241" customFormat="1" x14ac:dyDescent="0.3"/>
    <row r="363242" customFormat="1" x14ac:dyDescent="0.3"/>
    <row r="363243" customFormat="1" x14ac:dyDescent="0.3"/>
    <row r="363244" customFormat="1" x14ac:dyDescent="0.3"/>
    <row r="363245" customFormat="1" x14ac:dyDescent="0.3"/>
    <row r="363246" customFormat="1" x14ac:dyDescent="0.3"/>
    <row r="363247" customFormat="1" x14ac:dyDescent="0.3"/>
    <row r="363248" customFormat="1" x14ac:dyDescent="0.3"/>
    <row r="363249" customFormat="1" x14ac:dyDescent="0.3"/>
    <row r="363250" customFormat="1" x14ac:dyDescent="0.3"/>
    <row r="363251" customFormat="1" x14ac:dyDescent="0.3"/>
    <row r="363252" customFormat="1" x14ac:dyDescent="0.3"/>
    <row r="363253" customFormat="1" x14ac:dyDescent="0.3"/>
    <row r="363254" customFormat="1" x14ac:dyDescent="0.3"/>
    <row r="363255" customFormat="1" x14ac:dyDescent="0.3"/>
    <row r="363256" customFormat="1" x14ac:dyDescent="0.3"/>
    <row r="363257" customFormat="1" x14ac:dyDescent="0.3"/>
    <row r="363258" customFormat="1" x14ac:dyDescent="0.3"/>
    <row r="363259" customFormat="1" x14ac:dyDescent="0.3"/>
    <row r="363260" customFormat="1" x14ac:dyDescent="0.3"/>
    <row r="363261" customFormat="1" x14ac:dyDescent="0.3"/>
    <row r="363262" customFormat="1" x14ac:dyDescent="0.3"/>
    <row r="363263" customFormat="1" x14ac:dyDescent="0.3"/>
    <row r="363264" customFormat="1" x14ac:dyDescent="0.3"/>
    <row r="363265" customFormat="1" x14ac:dyDescent="0.3"/>
    <row r="363266" customFormat="1" x14ac:dyDescent="0.3"/>
    <row r="363267" customFormat="1" x14ac:dyDescent="0.3"/>
    <row r="363268" customFormat="1" x14ac:dyDescent="0.3"/>
    <row r="363269" customFormat="1" x14ac:dyDescent="0.3"/>
    <row r="363270" customFormat="1" x14ac:dyDescent="0.3"/>
    <row r="363271" customFormat="1" x14ac:dyDescent="0.3"/>
    <row r="363272" customFormat="1" x14ac:dyDescent="0.3"/>
    <row r="363273" customFormat="1" x14ac:dyDescent="0.3"/>
    <row r="363274" customFormat="1" x14ac:dyDescent="0.3"/>
    <row r="363275" customFormat="1" x14ac:dyDescent="0.3"/>
    <row r="363276" customFormat="1" x14ac:dyDescent="0.3"/>
    <row r="363277" customFormat="1" x14ac:dyDescent="0.3"/>
    <row r="363278" customFormat="1" x14ac:dyDescent="0.3"/>
    <row r="363279" customFormat="1" x14ac:dyDescent="0.3"/>
    <row r="363280" customFormat="1" x14ac:dyDescent="0.3"/>
    <row r="363281" customFormat="1" x14ac:dyDescent="0.3"/>
    <row r="363282" customFormat="1" x14ac:dyDescent="0.3"/>
    <row r="363283" customFormat="1" x14ac:dyDescent="0.3"/>
    <row r="363284" customFormat="1" x14ac:dyDescent="0.3"/>
    <row r="363285" customFormat="1" x14ac:dyDescent="0.3"/>
    <row r="363286" customFormat="1" x14ac:dyDescent="0.3"/>
    <row r="363287" customFormat="1" x14ac:dyDescent="0.3"/>
    <row r="363288" customFormat="1" x14ac:dyDescent="0.3"/>
    <row r="363289" customFormat="1" x14ac:dyDescent="0.3"/>
    <row r="363290" customFormat="1" x14ac:dyDescent="0.3"/>
    <row r="363291" customFormat="1" x14ac:dyDescent="0.3"/>
    <row r="363292" customFormat="1" x14ac:dyDescent="0.3"/>
    <row r="363293" customFormat="1" x14ac:dyDescent="0.3"/>
    <row r="363294" customFormat="1" x14ac:dyDescent="0.3"/>
    <row r="363295" customFormat="1" x14ac:dyDescent="0.3"/>
    <row r="363296" customFormat="1" x14ac:dyDescent="0.3"/>
    <row r="363297" customFormat="1" x14ac:dyDescent="0.3"/>
    <row r="363298" customFormat="1" x14ac:dyDescent="0.3"/>
    <row r="363299" customFormat="1" x14ac:dyDescent="0.3"/>
    <row r="363300" customFormat="1" x14ac:dyDescent="0.3"/>
    <row r="363301" customFormat="1" x14ac:dyDescent="0.3"/>
    <row r="363302" customFormat="1" x14ac:dyDescent="0.3"/>
    <row r="363303" customFormat="1" x14ac:dyDescent="0.3"/>
    <row r="363304" customFormat="1" x14ac:dyDescent="0.3"/>
    <row r="363305" customFormat="1" x14ac:dyDescent="0.3"/>
    <row r="363306" customFormat="1" x14ac:dyDescent="0.3"/>
    <row r="363307" customFormat="1" x14ac:dyDescent="0.3"/>
    <row r="363308" customFormat="1" x14ac:dyDescent="0.3"/>
    <row r="363309" customFormat="1" x14ac:dyDescent="0.3"/>
    <row r="363310" customFormat="1" x14ac:dyDescent="0.3"/>
    <row r="363311" customFormat="1" x14ac:dyDescent="0.3"/>
    <row r="363312" customFormat="1" x14ac:dyDescent="0.3"/>
    <row r="363313" customFormat="1" x14ac:dyDescent="0.3"/>
    <row r="363314" customFormat="1" x14ac:dyDescent="0.3"/>
    <row r="363315" customFormat="1" x14ac:dyDescent="0.3"/>
    <row r="363316" customFormat="1" x14ac:dyDescent="0.3"/>
    <row r="363317" customFormat="1" x14ac:dyDescent="0.3"/>
    <row r="363318" customFormat="1" x14ac:dyDescent="0.3"/>
    <row r="363319" customFormat="1" x14ac:dyDescent="0.3"/>
    <row r="363320" customFormat="1" x14ac:dyDescent="0.3"/>
    <row r="363321" customFormat="1" x14ac:dyDescent="0.3"/>
    <row r="363322" customFormat="1" x14ac:dyDescent="0.3"/>
    <row r="363323" customFormat="1" x14ac:dyDescent="0.3"/>
    <row r="363324" customFormat="1" x14ac:dyDescent="0.3"/>
    <row r="363325" customFormat="1" x14ac:dyDescent="0.3"/>
    <row r="363326" customFormat="1" x14ac:dyDescent="0.3"/>
    <row r="363327" customFormat="1" x14ac:dyDescent="0.3"/>
    <row r="363328" customFormat="1" x14ac:dyDescent="0.3"/>
    <row r="363329" customFormat="1" x14ac:dyDescent="0.3"/>
    <row r="363330" customFormat="1" x14ac:dyDescent="0.3"/>
    <row r="363331" customFormat="1" x14ac:dyDescent="0.3"/>
    <row r="363332" customFormat="1" x14ac:dyDescent="0.3"/>
    <row r="363333" customFormat="1" x14ac:dyDescent="0.3"/>
    <row r="363334" customFormat="1" x14ac:dyDescent="0.3"/>
    <row r="363335" customFormat="1" x14ac:dyDescent="0.3"/>
    <row r="363336" customFormat="1" x14ac:dyDescent="0.3"/>
    <row r="363337" customFormat="1" x14ac:dyDescent="0.3"/>
    <row r="363338" customFormat="1" x14ac:dyDescent="0.3"/>
    <row r="363339" customFormat="1" x14ac:dyDescent="0.3"/>
    <row r="363340" customFormat="1" x14ac:dyDescent="0.3"/>
    <row r="363341" customFormat="1" x14ac:dyDescent="0.3"/>
    <row r="363342" customFormat="1" x14ac:dyDescent="0.3"/>
    <row r="363343" customFormat="1" x14ac:dyDescent="0.3"/>
    <row r="363344" customFormat="1" x14ac:dyDescent="0.3"/>
    <row r="363345" customFormat="1" x14ac:dyDescent="0.3"/>
    <row r="363346" customFormat="1" x14ac:dyDescent="0.3"/>
    <row r="363347" customFormat="1" x14ac:dyDescent="0.3"/>
    <row r="363348" customFormat="1" x14ac:dyDescent="0.3"/>
    <row r="363349" customFormat="1" x14ac:dyDescent="0.3"/>
    <row r="363350" customFormat="1" x14ac:dyDescent="0.3"/>
    <row r="363351" customFormat="1" x14ac:dyDescent="0.3"/>
    <row r="363352" customFormat="1" x14ac:dyDescent="0.3"/>
    <row r="363353" customFormat="1" x14ac:dyDescent="0.3"/>
    <row r="363354" customFormat="1" x14ac:dyDescent="0.3"/>
    <row r="363355" customFormat="1" x14ac:dyDescent="0.3"/>
    <row r="363356" customFormat="1" x14ac:dyDescent="0.3"/>
    <row r="363357" customFormat="1" x14ac:dyDescent="0.3"/>
    <row r="363358" customFormat="1" x14ac:dyDescent="0.3"/>
    <row r="363359" customFormat="1" x14ac:dyDescent="0.3"/>
    <row r="363360" customFormat="1" x14ac:dyDescent="0.3"/>
    <row r="363361" customFormat="1" x14ac:dyDescent="0.3"/>
    <row r="363362" customFormat="1" x14ac:dyDescent="0.3"/>
    <row r="363363" customFormat="1" x14ac:dyDescent="0.3"/>
    <row r="363364" customFormat="1" x14ac:dyDescent="0.3"/>
    <row r="363365" customFormat="1" x14ac:dyDescent="0.3"/>
    <row r="363366" customFormat="1" x14ac:dyDescent="0.3"/>
    <row r="363367" customFormat="1" x14ac:dyDescent="0.3"/>
    <row r="363368" customFormat="1" x14ac:dyDescent="0.3"/>
    <row r="363369" customFormat="1" x14ac:dyDescent="0.3"/>
    <row r="363370" customFormat="1" x14ac:dyDescent="0.3"/>
    <row r="363371" customFormat="1" x14ac:dyDescent="0.3"/>
    <row r="363372" customFormat="1" x14ac:dyDescent="0.3"/>
    <row r="363373" customFormat="1" x14ac:dyDescent="0.3"/>
    <row r="363374" customFormat="1" x14ac:dyDescent="0.3"/>
    <row r="363375" customFormat="1" x14ac:dyDescent="0.3"/>
    <row r="363376" customFormat="1" x14ac:dyDescent="0.3"/>
    <row r="363377" customFormat="1" x14ac:dyDescent="0.3"/>
    <row r="363378" customFormat="1" x14ac:dyDescent="0.3"/>
    <row r="363379" customFormat="1" x14ac:dyDescent="0.3"/>
    <row r="363380" customFormat="1" x14ac:dyDescent="0.3"/>
    <row r="363381" customFormat="1" x14ac:dyDescent="0.3"/>
    <row r="363382" customFormat="1" x14ac:dyDescent="0.3"/>
    <row r="363383" customFormat="1" x14ac:dyDescent="0.3"/>
    <row r="363384" customFormat="1" x14ac:dyDescent="0.3"/>
    <row r="363385" customFormat="1" x14ac:dyDescent="0.3"/>
    <row r="363386" customFormat="1" x14ac:dyDescent="0.3"/>
    <row r="363387" customFormat="1" x14ac:dyDescent="0.3"/>
    <row r="363388" customFormat="1" x14ac:dyDescent="0.3"/>
    <row r="363389" customFormat="1" x14ac:dyDescent="0.3"/>
    <row r="363390" customFormat="1" x14ac:dyDescent="0.3"/>
    <row r="363391" customFormat="1" x14ac:dyDescent="0.3"/>
    <row r="363392" customFormat="1" x14ac:dyDescent="0.3"/>
    <row r="363393" customFormat="1" x14ac:dyDescent="0.3"/>
    <row r="363394" customFormat="1" x14ac:dyDescent="0.3"/>
    <row r="363395" customFormat="1" x14ac:dyDescent="0.3"/>
    <row r="363396" customFormat="1" x14ac:dyDescent="0.3"/>
    <row r="363397" customFormat="1" x14ac:dyDescent="0.3"/>
    <row r="363398" customFormat="1" x14ac:dyDescent="0.3"/>
    <row r="363399" customFormat="1" x14ac:dyDescent="0.3"/>
    <row r="363400" customFormat="1" x14ac:dyDescent="0.3"/>
    <row r="363401" customFormat="1" x14ac:dyDescent="0.3"/>
    <row r="363402" customFormat="1" x14ac:dyDescent="0.3"/>
    <row r="363403" customFormat="1" x14ac:dyDescent="0.3"/>
    <row r="363404" customFormat="1" x14ac:dyDescent="0.3"/>
    <row r="363405" customFormat="1" x14ac:dyDescent="0.3"/>
    <row r="363406" customFormat="1" x14ac:dyDescent="0.3"/>
    <row r="363407" customFormat="1" x14ac:dyDescent="0.3"/>
    <row r="363408" customFormat="1" x14ac:dyDescent="0.3"/>
    <row r="363409" customFormat="1" x14ac:dyDescent="0.3"/>
    <row r="363410" customFormat="1" x14ac:dyDescent="0.3"/>
    <row r="363411" customFormat="1" x14ac:dyDescent="0.3"/>
    <row r="363412" customFormat="1" x14ac:dyDescent="0.3"/>
    <row r="363413" customFormat="1" x14ac:dyDescent="0.3"/>
    <row r="363414" customFormat="1" x14ac:dyDescent="0.3"/>
    <row r="363415" customFormat="1" x14ac:dyDescent="0.3"/>
    <row r="363416" customFormat="1" x14ac:dyDescent="0.3"/>
    <row r="363417" customFormat="1" x14ac:dyDescent="0.3"/>
    <row r="363418" customFormat="1" x14ac:dyDescent="0.3"/>
    <row r="363419" customFormat="1" x14ac:dyDescent="0.3"/>
    <row r="363420" customFormat="1" x14ac:dyDescent="0.3"/>
    <row r="363421" customFormat="1" x14ac:dyDescent="0.3"/>
    <row r="363422" customFormat="1" x14ac:dyDescent="0.3"/>
    <row r="363423" customFormat="1" x14ac:dyDescent="0.3"/>
    <row r="363424" customFormat="1" x14ac:dyDescent="0.3"/>
    <row r="363425" customFormat="1" x14ac:dyDescent="0.3"/>
    <row r="363426" customFormat="1" x14ac:dyDescent="0.3"/>
    <row r="363427" customFormat="1" x14ac:dyDescent="0.3"/>
    <row r="363428" customFormat="1" x14ac:dyDescent="0.3"/>
    <row r="363429" customFormat="1" x14ac:dyDescent="0.3"/>
    <row r="363430" customFormat="1" x14ac:dyDescent="0.3"/>
    <row r="363431" customFormat="1" x14ac:dyDescent="0.3"/>
    <row r="363432" customFormat="1" x14ac:dyDescent="0.3"/>
    <row r="363433" customFormat="1" x14ac:dyDescent="0.3"/>
    <row r="363434" customFormat="1" x14ac:dyDescent="0.3"/>
    <row r="363435" customFormat="1" x14ac:dyDescent="0.3"/>
    <row r="363436" customFormat="1" x14ac:dyDescent="0.3"/>
    <row r="363437" customFormat="1" x14ac:dyDescent="0.3"/>
    <row r="363438" customFormat="1" x14ac:dyDescent="0.3"/>
    <row r="363439" customFormat="1" x14ac:dyDescent="0.3"/>
    <row r="363440" customFormat="1" x14ac:dyDescent="0.3"/>
    <row r="363441" customFormat="1" x14ac:dyDescent="0.3"/>
    <row r="363442" customFormat="1" x14ac:dyDescent="0.3"/>
    <row r="363443" customFormat="1" x14ac:dyDescent="0.3"/>
    <row r="363444" customFormat="1" x14ac:dyDescent="0.3"/>
    <row r="363445" customFormat="1" x14ac:dyDescent="0.3"/>
    <row r="363446" customFormat="1" x14ac:dyDescent="0.3"/>
    <row r="363447" customFormat="1" x14ac:dyDescent="0.3"/>
    <row r="363448" customFormat="1" x14ac:dyDescent="0.3"/>
    <row r="363449" customFormat="1" x14ac:dyDescent="0.3"/>
    <row r="363450" customFormat="1" x14ac:dyDescent="0.3"/>
    <row r="363451" customFormat="1" x14ac:dyDescent="0.3"/>
    <row r="363452" customFormat="1" x14ac:dyDescent="0.3"/>
    <row r="363453" customFormat="1" x14ac:dyDescent="0.3"/>
    <row r="363454" customFormat="1" x14ac:dyDescent="0.3"/>
    <row r="363455" customFormat="1" x14ac:dyDescent="0.3"/>
    <row r="363456" customFormat="1" x14ac:dyDescent="0.3"/>
    <row r="363457" customFormat="1" x14ac:dyDescent="0.3"/>
    <row r="363458" customFormat="1" x14ac:dyDescent="0.3"/>
    <row r="363459" customFormat="1" x14ac:dyDescent="0.3"/>
    <row r="363460" customFormat="1" x14ac:dyDescent="0.3"/>
    <row r="363461" customFormat="1" x14ac:dyDescent="0.3"/>
    <row r="363462" customFormat="1" x14ac:dyDescent="0.3"/>
    <row r="363463" customFormat="1" x14ac:dyDescent="0.3"/>
    <row r="363464" customFormat="1" x14ac:dyDescent="0.3"/>
    <row r="363465" customFormat="1" x14ac:dyDescent="0.3"/>
    <row r="363466" customFormat="1" x14ac:dyDescent="0.3"/>
    <row r="363467" customFormat="1" x14ac:dyDescent="0.3"/>
    <row r="363468" customFormat="1" x14ac:dyDescent="0.3"/>
    <row r="363469" customFormat="1" x14ac:dyDescent="0.3"/>
    <row r="363470" customFormat="1" x14ac:dyDescent="0.3"/>
    <row r="363471" customFormat="1" x14ac:dyDescent="0.3"/>
    <row r="363472" customFormat="1" x14ac:dyDescent="0.3"/>
    <row r="363473" customFormat="1" x14ac:dyDescent="0.3"/>
    <row r="363474" customFormat="1" x14ac:dyDescent="0.3"/>
    <row r="363475" customFormat="1" x14ac:dyDescent="0.3"/>
    <row r="363476" customFormat="1" x14ac:dyDescent="0.3"/>
    <row r="363477" customFormat="1" x14ac:dyDescent="0.3"/>
    <row r="363478" customFormat="1" x14ac:dyDescent="0.3"/>
    <row r="363479" customFormat="1" x14ac:dyDescent="0.3"/>
    <row r="363480" customFormat="1" x14ac:dyDescent="0.3"/>
    <row r="363481" customFormat="1" x14ac:dyDescent="0.3"/>
    <row r="363482" customFormat="1" x14ac:dyDescent="0.3"/>
    <row r="363483" customFormat="1" x14ac:dyDescent="0.3"/>
    <row r="363484" customFormat="1" x14ac:dyDescent="0.3"/>
    <row r="363485" customFormat="1" x14ac:dyDescent="0.3"/>
    <row r="363486" customFormat="1" x14ac:dyDescent="0.3"/>
    <row r="363487" customFormat="1" x14ac:dyDescent="0.3"/>
    <row r="363488" customFormat="1" x14ac:dyDescent="0.3"/>
    <row r="363489" customFormat="1" x14ac:dyDescent="0.3"/>
    <row r="363490" customFormat="1" x14ac:dyDescent="0.3"/>
    <row r="363491" customFormat="1" x14ac:dyDescent="0.3"/>
    <row r="363492" customFormat="1" x14ac:dyDescent="0.3"/>
    <row r="363493" customFormat="1" x14ac:dyDescent="0.3"/>
    <row r="363494" customFormat="1" x14ac:dyDescent="0.3"/>
    <row r="363495" customFormat="1" x14ac:dyDescent="0.3"/>
    <row r="363496" customFormat="1" x14ac:dyDescent="0.3"/>
    <row r="363497" customFormat="1" x14ac:dyDescent="0.3"/>
    <row r="363498" customFormat="1" x14ac:dyDescent="0.3"/>
    <row r="363499" customFormat="1" x14ac:dyDescent="0.3"/>
    <row r="363500" customFormat="1" x14ac:dyDescent="0.3"/>
    <row r="363501" customFormat="1" x14ac:dyDescent="0.3"/>
    <row r="363502" customFormat="1" x14ac:dyDescent="0.3"/>
    <row r="363503" customFormat="1" x14ac:dyDescent="0.3"/>
    <row r="363504" customFormat="1" x14ac:dyDescent="0.3"/>
    <row r="363505" customFormat="1" x14ac:dyDescent="0.3"/>
    <row r="363506" customFormat="1" x14ac:dyDescent="0.3"/>
    <row r="363507" customFormat="1" x14ac:dyDescent="0.3"/>
    <row r="363508" customFormat="1" x14ac:dyDescent="0.3"/>
    <row r="363509" customFormat="1" x14ac:dyDescent="0.3"/>
    <row r="363510" customFormat="1" x14ac:dyDescent="0.3"/>
    <row r="363511" customFormat="1" x14ac:dyDescent="0.3"/>
    <row r="363512" customFormat="1" x14ac:dyDescent="0.3"/>
    <row r="363513" customFormat="1" x14ac:dyDescent="0.3"/>
    <row r="363514" customFormat="1" x14ac:dyDescent="0.3"/>
    <row r="363515" customFormat="1" x14ac:dyDescent="0.3"/>
    <row r="363516" customFormat="1" x14ac:dyDescent="0.3"/>
    <row r="363517" customFormat="1" x14ac:dyDescent="0.3"/>
    <row r="363518" customFormat="1" x14ac:dyDescent="0.3"/>
    <row r="363519" customFormat="1" x14ac:dyDescent="0.3"/>
    <row r="363520" customFormat="1" x14ac:dyDescent="0.3"/>
    <row r="363521" customFormat="1" x14ac:dyDescent="0.3"/>
    <row r="363522" customFormat="1" x14ac:dyDescent="0.3"/>
    <row r="363523" customFormat="1" x14ac:dyDescent="0.3"/>
    <row r="363524" customFormat="1" x14ac:dyDescent="0.3"/>
    <row r="363525" customFormat="1" x14ac:dyDescent="0.3"/>
    <row r="363526" customFormat="1" x14ac:dyDescent="0.3"/>
    <row r="363527" customFormat="1" x14ac:dyDescent="0.3"/>
    <row r="363528" customFormat="1" x14ac:dyDescent="0.3"/>
    <row r="363529" customFormat="1" x14ac:dyDescent="0.3"/>
    <row r="363530" customFormat="1" x14ac:dyDescent="0.3"/>
    <row r="363531" customFormat="1" x14ac:dyDescent="0.3"/>
    <row r="363532" customFormat="1" x14ac:dyDescent="0.3"/>
    <row r="363533" customFormat="1" x14ac:dyDescent="0.3"/>
    <row r="363534" customFormat="1" x14ac:dyDescent="0.3"/>
    <row r="363535" customFormat="1" x14ac:dyDescent="0.3"/>
    <row r="363536" customFormat="1" x14ac:dyDescent="0.3"/>
    <row r="363537" customFormat="1" x14ac:dyDescent="0.3"/>
    <row r="363538" customFormat="1" x14ac:dyDescent="0.3"/>
    <row r="363539" customFormat="1" x14ac:dyDescent="0.3"/>
    <row r="363540" customFormat="1" x14ac:dyDescent="0.3"/>
    <row r="363541" customFormat="1" x14ac:dyDescent="0.3"/>
    <row r="363542" customFormat="1" x14ac:dyDescent="0.3"/>
    <row r="363543" customFormat="1" x14ac:dyDescent="0.3"/>
    <row r="363544" customFormat="1" x14ac:dyDescent="0.3"/>
    <row r="363545" customFormat="1" x14ac:dyDescent="0.3"/>
    <row r="363546" customFormat="1" x14ac:dyDescent="0.3"/>
    <row r="363547" customFormat="1" x14ac:dyDescent="0.3"/>
    <row r="363548" customFormat="1" x14ac:dyDescent="0.3"/>
    <row r="363549" customFormat="1" x14ac:dyDescent="0.3"/>
    <row r="363550" customFormat="1" x14ac:dyDescent="0.3"/>
    <row r="363551" customFormat="1" x14ac:dyDescent="0.3"/>
    <row r="363552" customFormat="1" x14ac:dyDescent="0.3"/>
    <row r="363553" customFormat="1" x14ac:dyDescent="0.3"/>
    <row r="363554" customFormat="1" x14ac:dyDescent="0.3"/>
    <row r="363555" customFormat="1" x14ac:dyDescent="0.3"/>
    <row r="363556" customFormat="1" x14ac:dyDescent="0.3"/>
    <row r="363557" customFormat="1" x14ac:dyDescent="0.3"/>
    <row r="363558" customFormat="1" x14ac:dyDescent="0.3"/>
    <row r="363559" customFormat="1" x14ac:dyDescent="0.3"/>
    <row r="363560" customFormat="1" x14ac:dyDescent="0.3"/>
    <row r="363561" customFormat="1" x14ac:dyDescent="0.3"/>
    <row r="363562" customFormat="1" x14ac:dyDescent="0.3"/>
    <row r="363563" customFormat="1" x14ac:dyDescent="0.3"/>
    <row r="363564" customFormat="1" x14ac:dyDescent="0.3"/>
    <row r="363565" customFormat="1" x14ac:dyDescent="0.3"/>
    <row r="363566" customFormat="1" x14ac:dyDescent="0.3"/>
    <row r="363567" customFormat="1" x14ac:dyDescent="0.3"/>
    <row r="363568" customFormat="1" x14ac:dyDescent="0.3"/>
    <row r="363569" customFormat="1" x14ac:dyDescent="0.3"/>
    <row r="363570" customFormat="1" x14ac:dyDescent="0.3"/>
    <row r="363571" customFormat="1" x14ac:dyDescent="0.3"/>
    <row r="363572" customFormat="1" x14ac:dyDescent="0.3"/>
    <row r="363573" customFormat="1" x14ac:dyDescent="0.3"/>
    <row r="363574" customFormat="1" x14ac:dyDescent="0.3"/>
    <row r="363575" customFormat="1" x14ac:dyDescent="0.3"/>
    <row r="363576" customFormat="1" x14ac:dyDescent="0.3"/>
    <row r="363577" customFormat="1" x14ac:dyDescent="0.3"/>
    <row r="363578" customFormat="1" x14ac:dyDescent="0.3"/>
    <row r="363579" customFormat="1" x14ac:dyDescent="0.3"/>
    <row r="363580" customFormat="1" x14ac:dyDescent="0.3"/>
    <row r="363581" customFormat="1" x14ac:dyDescent="0.3"/>
    <row r="363582" customFormat="1" x14ac:dyDescent="0.3"/>
    <row r="363583" customFormat="1" x14ac:dyDescent="0.3"/>
    <row r="363584" customFormat="1" x14ac:dyDescent="0.3"/>
    <row r="363585" customFormat="1" x14ac:dyDescent="0.3"/>
    <row r="363586" customFormat="1" x14ac:dyDescent="0.3"/>
    <row r="363587" customFormat="1" x14ac:dyDescent="0.3"/>
    <row r="363588" customFormat="1" x14ac:dyDescent="0.3"/>
    <row r="363589" customFormat="1" x14ac:dyDescent="0.3"/>
    <row r="363590" customFormat="1" x14ac:dyDescent="0.3"/>
    <row r="363591" customFormat="1" x14ac:dyDescent="0.3"/>
    <row r="363592" customFormat="1" x14ac:dyDescent="0.3"/>
    <row r="363593" customFormat="1" x14ac:dyDescent="0.3"/>
    <row r="363594" customFormat="1" x14ac:dyDescent="0.3"/>
    <row r="363595" customFormat="1" x14ac:dyDescent="0.3"/>
    <row r="363596" customFormat="1" x14ac:dyDescent="0.3"/>
    <row r="363597" customFormat="1" x14ac:dyDescent="0.3"/>
    <row r="363598" customFormat="1" x14ac:dyDescent="0.3"/>
    <row r="363599" customFormat="1" x14ac:dyDescent="0.3"/>
    <row r="363600" customFormat="1" x14ac:dyDescent="0.3"/>
    <row r="363601" customFormat="1" x14ac:dyDescent="0.3"/>
    <row r="363602" customFormat="1" x14ac:dyDescent="0.3"/>
    <row r="363603" customFormat="1" x14ac:dyDescent="0.3"/>
    <row r="363604" customFormat="1" x14ac:dyDescent="0.3"/>
    <row r="363605" customFormat="1" x14ac:dyDescent="0.3"/>
    <row r="363606" customFormat="1" x14ac:dyDescent="0.3"/>
    <row r="363607" customFormat="1" x14ac:dyDescent="0.3"/>
    <row r="363608" customFormat="1" x14ac:dyDescent="0.3"/>
    <row r="363609" customFormat="1" x14ac:dyDescent="0.3"/>
    <row r="363610" customFormat="1" x14ac:dyDescent="0.3"/>
    <row r="363611" customFormat="1" x14ac:dyDescent="0.3"/>
    <row r="363612" customFormat="1" x14ac:dyDescent="0.3"/>
    <row r="363613" customFormat="1" x14ac:dyDescent="0.3"/>
    <row r="363614" customFormat="1" x14ac:dyDescent="0.3"/>
    <row r="363615" customFormat="1" x14ac:dyDescent="0.3"/>
    <row r="363616" customFormat="1" x14ac:dyDescent="0.3"/>
    <row r="363617" customFormat="1" x14ac:dyDescent="0.3"/>
    <row r="363618" customFormat="1" x14ac:dyDescent="0.3"/>
    <row r="363619" customFormat="1" x14ac:dyDescent="0.3"/>
    <row r="363620" customFormat="1" x14ac:dyDescent="0.3"/>
    <row r="363621" customFormat="1" x14ac:dyDescent="0.3"/>
    <row r="363622" customFormat="1" x14ac:dyDescent="0.3"/>
    <row r="363623" customFormat="1" x14ac:dyDescent="0.3"/>
    <row r="363624" customFormat="1" x14ac:dyDescent="0.3"/>
    <row r="363625" customFormat="1" x14ac:dyDescent="0.3"/>
    <row r="363626" customFormat="1" x14ac:dyDescent="0.3"/>
    <row r="363627" customFormat="1" x14ac:dyDescent="0.3"/>
    <row r="363628" customFormat="1" x14ac:dyDescent="0.3"/>
    <row r="363629" customFormat="1" x14ac:dyDescent="0.3"/>
    <row r="363630" customFormat="1" x14ac:dyDescent="0.3"/>
    <row r="363631" customFormat="1" x14ac:dyDescent="0.3"/>
    <row r="363632" customFormat="1" x14ac:dyDescent="0.3"/>
    <row r="363633" customFormat="1" x14ac:dyDescent="0.3"/>
    <row r="363634" customFormat="1" x14ac:dyDescent="0.3"/>
    <row r="363635" customFormat="1" x14ac:dyDescent="0.3"/>
    <row r="363636" customFormat="1" x14ac:dyDescent="0.3"/>
    <row r="363637" customFormat="1" x14ac:dyDescent="0.3"/>
    <row r="363638" customFormat="1" x14ac:dyDescent="0.3"/>
    <row r="363639" customFormat="1" x14ac:dyDescent="0.3"/>
    <row r="363640" customFormat="1" x14ac:dyDescent="0.3"/>
    <row r="363641" customFormat="1" x14ac:dyDescent="0.3"/>
    <row r="363642" customFormat="1" x14ac:dyDescent="0.3"/>
    <row r="363643" customFormat="1" x14ac:dyDescent="0.3"/>
    <row r="363644" customFormat="1" x14ac:dyDescent="0.3"/>
    <row r="363645" customFormat="1" x14ac:dyDescent="0.3"/>
    <row r="363646" customFormat="1" x14ac:dyDescent="0.3"/>
    <row r="363647" customFormat="1" x14ac:dyDescent="0.3"/>
    <row r="363648" customFormat="1" x14ac:dyDescent="0.3"/>
    <row r="363649" customFormat="1" x14ac:dyDescent="0.3"/>
    <row r="363650" customFormat="1" x14ac:dyDescent="0.3"/>
    <row r="363651" customFormat="1" x14ac:dyDescent="0.3"/>
    <row r="363652" customFormat="1" x14ac:dyDescent="0.3"/>
    <row r="363653" customFormat="1" x14ac:dyDescent="0.3"/>
    <row r="363654" customFormat="1" x14ac:dyDescent="0.3"/>
    <row r="363655" customFormat="1" x14ac:dyDescent="0.3"/>
    <row r="363656" customFormat="1" x14ac:dyDescent="0.3"/>
    <row r="363657" customFormat="1" x14ac:dyDescent="0.3"/>
    <row r="363658" customFormat="1" x14ac:dyDescent="0.3"/>
    <row r="363659" customFormat="1" x14ac:dyDescent="0.3"/>
    <row r="363660" customFormat="1" x14ac:dyDescent="0.3"/>
    <row r="363661" customFormat="1" x14ac:dyDescent="0.3"/>
    <row r="363662" customFormat="1" x14ac:dyDescent="0.3"/>
    <row r="363663" customFormat="1" x14ac:dyDescent="0.3"/>
    <row r="363664" customFormat="1" x14ac:dyDescent="0.3"/>
    <row r="363665" customFormat="1" x14ac:dyDescent="0.3"/>
    <row r="363666" customFormat="1" x14ac:dyDescent="0.3"/>
    <row r="363667" customFormat="1" x14ac:dyDescent="0.3"/>
    <row r="363668" customFormat="1" x14ac:dyDescent="0.3"/>
    <row r="363669" customFormat="1" x14ac:dyDescent="0.3"/>
    <row r="363670" customFormat="1" x14ac:dyDescent="0.3"/>
    <row r="363671" customFormat="1" x14ac:dyDescent="0.3"/>
    <row r="363672" customFormat="1" x14ac:dyDescent="0.3"/>
    <row r="363673" customFormat="1" x14ac:dyDescent="0.3"/>
    <row r="363674" customFormat="1" x14ac:dyDescent="0.3"/>
    <row r="363675" customFormat="1" x14ac:dyDescent="0.3"/>
    <row r="363676" customFormat="1" x14ac:dyDescent="0.3"/>
    <row r="363677" customFormat="1" x14ac:dyDescent="0.3"/>
    <row r="363678" customFormat="1" x14ac:dyDescent="0.3"/>
    <row r="363679" customFormat="1" x14ac:dyDescent="0.3"/>
    <row r="363680" customFormat="1" x14ac:dyDescent="0.3"/>
    <row r="363681" customFormat="1" x14ac:dyDescent="0.3"/>
    <row r="363682" customFormat="1" x14ac:dyDescent="0.3"/>
    <row r="363683" customFormat="1" x14ac:dyDescent="0.3"/>
    <row r="363684" customFormat="1" x14ac:dyDescent="0.3"/>
    <row r="363685" customFormat="1" x14ac:dyDescent="0.3"/>
    <row r="363686" customFormat="1" x14ac:dyDescent="0.3"/>
    <row r="363687" customFormat="1" x14ac:dyDescent="0.3"/>
    <row r="363688" customFormat="1" x14ac:dyDescent="0.3"/>
    <row r="363689" customFormat="1" x14ac:dyDescent="0.3"/>
    <row r="363690" customFormat="1" x14ac:dyDescent="0.3"/>
    <row r="363691" customFormat="1" x14ac:dyDescent="0.3"/>
    <row r="363692" customFormat="1" x14ac:dyDescent="0.3"/>
    <row r="363693" customFormat="1" x14ac:dyDescent="0.3"/>
    <row r="363694" customFormat="1" x14ac:dyDescent="0.3"/>
    <row r="363695" customFormat="1" x14ac:dyDescent="0.3"/>
    <row r="363696" customFormat="1" x14ac:dyDescent="0.3"/>
    <row r="363697" customFormat="1" x14ac:dyDescent="0.3"/>
    <row r="363698" customFormat="1" x14ac:dyDescent="0.3"/>
    <row r="363699" customFormat="1" x14ac:dyDescent="0.3"/>
    <row r="363700" customFormat="1" x14ac:dyDescent="0.3"/>
    <row r="363701" customFormat="1" x14ac:dyDescent="0.3"/>
    <row r="363702" customFormat="1" x14ac:dyDescent="0.3"/>
    <row r="363703" customFormat="1" x14ac:dyDescent="0.3"/>
    <row r="363704" customFormat="1" x14ac:dyDescent="0.3"/>
    <row r="363705" customFormat="1" x14ac:dyDescent="0.3"/>
    <row r="363706" customFormat="1" x14ac:dyDescent="0.3"/>
    <row r="363707" customFormat="1" x14ac:dyDescent="0.3"/>
    <row r="363708" customFormat="1" x14ac:dyDescent="0.3"/>
    <row r="363709" customFormat="1" x14ac:dyDescent="0.3"/>
    <row r="363710" customFormat="1" x14ac:dyDescent="0.3"/>
    <row r="363711" customFormat="1" x14ac:dyDescent="0.3"/>
    <row r="363712" customFormat="1" x14ac:dyDescent="0.3"/>
    <row r="363713" customFormat="1" x14ac:dyDescent="0.3"/>
    <row r="363714" customFormat="1" x14ac:dyDescent="0.3"/>
    <row r="363715" customFormat="1" x14ac:dyDescent="0.3"/>
    <row r="363716" customFormat="1" x14ac:dyDescent="0.3"/>
    <row r="363717" customFormat="1" x14ac:dyDescent="0.3"/>
    <row r="363718" customFormat="1" x14ac:dyDescent="0.3"/>
    <row r="363719" customFormat="1" x14ac:dyDescent="0.3"/>
    <row r="363720" customFormat="1" x14ac:dyDescent="0.3"/>
    <row r="363721" customFormat="1" x14ac:dyDescent="0.3"/>
    <row r="363722" customFormat="1" x14ac:dyDescent="0.3"/>
    <row r="363723" customFormat="1" x14ac:dyDescent="0.3"/>
    <row r="363724" customFormat="1" x14ac:dyDescent="0.3"/>
    <row r="363725" customFormat="1" x14ac:dyDescent="0.3"/>
    <row r="363726" customFormat="1" x14ac:dyDescent="0.3"/>
    <row r="363727" customFormat="1" x14ac:dyDescent="0.3"/>
    <row r="363728" customFormat="1" x14ac:dyDescent="0.3"/>
    <row r="363729" customFormat="1" x14ac:dyDescent="0.3"/>
    <row r="363730" customFormat="1" x14ac:dyDescent="0.3"/>
    <row r="363731" customFormat="1" x14ac:dyDescent="0.3"/>
    <row r="363732" customFormat="1" x14ac:dyDescent="0.3"/>
    <row r="363733" customFormat="1" x14ac:dyDescent="0.3"/>
    <row r="363734" customFormat="1" x14ac:dyDescent="0.3"/>
    <row r="363735" customFormat="1" x14ac:dyDescent="0.3"/>
    <row r="363736" customFormat="1" x14ac:dyDescent="0.3"/>
    <row r="363737" customFormat="1" x14ac:dyDescent="0.3"/>
    <row r="363738" customFormat="1" x14ac:dyDescent="0.3"/>
    <row r="363739" customFormat="1" x14ac:dyDescent="0.3"/>
    <row r="363740" customFormat="1" x14ac:dyDescent="0.3"/>
    <row r="363741" customFormat="1" x14ac:dyDescent="0.3"/>
    <row r="363742" customFormat="1" x14ac:dyDescent="0.3"/>
    <row r="363743" customFormat="1" x14ac:dyDescent="0.3"/>
    <row r="363744" customFormat="1" x14ac:dyDescent="0.3"/>
    <row r="363745" customFormat="1" x14ac:dyDescent="0.3"/>
    <row r="363746" customFormat="1" x14ac:dyDescent="0.3"/>
    <row r="363747" customFormat="1" x14ac:dyDescent="0.3"/>
    <row r="363748" customFormat="1" x14ac:dyDescent="0.3"/>
    <row r="363749" customFormat="1" x14ac:dyDescent="0.3"/>
    <row r="363750" customFormat="1" x14ac:dyDescent="0.3"/>
    <row r="363751" customFormat="1" x14ac:dyDescent="0.3"/>
    <row r="363752" customFormat="1" x14ac:dyDescent="0.3"/>
    <row r="363753" customFormat="1" x14ac:dyDescent="0.3"/>
    <row r="363754" customFormat="1" x14ac:dyDescent="0.3"/>
    <row r="363755" customFormat="1" x14ac:dyDescent="0.3"/>
    <row r="363756" customFormat="1" x14ac:dyDescent="0.3"/>
    <row r="363757" customFormat="1" x14ac:dyDescent="0.3"/>
    <row r="363758" customFormat="1" x14ac:dyDescent="0.3"/>
    <row r="363759" customFormat="1" x14ac:dyDescent="0.3"/>
    <row r="363760" customFormat="1" x14ac:dyDescent="0.3"/>
    <row r="363761" customFormat="1" x14ac:dyDescent="0.3"/>
    <row r="363762" customFormat="1" x14ac:dyDescent="0.3"/>
    <row r="363763" customFormat="1" x14ac:dyDescent="0.3"/>
    <row r="363764" customFormat="1" x14ac:dyDescent="0.3"/>
    <row r="363765" customFormat="1" x14ac:dyDescent="0.3"/>
    <row r="363766" customFormat="1" x14ac:dyDescent="0.3"/>
    <row r="363767" customFormat="1" x14ac:dyDescent="0.3"/>
    <row r="363768" customFormat="1" x14ac:dyDescent="0.3"/>
    <row r="363769" customFormat="1" x14ac:dyDescent="0.3"/>
    <row r="363770" customFormat="1" x14ac:dyDescent="0.3"/>
    <row r="363771" customFormat="1" x14ac:dyDescent="0.3"/>
    <row r="363772" customFormat="1" x14ac:dyDescent="0.3"/>
    <row r="363773" customFormat="1" x14ac:dyDescent="0.3"/>
    <row r="363774" customFormat="1" x14ac:dyDescent="0.3"/>
    <row r="363775" customFormat="1" x14ac:dyDescent="0.3"/>
    <row r="363776" customFormat="1" x14ac:dyDescent="0.3"/>
    <row r="363777" customFormat="1" x14ac:dyDescent="0.3"/>
    <row r="363778" customFormat="1" x14ac:dyDescent="0.3"/>
    <row r="363779" customFormat="1" x14ac:dyDescent="0.3"/>
    <row r="363780" customFormat="1" x14ac:dyDescent="0.3"/>
    <row r="363781" customFormat="1" x14ac:dyDescent="0.3"/>
    <row r="363782" customFormat="1" x14ac:dyDescent="0.3"/>
    <row r="363783" customFormat="1" x14ac:dyDescent="0.3"/>
    <row r="363784" customFormat="1" x14ac:dyDescent="0.3"/>
    <row r="363785" customFormat="1" x14ac:dyDescent="0.3"/>
    <row r="363786" customFormat="1" x14ac:dyDescent="0.3"/>
    <row r="363787" customFormat="1" x14ac:dyDescent="0.3"/>
    <row r="363788" customFormat="1" x14ac:dyDescent="0.3"/>
    <row r="363789" customFormat="1" x14ac:dyDescent="0.3"/>
    <row r="363790" customFormat="1" x14ac:dyDescent="0.3"/>
    <row r="363791" customFormat="1" x14ac:dyDescent="0.3"/>
    <row r="363792" customFormat="1" x14ac:dyDescent="0.3"/>
    <row r="363793" customFormat="1" x14ac:dyDescent="0.3"/>
    <row r="363794" customFormat="1" x14ac:dyDescent="0.3"/>
    <row r="363795" customFormat="1" x14ac:dyDescent="0.3"/>
    <row r="363796" customFormat="1" x14ac:dyDescent="0.3"/>
    <row r="363797" customFormat="1" x14ac:dyDescent="0.3"/>
    <row r="363798" customFormat="1" x14ac:dyDescent="0.3"/>
    <row r="363799" customFormat="1" x14ac:dyDescent="0.3"/>
    <row r="363800" customFormat="1" x14ac:dyDescent="0.3"/>
    <row r="363801" customFormat="1" x14ac:dyDescent="0.3"/>
    <row r="363802" customFormat="1" x14ac:dyDescent="0.3"/>
    <row r="363803" customFormat="1" x14ac:dyDescent="0.3"/>
    <row r="363804" customFormat="1" x14ac:dyDescent="0.3"/>
    <row r="363805" customFormat="1" x14ac:dyDescent="0.3"/>
    <row r="363806" customFormat="1" x14ac:dyDescent="0.3"/>
    <row r="363807" customFormat="1" x14ac:dyDescent="0.3"/>
    <row r="363808" customFormat="1" x14ac:dyDescent="0.3"/>
    <row r="363809" customFormat="1" x14ac:dyDescent="0.3"/>
    <row r="363810" customFormat="1" x14ac:dyDescent="0.3"/>
    <row r="363811" customFormat="1" x14ac:dyDescent="0.3"/>
    <row r="363812" customFormat="1" x14ac:dyDescent="0.3"/>
    <row r="363813" customFormat="1" x14ac:dyDescent="0.3"/>
    <row r="363814" customFormat="1" x14ac:dyDescent="0.3"/>
    <row r="363815" customFormat="1" x14ac:dyDescent="0.3"/>
    <row r="363816" customFormat="1" x14ac:dyDescent="0.3"/>
    <row r="363817" customFormat="1" x14ac:dyDescent="0.3"/>
    <row r="363818" customFormat="1" x14ac:dyDescent="0.3"/>
    <row r="363819" customFormat="1" x14ac:dyDescent="0.3"/>
    <row r="363820" customFormat="1" x14ac:dyDescent="0.3"/>
    <row r="363821" customFormat="1" x14ac:dyDescent="0.3"/>
    <row r="363822" customFormat="1" x14ac:dyDescent="0.3"/>
    <row r="363823" customFormat="1" x14ac:dyDescent="0.3"/>
    <row r="363824" customFormat="1" x14ac:dyDescent="0.3"/>
    <row r="363825" customFormat="1" x14ac:dyDescent="0.3"/>
    <row r="363826" customFormat="1" x14ac:dyDescent="0.3"/>
    <row r="363827" customFormat="1" x14ac:dyDescent="0.3"/>
    <row r="363828" customFormat="1" x14ac:dyDescent="0.3"/>
    <row r="363829" customFormat="1" x14ac:dyDescent="0.3"/>
    <row r="363830" customFormat="1" x14ac:dyDescent="0.3"/>
    <row r="363831" customFormat="1" x14ac:dyDescent="0.3"/>
    <row r="363832" customFormat="1" x14ac:dyDescent="0.3"/>
    <row r="363833" customFormat="1" x14ac:dyDescent="0.3"/>
    <row r="363834" customFormat="1" x14ac:dyDescent="0.3"/>
    <row r="363835" customFormat="1" x14ac:dyDescent="0.3"/>
    <row r="363836" customFormat="1" x14ac:dyDescent="0.3"/>
    <row r="363837" customFormat="1" x14ac:dyDescent="0.3"/>
    <row r="363838" customFormat="1" x14ac:dyDescent="0.3"/>
    <row r="363839" customFormat="1" x14ac:dyDescent="0.3"/>
    <row r="363840" customFormat="1" x14ac:dyDescent="0.3"/>
    <row r="363841" customFormat="1" x14ac:dyDescent="0.3"/>
    <row r="363842" customFormat="1" x14ac:dyDescent="0.3"/>
    <row r="363843" customFormat="1" x14ac:dyDescent="0.3"/>
    <row r="363844" customFormat="1" x14ac:dyDescent="0.3"/>
    <row r="363845" customFormat="1" x14ac:dyDescent="0.3"/>
    <row r="363846" customFormat="1" x14ac:dyDescent="0.3"/>
    <row r="363847" customFormat="1" x14ac:dyDescent="0.3"/>
    <row r="363848" customFormat="1" x14ac:dyDescent="0.3"/>
    <row r="363849" customFormat="1" x14ac:dyDescent="0.3"/>
    <row r="363850" customFormat="1" x14ac:dyDescent="0.3"/>
    <row r="363851" customFormat="1" x14ac:dyDescent="0.3"/>
    <row r="363852" customFormat="1" x14ac:dyDescent="0.3"/>
    <row r="363853" customFormat="1" x14ac:dyDescent="0.3"/>
    <row r="363854" customFormat="1" x14ac:dyDescent="0.3"/>
    <row r="363855" customFormat="1" x14ac:dyDescent="0.3"/>
    <row r="363856" customFormat="1" x14ac:dyDescent="0.3"/>
    <row r="363857" customFormat="1" x14ac:dyDescent="0.3"/>
    <row r="363858" customFormat="1" x14ac:dyDescent="0.3"/>
    <row r="363859" customFormat="1" x14ac:dyDescent="0.3"/>
    <row r="363860" customFormat="1" x14ac:dyDescent="0.3"/>
    <row r="363861" customFormat="1" x14ac:dyDescent="0.3"/>
    <row r="363862" customFormat="1" x14ac:dyDescent="0.3"/>
    <row r="363863" customFormat="1" x14ac:dyDescent="0.3"/>
    <row r="363864" customFormat="1" x14ac:dyDescent="0.3"/>
    <row r="363865" customFormat="1" x14ac:dyDescent="0.3"/>
    <row r="363866" customFormat="1" x14ac:dyDescent="0.3"/>
    <row r="363867" customFormat="1" x14ac:dyDescent="0.3"/>
    <row r="363868" customFormat="1" x14ac:dyDescent="0.3"/>
    <row r="363869" customFormat="1" x14ac:dyDescent="0.3"/>
    <row r="363870" customFormat="1" x14ac:dyDescent="0.3"/>
    <row r="363871" customFormat="1" x14ac:dyDescent="0.3"/>
    <row r="363872" customFormat="1" x14ac:dyDescent="0.3"/>
    <row r="363873" customFormat="1" x14ac:dyDescent="0.3"/>
    <row r="363874" customFormat="1" x14ac:dyDescent="0.3"/>
    <row r="363875" customFormat="1" x14ac:dyDescent="0.3"/>
    <row r="363876" customFormat="1" x14ac:dyDescent="0.3"/>
    <row r="363877" customFormat="1" x14ac:dyDescent="0.3"/>
    <row r="363878" customFormat="1" x14ac:dyDescent="0.3"/>
    <row r="363879" customFormat="1" x14ac:dyDescent="0.3"/>
    <row r="363880" customFormat="1" x14ac:dyDescent="0.3"/>
    <row r="363881" customFormat="1" x14ac:dyDescent="0.3"/>
    <row r="363882" customFormat="1" x14ac:dyDescent="0.3"/>
    <row r="363883" customFormat="1" x14ac:dyDescent="0.3"/>
    <row r="363884" customFormat="1" x14ac:dyDescent="0.3"/>
    <row r="363885" customFormat="1" x14ac:dyDescent="0.3"/>
    <row r="363886" customFormat="1" x14ac:dyDescent="0.3"/>
    <row r="363887" customFormat="1" x14ac:dyDescent="0.3"/>
    <row r="363888" customFormat="1" x14ac:dyDescent="0.3"/>
    <row r="363889" customFormat="1" x14ac:dyDescent="0.3"/>
    <row r="363890" customFormat="1" x14ac:dyDescent="0.3"/>
    <row r="363891" customFormat="1" x14ac:dyDescent="0.3"/>
    <row r="363892" customFormat="1" x14ac:dyDescent="0.3"/>
    <row r="363893" customFormat="1" x14ac:dyDescent="0.3"/>
    <row r="363894" customFormat="1" x14ac:dyDescent="0.3"/>
    <row r="363895" customFormat="1" x14ac:dyDescent="0.3"/>
    <row r="363896" customFormat="1" x14ac:dyDescent="0.3"/>
    <row r="363897" customFormat="1" x14ac:dyDescent="0.3"/>
    <row r="363898" customFormat="1" x14ac:dyDescent="0.3"/>
    <row r="363899" customFormat="1" x14ac:dyDescent="0.3"/>
    <row r="363900" customFormat="1" x14ac:dyDescent="0.3"/>
    <row r="363901" customFormat="1" x14ac:dyDescent="0.3"/>
    <row r="363902" customFormat="1" x14ac:dyDescent="0.3"/>
    <row r="363903" customFormat="1" x14ac:dyDescent="0.3"/>
    <row r="363904" customFormat="1" x14ac:dyDescent="0.3"/>
    <row r="363905" customFormat="1" x14ac:dyDescent="0.3"/>
    <row r="363906" customFormat="1" x14ac:dyDescent="0.3"/>
    <row r="363907" customFormat="1" x14ac:dyDescent="0.3"/>
    <row r="363908" customFormat="1" x14ac:dyDescent="0.3"/>
    <row r="363909" customFormat="1" x14ac:dyDescent="0.3"/>
    <row r="363910" customFormat="1" x14ac:dyDescent="0.3"/>
    <row r="363911" customFormat="1" x14ac:dyDescent="0.3"/>
    <row r="363912" customFormat="1" x14ac:dyDescent="0.3"/>
    <row r="363913" customFormat="1" x14ac:dyDescent="0.3"/>
    <row r="363914" customFormat="1" x14ac:dyDescent="0.3"/>
    <row r="363915" customFormat="1" x14ac:dyDescent="0.3"/>
    <row r="363916" customFormat="1" x14ac:dyDescent="0.3"/>
    <row r="363917" customFormat="1" x14ac:dyDescent="0.3"/>
    <row r="363918" customFormat="1" x14ac:dyDescent="0.3"/>
    <row r="363919" customFormat="1" x14ac:dyDescent="0.3"/>
    <row r="363920" customFormat="1" x14ac:dyDescent="0.3"/>
    <row r="363921" customFormat="1" x14ac:dyDescent="0.3"/>
    <row r="363922" customFormat="1" x14ac:dyDescent="0.3"/>
    <row r="363923" customFormat="1" x14ac:dyDescent="0.3"/>
    <row r="363924" customFormat="1" x14ac:dyDescent="0.3"/>
    <row r="363925" customFormat="1" x14ac:dyDescent="0.3"/>
    <row r="363926" customFormat="1" x14ac:dyDescent="0.3"/>
    <row r="363927" customFormat="1" x14ac:dyDescent="0.3"/>
    <row r="363928" customFormat="1" x14ac:dyDescent="0.3"/>
    <row r="363929" customFormat="1" x14ac:dyDescent="0.3"/>
    <row r="363930" customFormat="1" x14ac:dyDescent="0.3"/>
    <row r="363931" customFormat="1" x14ac:dyDescent="0.3"/>
    <row r="363932" customFormat="1" x14ac:dyDescent="0.3"/>
    <row r="363933" customFormat="1" x14ac:dyDescent="0.3"/>
    <row r="363934" customFormat="1" x14ac:dyDescent="0.3"/>
    <row r="363935" customFormat="1" x14ac:dyDescent="0.3"/>
    <row r="363936" customFormat="1" x14ac:dyDescent="0.3"/>
    <row r="363937" customFormat="1" x14ac:dyDescent="0.3"/>
    <row r="363938" customFormat="1" x14ac:dyDescent="0.3"/>
    <row r="363939" customFormat="1" x14ac:dyDescent="0.3"/>
    <row r="363940" customFormat="1" x14ac:dyDescent="0.3"/>
    <row r="363941" customFormat="1" x14ac:dyDescent="0.3"/>
    <row r="363942" customFormat="1" x14ac:dyDescent="0.3"/>
    <row r="363943" customFormat="1" x14ac:dyDescent="0.3"/>
    <row r="363944" customFormat="1" x14ac:dyDescent="0.3"/>
    <row r="363945" customFormat="1" x14ac:dyDescent="0.3"/>
    <row r="363946" customFormat="1" x14ac:dyDescent="0.3"/>
    <row r="363947" customFormat="1" x14ac:dyDescent="0.3"/>
    <row r="363948" customFormat="1" x14ac:dyDescent="0.3"/>
    <row r="363949" customFormat="1" x14ac:dyDescent="0.3"/>
    <row r="363950" customFormat="1" x14ac:dyDescent="0.3"/>
    <row r="363951" customFormat="1" x14ac:dyDescent="0.3"/>
    <row r="363952" customFormat="1" x14ac:dyDescent="0.3"/>
    <row r="363953" customFormat="1" x14ac:dyDescent="0.3"/>
    <row r="363954" customFormat="1" x14ac:dyDescent="0.3"/>
    <row r="363955" customFormat="1" x14ac:dyDescent="0.3"/>
    <row r="363956" customFormat="1" x14ac:dyDescent="0.3"/>
    <row r="363957" customFormat="1" x14ac:dyDescent="0.3"/>
    <row r="363958" customFormat="1" x14ac:dyDescent="0.3"/>
    <row r="363959" customFormat="1" x14ac:dyDescent="0.3"/>
    <row r="363960" customFormat="1" x14ac:dyDescent="0.3"/>
    <row r="363961" customFormat="1" x14ac:dyDescent="0.3"/>
    <row r="363962" customFormat="1" x14ac:dyDescent="0.3"/>
    <row r="363963" customFormat="1" x14ac:dyDescent="0.3"/>
    <row r="363964" customFormat="1" x14ac:dyDescent="0.3"/>
    <row r="363965" customFormat="1" x14ac:dyDescent="0.3"/>
    <row r="363966" customFormat="1" x14ac:dyDescent="0.3"/>
    <row r="363967" customFormat="1" x14ac:dyDescent="0.3"/>
    <row r="363968" customFormat="1" x14ac:dyDescent="0.3"/>
    <row r="363969" customFormat="1" x14ac:dyDescent="0.3"/>
    <row r="363970" customFormat="1" x14ac:dyDescent="0.3"/>
    <row r="363971" customFormat="1" x14ac:dyDescent="0.3"/>
    <row r="363972" customFormat="1" x14ac:dyDescent="0.3"/>
    <row r="363973" customFormat="1" x14ac:dyDescent="0.3"/>
    <row r="363974" customFormat="1" x14ac:dyDescent="0.3"/>
    <row r="363975" customFormat="1" x14ac:dyDescent="0.3"/>
    <row r="363976" customFormat="1" x14ac:dyDescent="0.3"/>
    <row r="363977" customFormat="1" x14ac:dyDescent="0.3"/>
    <row r="363978" customFormat="1" x14ac:dyDescent="0.3"/>
    <row r="363979" customFormat="1" x14ac:dyDescent="0.3"/>
    <row r="363980" customFormat="1" x14ac:dyDescent="0.3"/>
    <row r="363981" customFormat="1" x14ac:dyDescent="0.3"/>
    <row r="363982" customFormat="1" x14ac:dyDescent="0.3"/>
    <row r="363983" customFormat="1" x14ac:dyDescent="0.3"/>
    <row r="363984" customFormat="1" x14ac:dyDescent="0.3"/>
    <row r="363985" customFormat="1" x14ac:dyDescent="0.3"/>
    <row r="363986" customFormat="1" x14ac:dyDescent="0.3"/>
    <row r="363987" customFormat="1" x14ac:dyDescent="0.3"/>
    <row r="363988" customFormat="1" x14ac:dyDescent="0.3"/>
    <row r="363989" customFormat="1" x14ac:dyDescent="0.3"/>
    <row r="363990" customFormat="1" x14ac:dyDescent="0.3"/>
    <row r="363991" customFormat="1" x14ac:dyDescent="0.3"/>
    <row r="363992" customFormat="1" x14ac:dyDescent="0.3"/>
    <row r="363993" customFormat="1" x14ac:dyDescent="0.3"/>
    <row r="363994" customFormat="1" x14ac:dyDescent="0.3"/>
    <row r="363995" customFormat="1" x14ac:dyDescent="0.3"/>
    <row r="363996" customFormat="1" x14ac:dyDescent="0.3"/>
    <row r="363997" customFormat="1" x14ac:dyDescent="0.3"/>
    <row r="363998" customFormat="1" x14ac:dyDescent="0.3"/>
    <row r="363999" customFormat="1" x14ac:dyDescent="0.3"/>
    <row r="364000" customFormat="1" x14ac:dyDescent="0.3"/>
    <row r="364001" customFormat="1" x14ac:dyDescent="0.3"/>
    <row r="364002" customFormat="1" x14ac:dyDescent="0.3"/>
    <row r="364003" customFormat="1" x14ac:dyDescent="0.3"/>
    <row r="364004" customFormat="1" x14ac:dyDescent="0.3"/>
    <row r="364005" customFormat="1" x14ac:dyDescent="0.3"/>
    <row r="364006" customFormat="1" x14ac:dyDescent="0.3"/>
    <row r="364007" customFormat="1" x14ac:dyDescent="0.3"/>
    <row r="364008" customFormat="1" x14ac:dyDescent="0.3"/>
    <row r="364009" customFormat="1" x14ac:dyDescent="0.3"/>
    <row r="364010" customFormat="1" x14ac:dyDescent="0.3"/>
    <row r="364011" customFormat="1" x14ac:dyDescent="0.3"/>
    <row r="364012" customFormat="1" x14ac:dyDescent="0.3"/>
    <row r="364013" customFormat="1" x14ac:dyDescent="0.3"/>
    <row r="364014" customFormat="1" x14ac:dyDescent="0.3"/>
    <row r="364015" customFormat="1" x14ac:dyDescent="0.3"/>
    <row r="364016" customFormat="1" x14ac:dyDescent="0.3"/>
    <row r="364017" customFormat="1" x14ac:dyDescent="0.3"/>
    <row r="364018" customFormat="1" x14ac:dyDescent="0.3"/>
    <row r="364019" customFormat="1" x14ac:dyDescent="0.3"/>
    <row r="364020" customFormat="1" x14ac:dyDescent="0.3"/>
    <row r="364021" customFormat="1" x14ac:dyDescent="0.3"/>
    <row r="364022" customFormat="1" x14ac:dyDescent="0.3"/>
    <row r="364023" customFormat="1" x14ac:dyDescent="0.3"/>
    <row r="364024" customFormat="1" x14ac:dyDescent="0.3"/>
    <row r="364025" customFormat="1" x14ac:dyDescent="0.3"/>
    <row r="364026" customFormat="1" x14ac:dyDescent="0.3"/>
    <row r="364027" customFormat="1" x14ac:dyDescent="0.3"/>
    <row r="364028" customFormat="1" x14ac:dyDescent="0.3"/>
    <row r="364029" customFormat="1" x14ac:dyDescent="0.3"/>
    <row r="364030" customFormat="1" x14ac:dyDescent="0.3"/>
    <row r="364031" customFormat="1" x14ac:dyDescent="0.3"/>
    <row r="364032" customFormat="1" x14ac:dyDescent="0.3"/>
    <row r="364033" customFormat="1" x14ac:dyDescent="0.3"/>
    <row r="364034" customFormat="1" x14ac:dyDescent="0.3"/>
    <row r="364035" customFormat="1" x14ac:dyDescent="0.3"/>
    <row r="364036" customFormat="1" x14ac:dyDescent="0.3"/>
    <row r="364037" customFormat="1" x14ac:dyDescent="0.3"/>
    <row r="364038" customFormat="1" x14ac:dyDescent="0.3"/>
    <row r="364039" customFormat="1" x14ac:dyDescent="0.3"/>
    <row r="364040" customFormat="1" x14ac:dyDescent="0.3"/>
    <row r="364041" customFormat="1" x14ac:dyDescent="0.3"/>
    <row r="364042" customFormat="1" x14ac:dyDescent="0.3"/>
    <row r="364043" customFormat="1" x14ac:dyDescent="0.3"/>
    <row r="364044" customFormat="1" x14ac:dyDescent="0.3"/>
    <row r="364045" customFormat="1" x14ac:dyDescent="0.3"/>
    <row r="364046" customFormat="1" x14ac:dyDescent="0.3"/>
    <row r="364047" customFormat="1" x14ac:dyDescent="0.3"/>
    <row r="364048" customFormat="1" x14ac:dyDescent="0.3"/>
    <row r="364049" customFormat="1" x14ac:dyDescent="0.3"/>
    <row r="364050" customFormat="1" x14ac:dyDescent="0.3"/>
    <row r="364051" customFormat="1" x14ac:dyDescent="0.3"/>
    <row r="364052" customFormat="1" x14ac:dyDescent="0.3"/>
    <row r="364053" customFormat="1" x14ac:dyDescent="0.3"/>
    <row r="364054" customFormat="1" x14ac:dyDescent="0.3"/>
    <row r="364055" customFormat="1" x14ac:dyDescent="0.3"/>
    <row r="364056" customFormat="1" x14ac:dyDescent="0.3"/>
    <row r="364057" customFormat="1" x14ac:dyDescent="0.3"/>
    <row r="364058" customFormat="1" x14ac:dyDescent="0.3"/>
    <row r="364059" customFormat="1" x14ac:dyDescent="0.3"/>
    <row r="364060" customFormat="1" x14ac:dyDescent="0.3"/>
    <row r="364061" customFormat="1" x14ac:dyDescent="0.3"/>
    <row r="364062" customFormat="1" x14ac:dyDescent="0.3"/>
    <row r="364063" customFormat="1" x14ac:dyDescent="0.3"/>
    <row r="364064" customFormat="1" x14ac:dyDescent="0.3"/>
    <row r="364065" customFormat="1" x14ac:dyDescent="0.3"/>
    <row r="364066" customFormat="1" x14ac:dyDescent="0.3"/>
    <row r="364067" customFormat="1" x14ac:dyDescent="0.3"/>
    <row r="364068" customFormat="1" x14ac:dyDescent="0.3"/>
    <row r="364069" customFormat="1" x14ac:dyDescent="0.3"/>
    <row r="364070" customFormat="1" x14ac:dyDescent="0.3"/>
    <row r="364071" customFormat="1" x14ac:dyDescent="0.3"/>
    <row r="364072" customFormat="1" x14ac:dyDescent="0.3"/>
    <row r="364073" customFormat="1" x14ac:dyDescent="0.3"/>
    <row r="364074" customFormat="1" x14ac:dyDescent="0.3"/>
    <row r="364075" customFormat="1" x14ac:dyDescent="0.3"/>
    <row r="364076" customFormat="1" x14ac:dyDescent="0.3"/>
    <row r="364077" customFormat="1" x14ac:dyDescent="0.3"/>
    <row r="364078" customFormat="1" x14ac:dyDescent="0.3"/>
    <row r="364079" customFormat="1" x14ac:dyDescent="0.3"/>
    <row r="364080" customFormat="1" x14ac:dyDescent="0.3"/>
    <row r="364081" customFormat="1" x14ac:dyDescent="0.3"/>
    <row r="364082" customFormat="1" x14ac:dyDescent="0.3"/>
    <row r="364083" customFormat="1" x14ac:dyDescent="0.3"/>
    <row r="364084" customFormat="1" x14ac:dyDescent="0.3"/>
    <row r="364085" customFormat="1" x14ac:dyDescent="0.3"/>
    <row r="364086" customFormat="1" x14ac:dyDescent="0.3"/>
    <row r="364087" customFormat="1" x14ac:dyDescent="0.3"/>
    <row r="364088" customFormat="1" x14ac:dyDescent="0.3"/>
    <row r="364089" customFormat="1" x14ac:dyDescent="0.3"/>
    <row r="364090" customFormat="1" x14ac:dyDescent="0.3"/>
    <row r="364091" customFormat="1" x14ac:dyDescent="0.3"/>
    <row r="364092" customFormat="1" x14ac:dyDescent="0.3"/>
    <row r="364093" customFormat="1" x14ac:dyDescent="0.3"/>
    <row r="364094" customFormat="1" x14ac:dyDescent="0.3"/>
    <row r="364095" customFormat="1" x14ac:dyDescent="0.3"/>
    <row r="364096" customFormat="1" x14ac:dyDescent="0.3"/>
    <row r="364097" customFormat="1" x14ac:dyDescent="0.3"/>
    <row r="364098" customFormat="1" x14ac:dyDescent="0.3"/>
    <row r="364099" customFormat="1" x14ac:dyDescent="0.3"/>
    <row r="364100" customFormat="1" x14ac:dyDescent="0.3"/>
    <row r="364101" customFormat="1" x14ac:dyDescent="0.3"/>
    <row r="364102" customFormat="1" x14ac:dyDescent="0.3"/>
    <row r="364103" customFormat="1" x14ac:dyDescent="0.3"/>
    <row r="364104" customFormat="1" x14ac:dyDescent="0.3"/>
    <row r="364105" customFormat="1" x14ac:dyDescent="0.3"/>
    <row r="364106" customFormat="1" x14ac:dyDescent="0.3"/>
    <row r="364107" customFormat="1" x14ac:dyDescent="0.3"/>
    <row r="364108" customFormat="1" x14ac:dyDescent="0.3"/>
    <row r="364109" customFormat="1" x14ac:dyDescent="0.3"/>
    <row r="364110" customFormat="1" x14ac:dyDescent="0.3"/>
    <row r="364111" customFormat="1" x14ac:dyDescent="0.3"/>
    <row r="364112" customFormat="1" x14ac:dyDescent="0.3"/>
    <row r="364113" customFormat="1" x14ac:dyDescent="0.3"/>
    <row r="364114" customFormat="1" x14ac:dyDescent="0.3"/>
    <row r="364115" customFormat="1" x14ac:dyDescent="0.3"/>
    <row r="364116" customFormat="1" x14ac:dyDescent="0.3"/>
    <row r="364117" customFormat="1" x14ac:dyDescent="0.3"/>
    <row r="364118" customFormat="1" x14ac:dyDescent="0.3"/>
    <row r="364119" customFormat="1" x14ac:dyDescent="0.3"/>
    <row r="364120" customFormat="1" x14ac:dyDescent="0.3"/>
    <row r="364121" customFormat="1" x14ac:dyDescent="0.3"/>
    <row r="364122" customFormat="1" x14ac:dyDescent="0.3"/>
    <row r="364123" customFormat="1" x14ac:dyDescent="0.3"/>
    <row r="364124" customFormat="1" x14ac:dyDescent="0.3"/>
    <row r="364125" customFormat="1" x14ac:dyDescent="0.3"/>
    <row r="364126" customFormat="1" x14ac:dyDescent="0.3"/>
    <row r="364127" customFormat="1" x14ac:dyDescent="0.3"/>
    <row r="364128" customFormat="1" x14ac:dyDescent="0.3"/>
    <row r="364129" customFormat="1" x14ac:dyDescent="0.3"/>
    <row r="364130" customFormat="1" x14ac:dyDescent="0.3"/>
    <row r="364131" customFormat="1" x14ac:dyDescent="0.3"/>
    <row r="364132" customFormat="1" x14ac:dyDescent="0.3"/>
    <row r="364133" customFormat="1" x14ac:dyDescent="0.3"/>
    <row r="364134" customFormat="1" x14ac:dyDescent="0.3"/>
    <row r="364135" customFormat="1" x14ac:dyDescent="0.3"/>
    <row r="364136" customFormat="1" x14ac:dyDescent="0.3"/>
    <row r="364137" customFormat="1" x14ac:dyDescent="0.3"/>
    <row r="364138" customFormat="1" x14ac:dyDescent="0.3"/>
    <row r="364139" customFormat="1" x14ac:dyDescent="0.3"/>
    <row r="364140" customFormat="1" x14ac:dyDescent="0.3"/>
    <row r="364141" customFormat="1" x14ac:dyDescent="0.3"/>
    <row r="364142" customFormat="1" x14ac:dyDescent="0.3"/>
    <row r="364143" customFormat="1" x14ac:dyDescent="0.3"/>
    <row r="364144" customFormat="1" x14ac:dyDescent="0.3"/>
    <row r="364145" customFormat="1" x14ac:dyDescent="0.3"/>
    <row r="364146" customFormat="1" x14ac:dyDescent="0.3"/>
    <row r="364147" customFormat="1" x14ac:dyDescent="0.3"/>
    <row r="364148" customFormat="1" x14ac:dyDescent="0.3"/>
    <row r="364149" customFormat="1" x14ac:dyDescent="0.3"/>
    <row r="364150" customFormat="1" x14ac:dyDescent="0.3"/>
    <row r="364151" customFormat="1" x14ac:dyDescent="0.3"/>
    <row r="364152" customFormat="1" x14ac:dyDescent="0.3"/>
    <row r="364153" customFormat="1" x14ac:dyDescent="0.3"/>
    <row r="364154" customFormat="1" x14ac:dyDescent="0.3"/>
    <row r="364155" customFormat="1" x14ac:dyDescent="0.3"/>
    <row r="364156" customFormat="1" x14ac:dyDescent="0.3"/>
    <row r="364157" customFormat="1" x14ac:dyDescent="0.3"/>
    <row r="364158" customFormat="1" x14ac:dyDescent="0.3"/>
    <row r="364159" customFormat="1" x14ac:dyDescent="0.3"/>
    <row r="364160" customFormat="1" x14ac:dyDescent="0.3"/>
    <row r="364161" customFormat="1" x14ac:dyDescent="0.3"/>
    <row r="364162" customFormat="1" x14ac:dyDescent="0.3"/>
    <row r="364163" customFormat="1" x14ac:dyDescent="0.3"/>
    <row r="364164" customFormat="1" x14ac:dyDescent="0.3"/>
    <row r="364165" customFormat="1" x14ac:dyDescent="0.3"/>
    <row r="364166" customFormat="1" x14ac:dyDescent="0.3"/>
    <row r="364167" customFormat="1" x14ac:dyDescent="0.3"/>
    <row r="364168" customFormat="1" x14ac:dyDescent="0.3"/>
    <row r="364169" customFormat="1" x14ac:dyDescent="0.3"/>
    <row r="364170" customFormat="1" x14ac:dyDescent="0.3"/>
    <row r="364171" customFormat="1" x14ac:dyDescent="0.3"/>
    <row r="364172" customFormat="1" x14ac:dyDescent="0.3"/>
    <row r="364173" customFormat="1" x14ac:dyDescent="0.3"/>
    <row r="364174" customFormat="1" x14ac:dyDescent="0.3"/>
    <row r="364175" customFormat="1" x14ac:dyDescent="0.3"/>
    <row r="364176" customFormat="1" x14ac:dyDescent="0.3"/>
    <row r="364177" customFormat="1" x14ac:dyDescent="0.3"/>
    <row r="364178" customFormat="1" x14ac:dyDescent="0.3"/>
    <row r="364179" customFormat="1" x14ac:dyDescent="0.3"/>
    <row r="364180" customFormat="1" x14ac:dyDescent="0.3"/>
    <row r="364181" customFormat="1" x14ac:dyDescent="0.3"/>
    <row r="364182" customFormat="1" x14ac:dyDescent="0.3"/>
    <row r="364183" customFormat="1" x14ac:dyDescent="0.3"/>
    <row r="364184" customFormat="1" x14ac:dyDescent="0.3"/>
    <row r="364185" customFormat="1" x14ac:dyDescent="0.3"/>
    <row r="364186" customFormat="1" x14ac:dyDescent="0.3"/>
    <row r="364187" customFormat="1" x14ac:dyDescent="0.3"/>
    <row r="364188" customFormat="1" x14ac:dyDescent="0.3"/>
    <row r="364189" customFormat="1" x14ac:dyDescent="0.3"/>
    <row r="364190" customFormat="1" x14ac:dyDescent="0.3"/>
    <row r="364191" customFormat="1" x14ac:dyDescent="0.3"/>
    <row r="364192" customFormat="1" x14ac:dyDescent="0.3"/>
    <row r="364193" customFormat="1" x14ac:dyDescent="0.3"/>
    <row r="364194" customFormat="1" x14ac:dyDescent="0.3"/>
    <row r="364195" customFormat="1" x14ac:dyDescent="0.3"/>
    <row r="364196" customFormat="1" x14ac:dyDescent="0.3"/>
    <row r="364197" customFormat="1" x14ac:dyDescent="0.3"/>
    <row r="364198" customFormat="1" x14ac:dyDescent="0.3"/>
    <row r="364199" customFormat="1" x14ac:dyDescent="0.3"/>
    <row r="364200" customFormat="1" x14ac:dyDescent="0.3"/>
    <row r="364201" customFormat="1" x14ac:dyDescent="0.3"/>
    <row r="364202" customFormat="1" x14ac:dyDescent="0.3"/>
    <row r="364203" customFormat="1" x14ac:dyDescent="0.3"/>
    <row r="364204" customFormat="1" x14ac:dyDescent="0.3"/>
    <row r="364205" customFormat="1" x14ac:dyDescent="0.3"/>
    <row r="364206" customFormat="1" x14ac:dyDescent="0.3"/>
    <row r="364207" customFormat="1" x14ac:dyDescent="0.3"/>
    <row r="364208" customFormat="1" x14ac:dyDescent="0.3"/>
    <row r="364209" customFormat="1" x14ac:dyDescent="0.3"/>
    <row r="364210" customFormat="1" x14ac:dyDescent="0.3"/>
    <row r="364211" customFormat="1" x14ac:dyDescent="0.3"/>
    <row r="364212" customFormat="1" x14ac:dyDescent="0.3"/>
    <row r="364213" customFormat="1" x14ac:dyDescent="0.3"/>
    <row r="364214" customFormat="1" x14ac:dyDescent="0.3"/>
    <row r="364215" customFormat="1" x14ac:dyDescent="0.3"/>
    <row r="364216" customFormat="1" x14ac:dyDescent="0.3"/>
    <row r="364217" customFormat="1" x14ac:dyDescent="0.3"/>
    <row r="364218" customFormat="1" x14ac:dyDescent="0.3"/>
    <row r="364219" customFormat="1" x14ac:dyDescent="0.3"/>
    <row r="364220" customFormat="1" x14ac:dyDescent="0.3"/>
    <row r="364221" customFormat="1" x14ac:dyDescent="0.3"/>
    <row r="364222" customFormat="1" x14ac:dyDescent="0.3"/>
    <row r="364223" customFormat="1" x14ac:dyDescent="0.3"/>
    <row r="364224" customFormat="1" x14ac:dyDescent="0.3"/>
    <row r="364225" customFormat="1" x14ac:dyDescent="0.3"/>
    <row r="364226" customFormat="1" x14ac:dyDescent="0.3"/>
    <row r="364227" customFormat="1" x14ac:dyDescent="0.3"/>
    <row r="364228" customFormat="1" x14ac:dyDescent="0.3"/>
    <row r="364229" customFormat="1" x14ac:dyDescent="0.3"/>
    <row r="364230" customFormat="1" x14ac:dyDescent="0.3"/>
    <row r="364231" customFormat="1" x14ac:dyDescent="0.3"/>
    <row r="364232" customFormat="1" x14ac:dyDescent="0.3"/>
    <row r="364233" customFormat="1" x14ac:dyDescent="0.3"/>
    <row r="364234" customFormat="1" x14ac:dyDescent="0.3"/>
    <row r="364235" customFormat="1" x14ac:dyDescent="0.3"/>
    <row r="364236" customFormat="1" x14ac:dyDescent="0.3"/>
    <row r="364237" customFormat="1" x14ac:dyDescent="0.3"/>
    <row r="364238" customFormat="1" x14ac:dyDescent="0.3"/>
    <row r="364239" customFormat="1" x14ac:dyDescent="0.3"/>
    <row r="364240" customFormat="1" x14ac:dyDescent="0.3"/>
    <row r="364241" customFormat="1" x14ac:dyDescent="0.3"/>
    <row r="364242" customFormat="1" x14ac:dyDescent="0.3"/>
    <row r="364243" customFormat="1" x14ac:dyDescent="0.3"/>
    <row r="364244" customFormat="1" x14ac:dyDescent="0.3"/>
    <row r="364245" customFormat="1" x14ac:dyDescent="0.3"/>
    <row r="364246" customFormat="1" x14ac:dyDescent="0.3"/>
    <row r="364247" customFormat="1" x14ac:dyDescent="0.3"/>
    <row r="364248" customFormat="1" x14ac:dyDescent="0.3"/>
    <row r="364249" customFormat="1" x14ac:dyDescent="0.3"/>
    <row r="364250" customFormat="1" x14ac:dyDescent="0.3"/>
    <row r="364251" customFormat="1" x14ac:dyDescent="0.3"/>
    <row r="364252" customFormat="1" x14ac:dyDescent="0.3"/>
    <row r="364253" customFormat="1" x14ac:dyDescent="0.3"/>
    <row r="364254" customFormat="1" x14ac:dyDescent="0.3"/>
    <row r="364255" customFormat="1" x14ac:dyDescent="0.3"/>
    <row r="364256" customFormat="1" x14ac:dyDescent="0.3"/>
    <row r="364257" customFormat="1" x14ac:dyDescent="0.3"/>
    <row r="364258" customFormat="1" x14ac:dyDescent="0.3"/>
    <row r="364259" customFormat="1" x14ac:dyDescent="0.3"/>
    <row r="364260" customFormat="1" x14ac:dyDescent="0.3"/>
    <row r="364261" customFormat="1" x14ac:dyDescent="0.3"/>
    <row r="364262" customFormat="1" x14ac:dyDescent="0.3"/>
    <row r="364263" customFormat="1" x14ac:dyDescent="0.3"/>
    <row r="364264" customFormat="1" x14ac:dyDescent="0.3"/>
    <row r="364265" customFormat="1" x14ac:dyDescent="0.3"/>
    <row r="364266" customFormat="1" x14ac:dyDescent="0.3"/>
    <row r="364267" customFormat="1" x14ac:dyDescent="0.3"/>
    <row r="364268" customFormat="1" x14ac:dyDescent="0.3"/>
    <row r="364269" customFormat="1" x14ac:dyDescent="0.3"/>
    <row r="364270" customFormat="1" x14ac:dyDescent="0.3"/>
    <row r="364271" customFormat="1" x14ac:dyDescent="0.3"/>
    <row r="364272" customFormat="1" x14ac:dyDescent="0.3"/>
    <row r="364273" customFormat="1" x14ac:dyDescent="0.3"/>
    <row r="364274" customFormat="1" x14ac:dyDescent="0.3"/>
    <row r="364275" customFormat="1" x14ac:dyDescent="0.3"/>
    <row r="364276" customFormat="1" x14ac:dyDescent="0.3"/>
    <row r="364277" customFormat="1" x14ac:dyDescent="0.3"/>
    <row r="364278" customFormat="1" x14ac:dyDescent="0.3"/>
    <row r="364279" customFormat="1" x14ac:dyDescent="0.3"/>
    <row r="364280" customFormat="1" x14ac:dyDescent="0.3"/>
    <row r="364281" customFormat="1" x14ac:dyDescent="0.3"/>
    <row r="364282" customFormat="1" x14ac:dyDescent="0.3"/>
    <row r="364283" customFormat="1" x14ac:dyDescent="0.3"/>
    <row r="364284" customFormat="1" x14ac:dyDescent="0.3"/>
    <row r="364285" customFormat="1" x14ac:dyDescent="0.3"/>
    <row r="364286" customFormat="1" x14ac:dyDescent="0.3"/>
    <row r="364287" customFormat="1" x14ac:dyDescent="0.3"/>
    <row r="364288" customFormat="1" x14ac:dyDescent="0.3"/>
    <row r="364289" customFormat="1" x14ac:dyDescent="0.3"/>
    <row r="364290" customFormat="1" x14ac:dyDescent="0.3"/>
    <row r="364291" customFormat="1" x14ac:dyDescent="0.3"/>
    <row r="364292" customFormat="1" x14ac:dyDescent="0.3"/>
    <row r="364293" customFormat="1" x14ac:dyDescent="0.3"/>
    <row r="364294" customFormat="1" x14ac:dyDescent="0.3"/>
    <row r="364295" customFormat="1" x14ac:dyDescent="0.3"/>
    <row r="364296" customFormat="1" x14ac:dyDescent="0.3"/>
    <row r="364297" customFormat="1" x14ac:dyDescent="0.3"/>
    <row r="364298" customFormat="1" x14ac:dyDescent="0.3"/>
    <row r="364299" customFormat="1" x14ac:dyDescent="0.3"/>
    <row r="364300" customFormat="1" x14ac:dyDescent="0.3"/>
    <row r="364301" customFormat="1" x14ac:dyDescent="0.3"/>
    <row r="364302" customFormat="1" x14ac:dyDescent="0.3"/>
    <row r="364303" customFormat="1" x14ac:dyDescent="0.3"/>
    <row r="364304" customFormat="1" x14ac:dyDescent="0.3"/>
    <row r="364305" customFormat="1" x14ac:dyDescent="0.3"/>
    <row r="364306" customFormat="1" x14ac:dyDescent="0.3"/>
    <row r="364307" customFormat="1" x14ac:dyDescent="0.3"/>
    <row r="364308" customFormat="1" x14ac:dyDescent="0.3"/>
    <row r="364309" customFormat="1" x14ac:dyDescent="0.3"/>
    <row r="364310" customFormat="1" x14ac:dyDescent="0.3"/>
    <row r="364311" customFormat="1" x14ac:dyDescent="0.3"/>
    <row r="364312" customFormat="1" x14ac:dyDescent="0.3"/>
    <row r="364313" customFormat="1" x14ac:dyDescent="0.3"/>
    <row r="364314" customFormat="1" x14ac:dyDescent="0.3"/>
    <row r="364315" customFormat="1" x14ac:dyDescent="0.3"/>
    <row r="364316" customFormat="1" x14ac:dyDescent="0.3"/>
    <row r="364317" customFormat="1" x14ac:dyDescent="0.3"/>
    <row r="364318" customFormat="1" x14ac:dyDescent="0.3"/>
    <row r="364319" customFormat="1" x14ac:dyDescent="0.3"/>
    <row r="364320" customFormat="1" x14ac:dyDescent="0.3"/>
    <row r="364321" customFormat="1" x14ac:dyDescent="0.3"/>
    <row r="364322" customFormat="1" x14ac:dyDescent="0.3"/>
    <row r="364323" customFormat="1" x14ac:dyDescent="0.3"/>
    <row r="364324" customFormat="1" x14ac:dyDescent="0.3"/>
    <row r="364325" customFormat="1" x14ac:dyDescent="0.3"/>
    <row r="364326" customFormat="1" x14ac:dyDescent="0.3"/>
    <row r="364327" customFormat="1" x14ac:dyDescent="0.3"/>
    <row r="364328" customFormat="1" x14ac:dyDescent="0.3"/>
    <row r="364329" customFormat="1" x14ac:dyDescent="0.3"/>
    <row r="364330" customFormat="1" x14ac:dyDescent="0.3"/>
    <row r="364331" customFormat="1" x14ac:dyDescent="0.3"/>
    <row r="364332" customFormat="1" x14ac:dyDescent="0.3"/>
    <row r="364333" customFormat="1" x14ac:dyDescent="0.3"/>
    <row r="364334" customFormat="1" x14ac:dyDescent="0.3"/>
    <row r="364335" customFormat="1" x14ac:dyDescent="0.3"/>
    <row r="364336" customFormat="1" x14ac:dyDescent="0.3"/>
    <row r="364337" customFormat="1" x14ac:dyDescent="0.3"/>
    <row r="364338" customFormat="1" x14ac:dyDescent="0.3"/>
    <row r="364339" customFormat="1" x14ac:dyDescent="0.3"/>
    <row r="364340" customFormat="1" x14ac:dyDescent="0.3"/>
    <row r="364341" customFormat="1" x14ac:dyDescent="0.3"/>
    <row r="364342" customFormat="1" x14ac:dyDescent="0.3"/>
    <row r="364343" customFormat="1" x14ac:dyDescent="0.3"/>
    <row r="364344" customFormat="1" x14ac:dyDescent="0.3"/>
    <row r="364345" customFormat="1" x14ac:dyDescent="0.3"/>
    <row r="364346" customFormat="1" x14ac:dyDescent="0.3"/>
    <row r="364347" customFormat="1" x14ac:dyDescent="0.3"/>
    <row r="364348" customFormat="1" x14ac:dyDescent="0.3"/>
    <row r="364349" customFormat="1" x14ac:dyDescent="0.3"/>
    <row r="364350" customFormat="1" x14ac:dyDescent="0.3"/>
    <row r="364351" customFormat="1" x14ac:dyDescent="0.3"/>
    <row r="364352" customFormat="1" x14ac:dyDescent="0.3"/>
    <row r="364353" customFormat="1" x14ac:dyDescent="0.3"/>
    <row r="364354" customFormat="1" x14ac:dyDescent="0.3"/>
    <row r="364355" customFormat="1" x14ac:dyDescent="0.3"/>
    <row r="364356" customFormat="1" x14ac:dyDescent="0.3"/>
    <row r="364357" customFormat="1" x14ac:dyDescent="0.3"/>
    <row r="364358" customFormat="1" x14ac:dyDescent="0.3"/>
    <row r="364359" customFormat="1" x14ac:dyDescent="0.3"/>
    <row r="364360" customFormat="1" x14ac:dyDescent="0.3"/>
    <row r="364361" customFormat="1" x14ac:dyDescent="0.3"/>
    <row r="364362" customFormat="1" x14ac:dyDescent="0.3"/>
    <row r="364363" customFormat="1" x14ac:dyDescent="0.3"/>
    <row r="364364" customFormat="1" x14ac:dyDescent="0.3"/>
    <row r="364365" customFormat="1" x14ac:dyDescent="0.3"/>
    <row r="364366" customFormat="1" x14ac:dyDescent="0.3"/>
    <row r="364367" customFormat="1" x14ac:dyDescent="0.3"/>
    <row r="364368" customFormat="1" x14ac:dyDescent="0.3"/>
    <row r="364369" customFormat="1" x14ac:dyDescent="0.3"/>
    <row r="364370" customFormat="1" x14ac:dyDescent="0.3"/>
    <row r="364371" customFormat="1" x14ac:dyDescent="0.3"/>
    <row r="364372" customFormat="1" x14ac:dyDescent="0.3"/>
    <row r="364373" customFormat="1" x14ac:dyDescent="0.3"/>
    <row r="364374" customFormat="1" x14ac:dyDescent="0.3"/>
    <row r="364375" customFormat="1" x14ac:dyDescent="0.3"/>
    <row r="364376" customFormat="1" x14ac:dyDescent="0.3"/>
    <row r="364377" customFormat="1" x14ac:dyDescent="0.3"/>
    <row r="364378" customFormat="1" x14ac:dyDescent="0.3"/>
    <row r="364379" customFormat="1" x14ac:dyDescent="0.3"/>
    <row r="364380" customFormat="1" x14ac:dyDescent="0.3"/>
    <row r="364381" customFormat="1" x14ac:dyDescent="0.3"/>
    <row r="364382" customFormat="1" x14ac:dyDescent="0.3"/>
    <row r="364383" customFormat="1" x14ac:dyDescent="0.3"/>
    <row r="364384" customFormat="1" x14ac:dyDescent="0.3"/>
    <row r="364385" customFormat="1" x14ac:dyDescent="0.3"/>
    <row r="364386" customFormat="1" x14ac:dyDescent="0.3"/>
    <row r="364387" customFormat="1" x14ac:dyDescent="0.3"/>
    <row r="364388" customFormat="1" x14ac:dyDescent="0.3"/>
    <row r="364389" customFormat="1" x14ac:dyDescent="0.3"/>
    <row r="364390" customFormat="1" x14ac:dyDescent="0.3"/>
    <row r="364391" customFormat="1" x14ac:dyDescent="0.3"/>
    <row r="364392" customFormat="1" x14ac:dyDescent="0.3"/>
    <row r="364393" customFormat="1" x14ac:dyDescent="0.3"/>
    <row r="364394" customFormat="1" x14ac:dyDescent="0.3"/>
    <row r="364395" customFormat="1" x14ac:dyDescent="0.3"/>
    <row r="364396" customFormat="1" x14ac:dyDescent="0.3"/>
    <row r="364397" customFormat="1" x14ac:dyDescent="0.3"/>
    <row r="364398" customFormat="1" x14ac:dyDescent="0.3"/>
    <row r="364399" customFormat="1" x14ac:dyDescent="0.3"/>
    <row r="364400" customFormat="1" x14ac:dyDescent="0.3"/>
    <row r="364401" customFormat="1" x14ac:dyDescent="0.3"/>
    <row r="364402" customFormat="1" x14ac:dyDescent="0.3"/>
    <row r="364403" customFormat="1" x14ac:dyDescent="0.3"/>
    <row r="364404" customFormat="1" x14ac:dyDescent="0.3"/>
    <row r="364405" customFormat="1" x14ac:dyDescent="0.3"/>
    <row r="364406" customFormat="1" x14ac:dyDescent="0.3"/>
    <row r="364407" customFormat="1" x14ac:dyDescent="0.3"/>
    <row r="364408" customFormat="1" x14ac:dyDescent="0.3"/>
    <row r="364409" customFormat="1" x14ac:dyDescent="0.3"/>
    <row r="364410" customFormat="1" x14ac:dyDescent="0.3"/>
    <row r="364411" customFormat="1" x14ac:dyDescent="0.3"/>
    <row r="364412" customFormat="1" x14ac:dyDescent="0.3"/>
    <row r="364413" customFormat="1" x14ac:dyDescent="0.3"/>
    <row r="364414" customFormat="1" x14ac:dyDescent="0.3"/>
    <row r="364415" customFormat="1" x14ac:dyDescent="0.3"/>
    <row r="364416" customFormat="1" x14ac:dyDescent="0.3"/>
    <row r="364417" customFormat="1" x14ac:dyDescent="0.3"/>
    <row r="364418" customFormat="1" x14ac:dyDescent="0.3"/>
    <row r="364419" customFormat="1" x14ac:dyDescent="0.3"/>
    <row r="364420" customFormat="1" x14ac:dyDescent="0.3"/>
    <row r="364421" customFormat="1" x14ac:dyDescent="0.3"/>
    <row r="364422" customFormat="1" x14ac:dyDescent="0.3"/>
    <row r="364423" customFormat="1" x14ac:dyDescent="0.3"/>
    <row r="364424" customFormat="1" x14ac:dyDescent="0.3"/>
    <row r="364425" customFormat="1" x14ac:dyDescent="0.3"/>
    <row r="364426" customFormat="1" x14ac:dyDescent="0.3"/>
    <row r="364427" customFormat="1" x14ac:dyDescent="0.3"/>
    <row r="364428" customFormat="1" x14ac:dyDescent="0.3"/>
    <row r="364429" customFormat="1" x14ac:dyDescent="0.3"/>
    <row r="364430" customFormat="1" x14ac:dyDescent="0.3"/>
    <row r="364431" customFormat="1" x14ac:dyDescent="0.3"/>
    <row r="364432" customFormat="1" x14ac:dyDescent="0.3"/>
    <row r="364433" customFormat="1" x14ac:dyDescent="0.3"/>
    <row r="364434" customFormat="1" x14ac:dyDescent="0.3"/>
    <row r="364435" customFormat="1" x14ac:dyDescent="0.3"/>
    <row r="364436" customFormat="1" x14ac:dyDescent="0.3"/>
    <row r="364437" customFormat="1" x14ac:dyDescent="0.3"/>
    <row r="364438" customFormat="1" x14ac:dyDescent="0.3"/>
    <row r="364439" customFormat="1" x14ac:dyDescent="0.3"/>
    <row r="364440" customFormat="1" x14ac:dyDescent="0.3"/>
    <row r="364441" customFormat="1" x14ac:dyDescent="0.3"/>
    <row r="364442" customFormat="1" x14ac:dyDescent="0.3"/>
    <row r="364443" customFormat="1" x14ac:dyDescent="0.3"/>
    <row r="364444" customFormat="1" x14ac:dyDescent="0.3"/>
    <row r="364445" customFormat="1" x14ac:dyDescent="0.3"/>
    <row r="364446" customFormat="1" x14ac:dyDescent="0.3"/>
    <row r="364447" customFormat="1" x14ac:dyDescent="0.3"/>
    <row r="364448" customFormat="1" x14ac:dyDescent="0.3"/>
    <row r="364449" customFormat="1" x14ac:dyDescent="0.3"/>
    <row r="364450" customFormat="1" x14ac:dyDescent="0.3"/>
    <row r="364451" customFormat="1" x14ac:dyDescent="0.3"/>
    <row r="364452" customFormat="1" x14ac:dyDescent="0.3"/>
    <row r="364453" customFormat="1" x14ac:dyDescent="0.3"/>
    <row r="364454" customFormat="1" x14ac:dyDescent="0.3"/>
    <row r="364455" customFormat="1" x14ac:dyDescent="0.3"/>
    <row r="364456" customFormat="1" x14ac:dyDescent="0.3"/>
    <row r="364457" customFormat="1" x14ac:dyDescent="0.3"/>
    <row r="364458" customFormat="1" x14ac:dyDescent="0.3"/>
    <row r="364459" customFormat="1" x14ac:dyDescent="0.3"/>
    <row r="364460" customFormat="1" x14ac:dyDescent="0.3"/>
    <row r="364461" customFormat="1" x14ac:dyDescent="0.3"/>
    <row r="364462" customFormat="1" x14ac:dyDescent="0.3"/>
    <row r="364463" customFormat="1" x14ac:dyDescent="0.3"/>
    <row r="364464" customFormat="1" x14ac:dyDescent="0.3"/>
    <row r="364465" customFormat="1" x14ac:dyDescent="0.3"/>
    <row r="364466" customFormat="1" x14ac:dyDescent="0.3"/>
    <row r="364467" customFormat="1" x14ac:dyDescent="0.3"/>
    <row r="364468" customFormat="1" x14ac:dyDescent="0.3"/>
    <row r="364469" customFormat="1" x14ac:dyDescent="0.3"/>
    <row r="364470" customFormat="1" x14ac:dyDescent="0.3"/>
    <row r="364471" customFormat="1" x14ac:dyDescent="0.3"/>
    <row r="364472" customFormat="1" x14ac:dyDescent="0.3"/>
    <row r="364473" customFormat="1" x14ac:dyDescent="0.3"/>
    <row r="364474" customFormat="1" x14ac:dyDescent="0.3"/>
    <row r="364475" customFormat="1" x14ac:dyDescent="0.3"/>
    <row r="364476" customFormat="1" x14ac:dyDescent="0.3"/>
    <row r="364477" customFormat="1" x14ac:dyDescent="0.3"/>
    <row r="364478" customFormat="1" x14ac:dyDescent="0.3"/>
    <row r="364479" customFormat="1" x14ac:dyDescent="0.3"/>
    <row r="364480" customFormat="1" x14ac:dyDescent="0.3"/>
    <row r="364481" customFormat="1" x14ac:dyDescent="0.3"/>
    <row r="364482" customFormat="1" x14ac:dyDescent="0.3"/>
    <row r="364483" customFormat="1" x14ac:dyDescent="0.3"/>
    <row r="364484" customFormat="1" x14ac:dyDescent="0.3"/>
    <row r="364485" customFormat="1" x14ac:dyDescent="0.3"/>
    <row r="364486" customFormat="1" x14ac:dyDescent="0.3"/>
    <row r="364487" customFormat="1" x14ac:dyDescent="0.3"/>
    <row r="364488" customFormat="1" x14ac:dyDescent="0.3"/>
    <row r="364489" customFormat="1" x14ac:dyDescent="0.3"/>
    <row r="364490" customFormat="1" x14ac:dyDescent="0.3"/>
    <row r="364491" customFormat="1" x14ac:dyDescent="0.3"/>
    <row r="364492" customFormat="1" x14ac:dyDescent="0.3"/>
    <row r="364493" customFormat="1" x14ac:dyDescent="0.3"/>
    <row r="364494" customFormat="1" x14ac:dyDescent="0.3"/>
    <row r="364495" customFormat="1" x14ac:dyDescent="0.3"/>
    <row r="364496" customFormat="1" x14ac:dyDescent="0.3"/>
    <row r="364497" customFormat="1" x14ac:dyDescent="0.3"/>
    <row r="364498" customFormat="1" x14ac:dyDescent="0.3"/>
    <row r="364499" customFormat="1" x14ac:dyDescent="0.3"/>
    <row r="364500" customFormat="1" x14ac:dyDescent="0.3"/>
    <row r="364501" customFormat="1" x14ac:dyDescent="0.3"/>
    <row r="364502" customFormat="1" x14ac:dyDescent="0.3"/>
    <row r="364503" customFormat="1" x14ac:dyDescent="0.3"/>
    <row r="364504" customFormat="1" x14ac:dyDescent="0.3"/>
    <row r="364505" customFormat="1" x14ac:dyDescent="0.3"/>
    <row r="364506" customFormat="1" x14ac:dyDescent="0.3"/>
    <row r="364507" customFormat="1" x14ac:dyDescent="0.3"/>
    <row r="364508" customFormat="1" x14ac:dyDescent="0.3"/>
    <row r="364509" customFormat="1" x14ac:dyDescent="0.3"/>
    <row r="364510" customFormat="1" x14ac:dyDescent="0.3"/>
    <row r="364511" customFormat="1" x14ac:dyDescent="0.3"/>
    <row r="364512" customFormat="1" x14ac:dyDescent="0.3"/>
    <row r="364513" customFormat="1" x14ac:dyDescent="0.3"/>
    <row r="364514" customFormat="1" x14ac:dyDescent="0.3"/>
    <row r="364515" customFormat="1" x14ac:dyDescent="0.3"/>
    <row r="364516" customFormat="1" x14ac:dyDescent="0.3"/>
    <row r="364517" customFormat="1" x14ac:dyDescent="0.3"/>
    <row r="364518" customFormat="1" x14ac:dyDescent="0.3"/>
    <row r="364519" customFormat="1" x14ac:dyDescent="0.3"/>
    <row r="364520" customFormat="1" x14ac:dyDescent="0.3"/>
    <row r="364521" customFormat="1" x14ac:dyDescent="0.3"/>
    <row r="364522" customFormat="1" x14ac:dyDescent="0.3"/>
    <row r="364523" customFormat="1" x14ac:dyDescent="0.3"/>
    <row r="364524" customFormat="1" x14ac:dyDescent="0.3"/>
    <row r="364525" customFormat="1" x14ac:dyDescent="0.3"/>
    <row r="364526" customFormat="1" x14ac:dyDescent="0.3"/>
    <row r="364527" customFormat="1" x14ac:dyDescent="0.3"/>
    <row r="364528" customFormat="1" x14ac:dyDescent="0.3"/>
    <row r="364529" customFormat="1" x14ac:dyDescent="0.3"/>
    <row r="364530" customFormat="1" x14ac:dyDescent="0.3"/>
    <row r="364531" customFormat="1" x14ac:dyDescent="0.3"/>
    <row r="364532" customFormat="1" x14ac:dyDescent="0.3"/>
    <row r="364533" customFormat="1" x14ac:dyDescent="0.3"/>
    <row r="364534" customFormat="1" x14ac:dyDescent="0.3"/>
    <row r="364535" customFormat="1" x14ac:dyDescent="0.3"/>
    <row r="364536" customFormat="1" x14ac:dyDescent="0.3"/>
    <row r="364537" customFormat="1" x14ac:dyDescent="0.3"/>
    <row r="364538" customFormat="1" x14ac:dyDescent="0.3"/>
    <row r="364539" customFormat="1" x14ac:dyDescent="0.3"/>
    <row r="364540" customFormat="1" x14ac:dyDescent="0.3"/>
    <row r="364541" customFormat="1" x14ac:dyDescent="0.3"/>
    <row r="364542" customFormat="1" x14ac:dyDescent="0.3"/>
    <row r="364543" customFormat="1" x14ac:dyDescent="0.3"/>
    <row r="364544" customFormat="1" x14ac:dyDescent="0.3"/>
    <row r="364545" customFormat="1" x14ac:dyDescent="0.3"/>
    <row r="364546" customFormat="1" x14ac:dyDescent="0.3"/>
    <row r="364547" customFormat="1" x14ac:dyDescent="0.3"/>
    <row r="364548" customFormat="1" x14ac:dyDescent="0.3"/>
    <row r="364549" customFormat="1" x14ac:dyDescent="0.3"/>
    <row r="364550" customFormat="1" x14ac:dyDescent="0.3"/>
    <row r="364551" customFormat="1" x14ac:dyDescent="0.3"/>
    <row r="364552" customFormat="1" x14ac:dyDescent="0.3"/>
    <row r="364553" customFormat="1" x14ac:dyDescent="0.3"/>
    <row r="364554" customFormat="1" x14ac:dyDescent="0.3"/>
    <row r="364555" customFormat="1" x14ac:dyDescent="0.3"/>
    <row r="364556" customFormat="1" x14ac:dyDescent="0.3"/>
    <row r="364557" customFormat="1" x14ac:dyDescent="0.3"/>
    <row r="364558" customFormat="1" x14ac:dyDescent="0.3"/>
    <row r="364559" customFormat="1" x14ac:dyDescent="0.3"/>
    <row r="364560" customFormat="1" x14ac:dyDescent="0.3"/>
    <row r="364561" customFormat="1" x14ac:dyDescent="0.3"/>
    <row r="364562" customFormat="1" x14ac:dyDescent="0.3"/>
    <row r="364563" customFormat="1" x14ac:dyDescent="0.3"/>
    <row r="364564" customFormat="1" x14ac:dyDescent="0.3"/>
    <row r="364565" customFormat="1" x14ac:dyDescent="0.3"/>
    <row r="364566" customFormat="1" x14ac:dyDescent="0.3"/>
    <row r="364567" customFormat="1" x14ac:dyDescent="0.3"/>
    <row r="364568" customFormat="1" x14ac:dyDescent="0.3"/>
    <row r="364569" customFormat="1" x14ac:dyDescent="0.3"/>
    <row r="364570" customFormat="1" x14ac:dyDescent="0.3"/>
    <row r="364571" customFormat="1" x14ac:dyDescent="0.3"/>
    <row r="364572" customFormat="1" x14ac:dyDescent="0.3"/>
    <row r="364573" customFormat="1" x14ac:dyDescent="0.3"/>
    <row r="364574" customFormat="1" x14ac:dyDescent="0.3"/>
    <row r="364575" customFormat="1" x14ac:dyDescent="0.3"/>
    <row r="364576" customFormat="1" x14ac:dyDescent="0.3"/>
    <row r="364577" customFormat="1" x14ac:dyDescent="0.3"/>
    <row r="364578" customFormat="1" x14ac:dyDescent="0.3"/>
    <row r="364579" customFormat="1" x14ac:dyDescent="0.3"/>
    <row r="364580" customFormat="1" x14ac:dyDescent="0.3"/>
    <row r="364581" customFormat="1" x14ac:dyDescent="0.3"/>
    <row r="364582" customFormat="1" x14ac:dyDescent="0.3"/>
    <row r="364583" customFormat="1" x14ac:dyDescent="0.3"/>
    <row r="364584" customFormat="1" x14ac:dyDescent="0.3"/>
    <row r="364585" customFormat="1" x14ac:dyDescent="0.3"/>
    <row r="364586" customFormat="1" x14ac:dyDescent="0.3"/>
    <row r="364587" customFormat="1" x14ac:dyDescent="0.3"/>
    <row r="364588" customFormat="1" x14ac:dyDescent="0.3"/>
    <row r="364589" customFormat="1" x14ac:dyDescent="0.3"/>
    <row r="364590" customFormat="1" x14ac:dyDescent="0.3"/>
    <row r="364591" customFormat="1" x14ac:dyDescent="0.3"/>
    <row r="364592" customFormat="1" x14ac:dyDescent="0.3"/>
    <row r="364593" customFormat="1" x14ac:dyDescent="0.3"/>
    <row r="364594" customFormat="1" x14ac:dyDescent="0.3"/>
    <row r="364595" customFormat="1" x14ac:dyDescent="0.3"/>
    <row r="364596" customFormat="1" x14ac:dyDescent="0.3"/>
    <row r="364597" customFormat="1" x14ac:dyDescent="0.3"/>
    <row r="364598" customFormat="1" x14ac:dyDescent="0.3"/>
    <row r="364599" customFormat="1" x14ac:dyDescent="0.3"/>
    <row r="364600" customFormat="1" x14ac:dyDescent="0.3"/>
    <row r="364601" customFormat="1" x14ac:dyDescent="0.3"/>
    <row r="364602" customFormat="1" x14ac:dyDescent="0.3"/>
    <row r="364603" customFormat="1" x14ac:dyDescent="0.3"/>
    <row r="364604" customFormat="1" x14ac:dyDescent="0.3"/>
    <row r="364605" customFormat="1" x14ac:dyDescent="0.3"/>
    <row r="364606" customFormat="1" x14ac:dyDescent="0.3"/>
    <row r="364607" customFormat="1" x14ac:dyDescent="0.3"/>
    <row r="364608" customFormat="1" x14ac:dyDescent="0.3"/>
    <row r="364609" customFormat="1" x14ac:dyDescent="0.3"/>
    <row r="364610" customFormat="1" x14ac:dyDescent="0.3"/>
    <row r="364611" customFormat="1" x14ac:dyDescent="0.3"/>
    <row r="364612" customFormat="1" x14ac:dyDescent="0.3"/>
    <row r="364613" customFormat="1" x14ac:dyDescent="0.3"/>
    <row r="364614" customFormat="1" x14ac:dyDescent="0.3"/>
    <row r="364615" customFormat="1" x14ac:dyDescent="0.3"/>
    <row r="364616" customFormat="1" x14ac:dyDescent="0.3"/>
    <row r="364617" customFormat="1" x14ac:dyDescent="0.3"/>
    <row r="364618" customFormat="1" x14ac:dyDescent="0.3"/>
    <row r="364619" customFormat="1" x14ac:dyDescent="0.3"/>
    <row r="364620" customFormat="1" x14ac:dyDescent="0.3"/>
    <row r="364621" customFormat="1" x14ac:dyDescent="0.3"/>
    <row r="364622" customFormat="1" x14ac:dyDescent="0.3"/>
    <row r="364623" customFormat="1" x14ac:dyDescent="0.3"/>
    <row r="364624" customFormat="1" x14ac:dyDescent="0.3"/>
    <row r="364625" customFormat="1" x14ac:dyDescent="0.3"/>
    <row r="364626" customFormat="1" x14ac:dyDescent="0.3"/>
    <row r="364627" customFormat="1" x14ac:dyDescent="0.3"/>
    <row r="364628" customFormat="1" x14ac:dyDescent="0.3"/>
    <row r="364629" customFormat="1" x14ac:dyDescent="0.3"/>
    <row r="364630" customFormat="1" x14ac:dyDescent="0.3"/>
    <row r="364631" customFormat="1" x14ac:dyDescent="0.3"/>
    <row r="364632" customFormat="1" x14ac:dyDescent="0.3"/>
    <row r="364633" customFormat="1" x14ac:dyDescent="0.3"/>
    <row r="364634" customFormat="1" x14ac:dyDescent="0.3"/>
    <row r="364635" customFormat="1" x14ac:dyDescent="0.3"/>
    <row r="364636" customFormat="1" x14ac:dyDescent="0.3"/>
    <row r="364637" customFormat="1" x14ac:dyDescent="0.3"/>
    <row r="364638" customFormat="1" x14ac:dyDescent="0.3"/>
    <row r="364639" customFormat="1" x14ac:dyDescent="0.3"/>
    <row r="364640" customFormat="1" x14ac:dyDescent="0.3"/>
    <row r="364641" customFormat="1" x14ac:dyDescent="0.3"/>
    <row r="364642" customFormat="1" x14ac:dyDescent="0.3"/>
    <row r="364643" customFormat="1" x14ac:dyDescent="0.3"/>
    <row r="364644" customFormat="1" x14ac:dyDescent="0.3"/>
    <row r="364645" customFormat="1" x14ac:dyDescent="0.3"/>
    <row r="364646" customFormat="1" x14ac:dyDescent="0.3"/>
    <row r="364647" customFormat="1" x14ac:dyDescent="0.3"/>
    <row r="364648" customFormat="1" x14ac:dyDescent="0.3"/>
    <row r="364649" customFormat="1" x14ac:dyDescent="0.3"/>
    <row r="364650" customFormat="1" x14ac:dyDescent="0.3"/>
    <row r="364651" customFormat="1" x14ac:dyDescent="0.3"/>
    <row r="364652" customFormat="1" x14ac:dyDescent="0.3"/>
    <row r="364653" customFormat="1" x14ac:dyDescent="0.3"/>
    <row r="364654" customFormat="1" x14ac:dyDescent="0.3"/>
    <row r="364655" customFormat="1" x14ac:dyDescent="0.3"/>
    <row r="364656" customFormat="1" x14ac:dyDescent="0.3"/>
    <row r="364657" customFormat="1" x14ac:dyDescent="0.3"/>
    <row r="364658" customFormat="1" x14ac:dyDescent="0.3"/>
    <row r="364659" customFormat="1" x14ac:dyDescent="0.3"/>
    <row r="364660" customFormat="1" x14ac:dyDescent="0.3"/>
    <row r="364661" customFormat="1" x14ac:dyDescent="0.3"/>
    <row r="364662" customFormat="1" x14ac:dyDescent="0.3"/>
    <row r="364663" customFormat="1" x14ac:dyDescent="0.3"/>
    <row r="364664" customFormat="1" x14ac:dyDescent="0.3"/>
    <row r="364665" customFormat="1" x14ac:dyDescent="0.3"/>
    <row r="364666" customFormat="1" x14ac:dyDescent="0.3"/>
    <row r="364667" customFormat="1" x14ac:dyDescent="0.3"/>
    <row r="364668" customFormat="1" x14ac:dyDescent="0.3"/>
    <row r="364669" customFormat="1" x14ac:dyDescent="0.3"/>
    <row r="364670" customFormat="1" x14ac:dyDescent="0.3"/>
    <row r="364671" customFormat="1" x14ac:dyDescent="0.3"/>
    <row r="364672" customFormat="1" x14ac:dyDescent="0.3"/>
    <row r="364673" customFormat="1" x14ac:dyDescent="0.3"/>
    <row r="364674" customFormat="1" x14ac:dyDescent="0.3"/>
    <row r="364675" customFormat="1" x14ac:dyDescent="0.3"/>
    <row r="364676" customFormat="1" x14ac:dyDescent="0.3"/>
    <row r="364677" customFormat="1" x14ac:dyDescent="0.3"/>
    <row r="364678" customFormat="1" x14ac:dyDescent="0.3"/>
    <row r="364679" customFormat="1" x14ac:dyDescent="0.3"/>
    <row r="364680" customFormat="1" x14ac:dyDescent="0.3"/>
    <row r="364681" customFormat="1" x14ac:dyDescent="0.3"/>
    <row r="364682" customFormat="1" x14ac:dyDescent="0.3"/>
    <row r="364683" customFormat="1" x14ac:dyDescent="0.3"/>
    <row r="364684" customFormat="1" x14ac:dyDescent="0.3"/>
    <row r="364685" customFormat="1" x14ac:dyDescent="0.3"/>
    <row r="364686" customFormat="1" x14ac:dyDescent="0.3"/>
    <row r="364687" customFormat="1" x14ac:dyDescent="0.3"/>
    <row r="364688" customFormat="1" x14ac:dyDescent="0.3"/>
    <row r="364689" customFormat="1" x14ac:dyDescent="0.3"/>
    <row r="364690" customFormat="1" x14ac:dyDescent="0.3"/>
    <row r="364691" customFormat="1" x14ac:dyDescent="0.3"/>
    <row r="364692" customFormat="1" x14ac:dyDescent="0.3"/>
    <row r="364693" customFormat="1" x14ac:dyDescent="0.3"/>
    <row r="364694" customFormat="1" x14ac:dyDescent="0.3"/>
    <row r="364695" customFormat="1" x14ac:dyDescent="0.3"/>
    <row r="364696" customFormat="1" x14ac:dyDescent="0.3"/>
    <row r="364697" customFormat="1" x14ac:dyDescent="0.3"/>
    <row r="364698" customFormat="1" x14ac:dyDescent="0.3"/>
    <row r="364699" customFormat="1" x14ac:dyDescent="0.3"/>
    <row r="364700" customFormat="1" x14ac:dyDescent="0.3"/>
    <row r="364701" customFormat="1" x14ac:dyDescent="0.3"/>
    <row r="364702" customFormat="1" x14ac:dyDescent="0.3"/>
    <row r="364703" customFormat="1" x14ac:dyDescent="0.3"/>
    <row r="364704" customFormat="1" x14ac:dyDescent="0.3"/>
    <row r="364705" customFormat="1" x14ac:dyDescent="0.3"/>
    <row r="364706" customFormat="1" x14ac:dyDescent="0.3"/>
    <row r="364707" customFormat="1" x14ac:dyDescent="0.3"/>
    <row r="364708" customFormat="1" x14ac:dyDescent="0.3"/>
    <row r="364709" customFormat="1" x14ac:dyDescent="0.3"/>
    <row r="364710" customFormat="1" x14ac:dyDescent="0.3"/>
    <row r="364711" customFormat="1" x14ac:dyDescent="0.3"/>
    <row r="364712" customFormat="1" x14ac:dyDescent="0.3"/>
    <row r="364713" customFormat="1" x14ac:dyDescent="0.3"/>
    <row r="364714" customFormat="1" x14ac:dyDescent="0.3"/>
    <row r="364715" customFormat="1" x14ac:dyDescent="0.3"/>
    <row r="364716" customFormat="1" x14ac:dyDescent="0.3"/>
    <row r="364717" customFormat="1" x14ac:dyDescent="0.3"/>
    <row r="364718" customFormat="1" x14ac:dyDescent="0.3"/>
    <row r="364719" customFormat="1" x14ac:dyDescent="0.3"/>
    <row r="364720" customFormat="1" x14ac:dyDescent="0.3"/>
    <row r="364721" customFormat="1" x14ac:dyDescent="0.3"/>
    <row r="364722" customFormat="1" x14ac:dyDescent="0.3"/>
    <row r="364723" customFormat="1" x14ac:dyDescent="0.3"/>
    <row r="364724" customFormat="1" x14ac:dyDescent="0.3"/>
    <row r="364725" customFormat="1" x14ac:dyDescent="0.3"/>
    <row r="364726" customFormat="1" x14ac:dyDescent="0.3"/>
    <row r="364727" customFormat="1" x14ac:dyDescent="0.3"/>
    <row r="364728" customFormat="1" x14ac:dyDescent="0.3"/>
    <row r="364729" customFormat="1" x14ac:dyDescent="0.3"/>
    <row r="364730" customFormat="1" x14ac:dyDescent="0.3"/>
    <row r="364731" customFormat="1" x14ac:dyDescent="0.3"/>
    <row r="364732" customFormat="1" x14ac:dyDescent="0.3"/>
    <row r="364733" customFormat="1" x14ac:dyDescent="0.3"/>
    <row r="364734" customFormat="1" x14ac:dyDescent="0.3"/>
    <row r="364735" customFormat="1" x14ac:dyDescent="0.3"/>
    <row r="364736" customFormat="1" x14ac:dyDescent="0.3"/>
    <row r="364737" customFormat="1" x14ac:dyDescent="0.3"/>
    <row r="364738" customFormat="1" x14ac:dyDescent="0.3"/>
    <row r="364739" customFormat="1" x14ac:dyDescent="0.3"/>
    <row r="364740" customFormat="1" x14ac:dyDescent="0.3"/>
    <row r="364741" customFormat="1" x14ac:dyDescent="0.3"/>
    <row r="364742" customFormat="1" x14ac:dyDescent="0.3"/>
    <row r="364743" customFormat="1" x14ac:dyDescent="0.3"/>
    <row r="364744" customFormat="1" x14ac:dyDescent="0.3"/>
    <row r="364745" customFormat="1" x14ac:dyDescent="0.3"/>
    <row r="364746" customFormat="1" x14ac:dyDescent="0.3"/>
    <row r="364747" customFormat="1" x14ac:dyDescent="0.3"/>
    <row r="364748" customFormat="1" x14ac:dyDescent="0.3"/>
    <row r="364749" customFormat="1" x14ac:dyDescent="0.3"/>
    <row r="364750" customFormat="1" x14ac:dyDescent="0.3"/>
    <row r="364751" customFormat="1" x14ac:dyDescent="0.3"/>
    <row r="364752" customFormat="1" x14ac:dyDescent="0.3"/>
    <row r="364753" customFormat="1" x14ac:dyDescent="0.3"/>
    <row r="364754" customFormat="1" x14ac:dyDescent="0.3"/>
    <row r="364755" customFormat="1" x14ac:dyDescent="0.3"/>
    <row r="364756" customFormat="1" x14ac:dyDescent="0.3"/>
    <row r="364757" customFormat="1" x14ac:dyDescent="0.3"/>
    <row r="364758" customFormat="1" x14ac:dyDescent="0.3"/>
    <row r="364759" customFormat="1" x14ac:dyDescent="0.3"/>
    <row r="364760" customFormat="1" x14ac:dyDescent="0.3"/>
    <row r="364761" customFormat="1" x14ac:dyDescent="0.3"/>
    <row r="364762" customFormat="1" x14ac:dyDescent="0.3"/>
    <row r="364763" customFormat="1" x14ac:dyDescent="0.3"/>
    <row r="364764" customFormat="1" x14ac:dyDescent="0.3"/>
    <row r="364765" customFormat="1" x14ac:dyDescent="0.3"/>
    <row r="364766" customFormat="1" x14ac:dyDescent="0.3"/>
    <row r="364767" customFormat="1" x14ac:dyDescent="0.3"/>
    <row r="364768" customFormat="1" x14ac:dyDescent="0.3"/>
    <row r="364769" customFormat="1" x14ac:dyDescent="0.3"/>
    <row r="364770" customFormat="1" x14ac:dyDescent="0.3"/>
    <row r="364771" customFormat="1" x14ac:dyDescent="0.3"/>
    <row r="364772" customFormat="1" x14ac:dyDescent="0.3"/>
    <row r="364773" customFormat="1" x14ac:dyDescent="0.3"/>
    <row r="364774" customFormat="1" x14ac:dyDescent="0.3"/>
    <row r="364775" customFormat="1" x14ac:dyDescent="0.3"/>
    <row r="364776" customFormat="1" x14ac:dyDescent="0.3"/>
    <row r="364777" customFormat="1" x14ac:dyDescent="0.3"/>
    <row r="364778" customFormat="1" x14ac:dyDescent="0.3"/>
    <row r="364779" customFormat="1" x14ac:dyDescent="0.3"/>
    <row r="364780" customFormat="1" x14ac:dyDescent="0.3"/>
    <row r="364781" customFormat="1" x14ac:dyDescent="0.3"/>
    <row r="364782" customFormat="1" x14ac:dyDescent="0.3"/>
    <row r="364783" customFormat="1" x14ac:dyDescent="0.3"/>
    <row r="364784" customFormat="1" x14ac:dyDescent="0.3"/>
    <row r="364785" customFormat="1" x14ac:dyDescent="0.3"/>
    <row r="364786" customFormat="1" x14ac:dyDescent="0.3"/>
    <row r="364787" customFormat="1" x14ac:dyDescent="0.3"/>
    <row r="364788" customFormat="1" x14ac:dyDescent="0.3"/>
    <row r="364789" customFormat="1" x14ac:dyDescent="0.3"/>
    <row r="364790" customFormat="1" x14ac:dyDescent="0.3"/>
    <row r="364791" customFormat="1" x14ac:dyDescent="0.3"/>
    <row r="364792" customFormat="1" x14ac:dyDescent="0.3"/>
    <row r="364793" customFormat="1" x14ac:dyDescent="0.3"/>
    <row r="364794" customFormat="1" x14ac:dyDescent="0.3"/>
    <row r="364795" customFormat="1" x14ac:dyDescent="0.3"/>
    <row r="364796" customFormat="1" x14ac:dyDescent="0.3"/>
    <row r="364797" customFormat="1" x14ac:dyDescent="0.3"/>
    <row r="364798" customFormat="1" x14ac:dyDescent="0.3"/>
    <row r="364799" customFormat="1" x14ac:dyDescent="0.3"/>
    <row r="364800" customFormat="1" x14ac:dyDescent="0.3"/>
    <row r="364801" customFormat="1" x14ac:dyDescent="0.3"/>
    <row r="364802" customFormat="1" x14ac:dyDescent="0.3"/>
    <row r="364803" customFormat="1" x14ac:dyDescent="0.3"/>
    <row r="364804" customFormat="1" x14ac:dyDescent="0.3"/>
    <row r="364805" customFormat="1" x14ac:dyDescent="0.3"/>
    <row r="364806" customFormat="1" x14ac:dyDescent="0.3"/>
    <row r="364807" customFormat="1" x14ac:dyDescent="0.3"/>
    <row r="364808" customFormat="1" x14ac:dyDescent="0.3"/>
    <row r="364809" customFormat="1" x14ac:dyDescent="0.3"/>
    <row r="364810" customFormat="1" x14ac:dyDescent="0.3"/>
    <row r="364811" customFormat="1" x14ac:dyDescent="0.3"/>
    <row r="364812" customFormat="1" x14ac:dyDescent="0.3"/>
    <row r="364813" customFormat="1" x14ac:dyDescent="0.3"/>
    <row r="364814" customFormat="1" x14ac:dyDescent="0.3"/>
    <row r="364815" customFormat="1" x14ac:dyDescent="0.3"/>
    <row r="364816" customFormat="1" x14ac:dyDescent="0.3"/>
    <row r="364817" customFormat="1" x14ac:dyDescent="0.3"/>
    <row r="364818" customFormat="1" x14ac:dyDescent="0.3"/>
    <row r="364819" customFormat="1" x14ac:dyDescent="0.3"/>
    <row r="364820" customFormat="1" x14ac:dyDescent="0.3"/>
    <row r="364821" customFormat="1" x14ac:dyDescent="0.3"/>
    <row r="364822" customFormat="1" x14ac:dyDescent="0.3"/>
    <row r="364823" customFormat="1" x14ac:dyDescent="0.3"/>
    <row r="364824" customFormat="1" x14ac:dyDescent="0.3"/>
    <row r="364825" customFormat="1" x14ac:dyDescent="0.3"/>
    <row r="364826" customFormat="1" x14ac:dyDescent="0.3"/>
    <row r="364827" customFormat="1" x14ac:dyDescent="0.3"/>
    <row r="364828" customFormat="1" x14ac:dyDescent="0.3"/>
    <row r="364829" customFormat="1" x14ac:dyDescent="0.3"/>
    <row r="364830" customFormat="1" x14ac:dyDescent="0.3"/>
    <row r="364831" customFormat="1" x14ac:dyDescent="0.3"/>
    <row r="364832" customFormat="1" x14ac:dyDescent="0.3"/>
    <row r="364833" customFormat="1" x14ac:dyDescent="0.3"/>
    <row r="364834" customFormat="1" x14ac:dyDescent="0.3"/>
    <row r="364835" customFormat="1" x14ac:dyDescent="0.3"/>
    <row r="364836" customFormat="1" x14ac:dyDescent="0.3"/>
    <row r="364837" customFormat="1" x14ac:dyDescent="0.3"/>
    <row r="364838" customFormat="1" x14ac:dyDescent="0.3"/>
    <row r="364839" customFormat="1" x14ac:dyDescent="0.3"/>
    <row r="364840" customFormat="1" x14ac:dyDescent="0.3"/>
    <row r="364841" customFormat="1" x14ac:dyDescent="0.3"/>
    <row r="364842" customFormat="1" x14ac:dyDescent="0.3"/>
    <row r="364843" customFormat="1" x14ac:dyDescent="0.3"/>
    <row r="364844" customFormat="1" x14ac:dyDescent="0.3"/>
    <row r="364845" customFormat="1" x14ac:dyDescent="0.3"/>
    <row r="364846" customFormat="1" x14ac:dyDescent="0.3"/>
    <row r="364847" customFormat="1" x14ac:dyDescent="0.3"/>
    <row r="364848" customFormat="1" x14ac:dyDescent="0.3"/>
    <row r="364849" customFormat="1" x14ac:dyDescent="0.3"/>
    <row r="364850" customFormat="1" x14ac:dyDescent="0.3"/>
    <row r="364851" customFormat="1" x14ac:dyDescent="0.3"/>
    <row r="364852" customFormat="1" x14ac:dyDescent="0.3"/>
    <row r="364853" customFormat="1" x14ac:dyDescent="0.3"/>
    <row r="364854" customFormat="1" x14ac:dyDescent="0.3"/>
    <row r="364855" customFormat="1" x14ac:dyDescent="0.3"/>
    <row r="364856" customFormat="1" x14ac:dyDescent="0.3"/>
    <row r="364857" customFormat="1" x14ac:dyDescent="0.3"/>
    <row r="364858" customFormat="1" x14ac:dyDescent="0.3"/>
    <row r="364859" customFormat="1" x14ac:dyDescent="0.3"/>
    <row r="364860" customFormat="1" x14ac:dyDescent="0.3"/>
    <row r="364861" customFormat="1" x14ac:dyDescent="0.3"/>
    <row r="364862" customFormat="1" x14ac:dyDescent="0.3"/>
    <row r="364863" customFormat="1" x14ac:dyDescent="0.3"/>
    <row r="364864" customFormat="1" x14ac:dyDescent="0.3"/>
    <row r="364865" customFormat="1" x14ac:dyDescent="0.3"/>
    <row r="364866" customFormat="1" x14ac:dyDescent="0.3"/>
    <row r="364867" customFormat="1" x14ac:dyDescent="0.3"/>
    <row r="364868" customFormat="1" x14ac:dyDescent="0.3"/>
    <row r="364869" customFormat="1" x14ac:dyDescent="0.3"/>
    <row r="364870" customFormat="1" x14ac:dyDescent="0.3"/>
    <row r="364871" customFormat="1" x14ac:dyDescent="0.3"/>
    <row r="364872" customFormat="1" x14ac:dyDescent="0.3"/>
    <row r="364873" customFormat="1" x14ac:dyDescent="0.3"/>
    <row r="364874" customFormat="1" x14ac:dyDescent="0.3"/>
    <row r="364875" customFormat="1" x14ac:dyDescent="0.3"/>
    <row r="364876" customFormat="1" x14ac:dyDescent="0.3"/>
    <row r="364877" customFormat="1" x14ac:dyDescent="0.3"/>
    <row r="364878" customFormat="1" x14ac:dyDescent="0.3"/>
    <row r="364879" customFormat="1" x14ac:dyDescent="0.3"/>
    <row r="364880" customFormat="1" x14ac:dyDescent="0.3"/>
    <row r="364881" customFormat="1" x14ac:dyDescent="0.3"/>
    <row r="364882" customFormat="1" x14ac:dyDescent="0.3"/>
    <row r="364883" customFormat="1" x14ac:dyDescent="0.3"/>
    <row r="364884" customFormat="1" x14ac:dyDescent="0.3"/>
    <row r="364885" customFormat="1" x14ac:dyDescent="0.3"/>
    <row r="364886" customFormat="1" x14ac:dyDescent="0.3"/>
    <row r="364887" customFormat="1" x14ac:dyDescent="0.3"/>
    <row r="364888" customFormat="1" x14ac:dyDescent="0.3"/>
    <row r="364889" customFormat="1" x14ac:dyDescent="0.3"/>
    <row r="364890" customFormat="1" x14ac:dyDescent="0.3"/>
    <row r="364891" customFormat="1" x14ac:dyDescent="0.3"/>
    <row r="364892" customFormat="1" x14ac:dyDescent="0.3"/>
    <row r="364893" customFormat="1" x14ac:dyDescent="0.3"/>
    <row r="364894" customFormat="1" x14ac:dyDescent="0.3"/>
    <row r="364895" customFormat="1" x14ac:dyDescent="0.3"/>
    <row r="364896" customFormat="1" x14ac:dyDescent="0.3"/>
    <row r="364897" customFormat="1" x14ac:dyDescent="0.3"/>
    <row r="364898" customFormat="1" x14ac:dyDescent="0.3"/>
    <row r="364899" customFormat="1" x14ac:dyDescent="0.3"/>
    <row r="364900" customFormat="1" x14ac:dyDescent="0.3"/>
    <row r="364901" customFormat="1" x14ac:dyDescent="0.3"/>
    <row r="364902" customFormat="1" x14ac:dyDescent="0.3"/>
    <row r="364903" customFormat="1" x14ac:dyDescent="0.3"/>
    <row r="364904" customFormat="1" x14ac:dyDescent="0.3"/>
    <row r="364905" customFormat="1" x14ac:dyDescent="0.3"/>
    <row r="364906" customFormat="1" x14ac:dyDescent="0.3"/>
    <row r="364907" customFormat="1" x14ac:dyDescent="0.3"/>
    <row r="364908" customFormat="1" x14ac:dyDescent="0.3"/>
    <row r="364909" customFormat="1" x14ac:dyDescent="0.3"/>
    <row r="364910" customFormat="1" x14ac:dyDescent="0.3"/>
    <row r="364911" customFormat="1" x14ac:dyDescent="0.3"/>
    <row r="364912" customFormat="1" x14ac:dyDescent="0.3"/>
    <row r="364913" customFormat="1" x14ac:dyDescent="0.3"/>
    <row r="364914" customFormat="1" x14ac:dyDescent="0.3"/>
    <row r="364915" customFormat="1" x14ac:dyDescent="0.3"/>
    <row r="364916" customFormat="1" x14ac:dyDescent="0.3"/>
    <row r="364917" customFormat="1" x14ac:dyDescent="0.3"/>
    <row r="364918" customFormat="1" x14ac:dyDescent="0.3"/>
    <row r="364919" customFormat="1" x14ac:dyDescent="0.3"/>
    <row r="364920" customFormat="1" x14ac:dyDescent="0.3"/>
    <row r="364921" customFormat="1" x14ac:dyDescent="0.3"/>
    <row r="364922" customFormat="1" x14ac:dyDescent="0.3"/>
    <row r="364923" customFormat="1" x14ac:dyDescent="0.3"/>
    <row r="364924" customFormat="1" x14ac:dyDescent="0.3"/>
    <row r="364925" customFormat="1" x14ac:dyDescent="0.3"/>
    <row r="364926" customFormat="1" x14ac:dyDescent="0.3"/>
    <row r="364927" customFormat="1" x14ac:dyDescent="0.3"/>
    <row r="364928" customFormat="1" x14ac:dyDescent="0.3"/>
    <row r="364929" customFormat="1" x14ac:dyDescent="0.3"/>
    <row r="364930" customFormat="1" x14ac:dyDescent="0.3"/>
    <row r="364931" customFormat="1" x14ac:dyDescent="0.3"/>
    <row r="364932" customFormat="1" x14ac:dyDescent="0.3"/>
    <row r="364933" customFormat="1" x14ac:dyDescent="0.3"/>
    <row r="364934" customFormat="1" x14ac:dyDescent="0.3"/>
    <row r="364935" customFormat="1" x14ac:dyDescent="0.3"/>
    <row r="364936" customFormat="1" x14ac:dyDescent="0.3"/>
    <row r="364937" customFormat="1" x14ac:dyDescent="0.3"/>
    <row r="364938" customFormat="1" x14ac:dyDescent="0.3"/>
    <row r="364939" customFormat="1" x14ac:dyDescent="0.3"/>
    <row r="364940" customFormat="1" x14ac:dyDescent="0.3"/>
    <row r="364941" customFormat="1" x14ac:dyDescent="0.3"/>
    <row r="364942" customFormat="1" x14ac:dyDescent="0.3"/>
    <row r="364943" customFormat="1" x14ac:dyDescent="0.3"/>
    <row r="364944" customFormat="1" x14ac:dyDescent="0.3"/>
    <row r="364945" customFormat="1" x14ac:dyDescent="0.3"/>
    <row r="364946" customFormat="1" x14ac:dyDescent="0.3"/>
    <row r="364947" customFormat="1" x14ac:dyDescent="0.3"/>
    <row r="364948" customFormat="1" x14ac:dyDescent="0.3"/>
    <row r="364949" customFormat="1" x14ac:dyDescent="0.3"/>
    <row r="364950" customFormat="1" x14ac:dyDescent="0.3"/>
    <row r="364951" customFormat="1" x14ac:dyDescent="0.3"/>
    <row r="364952" customFormat="1" x14ac:dyDescent="0.3"/>
    <row r="364953" customFormat="1" x14ac:dyDescent="0.3"/>
    <row r="364954" customFormat="1" x14ac:dyDescent="0.3"/>
    <row r="364955" customFormat="1" x14ac:dyDescent="0.3"/>
    <row r="364956" customFormat="1" x14ac:dyDescent="0.3"/>
    <row r="364957" customFormat="1" x14ac:dyDescent="0.3"/>
    <row r="364958" customFormat="1" x14ac:dyDescent="0.3"/>
    <row r="364959" customFormat="1" x14ac:dyDescent="0.3"/>
    <row r="364960" customFormat="1" x14ac:dyDescent="0.3"/>
    <row r="364961" customFormat="1" x14ac:dyDescent="0.3"/>
    <row r="364962" customFormat="1" x14ac:dyDescent="0.3"/>
    <row r="364963" customFormat="1" x14ac:dyDescent="0.3"/>
    <row r="364964" customFormat="1" x14ac:dyDescent="0.3"/>
    <row r="364965" customFormat="1" x14ac:dyDescent="0.3"/>
    <row r="364966" customFormat="1" x14ac:dyDescent="0.3"/>
    <row r="364967" customFormat="1" x14ac:dyDescent="0.3"/>
    <row r="364968" customFormat="1" x14ac:dyDescent="0.3"/>
    <row r="364969" customFormat="1" x14ac:dyDescent="0.3"/>
    <row r="364970" customFormat="1" x14ac:dyDescent="0.3"/>
    <row r="364971" customFormat="1" x14ac:dyDescent="0.3"/>
    <row r="364972" customFormat="1" x14ac:dyDescent="0.3"/>
    <row r="364973" customFormat="1" x14ac:dyDescent="0.3"/>
    <row r="364974" customFormat="1" x14ac:dyDescent="0.3"/>
    <row r="364975" customFormat="1" x14ac:dyDescent="0.3"/>
    <row r="364976" customFormat="1" x14ac:dyDescent="0.3"/>
    <row r="364977" customFormat="1" x14ac:dyDescent="0.3"/>
    <row r="364978" customFormat="1" x14ac:dyDescent="0.3"/>
    <row r="364979" customFormat="1" x14ac:dyDescent="0.3"/>
    <row r="364980" customFormat="1" x14ac:dyDescent="0.3"/>
    <row r="364981" customFormat="1" x14ac:dyDescent="0.3"/>
    <row r="364982" customFormat="1" x14ac:dyDescent="0.3"/>
    <row r="364983" customFormat="1" x14ac:dyDescent="0.3"/>
    <row r="364984" customFormat="1" x14ac:dyDescent="0.3"/>
    <row r="364985" customFormat="1" x14ac:dyDescent="0.3"/>
    <row r="364986" customFormat="1" x14ac:dyDescent="0.3"/>
    <row r="364987" customFormat="1" x14ac:dyDescent="0.3"/>
    <row r="364988" customFormat="1" x14ac:dyDescent="0.3"/>
    <row r="364989" customFormat="1" x14ac:dyDescent="0.3"/>
    <row r="364990" customFormat="1" x14ac:dyDescent="0.3"/>
    <row r="364991" customFormat="1" x14ac:dyDescent="0.3"/>
    <row r="364992" customFormat="1" x14ac:dyDescent="0.3"/>
    <row r="364993" customFormat="1" x14ac:dyDescent="0.3"/>
    <row r="364994" customFormat="1" x14ac:dyDescent="0.3"/>
    <row r="364995" customFormat="1" x14ac:dyDescent="0.3"/>
    <row r="364996" customFormat="1" x14ac:dyDescent="0.3"/>
    <row r="364997" customFormat="1" x14ac:dyDescent="0.3"/>
    <row r="364998" customFormat="1" x14ac:dyDescent="0.3"/>
    <row r="364999" customFormat="1" x14ac:dyDescent="0.3"/>
    <row r="365000" customFormat="1" x14ac:dyDescent="0.3"/>
    <row r="365001" customFormat="1" x14ac:dyDescent="0.3"/>
    <row r="365002" customFormat="1" x14ac:dyDescent="0.3"/>
    <row r="365003" customFormat="1" x14ac:dyDescent="0.3"/>
    <row r="365004" customFormat="1" x14ac:dyDescent="0.3"/>
    <row r="365005" customFormat="1" x14ac:dyDescent="0.3"/>
    <row r="365006" customFormat="1" x14ac:dyDescent="0.3"/>
    <row r="365007" customFormat="1" x14ac:dyDescent="0.3"/>
    <row r="365008" customFormat="1" x14ac:dyDescent="0.3"/>
    <row r="365009" customFormat="1" x14ac:dyDescent="0.3"/>
    <row r="365010" customFormat="1" x14ac:dyDescent="0.3"/>
    <row r="365011" customFormat="1" x14ac:dyDescent="0.3"/>
    <row r="365012" customFormat="1" x14ac:dyDescent="0.3"/>
    <row r="365013" customFormat="1" x14ac:dyDescent="0.3"/>
    <row r="365014" customFormat="1" x14ac:dyDescent="0.3"/>
    <row r="365015" customFormat="1" x14ac:dyDescent="0.3"/>
    <row r="365016" customFormat="1" x14ac:dyDescent="0.3"/>
    <row r="365017" customFormat="1" x14ac:dyDescent="0.3"/>
    <row r="365018" customFormat="1" x14ac:dyDescent="0.3"/>
    <row r="365019" customFormat="1" x14ac:dyDescent="0.3"/>
    <row r="365020" customFormat="1" x14ac:dyDescent="0.3"/>
    <row r="365021" customFormat="1" x14ac:dyDescent="0.3"/>
    <row r="365022" customFormat="1" x14ac:dyDescent="0.3"/>
    <row r="365023" customFormat="1" x14ac:dyDescent="0.3"/>
    <row r="365024" customFormat="1" x14ac:dyDescent="0.3"/>
    <row r="365025" customFormat="1" x14ac:dyDescent="0.3"/>
    <row r="365026" customFormat="1" x14ac:dyDescent="0.3"/>
    <row r="365027" customFormat="1" x14ac:dyDescent="0.3"/>
    <row r="365028" customFormat="1" x14ac:dyDescent="0.3"/>
    <row r="365029" customFormat="1" x14ac:dyDescent="0.3"/>
    <row r="365030" customFormat="1" x14ac:dyDescent="0.3"/>
    <row r="365031" customFormat="1" x14ac:dyDescent="0.3"/>
    <row r="365032" customFormat="1" x14ac:dyDescent="0.3"/>
    <row r="365033" customFormat="1" x14ac:dyDescent="0.3"/>
    <row r="365034" customFormat="1" x14ac:dyDescent="0.3"/>
    <row r="365035" customFormat="1" x14ac:dyDescent="0.3"/>
    <row r="365036" customFormat="1" x14ac:dyDescent="0.3"/>
    <row r="365037" customFormat="1" x14ac:dyDescent="0.3"/>
    <row r="365038" customFormat="1" x14ac:dyDescent="0.3"/>
    <row r="365039" customFormat="1" x14ac:dyDescent="0.3"/>
    <row r="365040" customFormat="1" x14ac:dyDescent="0.3"/>
    <row r="365041" customFormat="1" x14ac:dyDescent="0.3"/>
    <row r="365042" customFormat="1" x14ac:dyDescent="0.3"/>
    <row r="365043" customFormat="1" x14ac:dyDescent="0.3"/>
    <row r="365044" customFormat="1" x14ac:dyDescent="0.3"/>
    <row r="365045" customFormat="1" x14ac:dyDescent="0.3"/>
    <row r="365046" customFormat="1" x14ac:dyDescent="0.3"/>
    <row r="365047" customFormat="1" x14ac:dyDescent="0.3"/>
    <row r="365048" customFormat="1" x14ac:dyDescent="0.3"/>
    <row r="365049" customFormat="1" x14ac:dyDescent="0.3"/>
    <row r="365050" customFormat="1" x14ac:dyDescent="0.3"/>
    <row r="365051" customFormat="1" x14ac:dyDescent="0.3"/>
    <row r="365052" customFormat="1" x14ac:dyDescent="0.3"/>
    <row r="365053" customFormat="1" x14ac:dyDescent="0.3"/>
    <row r="365054" customFormat="1" x14ac:dyDescent="0.3"/>
    <row r="365055" customFormat="1" x14ac:dyDescent="0.3"/>
    <row r="365056" customFormat="1" x14ac:dyDescent="0.3"/>
    <row r="365057" customFormat="1" x14ac:dyDescent="0.3"/>
    <row r="365058" customFormat="1" x14ac:dyDescent="0.3"/>
    <row r="365059" customFormat="1" x14ac:dyDescent="0.3"/>
    <row r="365060" customFormat="1" x14ac:dyDescent="0.3"/>
    <row r="365061" customFormat="1" x14ac:dyDescent="0.3"/>
    <row r="365062" customFormat="1" x14ac:dyDescent="0.3"/>
    <row r="365063" customFormat="1" x14ac:dyDescent="0.3"/>
    <row r="365064" customFormat="1" x14ac:dyDescent="0.3"/>
    <row r="365065" customFormat="1" x14ac:dyDescent="0.3"/>
    <row r="365066" customFormat="1" x14ac:dyDescent="0.3"/>
    <row r="365067" customFormat="1" x14ac:dyDescent="0.3"/>
    <row r="365068" customFormat="1" x14ac:dyDescent="0.3"/>
    <row r="365069" customFormat="1" x14ac:dyDescent="0.3"/>
    <row r="365070" customFormat="1" x14ac:dyDescent="0.3"/>
    <row r="365071" customFormat="1" x14ac:dyDescent="0.3"/>
    <row r="365072" customFormat="1" x14ac:dyDescent="0.3"/>
    <row r="365073" customFormat="1" x14ac:dyDescent="0.3"/>
    <row r="365074" customFormat="1" x14ac:dyDescent="0.3"/>
    <row r="365075" customFormat="1" x14ac:dyDescent="0.3"/>
    <row r="365076" customFormat="1" x14ac:dyDescent="0.3"/>
    <row r="365077" customFormat="1" x14ac:dyDescent="0.3"/>
    <row r="365078" customFormat="1" x14ac:dyDescent="0.3"/>
    <row r="365079" customFormat="1" x14ac:dyDescent="0.3"/>
    <row r="365080" customFormat="1" x14ac:dyDescent="0.3"/>
    <row r="365081" customFormat="1" x14ac:dyDescent="0.3"/>
    <row r="365082" customFormat="1" x14ac:dyDescent="0.3"/>
    <row r="365083" customFormat="1" x14ac:dyDescent="0.3"/>
    <row r="365084" customFormat="1" x14ac:dyDescent="0.3"/>
    <row r="365085" customFormat="1" x14ac:dyDescent="0.3"/>
    <row r="365086" customFormat="1" x14ac:dyDescent="0.3"/>
    <row r="365087" customFormat="1" x14ac:dyDescent="0.3"/>
    <row r="365088" customFormat="1" x14ac:dyDescent="0.3"/>
    <row r="365089" customFormat="1" x14ac:dyDescent="0.3"/>
    <row r="365090" customFormat="1" x14ac:dyDescent="0.3"/>
    <row r="365091" customFormat="1" x14ac:dyDescent="0.3"/>
    <row r="365092" customFormat="1" x14ac:dyDescent="0.3"/>
    <row r="365093" customFormat="1" x14ac:dyDescent="0.3"/>
    <row r="365094" customFormat="1" x14ac:dyDescent="0.3"/>
    <row r="365095" customFormat="1" x14ac:dyDescent="0.3"/>
    <row r="365096" customFormat="1" x14ac:dyDescent="0.3"/>
    <row r="365097" customFormat="1" x14ac:dyDescent="0.3"/>
    <row r="365098" customFormat="1" x14ac:dyDescent="0.3"/>
    <row r="365099" customFormat="1" x14ac:dyDescent="0.3"/>
    <row r="365100" customFormat="1" x14ac:dyDescent="0.3"/>
    <row r="365101" customFormat="1" x14ac:dyDescent="0.3"/>
    <row r="365102" customFormat="1" x14ac:dyDescent="0.3"/>
    <row r="365103" customFormat="1" x14ac:dyDescent="0.3"/>
    <row r="365104" customFormat="1" x14ac:dyDescent="0.3"/>
    <row r="365105" customFormat="1" x14ac:dyDescent="0.3"/>
    <row r="365106" customFormat="1" x14ac:dyDescent="0.3"/>
    <row r="365107" customFormat="1" x14ac:dyDescent="0.3"/>
    <row r="365108" customFormat="1" x14ac:dyDescent="0.3"/>
    <row r="365109" customFormat="1" x14ac:dyDescent="0.3"/>
    <row r="365110" customFormat="1" x14ac:dyDescent="0.3"/>
    <row r="365111" customFormat="1" x14ac:dyDescent="0.3"/>
    <row r="365112" customFormat="1" x14ac:dyDescent="0.3"/>
    <row r="365113" customFormat="1" x14ac:dyDescent="0.3"/>
    <row r="365114" customFormat="1" x14ac:dyDescent="0.3"/>
    <row r="365115" customFormat="1" x14ac:dyDescent="0.3"/>
    <row r="365116" customFormat="1" x14ac:dyDescent="0.3"/>
    <row r="365117" customFormat="1" x14ac:dyDescent="0.3"/>
    <row r="365118" customFormat="1" x14ac:dyDescent="0.3"/>
    <row r="365119" customFormat="1" x14ac:dyDescent="0.3"/>
    <row r="365120" customFormat="1" x14ac:dyDescent="0.3"/>
    <row r="365121" customFormat="1" x14ac:dyDescent="0.3"/>
    <row r="365122" customFormat="1" x14ac:dyDescent="0.3"/>
    <row r="365123" customFormat="1" x14ac:dyDescent="0.3"/>
    <row r="365124" customFormat="1" x14ac:dyDescent="0.3"/>
    <row r="365125" customFormat="1" x14ac:dyDescent="0.3"/>
    <row r="365126" customFormat="1" x14ac:dyDescent="0.3"/>
    <row r="365127" customFormat="1" x14ac:dyDescent="0.3"/>
    <row r="365128" customFormat="1" x14ac:dyDescent="0.3"/>
    <row r="365129" customFormat="1" x14ac:dyDescent="0.3"/>
    <row r="365130" customFormat="1" x14ac:dyDescent="0.3"/>
    <row r="365131" customFormat="1" x14ac:dyDescent="0.3"/>
    <row r="365132" customFormat="1" x14ac:dyDescent="0.3"/>
    <row r="365133" customFormat="1" x14ac:dyDescent="0.3"/>
    <row r="365134" customFormat="1" x14ac:dyDescent="0.3"/>
    <row r="365135" customFormat="1" x14ac:dyDescent="0.3"/>
    <row r="365136" customFormat="1" x14ac:dyDescent="0.3"/>
    <row r="365137" customFormat="1" x14ac:dyDescent="0.3"/>
    <row r="365138" customFormat="1" x14ac:dyDescent="0.3"/>
    <row r="365139" customFormat="1" x14ac:dyDescent="0.3"/>
    <row r="365140" customFormat="1" x14ac:dyDescent="0.3"/>
    <row r="365141" customFormat="1" x14ac:dyDescent="0.3"/>
    <row r="365142" customFormat="1" x14ac:dyDescent="0.3"/>
    <row r="365143" customFormat="1" x14ac:dyDescent="0.3"/>
    <row r="365144" customFormat="1" x14ac:dyDescent="0.3"/>
    <row r="365145" customFormat="1" x14ac:dyDescent="0.3"/>
    <row r="365146" customFormat="1" x14ac:dyDescent="0.3"/>
    <row r="365147" customFormat="1" x14ac:dyDescent="0.3"/>
    <row r="365148" customFormat="1" x14ac:dyDescent="0.3"/>
    <row r="365149" customFormat="1" x14ac:dyDescent="0.3"/>
    <row r="365150" customFormat="1" x14ac:dyDescent="0.3"/>
    <row r="365151" customFormat="1" x14ac:dyDescent="0.3"/>
    <row r="365152" customFormat="1" x14ac:dyDescent="0.3"/>
    <row r="365153" customFormat="1" x14ac:dyDescent="0.3"/>
    <row r="365154" customFormat="1" x14ac:dyDescent="0.3"/>
    <row r="365155" customFormat="1" x14ac:dyDescent="0.3"/>
    <row r="365156" customFormat="1" x14ac:dyDescent="0.3"/>
    <row r="365157" customFormat="1" x14ac:dyDescent="0.3"/>
    <row r="365158" customFormat="1" x14ac:dyDescent="0.3"/>
    <row r="365159" customFormat="1" x14ac:dyDescent="0.3"/>
    <row r="365160" customFormat="1" x14ac:dyDescent="0.3"/>
    <row r="365161" customFormat="1" x14ac:dyDescent="0.3"/>
    <row r="365162" customFormat="1" x14ac:dyDescent="0.3"/>
    <row r="365163" customFormat="1" x14ac:dyDescent="0.3"/>
    <row r="365164" customFormat="1" x14ac:dyDescent="0.3"/>
    <row r="365165" customFormat="1" x14ac:dyDescent="0.3"/>
    <row r="365166" customFormat="1" x14ac:dyDescent="0.3"/>
    <row r="365167" customFormat="1" x14ac:dyDescent="0.3"/>
    <row r="365168" customFormat="1" x14ac:dyDescent="0.3"/>
    <row r="365169" customFormat="1" x14ac:dyDescent="0.3"/>
    <row r="365170" customFormat="1" x14ac:dyDescent="0.3"/>
    <row r="365171" customFormat="1" x14ac:dyDescent="0.3"/>
    <row r="365172" customFormat="1" x14ac:dyDescent="0.3"/>
    <row r="365173" customFormat="1" x14ac:dyDescent="0.3"/>
    <row r="365174" customFormat="1" x14ac:dyDescent="0.3"/>
    <row r="365175" customFormat="1" x14ac:dyDescent="0.3"/>
    <row r="365176" customFormat="1" x14ac:dyDescent="0.3"/>
    <row r="365177" customFormat="1" x14ac:dyDescent="0.3"/>
    <row r="365178" customFormat="1" x14ac:dyDescent="0.3"/>
    <row r="365179" customFormat="1" x14ac:dyDescent="0.3"/>
    <row r="365180" customFormat="1" x14ac:dyDescent="0.3"/>
    <row r="365181" customFormat="1" x14ac:dyDescent="0.3"/>
    <row r="365182" customFormat="1" x14ac:dyDescent="0.3"/>
    <row r="365183" customFormat="1" x14ac:dyDescent="0.3"/>
    <row r="365184" customFormat="1" x14ac:dyDescent="0.3"/>
    <row r="365185" customFormat="1" x14ac:dyDescent="0.3"/>
    <row r="365186" customFormat="1" x14ac:dyDescent="0.3"/>
    <row r="365187" customFormat="1" x14ac:dyDescent="0.3"/>
    <row r="365188" customFormat="1" x14ac:dyDescent="0.3"/>
    <row r="365189" customFormat="1" x14ac:dyDescent="0.3"/>
    <row r="365190" customFormat="1" x14ac:dyDescent="0.3"/>
    <row r="365191" customFormat="1" x14ac:dyDescent="0.3"/>
    <row r="365192" customFormat="1" x14ac:dyDescent="0.3"/>
    <row r="365193" customFormat="1" x14ac:dyDescent="0.3"/>
    <row r="365194" customFormat="1" x14ac:dyDescent="0.3"/>
    <row r="365195" customFormat="1" x14ac:dyDescent="0.3"/>
    <row r="365196" customFormat="1" x14ac:dyDescent="0.3"/>
    <row r="365197" customFormat="1" x14ac:dyDescent="0.3"/>
    <row r="365198" customFormat="1" x14ac:dyDescent="0.3"/>
    <row r="365199" customFormat="1" x14ac:dyDescent="0.3"/>
    <row r="365200" customFormat="1" x14ac:dyDescent="0.3"/>
    <row r="365201" customFormat="1" x14ac:dyDescent="0.3"/>
    <row r="365202" customFormat="1" x14ac:dyDescent="0.3"/>
    <row r="365203" customFormat="1" x14ac:dyDescent="0.3"/>
    <row r="365204" customFormat="1" x14ac:dyDescent="0.3"/>
    <row r="365205" customFormat="1" x14ac:dyDescent="0.3"/>
    <row r="365206" customFormat="1" x14ac:dyDescent="0.3"/>
    <row r="365207" customFormat="1" x14ac:dyDescent="0.3"/>
    <row r="365208" customFormat="1" x14ac:dyDescent="0.3"/>
    <row r="365209" customFormat="1" x14ac:dyDescent="0.3"/>
    <row r="365210" customFormat="1" x14ac:dyDescent="0.3"/>
    <row r="365211" customFormat="1" x14ac:dyDescent="0.3"/>
    <row r="365212" customFormat="1" x14ac:dyDescent="0.3"/>
    <row r="365213" customFormat="1" x14ac:dyDescent="0.3"/>
    <row r="365214" customFormat="1" x14ac:dyDescent="0.3"/>
    <row r="365215" customFormat="1" x14ac:dyDescent="0.3"/>
    <row r="365216" customFormat="1" x14ac:dyDescent="0.3"/>
    <row r="365217" customFormat="1" x14ac:dyDescent="0.3"/>
    <row r="365218" customFormat="1" x14ac:dyDescent="0.3"/>
    <row r="365219" customFormat="1" x14ac:dyDescent="0.3"/>
    <row r="365220" customFormat="1" x14ac:dyDescent="0.3"/>
    <row r="365221" customFormat="1" x14ac:dyDescent="0.3"/>
    <row r="365222" customFormat="1" x14ac:dyDescent="0.3"/>
    <row r="365223" customFormat="1" x14ac:dyDescent="0.3"/>
    <row r="365224" customFormat="1" x14ac:dyDescent="0.3"/>
    <row r="365225" customFormat="1" x14ac:dyDescent="0.3"/>
    <row r="365226" customFormat="1" x14ac:dyDescent="0.3"/>
    <row r="365227" customFormat="1" x14ac:dyDescent="0.3"/>
    <row r="365228" customFormat="1" x14ac:dyDescent="0.3"/>
    <row r="365229" customFormat="1" x14ac:dyDescent="0.3"/>
    <row r="365230" customFormat="1" x14ac:dyDescent="0.3"/>
    <row r="365231" customFormat="1" x14ac:dyDescent="0.3"/>
    <row r="365232" customFormat="1" x14ac:dyDescent="0.3"/>
    <row r="365233" customFormat="1" x14ac:dyDescent="0.3"/>
    <row r="365234" customFormat="1" x14ac:dyDescent="0.3"/>
    <row r="365235" customFormat="1" x14ac:dyDescent="0.3"/>
    <row r="365236" customFormat="1" x14ac:dyDescent="0.3"/>
    <row r="365237" customFormat="1" x14ac:dyDescent="0.3"/>
    <row r="365238" customFormat="1" x14ac:dyDescent="0.3"/>
    <row r="365239" customFormat="1" x14ac:dyDescent="0.3"/>
    <row r="365240" customFormat="1" x14ac:dyDescent="0.3"/>
    <row r="365241" customFormat="1" x14ac:dyDescent="0.3"/>
    <row r="365242" customFormat="1" x14ac:dyDescent="0.3"/>
    <row r="365243" customFormat="1" x14ac:dyDescent="0.3"/>
    <row r="365244" customFormat="1" x14ac:dyDescent="0.3"/>
    <row r="365245" customFormat="1" x14ac:dyDescent="0.3"/>
    <row r="365246" customFormat="1" x14ac:dyDescent="0.3"/>
    <row r="365247" customFormat="1" x14ac:dyDescent="0.3"/>
    <row r="365248" customFormat="1" x14ac:dyDescent="0.3"/>
    <row r="365249" customFormat="1" x14ac:dyDescent="0.3"/>
    <row r="365250" customFormat="1" x14ac:dyDescent="0.3"/>
    <row r="365251" customFormat="1" x14ac:dyDescent="0.3"/>
    <row r="365252" customFormat="1" x14ac:dyDescent="0.3"/>
    <row r="365253" customFormat="1" x14ac:dyDescent="0.3"/>
    <row r="365254" customFormat="1" x14ac:dyDescent="0.3"/>
    <row r="365255" customFormat="1" x14ac:dyDescent="0.3"/>
    <row r="365256" customFormat="1" x14ac:dyDescent="0.3"/>
    <row r="365257" customFormat="1" x14ac:dyDescent="0.3"/>
    <row r="365258" customFormat="1" x14ac:dyDescent="0.3"/>
    <row r="365259" customFormat="1" x14ac:dyDescent="0.3"/>
    <row r="365260" customFormat="1" x14ac:dyDescent="0.3"/>
    <row r="365261" customFormat="1" x14ac:dyDescent="0.3"/>
    <row r="365262" customFormat="1" x14ac:dyDescent="0.3"/>
    <row r="365263" customFormat="1" x14ac:dyDescent="0.3"/>
    <row r="365264" customFormat="1" x14ac:dyDescent="0.3"/>
    <row r="365265" customFormat="1" x14ac:dyDescent="0.3"/>
    <row r="365266" customFormat="1" x14ac:dyDescent="0.3"/>
    <row r="365267" customFormat="1" x14ac:dyDescent="0.3"/>
    <row r="365268" customFormat="1" x14ac:dyDescent="0.3"/>
    <row r="365269" customFormat="1" x14ac:dyDescent="0.3"/>
    <row r="365270" customFormat="1" x14ac:dyDescent="0.3"/>
    <row r="365271" customFormat="1" x14ac:dyDescent="0.3"/>
    <row r="365272" customFormat="1" x14ac:dyDescent="0.3"/>
    <row r="365273" customFormat="1" x14ac:dyDescent="0.3"/>
    <row r="365274" customFormat="1" x14ac:dyDescent="0.3"/>
    <row r="365275" customFormat="1" x14ac:dyDescent="0.3"/>
    <row r="365276" customFormat="1" x14ac:dyDescent="0.3"/>
    <row r="365277" customFormat="1" x14ac:dyDescent="0.3"/>
    <row r="365278" customFormat="1" x14ac:dyDescent="0.3"/>
    <row r="365279" customFormat="1" x14ac:dyDescent="0.3"/>
    <row r="365280" customFormat="1" x14ac:dyDescent="0.3"/>
    <row r="365281" customFormat="1" x14ac:dyDescent="0.3"/>
    <row r="365282" customFormat="1" x14ac:dyDescent="0.3"/>
    <row r="365283" customFormat="1" x14ac:dyDescent="0.3"/>
    <row r="365284" customFormat="1" x14ac:dyDescent="0.3"/>
    <row r="365285" customFormat="1" x14ac:dyDescent="0.3"/>
    <row r="365286" customFormat="1" x14ac:dyDescent="0.3"/>
    <row r="365287" customFormat="1" x14ac:dyDescent="0.3"/>
    <row r="365288" customFormat="1" x14ac:dyDescent="0.3"/>
    <row r="365289" customFormat="1" x14ac:dyDescent="0.3"/>
    <row r="365290" customFormat="1" x14ac:dyDescent="0.3"/>
    <row r="365291" customFormat="1" x14ac:dyDescent="0.3"/>
    <row r="365292" customFormat="1" x14ac:dyDescent="0.3"/>
    <row r="365293" customFormat="1" x14ac:dyDescent="0.3"/>
    <row r="365294" customFormat="1" x14ac:dyDescent="0.3"/>
    <row r="365295" customFormat="1" x14ac:dyDescent="0.3"/>
    <row r="365296" customFormat="1" x14ac:dyDescent="0.3"/>
    <row r="365297" customFormat="1" x14ac:dyDescent="0.3"/>
    <row r="365298" customFormat="1" x14ac:dyDescent="0.3"/>
    <row r="365299" customFormat="1" x14ac:dyDescent="0.3"/>
    <row r="365300" customFormat="1" x14ac:dyDescent="0.3"/>
    <row r="365301" customFormat="1" x14ac:dyDescent="0.3"/>
    <row r="365302" customFormat="1" x14ac:dyDescent="0.3"/>
    <row r="365303" customFormat="1" x14ac:dyDescent="0.3"/>
    <row r="365304" customFormat="1" x14ac:dyDescent="0.3"/>
    <row r="365305" customFormat="1" x14ac:dyDescent="0.3"/>
    <row r="365306" customFormat="1" x14ac:dyDescent="0.3"/>
    <row r="365307" customFormat="1" x14ac:dyDescent="0.3"/>
    <row r="365308" customFormat="1" x14ac:dyDescent="0.3"/>
    <row r="365309" customFormat="1" x14ac:dyDescent="0.3"/>
    <row r="365310" customFormat="1" x14ac:dyDescent="0.3"/>
    <row r="365311" customFormat="1" x14ac:dyDescent="0.3"/>
    <row r="365312" customFormat="1" x14ac:dyDescent="0.3"/>
    <row r="365313" customFormat="1" x14ac:dyDescent="0.3"/>
    <row r="365314" customFormat="1" x14ac:dyDescent="0.3"/>
    <row r="365315" customFormat="1" x14ac:dyDescent="0.3"/>
    <row r="365316" customFormat="1" x14ac:dyDescent="0.3"/>
    <row r="365317" customFormat="1" x14ac:dyDescent="0.3"/>
    <row r="365318" customFormat="1" x14ac:dyDescent="0.3"/>
    <row r="365319" customFormat="1" x14ac:dyDescent="0.3"/>
    <row r="365320" customFormat="1" x14ac:dyDescent="0.3"/>
    <row r="365321" customFormat="1" x14ac:dyDescent="0.3"/>
    <row r="365322" customFormat="1" x14ac:dyDescent="0.3"/>
    <row r="365323" customFormat="1" x14ac:dyDescent="0.3"/>
    <row r="365324" customFormat="1" x14ac:dyDescent="0.3"/>
    <row r="365325" customFormat="1" x14ac:dyDescent="0.3"/>
    <row r="365326" customFormat="1" x14ac:dyDescent="0.3"/>
    <row r="365327" customFormat="1" x14ac:dyDescent="0.3"/>
    <row r="365328" customFormat="1" x14ac:dyDescent="0.3"/>
    <row r="365329" customFormat="1" x14ac:dyDescent="0.3"/>
    <row r="365330" customFormat="1" x14ac:dyDescent="0.3"/>
    <row r="365331" customFormat="1" x14ac:dyDescent="0.3"/>
    <row r="365332" customFormat="1" x14ac:dyDescent="0.3"/>
    <row r="365333" customFormat="1" x14ac:dyDescent="0.3"/>
    <row r="365334" customFormat="1" x14ac:dyDescent="0.3"/>
    <row r="365335" customFormat="1" x14ac:dyDescent="0.3"/>
    <row r="365336" customFormat="1" x14ac:dyDescent="0.3"/>
    <row r="365337" customFormat="1" x14ac:dyDescent="0.3"/>
    <row r="365338" customFormat="1" x14ac:dyDescent="0.3"/>
    <row r="365339" customFormat="1" x14ac:dyDescent="0.3"/>
    <row r="365340" customFormat="1" x14ac:dyDescent="0.3"/>
    <row r="365341" customFormat="1" x14ac:dyDescent="0.3"/>
    <row r="365342" customFormat="1" x14ac:dyDescent="0.3"/>
    <row r="365343" customFormat="1" x14ac:dyDescent="0.3"/>
    <row r="365344" customFormat="1" x14ac:dyDescent="0.3"/>
    <row r="365345" customFormat="1" x14ac:dyDescent="0.3"/>
    <row r="365346" customFormat="1" x14ac:dyDescent="0.3"/>
    <row r="365347" customFormat="1" x14ac:dyDescent="0.3"/>
    <row r="365348" customFormat="1" x14ac:dyDescent="0.3"/>
    <row r="365349" customFormat="1" x14ac:dyDescent="0.3"/>
    <row r="365350" customFormat="1" x14ac:dyDescent="0.3"/>
    <row r="365351" customFormat="1" x14ac:dyDescent="0.3"/>
    <row r="365352" customFormat="1" x14ac:dyDescent="0.3"/>
    <row r="365353" customFormat="1" x14ac:dyDescent="0.3"/>
    <row r="365354" customFormat="1" x14ac:dyDescent="0.3"/>
    <row r="365355" customFormat="1" x14ac:dyDescent="0.3"/>
    <row r="365356" customFormat="1" x14ac:dyDescent="0.3"/>
    <row r="365357" customFormat="1" x14ac:dyDescent="0.3"/>
    <row r="365358" customFormat="1" x14ac:dyDescent="0.3"/>
    <row r="365359" customFormat="1" x14ac:dyDescent="0.3"/>
    <row r="365360" customFormat="1" x14ac:dyDescent="0.3"/>
    <row r="365361" customFormat="1" x14ac:dyDescent="0.3"/>
    <row r="365362" customFormat="1" x14ac:dyDescent="0.3"/>
    <row r="365363" customFormat="1" x14ac:dyDescent="0.3"/>
    <row r="365364" customFormat="1" x14ac:dyDescent="0.3"/>
    <row r="365365" customFormat="1" x14ac:dyDescent="0.3"/>
    <row r="365366" customFormat="1" x14ac:dyDescent="0.3"/>
    <row r="365367" customFormat="1" x14ac:dyDescent="0.3"/>
    <row r="365368" customFormat="1" x14ac:dyDescent="0.3"/>
    <row r="365369" customFormat="1" x14ac:dyDescent="0.3"/>
    <row r="365370" customFormat="1" x14ac:dyDescent="0.3"/>
    <row r="365371" customFormat="1" x14ac:dyDescent="0.3"/>
    <row r="365372" customFormat="1" x14ac:dyDescent="0.3"/>
    <row r="365373" customFormat="1" x14ac:dyDescent="0.3"/>
    <row r="365374" customFormat="1" x14ac:dyDescent="0.3"/>
    <row r="365375" customFormat="1" x14ac:dyDescent="0.3"/>
    <row r="365376" customFormat="1" x14ac:dyDescent="0.3"/>
    <row r="365377" customFormat="1" x14ac:dyDescent="0.3"/>
    <row r="365378" customFormat="1" x14ac:dyDescent="0.3"/>
    <row r="365379" customFormat="1" x14ac:dyDescent="0.3"/>
    <row r="365380" customFormat="1" x14ac:dyDescent="0.3"/>
    <row r="365381" customFormat="1" x14ac:dyDescent="0.3"/>
    <row r="365382" customFormat="1" x14ac:dyDescent="0.3"/>
    <row r="365383" customFormat="1" x14ac:dyDescent="0.3"/>
    <row r="365384" customFormat="1" x14ac:dyDescent="0.3"/>
    <row r="365385" customFormat="1" x14ac:dyDescent="0.3"/>
    <row r="365386" customFormat="1" x14ac:dyDescent="0.3"/>
    <row r="365387" customFormat="1" x14ac:dyDescent="0.3"/>
    <row r="365388" customFormat="1" x14ac:dyDescent="0.3"/>
    <row r="365389" customFormat="1" x14ac:dyDescent="0.3"/>
    <row r="365390" customFormat="1" x14ac:dyDescent="0.3"/>
    <row r="365391" customFormat="1" x14ac:dyDescent="0.3"/>
    <row r="365392" customFormat="1" x14ac:dyDescent="0.3"/>
    <row r="365393" customFormat="1" x14ac:dyDescent="0.3"/>
    <row r="365394" customFormat="1" x14ac:dyDescent="0.3"/>
    <row r="365395" customFormat="1" x14ac:dyDescent="0.3"/>
    <row r="365396" customFormat="1" x14ac:dyDescent="0.3"/>
    <row r="365397" customFormat="1" x14ac:dyDescent="0.3"/>
    <row r="365398" customFormat="1" x14ac:dyDescent="0.3"/>
    <row r="365399" customFormat="1" x14ac:dyDescent="0.3"/>
    <row r="365400" customFormat="1" x14ac:dyDescent="0.3"/>
    <row r="365401" customFormat="1" x14ac:dyDescent="0.3"/>
    <row r="365402" customFormat="1" x14ac:dyDescent="0.3"/>
    <row r="365403" customFormat="1" x14ac:dyDescent="0.3"/>
    <row r="365404" customFormat="1" x14ac:dyDescent="0.3"/>
    <row r="365405" customFormat="1" x14ac:dyDescent="0.3"/>
    <row r="365406" customFormat="1" x14ac:dyDescent="0.3"/>
    <row r="365407" customFormat="1" x14ac:dyDescent="0.3"/>
    <row r="365408" customFormat="1" x14ac:dyDescent="0.3"/>
    <row r="365409" customFormat="1" x14ac:dyDescent="0.3"/>
    <row r="365410" customFormat="1" x14ac:dyDescent="0.3"/>
    <row r="365411" customFormat="1" x14ac:dyDescent="0.3"/>
    <row r="365412" customFormat="1" x14ac:dyDescent="0.3"/>
    <row r="365413" customFormat="1" x14ac:dyDescent="0.3"/>
    <row r="365414" customFormat="1" x14ac:dyDescent="0.3"/>
    <row r="365415" customFormat="1" x14ac:dyDescent="0.3"/>
    <row r="365416" customFormat="1" x14ac:dyDescent="0.3"/>
    <row r="365417" customFormat="1" x14ac:dyDescent="0.3"/>
    <row r="365418" customFormat="1" x14ac:dyDescent="0.3"/>
    <row r="365419" customFormat="1" x14ac:dyDescent="0.3"/>
    <row r="365420" customFormat="1" x14ac:dyDescent="0.3"/>
    <row r="365421" customFormat="1" x14ac:dyDescent="0.3"/>
    <row r="365422" customFormat="1" x14ac:dyDescent="0.3"/>
    <row r="365423" customFormat="1" x14ac:dyDescent="0.3"/>
    <row r="365424" customFormat="1" x14ac:dyDescent="0.3"/>
    <row r="365425" customFormat="1" x14ac:dyDescent="0.3"/>
    <row r="365426" customFormat="1" x14ac:dyDescent="0.3"/>
    <row r="365427" customFormat="1" x14ac:dyDescent="0.3"/>
    <row r="365428" customFormat="1" x14ac:dyDescent="0.3"/>
    <row r="365429" customFormat="1" x14ac:dyDescent="0.3"/>
    <row r="365430" customFormat="1" x14ac:dyDescent="0.3"/>
    <row r="365431" customFormat="1" x14ac:dyDescent="0.3"/>
    <row r="365432" customFormat="1" x14ac:dyDescent="0.3"/>
    <row r="365433" customFormat="1" x14ac:dyDescent="0.3"/>
    <row r="365434" customFormat="1" x14ac:dyDescent="0.3"/>
    <row r="365435" customFormat="1" x14ac:dyDescent="0.3"/>
    <row r="365436" customFormat="1" x14ac:dyDescent="0.3"/>
    <row r="365437" customFormat="1" x14ac:dyDescent="0.3"/>
    <row r="365438" customFormat="1" x14ac:dyDescent="0.3"/>
    <row r="365439" customFormat="1" x14ac:dyDescent="0.3"/>
    <row r="365440" customFormat="1" x14ac:dyDescent="0.3"/>
    <row r="365441" customFormat="1" x14ac:dyDescent="0.3"/>
    <row r="365442" customFormat="1" x14ac:dyDescent="0.3"/>
    <row r="365443" customFormat="1" x14ac:dyDescent="0.3"/>
    <row r="365444" customFormat="1" x14ac:dyDescent="0.3"/>
    <row r="365445" customFormat="1" x14ac:dyDescent="0.3"/>
    <row r="365446" customFormat="1" x14ac:dyDescent="0.3"/>
    <row r="365447" customFormat="1" x14ac:dyDescent="0.3"/>
    <row r="365448" customFormat="1" x14ac:dyDescent="0.3"/>
    <row r="365449" customFormat="1" x14ac:dyDescent="0.3"/>
    <row r="365450" customFormat="1" x14ac:dyDescent="0.3"/>
    <row r="365451" customFormat="1" x14ac:dyDescent="0.3"/>
    <row r="365452" customFormat="1" x14ac:dyDescent="0.3"/>
    <row r="365453" customFormat="1" x14ac:dyDescent="0.3"/>
    <row r="365454" customFormat="1" x14ac:dyDescent="0.3"/>
    <row r="365455" customFormat="1" x14ac:dyDescent="0.3"/>
    <row r="365456" customFormat="1" x14ac:dyDescent="0.3"/>
    <row r="365457" customFormat="1" x14ac:dyDescent="0.3"/>
    <row r="365458" customFormat="1" x14ac:dyDescent="0.3"/>
    <row r="365459" customFormat="1" x14ac:dyDescent="0.3"/>
    <row r="365460" customFormat="1" x14ac:dyDescent="0.3"/>
    <row r="365461" customFormat="1" x14ac:dyDescent="0.3"/>
    <row r="365462" customFormat="1" x14ac:dyDescent="0.3"/>
    <row r="365463" customFormat="1" x14ac:dyDescent="0.3"/>
    <row r="365464" customFormat="1" x14ac:dyDescent="0.3"/>
    <row r="365465" customFormat="1" x14ac:dyDescent="0.3"/>
    <row r="365466" customFormat="1" x14ac:dyDescent="0.3"/>
    <row r="365467" customFormat="1" x14ac:dyDescent="0.3"/>
    <row r="365468" customFormat="1" x14ac:dyDescent="0.3"/>
    <row r="365469" customFormat="1" x14ac:dyDescent="0.3"/>
    <row r="365470" customFormat="1" x14ac:dyDescent="0.3"/>
    <row r="365471" customFormat="1" x14ac:dyDescent="0.3"/>
    <row r="365472" customFormat="1" x14ac:dyDescent="0.3"/>
    <row r="365473" customFormat="1" x14ac:dyDescent="0.3"/>
    <row r="365474" customFormat="1" x14ac:dyDescent="0.3"/>
    <row r="365475" customFormat="1" x14ac:dyDescent="0.3"/>
    <row r="365476" customFormat="1" x14ac:dyDescent="0.3"/>
    <row r="365477" customFormat="1" x14ac:dyDescent="0.3"/>
    <row r="365478" customFormat="1" x14ac:dyDescent="0.3"/>
    <row r="365479" customFormat="1" x14ac:dyDescent="0.3"/>
    <row r="365480" customFormat="1" x14ac:dyDescent="0.3"/>
    <row r="365481" customFormat="1" x14ac:dyDescent="0.3"/>
    <row r="365482" customFormat="1" x14ac:dyDescent="0.3"/>
    <row r="365483" customFormat="1" x14ac:dyDescent="0.3"/>
    <row r="365484" customFormat="1" x14ac:dyDescent="0.3"/>
    <row r="365485" customFormat="1" x14ac:dyDescent="0.3"/>
    <row r="365486" customFormat="1" x14ac:dyDescent="0.3"/>
    <row r="365487" customFormat="1" x14ac:dyDescent="0.3"/>
    <row r="365488" customFormat="1" x14ac:dyDescent="0.3"/>
    <row r="365489" customFormat="1" x14ac:dyDescent="0.3"/>
    <row r="365490" customFormat="1" x14ac:dyDescent="0.3"/>
    <row r="365491" customFormat="1" x14ac:dyDescent="0.3"/>
    <row r="365492" customFormat="1" x14ac:dyDescent="0.3"/>
    <row r="365493" customFormat="1" x14ac:dyDescent="0.3"/>
    <row r="365494" customFormat="1" x14ac:dyDescent="0.3"/>
    <row r="365495" customFormat="1" x14ac:dyDescent="0.3"/>
    <row r="365496" customFormat="1" x14ac:dyDescent="0.3"/>
    <row r="365497" customFormat="1" x14ac:dyDescent="0.3"/>
    <row r="365498" customFormat="1" x14ac:dyDescent="0.3"/>
    <row r="365499" customFormat="1" x14ac:dyDescent="0.3"/>
    <row r="365500" customFormat="1" x14ac:dyDescent="0.3"/>
    <row r="365501" customFormat="1" x14ac:dyDescent="0.3"/>
    <row r="365502" customFormat="1" x14ac:dyDescent="0.3"/>
    <row r="365503" customFormat="1" x14ac:dyDescent="0.3"/>
    <row r="365504" customFormat="1" x14ac:dyDescent="0.3"/>
    <row r="365505" customFormat="1" x14ac:dyDescent="0.3"/>
    <row r="365506" customFormat="1" x14ac:dyDescent="0.3"/>
    <row r="365507" customFormat="1" x14ac:dyDescent="0.3"/>
    <row r="365508" customFormat="1" x14ac:dyDescent="0.3"/>
    <row r="365509" customFormat="1" x14ac:dyDescent="0.3"/>
    <row r="365510" customFormat="1" x14ac:dyDescent="0.3"/>
    <row r="365511" customFormat="1" x14ac:dyDescent="0.3"/>
    <row r="365512" customFormat="1" x14ac:dyDescent="0.3"/>
    <row r="365513" customFormat="1" x14ac:dyDescent="0.3"/>
    <row r="365514" customFormat="1" x14ac:dyDescent="0.3"/>
    <row r="365515" customFormat="1" x14ac:dyDescent="0.3"/>
    <row r="365516" customFormat="1" x14ac:dyDescent="0.3"/>
    <row r="365517" customFormat="1" x14ac:dyDescent="0.3"/>
    <row r="365518" customFormat="1" x14ac:dyDescent="0.3"/>
    <row r="365519" customFormat="1" x14ac:dyDescent="0.3"/>
    <row r="365520" customFormat="1" x14ac:dyDescent="0.3"/>
    <row r="365521" customFormat="1" x14ac:dyDescent="0.3"/>
    <row r="365522" customFormat="1" x14ac:dyDescent="0.3"/>
    <row r="365523" customFormat="1" x14ac:dyDescent="0.3"/>
    <row r="365524" customFormat="1" x14ac:dyDescent="0.3"/>
    <row r="365525" customFormat="1" x14ac:dyDescent="0.3"/>
    <row r="365526" customFormat="1" x14ac:dyDescent="0.3"/>
    <row r="365527" customFormat="1" x14ac:dyDescent="0.3"/>
    <row r="365528" customFormat="1" x14ac:dyDescent="0.3"/>
    <row r="365529" customFormat="1" x14ac:dyDescent="0.3"/>
    <row r="365530" customFormat="1" x14ac:dyDescent="0.3"/>
    <row r="365531" customFormat="1" x14ac:dyDescent="0.3"/>
    <row r="365532" customFormat="1" x14ac:dyDescent="0.3"/>
    <row r="365533" customFormat="1" x14ac:dyDescent="0.3"/>
    <row r="365534" customFormat="1" x14ac:dyDescent="0.3"/>
    <row r="365535" customFormat="1" x14ac:dyDescent="0.3"/>
    <row r="365536" customFormat="1" x14ac:dyDescent="0.3"/>
    <row r="365537" customFormat="1" x14ac:dyDescent="0.3"/>
    <row r="365538" customFormat="1" x14ac:dyDescent="0.3"/>
    <row r="365539" customFormat="1" x14ac:dyDescent="0.3"/>
    <row r="365540" customFormat="1" x14ac:dyDescent="0.3"/>
    <row r="365541" customFormat="1" x14ac:dyDescent="0.3"/>
    <row r="365542" customFormat="1" x14ac:dyDescent="0.3"/>
    <row r="365543" customFormat="1" x14ac:dyDescent="0.3"/>
    <row r="365544" customFormat="1" x14ac:dyDescent="0.3"/>
    <row r="365545" customFormat="1" x14ac:dyDescent="0.3"/>
    <row r="365546" customFormat="1" x14ac:dyDescent="0.3"/>
    <row r="365547" customFormat="1" x14ac:dyDescent="0.3"/>
    <row r="365548" customFormat="1" x14ac:dyDescent="0.3"/>
    <row r="365549" customFormat="1" x14ac:dyDescent="0.3"/>
    <row r="365550" customFormat="1" x14ac:dyDescent="0.3"/>
    <row r="365551" customFormat="1" x14ac:dyDescent="0.3"/>
    <row r="365552" customFormat="1" x14ac:dyDescent="0.3"/>
    <row r="365553" customFormat="1" x14ac:dyDescent="0.3"/>
    <row r="365554" customFormat="1" x14ac:dyDescent="0.3"/>
    <row r="365555" customFormat="1" x14ac:dyDescent="0.3"/>
    <row r="365556" customFormat="1" x14ac:dyDescent="0.3"/>
    <row r="365557" customFormat="1" x14ac:dyDescent="0.3"/>
    <row r="365558" customFormat="1" x14ac:dyDescent="0.3"/>
    <row r="365559" customFormat="1" x14ac:dyDescent="0.3"/>
    <row r="365560" customFormat="1" x14ac:dyDescent="0.3"/>
    <row r="365561" customFormat="1" x14ac:dyDescent="0.3"/>
    <row r="365562" customFormat="1" x14ac:dyDescent="0.3"/>
    <row r="365563" customFormat="1" x14ac:dyDescent="0.3"/>
    <row r="365564" customFormat="1" x14ac:dyDescent="0.3"/>
    <row r="365565" customFormat="1" x14ac:dyDescent="0.3"/>
    <row r="365566" customFormat="1" x14ac:dyDescent="0.3"/>
    <row r="365567" customFormat="1" x14ac:dyDescent="0.3"/>
    <row r="365568" customFormat="1" x14ac:dyDescent="0.3"/>
    <row r="365569" customFormat="1" x14ac:dyDescent="0.3"/>
    <row r="365570" customFormat="1" x14ac:dyDescent="0.3"/>
    <row r="365571" customFormat="1" x14ac:dyDescent="0.3"/>
    <row r="365572" customFormat="1" x14ac:dyDescent="0.3"/>
    <row r="365573" customFormat="1" x14ac:dyDescent="0.3"/>
    <row r="365574" customFormat="1" x14ac:dyDescent="0.3"/>
    <row r="365575" customFormat="1" x14ac:dyDescent="0.3"/>
    <row r="365576" customFormat="1" x14ac:dyDescent="0.3"/>
    <row r="365577" customFormat="1" x14ac:dyDescent="0.3"/>
    <row r="365578" customFormat="1" x14ac:dyDescent="0.3"/>
    <row r="365579" customFormat="1" x14ac:dyDescent="0.3"/>
    <row r="365580" customFormat="1" x14ac:dyDescent="0.3"/>
    <row r="365581" customFormat="1" x14ac:dyDescent="0.3"/>
    <row r="365582" customFormat="1" x14ac:dyDescent="0.3"/>
    <row r="365583" customFormat="1" x14ac:dyDescent="0.3"/>
    <row r="365584" customFormat="1" x14ac:dyDescent="0.3"/>
    <row r="365585" customFormat="1" x14ac:dyDescent="0.3"/>
    <row r="365586" customFormat="1" x14ac:dyDescent="0.3"/>
    <row r="365587" customFormat="1" x14ac:dyDescent="0.3"/>
    <row r="365588" customFormat="1" x14ac:dyDescent="0.3"/>
    <row r="365589" customFormat="1" x14ac:dyDescent="0.3"/>
    <row r="365590" customFormat="1" x14ac:dyDescent="0.3"/>
    <row r="365591" customFormat="1" x14ac:dyDescent="0.3"/>
    <row r="365592" customFormat="1" x14ac:dyDescent="0.3"/>
    <row r="365593" customFormat="1" x14ac:dyDescent="0.3"/>
    <row r="365594" customFormat="1" x14ac:dyDescent="0.3"/>
    <row r="365595" customFormat="1" x14ac:dyDescent="0.3"/>
    <row r="365596" customFormat="1" x14ac:dyDescent="0.3"/>
    <row r="365597" customFormat="1" x14ac:dyDescent="0.3"/>
    <row r="365598" customFormat="1" x14ac:dyDescent="0.3"/>
    <row r="365599" customFormat="1" x14ac:dyDescent="0.3"/>
    <row r="365600" customFormat="1" x14ac:dyDescent="0.3"/>
    <row r="365601" customFormat="1" x14ac:dyDescent="0.3"/>
    <row r="365602" customFormat="1" x14ac:dyDescent="0.3"/>
    <row r="365603" customFormat="1" x14ac:dyDescent="0.3"/>
    <row r="365604" customFormat="1" x14ac:dyDescent="0.3"/>
    <row r="365605" customFormat="1" x14ac:dyDescent="0.3"/>
    <row r="365606" customFormat="1" x14ac:dyDescent="0.3"/>
    <row r="365607" customFormat="1" x14ac:dyDescent="0.3"/>
    <row r="365608" customFormat="1" x14ac:dyDescent="0.3"/>
    <row r="365609" customFormat="1" x14ac:dyDescent="0.3"/>
    <row r="365610" customFormat="1" x14ac:dyDescent="0.3"/>
    <row r="365611" customFormat="1" x14ac:dyDescent="0.3"/>
    <row r="365612" customFormat="1" x14ac:dyDescent="0.3"/>
    <row r="365613" customFormat="1" x14ac:dyDescent="0.3"/>
    <row r="365614" customFormat="1" x14ac:dyDescent="0.3"/>
    <row r="365615" customFormat="1" x14ac:dyDescent="0.3"/>
    <row r="365616" customFormat="1" x14ac:dyDescent="0.3"/>
    <row r="365617" customFormat="1" x14ac:dyDescent="0.3"/>
    <row r="365618" customFormat="1" x14ac:dyDescent="0.3"/>
    <row r="365619" customFormat="1" x14ac:dyDescent="0.3"/>
    <row r="365620" customFormat="1" x14ac:dyDescent="0.3"/>
    <row r="365621" customFormat="1" x14ac:dyDescent="0.3"/>
    <row r="365622" customFormat="1" x14ac:dyDescent="0.3"/>
    <row r="365623" customFormat="1" x14ac:dyDescent="0.3"/>
    <row r="365624" customFormat="1" x14ac:dyDescent="0.3"/>
    <row r="365625" customFormat="1" x14ac:dyDescent="0.3"/>
    <row r="365626" customFormat="1" x14ac:dyDescent="0.3"/>
    <row r="365627" customFormat="1" x14ac:dyDescent="0.3"/>
    <row r="365628" customFormat="1" x14ac:dyDescent="0.3"/>
    <row r="365629" customFormat="1" x14ac:dyDescent="0.3"/>
    <row r="365630" customFormat="1" x14ac:dyDescent="0.3"/>
    <row r="365631" customFormat="1" x14ac:dyDescent="0.3"/>
    <row r="365632" customFormat="1" x14ac:dyDescent="0.3"/>
    <row r="365633" customFormat="1" x14ac:dyDescent="0.3"/>
    <row r="365634" customFormat="1" x14ac:dyDescent="0.3"/>
    <row r="365635" customFormat="1" x14ac:dyDescent="0.3"/>
    <row r="365636" customFormat="1" x14ac:dyDescent="0.3"/>
    <row r="365637" customFormat="1" x14ac:dyDescent="0.3"/>
    <row r="365638" customFormat="1" x14ac:dyDescent="0.3"/>
    <row r="365639" customFormat="1" x14ac:dyDescent="0.3"/>
    <row r="365640" customFormat="1" x14ac:dyDescent="0.3"/>
    <row r="365641" customFormat="1" x14ac:dyDescent="0.3"/>
    <row r="365642" customFormat="1" x14ac:dyDescent="0.3"/>
    <row r="365643" customFormat="1" x14ac:dyDescent="0.3"/>
    <row r="365644" customFormat="1" x14ac:dyDescent="0.3"/>
    <row r="365645" customFormat="1" x14ac:dyDescent="0.3"/>
    <row r="365646" customFormat="1" x14ac:dyDescent="0.3"/>
    <row r="365647" customFormat="1" x14ac:dyDescent="0.3"/>
    <row r="365648" customFormat="1" x14ac:dyDescent="0.3"/>
    <row r="365649" customFormat="1" x14ac:dyDescent="0.3"/>
    <row r="365650" customFormat="1" x14ac:dyDescent="0.3"/>
    <row r="365651" customFormat="1" x14ac:dyDescent="0.3"/>
    <row r="365652" customFormat="1" x14ac:dyDescent="0.3"/>
    <row r="365653" customFormat="1" x14ac:dyDescent="0.3"/>
    <row r="365654" customFormat="1" x14ac:dyDescent="0.3"/>
    <row r="365655" customFormat="1" x14ac:dyDescent="0.3"/>
    <row r="365656" customFormat="1" x14ac:dyDescent="0.3"/>
    <row r="365657" customFormat="1" x14ac:dyDescent="0.3"/>
    <row r="365658" customFormat="1" x14ac:dyDescent="0.3"/>
    <row r="365659" customFormat="1" x14ac:dyDescent="0.3"/>
    <row r="365660" customFormat="1" x14ac:dyDescent="0.3"/>
    <row r="365661" customFormat="1" x14ac:dyDescent="0.3"/>
    <row r="365662" customFormat="1" x14ac:dyDescent="0.3"/>
    <row r="365663" customFormat="1" x14ac:dyDescent="0.3"/>
    <row r="365664" customFormat="1" x14ac:dyDescent="0.3"/>
    <row r="365665" customFormat="1" x14ac:dyDescent="0.3"/>
    <row r="365666" customFormat="1" x14ac:dyDescent="0.3"/>
    <row r="365667" customFormat="1" x14ac:dyDescent="0.3"/>
    <row r="365668" customFormat="1" x14ac:dyDescent="0.3"/>
    <row r="365669" customFormat="1" x14ac:dyDescent="0.3"/>
    <row r="365670" customFormat="1" x14ac:dyDescent="0.3"/>
    <row r="365671" customFormat="1" x14ac:dyDescent="0.3"/>
    <row r="365672" customFormat="1" x14ac:dyDescent="0.3"/>
    <row r="365673" customFormat="1" x14ac:dyDescent="0.3"/>
    <row r="365674" customFormat="1" x14ac:dyDescent="0.3"/>
    <row r="365675" customFormat="1" x14ac:dyDescent="0.3"/>
    <row r="365676" customFormat="1" x14ac:dyDescent="0.3"/>
    <row r="365677" customFormat="1" x14ac:dyDescent="0.3"/>
    <row r="365678" customFormat="1" x14ac:dyDescent="0.3"/>
    <row r="365679" customFormat="1" x14ac:dyDescent="0.3"/>
    <row r="365680" customFormat="1" x14ac:dyDescent="0.3"/>
    <row r="365681" customFormat="1" x14ac:dyDescent="0.3"/>
    <row r="365682" customFormat="1" x14ac:dyDescent="0.3"/>
    <row r="365683" customFormat="1" x14ac:dyDescent="0.3"/>
    <row r="365684" customFormat="1" x14ac:dyDescent="0.3"/>
    <row r="365685" customFormat="1" x14ac:dyDescent="0.3"/>
    <row r="365686" customFormat="1" x14ac:dyDescent="0.3"/>
    <row r="365687" customFormat="1" x14ac:dyDescent="0.3"/>
    <row r="365688" customFormat="1" x14ac:dyDescent="0.3"/>
    <row r="365689" customFormat="1" x14ac:dyDescent="0.3"/>
    <row r="365690" customFormat="1" x14ac:dyDescent="0.3"/>
    <row r="365691" customFormat="1" x14ac:dyDescent="0.3"/>
    <row r="365692" customFormat="1" x14ac:dyDescent="0.3"/>
    <row r="365693" customFormat="1" x14ac:dyDescent="0.3"/>
    <row r="365694" customFormat="1" x14ac:dyDescent="0.3"/>
    <row r="365695" customFormat="1" x14ac:dyDescent="0.3"/>
    <row r="365696" customFormat="1" x14ac:dyDescent="0.3"/>
    <row r="365697" customFormat="1" x14ac:dyDescent="0.3"/>
    <row r="365698" customFormat="1" x14ac:dyDescent="0.3"/>
    <row r="365699" customFormat="1" x14ac:dyDescent="0.3"/>
    <row r="365700" customFormat="1" x14ac:dyDescent="0.3"/>
    <row r="365701" customFormat="1" x14ac:dyDescent="0.3"/>
    <row r="365702" customFormat="1" x14ac:dyDescent="0.3"/>
    <row r="365703" customFormat="1" x14ac:dyDescent="0.3"/>
    <row r="365704" customFormat="1" x14ac:dyDescent="0.3"/>
    <row r="365705" customFormat="1" x14ac:dyDescent="0.3"/>
    <row r="365706" customFormat="1" x14ac:dyDescent="0.3"/>
    <row r="365707" customFormat="1" x14ac:dyDescent="0.3"/>
    <row r="365708" customFormat="1" x14ac:dyDescent="0.3"/>
    <row r="365709" customFormat="1" x14ac:dyDescent="0.3"/>
    <row r="365710" customFormat="1" x14ac:dyDescent="0.3"/>
    <row r="365711" customFormat="1" x14ac:dyDescent="0.3"/>
    <row r="365712" customFormat="1" x14ac:dyDescent="0.3"/>
    <row r="365713" customFormat="1" x14ac:dyDescent="0.3"/>
    <row r="365714" customFormat="1" x14ac:dyDescent="0.3"/>
    <row r="365715" customFormat="1" x14ac:dyDescent="0.3"/>
    <row r="365716" customFormat="1" x14ac:dyDescent="0.3"/>
    <row r="365717" customFormat="1" x14ac:dyDescent="0.3"/>
    <row r="365718" customFormat="1" x14ac:dyDescent="0.3"/>
    <row r="365719" customFormat="1" x14ac:dyDescent="0.3"/>
    <row r="365720" customFormat="1" x14ac:dyDescent="0.3"/>
    <row r="365721" customFormat="1" x14ac:dyDescent="0.3"/>
    <row r="365722" customFormat="1" x14ac:dyDescent="0.3"/>
    <row r="365723" customFormat="1" x14ac:dyDescent="0.3"/>
    <row r="365724" customFormat="1" x14ac:dyDescent="0.3"/>
    <row r="365725" customFormat="1" x14ac:dyDescent="0.3"/>
    <row r="365726" customFormat="1" x14ac:dyDescent="0.3"/>
    <row r="365727" customFormat="1" x14ac:dyDescent="0.3"/>
    <row r="365728" customFormat="1" x14ac:dyDescent="0.3"/>
    <row r="365729" customFormat="1" x14ac:dyDescent="0.3"/>
    <row r="365730" customFormat="1" x14ac:dyDescent="0.3"/>
    <row r="365731" customFormat="1" x14ac:dyDescent="0.3"/>
    <row r="365732" customFormat="1" x14ac:dyDescent="0.3"/>
    <row r="365733" customFormat="1" x14ac:dyDescent="0.3"/>
    <row r="365734" customFormat="1" x14ac:dyDescent="0.3"/>
    <row r="365735" customFormat="1" x14ac:dyDescent="0.3"/>
    <row r="365736" customFormat="1" x14ac:dyDescent="0.3"/>
    <row r="365737" customFormat="1" x14ac:dyDescent="0.3"/>
    <row r="365738" customFormat="1" x14ac:dyDescent="0.3"/>
    <row r="365739" customFormat="1" x14ac:dyDescent="0.3"/>
    <row r="365740" customFormat="1" x14ac:dyDescent="0.3"/>
    <row r="365741" customFormat="1" x14ac:dyDescent="0.3"/>
    <row r="365742" customFormat="1" x14ac:dyDescent="0.3"/>
    <row r="365743" customFormat="1" x14ac:dyDescent="0.3"/>
    <row r="365744" customFormat="1" x14ac:dyDescent="0.3"/>
    <row r="365745" customFormat="1" x14ac:dyDescent="0.3"/>
    <row r="365746" customFormat="1" x14ac:dyDescent="0.3"/>
    <row r="365747" customFormat="1" x14ac:dyDescent="0.3"/>
    <row r="365748" customFormat="1" x14ac:dyDescent="0.3"/>
    <row r="365749" customFormat="1" x14ac:dyDescent="0.3"/>
    <row r="365750" customFormat="1" x14ac:dyDescent="0.3"/>
    <row r="365751" customFormat="1" x14ac:dyDescent="0.3"/>
    <row r="365752" customFormat="1" x14ac:dyDescent="0.3"/>
    <row r="365753" customFormat="1" x14ac:dyDescent="0.3"/>
    <row r="365754" customFormat="1" x14ac:dyDescent="0.3"/>
    <row r="365755" customFormat="1" x14ac:dyDescent="0.3"/>
    <row r="365756" customFormat="1" x14ac:dyDescent="0.3"/>
    <row r="365757" customFormat="1" x14ac:dyDescent="0.3"/>
    <row r="365758" customFormat="1" x14ac:dyDescent="0.3"/>
    <row r="365759" customFormat="1" x14ac:dyDescent="0.3"/>
    <row r="365760" customFormat="1" x14ac:dyDescent="0.3"/>
    <row r="365761" customFormat="1" x14ac:dyDescent="0.3"/>
    <row r="365762" customFormat="1" x14ac:dyDescent="0.3"/>
    <row r="365763" customFormat="1" x14ac:dyDescent="0.3"/>
    <row r="365764" customFormat="1" x14ac:dyDescent="0.3"/>
    <row r="365765" customFormat="1" x14ac:dyDescent="0.3"/>
    <row r="365766" customFormat="1" x14ac:dyDescent="0.3"/>
    <row r="365767" customFormat="1" x14ac:dyDescent="0.3"/>
    <row r="365768" customFormat="1" x14ac:dyDescent="0.3"/>
    <row r="365769" customFormat="1" x14ac:dyDescent="0.3"/>
    <row r="365770" customFormat="1" x14ac:dyDescent="0.3"/>
    <row r="365771" customFormat="1" x14ac:dyDescent="0.3"/>
    <row r="365772" customFormat="1" x14ac:dyDescent="0.3"/>
    <row r="365773" customFormat="1" x14ac:dyDescent="0.3"/>
    <row r="365774" customFormat="1" x14ac:dyDescent="0.3"/>
    <row r="365775" customFormat="1" x14ac:dyDescent="0.3"/>
    <row r="365776" customFormat="1" x14ac:dyDescent="0.3"/>
    <row r="365777" customFormat="1" x14ac:dyDescent="0.3"/>
    <row r="365778" customFormat="1" x14ac:dyDescent="0.3"/>
    <row r="365779" customFormat="1" x14ac:dyDescent="0.3"/>
    <row r="365780" customFormat="1" x14ac:dyDescent="0.3"/>
    <row r="365781" customFormat="1" x14ac:dyDescent="0.3"/>
    <row r="365782" customFormat="1" x14ac:dyDescent="0.3"/>
    <row r="365783" customFormat="1" x14ac:dyDescent="0.3"/>
    <row r="365784" customFormat="1" x14ac:dyDescent="0.3"/>
    <row r="365785" customFormat="1" x14ac:dyDescent="0.3"/>
    <row r="365786" customFormat="1" x14ac:dyDescent="0.3"/>
    <row r="365787" customFormat="1" x14ac:dyDescent="0.3"/>
    <row r="365788" customFormat="1" x14ac:dyDescent="0.3"/>
    <row r="365789" customFormat="1" x14ac:dyDescent="0.3"/>
    <row r="365790" customFormat="1" x14ac:dyDescent="0.3"/>
    <row r="365791" customFormat="1" x14ac:dyDescent="0.3"/>
    <row r="365792" customFormat="1" x14ac:dyDescent="0.3"/>
    <row r="365793" customFormat="1" x14ac:dyDescent="0.3"/>
    <row r="365794" customFormat="1" x14ac:dyDescent="0.3"/>
    <row r="365795" customFormat="1" x14ac:dyDescent="0.3"/>
    <row r="365796" customFormat="1" x14ac:dyDescent="0.3"/>
    <row r="365797" customFormat="1" x14ac:dyDescent="0.3"/>
    <row r="365798" customFormat="1" x14ac:dyDescent="0.3"/>
    <row r="365799" customFormat="1" x14ac:dyDescent="0.3"/>
    <row r="365800" customFormat="1" x14ac:dyDescent="0.3"/>
    <row r="365801" customFormat="1" x14ac:dyDescent="0.3"/>
    <row r="365802" customFormat="1" x14ac:dyDescent="0.3"/>
    <row r="365803" customFormat="1" x14ac:dyDescent="0.3"/>
    <row r="365804" customFormat="1" x14ac:dyDescent="0.3"/>
    <row r="365805" customFormat="1" x14ac:dyDescent="0.3"/>
    <row r="365806" customFormat="1" x14ac:dyDescent="0.3"/>
    <row r="365807" customFormat="1" x14ac:dyDescent="0.3"/>
    <row r="365808" customFormat="1" x14ac:dyDescent="0.3"/>
    <row r="365809" customFormat="1" x14ac:dyDescent="0.3"/>
    <row r="365810" customFormat="1" x14ac:dyDescent="0.3"/>
    <row r="365811" customFormat="1" x14ac:dyDescent="0.3"/>
    <row r="365812" customFormat="1" x14ac:dyDescent="0.3"/>
    <row r="365813" customFormat="1" x14ac:dyDescent="0.3"/>
    <row r="365814" customFormat="1" x14ac:dyDescent="0.3"/>
    <row r="365815" customFormat="1" x14ac:dyDescent="0.3"/>
    <row r="365816" customFormat="1" x14ac:dyDescent="0.3"/>
    <row r="365817" customFormat="1" x14ac:dyDescent="0.3"/>
    <row r="365818" customFormat="1" x14ac:dyDescent="0.3"/>
    <row r="365819" customFormat="1" x14ac:dyDescent="0.3"/>
    <row r="365820" customFormat="1" x14ac:dyDescent="0.3"/>
    <row r="365821" customFormat="1" x14ac:dyDescent="0.3"/>
    <row r="365822" customFormat="1" x14ac:dyDescent="0.3"/>
    <row r="365823" customFormat="1" x14ac:dyDescent="0.3"/>
    <row r="365824" customFormat="1" x14ac:dyDescent="0.3"/>
    <row r="365825" customFormat="1" x14ac:dyDescent="0.3"/>
    <row r="365826" customFormat="1" x14ac:dyDescent="0.3"/>
    <row r="365827" customFormat="1" x14ac:dyDescent="0.3"/>
    <row r="365828" customFormat="1" x14ac:dyDescent="0.3"/>
    <row r="365829" customFormat="1" x14ac:dyDescent="0.3"/>
    <row r="365830" customFormat="1" x14ac:dyDescent="0.3"/>
    <row r="365831" customFormat="1" x14ac:dyDescent="0.3"/>
    <row r="365832" customFormat="1" x14ac:dyDescent="0.3"/>
    <row r="365833" customFormat="1" x14ac:dyDescent="0.3"/>
    <row r="365834" customFormat="1" x14ac:dyDescent="0.3"/>
    <row r="365835" customFormat="1" x14ac:dyDescent="0.3"/>
    <row r="365836" customFormat="1" x14ac:dyDescent="0.3"/>
    <row r="365837" customFormat="1" x14ac:dyDescent="0.3"/>
    <row r="365838" customFormat="1" x14ac:dyDescent="0.3"/>
    <row r="365839" customFormat="1" x14ac:dyDescent="0.3"/>
    <row r="365840" customFormat="1" x14ac:dyDescent="0.3"/>
    <row r="365841" customFormat="1" x14ac:dyDescent="0.3"/>
    <row r="365842" customFormat="1" x14ac:dyDescent="0.3"/>
    <row r="365843" customFormat="1" x14ac:dyDescent="0.3"/>
    <row r="365844" customFormat="1" x14ac:dyDescent="0.3"/>
    <row r="365845" customFormat="1" x14ac:dyDescent="0.3"/>
    <row r="365846" customFormat="1" x14ac:dyDescent="0.3"/>
    <row r="365847" customFormat="1" x14ac:dyDescent="0.3"/>
    <row r="365848" customFormat="1" x14ac:dyDescent="0.3"/>
    <row r="365849" customFormat="1" x14ac:dyDescent="0.3"/>
    <row r="365850" customFormat="1" x14ac:dyDescent="0.3"/>
    <row r="365851" customFormat="1" x14ac:dyDescent="0.3"/>
    <row r="365852" customFormat="1" x14ac:dyDescent="0.3"/>
    <row r="365853" customFormat="1" x14ac:dyDescent="0.3"/>
    <row r="365854" customFormat="1" x14ac:dyDescent="0.3"/>
    <row r="365855" customFormat="1" x14ac:dyDescent="0.3"/>
    <row r="365856" customFormat="1" x14ac:dyDescent="0.3"/>
    <row r="365857" customFormat="1" x14ac:dyDescent="0.3"/>
    <row r="365858" customFormat="1" x14ac:dyDescent="0.3"/>
    <row r="365859" customFormat="1" x14ac:dyDescent="0.3"/>
    <row r="365860" customFormat="1" x14ac:dyDescent="0.3"/>
    <row r="365861" customFormat="1" x14ac:dyDescent="0.3"/>
    <row r="365862" customFormat="1" x14ac:dyDescent="0.3"/>
    <row r="365863" customFormat="1" x14ac:dyDescent="0.3"/>
    <row r="365864" customFormat="1" x14ac:dyDescent="0.3"/>
    <row r="365865" customFormat="1" x14ac:dyDescent="0.3"/>
    <row r="365866" customFormat="1" x14ac:dyDescent="0.3"/>
    <row r="365867" customFormat="1" x14ac:dyDescent="0.3"/>
    <row r="365868" customFormat="1" x14ac:dyDescent="0.3"/>
    <row r="365869" customFormat="1" x14ac:dyDescent="0.3"/>
    <row r="365870" customFormat="1" x14ac:dyDescent="0.3"/>
    <row r="365871" customFormat="1" x14ac:dyDescent="0.3"/>
    <row r="365872" customFormat="1" x14ac:dyDescent="0.3"/>
    <row r="365873" customFormat="1" x14ac:dyDescent="0.3"/>
    <row r="365874" customFormat="1" x14ac:dyDescent="0.3"/>
    <row r="365875" customFormat="1" x14ac:dyDescent="0.3"/>
    <row r="365876" customFormat="1" x14ac:dyDescent="0.3"/>
    <row r="365877" customFormat="1" x14ac:dyDescent="0.3"/>
    <row r="365878" customFormat="1" x14ac:dyDescent="0.3"/>
    <row r="365879" customFormat="1" x14ac:dyDescent="0.3"/>
    <row r="365880" customFormat="1" x14ac:dyDescent="0.3"/>
    <row r="365881" customFormat="1" x14ac:dyDescent="0.3"/>
    <row r="365882" customFormat="1" x14ac:dyDescent="0.3"/>
    <row r="365883" customFormat="1" x14ac:dyDescent="0.3"/>
    <row r="365884" customFormat="1" x14ac:dyDescent="0.3"/>
    <row r="365885" customFormat="1" x14ac:dyDescent="0.3"/>
    <row r="365886" customFormat="1" x14ac:dyDescent="0.3"/>
    <row r="365887" customFormat="1" x14ac:dyDescent="0.3"/>
    <row r="365888" customFormat="1" x14ac:dyDescent="0.3"/>
    <row r="365889" customFormat="1" x14ac:dyDescent="0.3"/>
    <row r="365890" customFormat="1" x14ac:dyDescent="0.3"/>
    <row r="365891" customFormat="1" x14ac:dyDescent="0.3"/>
    <row r="365892" customFormat="1" x14ac:dyDescent="0.3"/>
    <row r="365893" customFormat="1" x14ac:dyDescent="0.3"/>
    <row r="365894" customFormat="1" x14ac:dyDescent="0.3"/>
    <row r="365895" customFormat="1" x14ac:dyDescent="0.3"/>
    <row r="365896" customFormat="1" x14ac:dyDescent="0.3"/>
    <row r="365897" customFormat="1" x14ac:dyDescent="0.3"/>
    <row r="365898" customFormat="1" x14ac:dyDescent="0.3"/>
    <row r="365899" customFormat="1" x14ac:dyDescent="0.3"/>
    <row r="365900" customFormat="1" x14ac:dyDescent="0.3"/>
    <row r="365901" customFormat="1" x14ac:dyDescent="0.3"/>
    <row r="365902" customFormat="1" x14ac:dyDescent="0.3"/>
    <row r="365903" customFormat="1" x14ac:dyDescent="0.3"/>
    <row r="365904" customFormat="1" x14ac:dyDescent="0.3"/>
    <row r="365905" customFormat="1" x14ac:dyDescent="0.3"/>
    <row r="365906" customFormat="1" x14ac:dyDescent="0.3"/>
    <row r="365907" customFormat="1" x14ac:dyDescent="0.3"/>
    <row r="365908" customFormat="1" x14ac:dyDescent="0.3"/>
    <row r="365909" customFormat="1" x14ac:dyDescent="0.3"/>
    <row r="365910" customFormat="1" x14ac:dyDescent="0.3"/>
    <row r="365911" customFormat="1" x14ac:dyDescent="0.3"/>
    <row r="365912" customFormat="1" x14ac:dyDescent="0.3"/>
    <row r="365913" customFormat="1" x14ac:dyDescent="0.3"/>
    <row r="365914" customFormat="1" x14ac:dyDescent="0.3"/>
    <row r="365915" customFormat="1" x14ac:dyDescent="0.3"/>
    <row r="365916" customFormat="1" x14ac:dyDescent="0.3"/>
    <row r="365917" customFormat="1" x14ac:dyDescent="0.3"/>
    <row r="365918" customFormat="1" x14ac:dyDescent="0.3"/>
    <row r="365919" customFormat="1" x14ac:dyDescent="0.3"/>
    <row r="365920" customFormat="1" x14ac:dyDescent="0.3"/>
    <row r="365921" customFormat="1" x14ac:dyDescent="0.3"/>
    <row r="365922" customFormat="1" x14ac:dyDescent="0.3"/>
    <row r="365923" customFormat="1" x14ac:dyDescent="0.3"/>
    <row r="365924" customFormat="1" x14ac:dyDescent="0.3"/>
    <row r="365925" customFormat="1" x14ac:dyDescent="0.3"/>
    <row r="365926" customFormat="1" x14ac:dyDescent="0.3"/>
    <row r="365927" customFormat="1" x14ac:dyDescent="0.3"/>
    <row r="365928" customFormat="1" x14ac:dyDescent="0.3"/>
    <row r="365929" customFormat="1" x14ac:dyDescent="0.3"/>
    <row r="365930" customFormat="1" x14ac:dyDescent="0.3"/>
    <row r="365931" customFormat="1" x14ac:dyDescent="0.3"/>
    <row r="365932" customFormat="1" x14ac:dyDescent="0.3"/>
    <row r="365933" customFormat="1" x14ac:dyDescent="0.3"/>
    <row r="365934" customFormat="1" x14ac:dyDescent="0.3"/>
    <row r="365935" customFormat="1" x14ac:dyDescent="0.3"/>
    <row r="365936" customFormat="1" x14ac:dyDescent="0.3"/>
    <row r="365937" customFormat="1" x14ac:dyDescent="0.3"/>
    <row r="365938" customFormat="1" x14ac:dyDescent="0.3"/>
    <row r="365939" customFormat="1" x14ac:dyDescent="0.3"/>
    <row r="365940" customFormat="1" x14ac:dyDescent="0.3"/>
    <row r="365941" customFormat="1" x14ac:dyDescent="0.3"/>
    <row r="365942" customFormat="1" x14ac:dyDescent="0.3"/>
    <row r="365943" customFormat="1" x14ac:dyDescent="0.3"/>
    <row r="365944" customFormat="1" x14ac:dyDescent="0.3"/>
    <row r="365945" customFormat="1" x14ac:dyDescent="0.3"/>
    <row r="365946" customFormat="1" x14ac:dyDescent="0.3"/>
    <row r="365947" customFormat="1" x14ac:dyDescent="0.3"/>
    <row r="365948" customFormat="1" x14ac:dyDescent="0.3"/>
    <row r="365949" customFormat="1" x14ac:dyDescent="0.3"/>
    <row r="365950" customFormat="1" x14ac:dyDescent="0.3"/>
    <row r="365951" customFormat="1" x14ac:dyDescent="0.3"/>
    <row r="365952" customFormat="1" x14ac:dyDescent="0.3"/>
    <row r="365953" customFormat="1" x14ac:dyDescent="0.3"/>
    <row r="365954" customFormat="1" x14ac:dyDescent="0.3"/>
    <row r="365955" customFormat="1" x14ac:dyDescent="0.3"/>
    <row r="365956" customFormat="1" x14ac:dyDescent="0.3"/>
    <row r="365957" customFormat="1" x14ac:dyDescent="0.3"/>
    <row r="365958" customFormat="1" x14ac:dyDescent="0.3"/>
    <row r="365959" customFormat="1" x14ac:dyDescent="0.3"/>
    <row r="365960" customFormat="1" x14ac:dyDescent="0.3"/>
    <row r="365961" customFormat="1" x14ac:dyDescent="0.3"/>
    <row r="365962" customFormat="1" x14ac:dyDescent="0.3"/>
    <row r="365963" customFormat="1" x14ac:dyDescent="0.3"/>
    <row r="365964" customFormat="1" x14ac:dyDescent="0.3"/>
    <row r="365965" customFormat="1" x14ac:dyDescent="0.3"/>
    <row r="365966" customFormat="1" x14ac:dyDescent="0.3"/>
    <row r="365967" customFormat="1" x14ac:dyDescent="0.3"/>
    <row r="365968" customFormat="1" x14ac:dyDescent="0.3"/>
    <row r="365969" customFormat="1" x14ac:dyDescent="0.3"/>
    <row r="365970" customFormat="1" x14ac:dyDescent="0.3"/>
    <row r="365971" customFormat="1" x14ac:dyDescent="0.3"/>
    <row r="365972" customFormat="1" x14ac:dyDescent="0.3"/>
    <row r="365973" customFormat="1" x14ac:dyDescent="0.3"/>
    <row r="365974" customFormat="1" x14ac:dyDescent="0.3"/>
    <row r="365975" customFormat="1" x14ac:dyDescent="0.3"/>
    <row r="365976" customFormat="1" x14ac:dyDescent="0.3"/>
    <row r="365977" customFormat="1" x14ac:dyDescent="0.3"/>
    <row r="365978" customFormat="1" x14ac:dyDescent="0.3"/>
    <row r="365979" customFormat="1" x14ac:dyDescent="0.3"/>
    <row r="365980" customFormat="1" x14ac:dyDescent="0.3"/>
    <row r="365981" customFormat="1" x14ac:dyDescent="0.3"/>
    <row r="365982" customFormat="1" x14ac:dyDescent="0.3"/>
    <row r="365983" customFormat="1" x14ac:dyDescent="0.3"/>
    <row r="365984" customFormat="1" x14ac:dyDescent="0.3"/>
    <row r="365985" customFormat="1" x14ac:dyDescent="0.3"/>
    <row r="365986" customFormat="1" x14ac:dyDescent="0.3"/>
    <row r="365987" customFormat="1" x14ac:dyDescent="0.3"/>
    <row r="365988" customFormat="1" x14ac:dyDescent="0.3"/>
    <row r="365989" customFormat="1" x14ac:dyDescent="0.3"/>
    <row r="365990" customFormat="1" x14ac:dyDescent="0.3"/>
    <row r="365991" customFormat="1" x14ac:dyDescent="0.3"/>
    <row r="365992" customFormat="1" x14ac:dyDescent="0.3"/>
    <row r="365993" customFormat="1" x14ac:dyDescent="0.3"/>
    <row r="365994" customFormat="1" x14ac:dyDescent="0.3"/>
    <row r="365995" customFormat="1" x14ac:dyDescent="0.3"/>
    <row r="365996" customFormat="1" x14ac:dyDescent="0.3"/>
    <row r="365997" customFormat="1" x14ac:dyDescent="0.3"/>
    <row r="365998" customFormat="1" x14ac:dyDescent="0.3"/>
    <row r="365999" customFormat="1" x14ac:dyDescent="0.3"/>
    <row r="366000" customFormat="1" x14ac:dyDescent="0.3"/>
    <row r="366001" customFormat="1" x14ac:dyDescent="0.3"/>
    <row r="366002" customFormat="1" x14ac:dyDescent="0.3"/>
    <row r="366003" customFormat="1" x14ac:dyDescent="0.3"/>
    <row r="366004" customFormat="1" x14ac:dyDescent="0.3"/>
    <row r="366005" customFormat="1" x14ac:dyDescent="0.3"/>
    <row r="366006" customFormat="1" x14ac:dyDescent="0.3"/>
    <row r="366007" customFormat="1" x14ac:dyDescent="0.3"/>
    <row r="366008" customFormat="1" x14ac:dyDescent="0.3"/>
    <row r="366009" customFormat="1" x14ac:dyDescent="0.3"/>
    <row r="366010" customFormat="1" x14ac:dyDescent="0.3"/>
    <row r="366011" customFormat="1" x14ac:dyDescent="0.3"/>
    <row r="366012" customFormat="1" x14ac:dyDescent="0.3"/>
    <row r="366013" customFormat="1" x14ac:dyDescent="0.3"/>
    <row r="366014" customFormat="1" x14ac:dyDescent="0.3"/>
    <row r="366015" customFormat="1" x14ac:dyDescent="0.3"/>
    <row r="366016" customFormat="1" x14ac:dyDescent="0.3"/>
    <row r="366017" customFormat="1" x14ac:dyDescent="0.3"/>
    <row r="366018" customFormat="1" x14ac:dyDescent="0.3"/>
    <row r="366019" customFormat="1" x14ac:dyDescent="0.3"/>
    <row r="366020" customFormat="1" x14ac:dyDescent="0.3"/>
    <row r="366021" customFormat="1" x14ac:dyDescent="0.3"/>
    <row r="366022" customFormat="1" x14ac:dyDescent="0.3"/>
    <row r="366023" customFormat="1" x14ac:dyDescent="0.3"/>
    <row r="366024" customFormat="1" x14ac:dyDescent="0.3"/>
    <row r="366025" customFormat="1" x14ac:dyDescent="0.3"/>
    <row r="366026" customFormat="1" x14ac:dyDescent="0.3"/>
    <row r="366027" customFormat="1" x14ac:dyDescent="0.3"/>
    <row r="366028" customFormat="1" x14ac:dyDescent="0.3"/>
    <row r="366029" customFormat="1" x14ac:dyDescent="0.3"/>
    <row r="366030" customFormat="1" x14ac:dyDescent="0.3"/>
    <row r="366031" customFormat="1" x14ac:dyDescent="0.3"/>
    <row r="366032" customFormat="1" x14ac:dyDescent="0.3"/>
    <row r="366033" customFormat="1" x14ac:dyDescent="0.3"/>
    <row r="366034" customFormat="1" x14ac:dyDescent="0.3"/>
    <row r="366035" customFormat="1" x14ac:dyDescent="0.3"/>
    <row r="366036" customFormat="1" x14ac:dyDescent="0.3"/>
    <row r="366037" customFormat="1" x14ac:dyDescent="0.3"/>
    <row r="366038" customFormat="1" x14ac:dyDescent="0.3"/>
    <row r="366039" customFormat="1" x14ac:dyDescent="0.3"/>
    <row r="366040" customFormat="1" x14ac:dyDescent="0.3"/>
    <row r="366041" customFormat="1" x14ac:dyDescent="0.3"/>
    <row r="366042" customFormat="1" x14ac:dyDescent="0.3"/>
    <row r="366043" customFormat="1" x14ac:dyDescent="0.3"/>
    <row r="366044" customFormat="1" x14ac:dyDescent="0.3"/>
    <row r="366045" customFormat="1" x14ac:dyDescent="0.3"/>
    <row r="366046" customFormat="1" x14ac:dyDescent="0.3"/>
    <row r="366047" customFormat="1" x14ac:dyDescent="0.3"/>
    <row r="366048" customFormat="1" x14ac:dyDescent="0.3"/>
    <row r="366049" customFormat="1" x14ac:dyDescent="0.3"/>
    <row r="366050" customFormat="1" x14ac:dyDescent="0.3"/>
    <row r="366051" customFormat="1" x14ac:dyDescent="0.3"/>
    <row r="366052" customFormat="1" x14ac:dyDescent="0.3"/>
    <row r="366053" customFormat="1" x14ac:dyDescent="0.3"/>
    <row r="366054" customFormat="1" x14ac:dyDescent="0.3"/>
    <row r="366055" customFormat="1" x14ac:dyDescent="0.3"/>
    <row r="366056" customFormat="1" x14ac:dyDescent="0.3"/>
    <row r="366057" customFormat="1" x14ac:dyDescent="0.3"/>
    <row r="366058" customFormat="1" x14ac:dyDescent="0.3"/>
    <row r="366059" customFormat="1" x14ac:dyDescent="0.3"/>
    <row r="366060" customFormat="1" x14ac:dyDescent="0.3"/>
    <row r="366061" customFormat="1" x14ac:dyDescent="0.3"/>
    <row r="366062" customFormat="1" x14ac:dyDescent="0.3"/>
    <row r="366063" customFormat="1" x14ac:dyDescent="0.3"/>
    <row r="366064" customFormat="1" x14ac:dyDescent="0.3"/>
    <row r="366065" customFormat="1" x14ac:dyDescent="0.3"/>
    <row r="366066" customFormat="1" x14ac:dyDescent="0.3"/>
    <row r="366067" customFormat="1" x14ac:dyDescent="0.3"/>
    <row r="366068" customFormat="1" x14ac:dyDescent="0.3"/>
    <row r="366069" customFormat="1" x14ac:dyDescent="0.3"/>
    <row r="366070" customFormat="1" x14ac:dyDescent="0.3"/>
    <row r="366071" customFormat="1" x14ac:dyDescent="0.3"/>
    <row r="366072" customFormat="1" x14ac:dyDescent="0.3"/>
    <row r="366073" customFormat="1" x14ac:dyDescent="0.3"/>
    <row r="366074" customFormat="1" x14ac:dyDescent="0.3"/>
    <row r="366075" customFormat="1" x14ac:dyDescent="0.3"/>
    <row r="366076" customFormat="1" x14ac:dyDescent="0.3"/>
    <row r="366077" customFormat="1" x14ac:dyDescent="0.3"/>
    <row r="366078" customFormat="1" x14ac:dyDescent="0.3"/>
    <row r="366079" customFormat="1" x14ac:dyDescent="0.3"/>
    <row r="366080" customFormat="1" x14ac:dyDescent="0.3"/>
    <row r="366081" customFormat="1" x14ac:dyDescent="0.3"/>
    <row r="366082" customFormat="1" x14ac:dyDescent="0.3"/>
    <row r="366083" customFormat="1" x14ac:dyDescent="0.3"/>
    <row r="366084" customFormat="1" x14ac:dyDescent="0.3"/>
    <row r="366085" customFormat="1" x14ac:dyDescent="0.3"/>
    <row r="366086" customFormat="1" x14ac:dyDescent="0.3"/>
    <row r="366087" customFormat="1" x14ac:dyDescent="0.3"/>
    <row r="366088" customFormat="1" x14ac:dyDescent="0.3"/>
    <row r="366089" customFormat="1" x14ac:dyDescent="0.3"/>
    <row r="366090" customFormat="1" x14ac:dyDescent="0.3"/>
    <row r="366091" customFormat="1" x14ac:dyDescent="0.3"/>
    <row r="366092" customFormat="1" x14ac:dyDescent="0.3"/>
    <row r="366093" customFormat="1" x14ac:dyDescent="0.3"/>
    <row r="366094" customFormat="1" x14ac:dyDescent="0.3"/>
    <row r="366095" customFormat="1" x14ac:dyDescent="0.3"/>
    <row r="366096" customFormat="1" x14ac:dyDescent="0.3"/>
    <row r="366097" customFormat="1" x14ac:dyDescent="0.3"/>
    <row r="366098" customFormat="1" x14ac:dyDescent="0.3"/>
    <row r="366099" customFormat="1" x14ac:dyDescent="0.3"/>
    <row r="366100" customFormat="1" x14ac:dyDescent="0.3"/>
    <row r="366101" customFormat="1" x14ac:dyDescent="0.3"/>
    <row r="366102" customFormat="1" x14ac:dyDescent="0.3"/>
    <row r="366103" customFormat="1" x14ac:dyDescent="0.3"/>
    <row r="366104" customFormat="1" x14ac:dyDescent="0.3"/>
    <row r="366105" customFormat="1" x14ac:dyDescent="0.3"/>
    <row r="366106" customFormat="1" x14ac:dyDescent="0.3"/>
    <row r="366107" customFormat="1" x14ac:dyDescent="0.3"/>
    <row r="366108" customFormat="1" x14ac:dyDescent="0.3"/>
    <row r="366109" customFormat="1" x14ac:dyDescent="0.3"/>
    <row r="366110" customFormat="1" x14ac:dyDescent="0.3"/>
    <row r="366111" customFormat="1" x14ac:dyDescent="0.3"/>
    <row r="366112" customFormat="1" x14ac:dyDescent="0.3"/>
    <row r="366113" customFormat="1" x14ac:dyDescent="0.3"/>
    <row r="366114" customFormat="1" x14ac:dyDescent="0.3"/>
    <row r="366115" customFormat="1" x14ac:dyDescent="0.3"/>
    <row r="366116" customFormat="1" x14ac:dyDescent="0.3"/>
    <row r="366117" customFormat="1" x14ac:dyDescent="0.3"/>
    <row r="366118" customFormat="1" x14ac:dyDescent="0.3"/>
    <row r="366119" customFormat="1" x14ac:dyDescent="0.3"/>
    <row r="366120" customFormat="1" x14ac:dyDescent="0.3"/>
    <row r="366121" customFormat="1" x14ac:dyDescent="0.3"/>
    <row r="366122" customFormat="1" x14ac:dyDescent="0.3"/>
    <row r="366123" customFormat="1" x14ac:dyDescent="0.3"/>
    <row r="366124" customFormat="1" x14ac:dyDescent="0.3"/>
    <row r="366125" customFormat="1" x14ac:dyDescent="0.3"/>
    <row r="366126" customFormat="1" x14ac:dyDescent="0.3"/>
    <row r="366127" customFormat="1" x14ac:dyDescent="0.3"/>
    <row r="366128" customFormat="1" x14ac:dyDescent="0.3"/>
    <row r="366129" customFormat="1" x14ac:dyDescent="0.3"/>
    <row r="366130" customFormat="1" x14ac:dyDescent="0.3"/>
    <row r="366131" customFormat="1" x14ac:dyDescent="0.3"/>
    <row r="366132" customFormat="1" x14ac:dyDescent="0.3"/>
    <row r="366133" customFormat="1" x14ac:dyDescent="0.3"/>
    <row r="366134" customFormat="1" x14ac:dyDescent="0.3"/>
    <row r="366135" customFormat="1" x14ac:dyDescent="0.3"/>
    <row r="366136" customFormat="1" x14ac:dyDescent="0.3"/>
    <row r="366137" customFormat="1" x14ac:dyDescent="0.3"/>
    <row r="366138" customFormat="1" x14ac:dyDescent="0.3"/>
    <row r="366139" customFormat="1" x14ac:dyDescent="0.3"/>
    <row r="366140" customFormat="1" x14ac:dyDescent="0.3"/>
    <row r="366141" customFormat="1" x14ac:dyDescent="0.3"/>
    <row r="366142" customFormat="1" x14ac:dyDescent="0.3"/>
    <row r="366143" customFormat="1" x14ac:dyDescent="0.3"/>
    <row r="366144" customFormat="1" x14ac:dyDescent="0.3"/>
    <row r="366145" customFormat="1" x14ac:dyDescent="0.3"/>
    <row r="366146" customFormat="1" x14ac:dyDescent="0.3"/>
    <row r="366147" customFormat="1" x14ac:dyDescent="0.3"/>
    <row r="366148" customFormat="1" x14ac:dyDescent="0.3"/>
    <row r="366149" customFormat="1" x14ac:dyDescent="0.3"/>
    <row r="366150" customFormat="1" x14ac:dyDescent="0.3"/>
    <row r="366151" customFormat="1" x14ac:dyDescent="0.3"/>
    <row r="366152" customFormat="1" x14ac:dyDescent="0.3"/>
    <row r="366153" customFormat="1" x14ac:dyDescent="0.3"/>
    <row r="366154" customFormat="1" x14ac:dyDescent="0.3"/>
    <row r="366155" customFormat="1" x14ac:dyDescent="0.3"/>
    <row r="366156" customFormat="1" x14ac:dyDescent="0.3"/>
    <row r="366157" customFormat="1" x14ac:dyDescent="0.3"/>
    <row r="366158" customFormat="1" x14ac:dyDescent="0.3"/>
    <row r="366159" customFormat="1" x14ac:dyDescent="0.3"/>
    <row r="366160" customFormat="1" x14ac:dyDescent="0.3"/>
    <row r="366161" customFormat="1" x14ac:dyDescent="0.3"/>
    <row r="366162" customFormat="1" x14ac:dyDescent="0.3"/>
    <row r="366163" customFormat="1" x14ac:dyDescent="0.3"/>
    <row r="366164" customFormat="1" x14ac:dyDescent="0.3"/>
    <row r="366165" customFormat="1" x14ac:dyDescent="0.3"/>
    <row r="366166" customFormat="1" x14ac:dyDescent="0.3"/>
    <row r="366167" customFormat="1" x14ac:dyDescent="0.3"/>
    <row r="366168" customFormat="1" x14ac:dyDescent="0.3"/>
    <row r="366169" customFormat="1" x14ac:dyDescent="0.3"/>
    <row r="366170" customFormat="1" x14ac:dyDescent="0.3"/>
    <row r="366171" customFormat="1" x14ac:dyDescent="0.3"/>
    <row r="366172" customFormat="1" x14ac:dyDescent="0.3"/>
    <row r="366173" customFormat="1" x14ac:dyDescent="0.3"/>
    <row r="366174" customFormat="1" x14ac:dyDescent="0.3"/>
    <row r="366175" customFormat="1" x14ac:dyDescent="0.3"/>
    <row r="366176" customFormat="1" x14ac:dyDescent="0.3"/>
    <row r="366177" customFormat="1" x14ac:dyDescent="0.3"/>
    <row r="366178" customFormat="1" x14ac:dyDescent="0.3"/>
    <row r="366179" customFormat="1" x14ac:dyDescent="0.3"/>
    <row r="366180" customFormat="1" x14ac:dyDescent="0.3"/>
    <row r="366181" customFormat="1" x14ac:dyDescent="0.3"/>
    <row r="366182" customFormat="1" x14ac:dyDescent="0.3"/>
    <row r="366183" customFormat="1" x14ac:dyDescent="0.3"/>
    <row r="366184" customFormat="1" x14ac:dyDescent="0.3"/>
    <row r="366185" customFormat="1" x14ac:dyDescent="0.3"/>
    <row r="366186" customFormat="1" x14ac:dyDescent="0.3"/>
    <row r="366187" customFormat="1" x14ac:dyDescent="0.3"/>
    <row r="366188" customFormat="1" x14ac:dyDescent="0.3"/>
    <row r="366189" customFormat="1" x14ac:dyDescent="0.3"/>
    <row r="366190" customFormat="1" x14ac:dyDescent="0.3"/>
    <row r="366191" customFormat="1" x14ac:dyDescent="0.3"/>
    <row r="366192" customFormat="1" x14ac:dyDescent="0.3"/>
    <row r="366193" customFormat="1" x14ac:dyDescent="0.3"/>
    <row r="366194" customFormat="1" x14ac:dyDescent="0.3"/>
    <row r="366195" customFormat="1" x14ac:dyDescent="0.3"/>
    <row r="366196" customFormat="1" x14ac:dyDescent="0.3"/>
    <row r="366197" customFormat="1" x14ac:dyDescent="0.3"/>
    <row r="366198" customFormat="1" x14ac:dyDescent="0.3"/>
    <row r="366199" customFormat="1" x14ac:dyDescent="0.3"/>
    <row r="366200" customFormat="1" x14ac:dyDescent="0.3"/>
    <row r="366201" customFormat="1" x14ac:dyDescent="0.3"/>
    <row r="366202" customFormat="1" x14ac:dyDescent="0.3"/>
    <row r="366203" customFormat="1" x14ac:dyDescent="0.3"/>
    <row r="366204" customFormat="1" x14ac:dyDescent="0.3"/>
    <row r="366205" customFormat="1" x14ac:dyDescent="0.3"/>
    <row r="366206" customFormat="1" x14ac:dyDescent="0.3"/>
    <row r="366207" customFormat="1" x14ac:dyDescent="0.3"/>
    <row r="366208" customFormat="1" x14ac:dyDescent="0.3"/>
    <row r="366209" customFormat="1" x14ac:dyDescent="0.3"/>
    <row r="366210" customFormat="1" x14ac:dyDescent="0.3"/>
    <row r="366211" customFormat="1" x14ac:dyDescent="0.3"/>
    <row r="366212" customFormat="1" x14ac:dyDescent="0.3"/>
    <row r="366213" customFormat="1" x14ac:dyDescent="0.3"/>
    <row r="366214" customFormat="1" x14ac:dyDescent="0.3"/>
    <row r="366215" customFormat="1" x14ac:dyDescent="0.3"/>
    <row r="366216" customFormat="1" x14ac:dyDescent="0.3"/>
    <row r="366217" customFormat="1" x14ac:dyDescent="0.3"/>
    <row r="366218" customFormat="1" x14ac:dyDescent="0.3"/>
    <row r="366219" customFormat="1" x14ac:dyDescent="0.3"/>
    <row r="366220" customFormat="1" x14ac:dyDescent="0.3"/>
    <row r="366221" customFormat="1" x14ac:dyDescent="0.3"/>
    <row r="366222" customFormat="1" x14ac:dyDescent="0.3"/>
    <row r="366223" customFormat="1" x14ac:dyDescent="0.3"/>
    <row r="366224" customFormat="1" x14ac:dyDescent="0.3"/>
    <row r="366225" customFormat="1" x14ac:dyDescent="0.3"/>
    <row r="366226" customFormat="1" x14ac:dyDescent="0.3"/>
    <row r="366227" customFormat="1" x14ac:dyDescent="0.3"/>
    <row r="366228" customFormat="1" x14ac:dyDescent="0.3"/>
    <row r="366229" customFormat="1" x14ac:dyDescent="0.3"/>
    <row r="366230" customFormat="1" x14ac:dyDescent="0.3"/>
    <row r="366231" customFormat="1" x14ac:dyDescent="0.3"/>
    <row r="366232" customFormat="1" x14ac:dyDescent="0.3"/>
    <row r="366233" customFormat="1" x14ac:dyDescent="0.3"/>
    <row r="366234" customFormat="1" x14ac:dyDescent="0.3"/>
    <row r="366235" customFormat="1" x14ac:dyDescent="0.3"/>
    <row r="366236" customFormat="1" x14ac:dyDescent="0.3"/>
    <row r="366237" customFormat="1" x14ac:dyDescent="0.3"/>
    <row r="366238" customFormat="1" x14ac:dyDescent="0.3"/>
    <row r="366239" customFormat="1" x14ac:dyDescent="0.3"/>
    <row r="366240" customFormat="1" x14ac:dyDescent="0.3"/>
    <row r="366241" customFormat="1" x14ac:dyDescent="0.3"/>
    <row r="366242" customFormat="1" x14ac:dyDescent="0.3"/>
    <row r="366243" customFormat="1" x14ac:dyDescent="0.3"/>
    <row r="366244" customFormat="1" x14ac:dyDescent="0.3"/>
    <row r="366245" customFormat="1" x14ac:dyDescent="0.3"/>
    <row r="366246" customFormat="1" x14ac:dyDescent="0.3"/>
    <row r="366247" customFormat="1" x14ac:dyDescent="0.3"/>
    <row r="366248" customFormat="1" x14ac:dyDescent="0.3"/>
    <row r="366249" customFormat="1" x14ac:dyDescent="0.3"/>
    <row r="366250" customFormat="1" x14ac:dyDescent="0.3"/>
    <row r="366251" customFormat="1" x14ac:dyDescent="0.3"/>
    <row r="366252" customFormat="1" x14ac:dyDescent="0.3"/>
    <row r="366253" customFormat="1" x14ac:dyDescent="0.3"/>
    <row r="366254" customFormat="1" x14ac:dyDescent="0.3"/>
    <row r="366255" customFormat="1" x14ac:dyDescent="0.3"/>
    <row r="366256" customFormat="1" x14ac:dyDescent="0.3"/>
    <row r="366257" customFormat="1" x14ac:dyDescent="0.3"/>
    <row r="366258" customFormat="1" x14ac:dyDescent="0.3"/>
    <row r="366259" customFormat="1" x14ac:dyDescent="0.3"/>
    <row r="366260" customFormat="1" x14ac:dyDescent="0.3"/>
    <row r="366261" customFormat="1" x14ac:dyDescent="0.3"/>
    <row r="366262" customFormat="1" x14ac:dyDescent="0.3"/>
    <row r="366263" customFormat="1" x14ac:dyDescent="0.3"/>
    <row r="366264" customFormat="1" x14ac:dyDescent="0.3"/>
    <row r="366265" customFormat="1" x14ac:dyDescent="0.3"/>
    <row r="366266" customFormat="1" x14ac:dyDescent="0.3"/>
    <row r="366267" customFormat="1" x14ac:dyDescent="0.3"/>
    <row r="366268" customFormat="1" x14ac:dyDescent="0.3"/>
    <row r="366269" customFormat="1" x14ac:dyDescent="0.3"/>
    <row r="366270" customFormat="1" x14ac:dyDescent="0.3"/>
    <row r="366271" customFormat="1" x14ac:dyDescent="0.3"/>
    <row r="366272" customFormat="1" x14ac:dyDescent="0.3"/>
    <row r="366273" customFormat="1" x14ac:dyDescent="0.3"/>
    <row r="366274" customFormat="1" x14ac:dyDescent="0.3"/>
    <row r="366275" customFormat="1" x14ac:dyDescent="0.3"/>
    <row r="366276" customFormat="1" x14ac:dyDescent="0.3"/>
    <row r="366277" customFormat="1" x14ac:dyDescent="0.3"/>
    <row r="366278" customFormat="1" x14ac:dyDescent="0.3"/>
    <row r="366279" customFormat="1" x14ac:dyDescent="0.3"/>
    <row r="366280" customFormat="1" x14ac:dyDescent="0.3"/>
    <row r="366281" customFormat="1" x14ac:dyDescent="0.3"/>
    <row r="366282" customFormat="1" x14ac:dyDescent="0.3"/>
    <row r="366283" customFormat="1" x14ac:dyDescent="0.3"/>
    <row r="366284" customFormat="1" x14ac:dyDescent="0.3"/>
    <row r="366285" customFormat="1" x14ac:dyDescent="0.3"/>
    <row r="366286" customFormat="1" x14ac:dyDescent="0.3"/>
    <row r="366287" customFormat="1" x14ac:dyDescent="0.3"/>
    <row r="366288" customFormat="1" x14ac:dyDescent="0.3"/>
    <row r="366289" customFormat="1" x14ac:dyDescent="0.3"/>
    <row r="366290" customFormat="1" x14ac:dyDescent="0.3"/>
    <row r="366291" customFormat="1" x14ac:dyDescent="0.3"/>
    <row r="366292" customFormat="1" x14ac:dyDescent="0.3"/>
    <row r="366293" customFormat="1" x14ac:dyDescent="0.3"/>
    <row r="366294" customFormat="1" x14ac:dyDescent="0.3"/>
    <row r="366295" customFormat="1" x14ac:dyDescent="0.3"/>
    <row r="366296" customFormat="1" x14ac:dyDescent="0.3"/>
    <row r="366297" customFormat="1" x14ac:dyDescent="0.3"/>
    <row r="366298" customFormat="1" x14ac:dyDescent="0.3"/>
    <row r="366299" customFormat="1" x14ac:dyDescent="0.3"/>
    <row r="366300" customFormat="1" x14ac:dyDescent="0.3"/>
    <row r="366301" customFormat="1" x14ac:dyDescent="0.3"/>
    <row r="366302" customFormat="1" x14ac:dyDescent="0.3"/>
    <row r="366303" customFormat="1" x14ac:dyDescent="0.3"/>
    <row r="366304" customFormat="1" x14ac:dyDescent="0.3"/>
    <row r="366305" customFormat="1" x14ac:dyDescent="0.3"/>
    <row r="366306" customFormat="1" x14ac:dyDescent="0.3"/>
    <row r="366307" customFormat="1" x14ac:dyDescent="0.3"/>
    <row r="366308" customFormat="1" x14ac:dyDescent="0.3"/>
    <row r="366309" customFormat="1" x14ac:dyDescent="0.3"/>
    <row r="366310" customFormat="1" x14ac:dyDescent="0.3"/>
    <row r="366311" customFormat="1" x14ac:dyDescent="0.3"/>
    <row r="366312" customFormat="1" x14ac:dyDescent="0.3"/>
    <row r="366313" customFormat="1" x14ac:dyDescent="0.3"/>
    <row r="366314" customFormat="1" x14ac:dyDescent="0.3"/>
    <row r="366315" customFormat="1" x14ac:dyDescent="0.3"/>
    <row r="366316" customFormat="1" x14ac:dyDescent="0.3"/>
    <row r="366317" customFormat="1" x14ac:dyDescent="0.3"/>
    <row r="366318" customFormat="1" x14ac:dyDescent="0.3"/>
    <row r="366319" customFormat="1" x14ac:dyDescent="0.3"/>
    <row r="366320" customFormat="1" x14ac:dyDescent="0.3"/>
    <row r="366321" customFormat="1" x14ac:dyDescent="0.3"/>
    <row r="366322" customFormat="1" x14ac:dyDescent="0.3"/>
    <row r="366323" customFormat="1" x14ac:dyDescent="0.3"/>
    <row r="366324" customFormat="1" x14ac:dyDescent="0.3"/>
    <row r="366325" customFormat="1" x14ac:dyDescent="0.3"/>
    <row r="366326" customFormat="1" x14ac:dyDescent="0.3"/>
    <row r="366327" customFormat="1" x14ac:dyDescent="0.3"/>
    <row r="366328" customFormat="1" x14ac:dyDescent="0.3"/>
    <row r="366329" customFormat="1" x14ac:dyDescent="0.3"/>
    <row r="366330" customFormat="1" x14ac:dyDescent="0.3"/>
    <row r="366331" customFormat="1" x14ac:dyDescent="0.3"/>
    <row r="366332" customFormat="1" x14ac:dyDescent="0.3"/>
    <row r="366333" customFormat="1" x14ac:dyDescent="0.3"/>
    <row r="366334" customFormat="1" x14ac:dyDescent="0.3"/>
    <row r="366335" customFormat="1" x14ac:dyDescent="0.3"/>
    <row r="366336" customFormat="1" x14ac:dyDescent="0.3"/>
    <row r="366337" customFormat="1" x14ac:dyDescent="0.3"/>
    <row r="366338" customFormat="1" x14ac:dyDescent="0.3"/>
    <row r="366339" customFormat="1" x14ac:dyDescent="0.3"/>
    <row r="366340" customFormat="1" x14ac:dyDescent="0.3"/>
    <row r="366341" customFormat="1" x14ac:dyDescent="0.3"/>
    <row r="366342" customFormat="1" x14ac:dyDescent="0.3"/>
    <row r="366343" customFormat="1" x14ac:dyDescent="0.3"/>
    <row r="366344" customFormat="1" x14ac:dyDescent="0.3"/>
    <row r="366345" customFormat="1" x14ac:dyDescent="0.3"/>
    <row r="366346" customFormat="1" x14ac:dyDescent="0.3"/>
    <row r="366347" customFormat="1" x14ac:dyDescent="0.3"/>
    <row r="366348" customFormat="1" x14ac:dyDescent="0.3"/>
    <row r="366349" customFormat="1" x14ac:dyDescent="0.3"/>
    <row r="366350" customFormat="1" x14ac:dyDescent="0.3"/>
    <row r="366351" customFormat="1" x14ac:dyDescent="0.3"/>
    <row r="366352" customFormat="1" x14ac:dyDescent="0.3"/>
    <row r="366353" customFormat="1" x14ac:dyDescent="0.3"/>
    <row r="366354" customFormat="1" x14ac:dyDescent="0.3"/>
    <row r="366355" customFormat="1" x14ac:dyDescent="0.3"/>
    <row r="366356" customFormat="1" x14ac:dyDescent="0.3"/>
    <row r="366357" customFormat="1" x14ac:dyDescent="0.3"/>
    <row r="366358" customFormat="1" x14ac:dyDescent="0.3"/>
    <row r="366359" customFormat="1" x14ac:dyDescent="0.3"/>
    <row r="366360" customFormat="1" x14ac:dyDescent="0.3"/>
    <row r="366361" customFormat="1" x14ac:dyDescent="0.3"/>
    <row r="366362" customFormat="1" x14ac:dyDescent="0.3"/>
    <row r="366363" customFormat="1" x14ac:dyDescent="0.3"/>
    <row r="366364" customFormat="1" x14ac:dyDescent="0.3"/>
    <row r="366365" customFormat="1" x14ac:dyDescent="0.3"/>
    <row r="366366" customFormat="1" x14ac:dyDescent="0.3"/>
    <row r="366367" customFormat="1" x14ac:dyDescent="0.3"/>
    <row r="366368" customFormat="1" x14ac:dyDescent="0.3"/>
    <row r="366369" customFormat="1" x14ac:dyDescent="0.3"/>
    <row r="366370" customFormat="1" x14ac:dyDescent="0.3"/>
    <row r="366371" customFormat="1" x14ac:dyDescent="0.3"/>
    <row r="366372" customFormat="1" x14ac:dyDescent="0.3"/>
    <row r="366373" customFormat="1" x14ac:dyDescent="0.3"/>
    <row r="366374" customFormat="1" x14ac:dyDescent="0.3"/>
    <row r="366375" customFormat="1" x14ac:dyDescent="0.3"/>
    <row r="366376" customFormat="1" x14ac:dyDescent="0.3"/>
    <row r="366377" customFormat="1" x14ac:dyDescent="0.3"/>
    <row r="366378" customFormat="1" x14ac:dyDescent="0.3"/>
    <row r="366379" customFormat="1" x14ac:dyDescent="0.3"/>
    <row r="366380" customFormat="1" x14ac:dyDescent="0.3"/>
    <row r="366381" customFormat="1" x14ac:dyDescent="0.3"/>
    <row r="366382" customFormat="1" x14ac:dyDescent="0.3"/>
    <row r="366383" customFormat="1" x14ac:dyDescent="0.3"/>
    <row r="366384" customFormat="1" x14ac:dyDescent="0.3"/>
    <row r="366385" customFormat="1" x14ac:dyDescent="0.3"/>
    <row r="366386" customFormat="1" x14ac:dyDescent="0.3"/>
    <row r="366387" customFormat="1" x14ac:dyDescent="0.3"/>
    <row r="366388" customFormat="1" x14ac:dyDescent="0.3"/>
    <row r="366389" customFormat="1" x14ac:dyDescent="0.3"/>
    <row r="366390" customFormat="1" x14ac:dyDescent="0.3"/>
    <row r="366391" customFormat="1" x14ac:dyDescent="0.3"/>
    <row r="366392" customFormat="1" x14ac:dyDescent="0.3"/>
    <row r="366393" customFormat="1" x14ac:dyDescent="0.3"/>
    <row r="366394" customFormat="1" x14ac:dyDescent="0.3"/>
    <row r="366395" customFormat="1" x14ac:dyDescent="0.3"/>
    <row r="366396" customFormat="1" x14ac:dyDescent="0.3"/>
    <row r="366397" customFormat="1" x14ac:dyDescent="0.3"/>
    <row r="366398" customFormat="1" x14ac:dyDescent="0.3"/>
    <row r="366399" customFormat="1" x14ac:dyDescent="0.3"/>
    <row r="366400" customFormat="1" x14ac:dyDescent="0.3"/>
    <row r="366401" customFormat="1" x14ac:dyDescent="0.3"/>
    <row r="366402" customFormat="1" x14ac:dyDescent="0.3"/>
    <row r="366403" customFormat="1" x14ac:dyDescent="0.3"/>
    <row r="366404" customFormat="1" x14ac:dyDescent="0.3"/>
    <row r="366405" customFormat="1" x14ac:dyDescent="0.3"/>
    <row r="366406" customFormat="1" x14ac:dyDescent="0.3"/>
    <row r="366407" customFormat="1" x14ac:dyDescent="0.3"/>
    <row r="366408" customFormat="1" x14ac:dyDescent="0.3"/>
    <row r="366409" customFormat="1" x14ac:dyDescent="0.3"/>
    <row r="366410" customFormat="1" x14ac:dyDescent="0.3"/>
    <row r="366411" customFormat="1" x14ac:dyDescent="0.3"/>
    <row r="366412" customFormat="1" x14ac:dyDescent="0.3"/>
    <row r="366413" customFormat="1" x14ac:dyDescent="0.3"/>
    <row r="366414" customFormat="1" x14ac:dyDescent="0.3"/>
    <row r="366415" customFormat="1" x14ac:dyDescent="0.3"/>
    <row r="366416" customFormat="1" x14ac:dyDescent="0.3"/>
    <row r="366417" customFormat="1" x14ac:dyDescent="0.3"/>
    <row r="366418" customFormat="1" x14ac:dyDescent="0.3"/>
    <row r="366419" customFormat="1" x14ac:dyDescent="0.3"/>
    <row r="366420" customFormat="1" x14ac:dyDescent="0.3"/>
    <row r="366421" customFormat="1" x14ac:dyDescent="0.3"/>
    <row r="366422" customFormat="1" x14ac:dyDescent="0.3"/>
    <row r="366423" customFormat="1" x14ac:dyDescent="0.3"/>
    <row r="366424" customFormat="1" x14ac:dyDescent="0.3"/>
    <row r="366425" customFormat="1" x14ac:dyDescent="0.3"/>
    <row r="366426" customFormat="1" x14ac:dyDescent="0.3"/>
    <row r="366427" customFormat="1" x14ac:dyDescent="0.3"/>
    <row r="366428" customFormat="1" x14ac:dyDescent="0.3"/>
    <row r="366429" customFormat="1" x14ac:dyDescent="0.3"/>
    <row r="366430" customFormat="1" x14ac:dyDescent="0.3"/>
    <row r="366431" customFormat="1" x14ac:dyDescent="0.3"/>
    <row r="366432" customFormat="1" x14ac:dyDescent="0.3"/>
    <row r="366433" customFormat="1" x14ac:dyDescent="0.3"/>
    <row r="366434" customFormat="1" x14ac:dyDescent="0.3"/>
    <row r="366435" customFormat="1" x14ac:dyDescent="0.3"/>
    <row r="366436" customFormat="1" x14ac:dyDescent="0.3"/>
    <row r="366437" customFormat="1" x14ac:dyDescent="0.3"/>
    <row r="366438" customFormat="1" x14ac:dyDescent="0.3"/>
    <row r="366439" customFormat="1" x14ac:dyDescent="0.3"/>
    <row r="366440" customFormat="1" x14ac:dyDescent="0.3"/>
    <row r="366441" customFormat="1" x14ac:dyDescent="0.3"/>
    <row r="366442" customFormat="1" x14ac:dyDescent="0.3"/>
    <row r="366443" customFormat="1" x14ac:dyDescent="0.3"/>
    <row r="366444" customFormat="1" x14ac:dyDescent="0.3"/>
    <row r="366445" customFormat="1" x14ac:dyDescent="0.3"/>
    <row r="366446" customFormat="1" x14ac:dyDescent="0.3"/>
    <row r="366447" customFormat="1" x14ac:dyDescent="0.3"/>
    <row r="366448" customFormat="1" x14ac:dyDescent="0.3"/>
    <row r="366449" customFormat="1" x14ac:dyDescent="0.3"/>
    <row r="366450" customFormat="1" x14ac:dyDescent="0.3"/>
    <row r="366451" customFormat="1" x14ac:dyDescent="0.3"/>
    <row r="366452" customFormat="1" x14ac:dyDescent="0.3"/>
    <row r="366453" customFormat="1" x14ac:dyDescent="0.3"/>
    <row r="366454" customFormat="1" x14ac:dyDescent="0.3"/>
    <row r="366455" customFormat="1" x14ac:dyDescent="0.3"/>
    <row r="366456" customFormat="1" x14ac:dyDescent="0.3"/>
    <row r="366457" customFormat="1" x14ac:dyDescent="0.3"/>
    <row r="366458" customFormat="1" x14ac:dyDescent="0.3"/>
    <row r="366459" customFormat="1" x14ac:dyDescent="0.3"/>
    <row r="366460" customFormat="1" x14ac:dyDescent="0.3"/>
    <row r="366461" customFormat="1" x14ac:dyDescent="0.3"/>
    <row r="366462" customFormat="1" x14ac:dyDescent="0.3"/>
    <row r="366463" customFormat="1" x14ac:dyDescent="0.3"/>
    <row r="366464" customFormat="1" x14ac:dyDescent="0.3"/>
    <row r="366465" customFormat="1" x14ac:dyDescent="0.3"/>
    <row r="366466" customFormat="1" x14ac:dyDescent="0.3"/>
    <row r="366467" customFormat="1" x14ac:dyDescent="0.3"/>
    <row r="366468" customFormat="1" x14ac:dyDescent="0.3"/>
    <row r="366469" customFormat="1" x14ac:dyDescent="0.3"/>
    <row r="366470" customFormat="1" x14ac:dyDescent="0.3"/>
    <row r="366471" customFormat="1" x14ac:dyDescent="0.3"/>
    <row r="366472" customFormat="1" x14ac:dyDescent="0.3"/>
    <row r="366473" customFormat="1" x14ac:dyDescent="0.3"/>
    <row r="366474" customFormat="1" x14ac:dyDescent="0.3"/>
    <row r="366475" customFormat="1" x14ac:dyDescent="0.3"/>
    <row r="366476" customFormat="1" x14ac:dyDescent="0.3"/>
    <row r="366477" customFormat="1" x14ac:dyDescent="0.3"/>
    <row r="366478" customFormat="1" x14ac:dyDescent="0.3"/>
    <row r="366479" customFormat="1" x14ac:dyDescent="0.3"/>
    <row r="366480" customFormat="1" x14ac:dyDescent="0.3"/>
    <row r="366481" customFormat="1" x14ac:dyDescent="0.3"/>
    <row r="366482" customFormat="1" x14ac:dyDescent="0.3"/>
    <row r="366483" customFormat="1" x14ac:dyDescent="0.3"/>
    <row r="366484" customFormat="1" x14ac:dyDescent="0.3"/>
    <row r="366485" customFormat="1" x14ac:dyDescent="0.3"/>
    <row r="366486" customFormat="1" x14ac:dyDescent="0.3"/>
    <row r="366487" customFormat="1" x14ac:dyDescent="0.3"/>
    <row r="366488" customFormat="1" x14ac:dyDescent="0.3"/>
    <row r="366489" customFormat="1" x14ac:dyDescent="0.3"/>
    <row r="366490" customFormat="1" x14ac:dyDescent="0.3"/>
    <row r="366491" customFormat="1" x14ac:dyDescent="0.3"/>
    <row r="366492" customFormat="1" x14ac:dyDescent="0.3"/>
    <row r="366493" customFormat="1" x14ac:dyDescent="0.3"/>
    <row r="366494" customFormat="1" x14ac:dyDescent="0.3"/>
    <row r="366495" customFormat="1" x14ac:dyDescent="0.3"/>
    <row r="366496" customFormat="1" x14ac:dyDescent="0.3"/>
    <row r="366497" customFormat="1" x14ac:dyDescent="0.3"/>
    <row r="366498" customFormat="1" x14ac:dyDescent="0.3"/>
    <row r="366499" customFormat="1" x14ac:dyDescent="0.3"/>
    <row r="366500" customFormat="1" x14ac:dyDescent="0.3"/>
    <row r="366501" customFormat="1" x14ac:dyDescent="0.3"/>
    <row r="366502" customFormat="1" x14ac:dyDescent="0.3"/>
    <row r="366503" customFormat="1" x14ac:dyDescent="0.3"/>
    <row r="366504" customFormat="1" x14ac:dyDescent="0.3"/>
    <row r="366505" customFormat="1" x14ac:dyDescent="0.3"/>
    <row r="366506" customFormat="1" x14ac:dyDescent="0.3"/>
    <row r="366507" customFormat="1" x14ac:dyDescent="0.3"/>
    <row r="366508" customFormat="1" x14ac:dyDescent="0.3"/>
    <row r="366509" customFormat="1" x14ac:dyDescent="0.3"/>
    <row r="366510" customFormat="1" x14ac:dyDescent="0.3"/>
    <row r="366511" customFormat="1" x14ac:dyDescent="0.3"/>
    <row r="366512" customFormat="1" x14ac:dyDescent="0.3"/>
    <row r="366513" customFormat="1" x14ac:dyDescent="0.3"/>
    <row r="366514" customFormat="1" x14ac:dyDescent="0.3"/>
    <row r="366515" customFormat="1" x14ac:dyDescent="0.3"/>
    <row r="366516" customFormat="1" x14ac:dyDescent="0.3"/>
    <row r="366517" customFormat="1" x14ac:dyDescent="0.3"/>
    <row r="366518" customFormat="1" x14ac:dyDescent="0.3"/>
    <row r="366519" customFormat="1" x14ac:dyDescent="0.3"/>
    <row r="366520" customFormat="1" x14ac:dyDescent="0.3"/>
    <row r="366521" customFormat="1" x14ac:dyDescent="0.3"/>
    <row r="366522" customFormat="1" x14ac:dyDescent="0.3"/>
    <row r="366523" customFormat="1" x14ac:dyDescent="0.3"/>
    <row r="366524" customFormat="1" x14ac:dyDescent="0.3"/>
    <row r="366525" customFormat="1" x14ac:dyDescent="0.3"/>
    <row r="366526" customFormat="1" x14ac:dyDescent="0.3"/>
    <row r="366527" customFormat="1" x14ac:dyDescent="0.3"/>
    <row r="366528" customFormat="1" x14ac:dyDescent="0.3"/>
    <row r="366529" customFormat="1" x14ac:dyDescent="0.3"/>
    <row r="366530" customFormat="1" x14ac:dyDescent="0.3"/>
    <row r="366531" customFormat="1" x14ac:dyDescent="0.3"/>
    <row r="366532" customFormat="1" x14ac:dyDescent="0.3"/>
    <row r="366533" customFormat="1" x14ac:dyDescent="0.3"/>
    <row r="366534" customFormat="1" x14ac:dyDescent="0.3"/>
    <row r="366535" customFormat="1" x14ac:dyDescent="0.3"/>
    <row r="366536" customFormat="1" x14ac:dyDescent="0.3"/>
    <row r="366537" customFormat="1" x14ac:dyDescent="0.3"/>
    <row r="366538" customFormat="1" x14ac:dyDescent="0.3"/>
    <row r="366539" customFormat="1" x14ac:dyDescent="0.3"/>
    <row r="366540" customFormat="1" x14ac:dyDescent="0.3"/>
    <row r="366541" customFormat="1" x14ac:dyDescent="0.3"/>
    <row r="366542" customFormat="1" x14ac:dyDescent="0.3"/>
    <row r="366543" customFormat="1" x14ac:dyDescent="0.3"/>
    <row r="366544" customFormat="1" x14ac:dyDescent="0.3"/>
    <row r="366545" customFormat="1" x14ac:dyDescent="0.3"/>
    <row r="366546" customFormat="1" x14ac:dyDescent="0.3"/>
    <row r="366547" customFormat="1" x14ac:dyDescent="0.3"/>
    <row r="366548" customFormat="1" x14ac:dyDescent="0.3"/>
    <row r="366549" customFormat="1" x14ac:dyDescent="0.3"/>
    <row r="366550" customFormat="1" x14ac:dyDescent="0.3"/>
    <row r="366551" customFormat="1" x14ac:dyDescent="0.3"/>
    <row r="366552" customFormat="1" x14ac:dyDescent="0.3"/>
    <row r="366553" customFormat="1" x14ac:dyDescent="0.3"/>
    <row r="366554" customFormat="1" x14ac:dyDescent="0.3"/>
    <row r="366555" customFormat="1" x14ac:dyDescent="0.3"/>
    <row r="366556" customFormat="1" x14ac:dyDescent="0.3"/>
    <row r="366557" customFormat="1" x14ac:dyDescent="0.3"/>
    <row r="366558" customFormat="1" x14ac:dyDescent="0.3"/>
    <row r="366559" customFormat="1" x14ac:dyDescent="0.3"/>
    <row r="366560" customFormat="1" x14ac:dyDescent="0.3"/>
    <row r="366561" customFormat="1" x14ac:dyDescent="0.3"/>
    <row r="366562" customFormat="1" x14ac:dyDescent="0.3"/>
    <row r="366563" customFormat="1" x14ac:dyDescent="0.3"/>
    <row r="366564" customFormat="1" x14ac:dyDescent="0.3"/>
    <row r="366565" customFormat="1" x14ac:dyDescent="0.3"/>
    <row r="366566" customFormat="1" x14ac:dyDescent="0.3"/>
    <row r="366567" customFormat="1" x14ac:dyDescent="0.3"/>
    <row r="366568" customFormat="1" x14ac:dyDescent="0.3"/>
    <row r="366569" customFormat="1" x14ac:dyDescent="0.3"/>
    <row r="366570" customFormat="1" x14ac:dyDescent="0.3"/>
    <row r="366571" customFormat="1" x14ac:dyDescent="0.3"/>
    <row r="366572" customFormat="1" x14ac:dyDescent="0.3"/>
    <row r="366573" customFormat="1" x14ac:dyDescent="0.3"/>
    <row r="366574" customFormat="1" x14ac:dyDescent="0.3"/>
    <row r="366575" customFormat="1" x14ac:dyDescent="0.3"/>
    <row r="366576" customFormat="1" x14ac:dyDescent="0.3"/>
    <row r="366577" customFormat="1" x14ac:dyDescent="0.3"/>
    <row r="366578" customFormat="1" x14ac:dyDescent="0.3"/>
    <row r="366579" customFormat="1" x14ac:dyDescent="0.3"/>
    <row r="366580" customFormat="1" x14ac:dyDescent="0.3"/>
    <row r="366581" customFormat="1" x14ac:dyDescent="0.3"/>
    <row r="366582" customFormat="1" x14ac:dyDescent="0.3"/>
    <row r="366583" customFormat="1" x14ac:dyDescent="0.3"/>
    <row r="366584" customFormat="1" x14ac:dyDescent="0.3"/>
    <row r="366585" customFormat="1" x14ac:dyDescent="0.3"/>
    <row r="366586" customFormat="1" x14ac:dyDescent="0.3"/>
    <row r="366587" customFormat="1" x14ac:dyDescent="0.3"/>
    <row r="366588" customFormat="1" x14ac:dyDescent="0.3"/>
    <row r="366589" customFormat="1" x14ac:dyDescent="0.3"/>
    <row r="366590" customFormat="1" x14ac:dyDescent="0.3"/>
    <row r="366591" customFormat="1" x14ac:dyDescent="0.3"/>
    <row r="366592" customFormat="1" x14ac:dyDescent="0.3"/>
    <row r="366593" customFormat="1" x14ac:dyDescent="0.3"/>
    <row r="366594" customFormat="1" x14ac:dyDescent="0.3"/>
    <row r="366595" customFormat="1" x14ac:dyDescent="0.3"/>
    <row r="366596" customFormat="1" x14ac:dyDescent="0.3"/>
    <row r="366597" customFormat="1" x14ac:dyDescent="0.3"/>
    <row r="366598" customFormat="1" x14ac:dyDescent="0.3"/>
    <row r="366599" customFormat="1" x14ac:dyDescent="0.3"/>
    <row r="366600" customFormat="1" x14ac:dyDescent="0.3"/>
    <row r="366601" customFormat="1" x14ac:dyDescent="0.3"/>
    <row r="366602" customFormat="1" x14ac:dyDescent="0.3"/>
    <row r="366603" customFormat="1" x14ac:dyDescent="0.3"/>
    <row r="366604" customFormat="1" x14ac:dyDescent="0.3"/>
    <row r="366605" customFormat="1" x14ac:dyDescent="0.3"/>
    <row r="366606" customFormat="1" x14ac:dyDescent="0.3"/>
    <row r="366607" customFormat="1" x14ac:dyDescent="0.3"/>
    <row r="366608" customFormat="1" x14ac:dyDescent="0.3"/>
    <row r="366609" customFormat="1" x14ac:dyDescent="0.3"/>
    <row r="366610" customFormat="1" x14ac:dyDescent="0.3"/>
    <row r="366611" customFormat="1" x14ac:dyDescent="0.3"/>
    <row r="366612" customFormat="1" x14ac:dyDescent="0.3"/>
    <row r="366613" customFormat="1" x14ac:dyDescent="0.3"/>
    <row r="366614" customFormat="1" x14ac:dyDescent="0.3"/>
    <row r="366615" customFormat="1" x14ac:dyDescent="0.3"/>
    <row r="366616" customFormat="1" x14ac:dyDescent="0.3"/>
    <row r="366617" customFormat="1" x14ac:dyDescent="0.3"/>
    <row r="366618" customFormat="1" x14ac:dyDescent="0.3"/>
    <row r="366619" customFormat="1" x14ac:dyDescent="0.3"/>
    <row r="366620" customFormat="1" x14ac:dyDescent="0.3"/>
    <row r="366621" customFormat="1" x14ac:dyDescent="0.3"/>
    <row r="366622" customFormat="1" x14ac:dyDescent="0.3"/>
    <row r="366623" customFormat="1" x14ac:dyDescent="0.3"/>
    <row r="366624" customFormat="1" x14ac:dyDescent="0.3"/>
    <row r="366625" customFormat="1" x14ac:dyDescent="0.3"/>
    <row r="366626" customFormat="1" x14ac:dyDescent="0.3"/>
    <row r="366627" customFormat="1" x14ac:dyDescent="0.3"/>
    <row r="366628" customFormat="1" x14ac:dyDescent="0.3"/>
    <row r="366629" customFormat="1" x14ac:dyDescent="0.3"/>
    <row r="366630" customFormat="1" x14ac:dyDescent="0.3"/>
    <row r="366631" customFormat="1" x14ac:dyDescent="0.3"/>
    <row r="366632" customFormat="1" x14ac:dyDescent="0.3"/>
    <row r="366633" customFormat="1" x14ac:dyDescent="0.3"/>
    <row r="366634" customFormat="1" x14ac:dyDescent="0.3"/>
    <row r="366635" customFormat="1" x14ac:dyDescent="0.3"/>
    <row r="366636" customFormat="1" x14ac:dyDescent="0.3"/>
    <row r="366637" customFormat="1" x14ac:dyDescent="0.3"/>
    <row r="366638" customFormat="1" x14ac:dyDescent="0.3"/>
    <row r="366639" customFormat="1" x14ac:dyDescent="0.3"/>
    <row r="366640" customFormat="1" x14ac:dyDescent="0.3"/>
    <row r="366641" customFormat="1" x14ac:dyDescent="0.3"/>
    <row r="366642" customFormat="1" x14ac:dyDescent="0.3"/>
    <row r="366643" customFormat="1" x14ac:dyDescent="0.3"/>
    <row r="366644" customFormat="1" x14ac:dyDescent="0.3"/>
    <row r="366645" customFormat="1" x14ac:dyDescent="0.3"/>
    <row r="366646" customFormat="1" x14ac:dyDescent="0.3"/>
    <row r="366647" customFormat="1" x14ac:dyDescent="0.3"/>
    <row r="366648" customFormat="1" x14ac:dyDescent="0.3"/>
    <row r="366649" customFormat="1" x14ac:dyDescent="0.3"/>
    <row r="366650" customFormat="1" x14ac:dyDescent="0.3"/>
    <row r="366651" customFormat="1" x14ac:dyDescent="0.3"/>
    <row r="366652" customFormat="1" x14ac:dyDescent="0.3"/>
    <row r="366653" customFormat="1" x14ac:dyDescent="0.3"/>
    <row r="366654" customFormat="1" x14ac:dyDescent="0.3"/>
    <row r="366655" customFormat="1" x14ac:dyDescent="0.3"/>
    <row r="366656" customFormat="1" x14ac:dyDescent="0.3"/>
    <row r="366657" customFormat="1" x14ac:dyDescent="0.3"/>
    <row r="366658" customFormat="1" x14ac:dyDescent="0.3"/>
    <row r="366659" customFormat="1" x14ac:dyDescent="0.3"/>
    <row r="366660" customFormat="1" x14ac:dyDescent="0.3"/>
    <row r="366661" customFormat="1" x14ac:dyDescent="0.3"/>
    <row r="366662" customFormat="1" x14ac:dyDescent="0.3"/>
    <row r="366663" customFormat="1" x14ac:dyDescent="0.3"/>
    <row r="366664" customFormat="1" x14ac:dyDescent="0.3"/>
    <row r="366665" customFormat="1" x14ac:dyDescent="0.3"/>
    <row r="366666" customFormat="1" x14ac:dyDescent="0.3"/>
    <row r="366667" customFormat="1" x14ac:dyDescent="0.3"/>
    <row r="366668" customFormat="1" x14ac:dyDescent="0.3"/>
    <row r="366669" customFormat="1" x14ac:dyDescent="0.3"/>
    <row r="366670" customFormat="1" x14ac:dyDescent="0.3"/>
    <row r="366671" customFormat="1" x14ac:dyDescent="0.3"/>
    <row r="366672" customFormat="1" x14ac:dyDescent="0.3"/>
    <row r="366673" customFormat="1" x14ac:dyDescent="0.3"/>
    <row r="366674" customFormat="1" x14ac:dyDescent="0.3"/>
    <row r="366675" customFormat="1" x14ac:dyDescent="0.3"/>
    <row r="366676" customFormat="1" x14ac:dyDescent="0.3"/>
    <row r="366677" customFormat="1" x14ac:dyDescent="0.3"/>
    <row r="366678" customFormat="1" x14ac:dyDescent="0.3"/>
    <row r="366679" customFormat="1" x14ac:dyDescent="0.3"/>
    <row r="366680" customFormat="1" x14ac:dyDescent="0.3"/>
    <row r="366681" customFormat="1" x14ac:dyDescent="0.3"/>
    <row r="366682" customFormat="1" x14ac:dyDescent="0.3"/>
    <row r="366683" customFormat="1" x14ac:dyDescent="0.3"/>
    <row r="366684" customFormat="1" x14ac:dyDescent="0.3"/>
    <row r="366685" customFormat="1" x14ac:dyDescent="0.3"/>
    <row r="366686" customFormat="1" x14ac:dyDescent="0.3"/>
    <row r="366687" customFormat="1" x14ac:dyDescent="0.3"/>
    <row r="366688" customFormat="1" x14ac:dyDescent="0.3"/>
    <row r="366689" customFormat="1" x14ac:dyDescent="0.3"/>
    <row r="366690" customFormat="1" x14ac:dyDescent="0.3"/>
    <row r="366691" customFormat="1" x14ac:dyDescent="0.3"/>
    <row r="366692" customFormat="1" x14ac:dyDescent="0.3"/>
    <row r="366693" customFormat="1" x14ac:dyDescent="0.3"/>
    <row r="366694" customFormat="1" x14ac:dyDescent="0.3"/>
    <row r="366695" customFormat="1" x14ac:dyDescent="0.3"/>
    <row r="366696" customFormat="1" x14ac:dyDescent="0.3"/>
    <row r="366697" customFormat="1" x14ac:dyDescent="0.3"/>
    <row r="366698" customFormat="1" x14ac:dyDescent="0.3"/>
    <row r="366699" customFormat="1" x14ac:dyDescent="0.3"/>
    <row r="366700" customFormat="1" x14ac:dyDescent="0.3"/>
    <row r="366701" customFormat="1" x14ac:dyDescent="0.3"/>
    <row r="366702" customFormat="1" x14ac:dyDescent="0.3"/>
    <row r="366703" customFormat="1" x14ac:dyDescent="0.3"/>
    <row r="366704" customFormat="1" x14ac:dyDescent="0.3"/>
    <row r="366705" customFormat="1" x14ac:dyDescent="0.3"/>
    <row r="366706" customFormat="1" x14ac:dyDescent="0.3"/>
    <row r="366707" customFormat="1" x14ac:dyDescent="0.3"/>
    <row r="366708" customFormat="1" x14ac:dyDescent="0.3"/>
    <row r="366709" customFormat="1" x14ac:dyDescent="0.3"/>
    <row r="366710" customFormat="1" x14ac:dyDescent="0.3"/>
    <row r="366711" customFormat="1" x14ac:dyDescent="0.3"/>
    <row r="366712" customFormat="1" x14ac:dyDescent="0.3"/>
    <row r="366713" customFormat="1" x14ac:dyDescent="0.3"/>
    <row r="366714" customFormat="1" x14ac:dyDescent="0.3"/>
    <row r="366715" customFormat="1" x14ac:dyDescent="0.3"/>
    <row r="366716" customFormat="1" x14ac:dyDescent="0.3"/>
    <row r="366717" customFormat="1" x14ac:dyDescent="0.3"/>
    <row r="366718" customFormat="1" x14ac:dyDescent="0.3"/>
    <row r="366719" customFormat="1" x14ac:dyDescent="0.3"/>
    <row r="366720" customFormat="1" x14ac:dyDescent="0.3"/>
    <row r="366721" customFormat="1" x14ac:dyDescent="0.3"/>
    <row r="366722" customFormat="1" x14ac:dyDescent="0.3"/>
    <row r="366723" customFormat="1" x14ac:dyDescent="0.3"/>
    <row r="366724" customFormat="1" x14ac:dyDescent="0.3"/>
    <row r="366725" customFormat="1" x14ac:dyDescent="0.3"/>
    <row r="366726" customFormat="1" x14ac:dyDescent="0.3"/>
    <row r="366727" customFormat="1" x14ac:dyDescent="0.3"/>
    <row r="366728" customFormat="1" x14ac:dyDescent="0.3"/>
    <row r="366729" customFormat="1" x14ac:dyDescent="0.3"/>
    <row r="366730" customFormat="1" x14ac:dyDescent="0.3"/>
    <row r="366731" customFormat="1" x14ac:dyDescent="0.3"/>
    <row r="366732" customFormat="1" x14ac:dyDescent="0.3"/>
    <row r="366733" customFormat="1" x14ac:dyDescent="0.3"/>
    <row r="366734" customFormat="1" x14ac:dyDescent="0.3"/>
    <row r="366735" customFormat="1" x14ac:dyDescent="0.3"/>
    <row r="366736" customFormat="1" x14ac:dyDescent="0.3"/>
    <row r="366737" customFormat="1" x14ac:dyDescent="0.3"/>
    <row r="366738" customFormat="1" x14ac:dyDescent="0.3"/>
    <row r="366739" customFormat="1" x14ac:dyDescent="0.3"/>
    <row r="366740" customFormat="1" x14ac:dyDescent="0.3"/>
    <row r="366741" customFormat="1" x14ac:dyDescent="0.3"/>
    <row r="366742" customFormat="1" x14ac:dyDescent="0.3"/>
    <row r="366743" customFormat="1" x14ac:dyDescent="0.3"/>
    <row r="366744" customFormat="1" x14ac:dyDescent="0.3"/>
    <row r="366745" customFormat="1" x14ac:dyDescent="0.3"/>
    <row r="366746" customFormat="1" x14ac:dyDescent="0.3"/>
    <row r="366747" customFormat="1" x14ac:dyDescent="0.3"/>
    <row r="366748" customFormat="1" x14ac:dyDescent="0.3"/>
    <row r="366749" customFormat="1" x14ac:dyDescent="0.3"/>
    <row r="366750" customFormat="1" x14ac:dyDescent="0.3"/>
    <row r="366751" customFormat="1" x14ac:dyDescent="0.3"/>
    <row r="366752" customFormat="1" x14ac:dyDescent="0.3"/>
    <row r="366753" customFormat="1" x14ac:dyDescent="0.3"/>
    <row r="366754" customFormat="1" x14ac:dyDescent="0.3"/>
    <row r="366755" customFormat="1" x14ac:dyDescent="0.3"/>
    <row r="366756" customFormat="1" x14ac:dyDescent="0.3"/>
    <row r="366757" customFormat="1" x14ac:dyDescent="0.3"/>
    <row r="366758" customFormat="1" x14ac:dyDescent="0.3"/>
    <row r="366759" customFormat="1" x14ac:dyDescent="0.3"/>
    <row r="366760" customFormat="1" x14ac:dyDescent="0.3"/>
    <row r="366761" customFormat="1" x14ac:dyDescent="0.3"/>
    <row r="366762" customFormat="1" x14ac:dyDescent="0.3"/>
    <row r="366763" customFormat="1" x14ac:dyDescent="0.3"/>
    <row r="366764" customFormat="1" x14ac:dyDescent="0.3"/>
    <row r="366765" customFormat="1" x14ac:dyDescent="0.3"/>
    <row r="366766" customFormat="1" x14ac:dyDescent="0.3"/>
    <row r="366767" customFormat="1" x14ac:dyDescent="0.3"/>
    <row r="366768" customFormat="1" x14ac:dyDescent="0.3"/>
    <row r="366769" customFormat="1" x14ac:dyDescent="0.3"/>
    <row r="366770" customFormat="1" x14ac:dyDescent="0.3"/>
    <row r="366771" customFormat="1" x14ac:dyDescent="0.3"/>
    <row r="366772" customFormat="1" x14ac:dyDescent="0.3"/>
    <row r="366773" customFormat="1" x14ac:dyDescent="0.3"/>
    <row r="366774" customFormat="1" x14ac:dyDescent="0.3"/>
    <row r="366775" customFormat="1" x14ac:dyDescent="0.3"/>
    <row r="366776" customFormat="1" x14ac:dyDescent="0.3"/>
    <row r="366777" customFormat="1" x14ac:dyDescent="0.3"/>
    <row r="366778" customFormat="1" x14ac:dyDescent="0.3"/>
    <row r="366779" customFormat="1" x14ac:dyDescent="0.3"/>
    <row r="366780" customFormat="1" x14ac:dyDescent="0.3"/>
    <row r="366781" customFormat="1" x14ac:dyDescent="0.3"/>
    <row r="366782" customFormat="1" x14ac:dyDescent="0.3"/>
    <row r="366783" customFormat="1" x14ac:dyDescent="0.3"/>
    <row r="366784" customFormat="1" x14ac:dyDescent="0.3"/>
    <row r="366785" customFormat="1" x14ac:dyDescent="0.3"/>
    <row r="366786" customFormat="1" x14ac:dyDescent="0.3"/>
    <row r="366787" customFormat="1" x14ac:dyDescent="0.3"/>
    <row r="366788" customFormat="1" x14ac:dyDescent="0.3"/>
    <row r="366789" customFormat="1" x14ac:dyDescent="0.3"/>
    <row r="366790" customFormat="1" x14ac:dyDescent="0.3"/>
    <row r="366791" customFormat="1" x14ac:dyDescent="0.3"/>
    <row r="366792" customFormat="1" x14ac:dyDescent="0.3"/>
    <row r="366793" customFormat="1" x14ac:dyDescent="0.3"/>
    <row r="366794" customFormat="1" x14ac:dyDescent="0.3"/>
    <row r="366795" customFormat="1" x14ac:dyDescent="0.3"/>
    <row r="366796" customFormat="1" x14ac:dyDescent="0.3"/>
    <row r="366797" customFormat="1" x14ac:dyDescent="0.3"/>
    <row r="366798" customFormat="1" x14ac:dyDescent="0.3"/>
    <row r="366799" customFormat="1" x14ac:dyDescent="0.3"/>
    <row r="366800" customFormat="1" x14ac:dyDescent="0.3"/>
    <row r="366801" customFormat="1" x14ac:dyDescent="0.3"/>
    <row r="366802" customFormat="1" x14ac:dyDescent="0.3"/>
    <row r="366803" customFormat="1" x14ac:dyDescent="0.3"/>
    <row r="366804" customFormat="1" x14ac:dyDescent="0.3"/>
    <row r="366805" customFormat="1" x14ac:dyDescent="0.3"/>
    <row r="366806" customFormat="1" x14ac:dyDescent="0.3"/>
    <row r="366807" customFormat="1" x14ac:dyDescent="0.3"/>
    <row r="366808" customFormat="1" x14ac:dyDescent="0.3"/>
    <row r="366809" customFormat="1" x14ac:dyDescent="0.3"/>
    <row r="366810" customFormat="1" x14ac:dyDescent="0.3"/>
    <row r="366811" customFormat="1" x14ac:dyDescent="0.3"/>
    <row r="366812" customFormat="1" x14ac:dyDescent="0.3"/>
    <row r="366813" customFormat="1" x14ac:dyDescent="0.3"/>
    <row r="366814" customFormat="1" x14ac:dyDescent="0.3"/>
    <row r="366815" customFormat="1" x14ac:dyDescent="0.3"/>
    <row r="366816" customFormat="1" x14ac:dyDescent="0.3"/>
    <row r="366817" customFormat="1" x14ac:dyDescent="0.3"/>
    <row r="366818" customFormat="1" x14ac:dyDescent="0.3"/>
    <row r="366819" customFormat="1" x14ac:dyDescent="0.3"/>
    <row r="366820" customFormat="1" x14ac:dyDescent="0.3"/>
    <row r="366821" customFormat="1" x14ac:dyDescent="0.3"/>
    <row r="366822" customFormat="1" x14ac:dyDescent="0.3"/>
    <row r="366823" customFormat="1" x14ac:dyDescent="0.3"/>
    <row r="366824" customFormat="1" x14ac:dyDescent="0.3"/>
    <row r="366825" customFormat="1" x14ac:dyDescent="0.3"/>
    <row r="366826" customFormat="1" x14ac:dyDescent="0.3"/>
    <row r="366827" customFormat="1" x14ac:dyDescent="0.3"/>
    <row r="366828" customFormat="1" x14ac:dyDescent="0.3"/>
    <row r="366829" customFormat="1" x14ac:dyDescent="0.3"/>
    <row r="366830" customFormat="1" x14ac:dyDescent="0.3"/>
    <row r="366831" customFormat="1" x14ac:dyDescent="0.3"/>
    <row r="366832" customFormat="1" x14ac:dyDescent="0.3"/>
    <row r="366833" customFormat="1" x14ac:dyDescent="0.3"/>
    <row r="366834" customFormat="1" x14ac:dyDescent="0.3"/>
    <row r="366835" customFormat="1" x14ac:dyDescent="0.3"/>
    <row r="366836" customFormat="1" x14ac:dyDescent="0.3"/>
    <row r="366837" customFormat="1" x14ac:dyDescent="0.3"/>
    <row r="366838" customFormat="1" x14ac:dyDescent="0.3"/>
    <row r="366839" customFormat="1" x14ac:dyDescent="0.3"/>
    <row r="366840" customFormat="1" x14ac:dyDescent="0.3"/>
    <row r="366841" customFormat="1" x14ac:dyDescent="0.3"/>
    <row r="366842" customFormat="1" x14ac:dyDescent="0.3"/>
    <row r="366843" customFormat="1" x14ac:dyDescent="0.3"/>
    <row r="366844" customFormat="1" x14ac:dyDescent="0.3"/>
    <row r="366845" customFormat="1" x14ac:dyDescent="0.3"/>
    <row r="366846" customFormat="1" x14ac:dyDescent="0.3"/>
    <row r="366847" customFormat="1" x14ac:dyDescent="0.3"/>
    <row r="366848" customFormat="1" x14ac:dyDescent="0.3"/>
    <row r="366849" customFormat="1" x14ac:dyDescent="0.3"/>
    <row r="366850" customFormat="1" x14ac:dyDescent="0.3"/>
    <row r="366851" customFormat="1" x14ac:dyDescent="0.3"/>
    <row r="366852" customFormat="1" x14ac:dyDescent="0.3"/>
    <row r="366853" customFormat="1" x14ac:dyDescent="0.3"/>
    <row r="366854" customFormat="1" x14ac:dyDescent="0.3"/>
    <row r="366855" customFormat="1" x14ac:dyDescent="0.3"/>
    <row r="366856" customFormat="1" x14ac:dyDescent="0.3"/>
    <row r="366857" customFormat="1" x14ac:dyDescent="0.3"/>
    <row r="366858" customFormat="1" x14ac:dyDescent="0.3"/>
    <row r="366859" customFormat="1" x14ac:dyDescent="0.3"/>
    <row r="366860" customFormat="1" x14ac:dyDescent="0.3"/>
    <row r="366861" customFormat="1" x14ac:dyDescent="0.3"/>
    <row r="366862" customFormat="1" x14ac:dyDescent="0.3"/>
    <row r="366863" customFormat="1" x14ac:dyDescent="0.3"/>
    <row r="366864" customFormat="1" x14ac:dyDescent="0.3"/>
    <row r="366865" customFormat="1" x14ac:dyDescent="0.3"/>
    <row r="366866" customFormat="1" x14ac:dyDescent="0.3"/>
    <row r="366867" customFormat="1" x14ac:dyDescent="0.3"/>
    <row r="366868" customFormat="1" x14ac:dyDescent="0.3"/>
    <row r="366869" customFormat="1" x14ac:dyDescent="0.3"/>
    <row r="366870" customFormat="1" x14ac:dyDescent="0.3"/>
    <row r="366871" customFormat="1" x14ac:dyDescent="0.3"/>
    <row r="366872" customFormat="1" x14ac:dyDescent="0.3"/>
    <row r="366873" customFormat="1" x14ac:dyDescent="0.3"/>
    <row r="366874" customFormat="1" x14ac:dyDescent="0.3"/>
    <row r="366875" customFormat="1" x14ac:dyDescent="0.3"/>
    <row r="366876" customFormat="1" x14ac:dyDescent="0.3"/>
    <row r="366877" customFormat="1" x14ac:dyDescent="0.3"/>
    <row r="366878" customFormat="1" x14ac:dyDescent="0.3"/>
    <row r="366879" customFormat="1" x14ac:dyDescent="0.3"/>
    <row r="366880" customFormat="1" x14ac:dyDescent="0.3"/>
    <row r="366881" customFormat="1" x14ac:dyDescent="0.3"/>
    <row r="366882" customFormat="1" x14ac:dyDescent="0.3"/>
    <row r="366883" customFormat="1" x14ac:dyDescent="0.3"/>
    <row r="366884" customFormat="1" x14ac:dyDescent="0.3"/>
    <row r="366885" customFormat="1" x14ac:dyDescent="0.3"/>
    <row r="366886" customFormat="1" x14ac:dyDescent="0.3"/>
    <row r="366887" customFormat="1" x14ac:dyDescent="0.3"/>
    <row r="366888" customFormat="1" x14ac:dyDescent="0.3"/>
    <row r="366889" customFormat="1" x14ac:dyDescent="0.3"/>
    <row r="366890" customFormat="1" x14ac:dyDescent="0.3"/>
    <row r="366891" customFormat="1" x14ac:dyDescent="0.3"/>
    <row r="366892" customFormat="1" x14ac:dyDescent="0.3"/>
    <row r="366893" customFormat="1" x14ac:dyDescent="0.3"/>
    <row r="366894" customFormat="1" x14ac:dyDescent="0.3"/>
    <row r="366895" customFormat="1" x14ac:dyDescent="0.3"/>
    <row r="366896" customFormat="1" x14ac:dyDescent="0.3"/>
    <row r="366897" customFormat="1" x14ac:dyDescent="0.3"/>
    <row r="366898" customFormat="1" x14ac:dyDescent="0.3"/>
    <row r="366899" customFormat="1" x14ac:dyDescent="0.3"/>
    <row r="366900" customFormat="1" x14ac:dyDescent="0.3"/>
    <row r="366901" customFormat="1" x14ac:dyDescent="0.3"/>
    <row r="366902" customFormat="1" x14ac:dyDescent="0.3"/>
    <row r="366903" customFormat="1" x14ac:dyDescent="0.3"/>
    <row r="366904" customFormat="1" x14ac:dyDescent="0.3"/>
    <row r="366905" customFormat="1" x14ac:dyDescent="0.3"/>
    <row r="366906" customFormat="1" x14ac:dyDescent="0.3"/>
    <row r="366907" customFormat="1" x14ac:dyDescent="0.3"/>
    <row r="366908" customFormat="1" x14ac:dyDescent="0.3"/>
    <row r="366909" customFormat="1" x14ac:dyDescent="0.3"/>
    <row r="366910" customFormat="1" x14ac:dyDescent="0.3"/>
    <row r="366911" customFormat="1" x14ac:dyDescent="0.3"/>
    <row r="366912" customFormat="1" x14ac:dyDescent="0.3"/>
    <row r="366913" customFormat="1" x14ac:dyDescent="0.3"/>
    <row r="366914" customFormat="1" x14ac:dyDescent="0.3"/>
    <row r="366915" customFormat="1" x14ac:dyDescent="0.3"/>
    <row r="366916" customFormat="1" x14ac:dyDescent="0.3"/>
    <row r="366917" customFormat="1" x14ac:dyDescent="0.3"/>
    <row r="366918" customFormat="1" x14ac:dyDescent="0.3"/>
    <row r="366919" customFormat="1" x14ac:dyDescent="0.3"/>
    <row r="366920" customFormat="1" x14ac:dyDescent="0.3"/>
    <row r="366921" customFormat="1" x14ac:dyDescent="0.3"/>
    <row r="366922" customFormat="1" x14ac:dyDescent="0.3"/>
    <row r="366923" customFormat="1" x14ac:dyDescent="0.3"/>
    <row r="366924" customFormat="1" x14ac:dyDescent="0.3"/>
    <row r="366925" customFormat="1" x14ac:dyDescent="0.3"/>
    <row r="366926" customFormat="1" x14ac:dyDescent="0.3"/>
    <row r="366927" customFormat="1" x14ac:dyDescent="0.3"/>
    <row r="366928" customFormat="1" x14ac:dyDescent="0.3"/>
    <row r="366929" customFormat="1" x14ac:dyDescent="0.3"/>
    <row r="366930" customFormat="1" x14ac:dyDescent="0.3"/>
    <row r="366931" customFormat="1" x14ac:dyDescent="0.3"/>
    <row r="366932" customFormat="1" x14ac:dyDescent="0.3"/>
    <row r="366933" customFormat="1" x14ac:dyDescent="0.3"/>
    <row r="366934" customFormat="1" x14ac:dyDescent="0.3"/>
    <row r="366935" customFormat="1" x14ac:dyDescent="0.3"/>
    <row r="366936" customFormat="1" x14ac:dyDescent="0.3"/>
    <row r="366937" customFormat="1" x14ac:dyDescent="0.3"/>
    <row r="366938" customFormat="1" x14ac:dyDescent="0.3"/>
    <row r="366939" customFormat="1" x14ac:dyDescent="0.3"/>
    <row r="366940" customFormat="1" x14ac:dyDescent="0.3"/>
    <row r="366941" customFormat="1" x14ac:dyDescent="0.3"/>
    <row r="366942" customFormat="1" x14ac:dyDescent="0.3"/>
    <row r="366943" customFormat="1" x14ac:dyDescent="0.3"/>
    <row r="366944" customFormat="1" x14ac:dyDescent="0.3"/>
    <row r="366945" customFormat="1" x14ac:dyDescent="0.3"/>
    <row r="366946" customFormat="1" x14ac:dyDescent="0.3"/>
    <row r="366947" customFormat="1" x14ac:dyDescent="0.3"/>
    <row r="366948" customFormat="1" x14ac:dyDescent="0.3"/>
    <row r="366949" customFormat="1" x14ac:dyDescent="0.3"/>
    <row r="366950" customFormat="1" x14ac:dyDescent="0.3"/>
    <row r="366951" customFormat="1" x14ac:dyDescent="0.3"/>
    <row r="366952" customFormat="1" x14ac:dyDescent="0.3"/>
    <row r="366953" customFormat="1" x14ac:dyDescent="0.3"/>
    <row r="366954" customFormat="1" x14ac:dyDescent="0.3"/>
    <row r="366955" customFormat="1" x14ac:dyDescent="0.3"/>
    <row r="366956" customFormat="1" x14ac:dyDescent="0.3"/>
    <row r="366957" customFormat="1" x14ac:dyDescent="0.3"/>
    <row r="366958" customFormat="1" x14ac:dyDescent="0.3"/>
    <row r="366959" customFormat="1" x14ac:dyDescent="0.3"/>
    <row r="366960" customFormat="1" x14ac:dyDescent="0.3"/>
    <row r="366961" customFormat="1" x14ac:dyDescent="0.3"/>
    <row r="366962" customFormat="1" x14ac:dyDescent="0.3"/>
    <row r="366963" customFormat="1" x14ac:dyDescent="0.3"/>
    <row r="366964" customFormat="1" x14ac:dyDescent="0.3"/>
    <row r="366965" customFormat="1" x14ac:dyDescent="0.3"/>
    <row r="366966" customFormat="1" x14ac:dyDescent="0.3"/>
    <row r="366967" customFormat="1" x14ac:dyDescent="0.3"/>
    <row r="366968" customFormat="1" x14ac:dyDescent="0.3"/>
    <row r="366969" customFormat="1" x14ac:dyDescent="0.3"/>
    <row r="366970" customFormat="1" x14ac:dyDescent="0.3"/>
    <row r="366971" customFormat="1" x14ac:dyDescent="0.3"/>
    <row r="366972" customFormat="1" x14ac:dyDescent="0.3"/>
    <row r="366973" customFormat="1" x14ac:dyDescent="0.3"/>
    <row r="366974" customFormat="1" x14ac:dyDescent="0.3"/>
    <row r="366975" customFormat="1" x14ac:dyDescent="0.3"/>
    <row r="366976" customFormat="1" x14ac:dyDescent="0.3"/>
    <row r="366977" customFormat="1" x14ac:dyDescent="0.3"/>
    <row r="366978" customFormat="1" x14ac:dyDescent="0.3"/>
    <row r="366979" customFormat="1" x14ac:dyDescent="0.3"/>
    <row r="366980" customFormat="1" x14ac:dyDescent="0.3"/>
    <row r="366981" customFormat="1" x14ac:dyDescent="0.3"/>
    <row r="366982" customFormat="1" x14ac:dyDescent="0.3"/>
    <row r="366983" customFormat="1" x14ac:dyDescent="0.3"/>
    <row r="366984" customFormat="1" x14ac:dyDescent="0.3"/>
    <row r="366985" customFormat="1" x14ac:dyDescent="0.3"/>
    <row r="366986" customFormat="1" x14ac:dyDescent="0.3"/>
    <row r="366987" customFormat="1" x14ac:dyDescent="0.3"/>
    <row r="366988" customFormat="1" x14ac:dyDescent="0.3"/>
    <row r="366989" customFormat="1" x14ac:dyDescent="0.3"/>
    <row r="366990" customFormat="1" x14ac:dyDescent="0.3"/>
    <row r="366991" customFormat="1" x14ac:dyDescent="0.3"/>
    <row r="366992" customFormat="1" x14ac:dyDescent="0.3"/>
    <row r="366993" customFormat="1" x14ac:dyDescent="0.3"/>
    <row r="366994" customFormat="1" x14ac:dyDescent="0.3"/>
    <row r="366995" customFormat="1" x14ac:dyDescent="0.3"/>
    <row r="366996" customFormat="1" x14ac:dyDescent="0.3"/>
    <row r="366997" customFormat="1" x14ac:dyDescent="0.3"/>
    <row r="366998" customFormat="1" x14ac:dyDescent="0.3"/>
    <row r="366999" customFormat="1" x14ac:dyDescent="0.3"/>
    <row r="367000" customFormat="1" x14ac:dyDescent="0.3"/>
    <row r="367001" customFormat="1" x14ac:dyDescent="0.3"/>
    <row r="367002" customFormat="1" x14ac:dyDescent="0.3"/>
    <row r="367003" customFormat="1" x14ac:dyDescent="0.3"/>
    <row r="367004" customFormat="1" x14ac:dyDescent="0.3"/>
    <row r="367005" customFormat="1" x14ac:dyDescent="0.3"/>
    <row r="367006" customFormat="1" x14ac:dyDescent="0.3"/>
    <row r="367007" customFormat="1" x14ac:dyDescent="0.3"/>
    <row r="367008" customFormat="1" x14ac:dyDescent="0.3"/>
    <row r="367009" customFormat="1" x14ac:dyDescent="0.3"/>
    <row r="367010" customFormat="1" x14ac:dyDescent="0.3"/>
    <row r="367011" customFormat="1" x14ac:dyDescent="0.3"/>
    <row r="367012" customFormat="1" x14ac:dyDescent="0.3"/>
    <row r="367013" customFormat="1" x14ac:dyDescent="0.3"/>
    <row r="367014" customFormat="1" x14ac:dyDescent="0.3"/>
    <row r="367015" customFormat="1" x14ac:dyDescent="0.3"/>
    <row r="367016" customFormat="1" x14ac:dyDescent="0.3"/>
    <row r="367017" customFormat="1" x14ac:dyDescent="0.3"/>
    <row r="367018" customFormat="1" x14ac:dyDescent="0.3"/>
    <row r="367019" customFormat="1" x14ac:dyDescent="0.3"/>
    <row r="367020" customFormat="1" x14ac:dyDescent="0.3"/>
    <row r="367021" customFormat="1" x14ac:dyDescent="0.3"/>
    <row r="367022" customFormat="1" x14ac:dyDescent="0.3"/>
    <row r="367023" customFormat="1" x14ac:dyDescent="0.3"/>
    <row r="367024" customFormat="1" x14ac:dyDescent="0.3"/>
    <row r="367025" customFormat="1" x14ac:dyDescent="0.3"/>
    <row r="367026" customFormat="1" x14ac:dyDescent="0.3"/>
    <row r="367027" customFormat="1" x14ac:dyDescent="0.3"/>
    <row r="367028" customFormat="1" x14ac:dyDescent="0.3"/>
    <row r="367029" customFormat="1" x14ac:dyDescent="0.3"/>
    <row r="367030" customFormat="1" x14ac:dyDescent="0.3"/>
    <row r="367031" customFormat="1" x14ac:dyDescent="0.3"/>
    <row r="367032" customFormat="1" x14ac:dyDescent="0.3"/>
    <row r="367033" customFormat="1" x14ac:dyDescent="0.3"/>
    <row r="367034" customFormat="1" x14ac:dyDescent="0.3"/>
    <row r="367035" customFormat="1" x14ac:dyDescent="0.3"/>
    <row r="367036" customFormat="1" x14ac:dyDescent="0.3"/>
    <row r="367037" customFormat="1" x14ac:dyDescent="0.3"/>
    <row r="367038" customFormat="1" x14ac:dyDescent="0.3"/>
    <row r="367039" customFormat="1" x14ac:dyDescent="0.3"/>
    <row r="367040" customFormat="1" x14ac:dyDescent="0.3"/>
    <row r="367041" customFormat="1" x14ac:dyDescent="0.3"/>
    <row r="367042" customFormat="1" x14ac:dyDescent="0.3"/>
    <row r="367043" customFormat="1" x14ac:dyDescent="0.3"/>
    <row r="367044" customFormat="1" x14ac:dyDescent="0.3"/>
    <row r="367045" customFormat="1" x14ac:dyDescent="0.3"/>
    <row r="367046" customFormat="1" x14ac:dyDescent="0.3"/>
    <row r="367047" customFormat="1" x14ac:dyDescent="0.3"/>
    <row r="367048" customFormat="1" x14ac:dyDescent="0.3"/>
    <row r="367049" customFormat="1" x14ac:dyDescent="0.3"/>
    <row r="367050" customFormat="1" x14ac:dyDescent="0.3"/>
    <row r="367051" customFormat="1" x14ac:dyDescent="0.3"/>
    <row r="367052" customFormat="1" x14ac:dyDescent="0.3"/>
    <row r="367053" customFormat="1" x14ac:dyDescent="0.3"/>
    <row r="367054" customFormat="1" x14ac:dyDescent="0.3"/>
    <row r="367055" customFormat="1" x14ac:dyDescent="0.3"/>
    <row r="367056" customFormat="1" x14ac:dyDescent="0.3"/>
    <row r="367057" customFormat="1" x14ac:dyDescent="0.3"/>
    <row r="367058" customFormat="1" x14ac:dyDescent="0.3"/>
    <row r="367059" customFormat="1" x14ac:dyDescent="0.3"/>
    <row r="367060" customFormat="1" x14ac:dyDescent="0.3"/>
    <row r="367061" customFormat="1" x14ac:dyDescent="0.3"/>
    <row r="367062" customFormat="1" x14ac:dyDescent="0.3"/>
    <row r="367063" customFormat="1" x14ac:dyDescent="0.3"/>
    <row r="367064" customFormat="1" x14ac:dyDescent="0.3"/>
    <row r="367065" customFormat="1" x14ac:dyDescent="0.3"/>
    <row r="367066" customFormat="1" x14ac:dyDescent="0.3"/>
    <row r="367067" customFormat="1" x14ac:dyDescent="0.3"/>
    <row r="367068" customFormat="1" x14ac:dyDescent="0.3"/>
    <row r="367069" customFormat="1" x14ac:dyDescent="0.3"/>
    <row r="367070" customFormat="1" x14ac:dyDescent="0.3"/>
    <row r="367071" customFormat="1" x14ac:dyDescent="0.3"/>
    <row r="367072" customFormat="1" x14ac:dyDescent="0.3"/>
    <row r="367073" customFormat="1" x14ac:dyDescent="0.3"/>
    <row r="367074" customFormat="1" x14ac:dyDescent="0.3"/>
    <row r="367075" customFormat="1" x14ac:dyDescent="0.3"/>
    <row r="367076" customFormat="1" x14ac:dyDescent="0.3"/>
    <row r="367077" customFormat="1" x14ac:dyDescent="0.3"/>
    <row r="367078" customFormat="1" x14ac:dyDescent="0.3"/>
    <row r="367079" customFormat="1" x14ac:dyDescent="0.3"/>
    <row r="367080" customFormat="1" x14ac:dyDescent="0.3"/>
    <row r="367081" customFormat="1" x14ac:dyDescent="0.3"/>
    <row r="367082" customFormat="1" x14ac:dyDescent="0.3"/>
    <row r="367083" customFormat="1" x14ac:dyDescent="0.3"/>
    <row r="367084" customFormat="1" x14ac:dyDescent="0.3"/>
    <row r="367085" customFormat="1" x14ac:dyDescent="0.3"/>
    <row r="367086" customFormat="1" x14ac:dyDescent="0.3"/>
    <row r="367087" customFormat="1" x14ac:dyDescent="0.3"/>
    <row r="367088" customFormat="1" x14ac:dyDescent="0.3"/>
    <row r="367089" customFormat="1" x14ac:dyDescent="0.3"/>
    <row r="367090" customFormat="1" x14ac:dyDescent="0.3"/>
    <row r="367091" customFormat="1" x14ac:dyDescent="0.3"/>
    <row r="367092" customFormat="1" x14ac:dyDescent="0.3"/>
    <row r="367093" customFormat="1" x14ac:dyDescent="0.3"/>
    <row r="367094" customFormat="1" x14ac:dyDescent="0.3"/>
    <row r="367095" customFormat="1" x14ac:dyDescent="0.3"/>
    <row r="367096" customFormat="1" x14ac:dyDescent="0.3"/>
    <row r="367097" customFormat="1" x14ac:dyDescent="0.3"/>
    <row r="367098" customFormat="1" x14ac:dyDescent="0.3"/>
    <row r="367099" customFormat="1" x14ac:dyDescent="0.3"/>
    <row r="367100" customFormat="1" x14ac:dyDescent="0.3"/>
    <row r="367101" customFormat="1" x14ac:dyDescent="0.3"/>
    <row r="367102" customFormat="1" x14ac:dyDescent="0.3"/>
    <row r="367103" customFormat="1" x14ac:dyDescent="0.3"/>
    <row r="367104" customFormat="1" x14ac:dyDescent="0.3"/>
    <row r="367105" customFormat="1" x14ac:dyDescent="0.3"/>
    <row r="367106" customFormat="1" x14ac:dyDescent="0.3"/>
    <row r="367107" customFormat="1" x14ac:dyDescent="0.3"/>
    <row r="367108" customFormat="1" x14ac:dyDescent="0.3"/>
    <row r="367109" customFormat="1" x14ac:dyDescent="0.3"/>
    <row r="367110" customFormat="1" x14ac:dyDescent="0.3"/>
    <row r="367111" customFormat="1" x14ac:dyDescent="0.3"/>
    <row r="367112" customFormat="1" x14ac:dyDescent="0.3"/>
    <row r="367113" customFormat="1" x14ac:dyDescent="0.3"/>
    <row r="367114" customFormat="1" x14ac:dyDescent="0.3"/>
    <row r="367115" customFormat="1" x14ac:dyDescent="0.3"/>
    <row r="367116" customFormat="1" x14ac:dyDescent="0.3"/>
    <row r="367117" customFormat="1" x14ac:dyDescent="0.3"/>
    <row r="367118" customFormat="1" x14ac:dyDescent="0.3"/>
    <row r="367119" customFormat="1" x14ac:dyDescent="0.3"/>
    <row r="367120" customFormat="1" x14ac:dyDescent="0.3"/>
    <row r="367121" customFormat="1" x14ac:dyDescent="0.3"/>
    <row r="367122" customFormat="1" x14ac:dyDescent="0.3"/>
    <row r="367123" customFormat="1" x14ac:dyDescent="0.3"/>
    <row r="367124" customFormat="1" x14ac:dyDescent="0.3"/>
    <row r="367125" customFormat="1" x14ac:dyDescent="0.3"/>
    <row r="367126" customFormat="1" x14ac:dyDescent="0.3"/>
    <row r="367127" customFormat="1" x14ac:dyDescent="0.3"/>
    <row r="367128" customFormat="1" x14ac:dyDescent="0.3"/>
    <row r="367129" customFormat="1" x14ac:dyDescent="0.3"/>
    <row r="367130" customFormat="1" x14ac:dyDescent="0.3"/>
    <row r="367131" customFormat="1" x14ac:dyDescent="0.3"/>
    <row r="367132" customFormat="1" x14ac:dyDescent="0.3"/>
    <row r="367133" customFormat="1" x14ac:dyDescent="0.3"/>
    <row r="367134" customFormat="1" x14ac:dyDescent="0.3"/>
    <row r="367135" customFormat="1" x14ac:dyDescent="0.3"/>
    <row r="367136" customFormat="1" x14ac:dyDescent="0.3"/>
    <row r="367137" customFormat="1" x14ac:dyDescent="0.3"/>
    <row r="367138" customFormat="1" x14ac:dyDescent="0.3"/>
    <row r="367139" customFormat="1" x14ac:dyDescent="0.3"/>
    <row r="367140" customFormat="1" x14ac:dyDescent="0.3"/>
    <row r="367141" customFormat="1" x14ac:dyDescent="0.3"/>
    <row r="367142" customFormat="1" x14ac:dyDescent="0.3"/>
    <row r="367143" customFormat="1" x14ac:dyDescent="0.3"/>
    <row r="367144" customFormat="1" x14ac:dyDescent="0.3"/>
    <row r="367145" customFormat="1" x14ac:dyDescent="0.3"/>
    <row r="367146" customFormat="1" x14ac:dyDescent="0.3"/>
    <row r="367147" customFormat="1" x14ac:dyDescent="0.3"/>
    <row r="367148" customFormat="1" x14ac:dyDescent="0.3"/>
    <row r="367149" customFormat="1" x14ac:dyDescent="0.3"/>
    <row r="367150" customFormat="1" x14ac:dyDescent="0.3"/>
    <row r="367151" customFormat="1" x14ac:dyDescent="0.3"/>
    <row r="367152" customFormat="1" x14ac:dyDescent="0.3"/>
    <row r="367153" customFormat="1" x14ac:dyDescent="0.3"/>
    <row r="367154" customFormat="1" x14ac:dyDescent="0.3"/>
    <row r="367155" customFormat="1" x14ac:dyDescent="0.3"/>
    <row r="367156" customFormat="1" x14ac:dyDescent="0.3"/>
    <row r="367157" customFormat="1" x14ac:dyDescent="0.3"/>
    <row r="367158" customFormat="1" x14ac:dyDescent="0.3"/>
    <row r="367159" customFormat="1" x14ac:dyDescent="0.3"/>
    <row r="367160" customFormat="1" x14ac:dyDescent="0.3"/>
    <row r="367161" customFormat="1" x14ac:dyDescent="0.3"/>
    <row r="367162" customFormat="1" x14ac:dyDescent="0.3"/>
    <row r="367163" customFormat="1" x14ac:dyDescent="0.3"/>
    <row r="367164" customFormat="1" x14ac:dyDescent="0.3"/>
    <row r="367165" customFormat="1" x14ac:dyDescent="0.3"/>
    <row r="367166" customFormat="1" x14ac:dyDescent="0.3"/>
    <row r="367167" customFormat="1" x14ac:dyDescent="0.3"/>
    <row r="367168" customFormat="1" x14ac:dyDescent="0.3"/>
    <row r="367169" customFormat="1" x14ac:dyDescent="0.3"/>
    <row r="367170" customFormat="1" x14ac:dyDescent="0.3"/>
    <row r="367171" customFormat="1" x14ac:dyDescent="0.3"/>
    <row r="367172" customFormat="1" x14ac:dyDescent="0.3"/>
    <row r="367173" customFormat="1" x14ac:dyDescent="0.3"/>
    <row r="367174" customFormat="1" x14ac:dyDescent="0.3"/>
    <row r="367175" customFormat="1" x14ac:dyDescent="0.3"/>
    <row r="367176" customFormat="1" x14ac:dyDescent="0.3"/>
    <row r="367177" customFormat="1" x14ac:dyDescent="0.3"/>
    <row r="367178" customFormat="1" x14ac:dyDescent="0.3"/>
    <row r="367179" customFormat="1" x14ac:dyDescent="0.3"/>
    <row r="367180" customFormat="1" x14ac:dyDescent="0.3"/>
    <row r="367181" customFormat="1" x14ac:dyDescent="0.3"/>
    <row r="367182" customFormat="1" x14ac:dyDescent="0.3"/>
    <row r="367183" customFormat="1" x14ac:dyDescent="0.3"/>
    <row r="367184" customFormat="1" x14ac:dyDescent="0.3"/>
    <row r="367185" customFormat="1" x14ac:dyDescent="0.3"/>
    <row r="367186" customFormat="1" x14ac:dyDescent="0.3"/>
    <row r="367187" customFormat="1" x14ac:dyDescent="0.3"/>
    <row r="367188" customFormat="1" x14ac:dyDescent="0.3"/>
    <row r="367189" customFormat="1" x14ac:dyDescent="0.3"/>
    <row r="367190" customFormat="1" x14ac:dyDescent="0.3"/>
    <row r="367191" customFormat="1" x14ac:dyDescent="0.3"/>
    <row r="367192" customFormat="1" x14ac:dyDescent="0.3"/>
    <row r="367193" customFormat="1" x14ac:dyDescent="0.3"/>
    <row r="367194" customFormat="1" x14ac:dyDescent="0.3"/>
    <row r="367195" customFormat="1" x14ac:dyDescent="0.3"/>
    <row r="367196" customFormat="1" x14ac:dyDescent="0.3"/>
    <row r="367197" customFormat="1" x14ac:dyDescent="0.3"/>
    <row r="367198" customFormat="1" x14ac:dyDescent="0.3"/>
    <row r="367199" customFormat="1" x14ac:dyDescent="0.3"/>
    <row r="367200" customFormat="1" x14ac:dyDescent="0.3"/>
    <row r="367201" customFormat="1" x14ac:dyDescent="0.3"/>
    <row r="367202" customFormat="1" x14ac:dyDescent="0.3"/>
    <row r="367203" customFormat="1" x14ac:dyDescent="0.3"/>
    <row r="367204" customFormat="1" x14ac:dyDescent="0.3"/>
    <row r="367205" customFormat="1" x14ac:dyDescent="0.3"/>
    <row r="367206" customFormat="1" x14ac:dyDescent="0.3"/>
    <row r="367207" customFormat="1" x14ac:dyDescent="0.3"/>
    <row r="367208" customFormat="1" x14ac:dyDescent="0.3"/>
    <row r="367209" customFormat="1" x14ac:dyDescent="0.3"/>
    <row r="367210" customFormat="1" x14ac:dyDescent="0.3"/>
    <row r="367211" customFormat="1" x14ac:dyDescent="0.3"/>
    <row r="367212" customFormat="1" x14ac:dyDescent="0.3"/>
    <row r="367213" customFormat="1" x14ac:dyDescent="0.3"/>
    <row r="367214" customFormat="1" x14ac:dyDescent="0.3"/>
    <row r="367215" customFormat="1" x14ac:dyDescent="0.3"/>
    <row r="367216" customFormat="1" x14ac:dyDescent="0.3"/>
    <row r="367217" customFormat="1" x14ac:dyDescent="0.3"/>
    <row r="367218" customFormat="1" x14ac:dyDescent="0.3"/>
    <row r="367219" customFormat="1" x14ac:dyDescent="0.3"/>
    <row r="367220" customFormat="1" x14ac:dyDescent="0.3"/>
    <row r="367221" customFormat="1" x14ac:dyDescent="0.3"/>
    <row r="367222" customFormat="1" x14ac:dyDescent="0.3"/>
    <row r="367223" customFormat="1" x14ac:dyDescent="0.3"/>
    <row r="367224" customFormat="1" x14ac:dyDescent="0.3"/>
    <row r="367225" customFormat="1" x14ac:dyDescent="0.3"/>
    <row r="367226" customFormat="1" x14ac:dyDescent="0.3"/>
    <row r="367227" customFormat="1" x14ac:dyDescent="0.3"/>
    <row r="367228" customFormat="1" x14ac:dyDescent="0.3"/>
    <row r="367229" customFormat="1" x14ac:dyDescent="0.3"/>
    <row r="367230" customFormat="1" x14ac:dyDescent="0.3"/>
    <row r="367231" customFormat="1" x14ac:dyDescent="0.3"/>
    <row r="367232" customFormat="1" x14ac:dyDescent="0.3"/>
    <row r="367233" customFormat="1" x14ac:dyDescent="0.3"/>
    <row r="367234" customFormat="1" x14ac:dyDescent="0.3"/>
    <row r="367235" customFormat="1" x14ac:dyDescent="0.3"/>
    <row r="367236" customFormat="1" x14ac:dyDescent="0.3"/>
    <row r="367237" customFormat="1" x14ac:dyDescent="0.3"/>
    <row r="367238" customFormat="1" x14ac:dyDescent="0.3"/>
    <row r="367239" customFormat="1" x14ac:dyDescent="0.3"/>
    <row r="367240" customFormat="1" x14ac:dyDescent="0.3"/>
    <row r="367241" customFormat="1" x14ac:dyDescent="0.3"/>
    <row r="367242" customFormat="1" x14ac:dyDescent="0.3"/>
    <row r="367243" customFormat="1" x14ac:dyDescent="0.3"/>
    <row r="367244" customFormat="1" x14ac:dyDescent="0.3"/>
    <row r="367245" customFormat="1" x14ac:dyDescent="0.3"/>
    <row r="367246" customFormat="1" x14ac:dyDescent="0.3"/>
    <row r="367247" customFormat="1" x14ac:dyDescent="0.3"/>
    <row r="367248" customFormat="1" x14ac:dyDescent="0.3"/>
    <row r="367249" customFormat="1" x14ac:dyDescent="0.3"/>
    <row r="367250" customFormat="1" x14ac:dyDescent="0.3"/>
    <row r="367251" customFormat="1" x14ac:dyDescent="0.3"/>
    <row r="367252" customFormat="1" x14ac:dyDescent="0.3"/>
    <row r="367253" customFormat="1" x14ac:dyDescent="0.3"/>
    <row r="367254" customFormat="1" x14ac:dyDescent="0.3"/>
    <row r="367255" customFormat="1" x14ac:dyDescent="0.3"/>
    <row r="367256" customFormat="1" x14ac:dyDescent="0.3"/>
    <row r="367257" customFormat="1" x14ac:dyDescent="0.3"/>
    <row r="367258" customFormat="1" x14ac:dyDescent="0.3"/>
    <row r="367259" customFormat="1" x14ac:dyDescent="0.3"/>
    <row r="367260" customFormat="1" x14ac:dyDescent="0.3"/>
    <row r="367261" customFormat="1" x14ac:dyDescent="0.3"/>
    <row r="367262" customFormat="1" x14ac:dyDescent="0.3"/>
    <row r="367263" customFormat="1" x14ac:dyDescent="0.3"/>
    <row r="367264" customFormat="1" x14ac:dyDescent="0.3"/>
    <row r="367265" customFormat="1" x14ac:dyDescent="0.3"/>
    <row r="367266" customFormat="1" x14ac:dyDescent="0.3"/>
    <row r="367267" customFormat="1" x14ac:dyDescent="0.3"/>
    <row r="367268" customFormat="1" x14ac:dyDescent="0.3"/>
    <row r="367269" customFormat="1" x14ac:dyDescent="0.3"/>
    <row r="367270" customFormat="1" x14ac:dyDescent="0.3"/>
    <row r="367271" customFormat="1" x14ac:dyDescent="0.3"/>
    <row r="367272" customFormat="1" x14ac:dyDescent="0.3"/>
    <row r="367273" customFormat="1" x14ac:dyDescent="0.3"/>
    <row r="367274" customFormat="1" x14ac:dyDescent="0.3"/>
    <row r="367275" customFormat="1" x14ac:dyDescent="0.3"/>
    <row r="367276" customFormat="1" x14ac:dyDescent="0.3"/>
    <row r="367277" customFormat="1" x14ac:dyDescent="0.3"/>
    <row r="367278" customFormat="1" x14ac:dyDescent="0.3"/>
    <row r="367279" customFormat="1" x14ac:dyDescent="0.3"/>
    <row r="367280" customFormat="1" x14ac:dyDescent="0.3"/>
    <row r="367281" customFormat="1" x14ac:dyDescent="0.3"/>
    <row r="367282" customFormat="1" x14ac:dyDescent="0.3"/>
    <row r="367283" customFormat="1" x14ac:dyDescent="0.3"/>
    <row r="367284" customFormat="1" x14ac:dyDescent="0.3"/>
    <row r="367285" customFormat="1" x14ac:dyDescent="0.3"/>
    <row r="367286" customFormat="1" x14ac:dyDescent="0.3"/>
    <row r="367287" customFormat="1" x14ac:dyDescent="0.3"/>
    <row r="367288" customFormat="1" x14ac:dyDescent="0.3"/>
    <row r="367289" customFormat="1" x14ac:dyDescent="0.3"/>
    <row r="367290" customFormat="1" x14ac:dyDescent="0.3"/>
    <row r="367291" customFormat="1" x14ac:dyDescent="0.3"/>
    <row r="367292" customFormat="1" x14ac:dyDescent="0.3"/>
    <row r="367293" customFormat="1" x14ac:dyDescent="0.3"/>
    <row r="367294" customFormat="1" x14ac:dyDescent="0.3"/>
    <row r="367295" customFormat="1" x14ac:dyDescent="0.3"/>
    <row r="367296" customFormat="1" x14ac:dyDescent="0.3"/>
    <row r="367297" customFormat="1" x14ac:dyDescent="0.3"/>
    <row r="367298" customFormat="1" x14ac:dyDescent="0.3"/>
    <row r="367299" customFormat="1" x14ac:dyDescent="0.3"/>
    <row r="367300" customFormat="1" x14ac:dyDescent="0.3"/>
    <row r="367301" customFormat="1" x14ac:dyDescent="0.3"/>
    <row r="367302" customFormat="1" x14ac:dyDescent="0.3"/>
    <row r="367303" customFormat="1" x14ac:dyDescent="0.3"/>
    <row r="367304" customFormat="1" x14ac:dyDescent="0.3"/>
    <row r="367305" customFormat="1" x14ac:dyDescent="0.3"/>
    <row r="367306" customFormat="1" x14ac:dyDescent="0.3"/>
    <row r="367307" customFormat="1" x14ac:dyDescent="0.3"/>
    <row r="367308" customFormat="1" x14ac:dyDescent="0.3"/>
    <row r="367309" customFormat="1" x14ac:dyDescent="0.3"/>
    <row r="367310" customFormat="1" x14ac:dyDescent="0.3"/>
    <row r="367311" customFormat="1" x14ac:dyDescent="0.3"/>
    <row r="367312" customFormat="1" x14ac:dyDescent="0.3"/>
    <row r="367313" customFormat="1" x14ac:dyDescent="0.3"/>
    <row r="367314" customFormat="1" x14ac:dyDescent="0.3"/>
    <row r="367315" customFormat="1" x14ac:dyDescent="0.3"/>
    <row r="367316" customFormat="1" x14ac:dyDescent="0.3"/>
    <row r="367317" customFormat="1" x14ac:dyDescent="0.3"/>
    <row r="367318" customFormat="1" x14ac:dyDescent="0.3"/>
    <row r="367319" customFormat="1" x14ac:dyDescent="0.3"/>
    <row r="367320" customFormat="1" x14ac:dyDescent="0.3"/>
    <row r="367321" customFormat="1" x14ac:dyDescent="0.3"/>
    <row r="367322" customFormat="1" x14ac:dyDescent="0.3"/>
    <row r="367323" customFormat="1" x14ac:dyDescent="0.3"/>
    <row r="367324" customFormat="1" x14ac:dyDescent="0.3"/>
    <row r="367325" customFormat="1" x14ac:dyDescent="0.3"/>
    <row r="367326" customFormat="1" x14ac:dyDescent="0.3"/>
    <row r="367327" customFormat="1" x14ac:dyDescent="0.3"/>
    <row r="367328" customFormat="1" x14ac:dyDescent="0.3"/>
    <row r="367329" customFormat="1" x14ac:dyDescent="0.3"/>
    <row r="367330" customFormat="1" x14ac:dyDescent="0.3"/>
    <row r="367331" customFormat="1" x14ac:dyDescent="0.3"/>
    <row r="367332" customFormat="1" x14ac:dyDescent="0.3"/>
    <row r="367333" customFormat="1" x14ac:dyDescent="0.3"/>
    <row r="367334" customFormat="1" x14ac:dyDescent="0.3"/>
    <row r="367335" customFormat="1" x14ac:dyDescent="0.3"/>
    <row r="367336" customFormat="1" x14ac:dyDescent="0.3"/>
    <row r="367337" customFormat="1" x14ac:dyDescent="0.3"/>
    <row r="367338" customFormat="1" x14ac:dyDescent="0.3"/>
    <row r="367339" customFormat="1" x14ac:dyDescent="0.3"/>
    <row r="367340" customFormat="1" x14ac:dyDescent="0.3"/>
    <row r="367341" customFormat="1" x14ac:dyDescent="0.3"/>
    <row r="367342" customFormat="1" x14ac:dyDescent="0.3"/>
    <row r="367343" customFormat="1" x14ac:dyDescent="0.3"/>
    <row r="367344" customFormat="1" x14ac:dyDescent="0.3"/>
    <row r="367345" customFormat="1" x14ac:dyDescent="0.3"/>
    <row r="367346" customFormat="1" x14ac:dyDescent="0.3"/>
    <row r="367347" customFormat="1" x14ac:dyDescent="0.3"/>
    <row r="367348" customFormat="1" x14ac:dyDescent="0.3"/>
    <row r="367349" customFormat="1" x14ac:dyDescent="0.3"/>
    <row r="367350" customFormat="1" x14ac:dyDescent="0.3"/>
    <row r="367351" customFormat="1" x14ac:dyDescent="0.3"/>
    <row r="367352" customFormat="1" x14ac:dyDescent="0.3"/>
    <row r="367353" customFormat="1" x14ac:dyDescent="0.3"/>
    <row r="367354" customFormat="1" x14ac:dyDescent="0.3"/>
    <row r="367355" customFormat="1" x14ac:dyDescent="0.3"/>
    <row r="367356" customFormat="1" x14ac:dyDescent="0.3"/>
    <row r="367357" customFormat="1" x14ac:dyDescent="0.3"/>
    <row r="367358" customFormat="1" x14ac:dyDescent="0.3"/>
    <row r="367359" customFormat="1" x14ac:dyDescent="0.3"/>
    <row r="367360" customFormat="1" x14ac:dyDescent="0.3"/>
    <row r="367361" customFormat="1" x14ac:dyDescent="0.3"/>
    <row r="367362" customFormat="1" x14ac:dyDescent="0.3"/>
    <row r="367363" customFormat="1" x14ac:dyDescent="0.3"/>
    <row r="367364" customFormat="1" x14ac:dyDescent="0.3"/>
    <row r="367365" customFormat="1" x14ac:dyDescent="0.3"/>
    <row r="367366" customFormat="1" x14ac:dyDescent="0.3"/>
    <row r="367367" customFormat="1" x14ac:dyDescent="0.3"/>
    <row r="367368" customFormat="1" x14ac:dyDescent="0.3"/>
    <row r="367369" customFormat="1" x14ac:dyDescent="0.3"/>
    <row r="367370" customFormat="1" x14ac:dyDescent="0.3"/>
    <row r="367371" customFormat="1" x14ac:dyDescent="0.3"/>
    <row r="367372" customFormat="1" x14ac:dyDescent="0.3"/>
    <row r="367373" customFormat="1" x14ac:dyDescent="0.3"/>
    <row r="367374" customFormat="1" x14ac:dyDescent="0.3"/>
    <row r="367375" customFormat="1" x14ac:dyDescent="0.3"/>
    <row r="367376" customFormat="1" x14ac:dyDescent="0.3"/>
    <row r="367377" customFormat="1" x14ac:dyDescent="0.3"/>
    <row r="367378" customFormat="1" x14ac:dyDescent="0.3"/>
    <row r="367379" customFormat="1" x14ac:dyDescent="0.3"/>
    <row r="367380" customFormat="1" x14ac:dyDescent="0.3"/>
    <row r="367381" customFormat="1" x14ac:dyDescent="0.3"/>
    <row r="367382" customFormat="1" x14ac:dyDescent="0.3"/>
    <row r="367383" customFormat="1" x14ac:dyDescent="0.3"/>
    <row r="367384" customFormat="1" x14ac:dyDescent="0.3"/>
    <row r="367385" customFormat="1" x14ac:dyDescent="0.3"/>
    <row r="367386" customFormat="1" x14ac:dyDescent="0.3"/>
    <row r="367387" customFormat="1" x14ac:dyDescent="0.3"/>
    <row r="367388" customFormat="1" x14ac:dyDescent="0.3"/>
    <row r="367389" customFormat="1" x14ac:dyDescent="0.3"/>
    <row r="367390" customFormat="1" x14ac:dyDescent="0.3"/>
    <row r="367391" customFormat="1" x14ac:dyDescent="0.3"/>
    <row r="367392" customFormat="1" x14ac:dyDescent="0.3"/>
    <row r="367393" customFormat="1" x14ac:dyDescent="0.3"/>
    <row r="367394" customFormat="1" x14ac:dyDescent="0.3"/>
    <row r="367395" customFormat="1" x14ac:dyDescent="0.3"/>
    <row r="367396" customFormat="1" x14ac:dyDescent="0.3"/>
    <row r="367397" customFormat="1" x14ac:dyDescent="0.3"/>
    <row r="367398" customFormat="1" x14ac:dyDescent="0.3"/>
    <row r="367399" customFormat="1" x14ac:dyDescent="0.3"/>
    <row r="367400" customFormat="1" x14ac:dyDescent="0.3"/>
    <row r="367401" customFormat="1" x14ac:dyDescent="0.3"/>
    <row r="367402" customFormat="1" x14ac:dyDescent="0.3"/>
    <row r="367403" customFormat="1" x14ac:dyDescent="0.3"/>
    <row r="367404" customFormat="1" x14ac:dyDescent="0.3"/>
    <row r="367405" customFormat="1" x14ac:dyDescent="0.3"/>
    <row r="367406" customFormat="1" x14ac:dyDescent="0.3"/>
    <row r="367407" customFormat="1" x14ac:dyDescent="0.3"/>
    <row r="367408" customFormat="1" x14ac:dyDescent="0.3"/>
    <row r="367409" customFormat="1" x14ac:dyDescent="0.3"/>
    <row r="367410" customFormat="1" x14ac:dyDescent="0.3"/>
    <row r="367411" customFormat="1" x14ac:dyDescent="0.3"/>
    <row r="367412" customFormat="1" x14ac:dyDescent="0.3"/>
    <row r="367413" customFormat="1" x14ac:dyDescent="0.3"/>
    <row r="367414" customFormat="1" x14ac:dyDescent="0.3"/>
    <row r="367415" customFormat="1" x14ac:dyDescent="0.3"/>
    <row r="367416" customFormat="1" x14ac:dyDescent="0.3"/>
    <row r="367417" customFormat="1" x14ac:dyDescent="0.3"/>
    <row r="367418" customFormat="1" x14ac:dyDescent="0.3"/>
    <row r="367419" customFormat="1" x14ac:dyDescent="0.3"/>
    <row r="367420" customFormat="1" x14ac:dyDescent="0.3"/>
    <row r="367421" customFormat="1" x14ac:dyDescent="0.3"/>
    <row r="367422" customFormat="1" x14ac:dyDescent="0.3"/>
    <row r="367423" customFormat="1" x14ac:dyDescent="0.3"/>
    <row r="367424" customFormat="1" x14ac:dyDescent="0.3"/>
    <row r="367425" customFormat="1" x14ac:dyDescent="0.3"/>
    <row r="367426" customFormat="1" x14ac:dyDescent="0.3"/>
    <row r="367427" customFormat="1" x14ac:dyDescent="0.3"/>
    <row r="367428" customFormat="1" x14ac:dyDescent="0.3"/>
    <row r="367429" customFormat="1" x14ac:dyDescent="0.3"/>
    <row r="367430" customFormat="1" x14ac:dyDescent="0.3"/>
    <row r="367431" customFormat="1" x14ac:dyDescent="0.3"/>
    <row r="367432" customFormat="1" x14ac:dyDescent="0.3"/>
    <row r="367433" customFormat="1" x14ac:dyDescent="0.3"/>
    <row r="367434" customFormat="1" x14ac:dyDescent="0.3"/>
    <row r="367435" customFormat="1" x14ac:dyDescent="0.3"/>
    <row r="367436" customFormat="1" x14ac:dyDescent="0.3"/>
    <row r="367437" customFormat="1" x14ac:dyDescent="0.3"/>
    <row r="367438" customFormat="1" x14ac:dyDescent="0.3"/>
    <row r="367439" customFormat="1" x14ac:dyDescent="0.3"/>
    <row r="367440" customFormat="1" x14ac:dyDescent="0.3"/>
    <row r="367441" customFormat="1" x14ac:dyDescent="0.3"/>
    <row r="367442" customFormat="1" x14ac:dyDescent="0.3"/>
    <row r="367443" customFormat="1" x14ac:dyDescent="0.3"/>
    <row r="367444" customFormat="1" x14ac:dyDescent="0.3"/>
    <row r="367445" customFormat="1" x14ac:dyDescent="0.3"/>
    <row r="367446" customFormat="1" x14ac:dyDescent="0.3"/>
    <row r="367447" customFormat="1" x14ac:dyDescent="0.3"/>
    <row r="367448" customFormat="1" x14ac:dyDescent="0.3"/>
    <row r="367449" customFormat="1" x14ac:dyDescent="0.3"/>
    <row r="367450" customFormat="1" x14ac:dyDescent="0.3"/>
    <row r="367451" customFormat="1" x14ac:dyDescent="0.3"/>
    <row r="367452" customFormat="1" x14ac:dyDescent="0.3"/>
    <row r="367453" customFormat="1" x14ac:dyDescent="0.3"/>
    <row r="367454" customFormat="1" x14ac:dyDescent="0.3"/>
    <row r="367455" customFormat="1" x14ac:dyDescent="0.3"/>
    <row r="367456" customFormat="1" x14ac:dyDescent="0.3"/>
    <row r="367457" customFormat="1" x14ac:dyDescent="0.3"/>
    <row r="367458" customFormat="1" x14ac:dyDescent="0.3"/>
    <row r="367459" customFormat="1" x14ac:dyDescent="0.3"/>
    <row r="367460" customFormat="1" x14ac:dyDescent="0.3"/>
    <row r="367461" customFormat="1" x14ac:dyDescent="0.3"/>
    <row r="367462" customFormat="1" x14ac:dyDescent="0.3"/>
    <row r="367463" customFormat="1" x14ac:dyDescent="0.3"/>
    <row r="367464" customFormat="1" x14ac:dyDescent="0.3"/>
    <row r="367465" customFormat="1" x14ac:dyDescent="0.3"/>
    <row r="367466" customFormat="1" x14ac:dyDescent="0.3"/>
    <row r="367467" customFormat="1" x14ac:dyDescent="0.3"/>
    <row r="367468" customFormat="1" x14ac:dyDescent="0.3"/>
    <row r="367469" customFormat="1" x14ac:dyDescent="0.3"/>
    <row r="367470" customFormat="1" x14ac:dyDescent="0.3"/>
    <row r="367471" customFormat="1" x14ac:dyDescent="0.3"/>
    <row r="367472" customFormat="1" x14ac:dyDescent="0.3"/>
    <row r="367473" customFormat="1" x14ac:dyDescent="0.3"/>
    <row r="367474" customFormat="1" x14ac:dyDescent="0.3"/>
    <row r="367475" customFormat="1" x14ac:dyDescent="0.3"/>
    <row r="367476" customFormat="1" x14ac:dyDescent="0.3"/>
    <row r="367477" customFormat="1" x14ac:dyDescent="0.3"/>
    <row r="367478" customFormat="1" x14ac:dyDescent="0.3"/>
    <row r="367479" customFormat="1" x14ac:dyDescent="0.3"/>
    <row r="367480" customFormat="1" x14ac:dyDescent="0.3"/>
    <row r="367481" customFormat="1" x14ac:dyDescent="0.3"/>
    <row r="367482" customFormat="1" x14ac:dyDescent="0.3"/>
    <row r="367483" customFormat="1" x14ac:dyDescent="0.3"/>
    <row r="367484" customFormat="1" x14ac:dyDescent="0.3"/>
    <row r="367485" customFormat="1" x14ac:dyDescent="0.3"/>
    <row r="367486" customFormat="1" x14ac:dyDescent="0.3"/>
    <row r="367487" customFormat="1" x14ac:dyDescent="0.3"/>
    <row r="367488" customFormat="1" x14ac:dyDescent="0.3"/>
    <row r="367489" customFormat="1" x14ac:dyDescent="0.3"/>
    <row r="367490" customFormat="1" x14ac:dyDescent="0.3"/>
    <row r="367491" customFormat="1" x14ac:dyDescent="0.3"/>
    <row r="367492" customFormat="1" x14ac:dyDescent="0.3"/>
    <row r="367493" customFormat="1" x14ac:dyDescent="0.3"/>
    <row r="367494" customFormat="1" x14ac:dyDescent="0.3"/>
    <row r="367495" customFormat="1" x14ac:dyDescent="0.3"/>
    <row r="367496" customFormat="1" x14ac:dyDescent="0.3"/>
    <row r="367497" customFormat="1" x14ac:dyDescent="0.3"/>
    <row r="367498" customFormat="1" x14ac:dyDescent="0.3"/>
    <row r="367499" customFormat="1" x14ac:dyDescent="0.3"/>
    <row r="367500" customFormat="1" x14ac:dyDescent="0.3"/>
    <row r="367501" customFormat="1" x14ac:dyDescent="0.3"/>
    <row r="367502" customFormat="1" x14ac:dyDescent="0.3"/>
    <row r="367503" customFormat="1" x14ac:dyDescent="0.3"/>
    <row r="367504" customFormat="1" x14ac:dyDescent="0.3"/>
    <row r="367505" customFormat="1" x14ac:dyDescent="0.3"/>
    <row r="367506" customFormat="1" x14ac:dyDescent="0.3"/>
    <row r="367507" customFormat="1" x14ac:dyDescent="0.3"/>
    <row r="367508" customFormat="1" x14ac:dyDescent="0.3"/>
    <row r="367509" customFormat="1" x14ac:dyDescent="0.3"/>
    <row r="367510" customFormat="1" x14ac:dyDescent="0.3"/>
    <row r="367511" customFormat="1" x14ac:dyDescent="0.3"/>
    <row r="367512" customFormat="1" x14ac:dyDescent="0.3"/>
    <row r="367513" customFormat="1" x14ac:dyDescent="0.3"/>
    <row r="367514" customFormat="1" x14ac:dyDescent="0.3"/>
    <row r="367515" customFormat="1" x14ac:dyDescent="0.3"/>
    <row r="367516" customFormat="1" x14ac:dyDescent="0.3"/>
    <row r="367517" customFormat="1" x14ac:dyDescent="0.3"/>
    <row r="367518" customFormat="1" x14ac:dyDescent="0.3"/>
    <row r="367519" customFormat="1" x14ac:dyDescent="0.3"/>
    <row r="367520" customFormat="1" x14ac:dyDescent="0.3"/>
    <row r="367521" customFormat="1" x14ac:dyDescent="0.3"/>
    <row r="367522" customFormat="1" x14ac:dyDescent="0.3"/>
    <row r="367523" customFormat="1" x14ac:dyDescent="0.3"/>
    <row r="367524" customFormat="1" x14ac:dyDescent="0.3"/>
    <row r="367525" customFormat="1" x14ac:dyDescent="0.3"/>
    <row r="367526" customFormat="1" x14ac:dyDescent="0.3"/>
    <row r="367527" customFormat="1" x14ac:dyDescent="0.3"/>
    <row r="367528" customFormat="1" x14ac:dyDescent="0.3"/>
    <row r="367529" customFormat="1" x14ac:dyDescent="0.3"/>
    <row r="367530" customFormat="1" x14ac:dyDescent="0.3"/>
    <row r="367531" customFormat="1" x14ac:dyDescent="0.3"/>
    <row r="367532" customFormat="1" x14ac:dyDescent="0.3"/>
    <row r="367533" customFormat="1" x14ac:dyDescent="0.3"/>
    <row r="367534" customFormat="1" x14ac:dyDescent="0.3"/>
    <row r="367535" customFormat="1" x14ac:dyDescent="0.3"/>
    <row r="367536" customFormat="1" x14ac:dyDescent="0.3"/>
    <row r="367537" customFormat="1" x14ac:dyDescent="0.3"/>
    <row r="367538" customFormat="1" x14ac:dyDescent="0.3"/>
    <row r="367539" customFormat="1" x14ac:dyDescent="0.3"/>
    <row r="367540" customFormat="1" x14ac:dyDescent="0.3"/>
    <row r="367541" customFormat="1" x14ac:dyDescent="0.3"/>
    <row r="367542" customFormat="1" x14ac:dyDescent="0.3"/>
    <row r="367543" customFormat="1" x14ac:dyDescent="0.3"/>
    <row r="367544" customFormat="1" x14ac:dyDescent="0.3"/>
    <row r="367545" customFormat="1" x14ac:dyDescent="0.3"/>
    <row r="367546" customFormat="1" x14ac:dyDescent="0.3"/>
    <row r="367547" customFormat="1" x14ac:dyDescent="0.3"/>
    <row r="367548" customFormat="1" x14ac:dyDescent="0.3"/>
    <row r="367549" customFormat="1" x14ac:dyDescent="0.3"/>
    <row r="367550" customFormat="1" x14ac:dyDescent="0.3"/>
    <row r="367551" customFormat="1" x14ac:dyDescent="0.3"/>
    <row r="367552" customFormat="1" x14ac:dyDescent="0.3"/>
    <row r="367553" customFormat="1" x14ac:dyDescent="0.3"/>
    <row r="367554" customFormat="1" x14ac:dyDescent="0.3"/>
    <row r="367555" customFormat="1" x14ac:dyDescent="0.3"/>
    <row r="367556" customFormat="1" x14ac:dyDescent="0.3"/>
    <row r="367557" customFormat="1" x14ac:dyDescent="0.3"/>
    <row r="367558" customFormat="1" x14ac:dyDescent="0.3"/>
    <row r="367559" customFormat="1" x14ac:dyDescent="0.3"/>
    <row r="367560" customFormat="1" x14ac:dyDescent="0.3"/>
    <row r="367561" customFormat="1" x14ac:dyDescent="0.3"/>
    <row r="367562" customFormat="1" x14ac:dyDescent="0.3"/>
    <row r="367563" customFormat="1" x14ac:dyDescent="0.3"/>
    <row r="367564" customFormat="1" x14ac:dyDescent="0.3"/>
    <row r="367565" customFormat="1" x14ac:dyDescent="0.3"/>
    <row r="367566" customFormat="1" x14ac:dyDescent="0.3"/>
    <row r="367567" customFormat="1" x14ac:dyDescent="0.3"/>
    <row r="367568" customFormat="1" x14ac:dyDescent="0.3"/>
    <row r="367569" customFormat="1" x14ac:dyDescent="0.3"/>
    <row r="367570" customFormat="1" x14ac:dyDescent="0.3"/>
    <row r="367571" customFormat="1" x14ac:dyDescent="0.3"/>
    <row r="367572" customFormat="1" x14ac:dyDescent="0.3"/>
    <row r="367573" customFormat="1" x14ac:dyDescent="0.3"/>
    <row r="367574" customFormat="1" x14ac:dyDescent="0.3"/>
    <row r="367575" customFormat="1" x14ac:dyDescent="0.3"/>
    <row r="367576" customFormat="1" x14ac:dyDescent="0.3"/>
    <row r="367577" customFormat="1" x14ac:dyDescent="0.3"/>
    <row r="367578" customFormat="1" x14ac:dyDescent="0.3"/>
    <row r="367579" customFormat="1" x14ac:dyDescent="0.3"/>
    <row r="367580" customFormat="1" x14ac:dyDescent="0.3"/>
    <row r="367581" customFormat="1" x14ac:dyDescent="0.3"/>
    <row r="367582" customFormat="1" x14ac:dyDescent="0.3"/>
    <row r="367583" customFormat="1" x14ac:dyDescent="0.3"/>
    <row r="367584" customFormat="1" x14ac:dyDescent="0.3"/>
    <row r="367585" customFormat="1" x14ac:dyDescent="0.3"/>
    <row r="367586" customFormat="1" x14ac:dyDescent="0.3"/>
    <row r="367587" customFormat="1" x14ac:dyDescent="0.3"/>
    <row r="367588" customFormat="1" x14ac:dyDescent="0.3"/>
    <row r="367589" customFormat="1" x14ac:dyDescent="0.3"/>
    <row r="367590" customFormat="1" x14ac:dyDescent="0.3"/>
    <row r="367591" customFormat="1" x14ac:dyDescent="0.3"/>
    <row r="367592" customFormat="1" x14ac:dyDescent="0.3"/>
    <row r="367593" customFormat="1" x14ac:dyDescent="0.3"/>
    <row r="367594" customFormat="1" x14ac:dyDescent="0.3"/>
    <row r="367595" customFormat="1" x14ac:dyDescent="0.3"/>
    <row r="367596" customFormat="1" x14ac:dyDescent="0.3"/>
    <row r="367597" customFormat="1" x14ac:dyDescent="0.3"/>
    <row r="367598" customFormat="1" x14ac:dyDescent="0.3"/>
    <row r="367599" customFormat="1" x14ac:dyDescent="0.3"/>
    <row r="367600" customFormat="1" x14ac:dyDescent="0.3"/>
    <row r="367601" customFormat="1" x14ac:dyDescent="0.3"/>
    <row r="367602" customFormat="1" x14ac:dyDescent="0.3"/>
    <row r="367603" customFormat="1" x14ac:dyDescent="0.3"/>
    <row r="367604" customFormat="1" x14ac:dyDescent="0.3"/>
    <row r="367605" customFormat="1" x14ac:dyDescent="0.3"/>
    <row r="367606" customFormat="1" x14ac:dyDescent="0.3"/>
    <row r="367607" customFormat="1" x14ac:dyDescent="0.3"/>
    <row r="367608" customFormat="1" x14ac:dyDescent="0.3"/>
    <row r="367609" customFormat="1" x14ac:dyDescent="0.3"/>
    <row r="367610" customFormat="1" x14ac:dyDescent="0.3"/>
    <row r="367611" customFormat="1" x14ac:dyDescent="0.3"/>
    <row r="367612" customFormat="1" x14ac:dyDescent="0.3"/>
    <row r="367613" customFormat="1" x14ac:dyDescent="0.3"/>
    <row r="367614" customFormat="1" x14ac:dyDescent="0.3"/>
    <row r="367615" customFormat="1" x14ac:dyDescent="0.3"/>
    <row r="367616" customFormat="1" x14ac:dyDescent="0.3"/>
    <row r="367617" customFormat="1" x14ac:dyDescent="0.3"/>
    <row r="367618" customFormat="1" x14ac:dyDescent="0.3"/>
    <row r="367619" customFormat="1" x14ac:dyDescent="0.3"/>
    <row r="367620" customFormat="1" x14ac:dyDescent="0.3"/>
    <row r="367621" customFormat="1" x14ac:dyDescent="0.3"/>
    <row r="367622" customFormat="1" x14ac:dyDescent="0.3"/>
    <row r="367623" customFormat="1" x14ac:dyDescent="0.3"/>
    <row r="367624" customFormat="1" x14ac:dyDescent="0.3"/>
    <row r="367625" customFormat="1" x14ac:dyDescent="0.3"/>
    <row r="367626" customFormat="1" x14ac:dyDescent="0.3"/>
    <row r="367627" customFormat="1" x14ac:dyDescent="0.3"/>
    <row r="367628" customFormat="1" x14ac:dyDescent="0.3"/>
    <row r="367629" customFormat="1" x14ac:dyDescent="0.3"/>
    <row r="367630" customFormat="1" x14ac:dyDescent="0.3"/>
    <row r="367631" customFormat="1" x14ac:dyDescent="0.3"/>
    <row r="367632" customFormat="1" x14ac:dyDescent="0.3"/>
    <row r="367633" customFormat="1" x14ac:dyDescent="0.3"/>
    <row r="367634" customFormat="1" x14ac:dyDescent="0.3"/>
    <row r="367635" customFormat="1" x14ac:dyDescent="0.3"/>
    <row r="367636" customFormat="1" x14ac:dyDescent="0.3"/>
    <row r="367637" customFormat="1" x14ac:dyDescent="0.3"/>
    <row r="367638" customFormat="1" x14ac:dyDescent="0.3"/>
    <row r="367639" customFormat="1" x14ac:dyDescent="0.3"/>
    <row r="367640" customFormat="1" x14ac:dyDescent="0.3"/>
    <row r="367641" customFormat="1" x14ac:dyDescent="0.3"/>
    <row r="367642" customFormat="1" x14ac:dyDescent="0.3"/>
    <row r="367643" customFormat="1" x14ac:dyDescent="0.3"/>
    <row r="367644" customFormat="1" x14ac:dyDescent="0.3"/>
    <row r="367645" customFormat="1" x14ac:dyDescent="0.3"/>
    <row r="367646" customFormat="1" x14ac:dyDescent="0.3"/>
    <row r="367647" customFormat="1" x14ac:dyDescent="0.3"/>
    <row r="367648" customFormat="1" x14ac:dyDescent="0.3"/>
    <row r="367649" customFormat="1" x14ac:dyDescent="0.3"/>
    <row r="367650" customFormat="1" x14ac:dyDescent="0.3"/>
    <row r="367651" customFormat="1" x14ac:dyDescent="0.3"/>
    <row r="367652" customFormat="1" x14ac:dyDescent="0.3"/>
    <row r="367653" customFormat="1" x14ac:dyDescent="0.3"/>
    <row r="367654" customFormat="1" x14ac:dyDescent="0.3"/>
    <row r="367655" customFormat="1" x14ac:dyDescent="0.3"/>
    <row r="367656" customFormat="1" x14ac:dyDescent="0.3"/>
    <row r="367657" customFormat="1" x14ac:dyDescent="0.3"/>
    <row r="367658" customFormat="1" x14ac:dyDescent="0.3"/>
    <row r="367659" customFormat="1" x14ac:dyDescent="0.3"/>
    <row r="367660" customFormat="1" x14ac:dyDescent="0.3"/>
    <row r="367661" customFormat="1" x14ac:dyDescent="0.3"/>
    <row r="367662" customFormat="1" x14ac:dyDescent="0.3"/>
    <row r="367663" customFormat="1" x14ac:dyDescent="0.3"/>
    <row r="367664" customFormat="1" x14ac:dyDescent="0.3"/>
    <row r="367665" customFormat="1" x14ac:dyDescent="0.3"/>
    <row r="367666" customFormat="1" x14ac:dyDescent="0.3"/>
    <row r="367667" customFormat="1" x14ac:dyDescent="0.3"/>
    <row r="367668" customFormat="1" x14ac:dyDescent="0.3"/>
    <row r="367669" customFormat="1" x14ac:dyDescent="0.3"/>
    <row r="367670" customFormat="1" x14ac:dyDescent="0.3"/>
    <row r="367671" customFormat="1" x14ac:dyDescent="0.3"/>
    <row r="367672" customFormat="1" x14ac:dyDescent="0.3"/>
    <row r="367673" customFormat="1" x14ac:dyDescent="0.3"/>
    <row r="367674" customFormat="1" x14ac:dyDescent="0.3"/>
    <row r="367675" customFormat="1" x14ac:dyDescent="0.3"/>
    <row r="367676" customFormat="1" x14ac:dyDescent="0.3"/>
    <row r="367677" customFormat="1" x14ac:dyDescent="0.3"/>
    <row r="367678" customFormat="1" x14ac:dyDescent="0.3"/>
    <row r="367679" customFormat="1" x14ac:dyDescent="0.3"/>
    <row r="367680" customFormat="1" x14ac:dyDescent="0.3"/>
    <row r="367681" customFormat="1" x14ac:dyDescent="0.3"/>
    <row r="367682" customFormat="1" x14ac:dyDescent="0.3"/>
    <row r="367683" customFormat="1" x14ac:dyDescent="0.3"/>
    <row r="367684" customFormat="1" x14ac:dyDescent="0.3"/>
    <row r="367685" customFormat="1" x14ac:dyDescent="0.3"/>
    <row r="367686" customFormat="1" x14ac:dyDescent="0.3"/>
    <row r="367687" customFormat="1" x14ac:dyDescent="0.3"/>
    <row r="367688" customFormat="1" x14ac:dyDescent="0.3"/>
    <row r="367689" customFormat="1" x14ac:dyDescent="0.3"/>
    <row r="367690" customFormat="1" x14ac:dyDescent="0.3"/>
    <row r="367691" customFormat="1" x14ac:dyDescent="0.3"/>
    <row r="367692" customFormat="1" x14ac:dyDescent="0.3"/>
    <row r="367693" customFormat="1" x14ac:dyDescent="0.3"/>
    <row r="367694" customFormat="1" x14ac:dyDescent="0.3"/>
    <row r="367695" customFormat="1" x14ac:dyDescent="0.3"/>
    <row r="367696" customFormat="1" x14ac:dyDescent="0.3"/>
    <row r="367697" customFormat="1" x14ac:dyDescent="0.3"/>
    <row r="367698" customFormat="1" x14ac:dyDescent="0.3"/>
    <row r="367699" customFormat="1" x14ac:dyDescent="0.3"/>
    <row r="367700" customFormat="1" x14ac:dyDescent="0.3"/>
    <row r="367701" customFormat="1" x14ac:dyDescent="0.3"/>
    <row r="367702" customFormat="1" x14ac:dyDescent="0.3"/>
    <row r="367703" customFormat="1" x14ac:dyDescent="0.3"/>
    <row r="367704" customFormat="1" x14ac:dyDescent="0.3"/>
    <row r="367705" customFormat="1" x14ac:dyDescent="0.3"/>
    <row r="367706" customFormat="1" x14ac:dyDescent="0.3"/>
    <row r="367707" customFormat="1" x14ac:dyDescent="0.3"/>
    <row r="367708" customFormat="1" x14ac:dyDescent="0.3"/>
    <row r="367709" customFormat="1" x14ac:dyDescent="0.3"/>
    <row r="367710" customFormat="1" x14ac:dyDescent="0.3"/>
    <row r="367711" customFormat="1" x14ac:dyDescent="0.3"/>
    <row r="367712" customFormat="1" x14ac:dyDescent="0.3"/>
    <row r="367713" customFormat="1" x14ac:dyDescent="0.3"/>
    <row r="367714" customFormat="1" x14ac:dyDescent="0.3"/>
    <row r="367715" customFormat="1" x14ac:dyDescent="0.3"/>
    <row r="367716" customFormat="1" x14ac:dyDescent="0.3"/>
    <row r="367717" customFormat="1" x14ac:dyDescent="0.3"/>
    <row r="367718" customFormat="1" x14ac:dyDescent="0.3"/>
    <row r="367719" customFormat="1" x14ac:dyDescent="0.3"/>
    <row r="367720" customFormat="1" x14ac:dyDescent="0.3"/>
    <row r="367721" customFormat="1" x14ac:dyDescent="0.3"/>
    <row r="367722" customFormat="1" x14ac:dyDescent="0.3"/>
    <row r="367723" customFormat="1" x14ac:dyDescent="0.3"/>
    <row r="367724" customFormat="1" x14ac:dyDescent="0.3"/>
    <row r="367725" customFormat="1" x14ac:dyDescent="0.3"/>
    <row r="367726" customFormat="1" x14ac:dyDescent="0.3"/>
    <row r="367727" customFormat="1" x14ac:dyDescent="0.3"/>
    <row r="367728" customFormat="1" x14ac:dyDescent="0.3"/>
    <row r="367729" customFormat="1" x14ac:dyDescent="0.3"/>
    <row r="367730" customFormat="1" x14ac:dyDescent="0.3"/>
    <row r="367731" customFormat="1" x14ac:dyDescent="0.3"/>
    <row r="367732" customFormat="1" x14ac:dyDescent="0.3"/>
    <row r="367733" customFormat="1" x14ac:dyDescent="0.3"/>
    <row r="367734" customFormat="1" x14ac:dyDescent="0.3"/>
    <row r="367735" customFormat="1" x14ac:dyDescent="0.3"/>
    <row r="367736" customFormat="1" x14ac:dyDescent="0.3"/>
    <row r="367737" customFormat="1" x14ac:dyDescent="0.3"/>
    <row r="367738" customFormat="1" x14ac:dyDescent="0.3"/>
    <row r="367739" customFormat="1" x14ac:dyDescent="0.3"/>
    <row r="367740" customFormat="1" x14ac:dyDescent="0.3"/>
    <row r="367741" customFormat="1" x14ac:dyDescent="0.3"/>
    <row r="367742" customFormat="1" x14ac:dyDescent="0.3"/>
    <row r="367743" customFormat="1" x14ac:dyDescent="0.3"/>
    <row r="367744" customFormat="1" x14ac:dyDescent="0.3"/>
    <row r="367745" customFormat="1" x14ac:dyDescent="0.3"/>
    <row r="367746" customFormat="1" x14ac:dyDescent="0.3"/>
    <row r="367747" customFormat="1" x14ac:dyDescent="0.3"/>
    <row r="367748" customFormat="1" x14ac:dyDescent="0.3"/>
    <row r="367749" customFormat="1" x14ac:dyDescent="0.3"/>
    <row r="367750" customFormat="1" x14ac:dyDescent="0.3"/>
    <row r="367751" customFormat="1" x14ac:dyDescent="0.3"/>
    <row r="367752" customFormat="1" x14ac:dyDescent="0.3"/>
    <row r="367753" customFormat="1" x14ac:dyDescent="0.3"/>
    <row r="367754" customFormat="1" x14ac:dyDescent="0.3"/>
    <row r="367755" customFormat="1" x14ac:dyDescent="0.3"/>
    <row r="367756" customFormat="1" x14ac:dyDescent="0.3"/>
    <row r="367757" customFormat="1" x14ac:dyDescent="0.3"/>
    <row r="367758" customFormat="1" x14ac:dyDescent="0.3"/>
    <row r="367759" customFormat="1" x14ac:dyDescent="0.3"/>
    <row r="367760" customFormat="1" x14ac:dyDescent="0.3"/>
    <row r="367761" customFormat="1" x14ac:dyDescent="0.3"/>
    <row r="367762" customFormat="1" x14ac:dyDescent="0.3"/>
    <row r="367763" customFormat="1" x14ac:dyDescent="0.3"/>
    <row r="367764" customFormat="1" x14ac:dyDescent="0.3"/>
    <row r="367765" customFormat="1" x14ac:dyDescent="0.3"/>
    <row r="367766" customFormat="1" x14ac:dyDescent="0.3"/>
    <row r="367767" customFormat="1" x14ac:dyDescent="0.3"/>
    <row r="367768" customFormat="1" x14ac:dyDescent="0.3"/>
    <row r="367769" customFormat="1" x14ac:dyDescent="0.3"/>
    <row r="367770" customFormat="1" x14ac:dyDescent="0.3"/>
    <row r="367771" customFormat="1" x14ac:dyDescent="0.3"/>
    <row r="367772" customFormat="1" x14ac:dyDescent="0.3"/>
    <row r="367773" customFormat="1" x14ac:dyDescent="0.3"/>
    <row r="367774" customFormat="1" x14ac:dyDescent="0.3"/>
    <row r="367775" customFormat="1" x14ac:dyDescent="0.3"/>
    <row r="367776" customFormat="1" x14ac:dyDescent="0.3"/>
    <row r="367777" customFormat="1" x14ac:dyDescent="0.3"/>
    <row r="367778" customFormat="1" x14ac:dyDescent="0.3"/>
    <row r="367779" customFormat="1" x14ac:dyDescent="0.3"/>
    <row r="367780" customFormat="1" x14ac:dyDescent="0.3"/>
    <row r="367781" customFormat="1" x14ac:dyDescent="0.3"/>
    <row r="367782" customFormat="1" x14ac:dyDescent="0.3"/>
    <row r="367783" customFormat="1" x14ac:dyDescent="0.3"/>
    <row r="367784" customFormat="1" x14ac:dyDescent="0.3"/>
    <row r="367785" customFormat="1" x14ac:dyDescent="0.3"/>
    <row r="367786" customFormat="1" x14ac:dyDescent="0.3"/>
    <row r="367787" customFormat="1" x14ac:dyDescent="0.3"/>
    <row r="367788" customFormat="1" x14ac:dyDescent="0.3"/>
    <row r="367789" customFormat="1" x14ac:dyDescent="0.3"/>
    <row r="367790" customFormat="1" x14ac:dyDescent="0.3"/>
    <row r="367791" customFormat="1" x14ac:dyDescent="0.3"/>
    <row r="367792" customFormat="1" x14ac:dyDescent="0.3"/>
    <row r="367793" customFormat="1" x14ac:dyDescent="0.3"/>
    <row r="367794" customFormat="1" x14ac:dyDescent="0.3"/>
    <row r="367795" customFormat="1" x14ac:dyDescent="0.3"/>
    <row r="367796" customFormat="1" x14ac:dyDescent="0.3"/>
    <row r="367797" customFormat="1" x14ac:dyDescent="0.3"/>
    <row r="367798" customFormat="1" x14ac:dyDescent="0.3"/>
    <row r="367799" customFormat="1" x14ac:dyDescent="0.3"/>
    <row r="367800" customFormat="1" x14ac:dyDescent="0.3"/>
    <row r="367801" customFormat="1" x14ac:dyDescent="0.3"/>
    <row r="367802" customFormat="1" x14ac:dyDescent="0.3"/>
    <row r="367803" customFormat="1" x14ac:dyDescent="0.3"/>
    <row r="367804" customFormat="1" x14ac:dyDescent="0.3"/>
    <row r="367805" customFormat="1" x14ac:dyDescent="0.3"/>
    <row r="367806" customFormat="1" x14ac:dyDescent="0.3"/>
    <row r="367807" customFormat="1" x14ac:dyDescent="0.3"/>
    <row r="367808" customFormat="1" x14ac:dyDescent="0.3"/>
    <row r="367809" customFormat="1" x14ac:dyDescent="0.3"/>
    <row r="367810" customFormat="1" x14ac:dyDescent="0.3"/>
    <row r="367811" customFormat="1" x14ac:dyDescent="0.3"/>
    <row r="367812" customFormat="1" x14ac:dyDescent="0.3"/>
    <row r="367813" customFormat="1" x14ac:dyDescent="0.3"/>
    <row r="367814" customFormat="1" x14ac:dyDescent="0.3"/>
    <row r="367815" customFormat="1" x14ac:dyDescent="0.3"/>
    <row r="367816" customFormat="1" x14ac:dyDescent="0.3"/>
    <row r="367817" customFormat="1" x14ac:dyDescent="0.3"/>
    <row r="367818" customFormat="1" x14ac:dyDescent="0.3"/>
    <row r="367819" customFormat="1" x14ac:dyDescent="0.3"/>
    <row r="367820" customFormat="1" x14ac:dyDescent="0.3"/>
    <row r="367821" customFormat="1" x14ac:dyDescent="0.3"/>
    <row r="367822" customFormat="1" x14ac:dyDescent="0.3"/>
    <row r="367823" customFormat="1" x14ac:dyDescent="0.3"/>
    <row r="367824" customFormat="1" x14ac:dyDescent="0.3"/>
    <row r="367825" customFormat="1" x14ac:dyDescent="0.3"/>
    <row r="367826" customFormat="1" x14ac:dyDescent="0.3"/>
    <row r="367827" customFormat="1" x14ac:dyDescent="0.3"/>
    <row r="367828" customFormat="1" x14ac:dyDescent="0.3"/>
    <row r="367829" customFormat="1" x14ac:dyDescent="0.3"/>
    <row r="367830" customFormat="1" x14ac:dyDescent="0.3"/>
    <row r="367831" customFormat="1" x14ac:dyDescent="0.3"/>
    <row r="367832" customFormat="1" x14ac:dyDescent="0.3"/>
    <row r="367833" customFormat="1" x14ac:dyDescent="0.3"/>
    <row r="367834" customFormat="1" x14ac:dyDescent="0.3"/>
    <row r="367835" customFormat="1" x14ac:dyDescent="0.3"/>
    <row r="367836" customFormat="1" x14ac:dyDescent="0.3"/>
    <row r="367837" customFormat="1" x14ac:dyDescent="0.3"/>
    <row r="367838" customFormat="1" x14ac:dyDescent="0.3"/>
    <row r="367839" customFormat="1" x14ac:dyDescent="0.3"/>
    <row r="367840" customFormat="1" x14ac:dyDescent="0.3"/>
    <row r="367841" customFormat="1" x14ac:dyDescent="0.3"/>
    <row r="367842" customFormat="1" x14ac:dyDescent="0.3"/>
    <row r="367843" customFormat="1" x14ac:dyDescent="0.3"/>
    <row r="367844" customFormat="1" x14ac:dyDescent="0.3"/>
    <row r="367845" customFormat="1" x14ac:dyDescent="0.3"/>
    <row r="367846" customFormat="1" x14ac:dyDescent="0.3"/>
    <row r="367847" customFormat="1" x14ac:dyDescent="0.3"/>
    <row r="367848" customFormat="1" x14ac:dyDescent="0.3"/>
    <row r="367849" customFormat="1" x14ac:dyDescent="0.3"/>
    <row r="367850" customFormat="1" x14ac:dyDescent="0.3"/>
    <row r="367851" customFormat="1" x14ac:dyDescent="0.3"/>
    <row r="367852" customFormat="1" x14ac:dyDescent="0.3"/>
    <row r="367853" customFormat="1" x14ac:dyDescent="0.3"/>
    <row r="367854" customFormat="1" x14ac:dyDescent="0.3"/>
    <row r="367855" customFormat="1" x14ac:dyDescent="0.3"/>
    <row r="367856" customFormat="1" x14ac:dyDescent="0.3"/>
    <row r="367857" customFormat="1" x14ac:dyDescent="0.3"/>
    <row r="367858" customFormat="1" x14ac:dyDescent="0.3"/>
    <row r="367859" customFormat="1" x14ac:dyDescent="0.3"/>
    <row r="367860" customFormat="1" x14ac:dyDescent="0.3"/>
    <row r="367861" customFormat="1" x14ac:dyDescent="0.3"/>
    <row r="367862" customFormat="1" x14ac:dyDescent="0.3"/>
    <row r="367863" customFormat="1" x14ac:dyDescent="0.3"/>
    <row r="367864" customFormat="1" x14ac:dyDescent="0.3"/>
    <row r="367865" customFormat="1" x14ac:dyDescent="0.3"/>
    <row r="367866" customFormat="1" x14ac:dyDescent="0.3"/>
    <row r="367867" customFormat="1" x14ac:dyDescent="0.3"/>
    <row r="367868" customFormat="1" x14ac:dyDescent="0.3"/>
    <row r="367869" customFormat="1" x14ac:dyDescent="0.3"/>
    <row r="367870" customFormat="1" x14ac:dyDescent="0.3"/>
    <row r="367871" customFormat="1" x14ac:dyDescent="0.3"/>
    <row r="367872" customFormat="1" x14ac:dyDescent="0.3"/>
    <row r="367873" customFormat="1" x14ac:dyDescent="0.3"/>
    <row r="367874" customFormat="1" x14ac:dyDescent="0.3"/>
    <row r="367875" customFormat="1" x14ac:dyDescent="0.3"/>
    <row r="367876" customFormat="1" x14ac:dyDescent="0.3"/>
    <row r="367877" customFormat="1" x14ac:dyDescent="0.3"/>
    <row r="367878" customFormat="1" x14ac:dyDescent="0.3"/>
    <row r="367879" customFormat="1" x14ac:dyDescent="0.3"/>
    <row r="367880" customFormat="1" x14ac:dyDescent="0.3"/>
    <row r="367881" customFormat="1" x14ac:dyDescent="0.3"/>
    <row r="367882" customFormat="1" x14ac:dyDescent="0.3"/>
    <row r="367883" customFormat="1" x14ac:dyDescent="0.3"/>
    <row r="367884" customFormat="1" x14ac:dyDescent="0.3"/>
    <row r="367885" customFormat="1" x14ac:dyDescent="0.3"/>
    <row r="367886" customFormat="1" x14ac:dyDescent="0.3"/>
    <row r="367887" customFormat="1" x14ac:dyDescent="0.3"/>
    <row r="367888" customFormat="1" x14ac:dyDescent="0.3"/>
    <row r="367889" customFormat="1" x14ac:dyDescent="0.3"/>
    <row r="367890" customFormat="1" x14ac:dyDescent="0.3"/>
    <row r="367891" customFormat="1" x14ac:dyDescent="0.3"/>
    <row r="367892" customFormat="1" x14ac:dyDescent="0.3"/>
    <row r="367893" customFormat="1" x14ac:dyDescent="0.3"/>
    <row r="367894" customFormat="1" x14ac:dyDescent="0.3"/>
    <row r="367895" customFormat="1" x14ac:dyDescent="0.3"/>
    <row r="367896" customFormat="1" x14ac:dyDescent="0.3"/>
    <row r="367897" customFormat="1" x14ac:dyDescent="0.3"/>
    <row r="367898" customFormat="1" x14ac:dyDescent="0.3"/>
    <row r="367899" customFormat="1" x14ac:dyDescent="0.3"/>
    <row r="367900" customFormat="1" x14ac:dyDescent="0.3"/>
    <row r="367901" customFormat="1" x14ac:dyDescent="0.3"/>
    <row r="367902" customFormat="1" x14ac:dyDescent="0.3"/>
    <row r="367903" customFormat="1" x14ac:dyDescent="0.3"/>
    <row r="367904" customFormat="1" x14ac:dyDescent="0.3"/>
    <row r="367905" customFormat="1" x14ac:dyDescent="0.3"/>
    <row r="367906" customFormat="1" x14ac:dyDescent="0.3"/>
    <row r="367907" customFormat="1" x14ac:dyDescent="0.3"/>
    <row r="367908" customFormat="1" x14ac:dyDescent="0.3"/>
    <row r="367909" customFormat="1" x14ac:dyDescent="0.3"/>
    <row r="367910" customFormat="1" x14ac:dyDescent="0.3"/>
    <row r="367911" customFormat="1" x14ac:dyDescent="0.3"/>
    <row r="367912" customFormat="1" x14ac:dyDescent="0.3"/>
    <row r="367913" customFormat="1" x14ac:dyDescent="0.3"/>
    <row r="367914" customFormat="1" x14ac:dyDescent="0.3"/>
    <row r="367915" customFormat="1" x14ac:dyDescent="0.3"/>
    <row r="367916" customFormat="1" x14ac:dyDescent="0.3"/>
    <row r="367917" customFormat="1" x14ac:dyDescent="0.3"/>
    <row r="367918" customFormat="1" x14ac:dyDescent="0.3"/>
    <row r="367919" customFormat="1" x14ac:dyDescent="0.3"/>
    <row r="367920" customFormat="1" x14ac:dyDescent="0.3"/>
    <row r="367921" customFormat="1" x14ac:dyDescent="0.3"/>
    <row r="367922" customFormat="1" x14ac:dyDescent="0.3"/>
    <row r="367923" customFormat="1" x14ac:dyDescent="0.3"/>
    <row r="367924" customFormat="1" x14ac:dyDescent="0.3"/>
    <row r="367925" customFormat="1" x14ac:dyDescent="0.3"/>
    <row r="367926" customFormat="1" x14ac:dyDescent="0.3"/>
    <row r="367927" customFormat="1" x14ac:dyDescent="0.3"/>
    <row r="367928" customFormat="1" x14ac:dyDescent="0.3"/>
    <row r="367929" customFormat="1" x14ac:dyDescent="0.3"/>
    <row r="367930" customFormat="1" x14ac:dyDescent="0.3"/>
    <row r="367931" customFormat="1" x14ac:dyDescent="0.3"/>
    <row r="367932" customFormat="1" x14ac:dyDescent="0.3"/>
    <row r="367933" customFormat="1" x14ac:dyDescent="0.3"/>
    <row r="367934" customFormat="1" x14ac:dyDescent="0.3"/>
    <row r="367935" customFormat="1" x14ac:dyDescent="0.3"/>
    <row r="367936" customFormat="1" x14ac:dyDescent="0.3"/>
    <row r="367937" customFormat="1" x14ac:dyDescent="0.3"/>
    <row r="367938" customFormat="1" x14ac:dyDescent="0.3"/>
    <row r="367939" customFormat="1" x14ac:dyDescent="0.3"/>
    <row r="367940" customFormat="1" x14ac:dyDescent="0.3"/>
    <row r="367941" customFormat="1" x14ac:dyDescent="0.3"/>
    <row r="367942" customFormat="1" x14ac:dyDescent="0.3"/>
    <row r="367943" customFormat="1" x14ac:dyDescent="0.3"/>
    <row r="367944" customFormat="1" x14ac:dyDescent="0.3"/>
    <row r="367945" customFormat="1" x14ac:dyDescent="0.3"/>
    <row r="367946" customFormat="1" x14ac:dyDescent="0.3"/>
    <row r="367947" customFormat="1" x14ac:dyDescent="0.3"/>
    <row r="367948" customFormat="1" x14ac:dyDescent="0.3"/>
    <row r="367949" customFormat="1" x14ac:dyDescent="0.3"/>
    <row r="367950" customFormat="1" x14ac:dyDescent="0.3"/>
    <row r="367951" customFormat="1" x14ac:dyDescent="0.3"/>
    <row r="367952" customFormat="1" x14ac:dyDescent="0.3"/>
    <row r="367953" customFormat="1" x14ac:dyDescent="0.3"/>
    <row r="367954" customFormat="1" x14ac:dyDescent="0.3"/>
    <row r="367955" customFormat="1" x14ac:dyDescent="0.3"/>
    <row r="367956" customFormat="1" x14ac:dyDescent="0.3"/>
    <row r="367957" customFormat="1" x14ac:dyDescent="0.3"/>
    <row r="367958" customFormat="1" x14ac:dyDescent="0.3"/>
    <row r="367959" customFormat="1" x14ac:dyDescent="0.3"/>
    <row r="367960" customFormat="1" x14ac:dyDescent="0.3"/>
    <row r="367961" customFormat="1" x14ac:dyDescent="0.3"/>
    <row r="367962" customFormat="1" x14ac:dyDescent="0.3"/>
    <row r="367963" customFormat="1" x14ac:dyDescent="0.3"/>
    <row r="367964" customFormat="1" x14ac:dyDescent="0.3"/>
    <row r="367965" customFormat="1" x14ac:dyDescent="0.3"/>
    <row r="367966" customFormat="1" x14ac:dyDescent="0.3"/>
    <row r="367967" customFormat="1" x14ac:dyDescent="0.3"/>
    <row r="367968" customFormat="1" x14ac:dyDescent="0.3"/>
    <row r="367969" customFormat="1" x14ac:dyDescent="0.3"/>
    <row r="367970" customFormat="1" x14ac:dyDescent="0.3"/>
    <row r="367971" customFormat="1" x14ac:dyDescent="0.3"/>
    <row r="367972" customFormat="1" x14ac:dyDescent="0.3"/>
    <row r="367973" customFormat="1" x14ac:dyDescent="0.3"/>
    <row r="367974" customFormat="1" x14ac:dyDescent="0.3"/>
    <row r="367975" customFormat="1" x14ac:dyDescent="0.3"/>
    <row r="367976" customFormat="1" x14ac:dyDescent="0.3"/>
    <row r="367977" customFormat="1" x14ac:dyDescent="0.3"/>
    <row r="367978" customFormat="1" x14ac:dyDescent="0.3"/>
    <row r="367979" customFormat="1" x14ac:dyDescent="0.3"/>
    <row r="367980" customFormat="1" x14ac:dyDescent="0.3"/>
    <row r="367981" customFormat="1" x14ac:dyDescent="0.3"/>
    <row r="367982" customFormat="1" x14ac:dyDescent="0.3"/>
    <row r="367983" customFormat="1" x14ac:dyDescent="0.3"/>
    <row r="367984" customFormat="1" x14ac:dyDescent="0.3"/>
    <row r="367985" customFormat="1" x14ac:dyDescent="0.3"/>
    <row r="367986" customFormat="1" x14ac:dyDescent="0.3"/>
    <row r="367987" customFormat="1" x14ac:dyDescent="0.3"/>
    <row r="367988" customFormat="1" x14ac:dyDescent="0.3"/>
    <row r="367989" customFormat="1" x14ac:dyDescent="0.3"/>
    <row r="367990" customFormat="1" x14ac:dyDescent="0.3"/>
    <row r="367991" customFormat="1" x14ac:dyDescent="0.3"/>
    <row r="367992" customFormat="1" x14ac:dyDescent="0.3"/>
    <row r="367993" customFormat="1" x14ac:dyDescent="0.3"/>
    <row r="367994" customFormat="1" x14ac:dyDescent="0.3"/>
    <row r="367995" customFormat="1" x14ac:dyDescent="0.3"/>
    <row r="367996" customFormat="1" x14ac:dyDescent="0.3"/>
    <row r="367997" customFormat="1" x14ac:dyDescent="0.3"/>
    <row r="367998" customFormat="1" x14ac:dyDescent="0.3"/>
    <row r="367999" customFormat="1" x14ac:dyDescent="0.3"/>
    <row r="368000" customFormat="1" x14ac:dyDescent="0.3"/>
    <row r="368001" customFormat="1" x14ac:dyDescent="0.3"/>
    <row r="368002" customFormat="1" x14ac:dyDescent="0.3"/>
    <row r="368003" customFormat="1" x14ac:dyDescent="0.3"/>
    <row r="368004" customFormat="1" x14ac:dyDescent="0.3"/>
    <row r="368005" customFormat="1" x14ac:dyDescent="0.3"/>
    <row r="368006" customFormat="1" x14ac:dyDescent="0.3"/>
    <row r="368007" customFormat="1" x14ac:dyDescent="0.3"/>
    <row r="368008" customFormat="1" x14ac:dyDescent="0.3"/>
    <row r="368009" customFormat="1" x14ac:dyDescent="0.3"/>
    <row r="368010" customFormat="1" x14ac:dyDescent="0.3"/>
    <row r="368011" customFormat="1" x14ac:dyDescent="0.3"/>
    <row r="368012" customFormat="1" x14ac:dyDescent="0.3"/>
    <row r="368013" customFormat="1" x14ac:dyDescent="0.3"/>
    <row r="368014" customFormat="1" x14ac:dyDescent="0.3"/>
    <row r="368015" customFormat="1" x14ac:dyDescent="0.3"/>
    <row r="368016" customFormat="1" x14ac:dyDescent="0.3"/>
    <row r="368017" customFormat="1" x14ac:dyDescent="0.3"/>
    <row r="368018" customFormat="1" x14ac:dyDescent="0.3"/>
    <row r="368019" customFormat="1" x14ac:dyDescent="0.3"/>
    <row r="368020" customFormat="1" x14ac:dyDescent="0.3"/>
    <row r="368021" customFormat="1" x14ac:dyDescent="0.3"/>
    <row r="368022" customFormat="1" x14ac:dyDescent="0.3"/>
    <row r="368023" customFormat="1" x14ac:dyDescent="0.3"/>
    <row r="368024" customFormat="1" x14ac:dyDescent="0.3"/>
    <row r="368025" customFormat="1" x14ac:dyDescent="0.3"/>
    <row r="368026" customFormat="1" x14ac:dyDescent="0.3"/>
    <row r="368027" customFormat="1" x14ac:dyDescent="0.3"/>
    <row r="368028" customFormat="1" x14ac:dyDescent="0.3"/>
    <row r="368029" customFormat="1" x14ac:dyDescent="0.3"/>
    <row r="368030" customFormat="1" x14ac:dyDescent="0.3"/>
    <row r="368031" customFormat="1" x14ac:dyDescent="0.3"/>
    <row r="368032" customFormat="1" x14ac:dyDescent="0.3"/>
    <row r="368033" customFormat="1" x14ac:dyDescent="0.3"/>
    <row r="368034" customFormat="1" x14ac:dyDescent="0.3"/>
    <row r="368035" customFormat="1" x14ac:dyDescent="0.3"/>
    <row r="368036" customFormat="1" x14ac:dyDescent="0.3"/>
    <row r="368037" customFormat="1" x14ac:dyDescent="0.3"/>
    <row r="368038" customFormat="1" x14ac:dyDescent="0.3"/>
    <row r="368039" customFormat="1" x14ac:dyDescent="0.3"/>
    <row r="368040" customFormat="1" x14ac:dyDescent="0.3"/>
    <row r="368041" customFormat="1" x14ac:dyDescent="0.3"/>
    <row r="368042" customFormat="1" x14ac:dyDescent="0.3"/>
    <row r="368043" customFormat="1" x14ac:dyDescent="0.3"/>
    <row r="368044" customFormat="1" x14ac:dyDescent="0.3"/>
    <row r="368045" customFormat="1" x14ac:dyDescent="0.3"/>
    <row r="368046" customFormat="1" x14ac:dyDescent="0.3"/>
    <row r="368047" customFormat="1" x14ac:dyDescent="0.3"/>
    <row r="368048" customFormat="1" x14ac:dyDescent="0.3"/>
    <row r="368049" customFormat="1" x14ac:dyDescent="0.3"/>
    <row r="368050" customFormat="1" x14ac:dyDescent="0.3"/>
    <row r="368051" customFormat="1" x14ac:dyDescent="0.3"/>
    <row r="368052" customFormat="1" x14ac:dyDescent="0.3"/>
    <row r="368053" customFormat="1" x14ac:dyDescent="0.3"/>
    <row r="368054" customFormat="1" x14ac:dyDescent="0.3"/>
    <row r="368055" customFormat="1" x14ac:dyDescent="0.3"/>
    <row r="368056" customFormat="1" x14ac:dyDescent="0.3"/>
    <row r="368057" customFormat="1" x14ac:dyDescent="0.3"/>
    <row r="368058" customFormat="1" x14ac:dyDescent="0.3"/>
    <row r="368059" customFormat="1" x14ac:dyDescent="0.3"/>
    <row r="368060" customFormat="1" x14ac:dyDescent="0.3"/>
    <row r="368061" customFormat="1" x14ac:dyDescent="0.3"/>
    <row r="368062" customFormat="1" x14ac:dyDescent="0.3"/>
    <row r="368063" customFormat="1" x14ac:dyDescent="0.3"/>
    <row r="368064" customFormat="1" x14ac:dyDescent="0.3"/>
    <row r="368065" customFormat="1" x14ac:dyDescent="0.3"/>
    <row r="368066" customFormat="1" x14ac:dyDescent="0.3"/>
    <row r="368067" customFormat="1" x14ac:dyDescent="0.3"/>
    <row r="368068" customFormat="1" x14ac:dyDescent="0.3"/>
    <row r="368069" customFormat="1" x14ac:dyDescent="0.3"/>
    <row r="368070" customFormat="1" x14ac:dyDescent="0.3"/>
    <row r="368071" customFormat="1" x14ac:dyDescent="0.3"/>
    <row r="368072" customFormat="1" x14ac:dyDescent="0.3"/>
    <row r="368073" customFormat="1" x14ac:dyDescent="0.3"/>
    <row r="368074" customFormat="1" x14ac:dyDescent="0.3"/>
    <row r="368075" customFormat="1" x14ac:dyDescent="0.3"/>
    <row r="368076" customFormat="1" x14ac:dyDescent="0.3"/>
    <row r="368077" customFormat="1" x14ac:dyDescent="0.3"/>
    <row r="368078" customFormat="1" x14ac:dyDescent="0.3"/>
    <row r="368079" customFormat="1" x14ac:dyDescent="0.3"/>
    <row r="368080" customFormat="1" x14ac:dyDescent="0.3"/>
    <row r="368081" customFormat="1" x14ac:dyDescent="0.3"/>
    <row r="368082" customFormat="1" x14ac:dyDescent="0.3"/>
    <row r="368083" customFormat="1" x14ac:dyDescent="0.3"/>
    <row r="368084" customFormat="1" x14ac:dyDescent="0.3"/>
    <row r="368085" customFormat="1" x14ac:dyDescent="0.3"/>
    <row r="368086" customFormat="1" x14ac:dyDescent="0.3"/>
    <row r="368087" customFormat="1" x14ac:dyDescent="0.3"/>
    <row r="368088" customFormat="1" x14ac:dyDescent="0.3"/>
    <row r="368089" customFormat="1" x14ac:dyDescent="0.3"/>
    <row r="368090" customFormat="1" x14ac:dyDescent="0.3"/>
    <row r="368091" customFormat="1" x14ac:dyDescent="0.3"/>
    <row r="368092" customFormat="1" x14ac:dyDescent="0.3"/>
    <row r="368093" customFormat="1" x14ac:dyDescent="0.3"/>
    <row r="368094" customFormat="1" x14ac:dyDescent="0.3"/>
    <row r="368095" customFormat="1" x14ac:dyDescent="0.3"/>
    <row r="368096" customFormat="1" x14ac:dyDescent="0.3"/>
    <row r="368097" customFormat="1" x14ac:dyDescent="0.3"/>
    <row r="368098" customFormat="1" x14ac:dyDescent="0.3"/>
    <row r="368099" customFormat="1" x14ac:dyDescent="0.3"/>
    <row r="368100" customFormat="1" x14ac:dyDescent="0.3"/>
    <row r="368101" customFormat="1" x14ac:dyDescent="0.3"/>
    <row r="368102" customFormat="1" x14ac:dyDescent="0.3"/>
    <row r="368103" customFormat="1" x14ac:dyDescent="0.3"/>
    <row r="368104" customFormat="1" x14ac:dyDescent="0.3"/>
    <row r="368105" customFormat="1" x14ac:dyDescent="0.3"/>
    <row r="368106" customFormat="1" x14ac:dyDescent="0.3"/>
    <row r="368107" customFormat="1" x14ac:dyDescent="0.3"/>
    <row r="368108" customFormat="1" x14ac:dyDescent="0.3"/>
    <row r="368109" customFormat="1" x14ac:dyDescent="0.3"/>
    <row r="368110" customFormat="1" x14ac:dyDescent="0.3"/>
    <row r="368111" customFormat="1" x14ac:dyDescent="0.3"/>
    <row r="368112" customFormat="1" x14ac:dyDescent="0.3"/>
    <row r="368113" customFormat="1" x14ac:dyDescent="0.3"/>
    <row r="368114" customFormat="1" x14ac:dyDescent="0.3"/>
    <row r="368115" customFormat="1" x14ac:dyDescent="0.3"/>
    <row r="368116" customFormat="1" x14ac:dyDescent="0.3"/>
    <row r="368117" customFormat="1" x14ac:dyDescent="0.3"/>
    <row r="368118" customFormat="1" x14ac:dyDescent="0.3"/>
    <row r="368119" customFormat="1" x14ac:dyDescent="0.3"/>
    <row r="368120" customFormat="1" x14ac:dyDescent="0.3"/>
    <row r="368121" customFormat="1" x14ac:dyDescent="0.3"/>
    <row r="368122" customFormat="1" x14ac:dyDescent="0.3"/>
    <row r="368123" customFormat="1" x14ac:dyDescent="0.3"/>
    <row r="368124" customFormat="1" x14ac:dyDescent="0.3"/>
    <row r="368125" customFormat="1" x14ac:dyDescent="0.3"/>
    <row r="368126" customFormat="1" x14ac:dyDescent="0.3"/>
    <row r="368127" customFormat="1" x14ac:dyDescent="0.3"/>
    <row r="368128" customFormat="1" x14ac:dyDescent="0.3"/>
    <row r="368129" customFormat="1" x14ac:dyDescent="0.3"/>
    <row r="368130" customFormat="1" x14ac:dyDescent="0.3"/>
    <row r="368131" customFormat="1" x14ac:dyDescent="0.3"/>
    <row r="368132" customFormat="1" x14ac:dyDescent="0.3"/>
    <row r="368133" customFormat="1" x14ac:dyDescent="0.3"/>
    <row r="368134" customFormat="1" x14ac:dyDescent="0.3"/>
    <row r="368135" customFormat="1" x14ac:dyDescent="0.3"/>
    <row r="368136" customFormat="1" x14ac:dyDescent="0.3"/>
    <row r="368137" customFormat="1" x14ac:dyDescent="0.3"/>
    <row r="368138" customFormat="1" x14ac:dyDescent="0.3"/>
    <row r="368139" customFormat="1" x14ac:dyDescent="0.3"/>
    <row r="368140" customFormat="1" x14ac:dyDescent="0.3"/>
    <row r="368141" customFormat="1" x14ac:dyDescent="0.3"/>
    <row r="368142" customFormat="1" x14ac:dyDescent="0.3"/>
    <row r="368143" customFormat="1" x14ac:dyDescent="0.3"/>
    <row r="368144" customFormat="1" x14ac:dyDescent="0.3"/>
    <row r="368145" customFormat="1" x14ac:dyDescent="0.3"/>
    <row r="368146" customFormat="1" x14ac:dyDescent="0.3"/>
    <row r="368147" customFormat="1" x14ac:dyDescent="0.3"/>
    <row r="368148" customFormat="1" x14ac:dyDescent="0.3"/>
    <row r="368149" customFormat="1" x14ac:dyDescent="0.3"/>
    <row r="368150" customFormat="1" x14ac:dyDescent="0.3"/>
    <row r="368151" customFormat="1" x14ac:dyDescent="0.3"/>
    <row r="368152" customFormat="1" x14ac:dyDescent="0.3"/>
    <row r="368153" customFormat="1" x14ac:dyDescent="0.3"/>
    <row r="368154" customFormat="1" x14ac:dyDescent="0.3"/>
    <row r="368155" customFormat="1" x14ac:dyDescent="0.3"/>
    <row r="368156" customFormat="1" x14ac:dyDescent="0.3"/>
    <row r="368157" customFormat="1" x14ac:dyDescent="0.3"/>
    <row r="368158" customFormat="1" x14ac:dyDescent="0.3"/>
    <row r="368159" customFormat="1" x14ac:dyDescent="0.3"/>
    <row r="368160" customFormat="1" x14ac:dyDescent="0.3"/>
    <row r="368161" customFormat="1" x14ac:dyDescent="0.3"/>
    <row r="368162" customFormat="1" x14ac:dyDescent="0.3"/>
    <row r="368163" customFormat="1" x14ac:dyDescent="0.3"/>
    <row r="368164" customFormat="1" x14ac:dyDescent="0.3"/>
    <row r="368165" customFormat="1" x14ac:dyDescent="0.3"/>
    <row r="368166" customFormat="1" x14ac:dyDescent="0.3"/>
    <row r="368167" customFormat="1" x14ac:dyDescent="0.3"/>
    <row r="368168" customFormat="1" x14ac:dyDescent="0.3"/>
    <row r="368169" customFormat="1" x14ac:dyDescent="0.3"/>
    <row r="368170" customFormat="1" x14ac:dyDescent="0.3"/>
    <row r="368171" customFormat="1" x14ac:dyDescent="0.3"/>
    <row r="368172" customFormat="1" x14ac:dyDescent="0.3"/>
    <row r="368173" customFormat="1" x14ac:dyDescent="0.3"/>
    <row r="368174" customFormat="1" x14ac:dyDescent="0.3"/>
    <row r="368175" customFormat="1" x14ac:dyDescent="0.3"/>
    <row r="368176" customFormat="1" x14ac:dyDescent="0.3"/>
    <row r="368177" customFormat="1" x14ac:dyDescent="0.3"/>
    <row r="368178" customFormat="1" x14ac:dyDescent="0.3"/>
    <row r="368179" customFormat="1" x14ac:dyDescent="0.3"/>
    <row r="368180" customFormat="1" x14ac:dyDescent="0.3"/>
    <row r="368181" customFormat="1" x14ac:dyDescent="0.3"/>
    <row r="368182" customFormat="1" x14ac:dyDescent="0.3"/>
    <row r="368183" customFormat="1" x14ac:dyDescent="0.3"/>
    <row r="368184" customFormat="1" x14ac:dyDescent="0.3"/>
    <row r="368185" customFormat="1" x14ac:dyDescent="0.3"/>
    <row r="368186" customFormat="1" x14ac:dyDescent="0.3"/>
    <row r="368187" customFormat="1" x14ac:dyDescent="0.3"/>
    <row r="368188" customFormat="1" x14ac:dyDescent="0.3"/>
    <row r="368189" customFormat="1" x14ac:dyDescent="0.3"/>
    <row r="368190" customFormat="1" x14ac:dyDescent="0.3"/>
    <row r="368191" customFormat="1" x14ac:dyDescent="0.3"/>
    <row r="368192" customFormat="1" x14ac:dyDescent="0.3"/>
    <row r="368193" customFormat="1" x14ac:dyDescent="0.3"/>
    <row r="368194" customFormat="1" x14ac:dyDescent="0.3"/>
    <row r="368195" customFormat="1" x14ac:dyDescent="0.3"/>
    <row r="368196" customFormat="1" x14ac:dyDescent="0.3"/>
    <row r="368197" customFormat="1" x14ac:dyDescent="0.3"/>
    <row r="368198" customFormat="1" x14ac:dyDescent="0.3"/>
    <row r="368199" customFormat="1" x14ac:dyDescent="0.3"/>
    <row r="368200" customFormat="1" x14ac:dyDescent="0.3"/>
    <row r="368201" customFormat="1" x14ac:dyDescent="0.3"/>
    <row r="368202" customFormat="1" x14ac:dyDescent="0.3"/>
    <row r="368203" customFormat="1" x14ac:dyDescent="0.3"/>
    <row r="368204" customFormat="1" x14ac:dyDescent="0.3"/>
    <row r="368205" customFormat="1" x14ac:dyDescent="0.3"/>
    <row r="368206" customFormat="1" x14ac:dyDescent="0.3"/>
    <row r="368207" customFormat="1" x14ac:dyDescent="0.3"/>
    <row r="368208" customFormat="1" x14ac:dyDescent="0.3"/>
    <row r="368209" customFormat="1" x14ac:dyDescent="0.3"/>
    <row r="368210" customFormat="1" x14ac:dyDescent="0.3"/>
    <row r="368211" customFormat="1" x14ac:dyDescent="0.3"/>
    <row r="368212" customFormat="1" x14ac:dyDescent="0.3"/>
    <row r="368213" customFormat="1" x14ac:dyDescent="0.3"/>
    <row r="368214" customFormat="1" x14ac:dyDescent="0.3"/>
    <row r="368215" customFormat="1" x14ac:dyDescent="0.3"/>
    <row r="368216" customFormat="1" x14ac:dyDescent="0.3"/>
    <row r="368217" customFormat="1" x14ac:dyDescent="0.3"/>
    <row r="368218" customFormat="1" x14ac:dyDescent="0.3"/>
    <row r="368219" customFormat="1" x14ac:dyDescent="0.3"/>
    <row r="368220" customFormat="1" x14ac:dyDescent="0.3"/>
    <row r="368221" customFormat="1" x14ac:dyDescent="0.3"/>
    <row r="368222" customFormat="1" x14ac:dyDescent="0.3"/>
    <row r="368223" customFormat="1" x14ac:dyDescent="0.3"/>
    <row r="368224" customFormat="1" x14ac:dyDescent="0.3"/>
    <row r="368225" customFormat="1" x14ac:dyDescent="0.3"/>
    <row r="368226" customFormat="1" x14ac:dyDescent="0.3"/>
    <row r="368227" customFormat="1" x14ac:dyDescent="0.3"/>
    <row r="368228" customFormat="1" x14ac:dyDescent="0.3"/>
    <row r="368229" customFormat="1" x14ac:dyDescent="0.3"/>
    <row r="368230" customFormat="1" x14ac:dyDescent="0.3"/>
    <row r="368231" customFormat="1" x14ac:dyDescent="0.3"/>
    <row r="368232" customFormat="1" x14ac:dyDescent="0.3"/>
    <row r="368233" customFormat="1" x14ac:dyDescent="0.3"/>
    <row r="368234" customFormat="1" x14ac:dyDescent="0.3"/>
    <row r="368235" customFormat="1" x14ac:dyDescent="0.3"/>
    <row r="368236" customFormat="1" x14ac:dyDescent="0.3"/>
    <row r="368237" customFormat="1" x14ac:dyDescent="0.3"/>
    <row r="368238" customFormat="1" x14ac:dyDescent="0.3"/>
    <row r="368239" customFormat="1" x14ac:dyDescent="0.3"/>
    <row r="368240" customFormat="1" x14ac:dyDescent="0.3"/>
    <row r="368241" customFormat="1" x14ac:dyDescent="0.3"/>
    <row r="368242" customFormat="1" x14ac:dyDescent="0.3"/>
    <row r="368243" customFormat="1" x14ac:dyDescent="0.3"/>
    <row r="368244" customFormat="1" x14ac:dyDescent="0.3"/>
    <row r="368245" customFormat="1" x14ac:dyDescent="0.3"/>
    <row r="368246" customFormat="1" x14ac:dyDescent="0.3"/>
    <row r="368247" customFormat="1" x14ac:dyDescent="0.3"/>
    <row r="368248" customFormat="1" x14ac:dyDescent="0.3"/>
    <row r="368249" customFormat="1" x14ac:dyDescent="0.3"/>
    <row r="368250" customFormat="1" x14ac:dyDescent="0.3"/>
    <row r="368251" customFormat="1" x14ac:dyDescent="0.3"/>
    <row r="368252" customFormat="1" x14ac:dyDescent="0.3"/>
    <row r="368253" customFormat="1" x14ac:dyDescent="0.3"/>
    <row r="368254" customFormat="1" x14ac:dyDescent="0.3"/>
    <row r="368255" customFormat="1" x14ac:dyDescent="0.3"/>
    <row r="368256" customFormat="1" x14ac:dyDescent="0.3"/>
    <row r="368257" customFormat="1" x14ac:dyDescent="0.3"/>
    <row r="368258" customFormat="1" x14ac:dyDescent="0.3"/>
    <row r="368259" customFormat="1" x14ac:dyDescent="0.3"/>
    <row r="368260" customFormat="1" x14ac:dyDescent="0.3"/>
    <row r="368261" customFormat="1" x14ac:dyDescent="0.3"/>
    <row r="368262" customFormat="1" x14ac:dyDescent="0.3"/>
    <row r="368263" customFormat="1" x14ac:dyDescent="0.3"/>
    <row r="368264" customFormat="1" x14ac:dyDescent="0.3"/>
    <row r="368265" customFormat="1" x14ac:dyDescent="0.3"/>
    <row r="368266" customFormat="1" x14ac:dyDescent="0.3"/>
    <row r="368267" customFormat="1" x14ac:dyDescent="0.3"/>
    <row r="368268" customFormat="1" x14ac:dyDescent="0.3"/>
    <row r="368269" customFormat="1" x14ac:dyDescent="0.3"/>
    <row r="368270" customFormat="1" x14ac:dyDescent="0.3"/>
    <row r="368271" customFormat="1" x14ac:dyDescent="0.3"/>
    <row r="368272" customFormat="1" x14ac:dyDescent="0.3"/>
    <row r="368273" customFormat="1" x14ac:dyDescent="0.3"/>
    <row r="368274" customFormat="1" x14ac:dyDescent="0.3"/>
    <row r="368275" customFormat="1" x14ac:dyDescent="0.3"/>
    <row r="368276" customFormat="1" x14ac:dyDescent="0.3"/>
    <row r="368277" customFormat="1" x14ac:dyDescent="0.3"/>
    <row r="368278" customFormat="1" x14ac:dyDescent="0.3"/>
    <row r="368279" customFormat="1" x14ac:dyDescent="0.3"/>
    <row r="368280" customFormat="1" x14ac:dyDescent="0.3"/>
    <row r="368281" customFormat="1" x14ac:dyDescent="0.3"/>
    <row r="368282" customFormat="1" x14ac:dyDescent="0.3"/>
    <row r="368283" customFormat="1" x14ac:dyDescent="0.3"/>
    <row r="368284" customFormat="1" x14ac:dyDescent="0.3"/>
    <row r="368285" customFormat="1" x14ac:dyDescent="0.3"/>
    <row r="368286" customFormat="1" x14ac:dyDescent="0.3"/>
    <row r="368287" customFormat="1" x14ac:dyDescent="0.3"/>
    <row r="368288" customFormat="1" x14ac:dyDescent="0.3"/>
    <row r="368289" customFormat="1" x14ac:dyDescent="0.3"/>
    <row r="368290" customFormat="1" x14ac:dyDescent="0.3"/>
    <row r="368291" customFormat="1" x14ac:dyDescent="0.3"/>
    <row r="368292" customFormat="1" x14ac:dyDescent="0.3"/>
    <row r="368293" customFormat="1" x14ac:dyDescent="0.3"/>
    <row r="368294" customFormat="1" x14ac:dyDescent="0.3"/>
    <row r="368295" customFormat="1" x14ac:dyDescent="0.3"/>
    <row r="368296" customFormat="1" x14ac:dyDescent="0.3"/>
    <row r="368297" customFormat="1" x14ac:dyDescent="0.3"/>
    <row r="368298" customFormat="1" x14ac:dyDescent="0.3"/>
    <row r="368299" customFormat="1" x14ac:dyDescent="0.3"/>
    <row r="368300" customFormat="1" x14ac:dyDescent="0.3"/>
    <row r="368301" customFormat="1" x14ac:dyDescent="0.3"/>
    <row r="368302" customFormat="1" x14ac:dyDescent="0.3"/>
    <row r="368303" customFormat="1" x14ac:dyDescent="0.3"/>
    <row r="368304" customFormat="1" x14ac:dyDescent="0.3"/>
    <row r="368305" customFormat="1" x14ac:dyDescent="0.3"/>
    <row r="368306" customFormat="1" x14ac:dyDescent="0.3"/>
    <row r="368307" customFormat="1" x14ac:dyDescent="0.3"/>
    <row r="368308" customFormat="1" x14ac:dyDescent="0.3"/>
    <row r="368309" customFormat="1" x14ac:dyDescent="0.3"/>
    <row r="368310" customFormat="1" x14ac:dyDescent="0.3"/>
    <row r="368311" customFormat="1" x14ac:dyDescent="0.3"/>
    <row r="368312" customFormat="1" x14ac:dyDescent="0.3"/>
    <row r="368313" customFormat="1" x14ac:dyDescent="0.3"/>
    <row r="368314" customFormat="1" x14ac:dyDescent="0.3"/>
    <row r="368315" customFormat="1" x14ac:dyDescent="0.3"/>
    <row r="368316" customFormat="1" x14ac:dyDescent="0.3"/>
    <row r="368317" customFormat="1" x14ac:dyDescent="0.3"/>
    <row r="368318" customFormat="1" x14ac:dyDescent="0.3"/>
    <row r="368319" customFormat="1" x14ac:dyDescent="0.3"/>
    <row r="368320" customFormat="1" x14ac:dyDescent="0.3"/>
    <row r="368321" customFormat="1" x14ac:dyDescent="0.3"/>
    <row r="368322" customFormat="1" x14ac:dyDescent="0.3"/>
    <row r="368323" customFormat="1" x14ac:dyDescent="0.3"/>
    <row r="368324" customFormat="1" x14ac:dyDescent="0.3"/>
    <row r="368325" customFormat="1" x14ac:dyDescent="0.3"/>
    <row r="368326" customFormat="1" x14ac:dyDescent="0.3"/>
    <row r="368327" customFormat="1" x14ac:dyDescent="0.3"/>
    <row r="368328" customFormat="1" x14ac:dyDescent="0.3"/>
    <row r="368329" customFormat="1" x14ac:dyDescent="0.3"/>
    <row r="368330" customFormat="1" x14ac:dyDescent="0.3"/>
    <row r="368331" customFormat="1" x14ac:dyDescent="0.3"/>
    <row r="368332" customFormat="1" x14ac:dyDescent="0.3"/>
    <row r="368333" customFormat="1" x14ac:dyDescent="0.3"/>
    <row r="368334" customFormat="1" x14ac:dyDescent="0.3"/>
    <row r="368335" customFormat="1" x14ac:dyDescent="0.3"/>
    <row r="368336" customFormat="1" x14ac:dyDescent="0.3"/>
    <row r="368337" customFormat="1" x14ac:dyDescent="0.3"/>
    <row r="368338" customFormat="1" x14ac:dyDescent="0.3"/>
    <row r="368339" customFormat="1" x14ac:dyDescent="0.3"/>
    <row r="368340" customFormat="1" x14ac:dyDescent="0.3"/>
    <row r="368341" customFormat="1" x14ac:dyDescent="0.3"/>
    <row r="368342" customFormat="1" x14ac:dyDescent="0.3"/>
    <row r="368343" customFormat="1" x14ac:dyDescent="0.3"/>
    <row r="368344" customFormat="1" x14ac:dyDescent="0.3"/>
    <row r="368345" customFormat="1" x14ac:dyDescent="0.3"/>
    <row r="368346" customFormat="1" x14ac:dyDescent="0.3"/>
    <row r="368347" customFormat="1" x14ac:dyDescent="0.3"/>
    <row r="368348" customFormat="1" x14ac:dyDescent="0.3"/>
    <row r="368349" customFormat="1" x14ac:dyDescent="0.3"/>
    <row r="368350" customFormat="1" x14ac:dyDescent="0.3"/>
    <row r="368351" customFormat="1" x14ac:dyDescent="0.3"/>
    <row r="368352" customFormat="1" x14ac:dyDescent="0.3"/>
    <row r="368353" customFormat="1" x14ac:dyDescent="0.3"/>
    <row r="368354" customFormat="1" x14ac:dyDescent="0.3"/>
    <row r="368355" customFormat="1" x14ac:dyDescent="0.3"/>
    <row r="368356" customFormat="1" x14ac:dyDescent="0.3"/>
    <row r="368357" customFormat="1" x14ac:dyDescent="0.3"/>
    <row r="368358" customFormat="1" x14ac:dyDescent="0.3"/>
    <row r="368359" customFormat="1" x14ac:dyDescent="0.3"/>
    <row r="368360" customFormat="1" x14ac:dyDescent="0.3"/>
    <row r="368361" customFormat="1" x14ac:dyDescent="0.3"/>
    <row r="368362" customFormat="1" x14ac:dyDescent="0.3"/>
    <row r="368363" customFormat="1" x14ac:dyDescent="0.3"/>
    <row r="368364" customFormat="1" x14ac:dyDescent="0.3"/>
    <row r="368365" customFormat="1" x14ac:dyDescent="0.3"/>
    <row r="368366" customFormat="1" x14ac:dyDescent="0.3"/>
    <row r="368367" customFormat="1" x14ac:dyDescent="0.3"/>
    <row r="368368" customFormat="1" x14ac:dyDescent="0.3"/>
    <row r="368369" customFormat="1" x14ac:dyDescent="0.3"/>
    <row r="368370" customFormat="1" x14ac:dyDescent="0.3"/>
    <row r="368371" customFormat="1" x14ac:dyDescent="0.3"/>
    <row r="368372" customFormat="1" x14ac:dyDescent="0.3"/>
    <row r="368373" customFormat="1" x14ac:dyDescent="0.3"/>
    <row r="368374" customFormat="1" x14ac:dyDescent="0.3"/>
    <row r="368375" customFormat="1" x14ac:dyDescent="0.3"/>
    <row r="368376" customFormat="1" x14ac:dyDescent="0.3"/>
    <row r="368377" customFormat="1" x14ac:dyDescent="0.3"/>
    <row r="368378" customFormat="1" x14ac:dyDescent="0.3"/>
    <row r="368379" customFormat="1" x14ac:dyDescent="0.3"/>
    <row r="368380" customFormat="1" x14ac:dyDescent="0.3"/>
    <row r="368381" customFormat="1" x14ac:dyDescent="0.3"/>
    <row r="368382" customFormat="1" x14ac:dyDescent="0.3"/>
    <row r="368383" customFormat="1" x14ac:dyDescent="0.3"/>
    <row r="368384" customFormat="1" x14ac:dyDescent="0.3"/>
    <row r="368385" customFormat="1" x14ac:dyDescent="0.3"/>
    <row r="368386" customFormat="1" x14ac:dyDescent="0.3"/>
    <row r="368387" customFormat="1" x14ac:dyDescent="0.3"/>
    <row r="368388" customFormat="1" x14ac:dyDescent="0.3"/>
    <row r="368389" customFormat="1" x14ac:dyDescent="0.3"/>
    <row r="368390" customFormat="1" x14ac:dyDescent="0.3"/>
    <row r="368391" customFormat="1" x14ac:dyDescent="0.3"/>
    <row r="368392" customFormat="1" x14ac:dyDescent="0.3"/>
    <row r="368393" customFormat="1" x14ac:dyDescent="0.3"/>
    <row r="368394" customFormat="1" x14ac:dyDescent="0.3"/>
    <row r="368395" customFormat="1" x14ac:dyDescent="0.3"/>
    <row r="368396" customFormat="1" x14ac:dyDescent="0.3"/>
    <row r="368397" customFormat="1" x14ac:dyDescent="0.3"/>
    <row r="368398" customFormat="1" x14ac:dyDescent="0.3"/>
    <row r="368399" customFormat="1" x14ac:dyDescent="0.3"/>
    <row r="368400" customFormat="1" x14ac:dyDescent="0.3"/>
    <row r="368401" customFormat="1" x14ac:dyDescent="0.3"/>
    <row r="368402" customFormat="1" x14ac:dyDescent="0.3"/>
    <row r="368403" customFormat="1" x14ac:dyDescent="0.3"/>
    <row r="368404" customFormat="1" x14ac:dyDescent="0.3"/>
    <row r="368405" customFormat="1" x14ac:dyDescent="0.3"/>
    <row r="368406" customFormat="1" x14ac:dyDescent="0.3"/>
    <row r="368407" customFormat="1" x14ac:dyDescent="0.3"/>
    <row r="368408" customFormat="1" x14ac:dyDescent="0.3"/>
    <row r="368409" customFormat="1" x14ac:dyDescent="0.3"/>
    <row r="368410" customFormat="1" x14ac:dyDescent="0.3"/>
    <row r="368411" customFormat="1" x14ac:dyDescent="0.3"/>
    <row r="368412" customFormat="1" x14ac:dyDescent="0.3"/>
    <row r="368413" customFormat="1" x14ac:dyDescent="0.3"/>
    <row r="368414" customFormat="1" x14ac:dyDescent="0.3"/>
    <row r="368415" customFormat="1" x14ac:dyDescent="0.3"/>
    <row r="368416" customFormat="1" x14ac:dyDescent="0.3"/>
    <row r="368417" customFormat="1" x14ac:dyDescent="0.3"/>
    <row r="368418" customFormat="1" x14ac:dyDescent="0.3"/>
    <row r="368419" customFormat="1" x14ac:dyDescent="0.3"/>
    <row r="368420" customFormat="1" x14ac:dyDescent="0.3"/>
    <row r="368421" customFormat="1" x14ac:dyDescent="0.3"/>
    <row r="368422" customFormat="1" x14ac:dyDescent="0.3"/>
    <row r="368423" customFormat="1" x14ac:dyDescent="0.3"/>
    <row r="368424" customFormat="1" x14ac:dyDescent="0.3"/>
    <row r="368425" customFormat="1" x14ac:dyDescent="0.3"/>
    <row r="368426" customFormat="1" x14ac:dyDescent="0.3"/>
    <row r="368427" customFormat="1" x14ac:dyDescent="0.3"/>
    <row r="368428" customFormat="1" x14ac:dyDescent="0.3"/>
    <row r="368429" customFormat="1" x14ac:dyDescent="0.3"/>
    <row r="368430" customFormat="1" x14ac:dyDescent="0.3"/>
    <row r="368431" customFormat="1" x14ac:dyDescent="0.3"/>
    <row r="368432" customFormat="1" x14ac:dyDescent="0.3"/>
    <row r="368433" customFormat="1" x14ac:dyDescent="0.3"/>
    <row r="368434" customFormat="1" x14ac:dyDescent="0.3"/>
    <row r="368435" customFormat="1" x14ac:dyDescent="0.3"/>
    <row r="368436" customFormat="1" x14ac:dyDescent="0.3"/>
    <row r="368437" customFormat="1" x14ac:dyDescent="0.3"/>
    <row r="368438" customFormat="1" x14ac:dyDescent="0.3"/>
    <row r="368439" customFormat="1" x14ac:dyDescent="0.3"/>
    <row r="368440" customFormat="1" x14ac:dyDescent="0.3"/>
    <row r="368441" customFormat="1" x14ac:dyDescent="0.3"/>
    <row r="368442" customFormat="1" x14ac:dyDescent="0.3"/>
    <row r="368443" customFormat="1" x14ac:dyDescent="0.3"/>
    <row r="368444" customFormat="1" x14ac:dyDescent="0.3"/>
    <row r="368445" customFormat="1" x14ac:dyDescent="0.3"/>
    <row r="368446" customFormat="1" x14ac:dyDescent="0.3"/>
    <row r="368447" customFormat="1" x14ac:dyDescent="0.3"/>
    <row r="368448" customFormat="1" x14ac:dyDescent="0.3"/>
    <row r="368449" customFormat="1" x14ac:dyDescent="0.3"/>
    <row r="368450" customFormat="1" x14ac:dyDescent="0.3"/>
    <row r="368451" customFormat="1" x14ac:dyDescent="0.3"/>
    <row r="368452" customFormat="1" x14ac:dyDescent="0.3"/>
    <row r="368453" customFormat="1" x14ac:dyDescent="0.3"/>
    <row r="368454" customFormat="1" x14ac:dyDescent="0.3"/>
    <row r="368455" customFormat="1" x14ac:dyDescent="0.3"/>
    <row r="368456" customFormat="1" x14ac:dyDescent="0.3"/>
    <row r="368457" customFormat="1" x14ac:dyDescent="0.3"/>
    <row r="368458" customFormat="1" x14ac:dyDescent="0.3"/>
    <row r="368459" customFormat="1" x14ac:dyDescent="0.3"/>
    <row r="368460" customFormat="1" x14ac:dyDescent="0.3"/>
    <row r="368461" customFormat="1" x14ac:dyDescent="0.3"/>
    <row r="368462" customFormat="1" x14ac:dyDescent="0.3"/>
    <row r="368463" customFormat="1" x14ac:dyDescent="0.3"/>
    <row r="368464" customFormat="1" x14ac:dyDescent="0.3"/>
    <row r="368465" customFormat="1" x14ac:dyDescent="0.3"/>
    <row r="368466" customFormat="1" x14ac:dyDescent="0.3"/>
    <row r="368467" customFormat="1" x14ac:dyDescent="0.3"/>
    <row r="368468" customFormat="1" x14ac:dyDescent="0.3"/>
    <row r="368469" customFormat="1" x14ac:dyDescent="0.3"/>
    <row r="368470" customFormat="1" x14ac:dyDescent="0.3"/>
    <row r="368471" customFormat="1" x14ac:dyDescent="0.3"/>
    <row r="368472" customFormat="1" x14ac:dyDescent="0.3"/>
    <row r="368473" customFormat="1" x14ac:dyDescent="0.3"/>
    <row r="368474" customFormat="1" x14ac:dyDescent="0.3"/>
    <row r="368475" customFormat="1" x14ac:dyDescent="0.3"/>
    <row r="368476" customFormat="1" x14ac:dyDescent="0.3"/>
    <row r="368477" customFormat="1" x14ac:dyDescent="0.3"/>
    <row r="368478" customFormat="1" x14ac:dyDescent="0.3"/>
    <row r="368479" customFormat="1" x14ac:dyDescent="0.3"/>
    <row r="368480" customFormat="1" x14ac:dyDescent="0.3"/>
    <row r="368481" customFormat="1" x14ac:dyDescent="0.3"/>
    <row r="368482" customFormat="1" x14ac:dyDescent="0.3"/>
    <row r="368483" customFormat="1" x14ac:dyDescent="0.3"/>
    <row r="368484" customFormat="1" x14ac:dyDescent="0.3"/>
    <row r="368485" customFormat="1" x14ac:dyDescent="0.3"/>
    <row r="368486" customFormat="1" x14ac:dyDescent="0.3"/>
    <row r="368487" customFormat="1" x14ac:dyDescent="0.3"/>
    <row r="368488" customFormat="1" x14ac:dyDescent="0.3"/>
    <row r="368489" customFormat="1" x14ac:dyDescent="0.3"/>
    <row r="368490" customFormat="1" x14ac:dyDescent="0.3"/>
    <row r="368491" customFormat="1" x14ac:dyDescent="0.3"/>
    <row r="368492" customFormat="1" x14ac:dyDescent="0.3"/>
    <row r="368493" customFormat="1" x14ac:dyDescent="0.3"/>
    <row r="368494" customFormat="1" x14ac:dyDescent="0.3"/>
    <row r="368495" customFormat="1" x14ac:dyDescent="0.3"/>
    <row r="368496" customFormat="1" x14ac:dyDescent="0.3"/>
    <row r="368497" customFormat="1" x14ac:dyDescent="0.3"/>
    <row r="368498" customFormat="1" x14ac:dyDescent="0.3"/>
    <row r="368499" customFormat="1" x14ac:dyDescent="0.3"/>
    <row r="368500" customFormat="1" x14ac:dyDescent="0.3"/>
    <row r="368501" customFormat="1" x14ac:dyDescent="0.3"/>
    <row r="368502" customFormat="1" x14ac:dyDescent="0.3"/>
    <row r="368503" customFormat="1" x14ac:dyDescent="0.3"/>
    <row r="368504" customFormat="1" x14ac:dyDescent="0.3"/>
    <row r="368505" customFormat="1" x14ac:dyDescent="0.3"/>
    <row r="368506" customFormat="1" x14ac:dyDescent="0.3"/>
    <row r="368507" customFormat="1" x14ac:dyDescent="0.3"/>
    <row r="368508" customFormat="1" x14ac:dyDescent="0.3"/>
    <row r="368509" customFormat="1" x14ac:dyDescent="0.3"/>
    <row r="368510" customFormat="1" x14ac:dyDescent="0.3"/>
    <row r="368511" customFormat="1" x14ac:dyDescent="0.3"/>
    <row r="368512" customFormat="1" x14ac:dyDescent="0.3"/>
    <row r="368513" customFormat="1" x14ac:dyDescent="0.3"/>
    <row r="368514" customFormat="1" x14ac:dyDescent="0.3"/>
    <row r="368515" customFormat="1" x14ac:dyDescent="0.3"/>
    <row r="368516" customFormat="1" x14ac:dyDescent="0.3"/>
    <row r="368517" customFormat="1" x14ac:dyDescent="0.3"/>
    <row r="368518" customFormat="1" x14ac:dyDescent="0.3"/>
    <row r="368519" customFormat="1" x14ac:dyDescent="0.3"/>
    <row r="368520" customFormat="1" x14ac:dyDescent="0.3"/>
    <row r="368521" customFormat="1" x14ac:dyDescent="0.3"/>
    <row r="368522" customFormat="1" x14ac:dyDescent="0.3"/>
    <row r="368523" customFormat="1" x14ac:dyDescent="0.3"/>
    <row r="368524" customFormat="1" x14ac:dyDescent="0.3"/>
    <row r="368525" customFormat="1" x14ac:dyDescent="0.3"/>
    <row r="368526" customFormat="1" x14ac:dyDescent="0.3"/>
    <row r="368527" customFormat="1" x14ac:dyDescent="0.3"/>
    <row r="368528" customFormat="1" x14ac:dyDescent="0.3"/>
    <row r="368529" customFormat="1" x14ac:dyDescent="0.3"/>
    <row r="368530" customFormat="1" x14ac:dyDescent="0.3"/>
    <row r="368531" customFormat="1" x14ac:dyDescent="0.3"/>
    <row r="368532" customFormat="1" x14ac:dyDescent="0.3"/>
    <row r="368533" customFormat="1" x14ac:dyDescent="0.3"/>
    <row r="368534" customFormat="1" x14ac:dyDescent="0.3"/>
    <row r="368535" customFormat="1" x14ac:dyDescent="0.3"/>
    <row r="368536" customFormat="1" x14ac:dyDescent="0.3"/>
    <row r="368537" customFormat="1" x14ac:dyDescent="0.3"/>
    <row r="368538" customFormat="1" x14ac:dyDescent="0.3"/>
    <row r="368539" customFormat="1" x14ac:dyDescent="0.3"/>
    <row r="368540" customFormat="1" x14ac:dyDescent="0.3"/>
    <row r="368541" customFormat="1" x14ac:dyDescent="0.3"/>
    <row r="368542" customFormat="1" x14ac:dyDescent="0.3"/>
    <row r="368543" customFormat="1" x14ac:dyDescent="0.3"/>
    <row r="368544" customFormat="1" x14ac:dyDescent="0.3"/>
    <row r="368545" customFormat="1" x14ac:dyDescent="0.3"/>
    <row r="368546" customFormat="1" x14ac:dyDescent="0.3"/>
    <row r="368547" customFormat="1" x14ac:dyDescent="0.3"/>
    <row r="368548" customFormat="1" x14ac:dyDescent="0.3"/>
    <row r="368549" customFormat="1" x14ac:dyDescent="0.3"/>
    <row r="368550" customFormat="1" x14ac:dyDescent="0.3"/>
    <row r="368551" customFormat="1" x14ac:dyDescent="0.3"/>
    <row r="368552" customFormat="1" x14ac:dyDescent="0.3"/>
    <row r="368553" customFormat="1" x14ac:dyDescent="0.3"/>
    <row r="368554" customFormat="1" x14ac:dyDescent="0.3"/>
    <row r="368555" customFormat="1" x14ac:dyDescent="0.3"/>
    <row r="368556" customFormat="1" x14ac:dyDescent="0.3"/>
    <row r="368557" customFormat="1" x14ac:dyDescent="0.3"/>
    <row r="368558" customFormat="1" x14ac:dyDescent="0.3"/>
    <row r="368559" customFormat="1" x14ac:dyDescent="0.3"/>
    <row r="368560" customFormat="1" x14ac:dyDescent="0.3"/>
    <row r="368561" customFormat="1" x14ac:dyDescent="0.3"/>
    <row r="368562" customFormat="1" x14ac:dyDescent="0.3"/>
    <row r="368563" customFormat="1" x14ac:dyDescent="0.3"/>
    <row r="368564" customFormat="1" x14ac:dyDescent="0.3"/>
    <row r="368565" customFormat="1" x14ac:dyDescent="0.3"/>
    <row r="368566" customFormat="1" x14ac:dyDescent="0.3"/>
    <row r="368567" customFormat="1" x14ac:dyDescent="0.3"/>
    <row r="368568" customFormat="1" x14ac:dyDescent="0.3"/>
    <row r="368569" customFormat="1" x14ac:dyDescent="0.3"/>
    <row r="368570" customFormat="1" x14ac:dyDescent="0.3"/>
    <row r="368571" customFormat="1" x14ac:dyDescent="0.3"/>
    <row r="368572" customFormat="1" x14ac:dyDescent="0.3"/>
    <row r="368573" customFormat="1" x14ac:dyDescent="0.3"/>
    <row r="368574" customFormat="1" x14ac:dyDescent="0.3"/>
    <row r="368575" customFormat="1" x14ac:dyDescent="0.3"/>
    <row r="368576" customFormat="1" x14ac:dyDescent="0.3"/>
    <row r="368577" customFormat="1" x14ac:dyDescent="0.3"/>
    <row r="368578" customFormat="1" x14ac:dyDescent="0.3"/>
    <row r="368579" customFormat="1" x14ac:dyDescent="0.3"/>
    <row r="368580" customFormat="1" x14ac:dyDescent="0.3"/>
    <row r="368581" customFormat="1" x14ac:dyDescent="0.3"/>
    <row r="368582" customFormat="1" x14ac:dyDescent="0.3"/>
    <row r="368583" customFormat="1" x14ac:dyDescent="0.3"/>
    <row r="368584" customFormat="1" x14ac:dyDescent="0.3"/>
    <row r="368585" customFormat="1" x14ac:dyDescent="0.3"/>
    <row r="368586" customFormat="1" x14ac:dyDescent="0.3"/>
    <row r="368587" customFormat="1" x14ac:dyDescent="0.3"/>
    <row r="368588" customFormat="1" x14ac:dyDescent="0.3"/>
    <row r="368589" customFormat="1" x14ac:dyDescent="0.3"/>
    <row r="368590" customFormat="1" x14ac:dyDescent="0.3"/>
    <row r="368591" customFormat="1" x14ac:dyDescent="0.3"/>
    <row r="368592" customFormat="1" x14ac:dyDescent="0.3"/>
    <row r="368593" customFormat="1" x14ac:dyDescent="0.3"/>
    <row r="368594" customFormat="1" x14ac:dyDescent="0.3"/>
    <row r="368595" customFormat="1" x14ac:dyDescent="0.3"/>
    <row r="368596" customFormat="1" x14ac:dyDescent="0.3"/>
    <row r="368597" customFormat="1" x14ac:dyDescent="0.3"/>
    <row r="368598" customFormat="1" x14ac:dyDescent="0.3"/>
    <row r="368599" customFormat="1" x14ac:dyDescent="0.3"/>
    <row r="368600" customFormat="1" x14ac:dyDescent="0.3"/>
    <row r="368601" customFormat="1" x14ac:dyDescent="0.3"/>
    <row r="368602" customFormat="1" x14ac:dyDescent="0.3"/>
    <row r="368603" customFormat="1" x14ac:dyDescent="0.3"/>
    <row r="368604" customFormat="1" x14ac:dyDescent="0.3"/>
    <row r="368605" customFormat="1" x14ac:dyDescent="0.3"/>
    <row r="368606" customFormat="1" x14ac:dyDescent="0.3"/>
    <row r="368607" customFormat="1" x14ac:dyDescent="0.3"/>
    <row r="368608" customFormat="1" x14ac:dyDescent="0.3"/>
    <row r="368609" customFormat="1" x14ac:dyDescent="0.3"/>
    <row r="368610" customFormat="1" x14ac:dyDescent="0.3"/>
    <row r="368611" customFormat="1" x14ac:dyDescent="0.3"/>
    <row r="368612" customFormat="1" x14ac:dyDescent="0.3"/>
    <row r="368613" customFormat="1" x14ac:dyDescent="0.3"/>
    <row r="368614" customFormat="1" x14ac:dyDescent="0.3"/>
    <row r="368615" customFormat="1" x14ac:dyDescent="0.3"/>
    <row r="368616" customFormat="1" x14ac:dyDescent="0.3"/>
    <row r="368617" customFormat="1" x14ac:dyDescent="0.3"/>
    <row r="368618" customFormat="1" x14ac:dyDescent="0.3"/>
    <row r="368619" customFormat="1" x14ac:dyDescent="0.3"/>
    <row r="368620" customFormat="1" x14ac:dyDescent="0.3"/>
    <row r="368621" customFormat="1" x14ac:dyDescent="0.3"/>
    <row r="368622" customFormat="1" x14ac:dyDescent="0.3"/>
    <row r="368623" customFormat="1" x14ac:dyDescent="0.3"/>
    <row r="368624" customFormat="1" x14ac:dyDescent="0.3"/>
    <row r="368625" customFormat="1" x14ac:dyDescent="0.3"/>
    <row r="368626" customFormat="1" x14ac:dyDescent="0.3"/>
    <row r="368627" customFormat="1" x14ac:dyDescent="0.3"/>
    <row r="368628" customFormat="1" x14ac:dyDescent="0.3"/>
    <row r="368629" customFormat="1" x14ac:dyDescent="0.3"/>
    <row r="368630" customFormat="1" x14ac:dyDescent="0.3"/>
    <row r="368631" customFormat="1" x14ac:dyDescent="0.3"/>
    <row r="368632" customFormat="1" x14ac:dyDescent="0.3"/>
    <row r="368633" customFormat="1" x14ac:dyDescent="0.3"/>
    <row r="368634" customFormat="1" x14ac:dyDescent="0.3"/>
    <row r="368635" customFormat="1" x14ac:dyDescent="0.3"/>
    <row r="368636" customFormat="1" x14ac:dyDescent="0.3"/>
    <row r="368637" customFormat="1" x14ac:dyDescent="0.3"/>
    <row r="368638" customFormat="1" x14ac:dyDescent="0.3"/>
    <row r="368639" customFormat="1" x14ac:dyDescent="0.3"/>
    <row r="368640" customFormat="1" x14ac:dyDescent="0.3"/>
    <row r="368641" customFormat="1" x14ac:dyDescent="0.3"/>
    <row r="368642" customFormat="1" x14ac:dyDescent="0.3"/>
    <row r="368643" customFormat="1" x14ac:dyDescent="0.3"/>
    <row r="368644" customFormat="1" x14ac:dyDescent="0.3"/>
    <row r="368645" customFormat="1" x14ac:dyDescent="0.3"/>
    <row r="368646" customFormat="1" x14ac:dyDescent="0.3"/>
    <row r="368647" customFormat="1" x14ac:dyDescent="0.3"/>
    <row r="368648" customFormat="1" x14ac:dyDescent="0.3"/>
    <row r="368649" customFormat="1" x14ac:dyDescent="0.3"/>
    <row r="368650" customFormat="1" x14ac:dyDescent="0.3"/>
    <row r="368651" customFormat="1" x14ac:dyDescent="0.3"/>
    <row r="368652" customFormat="1" x14ac:dyDescent="0.3"/>
    <row r="368653" customFormat="1" x14ac:dyDescent="0.3"/>
    <row r="368654" customFormat="1" x14ac:dyDescent="0.3"/>
    <row r="368655" customFormat="1" x14ac:dyDescent="0.3"/>
    <row r="368656" customFormat="1" x14ac:dyDescent="0.3"/>
    <row r="368657" customFormat="1" x14ac:dyDescent="0.3"/>
    <row r="368658" customFormat="1" x14ac:dyDescent="0.3"/>
    <row r="368659" customFormat="1" x14ac:dyDescent="0.3"/>
    <row r="368660" customFormat="1" x14ac:dyDescent="0.3"/>
    <row r="368661" customFormat="1" x14ac:dyDescent="0.3"/>
    <row r="368662" customFormat="1" x14ac:dyDescent="0.3"/>
    <row r="368663" customFormat="1" x14ac:dyDescent="0.3"/>
    <row r="368664" customFormat="1" x14ac:dyDescent="0.3"/>
    <row r="368665" customFormat="1" x14ac:dyDescent="0.3"/>
    <row r="368666" customFormat="1" x14ac:dyDescent="0.3"/>
    <row r="368667" customFormat="1" x14ac:dyDescent="0.3"/>
    <row r="368668" customFormat="1" x14ac:dyDescent="0.3"/>
    <row r="368669" customFormat="1" x14ac:dyDescent="0.3"/>
    <row r="368670" customFormat="1" x14ac:dyDescent="0.3"/>
    <row r="368671" customFormat="1" x14ac:dyDescent="0.3"/>
    <row r="368672" customFormat="1" x14ac:dyDescent="0.3"/>
    <row r="368673" customFormat="1" x14ac:dyDescent="0.3"/>
    <row r="368674" customFormat="1" x14ac:dyDescent="0.3"/>
    <row r="368675" customFormat="1" x14ac:dyDescent="0.3"/>
    <row r="368676" customFormat="1" x14ac:dyDescent="0.3"/>
    <row r="368677" customFormat="1" x14ac:dyDescent="0.3"/>
    <row r="368678" customFormat="1" x14ac:dyDescent="0.3"/>
    <row r="368679" customFormat="1" x14ac:dyDescent="0.3"/>
    <row r="368680" customFormat="1" x14ac:dyDescent="0.3"/>
    <row r="368681" customFormat="1" x14ac:dyDescent="0.3"/>
    <row r="368682" customFormat="1" x14ac:dyDescent="0.3"/>
    <row r="368683" customFormat="1" x14ac:dyDescent="0.3"/>
    <row r="368684" customFormat="1" x14ac:dyDescent="0.3"/>
    <row r="368685" customFormat="1" x14ac:dyDescent="0.3"/>
    <row r="368686" customFormat="1" x14ac:dyDescent="0.3"/>
    <row r="368687" customFormat="1" x14ac:dyDescent="0.3"/>
    <row r="368688" customFormat="1" x14ac:dyDescent="0.3"/>
    <row r="368689" customFormat="1" x14ac:dyDescent="0.3"/>
    <row r="368690" customFormat="1" x14ac:dyDescent="0.3"/>
    <row r="368691" customFormat="1" x14ac:dyDescent="0.3"/>
    <row r="368692" customFormat="1" x14ac:dyDescent="0.3"/>
    <row r="368693" customFormat="1" x14ac:dyDescent="0.3"/>
    <row r="368694" customFormat="1" x14ac:dyDescent="0.3"/>
    <row r="368695" customFormat="1" x14ac:dyDescent="0.3"/>
    <row r="368696" customFormat="1" x14ac:dyDescent="0.3"/>
    <row r="368697" customFormat="1" x14ac:dyDescent="0.3"/>
    <row r="368698" customFormat="1" x14ac:dyDescent="0.3"/>
    <row r="368699" customFormat="1" x14ac:dyDescent="0.3"/>
    <row r="368700" customFormat="1" x14ac:dyDescent="0.3"/>
    <row r="368701" customFormat="1" x14ac:dyDescent="0.3"/>
    <row r="368702" customFormat="1" x14ac:dyDescent="0.3"/>
    <row r="368703" customFormat="1" x14ac:dyDescent="0.3"/>
    <row r="368704" customFormat="1" x14ac:dyDescent="0.3"/>
    <row r="368705" customFormat="1" x14ac:dyDescent="0.3"/>
    <row r="368706" customFormat="1" x14ac:dyDescent="0.3"/>
    <row r="368707" customFormat="1" x14ac:dyDescent="0.3"/>
    <row r="368708" customFormat="1" x14ac:dyDescent="0.3"/>
    <row r="368709" customFormat="1" x14ac:dyDescent="0.3"/>
    <row r="368710" customFormat="1" x14ac:dyDescent="0.3"/>
    <row r="368711" customFormat="1" x14ac:dyDescent="0.3"/>
    <row r="368712" customFormat="1" x14ac:dyDescent="0.3"/>
    <row r="368713" customFormat="1" x14ac:dyDescent="0.3"/>
    <row r="368714" customFormat="1" x14ac:dyDescent="0.3"/>
    <row r="368715" customFormat="1" x14ac:dyDescent="0.3"/>
    <row r="368716" customFormat="1" x14ac:dyDescent="0.3"/>
    <row r="368717" customFormat="1" x14ac:dyDescent="0.3"/>
    <row r="368718" customFormat="1" x14ac:dyDescent="0.3"/>
    <row r="368719" customFormat="1" x14ac:dyDescent="0.3"/>
    <row r="368720" customFormat="1" x14ac:dyDescent="0.3"/>
    <row r="368721" customFormat="1" x14ac:dyDescent="0.3"/>
    <row r="368722" customFormat="1" x14ac:dyDescent="0.3"/>
    <row r="368723" customFormat="1" x14ac:dyDescent="0.3"/>
    <row r="368724" customFormat="1" x14ac:dyDescent="0.3"/>
    <row r="368725" customFormat="1" x14ac:dyDescent="0.3"/>
    <row r="368726" customFormat="1" x14ac:dyDescent="0.3"/>
    <row r="368727" customFormat="1" x14ac:dyDescent="0.3"/>
    <row r="368728" customFormat="1" x14ac:dyDescent="0.3"/>
    <row r="368729" customFormat="1" x14ac:dyDescent="0.3"/>
    <row r="368730" customFormat="1" x14ac:dyDescent="0.3"/>
    <row r="368731" customFormat="1" x14ac:dyDescent="0.3"/>
    <row r="368732" customFormat="1" x14ac:dyDescent="0.3"/>
    <row r="368733" customFormat="1" x14ac:dyDescent="0.3"/>
    <row r="368734" customFormat="1" x14ac:dyDescent="0.3"/>
    <row r="368735" customFormat="1" x14ac:dyDescent="0.3"/>
    <row r="368736" customFormat="1" x14ac:dyDescent="0.3"/>
    <row r="368737" customFormat="1" x14ac:dyDescent="0.3"/>
    <row r="368738" customFormat="1" x14ac:dyDescent="0.3"/>
    <row r="368739" customFormat="1" x14ac:dyDescent="0.3"/>
    <row r="368740" customFormat="1" x14ac:dyDescent="0.3"/>
    <row r="368741" customFormat="1" x14ac:dyDescent="0.3"/>
    <row r="368742" customFormat="1" x14ac:dyDescent="0.3"/>
    <row r="368743" customFormat="1" x14ac:dyDescent="0.3"/>
    <row r="368744" customFormat="1" x14ac:dyDescent="0.3"/>
    <row r="368745" customFormat="1" x14ac:dyDescent="0.3"/>
    <row r="368746" customFormat="1" x14ac:dyDescent="0.3"/>
    <row r="368747" customFormat="1" x14ac:dyDescent="0.3"/>
    <row r="368748" customFormat="1" x14ac:dyDescent="0.3"/>
    <row r="368749" customFormat="1" x14ac:dyDescent="0.3"/>
    <row r="368750" customFormat="1" x14ac:dyDescent="0.3"/>
    <row r="368751" customFormat="1" x14ac:dyDescent="0.3"/>
    <row r="368752" customFormat="1" x14ac:dyDescent="0.3"/>
    <row r="368753" customFormat="1" x14ac:dyDescent="0.3"/>
    <row r="368754" customFormat="1" x14ac:dyDescent="0.3"/>
    <row r="368755" customFormat="1" x14ac:dyDescent="0.3"/>
    <row r="368756" customFormat="1" x14ac:dyDescent="0.3"/>
    <row r="368757" customFormat="1" x14ac:dyDescent="0.3"/>
    <row r="368758" customFormat="1" x14ac:dyDescent="0.3"/>
    <row r="368759" customFormat="1" x14ac:dyDescent="0.3"/>
    <row r="368760" customFormat="1" x14ac:dyDescent="0.3"/>
    <row r="368761" customFormat="1" x14ac:dyDescent="0.3"/>
    <row r="368762" customFormat="1" x14ac:dyDescent="0.3"/>
    <row r="368763" customFormat="1" x14ac:dyDescent="0.3"/>
    <row r="368764" customFormat="1" x14ac:dyDescent="0.3"/>
    <row r="368765" customFormat="1" x14ac:dyDescent="0.3"/>
    <row r="368766" customFormat="1" x14ac:dyDescent="0.3"/>
    <row r="368767" customFormat="1" x14ac:dyDescent="0.3"/>
    <row r="368768" customFormat="1" x14ac:dyDescent="0.3"/>
    <row r="368769" customFormat="1" x14ac:dyDescent="0.3"/>
    <row r="368770" customFormat="1" x14ac:dyDescent="0.3"/>
    <row r="368771" customFormat="1" x14ac:dyDescent="0.3"/>
    <row r="368772" customFormat="1" x14ac:dyDescent="0.3"/>
    <row r="368773" customFormat="1" x14ac:dyDescent="0.3"/>
    <row r="368774" customFormat="1" x14ac:dyDescent="0.3"/>
    <row r="368775" customFormat="1" x14ac:dyDescent="0.3"/>
    <row r="368776" customFormat="1" x14ac:dyDescent="0.3"/>
    <row r="368777" customFormat="1" x14ac:dyDescent="0.3"/>
    <row r="368778" customFormat="1" x14ac:dyDescent="0.3"/>
    <row r="368779" customFormat="1" x14ac:dyDescent="0.3"/>
    <row r="368780" customFormat="1" x14ac:dyDescent="0.3"/>
    <row r="368781" customFormat="1" x14ac:dyDescent="0.3"/>
    <row r="368782" customFormat="1" x14ac:dyDescent="0.3"/>
    <row r="368783" customFormat="1" x14ac:dyDescent="0.3"/>
    <row r="368784" customFormat="1" x14ac:dyDescent="0.3"/>
    <row r="368785" customFormat="1" x14ac:dyDescent="0.3"/>
    <row r="368786" customFormat="1" x14ac:dyDescent="0.3"/>
    <row r="368787" customFormat="1" x14ac:dyDescent="0.3"/>
    <row r="368788" customFormat="1" x14ac:dyDescent="0.3"/>
    <row r="368789" customFormat="1" x14ac:dyDescent="0.3"/>
    <row r="368790" customFormat="1" x14ac:dyDescent="0.3"/>
    <row r="368791" customFormat="1" x14ac:dyDescent="0.3"/>
    <row r="368792" customFormat="1" x14ac:dyDescent="0.3"/>
    <row r="368793" customFormat="1" x14ac:dyDescent="0.3"/>
    <row r="368794" customFormat="1" x14ac:dyDescent="0.3"/>
    <row r="368795" customFormat="1" x14ac:dyDescent="0.3"/>
    <row r="368796" customFormat="1" x14ac:dyDescent="0.3"/>
    <row r="368797" customFormat="1" x14ac:dyDescent="0.3"/>
    <row r="368798" customFormat="1" x14ac:dyDescent="0.3"/>
    <row r="368799" customFormat="1" x14ac:dyDescent="0.3"/>
    <row r="368800" customFormat="1" x14ac:dyDescent="0.3"/>
    <row r="368801" customFormat="1" x14ac:dyDescent="0.3"/>
    <row r="368802" customFormat="1" x14ac:dyDescent="0.3"/>
    <row r="368803" customFormat="1" x14ac:dyDescent="0.3"/>
    <row r="368804" customFormat="1" x14ac:dyDescent="0.3"/>
    <row r="368805" customFormat="1" x14ac:dyDescent="0.3"/>
    <row r="368806" customFormat="1" x14ac:dyDescent="0.3"/>
    <row r="368807" customFormat="1" x14ac:dyDescent="0.3"/>
    <row r="368808" customFormat="1" x14ac:dyDescent="0.3"/>
    <row r="368809" customFormat="1" x14ac:dyDescent="0.3"/>
    <row r="368810" customFormat="1" x14ac:dyDescent="0.3"/>
    <row r="368811" customFormat="1" x14ac:dyDescent="0.3"/>
    <row r="368812" customFormat="1" x14ac:dyDescent="0.3"/>
    <row r="368813" customFormat="1" x14ac:dyDescent="0.3"/>
    <row r="368814" customFormat="1" x14ac:dyDescent="0.3"/>
    <row r="368815" customFormat="1" x14ac:dyDescent="0.3"/>
    <row r="368816" customFormat="1" x14ac:dyDescent="0.3"/>
    <row r="368817" customFormat="1" x14ac:dyDescent="0.3"/>
    <row r="368818" customFormat="1" x14ac:dyDescent="0.3"/>
    <row r="368819" customFormat="1" x14ac:dyDescent="0.3"/>
    <row r="368820" customFormat="1" x14ac:dyDescent="0.3"/>
    <row r="368821" customFormat="1" x14ac:dyDescent="0.3"/>
    <row r="368822" customFormat="1" x14ac:dyDescent="0.3"/>
    <row r="368823" customFormat="1" x14ac:dyDescent="0.3"/>
    <row r="368824" customFormat="1" x14ac:dyDescent="0.3"/>
    <row r="368825" customFormat="1" x14ac:dyDescent="0.3"/>
    <row r="368826" customFormat="1" x14ac:dyDescent="0.3"/>
    <row r="368827" customFormat="1" x14ac:dyDescent="0.3"/>
    <row r="368828" customFormat="1" x14ac:dyDescent="0.3"/>
    <row r="368829" customFormat="1" x14ac:dyDescent="0.3"/>
    <row r="368830" customFormat="1" x14ac:dyDescent="0.3"/>
    <row r="368831" customFormat="1" x14ac:dyDescent="0.3"/>
    <row r="368832" customFormat="1" x14ac:dyDescent="0.3"/>
    <row r="368833" customFormat="1" x14ac:dyDescent="0.3"/>
    <row r="368834" customFormat="1" x14ac:dyDescent="0.3"/>
    <row r="368835" customFormat="1" x14ac:dyDescent="0.3"/>
    <row r="368836" customFormat="1" x14ac:dyDescent="0.3"/>
    <row r="368837" customFormat="1" x14ac:dyDescent="0.3"/>
    <row r="368838" customFormat="1" x14ac:dyDescent="0.3"/>
    <row r="368839" customFormat="1" x14ac:dyDescent="0.3"/>
    <row r="368840" customFormat="1" x14ac:dyDescent="0.3"/>
    <row r="368841" customFormat="1" x14ac:dyDescent="0.3"/>
    <row r="368842" customFormat="1" x14ac:dyDescent="0.3"/>
    <row r="368843" customFormat="1" x14ac:dyDescent="0.3"/>
    <row r="368844" customFormat="1" x14ac:dyDescent="0.3"/>
    <row r="368845" customFormat="1" x14ac:dyDescent="0.3"/>
    <row r="368846" customFormat="1" x14ac:dyDescent="0.3"/>
    <row r="368847" customFormat="1" x14ac:dyDescent="0.3"/>
    <row r="368848" customFormat="1" x14ac:dyDescent="0.3"/>
    <row r="368849" customFormat="1" x14ac:dyDescent="0.3"/>
    <row r="368850" customFormat="1" x14ac:dyDescent="0.3"/>
    <row r="368851" customFormat="1" x14ac:dyDescent="0.3"/>
    <row r="368852" customFormat="1" x14ac:dyDescent="0.3"/>
    <row r="368853" customFormat="1" x14ac:dyDescent="0.3"/>
    <row r="368854" customFormat="1" x14ac:dyDescent="0.3"/>
    <row r="368855" customFormat="1" x14ac:dyDescent="0.3"/>
    <row r="368856" customFormat="1" x14ac:dyDescent="0.3"/>
    <row r="368857" customFormat="1" x14ac:dyDescent="0.3"/>
    <row r="368858" customFormat="1" x14ac:dyDescent="0.3"/>
    <row r="368859" customFormat="1" x14ac:dyDescent="0.3"/>
    <row r="368860" customFormat="1" x14ac:dyDescent="0.3"/>
    <row r="368861" customFormat="1" x14ac:dyDescent="0.3"/>
    <row r="368862" customFormat="1" x14ac:dyDescent="0.3"/>
    <row r="368863" customFormat="1" x14ac:dyDescent="0.3"/>
    <row r="368864" customFormat="1" x14ac:dyDescent="0.3"/>
    <row r="368865" customFormat="1" x14ac:dyDescent="0.3"/>
    <row r="368866" customFormat="1" x14ac:dyDescent="0.3"/>
    <row r="368867" customFormat="1" x14ac:dyDescent="0.3"/>
    <row r="368868" customFormat="1" x14ac:dyDescent="0.3"/>
    <row r="368869" customFormat="1" x14ac:dyDescent="0.3"/>
    <row r="368870" customFormat="1" x14ac:dyDescent="0.3"/>
    <row r="368871" customFormat="1" x14ac:dyDescent="0.3"/>
    <row r="368872" customFormat="1" x14ac:dyDescent="0.3"/>
    <row r="368873" customFormat="1" x14ac:dyDescent="0.3"/>
    <row r="368874" customFormat="1" x14ac:dyDescent="0.3"/>
    <row r="368875" customFormat="1" x14ac:dyDescent="0.3"/>
    <row r="368876" customFormat="1" x14ac:dyDescent="0.3"/>
    <row r="368877" customFormat="1" x14ac:dyDescent="0.3"/>
    <row r="368878" customFormat="1" x14ac:dyDescent="0.3"/>
    <row r="368879" customFormat="1" x14ac:dyDescent="0.3"/>
    <row r="368880" customFormat="1" x14ac:dyDescent="0.3"/>
    <row r="368881" customFormat="1" x14ac:dyDescent="0.3"/>
    <row r="368882" customFormat="1" x14ac:dyDescent="0.3"/>
    <row r="368883" customFormat="1" x14ac:dyDescent="0.3"/>
    <row r="368884" customFormat="1" x14ac:dyDescent="0.3"/>
    <row r="368885" customFormat="1" x14ac:dyDescent="0.3"/>
    <row r="368886" customFormat="1" x14ac:dyDescent="0.3"/>
    <row r="368887" customFormat="1" x14ac:dyDescent="0.3"/>
    <row r="368888" customFormat="1" x14ac:dyDescent="0.3"/>
    <row r="368889" customFormat="1" x14ac:dyDescent="0.3"/>
    <row r="368890" customFormat="1" x14ac:dyDescent="0.3"/>
    <row r="368891" customFormat="1" x14ac:dyDescent="0.3"/>
    <row r="368892" customFormat="1" x14ac:dyDescent="0.3"/>
    <row r="368893" customFormat="1" x14ac:dyDescent="0.3"/>
    <row r="368894" customFormat="1" x14ac:dyDescent="0.3"/>
    <row r="368895" customFormat="1" x14ac:dyDescent="0.3"/>
    <row r="368896" customFormat="1" x14ac:dyDescent="0.3"/>
    <row r="368897" customFormat="1" x14ac:dyDescent="0.3"/>
    <row r="368898" customFormat="1" x14ac:dyDescent="0.3"/>
    <row r="368899" customFormat="1" x14ac:dyDescent="0.3"/>
    <row r="368900" customFormat="1" x14ac:dyDescent="0.3"/>
    <row r="368901" customFormat="1" x14ac:dyDescent="0.3"/>
    <row r="368902" customFormat="1" x14ac:dyDescent="0.3"/>
    <row r="368903" customFormat="1" x14ac:dyDescent="0.3"/>
    <row r="368904" customFormat="1" x14ac:dyDescent="0.3"/>
    <row r="368905" customFormat="1" x14ac:dyDescent="0.3"/>
    <row r="368906" customFormat="1" x14ac:dyDescent="0.3"/>
    <row r="368907" customFormat="1" x14ac:dyDescent="0.3"/>
    <row r="368908" customFormat="1" x14ac:dyDescent="0.3"/>
    <row r="368909" customFormat="1" x14ac:dyDescent="0.3"/>
    <row r="368910" customFormat="1" x14ac:dyDescent="0.3"/>
    <row r="368911" customFormat="1" x14ac:dyDescent="0.3"/>
    <row r="368912" customFormat="1" x14ac:dyDescent="0.3"/>
    <row r="368913" customFormat="1" x14ac:dyDescent="0.3"/>
    <row r="368914" customFormat="1" x14ac:dyDescent="0.3"/>
    <row r="368915" customFormat="1" x14ac:dyDescent="0.3"/>
    <row r="368916" customFormat="1" x14ac:dyDescent="0.3"/>
    <row r="368917" customFormat="1" x14ac:dyDescent="0.3"/>
    <row r="368918" customFormat="1" x14ac:dyDescent="0.3"/>
    <row r="368919" customFormat="1" x14ac:dyDescent="0.3"/>
    <row r="368920" customFormat="1" x14ac:dyDescent="0.3"/>
    <row r="368921" customFormat="1" x14ac:dyDescent="0.3"/>
    <row r="368922" customFormat="1" x14ac:dyDescent="0.3"/>
    <row r="368923" customFormat="1" x14ac:dyDescent="0.3"/>
    <row r="368924" customFormat="1" x14ac:dyDescent="0.3"/>
    <row r="368925" customFormat="1" x14ac:dyDescent="0.3"/>
    <row r="368926" customFormat="1" x14ac:dyDescent="0.3"/>
    <row r="368927" customFormat="1" x14ac:dyDescent="0.3"/>
    <row r="368928" customFormat="1" x14ac:dyDescent="0.3"/>
    <row r="368929" customFormat="1" x14ac:dyDescent="0.3"/>
    <row r="368930" customFormat="1" x14ac:dyDescent="0.3"/>
    <row r="368931" customFormat="1" x14ac:dyDescent="0.3"/>
    <row r="368932" customFormat="1" x14ac:dyDescent="0.3"/>
    <row r="368933" customFormat="1" x14ac:dyDescent="0.3"/>
    <row r="368934" customFormat="1" x14ac:dyDescent="0.3"/>
    <row r="368935" customFormat="1" x14ac:dyDescent="0.3"/>
    <row r="368936" customFormat="1" x14ac:dyDescent="0.3"/>
    <row r="368937" customFormat="1" x14ac:dyDescent="0.3"/>
    <row r="368938" customFormat="1" x14ac:dyDescent="0.3"/>
    <row r="368939" customFormat="1" x14ac:dyDescent="0.3"/>
    <row r="368940" customFormat="1" x14ac:dyDescent="0.3"/>
    <row r="368941" customFormat="1" x14ac:dyDescent="0.3"/>
    <row r="368942" customFormat="1" x14ac:dyDescent="0.3"/>
    <row r="368943" customFormat="1" x14ac:dyDescent="0.3"/>
    <row r="368944" customFormat="1" x14ac:dyDescent="0.3"/>
    <row r="368945" customFormat="1" x14ac:dyDescent="0.3"/>
    <row r="368946" customFormat="1" x14ac:dyDescent="0.3"/>
    <row r="368947" customFormat="1" x14ac:dyDescent="0.3"/>
    <row r="368948" customFormat="1" x14ac:dyDescent="0.3"/>
    <row r="368949" customFormat="1" x14ac:dyDescent="0.3"/>
    <row r="368950" customFormat="1" x14ac:dyDescent="0.3"/>
    <row r="368951" customFormat="1" x14ac:dyDescent="0.3"/>
    <row r="368952" customFormat="1" x14ac:dyDescent="0.3"/>
    <row r="368953" customFormat="1" x14ac:dyDescent="0.3"/>
    <row r="368954" customFormat="1" x14ac:dyDescent="0.3"/>
    <row r="368955" customFormat="1" x14ac:dyDescent="0.3"/>
    <row r="368956" customFormat="1" x14ac:dyDescent="0.3"/>
    <row r="368957" customFormat="1" x14ac:dyDescent="0.3"/>
    <row r="368958" customFormat="1" x14ac:dyDescent="0.3"/>
    <row r="368959" customFormat="1" x14ac:dyDescent="0.3"/>
    <row r="368960" customFormat="1" x14ac:dyDescent="0.3"/>
    <row r="368961" customFormat="1" x14ac:dyDescent="0.3"/>
    <row r="368962" customFormat="1" x14ac:dyDescent="0.3"/>
    <row r="368963" customFormat="1" x14ac:dyDescent="0.3"/>
    <row r="368964" customFormat="1" x14ac:dyDescent="0.3"/>
    <row r="368965" customFormat="1" x14ac:dyDescent="0.3"/>
    <row r="368966" customFormat="1" x14ac:dyDescent="0.3"/>
    <row r="368967" customFormat="1" x14ac:dyDescent="0.3"/>
    <row r="368968" customFormat="1" x14ac:dyDescent="0.3"/>
    <row r="368969" customFormat="1" x14ac:dyDescent="0.3"/>
    <row r="368970" customFormat="1" x14ac:dyDescent="0.3"/>
    <row r="368971" customFormat="1" x14ac:dyDescent="0.3"/>
    <row r="368972" customFormat="1" x14ac:dyDescent="0.3"/>
    <row r="368973" customFormat="1" x14ac:dyDescent="0.3"/>
    <row r="368974" customFormat="1" x14ac:dyDescent="0.3"/>
    <row r="368975" customFormat="1" x14ac:dyDescent="0.3"/>
    <row r="368976" customFormat="1" x14ac:dyDescent="0.3"/>
    <row r="368977" customFormat="1" x14ac:dyDescent="0.3"/>
    <row r="368978" customFormat="1" x14ac:dyDescent="0.3"/>
    <row r="368979" customFormat="1" x14ac:dyDescent="0.3"/>
    <row r="368980" customFormat="1" x14ac:dyDescent="0.3"/>
    <row r="368981" customFormat="1" x14ac:dyDescent="0.3"/>
    <row r="368982" customFormat="1" x14ac:dyDescent="0.3"/>
    <row r="368983" customFormat="1" x14ac:dyDescent="0.3"/>
    <row r="368984" customFormat="1" x14ac:dyDescent="0.3"/>
    <row r="368985" customFormat="1" x14ac:dyDescent="0.3"/>
    <row r="368986" customFormat="1" x14ac:dyDescent="0.3"/>
    <row r="368987" customFormat="1" x14ac:dyDescent="0.3"/>
    <row r="368988" customFormat="1" x14ac:dyDescent="0.3"/>
    <row r="368989" customFormat="1" x14ac:dyDescent="0.3"/>
    <row r="368990" customFormat="1" x14ac:dyDescent="0.3"/>
    <row r="368991" customFormat="1" x14ac:dyDescent="0.3"/>
    <row r="368992" customFormat="1" x14ac:dyDescent="0.3"/>
    <row r="368993" customFormat="1" x14ac:dyDescent="0.3"/>
    <row r="368994" customFormat="1" x14ac:dyDescent="0.3"/>
    <row r="368995" customFormat="1" x14ac:dyDescent="0.3"/>
    <row r="368996" customFormat="1" x14ac:dyDescent="0.3"/>
    <row r="368997" customFormat="1" x14ac:dyDescent="0.3"/>
    <row r="368998" customFormat="1" x14ac:dyDescent="0.3"/>
    <row r="368999" customFormat="1" x14ac:dyDescent="0.3"/>
    <row r="369000" customFormat="1" x14ac:dyDescent="0.3"/>
    <row r="369001" customFormat="1" x14ac:dyDescent="0.3"/>
    <row r="369002" customFormat="1" x14ac:dyDescent="0.3"/>
    <row r="369003" customFormat="1" x14ac:dyDescent="0.3"/>
    <row r="369004" customFormat="1" x14ac:dyDescent="0.3"/>
    <row r="369005" customFormat="1" x14ac:dyDescent="0.3"/>
    <row r="369006" customFormat="1" x14ac:dyDescent="0.3"/>
    <row r="369007" customFormat="1" x14ac:dyDescent="0.3"/>
    <row r="369008" customFormat="1" x14ac:dyDescent="0.3"/>
    <row r="369009" customFormat="1" x14ac:dyDescent="0.3"/>
    <row r="369010" customFormat="1" x14ac:dyDescent="0.3"/>
    <row r="369011" customFormat="1" x14ac:dyDescent="0.3"/>
    <row r="369012" customFormat="1" x14ac:dyDescent="0.3"/>
    <row r="369013" customFormat="1" x14ac:dyDescent="0.3"/>
    <row r="369014" customFormat="1" x14ac:dyDescent="0.3"/>
    <row r="369015" customFormat="1" x14ac:dyDescent="0.3"/>
    <row r="369016" customFormat="1" x14ac:dyDescent="0.3"/>
    <row r="369017" customFormat="1" x14ac:dyDescent="0.3"/>
    <row r="369018" customFormat="1" x14ac:dyDescent="0.3"/>
    <row r="369019" customFormat="1" x14ac:dyDescent="0.3"/>
    <row r="369020" customFormat="1" x14ac:dyDescent="0.3"/>
    <row r="369021" customFormat="1" x14ac:dyDescent="0.3"/>
    <row r="369022" customFormat="1" x14ac:dyDescent="0.3"/>
    <row r="369023" customFormat="1" x14ac:dyDescent="0.3"/>
    <row r="369024" customFormat="1" x14ac:dyDescent="0.3"/>
    <row r="369025" customFormat="1" x14ac:dyDescent="0.3"/>
    <row r="369026" customFormat="1" x14ac:dyDescent="0.3"/>
    <row r="369027" customFormat="1" x14ac:dyDescent="0.3"/>
    <row r="369028" customFormat="1" x14ac:dyDescent="0.3"/>
    <row r="369029" customFormat="1" x14ac:dyDescent="0.3"/>
    <row r="369030" customFormat="1" x14ac:dyDescent="0.3"/>
    <row r="369031" customFormat="1" x14ac:dyDescent="0.3"/>
    <row r="369032" customFormat="1" x14ac:dyDescent="0.3"/>
    <row r="369033" customFormat="1" x14ac:dyDescent="0.3"/>
    <row r="369034" customFormat="1" x14ac:dyDescent="0.3"/>
    <row r="369035" customFormat="1" x14ac:dyDescent="0.3"/>
    <row r="369036" customFormat="1" x14ac:dyDescent="0.3"/>
    <row r="369037" customFormat="1" x14ac:dyDescent="0.3"/>
    <row r="369038" customFormat="1" x14ac:dyDescent="0.3"/>
    <row r="369039" customFormat="1" x14ac:dyDescent="0.3"/>
    <row r="369040" customFormat="1" x14ac:dyDescent="0.3"/>
    <row r="369041" customFormat="1" x14ac:dyDescent="0.3"/>
    <row r="369042" customFormat="1" x14ac:dyDescent="0.3"/>
    <row r="369043" customFormat="1" x14ac:dyDescent="0.3"/>
    <row r="369044" customFormat="1" x14ac:dyDescent="0.3"/>
    <row r="369045" customFormat="1" x14ac:dyDescent="0.3"/>
    <row r="369046" customFormat="1" x14ac:dyDescent="0.3"/>
    <row r="369047" customFormat="1" x14ac:dyDescent="0.3"/>
    <row r="369048" customFormat="1" x14ac:dyDescent="0.3"/>
    <row r="369049" customFormat="1" x14ac:dyDescent="0.3"/>
    <row r="369050" customFormat="1" x14ac:dyDescent="0.3"/>
    <row r="369051" customFormat="1" x14ac:dyDescent="0.3"/>
    <row r="369052" customFormat="1" x14ac:dyDescent="0.3"/>
    <row r="369053" customFormat="1" x14ac:dyDescent="0.3"/>
    <row r="369054" customFormat="1" x14ac:dyDescent="0.3"/>
    <row r="369055" customFormat="1" x14ac:dyDescent="0.3"/>
    <row r="369056" customFormat="1" x14ac:dyDescent="0.3"/>
    <row r="369057" customFormat="1" x14ac:dyDescent="0.3"/>
    <row r="369058" customFormat="1" x14ac:dyDescent="0.3"/>
    <row r="369059" customFormat="1" x14ac:dyDescent="0.3"/>
    <row r="369060" customFormat="1" x14ac:dyDescent="0.3"/>
    <row r="369061" customFormat="1" x14ac:dyDescent="0.3"/>
    <row r="369062" customFormat="1" x14ac:dyDescent="0.3"/>
    <row r="369063" customFormat="1" x14ac:dyDescent="0.3"/>
    <row r="369064" customFormat="1" x14ac:dyDescent="0.3"/>
    <row r="369065" customFormat="1" x14ac:dyDescent="0.3"/>
    <row r="369066" customFormat="1" x14ac:dyDescent="0.3"/>
    <row r="369067" customFormat="1" x14ac:dyDescent="0.3"/>
    <row r="369068" customFormat="1" x14ac:dyDescent="0.3"/>
    <row r="369069" customFormat="1" x14ac:dyDescent="0.3"/>
    <row r="369070" customFormat="1" x14ac:dyDescent="0.3"/>
    <row r="369071" customFormat="1" x14ac:dyDescent="0.3"/>
    <row r="369072" customFormat="1" x14ac:dyDescent="0.3"/>
    <row r="369073" customFormat="1" x14ac:dyDescent="0.3"/>
    <row r="369074" customFormat="1" x14ac:dyDescent="0.3"/>
    <row r="369075" customFormat="1" x14ac:dyDescent="0.3"/>
    <row r="369076" customFormat="1" x14ac:dyDescent="0.3"/>
    <row r="369077" customFormat="1" x14ac:dyDescent="0.3"/>
    <row r="369078" customFormat="1" x14ac:dyDescent="0.3"/>
    <row r="369079" customFormat="1" x14ac:dyDescent="0.3"/>
    <row r="369080" customFormat="1" x14ac:dyDescent="0.3"/>
    <row r="369081" customFormat="1" x14ac:dyDescent="0.3"/>
    <row r="369082" customFormat="1" x14ac:dyDescent="0.3"/>
    <row r="369083" customFormat="1" x14ac:dyDescent="0.3"/>
    <row r="369084" customFormat="1" x14ac:dyDescent="0.3"/>
    <row r="369085" customFormat="1" x14ac:dyDescent="0.3"/>
    <row r="369086" customFormat="1" x14ac:dyDescent="0.3"/>
    <row r="369087" customFormat="1" x14ac:dyDescent="0.3"/>
    <row r="369088" customFormat="1" x14ac:dyDescent="0.3"/>
    <row r="369089" customFormat="1" x14ac:dyDescent="0.3"/>
    <row r="369090" customFormat="1" x14ac:dyDescent="0.3"/>
    <row r="369091" customFormat="1" x14ac:dyDescent="0.3"/>
    <row r="369092" customFormat="1" x14ac:dyDescent="0.3"/>
    <row r="369093" customFormat="1" x14ac:dyDescent="0.3"/>
    <row r="369094" customFormat="1" x14ac:dyDescent="0.3"/>
    <row r="369095" customFormat="1" x14ac:dyDescent="0.3"/>
    <row r="369096" customFormat="1" x14ac:dyDescent="0.3"/>
    <row r="369097" customFormat="1" x14ac:dyDescent="0.3"/>
    <row r="369098" customFormat="1" x14ac:dyDescent="0.3"/>
    <row r="369099" customFormat="1" x14ac:dyDescent="0.3"/>
    <row r="369100" customFormat="1" x14ac:dyDescent="0.3"/>
    <row r="369101" customFormat="1" x14ac:dyDescent="0.3"/>
    <row r="369102" customFormat="1" x14ac:dyDescent="0.3"/>
    <row r="369103" customFormat="1" x14ac:dyDescent="0.3"/>
    <row r="369104" customFormat="1" x14ac:dyDescent="0.3"/>
    <row r="369105" customFormat="1" x14ac:dyDescent="0.3"/>
    <row r="369106" customFormat="1" x14ac:dyDescent="0.3"/>
    <row r="369107" customFormat="1" x14ac:dyDescent="0.3"/>
    <row r="369108" customFormat="1" x14ac:dyDescent="0.3"/>
    <row r="369109" customFormat="1" x14ac:dyDescent="0.3"/>
    <row r="369110" customFormat="1" x14ac:dyDescent="0.3"/>
    <row r="369111" customFormat="1" x14ac:dyDescent="0.3"/>
    <row r="369112" customFormat="1" x14ac:dyDescent="0.3"/>
    <row r="369113" customFormat="1" x14ac:dyDescent="0.3"/>
    <row r="369114" customFormat="1" x14ac:dyDescent="0.3"/>
    <row r="369115" customFormat="1" x14ac:dyDescent="0.3"/>
    <row r="369116" customFormat="1" x14ac:dyDescent="0.3"/>
    <row r="369117" customFormat="1" x14ac:dyDescent="0.3"/>
    <row r="369118" customFormat="1" x14ac:dyDescent="0.3"/>
    <row r="369119" customFormat="1" x14ac:dyDescent="0.3"/>
    <row r="369120" customFormat="1" x14ac:dyDescent="0.3"/>
    <row r="369121" customFormat="1" x14ac:dyDescent="0.3"/>
    <row r="369122" customFormat="1" x14ac:dyDescent="0.3"/>
    <row r="369123" customFormat="1" x14ac:dyDescent="0.3"/>
    <row r="369124" customFormat="1" x14ac:dyDescent="0.3"/>
    <row r="369125" customFormat="1" x14ac:dyDescent="0.3"/>
    <row r="369126" customFormat="1" x14ac:dyDescent="0.3"/>
    <row r="369127" customFormat="1" x14ac:dyDescent="0.3"/>
    <row r="369128" customFormat="1" x14ac:dyDescent="0.3"/>
    <row r="369129" customFormat="1" x14ac:dyDescent="0.3"/>
    <row r="369130" customFormat="1" x14ac:dyDescent="0.3"/>
    <row r="369131" customFormat="1" x14ac:dyDescent="0.3"/>
    <row r="369132" customFormat="1" x14ac:dyDescent="0.3"/>
    <row r="369133" customFormat="1" x14ac:dyDescent="0.3"/>
    <row r="369134" customFormat="1" x14ac:dyDescent="0.3"/>
    <row r="369135" customFormat="1" x14ac:dyDescent="0.3"/>
    <row r="369136" customFormat="1" x14ac:dyDescent="0.3"/>
    <row r="369137" customFormat="1" x14ac:dyDescent="0.3"/>
    <row r="369138" customFormat="1" x14ac:dyDescent="0.3"/>
    <row r="369139" customFormat="1" x14ac:dyDescent="0.3"/>
    <row r="369140" customFormat="1" x14ac:dyDescent="0.3"/>
    <row r="369141" customFormat="1" x14ac:dyDescent="0.3"/>
    <row r="369142" customFormat="1" x14ac:dyDescent="0.3"/>
    <row r="369143" customFormat="1" x14ac:dyDescent="0.3"/>
    <row r="369144" customFormat="1" x14ac:dyDescent="0.3"/>
    <row r="369145" customFormat="1" x14ac:dyDescent="0.3"/>
    <row r="369146" customFormat="1" x14ac:dyDescent="0.3"/>
    <row r="369147" customFormat="1" x14ac:dyDescent="0.3"/>
    <row r="369148" customFormat="1" x14ac:dyDescent="0.3"/>
    <row r="369149" customFormat="1" x14ac:dyDescent="0.3"/>
    <row r="369150" customFormat="1" x14ac:dyDescent="0.3"/>
    <row r="369151" customFormat="1" x14ac:dyDescent="0.3"/>
    <row r="369152" customFormat="1" x14ac:dyDescent="0.3"/>
    <row r="369153" customFormat="1" x14ac:dyDescent="0.3"/>
    <row r="369154" customFormat="1" x14ac:dyDescent="0.3"/>
    <row r="369155" customFormat="1" x14ac:dyDescent="0.3"/>
    <row r="369156" customFormat="1" x14ac:dyDescent="0.3"/>
    <row r="369157" customFormat="1" x14ac:dyDescent="0.3"/>
    <row r="369158" customFormat="1" x14ac:dyDescent="0.3"/>
    <row r="369159" customFormat="1" x14ac:dyDescent="0.3"/>
    <row r="369160" customFormat="1" x14ac:dyDescent="0.3"/>
    <row r="369161" customFormat="1" x14ac:dyDescent="0.3"/>
    <row r="369162" customFormat="1" x14ac:dyDescent="0.3"/>
    <row r="369163" customFormat="1" x14ac:dyDescent="0.3"/>
    <row r="369164" customFormat="1" x14ac:dyDescent="0.3"/>
    <row r="369165" customFormat="1" x14ac:dyDescent="0.3"/>
    <row r="369166" customFormat="1" x14ac:dyDescent="0.3"/>
    <row r="369167" customFormat="1" x14ac:dyDescent="0.3"/>
    <row r="369168" customFormat="1" x14ac:dyDescent="0.3"/>
    <row r="369169" customFormat="1" x14ac:dyDescent="0.3"/>
    <row r="369170" customFormat="1" x14ac:dyDescent="0.3"/>
    <row r="369171" customFormat="1" x14ac:dyDescent="0.3"/>
    <row r="369172" customFormat="1" x14ac:dyDescent="0.3"/>
    <row r="369173" customFormat="1" x14ac:dyDescent="0.3"/>
    <row r="369174" customFormat="1" x14ac:dyDescent="0.3"/>
    <row r="369175" customFormat="1" x14ac:dyDescent="0.3"/>
    <row r="369176" customFormat="1" x14ac:dyDescent="0.3"/>
    <row r="369177" customFormat="1" x14ac:dyDescent="0.3"/>
    <row r="369178" customFormat="1" x14ac:dyDescent="0.3"/>
    <row r="369179" customFormat="1" x14ac:dyDescent="0.3"/>
    <row r="369180" customFormat="1" x14ac:dyDescent="0.3"/>
    <row r="369181" customFormat="1" x14ac:dyDescent="0.3"/>
    <row r="369182" customFormat="1" x14ac:dyDescent="0.3"/>
    <row r="369183" customFormat="1" x14ac:dyDescent="0.3"/>
    <row r="369184" customFormat="1" x14ac:dyDescent="0.3"/>
    <row r="369185" customFormat="1" x14ac:dyDescent="0.3"/>
    <row r="369186" customFormat="1" x14ac:dyDescent="0.3"/>
    <row r="369187" customFormat="1" x14ac:dyDescent="0.3"/>
    <row r="369188" customFormat="1" x14ac:dyDescent="0.3"/>
    <row r="369189" customFormat="1" x14ac:dyDescent="0.3"/>
    <row r="369190" customFormat="1" x14ac:dyDescent="0.3"/>
    <row r="369191" customFormat="1" x14ac:dyDescent="0.3"/>
    <row r="369192" customFormat="1" x14ac:dyDescent="0.3"/>
    <row r="369193" customFormat="1" x14ac:dyDescent="0.3"/>
    <row r="369194" customFormat="1" x14ac:dyDescent="0.3"/>
    <row r="369195" customFormat="1" x14ac:dyDescent="0.3"/>
    <row r="369196" customFormat="1" x14ac:dyDescent="0.3"/>
    <row r="369197" customFormat="1" x14ac:dyDescent="0.3"/>
    <row r="369198" customFormat="1" x14ac:dyDescent="0.3"/>
    <row r="369199" customFormat="1" x14ac:dyDescent="0.3"/>
    <row r="369200" customFormat="1" x14ac:dyDescent="0.3"/>
    <row r="369201" customFormat="1" x14ac:dyDescent="0.3"/>
    <row r="369202" customFormat="1" x14ac:dyDescent="0.3"/>
    <row r="369203" customFormat="1" x14ac:dyDescent="0.3"/>
    <row r="369204" customFormat="1" x14ac:dyDescent="0.3"/>
    <row r="369205" customFormat="1" x14ac:dyDescent="0.3"/>
    <row r="369206" customFormat="1" x14ac:dyDescent="0.3"/>
    <row r="369207" customFormat="1" x14ac:dyDescent="0.3"/>
    <row r="369208" customFormat="1" x14ac:dyDescent="0.3"/>
    <row r="369209" customFormat="1" x14ac:dyDescent="0.3"/>
    <row r="369210" customFormat="1" x14ac:dyDescent="0.3"/>
    <row r="369211" customFormat="1" x14ac:dyDescent="0.3"/>
    <row r="369212" customFormat="1" x14ac:dyDescent="0.3"/>
    <row r="369213" customFormat="1" x14ac:dyDescent="0.3"/>
    <row r="369214" customFormat="1" x14ac:dyDescent="0.3"/>
    <row r="369215" customFormat="1" x14ac:dyDescent="0.3"/>
    <row r="369216" customFormat="1" x14ac:dyDescent="0.3"/>
    <row r="369217" customFormat="1" x14ac:dyDescent="0.3"/>
    <row r="369218" customFormat="1" x14ac:dyDescent="0.3"/>
    <row r="369219" customFormat="1" x14ac:dyDescent="0.3"/>
    <row r="369220" customFormat="1" x14ac:dyDescent="0.3"/>
    <row r="369221" customFormat="1" x14ac:dyDescent="0.3"/>
    <row r="369222" customFormat="1" x14ac:dyDescent="0.3"/>
    <row r="369223" customFormat="1" x14ac:dyDescent="0.3"/>
    <row r="369224" customFormat="1" x14ac:dyDescent="0.3"/>
    <row r="369225" customFormat="1" x14ac:dyDescent="0.3"/>
    <row r="369226" customFormat="1" x14ac:dyDescent="0.3"/>
    <row r="369227" customFormat="1" x14ac:dyDescent="0.3"/>
    <row r="369228" customFormat="1" x14ac:dyDescent="0.3"/>
    <row r="369229" customFormat="1" x14ac:dyDescent="0.3"/>
    <row r="369230" customFormat="1" x14ac:dyDescent="0.3"/>
    <row r="369231" customFormat="1" x14ac:dyDescent="0.3"/>
    <row r="369232" customFormat="1" x14ac:dyDescent="0.3"/>
    <row r="369233" customFormat="1" x14ac:dyDescent="0.3"/>
    <row r="369234" customFormat="1" x14ac:dyDescent="0.3"/>
    <row r="369235" customFormat="1" x14ac:dyDescent="0.3"/>
    <row r="369236" customFormat="1" x14ac:dyDescent="0.3"/>
    <row r="369237" customFormat="1" x14ac:dyDescent="0.3"/>
    <row r="369238" customFormat="1" x14ac:dyDescent="0.3"/>
    <row r="369239" customFormat="1" x14ac:dyDescent="0.3"/>
    <row r="369240" customFormat="1" x14ac:dyDescent="0.3"/>
    <row r="369241" customFormat="1" x14ac:dyDescent="0.3"/>
    <row r="369242" customFormat="1" x14ac:dyDescent="0.3"/>
    <row r="369243" customFormat="1" x14ac:dyDescent="0.3"/>
    <row r="369244" customFormat="1" x14ac:dyDescent="0.3"/>
    <row r="369245" customFormat="1" x14ac:dyDescent="0.3"/>
    <row r="369246" customFormat="1" x14ac:dyDescent="0.3"/>
    <row r="369247" customFormat="1" x14ac:dyDescent="0.3"/>
    <row r="369248" customFormat="1" x14ac:dyDescent="0.3"/>
    <row r="369249" customFormat="1" x14ac:dyDescent="0.3"/>
    <row r="369250" customFormat="1" x14ac:dyDescent="0.3"/>
    <row r="369251" customFormat="1" x14ac:dyDescent="0.3"/>
    <row r="369252" customFormat="1" x14ac:dyDescent="0.3"/>
    <row r="369253" customFormat="1" x14ac:dyDescent="0.3"/>
    <row r="369254" customFormat="1" x14ac:dyDescent="0.3"/>
    <row r="369255" customFormat="1" x14ac:dyDescent="0.3"/>
    <row r="369256" customFormat="1" x14ac:dyDescent="0.3"/>
    <row r="369257" customFormat="1" x14ac:dyDescent="0.3"/>
    <row r="369258" customFormat="1" x14ac:dyDescent="0.3"/>
    <row r="369259" customFormat="1" x14ac:dyDescent="0.3"/>
    <row r="369260" customFormat="1" x14ac:dyDescent="0.3"/>
    <row r="369261" customFormat="1" x14ac:dyDescent="0.3"/>
    <row r="369262" customFormat="1" x14ac:dyDescent="0.3"/>
    <row r="369263" customFormat="1" x14ac:dyDescent="0.3"/>
    <row r="369264" customFormat="1" x14ac:dyDescent="0.3"/>
    <row r="369265" customFormat="1" x14ac:dyDescent="0.3"/>
    <row r="369266" customFormat="1" x14ac:dyDescent="0.3"/>
    <row r="369267" customFormat="1" x14ac:dyDescent="0.3"/>
    <row r="369268" customFormat="1" x14ac:dyDescent="0.3"/>
    <row r="369269" customFormat="1" x14ac:dyDescent="0.3"/>
    <row r="369270" customFormat="1" x14ac:dyDescent="0.3"/>
    <row r="369271" customFormat="1" x14ac:dyDescent="0.3"/>
    <row r="369272" customFormat="1" x14ac:dyDescent="0.3"/>
    <row r="369273" customFormat="1" x14ac:dyDescent="0.3"/>
    <row r="369274" customFormat="1" x14ac:dyDescent="0.3"/>
    <row r="369275" customFormat="1" x14ac:dyDescent="0.3"/>
    <row r="369276" customFormat="1" x14ac:dyDescent="0.3"/>
    <row r="369277" customFormat="1" x14ac:dyDescent="0.3"/>
    <row r="369278" customFormat="1" x14ac:dyDescent="0.3"/>
    <row r="369279" customFormat="1" x14ac:dyDescent="0.3"/>
    <row r="369280" customFormat="1" x14ac:dyDescent="0.3"/>
    <row r="369281" customFormat="1" x14ac:dyDescent="0.3"/>
    <row r="369282" customFormat="1" x14ac:dyDescent="0.3"/>
    <row r="369283" customFormat="1" x14ac:dyDescent="0.3"/>
    <row r="369284" customFormat="1" x14ac:dyDescent="0.3"/>
    <row r="369285" customFormat="1" x14ac:dyDescent="0.3"/>
    <row r="369286" customFormat="1" x14ac:dyDescent="0.3"/>
    <row r="369287" customFormat="1" x14ac:dyDescent="0.3"/>
    <row r="369288" customFormat="1" x14ac:dyDescent="0.3"/>
    <row r="369289" customFormat="1" x14ac:dyDescent="0.3"/>
    <row r="369290" customFormat="1" x14ac:dyDescent="0.3"/>
    <row r="369291" customFormat="1" x14ac:dyDescent="0.3"/>
    <row r="369292" customFormat="1" x14ac:dyDescent="0.3"/>
    <row r="369293" customFormat="1" x14ac:dyDescent="0.3"/>
    <row r="369294" customFormat="1" x14ac:dyDescent="0.3"/>
    <row r="369295" customFormat="1" x14ac:dyDescent="0.3"/>
    <row r="369296" customFormat="1" x14ac:dyDescent="0.3"/>
    <row r="369297" customFormat="1" x14ac:dyDescent="0.3"/>
    <row r="369298" customFormat="1" x14ac:dyDescent="0.3"/>
    <row r="369299" customFormat="1" x14ac:dyDescent="0.3"/>
    <row r="369300" customFormat="1" x14ac:dyDescent="0.3"/>
    <row r="369301" customFormat="1" x14ac:dyDescent="0.3"/>
    <row r="369302" customFormat="1" x14ac:dyDescent="0.3"/>
    <row r="369303" customFormat="1" x14ac:dyDescent="0.3"/>
    <row r="369304" customFormat="1" x14ac:dyDescent="0.3"/>
    <row r="369305" customFormat="1" x14ac:dyDescent="0.3"/>
    <row r="369306" customFormat="1" x14ac:dyDescent="0.3"/>
    <row r="369307" customFormat="1" x14ac:dyDescent="0.3"/>
    <row r="369308" customFormat="1" x14ac:dyDescent="0.3"/>
    <row r="369309" customFormat="1" x14ac:dyDescent="0.3"/>
    <row r="369310" customFormat="1" x14ac:dyDescent="0.3"/>
    <row r="369311" customFormat="1" x14ac:dyDescent="0.3"/>
    <row r="369312" customFormat="1" x14ac:dyDescent="0.3"/>
    <row r="369313" customFormat="1" x14ac:dyDescent="0.3"/>
    <row r="369314" customFormat="1" x14ac:dyDescent="0.3"/>
    <row r="369315" customFormat="1" x14ac:dyDescent="0.3"/>
    <row r="369316" customFormat="1" x14ac:dyDescent="0.3"/>
    <row r="369317" customFormat="1" x14ac:dyDescent="0.3"/>
    <row r="369318" customFormat="1" x14ac:dyDescent="0.3"/>
    <row r="369319" customFormat="1" x14ac:dyDescent="0.3"/>
    <row r="369320" customFormat="1" x14ac:dyDescent="0.3"/>
    <row r="369321" customFormat="1" x14ac:dyDescent="0.3"/>
    <row r="369322" customFormat="1" x14ac:dyDescent="0.3"/>
    <row r="369323" customFormat="1" x14ac:dyDescent="0.3"/>
    <row r="369324" customFormat="1" x14ac:dyDescent="0.3"/>
    <row r="369325" customFormat="1" x14ac:dyDescent="0.3"/>
    <row r="369326" customFormat="1" x14ac:dyDescent="0.3"/>
    <row r="369327" customFormat="1" x14ac:dyDescent="0.3"/>
    <row r="369328" customFormat="1" x14ac:dyDescent="0.3"/>
    <row r="369329" customFormat="1" x14ac:dyDescent="0.3"/>
    <row r="369330" customFormat="1" x14ac:dyDescent="0.3"/>
    <row r="369331" customFormat="1" x14ac:dyDescent="0.3"/>
    <row r="369332" customFormat="1" x14ac:dyDescent="0.3"/>
    <row r="369333" customFormat="1" x14ac:dyDescent="0.3"/>
    <row r="369334" customFormat="1" x14ac:dyDescent="0.3"/>
    <row r="369335" customFormat="1" x14ac:dyDescent="0.3"/>
    <row r="369336" customFormat="1" x14ac:dyDescent="0.3"/>
    <row r="369337" customFormat="1" x14ac:dyDescent="0.3"/>
    <row r="369338" customFormat="1" x14ac:dyDescent="0.3"/>
    <row r="369339" customFormat="1" x14ac:dyDescent="0.3"/>
    <row r="369340" customFormat="1" x14ac:dyDescent="0.3"/>
    <row r="369341" customFormat="1" x14ac:dyDescent="0.3"/>
    <row r="369342" customFormat="1" x14ac:dyDescent="0.3"/>
    <row r="369343" customFormat="1" x14ac:dyDescent="0.3"/>
    <row r="369344" customFormat="1" x14ac:dyDescent="0.3"/>
    <row r="369345" customFormat="1" x14ac:dyDescent="0.3"/>
    <row r="369346" customFormat="1" x14ac:dyDescent="0.3"/>
    <row r="369347" customFormat="1" x14ac:dyDescent="0.3"/>
    <row r="369348" customFormat="1" x14ac:dyDescent="0.3"/>
    <row r="369349" customFormat="1" x14ac:dyDescent="0.3"/>
    <row r="369350" customFormat="1" x14ac:dyDescent="0.3"/>
    <row r="369351" customFormat="1" x14ac:dyDescent="0.3"/>
    <row r="369352" customFormat="1" x14ac:dyDescent="0.3"/>
    <row r="369353" customFormat="1" x14ac:dyDescent="0.3"/>
    <row r="369354" customFormat="1" x14ac:dyDescent="0.3"/>
    <row r="369355" customFormat="1" x14ac:dyDescent="0.3"/>
    <row r="369356" customFormat="1" x14ac:dyDescent="0.3"/>
    <row r="369357" customFormat="1" x14ac:dyDescent="0.3"/>
    <row r="369358" customFormat="1" x14ac:dyDescent="0.3"/>
    <row r="369359" customFormat="1" x14ac:dyDescent="0.3"/>
    <row r="369360" customFormat="1" x14ac:dyDescent="0.3"/>
    <row r="369361" customFormat="1" x14ac:dyDescent="0.3"/>
    <row r="369362" customFormat="1" x14ac:dyDescent="0.3"/>
    <row r="369363" customFormat="1" x14ac:dyDescent="0.3"/>
    <row r="369364" customFormat="1" x14ac:dyDescent="0.3"/>
    <row r="369365" customFormat="1" x14ac:dyDescent="0.3"/>
    <row r="369366" customFormat="1" x14ac:dyDescent="0.3"/>
    <row r="369367" customFormat="1" x14ac:dyDescent="0.3"/>
    <row r="369368" customFormat="1" x14ac:dyDescent="0.3"/>
    <row r="369369" customFormat="1" x14ac:dyDescent="0.3"/>
    <row r="369370" customFormat="1" x14ac:dyDescent="0.3"/>
    <row r="369371" customFormat="1" x14ac:dyDescent="0.3"/>
    <row r="369372" customFormat="1" x14ac:dyDescent="0.3"/>
    <row r="369373" customFormat="1" x14ac:dyDescent="0.3"/>
    <row r="369374" customFormat="1" x14ac:dyDescent="0.3"/>
    <row r="369375" customFormat="1" x14ac:dyDescent="0.3"/>
    <row r="369376" customFormat="1" x14ac:dyDescent="0.3"/>
    <row r="369377" customFormat="1" x14ac:dyDescent="0.3"/>
    <row r="369378" customFormat="1" x14ac:dyDescent="0.3"/>
    <row r="369379" customFormat="1" x14ac:dyDescent="0.3"/>
    <row r="369380" customFormat="1" x14ac:dyDescent="0.3"/>
    <row r="369381" customFormat="1" x14ac:dyDescent="0.3"/>
    <row r="369382" customFormat="1" x14ac:dyDescent="0.3"/>
    <row r="369383" customFormat="1" x14ac:dyDescent="0.3"/>
    <row r="369384" customFormat="1" x14ac:dyDescent="0.3"/>
    <row r="369385" customFormat="1" x14ac:dyDescent="0.3"/>
    <row r="369386" customFormat="1" x14ac:dyDescent="0.3"/>
    <row r="369387" customFormat="1" x14ac:dyDescent="0.3"/>
    <row r="369388" customFormat="1" x14ac:dyDescent="0.3"/>
    <row r="369389" customFormat="1" x14ac:dyDescent="0.3"/>
    <row r="369390" customFormat="1" x14ac:dyDescent="0.3"/>
    <row r="369391" customFormat="1" x14ac:dyDescent="0.3"/>
    <row r="369392" customFormat="1" x14ac:dyDescent="0.3"/>
    <row r="369393" customFormat="1" x14ac:dyDescent="0.3"/>
    <row r="369394" customFormat="1" x14ac:dyDescent="0.3"/>
    <row r="369395" customFormat="1" x14ac:dyDescent="0.3"/>
    <row r="369396" customFormat="1" x14ac:dyDescent="0.3"/>
    <row r="369397" customFormat="1" x14ac:dyDescent="0.3"/>
    <row r="369398" customFormat="1" x14ac:dyDescent="0.3"/>
    <row r="369399" customFormat="1" x14ac:dyDescent="0.3"/>
    <row r="369400" customFormat="1" x14ac:dyDescent="0.3"/>
    <row r="369401" customFormat="1" x14ac:dyDescent="0.3"/>
    <row r="369402" customFormat="1" x14ac:dyDescent="0.3"/>
    <row r="369403" customFormat="1" x14ac:dyDescent="0.3"/>
    <row r="369404" customFormat="1" x14ac:dyDescent="0.3"/>
    <row r="369405" customFormat="1" x14ac:dyDescent="0.3"/>
    <row r="369406" customFormat="1" x14ac:dyDescent="0.3"/>
    <row r="369407" customFormat="1" x14ac:dyDescent="0.3"/>
    <row r="369408" customFormat="1" x14ac:dyDescent="0.3"/>
    <row r="369409" customFormat="1" x14ac:dyDescent="0.3"/>
    <row r="369410" customFormat="1" x14ac:dyDescent="0.3"/>
    <row r="369411" customFormat="1" x14ac:dyDescent="0.3"/>
    <row r="369412" customFormat="1" x14ac:dyDescent="0.3"/>
    <row r="369413" customFormat="1" x14ac:dyDescent="0.3"/>
    <row r="369414" customFormat="1" x14ac:dyDescent="0.3"/>
    <row r="369415" customFormat="1" x14ac:dyDescent="0.3"/>
    <row r="369416" customFormat="1" x14ac:dyDescent="0.3"/>
    <row r="369417" customFormat="1" x14ac:dyDescent="0.3"/>
    <row r="369418" customFormat="1" x14ac:dyDescent="0.3"/>
    <row r="369419" customFormat="1" x14ac:dyDescent="0.3"/>
    <row r="369420" customFormat="1" x14ac:dyDescent="0.3"/>
    <row r="369421" customFormat="1" x14ac:dyDescent="0.3"/>
    <row r="369422" customFormat="1" x14ac:dyDescent="0.3"/>
    <row r="369423" customFormat="1" x14ac:dyDescent="0.3"/>
    <row r="369424" customFormat="1" x14ac:dyDescent="0.3"/>
    <row r="369425" customFormat="1" x14ac:dyDescent="0.3"/>
    <row r="369426" customFormat="1" x14ac:dyDescent="0.3"/>
    <row r="369427" customFormat="1" x14ac:dyDescent="0.3"/>
    <row r="369428" customFormat="1" x14ac:dyDescent="0.3"/>
    <row r="369429" customFormat="1" x14ac:dyDescent="0.3"/>
    <row r="369430" customFormat="1" x14ac:dyDescent="0.3"/>
    <row r="369431" customFormat="1" x14ac:dyDescent="0.3"/>
    <row r="369432" customFormat="1" x14ac:dyDescent="0.3"/>
    <row r="369433" customFormat="1" x14ac:dyDescent="0.3"/>
    <row r="369434" customFormat="1" x14ac:dyDescent="0.3"/>
    <row r="369435" customFormat="1" x14ac:dyDescent="0.3"/>
    <row r="369436" customFormat="1" x14ac:dyDescent="0.3"/>
    <row r="369437" customFormat="1" x14ac:dyDescent="0.3"/>
    <row r="369438" customFormat="1" x14ac:dyDescent="0.3"/>
    <row r="369439" customFormat="1" x14ac:dyDescent="0.3"/>
    <row r="369440" customFormat="1" x14ac:dyDescent="0.3"/>
    <row r="369441" customFormat="1" x14ac:dyDescent="0.3"/>
    <row r="369442" customFormat="1" x14ac:dyDescent="0.3"/>
    <row r="369443" customFormat="1" x14ac:dyDescent="0.3"/>
    <row r="369444" customFormat="1" x14ac:dyDescent="0.3"/>
    <row r="369445" customFormat="1" x14ac:dyDescent="0.3"/>
    <row r="369446" customFormat="1" x14ac:dyDescent="0.3"/>
    <row r="369447" customFormat="1" x14ac:dyDescent="0.3"/>
    <row r="369448" customFormat="1" x14ac:dyDescent="0.3"/>
    <row r="369449" customFormat="1" x14ac:dyDescent="0.3"/>
    <row r="369450" customFormat="1" x14ac:dyDescent="0.3"/>
    <row r="369451" customFormat="1" x14ac:dyDescent="0.3"/>
    <row r="369452" customFormat="1" x14ac:dyDescent="0.3"/>
    <row r="369453" customFormat="1" x14ac:dyDescent="0.3"/>
    <row r="369454" customFormat="1" x14ac:dyDescent="0.3"/>
    <row r="369455" customFormat="1" x14ac:dyDescent="0.3"/>
    <row r="369456" customFormat="1" x14ac:dyDescent="0.3"/>
    <row r="369457" customFormat="1" x14ac:dyDescent="0.3"/>
    <row r="369458" customFormat="1" x14ac:dyDescent="0.3"/>
    <row r="369459" customFormat="1" x14ac:dyDescent="0.3"/>
    <row r="369460" customFormat="1" x14ac:dyDescent="0.3"/>
    <row r="369461" customFormat="1" x14ac:dyDescent="0.3"/>
    <row r="369462" customFormat="1" x14ac:dyDescent="0.3"/>
    <row r="369463" customFormat="1" x14ac:dyDescent="0.3"/>
    <row r="369464" customFormat="1" x14ac:dyDescent="0.3"/>
    <row r="369465" customFormat="1" x14ac:dyDescent="0.3"/>
    <row r="369466" customFormat="1" x14ac:dyDescent="0.3"/>
    <row r="369467" customFormat="1" x14ac:dyDescent="0.3"/>
    <row r="369468" customFormat="1" x14ac:dyDescent="0.3"/>
    <row r="369469" customFormat="1" x14ac:dyDescent="0.3"/>
    <row r="369470" customFormat="1" x14ac:dyDescent="0.3"/>
    <row r="369471" customFormat="1" x14ac:dyDescent="0.3"/>
    <row r="369472" customFormat="1" x14ac:dyDescent="0.3"/>
    <row r="369473" customFormat="1" x14ac:dyDescent="0.3"/>
    <row r="369474" customFormat="1" x14ac:dyDescent="0.3"/>
    <row r="369475" customFormat="1" x14ac:dyDescent="0.3"/>
    <row r="369476" customFormat="1" x14ac:dyDescent="0.3"/>
    <row r="369477" customFormat="1" x14ac:dyDescent="0.3"/>
    <row r="369478" customFormat="1" x14ac:dyDescent="0.3"/>
    <row r="369479" customFormat="1" x14ac:dyDescent="0.3"/>
    <row r="369480" customFormat="1" x14ac:dyDescent="0.3"/>
    <row r="369481" customFormat="1" x14ac:dyDescent="0.3"/>
    <row r="369482" customFormat="1" x14ac:dyDescent="0.3"/>
    <row r="369483" customFormat="1" x14ac:dyDescent="0.3"/>
    <row r="369484" customFormat="1" x14ac:dyDescent="0.3"/>
    <row r="369485" customFormat="1" x14ac:dyDescent="0.3"/>
    <row r="369486" customFormat="1" x14ac:dyDescent="0.3"/>
    <row r="369487" customFormat="1" x14ac:dyDescent="0.3"/>
    <row r="369488" customFormat="1" x14ac:dyDescent="0.3"/>
    <row r="369489" customFormat="1" x14ac:dyDescent="0.3"/>
    <row r="369490" customFormat="1" x14ac:dyDescent="0.3"/>
    <row r="369491" customFormat="1" x14ac:dyDescent="0.3"/>
    <row r="369492" customFormat="1" x14ac:dyDescent="0.3"/>
    <row r="369493" customFormat="1" x14ac:dyDescent="0.3"/>
    <row r="369494" customFormat="1" x14ac:dyDescent="0.3"/>
    <row r="369495" customFormat="1" x14ac:dyDescent="0.3"/>
    <row r="369496" customFormat="1" x14ac:dyDescent="0.3"/>
    <row r="369497" customFormat="1" x14ac:dyDescent="0.3"/>
    <row r="369498" customFormat="1" x14ac:dyDescent="0.3"/>
    <row r="369499" customFormat="1" x14ac:dyDescent="0.3"/>
    <row r="369500" customFormat="1" x14ac:dyDescent="0.3"/>
    <row r="369501" customFormat="1" x14ac:dyDescent="0.3"/>
    <row r="369502" customFormat="1" x14ac:dyDescent="0.3"/>
    <row r="369503" customFormat="1" x14ac:dyDescent="0.3"/>
    <row r="369504" customFormat="1" x14ac:dyDescent="0.3"/>
    <row r="369505" customFormat="1" x14ac:dyDescent="0.3"/>
    <row r="369506" customFormat="1" x14ac:dyDescent="0.3"/>
    <row r="369507" customFormat="1" x14ac:dyDescent="0.3"/>
    <row r="369508" customFormat="1" x14ac:dyDescent="0.3"/>
    <row r="369509" customFormat="1" x14ac:dyDescent="0.3"/>
    <row r="369510" customFormat="1" x14ac:dyDescent="0.3"/>
    <row r="369511" customFormat="1" x14ac:dyDescent="0.3"/>
    <row r="369512" customFormat="1" x14ac:dyDescent="0.3"/>
    <row r="369513" customFormat="1" x14ac:dyDescent="0.3"/>
    <row r="369514" customFormat="1" x14ac:dyDescent="0.3"/>
    <row r="369515" customFormat="1" x14ac:dyDescent="0.3"/>
    <row r="369516" customFormat="1" x14ac:dyDescent="0.3"/>
    <row r="369517" customFormat="1" x14ac:dyDescent="0.3"/>
    <row r="369518" customFormat="1" x14ac:dyDescent="0.3"/>
    <row r="369519" customFormat="1" x14ac:dyDescent="0.3"/>
    <row r="369520" customFormat="1" x14ac:dyDescent="0.3"/>
    <row r="369521" customFormat="1" x14ac:dyDescent="0.3"/>
    <row r="369522" customFormat="1" x14ac:dyDescent="0.3"/>
    <row r="369523" customFormat="1" x14ac:dyDescent="0.3"/>
    <row r="369524" customFormat="1" x14ac:dyDescent="0.3"/>
    <row r="369525" customFormat="1" x14ac:dyDescent="0.3"/>
    <row r="369526" customFormat="1" x14ac:dyDescent="0.3"/>
    <row r="369527" customFormat="1" x14ac:dyDescent="0.3"/>
    <row r="369528" customFormat="1" x14ac:dyDescent="0.3"/>
    <row r="369529" customFormat="1" x14ac:dyDescent="0.3"/>
    <row r="369530" customFormat="1" x14ac:dyDescent="0.3"/>
    <row r="369531" customFormat="1" x14ac:dyDescent="0.3"/>
    <row r="369532" customFormat="1" x14ac:dyDescent="0.3"/>
    <row r="369533" customFormat="1" x14ac:dyDescent="0.3"/>
    <row r="369534" customFormat="1" x14ac:dyDescent="0.3"/>
    <row r="369535" customFormat="1" x14ac:dyDescent="0.3"/>
    <row r="369536" customFormat="1" x14ac:dyDescent="0.3"/>
    <row r="369537" customFormat="1" x14ac:dyDescent="0.3"/>
    <row r="369538" customFormat="1" x14ac:dyDescent="0.3"/>
    <row r="369539" customFormat="1" x14ac:dyDescent="0.3"/>
    <row r="369540" customFormat="1" x14ac:dyDescent="0.3"/>
    <row r="369541" customFormat="1" x14ac:dyDescent="0.3"/>
    <row r="369542" customFormat="1" x14ac:dyDescent="0.3"/>
    <row r="369543" customFormat="1" x14ac:dyDescent="0.3"/>
    <row r="369544" customFormat="1" x14ac:dyDescent="0.3"/>
    <row r="369545" customFormat="1" x14ac:dyDescent="0.3"/>
    <row r="369546" customFormat="1" x14ac:dyDescent="0.3"/>
    <row r="369547" customFormat="1" x14ac:dyDescent="0.3"/>
    <row r="369548" customFormat="1" x14ac:dyDescent="0.3"/>
    <row r="369549" customFormat="1" x14ac:dyDescent="0.3"/>
    <row r="369550" customFormat="1" x14ac:dyDescent="0.3"/>
    <row r="369551" customFormat="1" x14ac:dyDescent="0.3"/>
    <row r="369552" customFormat="1" x14ac:dyDescent="0.3"/>
    <row r="369553" customFormat="1" x14ac:dyDescent="0.3"/>
    <row r="369554" customFormat="1" x14ac:dyDescent="0.3"/>
    <row r="369555" customFormat="1" x14ac:dyDescent="0.3"/>
    <row r="369556" customFormat="1" x14ac:dyDescent="0.3"/>
    <row r="369557" customFormat="1" x14ac:dyDescent="0.3"/>
    <row r="369558" customFormat="1" x14ac:dyDescent="0.3"/>
    <row r="369559" customFormat="1" x14ac:dyDescent="0.3"/>
    <row r="369560" customFormat="1" x14ac:dyDescent="0.3"/>
    <row r="369561" customFormat="1" x14ac:dyDescent="0.3"/>
    <row r="369562" customFormat="1" x14ac:dyDescent="0.3"/>
    <row r="369563" customFormat="1" x14ac:dyDescent="0.3"/>
    <row r="369564" customFormat="1" x14ac:dyDescent="0.3"/>
    <row r="369565" customFormat="1" x14ac:dyDescent="0.3"/>
    <row r="369566" customFormat="1" x14ac:dyDescent="0.3"/>
    <row r="369567" customFormat="1" x14ac:dyDescent="0.3"/>
    <row r="369568" customFormat="1" x14ac:dyDescent="0.3"/>
    <row r="369569" customFormat="1" x14ac:dyDescent="0.3"/>
    <row r="369570" customFormat="1" x14ac:dyDescent="0.3"/>
    <row r="369571" customFormat="1" x14ac:dyDescent="0.3"/>
    <row r="369572" customFormat="1" x14ac:dyDescent="0.3"/>
    <row r="369573" customFormat="1" x14ac:dyDescent="0.3"/>
    <row r="369574" customFormat="1" x14ac:dyDescent="0.3"/>
    <row r="369575" customFormat="1" x14ac:dyDescent="0.3"/>
    <row r="369576" customFormat="1" x14ac:dyDescent="0.3"/>
    <row r="369577" customFormat="1" x14ac:dyDescent="0.3"/>
    <row r="369578" customFormat="1" x14ac:dyDescent="0.3"/>
    <row r="369579" customFormat="1" x14ac:dyDescent="0.3"/>
    <row r="369580" customFormat="1" x14ac:dyDescent="0.3"/>
    <row r="369581" customFormat="1" x14ac:dyDescent="0.3"/>
    <row r="369582" customFormat="1" x14ac:dyDescent="0.3"/>
    <row r="369583" customFormat="1" x14ac:dyDescent="0.3"/>
    <row r="369584" customFormat="1" x14ac:dyDescent="0.3"/>
    <row r="369585" customFormat="1" x14ac:dyDescent="0.3"/>
    <row r="369586" customFormat="1" x14ac:dyDescent="0.3"/>
    <row r="369587" customFormat="1" x14ac:dyDescent="0.3"/>
    <row r="369588" customFormat="1" x14ac:dyDescent="0.3"/>
    <row r="369589" customFormat="1" x14ac:dyDescent="0.3"/>
    <row r="369590" customFormat="1" x14ac:dyDescent="0.3"/>
    <row r="369591" customFormat="1" x14ac:dyDescent="0.3"/>
    <row r="369592" customFormat="1" x14ac:dyDescent="0.3"/>
    <row r="369593" customFormat="1" x14ac:dyDescent="0.3"/>
    <row r="369594" customFormat="1" x14ac:dyDescent="0.3"/>
    <row r="369595" customFormat="1" x14ac:dyDescent="0.3"/>
    <row r="369596" customFormat="1" x14ac:dyDescent="0.3"/>
    <row r="369597" customFormat="1" x14ac:dyDescent="0.3"/>
    <row r="369598" customFormat="1" x14ac:dyDescent="0.3"/>
    <row r="369599" customFormat="1" x14ac:dyDescent="0.3"/>
    <row r="369600" customFormat="1" x14ac:dyDescent="0.3"/>
    <row r="369601" customFormat="1" x14ac:dyDescent="0.3"/>
    <row r="369602" customFormat="1" x14ac:dyDescent="0.3"/>
    <row r="369603" customFormat="1" x14ac:dyDescent="0.3"/>
    <row r="369604" customFormat="1" x14ac:dyDescent="0.3"/>
    <row r="369605" customFormat="1" x14ac:dyDescent="0.3"/>
    <row r="369606" customFormat="1" x14ac:dyDescent="0.3"/>
    <row r="369607" customFormat="1" x14ac:dyDescent="0.3"/>
    <row r="369608" customFormat="1" x14ac:dyDescent="0.3"/>
    <row r="369609" customFormat="1" x14ac:dyDescent="0.3"/>
    <row r="369610" customFormat="1" x14ac:dyDescent="0.3"/>
    <row r="369611" customFormat="1" x14ac:dyDescent="0.3"/>
    <row r="369612" customFormat="1" x14ac:dyDescent="0.3"/>
    <row r="369613" customFormat="1" x14ac:dyDescent="0.3"/>
    <row r="369614" customFormat="1" x14ac:dyDescent="0.3"/>
    <row r="369615" customFormat="1" x14ac:dyDescent="0.3"/>
    <row r="369616" customFormat="1" x14ac:dyDescent="0.3"/>
    <row r="369617" customFormat="1" x14ac:dyDescent="0.3"/>
    <row r="369618" customFormat="1" x14ac:dyDescent="0.3"/>
    <row r="369619" customFormat="1" x14ac:dyDescent="0.3"/>
    <row r="369620" customFormat="1" x14ac:dyDescent="0.3"/>
    <row r="369621" customFormat="1" x14ac:dyDescent="0.3"/>
    <row r="369622" customFormat="1" x14ac:dyDescent="0.3"/>
    <row r="369623" customFormat="1" x14ac:dyDescent="0.3"/>
    <row r="369624" customFormat="1" x14ac:dyDescent="0.3"/>
    <row r="369625" customFormat="1" x14ac:dyDescent="0.3"/>
    <row r="369626" customFormat="1" x14ac:dyDescent="0.3"/>
    <row r="369627" customFormat="1" x14ac:dyDescent="0.3"/>
    <row r="369628" customFormat="1" x14ac:dyDescent="0.3"/>
    <row r="369629" customFormat="1" x14ac:dyDescent="0.3"/>
    <row r="369630" customFormat="1" x14ac:dyDescent="0.3"/>
    <row r="369631" customFormat="1" x14ac:dyDescent="0.3"/>
    <row r="369632" customFormat="1" x14ac:dyDescent="0.3"/>
    <row r="369633" customFormat="1" x14ac:dyDescent="0.3"/>
    <row r="369634" customFormat="1" x14ac:dyDescent="0.3"/>
    <row r="369635" customFormat="1" x14ac:dyDescent="0.3"/>
    <row r="369636" customFormat="1" x14ac:dyDescent="0.3"/>
    <row r="369637" customFormat="1" x14ac:dyDescent="0.3"/>
    <row r="369638" customFormat="1" x14ac:dyDescent="0.3"/>
    <row r="369639" customFormat="1" x14ac:dyDescent="0.3"/>
    <row r="369640" customFormat="1" x14ac:dyDescent="0.3"/>
    <row r="369641" customFormat="1" x14ac:dyDescent="0.3"/>
    <row r="369642" customFormat="1" x14ac:dyDescent="0.3"/>
    <row r="369643" customFormat="1" x14ac:dyDescent="0.3"/>
    <row r="369644" customFormat="1" x14ac:dyDescent="0.3"/>
    <row r="369645" customFormat="1" x14ac:dyDescent="0.3"/>
    <row r="369646" customFormat="1" x14ac:dyDescent="0.3"/>
    <row r="369647" customFormat="1" x14ac:dyDescent="0.3"/>
    <row r="369648" customFormat="1" x14ac:dyDescent="0.3"/>
    <row r="369649" customFormat="1" x14ac:dyDescent="0.3"/>
    <row r="369650" customFormat="1" x14ac:dyDescent="0.3"/>
    <row r="369651" customFormat="1" x14ac:dyDescent="0.3"/>
    <row r="369652" customFormat="1" x14ac:dyDescent="0.3"/>
    <row r="369653" customFormat="1" x14ac:dyDescent="0.3"/>
    <row r="369654" customFormat="1" x14ac:dyDescent="0.3"/>
    <row r="369655" customFormat="1" x14ac:dyDescent="0.3"/>
    <row r="369656" customFormat="1" x14ac:dyDescent="0.3"/>
    <row r="369657" customFormat="1" x14ac:dyDescent="0.3"/>
    <row r="369658" customFormat="1" x14ac:dyDescent="0.3"/>
    <row r="369659" customFormat="1" x14ac:dyDescent="0.3"/>
    <row r="369660" customFormat="1" x14ac:dyDescent="0.3"/>
    <row r="369661" customFormat="1" x14ac:dyDescent="0.3"/>
    <row r="369662" customFormat="1" x14ac:dyDescent="0.3"/>
    <row r="369663" customFormat="1" x14ac:dyDescent="0.3"/>
    <row r="369664" customFormat="1" x14ac:dyDescent="0.3"/>
    <row r="369665" customFormat="1" x14ac:dyDescent="0.3"/>
    <row r="369666" customFormat="1" x14ac:dyDescent="0.3"/>
    <row r="369667" customFormat="1" x14ac:dyDescent="0.3"/>
    <row r="369668" customFormat="1" x14ac:dyDescent="0.3"/>
    <row r="369669" customFormat="1" x14ac:dyDescent="0.3"/>
    <row r="369670" customFormat="1" x14ac:dyDescent="0.3"/>
    <row r="369671" customFormat="1" x14ac:dyDescent="0.3"/>
    <row r="369672" customFormat="1" x14ac:dyDescent="0.3"/>
    <row r="369673" customFormat="1" x14ac:dyDescent="0.3"/>
    <row r="369674" customFormat="1" x14ac:dyDescent="0.3"/>
    <row r="369675" customFormat="1" x14ac:dyDescent="0.3"/>
    <row r="369676" customFormat="1" x14ac:dyDescent="0.3"/>
    <row r="369677" customFormat="1" x14ac:dyDescent="0.3"/>
    <row r="369678" customFormat="1" x14ac:dyDescent="0.3"/>
    <row r="369679" customFormat="1" x14ac:dyDescent="0.3"/>
    <row r="369680" customFormat="1" x14ac:dyDescent="0.3"/>
    <row r="369681" customFormat="1" x14ac:dyDescent="0.3"/>
    <row r="369682" customFormat="1" x14ac:dyDescent="0.3"/>
    <row r="369683" customFormat="1" x14ac:dyDescent="0.3"/>
    <row r="369684" customFormat="1" x14ac:dyDescent="0.3"/>
    <row r="369685" customFormat="1" x14ac:dyDescent="0.3"/>
    <row r="369686" customFormat="1" x14ac:dyDescent="0.3"/>
    <row r="369687" customFormat="1" x14ac:dyDescent="0.3"/>
    <row r="369688" customFormat="1" x14ac:dyDescent="0.3"/>
    <row r="369689" customFormat="1" x14ac:dyDescent="0.3"/>
    <row r="369690" customFormat="1" x14ac:dyDescent="0.3"/>
    <row r="369691" customFormat="1" x14ac:dyDescent="0.3"/>
    <row r="369692" customFormat="1" x14ac:dyDescent="0.3"/>
    <row r="369693" customFormat="1" x14ac:dyDescent="0.3"/>
    <row r="369694" customFormat="1" x14ac:dyDescent="0.3"/>
    <row r="369695" customFormat="1" x14ac:dyDescent="0.3"/>
    <row r="369696" customFormat="1" x14ac:dyDescent="0.3"/>
    <row r="369697" customFormat="1" x14ac:dyDescent="0.3"/>
    <row r="369698" customFormat="1" x14ac:dyDescent="0.3"/>
    <row r="369699" customFormat="1" x14ac:dyDescent="0.3"/>
    <row r="369700" customFormat="1" x14ac:dyDescent="0.3"/>
    <row r="369701" customFormat="1" x14ac:dyDescent="0.3"/>
    <row r="369702" customFormat="1" x14ac:dyDescent="0.3"/>
    <row r="369703" customFormat="1" x14ac:dyDescent="0.3"/>
    <row r="369704" customFormat="1" x14ac:dyDescent="0.3"/>
    <row r="369705" customFormat="1" x14ac:dyDescent="0.3"/>
    <row r="369706" customFormat="1" x14ac:dyDescent="0.3"/>
    <row r="369707" customFormat="1" x14ac:dyDescent="0.3"/>
    <row r="369708" customFormat="1" x14ac:dyDescent="0.3"/>
    <row r="369709" customFormat="1" x14ac:dyDescent="0.3"/>
    <row r="369710" customFormat="1" x14ac:dyDescent="0.3"/>
    <row r="369711" customFormat="1" x14ac:dyDescent="0.3"/>
    <row r="369712" customFormat="1" x14ac:dyDescent="0.3"/>
    <row r="369713" customFormat="1" x14ac:dyDescent="0.3"/>
    <row r="369714" customFormat="1" x14ac:dyDescent="0.3"/>
    <row r="369715" customFormat="1" x14ac:dyDescent="0.3"/>
    <row r="369716" customFormat="1" x14ac:dyDescent="0.3"/>
    <row r="369717" customFormat="1" x14ac:dyDescent="0.3"/>
    <row r="369718" customFormat="1" x14ac:dyDescent="0.3"/>
    <row r="369719" customFormat="1" x14ac:dyDescent="0.3"/>
    <row r="369720" customFormat="1" x14ac:dyDescent="0.3"/>
    <row r="369721" customFormat="1" x14ac:dyDescent="0.3"/>
    <row r="369722" customFormat="1" x14ac:dyDescent="0.3"/>
    <row r="369723" customFormat="1" x14ac:dyDescent="0.3"/>
    <row r="369724" customFormat="1" x14ac:dyDescent="0.3"/>
    <row r="369725" customFormat="1" x14ac:dyDescent="0.3"/>
    <row r="369726" customFormat="1" x14ac:dyDescent="0.3"/>
    <row r="369727" customFormat="1" x14ac:dyDescent="0.3"/>
    <row r="369728" customFormat="1" x14ac:dyDescent="0.3"/>
    <row r="369729" customFormat="1" x14ac:dyDescent="0.3"/>
    <row r="369730" customFormat="1" x14ac:dyDescent="0.3"/>
    <row r="369731" customFormat="1" x14ac:dyDescent="0.3"/>
    <row r="369732" customFormat="1" x14ac:dyDescent="0.3"/>
    <row r="369733" customFormat="1" x14ac:dyDescent="0.3"/>
    <row r="369734" customFormat="1" x14ac:dyDescent="0.3"/>
    <row r="369735" customFormat="1" x14ac:dyDescent="0.3"/>
    <row r="369736" customFormat="1" x14ac:dyDescent="0.3"/>
    <row r="369737" customFormat="1" x14ac:dyDescent="0.3"/>
    <row r="369738" customFormat="1" x14ac:dyDescent="0.3"/>
    <row r="369739" customFormat="1" x14ac:dyDescent="0.3"/>
    <row r="369740" customFormat="1" x14ac:dyDescent="0.3"/>
    <row r="369741" customFormat="1" x14ac:dyDescent="0.3"/>
    <row r="369742" customFormat="1" x14ac:dyDescent="0.3"/>
    <row r="369743" customFormat="1" x14ac:dyDescent="0.3"/>
    <row r="369744" customFormat="1" x14ac:dyDescent="0.3"/>
    <row r="369745" customFormat="1" x14ac:dyDescent="0.3"/>
    <row r="369746" customFormat="1" x14ac:dyDescent="0.3"/>
    <row r="369747" customFormat="1" x14ac:dyDescent="0.3"/>
    <row r="369748" customFormat="1" x14ac:dyDescent="0.3"/>
    <row r="369749" customFormat="1" x14ac:dyDescent="0.3"/>
    <row r="369750" customFormat="1" x14ac:dyDescent="0.3"/>
    <row r="369751" customFormat="1" x14ac:dyDescent="0.3"/>
    <row r="369752" customFormat="1" x14ac:dyDescent="0.3"/>
    <row r="369753" customFormat="1" x14ac:dyDescent="0.3"/>
    <row r="369754" customFormat="1" x14ac:dyDescent="0.3"/>
    <row r="369755" customFormat="1" x14ac:dyDescent="0.3"/>
    <row r="369756" customFormat="1" x14ac:dyDescent="0.3"/>
    <row r="369757" customFormat="1" x14ac:dyDescent="0.3"/>
    <row r="369758" customFormat="1" x14ac:dyDescent="0.3"/>
    <row r="369759" customFormat="1" x14ac:dyDescent="0.3"/>
    <row r="369760" customFormat="1" x14ac:dyDescent="0.3"/>
    <row r="369761" customFormat="1" x14ac:dyDescent="0.3"/>
    <row r="369762" customFormat="1" x14ac:dyDescent="0.3"/>
    <row r="369763" customFormat="1" x14ac:dyDescent="0.3"/>
    <row r="369764" customFormat="1" x14ac:dyDescent="0.3"/>
    <row r="369765" customFormat="1" x14ac:dyDescent="0.3"/>
    <row r="369766" customFormat="1" x14ac:dyDescent="0.3"/>
    <row r="369767" customFormat="1" x14ac:dyDescent="0.3"/>
    <row r="369768" customFormat="1" x14ac:dyDescent="0.3"/>
    <row r="369769" customFormat="1" x14ac:dyDescent="0.3"/>
    <row r="369770" customFormat="1" x14ac:dyDescent="0.3"/>
    <row r="369771" customFormat="1" x14ac:dyDescent="0.3"/>
    <row r="369772" customFormat="1" x14ac:dyDescent="0.3"/>
    <row r="369773" customFormat="1" x14ac:dyDescent="0.3"/>
    <row r="369774" customFormat="1" x14ac:dyDescent="0.3"/>
    <row r="369775" customFormat="1" x14ac:dyDescent="0.3"/>
    <row r="369776" customFormat="1" x14ac:dyDescent="0.3"/>
    <row r="369777" customFormat="1" x14ac:dyDescent="0.3"/>
    <row r="369778" customFormat="1" x14ac:dyDescent="0.3"/>
    <row r="369779" customFormat="1" x14ac:dyDescent="0.3"/>
    <row r="369780" customFormat="1" x14ac:dyDescent="0.3"/>
    <row r="369781" customFormat="1" x14ac:dyDescent="0.3"/>
    <row r="369782" customFormat="1" x14ac:dyDescent="0.3"/>
    <row r="369783" customFormat="1" x14ac:dyDescent="0.3"/>
    <row r="369784" customFormat="1" x14ac:dyDescent="0.3"/>
    <row r="369785" customFormat="1" x14ac:dyDescent="0.3"/>
    <row r="369786" customFormat="1" x14ac:dyDescent="0.3"/>
    <row r="369787" customFormat="1" x14ac:dyDescent="0.3"/>
    <row r="369788" customFormat="1" x14ac:dyDescent="0.3"/>
    <row r="369789" customFormat="1" x14ac:dyDescent="0.3"/>
    <row r="369790" customFormat="1" x14ac:dyDescent="0.3"/>
    <row r="369791" customFormat="1" x14ac:dyDescent="0.3"/>
    <row r="369792" customFormat="1" x14ac:dyDescent="0.3"/>
    <row r="369793" customFormat="1" x14ac:dyDescent="0.3"/>
    <row r="369794" customFormat="1" x14ac:dyDescent="0.3"/>
    <row r="369795" customFormat="1" x14ac:dyDescent="0.3"/>
    <row r="369796" customFormat="1" x14ac:dyDescent="0.3"/>
    <row r="369797" customFormat="1" x14ac:dyDescent="0.3"/>
    <row r="369798" customFormat="1" x14ac:dyDescent="0.3"/>
    <row r="369799" customFormat="1" x14ac:dyDescent="0.3"/>
    <row r="369800" customFormat="1" x14ac:dyDescent="0.3"/>
    <row r="369801" customFormat="1" x14ac:dyDescent="0.3"/>
    <row r="369802" customFormat="1" x14ac:dyDescent="0.3"/>
    <row r="369803" customFormat="1" x14ac:dyDescent="0.3"/>
    <row r="369804" customFormat="1" x14ac:dyDescent="0.3"/>
    <row r="369805" customFormat="1" x14ac:dyDescent="0.3"/>
    <row r="369806" customFormat="1" x14ac:dyDescent="0.3"/>
    <row r="369807" customFormat="1" x14ac:dyDescent="0.3"/>
    <row r="369808" customFormat="1" x14ac:dyDescent="0.3"/>
    <row r="369809" customFormat="1" x14ac:dyDescent="0.3"/>
    <row r="369810" customFormat="1" x14ac:dyDescent="0.3"/>
    <row r="369811" customFormat="1" x14ac:dyDescent="0.3"/>
    <row r="369812" customFormat="1" x14ac:dyDescent="0.3"/>
    <row r="369813" customFormat="1" x14ac:dyDescent="0.3"/>
    <row r="369814" customFormat="1" x14ac:dyDescent="0.3"/>
    <row r="369815" customFormat="1" x14ac:dyDescent="0.3"/>
    <row r="369816" customFormat="1" x14ac:dyDescent="0.3"/>
    <row r="369817" customFormat="1" x14ac:dyDescent="0.3"/>
    <row r="369818" customFormat="1" x14ac:dyDescent="0.3"/>
    <row r="369819" customFormat="1" x14ac:dyDescent="0.3"/>
    <row r="369820" customFormat="1" x14ac:dyDescent="0.3"/>
    <row r="369821" customFormat="1" x14ac:dyDescent="0.3"/>
    <row r="369822" customFormat="1" x14ac:dyDescent="0.3"/>
    <row r="369823" customFormat="1" x14ac:dyDescent="0.3"/>
    <row r="369824" customFormat="1" x14ac:dyDescent="0.3"/>
    <row r="369825" customFormat="1" x14ac:dyDescent="0.3"/>
    <row r="369826" customFormat="1" x14ac:dyDescent="0.3"/>
    <row r="369827" customFormat="1" x14ac:dyDescent="0.3"/>
    <row r="369828" customFormat="1" x14ac:dyDescent="0.3"/>
    <row r="369829" customFormat="1" x14ac:dyDescent="0.3"/>
    <row r="369830" customFormat="1" x14ac:dyDescent="0.3"/>
    <row r="369831" customFormat="1" x14ac:dyDescent="0.3"/>
    <row r="369832" customFormat="1" x14ac:dyDescent="0.3"/>
    <row r="369833" customFormat="1" x14ac:dyDescent="0.3"/>
    <row r="369834" customFormat="1" x14ac:dyDescent="0.3"/>
    <row r="369835" customFormat="1" x14ac:dyDescent="0.3"/>
    <row r="369836" customFormat="1" x14ac:dyDescent="0.3"/>
    <row r="369837" customFormat="1" x14ac:dyDescent="0.3"/>
    <row r="369838" customFormat="1" x14ac:dyDescent="0.3"/>
    <row r="369839" customFormat="1" x14ac:dyDescent="0.3"/>
    <row r="369840" customFormat="1" x14ac:dyDescent="0.3"/>
    <row r="369841" customFormat="1" x14ac:dyDescent="0.3"/>
    <row r="369842" customFormat="1" x14ac:dyDescent="0.3"/>
    <row r="369843" customFormat="1" x14ac:dyDescent="0.3"/>
    <row r="369844" customFormat="1" x14ac:dyDescent="0.3"/>
    <row r="369845" customFormat="1" x14ac:dyDescent="0.3"/>
    <row r="369846" customFormat="1" x14ac:dyDescent="0.3"/>
    <row r="369847" customFormat="1" x14ac:dyDescent="0.3"/>
    <row r="369848" customFormat="1" x14ac:dyDescent="0.3"/>
    <row r="369849" customFormat="1" x14ac:dyDescent="0.3"/>
    <row r="369850" customFormat="1" x14ac:dyDescent="0.3"/>
    <row r="369851" customFormat="1" x14ac:dyDescent="0.3"/>
    <row r="369852" customFormat="1" x14ac:dyDescent="0.3"/>
    <row r="369853" customFormat="1" x14ac:dyDescent="0.3"/>
    <row r="369854" customFormat="1" x14ac:dyDescent="0.3"/>
    <row r="369855" customFormat="1" x14ac:dyDescent="0.3"/>
    <row r="369856" customFormat="1" x14ac:dyDescent="0.3"/>
    <row r="369857" customFormat="1" x14ac:dyDescent="0.3"/>
    <row r="369858" customFormat="1" x14ac:dyDescent="0.3"/>
    <row r="369859" customFormat="1" x14ac:dyDescent="0.3"/>
    <row r="369860" customFormat="1" x14ac:dyDescent="0.3"/>
    <row r="369861" customFormat="1" x14ac:dyDescent="0.3"/>
    <row r="369862" customFormat="1" x14ac:dyDescent="0.3"/>
    <row r="369863" customFormat="1" x14ac:dyDescent="0.3"/>
    <row r="369864" customFormat="1" x14ac:dyDescent="0.3"/>
    <row r="369865" customFormat="1" x14ac:dyDescent="0.3"/>
    <row r="369866" customFormat="1" x14ac:dyDescent="0.3"/>
    <row r="369867" customFormat="1" x14ac:dyDescent="0.3"/>
    <row r="369868" customFormat="1" x14ac:dyDescent="0.3"/>
    <row r="369869" customFormat="1" x14ac:dyDescent="0.3"/>
    <row r="369870" customFormat="1" x14ac:dyDescent="0.3"/>
    <row r="369871" customFormat="1" x14ac:dyDescent="0.3"/>
    <row r="369872" customFormat="1" x14ac:dyDescent="0.3"/>
    <row r="369873" customFormat="1" x14ac:dyDescent="0.3"/>
    <row r="369874" customFormat="1" x14ac:dyDescent="0.3"/>
    <row r="369875" customFormat="1" x14ac:dyDescent="0.3"/>
    <row r="369876" customFormat="1" x14ac:dyDescent="0.3"/>
    <row r="369877" customFormat="1" x14ac:dyDescent="0.3"/>
    <row r="369878" customFormat="1" x14ac:dyDescent="0.3"/>
    <row r="369879" customFormat="1" x14ac:dyDescent="0.3"/>
    <row r="369880" customFormat="1" x14ac:dyDescent="0.3"/>
    <row r="369881" customFormat="1" x14ac:dyDescent="0.3"/>
    <row r="369882" customFormat="1" x14ac:dyDescent="0.3"/>
    <row r="369883" customFormat="1" x14ac:dyDescent="0.3"/>
    <row r="369884" customFormat="1" x14ac:dyDescent="0.3"/>
    <row r="369885" customFormat="1" x14ac:dyDescent="0.3"/>
    <row r="369886" customFormat="1" x14ac:dyDescent="0.3"/>
    <row r="369887" customFormat="1" x14ac:dyDescent="0.3"/>
    <row r="369888" customFormat="1" x14ac:dyDescent="0.3"/>
    <row r="369889" customFormat="1" x14ac:dyDescent="0.3"/>
    <row r="369890" customFormat="1" x14ac:dyDescent="0.3"/>
    <row r="369891" customFormat="1" x14ac:dyDescent="0.3"/>
    <row r="369892" customFormat="1" x14ac:dyDescent="0.3"/>
    <row r="369893" customFormat="1" x14ac:dyDescent="0.3"/>
    <row r="369894" customFormat="1" x14ac:dyDescent="0.3"/>
    <row r="369895" customFormat="1" x14ac:dyDescent="0.3"/>
    <row r="369896" customFormat="1" x14ac:dyDescent="0.3"/>
    <row r="369897" customFormat="1" x14ac:dyDescent="0.3"/>
    <row r="369898" customFormat="1" x14ac:dyDescent="0.3"/>
    <row r="369899" customFormat="1" x14ac:dyDescent="0.3"/>
    <row r="369900" customFormat="1" x14ac:dyDescent="0.3"/>
    <row r="369901" customFormat="1" x14ac:dyDescent="0.3"/>
    <row r="369902" customFormat="1" x14ac:dyDescent="0.3"/>
    <row r="369903" customFormat="1" x14ac:dyDescent="0.3"/>
    <row r="369904" customFormat="1" x14ac:dyDescent="0.3"/>
    <row r="369905" customFormat="1" x14ac:dyDescent="0.3"/>
    <row r="369906" customFormat="1" x14ac:dyDescent="0.3"/>
    <row r="369907" customFormat="1" x14ac:dyDescent="0.3"/>
    <row r="369908" customFormat="1" x14ac:dyDescent="0.3"/>
    <row r="369909" customFormat="1" x14ac:dyDescent="0.3"/>
    <row r="369910" customFormat="1" x14ac:dyDescent="0.3"/>
    <row r="369911" customFormat="1" x14ac:dyDescent="0.3"/>
    <row r="369912" customFormat="1" x14ac:dyDescent="0.3"/>
    <row r="369913" customFormat="1" x14ac:dyDescent="0.3"/>
    <row r="369914" customFormat="1" x14ac:dyDescent="0.3"/>
    <row r="369915" customFormat="1" x14ac:dyDescent="0.3"/>
    <row r="369916" customFormat="1" x14ac:dyDescent="0.3"/>
    <row r="369917" customFormat="1" x14ac:dyDescent="0.3"/>
    <row r="369918" customFormat="1" x14ac:dyDescent="0.3"/>
    <row r="369919" customFormat="1" x14ac:dyDescent="0.3"/>
    <row r="369920" customFormat="1" x14ac:dyDescent="0.3"/>
    <row r="369921" customFormat="1" x14ac:dyDescent="0.3"/>
    <row r="369922" customFormat="1" x14ac:dyDescent="0.3"/>
    <row r="369923" customFormat="1" x14ac:dyDescent="0.3"/>
    <row r="369924" customFormat="1" x14ac:dyDescent="0.3"/>
    <row r="369925" customFormat="1" x14ac:dyDescent="0.3"/>
    <row r="369926" customFormat="1" x14ac:dyDescent="0.3"/>
    <row r="369927" customFormat="1" x14ac:dyDescent="0.3"/>
    <row r="369928" customFormat="1" x14ac:dyDescent="0.3"/>
    <row r="369929" customFormat="1" x14ac:dyDescent="0.3"/>
    <row r="369930" customFormat="1" x14ac:dyDescent="0.3"/>
    <row r="369931" customFormat="1" x14ac:dyDescent="0.3"/>
    <row r="369932" customFormat="1" x14ac:dyDescent="0.3"/>
    <row r="369933" customFormat="1" x14ac:dyDescent="0.3"/>
    <row r="369934" customFormat="1" x14ac:dyDescent="0.3"/>
    <row r="369935" customFormat="1" x14ac:dyDescent="0.3"/>
    <row r="369936" customFormat="1" x14ac:dyDescent="0.3"/>
    <row r="369937" customFormat="1" x14ac:dyDescent="0.3"/>
    <row r="369938" customFormat="1" x14ac:dyDescent="0.3"/>
    <row r="369939" customFormat="1" x14ac:dyDescent="0.3"/>
    <row r="369940" customFormat="1" x14ac:dyDescent="0.3"/>
    <row r="369941" customFormat="1" x14ac:dyDescent="0.3"/>
    <row r="369942" customFormat="1" x14ac:dyDescent="0.3"/>
    <row r="369943" customFormat="1" x14ac:dyDescent="0.3"/>
    <row r="369944" customFormat="1" x14ac:dyDescent="0.3"/>
    <row r="369945" customFormat="1" x14ac:dyDescent="0.3"/>
    <row r="369946" customFormat="1" x14ac:dyDescent="0.3"/>
    <row r="369947" customFormat="1" x14ac:dyDescent="0.3"/>
    <row r="369948" customFormat="1" x14ac:dyDescent="0.3"/>
    <row r="369949" customFormat="1" x14ac:dyDescent="0.3"/>
    <row r="369950" customFormat="1" x14ac:dyDescent="0.3"/>
    <row r="369951" customFormat="1" x14ac:dyDescent="0.3"/>
    <row r="369952" customFormat="1" x14ac:dyDescent="0.3"/>
    <row r="369953" customFormat="1" x14ac:dyDescent="0.3"/>
    <row r="369954" customFormat="1" x14ac:dyDescent="0.3"/>
    <row r="369955" customFormat="1" x14ac:dyDescent="0.3"/>
    <row r="369956" customFormat="1" x14ac:dyDescent="0.3"/>
    <row r="369957" customFormat="1" x14ac:dyDescent="0.3"/>
    <row r="369958" customFormat="1" x14ac:dyDescent="0.3"/>
    <row r="369959" customFormat="1" x14ac:dyDescent="0.3"/>
    <row r="369960" customFormat="1" x14ac:dyDescent="0.3"/>
    <row r="369961" customFormat="1" x14ac:dyDescent="0.3"/>
    <row r="369962" customFormat="1" x14ac:dyDescent="0.3"/>
    <row r="369963" customFormat="1" x14ac:dyDescent="0.3"/>
    <row r="369964" customFormat="1" x14ac:dyDescent="0.3"/>
    <row r="369965" customFormat="1" x14ac:dyDescent="0.3"/>
    <row r="369966" customFormat="1" x14ac:dyDescent="0.3"/>
    <row r="369967" customFormat="1" x14ac:dyDescent="0.3"/>
    <row r="369968" customFormat="1" x14ac:dyDescent="0.3"/>
    <row r="369969" customFormat="1" x14ac:dyDescent="0.3"/>
    <row r="369970" customFormat="1" x14ac:dyDescent="0.3"/>
    <row r="369971" customFormat="1" x14ac:dyDescent="0.3"/>
    <row r="369972" customFormat="1" x14ac:dyDescent="0.3"/>
    <row r="369973" customFormat="1" x14ac:dyDescent="0.3"/>
    <row r="369974" customFormat="1" x14ac:dyDescent="0.3"/>
    <row r="369975" customFormat="1" x14ac:dyDescent="0.3"/>
    <row r="369976" customFormat="1" x14ac:dyDescent="0.3"/>
    <row r="369977" customFormat="1" x14ac:dyDescent="0.3"/>
    <row r="369978" customFormat="1" x14ac:dyDescent="0.3"/>
    <row r="369979" customFormat="1" x14ac:dyDescent="0.3"/>
    <row r="369980" customFormat="1" x14ac:dyDescent="0.3"/>
    <row r="369981" customFormat="1" x14ac:dyDescent="0.3"/>
    <row r="369982" customFormat="1" x14ac:dyDescent="0.3"/>
    <row r="369983" customFormat="1" x14ac:dyDescent="0.3"/>
    <row r="369984" customFormat="1" x14ac:dyDescent="0.3"/>
    <row r="369985" customFormat="1" x14ac:dyDescent="0.3"/>
    <row r="369986" customFormat="1" x14ac:dyDescent="0.3"/>
    <row r="369987" customFormat="1" x14ac:dyDescent="0.3"/>
    <row r="369988" customFormat="1" x14ac:dyDescent="0.3"/>
    <row r="369989" customFormat="1" x14ac:dyDescent="0.3"/>
    <row r="369990" customFormat="1" x14ac:dyDescent="0.3"/>
    <row r="369991" customFormat="1" x14ac:dyDescent="0.3"/>
    <row r="369992" customFormat="1" x14ac:dyDescent="0.3"/>
    <row r="369993" customFormat="1" x14ac:dyDescent="0.3"/>
    <row r="369994" customFormat="1" x14ac:dyDescent="0.3"/>
    <row r="369995" customFormat="1" x14ac:dyDescent="0.3"/>
    <row r="369996" customFormat="1" x14ac:dyDescent="0.3"/>
    <row r="369997" customFormat="1" x14ac:dyDescent="0.3"/>
    <row r="369998" customFormat="1" x14ac:dyDescent="0.3"/>
    <row r="369999" customFormat="1" x14ac:dyDescent="0.3"/>
    <row r="370000" customFormat="1" x14ac:dyDescent="0.3"/>
    <row r="370001" customFormat="1" x14ac:dyDescent="0.3"/>
    <row r="370002" customFormat="1" x14ac:dyDescent="0.3"/>
    <row r="370003" customFormat="1" x14ac:dyDescent="0.3"/>
    <row r="370004" customFormat="1" x14ac:dyDescent="0.3"/>
    <row r="370005" customFormat="1" x14ac:dyDescent="0.3"/>
    <row r="370006" customFormat="1" x14ac:dyDescent="0.3"/>
    <row r="370007" customFormat="1" x14ac:dyDescent="0.3"/>
    <row r="370008" customFormat="1" x14ac:dyDescent="0.3"/>
    <row r="370009" customFormat="1" x14ac:dyDescent="0.3"/>
    <row r="370010" customFormat="1" x14ac:dyDescent="0.3"/>
    <row r="370011" customFormat="1" x14ac:dyDescent="0.3"/>
    <row r="370012" customFormat="1" x14ac:dyDescent="0.3"/>
    <row r="370013" customFormat="1" x14ac:dyDescent="0.3"/>
    <row r="370014" customFormat="1" x14ac:dyDescent="0.3"/>
    <row r="370015" customFormat="1" x14ac:dyDescent="0.3"/>
    <row r="370016" customFormat="1" x14ac:dyDescent="0.3"/>
    <row r="370017" customFormat="1" x14ac:dyDescent="0.3"/>
    <row r="370018" customFormat="1" x14ac:dyDescent="0.3"/>
    <row r="370019" customFormat="1" x14ac:dyDescent="0.3"/>
    <row r="370020" customFormat="1" x14ac:dyDescent="0.3"/>
    <row r="370021" customFormat="1" x14ac:dyDescent="0.3"/>
    <row r="370022" customFormat="1" x14ac:dyDescent="0.3"/>
    <row r="370023" customFormat="1" x14ac:dyDescent="0.3"/>
    <row r="370024" customFormat="1" x14ac:dyDescent="0.3"/>
    <row r="370025" customFormat="1" x14ac:dyDescent="0.3"/>
    <row r="370026" customFormat="1" x14ac:dyDescent="0.3"/>
    <row r="370027" customFormat="1" x14ac:dyDescent="0.3"/>
    <row r="370028" customFormat="1" x14ac:dyDescent="0.3"/>
    <row r="370029" customFormat="1" x14ac:dyDescent="0.3"/>
    <row r="370030" customFormat="1" x14ac:dyDescent="0.3"/>
    <row r="370031" customFormat="1" x14ac:dyDescent="0.3"/>
    <row r="370032" customFormat="1" x14ac:dyDescent="0.3"/>
    <row r="370033" customFormat="1" x14ac:dyDescent="0.3"/>
    <row r="370034" customFormat="1" x14ac:dyDescent="0.3"/>
    <row r="370035" customFormat="1" x14ac:dyDescent="0.3"/>
    <row r="370036" customFormat="1" x14ac:dyDescent="0.3"/>
    <row r="370037" customFormat="1" x14ac:dyDescent="0.3"/>
    <row r="370038" customFormat="1" x14ac:dyDescent="0.3"/>
    <row r="370039" customFormat="1" x14ac:dyDescent="0.3"/>
    <row r="370040" customFormat="1" x14ac:dyDescent="0.3"/>
    <row r="370041" customFormat="1" x14ac:dyDescent="0.3"/>
    <row r="370042" customFormat="1" x14ac:dyDescent="0.3"/>
    <row r="370043" customFormat="1" x14ac:dyDescent="0.3"/>
    <row r="370044" customFormat="1" x14ac:dyDescent="0.3"/>
    <row r="370045" customFormat="1" x14ac:dyDescent="0.3"/>
    <row r="370046" customFormat="1" x14ac:dyDescent="0.3"/>
    <row r="370047" customFormat="1" x14ac:dyDescent="0.3"/>
    <row r="370048" customFormat="1" x14ac:dyDescent="0.3"/>
    <row r="370049" customFormat="1" x14ac:dyDescent="0.3"/>
    <row r="370050" customFormat="1" x14ac:dyDescent="0.3"/>
    <row r="370051" customFormat="1" x14ac:dyDescent="0.3"/>
    <row r="370052" customFormat="1" x14ac:dyDescent="0.3"/>
    <row r="370053" customFormat="1" x14ac:dyDescent="0.3"/>
    <row r="370054" customFormat="1" x14ac:dyDescent="0.3"/>
    <row r="370055" customFormat="1" x14ac:dyDescent="0.3"/>
    <row r="370056" customFormat="1" x14ac:dyDescent="0.3"/>
    <row r="370057" customFormat="1" x14ac:dyDescent="0.3"/>
    <row r="370058" customFormat="1" x14ac:dyDescent="0.3"/>
    <row r="370059" customFormat="1" x14ac:dyDescent="0.3"/>
    <row r="370060" customFormat="1" x14ac:dyDescent="0.3"/>
    <row r="370061" customFormat="1" x14ac:dyDescent="0.3"/>
    <row r="370062" customFormat="1" x14ac:dyDescent="0.3"/>
    <row r="370063" customFormat="1" x14ac:dyDescent="0.3"/>
    <row r="370064" customFormat="1" x14ac:dyDescent="0.3"/>
    <row r="370065" customFormat="1" x14ac:dyDescent="0.3"/>
    <row r="370066" customFormat="1" x14ac:dyDescent="0.3"/>
    <row r="370067" customFormat="1" x14ac:dyDescent="0.3"/>
    <row r="370068" customFormat="1" x14ac:dyDescent="0.3"/>
    <row r="370069" customFormat="1" x14ac:dyDescent="0.3"/>
    <row r="370070" customFormat="1" x14ac:dyDescent="0.3"/>
    <row r="370071" customFormat="1" x14ac:dyDescent="0.3"/>
    <row r="370072" customFormat="1" x14ac:dyDescent="0.3"/>
    <row r="370073" customFormat="1" x14ac:dyDescent="0.3"/>
    <row r="370074" customFormat="1" x14ac:dyDescent="0.3"/>
    <row r="370075" customFormat="1" x14ac:dyDescent="0.3"/>
    <row r="370076" customFormat="1" x14ac:dyDescent="0.3"/>
    <row r="370077" customFormat="1" x14ac:dyDescent="0.3"/>
    <row r="370078" customFormat="1" x14ac:dyDescent="0.3"/>
    <row r="370079" customFormat="1" x14ac:dyDescent="0.3"/>
    <row r="370080" customFormat="1" x14ac:dyDescent="0.3"/>
    <row r="370081" customFormat="1" x14ac:dyDescent="0.3"/>
    <row r="370082" customFormat="1" x14ac:dyDescent="0.3"/>
    <row r="370083" customFormat="1" x14ac:dyDescent="0.3"/>
    <row r="370084" customFormat="1" x14ac:dyDescent="0.3"/>
    <row r="370085" customFormat="1" x14ac:dyDescent="0.3"/>
    <row r="370086" customFormat="1" x14ac:dyDescent="0.3"/>
    <row r="370087" customFormat="1" x14ac:dyDescent="0.3"/>
    <row r="370088" customFormat="1" x14ac:dyDescent="0.3"/>
    <row r="370089" customFormat="1" x14ac:dyDescent="0.3"/>
    <row r="370090" customFormat="1" x14ac:dyDescent="0.3"/>
    <row r="370091" customFormat="1" x14ac:dyDescent="0.3"/>
    <row r="370092" customFormat="1" x14ac:dyDescent="0.3"/>
    <row r="370093" customFormat="1" x14ac:dyDescent="0.3"/>
    <row r="370094" customFormat="1" x14ac:dyDescent="0.3"/>
    <row r="370095" customFormat="1" x14ac:dyDescent="0.3"/>
    <row r="370096" customFormat="1" x14ac:dyDescent="0.3"/>
    <row r="370097" customFormat="1" x14ac:dyDescent="0.3"/>
    <row r="370098" customFormat="1" x14ac:dyDescent="0.3"/>
    <row r="370099" customFormat="1" x14ac:dyDescent="0.3"/>
    <row r="370100" customFormat="1" x14ac:dyDescent="0.3"/>
    <row r="370101" customFormat="1" x14ac:dyDescent="0.3"/>
    <row r="370102" customFormat="1" x14ac:dyDescent="0.3"/>
    <row r="370103" customFormat="1" x14ac:dyDescent="0.3"/>
    <row r="370104" customFormat="1" x14ac:dyDescent="0.3"/>
    <row r="370105" customFormat="1" x14ac:dyDescent="0.3"/>
    <row r="370106" customFormat="1" x14ac:dyDescent="0.3"/>
    <row r="370107" customFormat="1" x14ac:dyDescent="0.3"/>
    <row r="370108" customFormat="1" x14ac:dyDescent="0.3"/>
    <row r="370109" customFormat="1" x14ac:dyDescent="0.3"/>
    <row r="370110" customFormat="1" x14ac:dyDescent="0.3"/>
    <row r="370111" customFormat="1" x14ac:dyDescent="0.3"/>
    <row r="370112" customFormat="1" x14ac:dyDescent="0.3"/>
    <row r="370113" customFormat="1" x14ac:dyDescent="0.3"/>
    <row r="370114" customFormat="1" x14ac:dyDescent="0.3"/>
    <row r="370115" customFormat="1" x14ac:dyDescent="0.3"/>
    <row r="370116" customFormat="1" x14ac:dyDescent="0.3"/>
    <row r="370117" customFormat="1" x14ac:dyDescent="0.3"/>
    <row r="370118" customFormat="1" x14ac:dyDescent="0.3"/>
    <row r="370119" customFormat="1" x14ac:dyDescent="0.3"/>
    <row r="370120" customFormat="1" x14ac:dyDescent="0.3"/>
    <row r="370121" customFormat="1" x14ac:dyDescent="0.3"/>
    <row r="370122" customFormat="1" x14ac:dyDescent="0.3"/>
    <row r="370123" customFormat="1" x14ac:dyDescent="0.3"/>
    <row r="370124" customFormat="1" x14ac:dyDescent="0.3"/>
    <row r="370125" customFormat="1" x14ac:dyDescent="0.3"/>
    <row r="370126" customFormat="1" x14ac:dyDescent="0.3"/>
    <row r="370127" customFormat="1" x14ac:dyDescent="0.3"/>
    <row r="370128" customFormat="1" x14ac:dyDescent="0.3"/>
    <row r="370129" customFormat="1" x14ac:dyDescent="0.3"/>
    <row r="370130" customFormat="1" x14ac:dyDescent="0.3"/>
    <row r="370131" customFormat="1" x14ac:dyDescent="0.3"/>
    <row r="370132" customFormat="1" x14ac:dyDescent="0.3"/>
    <row r="370133" customFormat="1" x14ac:dyDescent="0.3"/>
    <row r="370134" customFormat="1" x14ac:dyDescent="0.3"/>
    <row r="370135" customFormat="1" x14ac:dyDescent="0.3"/>
    <row r="370136" customFormat="1" x14ac:dyDescent="0.3"/>
    <row r="370137" customFormat="1" x14ac:dyDescent="0.3"/>
    <row r="370138" customFormat="1" x14ac:dyDescent="0.3"/>
    <row r="370139" customFormat="1" x14ac:dyDescent="0.3"/>
    <row r="370140" customFormat="1" x14ac:dyDescent="0.3"/>
    <row r="370141" customFormat="1" x14ac:dyDescent="0.3"/>
    <row r="370142" customFormat="1" x14ac:dyDescent="0.3"/>
    <row r="370143" customFormat="1" x14ac:dyDescent="0.3"/>
    <row r="370144" customFormat="1" x14ac:dyDescent="0.3"/>
    <row r="370145" customFormat="1" x14ac:dyDescent="0.3"/>
    <row r="370146" customFormat="1" x14ac:dyDescent="0.3"/>
    <row r="370147" customFormat="1" x14ac:dyDescent="0.3"/>
    <row r="370148" customFormat="1" x14ac:dyDescent="0.3"/>
    <row r="370149" customFormat="1" x14ac:dyDescent="0.3"/>
    <row r="370150" customFormat="1" x14ac:dyDescent="0.3"/>
    <row r="370151" customFormat="1" x14ac:dyDescent="0.3"/>
    <row r="370152" customFormat="1" x14ac:dyDescent="0.3"/>
    <row r="370153" customFormat="1" x14ac:dyDescent="0.3"/>
    <row r="370154" customFormat="1" x14ac:dyDescent="0.3"/>
    <row r="370155" customFormat="1" x14ac:dyDescent="0.3"/>
    <row r="370156" customFormat="1" x14ac:dyDescent="0.3"/>
    <row r="370157" customFormat="1" x14ac:dyDescent="0.3"/>
    <row r="370158" customFormat="1" x14ac:dyDescent="0.3"/>
    <row r="370159" customFormat="1" x14ac:dyDescent="0.3"/>
    <row r="370160" customFormat="1" x14ac:dyDescent="0.3"/>
    <row r="370161" customFormat="1" x14ac:dyDescent="0.3"/>
    <row r="370162" customFormat="1" x14ac:dyDescent="0.3"/>
    <row r="370163" customFormat="1" x14ac:dyDescent="0.3"/>
    <row r="370164" customFormat="1" x14ac:dyDescent="0.3"/>
    <row r="370165" customFormat="1" x14ac:dyDescent="0.3"/>
    <row r="370166" customFormat="1" x14ac:dyDescent="0.3"/>
    <row r="370167" customFormat="1" x14ac:dyDescent="0.3"/>
    <row r="370168" customFormat="1" x14ac:dyDescent="0.3"/>
    <row r="370169" customFormat="1" x14ac:dyDescent="0.3"/>
    <row r="370170" customFormat="1" x14ac:dyDescent="0.3"/>
    <row r="370171" customFormat="1" x14ac:dyDescent="0.3"/>
    <row r="370172" customFormat="1" x14ac:dyDescent="0.3"/>
    <row r="370173" customFormat="1" x14ac:dyDescent="0.3"/>
    <row r="370174" customFormat="1" x14ac:dyDescent="0.3"/>
    <row r="370175" customFormat="1" x14ac:dyDescent="0.3"/>
    <row r="370176" customFormat="1" x14ac:dyDescent="0.3"/>
    <row r="370177" customFormat="1" x14ac:dyDescent="0.3"/>
    <row r="370178" customFormat="1" x14ac:dyDescent="0.3"/>
    <row r="370179" customFormat="1" x14ac:dyDescent="0.3"/>
    <row r="370180" customFormat="1" x14ac:dyDescent="0.3"/>
    <row r="370181" customFormat="1" x14ac:dyDescent="0.3"/>
    <row r="370182" customFormat="1" x14ac:dyDescent="0.3"/>
    <row r="370183" customFormat="1" x14ac:dyDescent="0.3"/>
    <row r="370184" customFormat="1" x14ac:dyDescent="0.3"/>
    <row r="370185" customFormat="1" x14ac:dyDescent="0.3"/>
    <row r="370186" customFormat="1" x14ac:dyDescent="0.3"/>
    <row r="370187" customFormat="1" x14ac:dyDescent="0.3"/>
    <row r="370188" customFormat="1" x14ac:dyDescent="0.3"/>
    <row r="370189" customFormat="1" x14ac:dyDescent="0.3"/>
    <row r="370190" customFormat="1" x14ac:dyDescent="0.3"/>
    <row r="370191" customFormat="1" x14ac:dyDescent="0.3"/>
    <row r="370192" customFormat="1" x14ac:dyDescent="0.3"/>
    <row r="370193" customFormat="1" x14ac:dyDescent="0.3"/>
    <row r="370194" customFormat="1" x14ac:dyDescent="0.3"/>
    <row r="370195" customFormat="1" x14ac:dyDescent="0.3"/>
    <row r="370196" customFormat="1" x14ac:dyDescent="0.3"/>
    <row r="370197" customFormat="1" x14ac:dyDescent="0.3"/>
    <row r="370198" customFormat="1" x14ac:dyDescent="0.3"/>
    <row r="370199" customFormat="1" x14ac:dyDescent="0.3"/>
    <row r="370200" customFormat="1" x14ac:dyDescent="0.3"/>
    <row r="370201" customFormat="1" x14ac:dyDescent="0.3"/>
    <row r="370202" customFormat="1" x14ac:dyDescent="0.3"/>
    <row r="370203" customFormat="1" x14ac:dyDescent="0.3"/>
    <row r="370204" customFormat="1" x14ac:dyDescent="0.3"/>
    <row r="370205" customFormat="1" x14ac:dyDescent="0.3"/>
    <row r="370206" customFormat="1" x14ac:dyDescent="0.3"/>
    <row r="370207" customFormat="1" x14ac:dyDescent="0.3"/>
    <row r="370208" customFormat="1" x14ac:dyDescent="0.3"/>
    <row r="370209" customFormat="1" x14ac:dyDescent="0.3"/>
    <row r="370210" customFormat="1" x14ac:dyDescent="0.3"/>
    <row r="370211" customFormat="1" x14ac:dyDescent="0.3"/>
    <row r="370212" customFormat="1" x14ac:dyDescent="0.3"/>
    <row r="370213" customFormat="1" x14ac:dyDescent="0.3"/>
    <row r="370214" customFormat="1" x14ac:dyDescent="0.3"/>
    <row r="370215" customFormat="1" x14ac:dyDescent="0.3"/>
    <row r="370216" customFormat="1" x14ac:dyDescent="0.3"/>
    <row r="370217" customFormat="1" x14ac:dyDescent="0.3"/>
    <row r="370218" customFormat="1" x14ac:dyDescent="0.3"/>
    <row r="370219" customFormat="1" x14ac:dyDescent="0.3"/>
    <row r="370220" customFormat="1" x14ac:dyDescent="0.3"/>
    <row r="370221" customFormat="1" x14ac:dyDescent="0.3"/>
    <row r="370222" customFormat="1" x14ac:dyDescent="0.3"/>
    <row r="370223" customFormat="1" x14ac:dyDescent="0.3"/>
    <row r="370224" customFormat="1" x14ac:dyDescent="0.3"/>
    <row r="370225" customFormat="1" x14ac:dyDescent="0.3"/>
    <row r="370226" customFormat="1" x14ac:dyDescent="0.3"/>
    <row r="370227" customFormat="1" x14ac:dyDescent="0.3"/>
    <row r="370228" customFormat="1" x14ac:dyDescent="0.3"/>
    <row r="370229" customFormat="1" x14ac:dyDescent="0.3"/>
    <row r="370230" customFormat="1" x14ac:dyDescent="0.3"/>
    <row r="370231" customFormat="1" x14ac:dyDescent="0.3"/>
    <row r="370232" customFormat="1" x14ac:dyDescent="0.3"/>
    <row r="370233" customFormat="1" x14ac:dyDescent="0.3"/>
    <row r="370234" customFormat="1" x14ac:dyDescent="0.3"/>
    <row r="370235" customFormat="1" x14ac:dyDescent="0.3"/>
    <row r="370236" customFormat="1" x14ac:dyDescent="0.3"/>
    <row r="370237" customFormat="1" x14ac:dyDescent="0.3"/>
    <row r="370238" customFormat="1" x14ac:dyDescent="0.3"/>
    <row r="370239" customFormat="1" x14ac:dyDescent="0.3"/>
    <row r="370240" customFormat="1" x14ac:dyDescent="0.3"/>
    <row r="370241" customFormat="1" x14ac:dyDescent="0.3"/>
    <row r="370242" customFormat="1" x14ac:dyDescent="0.3"/>
    <row r="370243" customFormat="1" x14ac:dyDescent="0.3"/>
    <row r="370244" customFormat="1" x14ac:dyDescent="0.3"/>
    <row r="370245" customFormat="1" x14ac:dyDescent="0.3"/>
    <row r="370246" customFormat="1" x14ac:dyDescent="0.3"/>
    <row r="370247" customFormat="1" x14ac:dyDescent="0.3"/>
    <row r="370248" customFormat="1" x14ac:dyDescent="0.3"/>
    <row r="370249" customFormat="1" x14ac:dyDescent="0.3"/>
    <row r="370250" customFormat="1" x14ac:dyDescent="0.3"/>
    <row r="370251" customFormat="1" x14ac:dyDescent="0.3"/>
    <row r="370252" customFormat="1" x14ac:dyDescent="0.3"/>
    <row r="370253" customFormat="1" x14ac:dyDescent="0.3"/>
    <row r="370254" customFormat="1" x14ac:dyDescent="0.3"/>
    <row r="370255" customFormat="1" x14ac:dyDescent="0.3"/>
    <row r="370256" customFormat="1" x14ac:dyDescent="0.3"/>
    <row r="370257" customFormat="1" x14ac:dyDescent="0.3"/>
    <row r="370258" customFormat="1" x14ac:dyDescent="0.3"/>
    <row r="370259" customFormat="1" x14ac:dyDescent="0.3"/>
    <row r="370260" customFormat="1" x14ac:dyDescent="0.3"/>
    <row r="370261" customFormat="1" x14ac:dyDescent="0.3"/>
    <row r="370262" customFormat="1" x14ac:dyDescent="0.3"/>
    <row r="370263" customFormat="1" x14ac:dyDescent="0.3"/>
    <row r="370264" customFormat="1" x14ac:dyDescent="0.3"/>
    <row r="370265" customFormat="1" x14ac:dyDescent="0.3"/>
    <row r="370266" customFormat="1" x14ac:dyDescent="0.3"/>
    <row r="370267" customFormat="1" x14ac:dyDescent="0.3"/>
    <row r="370268" customFormat="1" x14ac:dyDescent="0.3"/>
    <row r="370269" customFormat="1" x14ac:dyDescent="0.3"/>
    <row r="370270" customFormat="1" x14ac:dyDescent="0.3"/>
    <row r="370271" customFormat="1" x14ac:dyDescent="0.3"/>
    <row r="370272" customFormat="1" x14ac:dyDescent="0.3"/>
    <row r="370273" customFormat="1" x14ac:dyDescent="0.3"/>
    <row r="370274" customFormat="1" x14ac:dyDescent="0.3"/>
    <row r="370275" customFormat="1" x14ac:dyDescent="0.3"/>
    <row r="370276" customFormat="1" x14ac:dyDescent="0.3"/>
    <row r="370277" customFormat="1" x14ac:dyDescent="0.3"/>
    <row r="370278" customFormat="1" x14ac:dyDescent="0.3"/>
    <row r="370279" customFormat="1" x14ac:dyDescent="0.3"/>
    <row r="370280" customFormat="1" x14ac:dyDescent="0.3"/>
    <row r="370281" customFormat="1" x14ac:dyDescent="0.3"/>
    <row r="370282" customFormat="1" x14ac:dyDescent="0.3"/>
    <row r="370283" customFormat="1" x14ac:dyDescent="0.3"/>
    <row r="370284" customFormat="1" x14ac:dyDescent="0.3"/>
    <row r="370285" customFormat="1" x14ac:dyDescent="0.3"/>
    <row r="370286" customFormat="1" x14ac:dyDescent="0.3"/>
    <row r="370287" customFormat="1" x14ac:dyDescent="0.3"/>
    <row r="370288" customFormat="1" x14ac:dyDescent="0.3"/>
    <row r="370289" customFormat="1" x14ac:dyDescent="0.3"/>
    <row r="370290" customFormat="1" x14ac:dyDescent="0.3"/>
    <row r="370291" customFormat="1" x14ac:dyDescent="0.3"/>
    <row r="370292" customFormat="1" x14ac:dyDescent="0.3"/>
    <row r="370293" customFormat="1" x14ac:dyDescent="0.3"/>
    <row r="370294" customFormat="1" x14ac:dyDescent="0.3"/>
    <row r="370295" customFormat="1" x14ac:dyDescent="0.3"/>
    <row r="370296" customFormat="1" x14ac:dyDescent="0.3"/>
    <row r="370297" customFormat="1" x14ac:dyDescent="0.3"/>
    <row r="370298" customFormat="1" x14ac:dyDescent="0.3"/>
    <row r="370299" customFormat="1" x14ac:dyDescent="0.3"/>
    <row r="370300" customFormat="1" x14ac:dyDescent="0.3"/>
    <row r="370301" customFormat="1" x14ac:dyDescent="0.3"/>
    <row r="370302" customFormat="1" x14ac:dyDescent="0.3"/>
    <row r="370303" customFormat="1" x14ac:dyDescent="0.3"/>
    <row r="370304" customFormat="1" x14ac:dyDescent="0.3"/>
    <row r="370305" customFormat="1" x14ac:dyDescent="0.3"/>
    <row r="370306" customFormat="1" x14ac:dyDescent="0.3"/>
    <row r="370307" customFormat="1" x14ac:dyDescent="0.3"/>
    <row r="370308" customFormat="1" x14ac:dyDescent="0.3"/>
    <row r="370309" customFormat="1" x14ac:dyDescent="0.3"/>
    <row r="370310" customFormat="1" x14ac:dyDescent="0.3"/>
    <row r="370311" customFormat="1" x14ac:dyDescent="0.3"/>
    <row r="370312" customFormat="1" x14ac:dyDescent="0.3"/>
    <row r="370313" customFormat="1" x14ac:dyDescent="0.3"/>
    <row r="370314" customFormat="1" x14ac:dyDescent="0.3"/>
    <row r="370315" customFormat="1" x14ac:dyDescent="0.3"/>
    <row r="370316" customFormat="1" x14ac:dyDescent="0.3"/>
    <row r="370317" customFormat="1" x14ac:dyDescent="0.3"/>
    <row r="370318" customFormat="1" x14ac:dyDescent="0.3"/>
    <row r="370319" customFormat="1" x14ac:dyDescent="0.3"/>
    <row r="370320" customFormat="1" x14ac:dyDescent="0.3"/>
    <row r="370321" customFormat="1" x14ac:dyDescent="0.3"/>
    <row r="370322" customFormat="1" x14ac:dyDescent="0.3"/>
    <row r="370323" customFormat="1" x14ac:dyDescent="0.3"/>
    <row r="370324" customFormat="1" x14ac:dyDescent="0.3"/>
    <row r="370325" customFormat="1" x14ac:dyDescent="0.3"/>
    <row r="370326" customFormat="1" x14ac:dyDescent="0.3"/>
    <row r="370327" customFormat="1" x14ac:dyDescent="0.3"/>
    <row r="370328" customFormat="1" x14ac:dyDescent="0.3"/>
    <row r="370329" customFormat="1" x14ac:dyDescent="0.3"/>
    <row r="370330" customFormat="1" x14ac:dyDescent="0.3"/>
    <row r="370331" customFormat="1" x14ac:dyDescent="0.3"/>
    <row r="370332" customFormat="1" x14ac:dyDescent="0.3"/>
    <row r="370333" customFormat="1" x14ac:dyDescent="0.3"/>
    <row r="370334" customFormat="1" x14ac:dyDescent="0.3"/>
    <row r="370335" customFormat="1" x14ac:dyDescent="0.3"/>
    <row r="370336" customFormat="1" x14ac:dyDescent="0.3"/>
    <row r="370337" customFormat="1" x14ac:dyDescent="0.3"/>
    <row r="370338" customFormat="1" x14ac:dyDescent="0.3"/>
    <row r="370339" customFormat="1" x14ac:dyDescent="0.3"/>
    <row r="370340" customFormat="1" x14ac:dyDescent="0.3"/>
    <row r="370341" customFormat="1" x14ac:dyDescent="0.3"/>
    <row r="370342" customFormat="1" x14ac:dyDescent="0.3"/>
    <row r="370343" customFormat="1" x14ac:dyDescent="0.3"/>
    <row r="370344" customFormat="1" x14ac:dyDescent="0.3"/>
    <row r="370345" customFormat="1" x14ac:dyDescent="0.3"/>
    <row r="370346" customFormat="1" x14ac:dyDescent="0.3"/>
    <row r="370347" customFormat="1" x14ac:dyDescent="0.3"/>
    <row r="370348" customFormat="1" x14ac:dyDescent="0.3"/>
    <row r="370349" customFormat="1" x14ac:dyDescent="0.3"/>
    <row r="370350" customFormat="1" x14ac:dyDescent="0.3"/>
    <row r="370351" customFormat="1" x14ac:dyDescent="0.3"/>
    <row r="370352" customFormat="1" x14ac:dyDescent="0.3"/>
    <row r="370353" customFormat="1" x14ac:dyDescent="0.3"/>
    <row r="370354" customFormat="1" x14ac:dyDescent="0.3"/>
    <row r="370355" customFormat="1" x14ac:dyDescent="0.3"/>
    <row r="370356" customFormat="1" x14ac:dyDescent="0.3"/>
    <row r="370357" customFormat="1" x14ac:dyDescent="0.3"/>
    <row r="370358" customFormat="1" x14ac:dyDescent="0.3"/>
    <row r="370359" customFormat="1" x14ac:dyDescent="0.3"/>
    <row r="370360" customFormat="1" x14ac:dyDescent="0.3"/>
    <row r="370361" customFormat="1" x14ac:dyDescent="0.3"/>
    <row r="370362" customFormat="1" x14ac:dyDescent="0.3"/>
    <row r="370363" customFormat="1" x14ac:dyDescent="0.3"/>
    <row r="370364" customFormat="1" x14ac:dyDescent="0.3"/>
    <row r="370365" customFormat="1" x14ac:dyDescent="0.3"/>
    <row r="370366" customFormat="1" x14ac:dyDescent="0.3"/>
    <row r="370367" customFormat="1" x14ac:dyDescent="0.3"/>
    <row r="370368" customFormat="1" x14ac:dyDescent="0.3"/>
    <row r="370369" customFormat="1" x14ac:dyDescent="0.3"/>
    <row r="370370" customFormat="1" x14ac:dyDescent="0.3"/>
    <row r="370371" customFormat="1" x14ac:dyDescent="0.3"/>
    <row r="370372" customFormat="1" x14ac:dyDescent="0.3"/>
    <row r="370373" customFormat="1" x14ac:dyDescent="0.3"/>
    <row r="370374" customFormat="1" x14ac:dyDescent="0.3"/>
    <row r="370375" customFormat="1" x14ac:dyDescent="0.3"/>
    <row r="370376" customFormat="1" x14ac:dyDescent="0.3"/>
    <row r="370377" customFormat="1" x14ac:dyDescent="0.3"/>
    <row r="370378" customFormat="1" x14ac:dyDescent="0.3"/>
    <row r="370379" customFormat="1" x14ac:dyDescent="0.3"/>
    <row r="370380" customFormat="1" x14ac:dyDescent="0.3"/>
    <row r="370381" customFormat="1" x14ac:dyDescent="0.3"/>
    <row r="370382" customFormat="1" x14ac:dyDescent="0.3"/>
    <row r="370383" customFormat="1" x14ac:dyDescent="0.3"/>
    <row r="370384" customFormat="1" x14ac:dyDescent="0.3"/>
    <row r="370385" customFormat="1" x14ac:dyDescent="0.3"/>
    <row r="370386" customFormat="1" x14ac:dyDescent="0.3"/>
    <row r="370387" customFormat="1" x14ac:dyDescent="0.3"/>
    <row r="370388" customFormat="1" x14ac:dyDescent="0.3"/>
    <row r="370389" customFormat="1" x14ac:dyDescent="0.3"/>
    <row r="370390" customFormat="1" x14ac:dyDescent="0.3"/>
    <row r="370391" customFormat="1" x14ac:dyDescent="0.3"/>
    <row r="370392" customFormat="1" x14ac:dyDescent="0.3"/>
    <row r="370393" customFormat="1" x14ac:dyDescent="0.3"/>
    <row r="370394" customFormat="1" x14ac:dyDescent="0.3"/>
    <row r="370395" customFormat="1" x14ac:dyDescent="0.3"/>
    <row r="370396" customFormat="1" x14ac:dyDescent="0.3"/>
    <row r="370397" customFormat="1" x14ac:dyDescent="0.3"/>
    <row r="370398" customFormat="1" x14ac:dyDescent="0.3"/>
    <row r="370399" customFormat="1" x14ac:dyDescent="0.3"/>
    <row r="370400" customFormat="1" x14ac:dyDescent="0.3"/>
    <row r="370401" customFormat="1" x14ac:dyDescent="0.3"/>
    <row r="370402" customFormat="1" x14ac:dyDescent="0.3"/>
    <row r="370403" customFormat="1" x14ac:dyDescent="0.3"/>
    <row r="370404" customFormat="1" x14ac:dyDescent="0.3"/>
    <row r="370405" customFormat="1" x14ac:dyDescent="0.3"/>
    <row r="370406" customFormat="1" x14ac:dyDescent="0.3"/>
    <row r="370407" customFormat="1" x14ac:dyDescent="0.3"/>
    <row r="370408" customFormat="1" x14ac:dyDescent="0.3"/>
    <row r="370409" customFormat="1" x14ac:dyDescent="0.3"/>
    <row r="370410" customFormat="1" x14ac:dyDescent="0.3"/>
    <row r="370411" customFormat="1" x14ac:dyDescent="0.3"/>
    <row r="370412" customFormat="1" x14ac:dyDescent="0.3"/>
    <row r="370413" customFormat="1" x14ac:dyDescent="0.3"/>
    <row r="370414" customFormat="1" x14ac:dyDescent="0.3"/>
    <row r="370415" customFormat="1" x14ac:dyDescent="0.3"/>
    <row r="370416" customFormat="1" x14ac:dyDescent="0.3"/>
    <row r="370417" customFormat="1" x14ac:dyDescent="0.3"/>
    <row r="370418" customFormat="1" x14ac:dyDescent="0.3"/>
    <row r="370419" customFormat="1" x14ac:dyDescent="0.3"/>
    <row r="370420" customFormat="1" x14ac:dyDescent="0.3"/>
    <row r="370421" customFormat="1" x14ac:dyDescent="0.3"/>
    <row r="370422" customFormat="1" x14ac:dyDescent="0.3"/>
    <row r="370423" customFormat="1" x14ac:dyDescent="0.3"/>
    <row r="370424" customFormat="1" x14ac:dyDescent="0.3"/>
    <row r="370425" customFormat="1" x14ac:dyDescent="0.3"/>
    <row r="370426" customFormat="1" x14ac:dyDescent="0.3"/>
    <row r="370427" customFormat="1" x14ac:dyDescent="0.3"/>
    <row r="370428" customFormat="1" x14ac:dyDescent="0.3"/>
    <row r="370429" customFormat="1" x14ac:dyDescent="0.3"/>
    <row r="370430" customFormat="1" x14ac:dyDescent="0.3"/>
    <row r="370431" customFormat="1" x14ac:dyDescent="0.3"/>
    <row r="370432" customFormat="1" x14ac:dyDescent="0.3"/>
    <row r="370433" customFormat="1" x14ac:dyDescent="0.3"/>
    <row r="370434" customFormat="1" x14ac:dyDescent="0.3"/>
    <row r="370435" customFormat="1" x14ac:dyDescent="0.3"/>
    <row r="370436" customFormat="1" x14ac:dyDescent="0.3"/>
    <row r="370437" customFormat="1" x14ac:dyDescent="0.3"/>
    <row r="370438" customFormat="1" x14ac:dyDescent="0.3"/>
    <row r="370439" customFormat="1" x14ac:dyDescent="0.3"/>
    <row r="370440" customFormat="1" x14ac:dyDescent="0.3"/>
    <row r="370441" customFormat="1" x14ac:dyDescent="0.3"/>
    <row r="370442" customFormat="1" x14ac:dyDescent="0.3"/>
    <row r="370443" customFormat="1" x14ac:dyDescent="0.3"/>
    <row r="370444" customFormat="1" x14ac:dyDescent="0.3"/>
    <row r="370445" customFormat="1" x14ac:dyDescent="0.3"/>
    <row r="370446" customFormat="1" x14ac:dyDescent="0.3"/>
    <row r="370447" customFormat="1" x14ac:dyDescent="0.3"/>
    <row r="370448" customFormat="1" x14ac:dyDescent="0.3"/>
    <row r="370449" customFormat="1" x14ac:dyDescent="0.3"/>
    <row r="370450" customFormat="1" x14ac:dyDescent="0.3"/>
    <row r="370451" customFormat="1" x14ac:dyDescent="0.3"/>
    <row r="370452" customFormat="1" x14ac:dyDescent="0.3"/>
    <row r="370453" customFormat="1" x14ac:dyDescent="0.3"/>
    <row r="370454" customFormat="1" x14ac:dyDescent="0.3"/>
    <row r="370455" customFormat="1" x14ac:dyDescent="0.3"/>
    <row r="370456" customFormat="1" x14ac:dyDescent="0.3"/>
    <row r="370457" customFormat="1" x14ac:dyDescent="0.3"/>
    <row r="370458" customFormat="1" x14ac:dyDescent="0.3"/>
    <row r="370459" customFormat="1" x14ac:dyDescent="0.3"/>
    <row r="370460" customFormat="1" x14ac:dyDescent="0.3"/>
    <row r="370461" customFormat="1" x14ac:dyDescent="0.3"/>
    <row r="370462" customFormat="1" x14ac:dyDescent="0.3"/>
    <row r="370463" customFormat="1" x14ac:dyDescent="0.3"/>
    <row r="370464" customFormat="1" x14ac:dyDescent="0.3"/>
    <row r="370465" customFormat="1" x14ac:dyDescent="0.3"/>
    <row r="370466" customFormat="1" x14ac:dyDescent="0.3"/>
    <row r="370467" customFormat="1" x14ac:dyDescent="0.3"/>
    <row r="370468" customFormat="1" x14ac:dyDescent="0.3"/>
    <row r="370469" customFormat="1" x14ac:dyDescent="0.3"/>
    <row r="370470" customFormat="1" x14ac:dyDescent="0.3"/>
    <row r="370471" customFormat="1" x14ac:dyDescent="0.3"/>
    <row r="370472" customFormat="1" x14ac:dyDescent="0.3"/>
    <row r="370473" customFormat="1" x14ac:dyDescent="0.3"/>
    <row r="370474" customFormat="1" x14ac:dyDescent="0.3"/>
    <row r="370475" customFormat="1" x14ac:dyDescent="0.3"/>
    <row r="370476" customFormat="1" x14ac:dyDescent="0.3"/>
    <row r="370477" customFormat="1" x14ac:dyDescent="0.3"/>
    <row r="370478" customFormat="1" x14ac:dyDescent="0.3"/>
    <row r="370479" customFormat="1" x14ac:dyDescent="0.3"/>
    <row r="370480" customFormat="1" x14ac:dyDescent="0.3"/>
    <row r="370481" customFormat="1" x14ac:dyDescent="0.3"/>
    <row r="370482" customFormat="1" x14ac:dyDescent="0.3"/>
    <row r="370483" customFormat="1" x14ac:dyDescent="0.3"/>
    <row r="370484" customFormat="1" x14ac:dyDescent="0.3"/>
    <row r="370485" customFormat="1" x14ac:dyDescent="0.3"/>
    <row r="370486" customFormat="1" x14ac:dyDescent="0.3"/>
    <row r="370487" customFormat="1" x14ac:dyDescent="0.3"/>
    <row r="370488" customFormat="1" x14ac:dyDescent="0.3"/>
    <row r="370489" customFormat="1" x14ac:dyDescent="0.3"/>
    <row r="370490" customFormat="1" x14ac:dyDescent="0.3"/>
    <row r="370491" customFormat="1" x14ac:dyDescent="0.3"/>
    <row r="370492" customFormat="1" x14ac:dyDescent="0.3"/>
    <row r="370493" customFormat="1" x14ac:dyDescent="0.3"/>
    <row r="370494" customFormat="1" x14ac:dyDescent="0.3"/>
    <row r="370495" customFormat="1" x14ac:dyDescent="0.3"/>
    <row r="370496" customFormat="1" x14ac:dyDescent="0.3"/>
    <row r="370497" customFormat="1" x14ac:dyDescent="0.3"/>
    <row r="370498" customFormat="1" x14ac:dyDescent="0.3"/>
    <row r="370499" customFormat="1" x14ac:dyDescent="0.3"/>
    <row r="370500" customFormat="1" x14ac:dyDescent="0.3"/>
    <row r="370501" customFormat="1" x14ac:dyDescent="0.3"/>
    <row r="370502" customFormat="1" x14ac:dyDescent="0.3"/>
    <row r="370503" customFormat="1" x14ac:dyDescent="0.3"/>
    <row r="370504" customFormat="1" x14ac:dyDescent="0.3"/>
    <row r="370505" customFormat="1" x14ac:dyDescent="0.3"/>
    <row r="370506" customFormat="1" x14ac:dyDescent="0.3"/>
    <row r="370507" customFormat="1" x14ac:dyDescent="0.3"/>
    <row r="370508" customFormat="1" x14ac:dyDescent="0.3"/>
    <row r="370509" customFormat="1" x14ac:dyDescent="0.3"/>
    <row r="370510" customFormat="1" x14ac:dyDescent="0.3"/>
    <row r="370511" customFormat="1" x14ac:dyDescent="0.3"/>
    <row r="370512" customFormat="1" x14ac:dyDescent="0.3"/>
    <row r="370513" customFormat="1" x14ac:dyDescent="0.3"/>
    <row r="370514" customFormat="1" x14ac:dyDescent="0.3"/>
    <row r="370515" customFormat="1" x14ac:dyDescent="0.3"/>
    <row r="370516" customFormat="1" x14ac:dyDescent="0.3"/>
    <row r="370517" customFormat="1" x14ac:dyDescent="0.3"/>
    <row r="370518" customFormat="1" x14ac:dyDescent="0.3"/>
    <row r="370519" customFormat="1" x14ac:dyDescent="0.3"/>
    <row r="370520" customFormat="1" x14ac:dyDescent="0.3"/>
    <row r="370521" customFormat="1" x14ac:dyDescent="0.3"/>
    <row r="370522" customFormat="1" x14ac:dyDescent="0.3"/>
    <row r="370523" customFormat="1" x14ac:dyDescent="0.3"/>
    <row r="370524" customFormat="1" x14ac:dyDescent="0.3"/>
    <row r="370525" customFormat="1" x14ac:dyDescent="0.3"/>
    <row r="370526" customFormat="1" x14ac:dyDescent="0.3"/>
    <row r="370527" customFormat="1" x14ac:dyDescent="0.3"/>
    <row r="370528" customFormat="1" x14ac:dyDescent="0.3"/>
    <row r="370529" customFormat="1" x14ac:dyDescent="0.3"/>
    <row r="370530" customFormat="1" x14ac:dyDescent="0.3"/>
    <row r="370531" customFormat="1" x14ac:dyDescent="0.3"/>
    <row r="370532" customFormat="1" x14ac:dyDescent="0.3"/>
    <row r="370533" customFormat="1" x14ac:dyDescent="0.3"/>
    <row r="370534" customFormat="1" x14ac:dyDescent="0.3"/>
    <row r="370535" customFormat="1" x14ac:dyDescent="0.3"/>
    <row r="370536" customFormat="1" x14ac:dyDescent="0.3"/>
    <row r="370537" customFormat="1" x14ac:dyDescent="0.3"/>
    <row r="370538" customFormat="1" x14ac:dyDescent="0.3"/>
    <row r="370539" customFormat="1" x14ac:dyDescent="0.3"/>
    <row r="370540" customFormat="1" x14ac:dyDescent="0.3"/>
    <row r="370541" customFormat="1" x14ac:dyDescent="0.3"/>
    <row r="370542" customFormat="1" x14ac:dyDescent="0.3"/>
    <row r="370543" customFormat="1" x14ac:dyDescent="0.3"/>
    <row r="370544" customFormat="1" x14ac:dyDescent="0.3"/>
    <row r="370545" customFormat="1" x14ac:dyDescent="0.3"/>
    <row r="370546" customFormat="1" x14ac:dyDescent="0.3"/>
    <row r="370547" customFormat="1" x14ac:dyDescent="0.3"/>
    <row r="370548" customFormat="1" x14ac:dyDescent="0.3"/>
    <row r="370549" customFormat="1" x14ac:dyDescent="0.3"/>
    <row r="370550" customFormat="1" x14ac:dyDescent="0.3"/>
    <row r="370551" customFormat="1" x14ac:dyDescent="0.3"/>
    <row r="370552" customFormat="1" x14ac:dyDescent="0.3"/>
    <row r="370553" customFormat="1" x14ac:dyDescent="0.3"/>
    <row r="370554" customFormat="1" x14ac:dyDescent="0.3"/>
    <row r="370555" customFormat="1" x14ac:dyDescent="0.3"/>
    <row r="370556" customFormat="1" x14ac:dyDescent="0.3"/>
    <row r="370557" customFormat="1" x14ac:dyDescent="0.3"/>
    <row r="370558" customFormat="1" x14ac:dyDescent="0.3"/>
    <row r="370559" customFormat="1" x14ac:dyDescent="0.3"/>
    <row r="370560" customFormat="1" x14ac:dyDescent="0.3"/>
    <row r="370561" customFormat="1" x14ac:dyDescent="0.3"/>
    <row r="370562" customFormat="1" x14ac:dyDescent="0.3"/>
    <row r="370563" customFormat="1" x14ac:dyDescent="0.3"/>
    <row r="370564" customFormat="1" x14ac:dyDescent="0.3"/>
    <row r="370565" customFormat="1" x14ac:dyDescent="0.3"/>
    <row r="370566" customFormat="1" x14ac:dyDescent="0.3"/>
    <row r="370567" customFormat="1" x14ac:dyDescent="0.3"/>
    <row r="370568" customFormat="1" x14ac:dyDescent="0.3"/>
    <row r="370569" customFormat="1" x14ac:dyDescent="0.3"/>
    <row r="370570" customFormat="1" x14ac:dyDescent="0.3"/>
    <row r="370571" customFormat="1" x14ac:dyDescent="0.3"/>
    <row r="370572" customFormat="1" x14ac:dyDescent="0.3"/>
    <row r="370573" customFormat="1" x14ac:dyDescent="0.3"/>
    <row r="370574" customFormat="1" x14ac:dyDescent="0.3"/>
    <row r="370575" customFormat="1" x14ac:dyDescent="0.3"/>
    <row r="370576" customFormat="1" x14ac:dyDescent="0.3"/>
    <row r="370577" customFormat="1" x14ac:dyDescent="0.3"/>
    <row r="370578" customFormat="1" x14ac:dyDescent="0.3"/>
    <row r="370579" customFormat="1" x14ac:dyDescent="0.3"/>
    <row r="370580" customFormat="1" x14ac:dyDescent="0.3"/>
    <row r="370581" customFormat="1" x14ac:dyDescent="0.3"/>
    <row r="370582" customFormat="1" x14ac:dyDescent="0.3"/>
    <row r="370583" customFormat="1" x14ac:dyDescent="0.3"/>
    <row r="370584" customFormat="1" x14ac:dyDescent="0.3"/>
    <row r="370585" customFormat="1" x14ac:dyDescent="0.3"/>
    <row r="370586" customFormat="1" x14ac:dyDescent="0.3"/>
    <row r="370587" customFormat="1" x14ac:dyDescent="0.3"/>
    <row r="370588" customFormat="1" x14ac:dyDescent="0.3"/>
    <row r="370589" customFormat="1" x14ac:dyDescent="0.3"/>
    <row r="370590" customFormat="1" x14ac:dyDescent="0.3"/>
    <row r="370591" customFormat="1" x14ac:dyDescent="0.3"/>
    <row r="370592" customFormat="1" x14ac:dyDescent="0.3"/>
    <row r="370593" customFormat="1" x14ac:dyDescent="0.3"/>
    <row r="370594" customFormat="1" x14ac:dyDescent="0.3"/>
    <row r="370595" customFormat="1" x14ac:dyDescent="0.3"/>
    <row r="370596" customFormat="1" x14ac:dyDescent="0.3"/>
    <row r="370597" customFormat="1" x14ac:dyDescent="0.3"/>
    <row r="370598" customFormat="1" x14ac:dyDescent="0.3"/>
    <row r="370599" customFormat="1" x14ac:dyDescent="0.3"/>
    <row r="370600" customFormat="1" x14ac:dyDescent="0.3"/>
    <row r="370601" customFormat="1" x14ac:dyDescent="0.3"/>
    <row r="370602" customFormat="1" x14ac:dyDescent="0.3"/>
    <row r="370603" customFormat="1" x14ac:dyDescent="0.3"/>
    <row r="370604" customFormat="1" x14ac:dyDescent="0.3"/>
    <row r="370605" customFormat="1" x14ac:dyDescent="0.3"/>
    <row r="370606" customFormat="1" x14ac:dyDescent="0.3"/>
    <row r="370607" customFormat="1" x14ac:dyDescent="0.3"/>
    <row r="370608" customFormat="1" x14ac:dyDescent="0.3"/>
    <row r="370609" customFormat="1" x14ac:dyDescent="0.3"/>
    <row r="370610" customFormat="1" x14ac:dyDescent="0.3"/>
    <row r="370611" customFormat="1" x14ac:dyDescent="0.3"/>
    <row r="370612" customFormat="1" x14ac:dyDescent="0.3"/>
    <row r="370613" customFormat="1" x14ac:dyDescent="0.3"/>
    <row r="370614" customFormat="1" x14ac:dyDescent="0.3"/>
    <row r="370615" customFormat="1" x14ac:dyDescent="0.3"/>
    <row r="370616" customFormat="1" x14ac:dyDescent="0.3"/>
    <row r="370617" customFormat="1" x14ac:dyDescent="0.3"/>
    <row r="370618" customFormat="1" x14ac:dyDescent="0.3"/>
    <row r="370619" customFormat="1" x14ac:dyDescent="0.3"/>
    <row r="370620" customFormat="1" x14ac:dyDescent="0.3"/>
    <row r="370621" customFormat="1" x14ac:dyDescent="0.3"/>
    <row r="370622" customFormat="1" x14ac:dyDescent="0.3"/>
    <row r="370623" customFormat="1" x14ac:dyDescent="0.3"/>
    <row r="370624" customFormat="1" x14ac:dyDescent="0.3"/>
    <row r="370625" customFormat="1" x14ac:dyDescent="0.3"/>
    <row r="370626" customFormat="1" x14ac:dyDescent="0.3"/>
    <row r="370627" customFormat="1" x14ac:dyDescent="0.3"/>
    <row r="370628" customFormat="1" x14ac:dyDescent="0.3"/>
    <row r="370629" customFormat="1" x14ac:dyDescent="0.3"/>
    <row r="370630" customFormat="1" x14ac:dyDescent="0.3"/>
    <row r="370631" customFormat="1" x14ac:dyDescent="0.3"/>
    <row r="370632" customFormat="1" x14ac:dyDescent="0.3"/>
    <row r="370633" customFormat="1" x14ac:dyDescent="0.3"/>
    <row r="370634" customFormat="1" x14ac:dyDescent="0.3"/>
    <row r="370635" customFormat="1" x14ac:dyDescent="0.3"/>
    <row r="370636" customFormat="1" x14ac:dyDescent="0.3"/>
    <row r="370637" customFormat="1" x14ac:dyDescent="0.3"/>
    <row r="370638" customFormat="1" x14ac:dyDescent="0.3"/>
    <row r="370639" customFormat="1" x14ac:dyDescent="0.3"/>
    <row r="370640" customFormat="1" x14ac:dyDescent="0.3"/>
    <row r="370641" customFormat="1" x14ac:dyDescent="0.3"/>
    <row r="370642" customFormat="1" x14ac:dyDescent="0.3"/>
    <row r="370643" customFormat="1" x14ac:dyDescent="0.3"/>
    <row r="370644" customFormat="1" x14ac:dyDescent="0.3"/>
    <row r="370645" customFormat="1" x14ac:dyDescent="0.3"/>
    <row r="370646" customFormat="1" x14ac:dyDescent="0.3"/>
    <row r="370647" customFormat="1" x14ac:dyDescent="0.3"/>
    <row r="370648" customFormat="1" x14ac:dyDescent="0.3"/>
    <row r="370649" customFormat="1" x14ac:dyDescent="0.3"/>
    <row r="370650" customFormat="1" x14ac:dyDescent="0.3"/>
    <row r="370651" customFormat="1" x14ac:dyDescent="0.3"/>
    <row r="370652" customFormat="1" x14ac:dyDescent="0.3"/>
    <row r="370653" customFormat="1" x14ac:dyDescent="0.3"/>
    <row r="370654" customFormat="1" x14ac:dyDescent="0.3"/>
    <row r="370655" customFormat="1" x14ac:dyDescent="0.3"/>
    <row r="370656" customFormat="1" x14ac:dyDescent="0.3"/>
    <row r="370657" customFormat="1" x14ac:dyDescent="0.3"/>
    <row r="370658" customFormat="1" x14ac:dyDescent="0.3"/>
    <row r="370659" customFormat="1" x14ac:dyDescent="0.3"/>
    <row r="370660" customFormat="1" x14ac:dyDescent="0.3"/>
    <row r="370661" customFormat="1" x14ac:dyDescent="0.3"/>
    <row r="370662" customFormat="1" x14ac:dyDescent="0.3"/>
    <row r="370663" customFormat="1" x14ac:dyDescent="0.3"/>
    <row r="370664" customFormat="1" x14ac:dyDescent="0.3"/>
    <row r="370665" customFormat="1" x14ac:dyDescent="0.3"/>
    <row r="370666" customFormat="1" x14ac:dyDescent="0.3"/>
    <row r="370667" customFormat="1" x14ac:dyDescent="0.3"/>
    <row r="370668" customFormat="1" x14ac:dyDescent="0.3"/>
    <row r="370669" customFormat="1" x14ac:dyDescent="0.3"/>
    <row r="370670" customFormat="1" x14ac:dyDescent="0.3"/>
    <row r="370671" customFormat="1" x14ac:dyDescent="0.3"/>
    <row r="370672" customFormat="1" x14ac:dyDescent="0.3"/>
    <row r="370673" customFormat="1" x14ac:dyDescent="0.3"/>
    <row r="370674" customFormat="1" x14ac:dyDescent="0.3"/>
    <row r="370675" customFormat="1" x14ac:dyDescent="0.3"/>
    <row r="370676" customFormat="1" x14ac:dyDescent="0.3"/>
    <row r="370677" customFormat="1" x14ac:dyDescent="0.3"/>
    <row r="370678" customFormat="1" x14ac:dyDescent="0.3"/>
    <row r="370679" customFormat="1" x14ac:dyDescent="0.3"/>
    <row r="370680" customFormat="1" x14ac:dyDescent="0.3"/>
    <row r="370681" customFormat="1" x14ac:dyDescent="0.3"/>
    <row r="370682" customFormat="1" x14ac:dyDescent="0.3"/>
    <row r="370683" customFormat="1" x14ac:dyDescent="0.3"/>
    <row r="370684" customFormat="1" x14ac:dyDescent="0.3"/>
    <row r="370685" customFormat="1" x14ac:dyDescent="0.3"/>
    <row r="370686" customFormat="1" x14ac:dyDescent="0.3"/>
    <row r="370687" customFormat="1" x14ac:dyDescent="0.3"/>
    <row r="370688" customFormat="1" x14ac:dyDescent="0.3"/>
    <row r="370689" customFormat="1" x14ac:dyDescent="0.3"/>
    <row r="370690" customFormat="1" x14ac:dyDescent="0.3"/>
    <row r="370691" customFormat="1" x14ac:dyDescent="0.3"/>
    <row r="370692" customFormat="1" x14ac:dyDescent="0.3"/>
    <row r="370693" customFormat="1" x14ac:dyDescent="0.3"/>
    <row r="370694" customFormat="1" x14ac:dyDescent="0.3"/>
    <row r="370695" customFormat="1" x14ac:dyDescent="0.3"/>
    <row r="370696" customFormat="1" x14ac:dyDescent="0.3"/>
    <row r="370697" customFormat="1" x14ac:dyDescent="0.3"/>
    <row r="370698" customFormat="1" x14ac:dyDescent="0.3"/>
    <row r="370699" customFormat="1" x14ac:dyDescent="0.3"/>
    <row r="370700" customFormat="1" x14ac:dyDescent="0.3"/>
    <row r="370701" customFormat="1" x14ac:dyDescent="0.3"/>
    <row r="370702" customFormat="1" x14ac:dyDescent="0.3"/>
    <row r="370703" customFormat="1" x14ac:dyDescent="0.3"/>
    <row r="370704" customFormat="1" x14ac:dyDescent="0.3"/>
    <row r="370705" customFormat="1" x14ac:dyDescent="0.3"/>
    <row r="370706" customFormat="1" x14ac:dyDescent="0.3"/>
    <row r="370707" customFormat="1" x14ac:dyDescent="0.3"/>
    <row r="370708" customFormat="1" x14ac:dyDescent="0.3"/>
    <row r="370709" customFormat="1" x14ac:dyDescent="0.3"/>
    <row r="370710" customFormat="1" x14ac:dyDescent="0.3"/>
    <row r="370711" customFormat="1" x14ac:dyDescent="0.3"/>
    <row r="370712" customFormat="1" x14ac:dyDescent="0.3"/>
    <row r="370713" customFormat="1" x14ac:dyDescent="0.3"/>
    <row r="370714" customFormat="1" x14ac:dyDescent="0.3"/>
    <row r="370715" customFormat="1" x14ac:dyDescent="0.3"/>
    <row r="370716" customFormat="1" x14ac:dyDescent="0.3"/>
    <row r="370717" customFormat="1" x14ac:dyDescent="0.3"/>
    <row r="370718" customFormat="1" x14ac:dyDescent="0.3"/>
    <row r="370719" customFormat="1" x14ac:dyDescent="0.3"/>
    <row r="370720" customFormat="1" x14ac:dyDescent="0.3"/>
    <row r="370721" customFormat="1" x14ac:dyDescent="0.3"/>
    <row r="370722" customFormat="1" x14ac:dyDescent="0.3"/>
    <row r="370723" customFormat="1" x14ac:dyDescent="0.3"/>
    <row r="370724" customFormat="1" x14ac:dyDescent="0.3"/>
    <row r="370725" customFormat="1" x14ac:dyDescent="0.3"/>
    <row r="370726" customFormat="1" x14ac:dyDescent="0.3"/>
    <row r="370727" customFormat="1" x14ac:dyDescent="0.3"/>
    <row r="370728" customFormat="1" x14ac:dyDescent="0.3"/>
    <row r="370729" customFormat="1" x14ac:dyDescent="0.3"/>
    <row r="370730" customFormat="1" x14ac:dyDescent="0.3"/>
    <row r="370731" customFormat="1" x14ac:dyDescent="0.3"/>
    <row r="370732" customFormat="1" x14ac:dyDescent="0.3"/>
    <row r="370733" customFormat="1" x14ac:dyDescent="0.3"/>
    <row r="370734" customFormat="1" x14ac:dyDescent="0.3"/>
    <row r="370735" customFormat="1" x14ac:dyDescent="0.3"/>
    <row r="370736" customFormat="1" x14ac:dyDescent="0.3"/>
    <row r="370737" customFormat="1" x14ac:dyDescent="0.3"/>
    <row r="370738" customFormat="1" x14ac:dyDescent="0.3"/>
    <row r="370739" customFormat="1" x14ac:dyDescent="0.3"/>
    <row r="370740" customFormat="1" x14ac:dyDescent="0.3"/>
    <row r="370741" customFormat="1" x14ac:dyDescent="0.3"/>
    <row r="370742" customFormat="1" x14ac:dyDescent="0.3"/>
    <row r="370743" customFormat="1" x14ac:dyDescent="0.3"/>
    <row r="370744" customFormat="1" x14ac:dyDescent="0.3"/>
    <row r="370745" customFormat="1" x14ac:dyDescent="0.3"/>
    <row r="370746" customFormat="1" x14ac:dyDescent="0.3"/>
    <row r="370747" customFormat="1" x14ac:dyDescent="0.3"/>
    <row r="370748" customFormat="1" x14ac:dyDescent="0.3"/>
    <row r="370749" customFormat="1" x14ac:dyDescent="0.3"/>
    <row r="370750" customFormat="1" x14ac:dyDescent="0.3"/>
    <row r="370751" customFormat="1" x14ac:dyDescent="0.3"/>
    <row r="370752" customFormat="1" x14ac:dyDescent="0.3"/>
    <row r="370753" customFormat="1" x14ac:dyDescent="0.3"/>
    <row r="370754" customFormat="1" x14ac:dyDescent="0.3"/>
    <row r="370755" customFormat="1" x14ac:dyDescent="0.3"/>
    <row r="370756" customFormat="1" x14ac:dyDescent="0.3"/>
    <row r="370757" customFormat="1" x14ac:dyDescent="0.3"/>
    <row r="370758" customFormat="1" x14ac:dyDescent="0.3"/>
    <row r="370759" customFormat="1" x14ac:dyDescent="0.3"/>
    <row r="370760" customFormat="1" x14ac:dyDescent="0.3"/>
    <row r="370761" customFormat="1" x14ac:dyDescent="0.3"/>
    <row r="370762" customFormat="1" x14ac:dyDescent="0.3"/>
    <row r="370763" customFormat="1" x14ac:dyDescent="0.3"/>
    <row r="370764" customFormat="1" x14ac:dyDescent="0.3"/>
    <row r="370765" customFormat="1" x14ac:dyDescent="0.3"/>
    <row r="370766" customFormat="1" x14ac:dyDescent="0.3"/>
    <row r="370767" customFormat="1" x14ac:dyDescent="0.3"/>
    <row r="370768" customFormat="1" x14ac:dyDescent="0.3"/>
    <row r="370769" customFormat="1" x14ac:dyDescent="0.3"/>
    <row r="370770" customFormat="1" x14ac:dyDescent="0.3"/>
    <row r="370771" customFormat="1" x14ac:dyDescent="0.3"/>
    <row r="370772" customFormat="1" x14ac:dyDescent="0.3"/>
    <row r="370773" customFormat="1" x14ac:dyDescent="0.3"/>
    <row r="370774" customFormat="1" x14ac:dyDescent="0.3"/>
    <row r="370775" customFormat="1" x14ac:dyDescent="0.3"/>
    <row r="370776" customFormat="1" x14ac:dyDescent="0.3"/>
    <row r="370777" customFormat="1" x14ac:dyDescent="0.3"/>
    <row r="370778" customFormat="1" x14ac:dyDescent="0.3"/>
    <row r="370779" customFormat="1" x14ac:dyDescent="0.3"/>
    <row r="370780" customFormat="1" x14ac:dyDescent="0.3"/>
    <row r="370781" customFormat="1" x14ac:dyDescent="0.3"/>
    <row r="370782" customFormat="1" x14ac:dyDescent="0.3"/>
    <row r="370783" customFormat="1" x14ac:dyDescent="0.3"/>
    <row r="370784" customFormat="1" x14ac:dyDescent="0.3"/>
    <row r="370785" customFormat="1" x14ac:dyDescent="0.3"/>
    <row r="370786" customFormat="1" x14ac:dyDescent="0.3"/>
    <row r="370787" customFormat="1" x14ac:dyDescent="0.3"/>
    <row r="370788" customFormat="1" x14ac:dyDescent="0.3"/>
    <row r="370789" customFormat="1" x14ac:dyDescent="0.3"/>
    <row r="370790" customFormat="1" x14ac:dyDescent="0.3"/>
    <row r="370791" customFormat="1" x14ac:dyDescent="0.3"/>
    <row r="370792" customFormat="1" x14ac:dyDescent="0.3"/>
    <row r="370793" customFormat="1" x14ac:dyDescent="0.3"/>
    <row r="370794" customFormat="1" x14ac:dyDescent="0.3"/>
    <row r="370795" customFormat="1" x14ac:dyDescent="0.3"/>
    <row r="370796" customFormat="1" x14ac:dyDescent="0.3"/>
    <row r="370797" customFormat="1" x14ac:dyDescent="0.3"/>
    <row r="370798" customFormat="1" x14ac:dyDescent="0.3"/>
    <row r="370799" customFormat="1" x14ac:dyDescent="0.3"/>
    <row r="370800" customFormat="1" x14ac:dyDescent="0.3"/>
    <row r="370801" customFormat="1" x14ac:dyDescent="0.3"/>
    <row r="370802" customFormat="1" x14ac:dyDescent="0.3"/>
    <row r="370803" customFormat="1" x14ac:dyDescent="0.3"/>
    <row r="370804" customFormat="1" x14ac:dyDescent="0.3"/>
    <row r="370805" customFormat="1" x14ac:dyDescent="0.3"/>
    <row r="370806" customFormat="1" x14ac:dyDescent="0.3"/>
    <row r="370807" customFormat="1" x14ac:dyDescent="0.3"/>
    <row r="370808" customFormat="1" x14ac:dyDescent="0.3"/>
    <row r="370809" customFormat="1" x14ac:dyDescent="0.3"/>
    <row r="370810" customFormat="1" x14ac:dyDescent="0.3"/>
    <row r="370811" customFormat="1" x14ac:dyDescent="0.3"/>
    <row r="370812" customFormat="1" x14ac:dyDescent="0.3"/>
    <row r="370813" customFormat="1" x14ac:dyDescent="0.3"/>
    <row r="370814" customFormat="1" x14ac:dyDescent="0.3"/>
    <row r="370815" customFormat="1" x14ac:dyDescent="0.3"/>
    <row r="370816" customFormat="1" x14ac:dyDescent="0.3"/>
    <row r="370817" customFormat="1" x14ac:dyDescent="0.3"/>
    <row r="370818" customFormat="1" x14ac:dyDescent="0.3"/>
    <row r="370819" customFormat="1" x14ac:dyDescent="0.3"/>
    <row r="370820" customFormat="1" x14ac:dyDescent="0.3"/>
    <row r="370821" customFormat="1" x14ac:dyDescent="0.3"/>
    <row r="370822" customFormat="1" x14ac:dyDescent="0.3"/>
    <row r="370823" customFormat="1" x14ac:dyDescent="0.3"/>
    <row r="370824" customFormat="1" x14ac:dyDescent="0.3"/>
    <row r="370825" customFormat="1" x14ac:dyDescent="0.3"/>
    <row r="370826" customFormat="1" x14ac:dyDescent="0.3"/>
    <row r="370827" customFormat="1" x14ac:dyDescent="0.3"/>
    <row r="370828" customFormat="1" x14ac:dyDescent="0.3"/>
    <row r="370829" customFormat="1" x14ac:dyDescent="0.3"/>
    <row r="370830" customFormat="1" x14ac:dyDescent="0.3"/>
    <row r="370831" customFormat="1" x14ac:dyDescent="0.3"/>
    <row r="370832" customFormat="1" x14ac:dyDescent="0.3"/>
    <row r="370833" customFormat="1" x14ac:dyDescent="0.3"/>
    <row r="370834" customFormat="1" x14ac:dyDescent="0.3"/>
    <row r="370835" customFormat="1" x14ac:dyDescent="0.3"/>
    <row r="370836" customFormat="1" x14ac:dyDescent="0.3"/>
    <row r="370837" customFormat="1" x14ac:dyDescent="0.3"/>
    <row r="370838" customFormat="1" x14ac:dyDescent="0.3"/>
    <row r="370839" customFormat="1" x14ac:dyDescent="0.3"/>
    <row r="370840" customFormat="1" x14ac:dyDescent="0.3"/>
    <row r="370841" customFormat="1" x14ac:dyDescent="0.3"/>
    <row r="370842" customFormat="1" x14ac:dyDescent="0.3"/>
    <row r="370843" customFormat="1" x14ac:dyDescent="0.3"/>
    <row r="370844" customFormat="1" x14ac:dyDescent="0.3"/>
    <row r="370845" customFormat="1" x14ac:dyDescent="0.3"/>
    <row r="370846" customFormat="1" x14ac:dyDescent="0.3"/>
    <row r="370847" customFormat="1" x14ac:dyDescent="0.3"/>
    <row r="370848" customFormat="1" x14ac:dyDescent="0.3"/>
    <row r="370849" customFormat="1" x14ac:dyDescent="0.3"/>
    <row r="370850" customFormat="1" x14ac:dyDescent="0.3"/>
    <row r="370851" customFormat="1" x14ac:dyDescent="0.3"/>
    <row r="370852" customFormat="1" x14ac:dyDescent="0.3"/>
    <row r="370853" customFormat="1" x14ac:dyDescent="0.3"/>
    <row r="370854" customFormat="1" x14ac:dyDescent="0.3"/>
    <row r="370855" customFormat="1" x14ac:dyDescent="0.3"/>
    <row r="370856" customFormat="1" x14ac:dyDescent="0.3"/>
    <row r="370857" customFormat="1" x14ac:dyDescent="0.3"/>
    <row r="370858" customFormat="1" x14ac:dyDescent="0.3"/>
    <row r="370859" customFormat="1" x14ac:dyDescent="0.3"/>
    <row r="370860" customFormat="1" x14ac:dyDescent="0.3"/>
    <row r="370861" customFormat="1" x14ac:dyDescent="0.3"/>
    <row r="370862" customFormat="1" x14ac:dyDescent="0.3"/>
    <row r="370863" customFormat="1" x14ac:dyDescent="0.3"/>
    <row r="370864" customFormat="1" x14ac:dyDescent="0.3"/>
    <row r="370865" customFormat="1" x14ac:dyDescent="0.3"/>
    <row r="370866" customFormat="1" x14ac:dyDescent="0.3"/>
    <row r="370867" customFormat="1" x14ac:dyDescent="0.3"/>
    <row r="370868" customFormat="1" x14ac:dyDescent="0.3"/>
    <row r="370869" customFormat="1" x14ac:dyDescent="0.3"/>
    <row r="370870" customFormat="1" x14ac:dyDescent="0.3"/>
    <row r="370871" customFormat="1" x14ac:dyDescent="0.3"/>
    <row r="370872" customFormat="1" x14ac:dyDescent="0.3"/>
    <row r="370873" customFormat="1" x14ac:dyDescent="0.3"/>
    <row r="370874" customFormat="1" x14ac:dyDescent="0.3"/>
    <row r="370875" customFormat="1" x14ac:dyDescent="0.3"/>
    <row r="370876" customFormat="1" x14ac:dyDescent="0.3"/>
    <row r="370877" customFormat="1" x14ac:dyDescent="0.3"/>
    <row r="370878" customFormat="1" x14ac:dyDescent="0.3"/>
    <row r="370879" customFormat="1" x14ac:dyDescent="0.3"/>
    <row r="370880" customFormat="1" x14ac:dyDescent="0.3"/>
    <row r="370881" customFormat="1" x14ac:dyDescent="0.3"/>
    <row r="370882" customFormat="1" x14ac:dyDescent="0.3"/>
    <row r="370883" customFormat="1" x14ac:dyDescent="0.3"/>
    <row r="370884" customFormat="1" x14ac:dyDescent="0.3"/>
    <row r="370885" customFormat="1" x14ac:dyDescent="0.3"/>
    <row r="370886" customFormat="1" x14ac:dyDescent="0.3"/>
    <row r="370887" customFormat="1" x14ac:dyDescent="0.3"/>
    <row r="370888" customFormat="1" x14ac:dyDescent="0.3"/>
    <row r="370889" customFormat="1" x14ac:dyDescent="0.3"/>
    <row r="370890" customFormat="1" x14ac:dyDescent="0.3"/>
    <row r="370891" customFormat="1" x14ac:dyDescent="0.3"/>
    <row r="370892" customFormat="1" x14ac:dyDescent="0.3"/>
    <row r="370893" customFormat="1" x14ac:dyDescent="0.3"/>
    <row r="370894" customFormat="1" x14ac:dyDescent="0.3"/>
    <row r="370895" customFormat="1" x14ac:dyDescent="0.3"/>
    <row r="370896" customFormat="1" x14ac:dyDescent="0.3"/>
    <row r="370897" customFormat="1" x14ac:dyDescent="0.3"/>
    <row r="370898" customFormat="1" x14ac:dyDescent="0.3"/>
    <row r="370899" customFormat="1" x14ac:dyDescent="0.3"/>
    <row r="370900" customFormat="1" x14ac:dyDescent="0.3"/>
    <row r="370901" customFormat="1" x14ac:dyDescent="0.3"/>
    <row r="370902" customFormat="1" x14ac:dyDescent="0.3"/>
    <row r="370903" customFormat="1" x14ac:dyDescent="0.3"/>
    <row r="370904" customFormat="1" x14ac:dyDescent="0.3"/>
    <row r="370905" customFormat="1" x14ac:dyDescent="0.3"/>
    <row r="370906" customFormat="1" x14ac:dyDescent="0.3"/>
    <row r="370907" customFormat="1" x14ac:dyDescent="0.3"/>
    <row r="370908" customFormat="1" x14ac:dyDescent="0.3"/>
    <row r="370909" customFormat="1" x14ac:dyDescent="0.3"/>
    <row r="370910" customFormat="1" x14ac:dyDescent="0.3"/>
    <row r="370911" customFormat="1" x14ac:dyDescent="0.3"/>
    <row r="370912" customFormat="1" x14ac:dyDescent="0.3"/>
    <row r="370913" customFormat="1" x14ac:dyDescent="0.3"/>
    <row r="370914" customFormat="1" x14ac:dyDescent="0.3"/>
    <row r="370915" customFormat="1" x14ac:dyDescent="0.3"/>
    <row r="370916" customFormat="1" x14ac:dyDescent="0.3"/>
    <row r="370917" customFormat="1" x14ac:dyDescent="0.3"/>
    <row r="370918" customFormat="1" x14ac:dyDescent="0.3"/>
    <row r="370919" customFormat="1" x14ac:dyDescent="0.3"/>
    <row r="370920" customFormat="1" x14ac:dyDescent="0.3"/>
    <row r="370921" customFormat="1" x14ac:dyDescent="0.3"/>
    <row r="370922" customFormat="1" x14ac:dyDescent="0.3"/>
    <row r="370923" customFormat="1" x14ac:dyDescent="0.3"/>
    <row r="370924" customFormat="1" x14ac:dyDescent="0.3"/>
    <row r="370925" customFormat="1" x14ac:dyDescent="0.3"/>
    <row r="370926" customFormat="1" x14ac:dyDescent="0.3"/>
    <row r="370927" customFormat="1" x14ac:dyDescent="0.3"/>
    <row r="370928" customFormat="1" x14ac:dyDescent="0.3"/>
    <row r="370929" customFormat="1" x14ac:dyDescent="0.3"/>
    <row r="370930" customFormat="1" x14ac:dyDescent="0.3"/>
    <row r="370931" customFormat="1" x14ac:dyDescent="0.3"/>
    <row r="370932" customFormat="1" x14ac:dyDescent="0.3"/>
    <row r="370933" customFormat="1" x14ac:dyDescent="0.3"/>
    <row r="370934" customFormat="1" x14ac:dyDescent="0.3"/>
    <row r="370935" customFormat="1" x14ac:dyDescent="0.3"/>
    <row r="370936" customFormat="1" x14ac:dyDescent="0.3"/>
    <row r="370937" customFormat="1" x14ac:dyDescent="0.3"/>
    <row r="370938" customFormat="1" x14ac:dyDescent="0.3"/>
    <row r="370939" customFormat="1" x14ac:dyDescent="0.3"/>
    <row r="370940" customFormat="1" x14ac:dyDescent="0.3"/>
    <row r="370941" customFormat="1" x14ac:dyDescent="0.3"/>
    <row r="370942" customFormat="1" x14ac:dyDescent="0.3"/>
    <row r="370943" customFormat="1" x14ac:dyDescent="0.3"/>
    <row r="370944" customFormat="1" x14ac:dyDescent="0.3"/>
    <row r="370945" customFormat="1" x14ac:dyDescent="0.3"/>
    <row r="370946" customFormat="1" x14ac:dyDescent="0.3"/>
    <row r="370947" customFormat="1" x14ac:dyDescent="0.3"/>
    <row r="370948" customFormat="1" x14ac:dyDescent="0.3"/>
    <row r="370949" customFormat="1" x14ac:dyDescent="0.3"/>
    <row r="370950" customFormat="1" x14ac:dyDescent="0.3"/>
    <row r="370951" customFormat="1" x14ac:dyDescent="0.3"/>
    <row r="370952" customFormat="1" x14ac:dyDescent="0.3"/>
    <row r="370953" customFormat="1" x14ac:dyDescent="0.3"/>
    <row r="370954" customFormat="1" x14ac:dyDescent="0.3"/>
    <row r="370955" customFormat="1" x14ac:dyDescent="0.3"/>
    <row r="370956" customFormat="1" x14ac:dyDescent="0.3"/>
    <row r="370957" customFormat="1" x14ac:dyDescent="0.3"/>
    <row r="370958" customFormat="1" x14ac:dyDescent="0.3"/>
    <row r="370959" customFormat="1" x14ac:dyDescent="0.3"/>
    <row r="370960" customFormat="1" x14ac:dyDescent="0.3"/>
    <row r="370961" customFormat="1" x14ac:dyDescent="0.3"/>
    <row r="370962" customFormat="1" x14ac:dyDescent="0.3"/>
    <row r="370963" customFormat="1" x14ac:dyDescent="0.3"/>
    <row r="370964" customFormat="1" x14ac:dyDescent="0.3"/>
    <row r="370965" customFormat="1" x14ac:dyDescent="0.3"/>
    <row r="370966" customFormat="1" x14ac:dyDescent="0.3"/>
    <row r="370967" customFormat="1" x14ac:dyDescent="0.3"/>
    <row r="370968" customFormat="1" x14ac:dyDescent="0.3"/>
    <row r="370969" customFormat="1" x14ac:dyDescent="0.3"/>
    <row r="370970" customFormat="1" x14ac:dyDescent="0.3"/>
    <row r="370971" customFormat="1" x14ac:dyDescent="0.3"/>
    <row r="370972" customFormat="1" x14ac:dyDescent="0.3"/>
    <row r="370973" customFormat="1" x14ac:dyDescent="0.3"/>
    <row r="370974" customFormat="1" x14ac:dyDescent="0.3"/>
    <row r="370975" customFormat="1" x14ac:dyDescent="0.3"/>
    <row r="370976" customFormat="1" x14ac:dyDescent="0.3"/>
    <row r="370977" customFormat="1" x14ac:dyDescent="0.3"/>
    <row r="370978" customFormat="1" x14ac:dyDescent="0.3"/>
    <row r="370979" customFormat="1" x14ac:dyDescent="0.3"/>
    <row r="370980" customFormat="1" x14ac:dyDescent="0.3"/>
    <row r="370981" customFormat="1" x14ac:dyDescent="0.3"/>
    <row r="370982" customFormat="1" x14ac:dyDescent="0.3"/>
    <row r="370983" customFormat="1" x14ac:dyDescent="0.3"/>
    <row r="370984" customFormat="1" x14ac:dyDescent="0.3"/>
    <row r="370985" customFormat="1" x14ac:dyDescent="0.3"/>
    <row r="370986" customFormat="1" x14ac:dyDescent="0.3"/>
    <row r="370987" customFormat="1" x14ac:dyDescent="0.3"/>
    <row r="370988" customFormat="1" x14ac:dyDescent="0.3"/>
    <row r="370989" customFormat="1" x14ac:dyDescent="0.3"/>
    <row r="370990" customFormat="1" x14ac:dyDescent="0.3"/>
    <row r="370991" customFormat="1" x14ac:dyDescent="0.3"/>
    <row r="370992" customFormat="1" x14ac:dyDescent="0.3"/>
    <row r="370993" customFormat="1" x14ac:dyDescent="0.3"/>
    <row r="370994" customFormat="1" x14ac:dyDescent="0.3"/>
    <row r="370995" customFormat="1" x14ac:dyDescent="0.3"/>
    <row r="370996" customFormat="1" x14ac:dyDescent="0.3"/>
    <row r="370997" customFormat="1" x14ac:dyDescent="0.3"/>
    <row r="370998" customFormat="1" x14ac:dyDescent="0.3"/>
    <row r="370999" customFormat="1" x14ac:dyDescent="0.3"/>
    <row r="371000" customFormat="1" x14ac:dyDescent="0.3"/>
    <row r="371001" customFormat="1" x14ac:dyDescent="0.3"/>
    <row r="371002" customFormat="1" x14ac:dyDescent="0.3"/>
    <row r="371003" customFormat="1" x14ac:dyDescent="0.3"/>
    <row r="371004" customFormat="1" x14ac:dyDescent="0.3"/>
    <row r="371005" customFormat="1" x14ac:dyDescent="0.3"/>
    <row r="371006" customFormat="1" x14ac:dyDescent="0.3"/>
    <row r="371007" customFormat="1" x14ac:dyDescent="0.3"/>
    <row r="371008" customFormat="1" x14ac:dyDescent="0.3"/>
    <row r="371009" customFormat="1" x14ac:dyDescent="0.3"/>
    <row r="371010" customFormat="1" x14ac:dyDescent="0.3"/>
    <row r="371011" customFormat="1" x14ac:dyDescent="0.3"/>
    <row r="371012" customFormat="1" x14ac:dyDescent="0.3"/>
    <row r="371013" customFormat="1" x14ac:dyDescent="0.3"/>
    <row r="371014" customFormat="1" x14ac:dyDescent="0.3"/>
    <row r="371015" customFormat="1" x14ac:dyDescent="0.3"/>
    <row r="371016" customFormat="1" x14ac:dyDescent="0.3"/>
    <row r="371017" customFormat="1" x14ac:dyDescent="0.3"/>
    <row r="371018" customFormat="1" x14ac:dyDescent="0.3"/>
    <row r="371019" customFormat="1" x14ac:dyDescent="0.3"/>
    <row r="371020" customFormat="1" x14ac:dyDescent="0.3"/>
    <row r="371021" customFormat="1" x14ac:dyDescent="0.3"/>
    <row r="371022" customFormat="1" x14ac:dyDescent="0.3"/>
    <row r="371023" customFormat="1" x14ac:dyDescent="0.3"/>
    <row r="371024" customFormat="1" x14ac:dyDescent="0.3"/>
    <row r="371025" customFormat="1" x14ac:dyDescent="0.3"/>
    <row r="371026" customFormat="1" x14ac:dyDescent="0.3"/>
    <row r="371027" customFormat="1" x14ac:dyDescent="0.3"/>
    <row r="371028" customFormat="1" x14ac:dyDescent="0.3"/>
    <row r="371029" customFormat="1" x14ac:dyDescent="0.3"/>
    <row r="371030" customFormat="1" x14ac:dyDescent="0.3"/>
    <row r="371031" customFormat="1" x14ac:dyDescent="0.3"/>
    <row r="371032" customFormat="1" x14ac:dyDescent="0.3"/>
    <row r="371033" customFormat="1" x14ac:dyDescent="0.3"/>
    <row r="371034" customFormat="1" x14ac:dyDescent="0.3"/>
    <row r="371035" customFormat="1" x14ac:dyDescent="0.3"/>
    <row r="371036" customFormat="1" x14ac:dyDescent="0.3"/>
    <row r="371037" customFormat="1" x14ac:dyDescent="0.3"/>
    <row r="371038" customFormat="1" x14ac:dyDescent="0.3"/>
    <row r="371039" customFormat="1" x14ac:dyDescent="0.3"/>
    <row r="371040" customFormat="1" x14ac:dyDescent="0.3"/>
    <row r="371041" customFormat="1" x14ac:dyDescent="0.3"/>
    <row r="371042" customFormat="1" x14ac:dyDescent="0.3"/>
    <row r="371043" customFormat="1" x14ac:dyDescent="0.3"/>
    <row r="371044" customFormat="1" x14ac:dyDescent="0.3"/>
    <row r="371045" customFormat="1" x14ac:dyDescent="0.3"/>
    <row r="371046" customFormat="1" x14ac:dyDescent="0.3"/>
    <row r="371047" customFormat="1" x14ac:dyDescent="0.3"/>
    <row r="371048" customFormat="1" x14ac:dyDescent="0.3"/>
    <row r="371049" customFormat="1" x14ac:dyDescent="0.3"/>
    <row r="371050" customFormat="1" x14ac:dyDescent="0.3"/>
    <row r="371051" customFormat="1" x14ac:dyDescent="0.3"/>
    <row r="371052" customFormat="1" x14ac:dyDescent="0.3"/>
    <row r="371053" customFormat="1" x14ac:dyDescent="0.3"/>
    <row r="371054" customFormat="1" x14ac:dyDescent="0.3"/>
    <row r="371055" customFormat="1" x14ac:dyDescent="0.3"/>
    <row r="371056" customFormat="1" x14ac:dyDescent="0.3"/>
    <row r="371057" customFormat="1" x14ac:dyDescent="0.3"/>
    <row r="371058" customFormat="1" x14ac:dyDescent="0.3"/>
    <row r="371059" customFormat="1" x14ac:dyDescent="0.3"/>
    <row r="371060" customFormat="1" x14ac:dyDescent="0.3"/>
    <row r="371061" customFormat="1" x14ac:dyDescent="0.3"/>
    <row r="371062" customFormat="1" x14ac:dyDescent="0.3"/>
    <row r="371063" customFormat="1" x14ac:dyDescent="0.3"/>
    <row r="371064" customFormat="1" x14ac:dyDescent="0.3"/>
    <row r="371065" customFormat="1" x14ac:dyDescent="0.3"/>
    <row r="371066" customFormat="1" x14ac:dyDescent="0.3"/>
    <row r="371067" customFormat="1" x14ac:dyDescent="0.3"/>
    <row r="371068" customFormat="1" x14ac:dyDescent="0.3"/>
    <row r="371069" customFormat="1" x14ac:dyDescent="0.3"/>
    <row r="371070" customFormat="1" x14ac:dyDescent="0.3"/>
    <row r="371071" customFormat="1" x14ac:dyDescent="0.3"/>
    <row r="371072" customFormat="1" x14ac:dyDescent="0.3"/>
    <row r="371073" customFormat="1" x14ac:dyDescent="0.3"/>
    <row r="371074" customFormat="1" x14ac:dyDescent="0.3"/>
    <row r="371075" customFormat="1" x14ac:dyDescent="0.3"/>
    <row r="371076" customFormat="1" x14ac:dyDescent="0.3"/>
    <row r="371077" customFormat="1" x14ac:dyDescent="0.3"/>
    <row r="371078" customFormat="1" x14ac:dyDescent="0.3"/>
    <row r="371079" customFormat="1" x14ac:dyDescent="0.3"/>
    <row r="371080" customFormat="1" x14ac:dyDescent="0.3"/>
    <row r="371081" customFormat="1" x14ac:dyDescent="0.3"/>
    <row r="371082" customFormat="1" x14ac:dyDescent="0.3"/>
    <row r="371083" customFormat="1" x14ac:dyDescent="0.3"/>
    <row r="371084" customFormat="1" x14ac:dyDescent="0.3"/>
    <row r="371085" customFormat="1" x14ac:dyDescent="0.3"/>
    <row r="371086" customFormat="1" x14ac:dyDescent="0.3"/>
    <row r="371087" customFormat="1" x14ac:dyDescent="0.3"/>
    <row r="371088" customFormat="1" x14ac:dyDescent="0.3"/>
    <row r="371089" customFormat="1" x14ac:dyDescent="0.3"/>
    <row r="371090" customFormat="1" x14ac:dyDescent="0.3"/>
    <row r="371091" customFormat="1" x14ac:dyDescent="0.3"/>
    <row r="371092" customFormat="1" x14ac:dyDescent="0.3"/>
    <row r="371093" customFormat="1" x14ac:dyDescent="0.3"/>
    <row r="371094" customFormat="1" x14ac:dyDescent="0.3"/>
    <row r="371095" customFormat="1" x14ac:dyDescent="0.3"/>
    <row r="371096" customFormat="1" x14ac:dyDescent="0.3"/>
    <row r="371097" customFormat="1" x14ac:dyDescent="0.3"/>
    <row r="371098" customFormat="1" x14ac:dyDescent="0.3"/>
    <row r="371099" customFormat="1" x14ac:dyDescent="0.3"/>
    <row r="371100" customFormat="1" x14ac:dyDescent="0.3"/>
    <row r="371101" customFormat="1" x14ac:dyDescent="0.3"/>
    <row r="371102" customFormat="1" x14ac:dyDescent="0.3"/>
    <row r="371103" customFormat="1" x14ac:dyDescent="0.3"/>
    <row r="371104" customFormat="1" x14ac:dyDescent="0.3"/>
    <row r="371105" customFormat="1" x14ac:dyDescent="0.3"/>
    <row r="371106" customFormat="1" x14ac:dyDescent="0.3"/>
    <row r="371107" customFormat="1" x14ac:dyDescent="0.3"/>
    <row r="371108" customFormat="1" x14ac:dyDescent="0.3"/>
    <row r="371109" customFormat="1" x14ac:dyDescent="0.3"/>
    <row r="371110" customFormat="1" x14ac:dyDescent="0.3"/>
    <row r="371111" customFormat="1" x14ac:dyDescent="0.3"/>
    <row r="371112" customFormat="1" x14ac:dyDescent="0.3"/>
    <row r="371113" customFormat="1" x14ac:dyDescent="0.3"/>
    <row r="371114" customFormat="1" x14ac:dyDescent="0.3"/>
    <row r="371115" customFormat="1" x14ac:dyDescent="0.3"/>
    <row r="371116" customFormat="1" x14ac:dyDescent="0.3"/>
    <row r="371117" customFormat="1" x14ac:dyDescent="0.3"/>
    <row r="371118" customFormat="1" x14ac:dyDescent="0.3"/>
    <row r="371119" customFormat="1" x14ac:dyDescent="0.3"/>
    <row r="371120" customFormat="1" x14ac:dyDescent="0.3"/>
    <row r="371121" customFormat="1" x14ac:dyDescent="0.3"/>
    <row r="371122" customFormat="1" x14ac:dyDescent="0.3"/>
    <row r="371123" customFormat="1" x14ac:dyDescent="0.3"/>
    <row r="371124" customFormat="1" x14ac:dyDescent="0.3"/>
    <row r="371125" customFormat="1" x14ac:dyDescent="0.3"/>
    <row r="371126" customFormat="1" x14ac:dyDescent="0.3"/>
    <row r="371127" customFormat="1" x14ac:dyDescent="0.3"/>
    <row r="371128" customFormat="1" x14ac:dyDescent="0.3"/>
    <row r="371129" customFormat="1" x14ac:dyDescent="0.3"/>
    <row r="371130" customFormat="1" x14ac:dyDescent="0.3"/>
    <row r="371131" customFormat="1" x14ac:dyDescent="0.3"/>
    <row r="371132" customFormat="1" x14ac:dyDescent="0.3"/>
    <row r="371133" customFormat="1" x14ac:dyDescent="0.3"/>
    <row r="371134" customFormat="1" x14ac:dyDescent="0.3"/>
    <row r="371135" customFormat="1" x14ac:dyDescent="0.3"/>
    <row r="371136" customFormat="1" x14ac:dyDescent="0.3"/>
    <row r="371137" customFormat="1" x14ac:dyDescent="0.3"/>
    <row r="371138" customFormat="1" x14ac:dyDescent="0.3"/>
    <row r="371139" customFormat="1" x14ac:dyDescent="0.3"/>
    <row r="371140" customFormat="1" x14ac:dyDescent="0.3"/>
    <row r="371141" customFormat="1" x14ac:dyDescent="0.3"/>
    <row r="371142" customFormat="1" x14ac:dyDescent="0.3"/>
    <row r="371143" customFormat="1" x14ac:dyDescent="0.3"/>
    <row r="371144" customFormat="1" x14ac:dyDescent="0.3"/>
    <row r="371145" customFormat="1" x14ac:dyDescent="0.3"/>
    <row r="371146" customFormat="1" x14ac:dyDescent="0.3"/>
    <row r="371147" customFormat="1" x14ac:dyDescent="0.3"/>
    <row r="371148" customFormat="1" x14ac:dyDescent="0.3"/>
    <row r="371149" customFormat="1" x14ac:dyDescent="0.3"/>
    <row r="371150" customFormat="1" x14ac:dyDescent="0.3"/>
    <row r="371151" customFormat="1" x14ac:dyDescent="0.3"/>
    <row r="371152" customFormat="1" x14ac:dyDescent="0.3"/>
    <row r="371153" customFormat="1" x14ac:dyDescent="0.3"/>
    <row r="371154" customFormat="1" x14ac:dyDescent="0.3"/>
    <row r="371155" customFormat="1" x14ac:dyDescent="0.3"/>
    <row r="371156" customFormat="1" x14ac:dyDescent="0.3"/>
    <row r="371157" customFormat="1" x14ac:dyDescent="0.3"/>
    <row r="371158" customFormat="1" x14ac:dyDescent="0.3"/>
    <row r="371159" customFormat="1" x14ac:dyDescent="0.3"/>
    <row r="371160" customFormat="1" x14ac:dyDescent="0.3"/>
    <row r="371161" customFormat="1" x14ac:dyDescent="0.3"/>
    <row r="371162" customFormat="1" x14ac:dyDescent="0.3"/>
    <row r="371163" customFormat="1" x14ac:dyDescent="0.3"/>
    <row r="371164" customFormat="1" x14ac:dyDescent="0.3"/>
    <row r="371165" customFormat="1" x14ac:dyDescent="0.3"/>
    <row r="371166" customFormat="1" x14ac:dyDescent="0.3"/>
    <row r="371167" customFormat="1" x14ac:dyDescent="0.3"/>
    <row r="371168" customFormat="1" x14ac:dyDescent="0.3"/>
    <row r="371169" customFormat="1" x14ac:dyDescent="0.3"/>
    <row r="371170" customFormat="1" x14ac:dyDescent="0.3"/>
    <row r="371171" customFormat="1" x14ac:dyDescent="0.3"/>
    <row r="371172" customFormat="1" x14ac:dyDescent="0.3"/>
    <row r="371173" customFormat="1" x14ac:dyDescent="0.3"/>
    <row r="371174" customFormat="1" x14ac:dyDescent="0.3"/>
    <row r="371175" customFormat="1" x14ac:dyDescent="0.3"/>
    <row r="371176" customFormat="1" x14ac:dyDescent="0.3"/>
    <row r="371177" customFormat="1" x14ac:dyDescent="0.3"/>
    <row r="371178" customFormat="1" x14ac:dyDescent="0.3"/>
    <row r="371179" customFormat="1" x14ac:dyDescent="0.3"/>
    <row r="371180" customFormat="1" x14ac:dyDescent="0.3"/>
    <row r="371181" customFormat="1" x14ac:dyDescent="0.3"/>
    <row r="371182" customFormat="1" x14ac:dyDescent="0.3"/>
    <row r="371183" customFormat="1" x14ac:dyDescent="0.3"/>
    <row r="371184" customFormat="1" x14ac:dyDescent="0.3"/>
    <row r="371185" customFormat="1" x14ac:dyDescent="0.3"/>
    <row r="371186" customFormat="1" x14ac:dyDescent="0.3"/>
    <row r="371187" customFormat="1" x14ac:dyDescent="0.3"/>
    <row r="371188" customFormat="1" x14ac:dyDescent="0.3"/>
    <row r="371189" customFormat="1" x14ac:dyDescent="0.3"/>
    <row r="371190" customFormat="1" x14ac:dyDescent="0.3"/>
    <row r="371191" customFormat="1" x14ac:dyDescent="0.3"/>
    <row r="371192" customFormat="1" x14ac:dyDescent="0.3"/>
    <row r="371193" customFormat="1" x14ac:dyDescent="0.3"/>
    <row r="371194" customFormat="1" x14ac:dyDescent="0.3"/>
    <row r="371195" customFormat="1" x14ac:dyDescent="0.3"/>
    <row r="371196" customFormat="1" x14ac:dyDescent="0.3"/>
    <row r="371197" customFormat="1" x14ac:dyDescent="0.3"/>
    <row r="371198" customFormat="1" x14ac:dyDescent="0.3"/>
    <row r="371199" customFormat="1" x14ac:dyDescent="0.3"/>
    <row r="371200" customFormat="1" x14ac:dyDescent="0.3"/>
    <row r="371201" customFormat="1" x14ac:dyDescent="0.3"/>
    <row r="371202" customFormat="1" x14ac:dyDescent="0.3"/>
    <row r="371203" customFormat="1" x14ac:dyDescent="0.3"/>
    <row r="371204" customFormat="1" x14ac:dyDescent="0.3"/>
    <row r="371205" customFormat="1" x14ac:dyDescent="0.3"/>
    <row r="371206" customFormat="1" x14ac:dyDescent="0.3"/>
    <row r="371207" customFormat="1" x14ac:dyDescent="0.3"/>
    <row r="371208" customFormat="1" x14ac:dyDescent="0.3"/>
    <row r="371209" customFormat="1" x14ac:dyDescent="0.3"/>
    <row r="371210" customFormat="1" x14ac:dyDescent="0.3"/>
    <row r="371211" customFormat="1" x14ac:dyDescent="0.3"/>
    <row r="371212" customFormat="1" x14ac:dyDescent="0.3"/>
    <row r="371213" customFormat="1" x14ac:dyDescent="0.3"/>
    <row r="371214" customFormat="1" x14ac:dyDescent="0.3"/>
    <row r="371215" customFormat="1" x14ac:dyDescent="0.3"/>
    <row r="371216" customFormat="1" x14ac:dyDescent="0.3"/>
    <row r="371217" customFormat="1" x14ac:dyDescent="0.3"/>
    <row r="371218" customFormat="1" x14ac:dyDescent="0.3"/>
    <row r="371219" customFormat="1" x14ac:dyDescent="0.3"/>
    <row r="371220" customFormat="1" x14ac:dyDescent="0.3"/>
    <row r="371221" customFormat="1" x14ac:dyDescent="0.3"/>
    <row r="371222" customFormat="1" x14ac:dyDescent="0.3"/>
    <row r="371223" customFormat="1" x14ac:dyDescent="0.3"/>
    <row r="371224" customFormat="1" x14ac:dyDescent="0.3"/>
    <row r="371225" customFormat="1" x14ac:dyDescent="0.3"/>
    <row r="371226" customFormat="1" x14ac:dyDescent="0.3"/>
    <row r="371227" customFormat="1" x14ac:dyDescent="0.3"/>
    <row r="371228" customFormat="1" x14ac:dyDescent="0.3"/>
    <row r="371229" customFormat="1" x14ac:dyDescent="0.3"/>
    <row r="371230" customFormat="1" x14ac:dyDescent="0.3"/>
    <row r="371231" customFormat="1" x14ac:dyDescent="0.3"/>
    <row r="371232" customFormat="1" x14ac:dyDescent="0.3"/>
    <row r="371233" customFormat="1" x14ac:dyDescent="0.3"/>
    <row r="371234" customFormat="1" x14ac:dyDescent="0.3"/>
    <row r="371235" customFormat="1" x14ac:dyDescent="0.3"/>
    <row r="371236" customFormat="1" x14ac:dyDescent="0.3"/>
    <row r="371237" customFormat="1" x14ac:dyDescent="0.3"/>
    <row r="371238" customFormat="1" x14ac:dyDescent="0.3"/>
    <row r="371239" customFormat="1" x14ac:dyDescent="0.3"/>
    <row r="371240" customFormat="1" x14ac:dyDescent="0.3"/>
    <row r="371241" customFormat="1" x14ac:dyDescent="0.3"/>
    <row r="371242" customFormat="1" x14ac:dyDescent="0.3"/>
    <row r="371243" customFormat="1" x14ac:dyDescent="0.3"/>
    <row r="371244" customFormat="1" x14ac:dyDescent="0.3"/>
    <row r="371245" customFormat="1" x14ac:dyDescent="0.3"/>
    <row r="371246" customFormat="1" x14ac:dyDescent="0.3"/>
    <row r="371247" customFormat="1" x14ac:dyDescent="0.3"/>
    <row r="371248" customFormat="1" x14ac:dyDescent="0.3"/>
    <row r="371249" customFormat="1" x14ac:dyDescent="0.3"/>
    <row r="371250" customFormat="1" x14ac:dyDescent="0.3"/>
    <row r="371251" customFormat="1" x14ac:dyDescent="0.3"/>
    <row r="371252" customFormat="1" x14ac:dyDescent="0.3"/>
    <row r="371253" customFormat="1" x14ac:dyDescent="0.3"/>
    <row r="371254" customFormat="1" x14ac:dyDescent="0.3"/>
    <row r="371255" customFormat="1" x14ac:dyDescent="0.3"/>
    <row r="371256" customFormat="1" x14ac:dyDescent="0.3"/>
    <row r="371257" customFormat="1" x14ac:dyDescent="0.3"/>
    <row r="371258" customFormat="1" x14ac:dyDescent="0.3"/>
    <row r="371259" customFormat="1" x14ac:dyDescent="0.3"/>
    <row r="371260" customFormat="1" x14ac:dyDescent="0.3"/>
    <row r="371261" customFormat="1" x14ac:dyDescent="0.3"/>
    <row r="371262" customFormat="1" x14ac:dyDescent="0.3"/>
    <row r="371263" customFormat="1" x14ac:dyDescent="0.3"/>
    <row r="371264" customFormat="1" x14ac:dyDescent="0.3"/>
    <row r="371265" customFormat="1" x14ac:dyDescent="0.3"/>
    <row r="371266" customFormat="1" x14ac:dyDescent="0.3"/>
    <row r="371267" customFormat="1" x14ac:dyDescent="0.3"/>
    <row r="371268" customFormat="1" x14ac:dyDescent="0.3"/>
    <row r="371269" customFormat="1" x14ac:dyDescent="0.3"/>
    <row r="371270" customFormat="1" x14ac:dyDescent="0.3"/>
    <row r="371271" customFormat="1" x14ac:dyDescent="0.3"/>
    <row r="371272" customFormat="1" x14ac:dyDescent="0.3"/>
    <row r="371273" customFormat="1" x14ac:dyDescent="0.3"/>
    <row r="371274" customFormat="1" x14ac:dyDescent="0.3"/>
    <row r="371275" customFormat="1" x14ac:dyDescent="0.3"/>
    <row r="371276" customFormat="1" x14ac:dyDescent="0.3"/>
    <row r="371277" customFormat="1" x14ac:dyDescent="0.3"/>
    <row r="371278" customFormat="1" x14ac:dyDescent="0.3"/>
    <row r="371279" customFormat="1" x14ac:dyDescent="0.3"/>
    <row r="371280" customFormat="1" x14ac:dyDescent="0.3"/>
    <row r="371281" customFormat="1" x14ac:dyDescent="0.3"/>
    <row r="371282" customFormat="1" x14ac:dyDescent="0.3"/>
    <row r="371283" customFormat="1" x14ac:dyDescent="0.3"/>
    <row r="371284" customFormat="1" x14ac:dyDescent="0.3"/>
    <row r="371285" customFormat="1" x14ac:dyDescent="0.3"/>
    <row r="371286" customFormat="1" x14ac:dyDescent="0.3"/>
    <row r="371287" customFormat="1" x14ac:dyDescent="0.3"/>
    <row r="371288" customFormat="1" x14ac:dyDescent="0.3"/>
    <row r="371289" customFormat="1" x14ac:dyDescent="0.3"/>
    <row r="371290" customFormat="1" x14ac:dyDescent="0.3"/>
    <row r="371291" customFormat="1" x14ac:dyDescent="0.3"/>
    <row r="371292" customFormat="1" x14ac:dyDescent="0.3"/>
    <row r="371293" customFormat="1" x14ac:dyDescent="0.3"/>
    <row r="371294" customFormat="1" x14ac:dyDescent="0.3"/>
    <row r="371295" customFormat="1" x14ac:dyDescent="0.3"/>
    <row r="371296" customFormat="1" x14ac:dyDescent="0.3"/>
    <row r="371297" customFormat="1" x14ac:dyDescent="0.3"/>
    <row r="371298" customFormat="1" x14ac:dyDescent="0.3"/>
    <row r="371299" customFormat="1" x14ac:dyDescent="0.3"/>
    <row r="371300" customFormat="1" x14ac:dyDescent="0.3"/>
    <row r="371301" customFormat="1" x14ac:dyDescent="0.3"/>
    <row r="371302" customFormat="1" x14ac:dyDescent="0.3"/>
    <row r="371303" customFormat="1" x14ac:dyDescent="0.3"/>
    <row r="371304" customFormat="1" x14ac:dyDescent="0.3"/>
    <row r="371305" customFormat="1" x14ac:dyDescent="0.3"/>
    <row r="371306" customFormat="1" x14ac:dyDescent="0.3"/>
    <row r="371307" customFormat="1" x14ac:dyDescent="0.3"/>
    <row r="371308" customFormat="1" x14ac:dyDescent="0.3"/>
    <row r="371309" customFormat="1" x14ac:dyDescent="0.3"/>
    <row r="371310" customFormat="1" x14ac:dyDescent="0.3"/>
    <row r="371311" customFormat="1" x14ac:dyDescent="0.3"/>
    <row r="371312" customFormat="1" x14ac:dyDescent="0.3"/>
    <row r="371313" customFormat="1" x14ac:dyDescent="0.3"/>
    <row r="371314" customFormat="1" x14ac:dyDescent="0.3"/>
    <row r="371315" customFormat="1" x14ac:dyDescent="0.3"/>
    <row r="371316" customFormat="1" x14ac:dyDescent="0.3"/>
    <row r="371317" customFormat="1" x14ac:dyDescent="0.3"/>
    <row r="371318" customFormat="1" x14ac:dyDescent="0.3"/>
    <row r="371319" customFormat="1" x14ac:dyDescent="0.3"/>
    <row r="371320" customFormat="1" x14ac:dyDescent="0.3"/>
    <row r="371321" customFormat="1" x14ac:dyDescent="0.3"/>
    <row r="371322" customFormat="1" x14ac:dyDescent="0.3"/>
    <row r="371323" customFormat="1" x14ac:dyDescent="0.3"/>
    <row r="371324" customFormat="1" x14ac:dyDescent="0.3"/>
    <row r="371325" customFormat="1" x14ac:dyDescent="0.3"/>
    <row r="371326" customFormat="1" x14ac:dyDescent="0.3"/>
    <row r="371327" customFormat="1" x14ac:dyDescent="0.3"/>
    <row r="371328" customFormat="1" x14ac:dyDescent="0.3"/>
    <row r="371329" customFormat="1" x14ac:dyDescent="0.3"/>
    <row r="371330" customFormat="1" x14ac:dyDescent="0.3"/>
    <row r="371331" customFormat="1" x14ac:dyDescent="0.3"/>
    <row r="371332" customFormat="1" x14ac:dyDescent="0.3"/>
    <row r="371333" customFormat="1" x14ac:dyDescent="0.3"/>
    <row r="371334" customFormat="1" x14ac:dyDescent="0.3"/>
    <row r="371335" customFormat="1" x14ac:dyDescent="0.3"/>
    <row r="371336" customFormat="1" x14ac:dyDescent="0.3"/>
    <row r="371337" customFormat="1" x14ac:dyDescent="0.3"/>
    <row r="371338" customFormat="1" x14ac:dyDescent="0.3"/>
    <row r="371339" customFormat="1" x14ac:dyDescent="0.3"/>
    <row r="371340" customFormat="1" x14ac:dyDescent="0.3"/>
    <row r="371341" customFormat="1" x14ac:dyDescent="0.3"/>
    <row r="371342" customFormat="1" x14ac:dyDescent="0.3"/>
    <row r="371343" customFormat="1" x14ac:dyDescent="0.3"/>
    <row r="371344" customFormat="1" x14ac:dyDescent="0.3"/>
    <row r="371345" customFormat="1" x14ac:dyDescent="0.3"/>
    <row r="371346" customFormat="1" x14ac:dyDescent="0.3"/>
    <row r="371347" customFormat="1" x14ac:dyDescent="0.3"/>
    <row r="371348" customFormat="1" x14ac:dyDescent="0.3"/>
    <row r="371349" customFormat="1" x14ac:dyDescent="0.3"/>
    <row r="371350" customFormat="1" x14ac:dyDescent="0.3"/>
    <row r="371351" customFormat="1" x14ac:dyDescent="0.3"/>
    <row r="371352" customFormat="1" x14ac:dyDescent="0.3"/>
    <row r="371353" customFormat="1" x14ac:dyDescent="0.3"/>
    <row r="371354" customFormat="1" x14ac:dyDescent="0.3"/>
    <row r="371355" customFormat="1" x14ac:dyDescent="0.3"/>
    <row r="371356" customFormat="1" x14ac:dyDescent="0.3"/>
    <row r="371357" customFormat="1" x14ac:dyDescent="0.3"/>
    <row r="371358" customFormat="1" x14ac:dyDescent="0.3"/>
    <row r="371359" customFormat="1" x14ac:dyDescent="0.3"/>
    <row r="371360" customFormat="1" x14ac:dyDescent="0.3"/>
    <row r="371361" customFormat="1" x14ac:dyDescent="0.3"/>
    <row r="371362" customFormat="1" x14ac:dyDescent="0.3"/>
    <row r="371363" customFormat="1" x14ac:dyDescent="0.3"/>
    <row r="371364" customFormat="1" x14ac:dyDescent="0.3"/>
    <row r="371365" customFormat="1" x14ac:dyDescent="0.3"/>
    <row r="371366" customFormat="1" x14ac:dyDescent="0.3"/>
    <row r="371367" customFormat="1" x14ac:dyDescent="0.3"/>
    <row r="371368" customFormat="1" x14ac:dyDescent="0.3"/>
    <row r="371369" customFormat="1" x14ac:dyDescent="0.3"/>
    <row r="371370" customFormat="1" x14ac:dyDescent="0.3"/>
    <row r="371371" customFormat="1" x14ac:dyDescent="0.3"/>
    <row r="371372" customFormat="1" x14ac:dyDescent="0.3"/>
    <row r="371373" customFormat="1" x14ac:dyDescent="0.3"/>
    <row r="371374" customFormat="1" x14ac:dyDescent="0.3"/>
    <row r="371375" customFormat="1" x14ac:dyDescent="0.3"/>
    <row r="371376" customFormat="1" x14ac:dyDescent="0.3"/>
    <row r="371377" customFormat="1" x14ac:dyDescent="0.3"/>
    <row r="371378" customFormat="1" x14ac:dyDescent="0.3"/>
    <row r="371379" customFormat="1" x14ac:dyDescent="0.3"/>
    <row r="371380" customFormat="1" x14ac:dyDescent="0.3"/>
    <row r="371381" customFormat="1" x14ac:dyDescent="0.3"/>
    <row r="371382" customFormat="1" x14ac:dyDescent="0.3"/>
    <row r="371383" customFormat="1" x14ac:dyDescent="0.3"/>
    <row r="371384" customFormat="1" x14ac:dyDescent="0.3"/>
    <row r="371385" customFormat="1" x14ac:dyDescent="0.3"/>
    <row r="371386" customFormat="1" x14ac:dyDescent="0.3"/>
    <row r="371387" customFormat="1" x14ac:dyDescent="0.3"/>
    <row r="371388" customFormat="1" x14ac:dyDescent="0.3"/>
    <row r="371389" customFormat="1" x14ac:dyDescent="0.3"/>
    <row r="371390" customFormat="1" x14ac:dyDescent="0.3"/>
    <row r="371391" customFormat="1" x14ac:dyDescent="0.3"/>
    <row r="371392" customFormat="1" x14ac:dyDescent="0.3"/>
    <row r="371393" customFormat="1" x14ac:dyDescent="0.3"/>
    <row r="371394" customFormat="1" x14ac:dyDescent="0.3"/>
    <row r="371395" customFormat="1" x14ac:dyDescent="0.3"/>
    <row r="371396" customFormat="1" x14ac:dyDescent="0.3"/>
    <row r="371397" customFormat="1" x14ac:dyDescent="0.3"/>
    <row r="371398" customFormat="1" x14ac:dyDescent="0.3"/>
    <row r="371399" customFormat="1" x14ac:dyDescent="0.3"/>
    <row r="371400" customFormat="1" x14ac:dyDescent="0.3"/>
    <row r="371401" customFormat="1" x14ac:dyDescent="0.3"/>
    <row r="371402" customFormat="1" x14ac:dyDescent="0.3"/>
    <row r="371403" customFormat="1" x14ac:dyDescent="0.3"/>
    <row r="371404" customFormat="1" x14ac:dyDescent="0.3"/>
    <row r="371405" customFormat="1" x14ac:dyDescent="0.3"/>
    <row r="371406" customFormat="1" x14ac:dyDescent="0.3"/>
    <row r="371407" customFormat="1" x14ac:dyDescent="0.3"/>
    <row r="371408" customFormat="1" x14ac:dyDescent="0.3"/>
    <row r="371409" customFormat="1" x14ac:dyDescent="0.3"/>
    <row r="371410" customFormat="1" x14ac:dyDescent="0.3"/>
    <row r="371411" customFormat="1" x14ac:dyDescent="0.3"/>
    <row r="371412" customFormat="1" x14ac:dyDescent="0.3"/>
    <row r="371413" customFormat="1" x14ac:dyDescent="0.3"/>
    <row r="371414" customFormat="1" x14ac:dyDescent="0.3"/>
    <row r="371415" customFormat="1" x14ac:dyDescent="0.3"/>
    <row r="371416" customFormat="1" x14ac:dyDescent="0.3"/>
    <row r="371417" customFormat="1" x14ac:dyDescent="0.3"/>
    <row r="371418" customFormat="1" x14ac:dyDescent="0.3"/>
    <row r="371419" customFormat="1" x14ac:dyDescent="0.3"/>
    <row r="371420" customFormat="1" x14ac:dyDescent="0.3"/>
    <row r="371421" customFormat="1" x14ac:dyDescent="0.3"/>
    <row r="371422" customFormat="1" x14ac:dyDescent="0.3"/>
    <row r="371423" customFormat="1" x14ac:dyDescent="0.3"/>
    <row r="371424" customFormat="1" x14ac:dyDescent="0.3"/>
    <row r="371425" customFormat="1" x14ac:dyDescent="0.3"/>
    <row r="371426" customFormat="1" x14ac:dyDescent="0.3"/>
    <row r="371427" customFormat="1" x14ac:dyDescent="0.3"/>
    <row r="371428" customFormat="1" x14ac:dyDescent="0.3"/>
    <row r="371429" customFormat="1" x14ac:dyDescent="0.3"/>
    <row r="371430" customFormat="1" x14ac:dyDescent="0.3"/>
    <row r="371431" customFormat="1" x14ac:dyDescent="0.3"/>
    <row r="371432" customFormat="1" x14ac:dyDescent="0.3"/>
    <row r="371433" customFormat="1" x14ac:dyDescent="0.3"/>
    <row r="371434" customFormat="1" x14ac:dyDescent="0.3"/>
    <row r="371435" customFormat="1" x14ac:dyDescent="0.3"/>
    <row r="371436" customFormat="1" x14ac:dyDescent="0.3"/>
    <row r="371437" customFormat="1" x14ac:dyDescent="0.3"/>
    <row r="371438" customFormat="1" x14ac:dyDescent="0.3"/>
    <row r="371439" customFormat="1" x14ac:dyDescent="0.3"/>
    <row r="371440" customFormat="1" x14ac:dyDescent="0.3"/>
    <row r="371441" customFormat="1" x14ac:dyDescent="0.3"/>
    <row r="371442" customFormat="1" x14ac:dyDescent="0.3"/>
    <row r="371443" customFormat="1" x14ac:dyDescent="0.3"/>
    <row r="371444" customFormat="1" x14ac:dyDescent="0.3"/>
    <row r="371445" customFormat="1" x14ac:dyDescent="0.3"/>
    <row r="371446" customFormat="1" x14ac:dyDescent="0.3"/>
    <row r="371447" customFormat="1" x14ac:dyDescent="0.3"/>
    <row r="371448" customFormat="1" x14ac:dyDescent="0.3"/>
    <row r="371449" customFormat="1" x14ac:dyDescent="0.3"/>
    <row r="371450" customFormat="1" x14ac:dyDescent="0.3"/>
    <row r="371451" customFormat="1" x14ac:dyDescent="0.3"/>
    <row r="371452" customFormat="1" x14ac:dyDescent="0.3"/>
    <row r="371453" customFormat="1" x14ac:dyDescent="0.3"/>
    <row r="371454" customFormat="1" x14ac:dyDescent="0.3"/>
    <row r="371455" customFormat="1" x14ac:dyDescent="0.3"/>
    <row r="371456" customFormat="1" x14ac:dyDescent="0.3"/>
    <row r="371457" customFormat="1" x14ac:dyDescent="0.3"/>
    <row r="371458" customFormat="1" x14ac:dyDescent="0.3"/>
    <row r="371459" customFormat="1" x14ac:dyDescent="0.3"/>
    <row r="371460" customFormat="1" x14ac:dyDescent="0.3"/>
    <row r="371461" customFormat="1" x14ac:dyDescent="0.3"/>
    <row r="371462" customFormat="1" x14ac:dyDescent="0.3"/>
    <row r="371463" customFormat="1" x14ac:dyDescent="0.3"/>
    <row r="371464" customFormat="1" x14ac:dyDescent="0.3"/>
    <row r="371465" customFormat="1" x14ac:dyDescent="0.3"/>
    <row r="371466" customFormat="1" x14ac:dyDescent="0.3"/>
    <row r="371467" customFormat="1" x14ac:dyDescent="0.3"/>
    <row r="371468" customFormat="1" x14ac:dyDescent="0.3"/>
    <row r="371469" customFormat="1" x14ac:dyDescent="0.3"/>
    <row r="371470" customFormat="1" x14ac:dyDescent="0.3"/>
    <row r="371471" customFormat="1" x14ac:dyDescent="0.3"/>
    <row r="371472" customFormat="1" x14ac:dyDescent="0.3"/>
    <row r="371473" customFormat="1" x14ac:dyDescent="0.3"/>
    <row r="371474" customFormat="1" x14ac:dyDescent="0.3"/>
    <row r="371475" customFormat="1" x14ac:dyDescent="0.3"/>
    <row r="371476" customFormat="1" x14ac:dyDescent="0.3"/>
    <row r="371477" customFormat="1" x14ac:dyDescent="0.3"/>
    <row r="371478" customFormat="1" x14ac:dyDescent="0.3"/>
    <row r="371479" customFormat="1" x14ac:dyDescent="0.3"/>
    <row r="371480" customFormat="1" x14ac:dyDescent="0.3"/>
    <row r="371481" customFormat="1" x14ac:dyDescent="0.3"/>
    <row r="371482" customFormat="1" x14ac:dyDescent="0.3"/>
    <row r="371483" customFormat="1" x14ac:dyDescent="0.3"/>
    <row r="371484" customFormat="1" x14ac:dyDescent="0.3"/>
    <row r="371485" customFormat="1" x14ac:dyDescent="0.3"/>
    <row r="371486" customFormat="1" x14ac:dyDescent="0.3"/>
    <row r="371487" customFormat="1" x14ac:dyDescent="0.3"/>
    <row r="371488" customFormat="1" x14ac:dyDescent="0.3"/>
    <row r="371489" customFormat="1" x14ac:dyDescent="0.3"/>
    <row r="371490" customFormat="1" x14ac:dyDescent="0.3"/>
    <row r="371491" customFormat="1" x14ac:dyDescent="0.3"/>
    <row r="371492" customFormat="1" x14ac:dyDescent="0.3"/>
    <row r="371493" customFormat="1" x14ac:dyDescent="0.3"/>
    <row r="371494" customFormat="1" x14ac:dyDescent="0.3"/>
    <row r="371495" customFormat="1" x14ac:dyDescent="0.3"/>
    <row r="371496" customFormat="1" x14ac:dyDescent="0.3"/>
    <row r="371497" customFormat="1" x14ac:dyDescent="0.3"/>
    <row r="371498" customFormat="1" x14ac:dyDescent="0.3"/>
    <row r="371499" customFormat="1" x14ac:dyDescent="0.3"/>
    <row r="371500" customFormat="1" x14ac:dyDescent="0.3"/>
    <row r="371501" customFormat="1" x14ac:dyDescent="0.3"/>
    <row r="371502" customFormat="1" x14ac:dyDescent="0.3"/>
    <row r="371503" customFormat="1" x14ac:dyDescent="0.3"/>
    <row r="371504" customFormat="1" x14ac:dyDescent="0.3"/>
    <row r="371505" customFormat="1" x14ac:dyDescent="0.3"/>
    <row r="371506" customFormat="1" x14ac:dyDescent="0.3"/>
    <row r="371507" customFormat="1" x14ac:dyDescent="0.3"/>
    <row r="371508" customFormat="1" x14ac:dyDescent="0.3"/>
    <row r="371509" customFormat="1" x14ac:dyDescent="0.3"/>
    <row r="371510" customFormat="1" x14ac:dyDescent="0.3"/>
    <row r="371511" customFormat="1" x14ac:dyDescent="0.3"/>
    <row r="371512" customFormat="1" x14ac:dyDescent="0.3"/>
    <row r="371513" customFormat="1" x14ac:dyDescent="0.3"/>
    <row r="371514" customFormat="1" x14ac:dyDescent="0.3"/>
    <row r="371515" customFormat="1" x14ac:dyDescent="0.3"/>
    <row r="371516" customFormat="1" x14ac:dyDescent="0.3"/>
    <row r="371517" customFormat="1" x14ac:dyDescent="0.3"/>
    <row r="371518" customFormat="1" x14ac:dyDescent="0.3"/>
    <row r="371519" customFormat="1" x14ac:dyDescent="0.3"/>
    <row r="371520" customFormat="1" x14ac:dyDescent="0.3"/>
    <row r="371521" customFormat="1" x14ac:dyDescent="0.3"/>
    <row r="371522" customFormat="1" x14ac:dyDescent="0.3"/>
    <row r="371523" customFormat="1" x14ac:dyDescent="0.3"/>
    <row r="371524" customFormat="1" x14ac:dyDescent="0.3"/>
    <row r="371525" customFormat="1" x14ac:dyDescent="0.3"/>
    <row r="371526" customFormat="1" x14ac:dyDescent="0.3"/>
    <row r="371527" customFormat="1" x14ac:dyDescent="0.3"/>
    <row r="371528" customFormat="1" x14ac:dyDescent="0.3"/>
    <row r="371529" customFormat="1" x14ac:dyDescent="0.3"/>
    <row r="371530" customFormat="1" x14ac:dyDescent="0.3"/>
    <row r="371531" customFormat="1" x14ac:dyDescent="0.3"/>
    <row r="371532" customFormat="1" x14ac:dyDescent="0.3"/>
    <row r="371533" customFormat="1" x14ac:dyDescent="0.3"/>
    <row r="371534" customFormat="1" x14ac:dyDescent="0.3"/>
    <row r="371535" customFormat="1" x14ac:dyDescent="0.3"/>
    <row r="371536" customFormat="1" x14ac:dyDescent="0.3"/>
    <row r="371537" customFormat="1" x14ac:dyDescent="0.3"/>
    <row r="371538" customFormat="1" x14ac:dyDescent="0.3"/>
    <row r="371539" customFormat="1" x14ac:dyDescent="0.3"/>
    <row r="371540" customFormat="1" x14ac:dyDescent="0.3"/>
    <row r="371541" customFormat="1" x14ac:dyDescent="0.3"/>
    <row r="371542" customFormat="1" x14ac:dyDescent="0.3"/>
    <row r="371543" customFormat="1" x14ac:dyDescent="0.3"/>
    <row r="371544" customFormat="1" x14ac:dyDescent="0.3"/>
    <row r="371545" customFormat="1" x14ac:dyDescent="0.3"/>
    <row r="371546" customFormat="1" x14ac:dyDescent="0.3"/>
    <row r="371547" customFormat="1" x14ac:dyDescent="0.3"/>
    <row r="371548" customFormat="1" x14ac:dyDescent="0.3"/>
    <row r="371549" customFormat="1" x14ac:dyDescent="0.3"/>
    <row r="371550" customFormat="1" x14ac:dyDescent="0.3"/>
    <row r="371551" customFormat="1" x14ac:dyDescent="0.3"/>
    <row r="371552" customFormat="1" x14ac:dyDescent="0.3"/>
    <row r="371553" customFormat="1" x14ac:dyDescent="0.3"/>
    <row r="371554" customFormat="1" x14ac:dyDescent="0.3"/>
    <row r="371555" customFormat="1" x14ac:dyDescent="0.3"/>
    <row r="371556" customFormat="1" x14ac:dyDescent="0.3"/>
    <row r="371557" customFormat="1" x14ac:dyDescent="0.3"/>
    <row r="371558" customFormat="1" x14ac:dyDescent="0.3"/>
    <row r="371559" customFormat="1" x14ac:dyDescent="0.3"/>
    <row r="371560" customFormat="1" x14ac:dyDescent="0.3"/>
    <row r="371561" customFormat="1" x14ac:dyDescent="0.3"/>
    <row r="371562" customFormat="1" x14ac:dyDescent="0.3"/>
    <row r="371563" customFormat="1" x14ac:dyDescent="0.3"/>
    <row r="371564" customFormat="1" x14ac:dyDescent="0.3"/>
    <row r="371565" customFormat="1" x14ac:dyDescent="0.3"/>
    <row r="371566" customFormat="1" x14ac:dyDescent="0.3"/>
    <row r="371567" customFormat="1" x14ac:dyDescent="0.3"/>
    <row r="371568" customFormat="1" x14ac:dyDescent="0.3"/>
    <row r="371569" customFormat="1" x14ac:dyDescent="0.3"/>
    <row r="371570" customFormat="1" x14ac:dyDescent="0.3"/>
    <row r="371571" customFormat="1" x14ac:dyDescent="0.3"/>
    <row r="371572" customFormat="1" x14ac:dyDescent="0.3"/>
    <row r="371573" customFormat="1" x14ac:dyDescent="0.3"/>
    <row r="371574" customFormat="1" x14ac:dyDescent="0.3"/>
    <row r="371575" customFormat="1" x14ac:dyDescent="0.3"/>
    <row r="371576" customFormat="1" x14ac:dyDescent="0.3"/>
    <row r="371577" customFormat="1" x14ac:dyDescent="0.3"/>
    <row r="371578" customFormat="1" x14ac:dyDescent="0.3"/>
    <row r="371579" customFormat="1" x14ac:dyDescent="0.3"/>
    <row r="371580" customFormat="1" x14ac:dyDescent="0.3"/>
    <row r="371581" customFormat="1" x14ac:dyDescent="0.3"/>
    <row r="371582" customFormat="1" x14ac:dyDescent="0.3"/>
    <row r="371583" customFormat="1" x14ac:dyDescent="0.3"/>
    <row r="371584" customFormat="1" x14ac:dyDescent="0.3"/>
    <row r="371585" customFormat="1" x14ac:dyDescent="0.3"/>
    <row r="371586" customFormat="1" x14ac:dyDescent="0.3"/>
    <row r="371587" customFormat="1" x14ac:dyDescent="0.3"/>
    <row r="371588" customFormat="1" x14ac:dyDescent="0.3"/>
    <row r="371589" customFormat="1" x14ac:dyDescent="0.3"/>
    <row r="371590" customFormat="1" x14ac:dyDescent="0.3"/>
    <row r="371591" customFormat="1" x14ac:dyDescent="0.3"/>
    <row r="371592" customFormat="1" x14ac:dyDescent="0.3"/>
    <row r="371593" customFormat="1" x14ac:dyDescent="0.3"/>
    <row r="371594" customFormat="1" x14ac:dyDescent="0.3"/>
    <row r="371595" customFormat="1" x14ac:dyDescent="0.3"/>
    <row r="371596" customFormat="1" x14ac:dyDescent="0.3"/>
    <row r="371597" customFormat="1" x14ac:dyDescent="0.3"/>
    <row r="371598" customFormat="1" x14ac:dyDescent="0.3"/>
    <row r="371599" customFormat="1" x14ac:dyDescent="0.3"/>
    <row r="371600" customFormat="1" x14ac:dyDescent="0.3"/>
    <row r="371601" customFormat="1" x14ac:dyDescent="0.3"/>
    <row r="371602" customFormat="1" x14ac:dyDescent="0.3"/>
    <row r="371603" customFormat="1" x14ac:dyDescent="0.3"/>
    <row r="371604" customFormat="1" x14ac:dyDescent="0.3"/>
    <row r="371605" customFormat="1" x14ac:dyDescent="0.3"/>
    <row r="371606" customFormat="1" x14ac:dyDescent="0.3"/>
    <row r="371607" customFormat="1" x14ac:dyDescent="0.3"/>
    <row r="371608" customFormat="1" x14ac:dyDescent="0.3"/>
    <row r="371609" customFormat="1" x14ac:dyDescent="0.3"/>
    <row r="371610" customFormat="1" x14ac:dyDescent="0.3"/>
    <row r="371611" customFormat="1" x14ac:dyDescent="0.3"/>
    <row r="371612" customFormat="1" x14ac:dyDescent="0.3"/>
    <row r="371613" customFormat="1" x14ac:dyDescent="0.3"/>
    <row r="371614" customFormat="1" x14ac:dyDescent="0.3"/>
    <row r="371615" customFormat="1" x14ac:dyDescent="0.3"/>
    <row r="371616" customFormat="1" x14ac:dyDescent="0.3"/>
    <row r="371617" customFormat="1" x14ac:dyDescent="0.3"/>
    <row r="371618" customFormat="1" x14ac:dyDescent="0.3"/>
    <row r="371619" customFormat="1" x14ac:dyDescent="0.3"/>
    <row r="371620" customFormat="1" x14ac:dyDescent="0.3"/>
    <row r="371621" customFormat="1" x14ac:dyDescent="0.3"/>
    <row r="371622" customFormat="1" x14ac:dyDescent="0.3"/>
    <row r="371623" customFormat="1" x14ac:dyDescent="0.3"/>
    <row r="371624" customFormat="1" x14ac:dyDescent="0.3"/>
    <row r="371625" customFormat="1" x14ac:dyDescent="0.3"/>
    <row r="371626" customFormat="1" x14ac:dyDescent="0.3"/>
    <row r="371627" customFormat="1" x14ac:dyDescent="0.3"/>
    <row r="371628" customFormat="1" x14ac:dyDescent="0.3"/>
    <row r="371629" customFormat="1" x14ac:dyDescent="0.3"/>
    <row r="371630" customFormat="1" x14ac:dyDescent="0.3"/>
    <row r="371631" customFormat="1" x14ac:dyDescent="0.3"/>
    <row r="371632" customFormat="1" x14ac:dyDescent="0.3"/>
    <row r="371633" customFormat="1" x14ac:dyDescent="0.3"/>
    <row r="371634" customFormat="1" x14ac:dyDescent="0.3"/>
    <row r="371635" customFormat="1" x14ac:dyDescent="0.3"/>
    <row r="371636" customFormat="1" x14ac:dyDescent="0.3"/>
    <row r="371637" customFormat="1" x14ac:dyDescent="0.3"/>
    <row r="371638" customFormat="1" x14ac:dyDescent="0.3"/>
    <row r="371639" customFormat="1" x14ac:dyDescent="0.3"/>
    <row r="371640" customFormat="1" x14ac:dyDescent="0.3"/>
    <row r="371641" customFormat="1" x14ac:dyDescent="0.3"/>
    <row r="371642" customFormat="1" x14ac:dyDescent="0.3"/>
    <row r="371643" customFormat="1" x14ac:dyDescent="0.3"/>
    <row r="371644" customFormat="1" x14ac:dyDescent="0.3"/>
    <row r="371645" customFormat="1" x14ac:dyDescent="0.3"/>
    <row r="371646" customFormat="1" x14ac:dyDescent="0.3"/>
    <row r="371647" customFormat="1" x14ac:dyDescent="0.3"/>
    <row r="371648" customFormat="1" x14ac:dyDescent="0.3"/>
    <row r="371649" customFormat="1" x14ac:dyDescent="0.3"/>
    <row r="371650" customFormat="1" x14ac:dyDescent="0.3"/>
    <row r="371651" customFormat="1" x14ac:dyDescent="0.3"/>
    <row r="371652" customFormat="1" x14ac:dyDescent="0.3"/>
    <row r="371653" customFormat="1" x14ac:dyDescent="0.3"/>
    <row r="371654" customFormat="1" x14ac:dyDescent="0.3"/>
    <row r="371655" customFormat="1" x14ac:dyDescent="0.3"/>
    <row r="371656" customFormat="1" x14ac:dyDescent="0.3"/>
    <row r="371657" customFormat="1" x14ac:dyDescent="0.3"/>
    <row r="371658" customFormat="1" x14ac:dyDescent="0.3"/>
    <row r="371659" customFormat="1" x14ac:dyDescent="0.3"/>
    <row r="371660" customFormat="1" x14ac:dyDescent="0.3"/>
    <row r="371661" customFormat="1" x14ac:dyDescent="0.3"/>
    <row r="371662" customFormat="1" x14ac:dyDescent="0.3"/>
    <row r="371663" customFormat="1" x14ac:dyDescent="0.3"/>
    <row r="371664" customFormat="1" x14ac:dyDescent="0.3"/>
    <row r="371665" customFormat="1" x14ac:dyDescent="0.3"/>
    <row r="371666" customFormat="1" x14ac:dyDescent="0.3"/>
    <row r="371667" customFormat="1" x14ac:dyDescent="0.3"/>
    <row r="371668" customFormat="1" x14ac:dyDescent="0.3"/>
    <row r="371669" customFormat="1" x14ac:dyDescent="0.3"/>
    <row r="371670" customFormat="1" x14ac:dyDescent="0.3"/>
    <row r="371671" customFormat="1" x14ac:dyDescent="0.3"/>
    <row r="371672" customFormat="1" x14ac:dyDescent="0.3"/>
    <row r="371673" customFormat="1" x14ac:dyDescent="0.3"/>
    <row r="371674" customFormat="1" x14ac:dyDescent="0.3"/>
    <row r="371675" customFormat="1" x14ac:dyDescent="0.3"/>
    <row r="371676" customFormat="1" x14ac:dyDescent="0.3"/>
    <row r="371677" customFormat="1" x14ac:dyDescent="0.3"/>
    <row r="371678" customFormat="1" x14ac:dyDescent="0.3"/>
    <row r="371679" customFormat="1" x14ac:dyDescent="0.3"/>
    <row r="371680" customFormat="1" x14ac:dyDescent="0.3"/>
    <row r="371681" customFormat="1" x14ac:dyDescent="0.3"/>
    <row r="371682" customFormat="1" x14ac:dyDescent="0.3"/>
    <row r="371683" customFormat="1" x14ac:dyDescent="0.3"/>
    <row r="371684" customFormat="1" x14ac:dyDescent="0.3"/>
    <row r="371685" customFormat="1" x14ac:dyDescent="0.3"/>
    <row r="371686" customFormat="1" x14ac:dyDescent="0.3"/>
    <row r="371687" customFormat="1" x14ac:dyDescent="0.3"/>
    <row r="371688" customFormat="1" x14ac:dyDescent="0.3"/>
    <row r="371689" customFormat="1" x14ac:dyDescent="0.3"/>
    <row r="371690" customFormat="1" x14ac:dyDescent="0.3"/>
    <row r="371691" customFormat="1" x14ac:dyDescent="0.3"/>
    <row r="371692" customFormat="1" x14ac:dyDescent="0.3"/>
    <row r="371693" customFormat="1" x14ac:dyDescent="0.3"/>
    <row r="371694" customFormat="1" x14ac:dyDescent="0.3"/>
    <row r="371695" customFormat="1" x14ac:dyDescent="0.3"/>
    <row r="371696" customFormat="1" x14ac:dyDescent="0.3"/>
    <row r="371697" customFormat="1" x14ac:dyDescent="0.3"/>
    <row r="371698" customFormat="1" x14ac:dyDescent="0.3"/>
    <row r="371699" customFormat="1" x14ac:dyDescent="0.3"/>
    <row r="371700" customFormat="1" x14ac:dyDescent="0.3"/>
    <row r="371701" customFormat="1" x14ac:dyDescent="0.3"/>
    <row r="371702" customFormat="1" x14ac:dyDescent="0.3"/>
    <row r="371703" customFormat="1" x14ac:dyDescent="0.3"/>
    <row r="371704" customFormat="1" x14ac:dyDescent="0.3"/>
    <row r="371705" customFormat="1" x14ac:dyDescent="0.3"/>
    <row r="371706" customFormat="1" x14ac:dyDescent="0.3"/>
    <row r="371707" customFormat="1" x14ac:dyDescent="0.3"/>
    <row r="371708" customFormat="1" x14ac:dyDescent="0.3"/>
    <row r="371709" customFormat="1" x14ac:dyDescent="0.3"/>
    <row r="371710" customFormat="1" x14ac:dyDescent="0.3"/>
    <row r="371711" customFormat="1" x14ac:dyDescent="0.3"/>
    <row r="371712" customFormat="1" x14ac:dyDescent="0.3"/>
    <row r="371713" customFormat="1" x14ac:dyDescent="0.3"/>
    <row r="371714" customFormat="1" x14ac:dyDescent="0.3"/>
    <row r="371715" customFormat="1" x14ac:dyDescent="0.3"/>
    <row r="371716" customFormat="1" x14ac:dyDescent="0.3"/>
    <row r="371717" customFormat="1" x14ac:dyDescent="0.3"/>
    <row r="371718" customFormat="1" x14ac:dyDescent="0.3"/>
    <row r="371719" customFormat="1" x14ac:dyDescent="0.3"/>
    <row r="371720" customFormat="1" x14ac:dyDescent="0.3"/>
    <row r="371721" customFormat="1" x14ac:dyDescent="0.3"/>
    <row r="371722" customFormat="1" x14ac:dyDescent="0.3"/>
    <row r="371723" customFormat="1" x14ac:dyDescent="0.3"/>
    <row r="371724" customFormat="1" x14ac:dyDescent="0.3"/>
    <row r="371725" customFormat="1" x14ac:dyDescent="0.3"/>
    <row r="371726" customFormat="1" x14ac:dyDescent="0.3"/>
    <row r="371727" customFormat="1" x14ac:dyDescent="0.3"/>
    <row r="371728" customFormat="1" x14ac:dyDescent="0.3"/>
    <row r="371729" customFormat="1" x14ac:dyDescent="0.3"/>
    <row r="371730" customFormat="1" x14ac:dyDescent="0.3"/>
    <row r="371731" customFormat="1" x14ac:dyDescent="0.3"/>
    <row r="371732" customFormat="1" x14ac:dyDescent="0.3"/>
    <row r="371733" customFormat="1" x14ac:dyDescent="0.3"/>
    <row r="371734" customFormat="1" x14ac:dyDescent="0.3"/>
    <row r="371735" customFormat="1" x14ac:dyDescent="0.3"/>
    <row r="371736" customFormat="1" x14ac:dyDescent="0.3"/>
    <row r="371737" customFormat="1" x14ac:dyDescent="0.3"/>
    <row r="371738" customFormat="1" x14ac:dyDescent="0.3"/>
    <row r="371739" customFormat="1" x14ac:dyDescent="0.3"/>
    <row r="371740" customFormat="1" x14ac:dyDescent="0.3"/>
    <row r="371741" customFormat="1" x14ac:dyDescent="0.3"/>
    <row r="371742" customFormat="1" x14ac:dyDescent="0.3"/>
    <row r="371743" customFormat="1" x14ac:dyDescent="0.3"/>
    <row r="371744" customFormat="1" x14ac:dyDescent="0.3"/>
    <row r="371745" customFormat="1" x14ac:dyDescent="0.3"/>
    <row r="371746" customFormat="1" x14ac:dyDescent="0.3"/>
    <row r="371747" customFormat="1" x14ac:dyDescent="0.3"/>
    <row r="371748" customFormat="1" x14ac:dyDescent="0.3"/>
    <row r="371749" customFormat="1" x14ac:dyDescent="0.3"/>
    <row r="371750" customFormat="1" x14ac:dyDescent="0.3"/>
    <row r="371751" customFormat="1" x14ac:dyDescent="0.3"/>
    <row r="371752" customFormat="1" x14ac:dyDescent="0.3"/>
    <row r="371753" customFormat="1" x14ac:dyDescent="0.3"/>
    <row r="371754" customFormat="1" x14ac:dyDescent="0.3"/>
    <row r="371755" customFormat="1" x14ac:dyDescent="0.3"/>
    <row r="371756" customFormat="1" x14ac:dyDescent="0.3"/>
    <row r="371757" customFormat="1" x14ac:dyDescent="0.3"/>
    <row r="371758" customFormat="1" x14ac:dyDescent="0.3"/>
    <row r="371759" customFormat="1" x14ac:dyDescent="0.3"/>
    <row r="371760" customFormat="1" x14ac:dyDescent="0.3"/>
    <row r="371761" customFormat="1" x14ac:dyDescent="0.3"/>
    <row r="371762" customFormat="1" x14ac:dyDescent="0.3"/>
    <row r="371763" customFormat="1" x14ac:dyDescent="0.3"/>
    <row r="371764" customFormat="1" x14ac:dyDescent="0.3"/>
    <row r="371765" customFormat="1" x14ac:dyDescent="0.3"/>
    <row r="371766" customFormat="1" x14ac:dyDescent="0.3"/>
    <row r="371767" customFormat="1" x14ac:dyDescent="0.3"/>
    <row r="371768" customFormat="1" x14ac:dyDescent="0.3"/>
    <row r="371769" customFormat="1" x14ac:dyDescent="0.3"/>
    <row r="371770" customFormat="1" x14ac:dyDescent="0.3"/>
    <row r="371771" customFormat="1" x14ac:dyDescent="0.3"/>
    <row r="371772" customFormat="1" x14ac:dyDescent="0.3"/>
    <row r="371773" customFormat="1" x14ac:dyDescent="0.3"/>
    <row r="371774" customFormat="1" x14ac:dyDescent="0.3"/>
    <row r="371775" customFormat="1" x14ac:dyDescent="0.3"/>
    <row r="371776" customFormat="1" x14ac:dyDescent="0.3"/>
    <row r="371777" customFormat="1" x14ac:dyDescent="0.3"/>
    <row r="371778" customFormat="1" x14ac:dyDescent="0.3"/>
    <row r="371779" customFormat="1" x14ac:dyDescent="0.3"/>
    <row r="371780" customFormat="1" x14ac:dyDescent="0.3"/>
    <row r="371781" customFormat="1" x14ac:dyDescent="0.3"/>
    <row r="371782" customFormat="1" x14ac:dyDescent="0.3"/>
    <row r="371783" customFormat="1" x14ac:dyDescent="0.3"/>
    <row r="371784" customFormat="1" x14ac:dyDescent="0.3"/>
    <row r="371785" customFormat="1" x14ac:dyDescent="0.3"/>
    <row r="371786" customFormat="1" x14ac:dyDescent="0.3"/>
    <row r="371787" customFormat="1" x14ac:dyDescent="0.3"/>
    <row r="371788" customFormat="1" x14ac:dyDescent="0.3"/>
    <row r="371789" customFormat="1" x14ac:dyDescent="0.3"/>
    <row r="371790" customFormat="1" x14ac:dyDescent="0.3"/>
    <row r="371791" customFormat="1" x14ac:dyDescent="0.3"/>
    <row r="371792" customFormat="1" x14ac:dyDescent="0.3"/>
    <row r="371793" customFormat="1" x14ac:dyDescent="0.3"/>
    <row r="371794" customFormat="1" x14ac:dyDescent="0.3"/>
    <row r="371795" customFormat="1" x14ac:dyDescent="0.3"/>
    <row r="371796" customFormat="1" x14ac:dyDescent="0.3"/>
    <row r="371797" customFormat="1" x14ac:dyDescent="0.3"/>
    <row r="371798" customFormat="1" x14ac:dyDescent="0.3"/>
    <row r="371799" customFormat="1" x14ac:dyDescent="0.3"/>
    <row r="371800" customFormat="1" x14ac:dyDescent="0.3"/>
    <row r="371801" customFormat="1" x14ac:dyDescent="0.3"/>
    <row r="371802" customFormat="1" x14ac:dyDescent="0.3"/>
    <row r="371803" customFormat="1" x14ac:dyDescent="0.3"/>
    <row r="371804" customFormat="1" x14ac:dyDescent="0.3"/>
    <row r="371805" customFormat="1" x14ac:dyDescent="0.3"/>
    <row r="371806" customFormat="1" x14ac:dyDescent="0.3"/>
    <row r="371807" customFormat="1" x14ac:dyDescent="0.3"/>
    <row r="371808" customFormat="1" x14ac:dyDescent="0.3"/>
    <row r="371809" customFormat="1" x14ac:dyDescent="0.3"/>
    <row r="371810" customFormat="1" x14ac:dyDescent="0.3"/>
    <row r="371811" customFormat="1" x14ac:dyDescent="0.3"/>
    <row r="371812" customFormat="1" x14ac:dyDescent="0.3"/>
    <row r="371813" customFormat="1" x14ac:dyDescent="0.3"/>
    <row r="371814" customFormat="1" x14ac:dyDescent="0.3"/>
    <row r="371815" customFormat="1" x14ac:dyDescent="0.3"/>
    <row r="371816" customFormat="1" x14ac:dyDescent="0.3"/>
    <row r="371817" customFormat="1" x14ac:dyDescent="0.3"/>
    <row r="371818" customFormat="1" x14ac:dyDescent="0.3"/>
    <row r="371819" customFormat="1" x14ac:dyDescent="0.3"/>
    <row r="371820" customFormat="1" x14ac:dyDescent="0.3"/>
    <row r="371821" customFormat="1" x14ac:dyDescent="0.3"/>
    <row r="371822" customFormat="1" x14ac:dyDescent="0.3"/>
    <row r="371823" customFormat="1" x14ac:dyDescent="0.3"/>
    <row r="371824" customFormat="1" x14ac:dyDescent="0.3"/>
    <row r="371825" customFormat="1" x14ac:dyDescent="0.3"/>
    <row r="371826" customFormat="1" x14ac:dyDescent="0.3"/>
    <row r="371827" customFormat="1" x14ac:dyDescent="0.3"/>
    <row r="371828" customFormat="1" x14ac:dyDescent="0.3"/>
    <row r="371829" customFormat="1" x14ac:dyDescent="0.3"/>
    <row r="371830" customFormat="1" x14ac:dyDescent="0.3"/>
    <row r="371831" customFormat="1" x14ac:dyDescent="0.3"/>
    <row r="371832" customFormat="1" x14ac:dyDescent="0.3"/>
    <row r="371833" customFormat="1" x14ac:dyDescent="0.3"/>
    <row r="371834" customFormat="1" x14ac:dyDescent="0.3"/>
    <row r="371835" customFormat="1" x14ac:dyDescent="0.3"/>
    <row r="371836" customFormat="1" x14ac:dyDescent="0.3"/>
    <row r="371837" customFormat="1" x14ac:dyDescent="0.3"/>
    <row r="371838" customFormat="1" x14ac:dyDescent="0.3"/>
    <row r="371839" customFormat="1" x14ac:dyDescent="0.3"/>
    <row r="371840" customFormat="1" x14ac:dyDescent="0.3"/>
    <row r="371841" customFormat="1" x14ac:dyDescent="0.3"/>
    <row r="371842" customFormat="1" x14ac:dyDescent="0.3"/>
    <row r="371843" customFormat="1" x14ac:dyDescent="0.3"/>
    <row r="371844" customFormat="1" x14ac:dyDescent="0.3"/>
    <row r="371845" customFormat="1" x14ac:dyDescent="0.3"/>
    <row r="371846" customFormat="1" x14ac:dyDescent="0.3"/>
    <row r="371847" customFormat="1" x14ac:dyDescent="0.3"/>
    <row r="371848" customFormat="1" x14ac:dyDescent="0.3"/>
    <row r="371849" customFormat="1" x14ac:dyDescent="0.3"/>
    <row r="371850" customFormat="1" x14ac:dyDescent="0.3"/>
    <row r="371851" customFormat="1" x14ac:dyDescent="0.3"/>
    <row r="371852" customFormat="1" x14ac:dyDescent="0.3"/>
    <row r="371853" customFormat="1" x14ac:dyDescent="0.3"/>
    <row r="371854" customFormat="1" x14ac:dyDescent="0.3"/>
    <row r="371855" customFormat="1" x14ac:dyDescent="0.3"/>
    <row r="371856" customFormat="1" x14ac:dyDescent="0.3"/>
    <row r="371857" customFormat="1" x14ac:dyDescent="0.3"/>
    <row r="371858" customFormat="1" x14ac:dyDescent="0.3"/>
    <row r="371859" customFormat="1" x14ac:dyDescent="0.3"/>
    <row r="371860" customFormat="1" x14ac:dyDescent="0.3"/>
    <row r="371861" customFormat="1" x14ac:dyDescent="0.3"/>
    <row r="371862" customFormat="1" x14ac:dyDescent="0.3"/>
    <row r="371863" customFormat="1" x14ac:dyDescent="0.3"/>
    <row r="371864" customFormat="1" x14ac:dyDescent="0.3"/>
    <row r="371865" customFormat="1" x14ac:dyDescent="0.3"/>
    <row r="371866" customFormat="1" x14ac:dyDescent="0.3"/>
    <row r="371867" customFormat="1" x14ac:dyDescent="0.3"/>
    <row r="371868" customFormat="1" x14ac:dyDescent="0.3"/>
    <row r="371869" customFormat="1" x14ac:dyDescent="0.3"/>
    <row r="371870" customFormat="1" x14ac:dyDescent="0.3"/>
    <row r="371871" customFormat="1" x14ac:dyDescent="0.3"/>
    <row r="371872" customFormat="1" x14ac:dyDescent="0.3"/>
    <row r="371873" customFormat="1" x14ac:dyDescent="0.3"/>
    <row r="371874" customFormat="1" x14ac:dyDescent="0.3"/>
    <row r="371875" customFormat="1" x14ac:dyDescent="0.3"/>
    <row r="371876" customFormat="1" x14ac:dyDescent="0.3"/>
    <row r="371877" customFormat="1" x14ac:dyDescent="0.3"/>
    <row r="371878" customFormat="1" x14ac:dyDescent="0.3"/>
    <row r="371879" customFormat="1" x14ac:dyDescent="0.3"/>
    <row r="371880" customFormat="1" x14ac:dyDescent="0.3"/>
    <row r="371881" customFormat="1" x14ac:dyDescent="0.3"/>
    <row r="371882" customFormat="1" x14ac:dyDescent="0.3"/>
    <row r="371883" customFormat="1" x14ac:dyDescent="0.3"/>
    <row r="371884" customFormat="1" x14ac:dyDescent="0.3"/>
    <row r="371885" customFormat="1" x14ac:dyDescent="0.3"/>
    <row r="371886" customFormat="1" x14ac:dyDescent="0.3"/>
    <row r="371887" customFormat="1" x14ac:dyDescent="0.3"/>
    <row r="371888" customFormat="1" x14ac:dyDescent="0.3"/>
    <row r="371889" customFormat="1" x14ac:dyDescent="0.3"/>
    <row r="371890" customFormat="1" x14ac:dyDescent="0.3"/>
    <row r="371891" customFormat="1" x14ac:dyDescent="0.3"/>
    <row r="371892" customFormat="1" x14ac:dyDescent="0.3"/>
    <row r="371893" customFormat="1" x14ac:dyDescent="0.3"/>
    <row r="371894" customFormat="1" x14ac:dyDescent="0.3"/>
    <row r="371895" customFormat="1" x14ac:dyDescent="0.3"/>
    <row r="371896" customFormat="1" x14ac:dyDescent="0.3"/>
    <row r="371897" customFormat="1" x14ac:dyDescent="0.3"/>
    <row r="371898" customFormat="1" x14ac:dyDescent="0.3"/>
    <row r="371899" customFormat="1" x14ac:dyDescent="0.3"/>
    <row r="371900" customFormat="1" x14ac:dyDescent="0.3"/>
    <row r="371901" customFormat="1" x14ac:dyDescent="0.3"/>
    <row r="371902" customFormat="1" x14ac:dyDescent="0.3"/>
    <row r="371903" customFormat="1" x14ac:dyDescent="0.3"/>
    <row r="371904" customFormat="1" x14ac:dyDescent="0.3"/>
    <row r="371905" customFormat="1" x14ac:dyDescent="0.3"/>
    <row r="371906" customFormat="1" x14ac:dyDescent="0.3"/>
    <row r="371907" customFormat="1" x14ac:dyDescent="0.3"/>
    <row r="371908" customFormat="1" x14ac:dyDescent="0.3"/>
    <row r="371909" customFormat="1" x14ac:dyDescent="0.3"/>
    <row r="371910" customFormat="1" x14ac:dyDescent="0.3"/>
    <row r="371911" customFormat="1" x14ac:dyDescent="0.3"/>
    <row r="371912" customFormat="1" x14ac:dyDescent="0.3"/>
    <row r="371913" customFormat="1" x14ac:dyDescent="0.3"/>
    <row r="371914" customFormat="1" x14ac:dyDescent="0.3"/>
    <row r="371915" customFormat="1" x14ac:dyDescent="0.3"/>
    <row r="371916" customFormat="1" x14ac:dyDescent="0.3"/>
    <row r="371917" customFormat="1" x14ac:dyDescent="0.3"/>
    <row r="371918" customFormat="1" x14ac:dyDescent="0.3"/>
    <row r="371919" customFormat="1" x14ac:dyDescent="0.3"/>
    <row r="371920" customFormat="1" x14ac:dyDescent="0.3"/>
    <row r="371921" customFormat="1" x14ac:dyDescent="0.3"/>
    <row r="371922" customFormat="1" x14ac:dyDescent="0.3"/>
    <row r="371923" customFormat="1" x14ac:dyDescent="0.3"/>
    <row r="371924" customFormat="1" x14ac:dyDescent="0.3"/>
    <row r="371925" customFormat="1" x14ac:dyDescent="0.3"/>
    <row r="371926" customFormat="1" x14ac:dyDescent="0.3"/>
    <row r="371927" customFormat="1" x14ac:dyDescent="0.3"/>
    <row r="371928" customFormat="1" x14ac:dyDescent="0.3"/>
    <row r="371929" customFormat="1" x14ac:dyDescent="0.3"/>
    <row r="371930" customFormat="1" x14ac:dyDescent="0.3"/>
    <row r="371931" customFormat="1" x14ac:dyDescent="0.3"/>
    <row r="371932" customFormat="1" x14ac:dyDescent="0.3"/>
    <row r="371933" customFormat="1" x14ac:dyDescent="0.3"/>
    <row r="371934" customFormat="1" x14ac:dyDescent="0.3"/>
    <row r="371935" customFormat="1" x14ac:dyDescent="0.3"/>
    <row r="371936" customFormat="1" x14ac:dyDescent="0.3"/>
    <row r="371937" customFormat="1" x14ac:dyDescent="0.3"/>
    <row r="371938" customFormat="1" x14ac:dyDescent="0.3"/>
    <row r="371939" customFormat="1" x14ac:dyDescent="0.3"/>
    <row r="371940" customFormat="1" x14ac:dyDescent="0.3"/>
    <row r="371941" customFormat="1" x14ac:dyDescent="0.3"/>
    <row r="371942" customFormat="1" x14ac:dyDescent="0.3"/>
    <row r="371943" customFormat="1" x14ac:dyDescent="0.3"/>
    <row r="371944" customFormat="1" x14ac:dyDescent="0.3"/>
    <row r="371945" customFormat="1" x14ac:dyDescent="0.3"/>
    <row r="371946" customFormat="1" x14ac:dyDescent="0.3"/>
    <row r="371947" customFormat="1" x14ac:dyDescent="0.3"/>
    <row r="371948" customFormat="1" x14ac:dyDescent="0.3"/>
    <row r="371949" customFormat="1" x14ac:dyDescent="0.3"/>
    <row r="371950" customFormat="1" x14ac:dyDescent="0.3"/>
    <row r="371951" customFormat="1" x14ac:dyDescent="0.3"/>
    <row r="371952" customFormat="1" x14ac:dyDescent="0.3"/>
    <row r="371953" customFormat="1" x14ac:dyDescent="0.3"/>
    <row r="371954" customFormat="1" x14ac:dyDescent="0.3"/>
    <row r="371955" customFormat="1" x14ac:dyDescent="0.3"/>
    <row r="371956" customFormat="1" x14ac:dyDescent="0.3"/>
    <row r="371957" customFormat="1" x14ac:dyDescent="0.3"/>
    <row r="371958" customFormat="1" x14ac:dyDescent="0.3"/>
    <row r="371959" customFormat="1" x14ac:dyDescent="0.3"/>
    <row r="371960" customFormat="1" x14ac:dyDescent="0.3"/>
    <row r="371961" customFormat="1" x14ac:dyDescent="0.3"/>
    <row r="371962" customFormat="1" x14ac:dyDescent="0.3"/>
    <row r="371963" customFormat="1" x14ac:dyDescent="0.3"/>
    <row r="371964" customFormat="1" x14ac:dyDescent="0.3"/>
    <row r="371965" customFormat="1" x14ac:dyDescent="0.3"/>
    <row r="371966" customFormat="1" x14ac:dyDescent="0.3"/>
    <row r="371967" customFormat="1" x14ac:dyDescent="0.3"/>
    <row r="371968" customFormat="1" x14ac:dyDescent="0.3"/>
    <row r="371969" customFormat="1" x14ac:dyDescent="0.3"/>
    <row r="371970" customFormat="1" x14ac:dyDescent="0.3"/>
    <row r="371971" customFormat="1" x14ac:dyDescent="0.3"/>
    <row r="371972" customFormat="1" x14ac:dyDescent="0.3"/>
    <row r="371973" customFormat="1" x14ac:dyDescent="0.3"/>
    <row r="371974" customFormat="1" x14ac:dyDescent="0.3"/>
    <row r="371975" customFormat="1" x14ac:dyDescent="0.3"/>
    <row r="371976" customFormat="1" x14ac:dyDescent="0.3"/>
    <row r="371977" customFormat="1" x14ac:dyDescent="0.3"/>
    <row r="371978" customFormat="1" x14ac:dyDescent="0.3"/>
    <row r="371979" customFormat="1" x14ac:dyDescent="0.3"/>
    <row r="371980" customFormat="1" x14ac:dyDescent="0.3"/>
    <row r="371981" customFormat="1" x14ac:dyDescent="0.3"/>
    <row r="371982" customFormat="1" x14ac:dyDescent="0.3"/>
    <row r="371983" customFormat="1" x14ac:dyDescent="0.3"/>
    <row r="371984" customFormat="1" x14ac:dyDescent="0.3"/>
    <row r="371985" customFormat="1" x14ac:dyDescent="0.3"/>
    <row r="371986" customFormat="1" x14ac:dyDescent="0.3"/>
    <row r="371987" customFormat="1" x14ac:dyDescent="0.3"/>
    <row r="371988" customFormat="1" x14ac:dyDescent="0.3"/>
    <row r="371989" customFormat="1" x14ac:dyDescent="0.3"/>
    <row r="371990" customFormat="1" x14ac:dyDescent="0.3"/>
    <row r="371991" customFormat="1" x14ac:dyDescent="0.3"/>
    <row r="371992" customFormat="1" x14ac:dyDescent="0.3"/>
    <row r="371993" customFormat="1" x14ac:dyDescent="0.3"/>
    <row r="371994" customFormat="1" x14ac:dyDescent="0.3"/>
    <row r="371995" customFormat="1" x14ac:dyDescent="0.3"/>
    <row r="371996" customFormat="1" x14ac:dyDescent="0.3"/>
    <row r="371997" customFormat="1" x14ac:dyDescent="0.3"/>
    <row r="371998" customFormat="1" x14ac:dyDescent="0.3"/>
    <row r="371999" customFormat="1" x14ac:dyDescent="0.3"/>
    <row r="372000" customFormat="1" x14ac:dyDescent="0.3"/>
    <row r="372001" customFormat="1" x14ac:dyDescent="0.3"/>
    <row r="372002" customFormat="1" x14ac:dyDescent="0.3"/>
    <row r="372003" customFormat="1" x14ac:dyDescent="0.3"/>
    <row r="372004" customFormat="1" x14ac:dyDescent="0.3"/>
    <row r="372005" customFormat="1" x14ac:dyDescent="0.3"/>
    <row r="372006" customFormat="1" x14ac:dyDescent="0.3"/>
    <row r="372007" customFormat="1" x14ac:dyDescent="0.3"/>
    <row r="372008" customFormat="1" x14ac:dyDescent="0.3"/>
    <row r="372009" customFormat="1" x14ac:dyDescent="0.3"/>
    <row r="372010" customFormat="1" x14ac:dyDescent="0.3"/>
    <row r="372011" customFormat="1" x14ac:dyDescent="0.3"/>
    <row r="372012" customFormat="1" x14ac:dyDescent="0.3"/>
    <row r="372013" customFormat="1" x14ac:dyDescent="0.3"/>
    <row r="372014" customFormat="1" x14ac:dyDescent="0.3"/>
    <row r="372015" customFormat="1" x14ac:dyDescent="0.3"/>
    <row r="372016" customFormat="1" x14ac:dyDescent="0.3"/>
    <row r="372017" customFormat="1" x14ac:dyDescent="0.3"/>
    <row r="372018" customFormat="1" x14ac:dyDescent="0.3"/>
    <row r="372019" customFormat="1" x14ac:dyDescent="0.3"/>
    <row r="372020" customFormat="1" x14ac:dyDescent="0.3"/>
    <row r="372021" customFormat="1" x14ac:dyDescent="0.3"/>
    <row r="372022" customFormat="1" x14ac:dyDescent="0.3"/>
    <row r="372023" customFormat="1" x14ac:dyDescent="0.3"/>
    <row r="372024" customFormat="1" x14ac:dyDescent="0.3"/>
    <row r="372025" customFormat="1" x14ac:dyDescent="0.3"/>
    <row r="372026" customFormat="1" x14ac:dyDescent="0.3"/>
    <row r="372027" customFormat="1" x14ac:dyDescent="0.3"/>
    <row r="372028" customFormat="1" x14ac:dyDescent="0.3"/>
    <row r="372029" customFormat="1" x14ac:dyDescent="0.3"/>
    <row r="372030" customFormat="1" x14ac:dyDescent="0.3"/>
    <row r="372031" customFormat="1" x14ac:dyDescent="0.3"/>
    <row r="372032" customFormat="1" x14ac:dyDescent="0.3"/>
    <row r="372033" customFormat="1" x14ac:dyDescent="0.3"/>
    <row r="372034" customFormat="1" x14ac:dyDescent="0.3"/>
    <row r="372035" customFormat="1" x14ac:dyDescent="0.3"/>
    <row r="372036" customFormat="1" x14ac:dyDescent="0.3"/>
    <row r="372037" customFormat="1" x14ac:dyDescent="0.3"/>
    <row r="372038" customFormat="1" x14ac:dyDescent="0.3"/>
    <row r="372039" customFormat="1" x14ac:dyDescent="0.3"/>
    <row r="372040" customFormat="1" x14ac:dyDescent="0.3"/>
    <row r="372041" customFormat="1" x14ac:dyDescent="0.3"/>
    <row r="372042" customFormat="1" x14ac:dyDescent="0.3"/>
    <row r="372043" customFormat="1" x14ac:dyDescent="0.3"/>
    <row r="372044" customFormat="1" x14ac:dyDescent="0.3"/>
    <row r="372045" customFormat="1" x14ac:dyDescent="0.3"/>
    <row r="372046" customFormat="1" x14ac:dyDescent="0.3"/>
    <row r="372047" customFormat="1" x14ac:dyDescent="0.3"/>
    <row r="372048" customFormat="1" x14ac:dyDescent="0.3"/>
    <row r="372049" customFormat="1" x14ac:dyDescent="0.3"/>
    <row r="372050" customFormat="1" x14ac:dyDescent="0.3"/>
    <row r="372051" customFormat="1" x14ac:dyDescent="0.3"/>
    <row r="372052" customFormat="1" x14ac:dyDescent="0.3"/>
    <row r="372053" customFormat="1" x14ac:dyDescent="0.3"/>
    <row r="372054" customFormat="1" x14ac:dyDescent="0.3"/>
    <row r="372055" customFormat="1" x14ac:dyDescent="0.3"/>
    <row r="372056" customFormat="1" x14ac:dyDescent="0.3"/>
    <row r="372057" customFormat="1" x14ac:dyDescent="0.3"/>
    <row r="372058" customFormat="1" x14ac:dyDescent="0.3"/>
    <row r="372059" customFormat="1" x14ac:dyDescent="0.3"/>
    <row r="372060" customFormat="1" x14ac:dyDescent="0.3"/>
    <row r="372061" customFormat="1" x14ac:dyDescent="0.3"/>
    <row r="372062" customFormat="1" x14ac:dyDescent="0.3"/>
    <row r="372063" customFormat="1" x14ac:dyDescent="0.3"/>
    <row r="372064" customFormat="1" x14ac:dyDescent="0.3"/>
    <row r="372065" customFormat="1" x14ac:dyDescent="0.3"/>
    <row r="372066" customFormat="1" x14ac:dyDescent="0.3"/>
    <row r="372067" customFormat="1" x14ac:dyDescent="0.3"/>
    <row r="372068" customFormat="1" x14ac:dyDescent="0.3"/>
    <row r="372069" customFormat="1" x14ac:dyDescent="0.3"/>
    <row r="372070" customFormat="1" x14ac:dyDescent="0.3"/>
    <row r="372071" customFormat="1" x14ac:dyDescent="0.3"/>
    <row r="372072" customFormat="1" x14ac:dyDescent="0.3"/>
    <row r="372073" customFormat="1" x14ac:dyDescent="0.3"/>
    <row r="372074" customFormat="1" x14ac:dyDescent="0.3"/>
    <row r="372075" customFormat="1" x14ac:dyDescent="0.3"/>
    <row r="372076" customFormat="1" x14ac:dyDescent="0.3"/>
    <row r="372077" customFormat="1" x14ac:dyDescent="0.3"/>
    <row r="372078" customFormat="1" x14ac:dyDescent="0.3"/>
    <row r="372079" customFormat="1" x14ac:dyDescent="0.3"/>
    <row r="372080" customFormat="1" x14ac:dyDescent="0.3"/>
    <row r="372081" customFormat="1" x14ac:dyDescent="0.3"/>
    <row r="372082" customFormat="1" x14ac:dyDescent="0.3"/>
    <row r="372083" customFormat="1" x14ac:dyDescent="0.3"/>
    <row r="372084" customFormat="1" x14ac:dyDescent="0.3"/>
    <row r="372085" customFormat="1" x14ac:dyDescent="0.3"/>
    <row r="372086" customFormat="1" x14ac:dyDescent="0.3"/>
    <row r="372087" customFormat="1" x14ac:dyDescent="0.3"/>
    <row r="372088" customFormat="1" x14ac:dyDescent="0.3"/>
    <row r="372089" customFormat="1" x14ac:dyDescent="0.3"/>
    <row r="372090" customFormat="1" x14ac:dyDescent="0.3"/>
    <row r="372091" customFormat="1" x14ac:dyDescent="0.3"/>
    <row r="372092" customFormat="1" x14ac:dyDescent="0.3"/>
    <row r="372093" customFormat="1" x14ac:dyDescent="0.3"/>
    <row r="372094" customFormat="1" x14ac:dyDescent="0.3"/>
    <row r="372095" customFormat="1" x14ac:dyDescent="0.3"/>
    <row r="372096" customFormat="1" x14ac:dyDescent="0.3"/>
    <row r="372097" customFormat="1" x14ac:dyDescent="0.3"/>
    <row r="372098" customFormat="1" x14ac:dyDescent="0.3"/>
    <row r="372099" customFormat="1" x14ac:dyDescent="0.3"/>
    <row r="372100" customFormat="1" x14ac:dyDescent="0.3"/>
    <row r="372101" customFormat="1" x14ac:dyDescent="0.3"/>
    <row r="372102" customFormat="1" x14ac:dyDescent="0.3"/>
    <row r="372103" customFormat="1" x14ac:dyDescent="0.3"/>
    <row r="372104" customFormat="1" x14ac:dyDescent="0.3"/>
    <row r="372105" customFormat="1" x14ac:dyDescent="0.3"/>
    <row r="372106" customFormat="1" x14ac:dyDescent="0.3"/>
    <row r="372107" customFormat="1" x14ac:dyDescent="0.3"/>
    <row r="372108" customFormat="1" x14ac:dyDescent="0.3"/>
    <row r="372109" customFormat="1" x14ac:dyDescent="0.3"/>
    <row r="372110" customFormat="1" x14ac:dyDescent="0.3"/>
    <row r="372111" customFormat="1" x14ac:dyDescent="0.3"/>
    <row r="372112" customFormat="1" x14ac:dyDescent="0.3"/>
    <row r="372113" customFormat="1" x14ac:dyDescent="0.3"/>
    <row r="372114" customFormat="1" x14ac:dyDescent="0.3"/>
    <row r="372115" customFormat="1" x14ac:dyDescent="0.3"/>
    <row r="372116" customFormat="1" x14ac:dyDescent="0.3"/>
    <row r="372117" customFormat="1" x14ac:dyDescent="0.3"/>
    <row r="372118" customFormat="1" x14ac:dyDescent="0.3"/>
    <row r="372119" customFormat="1" x14ac:dyDescent="0.3"/>
    <row r="372120" customFormat="1" x14ac:dyDescent="0.3"/>
    <row r="372121" customFormat="1" x14ac:dyDescent="0.3"/>
    <row r="372122" customFormat="1" x14ac:dyDescent="0.3"/>
    <row r="372123" customFormat="1" x14ac:dyDescent="0.3"/>
    <row r="372124" customFormat="1" x14ac:dyDescent="0.3"/>
    <row r="372125" customFormat="1" x14ac:dyDescent="0.3"/>
    <row r="372126" customFormat="1" x14ac:dyDescent="0.3"/>
    <row r="372127" customFormat="1" x14ac:dyDescent="0.3"/>
    <row r="372128" customFormat="1" x14ac:dyDescent="0.3"/>
    <row r="372129" customFormat="1" x14ac:dyDescent="0.3"/>
    <row r="372130" customFormat="1" x14ac:dyDescent="0.3"/>
    <row r="372131" customFormat="1" x14ac:dyDescent="0.3"/>
    <row r="372132" customFormat="1" x14ac:dyDescent="0.3"/>
    <row r="372133" customFormat="1" x14ac:dyDescent="0.3"/>
    <row r="372134" customFormat="1" x14ac:dyDescent="0.3"/>
    <row r="372135" customFormat="1" x14ac:dyDescent="0.3"/>
    <row r="372136" customFormat="1" x14ac:dyDescent="0.3"/>
    <row r="372137" customFormat="1" x14ac:dyDescent="0.3"/>
    <row r="372138" customFormat="1" x14ac:dyDescent="0.3"/>
    <row r="372139" customFormat="1" x14ac:dyDescent="0.3"/>
    <row r="372140" customFormat="1" x14ac:dyDescent="0.3"/>
    <row r="372141" customFormat="1" x14ac:dyDescent="0.3"/>
    <row r="372142" customFormat="1" x14ac:dyDescent="0.3"/>
    <row r="372143" customFormat="1" x14ac:dyDescent="0.3"/>
    <row r="372144" customFormat="1" x14ac:dyDescent="0.3"/>
    <row r="372145" customFormat="1" x14ac:dyDescent="0.3"/>
    <row r="372146" customFormat="1" x14ac:dyDescent="0.3"/>
    <row r="372147" customFormat="1" x14ac:dyDescent="0.3"/>
    <row r="372148" customFormat="1" x14ac:dyDescent="0.3"/>
    <row r="372149" customFormat="1" x14ac:dyDescent="0.3"/>
    <row r="372150" customFormat="1" x14ac:dyDescent="0.3"/>
    <row r="372151" customFormat="1" x14ac:dyDescent="0.3"/>
    <row r="372152" customFormat="1" x14ac:dyDescent="0.3"/>
    <row r="372153" customFormat="1" x14ac:dyDescent="0.3"/>
    <row r="372154" customFormat="1" x14ac:dyDescent="0.3"/>
    <row r="372155" customFormat="1" x14ac:dyDescent="0.3"/>
    <row r="372156" customFormat="1" x14ac:dyDescent="0.3"/>
    <row r="372157" customFormat="1" x14ac:dyDescent="0.3"/>
    <row r="372158" customFormat="1" x14ac:dyDescent="0.3"/>
    <row r="372159" customFormat="1" x14ac:dyDescent="0.3"/>
    <row r="372160" customFormat="1" x14ac:dyDescent="0.3"/>
    <row r="372161" customFormat="1" x14ac:dyDescent="0.3"/>
    <row r="372162" customFormat="1" x14ac:dyDescent="0.3"/>
    <row r="372163" customFormat="1" x14ac:dyDescent="0.3"/>
    <row r="372164" customFormat="1" x14ac:dyDescent="0.3"/>
    <row r="372165" customFormat="1" x14ac:dyDescent="0.3"/>
    <row r="372166" customFormat="1" x14ac:dyDescent="0.3"/>
    <row r="372167" customFormat="1" x14ac:dyDescent="0.3"/>
    <row r="372168" customFormat="1" x14ac:dyDescent="0.3"/>
    <row r="372169" customFormat="1" x14ac:dyDescent="0.3"/>
    <row r="372170" customFormat="1" x14ac:dyDescent="0.3"/>
    <row r="372171" customFormat="1" x14ac:dyDescent="0.3"/>
    <row r="372172" customFormat="1" x14ac:dyDescent="0.3"/>
    <row r="372173" customFormat="1" x14ac:dyDescent="0.3"/>
    <row r="372174" customFormat="1" x14ac:dyDescent="0.3"/>
    <row r="372175" customFormat="1" x14ac:dyDescent="0.3"/>
    <row r="372176" customFormat="1" x14ac:dyDescent="0.3"/>
    <row r="372177" customFormat="1" x14ac:dyDescent="0.3"/>
    <row r="372178" customFormat="1" x14ac:dyDescent="0.3"/>
    <row r="372179" customFormat="1" x14ac:dyDescent="0.3"/>
    <row r="372180" customFormat="1" x14ac:dyDescent="0.3"/>
    <row r="372181" customFormat="1" x14ac:dyDescent="0.3"/>
    <row r="372182" customFormat="1" x14ac:dyDescent="0.3"/>
    <row r="372183" customFormat="1" x14ac:dyDescent="0.3"/>
    <row r="372184" customFormat="1" x14ac:dyDescent="0.3"/>
    <row r="372185" customFormat="1" x14ac:dyDescent="0.3"/>
    <row r="372186" customFormat="1" x14ac:dyDescent="0.3"/>
    <row r="372187" customFormat="1" x14ac:dyDescent="0.3"/>
    <row r="372188" customFormat="1" x14ac:dyDescent="0.3"/>
    <row r="372189" customFormat="1" x14ac:dyDescent="0.3"/>
    <row r="372190" customFormat="1" x14ac:dyDescent="0.3"/>
    <row r="372191" customFormat="1" x14ac:dyDescent="0.3"/>
    <row r="372192" customFormat="1" x14ac:dyDescent="0.3"/>
    <row r="372193" customFormat="1" x14ac:dyDescent="0.3"/>
    <row r="372194" customFormat="1" x14ac:dyDescent="0.3"/>
    <row r="372195" customFormat="1" x14ac:dyDescent="0.3"/>
    <row r="372196" customFormat="1" x14ac:dyDescent="0.3"/>
    <row r="372197" customFormat="1" x14ac:dyDescent="0.3"/>
    <row r="372198" customFormat="1" x14ac:dyDescent="0.3"/>
    <row r="372199" customFormat="1" x14ac:dyDescent="0.3"/>
    <row r="372200" customFormat="1" x14ac:dyDescent="0.3"/>
    <row r="372201" customFormat="1" x14ac:dyDescent="0.3"/>
    <row r="372202" customFormat="1" x14ac:dyDescent="0.3"/>
    <row r="372203" customFormat="1" x14ac:dyDescent="0.3"/>
    <row r="372204" customFormat="1" x14ac:dyDescent="0.3"/>
    <row r="372205" customFormat="1" x14ac:dyDescent="0.3"/>
    <row r="372206" customFormat="1" x14ac:dyDescent="0.3"/>
    <row r="372207" customFormat="1" x14ac:dyDescent="0.3"/>
    <row r="372208" customFormat="1" x14ac:dyDescent="0.3"/>
    <row r="372209" customFormat="1" x14ac:dyDescent="0.3"/>
    <row r="372210" customFormat="1" x14ac:dyDescent="0.3"/>
    <row r="372211" customFormat="1" x14ac:dyDescent="0.3"/>
    <row r="372212" customFormat="1" x14ac:dyDescent="0.3"/>
    <row r="372213" customFormat="1" x14ac:dyDescent="0.3"/>
    <row r="372214" customFormat="1" x14ac:dyDescent="0.3"/>
    <row r="372215" customFormat="1" x14ac:dyDescent="0.3"/>
    <row r="372216" customFormat="1" x14ac:dyDescent="0.3"/>
    <row r="372217" customFormat="1" x14ac:dyDescent="0.3"/>
    <row r="372218" customFormat="1" x14ac:dyDescent="0.3"/>
    <row r="372219" customFormat="1" x14ac:dyDescent="0.3"/>
    <row r="372220" customFormat="1" x14ac:dyDescent="0.3"/>
    <row r="372221" customFormat="1" x14ac:dyDescent="0.3"/>
    <row r="372222" customFormat="1" x14ac:dyDescent="0.3"/>
    <row r="372223" customFormat="1" x14ac:dyDescent="0.3"/>
    <row r="372224" customFormat="1" x14ac:dyDescent="0.3"/>
    <row r="372225" customFormat="1" x14ac:dyDescent="0.3"/>
    <row r="372226" customFormat="1" x14ac:dyDescent="0.3"/>
    <row r="372227" customFormat="1" x14ac:dyDescent="0.3"/>
    <row r="372228" customFormat="1" x14ac:dyDescent="0.3"/>
    <row r="372229" customFormat="1" x14ac:dyDescent="0.3"/>
    <row r="372230" customFormat="1" x14ac:dyDescent="0.3"/>
    <row r="372231" customFormat="1" x14ac:dyDescent="0.3"/>
    <row r="372232" customFormat="1" x14ac:dyDescent="0.3"/>
    <row r="372233" customFormat="1" x14ac:dyDescent="0.3"/>
    <row r="372234" customFormat="1" x14ac:dyDescent="0.3"/>
    <row r="372235" customFormat="1" x14ac:dyDescent="0.3"/>
    <row r="372236" customFormat="1" x14ac:dyDescent="0.3"/>
    <row r="372237" customFormat="1" x14ac:dyDescent="0.3"/>
    <row r="372238" customFormat="1" x14ac:dyDescent="0.3"/>
    <row r="372239" customFormat="1" x14ac:dyDescent="0.3"/>
    <row r="372240" customFormat="1" x14ac:dyDescent="0.3"/>
    <row r="372241" customFormat="1" x14ac:dyDescent="0.3"/>
    <row r="372242" customFormat="1" x14ac:dyDescent="0.3"/>
    <row r="372243" customFormat="1" x14ac:dyDescent="0.3"/>
    <row r="372244" customFormat="1" x14ac:dyDescent="0.3"/>
    <row r="372245" customFormat="1" x14ac:dyDescent="0.3"/>
    <row r="372246" customFormat="1" x14ac:dyDescent="0.3"/>
    <row r="372247" customFormat="1" x14ac:dyDescent="0.3"/>
    <row r="372248" customFormat="1" x14ac:dyDescent="0.3"/>
    <row r="372249" customFormat="1" x14ac:dyDescent="0.3"/>
    <row r="372250" customFormat="1" x14ac:dyDescent="0.3"/>
    <row r="372251" customFormat="1" x14ac:dyDescent="0.3"/>
    <row r="372252" customFormat="1" x14ac:dyDescent="0.3"/>
    <row r="372253" customFormat="1" x14ac:dyDescent="0.3"/>
    <row r="372254" customFormat="1" x14ac:dyDescent="0.3"/>
    <row r="372255" customFormat="1" x14ac:dyDescent="0.3"/>
    <row r="372256" customFormat="1" x14ac:dyDescent="0.3"/>
    <row r="372257" customFormat="1" x14ac:dyDescent="0.3"/>
    <row r="372258" customFormat="1" x14ac:dyDescent="0.3"/>
    <row r="372259" customFormat="1" x14ac:dyDescent="0.3"/>
    <row r="372260" customFormat="1" x14ac:dyDescent="0.3"/>
    <row r="372261" customFormat="1" x14ac:dyDescent="0.3"/>
    <row r="372262" customFormat="1" x14ac:dyDescent="0.3"/>
    <row r="372263" customFormat="1" x14ac:dyDescent="0.3"/>
    <row r="372264" customFormat="1" x14ac:dyDescent="0.3"/>
    <row r="372265" customFormat="1" x14ac:dyDescent="0.3"/>
    <row r="372266" customFormat="1" x14ac:dyDescent="0.3"/>
    <row r="372267" customFormat="1" x14ac:dyDescent="0.3"/>
    <row r="372268" customFormat="1" x14ac:dyDescent="0.3"/>
    <row r="372269" customFormat="1" x14ac:dyDescent="0.3"/>
    <row r="372270" customFormat="1" x14ac:dyDescent="0.3"/>
    <row r="372271" customFormat="1" x14ac:dyDescent="0.3"/>
    <row r="372272" customFormat="1" x14ac:dyDescent="0.3"/>
    <row r="372273" customFormat="1" x14ac:dyDescent="0.3"/>
    <row r="372274" customFormat="1" x14ac:dyDescent="0.3"/>
    <row r="372275" customFormat="1" x14ac:dyDescent="0.3"/>
    <row r="372276" customFormat="1" x14ac:dyDescent="0.3"/>
    <row r="372277" customFormat="1" x14ac:dyDescent="0.3"/>
    <row r="372278" customFormat="1" x14ac:dyDescent="0.3"/>
    <row r="372279" customFormat="1" x14ac:dyDescent="0.3"/>
    <row r="372280" customFormat="1" x14ac:dyDescent="0.3"/>
    <row r="372281" customFormat="1" x14ac:dyDescent="0.3"/>
    <row r="372282" customFormat="1" x14ac:dyDescent="0.3"/>
    <row r="372283" customFormat="1" x14ac:dyDescent="0.3"/>
    <row r="372284" customFormat="1" x14ac:dyDescent="0.3"/>
    <row r="372285" customFormat="1" x14ac:dyDescent="0.3"/>
    <row r="372286" customFormat="1" x14ac:dyDescent="0.3"/>
    <row r="372287" customFormat="1" x14ac:dyDescent="0.3"/>
    <row r="372288" customFormat="1" x14ac:dyDescent="0.3"/>
    <row r="372289" customFormat="1" x14ac:dyDescent="0.3"/>
    <row r="372290" customFormat="1" x14ac:dyDescent="0.3"/>
    <row r="372291" customFormat="1" x14ac:dyDescent="0.3"/>
    <row r="372292" customFormat="1" x14ac:dyDescent="0.3"/>
    <row r="372293" customFormat="1" x14ac:dyDescent="0.3"/>
    <row r="372294" customFormat="1" x14ac:dyDescent="0.3"/>
    <row r="372295" customFormat="1" x14ac:dyDescent="0.3"/>
    <row r="372296" customFormat="1" x14ac:dyDescent="0.3"/>
    <row r="372297" customFormat="1" x14ac:dyDescent="0.3"/>
    <row r="372298" customFormat="1" x14ac:dyDescent="0.3"/>
    <row r="372299" customFormat="1" x14ac:dyDescent="0.3"/>
    <row r="372300" customFormat="1" x14ac:dyDescent="0.3"/>
    <row r="372301" customFormat="1" x14ac:dyDescent="0.3"/>
    <row r="372302" customFormat="1" x14ac:dyDescent="0.3"/>
    <row r="372303" customFormat="1" x14ac:dyDescent="0.3"/>
    <row r="372304" customFormat="1" x14ac:dyDescent="0.3"/>
    <row r="372305" customFormat="1" x14ac:dyDescent="0.3"/>
    <row r="372306" customFormat="1" x14ac:dyDescent="0.3"/>
    <row r="372307" customFormat="1" x14ac:dyDescent="0.3"/>
    <row r="372308" customFormat="1" x14ac:dyDescent="0.3"/>
    <row r="372309" customFormat="1" x14ac:dyDescent="0.3"/>
    <row r="372310" customFormat="1" x14ac:dyDescent="0.3"/>
    <row r="372311" customFormat="1" x14ac:dyDescent="0.3"/>
    <row r="372312" customFormat="1" x14ac:dyDescent="0.3"/>
    <row r="372313" customFormat="1" x14ac:dyDescent="0.3"/>
    <row r="372314" customFormat="1" x14ac:dyDescent="0.3"/>
    <row r="372315" customFormat="1" x14ac:dyDescent="0.3"/>
    <row r="372316" customFormat="1" x14ac:dyDescent="0.3"/>
    <row r="372317" customFormat="1" x14ac:dyDescent="0.3"/>
    <row r="372318" customFormat="1" x14ac:dyDescent="0.3"/>
    <row r="372319" customFormat="1" x14ac:dyDescent="0.3"/>
    <row r="372320" customFormat="1" x14ac:dyDescent="0.3"/>
    <row r="372321" customFormat="1" x14ac:dyDescent="0.3"/>
    <row r="372322" customFormat="1" x14ac:dyDescent="0.3"/>
    <row r="372323" customFormat="1" x14ac:dyDescent="0.3"/>
    <row r="372324" customFormat="1" x14ac:dyDescent="0.3"/>
    <row r="372325" customFormat="1" x14ac:dyDescent="0.3"/>
    <row r="372326" customFormat="1" x14ac:dyDescent="0.3"/>
    <row r="372327" customFormat="1" x14ac:dyDescent="0.3"/>
    <row r="372328" customFormat="1" x14ac:dyDescent="0.3"/>
    <row r="372329" customFormat="1" x14ac:dyDescent="0.3"/>
    <row r="372330" customFormat="1" x14ac:dyDescent="0.3"/>
    <row r="372331" customFormat="1" x14ac:dyDescent="0.3"/>
    <row r="372332" customFormat="1" x14ac:dyDescent="0.3"/>
    <row r="372333" customFormat="1" x14ac:dyDescent="0.3"/>
    <row r="372334" customFormat="1" x14ac:dyDescent="0.3"/>
    <row r="372335" customFormat="1" x14ac:dyDescent="0.3"/>
    <row r="372336" customFormat="1" x14ac:dyDescent="0.3"/>
    <row r="372337" customFormat="1" x14ac:dyDescent="0.3"/>
    <row r="372338" customFormat="1" x14ac:dyDescent="0.3"/>
    <row r="372339" customFormat="1" x14ac:dyDescent="0.3"/>
    <row r="372340" customFormat="1" x14ac:dyDescent="0.3"/>
    <row r="372341" customFormat="1" x14ac:dyDescent="0.3"/>
    <row r="372342" customFormat="1" x14ac:dyDescent="0.3"/>
    <row r="372343" customFormat="1" x14ac:dyDescent="0.3"/>
    <row r="372344" customFormat="1" x14ac:dyDescent="0.3"/>
    <row r="372345" customFormat="1" x14ac:dyDescent="0.3"/>
    <row r="372346" customFormat="1" x14ac:dyDescent="0.3"/>
    <row r="372347" customFormat="1" x14ac:dyDescent="0.3"/>
    <row r="372348" customFormat="1" x14ac:dyDescent="0.3"/>
    <row r="372349" customFormat="1" x14ac:dyDescent="0.3"/>
    <row r="372350" customFormat="1" x14ac:dyDescent="0.3"/>
    <row r="372351" customFormat="1" x14ac:dyDescent="0.3"/>
    <row r="372352" customFormat="1" x14ac:dyDescent="0.3"/>
    <row r="372353" customFormat="1" x14ac:dyDescent="0.3"/>
    <row r="372354" customFormat="1" x14ac:dyDescent="0.3"/>
    <row r="372355" customFormat="1" x14ac:dyDescent="0.3"/>
    <row r="372356" customFormat="1" x14ac:dyDescent="0.3"/>
    <row r="372357" customFormat="1" x14ac:dyDescent="0.3"/>
    <row r="372358" customFormat="1" x14ac:dyDescent="0.3"/>
    <row r="372359" customFormat="1" x14ac:dyDescent="0.3"/>
    <row r="372360" customFormat="1" x14ac:dyDescent="0.3"/>
    <row r="372361" customFormat="1" x14ac:dyDescent="0.3"/>
    <row r="372362" customFormat="1" x14ac:dyDescent="0.3"/>
    <row r="372363" customFormat="1" x14ac:dyDescent="0.3"/>
    <row r="372364" customFormat="1" x14ac:dyDescent="0.3"/>
    <row r="372365" customFormat="1" x14ac:dyDescent="0.3"/>
    <row r="372366" customFormat="1" x14ac:dyDescent="0.3"/>
    <row r="372367" customFormat="1" x14ac:dyDescent="0.3"/>
    <row r="372368" customFormat="1" x14ac:dyDescent="0.3"/>
    <row r="372369" customFormat="1" x14ac:dyDescent="0.3"/>
    <row r="372370" customFormat="1" x14ac:dyDescent="0.3"/>
    <row r="372371" customFormat="1" x14ac:dyDescent="0.3"/>
    <row r="372372" customFormat="1" x14ac:dyDescent="0.3"/>
    <row r="372373" customFormat="1" x14ac:dyDescent="0.3"/>
    <row r="372374" customFormat="1" x14ac:dyDescent="0.3"/>
    <row r="372375" customFormat="1" x14ac:dyDescent="0.3"/>
    <row r="372376" customFormat="1" x14ac:dyDescent="0.3"/>
    <row r="372377" customFormat="1" x14ac:dyDescent="0.3"/>
    <row r="372378" customFormat="1" x14ac:dyDescent="0.3"/>
    <row r="372379" customFormat="1" x14ac:dyDescent="0.3"/>
    <row r="372380" customFormat="1" x14ac:dyDescent="0.3"/>
    <row r="372381" customFormat="1" x14ac:dyDescent="0.3"/>
    <row r="372382" customFormat="1" x14ac:dyDescent="0.3"/>
    <row r="372383" customFormat="1" x14ac:dyDescent="0.3"/>
    <row r="372384" customFormat="1" x14ac:dyDescent="0.3"/>
    <row r="372385" customFormat="1" x14ac:dyDescent="0.3"/>
    <row r="372386" customFormat="1" x14ac:dyDescent="0.3"/>
    <row r="372387" customFormat="1" x14ac:dyDescent="0.3"/>
    <row r="372388" customFormat="1" x14ac:dyDescent="0.3"/>
    <row r="372389" customFormat="1" x14ac:dyDescent="0.3"/>
    <row r="372390" customFormat="1" x14ac:dyDescent="0.3"/>
    <row r="372391" customFormat="1" x14ac:dyDescent="0.3"/>
    <row r="372392" customFormat="1" x14ac:dyDescent="0.3"/>
    <row r="372393" customFormat="1" x14ac:dyDescent="0.3"/>
    <row r="372394" customFormat="1" x14ac:dyDescent="0.3"/>
    <row r="372395" customFormat="1" x14ac:dyDescent="0.3"/>
    <row r="372396" customFormat="1" x14ac:dyDescent="0.3"/>
    <row r="372397" customFormat="1" x14ac:dyDescent="0.3"/>
    <row r="372398" customFormat="1" x14ac:dyDescent="0.3"/>
    <row r="372399" customFormat="1" x14ac:dyDescent="0.3"/>
    <row r="372400" customFormat="1" x14ac:dyDescent="0.3"/>
    <row r="372401" customFormat="1" x14ac:dyDescent="0.3"/>
    <row r="372402" customFormat="1" x14ac:dyDescent="0.3"/>
    <row r="372403" customFormat="1" x14ac:dyDescent="0.3"/>
    <row r="372404" customFormat="1" x14ac:dyDescent="0.3"/>
    <row r="372405" customFormat="1" x14ac:dyDescent="0.3"/>
    <row r="372406" customFormat="1" x14ac:dyDescent="0.3"/>
    <row r="372407" customFormat="1" x14ac:dyDescent="0.3"/>
    <row r="372408" customFormat="1" x14ac:dyDescent="0.3"/>
    <row r="372409" customFormat="1" x14ac:dyDescent="0.3"/>
    <row r="372410" customFormat="1" x14ac:dyDescent="0.3"/>
    <row r="372411" customFormat="1" x14ac:dyDescent="0.3"/>
    <row r="372412" customFormat="1" x14ac:dyDescent="0.3"/>
    <row r="372413" customFormat="1" x14ac:dyDescent="0.3"/>
    <row r="372414" customFormat="1" x14ac:dyDescent="0.3"/>
    <row r="372415" customFormat="1" x14ac:dyDescent="0.3"/>
    <row r="372416" customFormat="1" x14ac:dyDescent="0.3"/>
    <row r="372417" customFormat="1" x14ac:dyDescent="0.3"/>
    <row r="372418" customFormat="1" x14ac:dyDescent="0.3"/>
    <row r="372419" customFormat="1" x14ac:dyDescent="0.3"/>
    <row r="372420" customFormat="1" x14ac:dyDescent="0.3"/>
    <row r="372421" customFormat="1" x14ac:dyDescent="0.3"/>
    <row r="372422" customFormat="1" x14ac:dyDescent="0.3"/>
    <row r="372423" customFormat="1" x14ac:dyDescent="0.3"/>
    <row r="372424" customFormat="1" x14ac:dyDescent="0.3"/>
    <row r="372425" customFormat="1" x14ac:dyDescent="0.3"/>
    <row r="372426" customFormat="1" x14ac:dyDescent="0.3"/>
    <row r="372427" customFormat="1" x14ac:dyDescent="0.3"/>
    <row r="372428" customFormat="1" x14ac:dyDescent="0.3"/>
    <row r="372429" customFormat="1" x14ac:dyDescent="0.3"/>
    <row r="372430" customFormat="1" x14ac:dyDescent="0.3"/>
    <row r="372431" customFormat="1" x14ac:dyDescent="0.3"/>
    <row r="372432" customFormat="1" x14ac:dyDescent="0.3"/>
    <row r="372433" customFormat="1" x14ac:dyDescent="0.3"/>
    <row r="372434" customFormat="1" x14ac:dyDescent="0.3"/>
    <row r="372435" customFormat="1" x14ac:dyDescent="0.3"/>
    <row r="372436" customFormat="1" x14ac:dyDescent="0.3"/>
    <row r="372437" customFormat="1" x14ac:dyDescent="0.3"/>
    <row r="372438" customFormat="1" x14ac:dyDescent="0.3"/>
    <row r="372439" customFormat="1" x14ac:dyDescent="0.3"/>
    <row r="372440" customFormat="1" x14ac:dyDescent="0.3"/>
    <row r="372441" customFormat="1" x14ac:dyDescent="0.3"/>
    <row r="372442" customFormat="1" x14ac:dyDescent="0.3"/>
    <row r="372443" customFormat="1" x14ac:dyDescent="0.3"/>
    <row r="372444" customFormat="1" x14ac:dyDescent="0.3"/>
    <row r="372445" customFormat="1" x14ac:dyDescent="0.3"/>
    <row r="372446" customFormat="1" x14ac:dyDescent="0.3"/>
    <row r="372447" customFormat="1" x14ac:dyDescent="0.3"/>
    <row r="372448" customFormat="1" x14ac:dyDescent="0.3"/>
    <row r="372449" customFormat="1" x14ac:dyDescent="0.3"/>
    <row r="372450" customFormat="1" x14ac:dyDescent="0.3"/>
    <row r="372451" customFormat="1" x14ac:dyDescent="0.3"/>
    <row r="372452" customFormat="1" x14ac:dyDescent="0.3"/>
    <row r="372453" customFormat="1" x14ac:dyDescent="0.3"/>
    <row r="372454" customFormat="1" x14ac:dyDescent="0.3"/>
    <row r="372455" customFormat="1" x14ac:dyDescent="0.3"/>
    <row r="372456" customFormat="1" x14ac:dyDescent="0.3"/>
    <row r="372457" customFormat="1" x14ac:dyDescent="0.3"/>
    <row r="372458" customFormat="1" x14ac:dyDescent="0.3"/>
    <row r="372459" customFormat="1" x14ac:dyDescent="0.3"/>
    <row r="372460" customFormat="1" x14ac:dyDescent="0.3"/>
    <row r="372461" customFormat="1" x14ac:dyDescent="0.3"/>
    <row r="372462" customFormat="1" x14ac:dyDescent="0.3"/>
    <row r="372463" customFormat="1" x14ac:dyDescent="0.3"/>
    <row r="372464" customFormat="1" x14ac:dyDescent="0.3"/>
    <row r="372465" customFormat="1" x14ac:dyDescent="0.3"/>
    <row r="372466" customFormat="1" x14ac:dyDescent="0.3"/>
    <row r="372467" customFormat="1" x14ac:dyDescent="0.3"/>
    <row r="372468" customFormat="1" x14ac:dyDescent="0.3"/>
    <row r="372469" customFormat="1" x14ac:dyDescent="0.3"/>
    <row r="372470" customFormat="1" x14ac:dyDescent="0.3"/>
    <row r="372471" customFormat="1" x14ac:dyDescent="0.3"/>
    <row r="372472" customFormat="1" x14ac:dyDescent="0.3"/>
    <row r="372473" customFormat="1" x14ac:dyDescent="0.3"/>
    <row r="372474" customFormat="1" x14ac:dyDescent="0.3"/>
    <row r="372475" customFormat="1" x14ac:dyDescent="0.3"/>
    <row r="372476" customFormat="1" x14ac:dyDescent="0.3"/>
    <row r="372477" customFormat="1" x14ac:dyDescent="0.3"/>
    <row r="372478" customFormat="1" x14ac:dyDescent="0.3"/>
    <row r="372479" customFormat="1" x14ac:dyDescent="0.3"/>
    <row r="372480" customFormat="1" x14ac:dyDescent="0.3"/>
    <row r="372481" customFormat="1" x14ac:dyDescent="0.3"/>
    <row r="372482" customFormat="1" x14ac:dyDescent="0.3"/>
    <row r="372483" customFormat="1" x14ac:dyDescent="0.3"/>
    <row r="372484" customFormat="1" x14ac:dyDescent="0.3"/>
    <row r="372485" customFormat="1" x14ac:dyDescent="0.3"/>
    <row r="372486" customFormat="1" x14ac:dyDescent="0.3"/>
    <row r="372487" customFormat="1" x14ac:dyDescent="0.3"/>
    <row r="372488" customFormat="1" x14ac:dyDescent="0.3"/>
    <row r="372489" customFormat="1" x14ac:dyDescent="0.3"/>
    <row r="372490" customFormat="1" x14ac:dyDescent="0.3"/>
    <row r="372491" customFormat="1" x14ac:dyDescent="0.3"/>
    <row r="372492" customFormat="1" x14ac:dyDescent="0.3"/>
    <row r="372493" customFormat="1" x14ac:dyDescent="0.3"/>
    <row r="372494" customFormat="1" x14ac:dyDescent="0.3"/>
    <row r="372495" customFormat="1" x14ac:dyDescent="0.3"/>
    <row r="372496" customFormat="1" x14ac:dyDescent="0.3"/>
    <row r="372497" customFormat="1" x14ac:dyDescent="0.3"/>
    <row r="372498" customFormat="1" x14ac:dyDescent="0.3"/>
    <row r="372499" customFormat="1" x14ac:dyDescent="0.3"/>
    <row r="372500" customFormat="1" x14ac:dyDescent="0.3"/>
    <row r="372501" customFormat="1" x14ac:dyDescent="0.3"/>
    <row r="372502" customFormat="1" x14ac:dyDescent="0.3"/>
    <row r="372503" customFormat="1" x14ac:dyDescent="0.3"/>
    <row r="372504" customFormat="1" x14ac:dyDescent="0.3"/>
    <row r="372505" customFormat="1" x14ac:dyDescent="0.3"/>
    <row r="372506" customFormat="1" x14ac:dyDescent="0.3"/>
    <row r="372507" customFormat="1" x14ac:dyDescent="0.3"/>
    <row r="372508" customFormat="1" x14ac:dyDescent="0.3"/>
    <row r="372509" customFormat="1" x14ac:dyDescent="0.3"/>
    <row r="372510" customFormat="1" x14ac:dyDescent="0.3"/>
    <row r="372511" customFormat="1" x14ac:dyDescent="0.3"/>
    <row r="372512" customFormat="1" x14ac:dyDescent="0.3"/>
    <row r="372513" customFormat="1" x14ac:dyDescent="0.3"/>
    <row r="372514" customFormat="1" x14ac:dyDescent="0.3"/>
    <row r="372515" customFormat="1" x14ac:dyDescent="0.3"/>
    <row r="372516" customFormat="1" x14ac:dyDescent="0.3"/>
    <row r="372517" customFormat="1" x14ac:dyDescent="0.3"/>
    <row r="372518" customFormat="1" x14ac:dyDescent="0.3"/>
    <row r="372519" customFormat="1" x14ac:dyDescent="0.3"/>
    <row r="372520" customFormat="1" x14ac:dyDescent="0.3"/>
    <row r="372521" customFormat="1" x14ac:dyDescent="0.3"/>
    <row r="372522" customFormat="1" x14ac:dyDescent="0.3"/>
    <row r="372523" customFormat="1" x14ac:dyDescent="0.3"/>
    <row r="372524" customFormat="1" x14ac:dyDescent="0.3"/>
    <row r="372525" customFormat="1" x14ac:dyDescent="0.3"/>
    <row r="372526" customFormat="1" x14ac:dyDescent="0.3"/>
    <row r="372527" customFormat="1" x14ac:dyDescent="0.3"/>
    <row r="372528" customFormat="1" x14ac:dyDescent="0.3"/>
    <row r="372529" customFormat="1" x14ac:dyDescent="0.3"/>
    <row r="372530" customFormat="1" x14ac:dyDescent="0.3"/>
    <row r="372531" customFormat="1" x14ac:dyDescent="0.3"/>
    <row r="372532" customFormat="1" x14ac:dyDescent="0.3"/>
    <row r="372533" customFormat="1" x14ac:dyDescent="0.3"/>
    <row r="372534" customFormat="1" x14ac:dyDescent="0.3"/>
    <row r="372535" customFormat="1" x14ac:dyDescent="0.3"/>
    <row r="372536" customFormat="1" x14ac:dyDescent="0.3"/>
    <row r="372537" customFormat="1" x14ac:dyDescent="0.3"/>
    <row r="372538" customFormat="1" x14ac:dyDescent="0.3"/>
    <row r="372539" customFormat="1" x14ac:dyDescent="0.3"/>
    <row r="372540" customFormat="1" x14ac:dyDescent="0.3"/>
    <row r="372541" customFormat="1" x14ac:dyDescent="0.3"/>
    <row r="372542" customFormat="1" x14ac:dyDescent="0.3"/>
    <row r="372543" customFormat="1" x14ac:dyDescent="0.3"/>
    <row r="372544" customFormat="1" x14ac:dyDescent="0.3"/>
    <row r="372545" customFormat="1" x14ac:dyDescent="0.3"/>
    <row r="372546" customFormat="1" x14ac:dyDescent="0.3"/>
    <row r="372547" customFormat="1" x14ac:dyDescent="0.3"/>
    <row r="372548" customFormat="1" x14ac:dyDescent="0.3"/>
    <row r="372549" customFormat="1" x14ac:dyDescent="0.3"/>
    <row r="372550" customFormat="1" x14ac:dyDescent="0.3"/>
    <row r="372551" customFormat="1" x14ac:dyDescent="0.3"/>
    <row r="372552" customFormat="1" x14ac:dyDescent="0.3"/>
    <row r="372553" customFormat="1" x14ac:dyDescent="0.3"/>
    <row r="372554" customFormat="1" x14ac:dyDescent="0.3"/>
    <row r="372555" customFormat="1" x14ac:dyDescent="0.3"/>
    <row r="372556" customFormat="1" x14ac:dyDescent="0.3"/>
    <row r="372557" customFormat="1" x14ac:dyDescent="0.3"/>
    <row r="372558" customFormat="1" x14ac:dyDescent="0.3"/>
    <row r="372559" customFormat="1" x14ac:dyDescent="0.3"/>
    <row r="372560" customFormat="1" x14ac:dyDescent="0.3"/>
    <row r="372561" customFormat="1" x14ac:dyDescent="0.3"/>
    <row r="372562" customFormat="1" x14ac:dyDescent="0.3"/>
    <row r="372563" customFormat="1" x14ac:dyDescent="0.3"/>
    <row r="372564" customFormat="1" x14ac:dyDescent="0.3"/>
    <row r="372565" customFormat="1" x14ac:dyDescent="0.3"/>
    <row r="372566" customFormat="1" x14ac:dyDescent="0.3"/>
    <row r="372567" customFormat="1" x14ac:dyDescent="0.3"/>
    <row r="372568" customFormat="1" x14ac:dyDescent="0.3"/>
    <row r="372569" customFormat="1" x14ac:dyDescent="0.3"/>
    <row r="372570" customFormat="1" x14ac:dyDescent="0.3"/>
    <row r="372571" customFormat="1" x14ac:dyDescent="0.3"/>
    <row r="372572" customFormat="1" x14ac:dyDescent="0.3"/>
    <row r="372573" customFormat="1" x14ac:dyDescent="0.3"/>
    <row r="372574" customFormat="1" x14ac:dyDescent="0.3"/>
    <row r="372575" customFormat="1" x14ac:dyDescent="0.3"/>
    <row r="372576" customFormat="1" x14ac:dyDescent="0.3"/>
    <row r="372577" customFormat="1" x14ac:dyDescent="0.3"/>
    <row r="372578" customFormat="1" x14ac:dyDescent="0.3"/>
    <row r="372579" customFormat="1" x14ac:dyDescent="0.3"/>
    <row r="372580" customFormat="1" x14ac:dyDescent="0.3"/>
    <row r="372581" customFormat="1" x14ac:dyDescent="0.3"/>
    <row r="372582" customFormat="1" x14ac:dyDescent="0.3"/>
    <row r="372583" customFormat="1" x14ac:dyDescent="0.3"/>
    <row r="372584" customFormat="1" x14ac:dyDescent="0.3"/>
    <row r="372585" customFormat="1" x14ac:dyDescent="0.3"/>
    <row r="372586" customFormat="1" x14ac:dyDescent="0.3"/>
    <row r="372587" customFormat="1" x14ac:dyDescent="0.3"/>
    <row r="372588" customFormat="1" x14ac:dyDescent="0.3"/>
    <row r="372589" customFormat="1" x14ac:dyDescent="0.3"/>
    <row r="372590" customFormat="1" x14ac:dyDescent="0.3"/>
    <row r="372591" customFormat="1" x14ac:dyDescent="0.3"/>
    <row r="372592" customFormat="1" x14ac:dyDescent="0.3"/>
    <row r="372593" customFormat="1" x14ac:dyDescent="0.3"/>
    <row r="372594" customFormat="1" x14ac:dyDescent="0.3"/>
    <row r="372595" customFormat="1" x14ac:dyDescent="0.3"/>
    <row r="372596" customFormat="1" x14ac:dyDescent="0.3"/>
    <row r="372597" customFormat="1" x14ac:dyDescent="0.3"/>
    <row r="372598" customFormat="1" x14ac:dyDescent="0.3"/>
    <row r="372599" customFormat="1" x14ac:dyDescent="0.3"/>
    <row r="372600" customFormat="1" x14ac:dyDescent="0.3"/>
    <row r="372601" customFormat="1" x14ac:dyDescent="0.3"/>
    <row r="372602" customFormat="1" x14ac:dyDescent="0.3"/>
    <row r="372603" customFormat="1" x14ac:dyDescent="0.3"/>
    <row r="372604" customFormat="1" x14ac:dyDescent="0.3"/>
    <row r="372605" customFormat="1" x14ac:dyDescent="0.3"/>
    <row r="372606" customFormat="1" x14ac:dyDescent="0.3"/>
    <row r="372607" customFormat="1" x14ac:dyDescent="0.3"/>
    <row r="372608" customFormat="1" x14ac:dyDescent="0.3"/>
    <row r="372609" customFormat="1" x14ac:dyDescent="0.3"/>
    <row r="372610" customFormat="1" x14ac:dyDescent="0.3"/>
    <row r="372611" customFormat="1" x14ac:dyDescent="0.3"/>
    <row r="372612" customFormat="1" x14ac:dyDescent="0.3"/>
    <row r="372613" customFormat="1" x14ac:dyDescent="0.3"/>
    <row r="372614" customFormat="1" x14ac:dyDescent="0.3"/>
    <row r="372615" customFormat="1" x14ac:dyDescent="0.3"/>
    <row r="372616" customFormat="1" x14ac:dyDescent="0.3"/>
    <row r="372617" customFormat="1" x14ac:dyDescent="0.3"/>
    <row r="372618" customFormat="1" x14ac:dyDescent="0.3"/>
    <row r="372619" customFormat="1" x14ac:dyDescent="0.3"/>
    <row r="372620" customFormat="1" x14ac:dyDescent="0.3"/>
    <row r="372621" customFormat="1" x14ac:dyDescent="0.3"/>
    <row r="372622" customFormat="1" x14ac:dyDescent="0.3"/>
    <row r="372623" customFormat="1" x14ac:dyDescent="0.3"/>
    <row r="372624" customFormat="1" x14ac:dyDescent="0.3"/>
    <row r="372625" customFormat="1" x14ac:dyDescent="0.3"/>
    <row r="372626" customFormat="1" x14ac:dyDescent="0.3"/>
    <row r="372627" customFormat="1" x14ac:dyDescent="0.3"/>
    <row r="372628" customFormat="1" x14ac:dyDescent="0.3"/>
    <row r="372629" customFormat="1" x14ac:dyDescent="0.3"/>
    <row r="372630" customFormat="1" x14ac:dyDescent="0.3"/>
    <row r="372631" customFormat="1" x14ac:dyDescent="0.3"/>
    <row r="372632" customFormat="1" x14ac:dyDescent="0.3"/>
    <row r="372633" customFormat="1" x14ac:dyDescent="0.3"/>
    <row r="372634" customFormat="1" x14ac:dyDescent="0.3"/>
    <row r="372635" customFormat="1" x14ac:dyDescent="0.3"/>
    <row r="372636" customFormat="1" x14ac:dyDescent="0.3"/>
    <row r="372637" customFormat="1" x14ac:dyDescent="0.3"/>
    <row r="372638" customFormat="1" x14ac:dyDescent="0.3"/>
    <row r="372639" customFormat="1" x14ac:dyDescent="0.3"/>
    <row r="372640" customFormat="1" x14ac:dyDescent="0.3"/>
    <row r="372641" customFormat="1" x14ac:dyDescent="0.3"/>
    <row r="372642" customFormat="1" x14ac:dyDescent="0.3"/>
    <row r="372643" customFormat="1" x14ac:dyDescent="0.3"/>
    <row r="372644" customFormat="1" x14ac:dyDescent="0.3"/>
    <row r="372645" customFormat="1" x14ac:dyDescent="0.3"/>
    <row r="372646" customFormat="1" x14ac:dyDescent="0.3"/>
    <row r="372647" customFormat="1" x14ac:dyDescent="0.3"/>
    <row r="372648" customFormat="1" x14ac:dyDescent="0.3"/>
    <row r="372649" customFormat="1" x14ac:dyDescent="0.3"/>
    <row r="372650" customFormat="1" x14ac:dyDescent="0.3"/>
    <row r="372651" customFormat="1" x14ac:dyDescent="0.3"/>
    <row r="372652" customFormat="1" x14ac:dyDescent="0.3"/>
    <row r="372653" customFormat="1" x14ac:dyDescent="0.3"/>
    <row r="372654" customFormat="1" x14ac:dyDescent="0.3"/>
    <row r="372655" customFormat="1" x14ac:dyDescent="0.3"/>
    <row r="372656" customFormat="1" x14ac:dyDescent="0.3"/>
    <row r="372657" customFormat="1" x14ac:dyDescent="0.3"/>
    <row r="372658" customFormat="1" x14ac:dyDescent="0.3"/>
    <row r="372659" customFormat="1" x14ac:dyDescent="0.3"/>
    <row r="372660" customFormat="1" x14ac:dyDescent="0.3"/>
    <row r="372661" customFormat="1" x14ac:dyDescent="0.3"/>
    <row r="372662" customFormat="1" x14ac:dyDescent="0.3"/>
    <row r="372663" customFormat="1" x14ac:dyDescent="0.3"/>
    <row r="372664" customFormat="1" x14ac:dyDescent="0.3"/>
    <row r="372665" customFormat="1" x14ac:dyDescent="0.3"/>
    <row r="372666" customFormat="1" x14ac:dyDescent="0.3"/>
    <row r="372667" customFormat="1" x14ac:dyDescent="0.3"/>
    <row r="372668" customFormat="1" x14ac:dyDescent="0.3"/>
    <row r="372669" customFormat="1" x14ac:dyDescent="0.3"/>
    <row r="372670" customFormat="1" x14ac:dyDescent="0.3"/>
    <row r="372671" customFormat="1" x14ac:dyDescent="0.3"/>
    <row r="372672" customFormat="1" x14ac:dyDescent="0.3"/>
    <row r="372673" customFormat="1" x14ac:dyDescent="0.3"/>
    <row r="372674" customFormat="1" x14ac:dyDescent="0.3"/>
    <row r="372675" customFormat="1" x14ac:dyDescent="0.3"/>
    <row r="372676" customFormat="1" x14ac:dyDescent="0.3"/>
    <row r="372677" customFormat="1" x14ac:dyDescent="0.3"/>
    <row r="372678" customFormat="1" x14ac:dyDescent="0.3"/>
    <row r="372679" customFormat="1" x14ac:dyDescent="0.3"/>
    <row r="372680" customFormat="1" x14ac:dyDescent="0.3"/>
    <row r="372681" customFormat="1" x14ac:dyDescent="0.3"/>
    <row r="372682" customFormat="1" x14ac:dyDescent="0.3"/>
    <row r="372683" customFormat="1" x14ac:dyDescent="0.3"/>
    <row r="372684" customFormat="1" x14ac:dyDescent="0.3"/>
    <row r="372685" customFormat="1" x14ac:dyDescent="0.3"/>
    <row r="372686" customFormat="1" x14ac:dyDescent="0.3"/>
    <row r="372687" customFormat="1" x14ac:dyDescent="0.3"/>
    <row r="372688" customFormat="1" x14ac:dyDescent="0.3"/>
    <row r="372689" customFormat="1" x14ac:dyDescent="0.3"/>
    <row r="372690" customFormat="1" x14ac:dyDescent="0.3"/>
    <row r="372691" customFormat="1" x14ac:dyDescent="0.3"/>
    <row r="372692" customFormat="1" x14ac:dyDescent="0.3"/>
    <row r="372693" customFormat="1" x14ac:dyDescent="0.3"/>
    <row r="372694" customFormat="1" x14ac:dyDescent="0.3"/>
    <row r="372695" customFormat="1" x14ac:dyDescent="0.3"/>
    <row r="372696" customFormat="1" x14ac:dyDescent="0.3"/>
    <row r="372697" customFormat="1" x14ac:dyDescent="0.3"/>
    <row r="372698" customFormat="1" x14ac:dyDescent="0.3"/>
    <row r="372699" customFormat="1" x14ac:dyDescent="0.3"/>
    <row r="372700" customFormat="1" x14ac:dyDescent="0.3"/>
    <row r="372701" customFormat="1" x14ac:dyDescent="0.3"/>
    <row r="372702" customFormat="1" x14ac:dyDescent="0.3"/>
    <row r="372703" customFormat="1" x14ac:dyDescent="0.3"/>
    <row r="372704" customFormat="1" x14ac:dyDescent="0.3"/>
    <row r="372705" customFormat="1" x14ac:dyDescent="0.3"/>
    <row r="372706" customFormat="1" x14ac:dyDescent="0.3"/>
    <row r="372707" customFormat="1" x14ac:dyDescent="0.3"/>
    <row r="372708" customFormat="1" x14ac:dyDescent="0.3"/>
    <row r="372709" customFormat="1" x14ac:dyDescent="0.3"/>
    <row r="372710" customFormat="1" x14ac:dyDescent="0.3"/>
    <row r="372711" customFormat="1" x14ac:dyDescent="0.3"/>
    <row r="372712" customFormat="1" x14ac:dyDescent="0.3"/>
    <row r="372713" customFormat="1" x14ac:dyDescent="0.3"/>
    <row r="372714" customFormat="1" x14ac:dyDescent="0.3"/>
    <row r="372715" customFormat="1" x14ac:dyDescent="0.3"/>
    <row r="372716" customFormat="1" x14ac:dyDescent="0.3"/>
    <row r="372717" customFormat="1" x14ac:dyDescent="0.3"/>
    <row r="372718" customFormat="1" x14ac:dyDescent="0.3"/>
    <row r="372719" customFormat="1" x14ac:dyDescent="0.3"/>
    <row r="372720" customFormat="1" x14ac:dyDescent="0.3"/>
    <row r="372721" customFormat="1" x14ac:dyDescent="0.3"/>
    <row r="372722" customFormat="1" x14ac:dyDescent="0.3"/>
    <row r="372723" customFormat="1" x14ac:dyDescent="0.3"/>
    <row r="372724" customFormat="1" x14ac:dyDescent="0.3"/>
    <row r="372725" customFormat="1" x14ac:dyDescent="0.3"/>
    <row r="372726" customFormat="1" x14ac:dyDescent="0.3"/>
    <row r="372727" customFormat="1" x14ac:dyDescent="0.3"/>
    <row r="372728" customFormat="1" x14ac:dyDescent="0.3"/>
    <row r="372729" customFormat="1" x14ac:dyDescent="0.3"/>
    <row r="372730" customFormat="1" x14ac:dyDescent="0.3"/>
    <row r="372731" customFormat="1" x14ac:dyDescent="0.3"/>
    <row r="372732" customFormat="1" x14ac:dyDescent="0.3"/>
    <row r="372733" customFormat="1" x14ac:dyDescent="0.3"/>
    <row r="372734" customFormat="1" x14ac:dyDescent="0.3"/>
    <row r="372735" customFormat="1" x14ac:dyDescent="0.3"/>
    <row r="372736" customFormat="1" x14ac:dyDescent="0.3"/>
    <row r="372737" customFormat="1" x14ac:dyDescent="0.3"/>
    <row r="372738" customFormat="1" x14ac:dyDescent="0.3"/>
    <row r="372739" customFormat="1" x14ac:dyDescent="0.3"/>
    <row r="372740" customFormat="1" x14ac:dyDescent="0.3"/>
    <row r="372741" customFormat="1" x14ac:dyDescent="0.3"/>
    <row r="372742" customFormat="1" x14ac:dyDescent="0.3"/>
    <row r="372743" customFormat="1" x14ac:dyDescent="0.3"/>
    <row r="372744" customFormat="1" x14ac:dyDescent="0.3"/>
    <row r="372745" customFormat="1" x14ac:dyDescent="0.3"/>
    <row r="372746" customFormat="1" x14ac:dyDescent="0.3"/>
    <row r="372747" customFormat="1" x14ac:dyDescent="0.3"/>
    <row r="372748" customFormat="1" x14ac:dyDescent="0.3"/>
    <row r="372749" customFormat="1" x14ac:dyDescent="0.3"/>
    <row r="372750" customFormat="1" x14ac:dyDescent="0.3"/>
    <row r="372751" customFormat="1" x14ac:dyDescent="0.3"/>
    <row r="372752" customFormat="1" x14ac:dyDescent="0.3"/>
    <row r="372753" customFormat="1" x14ac:dyDescent="0.3"/>
    <row r="372754" customFormat="1" x14ac:dyDescent="0.3"/>
    <row r="372755" customFormat="1" x14ac:dyDescent="0.3"/>
    <row r="372756" customFormat="1" x14ac:dyDescent="0.3"/>
    <row r="372757" customFormat="1" x14ac:dyDescent="0.3"/>
    <row r="372758" customFormat="1" x14ac:dyDescent="0.3"/>
    <row r="372759" customFormat="1" x14ac:dyDescent="0.3"/>
    <row r="372760" customFormat="1" x14ac:dyDescent="0.3"/>
    <row r="372761" customFormat="1" x14ac:dyDescent="0.3"/>
    <row r="372762" customFormat="1" x14ac:dyDescent="0.3"/>
    <row r="372763" customFormat="1" x14ac:dyDescent="0.3"/>
    <row r="372764" customFormat="1" x14ac:dyDescent="0.3"/>
    <row r="372765" customFormat="1" x14ac:dyDescent="0.3"/>
    <row r="372766" customFormat="1" x14ac:dyDescent="0.3"/>
    <row r="372767" customFormat="1" x14ac:dyDescent="0.3"/>
    <row r="372768" customFormat="1" x14ac:dyDescent="0.3"/>
    <row r="372769" customFormat="1" x14ac:dyDescent="0.3"/>
    <row r="372770" customFormat="1" x14ac:dyDescent="0.3"/>
    <row r="372771" customFormat="1" x14ac:dyDescent="0.3"/>
    <row r="372772" customFormat="1" x14ac:dyDescent="0.3"/>
    <row r="372773" customFormat="1" x14ac:dyDescent="0.3"/>
    <row r="372774" customFormat="1" x14ac:dyDescent="0.3"/>
    <row r="372775" customFormat="1" x14ac:dyDescent="0.3"/>
    <row r="372776" customFormat="1" x14ac:dyDescent="0.3"/>
    <row r="372777" customFormat="1" x14ac:dyDescent="0.3"/>
    <row r="372778" customFormat="1" x14ac:dyDescent="0.3"/>
    <row r="372779" customFormat="1" x14ac:dyDescent="0.3"/>
    <row r="372780" customFormat="1" x14ac:dyDescent="0.3"/>
    <row r="372781" customFormat="1" x14ac:dyDescent="0.3"/>
    <row r="372782" customFormat="1" x14ac:dyDescent="0.3"/>
    <row r="372783" customFormat="1" x14ac:dyDescent="0.3"/>
    <row r="372784" customFormat="1" x14ac:dyDescent="0.3"/>
    <row r="372785" customFormat="1" x14ac:dyDescent="0.3"/>
    <row r="372786" customFormat="1" x14ac:dyDescent="0.3"/>
    <row r="372787" customFormat="1" x14ac:dyDescent="0.3"/>
    <row r="372788" customFormat="1" x14ac:dyDescent="0.3"/>
    <row r="372789" customFormat="1" x14ac:dyDescent="0.3"/>
    <row r="372790" customFormat="1" x14ac:dyDescent="0.3"/>
    <row r="372791" customFormat="1" x14ac:dyDescent="0.3"/>
    <row r="372792" customFormat="1" x14ac:dyDescent="0.3"/>
    <row r="372793" customFormat="1" x14ac:dyDescent="0.3"/>
    <row r="372794" customFormat="1" x14ac:dyDescent="0.3"/>
    <row r="372795" customFormat="1" x14ac:dyDescent="0.3"/>
    <row r="372796" customFormat="1" x14ac:dyDescent="0.3"/>
    <row r="372797" customFormat="1" x14ac:dyDescent="0.3"/>
    <row r="372798" customFormat="1" x14ac:dyDescent="0.3"/>
    <row r="372799" customFormat="1" x14ac:dyDescent="0.3"/>
    <row r="372800" customFormat="1" x14ac:dyDescent="0.3"/>
    <row r="372801" customFormat="1" x14ac:dyDescent="0.3"/>
    <row r="372802" customFormat="1" x14ac:dyDescent="0.3"/>
    <row r="372803" customFormat="1" x14ac:dyDescent="0.3"/>
    <row r="372804" customFormat="1" x14ac:dyDescent="0.3"/>
    <row r="372805" customFormat="1" x14ac:dyDescent="0.3"/>
    <row r="372806" customFormat="1" x14ac:dyDescent="0.3"/>
    <row r="372807" customFormat="1" x14ac:dyDescent="0.3"/>
    <row r="372808" customFormat="1" x14ac:dyDescent="0.3"/>
    <row r="372809" customFormat="1" x14ac:dyDescent="0.3"/>
    <row r="372810" customFormat="1" x14ac:dyDescent="0.3"/>
    <row r="372811" customFormat="1" x14ac:dyDescent="0.3"/>
    <row r="372812" customFormat="1" x14ac:dyDescent="0.3"/>
    <row r="372813" customFormat="1" x14ac:dyDescent="0.3"/>
    <row r="372814" customFormat="1" x14ac:dyDescent="0.3"/>
    <row r="372815" customFormat="1" x14ac:dyDescent="0.3"/>
    <row r="372816" customFormat="1" x14ac:dyDescent="0.3"/>
    <row r="372817" customFormat="1" x14ac:dyDescent="0.3"/>
    <row r="372818" customFormat="1" x14ac:dyDescent="0.3"/>
    <row r="372819" customFormat="1" x14ac:dyDescent="0.3"/>
    <row r="372820" customFormat="1" x14ac:dyDescent="0.3"/>
    <row r="372821" customFormat="1" x14ac:dyDescent="0.3"/>
    <row r="372822" customFormat="1" x14ac:dyDescent="0.3"/>
    <row r="372823" customFormat="1" x14ac:dyDescent="0.3"/>
    <row r="372824" customFormat="1" x14ac:dyDescent="0.3"/>
    <row r="372825" customFormat="1" x14ac:dyDescent="0.3"/>
    <row r="372826" customFormat="1" x14ac:dyDescent="0.3"/>
    <row r="372827" customFormat="1" x14ac:dyDescent="0.3"/>
    <row r="372828" customFormat="1" x14ac:dyDescent="0.3"/>
    <row r="372829" customFormat="1" x14ac:dyDescent="0.3"/>
    <row r="372830" customFormat="1" x14ac:dyDescent="0.3"/>
    <row r="372831" customFormat="1" x14ac:dyDescent="0.3"/>
    <row r="372832" customFormat="1" x14ac:dyDescent="0.3"/>
    <row r="372833" customFormat="1" x14ac:dyDescent="0.3"/>
    <row r="372834" customFormat="1" x14ac:dyDescent="0.3"/>
    <row r="372835" customFormat="1" x14ac:dyDescent="0.3"/>
    <row r="372836" customFormat="1" x14ac:dyDescent="0.3"/>
    <row r="372837" customFormat="1" x14ac:dyDescent="0.3"/>
    <row r="372838" customFormat="1" x14ac:dyDescent="0.3"/>
    <row r="372839" customFormat="1" x14ac:dyDescent="0.3"/>
    <row r="372840" customFormat="1" x14ac:dyDescent="0.3"/>
    <row r="372841" customFormat="1" x14ac:dyDescent="0.3"/>
    <row r="372842" customFormat="1" x14ac:dyDescent="0.3"/>
    <row r="372843" customFormat="1" x14ac:dyDescent="0.3"/>
    <row r="372844" customFormat="1" x14ac:dyDescent="0.3"/>
    <row r="372845" customFormat="1" x14ac:dyDescent="0.3"/>
    <row r="372846" customFormat="1" x14ac:dyDescent="0.3"/>
    <row r="372847" customFormat="1" x14ac:dyDescent="0.3"/>
    <row r="372848" customFormat="1" x14ac:dyDescent="0.3"/>
    <row r="372849" customFormat="1" x14ac:dyDescent="0.3"/>
    <row r="372850" customFormat="1" x14ac:dyDescent="0.3"/>
    <row r="372851" customFormat="1" x14ac:dyDescent="0.3"/>
    <row r="372852" customFormat="1" x14ac:dyDescent="0.3"/>
    <row r="372853" customFormat="1" x14ac:dyDescent="0.3"/>
    <row r="372854" customFormat="1" x14ac:dyDescent="0.3"/>
    <row r="372855" customFormat="1" x14ac:dyDescent="0.3"/>
    <row r="372856" customFormat="1" x14ac:dyDescent="0.3"/>
    <row r="372857" customFormat="1" x14ac:dyDescent="0.3"/>
    <row r="372858" customFormat="1" x14ac:dyDescent="0.3"/>
    <row r="372859" customFormat="1" x14ac:dyDescent="0.3"/>
    <row r="372860" customFormat="1" x14ac:dyDescent="0.3"/>
    <row r="372861" customFormat="1" x14ac:dyDescent="0.3"/>
    <row r="372862" customFormat="1" x14ac:dyDescent="0.3"/>
    <row r="372863" customFormat="1" x14ac:dyDescent="0.3"/>
    <row r="372864" customFormat="1" x14ac:dyDescent="0.3"/>
    <row r="372865" customFormat="1" x14ac:dyDescent="0.3"/>
    <row r="372866" customFormat="1" x14ac:dyDescent="0.3"/>
    <row r="372867" customFormat="1" x14ac:dyDescent="0.3"/>
    <row r="372868" customFormat="1" x14ac:dyDescent="0.3"/>
    <row r="372869" customFormat="1" x14ac:dyDescent="0.3"/>
    <row r="372870" customFormat="1" x14ac:dyDescent="0.3"/>
    <row r="372871" customFormat="1" x14ac:dyDescent="0.3"/>
    <row r="372872" customFormat="1" x14ac:dyDescent="0.3"/>
    <row r="372873" customFormat="1" x14ac:dyDescent="0.3"/>
    <row r="372874" customFormat="1" x14ac:dyDescent="0.3"/>
    <row r="372875" customFormat="1" x14ac:dyDescent="0.3"/>
    <row r="372876" customFormat="1" x14ac:dyDescent="0.3"/>
    <row r="372877" customFormat="1" x14ac:dyDescent="0.3"/>
    <row r="372878" customFormat="1" x14ac:dyDescent="0.3"/>
    <row r="372879" customFormat="1" x14ac:dyDescent="0.3"/>
    <row r="372880" customFormat="1" x14ac:dyDescent="0.3"/>
    <row r="372881" customFormat="1" x14ac:dyDescent="0.3"/>
    <row r="372882" customFormat="1" x14ac:dyDescent="0.3"/>
    <row r="372883" customFormat="1" x14ac:dyDescent="0.3"/>
    <row r="372884" customFormat="1" x14ac:dyDescent="0.3"/>
    <row r="372885" customFormat="1" x14ac:dyDescent="0.3"/>
    <row r="372886" customFormat="1" x14ac:dyDescent="0.3"/>
    <row r="372887" customFormat="1" x14ac:dyDescent="0.3"/>
    <row r="372888" customFormat="1" x14ac:dyDescent="0.3"/>
    <row r="372889" customFormat="1" x14ac:dyDescent="0.3"/>
    <row r="372890" customFormat="1" x14ac:dyDescent="0.3"/>
    <row r="372891" customFormat="1" x14ac:dyDescent="0.3"/>
    <row r="372892" customFormat="1" x14ac:dyDescent="0.3"/>
    <row r="372893" customFormat="1" x14ac:dyDescent="0.3"/>
    <row r="372894" customFormat="1" x14ac:dyDescent="0.3"/>
    <row r="372895" customFormat="1" x14ac:dyDescent="0.3"/>
    <row r="372896" customFormat="1" x14ac:dyDescent="0.3"/>
    <row r="372897" customFormat="1" x14ac:dyDescent="0.3"/>
    <row r="372898" customFormat="1" x14ac:dyDescent="0.3"/>
    <row r="372899" customFormat="1" x14ac:dyDescent="0.3"/>
    <row r="372900" customFormat="1" x14ac:dyDescent="0.3"/>
    <row r="372901" customFormat="1" x14ac:dyDescent="0.3"/>
    <row r="372902" customFormat="1" x14ac:dyDescent="0.3"/>
    <row r="372903" customFormat="1" x14ac:dyDescent="0.3"/>
    <row r="372904" customFormat="1" x14ac:dyDescent="0.3"/>
    <row r="372905" customFormat="1" x14ac:dyDescent="0.3"/>
    <row r="372906" customFormat="1" x14ac:dyDescent="0.3"/>
    <row r="372907" customFormat="1" x14ac:dyDescent="0.3"/>
    <row r="372908" customFormat="1" x14ac:dyDescent="0.3"/>
    <row r="372909" customFormat="1" x14ac:dyDescent="0.3"/>
    <row r="372910" customFormat="1" x14ac:dyDescent="0.3"/>
    <row r="372911" customFormat="1" x14ac:dyDescent="0.3"/>
    <row r="372912" customFormat="1" x14ac:dyDescent="0.3"/>
    <row r="372913" customFormat="1" x14ac:dyDescent="0.3"/>
    <row r="372914" customFormat="1" x14ac:dyDescent="0.3"/>
    <row r="372915" customFormat="1" x14ac:dyDescent="0.3"/>
    <row r="372916" customFormat="1" x14ac:dyDescent="0.3"/>
    <row r="372917" customFormat="1" x14ac:dyDescent="0.3"/>
    <row r="372918" customFormat="1" x14ac:dyDescent="0.3"/>
    <row r="372919" customFormat="1" x14ac:dyDescent="0.3"/>
    <row r="372920" customFormat="1" x14ac:dyDescent="0.3"/>
    <row r="372921" customFormat="1" x14ac:dyDescent="0.3"/>
    <row r="372922" customFormat="1" x14ac:dyDescent="0.3"/>
    <row r="372923" customFormat="1" x14ac:dyDescent="0.3"/>
    <row r="372924" customFormat="1" x14ac:dyDescent="0.3"/>
    <row r="372925" customFormat="1" x14ac:dyDescent="0.3"/>
    <row r="372926" customFormat="1" x14ac:dyDescent="0.3"/>
    <row r="372927" customFormat="1" x14ac:dyDescent="0.3"/>
    <row r="372928" customFormat="1" x14ac:dyDescent="0.3"/>
    <row r="372929" customFormat="1" x14ac:dyDescent="0.3"/>
    <row r="372930" customFormat="1" x14ac:dyDescent="0.3"/>
    <row r="372931" customFormat="1" x14ac:dyDescent="0.3"/>
    <row r="372932" customFormat="1" x14ac:dyDescent="0.3"/>
    <row r="372933" customFormat="1" x14ac:dyDescent="0.3"/>
    <row r="372934" customFormat="1" x14ac:dyDescent="0.3"/>
    <row r="372935" customFormat="1" x14ac:dyDescent="0.3"/>
    <row r="372936" customFormat="1" x14ac:dyDescent="0.3"/>
    <row r="372937" customFormat="1" x14ac:dyDescent="0.3"/>
    <row r="372938" customFormat="1" x14ac:dyDescent="0.3"/>
    <row r="372939" customFormat="1" x14ac:dyDescent="0.3"/>
    <row r="372940" customFormat="1" x14ac:dyDescent="0.3"/>
    <row r="372941" customFormat="1" x14ac:dyDescent="0.3"/>
    <row r="372942" customFormat="1" x14ac:dyDescent="0.3"/>
    <row r="372943" customFormat="1" x14ac:dyDescent="0.3"/>
    <row r="372944" customFormat="1" x14ac:dyDescent="0.3"/>
    <row r="372945" customFormat="1" x14ac:dyDescent="0.3"/>
    <row r="372946" customFormat="1" x14ac:dyDescent="0.3"/>
    <row r="372947" customFormat="1" x14ac:dyDescent="0.3"/>
    <row r="372948" customFormat="1" x14ac:dyDescent="0.3"/>
    <row r="372949" customFormat="1" x14ac:dyDescent="0.3"/>
    <row r="372950" customFormat="1" x14ac:dyDescent="0.3"/>
    <row r="372951" customFormat="1" x14ac:dyDescent="0.3"/>
    <row r="372952" customFormat="1" x14ac:dyDescent="0.3"/>
    <row r="372953" customFormat="1" x14ac:dyDescent="0.3"/>
    <row r="372954" customFormat="1" x14ac:dyDescent="0.3"/>
    <row r="372955" customFormat="1" x14ac:dyDescent="0.3"/>
    <row r="372956" customFormat="1" x14ac:dyDescent="0.3"/>
    <row r="372957" customFormat="1" x14ac:dyDescent="0.3"/>
    <row r="372958" customFormat="1" x14ac:dyDescent="0.3"/>
    <row r="372959" customFormat="1" x14ac:dyDescent="0.3"/>
    <row r="372960" customFormat="1" x14ac:dyDescent="0.3"/>
    <row r="372961" customFormat="1" x14ac:dyDescent="0.3"/>
    <row r="372962" customFormat="1" x14ac:dyDescent="0.3"/>
    <row r="372963" customFormat="1" x14ac:dyDescent="0.3"/>
    <row r="372964" customFormat="1" x14ac:dyDescent="0.3"/>
    <row r="372965" customFormat="1" x14ac:dyDescent="0.3"/>
    <row r="372966" customFormat="1" x14ac:dyDescent="0.3"/>
    <row r="372967" customFormat="1" x14ac:dyDescent="0.3"/>
    <row r="372968" customFormat="1" x14ac:dyDescent="0.3"/>
    <row r="372969" customFormat="1" x14ac:dyDescent="0.3"/>
    <row r="372970" customFormat="1" x14ac:dyDescent="0.3"/>
    <row r="372971" customFormat="1" x14ac:dyDescent="0.3"/>
    <row r="372972" customFormat="1" x14ac:dyDescent="0.3"/>
    <row r="372973" customFormat="1" x14ac:dyDescent="0.3"/>
    <row r="372974" customFormat="1" x14ac:dyDescent="0.3"/>
    <row r="372975" customFormat="1" x14ac:dyDescent="0.3"/>
    <row r="372976" customFormat="1" x14ac:dyDescent="0.3"/>
    <row r="372977" customFormat="1" x14ac:dyDescent="0.3"/>
    <row r="372978" customFormat="1" x14ac:dyDescent="0.3"/>
    <row r="372979" customFormat="1" x14ac:dyDescent="0.3"/>
    <row r="372980" customFormat="1" x14ac:dyDescent="0.3"/>
    <row r="372981" customFormat="1" x14ac:dyDescent="0.3"/>
    <row r="372982" customFormat="1" x14ac:dyDescent="0.3"/>
    <row r="372983" customFormat="1" x14ac:dyDescent="0.3"/>
    <row r="372984" customFormat="1" x14ac:dyDescent="0.3"/>
    <row r="372985" customFormat="1" x14ac:dyDescent="0.3"/>
    <row r="372986" customFormat="1" x14ac:dyDescent="0.3"/>
    <row r="372987" customFormat="1" x14ac:dyDescent="0.3"/>
    <row r="372988" customFormat="1" x14ac:dyDescent="0.3"/>
    <row r="372989" customFormat="1" x14ac:dyDescent="0.3"/>
    <row r="372990" customFormat="1" x14ac:dyDescent="0.3"/>
    <row r="372991" customFormat="1" x14ac:dyDescent="0.3"/>
    <row r="372992" customFormat="1" x14ac:dyDescent="0.3"/>
    <row r="372993" customFormat="1" x14ac:dyDescent="0.3"/>
    <row r="372994" customFormat="1" x14ac:dyDescent="0.3"/>
    <row r="372995" customFormat="1" x14ac:dyDescent="0.3"/>
    <row r="372996" customFormat="1" x14ac:dyDescent="0.3"/>
    <row r="372997" customFormat="1" x14ac:dyDescent="0.3"/>
    <row r="372998" customFormat="1" x14ac:dyDescent="0.3"/>
    <row r="372999" customFormat="1" x14ac:dyDescent="0.3"/>
    <row r="373000" customFormat="1" x14ac:dyDescent="0.3"/>
    <row r="373001" customFormat="1" x14ac:dyDescent="0.3"/>
    <row r="373002" customFormat="1" x14ac:dyDescent="0.3"/>
    <row r="373003" customFormat="1" x14ac:dyDescent="0.3"/>
    <row r="373004" customFormat="1" x14ac:dyDescent="0.3"/>
    <row r="373005" customFormat="1" x14ac:dyDescent="0.3"/>
    <row r="373006" customFormat="1" x14ac:dyDescent="0.3"/>
    <row r="373007" customFormat="1" x14ac:dyDescent="0.3"/>
    <row r="373008" customFormat="1" x14ac:dyDescent="0.3"/>
    <row r="373009" customFormat="1" x14ac:dyDescent="0.3"/>
    <row r="373010" customFormat="1" x14ac:dyDescent="0.3"/>
    <row r="373011" customFormat="1" x14ac:dyDescent="0.3"/>
    <row r="373012" customFormat="1" x14ac:dyDescent="0.3"/>
    <row r="373013" customFormat="1" x14ac:dyDescent="0.3"/>
    <row r="373014" customFormat="1" x14ac:dyDescent="0.3"/>
    <row r="373015" customFormat="1" x14ac:dyDescent="0.3"/>
    <row r="373016" customFormat="1" x14ac:dyDescent="0.3"/>
    <row r="373017" customFormat="1" x14ac:dyDescent="0.3"/>
    <row r="373018" customFormat="1" x14ac:dyDescent="0.3"/>
    <row r="373019" customFormat="1" x14ac:dyDescent="0.3"/>
    <row r="373020" customFormat="1" x14ac:dyDescent="0.3"/>
    <row r="373021" customFormat="1" x14ac:dyDescent="0.3"/>
    <row r="373022" customFormat="1" x14ac:dyDescent="0.3"/>
    <row r="373023" customFormat="1" x14ac:dyDescent="0.3"/>
    <row r="373024" customFormat="1" x14ac:dyDescent="0.3"/>
    <row r="373025" customFormat="1" x14ac:dyDescent="0.3"/>
    <row r="373026" customFormat="1" x14ac:dyDescent="0.3"/>
    <row r="373027" customFormat="1" x14ac:dyDescent="0.3"/>
    <row r="373028" customFormat="1" x14ac:dyDescent="0.3"/>
    <row r="373029" customFormat="1" x14ac:dyDescent="0.3"/>
    <row r="373030" customFormat="1" x14ac:dyDescent="0.3"/>
    <row r="373031" customFormat="1" x14ac:dyDescent="0.3"/>
    <row r="373032" customFormat="1" x14ac:dyDescent="0.3"/>
    <row r="373033" customFormat="1" x14ac:dyDescent="0.3"/>
    <row r="373034" customFormat="1" x14ac:dyDescent="0.3"/>
    <row r="373035" customFormat="1" x14ac:dyDescent="0.3"/>
    <row r="373036" customFormat="1" x14ac:dyDescent="0.3"/>
    <row r="373037" customFormat="1" x14ac:dyDescent="0.3"/>
    <row r="373038" customFormat="1" x14ac:dyDescent="0.3"/>
    <row r="373039" customFormat="1" x14ac:dyDescent="0.3"/>
    <row r="373040" customFormat="1" x14ac:dyDescent="0.3"/>
    <row r="373041" customFormat="1" x14ac:dyDescent="0.3"/>
    <row r="373042" customFormat="1" x14ac:dyDescent="0.3"/>
    <row r="373043" customFormat="1" x14ac:dyDescent="0.3"/>
    <row r="373044" customFormat="1" x14ac:dyDescent="0.3"/>
    <row r="373045" customFormat="1" x14ac:dyDescent="0.3"/>
    <row r="373046" customFormat="1" x14ac:dyDescent="0.3"/>
    <row r="373047" customFormat="1" x14ac:dyDescent="0.3"/>
    <row r="373048" customFormat="1" x14ac:dyDescent="0.3"/>
    <row r="373049" customFormat="1" x14ac:dyDescent="0.3"/>
    <row r="373050" customFormat="1" x14ac:dyDescent="0.3"/>
    <row r="373051" customFormat="1" x14ac:dyDescent="0.3"/>
    <row r="373052" customFormat="1" x14ac:dyDescent="0.3"/>
    <row r="373053" customFormat="1" x14ac:dyDescent="0.3"/>
    <row r="373054" customFormat="1" x14ac:dyDescent="0.3"/>
    <row r="373055" customFormat="1" x14ac:dyDescent="0.3"/>
    <row r="373056" customFormat="1" x14ac:dyDescent="0.3"/>
    <row r="373057" customFormat="1" x14ac:dyDescent="0.3"/>
    <row r="373058" customFormat="1" x14ac:dyDescent="0.3"/>
    <row r="373059" customFormat="1" x14ac:dyDescent="0.3"/>
    <row r="373060" customFormat="1" x14ac:dyDescent="0.3"/>
    <row r="373061" customFormat="1" x14ac:dyDescent="0.3"/>
    <row r="373062" customFormat="1" x14ac:dyDescent="0.3"/>
    <row r="373063" customFormat="1" x14ac:dyDescent="0.3"/>
    <row r="373064" customFormat="1" x14ac:dyDescent="0.3"/>
    <row r="373065" customFormat="1" x14ac:dyDescent="0.3"/>
    <row r="373066" customFormat="1" x14ac:dyDescent="0.3"/>
    <row r="373067" customFormat="1" x14ac:dyDescent="0.3"/>
    <row r="373068" customFormat="1" x14ac:dyDescent="0.3"/>
    <row r="373069" customFormat="1" x14ac:dyDescent="0.3"/>
    <row r="373070" customFormat="1" x14ac:dyDescent="0.3"/>
    <row r="373071" customFormat="1" x14ac:dyDescent="0.3"/>
    <row r="373072" customFormat="1" x14ac:dyDescent="0.3"/>
    <row r="373073" customFormat="1" x14ac:dyDescent="0.3"/>
    <row r="373074" customFormat="1" x14ac:dyDescent="0.3"/>
    <row r="373075" customFormat="1" x14ac:dyDescent="0.3"/>
    <row r="373076" customFormat="1" x14ac:dyDescent="0.3"/>
    <row r="373077" customFormat="1" x14ac:dyDescent="0.3"/>
    <row r="373078" customFormat="1" x14ac:dyDescent="0.3"/>
    <row r="373079" customFormat="1" x14ac:dyDescent="0.3"/>
    <row r="373080" customFormat="1" x14ac:dyDescent="0.3"/>
    <row r="373081" customFormat="1" x14ac:dyDescent="0.3"/>
    <row r="373082" customFormat="1" x14ac:dyDescent="0.3"/>
    <row r="373083" customFormat="1" x14ac:dyDescent="0.3"/>
    <row r="373084" customFormat="1" x14ac:dyDescent="0.3"/>
    <row r="373085" customFormat="1" x14ac:dyDescent="0.3"/>
    <row r="373086" customFormat="1" x14ac:dyDescent="0.3"/>
    <row r="373087" customFormat="1" x14ac:dyDescent="0.3"/>
    <row r="373088" customFormat="1" x14ac:dyDescent="0.3"/>
    <row r="373089" customFormat="1" x14ac:dyDescent="0.3"/>
    <row r="373090" customFormat="1" x14ac:dyDescent="0.3"/>
    <row r="373091" customFormat="1" x14ac:dyDescent="0.3"/>
    <row r="373092" customFormat="1" x14ac:dyDescent="0.3"/>
    <row r="373093" customFormat="1" x14ac:dyDescent="0.3"/>
    <row r="373094" customFormat="1" x14ac:dyDescent="0.3"/>
    <row r="373095" customFormat="1" x14ac:dyDescent="0.3"/>
    <row r="373096" customFormat="1" x14ac:dyDescent="0.3"/>
    <row r="373097" customFormat="1" x14ac:dyDescent="0.3"/>
    <row r="373098" customFormat="1" x14ac:dyDescent="0.3"/>
    <row r="373099" customFormat="1" x14ac:dyDescent="0.3"/>
    <row r="373100" customFormat="1" x14ac:dyDescent="0.3"/>
    <row r="373101" customFormat="1" x14ac:dyDescent="0.3"/>
    <row r="373102" customFormat="1" x14ac:dyDescent="0.3"/>
    <row r="373103" customFormat="1" x14ac:dyDescent="0.3"/>
    <row r="373104" customFormat="1" x14ac:dyDescent="0.3"/>
    <row r="373105" customFormat="1" x14ac:dyDescent="0.3"/>
    <row r="373106" customFormat="1" x14ac:dyDescent="0.3"/>
    <row r="373107" customFormat="1" x14ac:dyDescent="0.3"/>
    <row r="373108" customFormat="1" x14ac:dyDescent="0.3"/>
    <row r="373109" customFormat="1" x14ac:dyDescent="0.3"/>
    <row r="373110" customFormat="1" x14ac:dyDescent="0.3"/>
    <row r="373111" customFormat="1" x14ac:dyDescent="0.3"/>
    <row r="373112" customFormat="1" x14ac:dyDescent="0.3"/>
    <row r="373113" customFormat="1" x14ac:dyDescent="0.3"/>
    <row r="373114" customFormat="1" x14ac:dyDescent="0.3"/>
    <row r="373115" customFormat="1" x14ac:dyDescent="0.3"/>
    <row r="373116" customFormat="1" x14ac:dyDescent="0.3"/>
    <row r="373117" customFormat="1" x14ac:dyDescent="0.3"/>
    <row r="373118" customFormat="1" x14ac:dyDescent="0.3"/>
    <row r="373119" customFormat="1" x14ac:dyDescent="0.3"/>
    <row r="373120" customFormat="1" x14ac:dyDescent="0.3"/>
    <row r="373121" customFormat="1" x14ac:dyDescent="0.3"/>
    <row r="373122" customFormat="1" x14ac:dyDescent="0.3"/>
    <row r="373123" customFormat="1" x14ac:dyDescent="0.3"/>
    <row r="373124" customFormat="1" x14ac:dyDescent="0.3"/>
    <row r="373125" customFormat="1" x14ac:dyDescent="0.3"/>
    <row r="373126" customFormat="1" x14ac:dyDescent="0.3"/>
    <row r="373127" customFormat="1" x14ac:dyDescent="0.3"/>
    <row r="373128" customFormat="1" x14ac:dyDescent="0.3"/>
    <row r="373129" customFormat="1" x14ac:dyDescent="0.3"/>
    <row r="373130" customFormat="1" x14ac:dyDescent="0.3"/>
    <row r="373131" customFormat="1" x14ac:dyDescent="0.3"/>
    <row r="373132" customFormat="1" x14ac:dyDescent="0.3"/>
    <row r="373133" customFormat="1" x14ac:dyDescent="0.3"/>
    <row r="373134" customFormat="1" x14ac:dyDescent="0.3"/>
    <row r="373135" customFormat="1" x14ac:dyDescent="0.3"/>
    <row r="373136" customFormat="1" x14ac:dyDescent="0.3"/>
    <row r="373137" customFormat="1" x14ac:dyDescent="0.3"/>
    <row r="373138" customFormat="1" x14ac:dyDescent="0.3"/>
    <row r="373139" customFormat="1" x14ac:dyDescent="0.3"/>
    <row r="373140" customFormat="1" x14ac:dyDescent="0.3"/>
    <row r="373141" customFormat="1" x14ac:dyDescent="0.3"/>
    <row r="373142" customFormat="1" x14ac:dyDescent="0.3"/>
    <row r="373143" customFormat="1" x14ac:dyDescent="0.3"/>
    <row r="373144" customFormat="1" x14ac:dyDescent="0.3"/>
    <row r="373145" customFormat="1" x14ac:dyDescent="0.3"/>
    <row r="373146" customFormat="1" x14ac:dyDescent="0.3"/>
    <row r="373147" customFormat="1" x14ac:dyDescent="0.3"/>
    <row r="373148" customFormat="1" x14ac:dyDescent="0.3"/>
    <row r="373149" customFormat="1" x14ac:dyDescent="0.3"/>
    <row r="373150" customFormat="1" x14ac:dyDescent="0.3"/>
    <row r="373151" customFormat="1" x14ac:dyDescent="0.3"/>
    <row r="373152" customFormat="1" x14ac:dyDescent="0.3"/>
    <row r="373153" customFormat="1" x14ac:dyDescent="0.3"/>
    <row r="373154" customFormat="1" x14ac:dyDescent="0.3"/>
    <row r="373155" customFormat="1" x14ac:dyDescent="0.3"/>
    <row r="373156" customFormat="1" x14ac:dyDescent="0.3"/>
    <row r="373157" customFormat="1" x14ac:dyDescent="0.3"/>
    <row r="373158" customFormat="1" x14ac:dyDescent="0.3"/>
    <row r="373159" customFormat="1" x14ac:dyDescent="0.3"/>
    <row r="373160" customFormat="1" x14ac:dyDescent="0.3"/>
    <row r="373161" customFormat="1" x14ac:dyDescent="0.3"/>
    <row r="373162" customFormat="1" x14ac:dyDescent="0.3"/>
    <row r="373163" customFormat="1" x14ac:dyDescent="0.3"/>
    <row r="373164" customFormat="1" x14ac:dyDescent="0.3"/>
    <row r="373165" customFormat="1" x14ac:dyDescent="0.3"/>
    <row r="373166" customFormat="1" x14ac:dyDescent="0.3"/>
    <row r="373167" customFormat="1" x14ac:dyDescent="0.3"/>
    <row r="373168" customFormat="1" x14ac:dyDescent="0.3"/>
    <row r="373169" customFormat="1" x14ac:dyDescent="0.3"/>
    <row r="373170" customFormat="1" x14ac:dyDescent="0.3"/>
    <row r="373171" customFormat="1" x14ac:dyDescent="0.3"/>
    <row r="373172" customFormat="1" x14ac:dyDescent="0.3"/>
    <row r="373173" customFormat="1" x14ac:dyDescent="0.3"/>
    <row r="373174" customFormat="1" x14ac:dyDescent="0.3"/>
    <row r="373175" customFormat="1" x14ac:dyDescent="0.3"/>
    <row r="373176" customFormat="1" x14ac:dyDescent="0.3"/>
    <row r="373177" customFormat="1" x14ac:dyDescent="0.3"/>
    <row r="373178" customFormat="1" x14ac:dyDescent="0.3"/>
    <row r="373179" customFormat="1" x14ac:dyDescent="0.3"/>
    <row r="373180" customFormat="1" x14ac:dyDescent="0.3"/>
    <row r="373181" customFormat="1" x14ac:dyDescent="0.3"/>
    <row r="373182" customFormat="1" x14ac:dyDescent="0.3"/>
    <row r="373183" customFormat="1" x14ac:dyDescent="0.3"/>
    <row r="373184" customFormat="1" x14ac:dyDescent="0.3"/>
    <row r="373185" customFormat="1" x14ac:dyDescent="0.3"/>
    <row r="373186" customFormat="1" x14ac:dyDescent="0.3"/>
    <row r="373187" customFormat="1" x14ac:dyDescent="0.3"/>
    <row r="373188" customFormat="1" x14ac:dyDescent="0.3"/>
    <row r="373189" customFormat="1" x14ac:dyDescent="0.3"/>
    <row r="373190" customFormat="1" x14ac:dyDescent="0.3"/>
    <row r="373191" customFormat="1" x14ac:dyDescent="0.3"/>
    <row r="373192" customFormat="1" x14ac:dyDescent="0.3"/>
    <row r="373193" customFormat="1" x14ac:dyDescent="0.3"/>
    <row r="373194" customFormat="1" x14ac:dyDescent="0.3"/>
    <row r="373195" customFormat="1" x14ac:dyDescent="0.3"/>
    <row r="373196" customFormat="1" x14ac:dyDescent="0.3"/>
    <row r="373197" customFormat="1" x14ac:dyDescent="0.3"/>
    <row r="373198" customFormat="1" x14ac:dyDescent="0.3"/>
    <row r="373199" customFormat="1" x14ac:dyDescent="0.3"/>
    <row r="373200" customFormat="1" x14ac:dyDescent="0.3"/>
    <row r="373201" customFormat="1" x14ac:dyDescent="0.3"/>
    <row r="373202" customFormat="1" x14ac:dyDescent="0.3"/>
    <row r="373203" customFormat="1" x14ac:dyDescent="0.3"/>
    <row r="373204" customFormat="1" x14ac:dyDescent="0.3"/>
    <row r="373205" customFormat="1" x14ac:dyDescent="0.3"/>
    <row r="373206" customFormat="1" x14ac:dyDescent="0.3"/>
    <row r="373207" customFormat="1" x14ac:dyDescent="0.3"/>
    <row r="373208" customFormat="1" x14ac:dyDescent="0.3"/>
    <row r="373209" customFormat="1" x14ac:dyDescent="0.3"/>
    <row r="373210" customFormat="1" x14ac:dyDescent="0.3"/>
    <row r="373211" customFormat="1" x14ac:dyDescent="0.3"/>
    <row r="373212" customFormat="1" x14ac:dyDescent="0.3"/>
    <row r="373213" customFormat="1" x14ac:dyDescent="0.3"/>
    <row r="373214" customFormat="1" x14ac:dyDescent="0.3"/>
    <row r="373215" customFormat="1" x14ac:dyDescent="0.3"/>
    <row r="373216" customFormat="1" x14ac:dyDescent="0.3"/>
    <row r="373217" customFormat="1" x14ac:dyDescent="0.3"/>
    <row r="373218" customFormat="1" x14ac:dyDescent="0.3"/>
    <row r="373219" customFormat="1" x14ac:dyDescent="0.3"/>
    <row r="373220" customFormat="1" x14ac:dyDescent="0.3"/>
    <row r="373221" customFormat="1" x14ac:dyDescent="0.3"/>
    <row r="373222" customFormat="1" x14ac:dyDescent="0.3"/>
    <row r="373223" customFormat="1" x14ac:dyDescent="0.3"/>
    <row r="373224" customFormat="1" x14ac:dyDescent="0.3"/>
    <row r="373225" customFormat="1" x14ac:dyDescent="0.3"/>
    <row r="373226" customFormat="1" x14ac:dyDescent="0.3"/>
    <row r="373227" customFormat="1" x14ac:dyDescent="0.3"/>
    <row r="373228" customFormat="1" x14ac:dyDescent="0.3"/>
    <row r="373229" customFormat="1" x14ac:dyDescent="0.3"/>
    <row r="373230" customFormat="1" x14ac:dyDescent="0.3"/>
    <row r="373231" customFormat="1" x14ac:dyDescent="0.3"/>
    <row r="373232" customFormat="1" x14ac:dyDescent="0.3"/>
    <row r="373233" customFormat="1" x14ac:dyDescent="0.3"/>
    <row r="373234" customFormat="1" x14ac:dyDescent="0.3"/>
    <row r="373235" customFormat="1" x14ac:dyDescent="0.3"/>
    <row r="373236" customFormat="1" x14ac:dyDescent="0.3"/>
    <row r="373237" customFormat="1" x14ac:dyDescent="0.3"/>
    <row r="373238" customFormat="1" x14ac:dyDescent="0.3"/>
    <row r="373239" customFormat="1" x14ac:dyDescent="0.3"/>
    <row r="373240" customFormat="1" x14ac:dyDescent="0.3"/>
    <row r="373241" customFormat="1" x14ac:dyDescent="0.3"/>
    <row r="373242" customFormat="1" x14ac:dyDescent="0.3"/>
    <row r="373243" customFormat="1" x14ac:dyDescent="0.3"/>
    <row r="373244" customFormat="1" x14ac:dyDescent="0.3"/>
    <row r="373245" customFormat="1" x14ac:dyDescent="0.3"/>
    <row r="373246" customFormat="1" x14ac:dyDescent="0.3"/>
    <row r="373247" customFormat="1" x14ac:dyDescent="0.3"/>
    <row r="373248" customFormat="1" x14ac:dyDescent="0.3"/>
    <row r="373249" customFormat="1" x14ac:dyDescent="0.3"/>
    <row r="373250" customFormat="1" x14ac:dyDescent="0.3"/>
    <row r="373251" customFormat="1" x14ac:dyDescent="0.3"/>
    <row r="373252" customFormat="1" x14ac:dyDescent="0.3"/>
    <row r="373253" customFormat="1" x14ac:dyDescent="0.3"/>
    <row r="373254" customFormat="1" x14ac:dyDescent="0.3"/>
    <row r="373255" customFormat="1" x14ac:dyDescent="0.3"/>
    <row r="373256" customFormat="1" x14ac:dyDescent="0.3"/>
    <row r="373257" customFormat="1" x14ac:dyDescent="0.3"/>
    <row r="373258" customFormat="1" x14ac:dyDescent="0.3"/>
    <row r="373259" customFormat="1" x14ac:dyDescent="0.3"/>
    <row r="373260" customFormat="1" x14ac:dyDescent="0.3"/>
    <row r="373261" customFormat="1" x14ac:dyDescent="0.3"/>
    <row r="373262" customFormat="1" x14ac:dyDescent="0.3"/>
    <row r="373263" customFormat="1" x14ac:dyDescent="0.3"/>
    <row r="373264" customFormat="1" x14ac:dyDescent="0.3"/>
    <row r="373265" customFormat="1" x14ac:dyDescent="0.3"/>
    <row r="373266" customFormat="1" x14ac:dyDescent="0.3"/>
    <row r="373267" customFormat="1" x14ac:dyDescent="0.3"/>
    <row r="373268" customFormat="1" x14ac:dyDescent="0.3"/>
    <row r="373269" customFormat="1" x14ac:dyDescent="0.3"/>
    <row r="373270" customFormat="1" x14ac:dyDescent="0.3"/>
    <row r="373271" customFormat="1" x14ac:dyDescent="0.3"/>
    <row r="373272" customFormat="1" x14ac:dyDescent="0.3"/>
    <row r="373273" customFormat="1" x14ac:dyDescent="0.3"/>
    <row r="373274" customFormat="1" x14ac:dyDescent="0.3"/>
    <row r="373275" customFormat="1" x14ac:dyDescent="0.3"/>
    <row r="373276" customFormat="1" x14ac:dyDescent="0.3"/>
    <row r="373277" customFormat="1" x14ac:dyDescent="0.3"/>
    <row r="373278" customFormat="1" x14ac:dyDescent="0.3"/>
    <row r="373279" customFormat="1" x14ac:dyDescent="0.3"/>
    <row r="373280" customFormat="1" x14ac:dyDescent="0.3"/>
    <row r="373281" customFormat="1" x14ac:dyDescent="0.3"/>
    <row r="373282" customFormat="1" x14ac:dyDescent="0.3"/>
    <row r="373283" customFormat="1" x14ac:dyDescent="0.3"/>
    <row r="373284" customFormat="1" x14ac:dyDescent="0.3"/>
    <row r="373285" customFormat="1" x14ac:dyDescent="0.3"/>
    <row r="373286" customFormat="1" x14ac:dyDescent="0.3"/>
    <row r="373287" customFormat="1" x14ac:dyDescent="0.3"/>
    <row r="373288" customFormat="1" x14ac:dyDescent="0.3"/>
    <row r="373289" customFormat="1" x14ac:dyDescent="0.3"/>
    <row r="373290" customFormat="1" x14ac:dyDescent="0.3"/>
    <row r="373291" customFormat="1" x14ac:dyDescent="0.3"/>
    <row r="373292" customFormat="1" x14ac:dyDescent="0.3"/>
    <row r="373293" customFormat="1" x14ac:dyDescent="0.3"/>
    <row r="373294" customFormat="1" x14ac:dyDescent="0.3"/>
    <row r="373295" customFormat="1" x14ac:dyDescent="0.3"/>
    <row r="373296" customFormat="1" x14ac:dyDescent="0.3"/>
    <row r="373297" customFormat="1" x14ac:dyDescent="0.3"/>
    <row r="373298" customFormat="1" x14ac:dyDescent="0.3"/>
    <row r="373299" customFormat="1" x14ac:dyDescent="0.3"/>
    <row r="373300" customFormat="1" x14ac:dyDescent="0.3"/>
    <row r="373301" customFormat="1" x14ac:dyDescent="0.3"/>
    <row r="373302" customFormat="1" x14ac:dyDescent="0.3"/>
    <row r="373303" customFormat="1" x14ac:dyDescent="0.3"/>
    <row r="373304" customFormat="1" x14ac:dyDescent="0.3"/>
    <row r="373305" customFormat="1" x14ac:dyDescent="0.3"/>
    <row r="373306" customFormat="1" x14ac:dyDescent="0.3"/>
    <row r="373307" customFormat="1" x14ac:dyDescent="0.3"/>
    <row r="373308" customFormat="1" x14ac:dyDescent="0.3"/>
    <row r="373309" customFormat="1" x14ac:dyDescent="0.3"/>
    <row r="373310" customFormat="1" x14ac:dyDescent="0.3"/>
    <row r="373311" customFormat="1" x14ac:dyDescent="0.3"/>
    <row r="373312" customFormat="1" x14ac:dyDescent="0.3"/>
    <row r="373313" customFormat="1" x14ac:dyDescent="0.3"/>
    <row r="373314" customFormat="1" x14ac:dyDescent="0.3"/>
    <row r="373315" customFormat="1" x14ac:dyDescent="0.3"/>
    <row r="373316" customFormat="1" x14ac:dyDescent="0.3"/>
    <row r="373317" customFormat="1" x14ac:dyDescent="0.3"/>
    <row r="373318" customFormat="1" x14ac:dyDescent="0.3"/>
    <row r="373319" customFormat="1" x14ac:dyDescent="0.3"/>
    <row r="373320" customFormat="1" x14ac:dyDescent="0.3"/>
    <row r="373321" customFormat="1" x14ac:dyDescent="0.3"/>
    <row r="373322" customFormat="1" x14ac:dyDescent="0.3"/>
    <row r="373323" customFormat="1" x14ac:dyDescent="0.3"/>
    <row r="373324" customFormat="1" x14ac:dyDescent="0.3"/>
    <row r="373325" customFormat="1" x14ac:dyDescent="0.3"/>
    <row r="373326" customFormat="1" x14ac:dyDescent="0.3"/>
    <row r="373327" customFormat="1" x14ac:dyDescent="0.3"/>
    <row r="373328" customFormat="1" x14ac:dyDescent="0.3"/>
    <row r="373329" customFormat="1" x14ac:dyDescent="0.3"/>
    <row r="373330" customFormat="1" x14ac:dyDescent="0.3"/>
    <row r="373331" customFormat="1" x14ac:dyDescent="0.3"/>
    <row r="373332" customFormat="1" x14ac:dyDescent="0.3"/>
    <row r="373333" customFormat="1" x14ac:dyDescent="0.3"/>
    <row r="373334" customFormat="1" x14ac:dyDescent="0.3"/>
    <row r="373335" customFormat="1" x14ac:dyDescent="0.3"/>
    <row r="373336" customFormat="1" x14ac:dyDescent="0.3"/>
    <row r="373337" customFormat="1" x14ac:dyDescent="0.3"/>
    <row r="373338" customFormat="1" x14ac:dyDescent="0.3"/>
    <row r="373339" customFormat="1" x14ac:dyDescent="0.3"/>
    <row r="373340" customFormat="1" x14ac:dyDescent="0.3"/>
    <row r="373341" customFormat="1" x14ac:dyDescent="0.3"/>
    <row r="373342" customFormat="1" x14ac:dyDescent="0.3"/>
    <row r="373343" customFormat="1" x14ac:dyDescent="0.3"/>
    <row r="373344" customFormat="1" x14ac:dyDescent="0.3"/>
    <row r="373345" customFormat="1" x14ac:dyDescent="0.3"/>
    <row r="373346" customFormat="1" x14ac:dyDescent="0.3"/>
    <row r="373347" customFormat="1" x14ac:dyDescent="0.3"/>
    <row r="373348" customFormat="1" x14ac:dyDescent="0.3"/>
    <row r="373349" customFormat="1" x14ac:dyDescent="0.3"/>
    <row r="373350" customFormat="1" x14ac:dyDescent="0.3"/>
    <row r="373351" customFormat="1" x14ac:dyDescent="0.3"/>
    <row r="373352" customFormat="1" x14ac:dyDescent="0.3"/>
    <row r="373353" customFormat="1" x14ac:dyDescent="0.3"/>
    <row r="373354" customFormat="1" x14ac:dyDescent="0.3"/>
    <row r="373355" customFormat="1" x14ac:dyDescent="0.3"/>
    <row r="373356" customFormat="1" x14ac:dyDescent="0.3"/>
    <row r="373357" customFormat="1" x14ac:dyDescent="0.3"/>
    <row r="373358" customFormat="1" x14ac:dyDescent="0.3"/>
    <row r="373359" customFormat="1" x14ac:dyDescent="0.3"/>
    <row r="373360" customFormat="1" x14ac:dyDescent="0.3"/>
    <row r="373361" customFormat="1" x14ac:dyDescent="0.3"/>
    <row r="373362" customFormat="1" x14ac:dyDescent="0.3"/>
    <row r="373363" customFormat="1" x14ac:dyDescent="0.3"/>
    <row r="373364" customFormat="1" x14ac:dyDescent="0.3"/>
    <row r="373365" customFormat="1" x14ac:dyDescent="0.3"/>
    <row r="373366" customFormat="1" x14ac:dyDescent="0.3"/>
    <row r="373367" customFormat="1" x14ac:dyDescent="0.3"/>
    <row r="373368" customFormat="1" x14ac:dyDescent="0.3"/>
    <row r="373369" customFormat="1" x14ac:dyDescent="0.3"/>
    <row r="373370" customFormat="1" x14ac:dyDescent="0.3"/>
    <row r="373371" customFormat="1" x14ac:dyDescent="0.3"/>
    <row r="373372" customFormat="1" x14ac:dyDescent="0.3"/>
    <row r="373373" customFormat="1" x14ac:dyDescent="0.3"/>
    <row r="373374" customFormat="1" x14ac:dyDescent="0.3"/>
    <row r="373375" customFormat="1" x14ac:dyDescent="0.3"/>
    <row r="373376" customFormat="1" x14ac:dyDescent="0.3"/>
    <row r="373377" customFormat="1" x14ac:dyDescent="0.3"/>
    <row r="373378" customFormat="1" x14ac:dyDescent="0.3"/>
    <row r="373379" customFormat="1" x14ac:dyDescent="0.3"/>
    <row r="373380" customFormat="1" x14ac:dyDescent="0.3"/>
    <row r="373381" customFormat="1" x14ac:dyDescent="0.3"/>
    <row r="373382" customFormat="1" x14ac:dyDescent="0.3"/>
    <row r="373383" customFormat="1" x14ac:dyDescent="0.3"/>
    <row r="373384" customFormat="1" x14ac:dyDescent="0.3"/>
    <row r="373385" customFormat="1" x14ac:dyDescent="0.3"/>
    <row r="373386" customFormat="1" x14ac:dyDescent="0.3"/>
    <row r="373387" customFormat="1" x14ac:dyDescent="0.3"/>
    <row r="373388" customFormat="1" x14ac:dyDescent="0.3"/>
    <row r="373389" customFormat="1" x14ac:dyDescent="0.3"/>
    <row r="373390" customFormat="1" x14ac:dyDescent="0.3"/>
    <row r="373391" customFormat="1" x14ac:dyDescent="0.3"/>
    <row r="373392" customFormat="1" x14ac:dyDescent="0.3"/>
    <row r="373393" customFormat="1" x14ac:dyDescent="0.3"/>
    <row r="373394" customFormat="1" x14ac:dyDescent="0.3"/>
    <row r="373395" customFormat="1" x14ac:dyDescent="0.3"/>
    <row r="373396" customFormat="1" x14ac:dyDescent="0.3"/>
    <row r="373397" customFormat="1" x14ac:dyDescent="0.3"/>
    <row r="373398" customFormat="1" x14ac:dyDescent="0.3"/>
    <row r="373399" customFormat="1" x14ac:dyDescent="0.3"/>
    <row r="373400" customFormat="1" x14ac:dyDescent="0.3"/>
    <row r="373401" customFormat="1" x14ac:dyDescent="0.3"/>
    <row r="373402" customFormat="1" x14ac:dyDescent="0.3"/>
    <row r="373403" customFormat="1" x14ac:dyDescent="0.3"/>
    <row r="373404" customFormat="1" x14ac:dyDescent="0.3"/>
    <row r="373405" customFormat="1" x14ac:dyDescent="0.3"/>
    <row r="373406" customFormat="1" x14ac:dyDescent="0.3"/>
    <row r="373407" customFormat="1" x14ac:dyDescent="0.3"/>
    <row r="373408" customFormat="1" x14ac:dyDescent="0.3"/>
    <row r="373409" customFormat="1" x14ac:dyDescent="0.3"/>
    <row r="373410" customFormat="1" x14ac:dyDescent="0.3"/>
    <row r="373411" customFormat="1" x14ac:dyDescent="0.3"/>
    <row r="373412" customFormat="1" x14ac:dyDescent="0.3"/>
    <row r="373413" customFormat="1" x14ac:dyDescent="0.3"/>
    <row r="373414" customFormat="1" x14ac:dyDescent="0.3"/>
    <row r="373415" customFormat="1" x14ac:dyDescent="0.3"/>
    <row r="373416" customFormat="1" x14ac:dyDescent="0.3"/>
    <row r="373417" customFormat="1" x14ac:dyDescent="0.3"/>
    <row r="373418" customFormat="1" x14ac:dyDescent="0.3"/>
    <row r="373419" customFormat="1" x14ac:dyDescent="0.3"/>
    <row r="373420" customFormat="1" x14ac:dyDescent="0.3"/>
    <row r="373421" customFormat="1" x14ac:dyDescent="0.3"/>
    <row r="373422" customFormat="1" x14ac:dyDescent="0.3"/>
    <row r="373423" customFormat="1" x14ac:dyDescent="0.3"/>
    <row r="373424" customFormat="1" x14ac:dyDescent="0.3"/>
    <row r="373425" customFormat="1" x14ac:dyDescent="0.3"/>
    <row r="373426" customFormat="1" x14ac:dyDescent="0.3"/>
    <row r="373427" customFormat="1" x14ac:dyDescent="0.3"/>
    <row r="373428" customFormat="1" x14ac:dyDescent="0.3"/>
    <row r="373429" customFormat="1" x14ac:dyDescent="0.3"/>
    <row r="373430" customFormat="1" x14ac:dyDescent="0.3"/>
    <row r="373431" customFormat="1" x14ac:dyDescent="0.3"/>
    <row r="373432" customFormat="1" x14ac:dyDescent="0.3"/>
    <row r="373433" customFormat="1" x14ac:dyDescent="0.3"/>
    <row r="373434" customFormat="1" x14ac:dyDescent="0.3"/>
    <row r="373435" customFormat="1" x14ac:dyDescent="0.3"/>
    <row r="373436" customFormat="1" x14ac:dyDescent="0.3"/>
    <row r="373437" customFormat="1" x14ac:dyDescent="0.3"/>
    <row r="373438" customFormat="1" x14ac:dyDescent="0.3"/>
    <row r="373439" customFormat="1" x14ac:dyDescent="0.3"/>
    <row r="373440" customFormat="1" x14ac:dyDescent="0.3"/>
    <row r="373441" customFormat="1" x14ac:dyDescent="0.3"/>
    <row r="373442" customFormat="1" x14ac:dyDescent="0.3"/>
    <row r="373443" customFormat="1" x14ac:dyDescent="0.3"/>
    <row r="373444" customFormat="1" x14ac:dyDescent="0.3"/>
    <row r="373445" customFormat="1" x14ac:dyDescent="0.3"/>
    <row r="373446" customFormat="1" x14ac:dyDescent="0.3"/>
    <row r="373447" customFormat="1" x14ac:dyDescent="0.3"/>
    <row r="373448" customFormat="1" x14ac:dyDescent="0.3"/>
    <row r="373449" customFormat="1" x14ac:dyDescent="0.3"/>
    <row r="373450" customFormat="1" x14ac:dyDescent="0.3"/>
    <row r="373451" customFormat="1" x14ac:dyDescent="0.3"/>
    <row r="373452" customFormat="1" x14ac:dyDescent="0.3"/>
    <row r="373453" customFormat="1" x14ac:dyDescent="0.3"/>
    <row r="373454" customFormat="1" x14ac:dyDescent="0.3"/>
    <row r="373455" customFormat="1" x14ac:dyDescent="0.3"/>
    <row r="373456" customFormat="1" x14ac:dyDescent="0.3"/>
    <row r="373457" customFormat="1" x14ac:dyDescent="0.3"/>
    <row r="373458" customFormat="1" x14ac:dyDescent="0.3"/>
    <row r="373459" customFormat="1" x14ac:dyDescent="0.3"/>
    <row r="373460" customFormat="1" x14ac:dyDescent="0.3"/>
    <row r="373461" customFormat="1" x14ac:dyDescent="0.3"/>
    <row r="373462" customFormat="1" x14ac:dyDescent="0.3"/>
    <row r="373463" customFormat="1" x14ac:dyDescent="0.3"/>
    <row r="373464" customFormat="1" x14ac:dyDescent="0.3"/>
    <row r="373465" customFormat="1" x14ac:dyDescent="0.3"/>
    <row r="373466" customFormat="1" x14ac:dyDescent="0.3"/>
    <row r="373467" customFormat="1" x14ac:dyDescent="0.3"/>
    <row r="373468" customFormat="1" x14ac:dyDescent="0.3"/>
    <row r="373469" customFormat="1" x14ac:dyDescent="0.3"/>
    <row r="373470" customFormat="1" x14ac:dyDescent="0.3"/>
    <row r="373471" customFormat="1" x14ac:dyDescent="0.3"/>
    <row r="373472" customFormat="1" x14ac:dyDescent="0.3"/>
    <row r="373473" customFormat="1" x14ac:dyDescent="0.3"/>
    <row r="373474" customFormat="1" x14ac:dyDescent="0.3"/>
    <row r="373475" customFormat="1" x14ac:dyDescent="0.3"/>
    <row r="373476" customFormat="1" x14ac:dyDescent="0.3"/>
    <row r="373477" customFormat="1" x14ac:dyDescent="0.3"/>
    <row r="373478" customFormat="1" x14ac:dyDescent="0.3"/>
    <row r="373479" customFormat="1" x14ac:dyDescent="0.3"/>
    <row r="373480" customFormat="1" x14ac:dyDescent="0.3"/>
    <row r="373481" customFormat="1" x14ac:dyDescent="0.3"/>
    <row r="373482" customFormat="1" x14ac:dyDescent="0.3"/>
    <row r="373483" customFormat="1" x14ac:dyDescent="0.3"/>
    <row r="373484" customFormat="1" x14ac:dyDescent="0.3"/>
    <row r="373485" customFormat="1" x14ac:dyDescent="0.3"/>
    <row r="373486" customFormat="1" x14ac:dyDescent="0.3"/>
    <row r="373487" customFormat="1" x14ac:dyDescent="0.3"/>
    <row r="373488" customFormat="1" x14ac:dyDescent="0.3"/>
    <row r="373489" customFormat="1" x14ac:dyDescent="0.3"/>
    <row r="373490" customFormat="1" x14ac:dyDescent="0.3"/>
    <row r="373491" customFormat="1" x14ac:dyDescent="0.3"/>
    <row r="373492" customFormat="1" x14ac:dyDescent="0.3"/>
    <row r="373493" customFormat="1" x14ac:dyDescent="0.3"/>
    <row r="373494" customFormat="1" x14ac:dyDescent="0.3"/>
    <row r="373495" customFormat="1" x14ac:dyDescent="0.3"/>
    <row r="373496" customFormat="1" x14ac:dyDescent="0.3"/>
    <row r="373497" customFormat="1" x14ac:dyDescent="0.3"/>
    <row r="373498" customFormat="1" x14ac:dyDescent="0.3"/>
    <row r="373499" customFormat="1" x14ac:dyDescent="0.3"/>
    <row r="373500" customFormat="1" x14ac:dyDescent="0.3"/>
    <row r="373501" customFormat="1" x14ac:dyDescent="0.3"/>
    <row r="373502" customFormat="1" x14ac:dyDescent="0.3"/>
    <row r="373503" customFormat="1" x14ac:dyDescent="0.3"/>
    <row r="373504" customFormat="1" x14ac:dyDescent="0.3"/>
    <row r="373505" customFormat="1" x14ac:dyDescent="0.3"/>
    <row r="373506" customFormat="1" x14ac:dyDescent="0.3"/>
    <row r="373507" customFormat="1" x14ac:dyDescent="0.3"/>
    <row r="373508" customFormat="1" x14ac:dyDescent="0.3"/>
    <row r="373509" customFormat="1" x14ac:dyDescent="0.3"/>
    <row r="373510" customFormat="1" x14ac:dyDescent="0.3"/>
    <row r="373511" customFormat="1" x14ac:dyDescent="0.3"/>
    <row r="373512" customFormat="1" x14ac:dyDescent="0.3"/>
    <row r="373513" customFormat="1" x14ac:dyDescent="0.3"/>
    <row r="373514" customFormat="1" x14ac:dyDescent="0.3"/>
    <row r="373515" customFormat="1" x14ac:dyDescent="0.3"/>
    <row r="373516" customFormat="1" x14ac:dyDescent="0.3"/>
    <row r="373517" customFormat="1" x14ac:dyDescent="0.3"/>
    <row r="373518" customFormat="1" x14ac:dyDescent="0.3"/>
    <row r="373519" customFormat="1" x14ac:dyDescent="0.3"/>
    <row r="373520" customFormat="1" x14ac:dyDescent="0.3"/>
    <row r="373521" customFormat="1" x14ac:dyDescent="0.3"/>
    <row r="373522" customFormat="1" x14ac:dyDescent="0.3"/>
    <row r="373523" customFormat="1" x14ac:dyDescent="0.3"/>
    <row r="373524" customFormat="1" x14ac:dyDescent="0.3"/>
    <row r="373525" customFormat="1" x14ac:dyDescent="0.3"/>
    <row r="373526" customFormat="1" x14ac:dyDescent="0.3"/>
    <row r="373527" customFormat="1" x14ac:dyDescent="0.3"/>
    <row r="373528" customFormat="1" x14ac:dyDescent="0.3"/>
    <row r="373529" customFormat="1" x14ac:dyDescent="0.3"/>
    <row r="373530" customFormat="1" x14ac:dyDescent="0.3"/>
    <row r="373531" customFormat="1" x14ac:dyDescent="0.3"/>
    <row r="373532" customFormat="1" x14ac:dyDescent="0.3"/>
    <row r="373533" customFormat="1" x14ac:dyDescent="0.3"/>
    <row r="373534" customFormat="1" x14ac:dyDescent="0.3"/>
    <row r="373535" customFormat="1" x14ac:dyDescent="0.3"/>
    <row r="373536" customFormat="1" x14ac:dyDescent="0.3"/>
    <row r="373537" customFormat="1" x14ac:dyDescent="0.3"/>
    <row r="373538" customFormat="1" x14ac:dyDescent="0.3"/>
    <row r="373539" customFormat="1" x14ac:dyDescent="0.3"/>
    <row r="373540" customFormat="1" x14ac:dyDescent="0.3"/>
    <row r="373541" customFormat="1" x14ac:dyDescent="0.3"/>
    <row r="373542" customFormat="1" x14ac:dyDescent="0.3"/>
    <row r="373543" customFormat="1" x14ac:dyDescent="0.3"/>
    <row r="373544" customFormat="1" x14ac:dyDescent="0.3"/>
    <row r="373545" customFormat="1" x14ac:dyDescent="0.3"/>
    <row r="373546" customFormat="1" x14ac:dyDescent="0.3"/>
    <row r="373547" customFormat="1" x14ac:dyDescent="0.3"/>
    <row r="373548" customFormat="1" x14ac:dyDescent="0.3"/>
    <row r="373549" customFormat="1" x14ac:dyDescent="0.3"/>
    <row r="373550" customFormat="1" x14ac:dyDescent="0.3"/>
    <row r="373551" customFormat="1" x14ac:dyDescent="0.3"/>
    <row r="373552" customFormat="1" x14ac:dyDescent="0.3"/>
    <row r="373553" customFormat="1" x14ac:dyDescent="0.3"/>
    <row r="373554" customFormat="1" x14ac:dyDescent="0.3"/>
    <row r="373555" customFormat="1" x14ac:dyDescent="0.3"/>
    <row r="373556" customFormat="1" x14ac:dyDescent="0.3"/>
    <row r="373557" customFormat="1" x14ac:dyDescent="0.3"/>
    <row r="373558" customFormat="1" x14ac:dyDescent="0.3"/>
    <row r="373559" customFormat="1" x14ac:dyDescent="0.3"/>
    <row r="373560" customFormat="1" x14ac:dyDescent="0.3"/>
    <row r="373561" customFormat="1" x14ac:dyDescent="0.3"/>
    <row r="373562" customFormat="1" x14ac:dyDescent="0.3"/>
    <row r="373563" customFormat="1" x14ac:dyDescent="0.3"/>
    <row r="373564" customFormat="1" x14ac:dyDescent="0.3"/>
    <row r="373565" customFormat="1" x14ac:dyDescent="0.3"/>
    <row r="373566" customFormat="1" x14ac:dyDescent="0.3"/>
    <row r="373567" customFormat="1" x14ac:dyDescent="0.3"/>
    <row r="373568" customFormat="1" x14ac:dyDescent="0.3"/>
    <row r="373569" customFormat="1" x14ac:dyDescent="0.3"/>
    <row r="373570" customFormat="1" x14ac:dyDescent="0.3"/>
    <row r="373571" customFormat="1" x14ac:dyDescent="0.3"/>
    <row r="373572" customFormat="1" x14ac:dyDescent="0.3"/>
    <row r="373573" customFormat="1" x14ac:dyDescent="0.3"/>
    <row r="373574" customFormat="1" x14ac:dyDescent="0.3"/>
    <row r="373575" customFormat="1" x14ac:dyDescent="0.3"/>
    <row r="373576" customFormat="1" x14ac:dyDescent="0.3"/>
    <row r="373577" customFormat="1" x14ac:dyDescent="0.3"/>
    <row r="373578" customFormat="1" x14ac:dyDescent="0.3"/>
    <row r="373579" customFormat="1" x14ac:dyDescent="0.3"/>
    <row r="373580" customFormat="1" x14ac:dyDescent="0.3"/>
    <row r="373581" customFormat="1" x14ac:dyDescent="0.3"/>
    <row r="373582" customFormat="1" x14ac:dyDescent="0.3"/>
    <row r="373583" customFormat="1" x14ac:dyDescent="0.3"/>
    <row r="373584" customFormat="1" x14ac:dyDescent="0.3"/>
    <row r="373585" customFormat="1" x14ac:dyDescent="0.3"/>
    <row r="373586" customFormat="1" x14ac:dyDescent="0.3"/>
    <row r="373587" customFormat="1" x14ac:dyDescent="0.3"/>
    <row r="373588" customFormat="1" x14ac:dyDescent="0.3"/>
    <row r="373589" customFormat="1" x14ac:dyDescent="0.3"/>
    <row r="373590" customFormat="1" x14ac:dyDescent="0.3"/>
    <row r="373591" customFormat="1" x14ac:dyDescent="0.3"/>
    <row r="373592" customFormat="1" x14ac:dyDescent="0.3"/>
    <row r="373593" customFormat="1" x14ac:dyDescent="0.3"/>
    <row r="373594" customFormat="1" x14ac:dyDescent="0.3"/>
    <row r="373595" customFormat="1" x14ac:dyDescent="0.3"/>
    <row r="373596" customFormat="1" x14ac:dyDescent="0.3"/>
    <row r="373597" customFormat="1" x14ac:dyDescent="0.3"/>
    <row r="373598" customFormat="1" x14ac:dyDescent="0.3"/>
    <row r="373599" customFormat="1" x14ac:dyDescent="0.3"/>
    <row r="373600" customFormat="1" x14ac:dyDescent="0.3"/>
    <row r="373601" customFormat="1" x14ac:dyDescent="0.3"/>
    <row r="373602" customFormat="1" x14ac:dyDescent="0.3"/>
    <row r="373603" customFormat="1" x14ac:dyDescent="0.3"/>
    <row r="373604" customFormat="1" x14ac:dyDescent="0.3"/>
    <row r="373605" customFormat="1" x14ac:dyDescent="0.3"/>
    <row r="373606" customFormat="1" x14ac:dyDescent="0.3"/>
    <row r="373607" customFormat="1" x14ac:dyDescent="0.3"/>
    <row r="373608" customFormat="1" x14ac:dyDescent="0.3"/>
    <row r="373609" customFormat="1" x14ac:dyDescent="0.3"/>
    <row r="373610" customFormat="1" x14ac:dyDescent="0.3"/>
    <row r="373611" customFormat="1" x14ac:dyDescent="0.3"/>
    <row r="373612" customFormat="1" x14ac:dyDescent="0.3"/>
    <row r="373613" customFormat="1" x14ac:dyDescent="0.3"/>
    <row r="373614" customFormat="1" x14ac:dyDescent="0.3"/>
    <row r="373615" customFormat="1" x14ac:dyDescent="0.3"/>
    <row r="373616" customFormat="1" x14ac:dyDescent="0.3"/>
    <row r="373617" customFormat="1" x14ac:dyDescent="0.3"/>
    <row r="373618" customFormat="1" x14ac:dyDescent="0.3"/>
    <row r="373619" customFormat="1" x14ac:dyDescent="0.3"/>
    <row r="373620" customFormat="1" x14ac:dyDescent="0.3"/>
    <row r="373621" customFormat="1" x14ac:dyDescent="0.3"/>
    <row r="373622" customFormat="1" x14ac:dyDescent="0.3"/>
    <row r="373623" customFormat="1" x14ac:dyDescent="0.3"/>
    <row r="373624" customFormat="1" x14ac:dyDescent="0.3"/>
    <row r="373625" customFormat="1" x14ac:dyDescent="0.3"/>
    <row r="373626" customFormat="1" x14ac:dyDescent="0.3"/>
    <row r="373627" customFormat="1" x14ac:dyDescent="0.3"/>
    <row r="373628" customFormat="1" x14ac:dyDescent="0.3"/>
    <row r="373629" customFormat="1" x14ac:dyDescent="0.3"/>
    <row r="373630" customFormat="1" x14ac:dyDescent="0.3"/>
    <row r="373631" customFormat="1" x14ac:dyDescent="0.3"/>
    <row r="373632" customFormat="1" x14ac:dyDescent="0.3"/>
    <row r="373633" customFormat="1" x14ac:dyDescent="0.3"/>
    <row r="373634" customFormat="1" x14ac:dyDescent="0.3"/>
    <row r="373635" customFormat="1" x14ac:dyDescent="0.3"/>
    <row r="373636" customFormat="1" x14ac:dyDescent="0.3"/>
    <row r="373637" customFormat="1" x14ac:dyDescent="0.3"/>
    <row r="373638" customFormat="1" x14ac:dyDescent="0.3"/>
    <row r="373639" customFormat="1" x14ac:dyDescent="0.3"/>
    <row r="373640" customFormat="1" x14ac:dyDescent="0.3"/>
    <row r="373641" customFormat="1" x14ac:dyDescent="0.3"/>
    <row r="373642" customFormat="1" x14ac:dyDescent="0.3"/>
    <row r="373643" customFormat="1" x14ac:dyDescent="0.3"/>
    <row r="373644" customFormat="1" x14ac:dyDescent="0.3"/>
    <row r="373645" customFormat="1" x14ac:dyDescent="0.3"/>
    <row r="373646" customFormat="1" x14ac:dyDescent="0.3"/>
    <row r="373647" customFormat="1" x14ac:dyDescent="0.3"/>
    <row r="373648" customFormat="1" x14ac:dyDescent="0.3"/>
    <row r="373649" customFormat="1" x14ac:dyDescent="0.3"/>
    <row r="373650" customFormat="1" x14ac:dyDescent="0.3"/>
    <row r="373651" customFormat="1" x14ac:dyDescent="0.3"/>
    <row r="373652" customFormat="1" x14ac:dyDescent="0.3"/>
    <row r="373653" customFormat="1" x14ac:dyDescent="0.3"/>
    <row r="373654" customFormat="1" x14ac:dyDescent="0.3"/>
    <row r="373655" customFormat="1" x14ac:dyDescent="0.3"/>
    <row r="373656" customFormat="1" x14ac:dyDescent="0.3"/>
    <row r="373657" customFormat="1" x14ac:dyDescent="0.3"/>
    <row r="373658" customFormat="1" x14ac:dyDescent="0.3"/>
    <row r="373659" customFormat="1" x14ac:dyDescent="0.3"/>
    <row r="373660" customFormat="1" x14ac:dyDescent="0.3"/>
    <row r="373661" customFormat="1" x14ac:dyDescent="0.3"/>
    <row r="373662" customFormat="1" x14ac:dyDescent="0.3"/>
    <row r="373663" customFormat="1" x14ac:dyDescent="0.3"/>
    <row r="373664" customFormat="1" x14ac:dyDescent="0.3"/>
    <row r="373665" customFormat="1" x14ac:dyDescent="0.3"/>
    <row r="373666" customFormat="1" x14ac:dyDescent="0.3"/>
    <row r="373667" customFormat="1" x14ac:dyDescent="0.3"/>
    <row r="373668" customFormat="1" x14ac:dyDescent="0.3"/>
    <row r="373669" customFormat="1" x14ac:dyDescent="0.3"/>
    <row r="373670" customFormat="1" x14ac:dyDescent="0.3"/>
    <row r="373671" customFormat="1" x14ac:dyDescent="0.3"/>
    <row r="373672" customFormat="1" x14ac:dyDescent="0.3"/>
    <row r="373673" customFormat="1" x14ac:dyDescent="0.3"/>
    <row r="373674" customFormat="1" x14ac:dyDescent="0.3"/>
    <row r="373675" customFormat="1" x14ac:dyDescent="0.3"/>
    <row r="373676" customFormat="1" x14ac:dyDescent="0.3"/>
    <row r="373677" customFormat="1" x14ac:dyDescent="0.3"/>
    <row r="373678" customFormat="1" x14ac:dyDescent="0.3"/>
    <row r="373679" customFormat="1" x14ac:dyDescent="0.3"/>
    <row r="373680" customFormat="1" x14ac:dyDescent="0.3"/>
    <row r="373681" customFormat="1" x14ac:dyDescent="0.3"/>
    <row r="373682" customFormat="1" x14ac:dyDescent="0.3"/>
    <row r="373683" customFormat="1" x14ac:dyDescent="0.3"/>
    <row r="373684" customFormat="1" x14ac:dyDescent="0.3"/>
    <row r="373685" customFormat="1" x14ac:dyDescent="0.3"/>
    <row r="373686" customFormat="1" x14ac:dyDescent="0.3"/>
    <row r="373687" customFormat="1" x14ac:dyDescent="0.3"/>
    <row r="373688" customFormat="1" x14ac:dyDescent="0.3"/>
    <row r="373689" customFormat="1" x14ac:dyDescent="0.3"/>
    <row r="373690" customFormat="1" x14ac:dyDescent="0.3"/>
    <row r="373691" customFormat="1" x14ac:dyDescent="0.3"/>
    <row r="373692" customFormat="1" x14ac:dyDescent="0.3"/>
    <row r="373693" customFormat="1" x14ac:dyDescent="0.3"/>
    <row r="373694" customFormat="1" x14ac:dyDescent="0.3"/>
    <row r="373695" customFormat="1" x14ac:dyDescent="0.3"/>
    <row r="373696" customFormat="1" x14ac:dyDescent="0.3"/>
    <row r="373697" customFormat="1" x14ac:dyDescent="0.3"/>
    <row r="373698" customFormat="1" x14ac:dyDescent="0.3"/>
    <row r="373699" customFormat="1" x14ac:dyDescent="0.3"/>
    <row r="373700" customFormat="1" x14ac:dyDescent="0.3"/>
    <row r="373701" customFormat="1" x14ac:dyDescent="0.3"/>
    <row r="373702" customFormat="1" x14ac:dyDescent="0.3"/>
    <row r="373703" customFormat="1" x14ac:dyDescent="0.3"/>
    <row r="373704" customFormat="1" x14ac:dyDescent="0.3"/>
    <row r="373705" customFormat="1" x14ac:dyDescent="0.3"/>
    <row r="373706" customFormat="1" x14ac:dyDescent="0.3"/>
    <row r="373707" customFormat="1" x14ac:dyDescent="0.3"/>
    <row r="373708" customFormat="1" x14ac:dyDescent="0.3"/>
    <row r="373709" customFormat="1" x14ac:dyDescent="0.3"/>
    <row r="373710" customFormat="1" x14ac:dyDescent="0.3"/>
    <row r="373711" customFormat="1" x14ac:dyDescent="0.3"/>
    <row r="373712" customFormat="1" x14ac:dyDescent="0.3"/>
    <row r="373713" customFormat="1" x14ac:dyDescent="0.3"/>
    <row r="373714" customFormat="1" x14ac:dyDescent="0.3"/>
    <row r="373715" customFormat="1" x14ac:dyDescent="0.3"/>
    <row r="373716" customFormat="1" x14ac:dyDescent="0.3"/>
    <row r="373717" customFormat="1" x14ac:dyDescent="0.3"/>
    <row r="373718" customFormat="1" x14ac:dyDescent="0.3"/>
    <row r="373719" customFormat="1" x14ac:dyDescent="0.3"/>
    <row r="373720" customFormat="1" x14ac:dyDescent="0.3"/>
    <row r="373721" customFormat="1" x14ac:dyDescent="0.3"/>
    <row r="373722" customFormat="1" x14ac:dyDescent="0.3"/>
    <row r="373723" customFormat="1" x14ac:dyDescent="0.3"/>
    <row r="373724" customFormat="1" x14ac:dyDescent="0.3"/>
    <row r="373725" customFormat="1" x14ac:dyDescent="0.3"/>
    <row r="373726" customFormat="1" x14ac:dyDescent="0.3"/>
    <row r="373727" customFormat="1" x14ac:dyDescent="0.3"/>
    <row r="373728" customFormat="1" x14ac:dyDescent="0.3"/>
    <row r="373729" customFormat="1" x14ac:dyDescent="0.3"/>
    <row r="373730" customFormat="1" x14ac:dyDescent="0.3"/>
    <row r="373731" customFormat="1" x14ac:dyDescent="0.3"/>
    <row r="373732" customFormat="1" x14ac:dyDescent="0.3"/>
    <row r="373733" customFormat="1" x14ac:dyDescent="0.3"/>
    <row r="373734" customFormat="1" x14ac:dyDescent="0.3"/>
    <row r="373735" customFormat="1" x14ac:dyDescent="0.3"/>
    <row r="373736" customFormat="1" x14ac:dyDescent="0.3"/>
    <row r="373737" customFormat="1" x14ac:dyDescent="0.3"/>
    <row r="373738" customFormat="1" x14ac:dyDescent="0.3"/>
    <row r="373739" customFormat="1" x14ac:dyDescent="0.3"/>
    <row r="373740" customFormat="1" x14ac:dyDescent="0.3"/>
    <row r="373741" customFormat="1" x14ac:dyDescent="0.3"/>
    <row r="373742" customFormat="1" x14ac:dyDescent="0.3"/>
    <row r="373743" customFormat="1" x14ac:dyDescent="0.3"/>
    <row r="373744" customFormat="1" x14ac:dyDescent="0.3"/>
    <row r="373745" customFormat="1" x14ac:dyDescent="0.3"/>
    <row r="373746" customFormat="1" x14ac:dyDescent="0.3"/>
    <row r="373747" customFormat="1" x14ac:dyDescent="0.3"/>
    <row r="373748" customFormat="1" x14ac:dyDescent="0.3"/>
    <row r="373749" customFormat="1" x14ac:dyDescent="0.3"/>
    <row r="373750" customFormat="1" x14ac:dyDescent="0.3"/>
    <row r="373751" customFormat="1" x14ac:dyDescent="0.3"/>
    <row r="373752" customFormat="1" x14ac:dyDescent="0.3"/>
    <row r="373753" customFormat="1" x14ac:dyDescent="0.3"/>
    <row r="373754" customFormat="1" x14ac:dyDescent="0.3"/>
    <row r="373755" customFormat="1" x14ac:dyDescent="0.3"/>
    <row r="373756" customFormat="1" x14ac:dyDescent="0.3"/>
    <row r="373757" customFormat="1" x14ac:dyDescent="0.3"/>
    <row r="373758" customFormat="1" x14ac:dyDescent="0.3"/>
    <row r="373759" customFormat="1" x14ac:dyDescent="0.3"/>
    <row r="373760" customFormat="1" x14ac:dyDescent="0.3"/>
    <row r="373761" customFormat="1" x14ac:dyDescent="0.3"/>
    <row r="373762" customFormat="1" x14ac:dyDescent="0.3"/>
    <row r="373763" customFormat="1" x14ac:dyDescent="0.3"/>
    <row r="373764" customFormat="1" x14ac:dyDescent="0.3"/>
    <row r="373765" customFormat="1" x14ac:dyDescent="0.3"/>
    <row r="373766" customFormat="1" x14ac:dyDescent="0.3"/>
    <row r="373767" customFormat="1" x14ac:dyDescent="0.3"/>
    <row r="373768" customFormat="1" x14ac:dyDescent="0.3"/>
    <row r="373769" customFormat="1" x14ac:dyDescent="0.3"/>
    <row r="373770" customFormat="1" x14ac:dyDescent="0.3"/>
    <row r="373771" customFormat="1" x14ac:dyDescent="0.3"/>
    <row r="373772" customFormat="1" x14ac:dyDescent="0.3"/>
    <row r="373773" customFormat="1" x14ac:dyDescent="0.3"/>
    <row r="373774" customFormat="1" x14ac:dyDescent="0.3"/>
    <row r="373775" customFormat="1" x14ac:dyDescent="0.3"/>
    <row r="373776" customFormat="1" x14ac:dyDescent="0.3"/>
    <row r="373777" customFormat="1" x14ac:dyDescent="0.3"/>
    <row r="373778" customFormat="1" x14ac:dyDescent="0.3"/>
    <row r="373779" customFormat="1" x14ac:dyDescent="0.3"/>
    <row r="373780" customFormat="1" x14ac:dyDescent="0.3"/>
    <row r="373781" customFormat="1" x14ac:dyDescent="0.3"/>
    <row r="373782" customFormat="1" x14ac:dyDescent="0.3"/>
    <row r="373783" customFormat="1" x14ac:dyDescent="0.3"/>
    <row r="373784" customFormat="1" x14ac:dyDescent="0.3"/>
    <row r="373785" customFormat="1" x14ac:dyDescent="0.3"/>
    <row r="373786" customFormat="1" x14ac:dyDescent="0.3"/>
    <row r="373787" customFormat="1" x14ac:dyDescent="0.3"/>
    <row r="373788" customFormat="1" x14ac:dyDescent="0.3"/>
    <row r="373789" customFormat="1" x14ac:dyDescent="0.3"/>
    <row r="373790" customFormat="1" x14ac:dyDescent="0.3"/>
    <row r="373791" customFormat="1" x14ac:dyDescent="0.3"/>
    <row r="373792" customFormat="1" x14ac:dyDescent="0.3"/>
    <row r="373793" customFormat="1" x14ac:dyDescent="0.3"/>
    <row r="373794" customFormat="1" x14ac:dyDescent="0.3"/>
    <row r="373795" customFormat="1" x14ac:dyDescent="0.3"/>
    <row r="373796" customFormat="1" x14ac:dyDescent="0.3"/>
    <row r="373797" customFormat="1" x14ac:dyDescent="0.3"/>
    <row r="373798" customFormat="1" x14ac:dyDescent="0.3"/>
    <row r="373799" customFormat="1" x14ac:dyDescent="0.3"/>
    <row r="373800" customFormat="1" x14ac:dyDescent="0.3"/>
    <row r="373801" customFormat="1" x14ac:dyDescent="0.3"/>
    <row r="373802" customFormat="1" x14ac:dyDescent="0.3"/>
    <row r="373803" customFormat="1" x14ac:dyDescent="0.3"/>
    <row r="373804" customFormat="1" x14ac:dyDescent="0.3"/>
    <row r="373805" customFormat="1" x14ac:dyDescent="0.3"/>
    <row r="373806" customFormat="1" x14ac:dyDescent="0.3"/>
    <row r="373807" customFormat="1" x14ac:dyDescent="0.3"/>
    <row r="373808" customFormat="1" x14ac:dyDescent="0.3"/>
    <row r="373809" customFormat="1" x14ac:dyDescent="0.3"/>
    <row r="373810" customFormat="1" x14ac:dyDescent="0.3"/>
    <row r="373811" customFormat="1" x14ac:dyDescent="0.3"/>
    <row r="373812" customFormat="1" x14ac:dyDescent="0.3"/>
    <row r="373813" customFormat="1" x14ac:dyDescent="0.3"/>
    <row r="373814" customFormat="1" x14ac:dyDescent="0.3"/>
    <row r="373815" customFormat="1" x14ac:dyDescent="0.3"/>
    <row r="373816" customFormat="1" x14ac:dyDescent="0.3"/>
    <row r="373817" customFormat="1" x14ac:dyDescent="0.3"/>
    <row r="373818" customFormat="1" x14ac:dyDescent="0.3"/>
    <row r="373819" customFormat="1" x14ac:dyDescent="0.3"/>
    <row r="373820" customFormat="1" x14ac:dyDescent="0.3"/>
    <row r="373821" customFormat="1" x14ac:dyDescent="0.3"/>
    <row r="373822" customFormat="1" x14ac:dyDescent="0.3"/>
    <row r="373823" customFormat="1" x14ac:dyDescent="0.3"/>
    <row r="373824" customFormat="1" x14ac:dyDescent="0.3"/>
    <row r="373825" customFormat="1" x14ac:dyDescent="0.3"/>
    <row r="373826" customFormat="1" x14ac:dyDescent="0.3"/>
    <row r="373827" customFormat="1" x14ac:dyDescent="0.3"/>
    <row r="373828" customFormat="1" x14ac:dyDescent="0.3"/>
    <row r="373829" customFormat="1" x14ac:dyDescent="0.3"/>
    <row r="373830" customFormat="1" x14ac:dyDescent="0.3"/>
    <row r="373831" customFormat="1" x14ac:dyDescent="0.3"/>
    <row r="373832" customFormat="1" x14ac:dyDescent="0.3"/>
    <row r="373833" customFormat="1" x14ac:dyDescent="0.3"/>
    <row r="373834" customFormat="1" x14ac:dyDescent="0.3"/>
    <row r="373835" customFormat="1" x14ac:dyDescent="0.3"/>
    <row r="373836" customFormat="1" x14ac:dyDescent="0.3"/>
    <row r="373837" customFormat="1" x14ac:dyDescent="0.3"/>
    <row r="373838" customFormat="1" x14ac:dyDescent="0.3"/>
    <row r="373839" customFormat="1" x14ac:dyDescent="0.3"/>
    <row r="373840" customFormat="1" x14ac:dyDescent="0.3"/>
    <row r="373841" customFormat="1" x14ac:dyDescent="0.3"/>
    <row r="373842" customFormat="1" x14ac:dyDescent="0.3"/>
    <row r="373843" customFormat="1" x14ac:dyDescent="0.3"/>
    <row r="373844" customFormat="1" x14ac:dyDescent="0.3"/>
    <row r="373845" customFormat="1" x14ac:dyDescent="0.3"/>
    <row r="373846" customFormat="1" x14ac:dyDescent="0.3"/>
    <row r="373847" customFormat="1" x14ac:dyDescent="0.3"/>
    <row r="373848" customFormat="1" x14ac:dyDescent="0.3"/>
    <row r="373849" customFormat="1" x14ac:dyDescent="0.3"/>
    <row r="373850" customFormat="1" x14ac:dyDescent="0.3"/>
    <row r="373851" customFormat="1" x14ac:dyDescent="0.3"/>
    <row r="373852" customFormat="1" x14ac:dyDescent="0.3"/>
    <row r="373853" customFormat="1" x14ac:dyDescent="0.3"/>
    <row r="373854" customFormat="1" x14ac:dyDescent="0.3"/>
    <row r="373855" customFormat="1" x14ac:dyDescent="0.3"/>
    <row r="373856" customFormat="1" x14ac:dyDescent="0.3"/>
    <row r="373857" customFormat="1" x14ac:dyDescent="0.3"/>
    <row r="373858" customFormat="1" x14ac:dyDescent="0.3"/>
    <row r="373859" customFormat="1" x14ac:dyDescent="0.3"/>
    <row r="373860" customFormat="1" x14ac:dyDescent="0.3"/>
    <row r="373861" customFormat="1" x14ac:dyDescent="0.3"/>
    <row r="373862" customFormat="1" x14ac:dyDescent="0.3"/>
    <row r="373863" customFormat="1" x14ac:dyDescent="0.3"/>
    <row r="373864" customFormat="1" x14ac:dyDescent="0.3"/>
    <row r="373865" customFormat="1" x14ac:dyDescent="0.3"/>
    <row r="373866" customFormat="1" x14ac:dyDescent="0.3"/>
    <row r="373867" customFormat="1" x14ac:dyDescent="0.3"/>
    <row r="373868" customFormat="1" x14ac:dyDescent="0.3"/>
    <row r="373869" customFormat="1" x14ac:dyDescent="0.3"/>
    <row r="373870" customFormat="1" x14ac:dyDescent="0.3"/>
    <row r="373871" customFormat="1" x14ac:dyDescent="0.3"/>
    <row r="373872" customFormat="1" x14ac:dyDescent="0.3"/>
    <row r="373873" customFormat="1" x14ac:dyDescent="0.3"/>
    <row r="373874" customFormat="1" x14ac:dyDescent="0.3"/>
    <row r="373875" customFormat="1" x14ac:dyDescent="0.3"/>
    <row r="373876" customFormat="1" x14ac:dyDescent="0.3"/>
    <row r="373877" customFormat="1" x14ac:dyDescent="0.3"/>
    <row r="373878" customFormat="1" x14ac:dyDescent="0.3"/>
    <row r="373879" customFormat="1" x14ac:dyDescent="0.3"/>
    <row r="373880" customFormat="1" x14ac:dyDescent="0.3"/>
    <row r="373881" customFormat="1" x14ac:dyDescent="0.3"/>
    <row r="373882" customFormat="1" x14ac:dyDescent="0.3"/>
    <row r="373883" customFormat="1" x14ac:dyDescent="0.3"/>
    <row r="373884" customFormat="1" x14ac:dyDescent="0.3"/>
    <row r="373885" customFormat="1" x14ac:dyDescent="0.3"/>
    <row r="373886" customFormat="1" x14ac:dyDescent="0.3"/>
    <row r="373887" customFormat="1" x14ac:dyDescent="0.3"/>
    <row r="373888" customFormat="1" x14ac:dyDescent="0.3"/>
    <row r="373889" customFormat="1" x14ac:dyDescent="0.3"/>
    <row r="373890" customFormat="1" x14ac:dyDescent="0.3"/>
    <row r="373891" customFormat="1" x14ac:dyDescent="0.3"/>
    <row r="373892" customFormat="1" x14ac:dyDescent="0.3"/>
    <row r="373893" customFormat="1" x14ac:dyDescent="0.3"/>
    <row r="373894" customFormat="1" x14ac:dyDescent="0.3"/>
    <row r="373895" customFormat="1" x14ac:dyDescent="0.3"/>
    <row r="373896" customFormat="1" x14ac:dyDescent="0.3"/>
    <row r="373897" customFormat="1" x14ac:dyDescent="0.3"/>
    <row r="373898" customFormat="1" x14ac:dyDescent="0.3"/>
    <row r="373899" customFormat="1" x14ac:dyDescent="0.3"/>
    <row r="373900" customFormat="1" x14ac:dyDescent="0.3"/>
    <row r="373901" customFormat="1" x14ac:dyDescent="0.3"/>
    <row r="373902" customFormat="1" x14ac:dyDescent="0.3"/>
    <row r="373903" customFormat="1" x14ac:dyDescent="0.3"/>
    <row r="373904" customFormat="1" x14ac:dyDescent="0.3"/>
    <row r="373905" customFormat="1" x14ac:dyDescent="0.3"/>
    <row r="373906" customFormat="1" x14ac:dyDescent="0.3"/>
    <row r="373907" customFormat="1" x14ac:dyDescent="0.3"/>
    <row r="373908" customFormat="1" x14ac:dyDescent="0.3"/>
    <row r="373909" customFormat="1" x14ac:dyDescent="0.3"/>
    <row r="373910" customFormat="1" x14ac:dyDescent="0.3"/>
    <row r="373911" customFormat="1" x14ac:dyDescent="0.3"/>
    <row r="373912" customFormat="1" x14ac:dyDescent="0.3"/>
    <row r="373913" customFormat="1" x14ac:dyDescent="0.3"/>
    <row r="373914" customFormat="1" x14ac:dyDescent="0.3"/>
    <row r="373915" customFormat="1" x14ac:dyDescent="0.3"/>
    <row r="373916" customFormat="1" x14ac:dyDescent="0.3"/>
    <row r="373917" customFormat="1" x14ac:dyDescent="0.3"/>
    <row r="373918" customFormat="1" x14ac:dyDescent="0.3"/>
    <row r="373919" customFormat="1" x14ac:dyDescent="0.3"/>
    <row r="373920" customFormat="1" x14ac:dyDescent="0.3"/>
    <row r="373921" customFormat="1" x14ac:dyDescent="0.3"/>
    <row r="373922" customFormat="1" x14ac:dyDescent="0.3"/>
    <row r="373923" customFormat="1" x14ac:dyDescent="0.3"/>
    <row r="373924" customFormat="1" x14ac:dyDescent="0.3"/>
    <row r="373925" customFormat="1" x14ac:dyDescent="0.3"/>
    <row r="373926" customFormat="1" x14ac:dyDescent="0.3"/>
    <row r="373927" customFormat="1" x14ac:dyDescent="0.3"/>
    <row r="373928" customFormat="1" x14ac:dyDescent="0.3"/>
    <row r="373929" customFormat="1" x14ac:dyDescent="0.3"/>
    <row r="373930" customFormat="1" x14ac:dyDescent="0.3"/>
    <row r="373931" customFormat="1" x14ac:dyDescent="0.3"/>
    <row r="373932" customFormat="1" x14ac:dyDescent="0.3"/>
    <row r="373933" customFormat="1" x14ac:dyDescent="0.3"/>
    <row r="373934" customFormat="1" x14ac:dyDescent="0.3"/>
    <row r="373935" customFormat="1" x14ac:dyDescent="0.3"/>
    <row r="373936" customFormat="1" x14ac:dyDescent="0.3"/>
    <row r="373937" customFormat="1" x14ac:dyDescent="0.3"/>
    <row r="373938" customFormat="1" x14ac:dyDescent="0.3"/>
    <row r="373939" customFormat="1" x14ac:dyDescent="0.3"/>
    <row r="373940" customFormat="1" x14ac:dyDescent="0.3"/>
    <row r="373941" customFormat="1" x14ac:dyDescent="0.3"/>
    <row r="373942" customFormat="1" x14ac:dyDescent="0.3"/>
    <row r="373943" customFormat="1" x14ac:dyDescent="0.3"/>
    <row r="373944" customFormat="1" x14ac:dyDescent="0.3"/>
    <row r="373945" customFormat="1" x14ac:dyDescent="0.3"/>
    <row r="373946" customFormat="1" x14ac:dyDescent="0.3"/>
    <row r="373947" customFormat="1" x14ac:dyDescent="0.3"/>
    <row r="373948" customFormat="1" x14ac:dyDescent="0.3"/>
    <row r="373949" customFormat="1" x14ac:dyDescent="0.3"/>
    <row r="373950" customFormat="1" x14ac:dyDescent="0.3"/>
    <row r="373951" customFormat="1" x14ac:dyDescent="0.3"/>
    <row r="373952" customFormat="1" x14ac:dyDescent="0.3"/>
    <row r="373953" customFormat="1" x14ac:dyDescent="0.3"/>
    <row r="373954" customFormat="1" x14ac:dyDescent="0.3"/>
    <row r="373955" customFormat="1" x14ac:dyDescent="0.3"/>
    <row r="373956" customFormat="1" x14ac:dyDescent="0.3"/>
    <row r="373957" customFormat="1" x14ac:dyDescent="0.3"/>
    <row r="373958" customFormat="1" x14ac:dyDescent="0.3"/>
    <row r="373959" customFormat="1" x14ac:dyDescent="0.3"/>
    <row r="373960" customFormat="1" x14ac:dyDescent="0.3"/>
    <row r="373961" customFormat="1" x14ac:dyDescent="0.3"/>
    <row r="373962" customFormat="1" x14ac:dyDescent="0.3"/>
    <row r="373963" customFormat="1" x14ac:dyDescent="0.3"/>
    <row r="373964" customFormat="1" x14ac:dyDescent="0.3"/>
    <row r="373965" customFormat="1" x14ac:dyDescent="0.3"/>
    <row r="373966" customFormat="1" x14ac:dyDescent="0.3"/>
    <row r="373967" customFormat="1" x14ac:dyDescent="0.3"/>
    <row r="373968" customFormat="1" x14ac:dyDescent="0.3"/>
    <row r="373969" customFormat="1" x14ac:dyDescent="0.3"/>
    <row r="373970" customFormat="1" x14ac:dyDescent="0.3"/>
    <row r="373971" customFormat="1" x14ac:dyDescent="0.3"/>
    <row r="373972" customFormat="1" x14ac:dyDescent="0.3"/>
    <row r="373973" customFormat="1" x14ac:dyDescent="0.3"/>
    <row r="373974" customFormat="1" x14ac:dyDescent="0.3"/>
    <row r="373975" customFormat="1" x14ac:dyDescent="0.3"/>
    <row r="373976" customFormat="1" x14ac:dyDescent="0.3"/>
    <row r="373977" customFormat="1" x14ac:dyDescent="0.3"/>
    <row r="373978" customFormat="1" x14ac:dyDescent="0.3"/>
    <row r="373979" customFormat="1" x14ac:dyDescent="0.3"/>
    <row r="373980" customFormat="1" x14ac:dyDescent="0.3"/>
    <row r="373981" customFormat="1" x14ac:dyDescent="0.3"/>
    <row r="373982" customFormat="1" x14ac:dyDescent="0.3"/>
    <row r="373983" customFormat="1" x14ac:dyDescent="0.3"/>
    <row r="373984" customFormat="1" x14ac:dyDescent="0.3"/>
    <row r="373985" customFormat="1" x14ac:dyDescent="0.3"/>
    <row r="373986" customFormat="1" x14ac:dyDescent="0.3"/>
    <row r="373987" customFormat="1" x14ac:dyDescent="0.3"/>
    <row r="373988" customFormat="1" x14ac:dyDescent="0.3"/>
    <row r="373989" customFormat="1" x14ac:dyDescent="0.3"/>
    <row r="373990" customFormat="1" x14ac:dyDescent="0.3"/>
    <row r="373991" customFormat="1" x14ac:dyDescent="0.3"/>
    <row r="373992" customFormat="1" x14ac:dyDescent="0.3"/>
    <row r="373993" customFormat="1" x14ac:dyDescent="0.3"/>
    <row r="373994" customFormat="1" x14ac:dyDescent="0.3"/>
    <row r="373995" customFormat="1" x14ac:dyDescent="0.3"/>
    <row r="373996" customFormat="1" x14ac:dyDescent="0.3"/>
    <row r="373997" customFormat="1" x14ac:dyDescent="0.3"/>
    <row r="373998" customFormat="1" x14ac:dyDescent="0.3"/>
    <row r="373999" customFormat="1" x14ac:dyDescent="0.3"/>
    <row r="374000" customFormat="1" x14ac:dyDescent="0.3"/>
    <row r="374001" customFormat="1" x14ac:dyDescent="0.3"/>
    <row r="374002" customFormat="1" x14ac:dyDescent="0.3"/>
    <row r="374003" customFormat="1" x14ac:dyDescent="0.3"/>
    <row r="374004" customFormat="1" x14ac:dyDescent="0.3"/>
    <row r="374005" customFormat="1" x14ac:dyDescent="0.3"/>
    <row r="374006" customFormat="1" x14ac:dyDescent="0.3"/>
    <row r="374007" customFormat="1" x14ac:dyDescent="0.3"/>
    <row r="374008" customFormat="1" x14ac:dyDescent="0.3"/>
    <row r="374009" customFormat="1" x14ac:dyDescent="0.3"/>
    <row r="374010" customFormat="1" x14ac:dyDescent="0.3"/>
    <row r="374011" customFormat="1" x14ac:dyDescent="0.3"/>
    <row r="374012" customFormat="1" x14ac:dyDescent="0.3"/>
    <row r="374013" customFormat="1" x14ac:dyDescent="0.3"/>
    <row r="374014" customFormat="1" x14ac:dyDescent="0.3"/>
    <row r="374015" customFormat="1" x14ac:dyDescent="0.3"/>
    <row r="374016" customFormat="1" x14ac:dyDescent="0.3"/>
    <row r="374017" customFormat="1" x14ac:dyDescent="0.3"/>
    <row r="374018" customFormat="1" x14ac:dyDescent="0.3"/>
    <row r="374019" customFormat="1" x14ac:dyDescent="0.3"/>
    <row r="374020" customFormat="1" x14ac:dyDescent="0.3"/>
    <row r="374021" customFormat="1" x14ac:dyDescent="0.3"/>
    <row r="374022" customFormat="1" x14ac:dyDescent="0.3"/>
    <row r="374023" customFormat="1" x14ac:dyDescent="0.3"/>
    <row r="374024" customFormat="1" x14ac:dyDescent="0.3"/>
    <row r="374025" customFormat="1" x14ac:dyDescent="0.3"/>
    <row r="374026" customFormat="1" x14ac:dyDescent="0.3"/>
    <row r="374027" customFormat="1" x14ac:dyDescent="0.3"/>
    <row r="374028" customFormat="1" x14ac:dyDescent="0.3"/>
    <row r="374029" customFormat="1" x14ac:dyDescent="0.3"/>
    <row r="374030" customFormat="1" x14ac:dyDescent="0.3"/>
    <row r="374031" customFormat="1" x14ac:dyDescent="0.3"/>
    <row r="374032" customFormat="1" x14ac:dyDescent="0.3"/>
    <row r="374033" customFormat="1" x14ac:dyDescent="0.3"/>
    <row r="374034" customFormat="1" x14ac:dyDescent="0.3"/>
    <row r="374035" customFormat="1" x14ac:dyDescent="0.3"/>
    <row r="374036" customFormat="1" x14ac:dyDescent="0.3"/>
    <row r="374037" customFormat="1" x14ac:dyDescent="0.3"/>
    <row r="374038" customFormat="1" x14ac:dyDescent="0.3"/>
    <row r="374039" customFormat="1" x14ac:dyDescent="0.3"/>
    <row r="374040" customFormat="1" x14ac:dyDescent="0.3"/>
    <row r="374041" customFormat="1" x14ac:dyDescent="0.3"/>
    <row r="374042" customFormat="1" x14ac:dyDescent="0.3"/>
    <row r="374043" customFormat="1" x14ac:dyDescent="0.3"/>
    <row r="374044" customFormat="1" x14ac:dyDescent="0.3"/>
    <row r="374045" customFormat="1" x14ac:dyDescent="0.3"/>
    <row r="374046" customFormat="1" x14ac:dyDescent="0.3"/>
    <row r="374047" customFormat="1" x14ac:dyDescent="0.3"/>
    <row r="374048" customFormat="1" x14ac:dyDescent="0.3"/>
    <row r="374049" customFormat="1" x14ac:dyDescent="0.3"/>
    <row r="374050" customFormat="1" x14ac:dyDescent="0.3"/>
    <row r="374051" customFormat="1" x14ac:dyDescent="0.3"/>
    <row r="374052" customFormat="1" x14ac:dyDescent="0.3"/>
    <row r="374053" customFormat="1" x14ac:dyDescent="0.3"/>
    <row r="374054" customFormat="1" x14ac:dyDescent="0.3"/>
    <row r="374055" customFormat="1" x14ac:dyDescent="0.3"/>
    <row r="374056" customFormat="1" x14ac:dyDescent="0.3"/>
    <row r="374057" customFormat="1" x14ac:dyDescent="0.3"/>
    <row r="374058" customFormat="1" x14ac:dyDescent="0.3"/>
    <row r="374059" customFormat="1" x14ac:dyDescent="0.3"/>
    <row r="374060" customFormat="1" x14ac:dyDescent="0.3"/>
    <row r="374061" customFormat="1" x14ac:dyDescent="0.3"/>
    <row r="374062" customFormat="1" x14ac:dyDescent="0.3"/>
    <row r="374063" customFormat="1" x14ac:dyDescent="0.3"/>
    <row r="374064" customFormat="1" x14ac:dyDescent="0.3"/>
    <row r="374065" customFormat="1" x14ac:dyDescent="0.3"/>
    <row r="374066" customFormat="1" x14ac:dyDescent="0.3"/>
    <row r="374067" customFormat="1" x14ac:dyDescent="0.3"/>
    <row r="374068" customFormat="1" x14ac:dyDescent="0.3"/>
    <row r="374069" customFormat="1" x14ac:dyDescent="0.3"/>
    <row r="374070" customFormat="1" x14ac:dyDescent="0.3"/>
    <row r="374071" customFormat="1" x14ac:dyDescent="0.3"/>
    <row r="374072" customFormat="1" x14ac:dyDescent="0.3"/>
    <row r="374073" customFormat="1" x14ac:dyDescent="0.3"/>
    <row r="374074" customFormat="1" x14ac:dyDescent="0.3"/>
    <row r="374075" customFormat="1" x14ac:dyDescent="0.3"/>
    <row r="374076" customFormat="1" x14ac:dyDescent="0.3"/>
    <row r="374077" customFormat="1" x14ac:dyDescent="0.3"/>
    <row r="374078" customFormat="1" x14ac:dyDescent="0.3"/>
    <row r="374079" customFormat="1" x14ac:dyDescent="0.3"/>
    <row r="374080" customFormat="1" x14ac:dyDescent="0.3"/>
    <row r="374081" customFormat="1" x14ac:dyDescent="0.3"/>
    <row r="374082" customFormat="1" x14ac:dyDescent="0.3"/>
    <row r="374083" customFormat="1" x14ac:dyDescent="0.3"/>
    <row r="374084" customFormat="1" x14ac:dyDescent="0.3"/>
    <row r="374085" customFormat="1" x14ac:dyDescent="0.3"/>
    <row r="374086" customFormat="1" x14ac:dyDescent="0.3"/>
    <row r="374087" customFormat="1" x14ac:dyDescent="0.3"/>
    <row r="374088" customFormat="1" x14ac:dyDescent="0.3"/>
    <row r="374089" customFormat="1" x14ac:dyDescent="0.3"/>
    <row r="374090" customFormat="1" x14ac:dyDescent="0.3"/>
    <row r="374091" customFormat="1" x14ac:dyDescent="0.3"/>
    <row r="374092" customFormat="1" x14ac:dyDescent="0.3"/>
    <row r="374093" customFormat="1" x14ac:dyDescent="0.3"/>
    <row r="374094" customFormat="1" x14ac:dyDescent="0.3"/>
    <row r="374095" customFormat="1" x14ac:dyDescent="0.3"/>
    <row r="374096" customFormat="1" x14ac:dyDescent="0.3"/>
    <row r="374097" customFormat="1" x14ac:dyDescent="0.3"/>
    <row r="374098" customFormat="1" x14ac:dyDescent="0.3"/>
    <row r="374099" customFormat="1" x14ac:dyDescent="0.3"/>
    <row r="374100" customFormat="1" x14ac:dyDescent="0.3"/>
    <row r="374101" customFormat="1" x14ac:dyDescent="0.3"/>
    <row r="374102" customFormat="1" x14ac:dyDescent="0.3"/>
    <row r="374103" customFormat="1" x14ac:dyDescent="0.3"/>
    <row r="374104" customFormat="1" x14ac:dyDescent="0.3"/>
    <row r="374105" customFormat="1" x14ac:dyDescent="0.3"/>
    <row r="374106" customFormat="1" x14ac:dyDescent="0.3"/>
    <row r="374107" customFormat="1" x14ac:dyDescent="0.3"/>
    <row r="374108" customFormat="1" x14ac:dyDescent="0.3"/>
    <row r="374109" customFormat="1" x14ac:dyDescent="0.3"/>
    <row r="374110" customFormat="1" x14ac:dyDescent="0.3"/>
    <row r="374111" customFormat="1" x14ac:dyDescent="0.3"/>
    <row r="374112" customFormat="1" x14ac:dyDescent="0.3"/>
    <row r="374113" customFormat="1" x14ac:dyDescent="0.3"/>
    <row r="374114" customFormat="1" x14ac:dyDescent="0.3"/>
    <row r="374115" customFormat="1" x14ac:dyDescent="0.3"/>
    <row r="374116" customFormat="1" x14ac:dyDescent="0.3"/>
    <row r="374117" customFormat="1" x14ac:dyDescent="0.3"/>
    <row r="374118" customFormat="1" x14ac:dyDescent="0.3"/>
    <row r="374119" customFormat="1" x14ac:dyDescent="0.3"/>
    <row r="374120" customFormat="1" x14ac:dyDescent="0.3"/>
    <row r="374121" customFormat="1" x14ac:dyDescent="0.3"/>
    <row r="374122" customFormat="1" x14ac:dyDescent="0.3"/>
    <row r="374123" customFormat="1" x14ac:dyDescent="0.3"/>
    <row r="374124" customFormat="1" x14ac:dyDescent="0.3"/>
    <row r="374125" customFormat="1" x14ac:dyDescent="0.3"/>
    <row r="374126" customFormat="1" x14ac:dyDescent="0.3"/>
    <row r="374127" customFormat="1" x14ac:dyDescent="0.3"/>
    <row r="374128" customFormat="1" x14ac:dyDescent="0.3"/>
    <row r="374129" customFormat="1" x14ac:dyDescent="0.3"/>
    <row r="374130" customFormat="1" x14ac:dyDescent="0.3"/>
    <row r="374131" customFormat="1" x14ac:dyDescent="0.3"/>
    <row r="374132" customFormat="1" x14ac:dyDescent="0.3"/>
    <row r="374133" customFormat="1" x14ac:dyDescent="0.3"/>
    <row r="374134" customFormat="1" x14ac:dyDescent="0.3"/>
    <row r="374135" customFormat="1" x14ac:dyDescent="0.3"/>
    <row r="374136" customFormat="1" x14ac:dyDescent="0.3"/>
    <row r="374137" customFormat="1" x14ac:dyDescent="0.3"/>
    <row r="374138" customFormat="1" x14ac:dyDescent="0.3"/>
    <row r="374139" customFormat="1" x14ac:dyDescent="0.3"/>
    <row r="374140" customFormat="1" x14ac:dyDescent="0.3"/>
    <row r="374141" customFormat="1" x14ac:dyDescent="0.3"/>
    <row r="374142" customFormat="1" x14ac:dyDescent="0.3"/>
    <row r="374143" customFormat="1" x14ac:dyDescent="0.3"/>
    <row r="374144" customFormat="1" x14ac:dyDescent="0.3"/>
    <row r="374145" customFormat="1" x14ac:dyDescent="0.3"/>
    <row r="374146" customFormat="1" x14ac:dyDescent="0.3"/>
    <row r="374147" customFormat="1" x14ac:dyDescent="0.3"/>
    <row r="374148" customFormat="1" x14ac:dyDescent="0.3"/>
    <row r="374149" customFormat="1" x14ac:dyDescent="0.3"/>
    <row r="374150" customFormat="1" x14ac:dyDescent="0.3"/>
    <row r="374151" customFormat="1" x14ac:dyDescent="0.3"/>
    <row r="374152" customFormat="1" x14ac:dyDescent="0.3"/>
    <row r="374153" customFormat="1" x14ac:dyDescent="0.3"/>
    <row r="374154" customFormat="1" x14ac:dyDescent="0.3"/>
    <row r="374155" customFormat="1" x14ac:dyDescent="0.3"/>
    <row r="374156" customFormat="1" x14ac:dyDescent="0.3"/>
    <row r="374157" customFormat="1" x14ac:dyDescent="0.3"/>
    <row r="374158" customFormat="1" x14ac:dyDescent="0.3"/>
    <row r="374159" customFormat="1" x14ac:dyDescent="0.3"/>
    <row r="374160" customFormat="1" x14ac:dyDescent="0.3"/>
    <row r="374161" customFormat="1" x14ac:dyDescent="0.3"/>
    <row r="374162" customFormat="1" x14ac:dyDescent="0.3"/>
    <row r="374163" customFormat="1" x14ac:dyDescent="0.3"/>
    <row r="374164" customFormat="1" x14ac:dyDescent="0.3"/>
    <row r="374165" customFormat="1" x14ac:dyDescent="0.3"/>
    <row r="374166" customFormat="1" x14ac:dyDescent="0.3"/>
    <row r="374167" customFormat="1" x14ac:dyDescent="0.3"/>
    <row r="374168" customFormat="1" x14ac:dyDescent="0.3"/>
    <row r="374169" customFormat="1" x14ac:dyDescent="0.3"/>
    <row r="374170" customFormat="1" x14ac:dyDescent="0.3"/>
    <row r="374171" customFormat="1" x14ac:dyDescent="0.3"/>
    <row r="374172" customFormat="1" x14ac:dyDescent="0.3"/>
    <row r="374173" customFormat="1" x14ac:dyDescent="0.3"/>
    <row r="374174" customFormat="1" x14ac:dyDescent="0.3"/>
    <row r="374175" customFormat="1" x14ac:dyDescent="0.3"/>
    <row r="374176" customFormat="1" x14ac:dyDescent="0.3"/>
    <row r="374177" customFormat="1" x14ac:dyDescent="0.3"/>
    <row r="374178" customFormat="1" x14ac:dyDescent="0.3"/>
    <row r="374179" customFormat="1" x14ac:dyDescent="0.3"/>
    <row r="374180" customFormat="1" x14ac:dyDescent="0.3"/>
    <row r="374181" customFormat="1" x14ac:dyDescent="0.3"/>
    <row r="374182" customFormat="1" x14ac:dyDescent="0.3"/>
    <row r="374183" customFormat="1" x14ac:dyDescent="0.3"/>
    <row r="374184" customFormat="1" x14ac:dyDescent="0.3"/>
    <row r="374185" customFormat="1" x14ac:dyDescent="0.3"/>
    <row r="374186" customFormat="1" x14ac:dyDescent="0.3"/>
    <row r="374187" customFormat="1" x14ac:dyDescent="0.3"/>
    <row r="374188" customFormat="1" x14ac:dyDescent="0.3"/>
    <row r="374189" customFormat="1" x14ac:dyDescent="0.3"/>
    <row r="374190" customFormat="1" x14ac:dyDescent="0.3"/>
    <row r="374191" customFormat="1" x14ac:dyDescent="0.3"/>
    <row r="374192" customFormat="1" x14ac:dyDescent="0.3"/>
    <row r="374193" customFormat="1" x14ac:dyDescent="0.3"/>
    <row r="374194" customFormat="1" x14ac:dyDescent="0.3"/>
    <row r="374195" customFormat="1" x14ac:dyDescent="0.3"/>
    <row r="374196" customFormat="1" x14ac:dyDescent="0.3"/>
    <row r="374197" customFormat="1" x14ac:dyDescent="0.3"/>
    <row r="374198" customFormat="1" x14ac:dyDescent="0.3"/>
    <row r="374199" customFormat="1" x14ac:dyDescent="0.3"/>
    <row r="374200" customFormat="1" x14ac:dyDescent="0.3"/>
    <row r="374201" customFormat="1" x14ac:dyDescent="0.3"/>
    <row r="374202" customFormat="1" x14ac:dyDescent="0.3"/>
    <row r="374203" customFormat="1" x14ac:dyDescent="0.3"/>
    <row r="374204" customFormat="1" x14ac:dyDescent="0.3"/>
    <row r="374205" customFormat="1" x14ac:dyDescent="0.3"/>
    <row r="374206" customFormat="1" x14ac:dyDescent="0.3"/>
    <row r="374207" customFormat="1" x14ac:dyDescent="0.3"/>
    <row r="374208" customFormat="1" x14ac:dyDescent="0.3"/>
    <row r="374209" customFormat="1" x14ac:dyDescent="0.3"/>
    <row r="374210" customFormat="1" x14ac:dyDescent="0.3"/>
    <row r="374211" customFormat="1" x14ac:dyDescent="0.3"/>
    <row r="374212" customFormat="1" x14ac:dyDescent="0.3"/>
    <row r="374213" customFormat="1" x14ac:dyDescent="0.3"/>
    <row r="374214" customFormat="1" x14ac:dyDescent="0.3"/>
    <row r="374215" customFormat="1" x14ac:dyDescent="0.3"/>
    <row r="374216" customFormat="1" x14ac:dyDescent="0.3"/>
    <row r="374217" customFormat="1" x14ac:dyDescent="0.3"/>
    <row r="374218" customFormat="1" x14ac:dyDescent="0.3"/>
    <row r="374219" customFormat="1" x14ac:dyDescent="0.3"/>
    <row r="374220" customFormat="1" x14ac:dyDescent="0.3"/>
    <row r="374221" customFormat="1" x14ac:dyDescent="0.3"/>
    <row r="374222" customFormat="1" x14ac:dyDescent="0.3"/>
    <row r="374223" customFormat="1" x14ac:dyDescent="0.3"/>
    <row r="374224" customFormat="1" x14ac:dyDescent="0.3"/>
    <row r="374225" customFormat="1" x14ac:dyDescent="0.3"/>
    <row r="374226" customFormat="1" x14ac:dyDescent="0.3"/>
    <row r="374227" customFormat="1" x14ac:dyDescent="0.3"/>
    <row r="374228" customFormat="1" x14ac:dyDescent="0.3"/>
    <row r="374229" customFormat="1" x14ac:dyDescent="0.3"/>
    <row r="374230" customFormat="1" x14ac:dyDescent="0.3"/>
    <row r="374231" customFormat="1" x14ac:dyDescent="0.3"/>
    <row r="374232" customFormat="1" x14ac:dyDescent="0.3"/>
    <row r="374233" customFormat="1" x14ac:dyDescent="0.3"/>
    <row r="374234" customFormat="1" x14ac:dyDescent="0.3"/>
    <row r="374235" customFormat="1" x14ac:dyDescent="0.3"/>
    <row r="374236" customFormat="1" x14ac:dyDescent="0.3"/>
    <row r="374237" customFormat="1" x14ac:dyDescent="0.3"/>
    <row r="374238" customFormat="1" x14ac:dyDescent="0.3"/>
    <row r="374239" customFormat="1" x14ac:dyDescent="0.3"/>
    <row r="374240" customFormat="1" x14ac:dyDescent="0.3"/>
    <row r="374241" customFormat="1" x14ac:dyDescent="0.3"/>
    <row r="374242" customFormat="1" x14ac:dyDescent="0.3"/>
    <row r="374243" customFormat="1" x14ac:dyDescent="0.3"/>
    <row r="374244" customFormat="1" x14ac:dyDescent="0.3"/>
    <row r="374245" customFormat="1" x14ac:dyDescent="0.3"/>
    <row r="374246" customFormat="1" x14ac:dyDescent="0.3"/>
    <row r="374247" customFormat="1" x14ac:dyDescent="0.3"/>
    <row r="374248" customFormat="1" x14ac:dyDescent="0.3"/>
    <row r="374249" customFormat="1" x14ac:dyDescent="0.3"/>
    <row r="374250" customFormat="1" x14ac:dyDescent="0.3"/>
    <row r="374251" customFormat="1" x14ac:dyDescent="0.3"/>
    <row r="374252" customFormat="1" x14ac:dyDescent="0.3"/>
    <row r="374253" customFormat="1" x14ac:dyDescent="0.3"/>
    <row r="374254" customFormat="1" x14ac:dyDescent="0.3"/>
    <row r="374255" customFormat="1" x14ac:dyDescent="0.3"/>
    <row r="374256" customFormat="1" x14ac:dyDescent="0.3"/>
    <row r="374257" customFormat="1" x14ac:dyDescent="0.3"/>
    <row r="374258" customFormat="1" x14ac:dyDescent="0.3"/>
    <row r="374259" customFormat="1" x14ac:dyDescent="0.3"/>
    <row r="374260" customFormat="1" x14ac:dyDescent="0.3"/>
    <row r="374261" customFormat="1" x14ac:dyDescent="0.3"/>
    <row r="374262" customFormat="1" x14ac:dyDescent="0.3"/>
    <row r="374263" customFormat="1" x14ac:dyDescent="0.3"/>
    <row r="374264" customFormat="1" x14ac:dyDescent="0.3"/>
    <row r="374265" customFormat="1" x14ac:dyDescent="0.3"/>
    <row r="374266" customFormat="1" x14ac:dyDescent="0.3"/>
    <row r="374267" customFormat="1" x14ac:dyDescent="0.3"/>
    <row r="374268" customFormat="1" x14ac:dyDescent="0.3"/>
    <row r="374269" customFormat="1" x14ac:dyDescent="0.3"/>
    <row r="374270" customFormat="1" x14ac:dyDescent="0.3"/>
    <row r="374271" customFormat="1" x14ac:dyDescent="0.3"/>
    <row r="374272" customFormat="1" x14ac:dyDescent="0.3"/>
    <row r="374273" customFormat="1" x14ac:dyDescent="0.3"/>
    <row r="374274" customFormat="1" x14ac:dyDescent="0.3"/>
    <row r="374275" customFormat="1" x14ac:dyDescent="0.3"/>
    <row r="374276" customFormat="1" x14ac:dyDescent="0.3"/>
    <row r="374277" customFormat="1" x14ac:dyDescent="0.3"/>
    <row r="374278" customFormat="1" x14ac:dyDescent="0.3"/>
    <row r="374279" customFormat="1" x14ac:dyDescent="0.3"/>
    <row r="374280" customFormat="1" x14ac:dyDescent="0.3"/>
    <row r="374281" customFormat="1" x14ac:dyDescent="0.3"/>
    <row r="374282" customFormat="1" x14ac:dyDescent="0.3"/>
    <row r="374283" customFormat="1" x14ac:dyDescent="0.3"/>
    <row r="374284" customFormat="1" x14ac:dyDescent="0.3"/>
    <row r="374285" customFormat="1" x14ac:dyDescent="0.3"/>
    <row r="374286" customFormat="1" x14ac:dyDescent="0.3"/>
    <row r="374287" customFormat="1" x14ac:dyDescent="0.3"/>
    <row r="374288" customFormat="1" x14ac:dyDescent="0.3"/>
    <row r="374289" customFormat="1" x14ac:dyDescent="0.3"/>
    <row r="374290" customFormat="1" x14ac:dyDescent="0.3"/>
    <row r="374291" customFormat="1" x14ac:dyDescent="0.3"/>
    <row r="374292" customFormat="1" x14ac:dyDescent="0.3"/>
    <row r="374293" customFormat="1" x14ac:dyDescent="0.3"/>
    <row r="374294" customFormat="1" x14ac:dyDescent="0.3"/>
    <row r="374295" customFormat="1" x14ac:dyDescent="0.3"/>
    <row r="374296" customFormat="1" x14ac:dyDescent="0.3"/>
    <row r="374297" customFormat="1" x14ac:dyDescent="0.3"/>
    <row r="374298" customFormat="1" x14ac:dyDescent="0.3"/>
    <row r="374299" customFormat="1" x14ac:dyDescent="0.3"/>
    <row r="374300" customFormat="1" x14ac:dyDescent="0.3"/>
    <row r="374301" customFormat="1" x14ac:dyDescent="0.3"/>
    <row r="374302" customFormat="1" x14ac:dyDescent="0.3"/>
    <row r="374303" customFormat="1" x14ac:dyDescent="0.3"/>
    <row r="374304" customFormat="1" x14ac:dyDescent="0.3"/>
    <row r="374305" customFormat="1" x14ac:dyDescent="0.3"/>
    <row r="374306" customFormat="1" x14ac:dyDescent="0.3"/>
    <row r="374307" customFormat="1" x14ac:dyDescent="0.3"/>
    <row r="374308" customFormat="1" x14ac:dyDescent="0.3"/>
    <row r="374309" customFormat="1" x14ac:dyDescent="0.3"/>
    <row r="374310" customFormat="1" x14ac:dyDescent="0.3"/>
    <row r="374311" customFormat="1" x14ac:dyDescent="0.3"/>
    <row r="374312" customFormat="1" x14ac:dyDescent="0.3"/>
    <row r="374313" customFormat="1" x14ac:dyDescent="0.3"/>
    <row r="374314" customFormat="1" x14ac:dyDescent="0.3"/>
    <row r="374315" customFormat="1" x14ac:dyDescent="0.3"/>
    <row r="374316" customFormat="1" x14ac:dyDescent="0.3"/>
    <row r="374317" customFormat="1" x14ac:dyDescent="0.3"/>
    <row r="374318" customFormat="1" x14ac:dyDescent="0.3"/>
    <row r="374319" customFormat="1" x14ac:dyDescent="0.3"/>
    <row r="374320" customFormat="1" x14ac:dyDescent="0.3"/>
    <row r="374321" customFormat="1" x14ac:dyDescent="0.3"/>
    <row r="374322" customFormat="1" x14ac:dyDescent="0.3"/>
    <row r="374323" customFormat="1" x14ac:dyDescent="0.3"/>
    <row r="374324" customFormat="1" x14ac:dyDescent="0.3"/>
    <row r="374325" customFormat="1" x14ac:dyDescent="0.3"/>
    <row r="374326" customFormat="1" x14ac:dyDescent="0.3"/>
    <row r="374327" customFormat="1" x14ac:dyDescent="0.3"/>
    <row r="374328" customFormat="1" x14ac:dyDescent="0.3"/>
    <row r="374329" customFormat="1" x14ac:dyDescent="0.3"/>
    <row r="374330" customFormat="1" x14ac:dyDescent="0.3"/>
    <row r="374331" customFormat="1" x14ac:dyDescent="0.3"/>
    <row r="374332" customFormat="1" x14ac:dyDescent="0.3"/>
    <row r="374333" customFormat="1" x14ac:dyDescent="0.3"/>
    <row r="374334" customFormat="1" x14ac:dyDescent="0.3"/>
    <row r="374335" customFormat="1" x14ac:dyDescent="0.3"/>
    <row r="374336" customFormat="1" x14ac:dyDescent="0.3"/>
    <row r="374337" customFormat="1" x14ac:dyDescent="0.3"/>
    <row r="374338" customFormat="1" x14ac:dyDescent="0.3"/>
    <row r="374339" customFormat="1" x14ac:dyDescent="0.3"/>
    <row r="374340" customFormat="1" x14ac:dyDescent="0.3"/>
    <row r="374341" customFormat="1" x14ac:dyDescent="0.3"/>
    <row r="374342" customFormat="1" x14ac:dyDescent="0.3"/>
    <row r="374343" customFormat="1" x14ac:dyDescent="0.3"/>
    <row r="374344" customFormat="1" x14ac:dyDescent="0.3"/>
    <row r="374345" customFormat="1" x14ac:dyDescent="0.3"/>
    <row r="374346" customFormat="1" x14ac:dyDescent="0.3"/>
    <row r="374347" customFormat="1" x14ac:dyDescent="0.3"/>
    <row r="374348" customFormat="1" x14ac:dyDescent="0.3"/>
    <row r="374349" customFormat="1" x14ac:dyDescent="0.3"/>
    <row r="374350" customFormat="1" x14ac:dyDescent="0.3"/>
    <row r="374351" customFormat="1" x14ac:dyDescent="0.3"/>
    <row r="374352" customFormat="1" x14ac:dyDescent="0.3"/>
    <row r="374353" customFormat="1" x14ac:dyDescent="0.3"/>
    <row r="374354" customFormat="1" x14ac:dyDescent="0.3"/>
    <row r="374355" customFormat="1" x14ac:dyDescent="0.3"/>
    <row r="374356" customFormat="1" x14ac:dyDescent="0.3"/>
    <row r="374357" customFormat="1" x14ac:dyDescent="0.3"/>
    <row r="374358" customFormat="1" x14ac:dyDescent="0.3"/>
    <row r="374359" customFormat="1" x14ac:dyDescent="0.3"/>
    <row r="374360" customFormat="1" x14ac:dyDescent="0.3"/>
    <row r="374361" customFormat="1" x14ac:dyDescent="0.3"/>
    <row r="374362" customFormat="1" x14ac:dyDescent="0.3"/>
    <row r="374363" customFormat="1" x14ac:dyDescent="0.3"/>
    <row r="374364" customFormat="1" x14ac:dyDescent="0.3"/>
    <row r="374365" customFormat="1" x14ac:dyDescent="0.3"/>
    <row r="374366" customFormat="1" x14ac:dyDescent="0.3"/>
    <row r="374367" customFormat="1" x14ac:dyDescent="0.3"/>
    <row r="374368" customFormat="1" x14ac:dyDescent="0.3"/>
    <row r="374369" customFormat="1" x14ac:dyDescent="0.3"/>
    <row r="374370" customFormat="1" x14ac:dyDescent="0.3"/>
    <row r="374371" customFormat="1" x14ac:dyDescent="0.3"/>
    <row r="374372" customFormat="1" x14ac:dyDescent="0.3"/>
    <row r="374373" customFormat="1" x14ac:dyDescent="0.3"/>
    <row r="374374" customFormat="1" x14ac:dyDescent="0.3"/>
    <row r="374375" customFormat="1" x14ac:dyDescent="0.3"/>
    <row r="374376" customFormat="1" x14ac:dyDescent="0.3"/>
    <row r="374377" customFormat="1" x14ac:dyDescent="0.3"/>
    <row r="374378" customFormat="1" x14ac:dyDescent="0.3"/>
    <row r="374379" customFormat="1" x14ac:dyDescent="0.3"/>
    <row r="374380" customFormat="1" x14ac:dyDescent="0.3"/>
    <row r="374381" customFormat="1" x14ac:dyDescent="0.3"/>
    <row r="374382" customFormat="1" x14ac:dyDescent="0.3"/>
    <row r="374383" customFormat="1" x14ac:dyDescent="0.3"/>
    <row r="374384" customFormat="1" x14ac:dyDescent="0.3"/>
    <row r="374385" customFormat="1" x14ac:dyDescent="0.3"/>
    <row r="374386" customFormat="1" x14ac:dyDescent="0.3"/>
    <row r="374387" customFormat="1" x14ac:dyDescent="0.3"/>
    <row r="374388" customFormat="1" x14ac:dyDescent="0.3"/>
    <row r="374389" customFormat="1" x14ac:dyDescent="0.3"/>
    <row r="374390" customFormat="1" x14ac:dyDescent="0.3"/>
    <row r="374391" customFormat="1" x14ac:dyDescent="0.3"/>
    <row r="374392" customFormat="1" x14ac:dyDescent="0.3"/>
    <row r="374393" customFormat="1" x14ac:dyDescent="0.3"/>
    <row r="374394" customFormat="1" x14ac:dyDescent="0.3"/>
    <row r="374395" customFormat="1" x14ac:dyDescent="0.3"/>
    <row r="374396" customFormat="1" x14ac:dyDescent="0.3"/>
    <row r="374397" customFormat="1" x14ac:dyDescent="0.3"/>
    <row r="374398" customFormat="1" x14ac:dyDescent="0.3"/>
    <row r="374399" customFormat="1" x14ac:dyDescent="0.3"/>
    <row r="374400" customFormat="1" x14ac:dyDescent="0.3"/>
    <row r="374401" customFormat="1" x14ac:dyDescent="0.3"/>
    <row r="374402" customFormat="1" x14ac:dyDescent="0.3"/>
    <row r="374403" customFormat="1" x14ac:dyDescent="0.3"/>
    <row r="374404" customFormat="1" x14ac:dyDescent="0.3"/>
    <row r="374405" customFormat="1" x14ac:dyDescent="0.3"/>
    <row r="374406" customFormat="1" x14ac:dyDescent="0.3"/>
    <row r="374407" customFormat="1" x14ac:dyDescent="0.3"/>
    <row r="374408" customFormat="1" x14ac:dyDescent="0.3"/>
    <row r="374409" customFormat="1" x14ac:dyDescent="0.3"/>
    <row r="374410" customFormat="1" x14ac:dyDescent="0.3"/>
    <row r="374411" customFormat="1" x14ac:dyDescent="0.3"/>
    <row r="374412" customFormat="1" x14ac:dyDescent="0.3"/>
    <row r="374413" customFormat="1" x14ac:dyDescent="0.3"/>
    <row r="374414" customFormat="1" x14ac:dyDescent="0.3"/>
    <row r="374415" customFormat="1" x14ac:dyDescent="0.3"/>
    <row r="374416" customFormat="1" x14ac:dyDescent="0.3"/>
    <row r="374417" customFormat="1" x14ac:dyDescent="0.3"/>
    <row r="374418" customFormat="1" x14ac:dyDescent="0.3"/>
    <row r="374419" customFormat="1" x14ac:dyDescent="0.3"/>
    <row r="374420" customFormat="1" x14ac:dyDescent="0.3"/>
    <row r="374421" customFormat="1" x14ac:dyDescent="0.3"/>
    <row r="374422" customFormat="1" x14ac:dyDescent="0.3"/>
    <row r="374423" customFormat="1" x14ac:dyDescent="0.3"/>
    <row r="374424" customFormat="1" x14ac:dyDescent="0.3"/>
    <row r="374425" customFormat="1" x14ac:dyDescent="0.3"/>
    <row r="374426" customFormat="1" x14ac:dyDescent="0.3"/>
    <row r="374427" customFormat="1" x14ac:dyDescent="0.3"/>
    <row r="374428" customFormat="1" x14ac:dyDescent="0.3"/>
    <row r="374429" customFormat="1" x14ac:dyDescent="0.3"/>
    <row r="374430" customFormat="1" x14ac:dyDescent="0.3"/>
    <row r="374431" customFormat="1" x14ac:dyDescent="0.3"/>
    <row r="374432" customFormat="1" x14ac:dyDescent="0.3"/>
    <row r="374433" customFormat="1" x14ac:dyDescent="0.3"/>
    <row r="374434" customFormat="1" x14ac:dyDescent="0.3"/>
    <row r="374435" customFormat="1" x14ac:dyDescent="0.3"/>
    <row r="374436" customFormat="1" x14ac:dyDescent="0.3"/>
    <row r="374437" customFormat="1" x14ac:dyDescent="0.3"/>
    <row r="374438" customFormat="1" x14ac:dyDescent="0.3"/>
    <row r="374439" customFormat="1" x14ac:dyDescent="0.3"/>
    <row r="374440" customFormat="1" x14ac:dyDescent="0.3"/>
    <row r="374441" customFormat="1" x14ac:dyDescent="0.3"/>
    <row r="374442" customFormat="1" x14ac:dyDescent="0.3"/>
    <row r="374443" customFormat="1" x14ac:dyDescent="0.3"/>
    <row r="374444" customFormat="1" x14ac:dyDescent="0.3"/>
    <row r="374445" customFormat="1" x14ac:dyDescent="0.3"/>
    <row r="374446" customFormat="1" x14ac:dyDescent="0.3"/>
    <row r="374447" customFormat="1" x14ac:dyDescent="0.3"/>
    <row r="374448" customFormat="1" x14ac:dyDescent="0.3"/>
    <row r="374449" customFormat="1" x14ac:dyDescent="0.3"/>
    <row r="374450" customFormat="1" x14ac:dyDescent="0.3"/>
    <row r="374451" customFormat="1" x14ac:dyDescent="0.3"/>
    <row r="374452" customFormat="1" x14ac:dyDescent="0.3"/>
    <row r="374453" customFormat="1" x14ac:dyDescent="0.3"/>
    <row r="374454" customFormat="1" x14ac:dyDescent="0.3"/>
    <row r="374455" customFormat="1" x14ac:dyDescent="0.3"/>
    <row r="374456" customFormat="1" x14ac:dyDescent="0.3"/>
    <row r="374457" customFormat="1" x14ac:dyDescent="0.3"/>
    <row r="374458" customFormat="1" x14ac:dyDescent="0.3"/>
    <row r="374459" customFormat="1" x14ac:dyDescent="0.3"/>
    <row r="374460" customFormat="1" x14ac:dyDescent="0.3"/>
    <row r="374461" customFormat="1" x14ac:dyDescent="0.3"/>
    <row r="374462" customFormat="1" x14ac:dyDescent="0.3"/>
    <row r="374463" customFormat="1" x14ac:dyDescent="0.3"/>
    <row r="374464" customFormat="1" x14ac:dyDescent="0.3"/>
    <row r="374465" customFormat="1" x14ac:dyDescent="0.3"/>
    <row r="374466" customFormat="1" x14ac:dyDescent="0.3"/>
    <row r="374467" customFormat="1" x14ac:dyDescent="0.3"/>
    <row r="374468" customFormat="1" x14ac:dyDescent="0.3"/>
    <row r="374469" customFormat="1" x14ac:dyDescent="0.3"/>
    <row r="374470" customFormat="1" x14ac:dyDescent="0.3"/>
    <row r="374471" customFormat="1" x14ac:dyDescent="0.3"/>
    <row r="374472" customFormat="1" x14ac:dyDescent="0.3"/>
    <row r="374473" customFormat="1" x14ac:dyDescent="0.3"/>
    <row r="374474" customFormat="1" x14ac:dyDescent="0.3"/>
    <row r="374475" customFormat="1" x14ac:dyDescent="0.3"/>
    <row r="374476" customFormat="1" x14ac:dyDescent="0.3"/>
    <row r="374477" customFormat="1" x14ac:dyDescent="0.3"/>
    <row r="374478" customFormat="1" x14ac:dyDescent="0.3"/>
    <row r="374479" customFormat="1" x14ac:dyDescent="0.3"/>
    <row r="374480" customFormat="1" x14ac:dyDescent="0.3"/>
    <row r="374481" customFormat="1" x14ac:dyDescent="0.3"/>
    <row r="374482" customFormat="1" x14ac:dyDescent="0.3"/>
    <row r="374483" customFormat="1" x14ac:dyDescent="0.3"/>
    <row r="374484" customFormat="1" x14ac:dyDescent="0.3"/>
    <row r="374485" customFormat="1" x14ac:dyDescent="0.3"/>
    <row r="374486" customFormat="1" x14ac:dyDescent="0.3"/>
    <row r="374487" customFormat="1" x14ac:dyDescent="0.3"/>
    <row r="374488" customFormat="1" x14ac:dyDescent="0.3"/>
    <row r="374489" customFormat="1" x14ac:dyDescent="0.3"/>
    <row r="374490" customFormat="1" x14ac:dyDescent="0.3"/>
    <row r="374491" customFormat="1" x14ac:dyDescent="0.3"/>
    <row r="374492" customFormat="1" x14ac:dyDescent="0.3"/>
    <row r="374493" customFormat="1" x14ac:dyDescent="0.3"/>
    <row r="374494" customFormat="1" x14ac:dyDescent="0.3"/>
    <row r="374495" customFormat="1" x14ac:dyDescent="0.3"/>
    <row r="374496" customFormat="1" x14ac:dyDescent="0.3"/>
    <row r="374497" customFormat="1" x14ac:dyDescent="0.3"/>
    <row r="374498" customFormat="1" x14ac:dyDescent="0.3"/>
    <row r="374499" customFormat="1" x14ac:dyDescent="0.3"/>
    <row r="374500" customFormat="1" x14ac:dyDescent="0.3"/>
    <row r="374501" customFormat="1" x14ac:dyDescent="0.3"/>
    <row r="374502" customFormat="1" x14ac:dyDescent="0.3"/>
    <row r="374503" customFormat="1" x14ac:dyDescent="0.3"/>
    <row r="374504" customFormat="1" x14ac:dyDescent="0.3"/>
    <row r="374505" customFormat="1" x14ac:dyDescent="0.3"/>
    <row r="374506" customFormat="1" x14ac:dyDescent="0.3"/>
    <row r="374507" customFormat="1" x14ac:dyDescent="0.3"/>
    <row r="374508" customFormat="1" x14ac:dyDescent="0.3"/>
    <row r="374509" customFormat="1" x14ac:dyDescent="0.3"/>
    <row r="374510" customFormat="1" x14ac:dyDescent="0.3"/>
    <row r="374511" customFormat="1" x14ac:dyDescent="0.3"/>
    <row r="374512" customFormat="1" x14ac:dyDescent="0.3"/>
    <row r="374513" customFormat="1" x14ac:dyDescent="0.3"/>
    <row r="374514" customFormat="1" x14ac:dyDescent="0.3"/>
    <row r="374515" customFormat="1" x14ac:dyDescent="0.3"/>
    <row r="374516" customFormat="1" x14ac:dyDescent="0.3"/>
    <row r="374517" customFormat="1" x14ac:dyDescent="0.3"/>
    <row r="374518" customFormat="1" x14ac:dyDescent="0.3"/>
    <row r="374519" customFormat="1" x14ac:dyDescent="0.3"/>
    <row r="374520" customFormat="1" x14ac:dyDescent="0.3"/>
    <row r="374521" customFormat="1" x14ac:dyDescent="0.3"/>
    <row r="374522" customFormat="1" x14ac:dyDescent="0.3"/>
    <row r="374523" customFormat="1" x14ac:dyDescent="0.3"/>
    <row r="374524" customFormat="1" x14ac:dyDescent="0.3"/>
    <row r="374525" customFormat="1" x14ac:dyDescent="0.3"/>
    <row r="374526" customFormat="1" x14ac:dyDescent="0.3"/>
    <row r="374527" customFormat="1" x14ac:dyDescent="0.3"/>
    <row r="374528" customFormat="1" x14ac:dyDescent="0.3"/>
    <row r="374529" customFormat="1" x14ac:dyDescent="0.3"/>
    <row r="374530" customFormat="1" x14ac:dyDescent="0.3"/>
    <row r="374531" customFormat="1" x14ac:dyDescent="0.3"/>
    <row r="374532" customFormat="1" x14ac:dyDescent="0.3"/>
    <row r="374533" customFormat="1" x14ac:dyDescent="0.3"/>
    <row r="374534" customFormat="1" x14ac:dyDescent="0.3"/>
    <row r="374535" customFormat="1" x14ac:dyDescent="0.3"/>
    <row r="374536" customFormat="1" x14ac:dyDescent="0.3"/>
    <row r="374537" customFormat="1" x14ac:dyDescent="0.3"/>
    <row r="374538" customFormat="1" x14ac:dyDescent="0.3"/>
    <row r="374539" customFormat="1" x14ac:dyDescent="0.3"/>
    <row r="374540" customFormat="1" x14ac:dyDescent="0.3"/>
    <row r="374541" customFormat="1" x14ac:dyDescent="0.3"/>
    <row r="374542" customFormat="1" x14ac:dyDescent="0.3"/>
    <row r="374543" customFormat="1" x14ac:dyDescent="0.3"/>
    <row r="374544" customFormat="1" x14ac:dyDescent="0.3"/>
    <row r="374545" customFormat="1" x14ac:dyDescent="0.3"/>
    <row r="374546" customFormat="1" x14ac:dyDescent="0.3"/>
    <row r="374547" customFormat="1" x14ac:dyDescent="0.3"/>
    <row r="374548" customFormat="1" x14ac:dyDescent="0.3"/>
    <row r="374549" customFormat="1" x14ac:dyDescent="0.3"/>
    <row r="374550" customFormat="1" x14ac:dyDescent="0.3"/>
    <row r="374551" customFormat="1" x14ac:dyDescent="0.3"/>
    <row r="374552" customFormat="1" x14ac:dyDescent="0.3"/>
    <row r="374553" customFormat="1" x14ac:dyDescent="0.3"/>
    <row r="374554" customFormat="1" x14ac:dyDescent="0.3"/>
    <row r="374555" customFormat="1" x14ac:dyDescent="0.3"/>
    <row r="374556" customFormat="1" x14ac:dyDescent="0.3"/>
    <row r="374557" customFormat="1" x14ac:dyDescent="0.3"/>
    <row r="374558" customFormat="1" x14ac:dyDescent="0.3"/>
    <row r="374559" customFormat="1" x14ac:dyDescent="0.3"/>
    <row r="374560" customFormat="1" x14ac:dyDescent="0.3"/>
    <row r="374561" customFormat="1" x14ac:dyDescent="0.3"/>
    <row r="374562" customFormat="1" x14ac:dyDescent="0.3"/>
    <row r="374563" customFormat="1" x14ac:dyDescent="0.3"/>
    <row r="374564" customFormat="1" x14ac:dyDescent="0.3"/>
    <row r="374565" customFormat="1" x14ac:dyDescent="0.3"/>
    <row r="374566" customFormat="1" x14ac:dyDescent="0.3"/>
    <row r="374567" customFormat="1" x14ac:dyDescent="0.3"/>
    <row r="374568" customFormat="1" x14ac:dyDescent="0.3"/>
    <row r="374569" customFormat="1" x14ac:dyDescent="0.3"/>
    <row r="374570" customFormat="1" x14ac:dyDescent="0.3"/>
    <row r="374571" customFormat="1" x14ac:dyDescent="0.3"/>
    <row r="374572" customFormat="1" x14ac:dyDescent="0.3"/>
    <row r="374573" customFormat="1" x14ac:dyDescent="0.3"/>
    <row r="374574" customFormat="1" x14ac:dyDescent="0.3"/>
    <row r="374575" customFormat="1" x14ac:dyDescent="0.3"/>
    <row r="374576" customFormat="1" x14ac:dyDescent="0.3"/>
    <row r="374577" customFormat="1" x14ac:dyDescent="0.3"/>
    <row r="374578" customFormat="1" x14ac:dyDescent="0.3"/>
    <row r="374579" customFormat="1" x14ac:dyDescent="0.3"/>
    <row r="374580" customFormat="1" x14ac:dyDescent="0.3"/>
    <row r="374581" customFormat="1" x14ac:dyDescent="0.3"/>
    <row r="374582" customFormat="1" x14ac:dyDescent="0.3"/>
    <row r="374583" customFormat="1" x14ac:dyDescent="0.3"/>
    <row r="374584" customFormat="1" x14ac:dyDescent="0.3"/>
    <row r="374585" customFormat="1" x14ac:dyDescent="0.3"/>
    <row r="374586" customFormat="1" x14ac:dyDescent="0.3"/>
    <row r="374587" customFormat="1" x14ac:dyDescent="0.3"/>
    <row r="374588" customFormat="1" x14ac:dyDescent="0.3"/>
    <row r="374589" customFormat="1" x14ac:dyDescent="0.3"/>
    <row r="374590" customFormat="1" x14ac:dyDescent="0.3"/>
    <row r="374591" customFormat="1" x14ac:dyDescent="0.3"/>
    <row r="374592" customFormat="1" x14ac:dyDescent="0.3"/>
    <row r="374593" customFormat="1" x14ac:dyDescent="0.3"/>
    <row r="374594" customFormat="1" x14ac:dyDescent="0.3"/>
    <row r="374595" customFormat="1" x14ac:dyDescent="0.3"/>
    <row r="374596" customFormat="1" x14ac:dyDescent="0.3"/>
    <row r="374597" customFormat="1" x14ac:dyDescent="0.3"/>
    <row r="374598" customFormat="1" x14ac:dyDescent="0.3"/>
    <row r="374599" customFormat="1" x14ac:dyDescent="0.3"/>
    <row r="374600" customFormat="1" x14ac:dyDescent="0.3"/>
    <row r="374601" customFormat="1" x14ac:dyDescent="0.3"/>
    <row r="374602" customFormat="1" x14ac:dyDescent="0.3"/>
    <row r="374603" customFormat="1" x14ac:dyDescent="0.3"/>
    <row r="374604" customFormat="1" x14ac:dyDescent="0.3"/>
    <row r="374605" customFormat="1" x14ac:dyDescent="0.3"/>
    <row r="374606" customFormat="1" x14ac:dyDescent="0.3"/>
    <row r="374607" customFormat="1" x14ac:dyDescent="0.3"/>
    <row r="374608" customFormat="1" x14ac:dyDescent="0.3"/>
    <row r="374609" customFormat="1" x14ac:dyDescent="0.3"/>
    <row r="374610" customFormat="1" x14ac:dyDescent="0.3"/>
    <row r="374611" customFormat="1" x14ac:dyDescent="0.3"/>
    <row r="374612" customFormat="1" x14ac:dyDescent="0.3"/>
    <row r="374613" customFormat="1" x14ac:dyDescent="0.3"/>
    <row r="374614" customFormat="1" x14ac:dyDescent="0.3"/>
    <row r="374615" customFormat="1" x14ac:dyDescent="0.3"/>
    <row r="374616" customFormat="1" x14ac:dyDescent="0.3"/>
    <row r="374617" customFormat="1" x14ac:dyDescent="0.3"/>
    <row r="374618" customFormat="1" x14ac:dyDescent="0.3"/>
    <row r="374619" customFormat="1" x14ac:dyDescent="0.3"/>
    <row r="374620" customFormat="1" x14ac:dyDescent="0.3"/>
    <row r="374621" customFormat="1" x14ac:dyDescent="0.3"/>
    <row r="374622" customFormat="1" x14ac:dyDescent="0.3"/>
    <row r="374623" customFormat="1" x14ac:dyDescent="0.3"/>
    <row r="374624" customFormat="1" x14ac:dyDescent="0.3"/>
    <row r="374625" customFormat="1" x14ac:dyDescent="0.3"/>
    <row r="374626" customFormat="1" x14ac:dyDescent="0.3"/>
    <row r="374627" customFormat="1" x14ac:dyDescent="0.3"/>
    <row r="374628" customFormat="1" x14ac:dyDescent="0.3"/>
    <row r="374629" customFormat="1" x14ac:dyDescent="0.3"/>
    <row r="374630" customFormat="1" x14ac:dyDescent="0.3"/>
    <row r="374631" customFormat="1" x14ac:dyDescent="0.3"/>
    <row r="374632" customFormat="1" x14ac:dyDescent="0.3"/>
    <row r="374633" customFormat="1" x14ac:dyDescent="0.3"/>
    <row r="374634" customFormat="1" x14ac:dyDescent="0.3"/>
    <row r="374635" customFormat="1" x14ac:dyDescent="0.3"/>
    <row r="374636" customFormat="1" x14ac:dyDescent="0.3"/>
    <row r="374637" customFormat="1" x14ac:dyDescent="0.3"/>
    <row r="374638" customFormat="1" x14ac:dyDescent="0.3"/>
    <row r="374639" customFormat="1" x14ac:dyDescent="0.3"/>
    <row r="374640" customFormat="1" x14ac:dyDescent="0.3"/>
    <row r="374641" customFormat="1" x14ac:dyDescent="0.3"/>
    <row r="374642" customFormat="1" x14ac:dyDescent="0.3"/>
    <row r="374643" customFormat="1" x14ac:dyDescent="0.3"/>
    <row r="374644" customFormat="1" x14ac:dyDescent="0.3"/>
    <row r="374645" customFormat="1" x14ac:dyDescent="0.3"/>
    <row r="374646" customFormat="1" x14ac:dyDescent="0.3"/>
    <row r="374647" customFormat="1" x14ac:dyDescent="0.3"/>
    <row r="374648" customFormat="1" x14ac:dyDescent="0.3"/>
    <row r="374649" customFormat="1" x14ac:dyDescent="0.3"/>
    <row r="374650" customFormat="1" x14ac:dyDescent="0.3"/>
    <row r="374651" customFormat="1" x14ac:dyDescent="0.3"/>
    <row r="374652" customFormat="1" x14ac:dyDescent="0.3"/>
    <row r="374653" customFormat="1" x14ac:dyDescent="0.3"/>
    <row r="374654" customFormat="1" x14ac:dyDescent="0.3"/>
    <row r="374655" customFormat="1" x14ac:dyDescent="0.3"/>
    <row r="374656" customFormat="1" x14ac:dyDescent="0.3"/>
    <row r="374657" customFormat="1" x14ac:dyDescent="0.3"/>
    <row r="374658" customFormat="1" x14ac:dyDescent="0.3"/>
    <row r="374659" customFormat="1" x14ac:dyDescent="0.3"/>
    <row r="374660" customFormat="1" x14ac:dyDescent="0.3"/>
    <row r="374661" customFormat="1" x14ac:dyDescent="0.3"/>
    <row r="374662" customFormat="1" x14ac:dyDescent="0.3"/>
    <row r="374663" customFormat="1" x14ac:dyDescent="0.3"/>
    <row r="374664" customFormat="1" x14ac:dyDescent="0.3"/>
    <row r="374665" customFormat="1" x14ac:dyDescent="0.3"/>
    <row r="374666" customFormat="1" x14ac:dyDescent="0.3"/>
    <row r="374667" customFormat="1" x14ac:dyDescent="0.3"/>
    <row r="374668" customFormat="1" x14ac:dyDescent="0.3"/>
    <row r="374669" customFormat="1" x14ac:dyDescent="0.3"/>
    <row r="374670" customFormat="1" x14ac:dyDescent="0.3"/>
    <row r="374671" customFormat="1" x14ac:dyDescent="0.3"/>
    <row r="374672" customFormat="1" x14ac:dyDescent="0.3"/>
    <row r="374673" customFormat="1" x14ac:dyDescent="0.3"/>
    <row r="374674" customFormat="1" x14ac:dyDescent="0.3"/>
    <row r="374675" customFormat="1" x14ac:dyDescent="0.3"/>
    <row r="374676" customFormat="1" x14ac:dyDescent="0.3"/>
    <row r="374677" customFormat="1" x14ac:dyDescent="0.3"/>
    <row r="374678" customFormat="1" x14ac:dyDescent="0.3"/>
    <row r="374679" customFormat="1" x14ac:dyDescent="0.3"/>
    <row r="374680" customFormat="1" x14ac:dyDescent="0.3"/>
    <row r="374681" customFormat="1" x14ac:dyDescent="0.3"/>
    <row r="374682" customFormat="1" x14ac:dyDescent="0.3"/>
    <row r="374683" customFormat="1" x14ac:dyDescent="0.3"/>
    <row r="374684" customFormat="1" x14ac:dyDescent="0.3"/>
    <row r="374685" customFormat="1" x14ac:dyDescent="0.3"/>
    <row r="374686" customFormat="1" x14ac:dyDescent="0.3"/>
    <row r="374687" customFormat="1" x14ac:dyDescent="0.3"/>
    <row r="374688" customFormat="1" x14ac:dyDescent="0.3"/>
    <row r="374689" customFormat="1" x14ac:dyDescent="0.3"/>
    <row r="374690" customFormat="1" x14ac:dyDescent="0.3"/>
    <row r="374691" customFormat="1" x14ac:dyDescent="0.3"/>
    <row r="374692" customFormat="1" x14ac:dyDescent="0.3"/>
    <row r="374693" customFormat="1" x14ac:dyDescent="0.3"/>
    <row r="374694" customFormat="1" x14ac:dyDescent="0.3"/>
    <row r="374695" customFormat="1" x14ac:dyDescent="0.3"/>
    <row r="374696" customFormat="1" x14ac:dyDescent="0.3"/>
    <row r="374697" customFormat="1" x14ac:dyDescent="0.3"/>
    <row r="374698" customFormat="1" x14ac:dyDescent="0.3"/>
    <row r="374699" customFormat="1" x14ac:dyDescent="0.3"/>
    <row r="374700" customFormat="1" x14ac:dyDescent="0.3"/>
    <row r="374701" customFormat="1" x14ac:dyDescent="0.3"/>
    <row r="374702" customFormat="1" x14ac:dyDescent="0.3"/>
    <row r="374703" customFormat="1" x14ac:dyDescent="0.3"/>
    <row r="374704" customFormat="1" x14ac:dyDescent="0.3"/>
    <row r="374705" customFormat="1" x14ac:dyDescent="0.3"/>
    <row r="374706" customFormat="1" x14ac:dyDescent="0.3"/>
    <row r="374707" customFormat="1" x14ac:dyDescent="0.3"/>
    <row r="374708" customFormat="1" x14ac:dyDescent="0.3"/>
    <row r="374709" customFormat="1" x14ac:dyDescent="0.3"/>
    <row r="374710" customFormat="1" x14ac:dyDescent="0.3"/>
    <row r="374711" customFormat="1" x14ac:dyDescent="0.3"/>
    <row r="374712" customFormat="1" x14ac:dyDescent="0.3"/>
    <row r="374713" customFormat="1" x14ac:dyDescent="0.3"/>
    <row r="374714" customFormat="1" x14ac:dyDescent="0.3"/>
    <row r="374715" customFormat="1" x14ac:dyDescent="0.3"/>
    <row r="374716" customFormat="1" x14ac:dyDescent="0.3"/>
    <row r="374717" customFormat="1" x14ac:dyDescent="0.3"/>
    <row r="374718" customFormat="1" x14ac:dyDescent="0.3"/>
    <row r="374719" customFormat="1" x14ac:dyDescent="0.3"/>
    <row r="374720" customFormat="1" x14ac:dyDescent="0.3"/>
    <row r="374721" customFormat="1" x14ac:dyDescent="0.3"/>
    <row r="374722" customFormat="1" x14ac:dyDescent="0.3"/>
    <row r="374723" customFormat="1" x14ac:dyDescent="0.3"/>
    <row r="374724" customFormat="1" x14ac:dyDescent="0.3"/>
    <row r="374725" customFormat="1" x14ac:dyDescent="0.3"/>
    <row r="374726" customFormat="1" x14ac:dyDescent="0.3"/>
    <row r="374727" customFormat="1" x14ac:dyDescent="0.3"/>
    <row r="374728" customFormat="1" x14ac:dyDescent="0.3"/>
    <row r="374729" customFormat="1" x14ac:dyDescent="0.3"/>
    <row r="374730" customFormat="1" x14ac:dyDescent="0.3"/>
    <row r="374731" customFormat="1" x14ac:dyDescent="0.3"/>
    <row r="374732" customFormat="1" x14ac:dyDescent="0.3"/>
    <row r="374733" customFormat="1" x14ac:dyDescent="0.3"/>
    <row r="374734" customFormat="1" x14ac:dyDescent="0.3"/>
    <row r="374735" customFormat="1" x14ac:dyDescent="0.3"/>
    <row r="374736" customFormat="1" x14ac:dyDescent="0.3"/>
    <row r="374737" customFormat="1" x14ac:dyDescent="0.3"/>
    <row r="374738" customFormat="1" x14ac:dyDescent="0.3"/>
    <row r="374739" customFormat="1" x14ac:dyDescent="0.3"/>
    <row r="374740" customFormat="1" x14ac:dyDescent="0.3"/>
    <row r="374741" customFormat="1" x14ac:dyDescent="0.3"/>
    <row r="374742" customFormat="1" x14ac:dyDescent="0.3"/>
    <row r="374743" customFormat="1" x14ac:dyDescent="0.3"/>
    <row r="374744" customFormat="1" x14ac:dyDescent="0.3"/>
    <row r="374745" customFormat="1" x14ac:dyDescent="0.3"/>
    <row r="374746" customFormat="1" x14ac:dyDescent="0.3"/>
    <row r="374747" customFormat="1" x14ac:dyDescent="0.3"/>
    <row r="374748" customFormat="1" x14ac:dyDescent="0.3"/>
    <row r="374749" customFormat="1" x14ac:dyDescent="0.3"/>
    <row r="374750" customFormat="1" x14ac:dyDescent="0.3"/>
    <row r="374751" customFormat="1" x14ac:dyDescent="0.3"/>
    <row r="374752" customFormat="1" x14ac:dyDescent="0.3"/>
    <row r="374753" customFormat="1" x14ac:dyDescent="0.3"/>
    <row r="374754" customFormat="1" x14ac:dyDescent="0.3"/>
    <row r="374755" customFormat="1" x14ac:dyDescent="0.3"/>
    <row r="374756" customFormat="1" x14ac:dyDescent="0.3"/>
    <row r="374757" customFormat="1" x14ac:dyDescent="0.3"/>
    <row r="374758" customFormat="1" x14ac:dyDescent="0.3"/>
    <row r="374759" customFormat="1" x14ac:dyDescent="0.3"/>
    <row r="374760" customFormat="1" x14ac:dyDescent="0.3"/>
    <row r="374761" customFormat="1" x14ac:dyDescent="0.3"/>
    <row r="374762" customFormat="1" x14ac:dyDescent="0.3"/>
    <row r="374763" customFormat="1" x14ac:dyDescent="0.3"/>
    <row r="374764" customFormat="1" x14ac:dyDescent="0.3"/>
    <row r="374765" customFormat="1" x14ac:dyDescent="0.3"/>
    <row r="374766" customFormat="1" x14ac:dyDescent="0.3"/>
    <row r="374767" customFormat="1" x14ac:dyDescent="0.3"/>
    <row r="374768" customFormat="1" x14ac:dyDescent="0.3"/>
    <row r="374769" customFormat="1" x14ac:dyDescent="0.3"/>
    <row r="374770" customFormat="1" x14ac:dyDescent="0.3"/>
    <row r="374771" customFormat="1" x14ac:dyDescent="0.3"/>
    <row r="374772" customFormat="1" x14ac:dyDescent="0.3"/>
    <row r="374773" customFormat="1" x14ac:dyDescent="0.3"/>
    <row r="374774" customFormat="1" x14ac:dyDescent="0.3"/>
    <row r="374775" customFormat="1" x14ac:dyDescent="0.3"/>
    <row r="374776" customFormat="1" x14ac:dyDescent="0.3"/>
    <row r="374777" customFormat="1" x14ac:dyDescent="0.3"/>
    <row r="374778" customFormat="1" x14ac:dyDescent="0.3"/>
    <row r="374779" customFormat="1" x14ac:dyDescent="0.3"/>
    <row r="374780" customFormat="1" x14ac:dyDescent="0.3"/>
    <row r="374781" customFormat="1" x14ac:dyDescent="0.3"/>
    <row r="374782" customFormat="1" x14ac:dyDescent="0.3"/>
    <row r="374783" customFormat="1" x14ac:dyDescent="0.3"/>
    <row r="374784" customFormat="1" x14ac:dyDescent="0.3"/>
    <row r="374785" customFormat="1" x14ac:dyDescent="0.3"/>
    <row r="374786" customFormat="1" x14ac:dyDescent="0.3"/>
    <row r="374787" customFormat="1" x14ac:dyDescent="0.3"/>
    <row r="374788" customFormat="1" x14ac:dyDescent="0.3"/>
    <row r="374789" customFormat="1" x14ac:dyDescent="0.3"/>
    <row r="374790" customFormat="1" x14ac:dyDescent="0.3"/>
    <row r="374791" customFormat="1" x14ac:dyDescent="0.3"/>
    <row r="374792" customFormat="1" x14ac:dyDescent="0.3"/>
    <row r="374793" customFormat="1" x14ac:dyDescent="0.3"/>
    <row r="374794" customFormat="1" x14ac:dyDescent="0.3"/>
    <row r="374795" customFormat="1" x14ac:dyDescent="0.3"/>
    <row r="374796" customFormat="1" x14ac:dyDescent="0.3"/>
    <row r="374797" customFormat="1" x14ac:dyDescent="0.3"/>
    <row r="374798" customFormat="1" x14ac:dyDescent="0.3"/>
    <row r="374799" customFormat="1" x14ac:dyDescent="0.3"/>
    <row r="374800" customFormat="1" x14ac:dyDescent="0.3"/>
    <row r="374801" customFormat="1" x14ac:dyDescent="0.3"/>
    <row r="374802" customFormat="1" x14ac:dyDescent="0.3"/>
    <row r="374803" customFormat="1" x14ac:dyDescent="0.3"/>
    <row r="374804" customFormat="1" x14ac:dyDescent="0.3"/>
    <row r="374805" customFormat="1" x14ac:dyDescent="0.3"/>
    <row r="374806" customFormat="1" x14ac:dyDescent="0.3"/>
    <row r="374807" customFormat="1" x14ac:dyDescent="0.3"/>
    <row r="374808" customFormat="1" x14ac:dyDescent="0.3"/>
    <row r="374809" customFormat="1" x14ac:dyDescent="0.3"/>
    <row r="374810" customFormat="1" x14ac:dyDescent="0.3"/>
    <row r="374811" customFormat="1" x14ac:dyDescent="0.3"/>
    <row r="374812" customFormat="1" x14ac:dyDescent="0.3"/>
    <row r="374813" customFormat="1" x14ac:dyDescent="0.3"/>
    <row r="374814" customFormat="1" x14ac:dyDescent="0.3"/>
    <row r="374815" customFormat="1" x14ac:dyDescent="0.3"/>
    <row r="374816" customFormat="1" x14ac:dyDescent="0.3"/>
    <row r="374817" customFormat="1" x14ac:dyDescent="0.3"/>
    <row r="374818" customFormat="1" x14ac:dyDescent="0.3"/>
    <row r="374819" customFormat="1" x14ac:dyDescent="0.3"/>
    <row r="374820" customFormat="1" x14ac:dyDescent="0.3"/>
    <row r="374821" customFormat="1" x14ac:dyDescent="0.3"/>
    <row r="374822" customFormat="1" x14ac:dyDescent="0.3"/>
    <row r="374823" customFormat="1" x14ac:dyDescent="0.3"/>
    <row r="374824" customFormat="1" x14ac:dyDescent="0.3"/>
    <row r="374825" customFormat="1" x14ac:dyDescent="0.3"/>
    <row r="374826" customFormat="1" x14ac:dyDescent="0.3"/>
    <row r="374827" customFormat="1" x14ac:dyDescent="0.3"/>
    <row r="374828" customFormat="1" x14ac:dyDescent="0.3"/>
    <row r="374829" customFormat="1" x14ac:dyDescent="0.3"/>
    <row r="374830" customFormat="1" x14ac:dyDescent="0.3"/>
    <row r="374831" customFormat="1" x14ac:dyDescent="0.3"/>
    <row r="374832" customFormat="1" x14ac:dyDescent="0.3"/>
    <row r="374833" customFormat="1" x14ac:dyDescent="0.3"/>
    <row r="374834" customFormat="1" x14ac:dyDescent="0.3"/>
    <row r="374835" customFormat="1" x14ac:dyDescent="0.3"/>
    <row r="374836" customFormat="1" x14ac:dyDescent="0.3"/>
    <row r="374837" customFormat="1" x14ac:dyDescent="0.3"/>
    <row r="374838" customFormat="1" x14ac:dyDescent="0.3"/>
    <row r="374839" customFormat="1" x14ac:dyDescent="0.3"/>
    <row r="374840" customFormat="1" x14ac:dyDescent="0.3"/>
    <row r="374841" customFormat="1" x14ac:dyDescent="0.3"/>
    <row r="374842" customFormat="1" x14ac:dyDescent="0.3"/>
    <row r="374843" customFormat="1" x14ac:dyDescent="0.3"/>
    <row r="374844" customFormat="1" x14ac:dyDescent="0.3"/>
    <row r="374845" customFormat="1" x14ac:dyDescent="0.3"/>
    <row r="374846" customFormat="1" x14ac:dyDescent="0.3"/>
    <row r="374847" customFormat="1" x14ac:dyDescent="0.3"/>
    <row r="374848" customFormat="1" x14ac:dyDescent="0.3"/>
    <row r="374849" customFormat="1" x14ac:dyDescent="0.3"/>
    <row r="374850" customFormat="1" x14ac:dyDescent="0.3"/>
    <row r="374851" customFormat="1" x14ac:dyDescent="0.3"/>
    <row r="374852" customFormat="1" x14ac:dyDescent="0.3"/>
    <row r="374853" customFormat="1" x14ac:dyDescent="0.3"/>
    <row r="374854" customFormat="1" x14ac:dyDescent="0.3"/>
    <row r="374855" customFormat="1" x14ac:dyDescent="0.3"/>
    <row r="374856" customFormat="1" x14ac:dyDescent="0.3"/>
    <row r="374857" customFormat="1" x14ac:dyDescent="0.3"/>
    <row r="374858" customFormat="1" x14ac:dyDescent="0.3"/>
    <row r="374859" customFormat="1" x14ac:dyDescent="0.3"/>
    <row r="374860" customFormat="1" x14ac:dyDescent="0.3"/>
    <row r="374861" customFormat="1" x14ac:dyDescent="0.3"/>
    <row r="374862" customFormat="1" x14ac:dyDescent="0.3"/>
    <row r="374863" customFormat="1" x14ac:dyDescent="0.3"/>
    <row r="374864" customFormat="1" x14ac:dyDescent="0.3"/>
    <row r="374865" customFormat="1" x14ac:dyDescent="0.3"/>
    <row r="374866" customFormat="1" x14ac:dyDescent="0.3"/>
    <row r="374867" customFormat="1" x14ac:dyDescent="0.3"/>
    <row r="374868" customFormat="1" x14ac:dyDescent="0.3"/>
    <row r="374869" customFormat="1" x14ac:dyDescent="0.3"/>
    <row r="374870" customFormat="1" x14ac:dyDescent="0.3"/>
    <row r="374871" customFormat="1" x14ac:dyDescent="0.3"/>
    <row r="374872" customFormat="1" x14ac:dyDescent="0.3"/>
    <row r="374873" customFormat="1" x14ac:dyDescent="0.3"/>
    <row r="374874" customFormat="1" x14ac:dyDescent="0.3"/>
    <row r="374875" customFormat="1" x14ac:dyDescent="0.3"/>
    <row r="374876" customFormat="1" x14ac:dyDescent="0.3"/>
    <row r="374877" customFormat="1" x14ac:dyDescent="0.3"/>
    <row r="374878" customFormat="1" x14ac:dyDescent="0.3"/>
    <row r="374879" customFormat="1" x14ac:dyDescent="0.3"/>
    <row r="374880" customFormat="1" x14ac:dyDescent="0.3"/>
    <row r="374881" customFormat="1" x14ac:dyDescent="0.3"/>
    <row r="374882" customFormat="1" x14ac:dyDescent="0.3"/>
    <row r="374883" customFormat="1" x14ac:dyDescent="0.3"/>
    <row r="374884" customFormat="1" x14ac:dyDescent="0.3"/>
    <row r="374885" customFormat="1" x14ac:dyDescent="0.3"/>
    <row r="374886" customFormat="1" x14ac:dyDescent="0.3"/>
    <row r="374887" customFormat="1" x14ac:dyDescent="0.3"/>
    <row r="374888" customFormat="1" x14ac:dyDescent="0.3"/>
    <row r="374889" customFormat="1" x14ac:dyDescent="0.3"/>
    <row r="374890" customFormat="1" x14ac:dyDescent="0.3"/>
    <row r="374891" customFormat="1" x14ac:dyDescent="0.3"/>
    <row r="374892" customFormat="1" x14ac:dyDescent="0.3"/>
    <row r="374893" customFormat="1" x14ac:dyDescent="0.3"/>
    <row r="374894" customFormat="1" x14ac:dyDescent="0.3"/>
    <row r="374895" customFormat="1" x14ac:dyDescent="0.3"/>
    <row r="374896" customFormat="1" x14ac:dyDescent="0.3"/>
    <row r="374897" customFormat="1" x14ac:dyDescent="0.3"/>
    <row r="374898" customFormat="1" x14ac:dyDescent="0.3"/>
    <row r="374899" customFormat="1" x14ac:dyDescent="0.3"/>
    <row r="374900" customFormat="1" x14ac:dyDescent="0.3"/>
    <row r="374901" customFormat="1" x14ac:dyDescent="0.3"/>
    <row r="374902" customFormat="1" x14ac:dyDescent="0.3"/>
    <row r="374903" customFormat="1" x14ac:dyDescent="0.3"/>
    <row r="374904" customFormat="1" x14ac:dyDescent="0.3"/>
    <row r="374905" customFormat="1" x14ac:dyDescent="0.3"/>
    <row r="374906" customFormat="1" x14ac:dyDescent="0.3"/>
    <row r="374907" customFormat="1" x14ac:dyDescent="0.3"/>
    <row r="374908" customFormat="1" x14ac:dyDescent="0.3"/>
    <row r="374909" customFormat="1" x14ac:dyDescent="0.3"/>
    <row r="374910" customFormat="1" x14ac:dyDescent="0.3"/>
    <row r="374911" customFormat="1" x14ac:dyDescent="0.3"/>
    <row r="374912" customFormat="1" x14ac:dyDescent="0.3"/>
    <row r="374913" customFormat="1" x14ac:dyDescent="0.3"/>
    <row r="374914" customFormat="1" x14ac:dyDescent="0.3"/>
    <row r="374915" customFormat="1" x14ac:dyDescent="0.3"/>
    <row r="374916" customFormat="1" x14ac:dyDescent="0.3"/>
    <row r="374917" customFormat="1" x14ac:dyDescent="0.3"/>
    <row r="374918" customFormat="1" x14ac:dyDescent="0.3"/>
    <row r="374919" customFormat="1" x14ac:dyDescent="0.3"/>
    <row r="374920" customFormat="1" x14ac:dyDescent="0.3"/>
    <row r="374921" customFormat="1" x14ac:dyDescent="0.3"/>
    <row r="374922" customFormat="1" x14ac:dyDescent="0.3"/>
    <row r="374923" customFormat="1" x14ac:dyDescent="0.3"/>
    <row r="374924" customFormat="1" x14ac:dyDescent="0.3"/>
    <row r="374925" customFormat="1" x14ac:dyDescent="0.3"/>
    <row r="374926" customFormat="1" x14ac:dyDescent="0.3"/>
    <row r="374927" customFormat="1" x14ac:dyDescent="0.3"/>
    <row r="374928" customFormat="1" x14ac:dyDescent="0.3"/>
    <row r="374929" customFormat="1" x14ac:dyDescent="0.3"/>
    <row r="374930" customFormat="1" x14ac:dyDescent="0.3"/>
    <row r="374931" customFormat="1" x14ac:dyDescent="0.3"/>
    <row r="374932" customFormat="1" x14ac:dyDescent="0.3"/>
    <row r="374933" customFormat="1" x14ac:dyDescent="0.3"/>
    <row r="374934" customFormat="1" x14ac:dyDescent="0.3"/>
    <row r="374935" customFormat="1" x14ac:dyDescent="0.3"/>
    <row r="374936" customFormat="1" x14ac:dyDescent="0.3"/>
    <row r="374937" customFormat="1" x14ac:dyDescent="0.3"/>
    <row r="374938" customFormat="1" x14ac:dyDescent="0.3"/>
    <row r="374939" customFormat="1" x14ac:dyDescent="0.3"/>
    <row r="374940" customFormat="1" x14ac:dyDescent="0.3"/>
    <row r="374941" customFormat="1" x14ac:dyDescent="0.3"/>
    <row r="374942" customFormat="1" x14ac:dyDescent="0.3"/>
    <row r="374943" customFormat="1" x14ac:dyDescent="0.3"/>
    <row r="374944" customFormat="1" x14ac:dyDescent="0.3"/>
    <row r="374945" customFormat="1" x14ac:dyDescent="0.3"/>
    <row r="374946" customFormat="1" x14ac:dyDescent="0.3"/>
    <row r="374947" customFormat="1" x14ac:dyDescent="0.3"/>
    <row r="374948" customFormat="1" x14ac:dyDescent="0.3"/>
    <row r="374949" customFormat="1" x14ac:dyDescent="0.3"/>
    <row r="374950" customFormat="1" x14ac:dyDescent="0.3"/>
    <row r="374951" customFormat="1" x14ac:dyDescent="0.3"/>
    <row r="374952" customFormat="1" x14ac:dyDescent="0.3"/>
    <row r="374953" customFormat="1" x14ac:dyDescent="0.3"/>
    <row r="374954" customFormat="1" x14ac:dyDescent="0.3"/>
    <row r="374955" customFormat="1" x14ac:dyDescent="0.3"/>
    <row r="374956" customFormat="1" x14ac:dyDescent="0.3"/>
    <row r="374957" customFormat="1" x14ac:dyDescent="0.3"/>
    <row r="374958" customFormat="1" x14ac:dyDescent="0.3"/>
    <row r="374959" customFormat="1" x14ac:dyDescent="0.3"/>
    <row r="374960" customFormat="1" x14ac:dyDescent="0.3"/>
    <row r="374961" customFormat="1" x14ac:dyDescent="0.3"/>
    <row r="374962" customFormat="1" x14ac:dyDescent="0.3"/>
    <row r="374963" customFormat="1" x14ac:dyDescent="0.3"/>
    <row r="374964" customFormat="1" x14ac:dyDescent="0.3"/>
    <row r="374965" customFormat="1" x14ac:dyDescent="0.3"/>
    <row r="374966" customFormat="1" x14ac:dyDescent="0.3"/>
    <row r="374967" customFormat="1" x14ac:dyDescent="0.3"/>
    <row r="374968" customFormat="1" x14ac:dyDescent="0.3"/>
    <row r="374969" customFormat="1" x14ac:dyDescent="0.3"/>
    <row r="374970" customFormat="1" x14ac:dyDescent="0.3"/>
    <row r="374971" customFormat="1" x14ac:dyDescent="0.3"/>
    <row r="374972" customFormat="1" x14ac:dyDescent="0.3"/>
    <row r="374973" customFormat="1" x14ac:dyDescent="0.3"/>
    <row r="374974" customFormat="1" x14ac:dyDescent="0.3"/>
    <row r="374975" customFormat="1" x14ac:dyDescent="0.3"/>
    <row r="374976" customFormat="1" x14ac:dyDescent="0.3"/>
    <row r="374977" customFormat="1" x14ac:dyDescent="0.3"/>
    <row r="374978" customFormat="1" x14ac:dyDescent="0.3"/>
    <row r="374979" customFormat="1" x14ac:dyDescent="0.3"/>
    <row r="374980" customFormat="1" x14ac:dyDescent="0.3"/>
    <row r="374981" customFormat="1" x14ac:dyDescent="0.3"/>
    <row r="374982" customFormat="1" x14ac:dyDescent="0.3"/>
    <row r="374983" customFormat="1" x14ac:dyDescent="0.3"/>
    <row r="374984" customFormat="1" x14ac:dyDescent="0.3"/>
    <row r="374985" customFormat="1" x14ac:dyDescent="0.3"/>
    <row r="374986" customFormat="1" x14ac:dyDescent="0.3"/>
    <row r="374987" customFormat="1" x14ac:dyDescent="0.3"/>
    <row r="374988" customFormat="1" x14ac:dyDescent="0.3"/>
    <row r="374989" customFormat="1" x14ac:dyDescent="0.3"/>
    <row r="374990" customFormat="1" x14ac:dyDescent="0.3"/>
    <row r="374991" customFormat="1" x14ac:dyDescent="0.3"/>
    <row r="374992" customFormat="1" x14ac:dyDescent="0.3"/>
    <row r="374993" customFormat="1" x14ac:dyDescent="0.3"/>
    <row r="374994" customFormat="1" x14ac:dyDescent="0.3"/>
    <row r="374995" customFormat="1" x14ac:dyDescent="0.3"/>
    <row r="374996" customFormat="1" x14ac:dyDescent="0.3"/>
    <row r="374997" customFormat="1" x14ac:dyDescent="0.3"/>
    <row r="374998" customFormat="1" x14ac:dyDescent="0.3"/>
    <row r="374999" customFormat="1" x14ac:dyDescent="0.3"/>
    <row r="375000" customFormat="1" x14ac:dyDescent="0.3"/>
    <row r="375001" customFormat="1" x14ac:dyDescent="0.3"/>
    <row r="375002" customFormat="1" x14ac:dyDescent="0.3"/>
    <row r="375003" customFormat="1" x14ac:dyDescent="0.3"/>
    <row r="375004" customFormat="1" x14ac:dyDescent="0.3"/>
    <row r="375005" customFormat="1" x14ac:dyDescent="0.3"/>
    <row r="375006" customFormat="1" x14ac:dyDescent="0.3"/>
    <row r="375007" customFormat="1" x14ac:dyDescent="0.3"/>
    <row r="375008" customFormat="1" x14ac:dyDescent="0.3"/>
    <row r="375009" customFormat="1" x14ac:dyDescent="0.3"/>
    <row r="375010" customFormat="1" x14ac:dyDescent="0.3"/>
    <row r="375011" customFormat="1" x14ac:dyDescent="0.3"/>
    <row r="375012" customFormat="1" x14ac:dyDescent="0.3"/>
    <row r="375013" customFormat="1" x14ac:dyDescent="0.3"/>
    <row r="375014" customFormat="1" x14ac:dyDescent="0.3"/>
    <row r="375015" customFormat="1" x14ac:dyDescent="0.3"/>
    <row r="375016" customFormat="1" x14ac:dyDescent="0.3"/>
    <row r="375017" customFormat="1" x14ac:dyDescent="0.3"/>
    <row r="375018" customFormat="1" x14ac:dyDescent="0.3"/>
    <row r="375019" customFormat="1" x14ac:dyDescent="0.3"/>
    <row r="375020" customFormat="1" x14ac:dyDescent="0.3"/>
    <row r="375021" customFormat="1" x14ac:dyDescent="0.3"/>
    <row r="375022" customFormat="1" x14ac:dyDescent="0.3"/>
    <row r="375023" customFormat="1" x14ac:dyDescent="0.3"/>
    <row r="375024" customFormat="1" x14ac:dyDescent="0.3"/>
    <row r="375025" customFormat="1" x14ac:dyDescent="0.3"/>
    <row r="375026" customFormat="1" x14ac:dyDescent="0.3"/>
    <row r="375027" customFormat="1" x14ac:dyDescent="0.3"/>
    <row r="375028" customFormat="1" x14ac:dyDescent="0.3"/>
    <row r="375029" customFormat="1" x14ac:dyDescent="0.3"/>
    <row r="375030" customFormat="1" x14ac:dyDescent="0.3"/>
    <row r="375031" customFormat="1" x14ac:dyDescent="0.3"/>
    <row r="375032" customFormat="1" x14ac:dyDescent="0.3"/>
    <row r="375033" customFormat="1" x14ac:dyDescent="0.3"/>
    <row r="375034" customFormat="1" x14ac:dyDescent="0.3"/>
    <row r="375035" customFormat="1" x14ac:dyDescent="0.3"/>
    <row r="375036" customFormat="1" x14ac:dyDescent="0.3"/>
    <row r="375037" customFormat="1" x14ac:dyDescent="0.3"/>
    <row r="375038" customFormat="1" x14ac:dyDescent="0.3"/>
    <row r="375039" customFormat="1" x14ac:dyDescent="0.3"/>
    <row r="375040" customFormat="1" x14ac:dyDescent="0.3"/>
    <row r="375041" customFormat="1" x14ac:dyDescent="0.3"/>
    <row r="375042" customFormat="1" x14ac:dyDescent="0.3"/>
    <row r="375043" customFormat="1" x14ac:dyDescent="0.3"/>
    <row r="375044" customFormat="1" x14ac:dyDescent="0.3"/>
    <row r="375045" customFormat="1" x14ac:dyDescent="0.3"/>
    <row r="375046" customFormat="1" x14ac:dyDescent="0.3"/>
    <row r="375047" customFormat="1" x14ac:dyDescent="0.3"/>
    <row r="375048" customFormat="1" x14ac:dyDescent="0.3"/>
    <row r="375049" customFormat="1" x14ac:dyDescent="0.3"/>
    <row r="375050" customFormat="1" x14ac:dyDescent="0.3"/>
    <row r="375051" customFormat="1" x14ac:dyDescent="0.3"/>
    <row r="375052" customFormat="1" x14ac:dyDescent="0.3"/>
    <row r="375053" customFormat="1" x14ac:dyDescent="0.3"/>
    <row r="375054" customFormat="1" x14ac:dyDescent="0.3"/>
    <row r="375055" customFormat="1" x14ac:dyDescent="0.3"/>
    <row r="375056" customFormat="1" x14ac:dyDescent="0.3"/>
    <row r="375057" customFormat="1" x14ac:dyDescent="0.3"/>
    <row r="375058" customFormat="1" x14ac:dyDescent="0.3"/>
    <row r="375059" customFormat="1" x14ac:dyDescent="0.3"/>
    <row r="375060" customFormat="1" x14ac:dyDescent="0.3"/>
    <row r="375061" customFormat="1" x14ac:dyDescent="0.3"/>
    <row r="375062" customFormat="1" x14ac:dyDescent="0.3"/>
    <row r="375063" customFormat="1" x14ac:dyDescent="0.3"/>
    <row r="375064" customFormat="1" x14ac:dyDescent="0.3"/>
    <row r="375065" customFormat="1" x14ac:dyDescent="0.3"/>
    <row r="375066" customFormat="1" x14ac:dyDescent="0.3"/>
    <row r="375067" customFormat="1" x14ac:dyDescent="0.3"/>
    <row r="375068" customFormat="1" x14ac:dyDescent="0.3"/>
    <row r="375069" customFormat="1" x14ac:dyDescent="0.3"/>
    <row r="375070" customFormat="1" x14ac:dyDescent="0.3"/>
    <row r="375071" customFormat="1" x14ac:dyDescent="0.3"/>
    <row r="375072" customFormat="1" x14ac:dyDescent="0.3"/>
    <row r="375073" customFormat="1" x14ac:dyDescent="0.3"/>
    <row r="375074" customFormat="1" x14ac:dyDescent="0.3"/>
    <row r="375075" customFormat="1" x14ac:dyDescent="0.3"/>
    <row r="375076" customFormat="1" x14ac:dyDescent="0.3"/>
    <row r="375077" customFormat="1" x14ac:dyDescent="0.3"/>
    <row r="375078" customFormat="1" x14ac:dyDescent="0.3"/>
    <row r="375079" customFormat="1" x14ac:dyDescent="0.3"/>
    <row r="375080" customFormat="1" x14ac:dyDescent="0.3"/>
    <row r="375081" customFormat="1" x14ac:dyDescent="0.3"/>
    <row r="375082" customFormat="1" x14ac:dyDescent="0.3"/>
    <row r="375083" customFormat="1" x14ac:dyDescent="0.3"/>
    <row r="375084" customFormat="1" x14ac:dyDescent="0.3"/>
    <row r="375085" customFormat="1" x14ac:dyDescent="0.3"/>
    <row r="375086" customFormat="1" x14ac:dyDescent="0.3"/>
    <row r="375087" customFormat="1" x14ac:dyDescent="0.3"/>
    <row r="375088" customFormat="1" x14ac:dyDescent="0.3"/>
    <row r="375089" customFormat="1" x14ac:dyDescent="0.3"/>
    <row r="375090" customFormat="1" x14ac:dyDescent="0.3"/>
    <row r="375091" customFormat="1" x14ac:dyDescent="0.3"/>
    <row r="375092" customFormat="1" x14ac:dyDescent="0.3"/>
    <row r="375093" customFormat="1" x14ac:dyDescent="0.3"/>
    <row r="375094" customFormat="1" x14ac:dyDescent="0.3"/>
    <row r="375095" customFormat="1" x14ac:dyDescent="0.3"/>
    <row r="375096" customFormat="1" x14ac:dyDescent="0.3"/>
    <row r="375097" customFormat="1" x14ac:dyDescent="0.3"/>
    <row r="375098" customFormat="1" x14ac:dyDescent="0.3"/>
    <row r="375099" customFormat="1" x14ac:dyDescent="0.3"/>
    <row r="375100" customFormat="1" x14ac:dyDescent="0.3"/>
    <row r="375101" customFormat="1" x14ac:dyDescent="0.3"/>
    <row r="375102" customFormat="1" x14ac:dyDescent="0.3"/>
    <row r="375103" customFormat="1" x14ac:dyDescent="0.3"/>
    <row r="375104" customFormat="1" x14ac:dyDescent="0.3"/>
    <row r="375105" customFormat="1" x14ac:dyDescent="0.3"/>
    <row r="375106" customFormat="1" x14ac:dyDescent="0.3"/>
    <row r="375107" customFormat="1" x14ac:dyDescent="0.3"/>
    <row r="375108" customFormat="1" x14ac:dyDescent="0.3"/>
    <row r="375109" customFormat="1" x14ac:dyDescent="0.3"/>
    <row r="375110" customFormat="1" x14ac:dyDescent="0.3"/>
    <row r="375111" customFormat="1" x14ac:dyDescent="0.3"/>
    <row r="375112" customFormat="1" x14ac:dyDescent="0.3"/>
    <row r="375113" customFormat="1" x14ac:dyDescent="0.3"/>
    <row r="375114" customFormat="1" x14ac:dyDescent="0.3"/>
    <row r="375115" customFormat="1" x14ac:dyDescent="0.3"/>
    <row r="375116" customFormat="1" x14ac:dyDescent="0.3"/>
    <row r="375117" customFormat="1" x14ac:dyDescent="0.3"/>
    <row r="375118" customFormat="1" x14ac:dyDescent="0.3"/>
    <row r="375119" customFormat="1" x14ac:dyDescent="0.3"/>
    <row r="375120" customFormat="1" x14ac:dyDescent="0.3"/>
    <row r="375121" customFormat="1" x14ac:dyDescent="0.3"/>
    <row r="375122" customFormat="1" x14ac:dyDescent="0.3"/>
    <row r="375123" customFormat="1" x14ac:dyDescent="0.3"/>
    <row r="375124" customFormat="1" x14ac:dyDescent="0.3"/>
    <row r="375125" customFormat="1" x14ac:dyDescent="0.3"/>
    <row r="375126" customFormat="1" x14ac:dyDescent="0.3"/>
    <row r="375127" customFormat="1" x14ac:dyDescent="0.3"/>
    <row r="375128" customFormat="1" x14ac:dyDescent="0.3"/>
    <row r="375129" customFormat="1" x14ac:dyDescent="0.3"/>
    <row r="375130" customFormat="1" x14ac:dyDescent="0.3"/>
    <row r="375131" customFormat="1" x14ac:dyDescent="0.3"/>
    <row r="375132" customFormat="1" x14ac:dyDescent="0.3"/>
    <row r="375133" customFormat="1" x14ac:dyDescent="0.3"/>
    <row r="375134" customFormat="1" x14ac:dyDescent="0.3"/>
    <row r="375135" customFormat="1" x14ac:dyDescent="0.3"/>
    <row r="375136" customFormat="1" x14ac:dyDescent="0.3"/>
    <row r="375137" customFormat="1" x14ac:dyDescent="0.3"/>
    <row r="375138" customFormat="1" x14ac:dyDescent="0.3"/>
    <row r="375139" customFormat="1" x14ac:dyDescent="0.3"/>
    <row r="375140" customFormat="1" x14ac:dyDescent="0.3"/>
    <row r="375141" customFormat="1" x14ac:dyDescent="0.3"/>
    <row r="375142" customFormat="1" x14ac:dyDescent="0.3"/>
    <row r="375143" customFormat="1" x14ac:dyDescent="0.3"/>
    <row r="375144" customFormat="1" x14ac:dyDescent="0.3"/>
    <row r="375145" customFormat="1" x14ac:dyDescent="0.3"/>
    <row r="375146" customFormat="1" x14ac:dyDescent="0.3"/>
    <row r="375147" customFormat="1" x14ac:dyDescent="0.3"/>
    <row r="375148" customFormat="1" x14ac:dyDescent="0.3"/>
    <row r="375149" customFormat="1" x14ac:dyDescent="0.3"/>
    <row r="375150" customFormat="1" x14ac:dyDescent="0.3"/>
    <row r="375151" customFormat="1" x14ac:dyDescent="0.3"/>
    <row r="375152" customFormat="1" x14ac:dyDescent="0.3"/>
    <row r="375153" customFormat="1" x14ac:dyDescent="0.3"/>
    <row r="375154" customFormat="1" x14ac:dyDescent="0.3"/>
    <row r="375155" customFormat="1" x14ac:dyDescent="0.3"/>
    <row r="375156" customFormat="1" x14ac:dyDescent="0.3"/>
    <row r="375157" customFormat="1" x14ac:dyDescent="0.3"/>
    <row r="375158" customFormat="1" x14ac:dyDescent="0.3"/>
    <row r="375159" customFormat="1" x14ac:dyDescent="0.3"/>
    <row r="375160" customFormat="1" x14ac:dyDescent="0.3"/>
    <row r="375161" customFormat="1" x14ac:dyDescent="0.3"/>
    <row r="375162" customFormat="1" x14ac:dyDescent="0.3"/>
    <row r="375163" customFormat="1" x14ac:dyDescent="0.3"/>
    <row r="375164" customFormat="1" x14ac:dyDescent="0.3"/>
    <row r="375165" customFormat="1" x14ac:dyDescent="0.3"/>
    <row r="375166" customFormat="1" x14ac:dyDescent="0.3"/>
    <row r="375167" customFormat="1" x14ac:dyDescent="0.3"/>
    <row r="375168" customFormat="1" x14ac:dyDescent="0.3"/>
    <row r="375169" customFormat="1" x14ac:dyDescent="0.3"/>
    <row r="375170" customFormat="1" x14ac:dyDescent="0.3"/>
    <row r="375171" customFormat="1" x14ac:dyDescent="0.3"/>
    <row r="375172" customFormat="1" x14ac:dyDescent="0.3"/>
    <row r="375173" customFormat="1" x14ac:dyDescent="0.3"/>
    <row r="375174" customFormat="1" x14ac:dyDescent="0.3"/>
    <row r="375175" customFormat="1" x14ac:dyDescent="0.3"/>
    <row r="375176" customFormat="1" x14ac:dyDescent="0.3"/>
    <row r="375177" customFormat="1" x14ac:dyDescent="0.3"/>
    <row r="375178" customFormat="1" x14ac:dyDescent="0.3"/>
    <row r="375179" customFormat="1" x14ac:dyDescent="0.3"/>
    <row r="375180" customFormat="1" x14ac:dyDescent="0.3"/>
    <row r="375181" customFormat="1" x14ac:dyDescent="0.3"/>
    <row r="375182" customFormat="1" x14ac:dyDescent="0.3"/>
    <row r="375183" customFormat="1" x14ac:dyDescent="0.3"/>
    <row r="375184" customFormat="1" x14ac:dyDescent="0.3"/>
    <row r="375185" customFormat="1" x14ac:dyDescent="0.3"/>
    <row r="375186" customFormat="1" x14ac:dyDescent="0.3"/>
    <row r="375187" customFormat="1" x14ac:dyDescent="0.3"/>
    <row r="375188" customFormat="1" x14ac:dyDescent="0.3"/>
    <row r="375189" customFormat="1" x14ac:dyDescent="0.3"/>
    <row r="375190" customFormat="1" x14ac:dyDescent="0.3"/>
    <row r="375191" customFormat="1" x14ac:dyDescent="0.3"/>
    <row r="375192" customFormat="1" x14ac:dyDescent="0.3"/>
    <row r="375193" customFormat="1" x14ac:dyDescent="0.3"/>
    <row r="375194" customFormat="1" x14ac:dyDescent="0.3"/>
    <row r="375195" customFormat="1" x14ac:dyDescent="0.3"/>
    <row r="375196" customFormat="1" x14ac:dyDescent="0.3"/>
    <row r="375197" customFormat="1" x14ac:dyDescent="0.3"/>
    <row r="375198" customFormat="1" x14ac:dyDescent="0.3"/>
    <row r="375199" customFormat="1" x14ac:dyDescent="0.3"/>
    <row r="375200" customFormat="1" x14ac:dyDescent="0.3"/>
    <row r="375201" customFormat="1" x14ac:dyDescent="0.3"/>
    <row r="375202" customFormat="1" x14ac:dyDescent="0.3"/>
    <row r="375203" customFormat="1" x14ac:dyDescent="0.3"/>
    <row r="375204" customFormat="1" x14ac:dyDescent="0.3"/>
    <row r="375205" customFormat="1" x14ac:dyDescent="0.3"/>
    <row r="375206" customFormat="1" x14ac:dyDescent="0.3"/>
    <row r="375207" customFormat="1" x14ac:dyDescent="0.3"/>
    <row r="375208" customFormat="1" x14ac:dyDescent="0.3"/>
    <row r="375209" customFormat="1" x14ac:dyDescent="0.3"/>
    <row r="375210" customFormat="1" x14ac:dyDescent="0.3"/>
    <row r="375211" customFormat="1" x14ac:dyDescent="0.3"/>
    <row r="375212" customFormat="1" x14ac:dyDescent="0.3"/>
    <row r="375213" customFormat="1" x14ac:dyDescent="0.3"/>
    <row r="375214" customFormat="1" x14ac:dyDescent="0.3"/>
    <row r="375215" customFormat="1" x14ac:dyDescent="0.3"/>
    <row r="375216" customFormat="1" x14ac:dyDescent="0.3"/>
    <row r="375217" customFormat="1" x14ac:dyDescent="0.3"/>
    <row r="375218" customFormat="1" x14ac:dyDescent="0.3"/>
    <row r="375219" customFormat="1" x14ac:dyDescent="0.3"/>
    <row r="375220" customFormat="1" x14ac:dyDescent="0.3"/>
    <row r="375221" customFormat="1" x14ac:dyDescent="0.3"/>
    <row r="375222" customFormat="1" x14ac:dyDescent="0.3"/>
    <row r="375223" customFormat="1" x14ac:dyDescent="0.3"/>
    <row r="375224" customFormat="1" x14ac:dyDescent="0.3"/>
    <row r="375225" customFormat="1" x14ac:dyDescent="0.3"/>
    <row r="375226" customFormat="1" x14ac:dyDescent="0.3"/>
    <row r="375227" customFormat="1" x14ac:dyDescent="0.3"/>
    <row r="375228" customFormat="1" x14ac:dyDescent="0.3"/>
    <row r="375229" customFormat="1" x14ac:dyDescent="0.3"/>
    <row r="375230" customFormat="1" x14ac:dyDescent="0.3"/>
    <row r="375231" customFormat="1" x14ac:dyDescent="0.3"/>
    <row r="375232" customFormat="1" x14ac:dyDescent="0.3"/>
    <row r="375233" customFormat="1" x14ac:dyDescent="0.3"/>
    <row r="375234" customFormat="1" x14ac:dyDescent="0.3"/>
    <row r="375235" customFormat="1" x14ac:dyDescent="0.3"/>
    <row r="375236" customFormat="1" x14ac:dyDescent="0.3"/>
    <row r="375237" customFormat="1" x14ac:dyDescent="0.3"/>
    <row r="375238" customFormat="1" x14ac:dyDescent="0.3"/>
    <row r="375239" customFormat="1" x14ac:dyDescent="0.3"/>
    <row r="375240" customFormat="1" x14ac:dyDescent="0.3"/>
    <row r="375241" customFormat="1" x14ac:dyDescent="0.3"/>
    <row r="375242" customFormat="1" x14ac:dyDescent="0.3"/>
    <row r="375243" customFormat="1" x14ac:dyDescent="0.3"/>
    <row r="375244" customFormat="1" x14ac:dyDescent="0.3"/>
    <row r="375245" customFormat="1" x14ac:dyDescent="0.3"/>
    <row r="375246" customFormat="1" x14ac:dyDescent="0.3"/>
    <row r="375247" customFormat="1" x14ac:dyDescent="0.3"/>
    <row r="375248" customFormat="1" x14ac:dyDescent="0.3"/>
    <row r="375249" customFormat="1" x14ac:dyDescent="0.3"/>
    <row r="375250" customFormat="1" x14ac:dyDescent="0.3"/>
    <row r="375251" customFormat="1" x14ac:dyDescent="0.3"/>
    <row r="375252" customFormat="1" x14ac:dyDescent="0.3"/>
    <row r="375253" customFormat="1" x14ac:dyDescent="0.3"/>
    <row r="375254" customFormat="1" x14ac:dyDescent="0.3"/>
    <row r="375255" customFormat="1" x14ac:dyDescent="0.3"/>
    <row r="375256" customFormat="1" x14ac:dyDescent="0.3"/>
    <row r="375257" customFormat="1" x14ac:dyDescent="0.3"/>
    <row r="375258" customFormat="1" x14ac:dyDescent="0.3"/>
    <row r="375259" customFormat="1" x14ac:dyDescent="0.3"/>
    <row r="375260" customFormat="1" x14ac:dyDescent="0.3"/>
    <row r="375261" customFormat="1" x14ac:dyDescent="0.3"/>
    <row r="375262" customFormat="1" x14ac:dyDescent="0.3"/>
    <row r="375263" customFormat="1" x14ac:dyDescent="0.3"/>
    <row r="375264" customFormat="1" x14ac:dyDescent="0.3"/>
    <row r="375265" customFormat="1" x14ac:dyDescent="0.3"/>
    <row r="375266" customFormat="1" x14ac:dyDescent="0.3"/>
    <row r="375267" customFormat="1" x14ac:dyDescent="0.3"/>
    <row r="375268" customFormat="1" x14ac:dyDescent="0.3"/>
    <row r="375269" customFormat="1" x14ac:dyDescent="0.3"/>
    <row r="375270" customFormat="1" x14ac:dyDescent="0.3"/>
    <row r="375271" customFormat="1" x14ac:dyDescent="0.3"/>
    <row r="375272" customFormat="1" x14ac:dyDescent="0.3"/>
    <row r="375273" customFormat="1" x14ac:dyDescent="0.3"/>
    <row r="375274" customFormat="1" x14ac:dyDescent="0.3"/>
    <row r="375275" customFormat="1" x14ac:dyDescent="0.3"/>
    <row r="375276" customFormat="1" x14ac:dyDescent="0.3"/>
    <row r="375277" customFormat="1" x14ac:dyDescent="0.3"/>
    <row r="375278" customFormat="1" x14ac:dyDescent="0.3"/>
    <row r="375279" customFormat="1" x14ac:dyDescent="0.3"/>
    <row r="375280" customFormat="1" x14ac:dyDescent="0.3"/>
    <row r="375281" customFormat="1" x14ac:dyDescent="0.3"/>
    <row r="375282" customFormat="1" x14ac:dyDescent="0.3"/>
    <row r="375283" customFormat="1" x14ac:dyDescent="0.3"/>
    <row r="375284" customFormat="1" x14ac:dyDescent="0.3"/>
    <row r="375285" customFormat="1" x14ac:dyDescent="0.3"/>
    <row r="375286" customFormat="1" x14ac:dyDescent="0.3"/>
    <row r="375287" customFormat="1" x14ac:dyDescent="0.3"/>
    <row r="375288" customFormat="1" x14ac:dyDescent="0.3"/>
    <row r="375289" customFormat="1" x14ac:dyDescent="0.3"/>
    <row r="375290" customFormat="1" x14ac:dyDescent="0.3"/>
    <row r="375291" customFormat="1" x14ac:dyDescent="0.3"/>
    <row r="375292" customFormat="1" x14ac:dyDescent="0.3"/>
    <row r="375293" customFormat="1" x14ac:dyDescent="0.3"/>
    <row r="375294" customFormat="1" x14ac:dyDescent="0.3"/>
    <row r="375295" customFormat="1" x14ac:dyDescent="0.3"/>
    <row r="375296" customFormat="1" x14ac:dyDescent="0.3"/>
    <row r="375297" customFormat="1" x14ac:dyDescent="0.3"/>
    <row r="375298" customFormat="1" x14ac:dyDescent="0.3"/>
    <row r="375299" customFormat="1" x14ac:dyDescent="0.3"/>
    <row r="375300" customFormat="1" x14ac:dyDescent="0.3"/>
    <row r="375301" customFormat="1" x14ac:dyDescent="0.3"/>
    <row r="375302" customFormat="1" x14ac:dyDescent="0.3"/>
    <row r="375303" customFormat="1" x14ac:dyDescent="0.3"/>
    <row r="375304" customFormat="1" x14ac:dyDescent="0.3"/>
    <row r="375305" customFormat="1" x14ac:dyDescent="0.3"/>
    <row r="375306" customFormat="1" x14ac:dyDescent="0.3"/>
    <row r="375307" customFormat="1" x14ac:dyDescent="0.3"/>
    <row r="375308" customFormat="1" x14ac:dyDescent="0.3"/>
    <row r="375309" customFormat="1" x14ac:dyDescent="0.3"/>
    <row r="375310" customFormat="1" x14ac:dyDescent="0.3"/>
    <row r="375311" customFormat="1" x14ac:dyDescent="0.3"/>
    <row r="375312" customFormat="1" x14ac:dyDescent="0.3"/>
    <row r="375313" customFormat="1" x14ac:dyDescent="0.3"/>
    <row r="375314" customFormat="1" x14ac:dyDescent="0.3"/>
    <row r="375315" customFormat="1" x14ac:dyDescent="0.3"/>
    <row r="375316" customFormat="1" x14ac:dyDescent="0.3"/>
    <row r="375317" customFormat="1" x14ac:dyDescent="0.3"/>
    <row r="375318" customFormat="1" x14ac:dyDescent="0.3"/>
    <row r="375319" customFormat="1" x14ac:dyDescent="0.3"/>
    <row r="375320" customFormat="1" x14ac:dyDescent="0.3"/>
    <row r="375321" customFormat="1" x14ac:dyDescent="0.3"/>
    <row r="375322" customFormat="1" x14ac:dyDescent="0.3"/>
    <row r="375323" customFormat="1" x14ac:dyDescent="0.3"/>
    <row r="375324" customFormat="1" x14ac:dyDescent="0.3"/>
    <row r="375325" customFormat="1" x14ac:dyDescent="0.3"/>
    <row r="375326" customFormat="1" x14ac:dyDescent="0.3"/>
    <row r="375327" customFormat="1" x14ac:dyDescent="0.3"/>
    <row r="375328" customFormat="1" x14ac:dyDescent="0.3"/>
    <row r="375329" customFormat="1" x14ac:dyDescent="0.3"/>
    <row r="375330" customFormat="1" x14ac:dyDescent="0.3"/>
    <row r="375331" customFormat="1" x14ac:dyDescent="0.3"/>
    <row r="375332" customFormat="1" x14ac:dyDescent="0.3"/>
    <row r="375333" customFormat="1" x14ac:dyDescent="0.3"/>
    <row r="375334" customFormat="1" x14ac:dyDescent="0.3"/>
    <row r="375335" customFormat="1" x14ac:dyDescent="0.3"/>
    <row r="375336" customFormat="1" x14ac:dyDescent="0.3"/>
    <row r="375337" customFormat="1" x14ac:dyDescent="0.3"/>
    <row r="375338" customFormat="1" x14ac:dyDescent="0.3"/>
    <row r="375339" customFormat="1" x14ac:dyDescent="0.3"/>
    <row r="375340" customFormat="1" x14ac:dyDescent="0.3"/>
    <row r="375341" customFormat="1" x14ac:dyDescent="0.3"/>
    <row r="375342" customFormat="1" x14ac:dyDescent="0.3"/>
    <row r="375343" customFormat="1" x14ac:dyDescent="0.3"/>
    <row r="375344" customFormat="1" x14ac:dyDescent="0.3"/>
    <row r="375345" customFormat="1" x14ac:dyDescent="0.3"/>
    <row r="375346" customFormat="1" x14ac:dyDescent="0.3"/>
    <row r="375347" customFormat="1" x14ac:dyDescent="0.3"/>
    <row r="375348" customFormat="1" x14ac:dyDescent="0.3"/>
    <row r="375349" customFormat="1" x14ac:dyDescent="0.3"/>
    <row r="375350" customFormat="1" x14ac:dyDescent="0.3"/>
    <row r="375351" customFormat="1" x14ac:dyDescent="0.3"/>
    <row r="375352" customFormat="1" x14ac:dyDescent="0.3"/>
    <row r="375353" customFormat="1" x14ac:dyDescent="0.3"/>
    <row r="375354" customFormat="1" x14ac:dyDescent="0.3"/>
    <row r="375355" customFormat="1" x14ac:dyDescent="0.3"/>
    <row r="375356" customFormat="1" x14ac:dyDescent="0.3"/>
    <row r="375357" customFormat="1" x14ac:dyDescent="0.3"/>
    <row r="375358" customFormat="1" x14ac:dyDescent="0.3"/>
    <row r="375359" customFormat="1" x14ac:dyDescent="0.3"/>
    <row r="375360" customFormat="1" x14ac:dyDescent="0.3"/>
    <row r="375361" customFormat="1" x14ac:dyDescent="0.3"/>
    <row r="375362" customFormat="1" x14ac:dyDescent="0.3"/>
    <row r="375363" customFormat="1" x14ac:dyDescent="0.3"/>
    <row r="375364" customFormat="1" x14ac:dyDescent="0.3"/>
    <row r="375365" customFormat="1" x14ac:dyDescent="0.3"/>
    <row r="375366" customFormat="1" x14ac:dyDescent="0.3"/>
    <row r="375367" customFormat="1" x14ac:dyDescent="0.3"/>
    <row r="375368" customFormat="1" x14ac:dyDescent="0.3"/>
    <row r="375369" customFormat="1" x14ac:dyDescent="0.3"/>
    <row r="375370" customFormat="1" x14ac:dyDescent="0.3"/>
    <row r="375371" customFormat="1" x14ac:dyDescent="0.3"/>
    <row r="375372" customFormat="1" x14ac:dyDescent="0.3"/>
    <row r="375373" customFormat="1" x14ac:dyDescent="0.3"/>
    <row r="375374" customFormat="1" x14ac:dyDescent="0.3"/>
    <row r="375375" customFormat="1" x14ac:dyDescent="0.3"/>
    <row r="375376" customFormat="1" x14ac:dyDescent="0.3"/>
    <row r="375377" customFormat="1" x14ac:dyDescent="0.3"/>
    <row r="375378" customFormat="1" x14ac:dyDescent="0.3"/>
    <row r="375379" customFormat="1" x14ac:dyDescent="0.3"/>
    <row r="375380" customFormat="1" x14ac:dyDescent="0.3"/>
    <row r="375381" customFormat="1" x14ac:dyDescent="0.3"/>
    <row r="375382" customFormat="1" x14ac:dyDescent="0.3"/>
    <row r="375383" customFormat="1" x14ac:dyDescent="0.3"/>
    <row r="375384" customFormat="1" x14ac:dyDescent="0.3"/>
    <row r="375385" customFormat="1" x14ac:dyDescent="0.3"/>
    <row r="375386" customFormat="1" x14ac:dyDescent="0.3"/>
    <row r="375387" customFormat="1" x14ac:dyDescent="0.3"/>
    <row r="375388" customFormat="1" x14ac:dyDescent="0.3"/>
    <row r="375389" customFormat="1" x14ac:dyDescent="0.3"/>
    <row r="375390" customFormat="1" x14ac:dyDescent="0.3"/>
    <row r="375391" customFormat="1" x14ac:dyDescent="0.3"/>
    <row r="375392" customFormat="1" x14ac:dyDescent="0.3"/>
    <row r="375393" customFormat="1" x14ac:dyDescent="0.3"/>
    <row r="375394" customFormat="1" x14ac:dyDescent="0.3"/>
    <row r="375395" customFormat="1" x14ac:dyDescent="0.3"/>
    <row r="375396" customFormat="1" x14ac:dyDescent="0.3"/>
    <row r="375397" customFormat="1" x14ac:dyDescent="0.3"/>
    <row r="375398" customFormat="1" x14ac:dyDescent="0.3"/>
    <row r="375399" customFormat="1" x14ac:dyDescent="0.3"/>
    <row r="375400" customFormat="1" x14ac:dyDescent="0.3"/>
    <row r="375401" customFormat="1" x14ac:dyDescent="0.3"/>
    <row r="375402" customFormat="1" x14ac:dyDescent="0.3"/>
    <row r="375403" customFormat="1" x14ac:dyDescent="0.3"/>
    <row r="375404" customFormat="1" x14ac:dyDescent="0.3"/>
    <row r="375405" customFormat="1" x14ac:dyDescent="0.3"/>
    <row r="375406" customFormat="1" x14ac:dyDescent="0.3"/>
    <row r="375407" customFormat="1" x14ac:dyDescent="0.3"/>
    <row r="375408" customFormat="1" x14ac:dyDescent="0.3"/>
    <row r="375409" customFormat="1" x14ac:dyDescent="0.3"/>
    <row r="375410" customFormat="1" x14ac:dyDescent="0.3"/>
    <row r="375411" customFormat="1" x14ac:dyDescent="0.3"/>
    <row r="375412" customFormat="1" x14ac:dyDescent="0.3"/>
    <row r="375413" customFormat="1" x14ac:dyDescent="0.3"/>
    <row r="375414" customFormat="1" x14ac:dyDescent="0.3"/>
    <row r="375415" customFormat="1" x14ac:dyDescent="0.3"/>
    <row r="375416" customFormat="1" x14ac:dyDescent="0.3"/>
    <row r="375417" customFormat="1" x14ac:dyDescent="0.3"/>
    <row r="375418" customFormat="1" x14ac:dyDescent="0.3"/>
    <row r="375419" customFormat="1" x14ac:dyDescent="0.3"/>
    <row r="375420" customFormat="1" x14ac:dyDescent="0.3"/>
    <row r="375421" customFormat="1" x14ac:dyDescent="0.3"/>
    <row r="375422" customFormat="1" x14ac:dyDescent="0.3"/>
    <row r="375423" customFormat="1" x14ac:dyDescent="0.3"/>
    <row r="375424" customFormat="1" x14ac:dyDescent="0.3"/>
    <row r="375425" customFormat="1" x14ac:dyDescent="0.3"/>
    <row r="375426" customFormat="1" x14ac:dyDescent="0.3"/>
    <row r="375427" customFormat="1" x14ac:dyDescent="0.3"/>
    <row r="375428" customFormat="1" x14ac:dyDescent="0.3"/>
    <row r="375429" customFormat="1" x14ac:dyDescent="0.3"/>
    <row r="375430" customFormat="1" x14ac:dyDescent="0.3"/>
    <row r="375431" customFormat="1" x14ac:dyDescent="0.3"/>
    <row r="375432" customFormat="1" x14ac:dyDescent="0.3"/>
    <row r="375433" customFormat="1" x14ac:dyDescent="0.3"/>
    <row r="375434" customFormat="1" x14ac:dyDescent="0.3"/>
    <row r="375435" customFormat="1" x14ac:dyDescent="0.3"/>
    <row r="375436" customFormat="1" x14ac:dyDescent="0.3"/>
    <row r="375437" customFormat="1" x14ac:dyDescent="0.3"/>
    <row r="375438" customFormat="1" x14ac:dyDescent="0.3"/>
    <row r="375439" customFormat="1" x14ac:dyDescent="0.3"/>
    <row r="375440" customFormat="1" x14ac:dyDescent="0.3"/>
    <row r="375441" customFormat="1" x14ac:dyDescent="0.3"/>
    <row r="375442" customFormat="1" x14ac:dyDescent="0.3"/>
    <row r="375443" customFormat="1" x14ac:dyDescent="0.3"/>
    <row r="375444" customFormat="1" x14ac:dyDescent="0.3"/>
    <row r="375445" customFormat="1" x14ac:dyDescent="0.3"/>
    <row r="375446" customFormat="1" x14ac:dyDescent="0.3"/>
    <row r="375447" customFormat="1" x14ac:dyDescent="0.3"/>
    <row r="375448" customFormat="1" x14ac:dyDescent="0.3"/>
    <row r="375449" customFormat="1" x14ac:dyDescent="0.3"/>
    <row r="375450" customFormat="1" x14ac:dyDescent="0.3"/>
    <row r="375451" customFormat="1" x14ac:dyDescent="0.3"/>
    <row r="375452" customFormat="1" x14ac:dyDescent="0.3"/>
    <row r="375453" customFormat="1" x14ac:dyDescent="0.3"/>
    <row r="375454" customFormat="1" x14ac:dyDescent="0.3"/>
    <row r="375455" customFormat="1" x14ac:dyDescent="0.3"/>
    <row r="375456" customFormat="1" x14ac:dyDescent="0.3"/>
    <row r="375457" customFormat="1" x14ac:dyDescent="0.3"/>
    <row r="375458" customFormat="1" x14ac:dyDescent="0.3"/>
    <row r="375459" customFormat="1" x14ac:dyDescent="0.3"/>
    <row r="375460" customFormat="1" x14ac:dyDescent="0.3"/>
    <row r="375461" customFormat="1" x14ac:dyDescent="0.3"/>
    <row r="375462" customFormat="1" x14ac:dyDescent="0.3"/>
    <row r="375463" customFormat="1" x14ac:dyDescent="0.3"/>
    <row r="375464" customFormat="1" x14ac:dyDescent="0.3"/>
    <row r="375465" customFormat="1" x14ac:dyDescent="0.3"/>
    <row r="375466" customFormat="1" x14ac:dyDescent="0.3"/>
    <row r="375467" customFormat="1" x14ac:dyDescent="0.3"/>
    <row r="375468" customFormat="1" x14ac:dyDescent="0.3"/>
    <row r="375469" customFormat="1" x14ac:dyDescent="0.3"/>
    <row r="375470" customFormat="1" x14ac:dyDescent="0.3"/>
    <row r="375471" customFormat="1" x14ac:dyDescent="0.3"/>
    <row r="375472" customFormat="1" x14ac:dyDescent="0.3"/>
    <row r="375473" customFormat="1" x14ac:dyDescent="0.3"/>
    <row r="375474" customFormat="1" x14ac:dyDescent="0.3"/>
    <row r="375475" customFormat="1" x14ac:dyDescent="0.3"/>
    <row r="375476" customFormat="1" x14ac:dyDescent="0.3"/>
    <row r="375477" customFormat="1" x14ac:dyDescent="0.3"/>
    <row r="375478" customFormat="1" x14ac:dyDescent="0.3"/>
    <row r="375479" customFormat="1" x14ac:dyDescent="0.3"/>
    <row r="375480" customFormat="1" x14ac:dyDescent="0.3"/>
    <row r="375481" customFormat="1" x14ac:dyDescent="0.3"/>
    <row r="375482" customFormat="1" x14ac:dyDescent="0.3"/>
    <row r="375483" customFormat="1" x14ac:dyDescent="0.3"/>
    <row r="375484" customFormat="1" x14ac:dyDescent="0.3"/>
    <row r="375485" customFormat="1" x14ac:dyDescent="0.3"/>
    <row r="375486" customFormat="1" x14ac:dyDescent="0.3"/>
    <row r="375487" customFormat="1" x14ac:dyDescent="0.3"/>
    <row r="375488" customFormat="1" x14ac:dyDescent="0.3"/>
    <row r="375489" customFormat="1" x14ac:dyDescent="0.3"/>
    <row r="375490" customFormat="1" x14ac:dyDescent="0.3"/>
    <row r="375491" customFormat="1" x14ac:dyDescent="0.3"/>
    <row r="375492" customFormat="1" x14ac:dyDescent="0.3"/>
    <row r="375493" customFormat="1" x14ac:dyDescent="0.3"/>
    <row r="375494" customFormat="1" x14ac:dyDescent="0.3"/>
    <row r="375495" customFormat="1" x14ac:dyDescent="0.3"/>
    <row r="375496" customFormat="1" x14ac:dyDescent="0.3"/>
    <row r="375497" customFormat="1" x14ac:dyDescent="0.3"/>
    <row r="375498" customFormat="1" x14ac:dyDescent="0.3"/>
    <row r="375499" customFormat="1" x14ac:dyDescent="0.3"/>
    <row r="375500" customFormat="1" x14ac:dyDescent="0.3"/>
    <row r="375501" customFormat="1" x14ac:dyDescent="0.3"/>
    <row r="375502" customFormat="1" x14ac:dyDescent="0.3"/>
    <row r="375503" customFormat="1" x14ac:dyDescent="0.3"/>
    <row r="375504" customFormat="1" x14ac:dyDescent="0.3"/>
    <row r="375505" customFormat="1" x14ac:dyDescent="0.3"/>
    <row r="375506" customFormat="1" x14ac:dyDescent="0.3"/>
    <row r="375507" customFormat="1" x14ac:dyDescent="0.3"/>
    <row r="375508" customFormat="1" x14ac:dyDescent="0.3"/>
    <row r="375509" customFormat="1" x14ac:dyDescent="0.3"/>
    <row r="375510" customFormat="1" x14ac:dyDescent="0.3"/>
    <row r="375511" customFormat="1" x14ac:dyDescent="0.3"/>
    <row r="375512" customFormat="1" x14ac:dyDescent="0.3"/>
    <row r="375513" customFormat="1" x14ac:dyDescent="0.3"/>
    <row r="375514" customFormat="1" x14ac:dyDescent="0.3"/>
    <row r="375515" customFormat="1" x14ac:dyDescent="0.3"/>
    <row r="375516" customFormat="1" x14ac:dyDescent="0.3"/>
    <row r="375517" customFormat="1" x14ac:dyDescent="0.3"/>
    <row r="375518" customFormat="1" x14ac:dyDescent="0.3"/>
    <row r="375519" customFormat="1" x14ac:dyDescent="0.3"/>
    <row r="375520" customFormat="1" x14ac:dyDescent="0.3"/>
    <row r="375521" customFormat="1" x14ac:dyDescent="0.3"/>
    <row r="375522" customFormat="1" x14ac:dyDescent="0.3"/>
    <row r="375523" customFormat="1" x14ac:dyDescent="0.3"/>
    <row r="375524" customFormat="1" x14ac:dyDescent="0.3"/>
    <row r="375525" customFormat="1" x14ac:dyDescent="0.3"/>
    <row r="375526" customFormat="1" x14ac:dyDescent="0.3"/>
    <row r="375527" customFormat="1" x14ac:dyDescent="0.3"/>
    <row r="375528" customFormat="1" x14ac:dyDescent="0.3"/>
    <row r="375529" customFormat="1" x14ac:dyDescent="0.3"/>
    <row r="375530" customFormat="1" x14ac:dyDescent="0.3"/>
    <row r="375531" customFormat="1" x14ac:dyDescent="0.3"/>
    <row r="375532" customFormat="1" x14ac:dyDescent="0.3"/>
    <row r="375533" customFormat="1" x14ac:dyDescent="0.3"/>
    <row r="375534" customFormat="1" x14ac:dyDescent="0.3"/>
    <row r="375535" customFormat="1" x14ac:dyDescent="0.3"/>
    <row r="375536" customFormat="1" x14ac:dyDescent="0.3"/>
    <row r="375537" customFormat="1" x14ac:dyDescent="0.3"/>
    <row r="375538" customFormat="1" x14ac:dyDescent="0.3"/>
    <row r="375539" customFormat="1" x14ac:dyDescent="0.3"/>
    <row r="375540" customFormat="1" x14ac:dyDescent="0.3"/>
    <row r="375541" customFormat="1" x14ac:dyDescent="0.3"/>
    <row r="375542" customFormat="1" x14ac:dyDescent="0.3"/>
    <row r="375543" customFormat="1" x14ac:dyDescent="0.3"/>
    <row r="375544" customFormat="1" x14ac:dyDescent="0.3"/>
    <row r="375545" customFormat="1" x14ac:dyDescent="0.3"/>
    <row r="375546" customFormat="1" x14ac:dyDescent="0.3"/>
    <row r="375547" customFormat="1" x14ac:dyDescent="0.3"/>
    <row r="375548" customFormat="1" x14ac:dyDescent="0.3"/>
    <row r="375549" customFormat="1" x14ac:dyDescent="0.3"/>
    <row r="375550" customFormat="1" x14ac:dyDescent="0.3"/>
    <row r="375551" customFormat="1" x14ac:dyDescent="0.3"/>
    <row r="375552" customFormat="1" x14ac:dyDescent="0.3"/>
    <row r="375553" customFormat="1" x14ac:dyDescent="0.3"/>
    <row r="375554" customFormat="1" x14ac:dyDescent="0.3"/>
    <row r="375555" customFormat="1" x14ac:dyDescent="0.3"/>
    <row r="375556" customFormat="1" x14ac:dyDescent="0.3"/>
    <row r="375557" customFormat="1" x14ac:dyDescent="0.3"/>
    <row r="375558" customFormat="1" x14ac:dyDescent="0.3"/>
    <row r="375559" customFormat="1" x14ac:dyDescent="0.3"/>
    <row r="375560" customFormat="1" x14ac:dyDescent="0.3"/>
    <row r="375561" customFormat="1" x14ac:dyDescent="0.3"/>
    <row r="375562" customFormat="1" x14ac:dyDescent="0.3"/>
    <row r="375563" customFormat="1" x14ac:dyDescent="0.3"/>
    <row r="375564" customFormat="1" x14ac:dyDescent="0.3"/>
    <row r="375565" customFormat="1" x14ac:dyDescent="0.3"/>
    <row r="375566" customFormat="1" x14ac:dyDescent="0.3"/>
    <row r="375567" customFormat="1" x14ac:dyDescent="0.3"/>
    <row r="375568" customFormat="1" x14ac:dyDescent="0.3"/>
    <row r="375569" customFormat="1" x14ac:dyDescent="0.3"/>
    <row r="375570" customFormat="1" x14ac:dyDescent="0.3"/>
    <row r="375571" customFormat="1" x14ac:dyDescent="0.3"/>
    <row r="375572" customFormat="1" x14ac:dyDescent="0.3"/>
    <row r="375573" customFormat="1" x14ac:dyDescent="0.3"/>
    <row r="375574" customFormat="1" x14ac:dyDescent="0.3"/>
    <row r="375575" customFormat="1" x14ac:dyDescent="0.3"/>
    <row r="375576" customFormat="1" x14ac:dyDescent="0.3"/>
    <row r="375577" customFormat="1" x14ac:dyDescent="0.3"/>
    <row r="375578" customFormat="1" x14ac:dyDescent="0.3"/>
    <row r="375579" customFormat="1" x14ac:dyDescent="0.3"/>
    <row r="375580" customFormat="1" x14ac:dyDescent="0.3"/>
    <row r="375581" customFormat="1" x14ac:dyDescent="0.3"/>
    <row r="375582" customFormat="1" x14ac:dyDescent="0.3"/>
    <row r="375583" customFormat="1" x14ac:dyDescent="0.3"/>
    <row r="375584" customFormat="1" x14ac:dyDescent="0.3"/>
    <row r="375585" customFormat="1" x14ac:dyDescent="0.3"/>
    <row r="375586" customFormat="1" x14ac:dyDescent="0.3"/>
    <row r="375587" customFormat="1" x14ac:dyDescent="0.3"/>
    <row r="375588" customFormat="1" x14ac:dyDescent="0.3"/>
    <row r="375589" customFormat="1" x14ac:dyDescent="0.3"/>
    <row r="375590" customFormat="1" x14ac:dyDescent="0.3"/>
    <row r="375591" customFormat="1" x14ac:dyDescent="0.3"/>
    <row r="375592" customFormat="1" x14ac:dyDescent="0.3"/>
    <row r="375593" customFormat="1" x14ac:dyDescent="0.3"/>
    <row r="375594" customFormat="1" x14ac:dyDescent="0.3"/>
    <row r="375595" customFormat="1" x14ac:dyDescent="0.3"/>
    <row r="375596" customFormat="1" x14ac:dyDescent="0.3"/>
    <row r="375597" customFormat="1" x14ac:dyDescent="0.3"/>
    <row r="375598" customFormat="1" x14ac:dyDescent="0.3"/>
    <row r="375599" customFormat="1" x14ac:dyDescent="0.3"/>
    <row r="375600" customFormat="1" x14ac:dyDescent="0.3"/>
    <row r="375601" customFormat="1" x14ac:dyDescent="0.3"/>
    <row r="375602" customFormat="1" x14ac:dyDescent="0.3"/>
    <row r="375603" customFormat="1" x14ac:dyDescent="0.3"/>
    <row r="375604" customFormat="1" x14ac:dyDescent="0.3"/>
    <row r="375605" customFormat="1" x14ac:dyDescent="0.3"/>
    <row r="375606" customFormat="1" x14ac:dyDescent="0.3"/>
    <row r="375607" customFormat="1" x14ac:dyDescent="0.3"/>
    <row r="375608" customFormat="1" x14ac:dyDescent="0.3"/>
    <row r="375609" customFormat="1" x14ac:dyDescent="0.3"/>
    <row r="375610" customFormat="1" x14ac:dyDescent="0.3"/>
    <row r="375611" customFormat="1" x14ac:dyDescent="0.3"/>
    <row r="375612" customFormat="1" x14ac:dyDescent="0.3"/>
    <row r="375613" customFormat="1" x14ac:dyDescent="0.3"/>
    <row r="375614" customFormat="1" x14ac:dyDescent="0.3"/>
    <row r="375615" customFormat="1" x14ac:dyDescent="0.3"/>
    <row r="375616" customFormat="1" x14ac:dyDescent="0.3"/>
    <row r="375617" customFormat="1" x14ac:dyDescent="0.3"/>
    <row r="375618" customFormat="1" x14ac:dyDescent="0.3"/>
    <row r="375619" customFormat="1" x14ac:dyDescent="0.3"/>
    <row r="375620" customFormat="1" x14ac:dyDescent="0.3"/>
    <row r="375621" customFormat="1" x14ac:dyDescent="0.3"/>
    <row r="375622" customFormat="1" x14ac:dyDescent="0.3"/>
    <row r="375623" customFormat="1" x14ac:dyDescent="0.3"/>
    <row r="375624" customFormat="1" x14ac:dyDescent="0.3"/>
    <row r="375625" customFormat="1" x14ac:dyDescent="0.3"/>
    <row r="375626" customFormat="1" x14ac:dyDescent="0.3"/>
    <row r="375627" customFormat="1" x14ac:dyDescent="0.3"/>
    <row r="375628" customFormat="1" x14ac:dyDescent="0.3"/>
    <row r="375629" customFormat="1" x14ac:dyDescent="0.3"/>
    <row r="375630" customFormat="1" x14ac:dyDescent="0.3"/>
    <row r="375631" customFormat="1" x14ac:dyDescent="0.3"/>
    <row r="375632" customFormat="1" x14ac:dyDescent="0.3"/>
    <row r="375633" customFormat="1" x14ac:dyDescent="0.3"/>
    <row r="375634" customFormat="1" x14ac:dyDescent="0.3"/>
    <row r="375635" customFormat="1" x14ac:dyDescent="0.3"/>
    <row r="375636" customFormat="1" x14ac:dyDescent="0.3"/>
    <row r="375637" customFormat="1" x14ac:dyDescent="0.3"/>
    <row r="375638" customFormat="1" x14ac:dyDescent="0.3"/>
    <row r="375639" customFormat="1" x14ac:dyDescent="0.3"/>
    <row r="375640" customFormat="1" x14ac:dyDescent="0.3"/>
    <row r="375641" customFormat="1" x14ac:dyDescent="0.3"/>
    <row r="375642" customFormat="1" x14ac:dyDescent="0.3"/>
    <row r="375643" customFormat="1" x14ac:dyDescent="0.3"/>
    <row r="375644" customFormat="1" x14ac:dyDescent="0.3"/>
    <row r="375645" customFormat="1" x14ac:dyDescent="0.3"/>
    <row r="375646" customFormat="1" x14ac:dyDescent="0.3"/>
    <row r="375647" customFormat="1" x14ac:dyDescent="0.3"/>
    <row r="375648" customFormat="1" x14ac:dyDescent="0.3"/>
    <row r="375649" customFormat="1" x14ac:dyDescent="0.3"/>
    <row r="375650" customFormat="1" x14ac:dyDescent="0.3"/>
    <row r="375651" customFormat="1" x14ac:dyDescent="0.3"/>
    <row r="375652" customFormat="1" x14ac:dyDescent="0.3"/>
    <row r="375653" customFormat="1" x14ac:dyDescent="0.3"/>
    <row r="375654" customFormat="1" x14ac:dyDescent="0.3"/>
    <row r="375655" customFormat="1" x14ac:dyDescent="0.3"/>
    <row r="375656" customFormat="1" x14ac:dyDescent="0.3"/>
    <row r="375657" customFormat="1" x14ac:dyDescent="0.3"/>
    <row r="375658" customFormat="1" x14ac:dyDescent="0.3"/>
    <row r="375659" customFormat="1" x14ac:dyDescent="0.3"/>
    <row r="375660" customFormat="1" x14ac:dyDescent="0.3"/>
    <row r="375661" customFormat="1" x14ac:dyDescent="0.3"/>
    <row r="375662" customFormat="1" x14ac:dyDescent="0.3"/>
    <row r="375663" customFormat="1" x14ac:dyDescent="0.3"/>
    <row r="375664" customFormat="1" x14ac:dyDescent="0.3"/>
    <row r="375665" customFormat="1" x14ac:dyDescent="0.3"/>
    <row r="375666" customFormat="1" x14ac:dyDescent="0.3"/>
    <row r="375667" customFormat="1" x14ac:dyDescent="0.3"/>
    <row r="375668" customFormat="1" x14ac:dyDescent="0.3"/>
    <row r="375669" customFormat="1" x14ac:dyDescent="0.3"/>
    <row r="375670" customFormat="1" x14ac:dyDescent="0.3"/>
    <row r="375671" customFormat="1" x14ac:dyDescent="0.3"/>
    <row r="375672" customFormat="1" x14ac:dyDescent="0.3"/>
    <row r="375673" customFormat="1" x14ac:dyDescent="0.3"/>
    <row r="375674" customFormat="1" x14ac:dyDescent="0.3"/>
    <row r="375675" customFormat="1" x14ac:dyDescent="0.3"/>
    <row r="375676" customFormat="1" x14ac:dyDescent="0.3"/>
    <row r="375677" customFormat="1" x14ac:dyDescent="0.3"/>
    <row r="375678" customFormat="1" x14ac:dyDescent="0.3"/>
    <row r="375679" customFormat="1" x14ac:dyDescent="0.3"/>
    <row r="375680" customFormat="1" x14ac:dyDescent="0.3"/>
    <row r="375681" customFormat="1" x14ac:dyDescent="0.3"/>
    <row r="375682" customFormat="1" x14ac:dyDescent="0.3"/>
    <row r="375683" customFormat="1" x14ac:dyDescent="0.3"/>
    <row r="375684" customFormat="1" x14ac:dyDescent="0.3"/>
    <row r="375685" customFormat="1" x14ac:dyDescent="0.3"/>
    <row r="375686" customFormat="1" x14ac:dyDescent="0.3"/>
    <row r="375687" customFormat="1" x14ac:dyDescent="0.3"/>
    <row r="375688" customFormat="1" x14ac:dyDescent="0.3"/>
    <row r="375689" customFormat="1" x14ac:dyDescent="0.3"/>
    <row r="375690" customFormat="1" x14ac:dyDescent="0.3"/>
    <row r="375691" customFormat="1" x14ac:dyDescent="0.3"/>
    <row r="375692" customFormat="1" x14ac:dyDescent="0.3"/>
    <row r="375693" customFormat="1" x14ac:dyDescent="0.3"/>
    <row r="375694" customFormat="1" x14ac:dyDescent="0.3"/>
    <row r="375695" customFormat="1" x14ac:dyDescent="0.3"/>
    <row r="375696" customFormat="1" x14ac:dyDescent="0.3"/>
    <row r="375697" customFormat="1" x14ac:dyDescent="0.3"/>
    <row r="375698" customFormat="1" x14ac:dyDescent="0.3"/>
    <row r="375699" customFormat="1" x14ac:dyDescent="0.3"/>
    <row r="375700" customFormat="1" x14ac:dyDescent="0.3"/>
    <row r="375701" customFormat="1" x14ac:dyDescent="0.3"/>
    <row r="375702" customFormat="1" x14ac:dyDescent="0.3"/>
    <row r="375703" customFormat="1" x14ac:dyDescent="0.3"/>
    <row r="375704" customFormat="1" x14ac:dyDescent="0.3"/>
    <row r="375705" customFormat="1" x14ac:dyDescent="0.3"/>
    <row r="375706" customFormat="1" x14ac:dyDescent="0.3"/>
    <row r="375707" customFormat="1" x14ac:dyDescent="0.3"/>
    <row r="375708" customFormat="1" x14ac:dyDescent="0.3"/>
    <row r="375709" customFormat="1" x14ac:dyDescent="0.3"/>
    <row r="375710" customFormat="1" x14ac:dyDescent="0.3"/>
    <row r="375711" customFormat="1" x14ac:dyDescent="0.3"/>
    <row r="375712" customFormat="1" x14ac:dyDescent="0.3"/>
    <row r="375713" customFormat="1" x14ac:dyDescent="0.3"/>
    <row r="375714" customFormat="1" x14ac:dyDescent="0.3"/>
    <row r="375715" customFormat="1" x14ac:dyDescent="0.3"/>
    <row r="375716" customFormat="1" x14ac:dyDescent="0.3"/>
    <row r="375717" customFormat="1" x14ac:dyDescent="0.3"/>
    <row r="375718" customFormat="1" x14ac:dyDescent="0.3"/>
    <row r="375719" customFormat="1" x14ac:dyDescent="0.3"/>
    <row r="375720" customFormat="1" x14ac:dyDescent="0.3"/>
    <row r="375721" customFormat="1" x14ac:dyDescent="0.3"/>
    <row r="375722" customFormat="1" x14ac:dyDescent="0.3"/>
    <row r="375723" customFormat="1" x14ac:dyDescent="0.3"/>
    <row r="375724" customFormat="1" x14ac:dyDescent="0.3"/>
    <row r="375725" customFormat="1" x14ac:dyDescent="0.3"/>
    <row r="375726" customFormat="1" x14ac:dyDescent="0.3"/>
    <row r="375727" customFormat="1" x14ac:dyDescent="0.3"/>
    <row r="375728" customFormat="1" x14ac:dyDescent="0.3"/>
    <row r="375729" customFormat="1" x14ac:dyDescent="0.3"/>
    <row r="375730" customFormat="1" x14ac:dyDescent="0.3"/>
    <row r="375731" customFormat="1" x14ac:dyDescent="0.3"/>
    <row r="375732" customFormat="1" x14ac:dyDescent="0.3"/>
    <row r="375733" customFormat="1" x14ac:dyDescent="0.3"/>
    <row r="375734" customFormat="1" x14ac:dyDescent="0.3"/>
    <row r="375735" customFormat="1" x14ac:dyDescent="0.3"/>
    <row r="375736" customFormat="1" x14ac:dyDescent="0.3"/>
    <row r="375737" customFormat="1" x14ac:dyDescent="0.3"/>
    <row r="375738" customFormat="1" x14ac:dyDescent="0.3"/>
    <row r="375739" customFormat="1" x14ac:dyDescent="0.3"/>
    <row r="375740" customFormat="1" x14ac:dyDescent="0.3"/>
    <row r="375741" customFormat="1" x14ac:dyDescent="0.3"/>
    <row r="375742" customFormat="1" x14ac:dyDescent="0.3"/>
    <row r="375743" customFormat="1" x14ac:dyDescent="0.3"/>
    <row r="375744" customFormat="1" x14ac:dyDescent="0.3"/>
    <row r="375745" customFormat="1" x14ac:dyDescent="0.3"/>
    <row r="375746" customFormat="1" x14ac:dyDescent="0.3"/>
    <row r="375747" customFormat="1" x14ac:dyDescent="0.3"/>
    <row r="375748" customFormat="1" x14ac:dyDescent="0.3"/>
    <row r="375749" customFormat="1" x14ac:dyDescent="0.3"/>
    <row r="375750" customFormat="1" x14ac:dyDescent="0.3"/>
    <row r="375751" customFormat="1" x14ac:dyDescent="0.3"/>
    <row r="375752" customFormat="1" x14ac:dyDescent="0.3"/>
    <row r="375753" customFormat="1" x14ac:dyDescent="0.3"/>
    <row r="375754" customFormat="1" x14ac:dyDescent="0.3"/>
    <row r="375755" customFormat="1" x14ac:dyDescent="0.3"/>
    <row r="375756" customFormat="1" x14ac:dyDescent="0.3"/>
    <row r="375757" customFormat="1" x14ac:dyDescent="0.3"/>
    <row r="375758" customFormat="1" x14ac:dyDescent="0.3"/>
    <row r="375759" customFormat="1" x14ac:dyDescent="0.3"/>
    <row r="375760" customFormat="1" x14ac:dyDescent="0.3"/>
    <row r="375761" customFormat="1" x14ac:dyDescent="0.3"/>
    <row r="375762" customFormat="1" x14ac:dyDescent="0.3"/>
    <row r="375763" customFormat="1" x14ac:dyDescent="0.3"/>
    <row r="375764" customFormat="1" x14ac:dyDescent="0.3"/>
    <row r="375765" customFormat="1" x14ac:dyDescent="0.3"/>
    <row r="375766" customFormat="1" x14ac:dyDescent="0.3"/>
    <row r="375767" customFormat="1" x14ac:dyDescent="0.3"/>
    <row r="375768" customFormat="1" x14ac:dyDescent="0.3"/>
    <row r="375769" customFormat="1" x14ac:dyDescent="0.3"/>
    <row r="375770" customFormat="1" x14ac:dyDescent="0.3"/>
    <row r="375771" customFormat="1" x14ac:dyDescent="0.3"/>
    <row r="375772" customFormat="1" x14ac:dyDescent="0.3"/>
    <row r="375773" customFormat="1" x14ac:dyDescent="0.3"/>
    <row r="375774" customFormat="1" x14ac:dyDescent="0.3"/>
    <row r="375775" customFormat="1" x14ac:dyDescent="0.3"/>
    <row r="375776" customFormat="1" x14ac:dyDescent="0.3"/>
    <row r="375777" customFormat="1" x14ac:dyDescent="0.3"/>
    <row r="375778" customFormat="1" x14ac:dyDescent="0.3"/>
    <row r="375779" customFormat="1" x14ac:dyDescent="0.3"/>
    <row r="375780" customFormat="1" x14ac:dyDescent="0.3"/>
    <row r="375781" customFormat="1" x14ac:dyDescent="0.3"/>
    <row r="375782" customFormat="1" x14ac:dyDescent="0.3"/>
    <row r="375783" customFormat="1" x14ac:dyDescent="0.3"/>
    <row r="375784" customFormat="1" x14ac:dyDescent="0.3"/>
    <row r="375785" customFormat="1" x14ac:dyDescent="0.3"/>
    <row r="375786" customFormat="1" x14ac:dyDescent="0.3"/>
    <row r="375787" customFormat="1" x14ac:dyDescent="0.3"/>
    <row r="375788" customFormat="1" x14ac:dyDescent="0.3"/>
    <row r="375789" customFormat="1" x14ac:dyDescent="0.3"/>
    <row r="375790" customFormat="1" x14ac:dyDescent="0.3"/>
    <row r="375791" customFormat="1" x14ac:dyDescent="0.3"/>
    <row r="375792" customFormat="1" x14ac:dyDescent="0.3"/>
    <row r="375793" customFormat="1" x14ac:dyDescent="0.3"/>
    <row r="375794" customFormat="1" x14ac:dyDescent="0.3"/>
    <row r="375795" customFormat="1" x14ac:dyDescent="0.3"/>
    <row r="375796" customFormat="1" x14ac:dyDescent="0.3"/>
    <row r="375797" customFormat="1" x14ac:dyDescent="0.3"/>
    <row r="375798" customFormat="1" x14ac:dyDescent="0.3"/>
    <row r="375799" customFormat="1" x14ac:dyDescent="0.3"/>
    <row r="375800" customFormat="1" x14ac:dyDescent="0.3"/>
    <row r="375801" customFormat="1" x14ac:dyDescent="0.3"/>
    <row r="375802" customFormat="1" x14ac:dyDescent="0.3"/>
    <row r="375803" customFormat="1" x14ac:dyDescent="0.3"/>
    <row r="375804" customFormat="1" x14ac:dyDescent="0.3"/>
    <row r="375805" customFormat="1" x14ac:dyDescent="0.3"/>
    <row r="375806" customFormat="1" x14ac:dyDescent="0.3"/>
    <row r="375807" customFormat="1" x14ac:dyDescent="0.3"/>
    <row r="375808" customFormat="1" x14ac:dyDescent="0.3"/>
    <row r="375809" customFormat="1" x14ac:dyDescent="0.3"/>
    <row r="375810" customFormat="1" x14ac:dyDescent="0.3"/>
    <row r="375811" customFormat="1" x14ac:dyDescent="0.3"/>
    <row r="375812" customFormat="1" x14ac:dyDescent="0.3"/>
    <row r="375813" customFormat="1" x14ac:dyDescent="0.3"/>
    <row r="375814" customFormat="1" x14ac:dyDescent="0.3"/>
    <row r="375815" customFormat="1" x14ac:dyDescent="0.3"/>
    <row r="375816" customFormat="1" x14ac:dyDescent="0.3"/>
    <row r="375817" customFormat="1" x14ac:dyDescent="0.3"/>
    <row r="375818" customFormat="1" x14ac:dyDescent="0.3"/>
    <row r="375819" customFormat="1" x14ac:dyDescent="0.3"/>
    <row r="375820" customFormat="1" x14ac:dyDescent="0.3"/>
    <row r="375821" customFormat="1" x14ac:dyDescent="0.3"/>
    <row r="375822" customFormat="1" x14ac:dyDescent="0.3"/>
    <row r="375823" customFormat="1" x14ac:dyDescent="0.3"/>
    <row r="375824" customFormat="1" x14ac:dyDescent="0.3"/>
    <row r="375825" customFormat="1" x14ac:dyDescent="0.3"/>
    <row r="375826" customFormat="1" x14ac:dyDescent="0.3"/>
    <row r="375827" customFormat="1" x14ac:dyDescent="0.3"/>
    <row r="375828" customFormat="1" x14ac:dyDescent="0.3"/>
    <row r="375829" customFormat="1" x14ac:dyDescent="0.3"/>
    <row r="375830" customFormat="1" x14ac:dyDescent="0.3"/>
    <row r="375831" customFormat="1" x14ac:dyDescent="0.3"/>
    <row r="375832" customFormat="1" x14ac:dyDescent="0.3"/>
    <row r="375833" customFormat="1" x14ac:dyDescent="0.3"/>
    <row r="375834" customFormat="1" x14ac:dyDescent="0.3"/>
    <row r="375835" customFormat="1" x14ac:dyDescent="0.3"/>
    <row r="375836" customFormat="1" x14ac:dyDescent="0.3"/>
    <row r="375837" customFormat="1" x14ac:dyDescent="0.3"/>
    <row r="375838" customFormat="1" x14ac:dyDescent="0.3"/>
    <row r="375839" customFormat="1" x14ac:dyDescent="0.3"/>
    <row r="375840" customFormat="1" x14ac:dyDescent="0.3"/>
    <row r="375841" customFormat="1" x14ac:dyDescent="0.3"/>
    <row r="375842" customFormat="1" x14ac:dyDescent="0.3"/>
    <row r="375843" customFormat="1" x14ac:dyDescent="0.3"/>
    <row r="375844" customFormat="1" x14ac:dyDescent="0.3"/>
    <row r="375845" customFormat="1" x14ac:dyDescent="0.3"/>
    <row r="375846" customFormat="1" x14ac:dyDescent="0.3"/>
    <row r="375847" customFormat="1" x14ac:dyDescent="0.3"/>
    <row r="375848" customFormat="1" x14ac:dyDescent="0.3"/>
    <row r="375849" customFormat="1" x14ac:dyDescent="0.3"/>
    <row r="375850" customFormat="1" x14ac:dyDescent="0.3"/>
    <row r="375851" customFormat="1" x14ac:dyDescent="0.3"/>
    <row r="375852" customFormat="1" x14ac:dyDescent="0.3"/>
    <row r="375853" customFormat="1" x14ac:dyDescent="0.3"/>
    <row r="375854" customFormat="1" x14ac:dyDescent="0.3"/>
    <row r="375855" customFormat="1" x14ac:dyDescent="0.3"/>
    <row r="375856" customFormat="1" x14ac:dyDescent="0.3"/>
    <row r="375857" customFormat="1" x14ac:dyDescent="0.3"/>
    <row r="375858" customFormat="1" x14ac:dyDescent="0.3"/>
    <row r="375859" customFormat="1" x14ac:dyDescent="0.3"/>
    <row r="375860" customFormat="1" x14ac:dyDescent="0.3"/>
    <row r="375861" customFormat="1" x14ac:dyDescent="0.3"/>
    <row r="375862" customFormat="1" x14ac:dyDescent="0.3"/>
    <row r="375863" customFormat="1" x14ac:dyDescent="0.3"/>
    <row r="375864" customFormat="1" x14ac:dyDescent="0.3"/>
    <row r="375865" customFormat="1" x14ac:dyDescent="0.3"/>
    <row r="375866" customFormat="1" x14ac:dyDescent="0.3"/>
    <row r="375867" customFormat="1" x14ac:dyDescent="0.3"/>
    <row r="375868" customFormat="1" x14ac:dyDescent="0.3"/>
    <row r="375869" customFormat="1" x14ac:dyDescent="0.3"/>
    <row r="375870" customFormat="1" x14ac:dyDescent="0.3"/>
    <row r="375871" customFormat="1" x14ac:dyDescent="0.3"/>
    <row r="375872" customFormat="1" x14ac:dyDescent="0.3"/>
    <row r="375873" customFormat="1" x14ac:dyDescent="0.3"/>
    <row r="375874" customFormat="1" x14ac:dyDescent="0.3"/>
    <row r="375875" customFormat="1" x14ac:dyDescent="0.3"/>
    <row r="375876" customFormat="1" x14ac:dyDescent="0.3"/>
    <row r="375877" customFormat="1" x14ac:dyDescent="0.3"/>
    <row r="375878" customFormat="1" x14ac:dyDescent="0.3"/>
    <row r="375879" customFormat="1" x14ac:dyDescent="0.3"/>
    <row r="375880" customFormat="1" x14ac:dyDescent="0.3"/>
    <row r="375881" customFormat="1" x14ac:dyDescent="0.3"/>
    <row r="375882" customFormat="1" x14ac:dyDescent="0.3"/>
    <row r="375883" customFormat="1" x14ac:dyDescent="0.3"/>
    <row r="375884" customFormat="1" x14ac:dyDescent="0.3"/>
    <row r="375885" customFormat="1" x14ac:dyDescent="0.3"/>
    <row r="375886" customFormat="1" x14ac:dyDescent="0.3"/>
    <row r="375887" customFormat="1" x14ac:dyDescent="0.3"/>
    <row r="375888" customFormat="1" x14ac:dyDescent="0.3"/>
    <row r="375889" customFormat="1" x14ac:dyDescent="0.3"/>
    <row r="375890" customFormat="1" x14ac:dyDescent="0.3"/>
    <row r="375891" customFormat="1" x14ac:dyDescent="0.3"/>
    <row r="375892" customFormat="1" x14ac:dyDescent="0.3"/>
    <row r="375893" customFormat="1" x14ac:dyDescent="0.3"/>
    <row r="375894" customFormat="1" x14ac:dyDescent="0.3"/>
    <row r="375895" customFormat="1" x14ac:dyDescent="0.3"/>
    <row r="375896" customFormat="1" x14ac:dyDescent="0.3"/>
    <row r="375897" customFormat="1" x14ac:dyDescent="0.3"/>
    <row r="375898" customFormat="1" x14ac:dyDescent="0.3"/>
    <row r="375899" customFormat="1" x14ac:dyDescent="0.3"/>
    <row r="375900" customFormat="1" x14ac:dyDescent="0.3"/>
    <row r="375901" customFormat="1" x14ac:dyDescent="0.3"/>
    <row r="375902" customFormat="1" x14ac:dyDescent="0.3"/>
    <row r="375903" customFormat="1" x14ac:dyDescent="0.3"/>
    <row r="375904" customFormat="1" x14ac:dyDescent="0.3"/>
    <row r="375905" customFormat="1" x14ac:dyDescent="0.3"/>
    <row r="375906" customFormat="1" x14ac:dyDescent="0.3"/>
    <row r="375907" customFormat="1" x14ac:dyDescent="0.3"/>
    <row r="375908" customFormat="1" x14ac:dyDescent="0.3"/>
    <row r="375909" customFormat="1" x14ac:dyDescent="0.3"/>
    <row r="375910" customFormat="1" x14ac:dyDescent="0.3"/>
    <row r="375911" customFormat="1" x14ac:dyDescent="0.3"/>
    <row r="375912" customFormat="1" x14ac:dyDescent="0.3"/>
    <row r="375913" customFormat="1" x14ac:dyDescent="0.3"/>
    <row r="375914" customFormat="1" x14ac:dyDescent="0.3"/>
    <row r="375915" customFormat="1" x14ac:dyDescent="0.3"/>
    <row r="375916" customFormat="1" x14ac:dyDescent="0.3"/>
    <row r="375917" customFormat="1" x14ac:dyDescent="0.3"/>
    <row r="375918" customFormat="1" x14ac:dyDescent="0.3"/>
    <row r="375919" customFormat="1" x14ac:dyDescent="0.3"/>
    <row r="375920" customFormat="1" x14ac:dyDescent="0.3"/>
    <row r="375921" customFormat="1" x14ac:dyDescent="0.3"/>
    <row r="375922" customFormat="1" x14ac:dyDescent="0.3"/>
    <row r="375923" customFormat="1" x14ac:dyDescent="0.3"/>
    <row r="375924" customFormat="1" x14ac:dyDescent="0.3"/>
    <row r="375925" customFormat="1" x14ac:dyDescent="0.3"/>
    <row r="375926" customFormat="1" x14ac:dyDescent="0.3"/>
    <row r="375927" customFormat="1" x14ac:dyDescent="0.3"/>
    <row r="375928" customFormat="1" x14ac:dyDescent="0.3"/>
    <row r="375929" customFormat="1" x14ac:dyDescent="0.3"/>
    <row r="375930" customFormat="1" x14ac:dyDescent="0.3"/>
    <row r="375931" customFormat="1" x14ac:dyDescent="0.3"/>
    <row r="375932" customFormat="1" x14ac:dyDescent="0.3"/>
    <row r="375933" customFormat="1" x14ac:dyDescent="0.3"/>
    <row r="375934" customFormat="1" x14ac:dyDescent="0.3"/>
    <row r="375935" customFormat="1" x14ac:dyDescent="0.3"/>
    <row r="375936" customFormat="1" x14ac:dyDescent="0.3"/>
    <row r="375937" customFormat="1" x14ac:dyDescent="0.3"/>
    <row r="375938" customFormat="1" x14ac:dyDescent="0.3"/>
    <row r="375939" customFormat="1" x14ac:dyDescent="0.3"/>
    <row r="375940" customFormat="1" x14ac:dyDescent="0.3"/>
    <row r="375941" customFormat="1" x14ac:dyDescent="0.3"/>
    <row r="375942" customFormat="1" x14ac:dyDescent="0.3"/>
    <row r="375943" customFormat="1" x14ac:dyDescent="0.3"/>
    <row r="375944" customFormat="1" x14ac:dyDescent="0.3"/>
    <row r="375945" customFormat="1" x14ac:dyDescent="0.3"/>
    <row r="375946" customFormat="1" x14ac:dyDescent="0.3"/>
    <row r="375947" customFormat="1" x14ac:dyDescent="0.3"/>
    <row r="375948" customFormat="1" x14ac:dyDescent="0.3"/>
    <row r="375949" customFormat="1" x14ac:dyDescent="0.3"/>
    <row r="375950" customFormat="1" x14ac:dyDescent="0.3"/>
    <row r="375951" customFormat="1" x14ac:dyDescent="0.3"/>
    <row r="375952" customFormat="1" x14ac:dyDescent="0.3"/>
    <row r="375953" customFormat="1" x14ac:dyDescent="0.3"/>
    <row r="375954" customFormat="1" x14ac:dyDescent="0.3"/>
    <row r="375955" customFormat="1" x14ac:dyDescent="0.3"/>
    <row r="375956" customFormat="1" x14ac:dyDescent="0.3"/>
    <row r="375957" customFormat="1" x14ac:dyDescent="0.3"/>
    <row r="375958" customFormat="1" x14ac:dyDescent="0.3"/>
    <row r="375959" customFormat="1" x14ac:dyDescent="0.3"/>
    <row r="375960" customFormat="1" x14ac:dyDescent="0.3"/>
    <row r="375961" customFormat="1" x14ac:dyDescent="0.3"/>
    <row r="375962" customFormat="1" x14ac:dyDescent="0.3"/>
    <row r="375963" customFormat="1" x14ac:dyDescent="0.3"/>
    <row r="375964" customFormat="1" x14ac:dyDescent="0.3"/>
    <row r="375965" customFormat="1" x14ac:dyDescent="0.3"/>
    <row r="375966" customFormat="1" x14ac:dyDescent="0.3"/>
    <row r="375967" customFormat="1" x14ac:dyDescent="0.3"/>
    <row r="375968" customFormat="1" x14ac:dyDescent="0.3"/>
    <row r="375969" customFormat="1" x14ac:dyDescent="0.3"/>
    <row r="375970" customFormat="1" x14ac:dyDescent="0.3"/>
    <row r="375971" customFormat="1" x14ac:dyDescent="0.3"/>
    <row r="375972" customFormat="1" x14ac:dyDescent="0.3"/>
    <row r="375973" customFormat="1" x14ac:dyDescent="0.3"/>
    <row r="375974" customFormat="1" x14ac:dyDescent="0.3"/>
    <row r="375975" customFormat="1" x14ac:dyDescent="0.3"/>
    <row r="375976" customFormat="1" x14ac:dyDescent="0.3"/>
    <row r="375977" customFormat="1" x14ac:dyDescent="0.3"/>
    <row r="375978" customFormat="1" x14ac:dyDescent="0.3"/>
    <row r="375979" customFormat="1" x14ac:dyDescent="0.3"/>
    <row r="375980" customFormat="1" x14ac:dyDescent="0.3"/>
    <row r="375981" customFormat="1" x14ac:dyDescent="0.3"/>
    <row r="375982" customFormat="1" x14ac:dyDescent="0.3"/>
    <row r="375983" customFormat="1" x14ac:dyDescent="0.3"/>
    <row r="375984" customFormat="1" x14ac:dyDescent="0.3"/>
    <row r="375985" customFormat="1" x14ac:dyDescent="0.3"/>
    <row r="375986" customFormat="1" x14ac:dyDescent="0.3"/>
    <row r="375987" customFormat="1" x14ac:dyDescent="0.3"/>
    <row r="375988" customFormat="1" x14ac:dyDescent="0.3"/>
    <row r="375989" customFormat="1" x14ac:dyDescent="0.3"/>
    <row r="375990" customFormat="1" x14ac:dyDescent="0.3"/>
    <row r="375991" customFormat="1" x14ac:dyDescent="0.3"/>
    <row r="375992" customFormat="1" x14ac:dyDescent="0.3"/>
    <row r="375993" customFormat="1" x14ac:dyDescent="0.3"/>
    <row r="375994" customFormat="1" x14ac:dyDescent="0.3"/>
    <row r="375995" customFormat="1" x14ac:dyDescent="0.3"/>
    <row r="375996" customFormat="1" x14ac:dyDescent="0.3"/>
    <row r="375997" customFormat="1" x14ac:dyDescent="0.3"/>
    <row r="375998" customFormat="1" x14ac:dyDescent="0.3"/>
    <row r="375999" customFormat="1" x14ac:dyDescent="0.3"/>
    <row r="376000" customFormat="1" x14ac:dyDescent="0.3"/>
    <row r="376001" customFormat="1" x14ac:dyDescent="0.3"/>
    <row r="376002" customFormat="1" x14ac:dyDescent="0.3"/>
    <row r="376003" customFormat="1" x14ac:dyDescent="0.3"/>
    <row r="376004" customFormat="1" x14ac:dyDescent="0.3"/>
    <row r="376005" customFormat="1" x14ac:dyDescent="0.3"/>
    <row r="376006" customFormat="1" x14ac:dyDescent="0.3"/>
    <row r="376007" customFormat="1" x14ac:dyDescent="0.3"/>
    <row r="376008" customFormat="1" x14ac:dyDescent="0.3"/>
    <row r="376009" customFormat="1" x14ac:dyDescent="0.3"/>
    <row r="376010" customFormat="1" x14ac:dyDescent="0.3"/>
    <row r="376011" customFormat="1" x14ac:dyDescent="0.3"/>
    <row r="376012" customFormat="1" x14ac:dyDescent="0.3"/>
    <row r="376013" customFormat="1" x14ac:dyDescent="0.3"/>
    <row r="376014" customFormat="1" x14ac:dyDescent="0.3"/>
    <row r="376015" customFormat="1" x14ac:dyDescent="0.3"/>
    <row r="376016" customFormat="1" x14ac:dyDescent="0.3"/>
    <row r="376017" customFormat="1" x14ac:dyDescent="0.3"/>
    <row r="376018" customFormat="1" x14ac:dyDescent="0.3"/>
    <row r="376019" customFormat="1" x14ac:dyDescent="0.3"/>
    <row r="376020" customFormat="1" x14ac:dyDescent="0.3"/>
    <row r="376021" customFormat="1" x14ac:dyDescent="0.3"/>
    <row r="376022" customFormat="1" x14ac:dyDescent="0.3"/>
    <row r="376023" customFormat="1" x14ac:dyDescent="0.3"/>
    <row r="376024" customFormat="1" x14ac:dyDescent="0.3"/>
    <row r="376025" customFormat="1" x14ac:dyDescent="0.3"/>
    <row r="376026" customFormat="1" x14ac:dyDescent="0.3"/>
    <row r="376027" customFormat="1" x14ac:dyDescent="0.3"/>
    <row r="376028" customFormat="1" x14ac:dyDescent="0.3"/>
    <row r="376029" customFormat="1" x14ac:dyDescent="0.3"/>
    <row r="376030" customFormat="1" x14ac:dyDescent="0.3"/>
    <row r="376031" customFormat="1" x14ac:dyDescent="0.3"/>
    <row r="376032" customFormat="1" x14ac:dyDescent="0.3"/>
    <row r="376033" customFormat="1" x14ac:dyDescent="0.3"/>
    <row r="376034" customFormat="1" x14ac:dyDescent="0.3"/>
    <row r="376035" customFormat="1" x14ac:dyDescent="0.3"/>
    <row r="376036" customFormat="1" x14ac:dyDescent="0.3"/>
    <row r="376037" customFormat="1" x14ac:dyDescent="0.3"/>
    <row r="376038" customFormat="1" x14ac:dyDescent="0.3"/>
    <row r="376039" customFormat="1" x14ac:dyDescent="0.3"/>
    <row r="376040" customFormat="1" x14ac:dyDescent="0.3"/>
    <row r="376041" customFormat="1" x14ac:dyDescent="0.3"/>
    <row r="376042" customFormat="1" x14ac:dyDescent="0.3"/>
    <row r="376043" customFormat="1" x14ac:dyDescent="0.3"/>
    <row r="376044" customFormat="1" x14ac:dyDescent="0.3"/>
    <row r="376045" customFormat="1" x14ac:dyDescent="0.3"/>
    <row r="376046" customFormat="1" x14ac:dyDescent="0.3"/>
    <row r="376047" customFormat="1" x14ac:dyDescent="0.3"/>
    <row r="376048" customFormat="1" x14ac:dyDescent="0.3"/>
    <row r="376049" customFormat="1" x14ac:dyDescent="0.3"/>
    <row r="376050" customFormat="1" x14ac:dyDescent="0.3"/>
    <row r="376051" customFormat="1" x14ac:dyDescent="0.3"/>
    <row r="376052" customFormat="1" x14ac:dyDescent="0.3"/>
    <row r="376053" customFormat="1" x14ac:dyDescent="0.3"/>
    <row r="376054" customFormat="1" x14ac:dyDescent="0.3"/>
    <row r="376055" customFormat="1" x14ac:dyDescent="0.3"/>
    <row r="376056" customFormat="1" x14ac:dyDescent="0.3"/>
    <row r="376057" customFormat="1" x14ac:dyDescent="0.3"/>
    <row r="376058" customFormat="1" x14ac:dyDescent="0.3"/>
    <row r="376059" customFormat="1" x14ac:dyDescent="0.3"/>
    <row r="376060" customFormat="1" x14ac:dyDescent="0.3"/>
    <row r="376061" customFormat="1" x14ac:dyDescent="0.3"/>
    <row r="376062" customFormat="1" x14ac:dyDescent="0.3"/>
    <row r="376063" customFormat="1" x14ac:dyDescent="0.3"/>
    <row r="376064" customFormat="1" x14ac:dyDescent="0.3"/>
    <row r="376065" customFormat="1" x14ac:dyDescent="0.3"/>
    <row r="376066" customFormat="1" x14ac:dyDescent="0.3"/>
    <row r="376067" customFormat="1" x14ac:dyDescent="0.3"/>
    <row r="376068" customFormat="1" x14ac:dyDescent="0.3"/>
    <row r="376069" customFormat="1" x14ac:dyDescent="0.3"/>
    <row r="376070" customFormat="1" x14ac:dyDescent="0.3"/>
    <row r="376071" customFormat="1" x14ac:dyDescent="0.3"/>
    <row r="376072" customFormat="1" x14ac:dyDescent="0.3"/>
    <row r="376073" customFormat="1" x14ac:dyDescent="0.3"/>
    <row r="376074" customFormat="1" x14ac:dyDescent="0.3"/>
    <row r="376075" customFormat="1" x14ac:dyDescent="0.3"/>
    <row r="376076" customFormat="1" x14ac:dyDescent="0.3"/>
    <row r="376077" customFormat="1" x14ac:dyDescent="0.3"/>
    <row r="376078" customFormat="1" x14ac:dyDescent="0.3"/>
    <row r="376079" customFormat="1" x14ac:dyDescent="0.3"/>
    <row r="376080" customFormat="1" x14ac:dyDescent="0.3"/>
    <row r="376081" customFormat="1" x14ac:dyDescent="0.3"/>
    <row r="376082" customFormat="1" x14ac:dyDescent="0.3"/>
    <row r="376083" customFormat="1" x14ac:dyDescent="0.3"/>
    <row r="376084" customFormat="1" x14ac:dyDescent="0.3"/>
    <row r="376085" customFormat="1" x14ac:dyDescent="0.3"/>
    <row r="376086" customFormat="1" x14ac:dyDescent="0.3"/>
    <row r="376087" customFormat="1" x14ac:dyDescent="0.3"/>
    <row r="376088" customFormat="1" x14ac:dyDescent="0.3"/>
    <row r="376089" customFormat="1" x14ac:dyDescent="0.3"/>
    <row r="376090" customFormat="1" x14ac:dyDescent="0.3"/>
    <row r="376091" customFormat="1" x14ac:dyDescent="0.3"/>
    <row r="376092" customFormat="1" x14ac:dyDescent="0.3"/>
    <row r="376093" customFormat="1" x14ac:dyDescent="0.3"/>
    <row r="376094" customFormat="1" x14ac:dyDescent="0.3"/>
    <row r="376095" customFormat="1" x14ac:dyDescent="0.3"/>
    <row r="376096" customFormat="1" x14ac:dyDescent="0.3"/>
    <row r="376097" customFormat="1" x14ac:dyDescent="0.3"/>
    <row r="376098" customFormat="1" x14ac:dyDescent="0.3"/>
    <row r="376099" customFormat="1" x14ac:dyDescent="0.3"/>
    <row r="376100" customFormat="1" x14ac:dyDescent="0.3"/>
    <row r="376101" customFormat="1" x14ac:dyDescent="0.3"/>
    <row r="376102" customFormat="1" x14ac:dyDescent="0.3"/>
    <row r="376103" customFormat="1" x14ac:dyDescent="0.3"/>
    <row r="376104" customFormat="1" x14ac:dyDescent="0.3"/>
    <row r="376105" customFormat="1" x14ac:dyDescent="0.3"/>
    <row r="376106" customFormat="1" x14ac:dyDescent="0.3"/>
    <row r="376107" customFormat="1" x14ac:dyDescent="0.3"/>
    <row r="376108" customFormat="1" x14ac:dyDescent="0.3"/>
    <row r="376109" customFormat="1" x14ac:dyDescent="0.3"/>
    <row r="376110" customFormat="1" x14ac:dyDescent="0.3"/>
    <row r="376111" customFormat="1" x14ac:dyDescent="0.3"/>
    <row r="376112" customFormat="1" x14ac:dyDescent="0.3"/>
    <row r="376113" customFormat="1" x14ac:dyDescent="0.3"/>
    <row r="376114" customFormat="1" x14ac:dyDescent="0.3"/>
    <row r="376115" customFormat="1" x14ac:dyDescent="0.3"/>
    <row r="376116" customFormat="1" x14ac:dyDescent="0.3"/>
    <row r="376117" customFormat="1" x14ac:dyDescent="0.3"/>
    <row r="376118" customFormat="1" x14ac:dyDescent="0.3"/>
    <row r="376119" customFormat="1" x14ac:dyDescent="0.3"/>
    <row r="376120" customFormat="1" x14ac:dyDescent="0.3"/>
    <row r="376121" customFormat="1" x14ac:dyDescent="0.3"/>
    <row r="376122" customFormat="1" x14ac:dyDescent="0.3"/>
    <row r="376123" customFormat="1" x14ac:dyDescent="0.3"/>
    <row r="376124" customFormat="1" x14ac:dyDescent="0.3"/>
    <row r="376125" customFormat="1" x14ac:dyDescent="0.3"/>
    <row r="376126" customFormat="1" x14ac:dyDescent="0.3"/>
    <row r="376127" customFormat="1" x14ac:dyDescent="0.3"/>
    <row r="376128" customFormat="1" x14ac:dyDescent="0.3"/>
    <row r="376129" customFormat="1" x14ac:dyDescent="0.3"/>
    <row r="376130" customFormat="1" x14ac:dyDescent="0.3"/>
    <row r="376131" customFormat="1" x14ac:dyDescent="0.3"/>
    <row r="376132" customFormat="1" x14ac:dyDescent="0.3"/>
    <row r="376133" customFormat="1" x14ac:dyDescent="0.3"/>
    <row r="376134" customFormat="1" x14ac:dyDescent="0.3"/>
    <row r="376135" customFormat="1" x14ac:dyDescent="0.3"/>
    <row r="376136" customFormat="1" x14ac:dyDescent="0.3"/>
    <row r="376137" customFormat="1" x14ac:dyDescent="0.3"/>
    <row r="376138" customFormat="1" x14ac:dyDescent="0.3"/>
    <row r="376139" customFormat="1" x14ac:dyDescent="0.3"/>
    <row r="376140" customFormat="1" x14ac:dyDescent="0.3"/>
    <row r="376141" customFormat="1" x14ac:dyDescent="0.3"/>
    <row r="376142" customFormat="1" x14ac:dyDescent="0.3"/>
    <row r="376143" customFormat="1" x14ac:dyDescent="0.3"/>
    <row r="376144" customFormat="1" x14ac:dyDescent="0.3"/>
    <row r="376145" customFormat="1" x14ac:dyDescent="0.3"/>
    <row r="376146" customFormat="1" x14ac:dyDescent="0.3"/>
    <row r="376147" customFormat="1" x14ac:dyDescent="0.3"/>
    <row r="376148" customFormat="1" x14ac:dyDescent="0.3"/>
    <row r="376149" customFormat="1" x14ac:dyDescent="0.3"/>
    <row r="376150" customFormat="1" x14ac:dyDescent="0.3"/>
    <row r="376151" customFormat="1" x14ac:dyDescent="0.3"/>
    <row r="376152" customFormat="1" x14ac:dyDescent="0.3"/>
    <row r="376153" customFormat="1" x14ac:dyDescent="0.3"/>
    <row r="376154" customFormat="1" x14ac:dyDescent="0.3"/>
    <row r="376155" customFormat="1" x14ac:dyDescent="0.3"/>
    <row r="376156" customFormat="1" x14ac:dyDescent="0.3"/>
    <row r="376157" customFormat="1" x14ac:dyDescent="0.3"/>
    <row r="376158" customFormat="1" x14ac:dyDescent="0.3"/>
    <row r="376159" customFormat="1" x14ac:dyDescent="0.3"/>
    <row r="376160" customFormat="1" x14ac:dyDescent="0.3"/>
    <row r="376161" customFormat="1" x14ac:dyDescent="0.3"/>
    <row r="376162" customFormat="1" x14ac:dyDescent="0.3"/>
    <row r="376163" customFormat="1" x14ac:dyDescent="0.3"/>
    <row r="376164" customFormat="1" x14ac:dyDescent="0.3"/>
    <row r="376165" customFormat="1" x14ac:dyDescent="0.3"/>
    <row r="376166" customFormat="1" x14ac:dyDescent="0.3"/>
    <row r="376167" customFormat="1" x14ac:dyDescent="0.3"/>
    <row r="376168" customFormat="1" x14ac:dyDescent="0.3"/>
    <row r="376169" customFormat="1" x14ac:dyDescent="0.3"/>
    <row r="376170" customFormat="1" x14ac:dyDescent="0.3"/>
    <row r="376171" customFormat="1" x14ac:dyDescent="0.3"/>
    <row r="376172" customFormat="1" x14ac:dyDescent="0.3"/>
    <row r="376173" customFormat="1" x14ac:dyDescent="0.3"/>
    <row r="376174" customFormat="1" x14ac:dyDescent="0.3"/>
    <row r="376175" customFormat="1" x14ac:dyDescent="0.3"/>
    <row r="376176" customFormat="1" x14ac:dyDescent="0.3"/>
    <row r="376177" customFormat="1" x14ac:dyDescent="0.3"/>
    <row r="376178" customFormat="1" x14ac:dyDescent="0.3"/>
    <row r="376179" customFormat="1" x14ac:dyDescent="0.3"/>
    <row r="376180" customFormat="1" x14ac:dyDescent="0.3"/>
    <row r="376181" customFormat="1" x14ac:dyDescent="0.3"/>
    <row r="376182" customFormat="1" x14ac:dyDescent="0.3"/>
    <row r="376183" customFormat="1" x14ac:dyDescent="0.3"/>
    <row r="376184" customFormat="1" x14ac:dyDescent="0.3"/>
    <row r="376185" customFormat="1" x14ac:dyDescent="0.3"/>
    <row r="376186" customFormat="1" x14ac:dyDescent="0.3"/>
    <row r="376187" customFormat="1" x14ac:dyDescent="0.3"/>
    <row r="376188" customFormat="1" x14ac:dyDescent="0.3"/>
    <row r="376189" customFormat="1" x14ac:dyDescent="0.3"/>
    <row r="376190" customFormat="1" x14ac:dyDescent="0.3"/>
    <row r="376191" customFormat="1" x14ac:dyDescent="0.3"/>
    <row r="376192" customFormat="1" x14ac:dyDescent="0.3"/>
    <row r="376193" customFormat="1" x14ac:dyDescent="0.3"/>
    <row r="376194" customFormat="1" x14ac:dyDescent="0.3"/>
    <row r="376195" customFormat="1" x14ac:dyDescent="0.3"/>
    <row r="376196" customFormat="1" x14ac:dyDescent="0.3"/>
    <row r="376197" customFormat="1" x14ac:dyDescent="0.3"/>
    <row r="376198" customFormat="1" x14ac:dyDescent="0.3"/>
    <row r="376199" customFormat="1" x14ac:dyDescent="0.3"/>
    <row r="376200" customFormat="1" x14ac:dyDescent="0.3"/>
    <row r="376201" customFormat="1" x14ac:dyDescent="0.3"/>
    <row r="376202" customFormat="1" x14ac:dyDescent="0.3"/>
    <row r="376203" customFormat="1" x14ac:dyDescent="0.3"/>
    <row r="376204" customFormat="1" x14ac:dyDescent="0.3"/>
    <row r="376205" customFormat="1" x14ac:dyDescent="0.3"/>
    <row r="376206" customFormat="1" x14ac:dyDescent="0.3"/>
    <row r="376207" customFormat="1" x14ac:dyDescent="0.3"/>
    <row r="376208" customFormat="1" x14ac:dyDescent="0.3"/>
    <row r="376209" customFormat="1" x14ac:dyDescent="0.3"/>
    <row r="376210" customFormat="1" x14ac:dyDescent="0.3"/>
    <row r="376211" customFormat="1" x14ac:dyDescent="0.3"/>
    <row r="376212" customFormat="1" x14ac:dyDescent="0.3"/>
    <row r="376213" customFormat="1" x14ac:dyDescent="0.3"/>
    <row r="376214" customFormat="1" x14ac:dyDescent="0.3"/>
    <row r="376215" customFormat="1" x14ac:dyDescent="0.3"/>
    <row r="376216" customFormat="1" x14ac:dyDescent="0.3"/>
    <row r="376217" customFormat="1" x14ac:dyDescent="0.3"/>
    <row r="376218" customFormat="1" x14ac:dyDescent="0.3"/>
    <row r="376219" customFormat="1" x14ac:dyDescent="0.3"/>
    <row r="376220" customFormat="1" x14ac:dyDescent="0.3"/>
    <row r="376221" customFormat="1" x14ac:dyDescent="0.3"/>
    <row r="376222" customFormat="1" x14ac:dyDescent="0.3"/>
    <row r="376223" customFormat="1" x14ac:dyDescent="0.3"/>
    <row r="376224" customFormat="1" x14ac:dyDescent="0.3"/>
    <row r="376225" customFormat="1" x14ac:dyDescent="0.3"/>
    <row r="376226" customFormat="1" x14ac:dyDescent="0.3"/>
    <row r="376227" customFormat="1" x14ac:dyDescent="0.3"/>
    <row r="376228" customFormat="1" x14ac:dyDescent="0.3"/>
    <row r="376229" customFormat="1" x14ac:dyDescent="0.3"/>
    <row r="376230" customFormat="1" x14ac:dyDescent="0.3"/>
    <row r="376231" customFormat="1" x14ac:dyDescent="0.3"/>
    <row r="376232" customFormat="1" x14ac:dyDescent="0.3"/>
    <row r="376233" customFormat="1" x14ac:dyDescent="0.3"/>
    <row r="376234" customFormat="1" x14ac:dyDescent="0.3"/>
    <row r="376235" customFormat="1" x14ac:dyDescent="0.3"/>
    <row r="376236" customFormat="1" x14ac:dyDescent="0.3"/>
    <row r="376237" customFormat="1" x14ac:dyDescent="0.3"/>
    <row r="376238" customFormat="1" x14ac:dyDescent="0.3"/>
    <row r="376239" customFormat="1" x14ac:dyDescent="0.3"/>
    <row r="376240" customFormat="1" x14ac:dyDescent="0.3"/>
    <row r="376241" customFormat="1" x14ac:dyDescent="0.3"/>
    <row r="376242" customFormat="1" x14ac:dyDescent="0.3"/>
    <row r="376243" customFormat="1" x14ac:dyDescent="0.3"/>
    <row r="376244" customFormat="1" x14ac:dyDescent="0.3"/>
    <row r="376245" customFormat="1" x14ac:dyDescent="0.3"/>
    <row r="376246" customFormat="1" x14ac:dyDescent="0.3"/>
    <row r="376247" customFormat="1" x14ac:dyDescent="0.3"/>
    <row r="376248" customFormat="1" x14ac:dyDescent="0.3"/>
    <row r="376249" customFormat="1" x14ac:dyDescent="0.3"/>
    <row r="376250" customFormat="1" x14ac:dyDescent="0.3"/>
    <row r="376251" customFormat="1" x14ac:dyDescent="0.3"/>
    <row r="376252" customFormat="1" x14ac:dyDescent="0.3"/>
    <row r="376253" customFormat="1" x14ac:dyDescent="0.3"/>
    <row r="376254" customFormat="1" x14ac:dyDescent="0.3"/>
    <row r="376255" customFormat="1" x14ac:dyDescent="0.3"/>
    <row r="376256" customFormat="1" x14ac:dyDescent="0.3"/>
    <row r="376257" customFormat="1" x14ac:dyDescent="0.3"/>
    <row r="376258" customFormat="1" x14ac:dyDescent="0.3"/>
    <row r="376259" customFormat="1" x14ac:dyDescent="0.3"/>
    <row r="376260" customFormat="1" x14ac:dyDescent="0.3"/>
    <row r="376261" customFormat="1" x14ac:dyDescent="0.3"/>
    <row r="376262" customFormat="1" x14ac:dyDescent="0.3"/>
    <row r="376263" customFormat="1" x14ac:dyDescent="0.3"/>
    <row r="376264" customFormat="1" x14ac:dyDescent="0.3"/>
    <row r="376265" customFormat="1" x14ac:dyDescent="0.3"/>
    <row r="376266" customFormat="1" x14ac:dyDescent="0.3"/>
    <row r="376267" customFormat="1" x14ac:dyDescent="0.3"/>
    <row r="376268" customFormat="1" x14ac:dyDescent="0.3"/>
    <row r="376269" customFormat="1" x14ac:dyDescent="0.3"/>
    <row r="376270" customFormat="1" x14ac:dyDescent="0.3"/>
    <row r="376271" customFormat="1" x14ac:dyDescent="0.3"/>
    <row r="376272" customFormat="1" x14ac:dyDescent="0.3"/>
    <row r="376273" customFormat="1" x14ac:dyDescent="0.3"/>
    <row r="376274" customFormat="1" x14ac:dyDescent="0.3"/>
    <row r="376275" customFormat="1" x14ac:dyDescent="0.3"/>
    <row r="376276" customFormat="1" x14ac:dyDescent="0.3"/>
    <row r="376277" customFormat="1" x14ac:dyDescent="0.3"/>
    <row r="376278" customFormat="1" x14ac:dyDescent="0.3"/>
    <row r="376279" customFormat="1" x14ac:dyDescent="0.3"/>
    <row r="376280" customFormat="1" x14ac:dyDescent="0.3"/>
    <row r="376281" customFormat="1" x14ac:dyDescent="0.3"/>
    <row r="376282" customFormat="1" x14ac:dyDescent="0.3"/>
    <row r="376283" customFormat="1" x14ac:dyDescent="0.3"/>
    <row r="376284" customFormat="1" x14ac:dyDescent="0.3"/>
    <row r="376285" customFormat="1" x14ac:dyDescent="0.3"/>
    <row r="376286" customFormat="1" x14ac:dyDescent="0.3"/>
    <row r="376287" customFormat="1" x14ac:dyDescent="0.3"/>
    <row r="376288" customFormat="1" x14ac:dyDescent="0.3"/>
    <row r="376289" customFormat="1" x14ac:dyDescent="0.3"/>
    <row r="376290" customFormat="1" x14ac:dyDescent="0.3"/>
    <row r="376291" customFormat="1" x14ac:dyDescent="0.3"/>
    <row r="376292" customFormat="1" x14ac:dyDescent="0.3"/>
    <row r="376293" customFormat="1" x14ac:dyDescent="0.3"/>
    <row r="376294" customFormat="1" x14ac:dyDescent="0.3"/>
    <row r="376295" customFormat="1" x14ac:dyDescent="0.3"/>
    <row r="376296" customFormat="1" x14ac:dyDescent="0.3"/>
    <row r="376297" customFormat="1" x14ac:dyDescent="0.3"/>
    <row r="376298" customFormat="1" x14ac:dyDescent="0.3"/>
    <row r="376299" customFormat="1" x14ac:dyDescent="0.3"/>
    <row r="376300" customFormat="1" x14ac:dyDescent="0.3"/>
    <row r="376301" customFormat="1" x14ac:dyDescent="0.3"/>
    <row r="376302" customFormat="1" x14ac:dyDescent="0.3"/>
    <row r="376303" customFormat="1" x14ac:dyDescent="0.3"/>
    <row r="376304" customFormat="1" x14ac:dyDescent="0.3"/>
    <row r="376305" customFormat="1" x14ac:dyDescent="0.3"/>
    <row r="376306" customFormat="1" x14ac:dyDescent="0.3"/>
    <row r="376307" customFormat="1" x14ac:dyDescent="0.3"/>
    <row r="376308" customFormat="1" x14ac:dyDescent="0.3"/>
    <row r="376309" customFormat="1" x14ac:dyDescent="0.3"/>
    <row r="376310" customFormat="1" x14ac:dyDescent="0.3"/>
    <row r="376311" customFormat="1" x14ac:dyDescent="0.3"/>
    <row r="376312" customFormat="1" x14ac:dyDescent="0.3"/>
    <row r="376313" customFormat="1" x14ac:dyDescent="0.3"/>
    <row r="376314" customFormat="1" x14ac:dyDescent="0.3"/>
    <row r="376315" customFormat="1" x14ac:dyDescent="0.3"/>
    <row r="376316" customFormat="1" x14ac:dyDescent="0.3"/>
    <row r="376317" customFormat="1" x14ac:dyDescent="0.3"/>
    <row r="376318" customFormat="1" x14ac:dyDescent="0.3"/>
    <row r="376319" customFormat="1" x14ac:dyDescent="0.3"/>
    <row r="376320" customFormat="1" x14ac:dyDescent="0.3"/>
    <row r="376321" customFormat="1" x14ac:dyDescent="0.3"/>
    <row r="376322" customFormat="1" x14ac:dyDescent="0.3"/>
    <row r="376323" customFormat="1" x14ac:dyDescent="0.3"/>
    <row r="376324" customFormat="1" x14ac:dyDescent="0.3"/>
    <row r="376325" customFormat="1" x14ac:dyDescent="0.3"/>
    <row r="376326" customFormat="1" x14ac:dyDescent="0.3"/>
    <row r="376327" customFormat="1" x14ac:dyDescent="0.3"/>
    <row r="376328" customFormat="1" x14ac:dyDescent="0.3"/>
    <row r="376329" customFormat="1" x14ac:dyDescent="0.3"/>
    <row r="376330" customFormat="1" x14ac:dyDescent="0.3"/>
    <row r="376331" customFormat="1" x14ac:dyDescent="0.3"/>
    <row r="376332" customFormat="1" x14ac:dyDescent="0.3"/>
    <row r="376333" customFormat="1" x14ac:dyDescent="0.3"/>
    <row r="376334" customFormat="1" x14ac:dyDescent="0.3"/>
    <row r="376335" customFormat="1" x14ac:dyDescent="0.3"/>
    <row r="376336" customFormat="1" x14ac:dyDescent="0.3"/>
    <row r="376337" customFormat="1" x14ac:dyDescent="0.3"/>
    <row r="376338" customFormat="1" x14ac:dyDescent="0.3"/>
    <row r="376339" customFormat="1" x14ac:dyDescent="0.3"/>
    <row r="376340" customFormat="1" x14ac:dyDescent="0.3"/>
    <row r="376341" customFormat="1" x14ac:dyDescent="0.3"/>
    <row r="376342" customFormat="1" x14ac:dyDescent="0.3"/>
    <row r="376343" customFormat="1" x14ac:dyDescent="0.3"/>
    <row r="376344" customFormat="1" x14ac:dyDescent="0.3"/>
    <row r="376345" customFormat="1" x14ac:dyDescent="0.3"/>
    <row r="376346" customFormat="1" x14ac:dyDescent="0.3"/>
    <row r="376347" customFormat="1" x14ac:dyDescent="0.3"/>
    <row r="376348" customFormat="1" x14ac:dyDescent="0.3"/>
    <row r="376349" customFormat="1" x14ac:dyDescent="0.3"/>
    <row r="376350" customFormat="1" x14ac:dyDescent="0.3"/>
    <row r="376351" customFormat="1" x14ac:dyDescent="0.3"/>
    <row r="376352" customFormat="1" x14ac:dyDescent="0.3"/>
    <row r="376353" customFormat="1" x14ac:dyDescent="0.3"/>
    <row r="376354" customFormat="1" x14ac:dyDescent="0.3"/>
    <row r="376355" customFormat="1" x14ac:dyDescent="0.3"/>
    <row r="376356" customFormat="1" x14ac:dyDescent="0.3"/>
    <row r="376357" customFormat="1" x14ac:dyDescent="0.3"/>
    <row r="376358" customFormat="1" x14ac:dyDescent="0.3"/>
    <row r="376359" customFormat="1" x14ac:dyDescent="0.3"/>
    <row r="376360" customFormat="1" x14ac:dyDescent="0.3"/>
    <row r="376361" customFormat="1" x14ac:dyDescent="0.3"/>
    <row r="376362" customFormat="1" x14ac:dyDescent="0.3"/>
    <row r="376363" customFormat="1" x14ac:dyDescent="0.3"/>
    <row r="376364" customFormat="1" x14ac:dyDescent="0.3"/>
    <row r="376365" customFormat="1" x14ac:dyDescent="0.3"/>
    <row r="376366" customFormat="1" x14ac:dyDescent="0.3"/>
    <row r="376367" customFormat="1" x14ac:dyDescent="0.3"/>
    <row r="376368" customFormat="1" x14ac:dyDescent="0.3"/>
    <row r="376369" customFormat="1" x14ac:dyDescent="0.3"/>
    <row r="376370" customFormat="1" x14ac:dyDescent="0.3"/>
    <row r="376371" customFormat="1" x14ac:dyDescent="0.3"/>
    <row r="376372" customFormat="1" x14ac:dyDescent="0.3"/>
    <row r="376373" customFormat="1" x14ac:dyDescent="0.3"/>
    <row r="376374" customFormat="1" x14ac:dyDescent="0.3"/>
    <row r="376375" customFormat="1" x14ac:dyDescent="0.3"/>
    <row r="376376" customFormat="1" x14ac:dyDescent="0.3"/>
    <row r="376377" customFormat="1" x14ac:dyDescent="0.3"/>
    <row r="376378" customFormat="1" x14ac:dyDescent="0.3"/>
    <row r="376379" customFormat="1" x14ac:dyDescent="0.3"/>
    <row r="376380" customFormat="1" x14ac:dyDescent="0.3"/>
    <row r="376381" customFormat="1" x14ac:dyDescent="0.3"/>
    <row r="376382" customFormat="1" x14ac:dyDescent="0.3"/>
    <row r="376383" customFormat="1" x14ac:dyDescent="0.3"/>
    <row r="376384" customFormat="1" x14ac:dyDescent="0.3"/>
    <row r="376385" customFormat="1" x14ac:dyDescent="0.3"/>
    <row r="376386" customFormat="1" x14ac:dyDescent="0.3"/>
    <row r="376387" customFormat="1" x14ac:dyDescent="0.3"/>
    <row r="376388" customFormat="1" x14ac:dyDescent="0.3"/>
    <row r="376389" customFormat="1" x14ac:dyDescent="0.3"/>
    <row r="376390" customFormat="1" x14ac:dyDescent="0.3"/>
    <row r="376391" customFormat="1" x14ac:dyDescent="0.3"/>
    <row r="376392" customFormat="1" x14ac:dyDescent="0.3"/>
    <row r="376393" customFormat="1" x14ac:dyDescent="0.3"/>
    <row r="376394" customFormat="1" x14ac:dyDescent="0.3"/>
    <row r="376395" customFormat="1" x14ac:dyDescent="0.3"/>
    <row r="376396" customFormat="1" x14ac:dyDescent="0.3"/>
    <row r="376397" customFormat="1" x14ac:dyDescent="0.3"/>
    <row r="376398" customFormat="1" x14ac:dyDescent="0.3"/>
    <row r="376399" customFormat="1" x14ac:dyDescent="0.3"/>
    <row r="376400" customFormat="1" x14ac:dyDescent="0.3"/>
    <row r="376401" customFormat="1" x14ac:dyDescent="0.3"/>
    <row r="376402" customFormat="1" x14ac:dyDescent="0.3"/>
    <row r="376403" customFormat="1" x14ac:dyDescent="0.3"/>
    <row r="376404" customFormat="1" x14ac:dyDescent="0.3"/>
    <row r="376405" customFormat="1" x14ac:dyDescent="0.3"/>
    <row r="376406" customFormat="1" x14ac:dyDescent="0.3"/>
    <row r="376407" customFormat="1" x14ac:dyDescent="0.3"/>
    <row r="376408" customFormat="1" x14ac:dyDescent="0.3"/>
    <row r="376409" customFormat="1" x14ac:dyDescent="0.3"/>
    <row r="376410" customFormat="1" x14ac:dyDescent="0.3"/>
    <row r="376411" customFormat="1" x14ac:dyDescent="0.3"/>
    <row r="376412" customFormat="1" x14ac:dyDescent="0.3"/>
    <row r="376413" customFormat="1" x14ac:dyDescent="0.3"/>
    <row r="376414" customFormat="1" x14ac:dyDescent="0.3"/>
    <row r="376415" customFormat="1" x14ac:dyDescent="0.3"/>
    <row r="376416" customFormat="1" x14ac:dyDescent="0.3"/>
    <row r="376417" customFormat="1" x14ac:dyDescent="0.3"/>
    <row r="376418" customFormat="1" x14ac:dyDescent="0.3"/>
    <row r="376419" customFormat="1" x14ac:dyDescent="0.3"/>
    <row r="376420" customFormat="1" x14ac:dyDescent="0.3"/>
    <row r="376421" customFormat="1" x14ac:dyDescent="0.3"/>
    <row r="376422" customFormat="1" x14ac:dyDescent="0.3"/>
    <row r="376423" customFormat="1" x14ac:dyDescent="0.3"/>
    <row r="376424" customFormat="1" x14ac:dyDescent="0.3"/>
    <row r="376425" customFormat="1" x14ac:dyDescent="0.3"/>
    <row r="376426" customFormat="1" x14ac:dyDescent="0.3"/>
    <row r="376427" customFormat="1" x14ac:dyDescent="0.3"/>
    <row r="376428" customFormat="1" x14ac:dyDescent="0.3"/>
    <row r="376429" customFormat="1" x14ac:dyDescent="0.3"/>
    <row r="376430" customFormat="1" x14ac:dyDescent="0.3"/>
    <row r="376431" customFormat="1" x14ac:dyDescent="0.3"/>
    <row r="376432" customFormat="1" x14ac:dyDescent="0.3"/>
    <row r="376433" customFormat="1" x14ac:dyDescent="0.3"/>
    <row r="376434" customFormat="1" x14ac:dyDescent="0.3"/>
    <row r="376435" customFormat="1" x14ac:dyDescent="0.3"/>
    <row r="376436" customFormat="1" x14ac:dyDescent="0.3"/>
    <row r="376437" customFormat="1" x14ac:dyDescent="0.3"/>
    <row r="376438" customFormat="1" x14ac:dyDescent="0.3"/>
    <row r="376439" customFormat="1" x14ac:dyDescent="0.3"/>
    <row r="376440" customFormat="1" x14ac:dyDescent="0.3"/>
    <row r="376441" customFormat="1" x14ac:dyDescent="0.3"/>
    <row r="376442" customFormat="1" x14ac:dyDescent="0.3"/>
    <row r="376443" customFormat="1" x14ac:dyDescent="0.3"/>
    <row r="376444" customFormat="1" x14ac:dyDescent="0.3"/>
    <row r="376445" customFormat="1" x14ac:dyDescent="0.3"/>
    <row r="376446" customFormat="1" x14ac:dyDescent="0.3"/>
    <row r="376447" customFormat="1" x14ac:dyDescent="0.3"/>
    <row r="376448" customFormat="1" x14ac:dyDescent="0.3"/>
    <row r="376449" customFormat="1" x14ac:dyDescent="0.3"/>
    <row r="376450" customFormat="1" x14ac:dyDescent="0.3"/>
    <row r="376451" customFormat="1" x14ac:dyDescent="0.3"/>
    <row r="376452" customFormat="1" x14ac:dyDescent="0.3"/>
    <row r="376453" customFormat="1" x14ac:dyDescent="0.3"/>
    <row r="376454" customFormat="1" x14ac:dyDescent="0.3"/>
    <row r="376455" customFormat="1" x14ac:dyDescent="0.3"/>
    <row r="376456" customFormat="1" x14ac:dyDescent="0.3"/>
    <row r="376457" customFormat="1" x14ac:dyDescent="0.3"/>
    <row r="376458" customFormat="1" x14ac:dyDescent="0.3"/>
    <row r="376459" customFormat="1" x14ac:dyDescent="0.3"/>
    <row r="376460" customFormat="1" x14ac:dyDescent="0.3"/>
    <row r="376461" customFormat="1" x14ac:dyDescent="0.3"/>
    <row r="376462" customFormat="1" x14ac:dyDescent="0.3"/>
    <row r="376463" customFormat="1" x14ac:dyDescent="0.3"/>
    <row r="376464" customFormat="1" x14ac:dyDescent="0.3"/>
    <row r="376465" customFormat="1" x14ac:dyDescent="0.3"/>
    <row r="376466" customFormat="1" x14ac:dyDescent="0.3"/>
    <row r="376467" customFormat="1" x14ac:dyDescent="0.3"/>
    <row r="376468" customFormat="1" x14ac:dyDescent="0.3"/>
    <row r="376469" customFormat="1" x14ac:dyDescent="0.3"/>
    <row r="376470" customFormat="1" x14ac:dyDescent="0.3"/>
    <row r="376471" customFormat="1" x14ac:dyDescent="0.3"/>
    <row r="376472" customFormat="1" x14ac:dyDescent="0.3"/>
    <row r="376473" customFormat="1" x14ac:dyDescent="0.3"/>
    <row r="376474" customFormat="1" x14ac:dyDescent="0.3"/>
    <row r="376475" customFormat="1" x14ac:dyDescent="0.3"/>
    <row r="376476" customFormat="1" x14ac:dyDescent="0.3"/>
    <row r="376477" customFormat="1" x14ac:dyDescent="0.3"/>
    <row r="376478" customFormat="1" x14ac:dyDescent="0.3"/>
    <row r="376479" customFormat="1" x14ac:dyDescent="0.3"/>
    <row r="376480" customFormat="1" x14ac:dyDescent="0.3"/>
    <row r="376481" customFormat="1" x14ac:dyDescent="0.3"/>
    <row r="376482" customFormat="1" x14ac:dyDescent="0.3"/>
    <row r="376483" customFormat="1" x14ac:dyDescent="0.3"/>
    <row r="376484" customFormat="1" x14ac:dyDescent="0.3"/>
    <row r="376485" customFormat="1" x14ac:dyDescent="0.3"/>
    <row r="376486" customFormat="1" x14ac:dyDescent="0.3"/>
    <row r="376487" customFormat="1" x14ac:dyDescent="0.3"/>
    <row r="376488" customFormat="1" x14ac:dyDescent="0.3"/>
    <row r="376489" customFormat="1" x14ac:dyDescent="0.3"/>
    <row r="376490" customFormat="1" x14ac:dyDescent="0.3"/>
    <row r="376491" customFormat="1" x14ac:dyDescent="0.3"/>
    <row r="376492" customFormat="1" x14ac:dyDescent="0.3"/>
    <row r="376493" customFormat="1" x14ac:dyDescent="0.3"/>
    <row r="376494" customFormat="1" x14ac:dyDescent="0.3"/>
    <row r="376495" customFormat="1" x14ac:dyDescent="0.3"/>
    <row r="376496" customFormat="1" x14ac:dyDescent="0.3"/>
    <row r="376497" customFormat="1" x14ac:dyDescent="0.3"/>
    <row r="376498" customFormat="1" x14ac:dyDescent="0.3"/>
    <row r="376499" customFormat="1" x14ac:dyDescent="0.3"/>
    <row r="376500" customFormat="1" x14ac:dyDescent="0.3"/>
    <row r="376501" customFormat="1" x14ac:dyDescent="0.3"/>
    <row r="376502" customFormat="1" x14ac:dyDescent="0.3"/>
    <row r="376503" customFormat="1" x14ac:dyDescent="0.3"/>
    <row r="376504" customFormat="1" x14ac:dyDescent="0.3"/>
    <row r="376505" customFormat="1" x14ac:dyDescent="0.3"/>
    <row r="376506" customFormat="1" x14ac:dyDescent="0.3"/>
    <row r="376507" customFormat="1" x14ac:dyDescent="0.3"/>
    <row r="376508" customFormat="1" x14ac:dyDescent="0.3"/>
    <row r="376509" customFormat="1" x14ac:dyDescent="0.3"/>
    <row r="376510" customFormat="1" x14ac:dyDescent="0.3"/>
    <row r="376511" customFormat="1" x14ac:dyDescent="0.3"/>
    <row r="376512" customFormat="1" x14ac:dyDescent="0.3"/>
    <row r="376513" customFormat="1" x14ac:dyDescent="0.3"/>
    <row r="376514" customFormat="1" x14ac:dyDescent="0.3"/>
    <row r="376515" customFormat="1" x14ac:dyDescent="0.3"/>
    <row r="376516" customFormat="1" x14ac:dyDescent="0.3"/>
    <row r="376517" customFormat="1" x14ac:dyDescent="0.3"/>
    <row r="376518" customFormat="1" x14ac:dyDescent="0.3"/>
    <row r="376519" customFormat="1" x14ac:dyDescent="0.3"/>
    <row r="376520" customFormat="1" x14ac:dyDescent="0.3"/>
    <row r="376521" customFormat="1" x14ac:dyDescent="0.3"/>
    <row r="376522" customFormat="1" x14ac:dyDescent="0.3"/>
    <row r="376523" customFormat="1" x14ac:dyDescent="0.3"/>
    <row r="376524" customFormat="1" x14ac:dyDescent="0.3"/>
    <row r="376525" customFormat="1" x14ac:dyDescent="0.3"/>
    <row r="376526" customFormat="1" x14ac:dyDescent="0.3"/>
    <row r="376527" customFormat="1" x14ac:dyDescent="0.3"/>
    <row r="376528" customFormat="1" x14ac:dyDescent="0.3"/>
    <row r="376529" customFormat="1" x14ac:dyDescent="0.3"/>
    <row r="376530" customFormat="1" x14ac:dyDescent="0.3"/>
    <row r="376531" customFormat="1" x14ac:dyDescent="0.3"/>
    <row r="376532" customFormat="1" x14ac:dyDescent="0.3"/>
    <row r="376533" customFormat="1" x14ac:dyDescent="0.3"/>
    <row r="376534" customFormat="1" x14ac:dyDescent="0.3"/>
    <row r="376535" customFormat="1" x14ac:dyDescent="0.3"/>
    <row r="376536" customFormat="1" x14ac:dyDescent="0.3"/>
    <row r="376537" customFormat="1" x14ac:dyDescent="0.3"/>
    <row r="376538" customFormat="1" x14ac:dyDescent="0.3"/>
    <row r="376539" customFormat="1" x14ac:dyDescent="0.3"/>
    <row r="376540" customFormat="1" x14ac:dyDescent="0.3"/>
    <row r="376541" customFormat="1" x14ac:dyDescent="0.3"/>
    <row r="376542" customFormat="1" x14ac:dyDescent="0.3"/>
    <row r="376543" customFormat="1" x14ac:dyDescent="0.3"/>
    <row r="376544" customFormat="1" x14ac:dyDescent="0.3"/>
    <row r="376545" customFormat="1" x14ac:dyDescent="0.3"/>
    <row r="376546" customFormat="1" x14ac:dyDescent="0.3"/>
    <row r="376547" customFormat="1" x14ac:dyDescent="0.3"/>
    <row r="376548" customFormat="1" x14ac:dyDescent="0.3"/>
    <row r="376549" customFormat="1" x14ac:dyDescent="0.3"/>
    <row r="376550" customFormat="1" x14ac:dyDescent="0.3"/>
    <row r="376551" customFormat="1" x14ac:dyDescent="0.3"/>
    <row r="376552" customFormat="1" x14ac:dyDescent="0.3"/>
    <row r="376553" customFormat="1" x14ac:dyDescent="0.3"/>
    <row r="376554" customFormat="1" x14ac:dyDescent="0.3"/>
    <row r="376555" customFormat="1" x14ac:dyDescent="0.3"/>
    <row r="376556" customFormat="1" x14ac:dyDescent="0.3"/>
    <row r="376557" customFormat="1" x14ac:dyDescent="0.3"/>
    <row r="376558" customFormat="1" x14ac:dyDescent="0.3"/>
    <row r="376559" customFormat="1" x14ac:dyDescent="0.3"/>
    <row r="376560" customFormat="1" x14ac:dyDescent="0.3"/>
    <row r="376561" customFormat="1" x14ac:dyDescent="0.3"/>
    <row r="376562" customFormat="1" x14ac:dyDescent="0.3"/>
    <row r="376563" customFormat="1" x14ac:dyDescent="0.3"/>
    <row r="376564" customFormat="1" x14ac:dyDescent="0.3"/>
    <row r="376565" customFormat="1" x14ac:dyDescent="0.3"/>
    <row r="376566" customFormat="1" x14ac:dyDescent="0.3"/>
    <row r="376567" customFormat="1" x14ac:dyDescent="0.3"/>
    <row r="376568" customFormat="1" x14ac:dyDescent="0.3"/>
    <row r="376569" customFormat="1" x14ac:dyDescent="0.3"/>
    <row r="376570" customFormat="1" x14ac:dyDescent="0.3"/>
    <row r="376571" customFormat="1" x14ac:dyDescent="0.3"/>
    <row r="376572" customFormat="1" x14ac:dyDescent="0.3"/>
    <row r="376573" customFormat="1" x14ac:dyDescent="0.3"/>
    <row r="376574" customFormat="1" x14ac:dyDescent="0.3"/>
    <row r="376575" customFormat="1" x14ac:dyDescent="0.3"/>
    <row r="376576" customFormat="1" x14ac:dyDescent="0.3"/>
    <row r="376577" customFormat="1" x14ac:dyDescent="0.3"/>
    <row r="376578" customFormat="1" x14ac:dyDescent="0.3"/>
    <row r="376579" customFormat="1" x14ac:dyDescent="0.3"/>
    <row r="376580" customFormat="1" x14ac:dyDescent="0.3"/>
    <row r="376581" customFormat="1" x14ac:dyDescent="0.3"/>
    <row r="376582" customFormat="1" x14ac:dyDescent="0.3"/>
    <row r="376583" customFormat="1" x14ac:dyDescent="0.3"/>
    <row r="376584" customFormat="1" x14ac:dyDescent="0.3"/>
    <row r="376585" customFormat="1" x14ac:dyDescent="0.3"/>
    <row r="376586" customFormat="1" x14ac:dyDescent="0.3"/>
    <row r="376587" customFormat="1" x14ac:dyDescent="0.3"/>
    <row r="376588" customFormat="1" x14ac:dyDescent="0.3"/>
    <row r="376589" customFormat="1" x14ac:dyDescent="0.3"/>
    <row r="376590" customFormat="1" x14ac:dyDescent="0.3"/>
    <row r="376591" customFormat="1" x14ac:dyDescent="0.3"/>
    <row r="376592" customFormat="1" x14ac:dyDescent="0.3"/>
    <row r="376593" customFormat="1" x14ac:dyDescent="0.3"/>
    <row r="376594" customFormat="1" x14ac:dyDescent="0.3"/>
    <row r="376595" customFormat="1" x14ac:dyDescent="0.3"/>
    <row r="376596" customFormat="1" x14ac:dyDescent="0.3"/>
    <row r="376597" customFormat="1" x14ac:dyDescent="0.3"/>
    <row r="376598" customFormat="1" x14ac:dyDescent="0.3"/>
    <row r="376599" customFormat="1" x14ac:dyDescent="0.3"/>
    <row r="376600" customFormat="1" x14ac:dyDescent="0.3"/>
    <row r="376601" customFormat="1" x14ac:dyDescent="0.3"/>
    <row r="376602" customFormat="1" x14ac:dyDescent="0.3"/>
    <row r="376603" customFormat="1" x14ac:dyDescent="0.3"/>
    <row r="376604" customFormat="1" x14ac:dyDescent="0.3"/>
    <row r="376605" customFormat="1" x14ac:dyDescent="0.3"/>
    <row r="376606" customFormat="1" x14ac:dyDescent="0.3"/>
    <row r="376607" customFormat="1" x14ac:dyDescent="0.3"/>
    <row r="376608" customFormat="1" x14ac:dyDescent="0.3"/>
    <row r="376609" customFormat="1" x14ac:dyDescent="0.3"/>
    <row r="376610" customFormat="1" x14ac:dyDescent="0.3"/>
    <row r="376611" customFormat="1" x14ac:dyDescent="0.3"/>
    <row r="376612" customFormat="1" x14ac:dyDescent="0.3"/>
    <row r="376613" customFormat="1" x14ac:dyDescent="0.3"/>
    <row r="376614" customFormat="1" x14ac:dyDescent="0.3"/>
    <row r="376615" customFormat="1" x14ac:dyDescent="0.3"/>
    <row r="376616" customFormat="1" x14ac:dyDescent="0.3"/>
    <row r="376617" customFormat="1" x14ac:dyDescent="0.3"/>
    <row r="376618" customFormat="1" x14ac:dyDescent="0.3"/>
    <row r="376619" customFormat="1" x14ac:dyDescent="0.3"/>
    <row r="376620" customFormat="1" x14ac:dyDescent="0.3"/>
    <row r="376621" customFormat="1" x14ac:dyDescent="0.3"/>
    <row r="376622" customFormat="1" x14ac:dyDescent="0.3"/>
    <row r="376623" customFormat="1" x14ac:dyDescent="0.3"/>
    <row r="376624" customFormat="1" x14ac:dyDescent="0.3"/>
    <row r="376625" customFormat="1" x14ac:dyDescent="0.3"/>
    <row r="376626" customFormat="1" x14ac:dyDescent="0.3"/>
    <row r="376627" customFormat="1" x14ac:dyDescent="0.3"/>
    <row r="376628" customFormat="1" x14ac:dyDescent="0.3"/>
    <row r="376629" customFormat="1" x14ac:dyDescent="0.3"/>
    <row r="376630" customFormat="1" x14ac:dyDescent="0.3"/>
    <row r="376631" customFormat="1" x14ac:dyDescent="0.3"/>
    <row r="376632" customFormat="1" x14ac:dyDescent="0.3"/>
    <row r="376633" customFormat="1" x14ac:dyDescent="0.3"/>
    <row r="376634" customFormat="1" x14ac:dyDescent="0.3"/>
    <row r="376635" customFormat="1" x14ac:dyDescent="0.3"/>
    <row r="376636" customFormat="1" x14ac:dyDescent="0.3"/>
    <row r="376637" customFormat="1" x14ac:dyDescent="0.3"/>
    <row r="376638" customFormat="1" x14ac:dyDescent="0.3"/>
    <row r="376639" customFormat="1" x14ac:dyDescent="0.3"/>
    <row r="376640" customFormat="1" x14ac:dyDescent="0.3"/>
    <row r="376641" customFormat="1" x14ac:dyDescent="0.3"/>
    <row r="376642" customFormat="1" x14ac:dyDescent="0.3"/>
    <row r="376643" customFormat="1" x14ac:dyDescent="0.3"/>
    <row r="376644" customFormat="1" x14ac:dyDescent="0.3"/>
    <row r="376645" customFormat="1" x14ac:dyDescent="0.3"/>
    <row r="376646" customFormat="1" x14ac:dyDescent="0.3"/>
    <row r="376647" customFormat="1" x14ac:dyDescent="0.3"/>
    <row r="376648" customFormat="1" x14ac:dyDescent="0.3"/>
    <row r="376649" customFormat="1" x14ac:dyDescent="0.3"/>
    <row r="376650" customFormat="1" x14ac:dyDescent="0.3"/>
    <row r="376651" customFormat="1" x14ac:dyDescent="0.3"/>
    <row r="376652" customFormat="1" x14ac:dyDescent="0.3"/>
    <row r="376653" customFormat="1" x14ac:dyDescent="0.3"/>
    <row r="376654" customFormat="1" x14ac:dyDescent="0.3"/>
    <row r="376655" customFormat="1" x14ac:dyDescent="0.3"/>
    <row r="376656" customFormat="1" x14ac:dyDescent="0.3"/>
    <row r="376657" customFormat="1" x14ac:dyDescent="0.3"/>
    <row r="376658" customFormat="1" x14ac:dyDescent="0.3"/>
    <row r="376659" customFormat="1" x14ac:dyDescent="0.3"/>
    <row r="376660" customFormat="1" x14ac:dyDescent="0.3"/>
    <row r="376661" customFormat="1" x14ac:dyDescent="0.3"/>
    <row r="376662" customFormat="1" x14ac:dyDescent="0.3"/>
    <row r="376663" customFormat="1" x14ac:dyDescent="0.3"/>
    <row r="376664" customFormat="1" x14ac:dyDescent="0.3"/>
    <row r="376665" customFormat="1" x14ac:dyDescent="0.3"/>
    <row r="376666" customFormat="1" x14ac:dyDescent="0.3"/>
    <row r="376667" customFormat="1" x14ac:dyDescent="0.3"/>
    <row r="376668" customFormat="1" x14ac:dyDescent="0.3"/>
    <row r="376669" customFormat="1" x14ac:dyDescent="0.3"/>
    <row r="376670" customFormat="1" x14ac:dyDescent="0.3"/>
    <row r="376671" customFormat="1" x14ac:dyDescent="0.3"/>
    <row r="376672" customFormat="1" x14ac:dyDescent="0.3"/>
    <row r="376673" customFormat="1" x14ac:dyDescent="0.3"/>
    <row r="376674" customFormat="1" x14ac:dyDescent="0.3"/>
    <row r="376675" customFormat="1" x14ac:dyDescent="0.3"/>
    <row r="376676" customFormat="1" x14ac:dyDescent="0.3"/>
    <row r="376677" customFormat="1" x14ac:dyDescent="0.3"/>
    <row r="376678" customFormat="1" x14ac:dyDescent="0.3"/>
    <row r="376679" customFormat="1" x14ac:dyDescent="0.3"/>
    <row r="376680" customFormat="1" x14ac:dyDescent="0.3"/>
    <row r="376681" customFormat="1" x14ac:dyDescent="0.3"/>
    <row r="376682" customFormat="1" x14ac:dyDescent="0.3"/>
    <row r="376683" customFormat="1" x14ac:dyDescent="0.3"/>
    <row r="376684" customFormat="1" x14ac:dyDescent="0.3"/>
    <row r="376685" customFormat="1" x14ac:dyDescent="0.3"/>
    <row r="376686" customFormat="1" x14ac:dyDescent="0.3"/>
    <row r="376687" customFormat="1" x14ac:dyDescent="0.3"/>
    <row r="376688" customFormat="1" x14ac:dyDescent="0.3"/>
    <row r="376689" customFormat="1" x14ac:dyDescent="0.3"/>
    <row r="376690" customFormat="1" x14ac:dyDescent="0.3"/>
    <row r="376691" customFormat="1" x14ac:dyDescent="0.3"/>
    <row r="376692" customFormat="1" x14ac:dyDescent="0.3"/>
    <row r="376693" customFormat="1" x14ac:dyDescent="0.3"/>
    <row r="376694" customFormat="1" x14ac:dyDescent="0.3"/>
    <row r="376695" customFormat="1" x14ac:dyDescent="0.3"/>
    <row r="376696" customFormat="1" x14ac:dyDescent="0.3"/>
    <row r="376697" customFormat="1" x14ac:dyDescent="0.3"/>
    <row r="376698" customFormat="1" x14ac:dyDescent="0.3"/>
    <row r="376699" customFormat="1" x14ac:dyDescent="0.3"/>
    <row r="376700" customFormat="1" x14ac:dyDescent="0.3"/>
    <row r="376701" customFormat="1" x14ac:dyDescent="0.3"/>
    <row r="376702" customFormat="1" x14ac:dyDescent="0.3"/>
    <row r="376703" customFormat="1" x14ac:dyDescent="0.3"/>
    <row r="376704" customFormat="1" x14ac:dyDescent="0.3"/>
    <row r="376705" customFormat="1" x14ac:dyDescent="0.3"/>
    <row r="376706" customFormat="1" x14ac:dyDescent="0.3"/>
    <row r="376707" customFormat="1" x14ac:dyDescent="0.3"/>
    <row r="376708" customFormat="1" x14ac:dyDescent="0.3"/>
    <row r="376709" customFormat="1" x14ac:dyDescent="0.3"/>
    <row r="376710" customFormat="1" x14ac:dyDescent="0.3"/>
    <row r="376711" customFormat="1" x14ac:dyDescent="0.3"/>
    <row r="376712" customFormat="1" x14ac:dyDescent="0.3"/>
    <row r="376713" customFormat="1" x14ac:dyDescent="0.3"/>
    <row r="376714" customFormat="1" x14ac:dyDescent="0.3"/>
    <row r="376715" customFormat="1" x14ac:dyDescent="0.3"/>
    <row r="376716" customFormat="1" x14ac:dyDescent="0.3"/>
    <row r="376717" customFormat="1" x14ac:dyDescent="0.3"/>
    <row r="376718" customFormat="1" x14ac:dyDescent="0.3"/>
    <row r="376719" customFormat="1" x14ac:dyDescent="0.3"/>
    <row r="376720" customFormat="1" x14ac:dyDescent="0.3"/>
    <row r="376721" customFormat="1" x14ac:dyDescent="0.3"/>
    <row r="376722" customFormat="1" x14ac:dyDescent="0.3"/>
    <row r="376723" customFormat="1" x14ac:dyDescent="0.3"/>
    <row r="376724" customFormat="1" x14ac:dyDescent="0.3"/>
    <row r="376725" customFormat="1" x14ac:dyDescent="0.3"/>
    <row r="376726" customFormat="1" x14ac:dyDescent="0.3"/>
    <row r="376727" customFormat="1" x14ac:dyDescent="0.3"/>
    <row r="376728" customFormat="1" x14ac:dyDescent="0.3"/>
    <row r="376729" customFormat="1" x14ac:dyDescent="0.3"/>
    <row r="376730" customFormat="1" x14ac:dyDescent="0.3"/>
    <row r="376731" customFormat="1" x14ac:dyDescent="0.3"/>
    <row r="376732" customFormat="1" x14ac:dyDescent="0.3"/>
    <row r="376733" customFormat="1" x14ac:dyDescent="0.3"/>
    <row r="376734" customFormat="1" x14ac:dyDescent="0.3"/>
    <row r="376735" customFormat="1" x14ac:dyDescent="0.3"/>
    <row r="376736" customFormat="1" x14ac:dyDescent="0.3"/>
    <row r="376737" customFormat="1" x14ac:dyDescent="0.3"/>
    <row r="376738" customFormat="1" x14ac:dyDescent="0.3"/>
    <row r="376739" customFormat="1" x14ac:dyDescent="0.3"/>
    <row r="376740" customFormat="1" x14ac:dyDescent="0.3"/>
    <row r="376741" customFormat="1" x14ac:dyDescent="0.3"/>
    <row r="376742" customFormat="1" x14ac:dyDescent="0.3"/>
    <row r="376743" customFormat="1" x14ac:dyDescent="0.3"/>
    <row r="376744" customFormat="1" x14ac:dyDescent="0.3"/>
    <row r="376745" customFormat="1" x14ac:dyDescent="0.3"/>
    <row r="376746" customFormat="1" x14ac:dyDescent="0.3"/>
    <row r="376747" customFormat="1" x14ac:dyDescent="0.3"/>
    <row r="376748" customFormat="1" x14ac:dyDescent="0.3"/>
    <row r="376749" customFormat="1" x14ac:dyDescent="0.3"/>
    <row r="376750" customFormat="1" x14ac:dyDescent="0.3"/>
    <row r="376751" customFormat="1" x14ac:dyDescent="0.3"/>
    <row r="376752" customFormat="1" x14ac:dyDescent="0.3"/>
    <row r="376753" customFormat="1" x14ac:dyDescent="0.3"/>
    <row r="376754" customFormat="1" x14ac:dyDescent="0.3"/>
    <row r="376755" customFormat="1" x14ac:dyDescent="0.3"/>
    <row r="376756" customFormat="1" x14ac:dyDescent="0.3"/>
    <row r="376757" customFormat="1" x14ac:dyDescent="0.3"/>
    <row r="376758" customFormat="1" x14ac:dyDescent="0.3"/>
    <row r="376759" customFormat="1" x14ac:dyDescent="0.3"/>
    <row r="376760" customFormat="1" x14ac:dyDescent="0.3"/>
    <row r="376761" customFormat="1" x14ac:dyDescent="0.3"/>
    <row r="376762" customFormat="1" x14ac:dyDescent="0.3"/>
    <row r="376763" customFormat="1" x14ac:dyDescent="0.3"/>
    <row r="376764" customFormat="1" x14ac:dyDescent="0.3"/>
    <row r="376765" customFormat="1" x14ac:dyDescent="0.3"/>
    <row r="376766" customFormat="1" x14ac:dyDescent="0.3"/>
    <row r="376767" customFormat="1" x14ac:dyDescent="0.3"/>
    <row r="376768" customFormat="1" x14ac:dyDescent="0.3"/>
    <row r="376769" customFormat="1" x14ac:dyDescent="0.3"/>
    <row r="376770" customFormat="1" x14ac:dyDescent="0.3"/>
    <row r="376771" customFormat="1" x14ac:dyDescent="0.3"/>
    <row r="376772" customFormat="1" x14ac:dyDescent="0.3"/>
    <row r="376773" customFormat="1" x14ac:dyDescent="0.3"/>
    <row r="376774" customFormat="1" x14ac:dyDescent="0.3"/>
    <row r="376775" customFormat="1" x14ac:dyDescent="0.3"/>
    <row r="376776" customFormat="1" x14ac:dyDescent="0.3"/>
    <row r="376777" customFormat="1" x14ac:dyDescent="0.3"/>
    <row r="376778" customFormat="1" x14ac:dyDescent="0.3"/>
    <row r="376779" customFormat="1" x14ac:dyDescent="0.3"/>
    <row r="376780" customFormat="1" x14ac:dyDescent="0.3"/>
    <row r="376781" customFormat="1" x14ac:dyDescent="0.3"/>
    <row r="376782" customFormat="1" x14ac:dyDescent="0.3"/>
    <row r="376783" customFormat="1" x14ac:dyDescent="0.3"/>
    <row r="376784" customFormat="1" x14ac:dyDescent="0.3"/>
    <row r="376785" customFormat="1" x14ac:dyDescent="0.3"/>
    <row r="376786" customFormat="1" x14ac:dyDescent="0.3"/>
    <row r="376787" customFormat="1" x14ac:dyDescent="0.3"/>
    <row r="376788" customFormat="1" x14ac:dyDescent="0.3"/>
    <row r="376789" customFormat="1" x14ac:dyDescent="0.3"/>
    <row r="376790" customFormat="1" x14ac:dyDescent="0.3"/>
    <row r="376791" customFormat="1" x14ac:dyDescent="0.3"/>
    <row r="376792" customFormat="1" x14ac:dyDescent="0.3"/>
    <row r="376793" customFormat="1" x14ac:dyDescent="0.3"/>
    <row r="376794" customFormat="1" x14ac:dyDescent="0.3"/>
    <row r="376795" customFormat="1" x14ac:dyDescent="0.3"/>
    <row r="376796" customFormat="1" x14ac:dyDescent="0.3"/>
    <row r="376797" customFormat="1" x14ac:dyDescent="0.3"/>
    <row r="376798" customFormat="1" x14ac:dyDescent="0.3"/>
    <row r="376799" customFormat="1" x14ac:dyDescent="0.3"/>
    <row r="376800" customFormat="1" x14ac:dyDescent="0.3"/>
    <row r="376801" customFormat="1" x14ac:dyDescent="0.3"/>
    <row r="376802" customFormat="1" x14ac:dyDescent="0.3"/>
    <row r="376803" customFormat="1" x14ac:dyDescent="0.3"/>
    <row r="376804" customFormat="1" x14ac:dyDescent="0.3"/>
    <row r="376805" customFormat="1" x14ac:dyDescent="0.3"/>
    <row r="376806" customFormat="1" x14ac:dyDescent="0.3"/>
    <row r="376807" customFormat="1" x14ac:dyDescent="0.3"/>
    <row r="376808" customFormat="1" x14ac:dyDescent="0.3"/>
    <row r="376809" customFormat="1" x14ac:dyDescent="0.3"/>
    <row r="376810" customFormat="1" x14ac:dyDescent="0.3"/>
    <row r="376811" customFormat="1" x14ac:dyDescent="0.3"/>
    <row r="376812" customFormat="1" x14ac:dyDescent="0.3"/>
    <row r="376813" customFormat="1" x14ac:dyDescent="0.3"/>
    <row r="376814" customFormat="1" x14ac:dyDescent="0.3"/>
    <row r="376815" customFormat="1" x14ac:dyDescent="0.3"/>
    <row r="376816" customFormat="1" x14ac:dyDescent="0.3"/>
    <row r="376817" customFormat="1" x14ac:dyDescent="0.3"/>
    <row r="376818" customFormat="1" x14ac:dyDescent="0.3"/>
    <row r="376819" customFormat="1" x14ac:dyDescent="0.3"/>
    <row r="376820" customFormat="1" x14ac:dyDescent="0.3"/>
    <row r="376821" customFormat="1" x14ac:dyDescent="0.3"/>
    <row r="376822" customFormat="1" x14ac:dyDescent="0.3"/>
    <row r="376823" customFormat="1" x14ac:dyDescent="0.3"/>
    <row r="376824" customFormat="1" x14ac:dyDescent="0.3"/>
    <row r="376825" customFormat="1" x14ac:dyDescent="0.3"/>
    <row r="376826" customFormat="1" x14ac:dyDescent="0.3"/>
    <row r="376827" customFormat="1" x14ac:dyDescent="0.3"/>
    <row r="376828" customFormat="1" x14ac:dyDescent="0.3"/>
    <row r="376829" customFormat="1" x14ac:dyDescent="0.3"/>
    <row r="376830" customFormat="1" x14ac:dyDescent="0.3"/>
    <row r="376831" customFormat="1" x14ac:dyDescent="0.3"/>
    <row r="376832" customFormat="1" x14ac:dyDescent="0.3"/>
    <row r="376833" customFormat="1" x14ac:dyDescent="0.3"/>
    <row r="376834" customFormat="1" x14ac:dyDescent="0.3"/>
    <row r="376835" customFormat="1" x14ac:dyDescent="0.3"/>
    <row r="376836" customFormat="1" x14ac:dyDescent="0.3"/>
    <row r="376837" customFormat="1" x14ac:dyDescent="0.3"/>
    <row r="376838" customFormat="1" x14ac:dyDescent="0.3"/>
    <row r="376839" customFormat="1" x14ac:dyDescent="0.3"/>
    <row r="376840" customFormat="1" x14ac:dyDescent="0.3"/>
    <row r="376841" customFormat="1" x14ac:dyDescent="0.3"/>
    <row r="376842" customFormat="1" x14ac:dyDescent="0.3"/>
    <row r="376843" customFormat="1" x14ac:dyDescent="0.3"/>
    <row r="376844" customFormat="1" x14ac:dyDescent="0.3"/>
    <row r="376845" customFormat="1" x14ac:dyDescent="0.3"/>
    <row r="376846" customFormat="1" x14ac:dyDescent="0.3"/>
    <row r="376847" customFormat="1" x14ac:dyDescent="0.3"/>
    <row r="376848" customFormat="1" x14ac:dyDescent="0.3"/>
    <row r="376849" customFormat="1" x14ac:dyDescent="0.3"/>
    <row r="376850" customFormat="1" x14ac:dyDescent="0.3"/>
    <row r="376851" customFormat="1" x14ac:dyDescent="0.3"/>
    <row r="376852" customFormat="1" x14ac:dyDescent="0.3"/>
    <row r="376853" customFormat="1" x14ac:dyDescent="0.3"/>
    <row r="376854" customFormat="1" x14ac:dyDescent="0.3"/>
    <row r="376855" customFormat="1" x14ac:dyDescent="0.3"/>
    <row r="376856" customFormat="1" x14ac:dyDescent="0.3"/>
    <row r="376857" customFormat="1" x14ac:dyDescent="0.3"/>
    <row r="376858" customFormat="1" x14ac:dyDescent="0.3"/>
    <row r="376859" customFormat="1" x14ac:dyDescent="0.3"/>
    <row r="376860" customFormat="1" x14ac:dyDescent="0.3"/>
    <row r="376861" customFormat="1" x14ac:dyDescent="0.3"/>
    <row r="376862" customFormat="1" x14ac:dyDescent="0.3"/>
    <row r="376863" customFormat="1" x14ac:dyDescent="0.3"/>
    <row r="376864" customFormat="1" x14ac:dyDescent="0.3"/>
    <row r="376865" customFormat="1" x14ac:dyDescent="0.3"/>
    <row r="376866" customFormat="1" x14ac:dyDescent="0.3"/>
    <row r="376867" customFormat="1" x14ac:dyDescent="0.3"/>
    <row r="376868" customFormat="1" x14ac:dyDescent="0.3"/>
    <row r="376869" customFormat="1" x14ac:dyDescent="0.3"/>
    <row r="376870" customFormat="1" x14ac:dyDescent="0.3"/>
    <row r="376871" customFormat="1" x14ac:dyDescent="0.3"/>
    <row r="376872" customFormat="1" x14ac:dyDescent="0.3"/>
    <row r="376873" customFormat="1" x14ac:dyDescent="0.3"/>
    <row r="376874" customFormat="1" x14ac:dyDescent="0.3"/>
    <row r="376875" customFormat="1" x14ac:dyDescent="0.3"/>
    <row r="376876" customFormat="1" x14ac:dyDescent="0.3"/>
    <row r="376877" customFormat="1" x14ac:dyDescent="0.3"/>
    <row r="376878" customFormat="1" x14ac:dyDescent="0.3"/>
    <row r="376879" customFormat="1" x14ac:dyDescent="0.3"/>
    <row r="376880" customFormat="1" x14ac:dyDescent="0.3"/>
    <row r="376881" customFormat="1" x14ac:dyDescent="0.3"/>
    <row r="376882" customFormat="1" x14ac:dyDescent="0.3"/>
    <row r="376883" customFormat="1" x14ac:dyDescent="0.3"/>
    <row r="376884" customFormat="1" x14ac:dyDescent="0.3"/>
    <row r="376885" customFormat="1" x14ac:dyDescent="0.3"/>
    <row r="376886" customFormat="1" x14ac:dyDescent="0.3"/>
    <row r="376887" customFormat="1" x14ac:dyDescent="0.3"/>
    <row r="376888" customFormat="1" x14ac:dyDescent="0.3"/>
    <row r="376889" customFormat="1" x14ac:dyDescent="0.3"/>
    <row r="376890" customFormat="1" x14ac:dyDescent="0.3"/>
    <row r="376891" customFormat="1" x14ac:dyDescent="0.3"/>
    <row r="376892" customFormat="1" x14ac:dyDescent="0.3"/>
    <row r="376893" customFormat="1" x14ac:dyDescent="0.3"/>
    <row r="376894" customFormat="1" x14ac:dyDescent="0.3"/>
    <row r="376895" customFormat="1" x14ac:dyDescent="0.3"/>
    <row r="376896" customFormat="1" x14ac:dyDescent="0.3"/>
    <row r="376897" customFormat="1" x14ac:dyDescent="0.3"/>
    <row r="376898" customFormat="1" x14ac:dyDescent="0.3"/>
    <row r="376899" customFormat="1" x14ac:dyDescent="0.3"/>
    <row r="376900" customFormat="1" x14ac:dyDescent="0.3"/>
    <row r="376901" customFormat="1" x14ac:dyDescent="0.3"/>
    <row r="376902" customFormat="1" x14ac:dyDescent="0.3"/>
    <row r="376903" customFormat="1" x14ac:dyDescent="0.3"/>
    <row r="376904" customFormat="1" x14ac:dyDescent="0.3"/>
    <row r="376905" customFormat="1" x14ac:dyDescent="0.3"/>
    <row r="376906" customFormat="1" x14ac:dyDescent="0.3"/>
    <row r="376907" customFormat="1" x14ac:dyDescent="0.3"/>
    <row r="376908" customFormat="1" x14ac:dyDescent="0.3"/>
    <row r="376909" customFormat="1" x14ac:dyDescent="0.3"/>
    <row r="376910" customFormat="1" x14ac:dyDescent="0.3"/>
    <row r="376911" customFormat="1" x14ac:dyDescent="0.3"/>
    <row r="376912" customFormat="1" x14ac:dyDescent="0.3"/>
    <row r="376913" customFormat="1" x14ac:dyDescent="0.3"/>
    <row r="376914" customFormat="1" x14ac:dyDescent="0.3"/>
    <row r="376915" customFormat="1" x14ac:dyDescent="0.3"/>
    <row r="376916" customFormat="1" x14ac:dyDescent="0.3"/>
    <row r="376917" customFormat="1" x14ac:dyDescent="0.3"/>
    <row r="376918" customFormat="1" x14ac:dyDescent="0.3"/>
    <row r="376919" customFormat="1" x14ac:dyDescent="0.3"/>
    <row r="376920" customFormat="1" x14ac:dyDescent="0.3"/>
    <row r="376921" customFormat="1" x14ac:dyDescent="0.3"/>
    <row r="376922" customFormat="1" x14ac:dyDescent="0.3"/>
    <row r="376923" customFormat="1" x14ac:dyDescent="0.3"/>
    <row r="376924" customFormat="1" x14ac:dyDescent="0.3"/>
    <row r="376925" customFormat="1" x14ac:dyDescent="0.3"/>
    <row r="376926" customFormat="1" x14ac:dyDescent="0.3"/>
    <row r="376927" customFormat="1" x14ac:dyDescent="0.3"/>
    <row r="376928" customFormat="1" x14ac:dyDescent="0.3"/>
    <row r="376929" customFormat="1" x14ac:dyDescent="0.3"/>
    <row r="376930" customFormat="1" x14ac:dyDescent="0.3"/>
    <row r="376931" customFormat="1" x14ac:dyDescent="0.3"/>
    <row r="376932" customFormat="1" x14ac:dyDescent="0.3"/>
    <row r="376933" customFormat="1" x14ac:dyDescent="0.3"/>
    <row r="376934" customFormat="1" x14ac:dyDescent="0.3"/>
    <row r="376935" customFormat="1" x14ac:dyDescent="0.3"/>
    <row r="376936" customFormat="1" x14ac:dyDescent="0.3"/>
    <row r="376937" customFormat="1" x14ac:dyDescent="0.3"/>
    <row r="376938" customFormat="1" x14ac:dyDescent="0.3"/>
    <row r="376939" customFormat="1" x14ac:dyDescent="0.3"/>
    <row r="376940" customFormat="1" x14ac:dyDescent="0.3"/>
    <row r="376941" customFormat="1" x14ac:dyDescent="0.3"/>
    <row r="376942" customFormat="1" x14ac:dyDescent="0.3"/>
    <row r="376943" customFormat="1" x14ac:dyDescent="0.3"/>
    <row r="376944" customFormat="1" x14ac:dyDescent="0.3"/>
    <row r="376945" customFormat="1" x14ac:dyDescent="0.3"/>
    <row r="376946" customFormat="1" x14ac:dyDescent="0.3"/>
    <row r="376947" customFormat="1" x14ac:dyDescent="0.3"/>
    <row r="376948" customFormat="1" x14ac:dyDescent="0.3"/>
    <row r="376949" customFormat="1" x14ac:dyDescent="0.3"/>
    <row r="376950" customFormat="1" x14ac:dyDescent="0.3"/>
    <row r="376951" customFormat="1" x14ac:dyDescent="0.3"/>
    <row r="376952" customFormat="1" x14ac:dyDescent="0.3"/>
    <row r="376953" customFormat="1" x14ac:dyDescent="0.3"/>
    <row r="376954" customFormat="1" x14ac:dyDescent="0.3"/>
    <row r="376955" customFormat="1" x14ac:dyDescent="0.3"/>
    <row r="376956" customFormat="1" x14ac:dyDescent="0.3"/>
    <row r="376957" customFormat="1" x14ac:dyDescent="0.3"/>
    <row r="376958" customFormat="1" x14ac:dyDescent="0.3"/>
    <row r="376959" customFormat="1" x14ac:dyDescent="0.3"/>
    <row r="376960" customFormat="1" x14ac:dyDescent="0.3"/>
    <row r="376961" customFormat="1" x14ac:dyDescent="0.3"/>
    <row r="376962" customFormat="1" x14ac:dyDescent="0.3"/>
    <row r="376963" customFormat="1" x14ac:dyDescent="0.3"/>
    <row r="376964" customFormat="1" x14ac:dyDescent="0.3"/>
    <row r="376965" customFormat="1" x14ac:dyDescent="0.3"/>
    <row r="376966" customFormat="1" x14ac:dyDescent="0.3"/>
    <row r="376967" customFormat="1" x14ac:dyDescent="0.3"/>
    <row r="376968" customFormat="1" x14ac:dyDescent="0.3"/>
    <row r="376969" customFormat="1" x14ac:dyDescent="0.3"/>
    <row r="376970" customFormat="1" x14ac:dyDescent="0.3"/>
    <row r="376971" customFormat="1" x14ac:dyDescent="0.3"/>
    <row r="376972" customFormat="1" x14ac:dyDescent="0.3"/>
    <row r="376973" customFormat="1" x14ac:dyDescent="0.3"/>
    <row r="376974" customFormat="1" x14ac:dyDescent="0.3"/>
    <row r="376975" customFormat="1" x14ac:dyDescent="0.3"/>
    <row r="376976" customFormat="1" x14ac:dyDescent="0.3"/>
    <row r="376977" customFormat="1" x14ac:dyDescent="0.3"/>
    <row r="376978" customFormat="1" x14ac:dyDescent="0.3"/>
    <row r="376979" customFormat="1" x14ac:dyDescent="0.3"/>
    <row r="376980" customFormat="1" x14ac:dyDescent="0.3"/>
    <row r="376981" customFormat="1" x14ac:dyDescent="0.3"/>
    <row r="376982" customFormat="1" x14ac:dyDescent="0.3"/>
    <row r="376983" customFormat="1" x14ac:dyDescent="0.3"/>
    <row r="376984" customFormat="1" x14ac:dyDescent="0.3"/>
    <row r="376985" customFormat="1" x14ac:dyDescent="0.3"/>
    <row r="376986" customFormat="1" x14ac:dyDescent="0.3"/>
    <row r="376987" customFormat="1" x14ac:dyDescent="0.3"/>
    <row r="376988" customFormat="1" x14ac:dyDescent="0.3"/>
    <row r="376989" customFormat="1" x14ac:dyDescent="0.3"/>
    <row r="376990" customFormat="1" x14ac:dyDescent="0.3"/>
    <row r="376991" customFormat="1" x14ac:dyDescent="0.3"/>
    <row r="376992" customFormat="1" x14ac:dyDescent="0.3"/>
    <row r="376993" customFormat="1" x14ac:dyDescent="0.3"/>
    <row r="376994" customFormat="1" x14ac:dyDescent="0.3"/>
    <row r="376995" customFormat="1" x14ac:dyDescent="0.3"/>
    <row r="376996" customFormat="1" x14ac:dyDescent="0.3"/>
    <row r="376997" customFormat="1" x14ac:dyDescent="0.3"/>
    <row r="376998" customFormat="1" x14ac:dyDescent="0.3"/>
    <row r="376999" customFormat="1" x14ac:dyDescent="0.3"/>
    <row r="377000" customFormat="1" x14ac:dyDescent="0.3"/>
    <row r="377001" customFormat="1" x14ac:dyDescent="0.3"/>
    <row r="377002" customFormat="1" x14ac:dyDescent="0.3"/>
    <row r="377003" customFormat="1" x14ac:dyDescent="0.3"/>
    <row r="377004" customFormat="1" x14ac:dyDescent="0.3"/>
    <row r="377005" customFormat="1" x14ac:dyDescent="0.3"/>
    <row r="377006" customFormat="1" x14ac:dyDescent="0.3"/>
    <row r="377007" customFormat="1" x14ac:dyDescent="0.3"/>
    <row r="377008" customFormat="1" x14ac:dyDescent="0.3"/>
    <row r="377009" customFormat="1" x14ac:dyDescent="0.3"/>
    <row r="377010" customFormat="1" x14ac:dyDescent="0.3"/>
    <row r="377011" customFormat="1" x14ac:dyDescent="0.3"/>
    <row r="377012" customFormat="1" x14ac:dyDescent="0.3"/>
    <row r="377013" customFormat="1" x14ac:dyDescent="0.3"/>
    <row r="377014" customFormat="1" x14ac:dyDescent="0.3"/>
    <row r="377015" customFormat="1" x14ac:dyDescent="0.3"/>
    <row r="377016" customFormat="1" x14ac:dyDescent="0.3"/>
    <row r="377017" customFormat="1" x14ac:dyDescent="0.3"/>
    <row r="377018" customFormat="1" x14ac:dyDescent="0.3"/>
    <row r="377019" customFormat="1" x14ac:dyDescent="0.3"/>
    <row r="377020" customFormat="1" x14ac:dyDescent="0.3"/>
    <row r="377021" customFormat="1" x14ac:dyDescent="0.3"/>
    <row r="377022" customFormat="1" x14ac:dyDescent="0.3"/>
    <row r="377023" customFormat="1" x14ac:dyDescent="0.3"/>
    <row r="377024" customFormat="1" x14ac:dyDescent="0.3"/>
    <row r="377025" customFormat="1" x14ac:dyDescent="0.3"/>
    <row r="377026" customFormat="1" x14ac:dyDescent="0.3"/>
    <row r="377027" customFormat="1" x14ac:dyDescent="0.3"/>
    <row r="377028" customFormat="1" x14ac:dyDescent="0.3"/>
    <row r="377029" customFormat="1" x14ac:dyDescent="0.3"/>
    <row r="377030" customFormat="1" x14ac:dyDescent="0.3"/>
    <row r="377031" customFormat="1" x14ac:dyDescent="0.3"/>
    <row r="377032" customFormat="1" x14ac:dyDescent="0.3"/>
    <row r="377033" customFormat="1" x14ac:dyDescent="0.3"/>
    <row r="377034" customFormat="1" x14ac:dyDescent="0.3"/>
    <row r="377035" customFormat="1" x14ac:dyDescent="0.3"/>
    <row r="377036" customFormat="1" x14ac:dyDescent="0.3"/>
    <row r="377037" customFormat="1" x14ac:dyDescent="0.3"/>
    <row r="377038" customFormat="1" x14ac:dyDescent="0.3"/>
    <row r="377039" customFormat="1" x14ac:dyDescent="0.3"/>
    <row r="377040" customFormat="1" x14ac:dyDescent="0.3"/>
    <row r="377041" customFormat="1" x14ac:dyDescent="0.3"/>
    <row r="377042" customFormat="1" x14ac:dyDescent="0.3"/>
    <row r="377043" customFormat="1" x14ac:dyDescent="0.3"/>
    <row r="377044" customFormat="1" x14ac:dyDescent="0.3"/>
    <row r="377045" customFormat="1" x14ac:dyDescent="0.3"/>
    <row r="377046" customFormat="1" x14ac:dyDescent="0.3"/>
    <row r="377047" customFormat="1" x14ac:dyDescent="0.3"/>
    <row r="377048" customFormat="1" x14ac:dyDescent="0.3"/>
    <row r="377049" customFormat="1" x14ac:dyDescent="0.3"/>
    <row r="377050" customFormat="1" x14ac:dyDescent="0.3"/>
    <row r="377051" customFormat="1" x14ac:dyDescent="0.3"/>
    <row r="377052" customFormat="1" x14ac:dyDescent="0.3"/>
    <row r="377053" customFormat="1" x14ac:dyDescent="0.3"/>
    <row r="377054" customFormat="1" x14ac:dyDescent="0.3"/>
    <row r="377055" customFormat="1" x14ac:dyDescent="0.3"/>
    <row r="377056" customFormat="1" x14ac:dyDescent="0.3"/>
    <row r="377057" customFormat="1" x14ac:dyDescent="0.3"/>
    <row r="377058" customFormat="1" x14ac:dyDescent="0.3"/>
    <row r="377059" customFormat="1" x14ac:dyDescent="0.3"/>
    <row r="377060" customFormat="1" x14ac:dyDescent="0.3"/>
    <row r="377061" customFormat="1" x14ac:dyDescent="0.3"/>
    <row r="377062" customFormat="1" x14ac:dyDescent="0.3"/>
    <row r="377063" customFormat="1" x14ac:dyDescent="0.3"/>
    <row r="377064" customFormat="1" x14ac:dyDescent="0.3"/>
    <row r="377065" customFormat="1" x14ac:dyDescent="0.3"/>
    <row r="377066" customFormat="1" x14ac:dyDescent="0.3"/>
    <row r="377067" customFormat="1" x14ac:dyDescent="0.3"/>
    <row r="377068" customFormat="1" x14ac:dyDescent="0.3"/>
    <row r="377069" customFormat="1" x14ac:dyDescent="0.3"/>
    <row r="377070" customFormat="1" x14ac:dyDescent="0.3"/>
    <row r="377071" customFormat="1" x14ac:dyDescent="0.3"/>
    <row r="377072" customFormat="1" x14ac:dyDescent="0.3"/>
    <row r="377073" customFormat="1" x14ac:dyDescent="0.3"/>
    <row r="377074" customFormat="1" x14ac:dyDescent="0.3"/>
    <row r="377075" customFormat="1" x14ac:dyDescent="0.3"/>
    <row r="377076" customFormat="1" x14ac:dyDescent="0.3"/>
    <row r="377077" customFormat="1" x14ac:dyDescent="0.3"/>
    <row r="377078" customFormat="1" x14ac:dyDescent="0.3"/>
    <row r="377079" customFormat="1" x14ac:dyDescent="0.3"/>
    <row r="377080" customFormat="1" x14ac:dyDescent="0.3"/>
    <row r="377081" customFormat="1" x14ac:dyDescent="0.3"/>
    <row r="377082" customFormat="1" x14ac:dyDescent="0.3"/>
    <row r="377083" customFormat="1" x14ac:dyDescent="0.3"/>
    <row r="377084" customFormat="1" x14ac:dyDescent="0.3"/>
    <row r="377085" customFormat="1" x14ac:dyDescent="0.3"/>
    <row r="377086" customFormat="1" x14ac:dyDescent="0.3"/>
    <row r="377087" customFormat="1" x14ac:dyDescent="0.3"/>
    <row r="377088" customFormat="1" x14ac:dyDescent="0.3"/>
    <row r="377089" customFormat="1" x14ac:dyDescent="0.3"/>
    <row r="377090" customFormat="1" x14ac:dyDescent="0.3"/>
    <row r="377091" customFormat="1" x14ac:dyDescent="0.3"/>
    <row r="377092" customFormat="1" x14ac:dyDescent="0.3"/>
    <row r="377093" customFormat="1" x14ac:dyDescent="0.3"/>
    <row r="377094" customFormat="1" x14ac:dyDescent="0.3"/>
    <row r="377095" customFormat="1" x14ac:dyDescent="0.3"/>
    <row r="377096" customFormat="1" x14ac:dyDescent="0.3"/>
    <row r="377097" customFormat="1" x14ac:dyDescent="0.3"/>
    <row r="377098" customFormat="1" x14ac:dyDescent="0.3"/>
    <row r="377099" customFormat="1" x14ac:dyDescent="0.3"/>
    <row r="377100" customFormat="1" x14ac:dyDescent="0.3"/>
    <row r="377101" customFormat="1" x14ac:dyDescent="0.3"/>
    <row r="377102" customFormat="1" x14ac:dyDescent="0.3"/>
    <row r="377103" customFormat="1" x14ac:dyDescent="0.3"/>
    <row r="377104" customFormat="1" x14ac:dyDescent="0.3"/>
    <row r="377105" customFormat="1" x14ac:dyDescent="0.3"/>
    <row r="377106" customFormat="1" x14ac:dyDescent="0.3"/>
    <row r="377107" customFormat="1" x14ac:dyDescent="0.3"/>
    <row r="377108" customFormat="1" x14ac:dyDescent="0.3"/>
    <row r="377109" customFormat="1" x14ac:dyDescent="0.3"/>
    <row r="377110" customFormat="1" x14ac:dyDescent="0.3"/>
    <row r="377111" customFormat="1" x14ac:dyDescent="0.3"/>
    <row r="377112" customFormat="1" x14ac:dyDescent="0.3"/>
    <row r="377113" customFormat="1" x14ac:dyDescent="0.3"/>
    <row r="377114" customFormat="1" x14ac:dyDescent="0.3"/>
    <row r="377115" customFormat="1" x14ac:dyDescent="0.3"/>
    <row r="377116" customFormat="1" x14ac:dyDescent="0.3"/>
    <row r="377117" customFormat="1" x14ac:dyDescent="0.3"/>
    <row r="377118" customFormat="1" x14ac:dyDescent="0.3"/>
    <row r="377119" customFormat="1" x14ac:dyDescent="0.3"/>
    <row r="377120" customFormat="1" x14ac:dyDescent="0.3"/>
    <row r="377121" customFormat="1" x14ac:dyDescent="0.3"/>
    <row r="377122" customFormat="1" x14ac:dyDescent="0.3"/>
    <row r="377123" customFormat="1" x14ac:dyDescent="0.3"/>
    <row r="377124" customFormat="1" x14ac:dyDescent="0.3"/>
    <row r="377125" customFormat="1" x14ac:dyDescent="0.3"/>
    <row r="377126" customFormat="1" x14ac:dyDescent="0.3"/>
    <row r="377127" customFormat="1" x14ac:dyDescent="0.3"/>
    <row r="377128" customFormat="1" x14ac:dyDescent="0.3"/>
    <row r="377129" customFormat="1" x14ac:dyDescent="0.3"/>
    <row r="377130" customFormat="1" x14ac:dyDescent="0.3"/>
    <row r="377131" customFormat="1" x14ac:dyDescent="0.3"/>
    <row r="377132" customFormat="1" x14ac:dyDescent="0.3"/>
    <row r="377133" customFormat="1" x14ac:dyDescent="0.3"/>
    <row r="377134" customFormat="1" x14ac:dyDescent="0.3"/>
    <row r="377135" customFormat="1" x14ac:dyDescent="0.3"/>
    <row r="377136" customFormat="1" x14ac:dyDescent="0.3"/>
    <row r="377137" customFormat="1" x14ac:dyDescent="0.3"/>
    <row r="377138" customFormat="1" x14ac:dyDescent="0.3"/>
    <row r="377139" customFormat="1" x14ac:dyDescent="0.3"/>
    <row r="377140" customFormat="1" x14ac:dyDescent="0.3"/>
    <row r="377141" customFormat="1" x14ac:dyDescent="0.3"/>
    <row r="377142" customFormat="1" x14ac:dyDescent="0.3"/>
    <row r="377143" customFormat="1" x14ac:dyDescent="0.3"/>
    <row r="377144" customFormat="1" x14ac:dyDescent="0.3"/>
    <row r="377145" customFormat="1" x14ac:dyDescent="0.3"/>
    <row r="377146" customFormat="1" x14ac:dyDescent="0.3"/>
    <row r="377147" customFormat="1" x14ac:dyDescent="0.3"/>
    <row r="377148" customFormat="1" x14ac:dyDescent="0.3"/>
    <row r="377149" customFormat="1" x14ac:dyDescent="0.3"/>
    <row r="377150" customFormat="1" x14ac:dyDescent="0.3"/>
    <row r="377151" customFormat="1" x14ac:dyDescent="0.3"/>
    <row r="377152" customFormat="1" x14ac:dyDescent="0.3"/>
    <row r="377153" customFormat="1" x14ac:dyDescent="0.3"/>
    <row r="377154" customFormat="1" x14ac:dyDescent="0.3"/>
    <row r="377155" customFormat="1" x14ac:dyDescent="0.3"/>
    <row r="377156" customFormat="1" x14ac:dyDescent="0.3"/>
    <row r="377157" customFormat="1" x14ac:dyDescent="0.3"/>
    <row r="377158" customFormat="1" x14ac:dyDescent="0.3"/>
    <row r="377159" customFormat="1" x14ac:dyDescent="0.3"/>
    <row r="377160" customFormat="1" x14ac:dyDescent="0.3"/>
    <row r="377161" customFormat="1" x14ac:dyDescent="0.3"/>
    <row r="377162" customFormat="1" x14ac:dyDescent="0.3"/>
    <row r="377163" customFormat="1" x14ac:dyDescent="0.3"/>
    <row r="377164" customFormat="1" x14ac:dyDescent="0.3"/>
    <row r="377165" customFormat="1" x14ac:dyDescent="0.3"/>
    <row r="377166" customFormat="1" x14ac:dyDescent="0.3"/>
    <row r="377167" customFormat="1" x14ac:dyDescent="0.3"/>
    <row r="377168" customFormat="1" x14ac:dyDescent="0.3"/>
    <row r="377169" customFormat="1" x14ac:dyDescent="0.3"/>
    <row r="377170" customFormat="1" x14ac:dyDescent="0.3"/>
    <row r="377171" customFormat="1" x14ac:dyDescent="0.3"/>
    <row r="377172" customFormat="1" x14ac:dyDescent="0.3"/>
    <row r="377173" customFormat="1" x14ac:dyDescent="0.3"/>
    <row r="377174" customFormat="1" x14ac:dyDescent="0.3"/>
    <row r="377175" customFormat="1" x14ac:dyDescent="0.3"/>
    <row r="377176" customFormat="1" x14ac:dyDescent="0.3"/>
    <row r="377177" customFormat="1" x14ac:dyDescent="0.3"/>
    <row r="377178" customFormat="1" x14ac:dyDescent="0.3"/>
    <row r="377179" customFormat="1" x14ac:dyDescent="0.3"/>
    <row r="377180" customFormat="1" x14ac:dyDescent="0.3"/>
    <row r="377181" customFormat="1" x14ac:dyDescent="0.3"/>
    <row r="377182" customFormat="1" x14ac:dyDescent="0.3"/>
    <row r="377183" customFormat="1" x14ac:dyDescent="0.3"/>
    <row r="377184" customFormat="1" x14ac:dyDescent="0.3"/>
    <row r="377185" customFormat="1" x14ac:dyDescent="0.3"/>
    <row r="377186" customFormat="1" x14ac:dyDescent="0.3"/>
    <row r="377187" customFormat="1" x14ac:dyDescent="0.3"/>
    <row r="377188" customFormat="1" x14ac:dyDescent="0.3"/>
    <row r="377189" customFormat="1" x14ac:dyDescent="0.3"/>
    <row r="377190" customFormat="1" x14ac:dyDescent="0.3"/>
    <row r="377191" customFormat="1" x14ac:dyDescent="0.3"/>
    <row r="377192" customFormat="1" x14ac:dyDescent="0.3"/>
    <row r="377193" customFormat="1" x14ac:dyDescent="0.3"/>
    <row r="377194" customFormat="1" x14ac:dyDescent="0.3"/>
    <row r="377195" customFormat="1" x14ac:dyDescent="0.3"/>
    <row r="377196" customFormat="1" x14ac:dyDescent="0.3"/>
    <row r="377197" customFormat="1" x14ac:dyDescent="0.3"/>
    <row r="377198" customFormat="1" x14ac:dyDescent="0.3"/>
    <row r="377199" customFormat="1" x14ac:dyDescent="0.3"/>
    <row r="377200" customFormat="1" x14ac:dyDescent="0.3"/>
    <row r="377201" customFormat="1" x14ac:dyDescent="0.3"/>
    <row r="377202" customFormat="1" x14ac:dyDescent="0.3"/>
    <row r="377203" customFormat="1" x14ac:dyDescent="0.3"/>
    <row r="377204" customFormat="1" x14ac:dyDescent="0.3"/>
    <row r="377205" customFormat="1" x14ac:dyDescent="0.3"/>
    <row r="377206" customFormat="1" x14ac:dyDescent="0.3"/>
    <row r="377207" customFormat="1" x14ac:dyDescent="0.3"/>
    <row r="377208" customFormat="1" x14ac:dyDescent="0.3"/>
    <row r="377209" customFormat="1" x14ac:dyDescent="0.3"/>
    <row r="377210" customFormat="1" x14ac:dyDescent="0.3"/>
    <row r="377211" customFormat="1" x14ac:dyDescent="0.3"/>
    <row r="377212" customFormat="1" x14ac:dyDescent="0.3"/>
    <row r="377213" customFormat="1" x14ac:dyDescent="0.3"/>
    <row r="377214" customFormat="1" x14ac:dyDescent="0.3"/>
    <row r="377215" customFormat="1" x14ac:dyDescent="0.3"/>
    <row r="377216" customFormat="1" x14ac:dyDescent="0.3"/>
    <row r="377217" customFormat="1" x14ac:dyDescent="0.3"/>
    <row r="377218" customFormat="1" x14ac:dyDescent="0.3"/>
    <row r="377219" customFormat="1" x14ac:dyDescent="0.3"/>
    <row r="377220" customFormat="1" x14ac:dyDescent="0.3"/>
    <row r="377221" customFormat="1" x14ac:dyDescent="0.3"/>
    <row r="377222" customFormat="1" x14ac:dyDescent="0.3"/>
    <row r="377223" customFormat="1" x14ac:dyDescent="0.3"/>
    <row r="377224" customFormat="1" x14ac:dyDescent="0.3"/>
    <row r="377225" customFormat="1" x14ac:dyDescent="0.3"/>
    <row r="377226" customFormat="1" x14ac:dyDescent="0.3"/>
    <row r="377227" customFormat="1" x14ac:dyDescent="0.3"/>
    <row r="377228" customFormat="1" x14ac:dyDescent="0.3"/>
    <row r="377229" customFormat="1" x14ac:dyDescent="0.3"/>
    <row r="377230" customFormat="1" x14ac:dyDescent="0.3"/>
    <row r="377231" customFormat="1" x14ac:dyDescent="0.3"/>
    <row r="377232" customFormat="1" x14ac:dyDescent="0.3"/>
    <row r="377233" customFormat="1" x14ac:dyDescent="0.3"/>
    <row r="377234" customFormat="1" x14ac:dyDescent="0.3"/>
    <row r="377235" customFormat="1" x14ac:dyDescent="0.3"/>
    <row r="377236" customFormat="1" x14ac:dyDescent="0.3"/>
    <row r="377237" customFormat="1" x14ac:dyDescent="0.3"/>
    <row r="377238" customFormat="1" x14ac:dyDescent="0.3"/>
    <row r="377239" customFormat="1" x14ac:dyDescent="0.3"/>
    <row r="377240" customFormat="1" x14ac:dyDescent="0.3"/>
    <row r="377241" customFormat="1" x14ac:dyDescent="0.3"/>
    <row r="377242" customFormat="1" x14ac:dyDescent="0.3"/>
    <row r="377243" customFormat="1" x14ac:dyDescent="0.3"/>
    <row r="377244" customFormat="1" x14ac:dyDescent="0.3"/>
    <row r="377245" customFormat="1" x14ac:dyDescent="0.3"/>
    <row r="377246" customFormat="1" x14ac:dyDescent="0.3"/>
    <row r="377247" customFormat="1" x14ac:dyDescent="0.3"/>
    <row r="377248" customFormat="1" x14ac:dyDescent="0.3"/>
    <row r="377249" customFormat="1" x14ac:dyDescent="0.3"/>
    <row r="377250" customFormat="1" x14ac:dyDescent="0.3"/>
    <row r="377251" customFormat="1" x14ac:dyDescent="0.3"/>
    <row r="377252" customFormat="1" x14ac:dyDescent="0.3"/>
    <row r="377253" customFormat="1" x14ac:dyDescent="0.3"/>
    <row r="377254" customFormat="1" x14ac:dyDescent="0.3"/>
    <row r="377255" customFormat="1" x14ac:dyDescent="0.3"/>
    <row r="377256" customFormat="1" x14ac:dyDescent="0.3"/>
    <row r="377257" customFormat="1" x14ac:dyDescent="0.3"/>
    <row r="377258" customFormat="1" x14ac:dyDescent="0.3"/>
    <row r="377259" customFormat="1" x14ac:dyDescent="0.3"/>
    <row r="377260" customFormat="1" x14ac:dyDescent="0.3"/>
    <row r="377261" customFormat="1" x14ac:dyDescent="0.3"/>
    <row r="377262" customFormat="1" x14ac:dyDescent="0.3"/>
    <row r="377263" customFormat="1" x14ac:dyDescent="0.3"/>
    <row r="377264" customFormat="1" x14ac:dyDescent="0.3"/>
    <row r="377265" customFormat="1" x14ac:dyDescent="0.3"/>
    <row r="377266" customFormat="1" x14ac:dyDescent="0.3"/>
    <row r="377267" customFormat="1" x14ac:dyDescent="0.3"/>
    <row r="377268" customFormat="1" x14ac:dyDescent="0.3"/>
    <row r="377269" customFormat="1" x14ac:dyDescent="0.3"/>
    <row r="377270" customFormat="1" x14ac:dyDescent="0.3"/>
    <row r="377271" customFormat="1" x14ac:dyDescent="0.3"/>
    <row r="377272" customFormat="1" x14ac:dyDescent="0.3"/>
    <row r="377273" customFormat="1" x14ac:dyDescent="0.3"/>
    <row r="377274" customFormat="1" x14ac:dyDescent="0.3"/>
    <row r="377275" customFormat="1" x14ac:dyDescent="0.3"/>
    <row r="377276" customFormat="1" x14ac:dyDescent="0.3"/>
    <row r="377277" customFormat="1" x14ac:dyDescent="0.3"/>
    <row r="377278" customFormat="1" x14ac:dyDescent="0.3"/>
    <row r="377279" customFormat="1" x14ac:dyDescent="0.3"/>
    <row r="377280" customFormat="1" x14ac:dyDescent="0.3"/>
    <row r="377281" customFormat="1" x14ac:dyDescent="0.3"/>
    <row r="377282" customFormat="1" x14ac:dyDescent="0.3"/>
    <row r="377283" customFormat="1" x14ac:dyDescent="0.3"/>
    <row r="377284" customFormat="1" x14ac:dyDescent="0.3"/>
    <row r="377285" customFormat="1" x14ac:dyDescent="0.3"/>
    <row r="377286" customFormat="1" x14ac:dyDescent="0.3"/>
    <row r="377287" customFormat="1" x14ac:dyDescent="0.3"/>
    <row r="377288" customFormat="1" x14ac:dyDescent="0.3"/>
    <row r="377289" customFormat="1" x14ac:dyDescent="0.3"/>
    <row r="377290" customFormat="1" x14ac:dyDescent="0.3"/>
    <row r="377291" customFormat="1" x14ac:dyDescent="0.3"/>
    <row r="377292" customFormat="1" x14ac:dyDescent="0.3"/>
    <row r="377293" customFormat="1" x14ac:dyDescent="0.3"/>
    <row r="377294" customFormat="1" x14ac:dyDescent="0.3"/>
    <row r="377295" customFormat="1" x14ac:dyDescent="0.3"/>
    <row r="377296" customFormat="1" x14ac:dyDescent="0.3"/>
    <row r="377297" customFormat="1" x14ac:dyDescent="0.3"/>
    <row r="377298" customFormat="1" x14ac:dyDescent="0.3"/>
    <row r="377299" customFormat="1" x14ac:dyDescent="0.3"/>
    <row r="377300" customFormat="1" x14ac:dyDescent="0.3"/>
    <row r="377301" customFormat="1" x14ac:dyDescent="0.3"/>
    <row r="377302" customFormat="1" x14ac:dyDescent="0.3"/>
    <row r="377303" customFormat="1" x14ac:dyDescent="0.3"/>
    <row r="377304" customFormat="1" x14ac:dyDescent="0.3"/>
    <row r="377305" customFormat="1" x14ac:dyDescent="0.3"/>
    <row r="377306" customFormat="1" x14ac:dyDescent="0.3"/>
    <row r="377307" customFormat="1" x14ac:dyDescent="0.3"/>
    <row r="377308" customFormat="1" x14ac:dyDescent="0.3"/>
    <row r="377309" customFormat="1" x14ac:dyDescent="0.3"/>
    <row r="377310" customFormat="1" x14ac:dyDescent="0.3"/>
    <row r="377311" customFormat="1" x14ac:dyDescent="0.3"/>
    <row r="377312" customFormat="1" x14ac:dyDescent="0.3"/>
    <row r="377313" customFormat="1" x14ac:dyDescent="0.3"/>
    <row r="377314" customFormat="1" x14ac:dyDescent="0.3"/>
    <row r="377315" customFormat="1" x14ac:dyDescent="0.3"/>
    <row r="377316" customFormat="1" x14ac:dyDescent="0.3"/>
    <row r="377317" customFormat="1" x14ac:dyDescent="0.3"/>
    <row r="377318" customFormat="1" x14ac:dyDescent="0.3"/>
    <row r="377319" customFormat="1" x14ac:dyDescent="0.3"/>
    <row r="377320" customFormat="1" x14ac:dyDescent="0.3"/>
    <row r="377321" customFormat="1" x14ac:dyDescent="0.3"/>
    <row r="377322" customFormat="1" x14ac:dyDescent="0.3"/>
    <row r="377323" customFormat="1" x14ac:dyDescent="0.3"/>
    <row r="377324" customFormat="1" x14ac:dyDescent="0.3"/>
    <row r="377325" customFormat="1" x14ac:dyDescent="0.3"/>
    <row r="377326" customFormat="1" x14ac:dyDescent="0.3"/>
    <row r="377327" customFormat="1" x14ac:dyDescent="0.3"/>
    <row r="377328" customFormat="1" x14ac:dyDescent="0.3"/>
    <row r="377329" customFormat="1" x14ac:dyDescent="0.3"/>
    <row r="377330" customFormat="1" x14ac:dyDescent="0.3"/>
    <row r="377331" customFormat="1" x14ac:dyDescent="0.3"/>
    <row r="377332" customFormat="1" x14ac:dyDescent="0.3"/>
    <row r="377333" customFormat="1" x14ac:dyDescent="0.3"/>
    <row r="377334" customFormat="1" x14ac:dyDescent="0.3"/>
    <row r="377335" customFormat="1" x14ac:dyDescent="0.3"/>
    <row r="377336" customFormat="1" x14ac:dyDescent="0.3"/>
    <row r="377337" customFormat="1" x14ac:dyDescent="0.3"/>
    <row r="377338" customFormat="1" x14ac:dyDescent="0.3"/>
    <row r="377339" customFormat="1" x14ac:dyDescent="0.3"/>
    <row r="377340" customFormat="1" x14ac:dyDescent="0.3"/>
    <row r="377341" customFormat="1" x14ac:dyDescent="0.3"/>
    <row r="377342" customFormat="1" x14ac:dyDescent="0.3"/>
    <row r="377343" customFormat="1" x14ac:dyDescent="0.3"/>
    <row r="377344" customFormat="1" x14ac:dyDescent="0.3"/>
    <row r="377345" customFormat="1" x14ac:dyDescent="0.3"/>
    <row r="377346" customFormat="1" x14ac:dyDescent="0.3"/>
    <row r="377347" customFormat="1" x14ac:dyDescent="0.3"/>
    <row r="377348" customFormat="1" x14ac:dyDescent="0.3"/>
    <row r="377349" customFormat="1" x14ac:dyDescent="0.3"/>
    <row r="377350" customFormat="1" x14ac:dyDescent="0.3"/>
    <row r="377351" customFormat="1" x14ac:dyDescent="0.3"/>
    <row r="377352" customFormat="1" x14ac:dyDescent="0.3"/>
    <row r="377353" customFormat="1" x14ac:dyDescent="0.3"/>
    <row r="377354" customFormat="1" x14ac:dyDescent="0.3"/>
    <row r="377355" customFormat="1" x14ac:dyDescent="0.3"/>
    <row r="377356" customFormat="1" x14ac:dyDescent="0.3"/>
    <row r="377357" customFormat="1" x14ac:dyDescent="0.3"/>
    <row r="377358" customFormat="1" x14ac:dyDescent="0.3"/>
    <row r="377359" customFormat="1" x14ac:dyDescent="0.3"/>
    <row r="377360" customFormat="1" x14ac:dyDescent="0.3"/>
    <row r="377361" customFormat="1" x14ac:dyDescent="0.3"/>
    <row r="377362" customFormat="1" x14ac:dyDescent="0.3"/>
    <row r="377363" customFormat="1" x14ac:dyDescent="0.3"/>
    <row r="377364" customFormat="1" x14ac:dyDescent="0.3"/>
    <row r="377365" customFormat="1" x14ac:dyDescent="0.3"/>
    <row r="377366" customFormat="1" x14ac:dyDescent="0.3"/>
    <row r="377367" customFormat="1" x14ac:dyDescent="0.3"/>
    <row r="377368" customFormat="1" x14ac:dyDescent="0.3"/>
    <row r="377369" customFormat="1" x14ac:dyDescent="0.3"/>
    <row r="377370" customFormat="1" x14ac:dyDescent="0.3"/>
    <row r="377371" customFormat="1" x14ac:dyDescent="0.3"/>
    <row r="377372" customFormat="1" x14ac:dyDescent="0.3"/>
    <row r="377373" customFormat="1" x14ac:dyDescent="0.3"/>
    <row r="377374" customFormat="1" x14ac:dyDescent="0.3"/>
    <row r="377375" customFormat="1" x14ac:dyDescent="0.3"/>
    <row r="377376" customFormat="1" x14ac:dyDescent="0.3"/>
    <row r="377377" customFormat="1" x14ac:dyDescent="0.3"/>
    <row r="377378" customFormat="1" x14ac:dyDescent="0.3"/>
    <row r="377379" customFormat="1" x14ac:dyDescent="0.3"/>
    <row r="377380" customFormat="1" x14ac:dyDescent="0.3"/>
    <row r="377381" customFormat="1" x14ac:dyDescent="0.3"/>
    <row r="377382" customFormat="1" x14ac:dyDescent="0.3"/>
    <row r="377383" customFormat="1" x14ac:dyDescent="0.3"/>
    <row r="377384" customFormat="1" x14ac:dyDescent="0.3"/>
    <row r="377385" customFormat="1" x14ac:dyDescent="0.3"/>
    <row r="377386" customFormat="1" x14ac:dyDescent="0.3"/>
    <row r="377387" customFormat="1" x14ac:dyDescent="0.3"/>
    <row r="377388" customFormat="1" x14ac:dyDescent="0.3"/>
    <row r="377389" customFormat="1" x14ac:dyDescent="0.3"/>
    <row r="377390" customFormat="1" x14ac:dyDescent="0.3"/>
    <row r="377391" customFormat="1" x14ac:dyDescent="0.3"/>
    <row r="377392" customFormat="1" x14ac:dyDescent="0.3"/>
    <row r="377393" customFormat="1" x14ac:dyDescent="0.3"/>
    <row r="377394" customFormat="1" x14ac:dyDescent="0.3"/>
    <row r="377395" customFormat="1" x14ac:dyDescent="0.3"/>
    <row r="377396" customFormat="1" x14ac:dyDescent="0.3"/>
    <row r="377397" customFormat="1" x14ac:dyDescent="0.3"/>
    <row r="377398" customFormat="1" x14ac:dyDescent="0.3"/>
    <row r="377399" customFormat="1" x14ac:dyDescent="0.3"/>
    <row r="377400" customFormat="1" x14ac:dyDescent="0.3"/>
    <row r="377401" customFormat="1" x14ac:dyDescent="0.3"/>
    <row r="377402" customFormat="1" x14ac:dyDescent="0.3"/>
    <row r="377403" customFormat="1" x14ac:dyDescent="0.3"/>
    <row r="377404" customFormat="1" x14ac:dyDescent="0.3"/>
    <row r="377405" customFormat="1" x14ac:dyDescent="0.3"/>
    <row r="377406" customFormat="1" x14ac:dyDescent="0.3"/>
    <row r="377407" customFormat="1" x14ac:dyDescent="0.3"/>
    <row r="377408" customFormat="1" x14ac:dyDescent="0.3"/>
    <row r="377409" customFormat="1" x14ac:dyDescent="0.3"/>
    <row r="377410" customFormat="1" x14ac:dyDescent="0.3"/>
    <row r="377411" customFormat="1" x14ac:dyDescent="0.3"/>
    <row r="377412" customFormat="1" x14ac:dyDescent="0.3"/>
    <row r="377413" customFormat="1" x14ac:dyDescent="0.3"/>
    <row r="377414" customFormat="1" x14ac:dyDescent="0.3"/>
    <row r="377415" customFormat="1" x14ac:dyDescent="0.3"/>
    <row r="377416" customFormat="1" x14ac:dyDescent="0.3"/>
    <row r="377417" customFormat="1" x14ac:dyDescent="0.3"/>
    <row r="377418" customFormat="1" x14ac:dyDescent="0.3"/>
    <row r="377419" customFormat="1" x14ac:dyDescent="0.3"/>
    <row r="377420" customFormat="1" x14ac:dyDescent="0.3"/>
    <row r="377421" customFormat="1" x14ac:dyDescent="0.3"/>
    <row r="377422" customFormat="1" x14ac:dyDescent="0.3"/>
    <row r="377423" customFormat="1" x14ac:dyDescent="0.3"/>
    <row r="377424" customFormat="1" x14ac:dyDescent="0.3"/>
    <row r="377425" customFormat="1" x14ac:dyDescent="0.3"/>
    <row r="377426" customFormat="1" x14ac:dyDescent="0.3"/>
    <row r="377427" customFormat="1" x14ac:dyDescent="0.3"/>
    <row r="377428" customFormat="1" x14ac:dyDescent="0.3"/>
    <row r="377429" customFormat="1" x14ac:dyDescent="0.3"/>
    <row r="377430" customFormat="1" x14ac:dyDescent="0.3"/>
    <row r="377431" customFormat="1" x14ac:dyDescent="0.3"/>
    <row r="377432" customFormat="1" x14ac:dyDescent="0.3"/>
    <row r="377433" customFormat="1" x14ac:dyDescent="0.3"/>
    <row r="377434" customFormat="1" x14ac:dyDescent="0.3"/>
    <row r="377435" customFormat="1" x14ac:dyDescent="0.3"/>
    <row r="377436" customFormat="1" x14ac:dyDescent="0.3"/>
    <row r="377437" customFormat="1" x14ac:dyDescent="0.3"/>
    <row r="377438" customFormat="1" x14ac:dyDescent="0.3"/>
    <row r="377439" customFormat="1" x14ac:dyDescent="0.3"/>
    <row r="377440" customFormat="1" x14ac:dyDescent="0.3"/>
    <row r="377441" customFormat="1" x14ac:dyDescent="0.3"/>
    <row r="377442" customFormat="1" x14ac:dyDescent="0.3"/>
    <row r="377443" customFormat="1" x14ac:dyDescent="0.3"/>
    <row r="377444" customFormat="1" x14ac:dyDescent="0.3"/>
    <row r="377445" customFormat="1" x14ac:dyDescent="0.3"/>
    <row r="377446" customFormat="1" x14ac:dyDescent="0.3"/>
    <row r="377447" customFormat="1" x14ac:dyDescent="0.3"/>
    <row r="377448" customFormat="1" x14ac:dyDescent="0.3"/>
    <row r="377449" customFormat="1" x14ac:dyDescent="0.3"/>
    <row r="377450" customFormat="1" x14ac:dyDescent="0.3"/>
    <row r="377451" customFormat="1" x14ac:dyDescent="0.3"/>
    <row r="377452" customFormat="1" x14ac:dyDescent="0.3"/>
    <row r="377453" customFormat="1" x14ac:dyDescent="0.3"/>
    <row r="377454" customFormat="1" x14ac:dyDescent="0.3"/>
    <row r="377455" customFormat="1" x14ac:dyDescent="0.3"/>
    <row r="377456" customFormat="1" x14ac:dyDescent="0.3"/>
    <row r="377457" customFormat="1" x14ac:dyDescent="0.3"/>
    <row r="377458" customFormat="1" x14ac:dyDescent="0.3"/>
    <row r="377459" customFormat="1" x14ac:dyDescent="0.3"/>
    <row r="377460" customFormat="1" x14ac:dyDescent="0.3"/>
    <row r="377461" customFormat="1" x14ac:dyDescent="0.3"/>
    <row r="377462" customFormat="1" x14ac:dyDescent="0.3"/>
    <row r="377463" customFormat="1" x14ac:dyDescent="0.3"/>
    <row r="377464" customFormat="1" x14ac:dyDescent="0.3"/>
    <row r="377465" customFormat="1" x14ac:dyDescent="0.3"/>
    <row r="377466" customFormat="1" x14ac:dyDescent="0.3"/>
    <row r="377467" customFormat="1" x14ac:dyDescent="0.3"/>
    <row r="377468" customFormat="1" x14ac:dyDescent="0.3"/>
    <row r="377469" customFormat="1" x14ac:dyDescent="0.3"/>
    <row r="377470" customFormat="1" x14ac:dyDescent="0.3"/>
    <row r="377471" customFormat="1" x14ac:dyDescent="0.3"/>
    <row r="377472" customFormat="1" x14ac:dyDescent="0.3"/>
    <row r="377473" customFormat="1" x14ac:dyDescent="0.3"/>
    <row r="377474" customFormat="1" x14ac:dyDescent="0.3"/>
    <row r="377475" customFormat="1" x14ac:dyDescent="0.3"/>
    <row r="377476" customFormat="1" x14ac:dyDescent="0.3"/>
    <row r="377477" customFormat="1" x14ac:dyDescent="0.3"/>
    <row r="377478" customFormat="1" x14ac:dyDescent="0.3"/>
    <row r="377479" customFormat="1" x14ac:dyDescent="0.3"/>
    <row r="377480" customFormat="1" x14ac:dyDescent="0.3"/>
    <row r="377481" customFormat="1" x14ac:dyDescent="0.3"/>
    <row r="377482" customFormat="1" x14ac:dyDescent="0.3"/>
    <row r="377483" customFormat="1" x14ac:dyDescent="0.3"/>
    <row r="377484" customFormat="1" x14ac:dyDescent="0.3"/>
    <row r="377485" customFormat="1" x14ac:dyDescent="0.3"/>
    <row r="377486" customFormat="1" x14ac:dyDescent="0.3"/>
    <row r="377487" customFormat="1" x14ac:dyDescent="0.3"/>
    <row r="377488" customFormat="1" x14ac:dyDescent="0.3"/>
    <row r="377489" customFormat="1" x14ac:dyDescent="0.3"/>
    <row r="377490" customFormat="1" x14ac:dyDescent="0.3"/>
    <row r="377491" customFormat="1" x14ac:dyDescent="0.3"/>
    <row r="377492" customFormat="1" x14ac:dyDescent="0.3"/>
    <row r="377493" customFormat="1" x14ac:dyDescent="0.3"/>
    <row r="377494" customFormat="1" x14ac:dyDescent="0.3"/>
    <row r="377495" customFormat="1" x14ac:dyDescent="0.3"/>
    <row r="377496" customFormat="1" x14ac:dyDescent="0.3"/>
    <row r="377497" customFormat="1" x14ac:dyDescent="0.3"/>
    <row r="377498" customFormat="1" x14ac:dyDescent="0.3"/>
    <row r="377499" customFormat="1" x14ac:dyDescent="0.3"/>
    <row r="377500" customFormat="1" x14ac:dyDescent="0.3"/>
    <row r="377501" customFormat="1" x14ac:dyDescent="0.3"/>
    <row r="377502" customFormat="1" x14ac:dyDescent="0.3"/>
    <row r="377503" customFormat="1" x14ac:dyDescent="0.3"/>
    <row r="377504" customFormat="1" x14ac:dyDescent="0.3"/>
    <row r="377505" customFormat="1" x14ac:dyDescent="0.3"/>
    <row r="377506" customFormat="1" x14ac:dyDescent="0.3"/>
    <row r="377507" customFormat="1" x14ac:dyDescent="0.3"/>
    <row r="377508" customFormat="1" x14ac:dyDescent="0.3"/>
    <row r="377509" customFormat="1" x14ac:dyDescent="0.3"/>
    <row r="377510" customFormat="1" x14ac:dyDescent="0.3"/>
    <row r="377511" customFormat="1" x14ac:dyDescent="0.3"/>
    <row r="377512" customFormat="1" x14ac:dyDescent="0.3"/>
    <row r="377513" customFormat="1" x14ac:dyDescent="0.3"/>
    <row r="377514" customFormat="1" x14ac:dyDescent="0.3"/>
    <row r="377515" customFormat="1" x14ac:dyDescent="0.3"/>
    <row r="377516" customFormat="1" x14ac:dyDescent="0.3"/>
    <row r="377517" customFormat="1" x14ac:dyDescent="0.3"/>
    <row r="377518" customFormat="1" x14ac:dyDescent="0.3"/>
    <row r="377519" customFormat="1" x14ac:dyDescent="0.3"/>
    <row r="377520" customFormat="1" x14ac:dyDescent="0.3"/>
    <row r="377521" customFormat="1" x14ac:dyDescent="0.3"/>
    <row r="377522" customFormat="1" x14ac:dyDescent="0.3"/>
    <row r="377523" customFormat="1" x14ac:dyDescent="0.3"/>
    <row r="377524" customFormat="1" x14ac:dyDescent="0.3"/>
    <row r="377525" customFormat="1" x14ac:dyDescent="0.3"/>
    <row r="377526" customFormat="1" x14ac:dyDescent="0.3"/>
    <row r="377527" customFormat="1" x14ac:dyDescent="0.3"/>
    <row r="377528" customFormat="1" x14ac:dyDescent="0.3"/>
    <row r="377529" customFormat="1" x14ac:dyDescent="0.3"/>
    <row r="377530" customFormat="1" x14ac:dyDescent="0.3"/>
    <row r="377531" customFormat="1" x14ac:dyDescent="0.3"/>
    <row r="377532" customFormat="1" x14ac:dyDescent="0.3"/>
    <row r="377533" customFormat="1" x14ac:dyDescent="0.3"/>
    <row r="377534" customFormat="1" x14ac:dyDescent="0.3"/>
    <row r="377535" customFormat="1" x14ac:dyDescent="0.3"/>
    <row r="377536" customFormat="1" x14ac:dyDescent="0.3"/>
    <row r="377537" customFormat="1" x14ac:dyDescent="0.3"/>
    <row r="377538" customFormat="1" x14ac:dyDescent="0.3"/>
    <row r="377539" customFormat="1" x14ac:dyDescent="0.3"/>
    <row r="377540" customFormat="1" x14ac:dyDescent="0.3"/>
    <row r="377541" customFormat="1" x14ac:dyDescent="0.3"/>
    <row r="377542" customFormat="1" x14ac:dyDescent="0.3"/>
    <row r="377543" customFormat="1" x14ac:dyDescent="0.3"/>
    <row r="377544" customFormat="1" x14ac:dyDescent="0.3"/>
    <row r="377545" customFormat="1" x14ac:dyDescent="0.3"/>
    <row r="377546" customFormat="1" x14ac:dyDescent="0.3"/>
    <row r="377547" customFormat="1" x14ac:dyDescent="0.3"/>
    <row r="377548" customFormat="1" x14ac:dyDescent="0.3"/>
    <row r="377549" customFormat="1" x14ac:dyDescent="0.3"/>
    <row r="377550" customFormat="1" x14ac:dyDescent="0.3"/>
    <row r="377551" customFormat="1" x14ac:dyDescent="0.3"/>
    <row r="377552" customFormat="1" x14ac:dyDescent="0.3"/>
    <row r="377553" customFormat="1" x14ac:dyDescent="0.3"/>
    <row r="377554" customFormat="1" x14ac:dyDescent="0.3"/>
    <row r="377555" customFormat="1" x14ac:dyDescent="0.3"/>
    <row r="377556" customFormat="1" x14ac:dyDescent="0.3"/>
    <row r="377557" customFormat="1" x14ac:dyDescent="0.3"/>
    <row r="377558" customFormat="1" x14ac:dyDescent="0.3"/>
    <row r="377559" customFormat="1" x14ac:dyDescent="0.3"/>
    <row r="377560" customFormat="1" x14ac:dyDescent="0.3"/>
    <row r="377561" customFormat="1" x14ac:dyDescent="0.3"/>
    <row r="377562" customFormat="1" x14ac:dyDescent="0.3"/>
    <row r="377563" customFormat="1" x14ac:dyDescent="0.3"/>
    <row r="377564" customFormat="1" x14ac:dyDescent="0.3"/>
    <row r="377565" customFormat="1" x14ac:dyDescent="0.3"/>
    <row r="377566" customFormat="1" x14ac:dyDescent="0.3"/>
    <row r="377567" customFormat="1" x14ac:dyDescent="0.3"/>
    <row r="377568" customFormat="1" x14ac:dyDescent="0.3"/>
    <row r="377569" customFormat="1" x14ac:dyDescent="0.3"/>
    <row r="377570" customFormat="1" x14ac:dyDescent="0.3"/>
    <row r="377571" customFormat="1" x14ac:dyDescent="0.3"/>
    <row r="377572" customFormat="1" x14ac:dyDescent="0.3"/>
    <row r="377573" customFormat="1" x14ac:dyDescent="0.3"/>
    <row r="377574" customFormat="1" x14ac:dyDescent="0.3"/>
    <row r="377575" customFormat="1" x14ac:dyDescent="0.3"/>
    <row r="377576" customFormat="1" x14ac:dyDescent="0.3"/>
    <row r="377577" customFormat="1" x14ac:dyDescent="0.3"/>
    <row r="377578" customFormat="1" x14ac:dyDescent="0.3"/>
    <row r="377579" customFormat="1" x14ac:dyDescent="0.3"/>
    <row r="377580" customFormat="1" x14ac:dyDescent="0.3"/>
    <row r="377581" customFormat="1" x14ac:dyDescent="0.3"/>
    <row r="377582" customFormat="1" x14ac:dyDescent="0.3"/>
    <row r="377583" customFormat="1" x14ac:dyDescent="0.3"/>
    <row r="377584" customFormat="1" x14ac:dyDescent="0.3"/>
    <row r="377585" customFormat="1" x14ac:dyDescent="0.3"/>
    <row r="377586" customFormat="1" x14ac:dyDescent="0.3"/>
    <row r="377587" customFormat="1" x14ac:dyDescent="0.3"/>
    <row r="377588" customFormat="1" x14ac:dyDescent="0.3"/>
    <row r="377589" customFormat="1" x14ac:dyDescent="0.3"/>
    <row r="377590" customFormat="1" x14ac:dyDescent="0.3"/>
    <row r="377591" customFormat="1" x14ac:dyDescent="0.3"/>
    <row r="377592" customFormat="1" x14ac:dyDescent="0.3"/>
    <row r="377593" customFormat="1" x14ac:dyDescent="0.3"/>
    <row r="377594" customFormat="1" x14ac:dyDescent="0.3"/>
    <row r="377595" customFormat="1" x14ac:dyDescent="0.3"/>
    <row r="377596" customFormat="1" x14ac:dyDescent="0.3"/>
    <row r="377597" customFormat="1" x14ac:dyDescent="0.3"/>
    <row r="377598" customFormat="1" x14ac:dyDescent="0.3"/>
    <row r="377599" customFormat="1" x14ac:dyDescent="0.3"/>
    <row r="377600" customFormat="1" x14ac:dyDescent="0.3"/>
    <row r="377601" customFormat="1" x14ac:dyDescent="0.3"/>
    <row r="377602" customFormat="1" x14ac:dyDescent="0.3"/>
    <row r="377603" customFormat="1" x14ac:dyDescent="0.3"/>
    <row r="377604" customFormat="1" x14ac:dyDescent="0.3"/>
    <row r="377605" customFormat="1" x14ac:dyDescent="0.3"/>
    <row r="377606" customFormat="1" x14ac:dyDescent="0.3"/>
    <row r="377607" customFormat="1" x14ac:dyDescent="0.3"/>
    <row r="377608" customFormat="1" x14ac:dyDescent="0.3"/>
    <row r="377609" customFormat="1" x14ac:dyDescent="0.3"/>
    <row r="377610" customFormat="1" x14ac:dyDescent="0.3"/>
    <row r="377611" customFormat="1" x14ac:dyDescent="0.3"/>
    <row r="377612" customFormat="1" x14ac:dyDescent="0.3"/>
    <row r="377613" customFormat="1" x14ac:dyDescent="0.3"/>
    <row r="377614" customFormat="1" x14ac:dyDescent="0.3"/>
    <row r="377615" customFormat="1" x14ac:dyDescent="0.3"/>
    <row r="377616" customFormat="1" x14ac:dyDescent="0.3"/>
    <row r="377617" customFormat="1" x14ac:dyDescent="0.3"/>
    <row r="377618" customFormat="1" x14ac:dyDescent="0.3"/>
    <row r="377619" customFormat="1" x14ac:dyDescent="0.3"/>
    <row r="377620" customFormat="1" x14ac:dyDescent="0.3"/>
    <row r="377621" customFormat="1" x14ac:dyDescent="0.3"/>
    <row r="377622" customFormat="1" x14ac:dyDescent="0.3"/>
    <row r="377623" customFormat="1" x14ac:dyDescent="0.3"/>
    <row r="377624" customFormat="1" x14ac:dyDescent="0.3"/>
    <row r="377625" customFormat="1" x14ac:dyDescent="0.3"/>
    <row r="377626" customFormat="1" x14ac:dyDescent="0.3"/>
    <row r="377627" customFormat="1" x14ac:dyDescent="0.3"/>
    <row r="377628" customFormat="1" x14ac:dyDescent="0.3"/>
    <row r="377629" customFormat="1" x14ac:dyDescent="0.3"/>
    <row r="377630" customFormat="1" x14ac:dyDescent="0.3"/>
    <row r="377631" customFormat="1" x14ac:dyDescent="0.3"/>
    <row r="377632" customFormat="1" x14ac:dyDescent="0.3"/>
    <row r="377633" customFormat="1" x14ac:dyDescent="0.3"/>
    <row r="377634" customFormat="1" x14ac:dyDescent="0.3"/>
    <row r="377635" customFormat="1" x14ac:dyDescent="0.3"/>
    <row r="377636" customFormat="1" x14ac:dyDescent="0.3"/>
    <row r="377637" customFormat="1" x14ac:dyDescent="0.3"/>
    <row r="377638" customFormat="1" x14ac:dyDescent="0.3"/>
    <row r="377639" customFormat="1" x14ac:dyDescent="0.3"/>
    <row r="377640" customFormat="1" x14ac:dyDescent="0.3"/>
    <row r="377641" customFormat="1" x14ac:dyDescent="0.3"/>
    <row r="377642" customFormat="1" x14ac:dyDescent="0.3"/>
    <row r="377643" customFormat="1" x14ac:dyDescent="0.3"/>
    <row r="377644" customFormat="1" x14ac:dyDescent="0.3"/>
    <row r="377645" customFormat="1" x14ac:dyDescent="0.3"/>
    <row r="377646" customFormat="1" x14ac:dyDescent="0.3"/>
    <row r="377647" customFormat="1" x14ac:dyDescent="0.3"/>
    <row r="377648" customFormat="1" x14ac:dyDescent="0.3"/>
    <row r="377649" customFormat="1" x14ac:dyDescent="0.3"/>
    <row r="377650" customFormat="1" x14ac:dyDescent="0.3"/>
    <row r="377651" customFormat="1" x14ac:dyDescent="0.3"/>
    <row r="377652" customFormat="1" x14ac:dyDescent="0.3"/>
    <row r="377653" customFormat="1" x14ac:dyDescent="0.3"/>
    <row r="377654" customFormat="1" x14ac:dyDescent="0.3"/>
    <row r="377655" customFormat="1" x14ac:dyDescent="0.3"/>
    <row r="377656" customFormat="1" x14ac:dyDescent="0.3"/>
    <row r="377657" customFormat="1" x14ac:dyDescent="0.3"/>
    <row r="377658" customFormat="1" x14ac:dyDescent="0.3"/>
    <row r="377659" customFormat="1" x14ac:dyDescent="0.3"/>
    <row r="377660" customFormat="1" x14ac:dyDescent="0.3"/>
    <row r="377661" customFormat="1" x14ac:dyDescent="0.3"/>
    <row r="377662" customFormat="1" x14ac:dyDescent="0.3"/>
    <row r="377663" customFormat="1" x14ac:dyDescent="0.3"/>
    <row r="377664" customFormat="1" x14ac:dyDescent="0.3"/>
    <row r="377665" customFormat="1" x14ac:dyDescent="0.3"/>
    <row r="377666" customFormat="1" x14ac:dyDescent="0.3"/>
    <row r="377667" customFormat="1" x14ac:dyDescent="0.3"/>
    <row r="377668" customFormat="1" x14ac:dyDescent="0.3"/>
    <row r="377669" customFormat="1" x14ac:dyDescent="0.3"/>
    <row r="377670" customFormat="1" x14ac:dyDescent="0.3"/>
    <row r="377671" customFormat="1" x14ac:dyDescent="0.3"/>
    <row r="377672" customFormat="1" x14ac:dyDescent="0.3"/>
    <row r="377673" customFormat="1" x14ac:dyDescent="0.3"/>
    <row r="377674" customFormat="1" x14ac:dyDescent="0.3"/>
    <row r="377675" customFormat="1" x14ac:dyDescent="0.3"/>
    <row r="377676" customFormat="1" x14ac:dyDescent="0.3"/>
    <row r="377677" customFormat="1" x14ac:dyDescent="0.3"/>
    <row r="377678" customFormat="1" x14ac:dyDescent="0.3"/>
    <row r="377679" customFormat="1" x14ac:dyDescent="0.3"/>
    <row r="377680" customFormat="1" x14ac:dyDescent="0.3"/>
    <row r="377681" customFormat="1" x14ac:dyDescent="0.3"/>
    <row r="377682" customFormat="1" x14ac:dyDescent="0.3"/>
    <row r="377683" customFormat="1" x14ac:dyDescent="0.3"/>
    <row r="377684" customFormat="1" x14ac:dyDescent="0.3"/>
    <row r="377685" customFormat="1" x14ac:dyDescent="0.3"/>
    <row r="377686" customFormat="1" x14ac:dyDescent="0.3"/>
    <row r="377687" customFormat="1" x14ac:dyDescent="0.3"/>
    <row r="377688" customFormat="1" x14ac:dyDescent="0.3"/>
    <row r="377689" customFormat="1" x14ac:dyDescent="0.3"/>
    <row r="377690" customFormat="1" x14ac:dyDescent="0.3"/>
    <row r="377691" customFormat="1" x14ac:dyDescent="0.3"/>
    <row r="377692" customFormat="1" x14ac:dyDescent="0.3"/>
    <row r="377693" customFormat="1" x14ac:dyDescent="0.3"/>
    <row r="377694" customFormat="1" x14ac:dyDescent="0.3"/>
    <row r="377695" customFormat="1" x14ac:dyDescent="0.3"/>
    <row r="377696" customFormat="1" x14ac:dyDescent="0.3"/>
    <row r="377697" customFormat="1" x14ac:dyDescent="0.3"/>
    <row r="377698" customFormat="1" x14ac:dyDescent="0.3"/>
    <row r="377699" customFormat="1" x14ac:dyDescent="0.3"/>
    <row r="377700" customFormat="1" x14ac:dyDescent="0.3"/>
    <row r="377701" customFormat="1" x14ac:dyDescent="0.3"/>
    <row r="377702" customFormat="1" x14ac:dyDescent="0.3"/>
    <row r="377703" customFormat="1" x14ac:dyDescent="0.3"/>
    <row r="377704" customFormat="1" x14ac:dyDescent="0.3"/>
    <row r="377705" customFormat="1" x14ac:dyDescent="0.3"/>
    <row r="377706" customFormat="1" x14ac:dyDescent="0.3"/>
    <row r="377707" customFormat="1" x14ac:dyDescent="0.3"/>
    <row r="377708" customFormat="1" x14ac:dyDescent="0.3"/>
    <row r="377709" customFormat="1" x14ac:dyDescent="0.3"/>
    <row r="377710" customFormat="1" x14ac:dyDescent="0.3"/>
    <row r="377711" customFormat="1" x14ac:dyDescent="0.3"/>
    <row r="377712" customFormat="1" x14ac:dyDescent="0.3"/>
    <row r="377713" customFormat="1" x14ac:dyDescent="0.3"/>
    <row r="377714" customFormat="1" x14ac:dyDescent="0.3"/>
    <row r="377715" customFormat="1" x14ac:dyDescent="0.3"/>
    <row r="377716" customFormat="1" x14ac:dyDescent="0.3"/>
    <row r="377717" customFormat="1" x14ac:dyDescent="0.3"/>
    <row r="377718" customFormat="1" x14ac:dyDescent="0.3"/>
    <row r="377719" customFormat="1" x14ac:dyDescent="0.3"/>
    <row r="377720" customFormat="1" x14ac:dyDescent="0.3"/>
    <row r="377721" customFormat="1" x14ac:dyDescent="0.3"/>
    <row r="377722" customFormat="1" x14ac:dyDescent="0.3"/>
    <row r="377723" customFormat="1" x14ac:dyDescent="0.3"/>
    <row r="377724" customFormat="1" x14ac:dyDescent="0.3"/>
    <row r="377725" customFormat="1" x14ac:dyDescent="0.3"/>
    <row r="377726" customFormat="1" x14ac:dyDescent="0.3"/>
    <row r="377727" customFormat="1" x14ac:dyDescent="0.3"/>
    <row r="377728" customFormat="1" x14ac:dyDescent="0.3"/>
    <row r="377729" customFormat="1" x14ac:dyDescent="0.3"/>
    <row r="377730" customFormat="1" x14ac:dyDescent="0.3"/>
    <row r="377731" customFormat="1" x14ac:dyDescent="0.3"/>
    <row r="377732" customFormat="1" x14ac:dyDescent="0.3"/>
    <row r="377733" customFormat="1" x14ac:dyDescent="0.3"/>
    <row r="377734" customFormat="1" x14ac:dyDescent="0.3"/>
    <row r="377735" customFormat="1" x14ac:dyDescent="0.3"/>
    <row r="377736" customFormat="1" x14ac:dyDescent="0.3"/>
    <row r="377737" customFormat="1" x14ac:dyDescent="0.3"/>
    <row r="377738" customFormat="1" x14ac:dyDescent="0.3"/>
    <row r="377739" customFormat="1" x14ac:dyDescent="0.3"/>
    <row r="377740" customFormat="1" x14ac:dyDescent="0.3"/>
    <row r="377741" customFormat="1" x14ac:dyDescent="0.3"/>
    <row r="377742" customFormat="1" x14ac:dyDescent="0.3"/>
    <row r="377743" customFormat="1" x14ac:dyDescent="0.3"/>
    <row r="377744" customFormat="1" x14ac:dyDescent="0.3"/>
    <row r="377745" customFormat="1" x14ac:dyDescent="0.3"/>
    <row r="377746" customFormat="1" x14ac:dyDescent="0.3"/>
    <row r="377747" customFormat="1" x14ac:dyDescent="0.3"/>
    <row r="377748" customFormat="1" x14ac:dyDescent="0.3"/>
    <row r="377749" customFormat="1" x14ac:dyDescent="0.3"/>
    <row r="377750" customFormat="1" x14ac:dyDescent="0.3"/>
    <row r="377751" customFormat="1" x14ac:dyDescent="0.3"/>
    <row r="377752" customFormat="1" x14ac:dyDescent="0.3"/>
    <row r="377753" customFormat="1" x14ac:dyDescent="0.3"/>
    <row r="377754" customFormat="1" x14ac:dyDescent="0.3"/>
    <row r="377755" customFormat="1" x14ac:dyDescent="0.3"/>
    <row r="377756" customFormat="1" x14ac:dyDescent="0.3"/>
    <row r="377757" customFormat="1" x14ac:dyDescent="0.3"/>
    <row r="377758" customFormat="1" x14ac:dyDescent="0.3"/>
    <row r="377759" customFormat="1" x14ac:dyDescent="0.3"/>
    <row r="377760" customFormat="1" x14ac:dyDescent="0.3"/>
    <row r="377761" customFormat="1" x14ac:dyDescent="0.3"/>
    <row r="377762" customFormat="1" x14ac:dyDescent="0.3"/>
    <row r="377763" customFormat="1" x14ac:dyDescent="0.3"/>
    <row r="377764" customFormat="1" x14ac:dyDescent="0.3"/>
    <row r="377765" customFormat="1" x14ac:dyDescent="0.3"/>
    <row r="377766" customFormat="1" x14ac:dyDescent="0.3"/>
    <row r="377767" customFormat="1" x14ac:dyDescent="0.3"/>
    <row r="377768" customFormat="1" x14ac:dyDescent="0.3"/>
    <row r="377769" customFormat="1" x14ac:dyDescent="0.3"/>
    <row r="377770" customFormat="1" x14ac:dyDescent="0.3"/>
    <row r="377771" customFormat="1" x14ac:dyDescent="0.3"/>
    <row r="377772" customFormat="1" x14ac:dyDescent="0.3"/>
    <row r="377773" customFormat="1" x14ac:dyDescent="0.3"/>
    <row r="377774" customFormat="1" x14ac:dyDescent="0.3"/>
    <row r="377775" customFormat="1" x14ac:dyDescent="0.3"/>
    <row r="377776" customFormat="1" x14ac:dyDescent="0.3"/>
    <row r="377777" customFormat="1" x14ac:dyDescent="0.3"/>
    <row r="377778" customFormat="1" x14ac:dyDescent="0.3"/>
    <row r="377779" customFormat="1" x14ac:dyDescent="0.3"/>
    <row r="377780" customFormat="1" x14ac:dyDescent="0.3"/>
    <row r="377781" customFormat="1" x14ac:dyDescent="0.3"/>
    <row r="377782" customFormat="1" x14ac:dyDescent="0.3"/>
    <row r="377783" customFormat="1" x14ac:dyDescent="0.3"/>
    <row r="377784" customFormat="1" x14ac:dyDescent="0.3"/>
    <row r="377785" customFormat="1" x14ac:dyDescent="0.3"/>
    <row r="377786" customFormat="1" x14ac:dyDescent="0.3"/>
    <row r="377787" customFormat="1" x14ac:dyDescent="0.3"/>
    <row r="377788" customFormat="1" x14ac:dyDescent="0.3"/>
    <row r="377789" customFormat="1" x14ac:dyDescent="0.3"/>
    <row r="377790" customFormat="1" x14ac:dyDescent="0.3"/>
    <row r="377791" customFormat="1" x14ac:dyDescent="0.3"/>
    <row r="377792" customFormat="1" x14ac:dyDescent="0.3"/>
    <row r="377793" customFormat="1" x14ac:dyDescent="0.3"/>
    <row r="377794" customFormat="1" x14ac:dyDescent="0.3"/>
    <row r="377795" customFormat="1" x14ac:dyDescent="0.3"/>
    <row r="377796" customFormat="1" x14ac:dyDescent="0.3"/>
    <row r="377797" customFormat="1" x14ac:dyDescent="0.3"/>
    <row r="377798" customFormat="1" x14ac:dyDescent="0.3"/>
    <row r="377799" customFormat="1" x14ac:dyDescent="0.3"/>
    <row r="377800" customFormat="1" x14ac:dyDescent="0.3"/>
    <row r="377801" customFormat="1" x14ac:dyDescent="0.3"/>
    <row r="377802" customFormat="1" x14ac:dyDescent="0.3"/>
    <row r="377803" customFormat="1" x14ac:dyDescent="0.3"/>
    <row r="377804" customFormat="1" x14ac:dyDescent="0.3"/>
    <row r="377805" customFormat="1" x14ac:dyDescent="0.3"/>
    <row r="377806" customFormat="1" x14ac:dyDescent="0.3"/>
    <row r="377807" customFormat="1" x14ac:dyDescent="0.3"/>
    <row r="377808" customFormat="1" x14ac:dyDescent="0.3"/>
    <row r="377809" customFormat="1" x14ac:dyDescent="0.3"/>
    <row r="377810" customFormat="1" x14ac:dyDescent="0.3"/>
    <row r="377811" customFormat="1" x14ac:dyDescent="0.3"/>
    <row r="377812" customFormat="1" x14ac:dyDescent="0.3"/>
    <row r="377813" customFormat="1" x14ac:dyDescent="0.3"/>
    <row r="377814" customFormat="1" x14ac:dyDescent="0.3"/>
    <row r="377815" customFormat="1" x14ac:dyDescent="0.3"/>
    <row r="377816" customFormat="1" x14ac:dyDescent="0.3"/>
    <row r="377817" customFormat="1" x14ac:dyDescent="0.3"/>
    <row r="377818" customFormat="1" x14ac:dyDescent="0.3"/>
    <row r="377819" customFormat="1" x14ac:dyDescent="0.3"/>
    <row r="377820" customFormat="1" x14ac:dyDescent="0.3"/>
    <row r="377821" customFormat="1" x14ac:dyDescent="0.3"/>
    <row r="377822" customFormat="1" x14ac:dyDescent="0.3"/>
    <row r="377823" customFormat="1" x14ac:dyDescent="0.3"/>
    <row r="377824" customFormat="1" x14ac:dyDescent="0.3"/>
    <row r="377825" customFormat="1" x14ac:dyDescent="0.3"/>
    <row r="377826" customFormat="1" x14ac:dyDescent="0.3"/>
    <row r="377827" customFormat="1" x14ac:dyDescent="0.3"/>
    <row r="377828" customFormat="1" x14ac:dyDescent="0.3"/>
    <row r="377829" customFormat="1" x14ac:dyDescent="0.3"/>
    <row r="377830" customFormat="1" x14ac:dyDescent="0.3"/>
    <row r="377831" customFormat="1" x14ac:dyDescent="0.3"/>
    <row r="377832" customFormat="1" x14ac:dyDescent="0.3"/>
    <row r="377833" customFormat="1" x14ac:dyDescent="0.3"/>
    <row r="377834" customFormat="1" x14ac:dyDescent="0.3"/>
    <row r="377835" customFormat="1" x14ac:dyDescent="0.3"/>
    <row r="377836" customFormat="1" x14ac:dyDescent="0.3"/>
    <row r="377837" customFormat="1" x14ac:dyDescent="0.3"/>
    <row r="377838" customFormat="1" x14ac:dyDescent="0.3"/>
    <row r="377839" customFormat="1" x14ac:dyDescent="0.3"/>
    <row r="377840" customFormat="1" x14ac:dyDescent="0.3"/>
    <row r="377841" customFormat="1" x14ac:dyDescent="0.3"/>
    <row r="377842" customFormat="1" x14ac:dyDescent="0.3"/>
    <row r="377843" customFormat="1" x14ac:dyDescent="0.3"/>
    <row r="377844" customFormat="1" x14ac:dyDescent="0.3"/>
    <row r="377845" customFormat="1" x14ac:dyDescent="0.3"/>
    <row r="377846" customFormat="1" x14ac:dyDescent="0.3"/>
    <row r="377847" customFormat="1" x14ac:dyDescent="0.3"/>
    <row r="377848" customFormat="1" x14ac:dyDescent="0.3"/>
    <row r="377849" customFormat="1" x14ac:dyDescent="0.3"/>
    <row r="377850" customFormat="1" x14ac:dyDescent="0.3"/>
    <row r="377851" customFormat="1" x14ac:dyDescent="0.3"/>
    <row r="377852" customFormat="1" x14ac:dyDescent="0.3"/>
    <row r="377853" customFormat="1" x14ac:dyDescent="0.3"/>
    <row r="377854" customFormat="1" x14ac:dyDescent="0.3"/>
    <row r="377855" customFormat="1" x14ac:dyDescent="0.3"/>
    <row r="377856" customFormat="1" x14ac:dyDescent="0.3"/>
    <row r="377857" customFormat="1" x14ac:dyDescent="0.3"/>
    <row r="377858" customFormat="1" x14ac:dyDescent="0.3"/>
    <row r="377859" customFormat="1" x14ac:dyDescent="0.3"/>
    <row r="377860" customFormat="1" x14ac:dyDescent="0.3"/>
    <row r="377861" customFormat="1" x14ac:dyDescent="0.3"/>
    <row r="377862" customFormat="1" x14ac:dyDescent="0.3"/>
    <row r="377863" customFormat="1" x14ac:dyDescent="0.3"/>
    <row r="377864" customFormat="1" x14ac:dyDescent="0.3"/>
    <row r="377865" customFormat="1" x14ac:dyDescent="0.3"/>
    <row r="377866" customFormat="1" x14ac:dyDescent="0.3"/>
    <row r="377867" customFormat="1" x14ac:dyDescent="0.3"/>
    <row r="377868" customFormat="1" x14ac:dyDescent="0.3"/>
    <row r="377869" customFormat="1" x14ac:dyDescent="0.3"/>
    <row r="377870" customFormat="1" x14ac:dyDescent="0.3"/>
    <row r="377871" customFormat="1" x14ac:dyDescent="0.3"/>
    <row r="377872" customFormat="1" x14ac:dyDescent="0.3"/>
    <row r="377873" customFormat="1" x14ac:dyDescent="0.3"/>
    <row r="377874" customFormat="1" x14ac:dyDescent="0.3"/>
    <row r="377875" customFormat="1" x14ac:dyDescent="0.3"/>
    <row r="377876" customFormat="1" x14ac:dyDescent="0.3"/>
    <row r="377877" customFormat="1" x14ac:dyDescent="0.3"/>
    <row r="377878" customFormat="1" x14ac:dyDescent="0.3"/>
    <row r="377879" customFormat="1" x14ac:dyDescent="0.3"/>
    <row r="377880" customFormat="1" x14ac:dyDescent="0.3"/>
    <row r="377881" customFormat="1" x14ac:dyDescent="0.3"/>
    <row r="377882" customFormat="1" x14ac:dyDescent="0.3"/>
    <row r="377883" customFormat="1" x14ac:dyDescent="0.3"/>
    <row r="377884" customFormat="1" x14ac:dyDescent="0.3"/>
    <row r="377885" customFormat="1" x14ac:dyDescent="0.3"/>
    <row r="377886" customFormat="1" x14ac:dyDescent="0.3"/>
    <row r="377887" customFormat="1" x14ac:dyDescent="0.3"/>
    <row r="377888" customFormat="1" x14ac:dyDescent="0.3"/>
    <row r="377889" customFormat="1" x14ac:dyDescent="0.3"/>
    <row r="377890" customFormat="1" x14ac:dyDescent="0.3"/>
    <row r="377891" customFormat="1" x14ac:dyDescent="0.3"/>
    <row r="377892" customFormat="1" x14ac:dyDescent="0.3"/>
    <row r="377893" customFormat="1" x14ac:dyDescent="0.3"/>
    <row r="377894" customFormat="1" x14ac:dyDescent="0.3"/>
    <row r="377895" customFormat="1" x14ac:dyDescent="0.3"/>
    <row r="377896" customFormat="1" x14ac:dyDescent="0.3"/>
    <row r="377897" customFormat="1" x14ac:dyDescent="0.3"/>
    <row r="377898" customFormat="1" x14ac:dyDescent="0.3"/>
    <row r="377899" customFormat="1" x14ac:dyDescent="0.3"/>
    <row r="377900" customFormat="1" x14ac:dyDescent="0.3"/>
    <row r="377901" customFormat="1" x14ac:dyDescent="0.3"/>
    <row r="377902" customFormat="1" x14ac:dyDescent="0.3"/>
    <row r="377903" customFormat="1" x14ac:dyDescent="0.3"/>
    <row r="377904" customFormat="1" x14ac:dyDescent="0.3"/>
    <row r="377905" customFormat="1" x14ac:dyDescent="0.3"/>
    <row r="377906" customFormat="1" x14ac:dyDescent="0.3"/>
    <row r="377907" customFormat="1" x14ac:dyDescent="0.3"/>
    <row r="377908" customFormat="1" x14ac:dyDescent="0.3"/>
    <row r="377909" customFormat="1" x14ac:dyDescent="0.3"/>
    <row r="377910" customFormat="1" x14ac:dyDescent="0.3"/>
    <row r="377911" customFormat="1" x14ac:dyDescent="0.3"/>
    <row r="377912" customFormat="1" x14ac:dyDescent="0.3"/>
    <row r="377913" customFormat="1" x14ac:dyDescent="0.3"/>
    <row r="377914" customFormat="1" x14ac:dyDescent="0.3"/>
    <row r="377915" customFormat="1" x14ac:dyDescent="0.3"/>
    <row r="377916" customFormat="1" x14ac:dyDescent="0.3"/>
    <row r="377917" customFormat="1" x14ac:dyDescent="0.3"/>
    <row r="377918" customFormat="1" x14ac:dyDescent="0.3"/>
    <row r="377919" customFormat="1" x14ac:dyDescent="0.3"/>
    <row r="377920" customFormat="1" x14ac:dyDescent="0.3"/>
    <row r="377921" customFormat="1" x14ac:dyDescent="0.3"/>
    <row r="377922" customFormat="1" x14ac:dyDescent="0.3"/>
    <row r="377923" customFormat="1" x14ac:dyDescent="0.3"/>
    <row r="377924" customFormat="1" x14ac:dyDescent="0.3"/>
    <row r="377925" customFormat="1" x14ac:dyDescent="0.3"/>
    <row r="377926" customFormat="1" x14ac:dyDescent="0.3"/>
    <row r="377927" customFormat="1" x14ac:dyDescent="0.3"/>
    <row r="377928" customFormat="1" x14ac:dyDescent="0.3"/>
    <row r="377929" customFormat="1" x14ac:dyDescent="0.3"/>
    <row r="377930" customFormat="1" x14ac:dyDescent="0.3"/>
    <row r="377931" customFormat="1" x14ac:dyDescent="0.3"/>
    <row r="377932" customFormat="1" x14ac:dyDescent="0.3"/>
    <row r="377933" customFormat="1" x14ac:dyDescent="0.3"/>
    <row r="377934" customFormat="1" x14ac:dyDescent="0.3"/>
    <row r="377935" customFormat="1" x14ac:dyDescent="0.3"/>
    <row r="377936" customFormat="1" x14ac:dyDescent="0.3"/>
    <row r="377937" customFormat="1" x14ac:dyDescent="0.3"/>
    <row r="377938" customFormat="1" x14ac:dyDescent="0.3"/>
    <row r="377939" customFormat="1" x14ac:dyDescent="0.3"/>
    <row r="377940" customFormat="1" x14ac:dyDescent="0.3"/>
    <row r="377941" customFormat="1" x14ac:dyDescent="0.3"/>
    <row r="377942" customFormat="1" x14ac:dyDescent="0.3"/>
    <row r="377943" customFormat="1" x14ac:dyDescent="0.3"/>
    <row r="377944" customFormat="1" x14ac:dyDescent="0.3"/>
    <row r="377945" customFormat="1" x14ac:dyDescent="0.3"/>
    <row r="377946" customFormat="1" x14ac:dyDescent="0.3"/>
    <row r="377947" customFormat="1" x14ac:dyDescent="0.3"/>
    <row r="377948" customFormat="1" x14ac:dyDescent="0.3"/>
    <row r="377949" customFormat="1" x14ac:dyDescent="0.3"/>
    <row r="377950" customFormat="1" x14ac:dyDescent="0.3"/>
    <row r="377951" customFormat="1" x14ac:dyDescent="0.3"/>
    <row r="377952" customFormat="1" x14ac:dyDescent="0.3"/>
    <row r="377953" customFormat="1" x14ac:dyDescent="0.3"/>
    <row r="377954" customFormat="1" x14ac:dyDescent="0.3"/>
    <row r="377955" customFormat="1" x14ac:dyDescent="0.3"/>
    <row r="377956" customFormat="1" x14ac:dyDescent="0.3"/>
    <row r="377957" customFormat="1" x14ac:dyDescent="0.3"/>
    <row r="377958" customFormat="1" x14ac:dyDescent="0.3"/>
    <row r="377959" customFormat="1" x14ac:dyDescent="0.3"/>
    <row r="377960" customFormat="1" x14ac:dyDescent="0.3"/>
    <row r="377961" customFormat="1" x14ac:dyDescent="0.3"/>
    <row r="377962" customFormat="1" x14ac:dyDescent="0.3"/>
    <row r="377963" customFormat="1" x14ac:dyDescent="0.3"/>
    <row r="377964" customFormat="1" x14ac:dyDescent="0.3"/>
    <row r="377965" customFormat="1" x14ac:dyDescent="0.3"/>
    <row r="377966" customFormat="1" x14ac:dyDescent="0.3"/>
    <row r="377967" customFormat="1" x14ac:dyDescent="0.3"/>
    <row r="377968" customFormat="1" x14ac:dyDescent="0.3"/>
    <row r="377969" customFormat="1" x14ac:dyDescent="0.3"/>
    <row r="377970" customFormat="1" x14ac:dyDescent="0.3"/>
    <row r="377971" customFormat="1" x14ac:dyDescent="0.3"/>
    <row r="377972" customFormat="1" x14ac:dyDescent="0.3"/>
    <row r="377973" customFormat="1" x14ac:dyDescent="0.3"/>
    <row r="377974" customFormat="1" x14ac:dyDescent="0.3"/>
    <row r="377975" customFormat="1" x14ac:dyDescent="0.3"/>
    <row r="377976" customFormat="1" x14ac:dyDescent="0.3"/>
    <row r="377977" customFormat="1" x14ac:dyDescent="0.3"/>
    <row r="377978" customFormat="1" x14ac:dyDescent="0.3"/>
    <row r="377979" customFormat="1" x14ac:dyDescent="0.3"/>
    <row r="377980" customFormat="1" x14ac:dyDescent="0.3"/>
    <row r="377981" customFormat="1" x14ac:dyDescent="0.3"/>
    <row r="377982" customFormat="1" x14ac:dyDescent="0.3"/>
    <row r="377983" customFormat="1" x14ac:dyDescent="0.3"/>
    <row r="377984" customFormat="1" x14ac:dyDescent="0.3"/>
    <row r="377985" customFormat="1" x14ac:dyDescent="0.3"/>
    <row r="377986" customFormat="1" x14ac:dyDescent="0.3"/>
    <row r="377987" customFormat="1" x14ac:dyDescent="0.3"/>
    <row r="377988" customFormat="1" x14ac:dyDescent="0.3"/>
    <row r="377989" customFormat="1" x14ac:dyDescent="0.3"/>
    <row r="377990" customFormat="1" x14ac:dyDescent="0.3"/>
    <row r="377991" customFormat="1" x14ac:dyDescent="0.3"/>
    <row r="377992" customFormat="1" x14ac:dyDescent="0.3"/>
    <row r="377993" customFormat="1" x14ac:dyDescent="0.3"/>
    <row r="377994" customFormat="1" x14ac:dyDescent="0.3"/>
    <row r="377995" customFormat="1" x14ac:dyDescent="0.3"/>
    <row r="377996" customFormat="1" x14ac:dyDescent="0.3"/>
    <row r="377997" customFormat="1" x14ac:dyDescent="0.3"/>
    <row r="377998" customFormat="1" x14ac:dyDescent="0.3"/>
    <row r="377999" customFormat="1" x14ac:dyDescent="0.3"/>
    <row r="378000" customFormat="1" x14ac:dyDescent="0.3"/>
    <row r="378001" customFormat="1" x14ac:dyDescent="0.3"/>
    <row r="378002" customFormat="1" x14ac:dyDescent="0.3"/>
    <row r="378003" customFormat="1" x14ac:dyDescent="0.3"/>
    <row r="378004" customFormat="1" x14ac:dyDescent="0.3"/>
    <row r="378005" customFormat="1" x14ac:dyDescent="0.3"/>
    <row r="378006" customFormat="1" x14ac:dyDescent="0.3"/>
    <row r="378007" customFormat="1" x14ac:dyDescent="0.3"/>
    <row r="378008" customFormat="1" x14ac:dyDescent="0.3"/>
    <row r="378009" customFormat="1" x14ac:dyDescent="0.3"/>
    <row r="378010" customFormat="1" x14ac:dyDescent="0.3"/>
    <row r="378011" customFormat="1" x14ac:dyDescent="0.3"/>
    <row r="378012" customFormat="1" x14ac:dyDescent="0.3"/>
    <row r="378013" customFormat="1" x14ac:dyDescent="0.3"/>
    <row r="378014" customFormat="1" x14ac:dyDescent="0.3"/>
    <row r="378015" customFormat="1" x14ac:dyDescent="0.3"/>
    <row r="378016" customFormat="1" x14ac:dyDescent="0.3"/>
    <row r="378017" customFormat="1" x14ac:dyDescent="0.3"/>
    <row r="378018" customFormat="1" x14ac:dyDescent="0.3"/>
    <row r="378019" customFormat="1" x14ac:dyDescent="0.3"/>
    <row r="378020" customFormat="1" x14ac:dyDescent="0.3"/>
    <row r="378021" customFormat="1" x14ac:dyDescent="0.3"/>
    <row r="378022" customFormat="1" x14ac:dyDescent="0.3"/>
    <row r="378023" customFormat="1" x14ac:dyDescent="0.3"/>
    <row r="378024" customFormat="1" x14ac:dyDescent="0.3"/>
    <row r="378025" customFormat="1" x14ac:dyDescent="0.3"/>
    <row r="378026" customFormat="1" x14ac:dyDescent="0.3"/>
    <row r="378027" customFormat="1" x14ac:dyDescent="0.3"/>
    <row r="378028" customFormat="1" x14ac:dyDescent="0.3"/>
    <row r="378029" customFormat="1" x14ac:dyDescent="0.3"/>
    <row r="378030" customFormat="1" x14ac:dyDescent="0.3"/>
    <row r="378031" customFormat="1" x14ac:dyDescent="0.3"/>
    <row r="378032" customFormat="1" x14ac:dyDescent="0.3"/>
    <row r="378033" customFormat="1" x14ac:dyDescent="0.3"/>
    <row r="378034" customFormat="1" x14ac:dyDescent="0.3"/>
    <row r="378035" customFormat="1" x14ac:dyDescent="0.3"/>
    <row r="378036" customFormat="1" x14ac:dyDescent="0.3"/>
    <row r="378037" customFormat="1" x14ac:dyDescent="0.3"/>
    <row r="378038" customFormat="1" x14ac:dyDescent="0.3"/>
    <row r="378039" customFormat="1" x14ac:dyDescent="0.3"/>
    <row r="378040" customFormat="1" x14ac:dyDescent="0.3"/>
    <row r="378041" customFormat="1" x14ac:dyDescent="0.3"/>
    <row r="378042" customFormat="1" x14ac:dyDescent="0.3"/>
    <row r="378043" customFormat="1" x14ac:dyDescent="0.3"/>
    <row r="378044" customFormat="1" x14ac:dyDescent="0.3"/>
    <row r="378045" customFormat="1" x14ac:dyDescent="0.3"/>
    <row r="378046" customFormat="1" x14ac:dyDescent="0.3"/>
    <row r="378047" customFormat="1" x14ac:dyDescent="0.3"/>
    <row r="378048" customFormat="1" x14ac:dyDescent="0.3"/>
    <row r="378049" customFormat="1" x14ac:dyDescent="0.3"/>
    <row r="378050" customFormat="1" x14ac:dyDescent="0.3"/>
    <row r="378051" customFormat="1" x14ac:dyDescent="0.3"/>
    <row r="378052" customFormat="1" x14ac:dyDescent="0.3"/>
    <row r="378053" customFormat="1" x14ac:dyDescent="0.3"/>
    <row r="378054" customFormat="1" x14ac:dyDescent="0.3"/>
    <row r="378055" customFormat="1" x14ac:dyDescent="0.3"/>
    <row r="378056" customFormat="1" x14ac:dyDescent="0.3"/>
    <row r="378057" customFormat="1" x14ac:dyDescent="0.3"/>
    <row r="378058" customFormat="1" x14ac:dyDescent="0.3"/>
    <row r="378059" customFormat="1" x14ac:dyDescent="0.3"/>
    <row r="378060" customFormat="1" x14ac:dyDescent="0.3"/>
    <row r="378061" customFormat="1" x14ac:dyDescent="0.3"/>
    <row r="378062" customFormat="1" x14ac:dyDescent="0.3"/>
    <row r="378063" customFormat="1" x14ac:dyDescent="0.3"/>
    <row r="378064" customFormat="1" x14ac:dyDescent="0.3"/>
    <row r="378065" customFormat="1" x14ac:dyDescent="0.3"/>
    <row r="378066" customFormat="1" x14ac:dyDescent="0.3"/>
    <row r="378067" customFormat="1" x14ac:dyDescent="0.3"/>
    <row r="378068" customFormat="1" x14ac:dyDescent="0.3"/>
    <row r="378069" customFormat="1" x14ac:dyDescent="0.3"/>
    <row r="378070" customFormat="1" x14ac:dyDescent="0.3"/>
    <row r="378071" customFormat="1" x14ac:dyDescent="0.3"/>
    <row r="378072" customFormat="1" x14ac:dyDescent="0.3"/>
    <row r="378073" customFormat="1" x14ac:dyDescent="0.3"/>
    <row r="378074" customFormat="1" x14ac:dyDescent="0.3"/>
    <row r="378075" customFormat="1" x14ac:dyDescent="0.3"/>
    <row r="378076" customFormat="1" x14ac:dyDescent="0.3"/>
    <row r="378077" customFormat="1" x14ac:dyDescent="0.3"/>
    <row r="378078" customFormat="1" x14ac:dyDescent="0.3"/>
    <row r="378079" customFormat="1" x14ac:dyDescent="0.3"/>
    <row r="378080" customFormat="1" x14ac:dyDescent="0.3"/>
    <row r="378081" customFormat="1" x14ac:dyDescent="0.3"/>
    <row r="378082" customFormat="1" x14ac:dyDescent="0.3"/>
    <row r="378083" customFormat="1" x14ac:dyDescent="0.3"/>
    <row r="378084" customFormat="1" x14ac:dyDescent="0.3"/>
    <row r="378085" customFormat="1" x14ac:dyDescent="0.3"/>
    <row r="378086" customFormat="1" x14ac:dyDescent="0.3"/>
    <row r="378087" customFormat="1" x14ac:dyDescent="0.3"/>
    <row r="378088" customFormat="1" x14ac:dyDescent="0.3"/>
    <row r="378089" customFormat="1" x14ac:dyDescent="0.3"/>
    <row r="378090" customFormat="1" x14ac:dyDescent="0.3"/>
    <row r="378091" customFormat="1" x14ac:dyDescent="0.3"/>
    <row r="378092" customFormat="1" x14ac:dyDescent="0.3"/>
    <row r="378093" customFormat="1" x14ac:dyDescent="0.3"/>
    <row r="378094" customFormat="1" x14ac:dyDescent="0.3"/>
    <row r="378095" customFormat="1" x14ac:dyDescent="0.3"/>
    <row r="378096" customFormat="1" x14ac:dyDescent="0.3"/>
    <row r="378097" customFormat="1" x14ac:dyDescent="0.3"/>
    <row r="378098" customFormat="1" x14ac:dyDescent="0.3"/>
    <row r="378099" customFormat="1" x14ac:dyDescent="0.3"/>
    <row r="378100" customFormat="1" x14ac:dyDescent="0.3"/>
    <row r="378101" customFormat="1" x14ac:dyDescent="0.3"/>
    <row r="378102" customFormat="1" x14ac:dyDescent="0.3"/>
    <row r="378103" customFormat="1" x14ac:dyDescent="0.3"/>
    <row r="378104" customFormat="1" x14ac:dyDescent="0.3"/>
    <row r="378105" customFormat="1" x14ac:dyDescent="0.3"/>
    <row r="378106" customFormat="1" x14ac:dyDescent="0.3"/>
    <row r="378107" customFormat="1" x14ac:dyDescent="0.3"/>
    <row r="378108" customFormat="1" x14ac:dyDescent="0.3"/>
    <row r="378109" customFormat="1" x14ac:dyDescent="0.3"/>
    <row r="378110" customFormat="1" x14ac:dyDescent="0.3"/>
    <row r="378111" customFormat="1" x14ac:dyDescent="0.3"/>
    <row r="378112" customFormat="1" x14ac:dyDescent="0.3"/>
    <row r="378113" customFormat="1" x14ac:dyDescent="0.3"/>
    <row r="378114" customFormat="1" x14ac:dyDescent="0.3"/>
    <row r="378115" customFormat="1" x14ac:dyDescent="0.3"/>
    <row r="378116" customFormat="1" x14ac:dyDescent="0.3"/>
    <row r="378117" customFormat="1" x14ac:dyDescent="0.3"/>
    <row r="378118" customFormat="1" x14ac:dyDescent="0.3"/>
    <row r="378119" customFormat="1" x14ac:dyDescent="0.3"/>
    <row r="378120" customFormat="1" x14ac:dyDescent="0.3"/>
    <row r="378121" customFormat="1" x14ac:dyDescent="0.3"/>
    <row r="378122" customFormat="1" x14ac:dyDescent="0.3"/>
    <row r="378123" customFormat="1" x14ac:dyDescent="0.3"/>
    <row r="378124" customFormat="1" x14ac:dyDescent="0.3"/>
    <row r="378125" customFormat="1" x14ac:dyDescent="0.3"/>
    <row r="378126" customFormat="1" x14ac:dyDescent="0.3"/>
    <row r="378127" customFormat="1" x14ac:dyDescent="0.3"/>
    <row r="378128" customFormat="1" x14ac:dyDescent="0.3"/>
    <row r="378129" customFormat="1" x14ac:dyDescent="0.3"/>
    <row r="378130" customFormat="1" x14ac:dyDescent="0.3"/>
    <row r="378131" customFormat="1" x14ac:dyDescent="0.3"/>
    <row r="378132" customFormat="1" x14ac:dyDescent="0.3"/>
    <row r="378133" customFormat="1" x14ac:dyDescent="0.3"/>
    <row r="378134" customFormat="1" x14ac:dyDescent="0.3"/>
    <row r="378135" customFormat="1" x14ac:dyDescent="0.3"/>
    <row r="378136" customFormat="1" x14ac:dyDescent="0.3"/>
    <row r="378137" customFormat="1" x14ac:dyDescent="0.3"/>
    <row r="378138" customFormat="1" x14ac:dyDescent="0.3"/>
    <row r="378139" customFormat="1" x14ac:dyDescent="0.3"/>
    <row r="378140" customFormat="1" x14ac:dyDescent="0.3"/>
    <row r="378141" customFormat="1" x14ac:dyDescent="0.3"/>
    <row r="378142" customFormat="1" x14ac:dyDescent="0.3"/>
    <row r="378143" customFormat="1" x14ac:dyDescent="0.3"/>
    <row r="378144" customFormat="1" x14ac:dyDescent="0.3"/>
    <row r="378145" customFormat="1" x14ac:dyDescent="0.3"/>
    <row r="378146" customFormat="1" x14ac:dyDescent="0.3"/>
    <row r="378147" customFormat="1" x14ac:dyDescent="0.3"/>
    <row r="378148" customFormat="1" x14ac:dyDescent="0.3"/>
    <row r="378149" customFormat="1" x14ac:dyDescent="0.3"/>
    <row r="378150" customFormat="1" x14ac:dyDescent="0.3"/>
    <row r="378151" customFormat="1" x14ac:dyDescent="0.3"/>
    <row r="378152" customFormat="1" x14ac:dyDescent="0.3"/>
    <row r="378153" customFormat="1" x14ac:dyDescent="0.3"/>
    <row r="378154" customFormat="1" x14ac:dyDescent="0.3"/>
    <row r="378155" customFormat="1" x14ac:dyDescent="0.3"/>
    <row r="378156" customFormat="1" x14ac:dyDescent="0.3"/>
    <row r="378157" customFormat="1" x14ac:dyDescent="0.3"/>
    <row r="378158" customFormat="1" x14ac:dyDescent="0.3"/>
    <row r="378159" customFormat="1" x14ac:dyDescent="0.3"/>
    <row r="378160" customFormat="1" x14ac:dyDescent="0.3"/>
    <row r="378161" customFormat="1" x14ac:dyDescent="0.3"/>
    <row r="378162" customFormat="1" x14ac:dyDescent="0.3"/>
    <row r="378163" customFormat="1" x14ac:dyDescent="0.3"/>
    <row r="378164" customFormat="1" x14ac:dyDescent="0.3"/>
    <row r="378165" customFormat="1" x14ac:dyDescent="0.3"/>
    <row r="378166" customFormat="1" x14ac:dyDescent="0.3"/>
    <row r="378167" customFormat="1" x14ac:dyDescent="0.3"/>
    <row r="378168" customFormat="1" x14ac:dyDescent="0.3"/>
    <row r="378169" customFormat="1" x14ac:dyDescent="0.3"/>
    <row r="378170" customFormat="1" x14ac:dyDescent="0.3"/>
    <row r="378171" customFormat="1" x14ac:dyDescent="0.3"/>
    <row r="378172" customFormat="1" x14ac:dyDescent="0.3"/>
    <row r="378173" customFormat="1" x14ac:dyDescent="0.3"/>
    <row r="378174" customFormat="1" x14ac:dyDescent="0.3"/>
    <row r="378175" customFormat="1" x14ac:dyDescent="0.3"/>
    <row r="378176" customFormat="1" x14ac:dyDescent="0.3"/>
    <row r="378177" customFormat="1" x14ac:dyDescent="0.3"/>
    <row r="378178" customFormat="1" x14ac:dyDescent="0.3"/>
    <row r="378179" customFormat="1" x14ac:dyDescent="0.3"/>
    <row r="378180" customFormat="1" x14ac:dyDescent="0.3"/>
    <row r="378181" customFormat="1" x14ac:dyDescent="0.3"/>
    <row r="378182" customFormat="1" x14ac:dyDescent="0.3"/>
    <row r="378183" customFormat="1" x14ac:dyDescent="0.3"/>
    <row r="378184" customFormat="1" x14ac:dyDescent="0.3"/>
    <row r="378185" customFormat="1" x14ac:dyDescent="0.3"/>
    <row r="378186" customFormat="1" x14ac:dyDescent="0.3"/>
    <row r="378187" customFormat="1" x14ac:dyDescent="0.3"/>
    <row r="378188" customFormat="1" x14ac:dyDescent="0.3"/>
    <row r="378189" customFormat="1" x14ac:dyDescent="0.3"/>
    <row r="378190" customFormat="1" x14ac:dyDescent="0.3"/>
    <row r="378191" customFormat="1" x14ac:dyDescent="0.3"/>
    <row r="378192" customFormat="1" x14ac:dyDescent="0.3"/>
    <row r="378193" customFormat="1" x14ac:dyDescent="0.3"/>
    <row r="378194" customFormat="1" x14ac:dyDescent="0.3"/>
    <row r="378195" customFormat="1" x14ac:dyDescent="0.3"/>
    <row r="378196" customFormat="1" x14ac:dyDescent="0.3"/>
    <row r="378197" customFormat="1" x14ac:dyDescent="0.3"/>
    <row r="378198" customFormat="1" x14ac:dyDescent="0.3"/>
    <row r="378199" customFormat="1" x14ac:dyDescent="0.3"/>
    <row r="378200" customFormat="1" x14ac:dyDescent="0.3"/>
    <row r="378201" customFormat="1" x14ac:dyDescent="0.3"/>
    <row r="378202" customFormat="1" x14ac:dyDescent="0.3"/>
    <row r="378203" customFormat="1" x14ac:dyDescent="0.3"/>
    <row r="378204" customFormat="1" x14ac:dyDescent="0.3"/>
    <row r="378205" customFormat="1" x14ac:dyDescent="0.3"/>
    <row r="378206" customFormat="1" x14ac:dyDescent="0.3"/>
    <row r="378207" customFormat="1" x14ac:dyDescent="0.3"/>
    <row r="378208" customFormat="1" x14ac:dyDescent="0.3"/>
    <row r="378209" customFormat="1" x14ac:dyDescent="0.3"/>
    <row r="378210" customFormat="1" x14ac:dyDescent="0.3"/>
    <row r="378211" customFormat="1" x14ac:dyDescent="0.3"/>
    <row r="378212" customFormat="1" x14ac:dyDescent="0.3"/>
    <row r="378213" customFormat="1" x14ac:dyDescent="0.3"/>
    <row r="378214" customFormat="1" x14ac:dyDescent="0.3"/>
    <row r="378215" customFormat="1" x14ac:dyDescent="0.3"/>
    <row r="378216" customFormat="1" x14ac:dyDescent="0.3"/>
    <row r="378217" customFormat="1" x14ac:dyDescent="0.3"/>
    <row r="378218" customFormat="1" x14ac:dyDescent="0.3"/>
    <row r="378219" customFormat="1" x14ac:dyDescent="0.3"/>
    <row r="378220" customFormat="1" x14ac:dyDescent="0.3"/>
    <row r="378221" customFormat="1" x14ac:dyDescent="0.3"/>
    <row r="378222" customFormat="1" x14ac:dyDescent="0.3"/>
    <row r="378223" customFormat="1" x14ac:dyDescent="0.3"/>
    <row r="378224" customFormat="1" x14ac:dyDescent="0.3"/>
    <row r="378225" customFormat="1" x14ac:dyDescent="0.3"/>
    <row r="378226" customFormat="1" x14ac:dyDescent="0.3"/>
    <row r="378227" customFormat="1" x14ac:dyDescent="0.3"/>
    <row r="378228" customFormat="1" x14ac:dyDescent="0.3"/>
    <row r="378229" customFormat="1" x14ac:dyDescent="0.3"/>
    <row r="378230" customFormat="1" x14ac:dyDescent="0.3"/>
    <row r="378231" customFormat="1" x14ac:dyDescent="0.3"/>
    <row r="378232" customFormat="1" x14ac:dyDescent="0.3"/>
    <row r="378233" customFormat="1" x14ac:dyDescent="0.3"/>
    <row r="378234" customFormat="1" x14ac:dyDescent="0.3"/>
    <row r="378235" customFormat="1" x14ac:dyDescent="0.3"/>
    <row r="378236" customFormat="1" x14ac:dyDescent="0.3"/>
    <row r="378237" customFormat="1" x14ac:dyDescent="0.3"/>
    <row r="378238" customFormat="1" x14ac:dyDescent="0.3"/>
    <row r="378239" customFormat="1" x14ac:dyDescent="0.3"/>
    <row r="378240" customFormat="1" x14ac:dyDescent="0.3"/>
    <row r="378241" customFormat="1" x14ac:dyDescent="0.3"/>
    <row r="378242" customFormat="1" x14ac:dyDescent="0.3"/>
    <row r="378243" customFormat="1" x14ac:dyDescent="0.3"/>
    <row r="378244" customFormat="1" x14ac:dyDescent="0.3"/>
    <row r="378245" customFormat="1" x14ac:dyDescent="0.3"/>
    <row r="378246" customFormat="1" x14ac:dyDescent="0.3"/>
    <row r="378247" customFormat="1" x14ac:dyDescent="0.3"/>
    <row r="378248" customFormat="1" x14ac:dyDescent="0.3"/>
    <row r="378249" customFormat="1" x14ac:dyDescent="0.3"/>
    <row r="378250" customFormat="1" x14ac:dyDescent="0.3"/>
    <row r="378251" customFormat="1" x14ac:dyDescent="0.3"/>
    <row r="378252" customFormat="1" x14ac:dyDescent="0.3"/>
    <row r="378253" customFormat="1" x14ac:dyDescent="0.3"/>
    <row r="378254" customFormat="1" x14ac:dyDescent="0.3"/>
    <row r="378255" customFormat="1" x14ac:dyDescent="0.3"/>
    <row r="378256" customFormat="1" x14ac:dyDescent="0.3"/>
    <row r="378257" customFormat="1" x14ac:dyDescent="0.3"/>
    <row r="378258" customFormat="1" x14ac:dyDescent="0.3"/>
    <row r="378259" customFormat="1" x14ac:dyDescent="0.3"/>
    <row r="378260" customFormat="1" x14ac:dyDescent="0.3"/>
    <row r="378261" customFormat="1" x14ac:dyDescent="0.3"/>
    <row r="378262" customFormat="1" x14ac:dyDescent="0.3"/>
    <row r="378263" customFormat="1" x14ac:dyDescent="0.3"/>
    <row r="378264" customFormat="1" x14ac:dyDescent="0.3"/>
    <row r="378265" customFormat="1" x14ac:dyDescent="0.3"/>
    <row r="378266" customFormat="1" x14ac:dyDescent="0.3"/>
    <row r="378267" customFormat="1" x14ac:dyDescent="0.3"/>
    <row r="378268" customFormat="1" x14ac:dyDescent="0.3"/>
    <row r="378269" customFormat="1" x14ac:dyDescent="0.3"/>
    <row r="378270" customFormat="1" x14ac:dyDescent="0.3"/>
    <row r="378271" customFormat="1" x14ac:dyDescent="0.3"/>
    <row r="378272" customFormat="1" x14ac:dyDescent="0.3"/>
    <row r="378273" customFormat="1" x14ac:dyDescent="0.3"/>
    <row r="378274" customFormat="1" x14ac:dyDescent="0.3"/>
    <row r="378275" customFormat="1" x14ac:dyDescent="0.3"/>
    <row r="378276" customFormat="1" x14ac:dyDescent="0.3"/>
    <row r="378277" customFormat="1" x14ac:dyDescent="0.3"/>
    <row r="378278" customFormat="1" x14ac:dyDescent="0.3"/>
    <row r="378279" customFormat="1" x14ac:dyDescent="0.3"/>
    <row r="378280" customFormat="1" x14ac:dyDescent="0.3"/>
    <row r="378281" customFormat="1" x14ac:dyDescent="0.3"/>
    <row r="378282" customFormat="1" x14ac:dyDescent="0.3"/>
    <row r="378283" customFormat="1" x14ac:dyDescent="0.3"/>
    <row r="378284" customFormat="1" x14ac:dyDescent="0.3"/>
    <row r="378285" customFormat="1" x14ac:dyDescent="0.3"/>
    <row r="378286" customFormat="1" x14ac:dyDescent="0.3"/>
    <row r="378287" customFormat="1" x14ac:dyDescent="0.3"/>
    <row r="378288" customFormat="1" x14ac:dyDescent="0.3"/>
    <row r="378289" customFormat="1" x14ac:dyDescent="0.3"/>
    <row r="378290" customFormat="1" x14ac:dyDescent="0.3"/>
    <row r="378291" customFormat="1" x14ac:dyDescent="0.3"/>
    <row r="378292" customFormat="1" x14ac:dyDescent="0.3"/>
    <row r="378293" customFormat="1" x14ac:dyDescent="0.3"/>
    <row r="378294" customFormat="1" x14ac:dyDescent="0.3"/>
    <row r="378295" customFormat="1" x14ac:dyDescent="0.3"/>
    <row r="378296" customFormat="1" x14ac:dyDescent="0.3"/>
    <row r="378297" customFormat="1" x14ac:dyDescent="0.3"/>
    <row r="378298" customFormat="1" x14ac:dyDescent="0.3"/>
    <row r="378299" customFormat="1" x14ac:dyDescent="0.3"/>
    <row r="378300" customFormat="1" x14ac:dyDescent="0.3"/>
    <row r="378301" customFormat="1" x14ac:dyDescent="0.3"/>
    <row r="378302" customFormat="1" x14ac:dyDescent="0.3"/>
    <row r="378303" customFormat="1" x14ac:dyDescent="0.3"/>
    <row r="378304" customFormat="1" x14ac:dyDescent="0.3"/>
    <row r="378305" customFormat="1" x14ac:dyDescent="0.3"/>
    <row r="378306" customFormat="1" x14ac:dyDescent="0.3"/>
    <row r="378307" customFormat="1" x14ac:dyDescent="0.3"/>
    <row r="378308" customFormat="1" x14ac:dyDescent="0.3"/>
    <row r="378309" customFormat="1" x14ac:dyDescent="0.3"/>
    <row r="378310" customFormat="1" x14ac:dyDescent="0.3"/>
    <row r="378311" customFormat="1" x14ac:dyDescent="0.3"/>
    <row r="378312" customFormat="1" x14ac:dyDescent="0.3"/>
    <row r="378313" customFormat="1" x14ac:dyDescent="0.3"/>
    <row r="378314" customFormat="1" x14ac:dyDescent="0.3"/>
    <row r="378315" customFormat="1" x14ac:dyDescent="0.3"/>
    <row r="378316" customFormat="1" x14ac:dyDescent="0.3"/>
    <row r="378317" customFormat="1" x14ac:dyDescent="0.3"/>
    <row r="378318" customFormat="1" x14ac:dyDescent="0.3"/>
    <row r="378319" customFormat="1" x14ac:dyDescent="0.3"/>
    <row r="378320" customFormat="1" x14ac:dyDescent="0.3"/>
    <row r="378321" customFormat="1" x14ac:dyDescent="0.3"/>
    <row r="378322" customFormat="1" x14ac:dyDescent="0.3"/>
    <row r="378323" customFormat="1" x14ac:dyDescent="0.3"/>
    <row r="378324" customFormat="1" x14ac:dyDescent="0.3"/>
    <row r="378325" customFormat="1" x14ac:dyDescent="0.3"/>
    <row r="378326" customFormat="1" x14ac:dyDescent="0.3"/>
    <row r="378327" customFormat="1" x14ac:dyDescent="0.3"/>
    <row r="378328" customFormat="1" x14ac:dyDescent="0.3"/>
    <row r="378329" customFormat="1" x14ac:dyDescent="0.3"/>
    <row r="378330" customFormat="1" x14ac:dyDescent="0.3"/>
    <row r="378331" customFormat="1" x14ac:dyDescent="0.3"/>
    <row r="378332" customFormat="1" x14ac:dyDescent="0.3"/>
    <row r="378333" customFormat="1" x14ac:dyDescent="0.3"/>
    <row r="378334" customFormat="1" x14ac:dyDescent="0.3"/>
    <row r="378335" customFormat="1" x14ac:dyDescent="0.3"/>
    <row r="378336" customFormat="1" x14ac:dyDescent="0.3"/>
    <row r="378337" customFormat="1" x14ac:dyDescent="0.3"/>
    <row r="378338" customFormat="1" x14ac:dyDescent="0.3"/>
    <row r="378339" customFormat="1" x14ac:dyDescent="0.3"/>
    <row r="378340" customFormat="1" x14ac:dyDescent="0.3"/>
    <row r="378341" customFormat="1" x14ac:dyDescent="0.3"/>
    <row r="378342" customFormat="1" x14ac:dyDescent="0.3"/>
    <row r="378343" customFormat="1" x14ac:dyDescent="0.3"/>
    <row r="378344" customFormat="1" x14ac:dyDescent="0.3"/>
    <row r="378345" customFormat="1" x14ac:dyDescent="0.3"/>
    <row r="378346" customFormat="1" x14ac:dyDescent="0.3"/>
    <row r="378347" customFormat="1" x14ac:dyDescent="0.3"/>
    <row r="378348" customFormat="1" x14ac:dyDescent="0.3"/>
    <row r="378349" customFormat="1" x14ac:dyDescent="0.3"/>
    <row r="378350" customFormat="1" x14ac:dyDescent="0.3"/>
    <row r="378351" customFormat="1" x14ac:dyDescent="0.3"/>
    <row r="378352" customFormat="1" x14ac:dyDescent="0.3"/>
    <row r="378353" customFormat="1" x14ac:dyDescent="0.3"/>
    <row r="378354" customFormat="1" x14ac:dyDescent="0.3"/>
    <row r="378355" customFormat="1" x14ac:dyDescent="0.3"/>
    <row r="378356" customFormat="1" x14ac:dyDescent="0.3"/>
    <row r="378357" customFormat="1" x14ac:dyDescent="0.3"/>
    <row r="378358" customFormat="1" x14ac:dyDescent="0.3"/>
    <row r="378359" customFormat="1" x14ac:dyDescent="0.3"/>
    <row r="378360" customFormat="1" x14ac:dyDescent="0.3"/>
    <row r="378361" customFormat="1" x14ac:dyDescent="0.3"/>
    <row r="378362" customFormat="1" x14ac:dyDescent="0.3"/>
    <row r="378363" customFormat="1" x14ac:dyDescent="0.3"/>
    <row r="378364" customFormat="1" x14ac:dyDescent="0.3"/>
    <row r="378365" customFormat="1" x14ac:dyDescent="0.3"/>
    <row r="378366" customFormat="1" x14ac:dyDescent="0.3"/>
    <row r="378367" customFormat="1" x14ac:dyDescent="0.3"/>
    <row r="378368" customFormat="1" x14ac:dyDescent="0.3"/>
    <row r="378369" customFormat="1" x14ac:dyDescent="0.3"/>
    <row r="378370" customFormat="1" x14ac:dyDescent="0.3"/>
    <row r="378371" customFormat="1" x14ac:dyDescent="0.3"/>
    <row r="378372" customFormat="1" x14ac:dyDescent="0.3"/>
    <row r="378373" customFormat="1" x14ac:dyDescent="0.3"/>
    <row r="378374" customFormat="1" x14ac:dyDescent="0.3"/>
    <row r="378375" customFormat="1" x14ac:dyDescent="0.3"/>
    <row r="378376" customFormat="1" x14ac:dyDescent="0.3"/>
    <row r="378377" customFormat="1" x14ac:dyDescent="0.3"/>
    <row r="378378" customFormat="1" x14ac:dyDescent="0.3"/>
    <row r="378379" customFormat="1" x14ac:dyDescent="0.3"/>
    <row r="378380" customFormat="1" x14ac:dyDescent="0.3"/>
    <row r="378381" customFormat="1" x14ac:dyDescent="0.3"/>
    <row r="378382" customFormat="1" x14ac:dyDescent="0.3"/>
    <row r="378383" customFormat="1" x14ac:dyDescent="0.3"/>
    <row r="378384" customFormat="1" x14ac:dyDescent="0.3"/>
    <row r="378385" customFormat="1" x14ac:dyDescent="0.3"/>
    <row r="378386" customFormat="1" x14ac:dyDescent="0.3"/>
    <row r="378387" customFormat="1" x14ac:dyDescent="0.3"/>
    <row r="378388" customFormat="1" x14ac:dyDescent="0.3"/>
    <row r="378389" customFormat="1" x14ac:dyDescent="0.3"/>
    <row r="378390" customFormat="1" x14ac:dyDescent="0.3"/>
    <row r="378391" customFormat="1" x14ac:dyDescent="0.3"/>
    <row r="378392" customFormat="1" x14ac:dyDescent="0.3"/>
    <row r="378393" customFormat="1" x14ac:dyDescent="0.3"/>
    <row r="378394" customFormat="1" x14ac:dyDescent="0.3"/>
    <row r="378395" customFormat="1" x14ac:dyDescent="0.3"/>
    <row r="378396" customFormat="1" x14ac:dyDescent="0.3"/>
    <row r="378397" customFormat="1" x14ac:dyDescent="0.3"/>
    <row r="378398" customFormat="1" x14ac:dyDescent="0.3"/>
    <row r="378399" customFormat="1" x14ac:dyDescent="0.3"/>
    <row r="378400" customFormat="1" x14ac:dyDescent="0.3"/>
    <row r="378401" customFormat="1" x14ac:dyDescent="0.3"/>
    <row r="378402" customFormat="1" x14ac:dyDescent="0.3"/>
    <row r="378403" customFormat="1" x14ac:dyDescent="0.3"/>
    <row r="378404" customFormat="1" x14ac:dyDescent="0.3"/>
    <row r="378405" customFormat="1" x14ac:dyDescent="0.3"/>
    <row r="378406" customFormat="1" x14ac:dyDescent="0.3"/>
    <row r="378407" customFormat="1" x14ac:dyDescent="0.3"/>
    <row r="378408" customFormat="1" x14ac:dyDescent="0.3"/>
    <row r="378409" customFormat="1" x14ac:dyDescent="0.3"/>
    <row r="378410" customFormat="1" x14ac:dyDescent="0.3"/>
    <row r="378411" customFormat="1" x14ac:dyDescent="0.3"/>
    <row r="378412" customFormat="1" x14ac:dyDescent="0.3"/>
    <row r="378413" customFormat="1" x14ac:dyDescent="0.3"/>
    <row r="378414" customFormat="1" x14ac:dyDescent="0.3"/>
    <row r="378415" customFormat="1" x14ac:dyDescent="0.3"/>
    <row r="378416" customFormat="1" x14ac:dyDescent="0.3"/>
    <row r="378417" customFormat="1" x14ac:dyDescent="0.3"/>
    <row r="378418" customFormat="1" x14ac:dyDescent="0.3"/>
    <row r="378419" customFormat="1" x14ac:dyDescent="0.3"/>
    <row r="378420" customFormat="1" x14ac:dyDescent="0.3"/>
    <row r="378421" customFormat="1" x14ac:dyDescent="0.3"/>
    <row r="378422" customFormat="1" x14ac:dyDescent="0.3"/>
    <row r="378423" customFormat="1" x14ac:dyDescent="0.3"/>
    <row r="378424" customFormat="1" x14ac:dyDescent="0.3"/>
    <row r="378425" customFormat="1" x14ac:dyDescent="0.3"/>
    <row r="378426" customFormat="1" x14ac:dyDescent="0.3"/>
    <row r="378427" customFormat="1" x14ac:dyDescent="0.3"/>
    <row r="378428" customFormat="1" x14ac:dyDescent="0.3"/>
    <row r="378429" customFormat="1" x14ac:dyDescent="0.3"/>
    <row r="378430" customFormat="1" x14ac:dyDescent="0.3"/>
    <row r="378431" customFormat="1" x14ac:dyDescent="0.3"/>
    <row r="378432" customFormat="1" x14ac:dyDescent="0.3"/>
    <row r="378433" customFormat="1" x14ac:dyDescent="0.3"/>
    <row r="378434" customFormat="1" x14ac:dyDescent="0.3"/>
    <row r="378435" customFormat="1" x14ac:dyDescent="0.3"/>
    <row r="378436" customFormat="1" x14ac:dyDescent="0.3"/>
    <row r="378437" customFormat="1" x14ac:dyDescent="0.3"/>
    <row r="378438" customFormat="1" x14ac:dyDescent="0.3"/>
    <row r="378439" customFormat="1" x14ac:dyDescent="0.3"/>
    <row r="378440" customFormat="1" x14ac:dyDescent="0.3"/>
    <row r="378441" customFormat="1" x14ac:dyDescent="0.3"/>
    <row r="378442" customFormat="1" x14ac:dyDescent="0.3"/>
    <row r="378443" customFormat="1" x14ac:dyDescent="0.3"/>
    <row r="378444" customFormat="1" x14ac:dyDescent="0.3"/>
    <row r="378445" customFormat="1" x14ac:dyDescent="0.3"/>
    <row r="378446" customFormat="1" x14ac:dyDescent="0.3"/>
    <row r="378447" customFormat="1" x14ac:dyDescent="0.3"/>
    <row r="378448" customFormat="1" x14ac:dyDescent="0.3"/>
    <row r="378449" customFormat="1" x14ac:dyDescent="0.3"/>
    <row r="378450" customFormat="1" x14ac:dyDescent="0.3"/>
    <row r="378451" customFormat="1" x14ac:dyDescent="0.3"/>
    <row r="378452" customFormat="1" x14ac:dyDescent="0.3"/>
    <row r="378453" customFormat="1" x14ac:dyDescent="0.3"/>
    <row r="378454" customFormat="1" x14ac:dyDescent="0.3"/>
    <row r="378455" customFormat="1" x14ac:dyDescent="0.3"/>
    <row r="378456" customFormat="1" x14ac:dyDescent="0.3"/>
    <row r="378457" customFormat="1" x14ac:dyDescent="0.3"/>
    <row r="378458" customFormat="1" x14ac:dyDescent="0.3"/>
    <row r="378459" customFormat="1" x14ac:dyDescent="0.3"/>
    <row r="378460" customFormat="1" x14ac:dyDescent="0.3"/>
    <row r="378461" customFormat="1" x14ac:dyDescent="0.3"/>
    <row r="378462" customFormat="1" x14ac:dyDescent="0.3"/>
    <row r="378463" customFormat="1" x14ac:dyDescent="0.3"/>
    <row r="378464" customFormat="1" x14ac:dyDescent="0.3"/>
    <row r="378465" customFormat="1" x14ac:dyDescent="0.3"/>
    <row r="378466" customFormat="1" x14ac:dyDescent="0.3"/>
    <row r="378467" customFormat="1" x14ac:dyDescent="0.3"/>
    <row r="378468" customFormat="1" x14ac:dyDescent="0.3"/>
    <row r="378469" customFormat="1" x14ac:dyDescent="0.3"/>
    <row r="378470" customFormat="1" x14ac:dyDescent="0.3"/>
    <row r="378471" customFormat="1" x14ac:dyDescent="0.3"/>
    <row r="378472" customFormat="1" x14ac:dyDescent="0.3"/>
    <row r="378473" customFormat="1" x14ac:dyDescent="0.3"/>
    <row r="378474" customFormat="1" x14ac:dyDescent="0.3"/>
    <row r="378475" customFormat="1" x14ac:dyDescent="0.3"/>
    <row r="378476" customFormat="1" x14ac:dyDescent="0.3"/>
    <row r="378477" customFormat="1" x14ac:dyDescent="0.3"/>
    <row r="378478" customFormat="1" x14ac:dyDescent="0.3"/>
    <row r="378479" customFormat="1" x14ac:dyDescent="0.3"/>
    <row r="378480" customFormat="1" x14ac:dyDescent="0.3"/>
    <row r="378481" customFormat="1" x14ac:dyDescent="0.3"/>
    <row r="378482" customFormat="1" x14ac:dyDescent="0.3"/>
    <row r="378483" customFormat="1" x14ac:dyDescent="0.3"/>
    <row r="378484" customFormat="1" x14ac:dyDescent="0.3"/>
    <row r="378485" customFormat="1" x14ac:dyDescent="0.3"/>
    <row r="378486" customFormat="1" x14ac:dyDescent="0.3"/>
    <row r="378487" customFormat="1" x14ac:dyDescent="0.3"/>
    <row r="378488" customFormat="1" x14ac:dyDescent="0.3"/>
    <row r="378489" customFormat="1" x14ac:dyDescent="0.3"/>
    <row r="378490" customFormat="1" x14ac:dyDescent="0.3"/>
    <row r="378491" customFormat="1" x14ac:dyDescent="0.3"/>
    <row r="378492" customFormat="1" x14ac:dyDescent="0.3"/>
    <row r="378493" customFormat="1" x14ac:dyDescent="0.3"/>
    <row r="378494" customFormat="1" x14ac:dyDescent="0.3"/>
    <row r="378495" customFormat="1" x14ac:dyDescent="0.3"/>
    <row r="378496" customFormat="1" x14ac:dyDescent="0.3"/>
    <row r="378497" customFormat="1" x14ac:dyDescent="0.3"/>
    <row r="378498" customFormat="1" x14ac:dyDescent="0.3"/>
    <row r="378499" customFormat="1" x14ac:dyDescent="0.3"/>
    <row r="378500" customFormat="1" x14ac:dyDescent="0.3"/>
    <row r="378501" customFormat="1" x14ac:dyDescent="0.3"/>
    <row r="378502" customFormat="1" x14ac:dyDescent="0.3"/>
    <row r="378503" customFormat="1" x14ac:dyDescent="0.3"/>
    <row r="378504" customFormat="1" x14ac:dyDescent="0.3"/>
    <row r="378505" customFormat="1" x14ac:dyDescent="0.3"/>
    <row r="378506" customFormat="1" x14ac:dyDescent="0.3"/>
    <row r="378507" customFormat="1" x14ac:dyDescent="0.3"/>
    <row r="378508" customFormat="1" x14ac:dyDescent="0.3"/>
    <row r="378509" customFormat="1" x14ac:dyDescent="0.3"/>
    <row r="378510" customFormat="1" x14ac:dyDescent="0.3"/>
    <row r="378511" customFormat="1" x14ac:dyDescent="0.3"/>
    <row r="378512" customFormat="1" x14ac:dyDescent="0.3"/>
    <row r="378513" customFormat="1" x14ac:dyDescent="0.3"/>
    <row r="378514" customFormat="1" x14ac:dyDescent="0.3"/>
    <row r="378515" customFormat="1" x14ac:dyDescent="0.3"/>
    <row r="378516" customFormat="1" x14ac:dyDescent="0.3"/>
    <row r="378517" customFormat="1" x14ac:dyDescent="0.3"/>
    <row r="378518" customFormat="1" x14ac:dyDescent="0.3"/>
    <row r="378519" customFormat="1" x14ac:dyDescent="0.3"/>
    <row r="378520" customFormat="1" x14ac:dyDescent="0.3"/>
    <row r="378521" customFormat="1" x14ac:dyDescent="0.3"/>
    <row r="378522" customFormat="1" x14ac:dyDescent="0.3"/>
    <row r="378523" customFormat="1" x14ac:dyDescent="0.3"/>
    <row r="378524" customFormat="1" x14ac:dyDescent="0.3"/>
    <row r="378525" customFormat="1" x14ac:dyDescent="0.3"/>
    <row r="378526" customFormat="1" x14ac:dyDescent="0.3"/>
    <row r="378527" customFormat="1" x14ac:dyDescent="0.3"/>
    <row r="378528" customFormat="1" x14ac:dyDescent="0.3"/>
    <row r="378529" customFormat="1" x14ac:dyDescent="0.3"/>
    <row r="378530" customFormat="1" x14ac:dyDescent="0.3"/>
    <row r="378531" customFormat="1" x14ac:dyDescent="0.3"/>
    <row r="378532" customFormat="1" x14ac:dyDescent="0.3"/>
    <row r="378533" customFormat="1" x14ac:dyDescent="0.3"/>
    <row r="378534" customFormat="1" x14ac:dyDescent="0.3"/>
    <row r="378535" customFormat="1" x14ac:dyDescent="0.3"/>
    <row r="378536" customFormat="1" x14ac:dyDescent="0.3"/>
    <row r="378537" customFormat="1" x14ac:dyDescent="0.3"/>
    <row r="378538" customFormat="1" x14ac:dyDescent="0.3"/>
    <row r="378539" customFormat="1" x14ac:dyDescent="0.3"/>
    <row r="378540" customFormat="1" x14ac:dyDescent="0.3"/>
    <row r="378541" customFormat="1" x14ac:dyDescent="0.3"/>
    <row r="378542" customFormat="1" x14ac:dyDescent="0.3"/>
    <row r="378543" customFormat="1" x14ac:dyDescent="0.3"/>
    <row r="378544" customFormat="1" x14ac:dyDescent="0.3"/>
    <row r="378545" customFormat="1" x14ac:dyDescent="0.3"/>
    <row r="378546" customFormat="1" x14ac:dyDescent="0.3"/>
    <row r="378547" customFormat="1" x14ac:dyDescent="0.3"/>
    <row r="378548" customFormat="1" x14ac:dyDescent="0.3"/>
    <row r="378549" customFormat="1" x14ac:dyDescent="0.3"/>
    <row r="378550" customFormat="1" x14ac:dyDescent="0.3"/>
    <row r="378551" customFormat="1" x14ac:dyDescent="0.3"/>
    <row r="378552" customFormat="1" x14ac:dyDescent="0.3"/>
    <row r="378553" customFormat="1" x14ac:dyDescent="0.3"/>
    <row r="378554" customFormat="1" x14ac:dyDescent="0.3"/>
    <row r="378555" customFormat="1" x14ac:dyDescent="0.3"/>
    <row r="378556" customFormat="1" x14ac:dyDescent="0.3"/>
    <row r="378557" customFormat="1" x14ac:dyDescent="0.3"/>
    <row r="378558" customFormat="1" x14ac:dyDescent="0.3"/>
    <row r="378559" customFormat="1" x14ac:dyDescent="0.3"/>
    <row r="378560" customFormat="1" x14ac:dyDescent="0.3"/>
    <row r="378561" customFormat="1" x14ac:dyDescent="0.3"/>
    <row r="378562" customFormat="1" x14ac:dyDescent="0.3"/>
    <row r="378563" customFormat="1" x14ac:dyDescent="0.3"/>
    <row r="378564" customFormat="1" x14ac:dyDescent="0.3"/>
    <row r="378565" customFormat="1" x14ac:dyDescent="0.3"/>
    <row r="378566" customFormat="1" x14ac:dyDescent="0.3"/>
    <row r="378567" customFormat="1" x14ac:dyDescent="0.3"/>
    <row r="378568" customFormat="1" x14ac:dyDescent="0.3"/>
    <row r="378569" customFormat="1" x14ac:dyDescent="0.3"/>
    <row r="378570" customFormat="1" x14ac:dyDescent="0.3"/>
    <row r="378571" customFormat="1" x14ac:dyDescent="0.3"/>
    <row r="378572" customFormat="1" x14ac:dyDescent="0.3"/>
    <row r="378573" customFormat="1" x14ac:dyDescent="0.3"/>
    <row r="378574" customFormat="1" x14ac:dyDescent="0.3"/>
    <row r="378575" customFormat="1" x14ac:dyDescent="0.3"/>
    <row r="378576" customFormat="1" x14ac:dyDescent="0.3"/>
    <row r="378577" customFormat="1" x14ac:dyDescent="0.3"/>
    <row r="378578" customFormat="1" x14ac:dyDescent="0.3"/>
    <row r="378579" customFormat="1" x14ac:dyDescent="0.3"/>
    <row r="378580" customFormat="1" x14ac:dyDescent="0.3"/>
    <row r="378581" customFormat="1" x14ac:dyDescent="0.3"/>
    <row r="378582" customFormat="1" x14ac:dyDescent="0.3"/>
    <row r="378583" customFormat="1" x14ac:dyDescent="0.3"/>
    <row r="378584" customFormat="1" x14ac:dyDescent="0.3"/>
    <row r="378585" customFormat="1" x14ac:dyDescent="0.3"/>
    <row r="378586" customFormat="1" x14ac:dyDescent="0.3"/>
    <row r="378587" customFormat="1" x14ac:dyDescent="0.3"/>
    <row r="378588" customFormat="1" x14ac:dyDescent="0.3"/>
    <row r="378589" customFormat="1" x14ac:dyDescent="0.3"/>
    <row r="378590" customFormat="1" x14ac:dyDescent="0.3"/>
    <row r="378591" customFormat="1" x14ac:dyDescent="0.3"/>
    <row r="378592" customFormat="1" x14ac:dyDescent="0.3"/>
    <row r="378593" customFormat="1" x14ac:dyDescent="0.3"/>
    <row r="378594" customFormat="1" x14ac:dyDescent="0.3"/>
    <row r="378595" customFormat="1" x14ac:dyDescent="0.3"/>
    <row r="378596" customFormat="1" x14ac:dyDescent="0.3"/>
    <row r="378597" customFormat="1" x14ac:dyDescent="0.3"/>
    <row r="378598" customFormat="1" x14ac:dyDescent="0.3"/>
    <row r="378599" customFormat="1" x14ac:dyDescent="0.3"/>
    <row r="378600" customFormat="1" x14ac:dyDescent="0.3"/>
    <row r="378601" customFormat="1" x14ac:dyDescent="0.3"/>
    <row r="378602" customFormat="1" x14ac:dyDescent="0.3"/>
    <row r="378603" customFormat="1" x14ac:dyDescent="0.3"/>
    <row r="378604" customFormat="1" x14ac:dyDescent="0.3"/>
    <row r="378605" customFormat="1" x14ac:dyDescent="0.3"/>
    <row r="378606" customFormat="1" x14ac:dyDescent="0.3"/>
    <row r="378607" customFormat="1" x14ac:dyDescent="0.3"/>
    <row r="378608" customFormat="1" x14ac:dyDescent="0.3"/>
    <row r="378609" customFormat="1" x14ac:dyDescent="0.3"/>
    <row r="378610" customFormat="1" x14ac:dyDescent="0.3"/>
    <row r="378611" customFormat="1" x14ac:dyDescent="0.3"/>
    <row r="378612" customFormat="1" x14ac:dyDescent="0.3"/>
    <row r="378613" customFormat="1" x14ac:dyDescent="0.3"/>
    <row r="378614" customFormat="1" x14ac:dyDescent="0.3"/>
    <row r="378615" customFormat="1" x14ac:dyDescent="0.3"/>
    <row r="378616" customFormat="1" x14ac:dyDescent="0.3"/>
    <row r="378617" customFormat="1" x14ac:dyDescent="0.3"/>
    <row r="378618" customFormat="1" x14ac:dyDescent="0.3"/>
    <row r="378619" customFormat="1" x14ac:dyDescent="0.3"/>
    <row r="378620" customFormat="1" x14ac:dyDescent="0.3"/>
    <row r="378621" customFormat="1" x14ac:dyDescent="0.3"/>
    <row r="378622" customFormat="1" x14ac:dyDescent="0.3"/>
    <row r="378623" customFormat="1" x14ac:dyDescent="0.3"/>
    <row r="378624" customFormat="1" x14ac:dyDescent="0.3"/>
    <row r="378625" customFormat="1" x14ac:dyDescent="0.3"/>
    <row r="378626" customFormat="1" x14ac:dyDescent="0.3"/>
    <row r="378627" customFormat="1" x14ac:dyDescent="0.3"/>
    <row r="378628" customFormat="1" x14ac:dyDescent="0.3"/>
    <row r="378629" customFormat="1" x14ac:dyDescent="0.3"/>
    <row r="378630" customFormat="1" x14ac:dyDescent="0.3"/>
    <row r="378631" customFormat="1" x14ac:dyDescent="0.3"/>
    <row r="378632" customFormat="1" x14ac:dyDescent="0.3"/>
    <row r="378633" customFormat="1" x14ac:dyDescent="0.3"/>
    <row r="378634" customFormat="1" x14ac:dyDescent="0.3"/>
    <row r="378635" customFormat="1" x14ac:dyDescent="0.3"/>
    <row r="378636" customFormat="1" x14ac:dyDescent="0.3"/>
    <row r="378637" customFormat="1" x14ac:dyDescent="0.3"/>
    <row r="378638" customFormat="1" x14ac:dyDescent="0.3"/>
    <row r="378639" customFormat="1" x14ac:dyDescent="0.3"/>
    <row r="378640" customFormat="1" x14ac:dyDescent="0.3"/>
    <row r="378641" customFormat="1" x14ac:dyDescent="0.3"/>
    <row r="378642" customFormat="1" x14ac:dyDescent="0.3"/>
    <row r="378643" customFormat="1" x14ac:dyDescent="0.3"/>
    <row r="378644" customFormat="1" x14ac:dyDescent="0.3"/>
    <row r="378645" customFormat="1" x14ac:dyDescent="0.3"/>
    <row r="378646" customFormat="1" x14ac:dyDescent="0.3"/>
    <row r="378647" customFormat="1" x14ac:dyDescent="0.3"/>
    <row r="378648" customFormat="1" x14ac:dyDescent="0.3"/>
    <row r="378649" customFormat="1" x14ac:dyDescent="0.3"/>
    <row r="378650" customFormat="1" x14ac:dyDescent="0.3"/>
    <row r="378651" customFormat="1" x14ac:dyDescent="0.3"/>
    <row r="378652" customFormat="1" x14ac:dyDescent="0.3"/>
    <row r="378653" customFormat="1" x14ac:dyDescent="0.3"/>
    <row r="378654" customFormat="1" x14ac:dyDescent="0.3"/>
    <row r="378655" customFormat="1" x14ac:dyDescent="0.3"/>
    <row r="378656" customFormat="1" x14ac:dyDescent="0.3"/>
    <row r="378657" customFormat="1" x14ac:dyDescent="0.3"/>
    <row r="378658" customFormat="1" x14ac:dyDescent="0.3"/>
    <row r="378659" customFormat="1" x14ac:dyDescent="0.3"/>
    <row r="378660" customFormat="1" x14ac:dyDescent="0.3"/>
    <row r="378661" customFormat="1" x14ac:dyDescent="0.3"/>
    <row r="378662" customFormat="1" x14ac:dyDescent="0.3"/>
    <row r="378663" customFormat="1" x14ac:dyDescent="0.3"/>
    <row r="378664" customFormat="1" x14ac:dyDescent="0.3"/>
    <row r="378665" customFormat="1" x14ac:dyDescent="0.3"/>
    <row r="378666" customFormat="1" x14ac:dyDescent="0.3"/>
    <row r="378667" customFormat="1" x14ac:dyDescent="0.3"/>
    <row r="378668" customFormat="1" x14ac:dyDescent="0.3"/>
    <row r="378669" customFormat="1" x14ac:dyDescent="0.3"/>
    <row r="378670" customFormat="1" x14ac:dyDescent="0.3"/>
    <row r="378671" customFormat="1" x14ac:dyDescent="0.3"/>
    <row r="378672" customFormat="1" x14ac:dyDescent="0.3"/>
    <row r="378673" customFormat="1" x14ac:dyDescent="0.3"/>
    <row r="378674" customFormat="1" x14ac:dyDescent="0.3"/>
    <row r="378675" customFormat="1" x14ac:dyDescent="0.3"/>
    <row r="378676" customFormat="1" x14ac:dyDescent="0.3"/>
    <row r="378677" customFormat="1" x14ac:dyDescent="0.3"/>
    <row r="378678" customFormat="1" x14ac:dyDescent="0.3"/>
    <row r="378679" customFormat="1" x14ac:dyDescent="0.3"/>
    <row r="378680" customFormat="1" x14ac:dyDescent="0.3"/>
    <row r="378681" customFormat="1" x14ac:dyDescent="0.3"/>
    <row r="378682" customFormat="1" x14ac:dyDescent="0.3"/>
    <row r="378683" customFormat="1" x14ac:dyDescent="0.3"/>
    <row r="378684" customFormat="1" x14ac:dyDescent="0.3"/>
    <row r="378685" customFormat="1" x14ac:dyDescent="0.3"/>
    <row r="378686" customFormat="1" x14ac:dyDescent="0.3"/>
    <row r="378687" customFormat="1" x14ac:dyDescent="0.3"/>
    <row r="378688" customFormat="1" x14ac:dyDescent="0.3"/>
    <row r="378689" customFormat="1" x14ac:dyDescent="0.3"/>
    <row r="378690" customFormat="1" x14ac:dyDescent="0.3"/>
    <row r="378691" customFormat="1" x14ac:dyDescent="0.3"/>
    <row r="378692" customFormat="1" x14ac:dyDescent="0.3"/>
    <row r="378693" customFormat="1" x14ac:dyDescent="0.3"/>
    <row r="378694" customFormat="1" x14ac:dyDescent="0.3"/>
    <row r="378695" customFormat="1" x14ac:dyDescent="0.3"/>
    <row r="378696" customFormat="1" x14ac:dyDescent="0.3"/>
    <row r="378697" customFormat="1" x14ac:dyDescent="0.3"/>
    <row r="378698" customFormat="1" x14ac:dyDescent="0.3"/>
    <row r="378699" customFormat="1" x14ac:dyDescent="0.3"/>
    <row r="378700" customFormat="1" x14ac:dyDescent="0.3"/>
    <row r="378701" customFormat="1" x14ac:dyDescent="0.3"/>
    <row r="378702" customFormat="1" x14ac:dyDescent="0.3"/>
    <row r="378703" customFormat="1" x14ac:dyDescent="0.3"/>
    <row r="378704" customFormat="1" x14ac:dyDescent="0.3"/>
    <row r="378705" customFormat="1" x14ac:dyDescent="0.3"/>
    <row r="378706" customFormat="1" x14ac:dyDescent="0.3"/>
    <row r="378707" customFormat="1" x14ac:dyDescent="0.3"/>
    <row r="378708" customFormat="1" x14ac:dyDescent="0.3"/>
    <row r="378709" customFormat="1" x14ac:dyDescent="0.3"/>
    <row r="378710" customFormat="1" x14ac:dyDescent="0.3"/>
    <row r="378711" customFormat="1" x14ac:dyDescent="0.3"/>
    <row r="378712" customFormat="1" x14ac:dyDescent="0.3"/>
    <row r="378713" customFormat="1" x14ac:dyDescent="0.3"/>
    <row r="378714" customFormat="1" x14ac:dyDescent="0.3"/>
    <row r="378715" customFormat="1" x14ac:dyDescent="0.3"/>
    <row r="378716" customFormat="1" x14ac:dyDescent="0.3"/>
    <row r="378717" customFormat="1" x14ac:dyDescent="0.3"/>
    <row r="378718" customFormat="1" x14ac:dyDescent="0.3"/>
    <row r="378719" customFormat="1" x14ac:dyDescent="0.3"/>
    <row r="378720" customFormat="1" x14ac:dyDescent="0.3"/>
    <row r="378721" customFormat="1" x14ac:dyDescent="0.3"/>
    <row r="378722" customFormat="1" x14ac:dyDescent="0.3"/>
    <row r="378723" customFormat="1" x14ac:dyDescent="0.3"/>
    <row r="378724" customFormat="1" x14ac:dyDescent="0.3"/>
    <row r="378725" customFormat="1" x14ac:dyDescent="0.3"/>
    <row r="378726" customFormat="1" x14ac:dyDescent="0.3"/>
    <row r="378727" customFormat="1" x14ac:dyDescent="0.3"/>
    <row r="378728" customFormat="1" x14ac:dyDescent="0.3"/>
    <row r="378729" customFormat="1" x14ac:dyDescent="0.3"/>
    <row r="378730" customFormat="1" x14ac:dyDescent="0.3"/>
    <row r="378731" customFormat="1" x14ac:dyDescent="0.3"/>
    <row r="378732" customFormat="1" x14ac:dyDescent="0.3"/>
    <row r="378733" customFormat="1" x14ac:dyDescent="0.3"/>
    <row r="378734" customFormat="1" x14ac:dyDescent="0.3"/>
    <row r="378735" customFormat="1" x14ac:dyDescent="0.3"/>
    <row r="378736" customFormat="1" x14ac:dyDescent="0.3"/>
    <row r="378737" customFormat="1" x14ac:dyDescent="0.3"/>
    <row r="378738" customFormat="1" x14ac:dyDescent="0.3"/>
    <row r="378739" customFormat="1" x14ac:dyDescent="0.3"/>
    <row r="378740" customFormat="1" x14ac:dyDescent="0.3"/>
    <row r="378741" customFormat="1" x14ac:dyDescent="0.3"/>
    <row r="378742" customFormat="1" x14ac:dyDescent="0.3"/>
    <row r="378743" customFormat="1" x14ac:dyDescent="0.3"/>
    <row r="378744" customFormat="1" x14ac:dyDescent="0.3"/>
    <row r="378745" customFormat="1" x14ac:dyDescent="0.3"/>
    <row r="378746" customFormat="1" x14ac:dyDescent="0.3"/>
    <row r="378747" customFormat="1" x14ac:dyDescent="0.3"/>
    <row r="378748" customFormat="1" x14ac:dyDescent="0.3"/>
    <row r="378749" customFormat="1" x14ac:dyDescent="0.3"/>
    <row r="378750" customFormat="1" x14ac:dyDescent="0.3"/>
    <row r="378751" customFormat="1" x14ac:dyDescent="0.3"/>
    <row r="378752" customFormat="1" x14ac:dyDescent="0.3"/>
    <row r="378753" customFormat="1" x14ac:dyDescent="0.3"/>
    <row r="378754" customFormat="1" x14ac:dyDescent="0.3"/>
    <row r="378755" customFormat="1" x14ac:dyDescent="0.3"/>
    <row r="378756" customFormat="1" x14ac:dyDescent="0.3"/>
    <row r="378757" customFormat="1" x14ac:dyDescent="0.3"/>
    <row r="378758" customFormat="1" x14ac:dyDescent="0.3"/>
    <row r="378759" customFormat="1" x14ac:dyDescent="0.3"/>
    <row r="378760" customFormat="1" x14ac:dyDescent="0.3"/>
    <row r="378761" customFormat="1" x14ac:dyDescent="0.3"/>
    <row r="378762" customFormat="1" x14ac:dyDescent="0.3"/>
    <row r="378763" customFormat="1" x14ac:dyDescent="0.3"/>
    <row r="378764" customFormat="1" x14ac:dyDescent="0.3"/>
    <row r="378765" customFormat="1" x14ac:dyDescent="0.3"/>
    <row r="378766" customFormat="1" x14ac:dyDescent="0.3"/>
    <row r="378767" customFormat="1" x14ac:dyDescent="0.3"/>
    <row r="378768" customFormat="1" x14ac:dyDescent="0.3"/>
    <row r="378769" customFormat="1" x14ac:dyDescent="0.3"/>
    <row r="378770" customFormat="1" x14ac:dyDescent="0.3"/>
    <row r="378771" customFormat="1" x14ac:dyDescent="0.3"/>
    <row r="378772" customFormat="1" x14ac:dyDescent="0.3"/>
    <row r="378773" customFormat="1" x14ac:dyDescent="0.3"/>
    <row r="378774" customFormat="1" x14ac:dyDescent="0.3"/>
    <row r="378775" customFormat="1" x14ac:dyDescent="0.3"/>
    <row r="378776" customFormat="1" x14ac:dyDescent="0.3"/>
    <row r="378777" customFormat="1" x14ac:dyDescent="0.3"/>
    <row r="378778" customFormat="1" x14ac:dyDescent="0.3"/>
    <row r="378779" customFormat="1" x14ac:dyDescent="0.3"/>
    <row r="378780" customFormat="1" x14ac:dyDescent="0.3"/>
    <row r="378781" customFormat="1" x14ac:dyDescent="0.3"/>
    <row r="378782" customFormat="1" x14ac:dyDescent="0.3"/>
    <row r="378783" customFormat="1" x14ac:dyDescent="0.3"/>
    <row r="378784" customFormat="1" x14ac:dyDescent="0.3"/>
    <row r="378785" customFormat="1" x14ac:dyDescent="0.3"/>
    <row r="378786" customFormat="1" x14ac:dyDescent="0.3"/>
    <row r="378787" customFormat="1" x14ac:dyDescent="0.3"/>
    <row r="378788" customFormat="1" x14ac:dyDescent="0.3"/>
    <row r="378789" customFormat="1" x14ac:dyDescent="0.3"/>
    <row r="378790" customFormat="1" x14ac:dyDescent="0.3"/>
    <row r="378791" customFormat="1" x14ac:dyDescent="0.3"/>
    <row r="378792" customFormat="1" x14ac:dyDescent="0.3"/>
    <row r="378793" customFormat="1" x14ac:dyDescent="0.3"/>
    <row r="378794" customFormat="1" x14ac:dyDescent="0.3"/>
    <row r="378795" customFormat="1" x14ac:dyDescent="0.3"/>
    <row r="378796" customFormat="1" x14ac:dyDescent="0.3"/>
    <row r="378797" customFormat="1" x14ac:dyDescent="0.3"/>
    <row r="378798" customFormat="1" x14ac:dyDescent="0.3"/>
    <row r="378799" customFormat="1" x14ac:dyDescent="0.3"/>
    <row r="378800" customFormat="1" x14ac:dyDescent="0.3"/>
    <row r="378801" customFormat="1" x14ac:dyDescent="0.3"/>
    <row r="378802" customFormat="1" x14ac:dyDescent="0.3"/>
    <row r="378803" customFormat="1" x14ac:dyDescent="0.3"/>
    <row r="378804" customFormat="1" x14ac:dyDescent="0.3"/>
    <row r="378805" customFormat="1" x14ac:dyDescent="0.3"/>
    <row r="378806" customFormat="1" x14ac:dyDescent="0.3"/>
    <row r="378807" customFormat="1" x14ac:dyDescent="0.3"/>
    <row r="378808" customFormat="1" x14ac:dyDescent="0.3"/>
    <row r="378809" customFormat="1" x14ac:dyDescent="0.3"/>
    <row r="378810" customFormat="1" x14ac:dyDescent="0.3"/>
    <row r="378811" customFormat="1" x14ac:dyDescent="0.3"/>
    <row r="378812" customFormat="1" x14ac:dyDescent="0.3"/>
    <row r="378813" customFormat="1" x14ac:dyDescent="0.3"/>
    <row r="378814" customFormat="1" x14ac:dyDescent="0.3"/>
    <row r="378815" customFormat="1" x14ac:dyDescent="0.3"/>
    <row r="378816" customFormat="1" x14ac:dyDescent="0.3"/>
    <row r="378817" customFormat="1" x14ac:dyDescent="0.3"/>
    <row r="378818" customFormat="1" x14ac:dyDescent="0.3"/>
    <row r="378819" customFormat="1" x14ac:dyDescent="0.3"/>
    <row r="378820" customFormat="1" x14ac:dyDescent="0.3"/>
    <row r="378821" customFormat="1" x14ac:dyDescent="0.3"/>
    <row r="378822" customFormat="1" x14ac:dyDescent="0.3"/>
    <row r="378823" customFormat="1" x14ac:dyDescent="0.3"/>
    <row r="378824" customFormat="1" x14ac:dyDescent="0.3"/>
    <row r="378825" customFormat="1" x14ac:dyDescent="0.3"/>
    <row r="378826" customFormat="1" x14ac:dyDescent="0.3"/>
    <row r="378827" customFormat="1" x14ac:dyDescent="0.3"/>
    <row r="378828" customFormat="1" x14ac:dyDescent="0.3"/>
    <row r="378829" customFormat="1" x14ac:dyDescent="0.3"/>
    <row r="378830" customFormat="1" x14ac:dyDescent="0.3"/>
    <row r="378831" customFormat="1" x14ac:dyDescent="0.3"/>
    <row r="378832" customFormat="1" x14ac:dyDescent="0.3"/>
    <row r="378833" customFormat="1" x14ac:dyDescent="0.3"/>
    <row r="378834" customFormat="1" x14ac:dyDescent="0.3"/>
    <row r="378835" customFormat="1" x14ac:dyDescent="0.3"/>
    <row r="378836" customFormat="1" x14ac:dyDescent="0.3"/>
    <row r="378837" customFormat="1" x14ac:dyDescent="0.3"/>
    <row r="378838" customFormat="1" x14ac:dyDescent="0.3"/>
    <row r="378839" customFormat="1" x14ac:dyDescent="0.3"/>
    <row r="378840" customFormat="1" x14ac:dyDescent="0.3"/>
    <row r="378841" customFormat="1" x14ac:dyDescent="0.3"/>
    <row r="378842" customFormat="1" x14ac:dyDescent="0.3"/>
    <row r="378843" customFormat="1" x14ac:dyDescent="0.3"/>
    <row r="378844" customFormat="1" x14ac:dyDescent="0.3"/>
    <row r="378845" customFormat="1" x14ac:dyDescent="0.3"/>
    <row r="378846" customFormat="1" x14ac:dyDescent="0.3"/>
    <row r="378847" customFormat="1" x14ac:dyDescent="0.3"/>
    <row r="378848" customFormat="1" x14ac:dyDescent="0.3"/>
    <row r="378849" customFormat="1" x14ac:dyDescent="0.3"/>
    <row r="378850" customFormat="1" x14ac:dyDescent="0.3"/>
    <row r="378851" customFormat="1" x14ac:dyDescent="0.3"/>
    <row r="378852" customFormat="1" x14ac:dyDescent="0.3"/>
    <row r="378853" customFormat="1" x14ac:dyDescent="0.3"/>
    <row r="378854" customFormat="1" x14ac:dyDescent="0.3"/>
    <row r="378855" customFormat="1" x14ac:dyDescent="0.3"/>
    <row r="378856" customFormat="1" x14ac:dyDescent="0.3"/>
    <row r="378857" customFormat="1" x14ac:dyDescent="0.3"/>
    <row r="378858" customFormat="1" x14ac:dyDescent="0.3"/>
    <row r="378859" customFormat="1" x14ac:dyDescent="0.3"/>
    <row r="378860" customFormat="1" x14ac:dyDescent="0.3"/>
    <row r="378861" customFormat="1" x14ac:dyDescent="0.3"/>
    <row r="378862" customFormat="1" x14ac:dyDescent="0.3"/>
    <row r="378863" customFormat="1" x14ac:dyDescent="0.3"/>
    <row r="378864" customFormat="1" x14ac:dyDescent="0.3"/>
    <row r="378865" customFormat="1" x14ac:dyDescent="0.3"/>
    <row r="378866" customFormat="1" x14ac:dyDescent="0.3"/>
    <row r="378867" customFormat="1" x14ac:dyDescent="0.3"/>
    <row r="378868" customFormat="1" x14ac:dyDescent="0.3"/>
    <row r="378869" customFormat="1" x14ac:dyDescent="0.3"/>
    <row r="378870" customFormat="1" x14ac:dyDescent="0.3"/>
    <row r="378871" customFormat="1" x14ac:dyDescent="0.3"/>
    <row r="378872" customFormat="1" x14ac:dyDescent="0.3"/>
    <row r="378873" customFormat="1" x14ac:dyDescent="0.3"/>
    <row r="378874" customFormat="1" x14ac:dyDescent="0.3"/>
    <row r="378875" customFormat="1" x14ac:dyDescent="0.3"/>
    <row r="378876" customFormat="1" x14ac:dyDescent="0.3"/>
    <row r="378877" customFormat="1" x14ac:dyDescent="0.3"/>
    <row r="378878" customFormat="1" x14ac:dyDescent="0.3"/>
    <row r="378879" customFormat="1" x14ac:dyDescent="0.3"/>
    <row r="378880" customFormat="1" x14ac:dyDescent="0.3"/>
    <row r="378881" customFormat="1" x14ac:dyDescent="0.3"/>
    <row r="378882" customFormat="1" x14ac:dyDescent="0.3"/>
    <row r="378883" customFormat="1" x14ac:dyDescent="0.3"/>
    <row r="378884" customFormat="1" x14ac:dyDescent="0.3"/>
    <row r="378885" customFormat="1" x14ac:dyDescent="0.3"/>
    <row r="378886" customFormat="1" x14ac:dyDescent="0.3"/>
    <row r="378887" customFormat="1" x14ac:dyDescent="0.3"/>
    <row r="378888" customFormat="1" x14ac:dyDescent="0.3"/>
    <row r="378889" customFormat="1" x14ac:dyDescent="0.3"/>
    <row r="378890" customFormat="1" x14ac:dyDescent="0.3"/>
    <row r="378891" customFormat="1" x14ac:dyDescent="0.3"/>
    <row r="378892" customFormat="1" x14ac:dyDescent="0.3"/>
    <row r="378893" customFormat="1" x14ac:dyDescent="0.3"/>
    <row r="378894" customFormat="1" x14ac:dyDescent="0.3"/>
    <row r="378895" customFormat="1" x14ac:dyDescent="0.3"/>
    <row r="378896" customFormat="1" x14ac:dyDescent="0.3"/>
    <row r="378897" customFormat="1" x14ac:dyDescent="0.3"/>
    <row r="378898" customFormat="1" x14ac:dyDescent="0.3"/>
    <row r="378899" customFormat="1" x14ac:dyDescent="0.3"/>
    <row r="378900" customFormat="1" x14ac:dyDescent="0.3"/>
    <row r="378901" customFormat="1" x14ac:dyDescent="0.3"/>
    <row r="378902" customFormat="1" x14ac:dyDescent="0.3"/>
    <row r="378903" customFormat="1" x14ac:dyDescent="0.3"/>
    <row r="378904" customFormat="1" x14ac:dyDescent="0.3"/>
    <row r="378905" customFormat="1" x14ac:dyDescent="0.3"/>
    <row r="378906" customFormat="1" x14ac:dyDescent="0.3"/>
    <row r="378907" customFormat="1" x14ac:dyDescent="0.3"/>
    <row r="378908" customFormat="1" x14ac:dyDescent="0.3"/>
    <row r="378909" customFormat="1" x14ac:dyDescent="0.3"/>
    <row r="378910" customFormat="1" x14ac:dyDescent="0.3"/>
    <row r="378911" customFormat="1" x14ac:dyDescent="0.3"/>
    <row r="378912" customFormat="1" x14ac:dyDescent="0.3"/>
    <row r="378913" customFormat="1" x14ac:dyDescent="0.3"/>
    <row r="378914" customFormat="1" x14ac:dyDescent="0.3"/>
    <row r="378915" customFormat="1" x14ac:dyDescent="0.3"/>
    <row r="378916" customFormat="1" x14ac:dyDescent="0.3"/>
    <row r="378917" customFormat="1" x14ac:dyDescent="0.3"/>
    <row r="378918" customFormat="1" x14ac:dyDescent="0.3"/>
    <row r="378919" customFormat="1" x14ac:dyDescent="0.3"/>
    <row r="378920" customFormat="1" x14ac:dyDescent="0.3"/>
    <row r="378921" customFormat="1" x14ac:dyDescent="0.3"/>
    <row r="378922" customFormat="1" x14ac:dyDescent="0.3"/>
    <row r="378923" customFormat="1" x14ac:dyDescent="0.3"/>
    <row r="378924" customFormat="1" x14ac:dyDescent="0.3"/>
    <row r="378925" customFormat="1" x14ac:dyDescent="0.3"/>
    <row r="378926" customFormat="1" x14ac:dyDescent="0.3"/>
    <row r="378927" customFormat="1" x14ac:dyDescent="0.3"/>
    <row r="378928" customFormat="1" x14ac:dyDescent="0.3"/>
    <row r="378929" customFormat="1" x14ac:dyDescent="0.3"/>
    <row r="378930" customFormat="1" x14ac:dyDescent="0.3"/>
    <row r="378931" customFormat="1" x14ac:dyDescent="0.3"/>
    <row r="378932" customFormat="1" x14ac:dyDescent="0.3"/>
    <row r="378933" customFormat="1" x14ac:dyDescent="0.3"/>
    <row r="378934" customFormat="1" x14ac:dyDescent="0.3"/>
    <row r="378935" customFormat="1" x14ac:dyDescent="0.3"/>
    <row r="378936" customFormat="1" x14ac:dyDescent="0.3"/>
    <row r="378937" customFormat="1" x14ac:dyDescent="0.3"/>
    <row r="378938" customFormat="1" x14ac:dyDescent="0.3"/>
    <row r="378939" customFormat="1" x14ac:dyDescent="0.3"/>
    <row r="378940" customFormat="1" x14ac:dyDescent="0.3"/>
    <row r="378941" customFormat="1" x14ac:dyDescent="0.3"/>
    <row r="378942" customFormat="1" x14ac:dyDescent="0.3"/>
    <row r="378943" customFormat="1" x14ac:dyDescent="0.3"/>
    <row r="378944" customFormat="1" x14ac:dyDescent="0.3"/>
    <row r="378945" customFormat="1" x14ac:dyDescent="0.3"/>
    <row r="378946" customFormat="1" x14ac:dyDescent="0.3"/>
    <row r="378947" customFormat="1" x14ac:dyDescent="0.3"/>
    <row r="378948" customFormat="1" x14ac:dyDescent="0.3"/>
    <row r="378949" customFormat="1" x14ac:dyDescent="0.3"/>
    <row r="378950" customFormat="1" x14ac:dyDescent="0.3"/>
    <row r="378951" customFormat="1" x14ac:dyDescent="0.3"/>
    <row r="378952" customFormat="1" x14ac:dyDescent="0.3"/>
    <row r="378953" customFormat="1" x14ac:dyDescent="0.3"/>
    <row r="378954" customFormat="1" x14ac:dyDescent="0.3"/>
    <row r="378955" customFormat="1" x14ac:dyDescent="0.3"/>
    <row r="378956" customFormat="1" x14ac:dyDescent="0.3"/>
    <row r="378957" customFormat="1" x14ac:dyDescent="0.3"/>
    <row r="378958" customFormat="1" x14ac:dyDescent="0.3"/>
    <row r="378959" customFormat="1" x14ac:dyDescent="0.3"/>
    <row r="378960" customFormat="1" x14ac:dyDescent="0.3"/>
    <row r="378961" customFormat="1" x14ac:dyDescent="0.3"/>
    <row r="378962" customFormat="1" x14ac:dyDescent="0.3"/>
    <row r="378963" customFormat="1" x14ac:dyDescent="0.3"/>
    <row r="378964" customFormat="1" x14ac:dyDescent="0.3"/>
    <row r="378965" customFormat="1" x14ac:dyDescent="0.3"/>
    <row r="378966" customFormat="1" x14ac:dyDescent="0.3"/>
    <row r="378967" customFormat="1" x14ac:dyDescent="0.3"/>
    <row r="378968" customFormat="1" x14ac:dyDescent="0.3"/>
    <row r="378969" customFormat="1" x14ac:dyDescent="0.3"/>
    <row r="378970" customFormat="1" x14ac:dyDescent="0.3"/>
    <row r="378971" customFormat="1" x14ac:dyDescent="0.3"/>
    <row r="378972" customFormat="1" x14ac:dyDescent="0.3"/>
    <row r="378973" customFormat="1" x14ac:dyDescent="0.3"/>
    <row r="378974" customFormat="1" x14ac:dyDescent="0.3"/>
    <row r="378975" customFormat="1" x14ac:dyDescent="0.3"/>
    <row r="378976" customFormat="1" x14ac:dyDescent="0.3"/>
    <row r="378977" customFormat="1" x14ac:dyDescent="0.3"/>
    <row r="378978" customFormat="1" x14ac:dyDescent="0.3"/>
    <row r="378979" customFormat="1" x14ac:dyDescent="0.3"/>
    <row r="378980" customFormat="1" x14ac:dyDescent="0.3"/>
    <row r="378981" customFormat="1" x14ac:dyDescent="0.3"/>
    <row r="378982" customFormat="1" x14ac:dyDescent="0.3"/>
    <row r="378983" customFormat="1" x14ac:dyDescent="0.3"/>
    <row r="378984" customFormat="1" x14ac:dyDescent="0.3"/>
    <row r="378985" customFormat="1" x14ac:dyDescent="0.3"/>
    <row r="378986" customFormat="1" x14ac:dyDescent="0.3"/>
    <row r="378987" customFormat="1" x14ac:dyDescent="0.3"/>
    <row r="378988" customFormat="1" x14ac:dyDescent="0.3"/>
    <row r="378989" customFormat="1" x14ac:dyDescent="0.3"/>
    <row r="378990" customFormat="1" x14ac:dyDescent="0.3"/>
    <row r="378991" customFormat="1" x14ac:dyDescent="0.3"/>
    <row r="378992" customFormat="1" x14ac:dyDescent="0.3"/>
    <row r="378993" customFormat="1" x14ac:dyDescent="0.3"/>
    <row r="378994" customFormat="1" x14ac:dyDescent="0.3"/>
    <row r="378995" customFormat="1" x14ac:dyDescent="0.3"/>
    <row r="378996" customFormat="1" x14ac:dyDescent="0.3"/>
    <row r="378997" customFormat="1" x14ac:dyDescent="0.3"/>
    <row r="378998" customFormat="1" x14ac:dyDescent="0.3"/>
    <row r="378999" customFormat="1" x14ac:dyDescent="0.3"/>
    <row r="379000" customFormat="1" x14ac:dyDescent="0.3"/>
    <row r="379001" customFormat="1" x14ac:dyDescent="0.3"/>
    <row r="379002" customFormat="1" x14ac:dyDescent="0.3"/>
    <row r="379003" customFormat="1" x14ac:dyDescent="0.3"/>
    <row r="379004" customFormat="1" x14ac:dyDescent="0.3"/>
    <row r="379005" customFormat="1" x14ac:dyDescent="0.3"/>
    <row r="379006" customFormat="1" x14ac:dyDescent="0.3"/>
    <row r="379007" customFormat="1" x14ac:dyDescent="0.3"/>
    <row r="379008" customFormat="1" x14ac:dyDescent="0.3"/>
    <row r="379009" customFormat="1" x14ac:dyDescent="0.3"/>
    <row r="379010" customFormat="1" x14ac:dyDescent="0.3"/>
    <row r="379011" customFormat="1" x14ac:dyDescent="0.3"/>
    <row r="379012" customFormat="1" x14ac:dyDescent="0.3"/>
    <row r="379013" customFormat="1" x14ac:dyDescent="0.3"/>
    <row r="379014" customFormat="1" x14ac:dyDescent="0.3"/>
    <row r="379015" customFormat="1" x14ac:dyDescent="0.3"/>
    <row r="379016" customFormat="1" x14ac:dyDescent="0.3"/>
    <row r="379017" customFormat="1" x14ac:dyDescent="0.3"/>
    <row r="379018" customFormat="1" x14ac:dyDescent="0.3"/>
    <row r="379019" customFormat="1" x14ac:dyDescent="0.3"/>
    <row r="379020" customFormat="1" x14ac:dyDescent="0.3"/>
    <row r="379021" customFormat="1" x14ac:dyDescent="0.3"/>
    <row r="379022" customFormat="1" x14ac:dyDescent="0.3"/>
    <row r="379023" customFormat="1" x14ac:dyDescent="0.3"/>
    <row r="379024" customFormat="1" x14ac:dyDescent="0.3"/>
    <row r="379025" customFormat="1" x14ac:dyDescent="0.3"/>
    <row r="379026" customFormat="1" x14ac:dyDescent="0.3"/>
    <row r="379027" customFormat="1" x14ac:dyDescent="0.3"/>
    <row r="379028" customFormat="1" x14ac:dyDescent="0.3"/>
    <row r="379029" customFormat="1" x14ac:dyDescent="0.3"/>
    <row r="379030" customFormat="1" x14ac:dyDescent="0.3"/>
    <row r="379031" customFormat="1" x14ac:dyDescent="0.3"/>
    <row r="379032" customFormat="1" x14ac:dyDescent="0.3"/>
    <row r="379033" customFormat="1" x14ac:dyDescent="0.3"/>
    <row r="379034" customFormat="1" x14ac:dyDescent="0.3"/>
    <row r="379035" customFormat="1" x14ac:dyDescent="0.3"/>
    <row r="379036" customFormat="1" x14ac:dyDescent="0.3"/>
    <row r="379037" customFormat="1" x14ac:dyDescent="0.3"/>
    <row r="379038" customFormat="1" x14ac:dyDescent="0.3"/>
    <row r="379039" customFormat="1" x14ac:dyDescent="0.3"/>
    <row r="379040" customFormat="1" x14ac:dyDescent="0.3"/>
    <row r="379041" customFormat="1" x14ac:dyDescent="0.3"/>
    <row r="379042" customFormat="1" x14ac:dyDescent="0.3"/>
    <row r="379043" customFormat="1" x14ac:dyDescent="0.3"/>
    <row r="379044" customFormat="1" x14ac:dyDescent="0.3"/>
    <row r="379045" customFormat="1" x14ac:dyDescent="0.3"/>
    <row r="379046" customFormat="1" x14ac:dyDescent="0.3"/>
    <row r="379047" customFormat="1" x14ac:dyDescent="0.3"/>
    <row r="379048" customFormat="1" x14ac:dyDescent="0.3"/>
    <row r="379049" customFormat="1" x14ac:dyDescent="0.3"/>
    <row r="379050" customFormat="1" x14ac:dyDescent="0.3"/>
    <row r="379051" customFormat="1" x14ac:dyDescent="0.3"/>
    <row r="379052" customFormat="1" x14ac:dyDescent="0.3"/>
    <row r="379053" customFormat="1" x14ac:dyDescent="0.3"/>
    <row r="379054" customFormat="1" x14ac:dyDescent="0.3"/>
    <row r="379055" customFormat="1" x14ac:dyDescent="0.3"/>
    <row r="379056" customFormat="1" x14ac:dyDescent="0.3"/>
    <row r="379057" customFormat="1" x14ac:dyDescent="0.3"/>
    <row r="379058" customFormat="1" x14ac:dyDescent="0.3"/>
    <row r="379059" customFormat="1" x14ac:dyDescent="0.3"/>
    <row r="379060" customFormat="1" x14ac:dyDescent="0.3"/>
    <row r="379061" customFormat="1" x14ac:dyDescent="0.3"/>
    <row r="379062" customFormat="1" x14ac:dyDescent="0.3"/>
    <row r="379063" customFormat="1" x14ac:dyDescent="0.3"/>
    <row r="379064" customFormat="1" x14ac:dyDescent="0.3"/>
    <row r="379065" customFormat="1" x14ac:dyDescent="0.3"/>
    <row r="379066" customFormat="1" x14ac:dyDescent="0.3"/>
    <row r="379067" customFormat="1" x14ac:dyDescent="0.3"/>
    <row r="379068" customFormat="1" x14ac:dyDescent="0.3"/>
    <row r="379069" customFormat="1" x14ac:dyDescent="0.3"/>
    <row r="379070" customFormat="1" x14ac:dyDescent="0.3"/>
    <row r="379071" customFormat="1" x14ac:dyDescent="0.3"/>
    <row r="379072" customFormat="1" x14ac:dyDescent="0.3"/>
    <row r="379073" customFormat="1" x14ac:dyDescent="0.3"/>
    <row r="379074" customFormat="1" x14ac:dyDescent="0.3"/>
    <row r="379075" customFormat="1" x14ac:dyDescent="0.3"/>
    <row r="379076" customFormat="1" x14ac:dyDescent="0.3"/>
    <row r="379077" customFormat="1" x14ac:dyDescent="0.3"/>
    <row r="379078" customFormat="1" x14ac:dyDescent="0.3"/>
    <row r="379079" customFormat="1" x14ac:dyDescent="0.3"/>
    <row r="379080" customFormat="1" x14ac:dyDescent="0.3"/>
    <row r="379081" customFormat="1" x14ac:dyDescent="0.3"/>
    <row r="379082" customFormat="1" x14ac:dyDescent="0.3"/>
    <row r="379083" customFormat="1" x14ac:dyDescent="0.3"/>
    <row r="379084" customFormat="1" x14ac:dyDescent="0.3"/>
    <row r="379085" customFormat="1" x14ac:dyDescent="0.3"/>
    <row r="379086" customFormat="1" x14ac:dyDescent="0.3"/>
    <row r="379087" customFormat="1" x14ac:dyDescent="0.3"/>
    <row r="379088" customFormat="1" x14ac:dyDescent="0.3"/>
    <row r="379089" customFormat="1" x14ac:dyDescent="0.3"/>
    <row r="379090" customFormat="1" x14ac:dyDescent="0.3"/>
    <row r="379091" customFormat="1" x14ac:dyDescent="0.3"/>
    <row r="379092" customFormat="1" x14ac:dyDescent="0.3"/>
    <row r="379093" customFormat="1" x14ac:dyDescent="0.3"/>
    <row r="379094" customFormat="1" x14ac:dyDescent="0.3"/>
    <row r="379095" customFormat="1" x14ac:dyDescent="0.3"/>
    <row r="379096" customFormat="1" x14ac:dyDescent="0.3"/>
    <row r="379097" customFormat="1" x14ac:dyDescent="0.3"/>
    <row r="379098" customFormat="1" x14ac:dyDescent="0.3"/>
    <row r="379099" customFormat="1" x14ac:dyDescent="0.3"/>
    <row r="379100" customFormat="1" x14ac:dyDescent="0.3"/>
    <row r="379101" customFormat="1" x14ac:dyDescent="0.3"/>
    <row r="379102" customFormat="1" x14ac:dyDescent="0.3"/>
    <row r="379103" customFormat="1" x14ac:dyDescent="0.3"/>
    <row r="379104" customFormat="1" x14ac:dyDescent="0.3"/>
    <row r="379105" customFormat="1" x14ac:dyDescent="0.3"/>
    <row r="379106" customFormat="1" x14ac:dyDescent="0.3"/>
    <row r="379107" customFormat="1" x14ac:dyDescent="0.3"/>
    <row r="379108" customFormat="1" x14ac:dyDescent="0.3"/>
    <row r="379109" customFormat="1" x14ac:dyDescent="0.3"/>
    <row r="379110" customFormat="1" x14ac:dyDescent="0.3"/>
    <row r="379111" customFormat="1" x14ac:dyDescent="0.3"/>
    <row r="379112" customFormat="1" x14ac:dyDescent="0.3"/>
    <row r="379113" customFormat="1" x14ac:dyDescent="0.3"/>
    <row r="379114" customFormat="1" x14ac:dyDescent="0.3"/>
    <row r="379115" customFormat="1" x14ac:dyDescent="0.3"/>
    <row r="379116" customFormat="1" x14ac:dyDescent="0.3"/>
    <row r="379117" customFormat="1" x14ac:dyDescent="0.3"/>
    <row r="379118" customFormat="1" x14ac:dyDescent="0.3"/>
    <row r="379119" customFormat="1" x14ac:dyDescent="0.3"/>
    <row r="379120" customFormat="1" x14ac:dyDescent="0.3"/>
    <row r="379121" customFormat="1" x14ac:dyDescent="0.3"/>
    <row r="379122" customFormat="1" x14ac:dyDescent="0.3"/>
    <row r="379123" customFormat="1" x14ac:dyDescent="0.3"/>
    <row r="379124" customFormat="1" x14ac:dyDescent="0.3"/>
    <row r="379125" customFormat="1" x14ac:dyDescent="0.3"/>
    <row r="379126" customFormat="1" x14ac:dyDescent="0.3"/>
    <row r="379127" customFormat="1" x14ac:dyDescent="0.3"/>
    <row r="379128" customFormat="1" x14ac:dyDescent="0.3"/>
    <row r="379129" customFormat="1" x14ac:dyDescent="0.3"/>
    <row r="379130" customFormat="1" x14ac:dyDescent="0.3"/>
    <row r="379131" customFormat="1" x14ac:dyDescent="0.3"/>
    <row r="379132" customFormat="1" x14ac:dyDescent="0.3"/>
    <row r="379133" customFormat="1" x14ac:dyDescent="0.3"/>
    <row r="379134" customFormat="1" x14ac:dyDescent="0.3"/>
    <row r="379135" customFormat="1" x14ac:dyDescent="0.3"/>
    <row r="379136" customFormat="1" x14ac:dyDescent="0.3"/>
    <row r="379137" customFormat="1" x14ac:dyDescent="0.3"/>
    <row r="379138" customFormat="1" x14ac:dyDescent="0.3"/>
    <row r="379139" customFormat="1" x14ac:dyDescent="0.3"/>
    <row r="379140" customFormat="1" x14ac:dyDescent="0.3"/>
    <row r="379141" customFormat="1" x14ac:dyDescent="0.3"/>
    <row r="379142" customFormat="1" x14ac:dyDescent="0.3"/>
    <row r="379143" customFormat="1" x14ac:dyDescent="0.3"/>
    <row r="379144" customFormat="1" x14ac:dyDescent="0.3"/>
    <row r="379145" customFormat="1" x14ac:dyDescent="0.3"/>
    <row r="379146" customFormat="1" x14ac:dyDescent="0.3"/>
    <row r="379147" customFormat="1" x14ac:dyDescent="0.3"/>
    <row r="379148" customFormat="1" x14ac:dyDescent="0.3"/>
    <row r="379149" customFormat="1" x14ac:dyDescent="0.3"/>
    <row r="379150" customFormat="1" x14ac:dyDescent="0.3"/>
    <row r="379151" customFormat="1" x14ac:dyDescent="0.3"/>
    <row r="379152" customFormat="1" x14ac:dyDescent="0.3"/>
    <row r="379153" customFormat="1" x14ac:dyDescent="0.3"/>
    <row r="379154" customFormat="1" x14ac:dyDescent="0.3"/>
    <row r="379155" customFormat="1" x14ac:dyDescent="0.3"/>
    <row r="379156" customFormat="1" x14ac:dyDescent="0.3"/>
    <row r="379157" customFormat="1" x14ac:dyDescent="0.3"/>
    <row r="379158" customFormat="1" x14ac:dyDescent="0.3"/>
    <row r="379159" customFormat="1" x14ac:dyDescent="0.3"/>
    <row r="379160" customFormat="1" x14ac:dyDescent="0.3"/>
    <row r="379161" customFormat="1" x14ac:dyDescent="0.3"/>
    <row r="379162" customFormat="1" x14ac:dyDescent="0.3"/>
    <row r="379163" customFormat="1" x14ac:dyDescent="0.3"/>
    <row r="379164" customFormat="1" x14ac:dyDescent="0.3"/>
    <row r="379165" customFormat="1" x14ac:dyDescent="0.3"/>
    <row r="379166" customFormat="1" x14ac:dyDescent="0.3"/>
    <row r="379167" customFormat="1" x14ac:dyDescent="0.3"/>
    <row r="379168" customFormat="1" x14ac:dyDescent="0.3"/>
    <row r="379169" customFormat="1" x14ac:dyDescent="0.3"/>
    <row r="379170" customFormat="1" x14ac:dyDescent="0.3"/>
    <row r="379171" customFormat="1" x14ac:dyDescent="0.3"/>
    <row r="379172" customFormat="1" x14ac:dyDescent="0.3"/>
    <row r="379173" customFormat="1" x14ac:dyDescent="0.3"/>
    <row r="379174" customFormat="1" x14ac:dyDescent="0.3"/>
    <row r="379175" customFormat="1" x14ac:dyDescent="0.3"/>
    <row r="379176" customFormat="1" x14ac:dyDescent="0.3"/>
    <row r="379177" customFormat="1" x14ac:dyDescent="0.3"/>
    <row r="379178" customFormat="1" x14ac:dyDescent="0.3"/>
    <row r="379179" customFormat="1" x14ac:dyDescent="0.3"/>
    <row r="379180" customFormat="1" x14ac:dyDescent="0.3"/>
    <row r="379181" customFormat="1" x14ac:dyDescent="0.3"/>
    <row r="379182" customFormat="1" x14ac:dyDescent="0.3"/>
    <row r="379183" customFormat="1" x14ac:dyDescent="0.3"/>
    <row r="379184" customFormat="1" x14ac:dyDescent="0.3"/>
    <row r="379185" customFormat="1" x14ac:dyDescent="0.3"/>
    <row r="379186" customFormat="1" x14ac:dyDescent="0.3"/>
    <row r="379187" customFormat="1" x14ac:dyDescent="0.3"/>
    <row r="379188" customFormat="1" x14ac:dyDescent="0.3"/>
    <row r="379189" customFormat="1" x14ac:dyDescent="0.3"/>
    <row r="379190" customFormat="1" x14ac:dyDescent="0.3"/>
    <row r="379191" customFormat="1" x14ac:dyDescent="0.3"/>
    <row r="379192" customFormat="1" x14ac:dyDescent="0.3"/>
    <row r="379193" customFormat="1" x14ac:dyDescent="0.3"/>
    <row r="379194" customFormat="1" x14ac:dyDescent="0.3"/>
    <row r="379195" customFormat="1" x14ac:dyDescent="0.3"/>
    <row r="379196" customFormat="1" x14ac:dyDescent="0.3"/>
    <row r="379197" customFormat="1" x14ac:dyDescent="0.3"/>
    <row r="379198" customFormat="1" x14ac:dyDescent="0.3"/>
    <row r="379199" customFormat="1" x14ac:dyDescent="0.3"/>
    <row r="379200" customFormat="1" x14ac:dyDescent="0.3"/>
    <row r="379201" customFormat="1" x14ac:dyDescent="0.3"/>
    <row r="379202" customFormat="1" x14ac:dyDescent="0.3"/>
    <row r="379203" customFormat="1" x14ac:dyDescent="0.3"/>
    <row r="379204" customFormat="1" x14ac:dyDescent="0.3"/>
    <row r="379205" customFormat="1" x14ac:dyDescent="0.3"/>
    <row r="379206" customFormat="1" x14ac:dyDescent="0.3"/>
    <row r="379207" customFormat="1" x14ac:dyDescent="0.3"/>
    <row r="379208" customFormat="1" x14ac:dyDescent="0.3"/>
    <row r="379209" customFormat="1" x14ac:dyDescent="0.3"/>
    <row r="379210" customFormat="1" x14ac:dyDescent="0.3"/>
    <row r="379211" customFormat="1" x14ac:dyDescent="0.3"/>
    <row r="379212" customFormat="1" x14ac:dyDescent="0.3"/>
    <row r="379213" customFormat="1" x14ac:dyDescent="0.3"/>
    <row r="379214" customFormat="1" x14ac:dyDescent="0.3"/>
    <row r="379215" customFormat="1" x14ac:dyDescent="0.3"/>
    <row r="379216" customFormat="1" x14ac:dyDescent="0.3"/>
    <row r="379217" customFormat="1" x14ac:dyDescent="0.3"/>
    <row r="379218" customFormat="1" x14ac:dyDescent="0.3"/>
    <row r="379219" customFormat="1" x14ac:dyDescent="0.3"/>
    <row r="379220" customFormat="1" x14ac:dyDescent="0.3"/>
    <row r="379221" customFormat="1" x14ac:dyDescent="0.3"/>
    <row r="379222" customFormat="1" x14ac:dyDescent="0.3"/>
    <row r="379223" customFormat="1" x14ac:dyDescent="0.3"/>
    <row r="379224" customFormat="1" x14ac:dyDescent="0.3"/>
    <row r="379225" customFormat="1" x14ac:dyDescent="0.3"/>
    <row r="379226" customFormat="1" x14ac:dyDescent="0.3"/>
    <row r="379227" customFormat="1" x14ac:dyDescent="0.3"/>
    <row r="379228" customFormat="1" x14ac:dyDescent="0.3"/>
    <row r="379229" customFormat="1" x14ac:dyDescent="0.3"/>
    <row r="379230" customFormat="1" x14ac:dyDescent="0.3"/>
    <row r="379231" customFormat="1" x14ac:dyDescent="0.3"/>
    <row r="379232" customFormat="1" x14ac:dyDescent="0.3"/>
    <row r="379233" customFormat="1" x14ac:dyDescent="0.3"/>
    <row r="379234" customFormat="1" x14ac:dyDescent="0.3"/>
    <row r="379235" customFormat="1" x14ac:dyDescent="0.3"/>
    <row r="379236" customFormat="1" x14ac:dyDescent="0.3"/>
    <row r="379237" customFormat="1" x14ac:dyDescent="0.3"/>
    <row r="379238" customFormat="1" x14ac:dyDescent="0.3"/>
    <row r="379239" customFormat="1" x14ac:dyDescent="0.3"/>
    <row r="379240" customFormat="1" x14ac:dyDescent="0.3"/>
    <row r="379241" customFormat="1" x14ac:dyDescent="0.3"/>
    <row r="379242" customFormat="1" x14ac:dyDescent="0.3"/>
    <row r="379243" customFormat="1" x14ac:dyDescent="0.3"/>
    <row r="379244" customFormat="1" x14ac:dyDescent="0.3"/>
    <row r="379245" customFormat="1" x14ac:dyDescent="0.3"/>
    <row r="379246" customFormat="1" x14ac:dyDescent="0.3"/>
    <row r="379247" customFormat="1" x14ac:dyDescent="0.3"/>
    <row r="379248" customFormat="1" x14ac:dyDescent="0.3"/>
    <row r="379249" customFormat="1" x14ac:dyDescent="0.3"/>
    <row r="379250" customFormat="1" x14ac:dyDescent="0.3"/>
    <row r="379251" customFormat="1" x14ac:dyDescent="0.3"/>
    <row r="379252" customFormat="1" x14ac:dyDescent="0.3"/>
    <row r="379253" customFormat="1" x14ac:dyDescent="0.3"/>
    <row r="379254" customFormat="1" x14ac:dyDescent="0.3"/>
    <row r="379255" customFormat="1" x14ac:dyDescent="0.3"/>
    <row r="379256" customFormat="1" x14ac:dyDescent="0.3"/>
    <row r="379257" customFormat="1" x14ac:dyDescent="0.3"/>
    <row r="379258" customFormat="1" x14ac:dyDescent="0.3"/>
    <row r="379259" customFormat="1" x14ac:dyDescent="0.3"/>
    <row r="379260" customFormat="1" x14ac:dyDescent="0.3"/>
    <row r="379261" customFormat="1" x14ac:dyDescent="0.3"/>
    <row r="379262" customFormat="1" x14ac:dyDescent="0.3"/>
    <row r="379263" customFormat="1" x14ac:dyDescent="0.3"/>
    <row r="379264" customFormat="1" x14ac:dyDescent="0.3"/>
    <row r="379265" customFormat="1" x14ac:dyDescent="0.3"/>
    <row r="379266" customFormat="1" x14ac:dyDescent="0.3"/>
    <row r="379267" customFormat="1" x14ac:dyDescent="0.3"/>
    <row r="379268" customFormat="1" x14ac:dyDescent="0.3"/>
    <row r="379269" customFormat="1" x14ac:dyDescent="0.3"/>
    <row r="379270" customFormat="1" x14ac:dyDescent="0.3"/>
    <row r="379271" customFormat="1" x14ac:dyDescent="0.3"/>
    <row r="379272" customFormat="1" x14ac:dyDescent="0.3"/>
    <row r="379273" customFormat="1" x14ac:dyDescent="0.3"/>
    <row r="379274" customFormat="1" x14ac:dyDescent="0.3"/>
    <row r="379275" customFormat="1" x14ac:dyDescent="0.3"/>
    <row r="379276" customFormat="1" x14ac:dyDescent="0.3"/>
    <row r="379277" customFormat="1" x14ac:dyDescent="0.3"/>
    <row r="379278" customFormat="1" x14ac:dyDescent="0.3"/>
    <row r="379279" customFormat="1" x14ac:dyDescent="0.3"/>
    <row r="379280" customFormat="1" x14ac:dyDescent="0.3"/>
    <row r="379281" customFormat="1" x14ac:dyDescent="0.3"/>
    <row r="379282" customFormat="1" x14ac:dyDescent="0.3"/>
    <row r="379283" customFormat="1" x14ac:dyDescent="0.3"/>
    <row r="379284" customFormat="1" x14ac:dyDescent="0.3"/>
    <row r="379285" customFormat="1" x14ac:dyDescent="0.3"/>
    <row r="379286" customFormat="1" x14ac:dyDescent="0.3"/>
    <row r="379287" customFormat="1" x14ac:dyDescent="0.3"/>
    <row r="379288" customFormat="1" x14ac:dyDescent="0.3"/>
    <row r="379289" customFormat="1" x14ac:dyDescent="0.3"/>
    <row r="379290" customFormat="1" x14ac:dyDescent="0.3"/>
    <row r="379291" customFormat="1" x14ac:dyDescent="0.3"/>
    <row r="379292" customFormat="1" x14ac:dyDescent="0.3"/>
    <row r="379293" customFormat="1" x14ac:dyDescent="0.3"/>
    <row r="379294" customFormat="1" x14ac:dyDescent="0.3"/>
    <row r="379295" customFormat="1" x14ac:dyDescent="0.3"/>
    <row r="379296" customFormat="1" x14ac:dyDescent="0.3"/>
    <row r="379297" customFormat="1" x14ac:dyDescent="0.3"/>
    <row r="379298" customFormat="1" x14ac:dyDescent="0.3"/>
    <row r="379299" customFormat="1" x14ac:dyDescent="0.3"/>
    <row r="379300" customFormat="1" x14ac:dyDescent="0.3"/>
    <row r="379301" customFormat="1" x14ac:dyDescent="0.3"/>
    <row r="379302" customFormat="1" x14ac:dyDescent="0.3"/>
    <row r="379303" customFormat="1" x14ac:dyDescent="0.3"/>
    <row r="379304" customFormat="1" x14ac:dyDescent="0.3"/>
    <row r="379305" customFormat="1" x14ac:dyDescent="0.3"/>
    <row r="379306" customFormat="1" x14ac:dyDescent="0.3"/>
    <row r="379307" customFormat="1" x14ac:dyDescent="0.3"/>
    <row r="379308" customFormat="1" x14ac:dyDescent="0.3"/>
    <row r="379309" customFormat="1" x14ac:dyDescent="0.3"/>
    <row r="379310" customFormat="1" x14ac:dyDescent="0.3"/>
    <row r="379311" customFormat="1" x14ac:dyDescent="0.3"/>
    <row r="379312" customFormat="1" x14ac:dyDescent="0.3"/>
    <row r="379313" customFormat="1" x14ac:dyDescent="0.3"/>
    <row r="379314" customFormat="1" x14ac:dyDescent="0.3"/>
    <row r="379315" customFormat="1" x14ac:dyDescent="0.3"/>
    <row r="379316" customFormat="1" x14ac:dyDescent="0.3"/>
    <row r="379317" customFormat="1" x14ac:dyDescent="0.3"/>
    <row r="379318" customFormat="1" x14ac:dyDescent="0.3"/>
    <row r="379319" customFormat="1" x14ac:dyDescent="0.3"/>
    <row r="379320" customFormat="1" x14ac:dyDescent="0.3"/>
    <row r="379321" customFormat="1" x14ac:dyDescent="0.3"/>
    <row r="379322" customFormat="1" x14ac:dyDescent="0.3"/>
    <row r="379323" customFormat="1" x14ac:dyDescent="0.3"/>
    <row r="379324" customFormat="1" x14ac:dyDescent="0.3"/>
    <row r="379325" customFormat="1" x14ac:dyDescent="0.3"/>
    <row r="379326" customFormat="1" x14ac:dyDescent="0.3"/>
    <row r="379327" customFormat="1" x14ac:dyDescent="0.3"/>
    <row r="379328" customFormat="1" x14ac:dyDescent="0.3"/>
    <row r="379329" customFormat="1" x14ac:dyDescent="0.3"/>
    <row r="379330" customFormat="1" x14ac:dyDescent="0.3"/>
    <row r="379331" customFormat="1" x14ac:dyDescent="0.3"/>
    <row r="379332" customFormat="1" x14ac:dyDescent="0.3"/>
    <row r="379333" customFormat="1" x14ac:dyDescent="0.3"/>
    <row r="379334" customFormat="1" x14ac:dyDescent="0.3"/>
    <row r="379335" customFormat="1" x14ac:dyDescent="0.3"/>
    <row r="379336" customFormat="1" x14ac:dyDescent="0.3"/>
    <row r="379337" customFormat="1" x14ac:dyDescent="0.3"/>
    <row r="379338" customFormat="1" x14ac:dyDescent="0.3"/>
    <row r="379339" customFormat="1" x14ac:dyDescent="0.3"/>
    <row r="379340" customFormat="1" x14ac:dyDescent="0.3"/>
    <row r="379341" customFormat="1" x14ac:dyDescent="0.3"/>
    <row r="379342" customFormat="1" x14ac:dyDescent="0.3"/>
    <row r="379343" customFormat="1" x14ac:dyDescent="0.3"/>
    <row r="379344" customFormat="1" x14ac:dyDescent="0.3"/>
    <row r="379345" customFormat="1" x14ac:dyDescent="0.3"/>
    <row r="379346" customFormat="1" x14ac:dyDescent="0.3"/>
    <row r="379347" customFormat="1" x14ac:dyDescent="0.3"/>
    <row r="379348" customFormat="1" x14ac:dyDescent="0.3"/>
    <row r="379349" customFormat="1" x14ac:dyDescent="0.3"/>
    <row r="379350" customFormat="1" x14ac:dyDescent="0.3"/>
    <row r="379351" customFormat="1" x14ac:dyDescent="0.3"/>
    <row r="379352" customFormat="1" x14ac:dyDescent="0.3"/>
    <row r="379353" customFormat="1" x14ac:dyDescent="0.3"/>
    <row r="379354" customFormat="1" x14ac:dyDescent="0.3"/>
    <row r="379355" customFormat="1" x14ac:dyDescent="0.3"/>
    <row r="379356" customFormat="1" x14ac:dyDescent="0.3"/>
    <row r="379357" customFormat="1" x14ac:dyDescent="0.3"/>
    <row r="379358" customFormat="1" x14ac:dyDescent="0.3"/>
    <row r="379359" customFormat="1" x14ac:dyDescent="0.3"/>
    <row r="379360" customFormat="1" x14ac:dyDescent="0.3"/>
    <row r="379361" customFormat="1" x14ac:dyDescent="0.3"/>
    <row r="379362" customFormat="1" x14ac:dyDescent="0.3"/>
    <row r="379363" customFormat="1" x14ac:dyDescent="0.3"/>
    <row r="379364" customFormat="1" x14ac:dyDescent="0.3"/>
    <row r="379365" customFormat="1" x14ac:dyDescent="0.3"/>
    <row r="379366" customFormat="1" x14ac:dyDescent="0.3"/>
    <row r="379367" customFormat="1" x14ac:dyDescent="0.3"/>
    <row r="379368" customFormat="1" x14ac:dyDescent="0.3"/>
    <row r="379369" customFormat="1" x14ac:dyDescent="0.3"/>
    <row r="379370" customFormat="1" x14ac:dyDescent="0.3"/>
    <row r="379371" customFormat="1" x14ac:dyDescent="0.3"/>
    <row r="379372" customFormat="1" x14ac:dyDescent="0.3"/>
    <row r="379373" customFormat="1" x14ac:dyDescent="0.3"/>
    <row r="379374" customFormat="1" x14ac:dyDescent="0.3"/>
    <row r="379375" customFormat="1" x14ac:dyDescent="0.3"/>
    <row r="379376" customFormat="1" x14ac:dyDescent="0.3"/>
    <row r="379377" customFormat="1" x14ac:dyDescent="0.3"/>
    <row r="379378" customFormat="1" x14ac:dyDescent="0.3"/>
    <row r="379379" customFormat="1" x14ac:dyDescent="0.3"/>
    <row r="379380" customFormat="1" x14ac:dyDescent="0.3"/>
    <row r="379381" customFormat="1" x14ac:dyDescent="0.3"/>
    <row r="379382" customFormat="1" x14ac:dyDescent="0.3"/>
    <row r="379383" customFormat="1" x14ac:dyDescent="0.3"/>
    <row r="379384" customFormat="1" x14ac:dyDescent="0.3"/>
    <row r="379385" customFormat="1" x14ac:dyDescent="0.3"/>
    <row r="379386" customFormat="1" x14ac:dyDescent="0.3"/>
    <row r="379387" customFormat="1" x14ac:dyDescent="0.3"/>
    <row r="379388" customFormat="1" x14ac:dyDescent="0.3"/>
    <row r="379389" customFormat="1" x14ac:dyDescent="0.3"/>
    <row r="379390" customFormat="1" x14ac:dyDescent="0.3"/>
    <row r="379391" customFormat="1" x14ac:dyDescent="0.3"/>
    <row r="379392" customFormat="1" x14ac:dyDescent="0.3"/>
    <row r="379393" customFormat="1" x14ac:dyDescent="0.3"/>
    <row r="379394" customFormat="1" x14ac:dyDescent="0.3"/>
    <row r="379395" customFormat="1" x14ac:dyDescent="0.3"/>
    <row r="379396" customFormat="1" x14ac:dyDescent="0.3"/>
    <row r="379397" customFormat="1" x14ac:dyDescent="0.3"/>
    <row r="379398" customFormat="1" x14ac:dyDescent="0.3"/>
    <row r="379399" customFormat="1" x14ac:dyDescent="0.3"/>
    <row r="379400" customFormat="1" x14ac:dyDescent="0.3"/>
    <row r="379401" customFormat="1" x14ac:dyDescent="0.3"/>
    <row r="379402" customFormat="1" x14ac:dyDescent="0.3"/>
    <row r="379403" customFormat="1" x14ac:dyDescent="0.3"/>
    <row r="379404" customFormat="1" x14ac:dyDescent="0.3"/>
    <row r="379405" customFormat="1" x14ac:dyDescent="0.3"/>
    <row r="379406" customFormat="1" x14ac:dyDescent="0.3"/>
    <row r="379407" customFormat="1" x14ac:dyDescent="0.3"/>
    <row r="379408" customFormat="1" x14ac:dyDescent="0.3"/>
    <row r="379409" customFormat="1" x14ac:dyDescent="0.3"/>
    <row r="379410" customFormat="1" x14ac:dyDescent="0.3"/>
    <row r="379411" customFormat="1" x14ac:dyDescent="0.3"/>
    <row r="379412" customFormat="1" x14ac:dyDescent="0.3"/>
    <row r="379413" customFormat="1" x14ac:dyDescent="0.3"/>
    <row r="379414" customFormat="1" x14ac:dyDescent="0.3"/>
    <row r="379415" customFormat="1" x14ac:dyDescent="0.3"/>
    <row r="379416" customFormat="1" x14ac:dyDescent="0.3"/>
    <row r="379417" customFormat="1" x14ac:dyDescent="0.3"/>
    <row r="379418" customFormat="1" x14ac:dyDescent="0.3"/>
    <row r="379419" customFormat="1" x14ac:dyDescent="0.3"/>
    <row r="379420" customFormat="1" x14ac:dyDescent="0.3"/>
    <row r="379421" customFormat="1" x14ac:dyDescent="0.3"/>
    <row r="379422" customFormat="1" x14ac:dyDescent="0.3"/>
    <row r="379423" customFormat="1" x14ac:dyDescent="0.3"/>
    <row r="379424" customFormat="1" x14ac:dyDescent="0.3"/>
    <row r="379425" customFormat="1" x14ac:dyDescent="0.3"/>
    <row r="379426" customFormat="1" x14ac:dyDescent="0.3"/>
    <row r="379427" customFormat="1" x14ac:dyDescent="0.3"/>
    <row r="379428" customFormat="1" x14ac:dyDescent="0.3"/>
    <row r="379429" customFormat="1" x14ac:dyDescent="0.3"/>
    <row r="379430" customFormat="1" x14ac:dyDescent="0.3"/>
    <row r="379431" customFormat="1" x14ac:dyDescent="0.3"/>
    <row r="379432" customFormat="1" x14ac:dyDescent="0.3"/>
    <row r="379433" customFormat="1" x14ac:dyDescent="0.3"/>
    <row r="379434" customFormat="1" x14ac:dyDescent="0.3"/>
    <row r="379435" customFormat="1" x14ac:dyDescent="0.3"/>
    <row r="379436" customFormat="1" x14ac:dyDescent="0.3"/>
    <row r="379437" customFormat="1" x14ac:dyDescent="0.3"/>
    <row r="379438" customFormat="1" x14ac:dyDescent="0.3"/>
    <row r="379439" customFormat="1" x14ac:dyDescent="0.3"/>
    <row r="379440" customFormat="1" x14ac:dyDescent="0.3"/>
    <row r="379441" customFormat="1" x14ac:dyDescent="0.3"/>
    <row r="379442" customFormat="1" x14ac:dyDescent="0.3"/>
    <row r="379443" customFormat="1" x14ac:dyDescent="0.3"/>
    <row r="379444" customFormat="1" x14ac:dyDescent="0.3"/>
    <row r="379445" customFormat="1" x14ac:dyDescent="0.3"/>
    <row r="379446" customFormat="1" x14ac:dyDescent="0.3"/>
    <row r="379447" customFormat="1" x14ac:dyDescent="0.3"/>
    <row r="379448" customFormat="1" x14ac:dyDescent="0.3"/>
    <row r="379449" customFormat="1" x14ac:dyDescent="0.3"/>
    <row r="379450" customFormat="1" x14ac:dyDescent="0.3"/>
    <row r="379451" customFormat="1" x14ac:dyDescent="0.3"/>
    <row r="379452" customFormat="1" x14ac:dyDescent="0.3"/>
    <row r="379453" customFormat="1" x14ac:dyDescent="0.3"/>
    <row r="379454" customFormat="1" x14ac:dyDescent="0.3"/>
    <row r="379455" customFormat="1" x14ac:dyDescent="0.3"/>
    <row r="379456" customFormat="1" x14ac:dyDescent="0.3"/>
    <row r="379457" customFormat="1" x14ac:dyDescent="0.3"/>
    <row r="379458" customFormat="1" x14ac:dyDescent="0.3"/>
    <row r="379459" customFormat="1" x14ac:dyDescent="0.3"/>
    <row r="379460" customFormat="1" x14ac:dyDescent="0.3"/>
    <row r="379461" customFormat="1" x14ac:dyDescent="0.3"/>
    <row r="379462" customFormat="1" x14ac:dyDescent="0.3"/>
    <row r="379463" customFormat="1" x14ac:dyDescent="0.3"/>
    <row r="379464" customFormat="1" x14ac:dyDescent="0.3"/>
    <row r="379465" customFormat="1" x14ac:dyDescent="0.3"/>
    <row r="379466" customFormat="1" x14ac:dyDescent="0.3"/>
    <row r="379467" customFormat="1" x14ac:dyDescent="0.3"/>
    <row r="379468" customFormat="1" x14ac:dyDescent="0.3"/>
    <row r="379469" customFormat="1" x14ac:dyDescent="0.3"/>
    <row r="379470" customFormat="1" x14ac:dyDescent="0.3"/>
    <row r="379471" customFormat="1" x14ac:dyDescent="0.3"/>
    <row r="379472" customFormat="1" x14ac:dyDescent="0.3"/>
    <row r="379473" customFormat="1" x14ac:dyDescent="0.3"/>
    <row r="379474" customFormat="1" x14ac:dyDescent="0.3"/>
    <row r="379475" customFormat="1" x14ac:dyDescent="0.3"/>
    <row r="379476" customFormat="1" x14ac:dyDescent="0.3"/>
    <row r="379477" customFormat="1" x14ac:dyDescent="0.3"/>
    <row r="379478" customFormat="1" x14ac:dyDescent="0.3"/>
    <row r="379479" customFormat="1" x14ac:dyDescent="0.3"/>
    <row r="379480" customFormat="1" x14ac:dyDescent="0.3"/>
    <row r="379481" customFormat="1" x14ac:dyDescent="0.3"/>
    <row r="379482" customFormat="1" x14ac:dyDescent="0.3"/>
    <row r="379483" customFormat="1" x14ac:dyDescent="0.3"/>
    <row r="379484" customFormat="1" x14ac:dyDescent="0.3"/>
    <row r="379485" customFormat="1" x14ac:dyDescent="0.3"/>
    <row r="379486" customFormat="1" x14ac:dyDescent="0.3"/>
    <row r="379487" customFormat="1" x14ac:dyDescent="0.3"/>
    <row r="379488" customFormat="1" x14ac:dyDescent="0.3"/>
    <row r="379489" customFormat="1" x14ac:dyDescent="0.3"/>
    <row r="379490" customFormat="1" x14ac:dyDescent="0.3"/>
    <row r="379491" customFormat="1" x14ac:dyDescent="0.3"/>
    <row r="379492" customFormat="1" x14ac:dyDescent="0.3"/>
    <row r="379493" customFormat="1" x14ac:dyDescent="0.3"/>
    <row r="379494" customFormat="1" x14ac:dyDescent="0.3"/>
    <row r="379495" customFormat="1" x14ac:dyDescent="0.3"/>
    <row r="379496" customFormat="1" x14ac:dyDescent="0.3"/>
    <row r="379497" customFormat="1" x14ac:dyDescent="0.3"/>
    <row r="379498" customFormat="1" x14ac:dyDescent="0.3"/>
    <row r="379499" customFormat="1" x14ac:dyDescent="0.3"/>
    <row r="379500" customFormat="1" x14ac:dyDescent="0.3"/>
    <row r="379501" customFormat="1" x14ac:dyDescent="0.3"/>
    <row r="379502" customFormat="1" x14ac:dyDescent="0.3"/>
    <row r="379503" customFormat="1" x14ac:dyDescent="0.3"/>
    <row r="379504" customFormat="1" x14ac:dyDescent="0.3"/>
    <row r="379505" customFormat="1" x14ac:dyDescent="0.3"/>
    <row r="379506" customFormat="1" x14ac:dyDescent="0.3"/>
    <row r="379507" customFormat="1" x14ac:dyDescent="0.3"/>
    <row r="379508" customFormat="1" x14ac:dyDescent="0.3"/>
    <row r="379509" customFormat="1" x14ac:dyDescent="0.3"/>
    <row r="379510" customFormat="1" x14ac:dyDescent="0.3"/>
    <row r="379511" customFormat="1" x14ac:dyDescent="0.3"/>
    <row r="379512" customFormat="1" x14ac:dyDescent="0.3"/>
    <row r="379513" customFormat="1" x14ac:dyDescent="0.3"/>
    <row r="379514" customFormat="1" x14ac:dyDescent="0.3"/>
    <row r="379515" customFormat="1" x14ac:dyDescent="0.3"/>
    <row r="379516" customFormat="1" x14ac:dyDescent="0.3"/>
    <row r="379517" customFormat="1" x14ac:dyDescent="0.3"/>
    <row r="379518" customFormat="1" x14ac:dyDescent="0.3"/>
    <row r="379519" customFormat="1" x14ac:dyDescent="0.3"/>
    <row r="379520" customFormat="1" x14ac:dyDescent="0.3"/>
    <row r="379521" customFormat="1" x14ac:dyDescent="0.3"/>
    <row r="379522" customFormat="1" x14ac:dyDescent="0.3"/>
    <row r="379523" customFormat="1" x14ac:dyDescent="0.3"/>
    <row r="379524" customFormat="1" x14ac:dyDescent="0.3"/>
    <row r="379525" customFormat="1" x14ac:dyDescent="0.3"/>
    <row r="379526" customFormat="1" x14ac:dyDescent="0.3"/>
    <row r="379527" customFormat="1" x14ac:dyDescent="0.3"/>
    <row r="379528" customFormat="1" x14ac:dyDescent="0.3"/>
    <row r="379529" customFormat="1" x14ac:dyDescent="0.3"/>
    <row r="379530" customFormat="1" x14ac:dyDescent="0.3"/>
    <row r="379531" customFormat="1" x14ac:dyDescent="0.3"/>
    <row r="379532" customFormat="1" x14ac:dyDescent="0.3"/>
    <row r="379533" customFormat="1" x14ac:dyDescent="0.3"/>
    <row r="379534" customFormat="1" x14ac:dyDescent="0.3"/>
    <row r="379535" customFormat="1" x14ac:dyDescent="0.3"/>
    <row r="379536" customFormat="1" x14ac:dyDescent="0.3"/>
    <row r="379537" customFormat="1" x14ac:dyDescent="0.3"/>
    <row r="379538" customFormat="1" x14ac:dyDescent="0.3"/>
    <row r="379539" customFormat="1" x14ac:dyDescent="0.3"/>
    <row r="379540" customFormat="1" x14ac:dyDescent="0.3"/>
    <row r="379541" customFormat="1" x14ac:dyDescent="0.3"/>
    <row r="379542" customFormat="1" x14ac:dyDescent="0.3"/>
    <row r="379543" customFormat="1" x14ac:dyDescent="0.3"/>
    <row r="379544" customFormat="1" x14ac:dyDescent="0.3"/>
    <row r="379545" customFormat="1" x14ac:dyDescent="0.3"/>
    <row r="379546" customFormat="1" x14ac:dyDescent="0.3"/>
    <row r="379547" customFormat="1" x14ac:dyDescent="0.3"/>
    <row r="379548" customFormat="1" x14ac:dyDescent="0.3"/>
    <row r="379549" customFormat="1" x14ac:dyDescent="0.3"/>
    <row r="379550" customFormat="1" x14ac:dyDescent="0.3"/>
    <row r="379551" customFormat="1" x14ac:dyDescent="0.3"/>
    <row r="379552" customFormat="1" x14ac:dyDescent="0.3"/>
    <row r="379553" customFormat="1" x14ac:dyDescent="0.3"/>
    <row r="379554" customFormat="1" x14ac:dyDescent="0.3"/>
    <row r="379555" customFormat="1" x14ac:dyDescent="0.3"/>
    <row r="379556" customFormat="1" x14ac:dyDescent="0.3"/>
    <row r="379557" customFormat="1" x14ac:dyDescent="0.3"/>
    <row r="379558" customFormat="1" x14ac:dyDescent="0.3"/>
    <row r="379559" customFormat="1" x14ac:dyDescent="0.3"/>
    <row r="379560" customFormat="1" x14ac:dyDescent="0.3"/>
    <row r="379561" customFormat="1" x14ac:dyDescent="0.3"/>
    <row r="379562" customFormat="1" x14ac:dyDescent="0.3"/>
    <row r="379563" customFormat="1" x14ac:dyDescent="0.3"/>
    <row r="379564" customFormat="1" x14ac:dyDescent="0.3"/>
    <row r="379565" customFormat="1" x14ac:dyDescent="0.3"/>
    <row r="379566" customFormat="1" x14ac:dyDescent="0.3"/>
    <row r="379567" customFormat="1" x14ac:dyDescent="0.3"/>
    <row r="379568" customFormat="1" x14ac:dyDescent="0.3"/>
    <row r="379569" customFormat="1" x14ac:dyDescent="0.3"/>
    <row r="379570" customFormat="1" x14ac:dyDescent="0.3"/>
    <row r="379571" customFormat="1" x14ac:dyDescent="0.3"/>
    <row r="379572" customFormat="1" x14ac:dyDescent="0.3"/>
    <row r="379573" customFormat="1" x14ac:dyDescent="0.3"/>
    <row r="379574" customFormat="1" x14ac:dyDescent="0.3"/>
    <row r="379575" customFormat="1" x14ac:dyDescent="0.3"/>
    <row r="379576" customFormat="1" x14ac:dyDescent="0.3"/>
    <row r="379577" customFormat="1" x14ac:dyDescent="0.3"/>
    <row r="379578" customFormat="1" x14ac:dyDescent="0.3"/>
    <row r="379579" customFormat="1" x14ac:dyDescent="0.3"/>
    <row r="379580" customFormat="1" x14ac:dyDescent="0.3"/>
    <row r="379581" customFormat="1" x14ac:dyDescent="0.3"/>
    <row r="379582" customFormat="1" x14ac:dyDescent="0.3"/>
    <row r="379583" customFormat="1" x14ac:dyDescent="0.3"/>
    <row r="379584" customFormat="1" x14ac:dyDescent="0.3"/>
    <row r="379585" customFormat="1" x14ac:dyDescent="0.3"/>
    <row r="379586" customFormat="1" x14ac:dyDescent="0.3"/>
    <row r="379587" customFormat="1" x14ac:dyDescent="0.3"/>
    <row r="379588" customFormat="1" x14ac:dyDescent="0.3"/>
    <row r="379589" customFormat="1" x14ac:dyDescent="0.3"/>
    <row r="379590" customFormat="1" x14ac:dyDescent="0.3"/>
    <row r="379591" customFormat="1" x14ac:dyDescent="0.3"/>
    <row r="379592" customFormat="1" x14ac:dyDescent="0.3"/>
    <row r="379593" customFormat="1" x14ac:dyDescent="0.3"/>
    <row r="379594" customFormat="1" x14ac:dyDescent="0.3"/>
    <row r="379595" customFormat="1" x14ac:dyDescent="0.3"/>
    <row r="379596" customFormat="1" x14ac:dyDescent="0.3"/>
    <row r="379597" customFormat="1" x14ac:dyDescent="0.3"/>
    <row r="379598" customFormat="1" x14ac:dyDescent="0.3"/>
    <row r="379599" customFormat="1" x14ac:dyDescent="0.3"/>
    <row r="379600" customFormat="1" x14ac:dyDescent="0.3"/>
    <row r="379601" customFormat="1" x14ac:dyDescent="0.3"/>
    <row r="379602" customFormat="1" x14ac:dyDescent="0.3"/>
    <row r="379603" customFormat="1" x14ac:dyDescent="0.3"/>
    <row r="379604" customFormat="1" x14ac:dyDescent="0.3"/>
    <row r="379605" customFormat="1" x14ac:dyDescent="0.3"/>
    <row r="379606" customFormat="1" x14ac:dyDescent="0.3"/>
    <row r="379607" customFormat="1" x14ac:dyDescent="0.3"/>
    <row r="379608" customFormat="1" x14ac:dyDescent="0.3"/>
    <row r="379609" customFormat="1" x14ac:dyDescent="0.3"/>
    <row r="379610" customFormat="1" x14ac:dyDescent="0.3"/>
    <row r="379611" customFormat="1" x14ac:dyDescent="0.3"/>
    <row r="379612" customFormat="1" x14ac:dyDescent="0.3"/>
    <row r="379613" customFormat="1" x14ac:dyDescent="0.3"/>
    <row r="379614" customFormat="1" x14ac:dyDescent="0.3"/>
    <row r="379615" customFormat="1" x14ac:dyDescent="0.3"/>
    <row r="379616" customFormat="1" x14ac:dyDescent="0.3"/>
    <row r="379617" customFormat="1" x14ac:dyDescent="0.3"/>
    <row r="379618" customFormat="1" x14ac:dyDescent="0.3"/>
    <row r="379619" customFormat="1" x14ac:dyDescent="0.3"/>
    <row r="379620" customFormat="1" x14ac:dyDescent="0.3"/>
    <row r="379621" customFormat="1" x14ac:dyDescent="0.3"/>
    <row r="379622" customFormat="1" x14ac:dyDescent="0.3"/>
    <row r="379623" customFormat="1" x14ac:dyDescent="0.3"/>
    <row r="379624" customFormat="1" x14ac:dyDescent="0.3"/>
    <row r="379625" customFormat="1" x14ac:dyDescent="0.3"/>
    <row r="379626" customFormat="1" x14ac:dyDescent="0.3"/>
    <row r="379627" customFormat="1" x14ac:dyDescent="0.3"/>
    <row r="379628" customFormat="1" x14ac:dyDescent="0.3"/>
    <row r="379629" customFormat="1" x14ac:dyDescent="0.3"/>
    <row r="379630" customFormat="1" x14ac:dyDescent="0.3"/>
    <row r="379631" customFormat="1" x14ac:dyDescent="0.3"/>
    <row r="379632" customFormat="1" x14ac:dyDescent="0.3"/>
    <row r="379633" customFormat="1" x14ac:dyDescent="0.3"/>
    <row r="379634" customFormat="1" x14ac:dyDescent="0.3"/>
    <row r="379635" customFormat="1" x14ac:dyDescent="0.3"/>
    <row r="379636" customFormat="1" x14ac:dyDescent="0.3"/>
    <row r="379637" customFormat="1" x14ac:dyDescent="0.3"/>
    <row r="379638" customFormat="1" x14ac:dyDescent="0.3"/>
    <row r="379639" customFormat="1" x14ac:dyDescent="0.3"/>
    <row r="379640" customFormat="1" x14ac:dyDescent="0.3"/>
    <row r="379641" customFormat="1" x14ac:dyDescent="0.3"/>
    <row r="379642" customFormat="1" x14ac:dyDescent="0.3"/>
    <row r="379643" customFormat="1" x14ac:dyDescent="0.3"/>
    <row r="379644" customFormat="1" x14ac:dyDescent="0.3"/>
    <row r="379645" customFormat="1" x14ac:dyDescent="0.3"/>
    <row r="379646" customFormat="1" x14ac:dyDescent="0.3"/>
    <row r="379647" customFormat="1" x14ac:dyDescent="0.3"/>
    <row r="379648" customFormat="1" x14ac:dyDescent="0.3"/>
    <row r="379649" customFormat="1" x14ac:dyDescent="0.3"/>
    <row r="379650" customFormat="1" x14ac:dyDescent="0.3"/>
    <row r="379651" customFormat="1" x14ac:dyDescent="0.3"/>
    <row r="379652" customFormat="1" x14ac:dyDescent="0.3"/>
    <row r="379653" customFormat="1" x14ac:dyDescent="0.3"/>
    <row r="379654" customFormat="1" x14ac:dyDescent="0.3"/>
    <row r="379655" customFormat="1" x14ac:dyDescent="0.3"/>
    <row r="379656" customFormat="1" x14ac:dyDescent="0.3"/>
    <row r="379657" customFormat="1" x14ac:dyDescent="0.3"/>
    <row r="379658" customFormat="1" x14ac:dyDescent="0.3"/>
    <row r="379659" customFormat="1" x14ac:dyDescent="0.3"/>
    <row r="379660" customFormat="1" x14ac:dyDescent="0.3"/>
    <row r="379661" customFormat="1" x14ac:dyDescent="0.3"/>
    <row r="379662" customFormat="1" x14ac:dyDescent="0.3"/>
    <row r="379663" customFormat="1" x14ac:dyDescent="0.3"/>
    <row r="379664" customFormat="1" x14ac:dyDescent="0.3"/>
    <row r="379665" customFormat="1" x14ac:dyDescent="0.3"/>
    <row r="379666" customFormat="1" x14ac:dyDescent="0.3"/>
    <row r="379667" customFormat="1" x14ac:dyDescent="0.3"/>
    <row r="379668" customFormat="1" x14ac:dyDescent="0.3"/>
    <row r="379669" customFormat="1" x14ac:dyDescent="0.3"/>
    <row r="379670" customFormat="1" x14ac:dyDescent="0.3"/>
    <row r="379671" customFormat="1" x14ac:dyDescent="0.3"/>
    <row r="379672" customFormat="1" x14ac:dyDescent="0.3"/>
    <row r="379673" customFormat="1" x14ac:dyDescent="0.3"/>
    <row r="379674" customFormat="1" x14ac:dyDescent="0.3"/>
    <row r="379675" customFormat="1" x14ac:dyDescent="0.3"/>
    <row r="379676" customFormat="1" x14ac:dyDescent="0.3"/>
    <row r="379677" customFormat="1" x14ac:dyDescent="0.3"/>
    <row r="379678" customFormat="1" x14ac:dyDescent="0.3"/>
    <row r="379679" customFormat="1" x14ac:dyDescent="0.3"/>
    <row r="379680" customFormat="1" x14ac:dyDescent="0.3"/>
    <row r="379681" customFormat="1" x14ac:dyDescent="0.3"/>
    <row r="379682" customFormat="1" x14ac:dyDescent="0.3"/>
    <row r="379683" customFormat="1" x14ac:dyDescent="0.3"/>
    <row r="379684" customFormat="1" x14ac:dyDescent="0.3"/>
    <row r="379685" customFormat="1" x14ac:dyDescent="0.3"/>
    <row r="379686" customFormat="1" x14ac:dyDescent="0.3"/>
    <row r="379687" customFormat="1" x14ac:dyDescent="0.3"/>
    <row r="379688" customFormat="1" x14ac:dyDescent="0.3"/>
    <row r="379689" customFormat="1" x14ac:dyDescent="0.3"/>
    <row r="379690" customFormat="1" x14ac:dyDescent="0.3"/>
    <row r="379691" customFormat="1" x14ac:dyDescent="0.3"/>
    <row r="379692" customFormat="1" x14ac:dyDescent="0.3"/>
    <row r="379693" customFormat="1" x14ac:dyDescent="0.3"/>
    <row r="379694" customFormat="1" x14ac:dyDescent="0.3"/>
    <row r="379695" customFormat="1" x14ac:dyDescent="0.3"/>
    <row r="379696" customFormat="1" x14ac:dyDescent="0.3"/>
    <row r="379697" customFormat="1" x14ac:dyDescent="0.3"/>
    <row r="379698" customFormat="1" x14ac:dyDescent="0.3"/>
    <row r="379699" customFormat="1" x14ac:dyDescent="0.3"/>
    <row r="379700" customFormat="1" x14ac:dyDescent="0.3"/>
    <row r="379701" customFormat="1" x14ac:dyDescent="0.3"/>
    <row r="379702" customFormat="1" x14ac:dyDescent="0.3"/>
    <row r="379703" customFormat="1" x14ac:dyDescent="0.3"/>
    <row r="379704" customFormat="1" x14ac:dyDescent="0.3"/>
    <row r="379705" customFormat="1" x14ac:dyDescent="0.3"/>
    <row r="379706" customFormat="1" x14ac:dyDescent="0.3"/>
    <row r="379707" customFormat="1" x14ac:dyDescent="0.3"/>
    <row r="379708" customFormat="1" x14ac:dyDescent="0.3"/>
    <row r="379709" customFormat="1" x14ac:dyDescent="0.3"/>
    <row r="379710" customFormat="1" x14ac:dyDescent="0.3"/>
    <row r="379711" customFormat="1" x14ac:dyDescent="0.3"/>
    <row r="379712" customFormat="1" x14ac:dyDescent="0.3"/>
    <row r="379713" customFormat="1" x14ac:dyDescent="0.3"/>
    <row r="379714" customFormat="1" x14ac:dyDescent="0.3"/>
    <row r="379715" customFormat="1" x14ac:dyDescent="0.3"/>
    <row r="379716" customFormat="1" x14ac:dyDescent="0.3"/>
    <row r="379717" customFormat="1" x14ac:dyDescent="0.3"/>
    <row r="379718" customFormat="1" x14ac:dyDescent="0.3"/>
    <row r="379719" customFormat="1" x14ac:dyDescent="0.3"/>
    <row r="379720" customFormat="1" x14ac:dyDescent="0.3"/>
    <row r="379721" customFormat="1" x14ac:dyDescent="0.3"/>
    <row r="379722" customFormat="1" x14ac:dyDescent="0.3"/>
    <row r="379723" customFormat="1" x14ac:dyDescent="0.3"/>
    <row r="379724" customFormat="1" x14ac:dyDescent="0.3"/>
    <row r="379725" customFormat="1" x14ac:dyDescent="0.3"/>
    <row r="379726" customFormat="1" x14ac:dyDescent="0.3"/>
    <row r="379727" customFormat="1" x14ac:dyDescent="0.3"/>
    <row r="379728" customFormat="1" x14ac:dyDescent="0.3"/>
    <row r="379729" customFormat="1" x14ac:dyDescent="0.3"/>
    <row r="379730" customFormat="1" x14ac:dyDescent="0.3"/>
    <row r="379731" customFormat="1" x14ac:dyDescent="0.3"/>
    <row r="379732" customFormat="1" x14ac:dyDescent="0.3"/>
    <row r="379733" customFormat="1" x14ac:dyDescent="0.3"/>
    <row r="379734" customFormat="1" x14ac:dyDescent="0.3"/>
    <row r="379735" customFormat="1" x14ac:dyDescent="0.3"/>
    <row r="379736" customFormat="1" x14ac:dyDescent="0.3"/>
    <row r="379737" customFormat="1" x14ac:dyDescent="0.3"/>
    <row r="379738" customFormat="1" x14ac:dyDescent="0.3"/>
    <row r="379739" customFormat="1" x14ac:dyDescent="0.3"/>
    <row r="379740" customFormat="1" x14ac:dyDescent="0.3"/>
    <row r="379741" customFormat="1" x14ac:dyDescent="0.3"/>
    <row r="379742" customFormat="1" x14ac:dyDescent="0.3"/>
    <row r="379743" customFormat="1" x14ac:dyDescent="0.3"/>
    <row r="379744" customFormat="1" x14ac:dyDescent="0.3"/>
    <row r="379745" customFormat="1" x14ac:dyDescent="0.3"/>
    <row r="379746" customFormat="1" x14ac:dyDescent="0.3"/>
    <row r="379747" customFormat="1" x14ac:dyDescent="0.3"/>
    <row r="379748" customFormat="1" x14ac:dyDescent="0.3"/>
    <row r="379749" customFormat="1" x14ac:dyDescent="0.3"/>
    <row r="379750" customFormat="1" x14ac:dyDescent="0.3"/>
    <row r="379751" customFormat="1" x14ac:dyDescent="0.3"/>
    <row r="379752" customFormat="1" x14ac:dyDescent="0.3"/>
    <row r="379753" customFormat="1" x14ac:dyDescent="0.3"/>
    <row r="379754" customFormat="1" x14ac:dyDescent="0.3"/>
    <row r="379755" customFormat="1" x14ac:dyDescent="0.3"/>
    <row r="379756" customFormat="1" x14ac:dyDescent="0.3"/>
    <row r="379757" customFormat="1" x14ac:dyDescent="0.3"/>
    <row r="379758" customFormat="1" x14ac:dyDescent="0.3"/>
    <row r="379759" customFormat="1" x14ac:dyDescent="0.3"/>
    <row r="379760" customFormat="1" x14ac:dyDescent="0.3"/>
    <row r="379761" customFormat="1" x14ac:dyDescent="0.3"/>
    <row r="379762" customFormat="1" x14ac:dyDescent="0.3"/>
    <row r="379763" customFormat="1" x14ac:dyDescent="0.3"/>
    <row r="379764" customFormat="1" x14ac:dyDescent="0.3"/>
    <row r="379765" customFormat="1" x14ac:dyDescent="0.3"/>
    <row r="379766" customFormat="1" x14ac:dyDescent="0.3"/>
    <row r="379767" customFormat="1" x14ac:dyDescent="0.3"/>
    <row r="379768" customFormat="1" x14ac:dyDescent="0.3"/>
    <row r="379769" customFormat="1" x14ac:dyDescent="0.3"/>
    <row r="379770" customFormat="1" x14ac:dyDescent="0.3"/>
    <row r="379771" customFormat="1" x14ac:dyDescent="0.3"/>
    <row r="379772" customFormat="1" x14ac:dyDescent="0.3"/>
    <row r="379773" customFormat="1" x14ac:dyDescent="0.3"/>
    <row r="379774" customFormat="1" x14ac:dyDescent="0.3"/>
    <row r="379775" customFormat="1" x14ac:dyDescent="0.3"/>
    <row r="379776" customFormat="1" x14ac:dyDescent="0.3"/>
    <row r="379777" customFormat="1" x14ac:dyDescent="0.3"/>
    <row r="379778" customFormat="1" x14ac:dyDescent="0.3"/>
    <row r="379779" customFormat="1" x14ac:dyDescent="0.3"/>
    <row r="379780" customFormat="1" x14ac:dyDescent="0.3"/>
    <row r="379781" customFormat="1" x14ac:dyDescent="0.3"/>
    <row r="379782" customFormat="1" x14ac:dyDescent="0.3"/>
    <row r="379783" customFormat="1" x14ac:dyDescent="0.3"/>
    <row r="379784" customFormat="1" x14ac:dyDescent="0.3"/>
    <row r="379785" customFormat="1" x14ac:dyDescent="0.3"/>
    <row r="379786" customFormat="1" x14ac:dyDescent="0.3"/>
    <row r="379787" customFormat="1" x14ac:dyDescent="0.3"/>
    <row r="379788" customFormat="1" x14ac:dyDescent="0.3"/>
    <row r="379789" customFormat="1" x14ac:dyDescent="0.3"/>
    <row r="379790" customFormat="1" x14ac:dyDescent="0.3"/>
    <row r="379791" customFormat="1" x14ac:dyDescent="0.3"/>
    <row r="379792" customFormat="1" x14ac:dyDescent="0.3"/>
    <row r="379793" customFormat="1" x14ac:dyDescent="0.3"/>
    <row r="379794" customFormat="1" x14ac:dyDescent="0.3"/>
    <row r="379795" customFormat="1" x14ac:dyDescent="0.3"/>
    <row r="379796" customFormat="1" x14ac:dyDescent="0.3"/>
    <row r="379797" customFormat="1" x14ac:dyDescent="0.3"/>
    <row r="379798" customFormat="1" x14ac:dyDescent="0.3"/>
    <row r="379799" customFormat="1" x14ac:dyDescent="0.3"/>
    <row r="379800" customFormat="1" x14ac:dyDescent="0.3"/>
    <row r="379801" customFormat="1" x14ac:dyDescent="0.3"/>
    <row r="379802" customFormat="1" x14ac:dyDescent="0.3"/>
    <row r="379803" customFormat="1" x14ac:dyDescent="0.3"/>
    <row r="379804" customFormat="1" x14ac:dyDescent="0.3"/>
    <row r="379805" customFormat="1" x14ac:dyDescent="0.3"/>
    <row r="379806" customFormat="1" x14ac:dyDescent="0.3"/>
    <row r="379807" customFormat="1" x14ac:dyDescent="0.3"/>
    <row r="379808" customFormat="1" x14ac:dyDescent="0.3"/>
    <row r="379809" customFormat="1" x14ac:dyDescent="0.3"/>
    <row r="379810" customFormat="1" x14ac:dyDescent="0.3"/>
    <row r="379811" customFormat="1" x14ac:dyDescent="0.3"/>
    <row r="379812" customFormat="1" x14ac:dyDescent="0.3"/>
    <row r="379813" customFormat="1" x14ac:dyDescent="0.3"/>
    <row r="379814" customFormat="1" x14ac:dyDescent="0.3"/>
    <row r="379815" customFormat="1" x14ac:dyDescent="0.3"/>
    <row r="379816" customFormat="1" x14ac:dyDescent="0.3"/>
    <row r="379817" customFormat="1" x14ac:dyDescent="0.3"/>
    <row r="379818" customFormat="1" x14ac:dyDescent="0.3"/>
    <row r="379819" customFormat="1" x14ac:dyDescent="0.3"/>
    <row r="379820" customFormat="1" x14ac:dyDescent="0.3"/>
    <row r="379821" customFormat="1" x14ac:dyDescent="0.3"/>
    <row r="379822" customFormat="1" x14ac:dyDescent="0.3"/>
    <row r="379823" customFormat="1" x14ac:dyDescent="0.3"/>
    <row r="379824" customFormat="1" x14ac:dyDescent="0.3"/>
    <row r="379825" customFormat="1" x14ac:dyDescent="0.3"/>
    <row r="379826" customFormat="1" x14ac:dyDescent="0.3"/>
    <row r="379827" customFormat="1" x14ac:dyDescent="0.3"/>
    <row r="379828" customFormat="1" x14ac:dyDescent="0.3"/>
    <row r="379829" customFormat="1" x14ac:dyDescent="0.3"/>
    <row r="379830" customFormat="1" x14ac:dyDescent="0.3"/>
    <row r="379831" customFormat="1" x14ac:dyDescent="0.3"/>
    <row r="379832" customFormat="1" x14ac:dyDescent="0.3"/>
    <row r="379833" customFormat="1" x14ac:dyDescent="0.3"/>
    <row r="379834" customFormat="1" x14ac:dyDescent="0.3"/>
    <row r="379835" customFormat="1" x14ac:dyDescent="0.3"/>
    <row r="379836" customFormat="1" x14ac:dyDescent="0.3"/>
    <row r="379837" customFormat="1" x14ac:dyDescent="0.3"/>
    <row r="379838" customFormat="1" x14ac:dyDescent="0.3"/>
    <row r="379839" customFormat="1" x14ac:dyDescent="0.3"/>
    <row r="379840" customFormat="1" x14ac:dyDescent="0.3"/>
    <row r="379841" customFormat="1" x14ac:dyDescent="0.3"/>
    <row r="379842" customFormat="1" x14ac:dyDescent="0.3"/>
    <row r="379843" customFormat="1" x14ac:dyDescent="0.3"/>
    <row r="379844" customFormat="1" x14ac:dyDescent="0.3"/>
    <row r="379845" customFormat="1" x14ac:dyDescent="0.3"/>
    <row r="379846" customFormat="1" x14ac:dyDescent="0.3"/>
    <row r="379847" customFormat="1" x14ac:dyDescent="0.3"/>
    <row r="379848" customFormat="1" x14ac:dyDescent="0.3"/>
    <row r="379849" customFormat="1" x14ac:dyDescent="0.3"/>
    <row r="379850" customFormat="1" x14ac:dyDescent="0.3"/>
    <row r="379851" customFormat="1" x14ac:dyDescent="0.3"/>
    <row r="379852" customFormat="1" x14ac:dyDescent="0.3"/>
    <row r="379853" customFormat="1" x14ac:dyDescent="0.3"/>
    <row r="379854" customFormat="1" x14ac:dyDescent="0.3"/>
    <row r="379855" customFormat="1" x14ac:dyDescent="0.3"/>
    <row r="379856" customFormat="1" x14ac:dyDescent="0.3"/>
    <row r="379857" customFormat="1" x14ac:dyDescent="0.3"/>
    <row r="379858" customFormat="1" x14ac:dyDescent="0.3"/>
    <row r="379859" customFormat="1" x14ac:dyDescent="0.3"/>
    <row r="379860" customFormat="1" x14ac:dyDescent="0.3"/>
    <row r="379861" customFormat="1" x14ac:dyDescent="0.3"/>
    <row r="379862" customFormat="1" x14ac:dyDescent="0.3"/>
    <row r="379863" customFormat="1" x14ac:dyDescent="0.3"/>
    <row r="379864" customFormat="1" x14ac:dyDescent="0.3"/>
    <row r="379865" customFormat="1" x14ac:dyDescent="0.3"/>
    <row r="379866" customFormat="1" x14ac:dyDescent="0.3"/>
    <row r="379867" customFormat="1" x14ac:dyDescent="0.3"/>
    <row r="379868" customFormat="1" x14ac:dyDescent="0.3"/>
    <row r="379869" customFormat="1" x14ac:dyDescent="0.3"/>
    <row r="379870" customFormat="1" x14ac:dyDescent="0.3"/>
    <row r="379871" customFormat="1" x14ac:dyDescent="0.3"/>
    <row r="379872" customFormat="1" x14ac:dyDescent="0.3"/>
    <row r="379873" customFormat="1" x14ac:dyDescent="0.3"/>
    <row r="379874" customFormat="1" x14ac:dyDescent="0.3"/>
    <row r="379875" customFormat="1" x14ac:dyDescent="0.3"/>
    <row r="379876" customFormat="1" x14ac:dyDescent="0.3"/>
    <row r="379877" customFormat="1" x14ac:dyDescent="0.3"/>
    <row r="379878" customFormat="1" x14ac:dyDescent="0.3"/>
    <row r="379879" customFormat="1" x14ac:dyDescent="0.3"/>
    <row r="379880" customFormat="1" x14ac:dyDescent="0.3"/>
    <row r="379881" customFormat="1" x14ac:dyDescent="0.3"/>
    <row r="379882" customFormat="1" x14ac:dyDescent="0.3"/>
    <row r="379883" customFormat="1" x14ac:dyDescent="0.3"/>
    <row r="379884" customFormat="1" x14ac:dyDescent="0.3"/>
    <row r="379885" customFormat="1" x14ac:dyDescent="0.3"/>
    <row r="379886" customFormat="1" x14ac:dyDescent="0.3"/>
    <row r="379887" customFormat="1" x14ac:dyDescent="0.3"/>
    <row r="379888" customFormat="1" x14ac:dyDescent="0.3"/>
    <row r="379889" customFormat="1" x14ac:dyDescent="0.3"/>
    <row r="379890" customFormat="1" x14ac:dyDescent="0.3"/>
    <row r="379891" customFormat="1" x14ac:dyDescent="0.3"/>
    <row r="379892" customFormat="1" x14ac:dyDescent="0.3"/>
    <row r="379893" customFormat="1" x14ac:dyDescent="0.3"/>
    <row r="379894" customFormat="1" x14ac:dyDescent="0.3"/>
    <row r="379895" customFormat="1" x14ac:dyDescent="0.3"/>
    <row r="379896" customFormat="1" x14ac:dyDescent="0.3"/>
    <row r="379897" customFormat="1" x14ac:dyDescent="0.3"/>
    <row r="379898" customFormat="1" x14ac:dyDescent="0.3"/>
    <row r="379899" customFormat="1" x14ac:dyDescent="0.3"/>
    <row r="379900" customFormat="1" x14ac:dyDescent="0.3"/>
    <row r="379901" customFormat="1" x14ac:dyDescent="0.3"/>
    <row r="379902" customFormat="1" x14ac:dyDescent="0.3"/>
    <row r="379903" customFormat="1" x14ac:dyDescent="0.3"/>
    <row r="379904" customFormat="1" x14ac:dyDescent="0.3"/>
    <row r="379905" customFormat="1" x14ac:dyDescent="0.3"/>
    <row r="379906" customFormat="1" x14ac:dyDescent="0.3"/>
    <row r="379907" customFormat="1" x14ac:dyDescent="0.3"/>
    <row r="379908" customFormat="1" x14ac:dyDescent="0.3"/>
    <row r="379909" customFormat="1" x14ac:dyDescent="0.3"/>
    <row r="379910" customFormat="1" x14ac:dyDescent="0.3"/>
    <row r="379911" customFormat="1" x14ac:dyDescent="0.3"/>
    <row r="379912" customFormat="1" x14ac:dyDescent="0.3"/>
    <row r="379913" customFormat="1" x14ac:dyDescent="0.3"/>
    <row r="379914" customFormat="1" x14ac:dyDescent="0.3"/>
    <row r="379915" customFormat="1" x14ac:dyDescent="0.3"/>
    <row r="379916" customFormat="1" x14ac:dyDescent="0.3"/>
    <row r="379917" customFormat="1" x14ac:dyDescent="0.3"/>
    <row r="379918" customFormat="1" x14ac:dyDescent="0.3"/>
    <row r="379919" customFormat="1" x14ac:dyDescent="0.3"/>
    <row r="379920" customFormat="1" x14ac:dyDescent="0.3"/>
    <row r="379921" customFormat="1" x14ac:dyDescent="0.3"/>
    <row r="379922" customFormat="1" x14ac:dyDescent="0.3"/>
    <row r="379923" customFormat="1" x14ac:dyDescent="0.3"/>
    <row r="379924" customFormat="1" x14ac:dyDescent="0.3"/>
    <row r="379925" customFormat="1" x14ac:dyDescent="0.3"/>
    <row r="379926" customFormat="1" x14ac:dyDescent="0.3"/>
    <row r="379927" customFormat="1" x14ac:dyDescent="0.3"/>
    <row r="379928" customFormat="1" x14ac:dyDescent="0.3"/>
    <row r="379929" customFormat="1" x14ac:dyDescent="0.3"/>
    <row r="379930" customFormat="1" x14ac:dyDescent="0.3"/>
    <row r="379931" customFormat="1" x14ac:dyDescent="0.3"/>
    <row r="379932" customFormat="1" x14ac:dyDescent="0.3"/>
    <row r="379933" customFormat="1" x14ac:dyDescent="0.3"/>
    <row r="379934" customFormat="1" x14ac:dyDescent="0.3"/>
    <row r="379935" customFormat="1" x14ac:dyDescent="0.3"/>
    <row r="379936" customFormat="1" x14ac:dyDescent="0.3"/>
    <row r="379937" customFormat="1" x14ac:dyDescent="0.3"/>
    <row r="379938" customFormat="1" x14ac:dyDescent="0.3"/>
    <row r="379939" customFormat="1" x14ac:dyDescent="0.3"/>
    <row r="379940" customFormat="1" x14ac:dyDescent="0.3"/>
    <row r="379941" customFormat="1" x14ac:dyDescent="0.3"/>
    <row r="379942" customFormat="1" x14ac:dyDescent="0.3"/>
    <row r="379943" customFormat="1" x14ac:dyDescent="0.3"/>
    <row r="379944" customFormat="1" x14ac:dyDescent="0.3"/>
    <row r="379945" customFormat="1" x14ac:dyDescent="0.3"/>
    <row r="379946" customFormat="1" x14ac:dyDescent="0.3"/>
    <row r="379947" customFormat="1" x14ac:dyDescent="0.3"/>
    <row r="379948" customFormat="1" x14ac:dyDescent="0.3"/>
    <row r="379949" customFormat="1" x14ac:dyDescent="0.3"/>
    <row r="379950" customFormat="1" x14ac:dyDescent="0.3"/>
    <row r="379951" customFormat="1" x14ac:dyDescent="0.3"/>
    <row r="379952" customFormat="1" x14ac:dyDescent="0.3"/>
    <row r="379953" customFormat="1" x14ac:dyDescent="0.3"/>
    <row r="379954" customFormat="1" x14ac:dyDescent="0.3"/>
    <row r="379955" customFormat="1" x14ac:dyDescent="0.3"/>
    <row r="379956" customFormat="1" x14ac:dyDescent="0.3"/>
    <row r="379957" customFormat="1" x14ac:dyDescent="0.3"/>
    <row r="379958" customFormat="1" x14ac:dyDescent="0.3"/>
    <row r="379959" customFormat="1" x14ac:dyDescent="0.3"/>
    <row r="379960" customFormat="1" x14ac:dyDescent="0.3"/>
    <row r="379961" customFormat="1" x14ac:dyDescent="0.3"/>
    <row r="379962" customFormat="1" x14ac:dyDescent="0.3"/>
    <row r="379963" customFormat="1" x14ac:dyDescent="0.3"/>
    <row r="379964" customFormat="1" x14ac:dyDescent="0.3"/>
    <row r="379965" customFormat="1" x14ac:dyDescent="0.3"/>
    <row r="379966" customFormat="1" x14ac:dyDescent="0.3"/>
    <row r="379967" customFormat="1" x14ac:dyDescent="0.3"/>
    <row r="379968" customFormat="1" x14ac:dyDescent="0.3"/>
    <row r="379969" customFormat="1" x14ac:dyDescent="0.3"/>
    <row r="379970" customFormat="1" x14ac:dyDescent="0.3"/>
    <row r="379971" customFormat="1" x14ac:dyDescent="0.3"/>
    <row r="379972" customFormat="1" x14ac:dyDescent="0.3"/>
    <row r="379973" customFormat="1" x14ac:dyDescent="0.3"/>
    <row r="379974" customFormat="1" x14ac:dyDescent="0.3"/>
    <row r="379975" customFormat="1" x14ac:dyDescent="0.3"/>
    <row r="379976" customFormat="1" x14ac:dyDescent="0.3"/>
    <row r="379977" customFormat="1" x14ac:dyDescent="0.3"/>
    <row r="379978" customFormat="1" x14ac:dyDescent="0.3"/>
    <row r="379979" customFormat="1" x14ac:dyDescent="0.3"/>
    <row r="379980" customFormat="1" x14ac:dyDescent="0.3"/>
    <row r="379981" customFormat="1" x14ac:dyDescent="0.3"/>
    <row r="379982" customFormat="1" x14ac:dyDescent="0.3"/>
    <row r="379983" customFormat="1" x14ac:dyDescent="0.3"/>
    <row r="379984" customFormat="1" x14ac:dyDescent="0.3"/>
    <row r="379985" customFormat="1" x14ac:dyDescent="0.3"/>
    <row r="379986" customFormat="1" x14ac:dyDescent="0.3"/>
    <row r="379987" customFormat="1" x14ac:dyDescent="0.3"/>
    <row r="379988" customFormat="1" x14ac:dyDescent="0.3"/>
    <row r="379989" customFormat="1" x14ac:dyDescent="0.3"/>
    <row r="379990" customFormat="1" x14ac:dyDescent="0.3"/>
    <row r="379991" customFormat="1" x14ac:dyDescent="0.3"/>
    <row r="379992" customFormat="1" x14ac:dyDescent="0.3"/>
    <row r="379993" customFormat="1" x14ac:dyDescent="0.3"/>
    <row r="379994" customFormat="1" x14ac:dyDescent="0.3"/>
    <row r="379995" customFormat="1" x14ac:dyDescent="0.3"/>
    <row r="379996" customFormat="1" x14ac:dyDescent="0.3"/>
    <row r="379997" customFormat="1" x14ac:dyDescent="0.3"/>
    <row r="379998" customFormat="1" x14ac:dyDescent="0.3"/>
    <row r="379999" customFormat="1" x14ac:dyDescent="0.3"/>
    <row r="380000" customFormat="1" x14ac:dyDescent="0.3"/>
    <row r="380001" customFormat="1" x14ac:dyDescent="0.3"/>
    <row r="380002" customFormat="1" x14ac:dyDescent="0.3"/>
    <row r="380003" customFormat="1" x14ac:dyDescent="0.3"/>
    <row r="380004" customFormat="1" x14ac:dyDescent="0.3"/>
    <row r="380005" customFormat="1" x14ac:dyDescent="0.3"/>
    <row r="380006" customFormat="1" x14ac:dyDescent="0.3"/>
    <row r="380007" customFormat="1" x14ac:dyDescent="0.3"/>
    <row r="380008" customFormat="1" x14ac:dyDescent="0.3"/>
    <row r="380009" customFormat="1" x14ac:dyDescent="0.3"/>
    <row r="380010" customFormat="1" x14ac:dyDescent="0.3"/>
    <row r="380011" customFormat="1" x14ac:dyDescent="0.3"/>
    <row r="380012" customFormat="1" x14ac:dyDescent="0.3"/>
    <row r="380013" customFormat="1" x14ac:dyDescent="0.3"/>
    <row r="380014" customFormat="1" x14ac:dyDescent="0.3"/>
    <row r="380015" customFormat="1" x14ac:dyDescent="0.3"/>
    <row r="380016" customFormat="1" x14ac:dyDescent="0.3"/>
    <row r="380017" customFormat="1" x14ac:dyDescent="0.3"/>
    <row r="380018" customFormat="1" x14ac:dyDescent="0.3"/>
    <row r="380019" customFormat="1" x14ac:dyDescent="0.3"/>
    <row r="380020" customFormat="1" x14ac:dyDescent="0.3"/>
    <row r="380021" customFormat="1" x14ac:dyDescent="0.3"/>
    <row r="380022" customFormat="1" x14ac:dyDescent="0.3"/>
    <row r="380023" customFormat="1" x14ac:dyDescent="0.3"/>
    <row r="380024" customFormat="1" x14ac:dyDescent="0.3"/>
    <row r="380025" customFormat="1" x14ac:dyDescent="0.3"/>
    <row r="380026" customFormat="1" x14ac:dyDescent="0.3"/>
    <row r="380027" customFormat="1" x14ac:dyDescent="0.3"/>
    <row r="380028" customFormat="1" x14ac:dyDescent="0.3"/>
    <row r="380029" customFormat="1" x14ac:dyDescent="0.3"/>
    <row r="380030" customFormat="1" x14ac:dyDescent="0.3"/>
    <row r="380031" customFormat="1" x14ac:dyDescent="0.3"/>
    <row r="380032" customFormat="1" x14ac:dyDescent="0.3"/>
    <row r="380033" customFormat="1" x14ac:dyDescent="0.3"/>
    <row r="380034" customFormat="1" x14ac:dyDescent="0.3"/>
    <row r="380035" customFormat="1" x14ac:dyDescent="0.3"/>
    <row r="380036" customFormat="1" x14ac:dyDescent="0.3"/>
    <row r="380037" customFormat="1" x14ac:dyDescent="0.3"/>
    <row r="380038" customFormat="1" x14ac:dyDescent="0.3"/>
    <row r="380039" customFormat="1" x14ac:dyDescent="0.3"/>
    <row r="380040" customFormat="1" x14ac:dyDescent="0.3"/>
    <row r="380041" customFormat="1" x14ac:dyDescent="0.3"/>
    <row r="380042" customFormat="1" x14ac:dyDescent="0.3"/>
    <row r="380043" customFormat="1" x14ac:dyDescent="0.3"/>
    <row r="380044" customFormat="1" x14ac:dyDescent="0.3"/>
    <row r="380045" customFormat="1" x14ac:dyDescent="0.3"/>
    <row r="380046" customFormat="1" x14ac:dyDescent="0.3"/>
    <row r="380047" customFormat="1" x14ac:dyDescent="0.3"/>
    <row r="380048" customFormat="1" x14ac:dyDescent="0.3"/>
    <row r="380049" customFormat="1" x14ac:dyDescent="0.3"/>
    <row r="380050" customFormat="1" x14ac:dyDescent="0.3"/>
    <row r="380051" customFormat="1" x14ac:dyDescent="0.3"/>
    <row r="380052" customFormat="1" x14ac:dyDescent="0.3"/>
    <row r="380053" customFormat="1" x14ac:dyDescent="0.3"/>
    <row r="380054" customFormat="1" x14ac:dyDescent="0.3"/>
    <row r="380055" customFormat="1" x14ac:dyDescent="0.3"/>
    <row r="380056" customFormat="1" x14ac:dyDescent="0.3"/>
    <row r="380057" customFormat="1" x14ac:dyDescent="0.3"/>
    <row r="380058" customFormat="1" x14ac:dyDescent="0.3"/>
    <row r="380059" customFormat="1" x14ac:dyDescent="0.3"/>
    <row r="380060" customFormat="1" x14ac:dyDescent="0.3"/>
    <row r="380061" customFormat="1" x14ac:dyDescent="0.3"/>
    <row r="380062" customFormat="1" x14ac:dyDescent="0.3"/>
    <row r="380063" customFormat="1" x14ac:dyDescent="0.3"/>
    <row r="380064" customFormat="1" x14ac:dyDescent="0.3"/>
    <row r="380065" customFormat="1" x14ac:dyDescent="0.3"/>
    <row r="380066" customFormat="1" x14ac:dyDescent="0.3"/>
    <row r="380067" customFormat="1" x14ac:dyDescent="0.3"/>
    <row r="380068" customFormat="1" x14ac:dyDescent="0.3"/>
    <row r="380069" customFormat="1" x14ac:dyDescent="0.3"/>
    <row r="380070" customFormat="1" x14ac:dyDescent="0.3"/>
    <row r="380071" customFormat="1" x14ac:dyDescent="0.3"/>
    <row r="380072" customFormat="1" x14ac:dyDescent="0.3"/>
    <row r="380073" customFormat="1" x14ac:dyDescent="0.3"/>
    <row r="380074" customFormat="1" x14ac:dyDescent="0.3"/>
    <row r="380075" customFormat="1" x14ac:dyDescent="0.3"/>
    <row r="380076" customFormat="1" x14ac:dyDescent="0.3"/>
    <row r="380077" customFormat="1" x14ac:dyDescent="0.3"/>
    <row r="380078" customFormat="1" x14ac:dyDescent="0.3"/>
    <row r="380079" customFormat="1" x14ac:dyDescent="0.3"/>
    <row r="380080" customFormat="1" x14ac:dyDescent="0.3"/>
    <row r="380081" customFormat="1" x14ac:dyDescent="0.3"/>
    <row r="380082" customFormat="1" x14ac:dyDescent="0.3"/>
    <row r="380083" customFormat="1" x14ac:dyDescent="0.3"/>
    <row r="380084" customFormat="1" x14ac:dyDescent="0.3"/>
    <row r="380085" customFormat="1" x14ac:dyDescent="0.3"/>
    <row r="380086" customFormat="1" x14ac:dyDescent="0.3"/>
    <row r="380087" customFormat="1" x14ac:dyDescent="0.3"/>
    <row r="380088" customFormat="1" x14ac:dyDescent="0.3"/>
    <row r="380089" customFormat="1" x14ac:dyDescent="0.3"/>
    <row r="380090" customFormat="1" x14ac:dyDescent="0.3"/>
    <row r="380091" customFormat="1" x14ac:dyDescent="0.3"/>
    <row r="380092" customFormat="1" x14ac:dyDescent="0.3"/>
    <row r="380093" customFormat="1" x14ac:dyDescent="0.3"/>
    <row r="380094" customFormat="1" x14ac:dyDescent="0.3"/>
    <row r="380095" customFormat="1" x14ac:dyDescent="0.3"/>
    <row r="380096" customFormat="1" x14ac:dyDescent="0.3"/>
    <row r="380097" customFormat="1" x14ac:dyDescent="0.3"/>
    <row r="380098" customFormat="1" x14ac:dyDescent="0.3"/>
    <row r="380099" customFormat="1" x14ac:dyDescent="0.3"/>
    <row r="380100" customFormat="1" x14ac:dyDescent="0.3"/>
    <row r="380101" customFormat="1" x14ac:dyDescent="0.3"/>
    <row r="380102" customFormat="1" x14ac:dyDescent="0.3"/>
    <row r="380103" customFormat="1" x14ac:dyDescent="0.3"/>
    <row r="380104" customFormat="1" x14ac:dyDescent="0.3"/>
    <row r="380105" customFormat="1" x14ac:dyDescent="0.3"/>
    <row r="380106" customFormat="1" x14ac:dyDescent="0.3"/>
    <row r="380107" customFormat="1" x14ac:dyDescent="0.3"/>
    <row r="380108" customFormat="1" x14ac:dyDescent="0.3"/>
    <row r="380109" customFormat="1" x14ac:dyDescent="0.3"/>
    <row r="380110" customFormat="1" x14ac:dyDescent="0.3"/>
    <row r="380111" customFormat="1" x14ac:dyDescent="0.3"/>
    <row r="380112" customFormat="1" x14ac:dyDescent="0.3"/>
    <row r="380113" customFormat="1" x14ac:dyDescent="0.3"/>
    <row r="380114" customFormat="1" x14ac:dyDescent="0.3"/>
    <row r="380115" customFormat="1" x14ac:dyDescent="0.3"/>
    <row r="380116" customFormat="1" x14ac:dyDescent="0.3"/>
    <row r="380117" customFormat="1" x14ac:dyDescent="0.3"/>
    <row r="380118" customFormat="1" x14ac:dyDescent="0.3"/>
    <row r="380119" customFormat="1" x14ac:dyDescent="0.3"/>
    <row r="380120" customFormat="1" x14ac:dyDescent="0.3"/>
    <row r="380121" customFormat="1" x14ac:dyDescent="0.3"/>
    <row r="380122" customFormat="1" x14ac:dyDescent="0.3"/>
    <row r="380123" customFormat="1" x14ac:dyDescent="0.3"/>
    <row r="380124" customFormat="1" x14ac:dyDescent="0.3"/>
    <row r="380125" customFormat="1" x14ac:dyDescent="0.3"/>
    <row r="380126" customFormat="1" x14ac:dyDescent="0.3"/>
    <row r="380127" customFormat="1" x14ac:dyDescent="0.3"/>
    <row r="380128" customFormat="1" x14ac:dyDescent="0.3"/>
    <row r="380129" customFormat="1" x14ac:dyDescent="0.3"/>
    <row r="380130" customFormat="1" x14ac:dyDescent="0.3"/>
    <row r="380131" customFormat="1" x14ac:dyDescent="0.3"/>
    <row r="380132" customFormat="1" x14ac:dyDescent="0.3"/>
    <row r="380133" customFormat="1" x14ac:dyDescent="0.3"/>
    <row r="380134" customFormat="1" x14ac:dyDescent="0.3"/>
    <row r="380135" customFormat="1" x14ac:dyDescent="0.3"/>
    <row r="380136" customFormat="1" x14ac:dyDescent="0.3"/>
    <row r="380137" customFormat="1" x14ac:dyDescent="0.3"/>
    <row r="380138" customFormat="1" x14ac:dyDescent="0.3"/>
    <row r="380139" customFormat="1" x14ac:dyDescent="0.3"/>
    <row r="380140" customFormat="1" x14ac:dyDescent="0.3"/>
    <row r="380141" customFormat="1" x14ac:dyDescent="0.3"/>
    <row r="380142" customFormat="1" x14ac:dyDescent="0.3"/>
    <row r="380143" customFormat="1" x14ac:dyDescent="0.3"/>
    <row r="380144" customFormat="1" x14ac:dyDescent="0.3"/>
    <row r="380145" customFormat="1" x14ac:dyDescent="0.3"/>
    <row r="380146" customFormat="1" x14ac:dyDescent="0.3"/>
    <row r="380147" customFormat="1" x14ac:dyDescent="0.3"/>
    <row r="380148" customFormat="1" x14ac:dyDescent="0.3"/>
    <row r="380149" customFormat="1" x14ac:dyDescent="0.3"/>
    <row r="380150" customFormat="1" x14ac:dyDescent="0.3"/>
    <row r="380151" customFormat="1" x14ac:dyDescent="0.3"/>
    <row r="380152" customFormat="1" x14ac:dyDescent="0.3"/>
    <row r="380153" customFormat="1" x14ac:dyDescent="0.3"/>
    <row r="380154" customFormat="1" x14ac:dyDescent="0.3"/>
    <row r="380155" customFormat="1" x14ac:dyDescent="0.3"/>
    <row r="380156" customFormat="1" x14ac:dyDescent="0.3"/>
    <row r="380157" customFormat="1" x14ac:dyDescent="0.3"/>
    <row r="380158" customFormat="1" x14ac:dyDescent="0.3"/>
    <row r="380159" customFormat="1" x14ac:dyDescent="0.3"/>
    <row r="380160" customFormat="1" x14ac:dyDescent="0.3"/>
    <row r="380161" customFormat="1" x14ac:dyDescent="0.3"/>
    <row r="380162" customFormat="1" x14ac:dyDescent="0.3"/>
    <row r="380163" customFormat="1" x14ac:dyDescent="0.3"/>
    <row r="380164" customFormat="1" x14ac:dyDescent="0.3"/>
    <row r="380165" customFormat="1" x14ac:dyDescent="0.3"/>
    <row r="380166" customFormat="1" x14ac:dyDescent="0.3"/>
    <row r="380167" customFormat="1" x14ac:dyDescent="0.3"/>
    <row r="380168" customFormat="1" x14ac:dyDescent="0.3"/>
    <row r="380169" customFormat="1" x14ac:dyDescent="0.3"/>
    <row r="380170" customFormat="1" x14ac:dyDescent="0.3"/>
    <row r="380171" customFormat="1" x14ac:dyDescent="0.3"/>
    <row r="380172" customFormat="1" x14ac:dyDescent="0.3"/>
    <row r="380173" customFormat="1" x14ac:dyDescent="0.3"/>
    <row r="380174" customFormat="1" x14ac:dyDescent="0.3"/>
    <row r="380175" customFormat="1" x14ac:dyDescent="0.3"/>
    <row r="380176" customFormat="1" x14ac:dyDescent="0.3"/>
    <row r="380177" customFormat="1" x14ac:dyDescent="0.3"/>
    <row r="380178" customFormat="1" x14ac:dyDescent="0.3"/>
    <row r="380179" customFormat="1" x14ac:dyDescent="0.3"/>
    <row r="380180" customFormat="1" x14ac:dyDescent="0.3"/>
    <row r="380181" customFormat="1" x14ac:dyDescent="0.3"/>
    <row r="380182" customFormat="1" x14ac:dyDescent="0.3"/>
    <row r="380183" customFormat="1" x14ac:dyDescent="0.3"/>
    <row r="380184" customFormat="1" x14ac:dyDescent="0.3"/>
    <row r="380185" customFormat="1" x14ac:dyDescent="0.3"/>
    <row r="380186" customFormat="1" x14ac:dyDescent="0.3"/>
    <row r="380187" customFormat="1" x14ac:dyDescent="0.3"/>
    <row r="380188" customFormat="1" x14ac:dyDescent="0.3"/>
    <row r="380189" customFormat="1" x14ac:dyDescent="0.3"/>
    <row r="380190" customFormat="1" x14ac:dyDescent="0.3"/>
    <row r="380191" customFormat="1" x14ac:dyDescent="0.3"/>
    <row r="380192" customFormat="1" x14ac:dyDescent="0.3"/>
    <row r="380193" customFormat="1" x14ac:dyDescent="0.3"/>
    <row r="380194" customFormat="1" x14ac:dyDescent="0.3"/>
    <row r="380195" customFormat="1" x14ac:dyDescent="0.3"/>
    <row r="380196" customFormat="1" x14ac:dyDescent="0.3"/>
    <row r="380197" customFormat="1" x14ac:dyDescent="0.3"/>
    <row r="380198" customFormat="1" x14ac:dyDescent="0.3"/>
    <row r="380199" customFormat="1" x14ac:dyDescent="0.3"/>
    <row r="380200" customFormat="1" x14ac:dyDescent="0.3"/>
    <row r="380201" customFormat="1" x14ac:dyDescent="0.3"/>
    <row r="380202" customFormat="1" x14ac:dyDescent="0.3"/>
    <row r="380203" customFormat="1" x14ac:dyDescent="0.3"/>
    <row r="380204" customFormat="1" x14ac:dyDescent="0.3"/>
    <row r="380205" customFormat="1" x14ac:dyDescent="0.3"/>
    <row r="380206" customFormat="1" x14ac:dyDescent="0.3"/>
    <row r="380207" customFormat="1" x14ac:dyDescent="0.3"/>
    <row r="380208" customFormat="1" x14ac:dyDescent="0.3"/>
    <row r="380209" customFormat="1" x14ac:dyDescent="0.3"/>
    <row r="380210" customFormat="1" x14ac:dyDescent="0.3"/>
    <row r="380211" customFormat="1" x14ac:dyDescent="0.3"/>
    <row r="380212" customFormat="1" x14ac:dyDescent="0.3"/>
    <row r="380213" customFormat="1" x14ac:dyDescent="0.3"/>
    <row r="380214" customFormat="1" x14ac:dyDescent="0.3"/>
    <row r="380215" customFormat="1" x14ac:dyDescent="0.3"/>
    <row r="380216" customFormat="1" x14ac:dyDescent="0.3"/>
    <row r="380217" customFormat="1" x14ac:dyDescent="0.3"/>
    <row r="380218" customFormat="1" x14ac:dyDescent="0.3"/>
    <row r="380219" customFormat="1" x14ac:dyDescent="0.3"/>
    <row r="380220" customFormat="1" x14ac:dyDescent="0.3"/>
    <row r="380221" customFormat="1" x14ac:dyDescent="0.3"/>
    <row r="380222" customFormat="1" x14ac:dyDescent="0.3"/>
    <row r="380223" customFormat="1" x14ac:dyDescent="0.3"/>
    <row r="380224" customFormat="1" x14ac:dyDescent="0.3"/>
    <row r="380225" customFormat="1" x14ac:dyDescent="0.3"/>
    <row r="380226" customFormat="1" x14ac:dyDescent="0.3"/>
    <row r="380227" customFormat="1" x14ac:dyDescent="0.3"/>
    <row r="380228" customFormat="1" x14ac:dyDescent="0.3"/>
    <row r="380229" customFormat="1" x14ac:dyDescent="0.3"/>
    <row r="380230" customFormat="1" x14ac:dyDescent="0.3"/>
    <row r="380231" customFormat="1" x14ac:dyDescent="0.3"/>
    <row r="380232" customFormat="1" x14ac:dyDescent="0.3"/>
    <row r="380233" customFormat="1" x14ac:dyDescent="0.3"/>
    <row r="380234" customFormat="1" x14ac:dyDescent="0.3"/>
    <row r="380235" customFormat="1" x14ac:dyDescent="0.3"/>
    <row r="380236" customFormat="1" x14ac:dyDescent="0.3"/>
    <row r="380237" customFormat="1" x14ac:dyDescent="0.3"/>
    <row r="380238" customFormat="1" x14ac:dyDescent="0.3"/>
    <row r="380239" customFormat="1" x14ac:dyDescent="0.3"/>
    <row r="380240" customFormat="1" x14ac:dyDescent="0.3"/>
    <row r="380241" customFormat="1" x14ac:dyDescent="0.3"/>
    <row r="380242" customFormat="1" x14ac:dyDescent="0.3"/>
    <row r="380243" customFormat="1" x14ac:dyDescent="0.3"/>
    <row r="380244" customFormat="1" x14ac:dyDescent="0.3"/>
    <row r="380245" customFormat="1" x14ac:dyDescent="0.3"/>
    <row r="380246" customFormat="1" x14ac:dyDescent="0.3"/>
    <row r="380247" customFormat="1" x14ac:dyDescent="0.3"/>
    <row r="380248" customFormat="1" x14ac:dyDescent="0.3"/>
    <row r="380249" customFormat="1" x14ac:dyDescent="0.3"/>
    <row r="380250" customFormat="1" x14ac:dyDescent="0.3"/>
    <row r="380251" customFormat="1" x14ac:dyDescent="0.3"/>
    <row r="380252" customFormat="1" x14ac:dyDescent="0.3"/>
    <row r="380253" customFormat="1" x14ac:dyDescent="0.3"/>
    <row r="380254" customFormat="1" x14ac:dyDescent="0.3"/>
    <row r="380255" customFormat="1" x14ac:dyDescent="0.3"/>
    <row r="380256" customFormat="1" x14ac:dyDescent="0.3"/>
    <row r="380257" customFormat="1" x14ac:dyDescent="0.3"/>
    <row r="380258" customFormat="1" x14ac:dyDescent="0.3"/>
    <row r="380259" customFormat="1" x14ac:dyDescent="0.3"/>
    <row r="380260" customFormat="1" x14ac:dyDescent="0.3"/>
    <row r="380261" customFormat="1" x14ac:dyDescent="0.3"/>
    <row r="380262" customFormat="1" x14ac:dyDescent="0.3"/>
    <row r="380263" customFormat="1" x14ac:dyDescent="0.3"/>
    <row r="380264" customFormat="1" x14ac:dyDescent="0.3"/>
    <row r="380265" customFormat="1" x14ac:dyDescent="0.3"/>
    <row r="380266" customFormat="1" x14ac:dyDescent="0.3"/>
    <row r="380267" customFormat="1" x14ac:dyDescent="0.3"/>
    <row r="380268" customFormat="1" x14ac:dyDescent="0.3"/>
    <row r="380269" customFormat="1" x14ac:dyDescent="0.3"/>
    <row r="380270" customFormat="1" x14ac:dyDescent="0.3"/>
    <row r="380271" customFormat="1" x14ac:dyDescent="0.3"/>
    <row r="380272" customFormat="1" x14ac:dyDescent="0.3"/>
    <row r="380273" customFormat="1" x14ac:dyDescent="0.3"/>
    <row r="380274" customFormat="1" x14ac:dyDescent="0.3"/>
    <row r="380275" customFormat="1" x14ac:dyDescent="0.3"/>
    <row r="380276" customFormat="1" x14ac:dyDescent="0.3"/>
    <row r="380277" customFormat="1" x14ac:dyDescent="0.3"/>
    <row r="380278" customFormat="1" x14ac:dyDescent="0.3"/>
    <row r="380279" customFormat="1" x14ac:dyDescent="0.3"/>
    <row r="380280" customFormat="1" x14ac:dyDescent="0.3"/>
    <row r="380281" customFormat="1" x14ac:dyDescent="0.3"/>
    <row r="380282" customFormat="1" x14ac:dyDescent="0.3"/>
    <row r="380283" customFormat="1" x14ac:dyDescent="0.3"/>
    <row r="380284" customFormat="1" x14ac:dyDescent="0.3"/>
    <row r="380285" customFormat="1" x14ac:dyDescent="0.3"/>
    <row r="380286" customFormat="1" x14ac:dyDescent="0.3"/>
    <row r="380287" customFormat="1" x14ac:dyDescent="0.3"/>
    <row r="380288" customFormat="1" x14ac:dyDescent="0.3"/>
    <row r="380289" customFormat="1" x14ac:dyDescent="0.3"/>
    <row r="380290" customFormat="1" x14ac:dyDescent="0.3"/>
    <row r="380291" customFormat="1" x14ac:dyDescent="0.3"/>
    <row r="380292" customFormat="1" x14ac:dyDescent="0.3"/>
    <row r="380293" customFormat="1" x14ac:dyDescent="0.3"/>
    <row r="380294" customFormat="1" x14ac:dyDescent="0.3"/>
    <row r="380295" customFormat="1" x14ac:dyDescent="0.3"/>
    <row r="380296" customFormat="1" x14ac:dyDescent="0.3"/>
    <row r="380297" customFormat="1" x14ac:dyDescent="0.3"/>
    <row r="380298" customFormat="1" x14ac:dyDescent="0.3"/>
    <row r="380299" customFormat="1" x14ac:dyDescent="0.3"/>
    <row r="380300" customFormat="1" x14ac:dyDescent="0.3"/>
    <row r="380301" customFormat="1" x14ac:dyDescent="0.3"/>
    <row r="380302" customFormat="1" x14ac:dyDescent="0.3"/>
    <row r="380303" customFormat="1" x14ac:dyDescent="0.3"/>
    <row r="380304" customFormat="1" x14ac:dyDescent="0.3"/>
    <row r="380305" customFormat="1" x14ac:dyDescent="0.3"/>
    <row r="380306" customFormat="1" x14ac:dyDescent="0.3"/>
    <row r="380307" customFormat="1" x14ac:dyDescent="0.3"/>
    <row r="380308" customFormat="1" x14ac:dyDescent="0.3"/>
    <row r="380309" customFormat="1" x14ac:dyDescent="0.3"/>
    <row r="380310" customFormat="1" x14ac:dyDescent="0.3"/>
    <row r="380311" customFormat="1" x14ac:dyDescent="0.3"/>
    <row r="380312" customFormat="1" x14ac:dyDescent="0.3"/>
    <row r="380313" customFormat="1" x14ac:dyDescent="0.3"/>
    <row r="380314" customFormat="1" x14ac:dyDescent="0.3"/>
    <row r="380315" customFormat="1" x14ac:dyDescent="0.3"/>
    <row r="380316" customFormat="1" x14ac:dyDescent="0.3"/>
    <row r="380317" customFormat="1" x14ac:dyDescent="0.3"/>
    <row r="380318" customFormat="1" x14ac:dyDescent="0.3"/>
    <row r="380319" customFormat="1" x14ac:dyDescent="0.3"/>
    <row r="380320" customFormat="1" x14ac:dyDescent="0.3"/>
    <row r="380321" customFormat="1" x14ac:dyDescent="0.3"/>
    <row r="380322" customFormat="1" x14ac:dyDescent="0.3"/>
    <row r="380323" customFormat="1" x14ac:dyDescent="0.3"/>
    <row r="380324" customFormat="1" x14ac:dyDescent="0.3"/>
    <row r="380325" customFormat="1" x14ac:dyDescent="0.3"/>
    <row r="380326" customFormat="1" x14ac:dyDescent="0.3"/>
    <row r="380327" customFormat="1" x14ac:dyDescent="0.3"/>
    <row r="380328" customFormat="1" x14ac:dyDescent="0.3"/>
    <row r="380329" customFormat="1" x14ac:dyDescent="0.3"/>
    <row r="380330" customFormat="1" x14ac:dyDescent="0.3"/>
    <row r="380331" customFormat="1" x14ac:dyDescent="0.3"/>
    <row r="380332" customFormat="1" x14ac:dyDescent="0.3"/>
    <row r="380333" customFormat="1" x14ac:dyDescent="0.3"/>
    <row r="380334" customFormat="1" x14ac:dyDescent="0.3"/>
    <row r="380335" customFormat="1" x14ac:dyDescent="0.3"/>
    <row r="380336" customFormat="1" x14ac:dyDescent="0.3"/>
    <row r="380337" customFormat="1" x14ac:dyDescent="0.3"/>
    <row r="380338" customFormat="1" x14ac:dyDescent="0.3"/>
    <row r="380339" customFormat="1" x14ac:dyDescent="0.3"/>
    <row r="380340" customFormat="1" x14ac:dyDescent="0.3"/>
    <row r="380341" customFormat="1" x14ac:dyDescent="0.3"/>
    <row r="380342" customFormat="1" x14ac:dyDescent="0.3"/>
    <row r="380343" customFormat="1" x14ac:dyDescent="0.3"/>
    <row r="380344" customFormat="1" x14ac:dyDescent="0.3"/>
    <row r="380345" customFormat="1" x14ac:dyDescent="0.3"/>
    <row r="380346" customFormat="1" x14ac:dyDescent="0.3"/>
    <row r="380347" customFormat="1" x14ac:dyDescent="0.3"/>
    <row r="380348" customFormat="1" x14ac:dyDescent="0.3"/>
    <row r="380349" customFormat="1" x14ac:dyDescent="0.3"/>
    <row r="380350" customFormat="1" x14ac:dyDescent="0.3"/>
    <row r="380351" customFormat="1" x14ac:dyDescent="0.3"/>
    <row r="380352" customFormat="1" x14ac:dyDescent="0.3"/>
    <row r="380353" customFormat="1" x14ac:dyDescent="0.3"/>
    <row r="380354" customFormat="1" x14ac:dyDescent="0.3"/>
    <row r="380355" customFormat="1" x14ac:dyDescent="0.3"/>
    <row r="380356" customFormat="1" x14ac:dyDescent="0.3"/>
    <row r="380357" customFormat="1" x14ac:dyDescent="0.3"/>
    <row r="380358" customFormat="1" x14ac:dyDescent="0.3"/>
    <row r="380359" customFormat="1" x14ac:dyDescent="0.3"/>
    <row r="380360" customFormat="1" x14ac:dyDescent="0.3"/>
    <row r="380361" customFormat="1" x14ac:dyDescent="0.3"/>
    <row r="380362" customFormat="1" x14ac:dyDescent="0.3"/>
    <row r="380363" customFormat="1" x14ac:dyDescent="0.3"/>
    <row r="380364" customFormat="1" x14ac:dyDescent="0.3"/>
    <row r="380365" customFormat="1" x14ac:dyDescent="0.3"/>
    <row r="380366" customFormat="1" x14ac:dyDescent="0.3"/>
    <row r="380367" customFormat="1" x14ac:dyDescent="0.3"/>
    <row r="380368" customFormat="1" x14ac:dyDescent="0.3"/>
    <row r="380369" customFormat="1" x14ac:dyDescent="0.3"/>
    <row r="380370" customFormat="1" x14ac:dyDescent="0.3"/>
    <row r="380371" customFormat="1" x14ac:dyDescent="0.3"/>
    <row r="380372" customFormat="1" x14ac:dyDescent="0.3"/>
    <row r="380373" customFormat="1" x14ac:dyDescent="0.3"/>
    <row r="380374" customFormat="1" x14ac:dyDescent="0.3"/>
    <row r="380375" customFormat="1" x14ac:dyDescent="0.3"/>
    <row r="380376" customFormat="1" x14ac:dyDescent="0.3"/>
    <row r="380377" customFormat="1" x14ac:dyDescent="0.3"/>
    <row r="380378" customFormat="1" x14ac:dyDescent="0.3"/>
    <row r="380379" customFormat="1" x14ac:dyDescent="0.3"/>
    <row r="380380" customFormat="1" x14ac:dyDescent="0.3"/>
    <row r="380381" customFormat="1" x14ac:dyDescent="0.3"/>
    <row r="380382" customFormat="1" x14ac:dyDescent="0.3"/>
    <row r="380383" customFormat="1" x14ac:dyDescent="0.3"/>
    <row r="380384" customFormat="1" x14ac:dyDescent="0.3"/>
    <row r="380385" customFormat="1" x14ac:dyDescent="0.3"/>
    <row r="380386" customFormat="1" x14ac:dyDescent="0.3"/>
    <row r="380387" customFormat="1" x14ac:dyDescent="0.3"/>
    <row r="380388" customFormat="1" x14ac:dyDescent="0.3"/>
    <row r="380389" customFormat="1" x14ac:dyDescent="0.3"/>
    <row r="380390" customFormat="1" x14ac:dyDescent="0.3"/>
    <row r="380391" customFormat="1" x14ac:dyDescent="0.3"/>
    <row r="380392" customFormat="1" x14ac:dyDescent="0.3"/>
    <row r="380393" customFormat="1" x14ac:dyDescent="0.3"/>
    <row r="380394" customFormat="1" x14ac:dyDescent="0.3"/>
    <row r="380395" customFormat="1" x14ac:dyDescent="0.3"/>
    <row r="380396" customFormat="1" x14ac:dyDescent="0.3"/>
    <row r="380397" customFormat="1" x14ac:dyDescent="0.3"/>
    <row r="380398" customFormat="1" x14ac:dyDescent="0.3"/>
    <row r="380399" customFormat="1" x14ac:dyDescent="0.3"/>
    <row r="380400" customFormat="1" x14ac:dyDescent="0.3"/>
    <row r="380401" customFormat="1" x14ac:dyDescent="0.3"/>
    <row r="380402" customFormat="1" x14ac:dyDescent="0.3"/>
    <row r="380403" customFormat="1" x14ac:dyDescent="0.3"/>
    <row r="380404" customFormat="1" x14ac:dyDescent="0.3"/>
    <row r="380405" customFormat="1" x14ac:dyDescent="0.3"/>
    <row r="380406" customFormat="1" x14ac:dyDescent="0.3"/>
    <row r="380407" customFormat="1" x14ac:dyDescent="0.3"/>
    <row r="380408" customFormat="1" x14ac:dyDescent="0.3"/>
    <row r="380409" customFormat="1" x14ac:dyDescent="0.3"/>
    <row r="380410" customFormat="1" x14ac:dyDescent="0.3"/>
    <row r="380411" customFormat="1" x14ac:dyDescent="0.3"/>
    <row r="380412" customFormat="1" x14ac:dyDescent="0.3"/>
    <row r="380413" customFormat="1" x14ac:dyDescent="0.3"/>
    <row r="380414" customFormat="1" x14ac:dyDescent="0.3"/>
    <row r="380415" customFormat="1" x14ac:dyDescent="0.3"/>
    <row r="380416" customFormat="1" x14ac:dyDescent="0.3"/>
    <row r="380417" customFormat="1" x14ac:dyDescent="0.3"/>
    <row r="380418" customFormat="1" x14ac:dyDescent="0.3"/>
    <row r="380419" customFormat="1" x14ac:dyDescent="0.3"/>
    <row r="380420" customFormat="1" x14ac:dyDescent="0.3"/>
    <row r="380421" customFormat="1" x14ac:dyDescent="0.3"/>
    <row r="380422" customFormat="1" x14ac:dyDescent="0.3"/>
    <row r="380423" customFormat="1" x14ac:dyDescent="0.3"/>
    <row r="380424" customFormat="1" x14ac:dyDescent="0.3"/>
    <row r="380425" customFormat="1" x14ac:dyDescent="0.3"/>
    <row r="380426" customFormat="1" x14ac:dyDescent="0.3"/>
    <row r="380427" customFormat="1" x14ac:dyDescent="0.3"/>
    <row r="380428" customFormat="1" x14ac:dyDescent="0.3"/>
    <row r="380429" customFormat="1" x14ac:dyDescent="0.3"/>
    <row r="380430" customFormat="1" x14ac:dyDescent="0.3"/>
    <row r="380431" customFormat="1" x14ac:dyDescent="0.3"/>
    <row r="380432" customFormat="1" x14ac:dyDescent="0.3"/>
    <row r="380433" customFormat="1" x14ac:dyDescent="0.3"/>
    <row r="380434" customFormat="1" x14ac:dyDescent="0.3"/>
    <row r="380435" customFormat="1" x14ac:dyDescent="0.3"/>
    <row r="380436" customFormat="1" x14ac:dyDescent="0.3"/>
    <row r="380437" customFormat="1" x14ac:dyDescent="0.3"/>
    <row r="380438" customFormat="1" x14ac:dyDescent="0.3"/>
    <row r="380439" customFormat="1" x14ac:dyDescent="0.3"/>
    <row r="380440" customFormat="1" x14ac:dyDescent="0.3"/>
    <row r="380441" customFormat="1" x14ac:dyDescent="0.3"/>
    <row r="380442" customFormat="1" x14ac:dyDescent="0.3"/>
    <row r="380443" customFormat="1" x14ac:dyDescent="0.3"/>
    <row r="380444" customFormat="1" x14ac:dyDescent="0.3"/>
    <row r="380445" customFormat="1" x14ac:dyDescent="0.3"/>
    <row r="380446" customFormat="1" x14ac:dyDescent="0.3"/>
    <row r="380447" customFormat="1" x14ac:dyDescent="0.3"/>
    <row r="380448" customFormat="1" x14ac:dyDescent="0.3"/>
    <row r="380449" customFormat="1" x14ac:dyDescent="0.3"/>
    <row r="380450" customFormat="1" x14ac:dyDescent="0.3"/>
    <row r="380451" customFormat="1" x14ac:dyDescent="0.3"/>
    <row r="380452" customFormat="1" x14ac:dyDescent="0.3"/>
    <row r="380453" customFormat="1" x14ac:dyDescent="0.3"/>
    <row r="380454" customFormat="1" x14ac:dyDescent="0.3"/>
    <row r="380455" customFormat="1" x14ac:dyDescent="0.3"/>
    <row r="380456" customFormat="1" x14ac:dyDescent="0.3"/>
    <row r="380457" customFormat="1" x14ac:dyDescent="0.3"/>
    <row r="380458" customFormat="1" x14ac:dyDescent="0.3"/>
    <row r="380459" customFormat="1" x14ac:dyDescent="0.3"/>
    <row r="380460" customFormat="1" x14ac:dyDescent="0.3"/>
    <row r="380461" customFormat="1" x14ac:dyDescent="0.3"/>
    <row r="380462" customFormat="1" x14ac:dyDescent="0.3"/>
    <row r="380463" customFormat="1" x14ac:dyDescent="0.3"/>
    <row r="380464" customFormat="1" x14ac:dyDescent="0.3"/>
    <row r="380465" customFormat="1" x14ac:dyDescent="0.3"/>
    <row r="380466" customFormat="1" x14ac:dyDescent="0.3"/>
    <row r="380467" customFormat="1" x14ac:dyDescent="0.3"/>
    <row r="380468" customFormat="1" x14ac:dyDescent="0.3"/>
    <row r="380469" customFormat="1" x14ac:dyDescent="0.3"/>
    <row r="380470" customFormat="1" x14ac:dyDescent="0.3"/>
    <row r="380471" customFormat="1" x14ac:dyDescent="0.3"/>
    <row r="380472" customFormat="1" x14ac:dyDescent="0.3"/>
    <row r="380473" customFormat="1" x14ac:dyDescent="0.3"/>
    <row r="380474" customFormat="1" x14ac:dyDescent="0.3"/>
    <row r="380475" customFormat="1" x14ac:dyDescent="0.3"/>
    <row r="380476" customFormat="1" x14ac:dyDescent="0.3"/>
    <row r="380477" customFormat="1" x14ac:dyDescent="0.3"/>
    <row r="380478" customFormat="1" x14ac:dyDescent="0.3"/>
    <row r="380479" customFormat="1" x14ac:dyDescent="0.3"/>
    <row r="380480" customFormat="1" x14ac:dyDescent="0.3"/>
    <row r="380481" customFormat="1" x14ac:dyDescent="0.3"/>
    <row r="380482" customFormat="1" x14ac:dyDescent="0.3"/>
    <row r="380483" customFormat="1" x14ac:dyDescent="0.3"/>
    <row r="380484" customFormat="1" x14ac:dyDescent="0.3"/>
    <row r="380485" customFormat="1" x14ac:dyDescent="0.3"/>
    <row r="380486" customFormat="1" x14ac:dyDescent="0.3"/>
    <row r="380487" customFormat="1" x14ac:dyDescent="0.3"/>
    <row r="380488" customFormat="1" x14ac:dyDescent="0.3"/>
    <row r="380489" customFormat="1" x14ac:dyDescent="0.3"/>
    <row r="380490" customFormat="1" x14ac:dyDescent="0.3"/>
    <row r="380491" customFormat="1" x14ac:dyDescent="0.3"/>
    <row r="380492" customFormat="1" x14ac:dyDescent="0.3"/>
    <row r="380493" customFormat="1" x14ac:dyDescent="0.3"/>
    <row r="380494" customFormat="1" x14ac:dyDescent="0.3"/>
    <row r="380495" customFormat="1" x14ac:dyDescent="0.3"/>
    <row r="380496" customFormat="1" x14ac:dyDescent="0.3"/>
    <row r="380497" customFormat="1" x14ac:dyDescent="0.3"/>
    <row r="380498" customFormat="1" x14ac:dyDescent="0.3"/>
    <row r="380499" customFormat="1" x14ac:dyDescent="0.3"/>
    <row r="380500" customFormat="1" x14ac:dyDescent="0.3"/>
    <row r="380501" customFormat="1" x14ac:dyDescent="0.3"/>
    <row r="380502" customFormat="1" x14ac:dyDescent="0.3"/>
    <row r="380503" customFormat="1" x14ac:dyDescent="0.3"/>
    <row r="380504" customFormat="1" x14ac:dyDescent="0.3"/>
    <row r="380505" customFormat="1" x14ac:dyDescent="0.3"/>
    <row r="380506" customFormat="1" x14ac:dyDescent="0.3"/>
    <row r="380507" customFormat="1" x14ac:dyDescent="0.3"/>
    <row r="380508" customFormat="1" x14ac:dyDescent="0.3"/>
    <row r="380509" customFormat="1" x14ac:dyDescent="0.3"/>
    <row r="380510" customFormat="1" x14ac:dyDescent="0.3"/>
    <row r="380511" customFormat="1" x14ac:dyDescent="0.3"/>
    <row r="380512" customFormat="1" x14ac:dyDescent="0.3"/>
    <row r="380513" customFormat="1" x14ac:dyDescent="0.3"/>
    <row r="380514" customFormat="1" x14ac:dyDescent="0.3"/>
    <row r="380515" customFormat="1" x14ac:dyDescent="0.3"/>
    <row r="380516" customFormat="1" x14ac:dyDescent="0.3"/>
    <row r="380517" customFormat="1" x14ac:dyDescent="0.3"/>
    <row r="380518" customFormat="1" x14ac:dyDescent="0.3"/>
    <row r="380519" customFormat="1" x14ac:dyDescent="0.3"/>
    <row r="380520" customFormat="1" x14ac:dyDescent="0.3"/>
    <row r="380521" customFormat="1" x14ac:dyDescent="0.3"/>
    <row r="380522" customFormat="1" x14ac:dyDescent="0.3"/>
    <row r="380523" customFormat="1" x14ac:dyDescent="0.3"/>
    <row r="380524" customFormat="1" x14ac:dyDescent="0.3"/>
    <row r="380525" customFormat="1" x14ac:dyDescent="0.3"/>
    <row r="380526" customFormat="1" x14ac:dyDescent="0.3"/>
    <row r="380527" customFormat="1" x14ac:dyDescent="0.3"/>
    <row r="380528" customFormat="1" x14ac:dyDescent="0.3"/>
    <row r="380529" customFormat="1" x14ac:dyDescent="0.3"/>
    <row r="380530" customFormat="1" x14ac:dyDescent="0.3"/>
    <row r="380531" customFormat="1" x14ac:dyDescent="0.3"/>
    <row r="380532" customFormat="1" x14ac:dyDescent="0.3"/>
    <row r="380533" customFormat="1" x14ac:dyDescent="0.3"/>
    <row r="380534" customFormat="1" x14ac:dyDescent="0.3"/>
    <row r="380535" customFormat="1" x14ac:dyDescent="0.3"/>
    <row r="380536" customFormat="1" x14ac:dyDescent="0.3"/>
    <row r="380537" customFormat="1" x14ac:dyDescent="0.3"/>
    <row r="380538" customFormat="1" x14ac:dyDescent="0.3"/>
    <row r="380539" customFormat="1" x14ac:dyDescent="0.3"/>
    <row r="380540" customFormat="1" x14ac:dyDescent="0.3"/>
    <row r="380541" customFormat="1" x14ac:dyDescent="0.3"/>
    <row r="380542" customFormat="1" x14ac:dyDescent="0.3"/>
    <row r="380543" customFormat="1" x14ac:dyDescent="0.3"/>
    <row r="380544" customFormat="1" x14ac:dyDescent="0.3"/>
    <row r="380545" customFormat="1" x14ac:dyDescent="0.3"/>
    <row r="380546" customFormat="1" x14ac:dyDescent="0.3"/>
    <row r="380547" customFormat="1" x14ac:dyDescent="0.3"/>
    <row r="380548" customFormat="1" x14ac:dyDescent="0.3"/>
    <row r="380549" customFormat="1" x14ac:dyDescent="0.3"/>
    <row r="380550" customFormat="1" x14ac:dyDescent="0.3"/>
    <row r="380551" customFormat="1" x14ac:dyDescent="0.3"/>
    <row r="380552" customFormat="1" x14ac:dyDescent="0.3"/>
    <row r="380553" customFormat="1" x14ac:dyDescent="0.3"/>
    <row r="380554" customFormat="1" x14ac:dyDescent="0.3"/>
    <row r="380555" customFormat="1" x14ac:dyDescent="0.3"/>
    <row r="380556" customFormat="1" x14ac:dyDescent="0.3"/>
    <row r="380557" customFormat="1" x14ac:dyDescent="0.3"/>
    <row r="380558" customFormat="1" x14ac:dyDescent="0.3"/>
    <row r="380559" customFormat="1" x14ac:dyDescent="0.3"/>
    <row r="380560" customFormat="1" x14ac:dyDescent="0.3"/>
    <row r="380561" customFormat="1" x14ac:dyDescent="0.3"/>
    <row r="380562" customFormat="1" x14ac:dyDescent="0.3"/>
    <row r="380563" customFormat="1" x14ac:dyDescent="0.3"/>
    <row r="380564" customFormat="1" x14ac:dyDescent="0.3"/>
    <row r="380565" customFormat="1" x14ac:dyDescent="0.3"/>
    <row r="380566" customFormat="1" x14ac:dyDescent="0.3"/>
    <row r="380567" customFormat="1" x14ac:dyDescent="0.3"/>
    <row r="380568" customFormat="1" x14ac:dyDescent="0.3"/>
    <row r="380569" customFormat="1" x14ac:dyDescent="0.3"/>
    <row r="380570" customFormat="1" x14ac:dyDescent="0.3"/>
    <row r="380571" customFormat="1" x14ac:dyDescent="0.3"/>
    <row r="380572" customFormat="1" x14ac:dyDescent="0.3"/>
    <row r="380573" customFormat="1" x14ac:dyDescent="0.3"/>
    <row r="380574" customFormat="1" x14ac:dyDescent="0.3"/>
    <row r="380575" customFormat="1" x14ac:dyDescent="0.3"/>
    <row r="380576" customFormat="1" x14ac:dyDescent="0.3"/>
    <row r="380577" customFormat="1" x14ac:dyDescent="0.3"/>
    <row r="380578" customFormat="1" x14ac:dyDescent="0.3"/>
    <row r="380579" customFormat="1" x14ac:dyDescent="0.3"/>
    <row r="380580" customFormat="1" x14ac:dyDescent="0.3"/>
    <row r="380581" customFormat="1" x14ac:dyDescent="0.3"/>
    <row r="380582" customFormat="1" x14ac:dyDescent="0.3"/>
    <row r="380583" customFormat="1" x14ac:dyDescent="0.3"/>
    <row r="380584" customFormat="1" x14ac:dyDescent="0.3"/>
    <row r="380585" customFormat="1" x14ac:dyDescent="0.3"/>
    <row r="380586" customFormat="1" x14ac:dyDescent="0.3"/>
    <row r="380587" customFormat="1" x14ac:dyDescent="0.3"/>
    <row r="380588" customFormat="1" x14ac:dyDescent="0.3"/>
    <row r="380589" customFormat="1" x14ac:dyDescent="0.3"/>
    <row r="380590" customFormat="1" x14ac:dyDescent="0.3"/>
    <row r="380591" customFormat="1" x14ac:dyDescent="0.3"/>
    <row r="380592" customFormat="1" x14ac:dyDescent="0.3"/>
    <row r="380593" customFormat="1" x14ac:dyDescent="0.3"/>
    <row r="380594" customFormat="1" x14ac:dyDescent="0.3"/>
    <row r="380595" customFormat="1" x14ac:dyDescent="0.3"/>
    <row r="380596" customFormat="1" x14ac:dyDescent="0.3"/>
    <row r="380597" customFormat="1" x14ac:dyDescent="0.3"/>
    <row r="380598" customFormat="1" x14ac:dyDescent="0.3"/>
    <row r="380599" customFormat="1" x14ac:dyDescent="0.3"/>
    <row r="380600" customFormat="1" x14ac:dyDescent="0.3"/>
    <row r="380601" customFormat="1" x14ac:dyDescent="0.3"/>
    <row r="380602" customFormat="1" x14ac:dyDescent="0.3"/>
    <row r="380603" customFormat="1" x14ac:dyDescent="0.3"/>
    <row r="380604" customFormat="1" x14ac:dyDescent="0.3"/>
    <row r="380605" customFormat="1" x14ac:dyDescent="0.3"/>
    <row r="380606" customFormat="1" x14ac:dyDescent="0.3"/>
    <row r="380607" customFormat="1" x14ac:dyDescent="0.3"/>
    <row r="380608" customFormat="1" x14ac:dyDescent="0.3"/>
    <row r="380609" customFormat="1" x14ac:dyDescent="0.3"/>
    <row r="380610" customFormat="1" x14ac:dyDescent="0.3"/>
    <row r="380611" customFormat="1" x14ac:dyDescent="0.3"/>
    <row r="380612" customFormat="1" x14ac:dyDescent="0.3"/>
    <row r="380613" customFormat="1" x14ac:dyDescent="0.3"/>
    <row r="380614" customFormat="1" x14ac:dyDescent="0.3"/>
    <row r="380615" customFormat="1" x14ac:dyDescent="0.3"/>
    <row r="380616" customFormat="1" x14ac:dyDescent="0.3"/>
    <row r="380617" customFormat="1" x14ac:dyDescent="0.3"/>
    <row r="380618" customFormat="1" x14ac:dyDescent="0.3"/>
    <row r="380619" customFormat="1" x14ac:dyDescent="0.3"/>
    <row r="380620" customFormat="1" x14ac:dyDescent="0.3"/>
    <row r="380621" customFormat="1" x14ac:dyDescent="0.3"/>
    <row r="380622" customFormat="1" x14ac:dyDescent="0.3"/>
    <row r="380623" customFormat="1" x14ac:dyDescent="0.3"/>
    <row r="380624" customFormat="1" x14ac:dyDescent="0.3"/>
    <row r="380625" customFormat="1" x14ac:dyDescent="0.3"/>
    <row r="380626" customFormat="1" x14ac:dyDescent="0.3"/>
    <row r="380627" customFormat="1" x14ac:dyDescent="0.3"/>
    <row r="380628" customFormat="1" x14ac:dyDescent="0.3"/>
    <row r="380629" customFormat="1" x14ac:dyDescent="0.3"/>
    <row r="380630" customFormat="1" x14ac:dyDescent="0.3"/>
    <row r="380631" customFormat="1" x14ac:dyDescent="0.3"/>
    <row r="380632" customFormat="1" x14ac:dyDescent="0.3"/>
    <row r="380633" customFormat="1" x14ac:dyDescent="0.3"/>
    <row r="380634" customFormat="1" x14ac:dyDescent="0.3"/>
    <row r="380635" customFormat="1" x14ac:dyDescent="0.3"/>
    <row r="380636" customFormat="1" x14ac:dyDescent="0.3"/>
    <row r="380637" customFormat="1" x14ac:dyDescent="0.3"/>
    <row r="380638" customFormat="1" x14ac:dyDescent="0.3"/>
    <row r="380639" customFormat="1" x14ac:dyDescent="0.3"/>
    <row r="380640" customFormat="1" x14ac:dyDescent="0.3"/>
    <row r="380641" customFormat="1" x14ac:dyDescent="0.3"/>
    <row r="380642" customFormat="1" x14ac:dyDescent="0.3"/>
    <row r="380643" customFormat="1" x14ac:dyDescent="0.3"/>
    <row r="380644" customFormat="1" x14ac:dyDescent="0.3"/>
    <row r="380645" customFormat="1" x14ac:dyDescent="0.3"/>
    <row r="380646" customFormat="1" x14ac:dyDescent="0.3"/>
    <row r="380647" customFormat="1" x14ac:dyDescent="0.3"/>
    <row r="380648" customFormat="1" x14ac:dyDescent="0.3"/>
    <row r="380649" customFormat="1" x14ac:dyDescent="0.3"/>
    <row r="380650" customFormat="1" x14ac:dyDescent="0.3"/>
    <row r="380651" customFormat="1" x14ac:dyDescent="0.3"/>
    <row r="380652" customFormat="1" x14ac:dyDescent="0.3"/>
    <row r="380653" customFormat="1" x14ac:dyDescent="0.3"/>
    <row r="380654" customFormat="1" x14ac:dyDescent="0.3"/>
    <row r="380655" customFormat="1" x14ac:dyDescent="0.3"/>
    <row r="380656" customFormat="1" x14ac:dyDescent="0.3"/>
    <row r="380657" customFormat="1" x14ac:dyDescent="0.3"/>
    <row r="380658" customFormat="1" x14ac:dyDescent="0.3"/>
    <row r="380659" customFormat="1" x14ac:dyDescent="0.3"/>
    <row r="380660" customFormat="1" x14ac:dyDescent="0.3"/>
    <row r="380661" customFormat="1" x14ac:dyDescent="0.3"/>
    <row r="380662" customFormat="1" x14ac:dyDescent="0.3"/>
    <row r="380663" customFormat="1" x14ac:dyDescent="0.3"/>
    <row r="380664" customFormat="1" x14ac:dyDescent="0.3"/>
    <row r="380665" customFormat="1" x14ac:dyDescent="0.3"/>
    <row r="380666" customFormat="1" x14ac:dyDescent="0.3"/>
    <row r="380667" customFormat="1" x14ac:dyDescent="0.3"/>
    <row r="380668" customFormat="1" x14ac:dyDescent="0.3"/>
    <row r="380669" customFormat="1" x14ac:dyDescent="0.3"/>
    <row r="380670" customFormat="1" x14ac:dyDescent="0.3"/>
    <row r="380671" customFormat="1" x14ac:dyDescent="0.3"/>
    <row r="380672" customFormat="1" x14ac:dyDescent="0.3"/>
    <row r="380673" customFormat="1" x14ac:dyDescent="0.3"/>
    <row r="380674" customFormat="1" x14ac:dyDescent="0.3"/>
    <row r="380675" customFormat="1" x14ac:dyDescent="0.3"/>
    <row r="380676" customFormat="1" x14ac:dyDescent="0.3"/>
    <row r="380677" customFormat="1" x14ac:dyDescent="0.3"/>
    <row r="380678" customFormat="1" x14ac:dyDescent="0.3"/>
    <row r="380679" customFormat="1" x14ac:dyDescent="0.3"/>
    <row r="380680" customFormat="1" x14ac:dyDescent="0.3"/>
    <row r="380681" customFormat="1" x14ac:dyDescent="0.3"/>
    <row r="380682" customFormat="1" x14ac:dyDescent="0.3"/>
    <row r="380683" customFormat="1" x14ac:dyDescent="0.3"/>
    <row r="380684" customFormat="1" x14ac:dyDescent="0.3"/>
    <row r="380685" customFormat="1" x14ac:dyDescent="0.3"/>
    <row r="380686" customFormat="1" x14ac:dyDescent="0.3"/>
    <row r="380687" customFormat="1" x14ac:dyDescent="0.3"/>
    <row r="380688" customFormat="1" x14ac:dyDescent="0.3"/>
    <row r="380689" customFormat="1" x14ac:dyDescent="0.3"/>
    <row r="380690" customFormat="1" x14ac:dyDescent="0.3"/>
    <row r="380691" customFormat="1" x14ac:dyDescent="0.3"/>
    <row r="380692" customFormat="1" x14ac:dyDescent="0.3"/>
    <row r="380693" customFormat="1" x14ac:dyDescent="0.3"/>
    <row r="380694" customFormat="1" x14ac:dyDescent="0.3"/>
    <row r="380695" customFormat="1" x14ac:dyDescent="0.3"/>
    <row r="380696" customFormat="1" x14ac:dyDescent="0.3"/>
    <row r="380697" customFormat="1" x14ac:dyDescent="0.3"/>
    <row r="380698" customFormat="1" x14ac:dyDescent="0.3"/>
    <row r="380699" customFormat="1" x14ac:dyDescent="0.3"/>
    <row r="380700" customFormat="1" x14ac:dyDescent="0.3"/>
    <row r="380701" customFormat="1" x14ac:dyDescent="0.3"/>
    <row r="380702" customFormat="1" x14ac:dyDescent="0.3"/>
    <row r="380703" customFormat="1" x14ac:dyDescent="0.3"/>
    <row r="380704" customFormat="1" x14ac:dyDescent="0.3"/>
    <row r="380705" customFormat="1" x14ac:dyDescent="0.3"/>
    <row r="380706" customFormat="1" x14ac:dyDescent="0.3"/>
    <row r="380707" customFormat="1" x14ac:dyDescent="0.3"/>
    <row r="380708" customFormat="1" x14ac:dyDescent="0.3"/>
    <row r="380709" customFormat="1" x14ac:dyDescent="0.3"/>
    <row r="380710" customFormat="1" x14ac:dyDescent="0.3"/>
    <row r="380711" customFormat="1" x14ac:dyDescent="0.3"/>
    <row r="380712" customFormat="1" x14ac:dyDescent="0.3"/>
    <row r="380713" customFormat="1" x14ac:dyDescent="0.3"/>
    <row r="380714" customFormat="1" x14ac:dyDescent="0.3"/>
    <row r="380715" customFormat="1" x14ac:dyDescent="0.3"/>
    <row r="380716" customFormat="1" x14ac:dyDescent="0.3"/>
    <row r="380717" customFormat="1" x14ac:dyDescent="0.3"/>
    <row r="380718" customFormat="1" x14ac:dyDescent="0.3"/>
    <row r="380719" customFormat="1" x14ac:dyDescent="0.3"/>
    <row r="380720" customFormat="1" x14ac:dyDescent="0.3"/>
    <row r="380721" customFormat="1" x14ac:dyDescent="0.3"/>
    <row r="380722" customFormat="1" x14ac:dyDescent="0.3"/>
    <row r="380723" customFormat="1" x14ac:dyDescent="0.3"/>
    <row r="380724" customFormat="1" x14ac:dyDescent="0.3"/>
    <row r="380725" customFormat="1" x14ac:dyDescent="0.3"/>
    <row r="380726" customFormat="1" x14ac:dyDescent="0.3"/>
    <row r="380727" customFormat="1" x14ac:dyDescent="0.3"/>
    <row r="380728" customFormat="1" x14ac:dyDescent="0.3"/>
    <row r="380729" customFormat="1" x14ac:dyDescent="0.3"/>
    <row r="380730" customFormat="1" x14ac:dyDescent="0.3"/>
    <row r="380731" customFormat="1" x14ac:dyDescent="0.3"/>
    <row r="380732" customFormat="1" x14ac:dyDescent="0.3"/>
    <row r="380733" customFormat="1" x14ac:dyDescent="0.3"/>
    <row r="380734" customFormat="1" x14ac:dyDescent="0.3"/>
    <row r="380735" customFormat="1" x14ac:dyDescent="0.3"/>
    <row r="380736" customFormat="1" x14ac:dyDescent="0.3"/>
    <row r="380737" customFormat="1" x14ac:dyDescent="0.3"/>
    <row r="380738" customFormat="1" x14ac:dyDescent="0.3"/>
    <row r="380739" customFormat="1" x14ac:dyDescent="0.3"/>
    <row r="380740" customFormat="1" x14ac:dyDescent="0.3"/>
    <row r="380741" customFormat="1" x14ac:dyDescent="0.3"/>
    <row r="380742" customFormat="1" x14ac:dyDescent="0.3"/>
    <row r="380743" customFormat="1" x14ac:dyDescent="0.3"/>
    <row r="380744" customFormat="1" x14ac:dyDescent="0.3"/>
    <row r="380745" customFormat="1" x14ac:dyDescent="0.3"/>
    <row r="380746" customFormat="1" x14ac:dyDescent="0.3"/>
    <row r="380747" customFormat="1" x14ac:dyDescent="0.3"/>
    <row r="380748" customFormat="1" x14ac:dyDescent="0.3"/>
    <row r="380749" customFormat="1" x14ac:dyDescent="0.3"/>
    <row r="380750" customFormat="1" x14ac:dyDescent="0.3"/>
    <row r="380751" customFormat="1" x14ac:dyDescent="0.3"/>
    <row r="380752" customFormat="1" x14ac:dyDescent="0.3"/>
    <row r="380753" customFormat="1" x14ac:dyDescent="0.3"/>
    <row r="380754" customFormat="1" x14ac:dyDescent="0.3"/>
    <row r="380755" customFormat="1" x14ac:dyDescent="0.3"/>
    <row r="380756" customFormat="1" x14ac:dyDescent="0.3"/>
    <row r="380757" customFormat="1" x14ac:dyDescent="0.3"/>
    <row r="380758" customFormat="1" x14ac:dyDescent="0.3"/>
    <row r="380759" customFormat="1" x14ac:dyDescent="0.3"/>
    <row r="380760" customFormat="1" x14ac:dyDescent="0.3"/>
    <row r="380761" customFormat="1" x14ac:dyDescent="0.3"/>
    <row r="380762" customFormat="1" x14ac:dyDescent="0.3"/>
    <row r="380763" customFormat="1" x14ac:dyDescent="0.3"/>
    <row r="380764" customFormat="1" x14ac:dyDescent="0.3"/>
    <row r="380765" customFormat="1" x14ac:dyDescent="0.3"/>
    <row r="380766" customFormat="1" x14ac:dyDescent="0.3"/>
    <row r="380767" customFormat="1" x14ac:dyDescent="0.3"/>
    <row r="380768" customFormat="1" x14ac:dyDescent="0.3"/>
    <row r="380769" customFormat="1" x14ac:dyDescent="0.3"/>
    <row r="380770" customFormat="1" x14ac:dyDescent="0.3"/>
    <row r="380771" customFormat="1" x14ac:dyDescent="0.3"/>
    <row r="380772" customFormat="1" x14ac:dyDescent="0.3"/>
    <row r="380773" customFormat="1" x14ac:dyDescent="0.3"/>
    <row r="380774" customFormat="1" x14ac:dyDescent="0.3"/>
    <row r="380775" customFormat="1" x14ac:dyDescent="0.3"/>
    <row r="380776" customFormat="1" x14ac:dyDescent="0.3"/>
    <row r="380777" customFormat="1" x14ac:dyDescent="0.3"/>
    <row r="380778" customFormat="1" x14ac:dyDescent="0.3"/>
    <row r="380779" customFormat="1" x14ac:dyDescent="0.3"/>
    <row r="380780" customFormat="1" x14ac:dyDescent="0.3"/>
    <row r="380781" customFormat="1" x14ac:dyDescent="0.3"/>
    <row r="380782" customFormat="1" x14ac:dyDescent="0.3"/>
    <row r="380783" customFormat="1" x14ac:dyDescent="0.3"/>
    <row r="380784" customFormat="1" x14ac:dyDescent="0.3"/>
    <row r="380785" customFormat="1" x14ac:dyDescent="0.3"/>
    <row r="380786" customFormat="1" x14ac:dyDescent="0.3"/>
    <row r="380787" customFormat="1" x14ac:dyDescent="0.3"/>
    <row r="380788" customFormat="1" x14ac:dyDescent="0.3"/>
    <row r="380789" customFormat="1" x14ac:dyDescent="0.3"/>
    <row r="380790" customFormat="1" x14ac:dyDescent="0.3"/>
    <row r="380791" customFormat="1" x14ac:dyDescent="0.3"/>
    <row r="380792" customFormat="1" x14ac:dyDescent="0.3"/>
    <row r="380793" customFormat="1" x14ac:dyDescent="0.3"/>
    <row r="380794" customFormat="1" x14ac:dyDescent="0.3"/>
    <row r="380795" customFormat="1" x14ac:dyDescent="0.3"/>
    <row r="380796" customFormat="1" x14ac:dyDescent="0.3"/>
    <row r="380797" customFormat="1" x14ac:dyDescent="0.3"/>
    <row r="380798" customFormat="1" x14ac:dyDescent="0.3"/>
    <row r="380799" customFormat="1" x14ac:dyDescent="0.3"/>
    <row r="380800" customFormat="1" x14ac:dyDescent="0.3"/>
    <row r="380801" customFormat="1" x14ac:dyDescent="0.3"/>
    <row r="380802" customFormat="1" x14ac:dyDescent="0.3"/>
    <row r="380803" customFormat="1" x14ac:dyDescent="0.3"/>
    <row r="380804" customFormat="1" x14ac:dyDescent="0.3"/>
    <row r="380805" customFormat="1" x14ac:dyDescent="0.3"/>
    <row r="380806" customFormat="1" x14ac:dyDescent="0.3"/>
    <row r="380807" customFormat="1" x14ac:dyDescent="0.3"/>
    <row r="380808" customFormat="1" x14ac:dyDescent="0.3"/>
    <row r="380809" customFormat="1" x14ac:dyDescent="0.3"/>
    <row r="380810" customFormat="1" x14ac:dyDescent="0.3"/>
    <row r="380811" customFormat="1" x14ac:dyDescent="0.3"/>
    <row r="380812" customFormat="1" x14ac:dyDescent="0.3"/>
    <row r="380813" customFormat="1" x14ac:dyDescent="0.3"/>
    <row r="380814" customFormat="1" x14ac:dyDescent="0.3"/>
    <row r="380815" customFormat="1" x14ac:dyDescent="0.3"/>
    <row r="380816" customFormat="1" x14ac:dyDescent="0.3"/>
    <row r="380817" customFormat="1" x14ac:dyDescent="0.3"/>
    <row r="380818" customFormat="1" x14ac:dyDescent="0.3"/>
    <row r="380819" customFormat="1" x14ac:dyDescent="0.3"/>
    <row r="380820" customFormat="1" x14ac:dyDescent="0.3"/>
    <row r="380821" customFormat="1" x14ac:dyDescent="0.3"/>
    <row r="380822" customFormat="1" x14ac:dyDescent="0.3"/>
    <row r="380823" customFormat="1" x14ac:dyDescent="0.3"/>
    <row r="380824" customFormat="1" x14ac:dyDescent="0.3"/>
    <row r="380825" customFormat="1" x14ac:dyDescent="0.3"/>
    <row r="380826" customFormat="1" x14ac:dyDescent="0.3"/>
    <row r="380827" customFormat="1" x14ac:dyDescent="0.3"/>
    <row r="380828" customFormat="1" x14ac:dyDescent="0.3"/>
    <row r="380829" customFormat="1" x14ac:dyDescent="0.3"/>
    <row r="380830" customFormat="1" x14ac:dyDescent="0.3"/>
    <row r="380831" customFormat="1" x14ac:dyDescent="0.3"/>
    <row r="380832" customFormat="1" x14ac:dyDescent="0.3"/>
    <row r="380833" customFormat="1" x14ac:dyDescent="0.3"/>
    <row r="380834" customFormat="1" x14ac:dyDescent="0.3"/>
    <row r="380835" customFormat="1" x14ac:dyDescent="0.3"/>
    <row r="380836" customFormat="1" x14ac:dyDescent="0.3"/>
    <row r="380837" customFormat="1" x14ac:dyDescent="0.3"/>
    <row r="380838" customFormat="1" x14ac:dyDescent="0.3"/>
    <row r="380839" customFormat="1" x14ac:dyDescent="0.3"/>
    <row r="380840" customFormat="1" x14ac:dyDescent="0.3"/>
    <row r="380841" customFormat="1" x14ac:dyDescent="0.3"/>
    <row r="380842" customFormat="1" x14ac:dyDescent="0.3"/>
    <row r="380843" customFormat="1" x14ac:dyDescent="0.3"/>
    <row r="380844" customFormat="1" x14ac:dyDescent="0.3"/>
    <row r="380845" customFormat="1" x14ac:dyDescent="0.3"/>
    <row r="380846" customFormat="1" x14ac:dyDescent="0.3"/>
    <row r="380847" customFormat="1" x14ac:dyDescent="0.3"/>
    <row r="380848" customFormat="1" x14ac:dyDescent="0.3"/>
    <row r="380849" customFormat="1" x14ac:dyDescent="0.3"/>
    <row r="380850" customFormat="1" x14ac:dyDescent="0.3"/>
    <row r="380851" customFormat="1" x14ac:dyDescent="0.3"/>
    <row r="380852" customFormat="1" x14ac:dyDescent="0.3"/>
    <row r="380853" customFormat="1" x14ac:dyDescent="0.3"/>
    <row r="380854" customFormat="1" x14ac:dyDescent="0.3"/>
    <row r="380855" customFormat="1" x14ac:dyDescent="0.3"/>
    <row r="380856" customFormat="1" x14ac:dyDescent="0.3"/>
    <row r="380857" customFormat="1" x14ac:dyDescent="0.3"/>
    <row r="380858" customFormat="1" x14ac:dyDescent="0.3"/>
    <row r="380859" customFormat="1" x14ac:dyDescent="0.3"/>
    <row r="380860" customFormat="1" x14ac:dyDescent="0.3"/>
    <row r="380861" customFormat="1" x14ac:dyDescent="0.3"/>
    <row r="380862" customFormat="1" x14ac:dyDescent="0.3"/>
    <row r="380863" customFormat="1" x14ac:dyDescent="0.3"/>
    <row r="380864" customFormat="1" x14ac:dyDescent="0.3"/>
    <row r="380865" customFormat="1" x14ac:dyDescent="0.3"/>
    <row r="380866" customFormat="1" x14ac:dyDescent="0.3"/>
    <row r="380867" customFormat="1" x14ac:dyDescent="0.3"/>
    <row r="380868" customFormat="1" x14ac:dyDescent="0.3"/>
    <row r="380869" customFormat="1" x14ac:dyDescent="0.3"/>
    <row r="380870" customFormat="1" x14ac:dyDescent="0.3"/>
    <row r="380871" customFormat="1" x14ac:dyDescent="0.3"/>
    <row r="380872" customFormat="1" x14ac:dyDescent="0.3"/>
    <row r="380873" customFormat="1" x14ac:dyDescent="0.3"/>
    <row r="380874" customFormat="1" x14ac:dyDescent="0.3"/>
    <row r="380875" customFormat="1" x14ac:dyDescent="0.3"/>
    <row r="380876" customFormat="1" x14ac:dyDescent="0.3"/>
    <row r="380877" customFormat="1" x14ac:dyDescent="0.3"/>
    <row r="380878" customFormat="1" x14ac:dyDescent="0.3"/>
    <row r="380879" customFormat="1" x14ac:dyDescent="0.3"/>
    <row r="380880" customFormat="1" x14ac:dyDescent="0.3"/>
    <row r="380881" customFormat="1" x14ac:dyDescent="0.3"/>
    <row r="380882" customFormat="1" x14ac:dyDescent="0.3"/>
    <row r="380883" customFormat="1" x14ac:dyDescent="0.3"/>
    <row r="380884" customFormat="1" x14ac:dyDescent="0.3"/>
    <row r="380885" customFormat="1" x14ac:dyDescent="0.3"/>
    <row r="380886" customFormat="1" x14ac:dyDescent="0.3"/>
    <row r="380887" customFormat="1" x14ac:dyDescent="0.3"/>
    <row r="380888" customFormat="1" x14ac:dyDescent="0.3"/>
    <row r="380889" customFormat="1" x14ac:dyDescent="0.3"/>
    <row r="380890" customFormat="1" x14ac:dyDescent="0.3"/>
    <row r="380891" customFormat="1" x14ac:dyDescent="0.3"/>
    <row r="380892" customFormat="1" x14ac:dyDescent="0.3"/>
    <row r="380893" customFormat="1" x14ac:dyDescent="0.3"/>
    <row r="380894" customFormat="1" x14ac:dyDescent="0.3"/>
    <row r="380895" customFormat="1" x14ac:dyDescent="0.3"/>
    <row r="380896" customFormat="1" x14ac:dyDescent="0.3"/>
    <row r="380897" customFormat="1" x14ac:dyDescent="0.3"/>
    <row r="380898" customFormat="1" x14ac:dyDescent="0.3"/>
    <row r="380899" customFormat="1" x14ac:dyDescent="0.3"/>
    <row r="380900" customFormat="1" x14ac:dyDescent="0.3"/>
    <row r="380901" customFormat="1" x14ac:dyDescent="0.3"/>
    <row r="380902" customFormat="1" x14ac:dyDescent="0.3"/>
    <row r="380903" customFormat="1" x14ac:dyDescent="0.3"/>
    <row r="380904" customFormat="1" x14ac:dyDescent="0.3"/>
    <row r="380905" customFormat="1" x14ac:dyDescent="0.3"/>
    <row r="380906" customFormat="1" x14ac:dyDescent="0.3"/>
    <row r="380907" customFormat="1" x14ac:dyDescent="0.3"/>
    <row r="380908" customFormat="1" x14ac:dyDescent="0.3"/>
    <row r="380909" customFormat="1" x14ac:dyDescent="0.3"/>
    <row r="380910" customFormat="1" x14ac:dyDescent="0.3"/>
    <row r="380911" customFormat="1" x14ac:dyDescent="0.3"/>
    <row r="380912" customFormat="1" x14ac:dyDescent="0.3"/>
    <row r="380913" customFormat="1" x14ac:dyDescent="0.3"/>
    <row r="380914" customFormat="1" x14ac:dyDescent="0.3"/>
    <row r="380915" customFormat="1" x14ac:dyDescent="0.3"/>
    <row r="380916" customFormat="1" x14ac:dyDescent="0.3"/>
    <row r="380917" customFormat="1" x14ac:dyDescent="0.3"/>
    <row r="380918" customFormat="1" x14ac:dyDescent="0.3"/>
    <row r="380919" customFormat="1" x14ac:dyDescent="0.3"/>
    <row r="380920" customFormat="1" x14ac:dyDescent="0.3"/>
    <row r="380921" customFormat="1" x14ac:dyDescent="0.3"/>
    <row r="380922" customFormat="1" x14ac:dyDescent="0.3"/>
    <row r="380923" customFormat="1" x14ac:dyDescent="0.3"/>
    <row r="380924" customFormat="1" x14ac:dyDescent="0.3"/>
    <row r="380925" customFormat="1" x14ac:dyDescent="0.3"/>
    <row r="380926" customFormat="1" x14ac:dyDescent="0.3"/>
    <row r="380927" customFormat="1" x14ac:dyDescent="0.3"/>
    <row r="380928" customFormat="1" x14ac:dyDescent="0.3"/>
    <row r="380929" customFormat="1" x14ac:dyDescent="0.3"/>
    <row r="380930" customFormat="1" x14ac:dyDescent="0.3"/>
    <row r="380931" customFormat="1" x14ac:dyDescent="0.3"/>
    <row r="380932" customFormat="1" x14ac:dyDescent="0.3"/>
    <row r="380933" customFormat="1" x14ac:dyDescent="0.3"/>
    <row r="380934" customFormat="1" x14ac:dyDescent="0.3"/>
    <row r="380935" customFormat="1" x14ac:dyDescent="0.3"/>
    <row r="380936" customFormat="1" x14ac:dyDescent="0.3"/>
    <row r="380937" customFormat="1" x14ac:dyDescent="0.3"/>
    <row r="380938" customFormat="1" x14ac:dyDescent="0.3"/>
    <row r="380939" customFormat="1" x14ac:dyDescent="0.3"/>
    <row r="380940" customFormat="1" x14ac:dyDescent="0.3"/>
    <row r="380941" customFormat="1" x14ac:dyDescent="0.3"/>
    <row r="380942" customFormat="1" x14ac:dyDescent="0.3"/>
    <row r="380943" customFormat="1" x14ac:dyDescent="0.3"/>
    <row r="380944" customFormat="1" x14ac:dyDescent="0.3"/>
    <row r="380945" customFormat="1" x14ac:dyDescent="0.3"/>
    <row r="380946" customFormat="1" x14ac:dyDescent="0.3"/>
    <row r="380947" customFormat="1" x14ac:dyDescent="0.3"/>
    <row r="380948" customFormat="1" x14ac:dyDescent="0.3"/>
    <row r="380949" customFormat="1" x14ac:dyDescent="0.3"/>
    <row r="380950" customFormat="1" x14ac:dyDescent="0.3"/>
    <row r="380951" customFormat="1" x14ac:dyDescent="0.3"/>
    <row r="380952" customFormat="1" x14ac:dyDescent="0.3"/>
    <row r="380953" customFormat="1" x14ac:dyDescent="0.3"/>
    <row r="380954" customFormat="1" x14ac:dyDescent="0.3"/>
    <row r="380955" customFormat="1" x14ac:dyDescent="0.3"/>
    <row r="380956" customFormat="1" x14ac:dyDescent="0.3"/>
    <row r="380957" customFormat="1" x14ac:dyDescent="0.3"/>
    <row r="380958" customFormat="1" x14ac:dyDescent="0.3"/>
    <row r="380959" customFormat="1" x14ac:dyDescent="0.3"/>
    <row r="380960" customFormat="1" x14ac:dyDescent="0.3"/>
    <row r="380961" customFormat="1" x14ac:dyDescent="0.3"/>
    <row r="380962" customFormat="1" x14ac:dyDescent="0.3"/>
    <row r="380963" customFormat="1" x14ac:dyDescent="0.3"/>
    <row r="380964" customFormat="1" x14ac:dyDescent="0.3"/>
    <row r="380965" customFormat="1" x14ac:dyDescent="0.3"/>
    <row r="380966" customFormat="1" x14ac:dyDescent="0.3"/>
    <row r="380967" customFormat="1" x14ac:dyDescent="0.3"/>
    <row r="380968" customFormat="1" x14ac:dyDescent="0.3"/>
    <row r="380969" customFormat="1" x14ac:dyDescent="0.3"/>
    <row r="380970" customFormat="1" x14ac:dyDescent="0.3"/>
    <row r="380971" customFormat="1" x14ac:dyDescent="0.3"/>
    <row r="380972" customFormat="1" x14ac:dyDescent="0.3"/>
    <row r="380973" customFormat="1" x14ac:dyDescent="0.3"/>
    <row r="380974" customFormat="1" x14ac:dyDescent="0.3"/>
    <row r="380975" customFormat="1" x14ac:dyDescent="0.3"/>
    <row r="380976" customFormat="1" x14ac:dyDescent="0.3"/>
    <row r="380977" customFormat="1" x14ac:dyDescent="0.3"/>
    <row r="380978" customFormat="1" x14ac:dyDescent="0.3"/>
    <row r="380979" customFormat="1" x14ac:dyDescent="0.3"/>
    <row r="380980" customFormat="1" x14ac:dyDescent="0.3"/>
    <row r="380981" customFormat="1" x14ac:dyDescent="0.3"/>
    <row r="380982" customFormat="1" x14ac:dyDescent="0.3"/>
    <row r="380983" customFormat="1" x14ac:dyDescent="0.3"/>
    <row r="380984" customFormat="1" x14ac:dyDescent="0.3"/>
    <row r="380985" customFormat="1" x14ac:dyDescent="0.3"/>
    <row r="380986" customFormat="1" x14ac:dyDescent="0.3"/>
    <row r="380987" customFormat="1" x14ac:dyDescent="0.3"/>
    <row r="380988" customFormat="1" x14ac:dyDescent="0.3"/>
    <row r="380989" customFormat="1" x14ac:dyDescent="0.3"/>
    <row r="380990" customFormat="1" x14ac:dyDescent="0.3"/>
    <row r="380991" customFormat="1" x14ac:dyDescent="0.3"/>
    <row r="380992" customFormat="1" x14ac:dyDescent="0.3"/>
    <row r="380993" customFormat="1" x14ac:dyDescent="0.3"/>
    <row r="380994" customFormat="1" x14ac:dyDescent="0.3"/>
    <row r="380995" customFormat="1" x14ac:dyDescent="0.3"/>
    <row r="380996" customFormat="1" x14ac:dyDescent="0.3"/>
    <row r="380997" customFormat="1" x14ac:dyDescent="0.3"/>
    <row r="380998" customFormat="1" x14ac:dyDescent="0.3"/>
    <row r="380999" customFormat="1" x14ac:dyDescent="0.3"/>
    <row r="381000" customFormat="1" x14ac:dyDescent="0.3"/>
    <row r="381001" customFormat="1" x14ac:dyDescent="0.3"/>
    <row r="381002" customFormat="1" x14ac:dyDescent="0.3"/>
    <row r="381003" customFormat="1" x14ac:dyDescent="0.3"/>
    <row r="381004" customFormat="1" x14ac:dyDescent="0.3"/>
    <row r="381005" customFormat="1" x14ac:dyDescent="0.3"/>
    <row r="381006" customFormat="1" x14ac:dyDescent="0.3"/>
    <row r="381007" customFormat="1" x14ac:dyDescent="0.3"/>
    <row r="381008" customFormat="1" x14ac:dyDescent="0.3"/>
    <row r="381009" customFormat="1" x14ac:dyDescent="0.3"/>
    <row r="381010" customFormat="1" x14ac:dyDescent="0.3"/>
    <row r="381011" customFormat="1" x14ac:dyDescent="0.3"/>
    <row r="381012" customFormat="1" x14ac:dyDescent="0.3"/>
    <row r="381013" customFormat="1" x14ac:dyDescent="0.3"/>
    <row r="381014" customFormat="1" x14ac:dyDescent="0.3"/>
    <row r="381015" customFormat="1" x14ac:dyDescent="0.3"/>
    <row r="381016" customFormat="1" x14ac:dyDescent="0.3"/>
    <row r="381017" customFormat="1" x14ac:dyDescent="0.3"/>
    <row r="381018" customFormat="1" x14ac:dyDescent="0.3"/>
    <row r="381019" customFormat="1" x14ac:dyDescent="0.3"/>
    <row r="381020" customFormat="1" x14ac:dyDescent="0.3"/>
    <row r="381021" customFormat="1" x14ac:dyDescent="0.3"/>
    <row r="381022" customFormat="1" x14ac:dyDescent="0.3"/>
    <row r="381023" customFormat="1" x14ac:dyDescent="0.3"/>
    <row r="381024" customFormat="1" x14ac:dyDescent="0.3"/>
    <row r="381025" customFormat="1" x14ac:dyDescent="0.3"/>
    <row r="381026" customFormat="1" x14ac:dyDescent="0.3"/>
    <row r="381027" customFormat="1" x14ac:dyDescent="0.3"/>
    <row r="381028" customFormat="1" x14ac:dyDescent="0.3"/>
    <row r="381029" customFormat="1" x14ac:dyDescent="0.3"/>
    <row r="381030" customFormat="1" x14ac:dyDescent="0.3"/>
    <row r="381031" customFormat="1" x14ac:dyDescent="0.3"/>
    <row r="381032" customFormat="1" x14ac:dyDescent="0.3"/>
    <row r="381033" customFormat="1" x14ac:dyDescent="0.3"/>
    <row r="381034" customFormat="1" x14ac:dyDescent="0.3"/>
    <row r="381035" customFormat="1" x14ac:dyDescent="0.3"/>
    <row r="381036" customFormat="1" x14ac:dyDescent="0.3"/>
    <row r="381037" customFormat="1" x14ac:dyDescent="0.3"/>
    <row r="381038" customFormat="1" x14ac:dyDescent="0.3"/>
    <row r="381039" customFormat="1" x14ac:dyDescent="0.3"/>
    <row r="381040" customFormat="1" x14ac:dyDescent="0.3"/>
    <row r="381041" customFormat="1" x14ac:dyDescent="0.3"/>
    <row r="381042" customFormat="1" x14ac:dyDescent="0.3"/>
    <row r="381043" customFormat="1" x14ac:dyDescent="0.3"/>
    <row r="381044" customFormat="1" x14ac:dyDescent="0.3"/>
    <row r="381045" customFormat="1" x14ac:dyDescent="0.3"/>
    <row r="381046" customFormat="1" x14ac:dyDescent="0.3"/>
    <row r="381047" customFormat="1" x14ac:dyDescent="0.3"/>
    <row r="381048" customFormat="1" x14ac:dyDescent="0.3"/>
    <row r="381049" customFormat="1" x14ac:dyDescent="0.3"/>
    <row r="381050" customFormat="1" x14ac:dyDescent="0.3"/>
    <row r="381051" customFormat="1" x14ac:dyDescent="0.3"/>
    <row r="381052" customFormat="1" x14ac:dyDescent="0.3"/>
    <row r="381053" customFormat="1" x14ac:dyDescent="0.3"/>
    <row r="381054" customFormat="1" x14ac:dyDescent="0.3"/>
    <row r="381055" customFormat="1" x14ac:dyDescent="0.3"/>
    <row r="381056" customFormat="1" x14ac:dyDescent="0.3"/>
    <row r="381057" customFormat="1" x14ac:dyDescent="0.3"/>
    <row r="381058" customFormat="1" x14ac:dyDescent="0.3"/>
    <row r="381059" customFormat="1" x14ac:dyDescent="0.3"/>
    <row r="381060" customFormat="1" x14ac:dyDescent="0.3"/>
    <row r="381061" customFormat="1" x14ac:dyDescent="0.3"/>
    <row r="381062" customFormat="1" x14ac:dyDescent="0.3"/>
    <row r="381063" customFormat="1" x14ac:dyDescent="0.3"/>
    <row r="381064" customFormat="1" x14ac:dyDescent="0.3"/>
    <row r="381065" customFormat="1" x14ac:dyDescent="0.3"/>
    <row r="381066" customFormat="1" x14ac:dyDescent="0.3"/>
    <row r="381067" customFormat="1" x14ac:dyDescent="0.3"/>
    <row r="381068" customFormat="1" x14ac:dyDescent="0.3"/>
    <row r="381069" customFormat="1" x14ac:dyDescent="0.3"/>
    <row r="381070" customFormat="1" x14ac:dyDescent="0.3"/>
    <row r="381071" customFormat="1" x14ac:dyDescent="0.3"/>
    <row r="381072" customFormat="1" x14ac:dyDescent="0.3"/>
    <row r="381073" customFormat="1" x14ac:dyDescent="0.3"/>
    <row r="381074" customFormat="1" x14ac:dyDescent="0.3"/>
    <row r="381075" customFormat="1" x14ac:dyDescent="0.3"/>
    <row r="381076" customFormat="1" x14ac:dyDescent="0.3"/>
    <row r="381077" customFormat="1" x14ac:dyDescent="0.3"/>
    <row r="381078" customFormat="1" x14ac:dyDescent="0.3"/>
    <row r="381079" customFormat="1" x14ac:dyDescent="0.3"/>
    <row r="381080" customFormat="1" x14ac:dyDescent="0.3"/>
    <row r="381081" customFormat="1" x14ac:dyDescent="0.3"/>
    <row r="381082" customFormat="1" x14ac:dyDescent="0.3"/>
    <row r="381083" customFormat="1" x14ac:dyDescent="0.3"/>
    <row r="381084" customFormat="1" x14ac:dyDescent="0.3"/>
    <row r="381085" customFormat="1" x14ac:dyDescent="0.3"/>
    <row r="381086" customFormat="1" x14ac:dyDescent="0.3"/>
    <row r="381087" customFormat="1" x14ac:dyDescent="0.3"/>
    <row r="381088" customFormat="1" x14ac:dyDescent="0.3"/>
    <row r="381089" customFormat="1" x14ac:dyDescent="0.3"/>
    <row r="381090" customFormat="1" x14ac:dyDescent="0.3"/>
    <row r="381091" customFormat="1" x14ac:dyDescent="0.3"/>
    <row r="381092" customFormat="1" x14ac:dyDescent="0.3"/>
    <row r="381093" customFormat="1" x14ac:dyDescent="0.3"/>
    <row r="381094" customFormat="1" x14ac:dyDescent="0.3"/>
    <row r="381095" customFormat="1" x14ac:dyDescent="0.3"/>
    <row r="381096" customFormat="1" x14ac:dyDescent="0.3"/>
    <row r="381097" customFormat="1" x14ac:dyDescent="0.3"/>
    <row r="381098" customFormat="1" x14ac:dyDescent="0.3"/>
    <row r="381099" customFormat="1" x14ac:dyDescent="0.3"/>
    <row r="381100" customFormat="1" x14ac:dyDescent="0.3"/>
    <row r="381101" customFormat="1" x14ac:dyDescent="0.3"/>
    <row r="381102" customFormat="1" x14ac:dyDescent="0.3"/>
    <row r="381103" customFormat="1" x14ac:dyDescent="0.3"/>
    <row r="381104" customFormat="1" x14ac:dyDescent="0.3"/>
    <row r="381105" customFormat="1" x14ac:dyDescent="0.3"/>
    <row r="381106" customFormat="1" x14ac:dyDescent="0.3"/>
    <row r="381107" customFormat="1" x14ac:dyDescent="0.3"/>
    <row r="381108" customFormat="1" x14ac:dyDescent="0.3"/>
    <row r="381109" customFormat="1" x14ac:dyDescent="0.3"/>
    <row r="381110" customFormat="1" x14ac:dyDescent="0.3"/>
    <row r="381111" customFormat="1" x14ac:dyDescent="0.3"/>
    <row r="381112" customFormat="1" x14ac:dyDescent="0.3"/>
    <row r="381113" customFormat="1" x14ac:dyDescent="0.3"/>
    <row r="381114" customFormat="1" x14ac:dyDescent="0.3"/>
    <row r="381115" customFormat="1" x14ac:dyDescent="0.3"/>
    <row r="381116" customFormat="1" x14ac:dyDescent="0.3"/>
    <row r="381117" customFormat="1" x14ac:dyDescent="0.3"/>
    <row r="381118" customFormat="1" x14ac:dyDescent="0.3"/>
    <row r="381119" customFormat="1" x14ac:dyDescent="0.3"/>
    <row r="381120" customFormat="1" x14ac:dyDescent="0.3"/>
    <row r="381121" customFormat="1" x14ac:dyDescent="0.3"/>
    <row r="381122" customFormat="1" x14ac:dyDescent="0.3"/>
    <row r="381123" customFormat="1" x14ac:dyDescent="0.3"/>
    <row r="381124" customFormat="1" x14ac:dyDescent="0.3"/>
    <row r="381125" customFormat="1" x14ac:dyDescent="0.3"/>
    <row r="381126" customFormat="1" x14ac:dyDescent="0.3"/>
    <row r="381127" customFormat="1" x14ac:dyDescent="0.3"/>
    <row r="381128" customFormat="1" x14ac:dyDescent="0.3"/>
    <row r="381129" customFormat="1" x14ac:dyDescent="0.3"/>
    <row r="381130" customFormat="1" x14ac:dyDescent="0.3"/>
    <row r="381131" customFormat="1" x14ac:dyDescent="0.3"/>
    <row r="381132" customFormat="1" x14ac:dyDescent="0.3"/>
    <row r="381133" customFormat="1" x14ac:dyDescent="0.3"/>
    <row r="381134" customFormat="1" x14ac:dyDescent="0.3"/>
    <row r="381135" customFormat="1" x14ac:dyDescent="0.3"/>
    <row r="381136" customFormat="1" x14ac:dyDescent="0.3"/>
    <row r="381137" customFormat="1" x14ac:dyDescent="0.3"/>
    <row r="381138" customFormat="1" x14ac:dyDescent="0.3"/>
    <row r="381139" customFormat="1" x14ac:dyDescent="0.3"/>
    <row r="381140" customFormat="1" x14ac:dyDescent="0.3"/>
    <row r="381141" customFormat="1" x14ac:dyDescent="0.3"/>
    <row r="381142" customFormat="1" x14ac:dyDescent="0.3"/>
    <row r="381143" customFormat="1" x14ac:dyDescent="0.3"/>
    <row r="381144" customFormat="1" x14ac:dyDescent="0.3"/>
    <row r="381145" customFormat="1" x14ac:dyDescent="0.3"/>
    <row r="381146" customFormat="1" x14ac:dyDescent="0.3"/>
    <row r="381147" customFormat="1" x14ac:dyDescent="0.3"/>
    <row r="381148" customFormat="1" x14ac:dyDescent="0.3"/>
    <row r="381149" customFormat="1" x14ac:dyDescent="0.3"/>
    <row r="381150" customFormat="1" x14ac:dyDescent="0.3"/>
    <row r="381151" customFormat="1" x14ac:dyDescent="0.3"/>
    <row r="381152" customFormat="1" x14ac:dyDescent="0.3"/>
    <row r="381153" customFormat="1" x14ac:dyDescent="0.3"/>
    <row r="381154" customFormat="1" x14ac:dyDescent="0.3"/>
    <row r="381155" customFormat="1" x14ac:dyDescent="0.3"/>
    <row r="381156" customFormat="1" x14ac:dyDescent="0.3"/>
    <row r="381157" customFormat="1" x14ac:dyDescent="0.3"/>
    <row r="381158" customFormat="1" x14ac:dyDescent="0.3"/>
    <row r="381159" customFormat="1" x14ac:dyDescent="0.3"/>
    <row r="381160" customFormat="1" x14ac:dyDescent="0.3"/>
    <row r="381161" customFormat="1" x14ac:dyDescent="0.3"/>
    <row r="381162" customFormat="1" x14ac:dyDescent="0.3"/>
    <row r="381163" customFormat="1" x14ac:dyDescent="0.3"/>
    <row r="381164" customFormat="1" x14ac:dyDescent="0.3"/>
    <row r="381165" customFormat="1" x14ac:dyDescent="0.3"/>
    <row r="381166" customFormat="1" x14ac:dyDescent="0.3"/>
    <row r="381167" customFormat="1" x14ac:dyDescent="0.3"/>
    <row r="381168" customFormat="1" x14ac:dyDescent="0.3"/>
    <row r="381169" customFormat="1" x14ac:dyDescent="0.3"/>
    <row r="381170" customFormat="1" x14ac:dyDescent="0.3"/>
    <row r="381171" customFormat="1" x14ac:dyDescent="0.3"/>
    <row r="381172" customFormat="1" x14ac:dyDescent="0.3"/>
    <row r="381173" customFormat="1" x14ac:dyDescent="0.3"/>
    <row r="381174" customFormat="1" x14ac:dyDescent="0.3"/>
    <row r="381175" customFormat="1" x14ac:dyDescent="0.3"/>
    <row r="381176" customFormat="1" x14ac:dyDescent="0.3"/>
    <row r="381177" customFormat="1" x14ac:dyDescent="0.3"/>
    <row r="381178" customFormat="1" x14ac:dyDescent="0.3"/>
    <row r="381179" customFormat="1" x14ac:dyDescent="0.3"/>
    <row r="381180" customFormat="1" x14ac:dyDescent="0.3"/>
    <row r="381181" customFormat="1" x14ac:dyDescent="0.3"/>
    <row r="381182" customFormat="1" x14ac:dyDescent="0.3"/>
    <row r="381183" customFormat="1" x14ac:dyDescent="0.3"/>
    <row r="381184" customFormat="1" x14ac:dyDescent="0.3"/>
    <row r="381185" customFormat="1" x14ac:dyDescent="0.3"/>
    <row r="381186" customFormat="1" x14ac:dyDescent="0.3"/>
    <row r="381187" customFormat="1" x14ac:dyDescent="0.3"/>
    <row r="381188" customFormat="1" x14ac:dyDescent="0.3"/>
    <row r="381189" customFormat="1" x14ac:dyDescent="0.3"/>
    <row r="381190" customFormat="1" x14ac:dyDescent="0.3"/>
    <row r="381191" customFormat="1" x14ac:dyDescent="0.3"/>
    <row r="381192" customFormat="1" x14ac:dyDescent="0.3"/>
    <row r="381193" customFormat="1" x14ac:dyDescent="0.3"/>
    <row r="381194" customFormat="1" x14ac:dyDescent="0.3"/>
    <row r="381195" customFormat="1" x14ac:dyDescent="0.3"/>
    <row r="381196" customFormat="1" x14ac:dyDescent="0.3"/>
    <row r="381197" customFormat="1" x14ac:dyDescent="0.3"/>
    <row r="381198" customFormat="1" x14ac:dyDescent="0.3"/>
    <row r="381199" customFormat="1" x14ac:dyDescent="0.3"/>
    <row r="381200" customFormat="1" x14ac:dyDescent="0.3"/>
    <row r="381201" customFormat="1" x14ac:dyDescent="0.3"/>
    <row r="381202" customFormat="1" x14ac:dyDescent="0.3"/>
    <row r="381203" customFormat="1" x14ac:dyDescent="0.3"/>
    <row r="381204" customFormat="1" x14ac:dyDescent="0.3"/>
    <row r="381205" customFormat="1" x14ac:dyDescent="0.3"/>
    <row r="381206" customFormat="1" x14ac:dyDescent="0.3"/>
    <row r="381207" customFormat="1" x14ac:dyDescent="0.3"/>
    <row r="381208" customFormat="1" x14ac:dyDescent="0.3"/>
    <row r="381209" customFormat="1" x14ac:dyDescent="0.3"/>
    <row r="381210" customFormat="1" x14ac:dyDescent="0.3"/>
    <row r="381211" customFormat="1" x14ac:dyDescent="0.3"/>
    <row r="381212" customFormat="1" x14ac:dyDescent="0.3"/>
    <row r="381213" customFormat="1" x14ac:dyDescent="0.3"/>
    <row r="381214" customFormat="1" x14ac:dyDescent="0.3"/>
    <row r="381215" customFormat="1" x14ac:dyDescent="0.3"/>
    <row r="381216" customFormat="1" x14ac:dyDescent="0.3"/>
    <row r="381217" customFormat="1" x14ac:dyDescent="0.3"/>
    <row r="381218" customFormat="1" x14ac:dyDescent="0.3"/>
    <row r="381219" customFormat="1" x14ac:dyDescent="0.3"/>
    <row r="381220" customFormat="1" x14ac:dyDescent="0.3"/>
    <row r="381221" customFormat="1" x14ac:dyDescent="0.3"/>
    <row r="381222" customFormat="1" x14ac:dyDescent="0.3"/>
    <row r="381223" customFormat="1" x14ac:dyDescent="0.3"/>
    <row r="381224" customFormat="1" x14ac:dyDescent="0.3"/>
    <row r="381225" customFormat="1" x14ac:dyDescent="0.3"/>
    <row r="381226" customFormat="1" x14ac:dyDescent="0.3"/>
    <row r="381227" customFormat="1" x14ac:dyDescent="0.3"/>
    <row r="381228" customFormat="1" x14ac:dyDescent="0.3"/>
    <row r="381229" customFormat="1" x14ac:dyDescent="0.3"/>
    <row r="381230" customFormat="1" x14ac:dyDescent="0.3"/>
    <row r="381231" customFormat="1" x14ac:dyDescent="0.3"/>
    <row r="381232" customFormat="1" x14ac:dyDescent="0.3"/>
    <row r="381233" customFormat="1" x14ac:dyDescent="0.3"/>
    <row r="381234" customFormat="1" x14ac:dyDescent="0.3"/>
    <row r="381235" customFormat="1" x14ac:dyDescent="0.3"/>
    <row r="381236" customFormat="1" x14ac:dyDescent="0.3"/>
    <row r="381237" customFormat="1" x14ac:dyDescent="0.3"/>
    <row r="381238" customFormat="1" x14ac:dyDescent="0.3"/>
    <row r="381239" customFormat="1" x14ac:dyDescent="0.3"/>
    <row r="381240" customFormat="1" x14ac:dyDescent="0.3"/>
    <row r="381241" customFormat="1" x14ac:dyDescent="0.3"/>
    <row r="381242" customFormat="1" x14ac:dyDescent="0.3"/>
    <row r="381243" customFormat="1" x14ac:dyDescent="0.3"/>
    <row r="381244" customFormat="1" x14ac:dyDescent="0.3"/>
    <row r="381245" customFormat="1" x14ac:dyDescent="0.3"/>
    <row r="381246" customFormat="1" x14ac:dyDescent="0.3"/>
    <row r="381247" customFormat="1" x14ac:dyDescent="0.3"/>
    <row r="381248" customFormat="1" x14ac:dyDescent="0.3"/>
    <row r="381249" customFormat="1" x14ac:dyDescent="0.3"/>
    <row r="381250" customFormat="1" x14ac:dyDescent="0.3"/>
    <row r="381251" customFormat="1" x14ac:dyDescent="0.3"/>
    <row r="381252" customFormat="1" x14ac:dyDescent="0.3"/>
    <row r="381253" customFormat="1" x14ac:dyDescent="0.3"/>
    <row r="381254" customFormat="1" x14ac:dyDescent="0.3"/>
    <row r="381255" customFormat="1" x14ac:dyDescent="0.3"/>
    <row r="381256" customFormat="1" x14ac:dyDescent="0.3"/>
    <row r="381257" customFormat="1" x14ac:dyDescent="0.3"/>
    <row r="381258" customFormat="1" x14ac:dyDescent="0.3"/>
    <row r="381259" customFormat="1" x14ac:dyDescent="0.3"/>
    <row r="381260" customFormat="1" x14ac:dyDescent="0.3"/>
    <row r="381261" customFormat="1" x14ac:dyDescent="0.3"/>
    <row r="381262" customFormat="1" x14ac:dyDescent="0.3"/>
    <row r="381263" customFormat="1" x14ac:dyDescent="0.3"/>
    <row r="381264" customFormat="1" x14ac:dyDescent="0.3"/>
    <row r="381265" customFormat="1" x14ac:dyDescent="0.3"/>
    <row r="381266" customFormat="1" x14ac:dyDescent="0.3"/>
    <row r="381267" customFormat="1" x14ac:dyDescent="0.3"/>
    <row r="381268" customFormat="1" x14ac:dyDescent="0.3"/>
    <row r="381269" customFormat="1" x14ac:dyDescent="0.3"/>
    <row r="381270" customFormat="1" x14ac:dyDescent="0.3"/>
    <row r="381271" customFormat="1" x14ac:dyDescent="0.3"/>
    <row r="381272" customFormat="1" x14ac:dyDescent="0.3"/>
    <row r="381273" customFormat="1" x14ac:dyDescent="0.3"/>
    <row r="381274" customFormat="1" x14ac:dyDescent="0.3"/>
    <row r="381275" customFormat="1" x14ac:dyDescent="0.3"/>
    <row r="381276" customFormat="1" x14ac:dyDescent="0.3"/>
    <row r="381277" customFormat="1" x14ac:dyDescent="0.3"/>
    <row r="381278" customFormat="1" x14ac:dyDescent="0.3"/>
    <row r="381279" customFormat="1" x14ac:dyDescent="0.3"/>
    <row r="381280" customFormat="1" x14ac:dyDescent="0.3"/>
    <row r="381281" customFormat="1" x14ac:dyDescent="0.3"/>
    <row r="381282" customFormat="1" x14ac:dyDescent="0.3"/>
    <row r="381283" customFormat="1" x14ac:dyDescent="0.3"/>
    <row r="381284" customFormat="1" x14ac:dyDescent="0.3"/>
    <row r="381285" customFormat="1" x14ac:dyDescent="0.3"/>
    <row r="381286" customFormat="1" x14ac:dyDescent="0.3"/>
    <row r="381287" customFormat="1" x14ac:dyDescent="0.3"/>
    <row r="381288" customFormat="1" x14ac:dyDescent="0.3"/>
    <row r="381289" customFormat="1" x14ac:dyDescent="0.3"/>
    <row r="381290" customFormat="1" x14ac:dyDescent="0.3"/>
    <row r="381291" customFormat="1" x14ac:dyDescent="0.3"/>
    <row r="381292" customFormat="1" x14ac:dyDescent="0.3"/>
    <row r="381293" customFormat="1" x14ac:dyDescent="0.3"/>
    <row r="381294" customFormat="1" x14ac:dyDescent="0.3"/>
    <row r="381295" customFormat="1" x14ac:dyDescent="0.3"/>
    <row r="381296" customFormat="1" x14ac:dyDescent="0.3"/>
    <row r="381297" customFormat="1" x14ac:dyDescent="0.3"/>
    <row r="381298" customFormat="1" x14ac:dyDescent="0.3"/>
    <row r="381299" customFormat="1" x14ac:dyDescent="0.3"/>
    <row r="381300" customFormat="1" x14ac:dyDescent="0.3"/>
    <row r="381301" customFormat="1" x14ac:dyDescent="0.3"/>
    <row r="381302" customFormat="1" x14ac:dyDescent="0.3"/>
    <row r="381303" customFormat="1" x14ac:dyDescent="0.3"/>
    <row r="381304" customFormat="1" x14ac:dyDescent="0.3"/>
    <row r="381305" customFormat="1" x14ac:dyDescent="0.3"/>
    <row r="381306" customFormat="1" x14ac:dyDescent="0.3"/>
    <row r="381307" customFormat="1" x14ac:dyDescent="0.3"/>
    <row r="381308" customFormat="1" x14ac:dyDescent="0.3"/>
    <row r="381309" customFormat="1" x14ac:dyDescent="0.3"/>
    <row r="381310" customFormat="1" x14ac:dyDescent="0.3"/>
    <row r="381311" customFormat="1" x14ac:dyDescent="0.3"/>
    <row r="381312" customFormat="1" x14ac:dyDescent="0.3"/>
    <row r="381313" customFormat="1" x14ac:dyDescent="0.3"/>
    <row r="381314" customFormat="1" x14ac:dyDescent="0.3"/>
    <row r="381315" customFormat="1" x14ac:dyDescent="0.3"/>
    <row r="381316" customFormat="1" x14ac:dyDescent="0.3"/>
    <row r="381317" customFormat="1" x14ac:dyDescent="0.3"/>
    <row r="381318" customFormat="1" x14ac:dyDescent="0.3"/>
    <row r="381319" customFormat="1" x14ac:dyDescent="0.3"/>
    <row r="381320" customFormat="1" x14ac:dyDescent="0.3"/>
    <row r="381321" customFormat="1" x14ac:dyDescent="0.3"/>
    <row r="381322" customFormat="1" x14ac:dyDescent="0.3"/>
    <row r="381323" customFormat="1" x14ac:dyDescent="0.3"/>
    <row r="381324" customFormat="1" x14ac:dyDescent="0.3"/>
    <row r="381325" customFormat="1" x14ac:dyDescent="0.3"/>
    <row r="381326" customFormat="1" x14ac:dyDescent="0.3"/>
    <row r="381327" customFormat="1" x14ac:dyDescent="0.3"/>
    <row r="381328" customFormat="1" x14ac:dyDescent="0.3"/>
    <row r="381329" customFormat="1" x14ac:dyDescent="0.3"/>
    <row r="381330" customFormat="1" x14ac:dyDescent="0.3"/>
    <row r="381331" customFormat="1" x14ac:dyDescent="0.3"/>
    <row r="381332" customFormat="1" x14ac:dyDescent="0.3"/>
    <row r="381333" customFormat="1" x14ac:dyDescent="0.3"/>
    <row r="381334" customFormat="1" x14ac:dyDescent="0.3"/>
    <row r="381335" customFormat="1" x14ac:dyDescent="0.3"/>
    <row r="381336" customFormat="1" x14ac:dyDescent="0.3"/>
    <row r="381337" customFormat="1" x14ac:dyDescent="0.3"/>
    <row r="381338" customFormat="1" x14ac:dyDescent="0.3"/>
    <row r="381339" customFormat="1" x14ac:dyDescent="0.3"/>
    <row r="381340" customFormat="1" x14ac:dyDescent="0.3"/>
    <row r="381341" customFormat="1" x14ac:dyDescent="0.3"/>
    <row r="381342" customFormat="1" x14ac:dyDescent="0.3"/>
    <row r="381343" customFormat="1" x14ac:dyDescent="0.3"/>
    <row r="381344" customFormat="1" x14ac:dyDescent="0.3"/>
    <row r="381345" customFormat="1" x14ac:dyDescent="0.3"/>
    <row r="381346" customFormat="1" x14ac:dyDescent="0.3"/>
    <row r="381347" customFormat="1" x14ac:dyDescent="0.3"/>
    <row r="381348" customFormat="1" x14ac:dyDescent="0.3"/>
    <row r="381349" customFormat="1" x14ac:dyDescent="0.3"/>
    <row r="381350" customFormat="1" x14ac:dyDescent="0.3"/>
    <row r="381351" customFormat="1" x14ac:dyDescent="0.3"/>
    <row r="381352" customFormat="1" x14ac:dyDescent="0.3"/>
    <row r="381353" customFormat="1" x14ac:dyDescent="0.3"/>
    <row r="381354" customFormat="1" x14ac:dyDescent="0.3"/>
    <row r="381355" customFormat="1" x14ac:dyDescent="0.3"/>
    <row r="381356" customFormat="1" x14ac:dyDescent="0.3"/>
    <row r="381357" customFormat="1" x14ac:dyDescent="0.3"/>
    <row r="381358" customFormat="1" x14ac:dyDescent="0.3"/>
    <row r="381359" customFormat="1" x14ac:dyDescent="0.3"/>
    <row r="381360" customFormat="1" x14ac:dyDescent="0.3"/>
    <row r="381361" customFormat="1" x14ac:dyDescent="0.3"/>
    <row r="381362" customFormat="1" x14ac:dyDescent="0.3"/>
    <row r="381363" customFormat="1" x14ac:dyDescent="0.3"/>
    <row r="381364" customFormat="1" x14ac:dyDescent="0.3"/>
    <row r="381365" customFormat="1" x14ac:dyDescent="0.3"/>
    <row r="381366" customFormat="1" x14ac:dyDescent="0.3"/>
    <row r="381367" customFormat="1" x14ac:dyDescent="0.3"/>
    <row r="381368" customFormat="1" x14ac:dyDescent="0.3"/>
    <row r="381369" customFormat="1" x14ac:dyDescent="0.3"/>
    <row r="381370" customFormat="1" x14ac:dyDescent="0.3"/>
    <row r="381371" customFormat="1" x14ac:dyDescent="0.3"/>
    <row r="381372" customFormat="1" x14ac:dyDescent="0.3"/>
    <row r="381373" customFormat="1" x14ac:dyDescent="0.3"/>
    <row r="381374" customFormat="1" x14ac:dyDescent="0.3"/>
    <row r="381375" customFormat="1" x14ac:dyDescent="0.3"/>
    <row r="381376" customFormat="1" x14ac:dyDescent="0.3"/>
    <row r="381377" customFormat="1" x14ac:dyDescent="0.3"/>
    <row r="381378" customFormat="1" x14ac:dyDescent="0.3"/>
    <row r="381379" customFormat="1" x14ac:dyDescent="0.3"/>
    <row r="381380" customFormat="1" x14ac:dyDescent="0.3"/>
    <row r="381381" customFormat="1" x14ac:dyDescent="0.3"/>
    <row r="381382" customFormat="1" x14ac:dyDescent="0.3"/>
    <row r="381383" customFormat="1" x14ac:dyDescent="0.3"/>
    <row r="381384" customFormat="1" x14ac:dyDescent="0.3"/>
    <row r="381385" customFormat="1" x14ac:dyDescent="0.3"/>
    <row r="381386" customFormat="1" x14ac:dyDescent="0.3"/>
    <row r="381387" customFormat="1" x14ac:dyDescent="0.3"/>
    <row r="381388" customFormat="1" x14ac:dyDescent="0.3"/>
    <row r="381389" customFormat="1" x14ac:dyDescent="0.3"/>
    <row r="381390" customFormat="1" x14ac:dyDescent="0.3"/>
    <row r="381391" customFormat="1" x14ac:dyDescent="0.3"/>
    <row r="381392" customFormat="1" x14ac:dyDescent="0.3"/>
    <row r="381393" customFormat="1" x14ac:dyDescent="0.3"/>
    <row r="381394" customFormat="1" x14ac:dyDescent="0.3"/>
    <row r="381395" customFormat="1" x14ac:dyDescent="0.3"/>
    <row r="381396" customFormat="1" x14ac:dyDescent="0.3"/>
    <row r="381397" customFormat="1" x14ac:dyDescent="0.3"/>
    <row r="381398" customFormat="1" x14ac:dyDescent="0.3"/>
    <row r="381399" customFormat="1" x14ac:dyDescent="0.3"/>
    <row r="381400" customFormat="1" x14ac:dyDescent="0.3"/>
    <row r="381401" customFormat="1" x14ac:dyDescent="0.3"/>
    <row r="381402" customFormat="1" x14ac:dyDescent="0.3"/>
    <row r="381403" customFormat="1" x14ac:dyDescent="0.3"/>
    <row r="381404" customFormat="1" x14ac:dyDescent="0.3"/>
    <row r="381405" customFormat="1" x14ac:dyDescent="0.3"/>
    <row r="381406" customFormat="1" x14ac:dyDescent="0.3"/>
    <row r="381407" customFormat="1" x14ac:dyDescent="0.3"/>
    <row r="381408" customFormat="1" x14ac:dyDescent="0.3"/>
    <row r="381409" customFormat="1" x14ac:dyDescent="0.3"/>
    <row r="381410" customFormat="1" x14ac:dyDescent="0.3"/>
    <row r="381411" customFormat="1" x14ac:dyDescent="0.3"/>
    <row r="381412" customFormat="1" x14ac:dyDescent="0.3"/>
    <row r="381413" customFormat="1" x14ac:dyDescent="0.3"/>
    <row r="381414" customFormat="1" x14ac:dyDescent="0.3"/>
    <row r="381415" customFormat="1" x14ac:dyDescent="0.3"/>
    <row r="381416" customFormat="1" x14ac:dyDescent="0.3"/>
    <row r="381417" customFormat="1" x14ac:dyDescent="0.3"/>
    <row r="381418" customFormat="1" x14ac:dyDescent="0.3"/>
    <row r="381419" customFormat="1" x14ac:dyDescent="0.3"/>
    <row r="381420" customFormat="1" x14ac:dyDescent="0.3"/>
    <row r="381421" customFormat="1" x14ac:dyDescent="0.3"/>
    <row r="381422" customFormat="1" x14ac:dyDescent="0.3"/>
    <row r="381423" customFormat="1" x14ac:dyDescent="0.3"/>
    <row r="381424" customFormat="1" x14ac:dyDescent="0.3"/>
    <row r="381425" customFormat="1" x14ac:dyDescent="0.3"/>
    <row r="381426" customFormat="1" x14ac:dyDescent="0.3"/>
    <row r="381427" customFormat="1" x14ac:dyDescent="0.3"/>
    <row r="381428" customFormat="1" x14ac:dyDescent="0.3"/>
    <row r="381429" customFormat="1" x14ac:dyDescent="0.3"/>
    <row r="381430" customFormat="1" x14ac:dyDescent="0.3"/>
    <row r="381431" customFormat="1" x14ac:dyDescent="0.3"/>
    <row r="381432" customFormat="1" x14ac:dyDescent="0.3"/>
    <row r="381433" customFormat="1" x14ac:dyDescent="0.3"/>
    <row r="381434" customFormat="1" x14ac:dyDescent="0.3"/>
    <row r="381435" customFormat="1" x14ac:dyDescent="0.3"/>
    <row r="381436" customFormat="1" x14ac:dyDescent="0.3"/>
    <row r="381437" customFormat="1" x14ac:dyDescent="0.3"/>
    <row r="381438" customFormat="1" x14ac:dyDescent="0.3"/>
    <row r="381439" customFormat="1" x14ac:dyDescent="0.3"/>
    <row r="381440" customFormat="1" x14ac:dyDescent="0.3"/>
    <row r="381441" customFormat="1" x14ac:dyDescent="0.3"/>
    <row r="381442" customFormat="1" x14ac:dyDescent="0.3"/>
    <row r="381443" customFormat="1" x14ac:dyDescent="0.3"/>
    <row r="381444" customFormat="1" x14ac:dyDescent="0.3"/>
    <row r="381445" customFormat="1" x14ac:dyDescent="0.3"/>
    <row r="381446" customFormat="1" x14ac:dyDescent="0.3"/>
    <row r="381447" customFormat="1" x14ac:dyDescent="0.3"/>
    <row r="381448" customFormat="1" x14ac:dyDescent="0.3"/>
    <row r="381449" customFormat="1" x14ac:dyDescent="0.3"/>
    <row r="381450" customFormat="1" x14ac:dyDescent="0.3"/>
    <row r="381451" customFormat="1" x14ac:dyDescent="0.3"/>
    <row r="381452" customFormat="1" x14ac:dyDescent="0.3"/>
    <row r="381453" customFormat="1" x14ac:dyDescent="0.3"/>
    <row r="381454" customFormat="1" x14ac:dyDescent="0.3"/>
    <row r="381455" customFormat="1" x14ac:dyDescent="0.3"/>
    <row r="381456" customFormat="1" x14ac:dyDescent="0.3"/>
    <row r="381457" customFormat="1" x14ac:dyDescent="0.3"/>
    <row r="381458" customFormat="1" x14ac:dyDescent="0.3"/>
    <row r="381459" customFormat="1" x14ac:dyDescent="0.3"/>
    <row r="381460" customFormat="1" x14ac:dyDescent="0.3"/>
    <row r="381461" customFormat="1" x14ac:dyDescent="0.3"/>
    <row r="381462" customFormat="1" x14ac:dyDescent="0.3"/>
    <row r="381463" customFormat="1" x14ac:dyDescent="0.3"/>
    <row r="381464" customFormat="1" x14ac:dyDescent="0.3"/>
    <row r="381465" customFormat="1" x14ac:dyDescent="0.3"/>
    <row r="381466" customFormat="1" x14ac:dyDescent="0.3"/>
    <row r="381467" customFormat="1" x14ac:dyDescent="0.3"/>
    <row r="381468" customFormat="1" x14ac:dyDescent="0.3"/>
    <row r="381469" customFormat="1" x14ac:dyDescent="0.3"/>
    <row r="381470" customFormat="1" x14ac:dyDescent="0.3"/>
    <row r="381471" customFormat="1" x14ac:dyDescent="0.3"/>
    <row r="381472" customFormat="1" x14ac:dyDescent="0.3"/>
    <row r="381473" customFormat="1" x14ac:dyDescent="0.3"/>
    <row r="381474" customFormat="1" x14ac:dyDescent="0.3"/>
    <row r="381475" customFormat="1" x14ac:dyDescent="0.3"/>
    <row r="381476" customFormat="1" x14ac:dyDescent="0.3"/>
    <row r="381477" customFormat="1" x14ac:dyDescent="0.3"/>
    <row r="381478" customFormat="1" x14ac:dyDescent="0.3"/>
    <row r="381479" customFormat="1" x14ac:dyDescent="0.3"/>
    <row r="381480" customFormat="1" x14ac:dyDescent="0.3"/>
    <row r="381481" customFormat="1" x14ac:dyDescent="0.3"/>
    <row r="381482" customFormat="1" x14ac:dyDescent="0.3"/>
    <row r="381483" customFormat="1" x14ac:dyDescent="0.3"/>
    <row r="381484" customFormat="1" x14ac:dyDescent="0.3"/>
    <row r="381485" customFormat="1" x14ac:dyDescent="0.3"/>
    <row r="381486" customFormat="1" x14ac:dyDescent="0.3"/>
    <row r="381487" customFormat="1" x14ac:dyDescent="0.3"/>
    <row r="381488" customFormat="1" x14ac:dyDescent="0.3"/>
    <row r="381489" customFormat="1" x14ac:dyDescent="0.3"/>
    <row r="381490" customFormat="1" x14ac:dyDescent="0.3"/>
    <row r="381491" customFormat="1" x14ac:dyDescent="0.3"/>
    <row r="381492" customFormat="1" x14ac:dyDescent="0.3"/>
    <row r="381493" customFormat="1" x14ac:dyDescent="0.3"/>
    <row r="381494" customFormat="1" x14ac:dyDescent="0.3"/>
    <row r="381495" customFormat="1" x14ac:dyDescent="0.3"/>
    <row r="381496" customFormat="1" x14ac:dyDescent="0.3"/>
    <row r="381497" customFormat="1" x14ac:dyDescent="0.3"/>
    <row r="381498" customFormat="1" x14ac:dyDescent="0.3"/>
    <row r="381499" customFormat="1" x14ac:dyDescent="0.3"/>
    <row r="381500" customFormat="1" x14ac:dyDescent="0.3"/>
    <row r="381501" customFormat="1" x14ac:dyDescent="0.3"/>
    <row r="381502" customFormat="1" x14ac:dyDescent="0.3"/>
    <row r="381503" customFormat="1" x14ac:dyDescent="0.3"/>
    <row r="381504" customFormat="1" x14ac:dyDescent="0.3"/>
    <row r="381505" customFormat="1" x14ac:dyDescent="0.3"/>
    <row r="381506" customFormat="1" x14ac:dyDescent="0.3"/>
    <row r="381507" customFormat="1" x14ac:dyDescent="0.3"/>
    <row r="381508" customFormat="1" x14ac:dyDescent="0.3"/>
    <row r="381509" customFormat="1" x14ac:dyDescent="0.3"/>
    <row r="381510" customFormat="1" x14ac:dyDescent="0.3"/>
    <row r="381511" customFormat="1" x14ac:dyDescent="0.3"/>
    <row r="381512" customFormat="1" x14ac:dyDescent="0.3"/>
    <row r="381513" customFormat="1" x14ac:dyDescent="0.3"/>
    <row r="381514" customFormat="1" x14ac:dyDescent="0.3"/>
    <row r="381515" customFormat="1" x14ac:dyDescent="0.3"/>
    <row r="381516" customFormat="1" x14ac:dyDescent="0.3"/>
    <row r="381517" customFormat="1" x14ac:dyDescent="0.3"/>
    <row r="381518" customFormat="1" x14ac:dyDescent="0.3"/>
    <row r="381519" customFormat="1" x14ac:dyDescent="0.3"/>
    <row r="381520" customFormat="1" x14ac:dyDescent="0.3"/>
    <row r="381521" customFormat="1" x14ac:dyDescent="0.3"/>
    <row r="381522" customFormat="1" x14ac:dyDescent="0.3"/>
    <row r="381523" customFormat="1" x14ac:dyDescent="0.3"/>
    <row r="381524" customFormat="1" x14ac:dyDescent="0.3"/>
    <row r="381525" customFormat="1" x14ac:dyDescent="0.3"/>
    <row r="381526" customFormat="1" x14ac:dyDescent="0.3"/>
    <row r="381527" customFormat="1" x14ac:dyDescent="0.3"/>
    <row r="381528" customFormat="1" x14ac:dyDescent="0.3"/>
    <row r="381529" customFormat="1" x14ac:dyDescent="0.3"/>
    <row r="381530" customFormat="1" x14ac:dyDescent="0.3"/>
    <row r="381531" customFormat="1" x14ac:dyDescent="0.3"/>
    <row r="381532" customFormat="1" x14ac:dyDescent="0.3"/>
    <row r="381533" customFormat="1" x14ac:dyDescent="0.3"/>
    <row r="381534" customFormat="1" x14ac:dyDescent="0.3"/>
    <row r="381535" customFormat="1" x14ac:dyDescent="0.3"/>
    <row r="381536" customFormat="1" x14ac:dyDescent="0.3"/>
    <row r="381537" customFormat="1" x14ac:dyDescent="0.3"/>
    <row r="381538" customFormat="1" x14ac:dyDescent="0.3"/>
    <row r="381539" customFormat="1" x14ac:dyDescent="0.3"/>
    <row r="381540" customFormat="1" x14ac:dyDescent="0.3"/>
    <row r="381541" customFormat="1" x14ac:dyDescent="0.3"/>
    <row r="381542" customFormat="1" x14ac:dyDescent="0.3"/>
    <row r="381543" customFormat="1" x14ac:dyDescent="0.3"/>
    <row r="381544" customFormat="1" x14ac:dyDescent="0.3"/>
    <row r="381545" customFormat="1" x14ac:dyDescent="0.3"/>
    <row r="381546" customFormat="1" x14ac:dyDescent="0.3"/>
    <row r="381547" customFormat="1" x14ac:dyDescent="0.3"/>
    <row r="381548" customFormat="1" x14ac:dyDescent="0.3"/>
    <row r="381549" customFormat="1" x14ac:dyDescent="0.3"/>
    <row r="381550" customFormat="1" x14ac:dyDescent="0.3"/>
    <row r="381551" customFormat="1" x14ac:dyDescent="0.3"/>
    <row r="381552" customFormat="1" x14ac:dyDescent="0.3"/>
    <row r="381553" customFormat="1" x14ac:dyDescent="0.3"/>
    <row r="381554" customFormat="1" x14ac:dyDescent="0.3"/>
    <row r="381555" customFormat="1" x14ac:dyDescent="0.3"/>
    <row r="381556" customFormat="1" x14ac:dyDescent="0.3"/>
    <row r="381557" customFormat="1" x14ac:dyDescent="0.3"/>
    <row r="381558" customFormat="1" x14ac:dyDescent="0.3"/>
    <row r="381559" customFormat="1" x14ac:dyDescent="0.3"/>
    <row r="381560" customFormat="1" x14ac:dyDescent="0.3"/>
    <row r="381561" customFormat="1" x14ac:dyDescent="0.3"/>
    <row r="381562" customFormat="1" x14ac:dyDescent="0.3"/>
    <row r="381563" customFormat="1" x14ac:dyDescent="0.3"/>
    <row r="381564" customFormat="1" x14ac:dyDescent="0.3"/>
    <row r="381565" customFormat="1" x14ac:dyDescent="0.3"/>
    <row r="381566" customFormat="1" x14ac:dyDescent="0.3"/>
    <row r="381567" customFormat="1" x14ac:dyDescent="0.3"/>
    <row r="381568" customFormat="1" x14ac:dyDescent="0.3"/>
    <row r="381569" customFormat="1" x14ac:dyDescent="0.3"/>
    <row r="381570" customFormat="1" x14ac:dyDescent="0.3"/>
    <row r="381571" customFormat="1" x14ac:dyDescent="0.3"/>
    <row r="381572" customFormat="1" x14ac:dyDescent="0.3"/>
    <row r="381573" customFormat="1" x14ac:dyDescent="0.3"/>
    <row r="381574" customFormat="1" x14ac:dyDescent="0.3"/>
    <row r="381575" customFormat="1" x14ac:dyDescent="0.3"/>
    <row r="381576" customFormat="1" x14ac:dyDescent="0.3"/>
    <row r="381577" customFormat="1" x14ac:dyDescent="0.3"/>
    <row r="381578" customFormat="1" x14ac:dyDescent="0.3"/>
    <row r="381579" customFormat="1" x14ac:dyDescent="0.3"/>
    <row r="381580" customFormat="1" x14ac:dyDescent="0.3"/>
    <row r="381581" customFormat="1" x14ac:dyDescent="0.3"/>
    <row r="381582" customFormat="1" x14ac:dyDescent="0.3"/>
    <row r="381583" customFormat="1" x14ac:dyDescent="0.3"/>
    <row r="381584" customFormat="1" x14ac:dyDescent="0.3"/>
    <row r="381585" customFormat="1" x14ac:dyDescent="0.3"/>
    <row r="381586" customFormat="1" x14ac:dyDescent="0.3"/>
    <row r="381587" customFormat="1" x14ac:dyDescent="0.3"/>
    <row r="381588" customFormat="1" x14ac:dyDescent="0.3"/>
    <row r="381589" customFormat="1" x14ac:dyDescent="0.3"/>
    <row r="381590" customFormat="1" x14ac:dyDescent="0.3"/>
    <row r="381591" customFormat="1" x14ac:dyDescent="0.3"/>
    <row r="381592" customFormat="1" x14ac:dyDescent="0.3"/>
    <row r="381593" customFormat="1" x14ac:dyDescent="0.3"/>
    <row r="381594" customFormat="1" x14ac:dyDescent="0.3"/>
    <row r="381595" customFormat="1" x14ac:dyDescent="0.3"/>
    <row r="381596" customFormat="1" x14ac:dyDescent="0.3"/>
    <row r="381597" customFormat="1" x14ac:dyDescent="0.3"/>
    <row r="381598" customFormat="1" x14ac:dyDescent="0.3"/>
    <row r="381599" customFormat="1" x14ac:dyDescent="0.3"/>
    <row r="381600" customFormat="1" x14ac:dyDescent="0.3"/>
    <row r="381601" customFormat="1" x14ac:dyDescent="0.3"/>
    <row r="381602" customFormat="1" x14ac:dyDescent="0.3"/>
    <row r="381603" customFormat="1" x14ac:dyDescent="0.3"/>
    <row r="381604" customFormat="1" x14ac:dyDescent="0.3"/>
    <row r="381605" customFormat="1" x14ac:dyDescent="0.3"/>
    <row r="381606" customFormat="1" x14ac:dyDescent="0.3"/>
    <row r="381607" customFormat="1" x14ac:dyDescent="0.3"/>
    <row r="381608" customFormat="1" x14ac:dyDescent="0.3"/>
    <row r="381609" customFormat="1" x14ac:dyDescent="0.3"/>
    <row r="381610" customFormat="1" x14ac:dyDescent="0.3"/>
    <row r="381611" customFormat="1" x14ac:dyDescent="0.3"/>
    <row r="381612" customFormat="1" x14ac:dyDescent="0.3"/>
    <row r="381613" customFormat="1" x14ac:dyDescent="0.3"/>
    <row r="381614" customFormat="1" x14ac:dyDescent="0.3"/>
    <row r="381615" customFormat="1" x14ac:dyDescent="0.3"/>
    <row r="381616" customFormat="1" x14ac:dyDescent="0.3"/>
    <row r="381617" customFormat="1" x14ac:dyDescent="0.3"/>
    <row r="381618" customFormat="1" x14ac:dyDescent="0.3"/>
    <row r="381619" customFormat="1" x14ac:dyDescent="0.3"/>
    <row r="381620" customFormat="1" x14ac:dyDescent="0.3"/>
    <row r="381621" customFormat="1" x14ac:dyDescent="0.3"/>
    <row r="381622" customFormat="1" x14ac:dyDescent="0.3"/>
    <row r="381623" customFormat="1" x14ac:dyDescent="0.3"/>
    <row r="381624" customFormat="1" x14ac:dyDescent="0.3"/>
    <row r="381625" customFormat="1" x14ac:dyDescent="0.3"/>
    <row r="381626" customFormat="1" x14ac:dyDescent="0.3"/>
    <row r="381627" customFormat="1" x14ac:dyDescent="0.3"/>
    <row r="381628" customFormat="1" x14ac:dyDescent="0.3"/>
    <row r="381629" customFormat="1" x14ac:dyDescent="0.3"/>
    <row r="381630" customFormat="1" x14ac:dyDescent="0.3"/>
    <row r="381631" customFormat="1" x14ac:dyDescent="0.3"/>
    <row r="381632" customFormat="1" x14ac:dyDescent="0.3"/>
    <row r="381633" customFormat="1" x14ac:dyDescent="0.3"/>
    <row r="381634" customFormat="1" x14ac:dyDescent="0.3"/>
    <row r="381635" customFormat="1" x14ac:dyDescent="0.3"/>
    <row r="381636" customFormat="1" x14ac:dyDescent="0.3"/>
    <row r="381637" customFormat="1" x14ac:dyDescent="0.3"/>
    <row r="381638" customFormat="1" x14ac:dyDescent="0.3"/>
    <row r="381639" customFormat="1" x14ac:dyDescent="0.3"/>
    <row r="381640" customFormat="1" x14ac:dyDescent="0.3"/>
    <row r="381641" customFormat="1" x14ac:dyDescent="0.3"/>
    <row r="381642" customFormat="1" x14ac:dyDescent="0.3"/>
    <row r="381643" customFormat="1" x14ac:dyDescent="0.3"/>
    <row r="381644" customFormat="1" x14ac:dyDescent="0.3"/>
    <row r="381645" customFormat="1" x14ac:dyDescent="0.3"/>
    <row r="381646" customFormat="1" x14ac:dyDescent="0.3"/>
    <row r="381647" customFormat="1" x14ac:dyDescent="0.3"/>
    <row r="381648" customFormat="1" x14ac:dyDescent="0.3"/>
    <row r="381649" customFormat="1" x14ac:dyDescent="0.3"/>
    <row r="381650" customFormat="1" x14ac:dyDescent="0.3"/>
    <row r="381651" customFormat="1" x14ac:dyDescent="0.3"/>
    <row r="381652" customFormat="1" x14ac:dyDescent="0.3"/>
    <row r="381653" customFormat="1" x14ac:dyDescent="0.3"/>
    <row r="381654" customFormat="1" x14ac:dyDescent="0.3"/>
    <row r="381655" customFormat="1" x14ac:dyDescent="0.3"/>
    <row r="381656" customFormat="1" x14ac:dyDescent="0.3"/>
    <row r="381657" customFormat="1" x14ac:dyDescent="0.3"/>
    <row r="381658" customFormat="1" x14ac:dyDescent="0.3"/>
    <row r="381659" customFormat="1" x14ac:dyDescent="0.3"/>
    <row r="381660" customFormat="1" x14ac:dyDescent="0.3"/>
    <row r="381661" customFormat="1" x14ac:dyDescent="0.3"/>
    <row r="381662" customFormat="1" x14ac:dyDescent="0.3"/>
    <row r="381663" customFormat="1" x14ac:dyDescent="0.3"/>
    <row r="381664" customFormat="1" x14ac:dyDescent="0.3"/>
    <row r="381665" customFormat="1" x14ac:dyDescent="0.3"/>
    <row r="381666" customFormat="1" x14ac:dyDescent="0.3"/>
    <row r="381667" customFormat="1" x14ac:dyDescent="0.3"/>
    <row r="381668" customFormat="1" x14ac:dyDescent="0.3"/>
    <row r="381669" customFormat="1" x14ac:dyDescent="0.3"/>
    <row r="381670" customFormat="1" x14ac:dyDescent="0.3"/>
    <row r="381671" customFormat="1" x14ac:dyDescent="0.3"/>
    <row r="381672" customFormat="1" x14ac:dyDescent="0.3"/>
    <row r="381673" customFormat="1" x14ac:dyDescent="0.3"/>
    <row r="381674" customFormat="1" x14ac:dyDescent="0.3"/>
    <row r="381675" customFormat="1" x14ac:dyDescent="0.3"/>
    <row r="381676" customFormat="1" x14ac:dyDescent="0.3"/>
    <row r="381677" customFormat="1" x14ac:dyDescent="0.3"/>
    <row r="381678" customFormat="1" x14ac:dyDescent="0.3"/>
    <row r="381679" customFormat="1" x14ac:dyDescent="0.3"/>
    <row r="381680" customFormat="1" x14ac:dyDescent="0.3"/>
    <row r="381681" customFormat="1" x14ac:dyDescent="0.3"/>
    <row r="381682" customFormat="1" x14ac:dyDescent="0.3"/>
    <row r="381683" customFormat="1" x14ac:dyDescent="0.3"/>
    <row r="381684" customFormat="1" x14ac:dyDescent="0.3"/>
    <row r="381685" customFormat="1" x14ac:dyDescent="0.3"/>
    <row r="381686" customFormat="1" x14ac:dyDescent="0.3"/>
    <row r="381687" customFormat="1" x14ac:dyDescent="0.3"/>
    <row r="381688" customFormat="1" x14ac:dyDescent="0.3"/>
    <row r="381689" customFormat="1" x14ac:dyDescent="0.3"/>
    <row r="381690" customFormat="1" x14ac:dyDescent="0.3"/>
    <row r="381691" customFormat="1" x14ac:dyDescent="0.3"/>
    <row r="381692" customFormat="1" x14ac:dyDescent="0.3"/>
    <row r="381693" customFormat="1" x14ac:dyDescent="0.3"/>
    <row r="381694" customFormat="1" x14ac:dyDescent="0.3"/>
    <row r="381695" customFormat="1" x14ac:dyDescent="0.3"/>
    <row r="381696" customFormat="1" x14ac:dyDescent="0.3"/>
    <row r="381697" customFormat="1" x14ac:dyDescent="0.3"/>
    <row r="381698" customFormat="1" x14ac:dyDescent="0.3"/>
    <row r="381699" customFormat="1" x14ac:dyDescent="0.3"/>
    <row r="381700" customFormat="1" x14ac:dyDescent="0.3"/>
    <row r="381701" customFormat="1" x14ac:dyDescent="0.3"/>
    <row r="381702" customFormat="1" x14ac:dyDescent="0.3"/>
    <row r="381703" customFormat="1" x14ac:dyDescent="0.3"/>
    <row r="381704" customFormat="1" x14ac:dyDescent="0.3"/>
    <row r="381705" customFormat="1" x14ac:dyDescent="0.3"/>
    <row r="381706" customFormat="1" x14ac:dyDescent="0.3"/>
    <row r="381707" customFormat="1" x14ac:dyDescent="0.3"/>
    <row r="381708" customFormat="1" x14ac:dyDescent="0.3"/>
    <row r="381709" customFormat="1" x14ac:dyDescent="0.3"/>
    <row r="381710" customFormat="1" x14ac:dyDescent="0.3"/>
    <row r="381711" customFormat="1" x14ac:dyDescent="0.3"/>
    <row r="381712" customFormat="1" x14ac:dyDescent="0.3"/>
    <row r="381713" customFormat="1" x14ac:dyDescent="0.3"/>
    <row r="381714" customFormat="1" x14ac:dyDescent="0.3"/>
    <row r="381715" customFormat="1" x14ac:dyDescent="0.3"/>
    <row r="381716" customFormat="1" x14ac:dyDescent="0.3"/>
    <row r="381717" customFormat="1" x14ac:dyDescent="0.3"/>
    <row r="381718" customFormat="1" x14ac:dyDescent="0.3"/>
    <row r="381719" customFormat="1" x14ac:dyDescent="0.3"/>
    <row r="381720" customFormat="1" x14ac:dyDescent="0.3"/>
    <row r="381721" customFormat="1" x14ac:dyDescent="0.3"/>
    <row r="381722" customFormat="1" x14ac:dyDescent="0.3"/>
    <row r="381723" customFormat="1" x14ac:dyDescent="0.3"/>
    <row r="381724" customFormat="1" x14ac:dyDescent="0.3"/>
    <row r="381725" customFormat="1" x14ac:dyDescent="0.3"/>
    <row r="381726" customFormat="1" x14ac:dyDescent="0.3"/>
    <row r="381727" customFormat="1" x14ac:dyDescent="0.3"/>
    <row r="381728" customFormat="1" x14ac:dyDescent="0.3"/>
    <row r="381729" customFormat="1" x14ac:dyDescent="0.3"/>
    <row r="381730" customFormat="1" x14ac:dyDescent="0.3"/>
    <row r="381731" customFormat="1" x14ac:dyDescent="0.3"/>
    <row r="381732" customFormat="1" x14ac:dyDescent="0.3"/>
    <row r="381733" customFormat="1" x14ac:dyDescent="0.3"/>
    <row r="381734" customFormat="1" x14ac:dyDescent="0.3"/>
    <row r="381735" customFormat="1" x14ac:dyDescent="0.3"/>
    <row r="381736" customFormat="1" x14ac:dyDescent="0.3"/>
    <row r="381737" customFormat="1" x14ac:dyDescent="0.3"/>
    <row r="381738" customFormat="1" x14ac:dyDescent="0.3"/>
    <row r="381739" customFormat="1" x14ac:dyDescent="0.3"/>
    <row r="381740" customFormat="1" x14ac:dyDescent="0.3"/>
    <row r="381741" customFormat="1" x14ac:dyDescent="0.3"/>
    <row r="381742" customFormat="1" x14ac:dyDescent="0.3"/>
    <row r="381743" customFormat="1" x14ac:dyDescent="0.3"/>
    <row r="381744" customFormat="1" x14ac:dyDescent="0.3"/>
    <row r="381745" customFormat="1" x14ac:dyDescent="0.3"/>
    <row r="381746" customFormat="1" x14ac:dyDescent="0.3"/>
    <row r="381747" customFormat="1" x14ac:dyDescent="0.3"/>
    <row r="381748" customFormat="1" x14ac:dyDescent="0.3"/>
    <row r="381749" customFormat="1" x14ac:dyDescent="0.3"/>
    <row r="381750" customFormat="1" x14ac:dyDescent="0.3"/>
    <row r="381751" customFormat="1" x14ac:dyDescent="0.3"/>
    <row r="381752" customFormat="1" x14ac:dyDescent="0.3"/>
    <row r="381753" customFormat="1" x14ac:dyDescent="0.3"/>
    <row r="381754" customFormat="1" x14ac:dyDescent="0.3"/>
    <row r="381755" customFormat="1" x14ac:dyDescent="0.3"/>
    <row r="381756" customFormat="1" x14ac:dyDescent="0.3"/>
    <row r="381757" customFormat="1" x14ac:dyDescent="0.3"/>
    <row r="381758" customFormat="1" x14ac:dyDescent="0.3"/>
    <row r="381759" customFormat="1" x14ac:dyDescent="0.3"/>
    <row r="381760" customFormat="1" x14ac:dyDescent="0.3"/>
    <row r="381761" customFormat="1" x14ac:dyDescent="0.3"/>
    <row r="381762" customFormat="1" x14ac:dyDescent="0.3"/>
    <row r="381763" customFormat="1" x14ac:dyDescent="0.3"/>
    <row r="381764" customFormat="1" x14ac:dyDescent="0.3"/>
    <row r="381765" customFormat="1" x14ac:dyDescent="0.3"/>
    <row r="381766" customFormat="1" x14ac:dyDescent="0.3"/>
    <row r="381767" customFormat="1" x14ac:dyDescent="0.3"/>
    <row r="381768" customFormat="1" x14ac:dyDescent="0.3"/>
    <row r="381769" customFormat="1" x14ac:dyDescent="0.3"/>
    <row r="381770" customFormat="1" x14ac:dyDescent="0.3"/>
    <row r="381771" customFormat="1" x14ac:dyDescent="0.3"/>
    <row r="381772" customFormat="1" x14ac:dyDescent="0.3"/>
    <row r="381773" customFormat="1" x14ac:dyDescent="0.3"/>
    <row r="381774" customFormat="1" x14ac:dyDescent="0.3"/>
    <row r="381775" customFormat="1" x14ac:dyDescent="0.3"/>
    <row r="381776" customFormat="1" x14ac:dyDescent="0.3"/>
    <row r="381777" customFormat="1" x14ac:dyDescent="0.3"/>
    <row r="381778" customFormat="1" x14ac:dyDescent="0.3"/>
    <row r="381779" customFormat="1" x14ac:dyDescent="0.3"/>
    <row r="381780" customFormat="1" x14ac:dyDescent="0.3"/>
    <row r="381781" customFormat="1" x14ac:dyDescent="0.3"/>
    <row r="381782" customFormat="1" x14ac:dyDescent="0.3"/>
    <row r="381783" customFormat="1" x14ac:dyDescent="0.3"/>
    <row r="381784" customFormat="1" x14ac:dyDescent="0.3"/>
    <row r="381785" customFormat="1" x14ac:dyDescent="0.3"/>
    <row r="381786" customFormat="1" x14ac:dyDescent="0.3"/>
    <row r="381787" customFormat="1" x14ac:dyDescent="0.3"/>
    <row r="381788" customFormat="1" x14ac:dyDescent="0.3"/>
    <row r="381789" customFormat="1" x14ac:dyDescent="0.3"/>
    <row r="381790" customFormat="1" x14ac:dyDescent="0.3"/>
    <row r="381791" customFormat="1" x14ac:dyDescent="0.3"/>
    <row r="381792" customFormat="1" x14ac:dyDescent="0.3"/>
    <row r="381793" customFormat="1" x14ac:dyDescent="0.3"/>
    <row r="381794" customFormat="1" x14ac:dyDescent="0.3"/>
    <row r="381795" customFormat="1" x14ac:dyDescent="0.3"/>
    <row r="381796" customFormat="1" x14ac:dyDescent="0.3"/>
    <row r="381797" customFormat="1" x14ac:dyDescent="0.3"/>
    <row r="381798" customFormat="1" x14ac:dyDescent="0.3"/>
    <row r="381799" customFormat="1" x14ac:dyDescent="0.3"/>
    <row r="381800" customFormat="1" x14ac:dyDescent="0.3"/>
    <row r="381801" customFormat="1" x14ac:dyDescent="0.3"/>
    <row r="381802" customFormat="1" x14ac:dyDescent="0.3"/>
    <row r="381803" customFormat="1" x14ac:dyDescent="0.3"/>
    <row r="381804" customFormat="1" x14ac:dyDescent="0.3"/>
    <row r="381805" customFormat="1" x14ac:dyDescent="0.3"/>
    <row r="381806" customFormat="1" x14ac:dyDescent="0.3"/>
    <row r="381807" customFormat="1" x14ac:dyDescent="0.3"/>
    <row r="381808" customFormat="1" x14ac:dyDescent="0.3"/>
    <row r="381809" customFormat="1" x14ac:dyDescent="0.3"/>
    <row r="381810" customFormat="1" x14ac:dyDescent="0.3"/>
    <row r="381811" customFormat="1" x14ac:dyDescent="0.3"/>
    <row r="381812" customFormat="1" x14ac:dyDescent="0.3"/>
    <row r="381813" customFormat="1" x14ac:dyDescent="0.3"/>
    <row r="381814" customFormat="1" x14ac:dyDescent="0.3"/>
    <row r="381815" customFormat="1" x14ac:dyDescent="0.3"/>
    <row r="381816" customFormat="1" x14ac:dyDescent="0.3"/>
    <row r="381817" customFormat="1" x14ac:dyDescent="0.3"/>
    <row r="381818" customFormat="1" x14ac:dyDescent="0.3"/>
    <row r="381819" customFormat="1" x14ac:dyDescent="0.3"/>
    <row r="381820" customFormat="1" x14ac:dyDescent="0.3"/>
    <row r="381821" customFormat="1" x14ac:dyDescent="0.3"/>
    <row r="381822" customFormat="1" x14ac:dyDescent="0.3"/>
    <row r="381823" customFormat="1" x14ac:dyDescent="0.3"/>
    <row r="381824" customFormat="1" x14ac:dyDescent="0.3"/>
    <row r="381825" customFormat="1" x14ac:dyDescent="0.3"/>
    <row r="381826" customFormat="1" x14ac:dyDescent="0.3"/>
    <row r="381827" customFormat="1" x14ac:dyDescent="0.3"/>
    <row r="381828" customFormat="1" x14ac:dyDescent="0.3"/>
    <row r="381829" customFormat="1" x14ac:dyDescent="0.3"/>
    <row r="381830" customFormat="1" x14ac:dyDescent="0.3"/>
    <row r="381831" customFormat="1" x14ac:dyDescent="0.3"/>
    <row r="381832" customFormat="1" x14ac:dyDescent="0.3"/>
    <row r="381833" customFormat="1" x14ac:dyDescent="0.3"/>
    <row r="381834" customFormat="1" x14ac:dyDescent="0.3"/>
    <row r="381835" customFormat="1" x14ac:dyDescent="0.3"/>
    <row r="381836" customFormat="1" x14ac:dyDescent="0.3"/>
    <row r="381837" customFormat="1" x14ac:dyDescent="0.3"/>
    <row r="381838" customFormat="1" x14ac:dyDescent="0.3"/>
    <row r="381839" customFormat="1" x14ac:dyDescent="0.3"/>
    <row r="381840" customFormat="1" x14ac:dyDescent="0.3"/>
    <row r="381841" customFormat="1" x14ac:dyDescent="0.3"/>
    <row r="381842" customFormat="1" x14ac:dyDescent="0.3"/>
    <row r="381843" customFormat="1" x14ac:dyDescent="0.3"/>
    <row r="381844" customFormat="1" x14ac:dyDescent="0.3"/>
    <row r="381845" customFormat="1" x14ac:dyDescent="0.3"/>
    <row r="381846" customFormat="1" x14ac:dyDescent="0.3"/>
    <row r="381847" customFormat="1" x14ac:dyDescent="0.3"/>
    <row r="381848" customFormat="1" x14ac:dyDescent="0.3"/>
    <row r="381849" customFormat="1" x14ac:dyDescent="0.3"/>
    <row r="381850" customFormat="1" x14ac:dyDescent="0.3"/>
    <row r="381851" customFormat="1" x14ac:dyDescent="0.3"/>
    <row r="381852" customFormat="1" x14ac:dyDescent="0.3"/>
    <row r="381853" customFormat="1" x14ac:dyDescent="0.3"/>
    <row r="381854" customFormat="1" x14ac:dyDescent="0.3"/>
    <row r="381855" customFormat="1" x14ac:dyDescent="0.3"/>
    <row r="381856" customFormat="1" x14ac:dyDescent="0.3"/>
    <row r="381857" customFormat="1" x14ac:dyDescent="0.3"/>
    <row r="381858" customFormat="1" x14ac:dyDescent="0.3"/>
    <row r="381859" customFormat="1" x14ac:dyDescent="0.3"/>
    <row r="381860" customFormat="1" x14ac:dyDescent="0.3"/>
    <row r="381861" customFormat="1" x14ac:dyDescent="0.3"/>
    <row r="381862" customFormat="1" x14ac:dyDescent="0.3"/>
    <row r="381863" customFormat="1" x14ac:dyDescent="0.3"/>
    <row r="381864" customFormat="1" x14ac:dyDescent="0.3"/>
    <row r="381865" customFormat="1" x14ac:dyDescent="0.3"/>
    <row r="381866" customFormat="1" x14ac:dyDescent="0.3"/>
    <row r="381867" customFormat="1" x14ac:dyDescent="0.3"/>
    <row r="381868" customFormat="1" x14ac:dyDescent="0.3"/>
    <row r="381869" customFormat="1" x14ac:dyDescent="0.3"/>
    <row r="381870" customFormat="1" x14ac:dyDescent="0.3"/>
    <row r="381871" customFormat="1" x14ac:dyDescent="0.3"/>
    <row r="381872" customFormat="1" x14ac:dyDescent="0.3"/>
    <row r="381873" customFormat="1" x14ac:dyDescent="0.3"/>
    <row r="381874" customFormat="1" x14ac:dyDescent="0.3"/>
    <row r="381875" customFormat="1" x14ac:dyDescent="0.3"/>
    <row r="381876" customFormat="1" x14ac:dyDescent="0.3"/>
    <row r="381877" customFormat="1" x14ac:dyDescent="0.3"/>
    <row r="381878" customFormat="1" x14ac:dyDescent="0.3"/>
    <row r="381879" customFormat="1" x14ac:dyDescent="0.3"/>
    <row r="381880" customFormat="1" x14ac:dyDescent="0.3"/>
    <row r="381881" customFormat="1" x14ac:dyDescent="0.3"/>
    <row r="381882" customFormat="1" x14ac:dyDescent="0.3"/>
    <row r="381883" customFormat="1" x14ac:dyDescent="0.3"/>
    <row r="381884" customFormat="1" x14ac:dyDescent="0.3"/>
    <row r="381885" customFormat="1" x14ac:dyDescent="0.3"/>
    <row r="381886" customFormat="1" x14ac:dyDescent="0.3"/>
    <row r="381887" customFormat="1" x14ac:dyDescent="0.3"/>
    <row r="381888" customFormat="1" x14ac:dyDescent="0.3"/>
    <row r="381889" customFormat="1" x14ac:dyDescent="0.3"/>
    <row r="381890" customFormat="1" x14ac:dyDescent="0.3"/>
    <row r="381891" customFormat="1" x14ac:dyDescent="0.3"/>
    <row r="381892" customFormat="1" x14ac:dyDescent="0.3"/>
    <row r="381893" customFormat="1" x14ac:dyDescent="0.3"/>
    <row r="381894" customFormat="1" x14ac:dyDescent="0.3"/>
    <row r="381895" customFormat="1" x14ac:dyDescent="0.3"/>
    <row r="381896" customFormat="1" x14ac:dyDescent="0.3"/>
    <row r="381897" customFormat="1" x14ac:dyDescent="0.3"/>
    <row r="381898" customFormat="1" x14ac:dyDescent="0.3"/>
    <row r="381899" customFormat="1" x14ac:dyDescent="0.3"/>
    <row r="381900" customFormat="1" x14ac:dyDescent="0.3"/>
    <row r="381901" customFormat="1" x14ac:dyDescent="0.3"/>
    <row r="381902" customFormat="1" x14ac:dyDescent="0.3"/>
    <row r="381903" customFormat="1" x14ac:dyDescent="0.3"/>
    <row r="381904" customFormat="1" x14ac:dyDescent="0.3"/>
    <row r="381905" customFormat="1" x14ac:dyDescent="0.3"/>
    <row r="381906" customFormat="1" x14ac:dyDescent="0.3"/>
    <row r="381907" customFormat="1" x14ac:dyDescent="0.3"/>
    <row r="381908" customFormat="1" x14ac:dyDescent="0.3"/>
    <row r="381909" customFormat="1" x14ac:dyDescent="0.3"/>
    <row r="381910" customFormat="1" x14ac:dyDescent="0.3"/>
    <row r="381911" customFormat="1" x14ac:dyDescent="0.3"/>
    <row r="381912" customFormat="1" x14ac:dyDescent="0.3"/>
    <row r="381913" customFormat="1" x14ac:dyDescent="0.3"/>
    <row r="381914" customFormat="1" x14ac:dyDescent="0.3"/>
    <row r="381915" customFormat="1" x14ac:dyDescent="0.3"/>
    <row r="381916" customFormat="1" x14ac:dyDescent="0.3"/>
    <row r="381917" customFormat="1" x14ac:dyDescent="0.3"/>
    <row r="381918" customFormat="1" x14ac:dyDescent="0.3"/>
    <row r="381919" customFormat="1" x14ac:dyDescent="0.3"/>
    <row r="381920" customFormat="1" x14ac:dyDescent="0.3"/>
    <row r="381921" customFormat="1" x14ac:dyDescent="0.3"/>
    <row r="381922" customFormat="1" x14ac:dyDescent="0.3"/>
    <row r="381923" customFormat="1" x14ac:dyDescent="0.3"/>
    <row r="381924" customFormat="1" x14ac:dyDescent="0.3"/>
    <row r="381925" customFormat="1" x14ac:dyDescent="0.3"/>
    <row r="381926" customFormat="1" x14ac:dyDescent="0.3"/>
    <row r="381927" customFormat="1" x14ac:dyDescent="0.3"/>
    <row r="381928" customFormat="1" x14ac:dyDescent="0.3"/>
    <row r="381929" customFormat="1" x14ac:dyDescent="0.3"/>
    <row r="381930" customFormat="1" x14ac:dyDescent="0.3"/>
    <row r="381931" customFormat="1" x14ac:dyDescent="0.3"/>
    <row r="381932" customFormat="1" x14ac:dyDescent="0.3"/>
    <row r="381933" customFormat="1" x14ac:dyDescent="0.3"/>
    <row r="381934" customFormat="1" x14ac:dyDescent="0.3"/>
    <row r="381935" customFormat="1" x14ac:dyDescent="0.3"/>
    <row r="381936" customFormat="1" x14ac:dyDescent="0.3"/>
    <row r="381937" customFormat="1" x14ac:dyDescent="0.3"/>
    <row r="381938" customFormat="1" x14ac:dyDescent="0.3"/>
    <row r="381939" customFormat="1" x14ac:dyDescent="0.3"/>
    <row r="381940" customFormat="1" x14ac:dyDescent="0.3"/>
    <row r="381941" customFormat="1" x14ac:dyDescent="0.3"/>
    <row r="381942" customFormat="1" x14ac:dyDescent="0.3"/>
    <row r="381943" customFormat="1" x14ac:dyDescent="0.3"/>
    <row r="381944" customFormat="1" x14ac:dyDescent="0.3"/>
    <row r="381945" customFormat="1" x14ac:dyDescent="0.3"/>
    <row r="381946" customFormat="1" x14ac:dyDescent="0.3"/>
    <row r="381947" customFormat="1" x14ac:dyDescent="0.3"/>
    <row r="381948" customFormat="1" x14ac:dyDescent="0.3"/>
    <row r="381949" customFormat="1" x14ac:dyDescent="0.3"/>
    <row r="381950" customFormat="1" x14ac:dyDescent="0.3"/>
    <row r="381951" customFormat="1" x14ac:dyDescent="0.3"/>
    <row r="381952" customFormat="1" x14ac:dyDescent="0.3"/>
    <row r="381953" customFormat="1" x14ac:dyDescent="0.3"/>
    <row r="381954" customFormat="1" x14ac:dyDescent="0.3"/>
    <row r="381955" customFormat="1" x14ac:dyDescent="0.3"/>
    <row r="381956" customFormat="1" x14ac:dyDescent="0.3"/>
    <row r="381957" customFormat="1" x14ac:dyDescent="0.3"/>
    <row r="381958" customFormat="1" x14ac:dyDescent="0.3"/>
    <row r="381959" customFormat="1" x14ac:dyDescent="0.3"/>
    <row r="381960" customFormat="1" x14ac:dyDescent="0.3"/>
    <row r="381961" customFormat="1" x14ac:dyDescent="0.3"/>
    <row r="381962" customFormat="1" x14ac:dyDescent="0.3"/>
    <row r="381963" customFormat="1" x14ac:dyDescent="0.3"/>
    <row r="381964" customFormat="1" x14ac:dyDescent="0.3"/>
    <row r="381965" customFormat="1" x14ac:dyDescent="0.3"/>
    <row r="381966" customFormat="1" x14ac:dyDescent="0.3"/>
    <row r="381967" customFormat="1" x14ac:dyDescent="0.3"/>
    <row r="381968" customFormat="1" x14ac:dyDescent="0.3"/>
    <row r="381969" customFormat="1" x14ac:dyDescent="0.3"/>
    <row r="381970" customFormat="1" x14ac:dyDescent="0.3"/>
    <row r="381971" customFormat="1" x14ac:dyDescent="0.3"/>
    <row r="381972" customFormat="1" x14ac:dyDescent="0.3"/>
    <row r="381973" customFormat="1" x14ac:dyDescent="0.3"/>
    <row r="381974" customFormat="1" x14ac:dyDescent="0.3"/>
    <row r="381975" customFormat="1" x14ac:dyDescent="0.3"/>
    <row r="381976" customFormat="1" x14ac:dyDescent="0.3"/>
    <row r="381977" customFormat="1" x14ac:dyDescent="0.3"/>
    <row r="381978" customFormat="1" x14ac:dyDescent="0.3"/>
    <row r="381979" customFormat="1" x14ac:dyDescent="0.3"/>
    <row r="381980" customFormat="1" x14ac:dyDescent="0.3"/>
    <row r="381981" customFormat="1" x14ac:dyDescent="0.3"/>
    <row r="381982" customFormat="1" x14ac:dyDescent="0.3"/>
    <row r="381983" customFormat="1" x14ac:dyDescent="0.3"/>
    <row r="381984" customFormat="1" x14ac:dyDescent="0.3"/>
    <row r="381985" customFormat="1" x14ac:dyDescent="0.3"/>
    <row r="381986" customFormat="1" x14ac:dyDescent="0.3"/>
    <row r="381987" customFormat="1" x14ac:dyDescent="0.3"/>
    <row r="381988" customFormat="1" x14ac:dyDescent="0.3"/>
    <row r="381989" customFormat="1" x14ac:dyDescent="0.3"/>
    <row r="381990" customFormat="1" x14ac:dyDescent="0.3"/>
    <row r="381991" customFormat="1" x14ac:dyDescent="0.3"/>
    <row r="381992" customFormat="1" x14ac:dyDescent="0.3"/>
    <row r="381993" customFormat="1" x14ac:dyDescent="0.3"/>
    <row r="381994" customFormat="1" x14ac:dyDescent="0.3"/>
    <row r="381995" customFormat="1" x14ac:dyDescent="0.3"/>
    <row r="381996" customFormat="1" x14ac:dyDescent="0.3"/>
    <row r="381997" customFormat="1" x14ac:dyDescent="0.3"/>
    <row r="381998" customFormat="1" x14ac:dyDescent="0.3"/>
    <row r="381999" customFormat="1" x14ac:dyDescent="0.3"/>
    <row r="382000" customFormat="1" x14ac:dyDescent="0.3"/>
    <row r="382001" customFormat="1" x14ac:dyDescent="0.3"/>
    <row r="382002" customFormat="1" x14ac:dyDescent="0.3"/>
    <row r="382003" customFormat="1" x14ac:dyDescent="0.3"/>
    <row r="382004" customFormat="1" x14ac:dyDescent="0.3"/>
    <row r="382005" customFormat="1" x14ac:dyDescent="0.3"/>
    <row r="382006" customFormat="1" x14ac:dyDescent="0.3"/>
    <row r="382007" customFormat="1" x14ac:dyDescent="0.3"/>
    <row r="382008" customFormat="1" x14ac:dyDescent="0.3"/>
    <row r="382009" customFormat="1" x14ac:dyDescent="0.3"/>
    <row r="382010" customFormat="1" x14ac:dyDescent="0.3"/>
    <row r="382011" customFormat="1" x14ac:dyDescent="0.3"/>
    <row r="382012" customFormat="1" x14ac:dyDescent="0.3"/>
    <row r="382013" customFormat="1" x14ac:dyDescent="0.3"/>
    <row r="382014" customFormat="1" x14ac:dyDescent="0.3"/>
    <row r="382015" customFormat="1" x14ac:dyDescent="0.3"/>
    <row r="382016" customFormat="1" x14ac:dyDescent="0.3"/>
    <row r="382017" customFormat="1" x14ac:dyDescent="0.3"/>
    <row r="382018" customFormat="1" x14ac:dyDescent="0.3"/>
    <row r="382019" customFormat="1" x14ac:dyDescent="0.3"/>
    <row r="382020" customFormat="1" x14ac:dyDescent="0.3"/>
    <row r="382021" customFormat="1" x14ac:dyDescent="0.3"/>
    <row r="382022" customFormat="1" x14ac:dyDescent="0.3"/>
    <row r="382023" customFormat="1" x14ac:dyDescent="0.3"/>
    <row r="382024" customFormat="1" x14ac:dyDescent="0.3"/>
    <row r="382025" customFormat="1" x14ac:dyDescent="0.3"/>
    <row r="382026" customFormat="1" x14ac:dyDescent="0.3"/>
    <row r="382027" customFormat="1" x14ac:dyDescent="0.3"/>
    <row r="382028" customFormat="1" x14ac:dyDescent="0.3"/>
    <row r="382029" customFormat="1" x14ac:dyDescent="0.3"/>
    <row r="382030" customFormat="1" x14ac:dyDescent="0.3"/>
    <row r="382031" customFormat="1" x14ac:dyDescent="0.3"/>
    <row r="382032" customFormat="1" x14ac:dyDescent="0.3"/>
    <row r="382033" customFormat="1" x14ac:dyDescent="0.3"/>
    <row r="382034" customFormat="1" x14ac:dyDescent="0.3"/>
    <row r="382035" customFormat="1" x14ac:dyDescent="0.3"/>
    <row r="382036" customFormat="1" x14ac:dyDescent="0.3"/>
    <row r="382037" customFormat="1" x14ac:dyDescent="0.3"/>
    <row r="382038" customFormat="1" x14ac:dyDescent="0.3"/>
    <row r="382039" customFormat="1" x14ac:dyDescent="0.3"/>
    <row r="382040" customFormat="1" x14ac:dyDescent="0.3"/>
    <row r="382041" customFormat="1" x14ac:dyDescent="0.3"/>
    <row r="382042" customFormat="1" x14ac:dyDescent="0.3"/>
    <row r="382043" customFormat="1" x14ac:dyDescent="0.3"/>
    <row r="382044" customFormat="1" x14ac:dyDescent="0.3"/>
    <row r="382045" customFormat="1" x14ac:dyDescent="0.3"/>
    <row r="382046" customFormat="1" x14ac:dyDescent="0.3"/>
    <row r="382047" customFormat="1" x14ac:dyDescent="0.3"/>
    <row r="382048" customFormat="1" x14ac:dyDescent="0.3"/>
    <row r="382049" customFormat="1" x14ac:dyDescent="0.3"/>
    <row r="382050" customFormat="1" x14ac:dyDescent="0.3"/>
    <row r="382051" customFormat="1" x14ac:dyDescent="0.3"/>
    <row r="382052" customFormat="1" x14ac:dyDescent="0.3"/>
    <row r="382053" customFormat="1" x14ac:dyDescent="0.3"/>
    <row r="382054" customFormat="1" x14ac:dyDescent="0.3"/>
    <row r="382055" customFormat="1" x14ac:dyDescent="0.3"/>
    <row r="382056" customFormat="1" x14ac:dyDescent="0.3"/>
    <row r="382057" customFormat="1" x14ac:dyDescent="0.3"/>
    <row r="382058" customFormat="1" x14ac:dyDescent="0.3"/>
    <row r="382059" customFormat="1" x14ac:dyDescent="0.3"/>
    <row r="382060" customFormat="1" x14ac:dyDescent="0.3"/>
    <row r="382061" customFormat="1" x14ac:dyDescent="0.3"/>
    <row r="382062" customFormat="1" x14ac:dyDescent="0.3"/>
    <row r="382063" customFormat="1" x14ac:dyDescent="0.3"/>
    <row r="382064" customFormat="1" x14ac:dyDescent="0.3"/>
    <row r="382065" customFormat="1" x14ac:dyDescent="0.3"/>
    <row r="382066" customFormat="1" x14ac:dyDescent="0.3"/>
    <row r="382067" customFormat="1" x14ac:dyDescent="0.3"/>
    <row r="382068" customFormat="1" x14ac:dyDescent="0.3"/>
    <row r="382069" customFormat="1" x14ac:dyDescent="0.3"/>
    <row r="382070" customFormat="1" x14ac:dyDescent="0.3"/>
    <row r="382071" customFormat="1" x14ac:dyDescent="0.3"/>
    <row r="382072" customFormat="1" x14ac:dyDescent="0.3"/>
    <row r="382073" customFormat="1" x14ac:dyDescent="0.3"/>
    <row r="382074" customFormat="1" x14ac:dyDescent="0.3"/>
    <row r="382075" customFormat="1" x14ac:dyDescent="0.3"/>
    <row r="382076" customFormat="1" x14ac:dyDescent="0.3"/>
    <row r="382077" customFormat="1" x14ac:dyDescent="0.3"/>
    <row r="382078" customFormat="1" x14ac:dyDescent="0.3"/>
    <row r="382079" customFormat="1" x14ac:dyDescent="0.3"/>
    <row r="382080" customFormat="1" x14ac:dyDescent="0.3"/>
    <row r="382081" customFormat="1" x14ac:dyDescent="0.3"/>
    <row r="382082" customFormat="1" x14ac:dyDescent="0.3"/>
    <row r="382083" customFormat="1" x14ac:dyDescent="0.3"/>
    <row r="382084" customFormat="1" x14ac:dyDescent="0.3"/>
    <row r="382085" customFormat="1" x14ac:dyDescent="0.3"/>
    <row r="382086" customFormat="1" x14ac:dyDescent="0.3"/>
    <row r="382087" customFormat="1" x14ac:dyDescent="0.3"/>
    <row r="382088" customFormat="1" x14ac:dyDescent="0.3"/>
    <row r="382089" customFormat="1" x14ac:dyDescent="0.3"/>
    <row r="382090" customFormat="1" x14ac:dyDescent="0.3"/>
    <row r="382091" customFormat="1" x14ac:dyDescent="0.3"/>
    <row r="382092" customFormat="1" x14ac:dyDescent="0.3"/>
    <row r="382093" customFormat="1" x14ac:dyDescent="0.3"/>
    <row r="382094" customFormat="1" x14ac:dyDescent="0.3"/>
    <row r="382095" customFormat="1" x14ac:dyDescent="0.3"/>
    <row r="382096" customFormat="1" x14ac:dyDescent="0.3"/>
    <row r="382097" customFormat="1" x14ac:dyDescent="0.3"/>
    <row r="382098" customFormat="1" x14ac:dyDescent="0.3"/>
    <row r="382099" customFormat="1" x14ac:dyDescent="0.3"/>
    <row r="382100" customFormat="1" x14ac:dyDescent="0.3"/>
    <row r="382101" customFormat="1" x14ac:dyDescent="0.3"/>
    <row r="382102" customFormat="1" x14ac:dyDescent="0.3"/>
    <row r="382103" customFormat="1" x14ac:dyDescent="0.3"/>
    <row r="382104" customFormat="1" x14ac:dyDescent="0.3"/>
    <row r="382105" customFormat="1" x14ac:dyDescent="0.3"/>
    <row r="382106" customFormat="1" x14ac:dyDescent="0.3"/>
    <row r="382107" customFormat="1" x14ac:dyDescent="0.3"/>
    <row r="382108" customFormat="1" x14ac:dyDescent="0.3"/>
    <row r="382109" customFormat="1" x14ac:dyDescent="0.3"/>
    <row r="382110" customFormat="1" x14ac:dyDescent="0.3"/>
    <row r="382111" customFormat="1" x14ac:dyDescent="0.3"/>
    <row r="382112" customFormat="1" x14ac:dyDescent="0.3"/>
    <row r="382113" customFormat="1" x14ac:dyDescent="0.3"/>
    <row r="382114" customFormat="1" x14ac:dyDescent="0.3"/>
    <row r="382115" customFormat="1" x14ac:dyDescent="0.3"/>
    <row r="382116" customFormat="1" x14ac:dyDescent="0.3"/>
    <row r="382117" customFormat="1" x14ac:dyDescent="0.3"/>
    <row r="382118" customFormat="1" x14ac:dyDescent="0.3"/>
    <row r="382119" customFormat="1" x14ac:dyDescent="0.3"/>
    <row r="382120" customFormat="1" x14ac:dyDescent="0.3"/>
    <row r="382121" customFormat="1" x14ac:dyDescent="0.3"/>
    <row r="382122" customFormat="1" x14ac:dyDescent="0.3"/>
    <row r="382123" customFormat="1" x14ac:dyDescent="0.3"/>
    <row r="382124" customFormat="1" x14ac:dyDescent="0.3"/>
    <row r="382125" customFormat="1" x14ac:dyDescent="0.3"/>
    <row r="382126" customFormat="1" x14ac:dyDescent="0.3"/>
    <row r="382127" customFormat="1" x14ac:dyDescent="0.3"/>
    <row r="382128" customFormat="1" x14ac:dyDescent="0.3"/>
    <row r="382129" customFormat="1" x14ac:dyDescent="0.3"/>
    <row r="382130" customFormat="1" x14ac:dyDescent="0.3"/>
    <row r="382131" customFormat="1" x14ac:dyDescent="0.3"/>
    <row r="382132" customFormat="1" x14ac:dyDescent="0.3"/>
    <row r="382133" customFormat="1" x14ac:dyDescent="0.3"/>
    <row r="382134" customFormat="1" x14ac:dyDescent="0.3"/>
    <row r="382135" customFormat="1" x14ac:dyDescent="0.3"/>
    <row r="382136" customFormat="1" x14ac:dyDescent="0.3"/>
    <row r="382137" customFormat="1" x14ac:dyDescent="0.3"/>
    <row r="382138" customFormat="1" x14ac:dyDescent="0.3"/>
    <row r="382139" customFormat="1" x14ac:dyDescent="0.3"/>
    <row r="382140" customFormat="1" x14ac:dyDescent="0.3"/>
    <row r="382141" customFormat="1" x14ac:dyDescent="0.3"/>
    <row r="382142" customFormat="1" x14ac:dyDescent="0.3"/>
    <row r="382143" customFormat="1" x14ac:dyDescent="0.3"/>
    <row r="382144" customFormat="1" x14ac:dyDescent="0.3"/>
    <row r="382145" customFormat="1" x14ac:dyDescent="0.3"/>
    <row r="382146" customFormat="1" x14ac:dyDescent="0.3"/>
    <row r="382147" customFormat="1" x14ac:dyDescent="0.3"/>
    <row r="382148" customFormat="1" x14ac:dyDescent="0.3"/>
    <row r="382149" customFormat="1" x14ac:dyDescent="0.3"/>
    <row r="382150" customFormat="1" x14ac:dyDescent="0.3"/>
    <row r="382151" customFormat="1" x14ac:dyDescent="0.3"/>
    <row r="382152" customFormat="1" x14ac:dyDescent="0.3"/>
    <row r="382153" customFormat="1" x14ac:dyDescent="0.3"/>
    <row r="382154" customFormat="1" x14ac:dyDescent="0.3"/>
    <row r="382155" customFormat="1" x14ac:dyDescent="0.3"/>
    <row r="382156" customFormat="1" x14ac:dyDescent="0.3"/>
    <row r="382157" customFormat="1" x14ac:dyDescent="0.3"/>
    <row r="382158" customFormat="1" x14ac:dyDescent="0.3"/>
    <row r="382159" customFormat="1" x14ac:dyDescent="0.3"/>
    <row r="382160" customFormat="1" x14ac:dyDescent="0.3"/>
    <row r="382161" customFormat="1" x14ac:dyDescent="0.3"/>
    <row r="382162" customFormat="1" x14ac:dyDescent="0.3"/>
    <row r="382163" customFormat="1" x14ac:dyDescent="0.3"/>
    <row r="382164" customFormat="1" x14ac:dyDescent="0.3"/>
    <row r="382165" customFormat="1" x14ac:dyDescent="0.3"/>
    <row r="382166" customFormat="1" x14ac:dyDescent="0.3"/>
    <row r="382167" customFormat="1" x14ac:dyDescent="0.3"/>
    <row r="382168" customFormat="1" x14ac:dyDescent="0.3"/>
    <row r="382169" customFormat="1" x14ac:dyDescent="0.3"/>
    <row r="382170" customFormat="1" x14ac:dyDescent="0.3"/>
    <row r="382171" customFormat="1" x14ac:dyDescent="0.3"/>
    <row r="382172" customFormat="1" x14ac:dyDescent="0.3"/>
    <row r="382173" customFormat="1" x14ac:dyDescent="0.3"/>
    <row r="382174" customFormat="1" x14ac:dyDescent="0.3"/>
    <row r="382175" customFormat="1" x14ac:dyDescent="0.3"/>
    <row r="382176" customFormat="1" x14ac:dyDescent="0.3"/>
    <row r="382177" customFormat="1" x14ac:dyDescent="0.3"/>
    <row r="382178" customFormat="1" x14ac:dyDescent="0.3"/>
    <row r="382179" customFormat="1" x14ac:dyDescent="0.3"/>
    <row r="382180" customFormat="1" x14ac:dyDescent="0.3"/>
    <row r="382181" customFormat="1" x14ac:dyDescent="0.3"/>
    <row r="382182" customFormat="1" x14ac:dyDescent="0.3"/>
    <row r="382183" customFormat="1" x14ac:dyDescent="0.3"/>
    <row r="382184" customFormat="1" x14ac:dyDescent="0.3"/>
    <row r="382185" customFormat="1" x14ac:dyDescent="0.3"/>
    <row r="382186" customFormat="1" x14ac:dyDescent="0.3"/>
    <row r="382187" customFormat="1" x14ac:dyDescent="0.3"/>
    <row r="382188" customFormat="1" x14ac:dyDescent="0.3"/>
    <row r="382189" customFormat="1" x14ac:dyDescent="0.3"/>
    <row r="382190" customFormat="1" x14ac:dyDescent="0.3"/>
    <row r="382191" customFormat="1" x14ac:dyDescent="0.3"/>
    <row r="382192" customFormat="1" x14ac:dyDescent="0.3"/>
    <row r="382193" customFormat="1" x14ac:dyDescent="0.3"/>
    <row r="382194" customFormat="1" x14ac:dyDescent="0.3"/>
    <row r="382195" customFormat="1" x14ac:dyDescent="0.3"/>
    <row r="382196" customFormat="1" x14ac:dyDescent="0.3"/>
    <row r="382197" customFormat="1" x14ac:dyDescent="0.3"/>
    <row r="382198" customFormat="1" x14ac:dyDescent="0.3"/>
    <row r="382199" customFormat="1" x14ac:dyDescent="0.3"/>
    <row r="382200" customFormat="1" x14ac:dyDescent="0.3"/>
    <row r="382201" customFormat="1" x14ac:dyDescent="0.3"/>
    <row r="382202" customFormat="1" x14ac:dyDescent="0.3"/>
    <row r="382203" customFormat="1" x14ac:dyDescent="0.3"/>
    <row r="382204" customFormat="1" x14ac:dyDescent="0.3"/>
    <row r="382205" customFormat="1" x14ac:dyDescent="0.3"/>
    <row r="382206" customFormat="1" x14ac:dyDescent="0.3"/>
    <row r="382207" customFormat="1" x14ac:dyDescent="0.3"/>
    <row r="382208" customFormat="1" x14ac:dyDescent="0.3"/>
    <row r="382209" customFormat="1" x14ac:dyDescent="0.3"/>
    <row r="382210" customFormat="1" x14ac:dyDescent="0.3"/>
    <row r="382211" customFormat="1" x14ac:dyDescent="0.3"/>
    <row r="382212" customFormat="1" x14ac:dyDescent="0.3"/>
    <row r="382213" customFormat="1" x14ac:dyDescent="0.3"/>
    <row r="382214" customFormat="1" x14ac:dyDescent="0.3"/>
    <row r="382215" customFormat="1" x14ac:dyDescent="0.3"/>
    <row r="382216" customFormat="1" x14ac:dyDescent="0.3"/>
    <row r="382217" customFormat="1" x14ac:dyDescent="0.3"/>
    <row r="382218" customFormat="1" x14ac:dyDescent="0.3"/>
    <row r="382219" customFormat="1" x14ac:dyDescent="0.3"/>
    <row r="382220" customFormat="1" x14ac:dyDescent="0.3"/>
    <row r="382221" customFormat="1" x14ac:dyDescent="0.3"/>
    <row r="382222" customFormat="1" x14ac:dyDescent="0.3"/>
    <row r="382223" customFormat="1" x14ac:dyDescent="0.3"/>
    <row r="382224" customFormat="1" x14ac:dyDescent="0.3"/>
    <row r="382225" customFormat="1" x14ac:dyDescent="0.3"/>
    <row r="382226" customFormat="1" x14ac:dyDescent="0.3"/>
    <row r="382227" customFormat="1" x14ac:dyDescent="0.3"/>
    <row r="382228" customFormat="1" x14ac:dyDescent="0.3"/>
    <row r="382229" customFormat="1" x14ac:dyDescent="0.3"/>
    <row r="382230" customFormat="1" x14ac:dyDescent="0.3"/>
    <row r="382231" customFormat="1" x14ac:dyDescent="0.3"/>
    <row r="382232" customFormat="1" x14ac:dyDescent="0.3"/>
    <row r="382233" customFormat="1" x14ac:dyDescent="0.3"/>
    <row r="382234" customFormat="1" x14ac:dyDescent="0.3"/>
    <row r="382235" customFormat="1" x14ac:dyDescent="0.3"/>
    <row r="382236" customFormat="1" x14ac:dyDescent="0.3"/>
    <row r="382237" customFormat="1" x14ac:dyDescent="0.3"/>
    <row r="382238" customFormat="1" x14ac:dyDescent="0.3"/>
    <row r="382239" customFormat="1" x14ac:dyDescent="0.3"/>
    <row r="382240" customFormat="1" x14ac:dyDescent="0.3"/>
    <row r="382241" customFormat="1" x14ac:dyDescent="0.3"/>
    <row r="382242" customFormat="1" x14ac:dyDescent="0.3"/>
    <row r="382243" customFormat="1" x14ac:dyDescent="0.3"/>
    <row r="382244" customFormat="1" x14ac:dyDescent="0.3"/>
    <row r="382245" customFormat="1" x14ac:dyDescent="0.3"/>
    <row r="382246" customFormat="1" x14ac:dyDescent="0.3"/>
    <row r="382247" customFormat="1" x14ac:dyDescent="0.3"/>
    <row r="382248" customFormat="1" x14ac:dyDescent="0.3"/>
    <row r="382249" customFormat="1" x14ac:dyDescent="0.3"/>
    <row r="382250" customFormat="1" x14ac:dyDescent="0.3"/>
    <row r="382251" customFormat="1" x14ac:dyDescent="0.3"/>
    <row r="382252" customFormat="1" x14ac:dyDescent="0.3"/>
    <row r="382253" customFormat="1" x14ac:dyDescent="0.3"/>
    <row r="382254" customFormat="1" x14ac:dyDescent="0.3"/>
    <row r="382255" customFormat="1" x14ac:dyDescent="0.3"/>
    <row r="382256" customFormat="1" x14ac:dyDescent="0.3"/>
    <row r="382257" customFormat="1" x14ac:dyDescent="0.3"/>
    <row r="382258" customFormat="1" x14ac:dyDescent="0.3"/>
    <row r="382259" customFormat="1" x14ac:dyDescent="0.3"/>
    <row r="382260" customFormat="1" x14ac:dyDescent="0.3"/>
    <row r="382261" customFormat="1" x14ac:dyDescent="0.3"/>
    <row r="382262" customFormat="1" x14ac:dyDescent="0.3"/>
    <row r="382263" customFormat="1" x14ac:dyDescent="0.3"/>
    <row r="382264" customFormat="1" x14ac:dyDescent="0.3"/>
    <row r="382265" customFormat="1" x14ac:dyDescent="0.3"/>
    <row r="382266" customFormat="1" x14ac:dyDescent="0.3"/>
    <row r="382267" customFormat="1" x14ac:dyDescent="0.3"/>
    <row r="382268" customFormat="1" x14ac:dyDescent="0.3"/>
    <row r="382269" customFormat="1" x14ac:dyDescent="0.3"/>
    <row r="382270" customFormat="1" x14ac:dyDescent="0.3"/>
    <row r="382271" customFormat="1" x14ac:dyDescent="0.3"/>
    <row r="382272" customFormat="1" x14ac:dyDescent="0.3"/>
    <row r="382273" customFormat="1" x14ac:dyDescent="0.3"/>
    <row r="382274" customFormat="1" x14ac:dyDescent="0.3"/>
    <row r="382275" customFormat="1" x14ac:dyDescent="0.3"/>
    <row r="382276" customFormat="1" x14ac:dyDescent="0.3"/>
    <row r="382277" customFormat="1" x14ac:dyDescent="0.3"/>
    <row r="382278" customFormat="1" x14ac:dyDescent="0.3"/>
    <row r="382279" customFormat="1" x14ac:dyDescent="0.3"/>
    <row r="382280" customFormat="1" x14ac:dyDescent="0.3"/>
    <row r="382281" customFormat="1" x14ac:dyDescent="0.3"/>
    <row r="382282" customFormat="1" x14ac:dyDescent="0.3"/>
    <row r="382283" customFormat="1" x14ac:dyDescent="0.3"/>
    <row r="382284" customFormat="1" x14ac:dyDescent="0.3"/>
    <row r="382285" customFormat="1" x14ac:dyDescent="0.3"/>
    <row r="382286" customFormat="1" x14ac:dyDescent="0.3"/>
    <row r="382287" customFormat="1" x14ac:dyDescent="0.3"/>
    <row r="382288" customFormat="1" x14ac:dyDescent="0.3"/>
    <row r="382289" customFormat="1" x14ac:dyDescent="0.3"/>
    <row r="382290" customFormat="1" x14ac:dyDescent="0.3"/>
    <row r="382291" customFormat="1" x14ac:dyDescent="0.3"/>
    <row r="382292" customFormat="1" x14ac:dyDescent="0.3"/>
    <row r="382293" customFormat="1" x14ac:dyDescent="0.3"/>
    <row r="382294" customFormat="1" x14ac:dyDescent="0.3"/>
    <row r="382295" customFormat="1" x14ac:dyDescent="0.3"/>
    <row r="382296" customFormat="1" x14ac:dyDescent="0.3"/>
    <row r="382297" customFormat="1" x14ac:dyDescent="0.3"/>
    <row r="382298" customFormat="1" x14ac:dyDescent="0.3"/>
    <row r="382299" customFormat="1" x14ac:dyDescent="0.3"/>
    <row r="382300" customFormat="1" x14ac:dyDescent="0.3"/>
    <row r="382301" customFormat="1" x14ac:dyDescent="0.3"/>
    <row r="382302" customFormat="1" x14ac:dyDescent="0.3"/>
    <row r="382303" customFormat="1" x14ac:dyDescent="0.3"/>
    <row r="382304" customFormat="1" x14ac:dyDescent="0.3"/>
    <row r="382305" customFormat="1" x14ac:dyDescent="0.3"/>
    <row r="382306" customFormat="1" x14ac:dyDescent="0.3"/>
    <row r="382307" customFormat="1" x14ac:dyDescent="0.3"/>
    <row r="382308" customFormat="1" x14ac:dyDescent="0.3"/>
    <row r="382309" customFormat="1" x14ac:dyDescent="0.3"/>
    <row r="382310" customFormat="1" x14ac:dyDescent="0.3"/>
    <row r="382311" customFormat="1" x14ac:dyDescent="0.3"/>
    <row r="382312" customFormat="1" x14ac:dyDescent="0.3"/>
    <row r="382313" customFormat="1" x14ac:dyDescent="0.3"/>
    <row r="382314" customFormat="1" x14ac:dyDescent="0.3"/>
    <row r="382315" customFormat="1" x14ac:dyDescent="0.3"/>
    <row r="382316" customFormat="1" x14ac:dyDescent="0.3"/>
    <row r="382317" customFormat="1" x14ac:dyDescent="0.3"/>
    <row r="382318" customFormat="1" x14ac:dyDescent="0.3"/>
    <row r="382319" customFormat="1" x14ac:dyDescent="0.3"/>
    <row r="382320" customFormat="1" x14ac:dyDescent="0.3"/>
    <row r="382321" customFormat="1" x14ac:dyDescent="0.3"/>
    <row r="382322" customFormat="1" x14ac:dyDescent="0.3"/>
    <row r="382323" customFormat="1" x14ac:dyDescent="0.3"/>
    <row r="382324" customFormat="1" x14ac:dyDescent="0.3"/>
    <row r="382325" customFormat="1" x14ac:dyDescent="0.3"/>
    <row r="382326" customFormat="1" x14ac:dyDescent="0.3"/>
    <row r="382327" customFormat="1" x14ac:dyDescent="0.3"/>
    <row r="382328" customFormat="1" x14ac:dyDescent="0.3"/>
    <row r="382329" customFormat="1" x14ac:dyDescent="0.3"/>
    <row r="382330" customFormat="1" x14ac:dyDescent="0.3"/>
    <row r="382331" customFormat="1" x14ac:dyDescent="0.3"/>
    <row r="382332" customFormat="1" x14ac:dyDescent="0.3"/>
    <row r="382333" customFormat="1" x14ac:dyDescent="0.3"/>
    <row r="382334" customFormat="1" x14ac:dyDescent="0.3"/>
    <row r="382335" customFormat="1" x14ac:dyDescent="0.3"/>
    <row r="382336" customFormat="1" x14ac:dyDescent="0.3"/>
    <row r="382337" customFormat="1" x14ac:dyDescent="0.3"/>
    <row r="382338" customFormat="1" x14ac:dyDescent="0.3"/>
    <row r="382339" customFormat="1" x14ac:dyDescent="0.3"/>
    <row r="382340" customFormat="1" x14ac:dyDescent="0.3"/>
    <row r="382341" customFormat="1" x14ac:dyDescent="0.3"/>
    <row r="382342" customFormat="1" x14ac:dyDescent="0.3"/>
    <row r="382343" customFormat="1" x14ac:dyDescent="0.3"/>
    <row r="382344" customFormat="1" x14ac:dyDescent="0.3"/>
    <row r="382345" customFormat="1" x14ac:dyDescent="0.3"/>
    <row r="382346" customFormat="1" x14ac:dyDescent="0.3"/>
    <row r="382347" customFormat="1" x14ac:dyDescent="0.3"/>
    <row r="382348" customFormat="1" x14ac:dyDescent="0.3"/>
    <row r="382349" customFormat="1" x14ac:dyDescent="0.3"/>
    <row r="382350" customFormat="1" x14ac:dyDescent="0.3"/>
    <row r="382351" customFormat="1" x14ac:dyDescent="0.3"/>
    <row r="382352" customFormat="1" x14ac:dyDescent="0.3"/>
    <row r="382353" customFormat="1" x14ac:dyDescent="0.3"/>
    <row r="382354" customFormat="1" x14ac:dyDescent="0.3"/>
    <row r="382355" customFormat="1" x14ac:dyDescent="0.3"/>
    <row r="382356" customFormat="1" x14ac:dyDescent="0.3"/>
    <row r="382357" customFormat="1" x14ac:dyDescent="0.3"/>
    <row r="382358" customFormat="1" x14ac:dyDescent="0.3"/>
    <row r="382359" customFormat="1" x14ac:dyDescent="0.3"/>
    <row r="382360" customFormat="1" x14ac:dyDescent="0.3"/>
    <row r="382361" customFormat="1" x14ac:dyDescent="0.3"/>
    <row r="382362" customFormat="1" x14ac:dyDescent="0.3"/>
    <row r="382363" customFormat="1" x14ac:dyDescent="0.3"/>
    <row r="382364" customFormat="1" x14ac:dyDescent="0.3"/>
    <row r="382365" customFormat="1" x14ac:dyDescent="0.3"/>
    <row r="382366" customFormat="1" x14ac:dyDescent="0.3"/>
    <row r="382367" customFormat="1" x14ac:dyDescent="0.3"/>
    <row r="382368" customFormat="1" x14ac:dyDescent="0.3"/>
    <row r="382369" customFormat="1" x14ac:dyDescent="0.3"/>
    <row r="382370" customFormat="1" x14ac:dyDescent="0.3"/>
    <row r="382371" customFormat="1" x14ac:dyDescent="0.3"/>
    <row r="382372" customFormat="1" x14ac:dyDescent="0.3"/>
    <row r="382373" customFormat="1" x14ac:dyDescent="0.3"/>
    <row r="382374" customFormat="1" x14ac:dyDescent="0.3"/>
    <row r="382375" customFormat="1" x14ac:dyDescent="0.3"/>
    <row r="382376" customFormat="1" x14ac:dyDescent="0.3"/>
    <row r="382377" customFormat="1" x14ac:dyDescent="0.3"/>
    <row r="382378" customFormat="1" x14ac:dyDescent="0.3"/>
    <row r="382379" customFormat="1" x14ac:dyDescent="0.3"/>
    <row r="382380" customFormat="1" x14ac:dyDescent="0.3"/>
    <row r="382381" customFormat="1" x14ac:dyDescent="0.3"/>
    <row r="382382" customFormat="1" x14ac:dyDescent="0.3"/>
    <row r="382383" customFormat="1" x14ac:dyDescent="0.3"/>
    <row r="382384" customFormat="1" x14ac:dyDescent="0.3"/>
    <row r="382385" customFormat="1" x14ac:dyDescent="0.3"/>
    <row r="382386" customFormat="1" x14ac:dyDescent="0.3"/>
    <row r="382387" customFormat="1" x14ac:dyDescent="0.3"/>
    <row r="382388" customFormat="1" x14ac:dyDescent="0.3"/>
    <row r="382389" customFormat="1" x14ac:dyDescent="0.3"/>
    <row r="382390" customFormat="1" x14ac:dyDescent="0.3"/>
    <row r="382391" customFormat="1" x14ac:dyDescent="0.3"/>
    <row r="382392" customFormat="1" x14ac:dyDescent="0.3"/>
    <row r="382393" customFormat="1" x14ac:dyDescent="0.3"/>
    <row r="382394" customFormat="1" x14ac:dyDescent="0.3"/>
    <row r="382395" customFormat="1" x14ac:dyDescent="0.3"/>
    <row r="382396" customFormat="1" x14ac:dyDescent="0.3"/>
    <row r="382397" customFormat="1" x14ac:dyDescent="0.3"/>
    <row r="382398" customFormat="1" x14ac:dyDescent="0.3"/>
    <row r="382399" customFormat="1" x14ac:dyDescent="0.3"/>
    <row r="382400" customFormat="1" x14ac:dyDescent="0.3"/>
    <row r="382401" customFormat="1" x14ac:dyDescent="0.3"/>
    <row r="382402" customFormat="1" x14ac:dyDescent="0.3"/>
    <row r="382403" customFormat="1" x14ac:dyDescent="0.3"/>
    <row r="382404" customFormat="1" x14ac:dyDescent="0.3"/>
    <row r="382405" customFormat="1" x14ac:dyDescent="0.3"/>
    <row r="382406" customFormat="1" x14ac:dyDescent="0.3"/>
    <row r="382407" customFormat="1" x14ac:dyDescent="0.3"/>
    <row r="382408" customFormat="1" x14ac:dyDescent="0.3"/>
    <row r="382409" customFormat="1" x14ac:dyDescent="0.3"/>
    <row r="382410" customFormat="1" x14ac:dyDescent="0.3"/>
    <row r="382411" customFormat="1" x14ac:dyDescent="0.3"/>
    <row r="382412" customFormat="1" x14ac:dyDescent="0.3"/>
    <row r="382413" customFormat="1" x14ac:dyDescent="0.3"/>
    <row r="382414" customFormat="1" x14ac:dyDescent="0.3"/>
    <row r="382415" customFormat="1" x14ac:dyDescent="0.3"/>
    <row r="382416" customFormat="1" x14ac:dyDescent="0.3"/>
    <row r="382417" customFormat="1" x14ac:dyDescent="0.3"/>
    <row r="382418" customFormat="1" x14ac:dyDescent="0.3"/>
    <row r="382419" customFormat="1" x14ac:dyDescent="0.3"/>
    <row r="382420" customFormat="1" x14ac:dyDescent="0.3"/>
    <row r="382421" customFormat="1" x14ac:dyDescent="0.3"/>
    <row r="382422" customFormat="1" x14ac:dyDescent="0.3"/>
    <row r="382423" customFormat="1" x14ac:dyDescent="0.3"/>
    <row r="382424" customFormat="1" x14ac:dyDescent="0.3"/>
    <row r="382425" customFormat="1" x14ac:dyDescent="0.3"/>
    <row r="382426" customFormat="1" x14ac:dyDescent="0.3"/>
    <row r="382427" customFormat="1" x14ac:dyDescent="0.3"/>
    <row r="382428" customFormat="1" x14ac:dyDescent="0.3"/>
    <row r="382429" customFormat="1" x14ac:dyDescent="0.3"/>
    <row r="382430" customFormat="1" x14ac:dyDescent="0.3"/>
    <row r="382431" customFormat="1" x14ac:dyDescent="0.3"/>
    <row r="382432" customFormat="1" x14ac:dyDescent="0.3"/>
    <row r="382433" customFormat="1" x14ac:dyDescent="0.3"/>
    <row r="382434" customFormat="1" x14ac:dyDescent="0.3"/>
    <row r="382435" customFormat="1" x14ac:dyDescent="0.3"/>
    <row r="382436" customFormat="1" x14ac:dyDescent="0.3"/>
    <row r="382437" customFormat="1" x14ac:dyDescent="0.3"/>
    <row r="382438" customFormat="1" x14ac:dyDescent="0.3"/>
    <row r="382439" customFormat="1" x14ac:dyDescent="0.3"/>
    <row r="382440" customFormat="1" x14ac:dyDescent="0.3"/>
    <row r="382441" customFormat="1" x14ac:dyDescent="0.3"/>
    <row r="382442" customFormat="1" x14ac:dyDescent="0.3"/>
    <row r="382443" customFormat="1" x14ac:dyDescent="0.3"/>
    <row r="382444" customFormat="1" x14ac:dyDescent="0.3"/>
    <row r="382445" customFormat="1" x14ac:dyDescent="0.3"/>
    <row r="382446" customFormat="1" x14ac:dyDescent="0.3"/>
    <row r="382447" customFormat="1" x14ac:dyDescent="0.3"/>
    <row r="382448" customFormat="1" x14ac:dyDescent="0.3"/>
    <row r="382449" customFormat="1" x14ac:dyDescent="0.3"/>
    <row r="382450" customFormat="1" x14ac:dyDescent="0.3"/>
    <row r="382451" customFormat="1" x14ac:dyDescent="0.3"/>
    <row r="382452" customFormat="1" x14ac:dyDescent="0.3"/>
    <row r="382453" customFormat="1" x14ac:dyDescent="0.3"/>
    <row r="382454" customFormat="1" x14ac:dyDescent="0.3"/>
    <row r="382455" customFormat="1" x14ac:dyDescent="0.3"/>
    <row r="382456" customFormat="1" x14ac:dyDescent="0.3"/>
    <row r="382457" customFormat="1" x14ac:dyDescent="0.3"/>
    <row r="382458" customFormat="1" x14ac:dyDescent="0.3"/>
    <row r="382459" customFormat="1" x14ac:dyDescent="0.3"/>
    <row r="382460" customFormat="1" x14ac:dyDescent="0.3"/>
    <row r="382461" customFormat="1" x14ac:dyDescent="0.3"/>
    <row r="382462" customFormat="1" x14ac:dyDescent="0.3"/>
    <row r="382463" customFormat="1" x14ac:dyDescent="0.3"/>
    <row r="382464" customFormat="1" x14ac:dyDescent="0.3"/>
    <row r="382465" customFormat="1" x14ac:dyDescent="0.3"/>
    <row r="382466" customFormat="1" x14ac:dyDescent="0.3"/>
    <row r="382467" customFormat="1" x14ac:dyDescent="0.3"/>
    <row r="382468" customFormat="1" x14ac:dyDescent="0.3"/>
    <row r="382469" customFormat="1" x14ac:dyDescent="0.3"/>
    <row r="382470" customFormat="1" x14ac:dyDescent="0.3"/>
    <row r="382471" customFormat="1" x14ac:dyDescent="0.3"/>
    <row r="382472" customFormat="1" x14ac:dyDescent="0.3"/>
    <row r="382473" customFormat="1" x14ac:dyDescent="0.3"/>
    <row r="382474" customFormat="1" x14ac:dyDescent="0.3"/>
    <row r="382475" customFormat="1" x14ac:dyDescent="0.3"/>
    <row r="382476" customFormat="1" x14ac:dyDescent="0.3"/>
    <row r="382477" customFormat="1" x14ac:dyDescent="0.3"/>
    <row r="382478" customFormat="1" x14ac:dyDescent="0.3"/>
    <row r="382479" customFormat="1" x14ac:dyDescent="0.3"/>
    <row r="382480" customFormat="1" x14ac:dyDescent="0.3"/>
    <row r="382481" customFormat="1" x14ac:dyDescent="0.3"/>
    <row r="382482" customFormat="1" x14ac:dyDescent="0.3"/>
    <row r="382483" customFormat="1" x14ac:dyDescent="0.3"/>
    <row r="382484" customFormat="1" x14ac:dyDescent="0.3"/>
    <row r="382485" customFormat="1" x14ac:dyDescent="0.3"/>
    <row r="382486" customFormat="1" x14ac:dyDescent="0.3"/>
    <row r="382487" customFormat="1" x14ac:dyDescent="0.3"/>
    <row r="382488" customFormat="1" x14ac:dyDescent="0.3"/>
    <row r="382489" customFormat="1" x14ac:dyDescent="0.3"/>
    <row r="382490" customFormat="1" x14ac:dyDescent="0.3"/>
    <row r="382491" customFormat="1" x14ac:dyDescent="0.3"/>
    <row r="382492" customFormat="1" x14ac:dyDescent="0.3"/>
    <row r="382493" customFormat="1" x14ac:dyDescent="0.3"/>
    <row r="382494" customFormat="1" x14ac:dyDescent="0.3"/>
    <row r="382495" customFormat="1" x14ac:dyDescent="0.3"/>
    <row r="382496" customFormat="1" x14ac:dyDescent="0.3"/>
    <row r="382497" customFormat="1" x14ac:dyDescent="0.3"/>
    <row r="382498" customFormat="1" x14ac:dyDescent="0.3"/>
    <row r="382499" customFormat="1" x14ac:dyDescent="0.3"/>
    <row r="382500" customFormat="1" x14ac:dyDescent="0.3"/>
    <row r="382501" customFormat="1" x14ac:dyDescent="0.3"/>
    <row r="382502" customFormat="1" x14ac:dyDescent="0.3"/>
    <row r="382503" customFormat="1" x14ac:dyDescent="0.3"/>
    <row r="382504" customFormat="1" x14ac:dyDescent="0.3"/>
    <row r="382505" customFormat="1" x14ac:dyDescent="0.3"/>
    <row r="382506" customFormat="1" x14ac:dyDescent="0.3"/>
    <row r="382507" customFormat="1" x14ac:dyDescent="0.3"/>
    <row r="382508" customFormat="1" x14ac:dyDescent="0.3"/>
    <row r="382509" customFormat="1" x14ac:dyDescent="0.3"/>
    <row r="382510" customFormat="1" x14ac:dyDescent="0.3"/>
    <row r="382511" customFormat="1" x14ac:dyDescent="0.3"/>
    <row r="382512" customFormat="1" x14ac:dyDescent="0.3"/>
    <row r="382513" customFormat="1" x14ac:dyDescent="0.3"/>
    <row r="382514" customFormat="1" x14ac:dyDescent="0.3"/>
    <row r="382515" customFormat="1" x14ac:dyDescent="0.3"/>
    <row r="382516" customFormat="1" x14ac:dyDescent="0.3"/>
    <row r="382517" customFormat="1" x14ac:dyDescent="0.3"/>
    <row r="382518" customFormat="1" x14ac:dyDescent="0.3"/>
    <row r="382519" customFormat="1" x14ac:dyDescent="0.3"/>
    <row r="382520" customFormat="1" x14ac:dyDescent="0.3"/>
    <row r="382521" customFormat="1" x14ac:dyDescent="0.3"/>
    <row r="382522" customFormat="1" x14ac:dyDescent="0.3"/>
    <row r="382523" customFormat="1" x14ac:dyDescent="0.3"/>
    <row r="382524" customFormat="1" x14ac:dyDescent="0.3"/>
    <row r="382525" customFormat="1" x14ac:dyDescent="0.3"/>
    <row r="382526" customFormat="1" x14ac:dyDescent="0.3"/>
    <row r="382527" customFormat="1" x14ac:dyDescent="0.3"/>
    <row r="382528" customFormat="1" x14ac:dyDescent="0.3"/>
    <row r="382529" customFormat="1" x14ac:dyDescent="0.3"/>
    <row r="382530" customFormat="1" x14ac:dyDescent="0.3"/>
    <row r="382531" customFormat="1" x14ac:dyDescent="0.3"/>
    <row r="382532" customFormat="1" x14ac:dyDescent="0.3"/>
    <row r="382533" customFormat="1" x14ac:dyDescent="0.3"/>
    <row r="382534" customFormat="1" x14ac:dyDescent="0.3"/>
    <row r="382535" customFormat="1" x14ac:dyDescent="0.3"/>
    <row r="382536" customFormat="1" x14ac:dyDescent="0.3"/>
    <row r="382537" customFormat="1" x14ac:dyDescent="0.3"/>
    <row r="382538" customFormat="1" x14ac:dyDescent="0.3"/>
    <row r="382539" customFormat="1" x14ac:dyDescent="0.3"/>
    <row r="382540" customFormat="1" x14ac:dyDescent="0.3"/>
    <row r="382541" customFormat="1" x14ac:dyDescent="0.3"/>
    <row r="382542" customFormat="1" x14ac:dyDescent="0.3"/>
    <row r="382543" customFormat="1" x14ac:dyDescent="0.3"/>
    <row r="382544" customFormat="1" x14ac:dyDescent="0.3"/>
    <row r="382545" customFormat="1" x14ac:dyDescent="0.3"/>
    <row r="382546" customFormat="1" x14ac:dyDescent="0.3"/>
    <row r="382547" customFormat="1" x14ac:dyDescent="0.3"/>
    <row r="382548" customFormat="1" x14ac:dyDescent="0.3"/>
    <row r="382549" customFormat="1" x14ac:dyDescent="0.3"/>
    <row r="382550" customFormat="1" x14ac:dyDescent="0.3"/>
    <row r="382551" customFormat="1" x14ac:dyDescent="0.3"/>
    <row r="382552" customFormat="1" x14ac:dyDescent="0.3"/>
    <row r="382553" customFormat="1" x14ac:dyDescent="0.3"/>
    <row r="382554" customFormat="1" x14ac:dyDescent="0.3"/>
    <row r="382555" customFormat="1" x14ac:dyDescent="0.3"/>
    <row r="382556" customFormat="1" x14ac:dyDescent="0.3"/>
    <row r="382557" customFormat="1" x14ac:dyDescent="0.3"/>
    <row r="382558" customFormat="1" x14ac:dyDescent="0.3"/>
    <row r="382559" customFormat="1" x14ac:dyDescent="0.3"/>
    <row r="382560" customFormat="1" x14ac:dyDescent="0.3"/>
    <row r="382561" customFormat="1" x14ac:dyDescent="0.3"/>
    <row r="382562" customFormat="1" x14ac:dyDescent="0.3"/>
    <row r="382563" customFormat="1" x14ac:dyDescent="0.3"/>
    <row r="382564" customFormat="1" x14ac:dyDescent="0.3"/>
    <row r="382565" customFormat="1" x14ac:dyDescent="0.3"/>
    <row r="382566" customFormat="1" x14ac:dyDescent="0.3"/>
    <row r="382567" customFormat="1" x14ac:dyDescent="0.3"/>
    <row r="382568" customFormat="1" x14ac:dyDescent="0.3"/>
    <row r="382569" customFormat="1" x14ac:dyDescent="0.3"/>
    <row r="382570" customFormat="1" x14ac:dyDescent="0.3"/>
    <row r="382571" customFormat="1" x14ac:dyDescent="0.3"/>
    <row r="382572" customFormat="1" x14ac:dyDescent="0.3"/>
    <row r="382573" customFormat="1" x14ac:dyDescent="0.3"/>
    <row r="382574" customFormat="1" x14ac:dyDescent="0.3"/>
    <row r="382575" customFormat="1" x14ac:dyDescent="0.3"/>
    <row r="382576" customFormat="1" x14ac:dyDescent="0.3"/>
    <row r="382577" customFormat="1" x14ac:dyDescent="0.3"/>
    <row r="382578" customFormat="1" x14ac:dyDescent="0.3"/>
    <row r="382579" customFormat="1" x14ac:dyDescent="0.3"/>
    <row r="382580" customFormat="1" x14ac:dyDescent="0.3"/>
    <row r="382581" customFormat="1" x14ac:dyDescent="0.3"/>
    <row r="382582" customFormat="1" x14ac:dyDescent="0.3"/>
    <row r="382583" customFormat="1" x14ac:dyDescent="0.3"/>
    <row r="382584" customFormat="1" x14ac:dyDescent="0.3"/>
    <row r="382585" customFormat="1" x14ac:dyDescent="0.3"/>
    <row r="382586" customFormat="1" x14ac:dyDescent="0.3"/>
    <row r="382587" customFormat="1" x14ac:dyDescent="0.3"/>
    <row r="382588" customFormat="1" x14ac:dyDescent="0.3"/>
    <row r="382589" customFormat="1" x14ac:dyDescent="0.3"/>
    <row r="382590" customFormat="1" x14ac:dyDescent="0.3"/>
    <row r="382591" customFormat="1" x14ac:dyDescent="0.3"/>
    <row r="382592" customFormat="1" x14ac:dyDescent="0.3"/>
    <row r="382593" customFormat="1" x14ac:dyDescent="0.3"/>
    <row r="382594" customFormat="1" x14ac:dyDescent="0.3"/>
    <row r="382595" customFormat="1" x14ac:dyDescent="0.3"/>
    <row r="382596" customFormat="1" x14ac:dyDescent="0.3"/>
    <row r="382597" customFormat="1" x14ac:dyDescent="0.3"/>
    <row r="382598" customFormat="1" x14ac:dyDescent="0.3"/>
    <row r="382599" customFormat="1" x14ac:dyDescent="0.3"/>
    <row r="382600" customFormat="1" x14ac:dyDescent="0.3"/>
    <row r="382601" customFormat="1" x14ac:dyDescent="0.3"/>
    <row r="382602" customFormat="1" x14ac:dyDescent="0.3"/>
    <row r="382603" customFormat="1" x14ac:dyDescent="0.3"/>
    <row r="382604" customFormat="1" x14ac:dyDescent="0.3"/>
    <row r="382605" customFormat="1" x14ac:dyDescent="0.3"/>
    <row r="382606" customFormat="1" x14ac:dyDescent="0.3"/>
    <row r="382607" customFormat="1" x14ac:dyDescent="0.3"/>
    <row r="382608" customFormat="1" x14ac:dyDescent="0.3"/>
    <row r="382609" customFormat="1" x14ac:dyDescent="0.3"/>
    <row r="382610" customFormat="1" x14ac:dyDescent="0.3"/>
    <row r="382611" customFormat="1" x14ac:dyDescent="0.3"/>
    <row r="382612" customFormat="1" x14ac:dyDescent="0.3"/>
    <row r="382613" customFormat="1" x14ac:dyDescent="0.3"/>
    <row r="382614" customFormat="1" x14ac:dyDescent="0.3"/>
    <row r="382615" customFormat="1" x14ac:dyDescent="0.3"/>
    <row r="382616" customFormat="1" x14ac:dyDescent="0.3"/>
    <row r="382617" customFormat="1" x14ac:dyDescent="0.3"/>
    <row r="382618" customFormat="1" x14ac:dyDescent="0.3"/>
    <row r="382619" customFormat="1" x14ac:dyDescent="0.3"/>
    <row r="382620" customFormat="1" x14ac:dyDescent="0.3"/>
    <row r="382621" customFormat="1" x14ac:dyDescent="0.3"/>
    <row r="382622" customFormat="1" x14ac:dyDescent="0.3"/>
    <row r="382623" customFormat="1" x14ac:dyDescent="0.3"/>
    <row r="382624" customFormat="1" x14ac:dyDescent="0.3"/>
    <row r="382625" customFormat="1" x14ac:dyDescent="0.3"/>
    <row r="382626" customFormat="1" x14ac:dyDescent="0.3"/>
    <row r="382627" customFormat="1" x14ac:dyDescent="0.3"/>
    <row r="382628" customFormat="1" x14ac:dyDescent="0.3"/>
    <row r="382629" customFormat="1" x14ac:dyDescent="0.3"/>
    <row r="382630" customFormat="1" x14ac:dyDescent="0.3"/>
    <row r="382631" customFormat="1" x14ac:dyDescent="0.3"/>
    <row r="382632" customFormat="1" x14ac:dyDescent="0.3"/>
    <row r="382633" customFormat="1" x14ac:dyDescent="0.3"/>
    <row r="382634" customFormat="1" x14ac:dyDescent="0.3"/>
    <row r="382635" customFormat="1" x14ac:dyDescent="0.3"/>
    <row r="382636" customFormat="1" x14ac:dyDescent="0.3"/>
    <row r="382637" customFormat="1" x14ac:dyDescent="0.3"/>
    <row r="382638" customFormat="1" x14ac:dyDescent="0.3"/>
    <row r="382639" customFormat="1" x14ac:dyDescent="0.3"/>
    <row r="382640" customFormat="1" x14ac:dyDescent="0.3"/>
    <row r="382641" customFormat="1" x14ac:dyDescent="0.3"/>
    <row r="382642" customFormat="1" x14ac:dyDescent="0.3"/>
    <row r="382643" customFormat="1" x14ac:dyDescent="0.3"/>
    <row r="382644" customFormat="1" x14ac:dyDescent="0.3"/>
    <row r="382645" customFormat="1" x14ac:dyDescent="0.3"/>
    <row r="382646" customFormat="1" x14ac:dyDescent="0.3"/>
    <row r="382647" customFormat="1" x14ac:dyDescent="0.3"/>
    <row r="382648" customFormat="1" x14ac:dyDescent="0.3"/>
    <row r="382649" customFormat="1" x14ac:dyDescent="0.3"/>
    <row r="382650" customFormat="1" x14ac:dyDescent="0.3"/>
    <row r="382651" customFormat="1" x14ac:dyDescent="0.3"/>
    <row r="382652" customFormat="1" x14ac:dyDescent="0.3"/>
    <row r="382653" customFormat="1" x14ac:dyDescent="0.3"/>
    <row r="382654" customFormat="1" x14ac:dyDescent="0.3"/>
    <row r="382655" customFormat="1" x14ac:dyDescent="0.3"/>
    <row r="382656" customFormat="1" x14ac:dyDescent="0.3"/>
    <row r="382657" customFormat="1" x14ac:dyDescent="0.3"/>
    <row r="382658" customFormat="1" x14ac:dyDescent="0.3"/>
    <row r="382659" customFormat="1" x14ac:dyDescent="0.3"/>
    <row r="382660" customFormat="1" x14ac:dyDescent="0.3"/>
    <row r="382661" customFormat="1" x14ac:dyDescent="0.3"/>
    <row r="382662" customFormat="1" x14ac:dyDescent="0.3"/>
    <row r="382663" customFormat="1" x14ac:dyDescent="0.3"/>
    <row r="382664" customFormat="1" x14ac:dyDescent="0.3"/>
    <row r="382665" customFormat="1" x14ac:dyDescent="0.3"/>
    <row r="382666" customFormat="1" x14ac:dyDescent="0.3"/>
    <row r="382667" customFormat="1" x14ac:dyDescent="0.3"/>
    <row r="382668" customFormat="1" x14ac:dyDescent="0.3"/>
    <row r="382669" customFormat="1" x14ac:dyDescent="0.3"/>
    <row r="382670" customFormat="1" x14ac:dyDescent="0.3"/>
    <row r="382671" customFormat="1" x14ac:dyDescent="0.3"/>
    <row r="382672" customFormat="1" x14ac:dyDescent="0.3"/>
    <row r="382673" customFormat="1" x14ac:dyDescent="0.3"/>
    <row r="382674" customFormat="1" x14ac:dyDescent="0.3"/>
    <row r="382675" customFormat="1" x14ac:dyDescent="0.3"/>
    <row r="382676" customFormat="1" x14ac:dyDescent="0.3"/>
    <row r="382677" customFormat="1" x14ac:dyDescent="0.3"/>
    <row r="382678" customFormat="1" x14ac:dyDescent="0.3"/>
    <row r="382679" customFormat="1" x14ac:dyDescent="0.3"/>
    <row r="382680" customFormat="1" x14ac:dyDescent="0.3"/>
    <row r="382681" customFormat="1" x14ac:dyDescent="0.3"/>
    <row r="382682" customFormat="1" x14ac:dyDescent="0.3"/>
    <row r="382683" customFormat="1" x14ac:dyDescent="0.3"/>
    <row r="382684" customFormat="1" x14ac:dyDescent="0.3"/>
    <row r="382685" customFormat="1" x14ac:dyDescent="0.3"/>
    <row r="382686" customFormat="1" x14ac:dyDescent="0.3"/>
    <row r="382687" customFormat="1" x14ac:dyDescent="0.3"/>
    <row r="382688" customFormat="1" x14ac:dyDescent="0.3"/>
    <row r="382689" customFormat="1" x14ac:dyDescent="0.3"/>
    <row r="382690" customFormat="1" x14ac:dyDescent="0.3"/>
    <row r="382691" customFormat="1" x14ac:dyDescent="0.3"/>
    <row r="382692" customFormat="1" x14ac:dyDescent="0.3"/>
    <row r="382693" customFormat="1" x14ac:dyDescent="0.3"/>
    <row r="382694" customFormat="1" x14ac:dyDescent="0.3"/>
    <row r="382695" customFormat="1" x14ac:dyDescent="0.3"/>
    <row r="382696" customFormat="1" x14ac:dyDescent="0.3"/>
    <row r="382697" customFormat="1" x14ac:dyDescent="0.3"/>
    <row r="382698" customFormat="1" x14ac:dyDescent="0.3"/>
    <row r="382699" customFormat="1" x14ac:dyDescent="0.3"/>
    <row r="382700" customFormat="1" x14ac:dyDescent="0.3"/>
    <row r="382701" customFormat="1" x14ac:dyDescent="0.3"/>
    <row r="382702" customFormat="1" x14ac:dyDescent="0.3"/>
    <row r="382703" customFormat="1" x14ac:dyDescent="0.3"/>
    <row r="382704" customFormat="1" x14ac:dyDescent="0.3"/>
    <row r="382705" customFormat="1" x14ac:dyDescent="0.3"/>
    <row r="382706" customFormat="1" x14ac:dyDescent="0.3"/>
    <row r="382707" customFormat="1" x14ac:dyDescent="0.3"/>
    <row r="382708" customFormat="1" x14ac:dyDescent="0.3"/>
    <row r="382709" customFormat="1" x14ac:dyDescent="0.3"/>
    <row r="382710" customFormat="1" x14ac:dyDescent="0.3"/>
    <row r="382711" customFormat="1" x14ac:dyDescent="0.3"/>
    <row r="382712" customFormat="1" x14ac:dyDescent="0.3"/>
    <row r="382713" customFormat="1" x14ac:dyDescent="0.3"/>
    <row r="382714" customFormat="1" x14ac:dyDescent="0.3"/>
    <row r="382715" customFormat="1" x14ac:dyDescent="0.3"/>
    <row r="382716" customFormat="1" x14ac:dyDescent="0.3"/>
    <row r="382717" customFormat="1" x14ac:dyDescent="0.3"/>
    <row r="382718" customFormat="1" x14ac:dyDescent="0.3"/>
    <row r="382719" customFormat="1" x14ac:dyDescent="0.3"/>
    <row r="382720" customFormat="1" x14ac:dyDescent="0.3"/>
    <row r="382721" customFormat="1" x14ac:dyDescent="0.3"/>
    <row r="382722" customFormat="1" x14ac:dyDescent="0.3"/>
    <row r="382723" customFormat="1" x14ac:dyDescent="0.3"/>
    <row r="382724" customFormat="1" x14ac:dyDescent="0.3"/>
    <row r="382725" customFormat="1" x14ac:dyDescent="0.3"/>
    <row r="382726" customFormat="1" x14ac:dyDescent="0.3"/>
    <row r="382727" customFormat="1" x14ac:dyDescent="0.3"/>
    <row r="382728" customFormat="1" x14ac:dyDescent="0.3"/>
    <row r="382729" customFormat="1" x14ac:dyDescent="0.3"/>
    <row r="382730" customFormat="1" x14ac:dyDescent="0.3"/>
    <row r="382731" customFormat="1" x14ac:dyDescent="0.3"/>
    <row r="382732" customFormat="1" x14ac:dyDescent="0.3"/>
    <row r="382733" customFormat="1" x14ac:dyDescent="0.3"/>
    <row r="382734" customFormat="1" x14ac:dyDescent="0.3"/>
    <row r="382735" customFormat="1" x14ac:dyDescent="0.3"/>
    <row r="382736" customFormat="1" x14ac:dyDescent="0.3"/>
    <row r="382737" customFormat="1" x14ac:dyDescent="0.3"/>
    <row r="382738" customFormat="1" x14ac:dyDescent="0.3"/>
    <row r="382739" customFormat="1" x14ac:dyDescent="0.3"/>
    <row r="382740" customFormat="1" x14ac:dyDescent="0.3"/>
    <row r="382741" customFormat="1" x14ac:dyDescent="0.3"/>
    <row r="382742" customFormat="1" x14ac:dyDescent="0.3"/>
    <row r="382743" customFormat="1" x14ac:dyDescent="0.3"/>
    <row r="382744" customFormat="1" x14ac:dyDescent="0.3"/>
    <row r="382745" customFormat="1" x14ac:dyDescent="0.3"/>
    <row r="382746" customFormat="1" x14ac:dyDescent="0.3"/>
    <row r="382747" customFormat="1" x14ac:dyDescent="0.3"/>
    <row r="382748" customFormat="1" x14ac:dyDescent="0.3"/>
    <row r="382749" customFormat="1" x14ac:dyDescent="0.3"/>
    <row r="382750" customFormat="1" x14ac:dyDescent="0.3"/>
    <row r="382751" customFormat="1" x14ac:dyDescent="0.3"/>
    <row r="382752" customFormat="1" x14ac:dyDescent="0.3"/>
    <row r="382753" customFormat="1" x14ac:dyDescent="0.3"/>
    <row r="382754" customFormat="1" x14ac:dyDescent="0.3"/>
    <row r="382755" customFormat="1" x14ac:dyDescent="0.3"/>
    <row r="382756" customFormat="1" x14ac:dyDescent="0.3"/>
    <row r="382757" customFormat="1" x14ac:dyDescent="0.3"/>
    <row r="382758" customFormat="1" x14ac:dyDescent="0.3"/>
    <row r="382759" customFormat="1" x14ac:dyDescent="0.3"/>
    <row r="382760" customFormat="1" x14ac:dyDescent="0.3"/>
    <row r="382761" customFormat="1" x14ac:dyDescent="0.3"/>
    <row r="382762" customFormat="1" x14ac:dyDescent="0.3"/>
    <row r="382763" customFormat="1" x14ac:dyDescent="0.3"/>
    <row r="382764" customFormat="1" x14ac:dyDescent="0.3"/>
    <row r="382765" customFormat="1" x14ac:dyDescent="0.3"/>
    <row r="382766" customFormat="1" x14ac:dyDescent="0.3"/>
    <row r="382767" customFormat="1" x14ac:dyDescent="0.3"/>
    <row r="382768" customFormat="1" x14ac:dyDescent="0.3"/>
    <row r="382769" customFormat="1" x14ac:dyDescent="0.3"/>
    <row r="382770" customFormat="1" x14ac:dyDescent="0.3"/>
    <row r="382771" customFormat="1" x14ac:dyDescent="0.3"/>
    <row r="382772" customFormat="1" x14ac:dyDescent="0.3"/>
    <row r="382773" customFormat="1" x14ac:dyDescent="0.3"/>
    <row r="382774" customFormat="1" x14ac:dyDescent="0.3"/>
    <row r="382775" customFormat="1" x14ac:dyDescent="0.3"/>
    <row r="382776" customFormat="1" x14ac:dyDescent="0.3"/>
    <row r="382777" customFormat="1" x14ac:dyDescent="0.3"/>
    <row r="382778" customFormat="1" x14ac:dyDescent="0.3"/>
    <row r="382779" customFormat="1" x14ac:dyDescent="0.3"/>
    <row r="382780" customFormat="1" x14ac:dyDescent="0.3"/>
    <row r="382781" customFormat="1" x14ac:dyDescent="0.3"/>
    <row r="382782" customFormat="1" x14ac:dyDescent="0.3"/>
    <row r="382783" customFormat="1" x14ac:dyDescent="0.3"/>
    <row r="382784" customFormat="1" x14ac:dyDescent="0.3"/>
    <row r="382785" customFormat="1" x14ac:dyDescent="0.3"/>
    <row r="382786" customFormat="1" x14ac:dyDescent="0.3"/>
    <row r="382787" customFormat="1" x14ac:dyDescent="0.3"/>
    <row r="382788" customFormat="1" x14ac:dyDescent="0.3"/>
    <row r="382789" customFormat="1" x14ac:dyDescent="0.3"/>
    <row r="382790" customFormat="1" x14ac:dyDescent="0.3"/>
    <row r="382791" customFormat="1" x14ac:dyDescent="0.3"/>
    <row r="382792" customFormat="1" x14ac:dyDescent="0.3"/>
    <row r="382793" customFormat="1" x14ac:dyDescent="0.3"/>
    <row r="382794" customFormat="1" x14ac:dyDescent="0.3"/>
    <row r="382795" customFormat="1" x14ac:dyDescent="0.3"/>
    <row r="382796" customFormat="1" x14ac:dyDescent="0.3"/>
    <row r="382797" customFormat="1" x14ac:dyDescent="0.3"/>
    <row r="382798" customFormat="1" x14ac:dyDescent="0.3"/>
    <row r="382799" customFormat="1" x14ac:dyDescent="0.3"/>
    <row r="382800" customFormat="1" x14ac:dyDescent="0.3"/>
    <row r="382801" customFormat="1" x14ac:dyDescent="0.3"/>
    <row r="382802" customFormat="1" x14ac:dyDescent="0.3"/>
    <row r="382803" customFormat="1" x14ac:dyDescent="0.3"/>
    <row r="382804" customFormat="1" x14ac:dyDescent="0.3"/>
    <row r="382805" customFormat="1" x14ac:dyDescent="0.3"/>
    <row r="382806" customFormat="1" x14ac:dyDescent="0.3"/>
    <row r="382807" customFormat="1" x14ac:dyDescent="0.3"/>
    <row r="382808" customFormat="1" x14ac:dyDescent="0.3"/>
    <row r="382809" customFormat="1" x14ac:dyDescent="0.3"/>
    <row r="382810" customFormat="1" x14ac:dyDescent="0.3"/>
    <row r="382811" customFormat="1" x14ac:dyDescent="0.3"/>
    <row r="382812" customFormat="1" x14ac:dyDescent="0.3"/>
    <row r="382813" customFormat="1" x14ac:dyDescent="0.3"/>
    <row r="382814" customFormat="1" x14ac:dyDescent="0.3"/>
    <row r="382815" customFormat="1" x14ac:dyDescent="0.3"/>
    <row r="382816" customFormat="1" x14ac:dyDescent="0.3"/>
    <row r="382817" customFormat="1" x14ac:dyDescent="0.3"/>
    <row r="382818" customFormat="1" x14ac:dyDescent="0.3"/>
    <row r="382819" customFormat="1" x14ac:dyDescent="0.3"/>
    <row r="382820" customFormat="1" x14ac:dyDescent="0.3"/>
    <row r="382821" customFormat="1" x14ac:dyDescent="0.3"/>
    <row r="382822" customFormat="1" x14ac:dyDescent="0.3"/>
    <row r="382823" customFormat="1" x14ac:dyDescent="0.3"/>
    <row r="382824" customFormat="1" x14ac:dyDescent="0.3"/>
    <row r="382825" customFormat="1" x14ac:dyDescent="0.3"/>
    <row r="382826" customFormat="1" x14ac:dyDescent="0.3"/>
    <row r="382827" customFormat="1" x14ac:dyDescent="0.3"/>
    <row r="382828" customFormat="1" x14ac:dyDescent="0.3"/>
    <row r="382829" customFormat="1" x14ac:dyDescent="0.3"/>
    <row r="382830" customFormat="1" x14ac:dyDescent="0.3"/>
    <row r="382831" customFormat="1" x14ac:dyDescent="0.3"/>
    <row r="382832" customFormat="1" x14ac:dyDescent="0.3"/>
    <row r="382833" customFormat="1" x14ac:dyDescent="0.3"/>
    <row r="382834" customFormat="1" x14ac:dyDescent="0.3"/>
    <row r="382835" customFormat="1" x14ac:dyDescent="0.3"/>
    <row r="382836" customFormat="1" x14ac:dyDescent="0.3"/>
    <row r="382837" customFormat="1" x14ac:dyDescent="0.3"/>
    <row r="382838" customFormat="1" x14ac:dyDescent="0.3"/>
    <row r="382839" customFormat="1" x14ac:dyDescent="0.3"/>
    <row r="382840" customFormat="1" x14ac:dyDescent="0.3"/>
    <row r="382841" customFormat="1" x14ac:dyDescent="0.3"/>
    <row r="382842" customFormat="1" x14ac:dyDescent="0.3"/>
    <row r="382843" customFormat="1" x14ac:dyDescent="0.3"/>
    <row r="382844" customFormat="1" x14ac:dyDescent="0.3"/>
    <row r="382845" customFormat="1" x14ac:dyDescent="0.3"/>
    <row r="382846" customFormat="1" x14ac:dyDescent="0.3"/>
    <row r="382847" customFormat="1" x14ac:dyDescent="0.3"/>
    <row r="382848" customFormat="1" x14ac:dyDescent="0.3"/>
    <row r="382849" customFormat="1" x14ac:dyDescent="0.3"/>
    <row r="382850" customFormat="1" x14ac:dyDescent="0.3"/>
    <row r="382851" customFormat="1" x14ac:dyDescent="0.3"/>
    <row r="382852" customFormat="1" x14ac:dyDescent="0.3"/>
    <row r="382853" customFormat="1" x14ac:dyDescent="0.3"/>
    <row r="382854" customFormat="1" x14ac:dyDescent="0.3"/>
    <row r="382855" customFormat="1" x14ac:dyDescent="0.3"/>
    <row r="382856" customFormat="1" x14ac:dyDescent="0.3"/>
    <row r="382857" customFormat="1" x14ac:dyDescent="0.3"/>
    <row r="382858" customFormat="1" x14ac:dyDescent="0.3"/>
    <row r="382859" customFormat="1" x14ac:dyDescent="0.3"/>
    <row r="382860" customFormat="1" x14ac:dyDescent="0.3"/>
    <row r="382861" customFormat="1" x14ac:dyDescent="0.3"/>
    <row r="382862" customFormat="1" x14ac:dyDescent="0.3"/>
    <row r="382863" customFormat="1" x14ac:dyDescent="0.3"/>
    <row r="382864" customFormat="1" x14ac:dyDescent="0.3"/>
    <row r="382865" customFormat="1" x14ac:dyDescent="0.3"/>
    <row r="382866" customFormat="1" x14ac:dyDescent="0.3"/>
    <row r="382867" customFormat="1" x14ac:dyDescent="0.3"/>
    <row r="382868" customFormat="1" x14ac:dyDescent="0.3"/>
    <row r="382869" customFormat="1" x14ac:dyDescent="0.3"/>
    <row r="382870" customFormat="1" x14ac:dyDescent="0.3"/>
    <row r="382871" customFormat="1" x14ac:dyDescent="0.3"/>
    <row r="382872" customFormat="1" x14ac:dyDescent="0.3"/>
    <row r="382873" customFormat="1" x14ac:dyDescent="0.3"/>
    <row r="382874" customFormat="1" x14ac:dyDescent="0.3"/>
    <row r="382875" customFormat="1" x14ac:dyDescent="0.3"/>
    <row r="382876" customFormat="1" x14ac:dyDescent="0.3"/>
    <row r="382877" customFormat="1" x14ac:dyDescent="0.3"/>
    <row r="382878" customFormat="1" x14ac:dyDescent="0.3"/>
    <row r="382879" customFormat="1" x14ac:dyDescent="0.3"/>
    <row r="382880" customFormat="1" x14ac:dyDescent="0.3"/>
    <row r="382881" customFormat="1" x14ac:dyDescent="0.3"/>
    <row r="382882" customFormat="1" x14ac:dyDescent="0.3"/>
    <row r="382883" customFormat="1" x14ac:dyDescent="0.3"/>
    <row r="382884" customFormat="1" x14ac:dyDescent="0.3"/>
    <row r="382885" customFormat="1" x14ac:dyDescent="0.3"/>
    <row r="382886" customFormat="1" x14ac:dyDescent="0.3"/>
    <row r="382887" customFormat="1" x14ac:dyDescent="0.3"/>
    <row r="382888" customFormat="1" x14ac:dyDescent="0.3"/>
    <row r="382889" customFormat="1" x14ac:dyDescent="0.3"/>
    <row r="382890" customFormat="1" x14ac:dyDescent="0.3"/>
    <row r="382891" customFormat="1" x14ac:dyDescent="0.3"/>
    <row r="382892" customFormat="1" x14ac:dyDescent="0.3"/>
    <row r="382893" customFormat="1" x14ac:dyDescent="0.3"/>
    <row r="382894" customFormat="1" x14ac:dyDescent="0.3"/>
    <row r="382895" customFormat="1" x14ac:dyDescent="0.3"/>
    <row r="382896" customFormat="1" x14ac:dyDescent="0.3"/>
    <row r="382897" customFormat="1" x14ac:dyDescent="0.3"/>
    <row r="382898" customFormat="1" x14ac:dyDescent="0.3"/>
    <row r="382899" customFormat="1" x14ac:dyDescent="0.3"/>
    <row r="382900" customFormat="1" x14ac:dyDescent="0.3"/>
    <row r="382901" customFormat="1" x14ac:dyDescent="0.3"/>
    <row r="382902" customFormat="1" x14ac:dyDescent="0.3"/>
    <row r="382903" customFormat="1" x14ac:dyDescent="0.3"/>
    <row r="382904" customFormat="1" x14ac:dyDescent="0.3"/>
    <row r="382905" customFormat="1" x14ac:dyDescent="0.3"/>
    <row r="382906" customFormat="1" x14ac:dyDescent="0.3"/>
    <row r="382907" customFormat="1" x14ac:dyDescent="0.3"/>
    <row r="382908" customFormat="1" x14ac:dyDescent="0.3"/>
    <row r="382909" customFormat="1" x14ac:dyDescent="0.3"/>
    <row r="382910" customFormat="1" x14ac:dyDescent="0.3"/>
    <row r="382911" customFormat="1" x14ac:dyDescent="0.3"/>
    <row r="382912" customFormat="1" x14ac:dyDescent="0.3"/>
    <row r="382913" customFormat="1" x14ac:dyDescent="0.3"/>
    <row r="382914" customFormat="1" x14ac:dyDescent="0.3"/>
    <row r="382915" customFormat="1" x14ac:dyDescent="0.3"/>
    <row r="382916" customFormat="1" x14ac:dyDescent="0.3"/>
    <row r="382917" customFormat="1" x14ac:dyDescent="0.3"/>
    <row r="382918" customFormat="1" x14ac:dyDescent="0.3"/>
    <row r="382919" customFormat="1" x14ac:dyDescent="0.3"/>
    <row r="382920" customFormat="1" x14ac:dyDescent="0.3"/>
    <row r="382921" customFormat="1" x14ac:dyDescent="0.3"/>
    <row r="382922" customFormat="1" x14ac:dyDescent="0.3"/>
    <row r="382923" customFormat="1" x14ac:dyDescent="0.3"/>
    <row r="382924" customFormat="1" x14ac:dyDescent="0.3"/>
    <row r="382925" customFormat="1" x14ac:dyDescent="0.3"/>
    <row r="382926" customFormat="1" x14ac:dyDescent="0.3"/>
    <row r="382927" customFormat="1" x14ac:dyDescent="0.3"/>
    <row r="382928" customFormat="1" x14ac:dyDescent="0.3"/>
    <row r="382929" customFormat="1" x14ac:dyDescent="0.3"/>
    <row r="382930" customFormat="1" x14ac:dyDescent="0.3"/>
    <row r="382931" customFormat="1" x14ac:dyDescent="0.3"/>
    <row r="382932" customFormat="1" x14ac:dyDescent="0.3"/>
    <row r="382933" customFormat="1" x14ac:dyDescent="0.3"/>
    <row r="382934" customFormat="1" x14ac:dyDescent="0.3"/>
    <row r="382935" customFormat="1" x14ac:dyDescent="0.3"/>
    <row r="382936" customFormat="1" x14ac:dyDescent="0.3"/>
    <row r="382937" customFormat="1" x14ac:dyDescent="0.3"/>
    <row r="382938" customFormat="1" x14ac:dyDescent="0.3"/>
    <row r="382939" customFormat="1" x14ac:dyDescent="0.3"/>
    <row r="382940" customFormat="1" x14ac:dyDescent="0.3"/>
    <row r="382941" customFormat="1" x14ac:dyDescent="0.3"/>
    <row r="382942" customFormat="1" x14ac:dyDescent="0.3"/>
    <row r="382943" customFormat="1" x14ac:dyDescent="0.3"/>
    <row r="382944" customFormat="1" x14ac:dyDescent="0.3"/>
    <row r="382945" customFormat="1" x14ac:dyDescent="0.3"/>
    <row r="382946" customFormat="1" x14ac:dyDescent="0.3"/>
    <row r="382947" customFormat="1" x14ac:dyDescent="0.3"/>
    <row r="382948" customFormat="1" x14ac:dyDescent="0.3"/>
    <row r="382949" customFormat="1" x14ac:dyDescent="0.3"/>
    <row r="382950" customFormat="1" x14ac:dyDescent="0.3"/>
    <row r="382951" customFormat="1" x14ac:dyDescent="0.3"/>
    <row r="382952" customFormat="1" x14ac:dyDescent="0.3"/>
    <row r="382953" customFormat="1" x14ac:dyDescent="0.3"/>
    <row r="382954" customFormat="1" x14ac:dyDescent="0.3"/>
    <row r="382955" customFormat="1" x14ac:dyDescent="0.3"/>
    <row r="382956" customFormat="1" x14ac:dyDescent="0.3"/>
    <row r="382957" customFormat="1" x14ac:dyDescent="0.3"/>
    <row r="382958" customFormat="1" x14ac:dyDescent="0.3"/>
    <row r="382959" customFormat="1" x14ac:dyDescent="0.3"/>
    <row r="382960" customFormat="1" x14ac:dyDescent="0.3"/>
    <row r="382961" customFormat="1" x14ac:dyDescent="0.3"/>
    <row r="382962" customFormat="1" x14ac:dyDescent="0.3"/>
    <row r="382963" customFormat="1" x14ac:dyDescent="0.3"/>
    <row r="382964" customFormat="1" x14ac:dyDescent="0.3"/>
    <row r="382965" customFormat="1" x14ac:dyDescent="0.3"/>
    <row r="382966" customFormat="1" x14ac:dyDescent="0.3"/>
    <row r="382967" customFormat="1" x14ac:dyDescent="0.3"/>
    <row r="382968" customFormat="1" x14ac:dyDescent="0.3"/>
    <row r="382969" customFormat="1" x14ac:dyDescent="0.3"/>
    <row r="382970" customFormat="1" x14ac:dyDescent="0.3"/>
    <row r="382971" customFormat="1" x14ac:dyDescent="0.3"/>
    <row r="382972" customFormat="1" x14ac:dyDescent="0.3"/>
    <row r="382973" customFormat="1" x14ac:dyDescent="0.3"/>
    <row r="382974" customFormat="1" x14ac:dyDescent="0.3"/>
    <row r="382975" customFormat="1" x14ac:dyDescent="0.3"/>
    <row r="382976" customFormat="1" x14ac:dyDescent="0.3"/>
    <row r="382977" customFormat="1" x14ac:dyDescent="0.3"/>
    <row r="382978" customFormat="1" x14ac:dyDescent="0.3"/>
    <row r="382979" customFormat="1" x14ac:dyDescent="0.3"/>
    <row r="382980" customFormat="1" x14ac:dyDescent="0.3"/>
    <row r="382981" customFormat="1" x14ac:dyDescent="0.3"/>
    <row r="382982" customFormat="1" x14ac:dyDescent="0.3"/>
    <row r="382983" customFormat="1" x14ac:dyDescent="0.3"/>
    <row r="382984" customFormat="1" x14ac:dyDescent="0.3"/>
    <row r="382985" customFormat="1" x14ac:dyDescent="0.3"/>
    <row r="382986" customFormat="1" x14ac:dyDescent="0.3"/>
    <row r="382987" customFormat="1" x14ac:dyDescent="0.3"/>
    <row r="382988" customFormat="1" x14ac:dyDescent="0.3"/>
    <row r="382989" customFormat="1" x14ac:dyDescent="0.3"/>
    <row r="382990" customFormat="1" x14ac:dyDescent="0.3"/>
    <row r="382991" customFormat="1" x14ac:dyDescent="0.3"/>
    <row r="382992" customFormat="1" x14ac:dyDescent="0.3"/>
    <row r="382993" customFormat="1" x14ac:dyDescent="0.3"/>
    <row r="382994" customFormat="1" x14ac:dyDescent="0.3"/>
    <row r="382995" customFormat="1" x14ac:dyDescent="0.3"/>
    <row r="382996" customFormat="1" x14ac:dyDescent="0.3"/>
    <row r="382997" customFormat="1" x14ac:dyDescent="0.3"/>
    <row r="382998" customFormat="1" x14ac:dyDescent="0.3"/>
    <row r="382999" customFormat="1" x14ac:dyDescent="0.3"/>
    <row r="383000" customFormat="1" x14ac:dyDescent="0.3"/>
    <row r="383001" customFormat="1" x14ac:dyDescent="0.3"/>
    <row r="383002" customFormat="1" x14ac:dyDescent="0.3"/>
    <row r="383003" customFormat="1" x14ac:dyDescent="0.3"/>
    <row r="383004" customFormat="1" x14ac:dyDescent="0.3"/>
    <row r="383005" customFormat="1" x14ac:dyDescent="0.3"/>
    <row r="383006" customFormat="1" x14ac:dyDescent="0.3"/>
    <row r="383007" customFormat="1" x14ac:dyDescent="0.3"/>
    <row r="383008" customFormat="1" x14ac:dyDescent="0.3"/>
    <row r="383009" customFormat="1" x14ac:dyDescent="0.3"/>
    <row r="383010" customFormat="1" x14ac:dyDescent="0.3"/>
    <row r="383011" customFormat="1" x14ac:dyDescent="0.3"/>
    <row r="383012" customFormat="1" x14ac:dyDescent="0.3"/>
    <row r="383013" customFormat="1" x14ac:dyDescent="0.3"/>
    <row r="383014" customFormat="1" x14ac:dyDescent="0.3"/>
    <row r="383015" customFormat="1" x14ac:dyDescent="0.3"/>
    <row r="383016" customFormat="1" x14ac:dyDescent="0.3"/>
    <row r="383017" customFormat="1" x14ac:dyDescent="0.3"/>
    <row r="383018" customFormat="1" x14ac:dyDescent="0.3"/>
    <row r="383019" customFormat="1" x14ac:dyDescent="0.3"/>
    <row r="383020" customFormat="1" x14ac:dyDescent="0.3"/>
    <row r="383021" customFormat="1" x14ac:dyDescent="0.3"/>
    <row r="383022" customFormat="1" x14ac:dyDescent="0.3"/>
    <row r="383023" customFormat="1" x14ac:dyDescent="0.3"/>
    <row r="383024" customFormat="1" x14ac:dyDescent="0.3"/>
    <row r="383025" customFormat="1" x14ac:dyDescent="0.3"/>
    <row r="383026" customFormat="1" x14ac:dyDescent="0.3"/>
    <row r="383027" customFormat="1" x14ac:dyDescent="0.3"/>
    <row r="383028" customFormat="1" x14ac:dyDescent="0.3"/>
    <row r="383029" customFormat="1" x14ac:dyDescent="0.3"/>
    <row r="383030" customFormat="1" x14ac:dyDescent="0.3"/>
    <row r="383031" customFormat="1" x14ac:dyDescent="0.3"/>
    <row r="383032" customFormat="1" x14ac:dyDescent="0.3"/>
    <row r="383033" customFormat="1" x14ac:dyDescent="0.3"/>
    <row r="383034" customFormat="1" x14ac:dyDescent="0.3"/>
    <row r="383035" customFormat="1" x14ac:dyDescent="0.3"/>
    <row r="383036" customFormat="1" x14ac:dyDescent="0.3"/>
    <row r="383037" customFormat="1" x14ac:dyDescent="0.3"/>
    <row r="383038" customFormat="1" x14ac:dyDescent="0.3"/>
    <row r="383039" customFormat="1" x14ac:dyDescent="0.3"/>
    <row r="383040" customFormat="1" x14ac:dyDescent="0.3"/>
    <row r="383041" customFormat="1" x14ac:dyDescent="0.3"/>
    <row r="383042" customFormat="1" x14ac:dyDescent="0.3"/>
    <row r="383043" customFormat="1" x14ac:dyDescent="0.3"/>
    <row r="383044" customFormat="1" x14ac:dyDescent="0.3"/>
    <row r="383045" customFormat="1" x14ac:dyDescent="0.3"/>
    <row r="383046" customFormat="1" x14ac:dyDescent="0.3"/>
    <row r="383047" customFormat="1" x14ac:dyDescent="0.3"/>
    <row r="383048" customFormat="1" x14ac:dyDescent="0.3"/>
    <row r="383049" customFormat="1" x14ac:dyDescent="0.3"/>
    <row r="383050" customFormat="1" x14ac:dyDescent="0.3"/>
    <row r="383051" customFormat="1" x14ac:dyDescent="0.3"/>
    <row r="383052" customFormat="1" x14ac:dyDescent="0.3"/>
    <row r="383053" customFormat="1" x14ac:dyDescent="0.3"/>
    <row r="383054" customFormat="1" x14ac:dyDescent="0.3"/>
    <row r="383055" customFormat="1" x14ac:dyDescent="0.3"/>
    <row r="383056" customFormat="1" x14ac:dyDescent="0.3"/>
    <row r="383057" customFormat="1" x14ac:dyDescent="0.3"/>
    <row r="383058" customFormat="1" x14ac:dyDescent="0.3"/>
    <row r="383059" customFormat="1" x14ac:dyDescent="0.3"/>
    <row r="383060" customFormat="1" x14ac:dyDescent="0.3"/>
    <row r="383061" customFormat="1" x14ac:dyDescent="0.3"/>
    <row r="383062" customFormat="1" x14ac:dyDescent="0.3"/>
    <row r="383063" customFormat="1" x14ac:dyDescent="0.3"/>
    <row r="383064" customFormat="1" x14ac:dyDescent="0.3"/>
    <row r="383065" customFormat="1" x14ac:dyDescent="0.3"/>
    <row r="383066" customFormat="1" x14ac:dyDescent="0.3"/>
    <row r="383067" customFormat="1" x14ac:dyDescent="0.3"/>
    <row r="383068" customFormat="1" x14ac:dyDescent="0.3"/>
    <row r="383069" customFormat="1" x14ac:dyDescent="0.3"/>
    <row r="383070" customFormat="1" x14ac:dyDescent="0.3"/>
    <row r="383071" customFormat="1" x14ac:dyDescent="0.3"/>
    <row r="383072" customFormat="1" x14ac:dyDescent="0.3"/>
    <row r="383073" customFormat="1" x14ac:dyDescent="0.3"/>
    <row r="383074" customFormat="1" x14ac:dyDescent="0.3"/>
    <row r="383075" customFormat="1" x14ac:dyDescent="0.3"/>
    <row r="383076" customFormat="1" x14ac:dyDescent="0.3"/>
    <row r="383077" customFormat="1" x14ac:dyDescent="0.3"/>
    <row r="383078" customFormat="1" x14ac:dyDescent="0.3"/>
    <row r="383079" customFormat="1" x14ac:dyDescent="0.3"/>
    <row r="383080" customFormat="1" x14ac:dyDescent="0.3"/>
    <row r="383081" customFormat="1" x14ac:dyDescent="0.3"/>
    <row r="383082" customFormat="1" x14ac:dyDescent="0.3"/>
    <row r="383083" customFormat="1" x14ac:dyDescent="0.3"/>
    <row r="383084" customFormat="1" x14ac:dyDescent="0.3"/>
    <row r="383085" customFormat="1" x14ac:dyDescent="0.3"/>
    <row r="383086" customFormat="1" x14ac:dyDescent="0.3"/>
    <row r="383087" customFormat="1" x14ac:dyDescent="0.3"/>
    <row r="383088" customFormat="1" x14ac:dyDescent="0.3"/>
    <row r="383089" customFormat="1" x14ac:dyDescent="0.3"/>
    <row r="383090" customFormat="1" x14ac:dyDescent="0.3"/>
    <row r="383091" customFormat="1" x14ac:dyDescent="0.3"/>
    <row r="383092" customFormat="1" x14ac:dyDescent="0.3"/>
    <row r="383093" customFormat="1" x14ac:dyDescent="0.3"/>
    <row r="383094" customFormat="1" x14ac:dyDescent="0.3"/>
    <row r="383095" customFormat="1" x14ac:dyDescent="0.3"/>
    <row r="383096" customFormat="1" x14ac:dyDescent="0.3"/>
    <row r="383097" customFormat="1" x14ac:dyDescent="0.3"/>
    <row r="383098" customFormat="1" x14ac:dyDescent="0.3"/>
    <row r="383099" customFormat="1" x14ac:dyDescent="0.3"/>
    <row r="383100" customFormat="1" x14ac:dyDescent="0.3"/>
    <row r="383101" customFormat="1" x14ac:dyDescent="0.3"/>
    <row r="383102" customFormat="1" x14ac:dyDescent="0.3"/>
    <row r="383103" customFormat="1" x14ac:dyDescent="0.3"/>
    <row r="383104" customFormat="1" x14ac:dyDescent="0.3"/>
    <row r="383105" customFormat="1" x14ac:dyDescent="0.3"/>
    <row r="383106" customFormat="1" x14ac:dyDescent="0.3"/>
    <row r="383107" customFormat="1" x14ac:dyDescent="0.3"/>
    <row r="383108" customFormat="1" x14ac:dyDescent="0.3"/>
    <row r="383109" customFormat="1" x14ac:dyDescent="0.3"/>
    <row r="383110" customFormat="1" x14ac:dyDescent="0.3"/>
    <row r="383111" customFormat="1" x14ac:dyDescent="0.3"/>
    <row r="383112" customFormat="1" x14ac:dyDescent="0.3"/>
    <row r="383113" customFormat="1" x14ac:dyDescent="0.3"/>
    <row r="383114" customFormat="1" x14ac:dyDescent="0.3"/>
    <row r="383115" customFormat="1" x14ac:dyDescent="0.3"/>
    <row r="383116" customFormat="1" x14ac:dyDescent="0.3"/>
    <row r="383117" customFormat="1" x14ac:dyDescent="0.3"/>
    <row r="383118" customFormat="1" x14ac:dyDescent="0.3"/>
    <row r="383119" customFormat="1" x14ac:dyDescent="0.3"/>
    <row r="383120" customFormat="1" x14ac:dyDescent="0.3"/>
    <row r="383121" customFormat="1" x14ac:dyDescent="0.3"/>
    <row r="383122" customFormat="1" x14ac:dyDescent="0.3"/>
    <row r="383123" customFormat="1" x14ac:dyDescent="0.3"/>
    <row r="383124" customFormat="1" x14ac:dyDescent="0.3"/>
    <row r="383125" customFormat="1" x14ac:dyDescent="0.3"/>
    <row r="383126" customFormat="1" x14ac:dyDescent="0.3"/>
    <row r="383127" customFormat="1" x14ac:dyDescent="0.3"/>
    <row r="383128" customFormat="1" x14ac:dyDescent="0.3"/>
    <row r="383129" customFormat="1" x14ac:dyDescent="0.3"/>
    <row r="383130" customFormat="1" x14ac:dyDescent="0.3"/>
    <row r="383131" customFormat="1" x14ac:dyDescent="0.3"/>
    <row r="383132" customFormat="1" x14ac:dyDescent="0.3"/>
    <row r="383133" customFormat="1" x14ac:dyDescent="0.3"/>
    <row r="383134" customFormat="1" x14ac:dyDescent="0.3"/>
    <row r="383135" customFormat="1" x14ac:dyDescent="0.3"/>
    <row r="383136" customFormat="1" x14ac:dyDescent="0.3"/>
    <row r="383137" customFormat="1" x14ac:dyDescent="0.3"/>
    <row r="383138" customFormat="1" x14ac:dyDescent="0.3"/>
    <row r="383139" customFormat="1" x14ac:dyDescent="0.3"/>
    <row r="383140" customFormat="1" x14ac:dyDescent="0.3"/>
    <row r="383141" customFormat="1" x14ac:dyDescent="0.3"/>
    <row r="383142" customFormat="1" x14ac:dyDescent="0.3"/>
    <row r="383143" customFormat="1" x14ac:dyDescent="0.3"/>
    <row r="383144" customFormat="1" x14ac:dyDescent="0.3"/>
    <row r="383145" customFormat="1" x14ac:dyDescent="0.3"/>
    <row r="383146" customFormat="1" x14ac:dyDescent="0.3"/>
    <row r="383147" customFormat="1" x14ac:dyDescent="0.3"/>
    <row r="383148" customFormat="1" x14ac:dyDescent="0.3"/>
    <row r="383149" customFormat="1" x14ac:dyDescent="0.3"/>
    <row r="383150" customFormat="1" x14ac:dyDescent="0.3"/>
    <row r="383151" customFormat="1" x14ac:dyDescent="0.3"/>
    <row r="383152" customFormat="1" x14ac:dyDescent="0.3"/>
    <row r="383153" customFormat="1" x14ac:dyDescent="0.3"/>
    <row r="383154" customFormat="1" x14ac:dyDescent="0.3"/>
    <row r="383155" customFormat="1" x14ac:dyDescent="0.3"/>
    <row r="383156" customFormat="1" x14ac:dyDescent="0.3"/>
    <row r="383157" customFormat="1" x14ac:dyDescent="0.3"/>
    <row r="383158" customFormat="1" x14ac:dyDescent="0.3"/>
    <row r="383159" customFormat="1" x14ac:dyDescent="0.3"/>
    <row r="383160" customFormat="1" x14ac:dyDescent="0.3"/>
    <row r="383161" customFormat="1" x14ac:dyDescent="0.3"/>
    <row r="383162" customFormat="1" x14ac:dyDescent="0.3"/>
    <row r="383163" customFormat="1" x14ac:dyDescent="0.3"/>
    <row r="383164" customFormat="1" x14ac:dyDescent="0.3"/>
    <row r="383165" customFormat="1" x14ac:dyDescent="0.3"/>
    <row r="383166" customFormat="1" x14ac:dyDescent="0.3"/>
    <row r="383167" customFormat="1" x14ac:dyDescent="0.3"/>
    <row r="383168" customFormat="1" x14ac:dyDescent="0.3"/>
    <row r="383169" customFormat="1" x14ac:dyDescent="0.3"/>
    <row r="383170" customFormat="1" x14ac:dyDescent="0.3"/>
    <row r="383171" customFormat="1" x14ac:dyDescent="0.3"/>
    <row r="383172" customFormat="1" x14ac:dyDescent="0.3"/>
    <row r="383173" customFormat="1" x14ac:dyDescent="0.3"/>
    <row r="383174" customFormat="1" x14ac:dyDescent="0.3"/>
    <row r="383175" customFormat="1" x14ac:dyDescent="0.3"/>
    <row r="383176" customFormat="1" x14ac:dyDescent="0.3"/>
    <row r="383177" customFormat="1" x14ac:dyDescent="0.3"/>
    <row r="383178" customFormat="1" x14ac:dyDescent="0.3"/>
    <row r="383179" customFormat="1" x14ac:dyDescent="0.3"/>
    <row r="383180" customFormat="1" x14ac:dyDescent="0.3"/>
    <row r="383181" customFormat="1" x14ac:dyDescent="0.3"/>
    <row r="383182" customFormat="1" x14ac:dyDescent="0.3"/>
    <row r="383183" customFormat="1" x14ac:dyDescent="0.3"/>
    <row r="383184" customFormat="1" x14ac:dyDescent="0.3"/>
    <row r="383185" customFormat="1" x14ac:dyDescent="0.3"/>
    <row r="383186" customFormat="1" x14ac:dyDescent="0.3"/>
    <row r="383187" customFormat="1" x14ac:dyDescent="0.3"/>
    <row r="383188" customFormat="1" x14ac:dyDescent="0.3"/>
    <row r="383189" customFormat="1" x14ac:dyDescent="0.3"/>
    <row r="383190" customFormat="1" x14ac:dyDescent="0.3"/>
    <row r="383191" customFormat="1" x14ac:dyDescent="0.3"/>
    <row r="383192" customFormat="1" x14ac:dyDescent="0.3"/>
    <row r="383193" customFormat="1" x14ac:dyDescent="0.3"/>
    <row r="383194" customFormat="1" x14ac:dyDescent="0.3"/>
    <row r="383195" customFormat="1" x14ac:dyDescent="0.3"/>
    <row r="383196" customFormat="1" x14ac:dyDescent="0.3"/>
    <row r="383197" customFormat="1" x14ac:dyDescent="0.3"/>
    <row r="383198" customFormat="1" x14ac:dyDescent="0.3"/>
    <row r="383199" customFormat="1" x14ac:dyDescent="0.3"/>
    <row r="383200" customFormat="1" x14ac:dyDescent="0.3"/>
    <row r="383201" customFormat="1" x14ac:dyDescent="0.3"/>
    <row r="383202" customFormat="1" x14ac:dyDescent="0.3"/>
    <row r="383203" customFormat="1" x14ac:dyDescent="0.3"/>
    <row r="383204" customFormat="1" x14ac:dyDescent="0.3"/>
    <row r="383205" customFormat="1" x14ac:dyDescent="0.3"/>
    <row r="383206" customFormat="1" x14ac:dyDescent="0.3"/>
    <row r="383207" customFormat="1" x14ac:dyDescent="0.3"/>
    <row r="383208" customFormat="1" x14ac:dyDescent="0.3"/>
    <row r="383209" customFormat="1" x14ac:dyDescent="0.3"/>
    <row r="383210" customFormat="1" x14ac:dyDescent="0.3"/>
    <row r="383211" customFormat="1" x14ac:dyDescent="0.3"/>
    <row r="383212" customFormat="1" x14ac:dyDescent="0.3"/>
    <row r="383213" customFormat="1" x14ac:dyDescent="0.3"/>
    <row r="383214" customFormat="1" x14ac:dyDescent="0.3"/>
    <row r="383215" customFormat="1" x14ac:dyDescent="0.3"/>
    <row r="383216" customFormat="1" x14ac:dyDescent="0.3"/>
    <row r="383217" customFormat="1" x14ac:dyDescent="0.3"/>
    <row r="383218" customFormat="1" x14ac:dyDescent="0.3"/>
    <row r="383219" customFormat="1" x14ac:dyDescent="0.3"/>
    <row r="383220" customFormat="1" x14ac:dyDescent="0.3"/>
    <row r="383221" customFormat="1" x14ac:dyDescent="0.3"/>
    <row r="383222" customFormat="1" x14ac:dyDescent="0.3"/>
    <row r="383223" customFormat="1" x14ac:dyDescent="0.3"/>
    <row r="383224" customFormat="1" x14ac:dyDescent="0.3"/>
    <row r="383225" customFormat="1" x14ac:dyDescent="0.3"/>
    <row r="383226" customFormat="1" x14ac:dyDescent="0.3"/>
    <row r="383227" customFormat="1" x14ac:dyDescent="0.3"/>
    <row r="383228" customFormat="1" x14ac:dyDescent="0.3"/>
    <row r="383229" customFormat="1" x14ac:dyDescent="0.3"/>
    <row r="383230" customFormat="1" x14ac:dyDescent="0.3"/>
    <row r="383231" customFormat="1" x14ac:dyDescent="0.3"/>
    <row r="383232" customFormat="1" x14ac:dyDescent="0.3"/>
    <row r="383233" customFormat="1" x14ac:dyDescent="0.3"/>
    <row r="383234" customFormat="1" x14ac:dyDescent="0.3"/>
    <row r="383235" customFormat="1" x14ac:dyDescent="0.3"/>
    <row r="383236" customFormat="1" x14ac:dyDescent="0.3"/>
    <row r="383237" customFormat="1" x14ac:dyDescent="0.3"/>
    <row r="383238" customFormat="1" x14ac:dyDescent="0.3"/>
    <row r="383239" customFormat="1" x14ac:dyDescent="0.3"/>
    <row r="383240" customFormat="1" x14ac:dyDescent="0.3"/>
    <row r="383241" customFormat="1" x14ac:dyDescent="0.3"/>
    <row r="383242" customFormat="1" x14ac:dyDescent="0.3"/>
    <row r="383243" customFormat="1" x14ac:dyDescent="0.3"/>
    <row r="383244" customFormat="1" x14ac:dyDescent="0.3"/>
    <row r="383245" customFormat="1" x14ac:dyDescent="0.3"/>
    <row r="383246" customFormat="1" x14ac:dyDescent="0.3"/>
    <row r="383247" customFormat="1" x14ac:dyDescent="0.3"/>
    <row r="383248" customFormat="1" x14ac:dyDescent="0.3"/>
    <row r="383249" customFormat="1" x14ac:dyDescent="0.3"/>
    <row r="383250" customFormat="1" x14ac:dyDescent="0.3"/>
    <row r="383251" customFormat="1" x14ac:dyDescent="0.3"/>
    <row r="383252" customFormat="1" x14ac:dyDescent="0.3"/>
    <row r="383253" customFormat="1" x14ac:dyDescent="0.3"/>
    <row r="383254" customFormat="1" x14ac:dyDescent="0.3"/>
    <row r="383255" customFormat="1" x14ac:dyDescent="0.3"/>
    <row r="383256" customFormat="1" x14ac:dyDescent="0.3"/>
    <row r="383257" customFormat="1" x14ac:dyDescent="0.3"/>
    <row r="383258" customFormat="1" x14ac:dyDescent="0.3"/>
    <row r="383259" customFormat="1" x14ac:dyDescent="0.3"/>
    <row r="383260" customFormat="1" x14ac:dyDescent="0.3"/>
    <row r="383261" customFormat="1" x14ac:dyDescent="0.3"/>
    <row r="383262" customFormat="1" x14ac:dyDescent="0.3"/>
    <row r="383263" customFormat="1" x14ac:dyDescent="0.3"/>
    <row r="383264" customFormat="1" x14ac:dyDescent="0.3"/>
    <row r="383265" customFormat="1" x14ac:dyDescent="0.3"/>
    <row r="383266" customFormat="1" x14ac:dyDescent="0.3"/>
    <row r="383267" customFormat="1" x14ac:dyDescent="0.3"/>
    <row r="383268" customFormat="1" x14ac:dyDescent="0.3"/>
    <row r="383269" customFormat="1" x14ac:dyDescent="0.3"/>
    <row r="383270" customFormat="1" x14ac:dyDescent="0.3"/>
    <row r="383271" customFormat="1" x14ac:dyDescent="0.3"/>
    <row r="383272" customFormat="1" x14ac:dyDescent="0.3"/>
    <row r="383273" customFormat="1" x14ac:dyDescent="0.3"/>
    <row r="383274" customFormat="1" x14ac:dyDescent="0.3"/>
    <row r="383275" customFormat="1" x14ac:dyDescent="0.3"/>
    <row r="383276" customFormat="1" x14ac:dyDescent="0.3"/>
    <row r="383277" customFormat="1" x14ac:dyDescent="0.3"/>
    <row r="383278" customFormat="1" x14ac:dyDescent="0.3"/>
    <row r="383279" customFormat="1" x14ac:dyDescent="0.3"/>
    <row r="383280" customFormat="1" x14ac:dyDescent="0.3"/>
    <row r="383281" customFormat="1" x14ac:dyDescent="0.3"/>
    <row r="383282" customFormat="1" x14ac:dyDescent="0.3"/>
    <row r="383283" customFormat="1" x14ac:dyDescent="0.3"/>
    <row r="383284" customFormat="1" x14ac:dyDescent="0.3"/>
    <row r="383285" customFormat="1" x14ac:dyDescent="0.3"/>
    <row r="383286" customFormat="1" x14ac:dyDescent="0.3"/>
    <row r="383287" customFormat="1" x14ac:dyDescent="0.3"/>
    <row r="383288" customFormat="1" x14ac:dyDescent="0.3"/>
    <row r="383289" customFormat="1" x14ac:dyDescent="0.3"/>
    <row r="383290" customFormat="1" x14ac:dyDescent="0.3"/>
    <row r="383291" customFormat="1" x14ac:dyDescent="0.3"/>
    <row r="383292" customFormat="1" x14ac:dyDescent="0.3"/>
    <row r="383293" customFormat="1" x14ac:dyDescent="0.3"/>
    <row r="383294" customFormat="1" x14ac:dyDescent="0.3"/>
    <row r="383295" customFormat="1" x14ac:dyDescent="0.3"/>
    <row r="383296" customFormat="1" x14ac:dyDescent="0.3"/>
    <row r="383297" customFormat="1" x14ac:dyDescent="0.3"/>
    <row r="383298" customFormat="1" x14ac:dyDescent="0.3"/>
    <row r="383299" customFormat="1" x14ac:dyDescent="0.3"/>
    <row r="383300" customFormat="1" x14ac:dyDescent="0.3"/>
    <row r="383301" customFormat="1" x14ac:dyDescent="0.3"/>
    <row r="383302" customFormat="1" x14ac:dyDescent="0.3"/>
    <row r="383303" customFormat="1" x14ac:dyDescent="0.3"/>
    <row r="383304" customFormat="1" x14ac:dyDescent="0.3"/>
    <row r="383305" customFormat="1" x14ac:dyDescent="0.3"/>
    <row r="383306" customFormat="1" x14ac:dyDescent="0.3"/>
    <row r="383307" customFormat="1" x14ac:dyDescent="0.3"/>
    <row r="383308" customFormat="1" x14ac:dyDescent="0.3"/>
    <row r="383309" customFormat="1" x14ac:dyDescent="0.3"/>
    <row r="383310" customFormat="1" x14ac:dyDescent="0.3"/>
    <row r="383311" customFormat="1" x14ac:dyDescent="0.3"/>
    <row r="383312" customFormat="1" x14ac:dyDescent="0.3"/>
    <row r="383313" customFormat="1" x14ac:dyDescent="0.3"/>
    <row r="383314" customFormat="1" x14ac:dyDescent="0.3"/>
    <row r="383315" customFormat="1" x14ac:dyDescent="0.3"/>
    <row r="383316" customFormat="1" x14ac:dyDescent="0.3"/>
    <row r="383317" customFormat="1" x14ac:dyDescent="0.3"/>
    <row r="383318" customFormat="1" x14ac:dyDescent="0.3"/>
    <row r="383319" customFormat="1" x14ac:dyDescent="0.3"/>
    <row r="383320" customFormat="1" x14ac:dyDescent="0.3"/>
    <row r="383321" customFormat="1" x14ac:dyDescent="0.3"/>
    <row r="383322" customFormat="1" x14ac:dyDescent="0.3"/>
    <row r="383323" customFormat="1" x14ac:dyDescent="0.3"/>
    <row r="383324" customFormat="1" x14ac:dyDescent="0.3"/>
    <row r="383325" customFormat="1" x14ac:dyDescent="0.3"/>
    <row r="383326" customFormat="1" x14ac:dyDescent="0.3"/>
    <row r="383327" customFormat="1" x14ac:dyDescent="0.3"/>
    <row r="383328" customFormat="1" x14ac:dyDescent="0.3"/>
    <row r="383329" customFormat="1" x14ac:dyDescent="0.3"/>
    <row r="383330" customFormat="1" x14ac:dyDescent="0.3"/>
    <row r="383331" customFormat="1" x14ac:dyDescent="0.3"/>
    <row r="383332" customFormat="1" x14ac:dyDescent="0.3"/>
    <row r="383333" customFormat="1" x14ac:dyDescent="0.3"/>
    <row r="383334" customFormat="1" x14ac:dyDescent="0.3"/>
    <row r="383335" customFormat="1" x14ac:dyDescent="0.3"/>
    <row r="383336" customFormat="1" x14ac:dyDescent="0.3"/>
    <row r="383337" customFormat="1" x14ac:dyDescent="0.3"/>
    <row r="383338" customFormat="1" x14ac:dyDescent="0.3"/>
    <row r="383339" customFormat="1" x14ac:dyDescent="0.3"/>
    <row r="383340" customFormat="1" x14ac:dyDescent="0.3"/>
    <row r="383341" customFormat="1" x14ac:dyDescent="0.3"/>
    <row r="383342" customFormat="1" x14ac:dyDescent="0.3"/>
    <row r="383343" customFormat="1" x14ac:dyDescent="0.3"/>
    <row r="383344" customFormat="1" x14ac:dyDescent="0.3"/>
    <row r="383345" customFormat="1" x14ac:dyDescent="0.3"/>
    <row r="383346" customFormat="1" x14ac:dyDescent="0.3"/>
    <row r="383347" customFormat="1" x14ac:dyDescent="0.3"/>
    <row r="383348" customFormat="1" x14ac:dyDescent="0.3"/>
    <row r="383349" customFormat="1" x14ac:dyDescent="0.3"/>
    <row r="383350" customFormat="1" x14ac:dyDescent="0.3"/>
    <row r="383351" customFormat="1" x14ac:dyDescent="0.3"/>
    <row r="383352" customFormat="1" x14ac:dyDescent="0.3"/>
    <row r="383353" customFormat="1" x14ac:dyDescent="0.3"/>
    <row r="383354" customFormat="1" x14ac:dyDescent="0.3"/>
    <row r="383355" customFormat="1" x14ac:dyDescent="0.3"/>
    <row r="383356" customFormat="1" x14ac:dyDescent="0.3"/>
    <row r="383357" customFormat="1" x14ac:dyDescent="0.3"/>
    <row r="383358" customFormat="1" x14ac:dyDescent="0.3"/>
    <row r="383359" customFormat="1" x14ac:dyDescent="0.3"/>
    <row r="383360" customFormat="1" x14ac:dyDescent="0.3"/>
    <row r="383361" customFormat="1" x14ac:dyDescent="0.3"/>
    <row r="383362" customFormat="1" x14ac:dyDescent="0.3"/>
    <row r="383363" customFormat="1" x14ac:dyDescent="0.3"/>
    <row r="383364" customFormat="1" x14ac:dyDescent="0.3"/>
    <row r="383365" customFormat="1" x14ac:dyDescent="0.3"/>
    <row r="383366" customFormat="1" x14ac:dyDescent="0.3"/>
    <row r="383367" customFormat="1" x14ac:dyDescent="0.3"/>
    <row r="383368" customFormat="1" x14ac:dyDescent="0.3"/>
    <row r="383369" customFormat="1" x14ac:dyDescent="0.3"/>
    <row r="383370" customFormat="1" x14ac:dyDescent="0.3"/>
    <row r="383371" customFormat="1" x14ac:dyDescent="0.3"/>
    <row r="383372" customFormat="1" x14ac:dyDescent="0.3"/>
    <row r="383373" customFormat="1" x14ac:dyDescent="0.3"/>
    <row r="383374" customFormat="1" x14ac:dyDescent="0.3"/>
    <row r="383375" customFormat="1" x14ac:dyDescent="0.3"/>
    <row r="383376" customFormat="1" x14ac:dyDescent="0.3"/>
    <row r="383377" customFormat="1" x14ac:dyDescent="0.3"/>
    <row r="383378" customFormat="1" x14ac:dyDescent="0.3"/>
    <row r="383379" customFormat="1" x14ac:dyDescent="0.3"/>
    <row r="383380" customFormat="1" x14ac:dyDescent="0.3"/>
    <row r="383381" customFormat="1" x14ac:dyDescent="0.3"/>
    <row r="383382" customFormat="1" x14ac:dyDescent="0.3"/>
    <row r="383383" customFormat="1" x14ac:dyDescent="0.3"/>
    <row r="383384" customFormat="1" x14ac:dyDescent="0.3"/>
    <row r="383385" customFormat="1" x14ac:dyDescent="0.3"/>
    <row r="383386" customFormat="1" x14ac:dyDescent="0.3"/>
    <row r="383387" customFormat="1" x14ac:dyDescent="0.3"/>
    <row r="383388" customFormat="1" x14ac:dyDescent="0.3"/>
    <row r="383389" customFormat="1" x14ac:dyDescent="0.3"/>
    <row r="383390" customFormat="1" x14ac:dyDescent="0.3"/>
    <row r="383391" customFormat="1" x14ac:dyDescent="0.3"/>
    <row r="383392" customFormat="1" x14ac:dyDescent="0.3"/>
    <row r="383393" customFormat="1" x14ac:dyDescent="0.3"/>
    <row r="383394" customFormat="1" x14ac:dyDescent="0.3"/>
    <row r="383395" customFormat="1" x14ac:dyDescent="0.3"/>
    <row r="383396" customFormat="1" x14ac:dyDescent="0.3"/>
    <row r="383397" customFormat="1" x14ac:dyDescent="0.3"/>
    <row r="383398" customFormat="1" x14ac:dyDescent="0.3"/>
    <row r="383399" customFormat="1" x14ac:dyDescent="0.3"/>
    <row r="383400" customFormat="1" x14ac:dyDescent="0.3"/>
    <row r="383401" customFormat="1" x14ac:dyDescent="0.3"/>
    <row r="383402" customFormat="1" x14ac:dyDescent="0.3"/>
    <row r="383403" customFormat="1" x14ac:dyDescent="0.3"/>
    <row r="383404" customFormat="1" x14ac:dyDescent="0.3"/>
    <row r="383405" customFormat="1" x14ac:dyDescent="0.3"/>
    <row r="383406" customFormat="1" x14ac:dyDescent="0.3"/>
    <row r="383407" customFormat="1" x14ac:dyDescent="0.3"/>
    <row r="383408" customFormat="1" x14ac:dyDescent="0.3"/>
    <row r="383409" customFormat="1" x14ac:dyDescent="0.3"/>
    <row r="383410" customFormat="1" x14ac:dyDescent="0.3"/>
    <row r="383411" customFormat="1" x14ac:dyDescent="0.3"/>
    <row r="383412" customFormat="1" x14ac:dyDescent="0.3"/>
    <row r="383413" customFormat="1" x14ac:dyDescent="0.3"/>
    <row r="383414" customFormat="1" x14ac:dyDescent="0.3"/>
    <row r="383415" customFormat="1" x14ac:dyDescent="0.3"/>
    <row r="383416" customFormat="1" x14ac:dyDescent="0.3"/>
    <row r="383417" customFormat="1" x14ac:dyDescent="0.3"/>
    <row r="383418" customFormat="1" x14ac:dyDescent="0.3"/>
    <row r="383419" customFormat="1" x14ac:dyDescent="0.3"/>
    <row r="383420" customFormat="1" x14ac:dyDescent="0.3"/>
    <row r="383421" customFormat="1" x14ac:dyDescent="0.3"/>
    <row r="383422" customFormat="1" x14ac:dyDescent="0.3"/>
    <row r="383423" customFormat="1" x14ac:dyDescent="0.3"/>
    <row r="383424" customFormat="1" x14ac:dyDescent="0.3"/>
    <row r="383425" customFormat="1" x14ac:dyDescent="0.3"/>
    <row r="383426" customFormat="1" x14ac:dyDescent="0.3"/>
    <row r="383427" customFormat="1" x14ac:dyDescent="0.3"/>
    <row r="383428" customFormat="1" x14ac:dyDescent="0.3"/>
    <row r="383429" customFormat="1" x14ac:dyDescent="0.3"/>
    <row r="383430" customFormat="1" x14ac:dyDescent="0.3"/>
    <row r="383431" customFormat="1" x14ac:dyDescent="0.3"/>
    <row r="383432" customFormat="1" x14ac:dyDescent="0.3"/>
    <row r="383433" customFormat="1" x14ac:dyDescent="0.3"/>
    <row r="383434" customFormat="1" x14ac:dyDescent="0.3"/>
    <row r="383435" customFormat="1" x14ac:dyDescent="0.3"/>
    <row r="383436" customFormat="1" x14ac:dyDescent="0.3"/>
    <row r="383437" customFormat="1" x14ac:dyDescent="0.3"/>
    <row r="383438" customFormat="1" x14ac:dyDescent="0.3"/>
    <row r="383439" customFormat="1" x14ac:dyDescent="0.3"/>
    <row r="383440" customFormat="1" x14ac:dyDescent="0.3"/>
    <row r="383441" customFormat="1" x14ac:dyDescent="0.3"/>
    <row r="383442" customFormat="1" x14ac:dyDescent="0.3"/>
    <row r="383443" customFormat="1" x14ac:dyDescent="0.3"/>
    <row r="383444" customFormat="1" x14ac:dyDescent="0.3"/>
    <row r="383445" customFormat="1" x14ac:dyDescent="0.3"/>
    <row r="383446" customFormat="1" x14ac:dyDescent="0.3"/>
    <row r="383447" customFormat="1" x14ac:dyDescent="0.3"/>
    <row r="383448" customFormat="1" x14ac:dyDescent="0.3"/>
    <row r="383449" customFormat="1" x14ac:dyDescent="0.3"/>
    <row r="383450" customFormat="1" x14ac:dyDescent="0.3"/>
    <row r="383451" customFormat="1" x14ac:dyDescent="0.3"/>
    <row r="383452" customFormat="1" x14ac:dyDescent="0.3"/>
    <row r="383453" customFormat="1" x14ac:dyDescent="0.3"/>
    <row r="383454" customFormat="1" x14ac:dyDescent="0.3"/>
    <row r="383455" customFormat="1" x14ac:dyDescent="0.3"/>
    <row r="383456" customFormat="1" x14ac:dyDescent="0.3"/>
    <row r="383457" customFormat="1" x14ac:dyDescent="0.3"/>
    <row r="383458" customFormat="1" x14ac:dyDescent="0.3"/>
    <row r="383459" customFormat="1" x14ac:dyDescent="0.3"/>
    <row r="383460" customFormat="1" x14ac:dyDescent="0.3"/>
    <row r="383461" customFormat="1" x14ac:dyDescent="0.3"/>
    <row r="383462" customFormat="1" x14ac:dyDescent="0.3"/>
    <row r="383463" customFormat="1" x14ac:dyDescent="0.3"/>
    <row r="383464" customFormat="1" x14ac:dyDescent="0.3"/>
    <row r="383465" customFormat="1" x14ac:dyDescent="0.3"/>
    <row r="383466" customFormat="1" x14ac:dyDescent="0.3"/>
    <row r="383467" customFormat="1" x14ac:dyDescent="0.3"/>
    <row r="383468" customFormat="1" x14ac:dyDescent="0.3"/>
    <row r="383469" customFormat="1" x14ac:dyDescent="0.3"/>
    <row r="383470" customFormat="1" x14ac:dyDescent="0.3"/>
    <row r="383471" customFormat="1" x14ac:dyDescent="0.3"/>
    <row r="383472" customFormat="1" x14ac:dyDescent="0.3"/>
    <row r="383473" customFormat="1" x14ac:dyDescent="0.3"/>
    <row r="383474" customFormat="1" x14ac:dyDescent="0.3"/>
    <row r="383475" customFormat="1" x14ac:dyDescent="0.3"/>
    <row r="383476" customFormat="1" x14ac:dyDescent="0.3"/>
    <row r="383477" customFormat="1" x14ac:dyDescent="0.3"/>
    <row r="383478" customFormat="1" x14ac:dyDescent="0.3"/>
    <row r="383479" customFormat="1" x14ac:dyDescent="0.3"/>
    <row r="383480" customFormat="1" x14ac:dyDescent="0.3"/>
    <row r="383481" customFormat="1" x14ac:dyDescent="0.3"/>
    <row r="383482" customFormat="1" x14ac:dyDescent="0.3"/>
    <row r="383483" customFormat="1" x14ac:dyDescent="0.3"/>
    <row r="383484" customFormat="1" x14ac:dyDescent="0.3"/>
    <row r="383485" customFormat="1" x14ac:dyDescent="0.3"/>
    <row r="383486" customFormat="1" x14ac:dyDescent="0.3"/>
    <row r="383487" customFormat="1" x14ac:dyDescent="0.3"/>
    <row r="383488" customFormat="1" x14ac:dyDescent="0.3"/>
    <row r="383489" customFormat="1" x14ac:dyDescent="0.3"/>
    <row r="383490" customFormat="1" x14ac:dyDescent="0.3"/>
    <row r="383491" customFormat="1" x14ac:dyDescent="0.3"/>
    <row r="383492" customFormat="1" x14ac:dyDescent="0.3"/>
    <row r="383493" customFormat="1" x14ac:dyDescent="0.3"/>
    <row r="383494" customFormat="1" x14ac:dyDescent="0.3"/>
    <row r="383495" customFormat="1" x14ac:dyDescent="0.3"/>
    <row r="383496" customFormat="1" x14ac:dyDescent="0.3"/>
    <row r="383497" customFormat="1" x14ac:dyDescent="0.3"/>
    <row r="383498" customFormat="1" x14ac:dyDescent="0.3"/>
    <row r="383499" customFormat="1" x14ac:dyDescent="0.3"/>
    <row r="383500" customFormat="1" x14ac:dyDescent="0.3"/>
    <row r="383501" customFormat="1" x14ac:dyDescent="0.3"/>
    <row r="383502" customFormat="1" x14ac:dyDescent="0.3"/>
    <row r="383503" customFormat="1" x14ac:dyDescent="0.3"/>
    <row r="383504" customFormat="1" x14ac:dyDescent="0.3"/>
    <row r="383505" customFormat="1" x14ac:dyDescent="0.3"/>
    <row r="383506" customFormat="1" x14ac:dyDescent="0.3"/>
    <row r="383507" customFormat="1" x14ac:dyDescent="0.3"/>
    <row r="383508" customFormat="1" x14ac:dyDescent="0.3"/>
    <row r="383509" customFormat="1" x14ac:dyDescent="0.3"/>
    <row r="383510" customFormat="1" x14ac:dyDescent="0.3"/>
    <row r="383511" customFormat="1" x14ac:dyDescent="0.3"/>
    <row r="383512" customFormat="1" x14ac:dyDescent="0.3"/>
    <row r="383513" customFormat="1" x14ac:dyDescent="0.3"/>
    <row r="383514" customFormat="1" x14ac:dyDescent="0.3"/>
    <row r="383515" customFormat="1" x14ac:dyDescent="0.3"/>
    <row r="383516" customFormat="1" x14ac:dyDescent="0.3"/>
    <row r="383517" customFormat="1" x14ac:dyDescent="0.3"/>
    <row r="383518" customFormat="1" x14ac:dyDescent="0.3"/>
    <row r="383519" customFormat="1" x14ac:dyDescent="0.3"/>
    <row r="383520" customFormat="1" x14ac:dyDescent="0.3"/>
    <row r="383521" customFormat="1" x14ac:dyDescent="0.3"/>
    <row r="383522" customFormat="1" x14ac:dyDescent="0.3"/>
    <row r="383523" customFormat="1" x14ac:dyDescent="0.3"/>
    <row r="383524" customFormat="1" x14ac:dyDescent="0.3"/>
    <row r="383525" customFormat="1" x14ac:dyDescent="0.3"/>
    <row r="383526" customFormat="1" x14ac:dyDescent="0.3"/>
    <row r="383527" customFormat="1" x14ac:dyDescent="0.3"/>
    <row r="383528" customFormat="1" x14ac:dyDescent="0.3"/>
    <row r="383529" customFormat="1" x14ac:dyDescent="0.3"/>
    <row r="383530" customFormat="1" x14ac:dyDescent="0.3"/>
    <row r="383531" customFormat="1" x14ac:dyDescent="0.3"/>
    <row r="383532" customFormat="1" x14ac:dyDescent="0.3"/>
    <row r="383533" customFormat="1" x14ac:dyDescent="0.3"/>
    <row r="383534" customFormat="1" x14ac:dyDescent="0.3"/>
    <row r="383535" customFormat="1" x14ac:dyDescent="0.3"/>
    <row r="383536" customFormat="1" x14ac:dyDescent="0.3"/>
    <row r="383537" customFormat="1" x14ac:dyDescent="0.3"/>
    <row r="383538" customFormat="1" x14ac:dyDescent="0.3"/>
    <row r="383539" customFormat="1" x14ac:dyDescent="0.3"/>
    <row r="383540" customFormat="1" x14ac:dyDescent="0.3"/>
    <row r="383541" customFormat="1" x14ac:dyDescent="0.3"/>
    <row r="383542" customFormat="1" x14ac:dyDescent="0.3"/>
    <row r="383543" customFormat="1" x14ac:dyDescent="0.3"/>
    <row r="383544" customFormat="1" x14ac:dyDescent="0.3"/>
    <row r="383545" customFormat="1" x14ac:dyDescent="0.3"/>
    <row r="383546" customFormat="1" x14ac:dyDescent="0.3"/>
    <row r="383547" customFormat="1" x14ac:dyDescent="0.3"/>
    <row r="383548" customFormat="1" x14ac:dyDescent="0.3"/>
    <row r="383549" customFormat="1" x14ac:dyDescent="0.3"/>
    <row r="383550" customFormat="1" x14ac:dyDescent="0.3"/>
    <row r="383551" customFormat="1" x14ac:dyDescent="0.3"/>
    <row r="383552" customFormat="1" x14ac:dyDescent="0.3"/>
    <row r="383553" customFormat="1" x14ac:dyDescent="0.3"/>
    <row r="383554" customFormat="1" x14ac:dyDescent="0.3"/>
    <row r="383555" customFormat="1" x14ac:dyDescent="0.3"/>
    <row r="383556" customFormat="1" x14ac:dyDescent="0.3"/>
    <row r="383557" customFormat="1" x14ac:dyDescent="0.3"/>
    <row r="383558" customFormat="1" x14ac:dyDescent="0.3"/>
    <row r="383559" customFormat="1" x14ac:dyDescent="0.3"/>
    <row r="383560" customFormat="1" x14ac:dyDescent="0.3"/>
    <row r="383561" customFormat="1" x14ac:dyDescent="0.3"/>
    <row r="383562" customFormat="1" x14ac:dyDescent="0.3"/>
    <row r="383563" customFormat="1" x14ac:dyDescent="0.3"/>
    <row r="383564" customFormat="1" x14ac:dyDescent="0.3"/>
    <row r="383565" customFormat="1" x14ac:dyDescent="0.3"/>
    <row r="383566" customFormat="1" x14ac:dyDescent="0.3"/>
    <row r="383567" customFormat="1" x14ac:dyDescent="0.3"/>
    <row r="383568" customFormat="1" x14ac:dyDescent="0.3"/>
    <row r="383569" customFormat="1" x14ac:dyDescent="0.3"/>
    <row r="383570" customFormat="1" x14ac:dyDescent="0.3"/>
    <row r="383571" customFormat="1" x14ac:dyDescent="0.3"/>
    <row r="383572" customFormat="1" x14ac:dyDescent="0.3"/>
    <row r="383573" customFormat="1" x14ac:dyDescent="0.3"/>
    <row r="383574" customFormat="1" x14ac:dyDescent="0.3"/>
    <row r="383575" customFormat="1" x14ac:dyDescent="0.3"/>
    <row r="383576" customFormat="1" x14ac:dyDescent="0.3"/>
    <row r="383577" customFormat="1" x14ac:dyDescent="0.3"/>
    <row r="383578" customFormat="1" x14ac:dyDescent="0.3"/>
    <row r="383579" customFormat="1" x14ac:dyDescent="0.3"/>
    <row r="383580" customFormat="1" x14ac:dyDescent="0.3"/>
    <row r="383581" customFormat="1" x14ac:dyDescent="0.3"/>
    <row r="383582" customFormat="1" x14ac:dyDescent="0.3"/>
    <row r="383583" customFormat="1" x14ac:dyDescent="0.3"/>
    <row r="383584" customFormat="1" x14ac:dyDescent="0.3"/>
    <row r="383585" customFormat="1" x14ac:dyDescent="0.3"/>
    <row r="383586" customFormat="1" x14ac:dyDescent="0.3"/>
    <row r="383587" customFormat="1" x14ac:dyDescent="0.3"/>
    <row r="383588" customFormat="1" x14ac:dyDescent="0.3"/>
    <row r="383589" customFormat="1" x14ac:dyDescent="0.3"/>
    <row r="383590" customFormat="1" x14ac:dyDescent="0.3"/>
    <row r="383591" customFormat="1" x14ac:dyDescent="0.3"/>
    <row r="383592" customFormat="1" x14ac:dyDescent="0.3"/>
    <row r="383593" customFormat="1" x14ac:dyDescent="0.3"/>
    <row r="383594" customFormat="1" x14ac:dyDescent="0.3"/>
    <row r="383595" customFormat="1" x14ac:dyDescent="0.3"/>
    <row r="383596" customFormat="1" x14ac:dyDescent="0.3"/>
    <row r="383597" customFormat="1" x14ac:dyDescent="0.3"/>
    <row r="383598" customFormat="1" x14ac:dyDescent="0.3"/>
    <row r="383599" customFormat="1" x14ac:dyDescent="0.3"/>
    <row r="383600" customFormat="1" x14ac:dyDescent="0.3"/>
    <row r="383601" customFormat="1" x14ac:dyDescent="0.3"/>
    <row r="383602" customFormat="1" x14ac:dyDescent="0.3"/>
    <row r="383603" customFormat="1" x14ac:dyDescent="0.3"/>
    <row r="383604" customFormat="1" x14ac:dyDescent="0.3"/>
    <row r="383605" customFormat="1" x14ac:dyDescent="0.3"/>
    <row r="383606" customFormat="1" x14ac:dyDescent="0.3"/>
    <row r="383607" customFormat="1" x14ac:dyDescent="0.3"/>
    <row r="383608" customFormat="1" x14ac:dyDescent="0.3"/>
    <row r="383609" customFormat="1" x14ac:dyDescent="0.3"/>
    <row r="383610" customFormat="1" x14ac:dyDescent="0.3"/>
    <row r="383611" customFormat="1" x14ac:dyDescent="0.3"/>
    <row r="383612" customFormat="1" x14ac:dyDescent="0.3"/>
    <row r="383613" customFormat="1" x14ac:dyDescent="0.3"/>
    <row r="383614" customFormat="1" x14ac:dyDescent="0.3"/>
    <row r="383615" customFormat="1" x14ac:dyDescent="0.3"/>
    <row r="383616" customFormat="1" x14ac:dyDescent="0.3"/>
    <row r="383617" customFormat="1" x14ac:dyDescent="0.3"/>
    <row r="383618" customFormat="1" x14ac:dyDescent="0.3"/>
    <row r="383619" customFormat="1" x14ac:dyDescent="0.3"/>
    <row r="383620" customFormat="1" x14ac:dyDescent="0.3"/>
    <row r="383621" customFormat="1" x14ac:dyDescent="0.3"/>
    <row r="383622" customFormat="1" x14ac:dyDescent="0.3"/>
    <row r="383623" customFormat="1" x14ac:dyDescent="0.3"/>
    <row r="383624" customFormat="1" x14ac:dyDescent="0.3"/>
    <row r="383625" customFormat="1" x14ac:dyDescent="0.3"/>
    <row r="383626" customFormat="1" x14ac:dyDescent="0.3"/>
    <row r="383627" customFormat="1" x14ac:dyDescent="0.3"/>
    <row r="383628" customFormat="1" x14ac:dyDescent="0.3"/>
    <row r="383629" customFormat="1" x14ac:dyDescent="0.3"/>
    <row r="383630" customFormat="1" x14ac:dyDescent="0.3"/>
    <row r="383631" customFormat="1" x14ac:dyDescent="0.3"/>
    <row r="383632" customFormat="1" x14ac:dyDescent="0.3"/>
    <row r="383633" customFormat="1" x14ac:dyDescent="0.3"/>
    <row r="383634" customFormat="1" x14ac:dyDescent="0.3"/>
    <row r="383635" customFormat="1" x14ac:dyDescent="0.3"/>
    <row r="383636" customFormat="1" x14ac:dyDescent="0.3"/>
    <row r="383637" customFormat="1" x14ac:dyDescent="0.3"/>
    <row r="383638" customFormat="1" x14ac:dyDescent="0.3"/>
    <row r="383639" customFormat="1" x14ac:dyDescent="0.3"/>
    <row r="383640" customFormat="1" x14ac:dyDescent="0.3"/>
    <row r="383641" customFormat="1" x14ac:dyDescent="0.3"/>
    <row r="383642" customFormat="1" x14ac:dyDescent="0.3"/>
    <row r="383643" customFormat="1" x14ac:dyDescent="0.3"/>
    <row r="383644" customFormat="1" x14ac:dyDescent="0.3"/>
    <row r="383645" customFormat="1" x14ac:dyDescent="0.3"/>
    <row r="383646" customFormat="1" x14ac:dyDescent="0.3"/>
    <row r="383647" customFormat="1" x14ac:dyDescent="0.3"/>
    <row r="383648" customFormat="1" x14ac:dyDescent="0.3"/>
    <row r="383649" customFormat="1" x14ac:dyDescent="0.3"/>
    <row r="383650" customFormat="1" x14ac:dyDescent="0.3"/>
    <row r="383651" customFormat="1" x14ac:dyDescent="0.3"/>
    <row r="383652" customFormat="1" x14ac:dyDescent="0.3"/>
    <row r="383653" customFormat="1" x14ac:dyDescent="0.3"/>
    <row r="383654" customFormat="1" x14ac:dyDescent="0.3"/>
    <row r="383655" customFormat="1" x14ac:dyDescent="0.3"/>
    <row r="383656" customFormat="1" x14ac:dyDescent="0.3"/>
    <row r="383657" customFormat="1" x14ac:dyDescent="0.3"/>
    <row r="383658" customFormat="1" x14ac:dyDescent="0.3"/>
    <row r="383659" customFormat="1" x14ac:dyDescent="0.3"/>
    <row r="383660" customFormat="1" x14ac:dyDescent="0.3"/>
    <row r="383661" customFormat="1" x14ac:dyDescent="0.3"/>
    <row r="383662" customFormat="1" x14ac:dyDescent="0.3"/>
    <row r="383663" customFormat="1" x14ac:dyDescent="0.3"/>
    <row r="383664" customFormat="1" x14ac:dyDescent="0.3"/>
    <row r="383665" customFormat="1" x14ac:dyDescent="0.3"/>
    <row r="383666" customFormat="1" x14ac:dyDescent="0.3"/>
    <row r="383667" customFormat="1" x14ac:dyDescent="0.3"/>
    <row r="383668" customFormat="1" x14ac:dyDescent="0.3"/>
    <row r="383669" customFormat="1" x14ac:dyDescent="0.3"/>
    <row r="383670" customFormat="1" x14ac:dyDescent="0.3"/>
    <row r="383671" customFormat="1" x14ac:dyDescent="0.3"/>
    <row r="383672" customFormat="1" x14ac:dyDescent="0.3"/>
    <row r="383673" customFormat="1" x14ac:dyDescent="0.3"/>
    <row r="383674" customFormat="1" x14ac:dyDescent="0.3"/>
    <row r="383675" customFormat="1" x14ac:dyDescent="0.3"/>
    <row r="383676" customFormat="1" x14ac:dyDescent="0.3"/>
    <row r="383677" customFormat="1" x14ac:dyDescent="0.3"/>
    <row r="383678" customFormat="1" x14ac:dyDescent="0.3"/>
    <row r="383679" customFormat="1" x14ac:dyDescent="0.3"/>
    <row r="383680" customFormat="1" x14ac:dyDescent="0.3"/>
    <row r="383681" customFormat="1" x14ac:dyDescent="0.3"/>
    <row r="383682" customFormat="1" x14ac:dyDescent="0.3"/>
    <row r="383683" customFormat="1" x14ac:dyDescent="0.3"/>
    <row r="383684" customFormat="1" x14ac:dyDescent="0.3"/>
    <row r="383685" customFormat="1" x14ac:dyDescent="0.3"/>
    <row r="383686" customFormat="1" x14ac:dyDescent="0.3"/>
    <row r="383687" customFormat="1" x14ac:dyDescent="0.3"/>
    <row r="383688" customFormat="1" x14ac:dyDescent="0.3"/>
    <row r="383689" customFormat="1" x14ac:dyDescent="0.3"/>
    <row r="383690" customFormat="1" x14ac:dyDescent="0.3"/>
    <row r="383691" customFormat="1" x14ac:dyDescent="0.3"/>
    <row r="383692" customFormat="1" x14ac:dyDescent="0.3"/>
    <row r="383693" customFormat="1" x14ac:dyDescent="0.3"/>
    <row r="383694" customFormat="1" x14ac:dyDescent="0.3"/>
    <row r="383695" customFormat="1" x14ac:dyDescent="0.3"/>
    <row r="383696" customFormat="1" x14ac:dyDescent="0.3"/>
    <row r="383697" customFormat="1" x14ac:dyDescent="0.3"/>
    <row r="383698" customFormat="1" x14ac:dyDescent="0.3"/>
    <row r="383699" customFormat="1" x14ac:dyDescent="0.3"/>
    <row r="383700" customFormat="1" x14ac:dyDescent="0.3"/>
    <row r="383701" customFormat="1" x14ac:dyDescent="0.3"/>
    <row r="383702" customFormat="1" x14ac:dyDescent="0.3"/>
    <row r="383703" customFormat="1" x14ac:dyDescent="0.3"/>
    <row r="383704" customFormat="1" x14ac:dyDescent="0.3"/>
    <row r="383705" customFormat="1" x14ac:dyDescent="0.3"/>
    <row r="383706" customFormat="1" x14ac:dyDescent="0.3"/>
    <row r="383707" customFormat="1" x14ac:dyDescent="0.3"/>
    <row r="383708" customFormat="1" x14ac:dyDescent="0.3"/>
    <row r="383709" customFormat="1" x14ac:dyDescent="0.3"/>
    <row r="383710" customFormat="1" x14ac:dyDescent="0.3"/>
    <row r="383711" customFormat="1" x14ac:dyDescent="0.3"/>
    <row r="383712" customFormat="1" x14ac:dyDescent="0.3"/>
    <row r="383713" customFormat="1" x14ac:dyDescent="0.3"/>
    <row r="383714" customFormat="1" x14ac:dyDescent="0.3"/>
    <row r="383715" customFormat="1" x14ac:dyDescent="0.3"/>
    <row r="383716" customFormat="1" x14ac:dyDescent="0.3"/>
    <row r="383717" customFormat="1" x14ac:dyDescent="0.3"/>
    <row r="383718" customFormat="1" x14ac:dyDescent="0.3"/>
    <row r="383719" customFormat="1" x14ac:dyDescent="0.3"/>
    <row r="383720" customFormat="1" x14ac:dyDescent="0.3"/>
    <row r="383721" customFormat="1" x14ac:dyDescent="0.3"/>
    <row r="383722" customFormat="1" x14ac:dyDescent="0.3"/>
    <row r="383723" customFormat="1" x14ac:dyDescent="0.3"/>
    <row r="383724" customFormat="1" x14ac:dyDescent="0.3"/>
    <row r="383725" customFormat="1" x14ac:dyDescent="0.3"/>
    <row r="383726" customFormat="1" x14ac:dyDescent="0.3"/>
    <row r="383727" customFormat="1" x14ac:dyDescent="0.3"/>
    <row r="383728" customFormat="1" x14ac:dyDescent="0.3"/>
    <row r="383729" customFormat="1" x14ac:dyDescent="0.3"/>
    <row r="383730" customFormat="1" x14ac:dyDescent="0.3"/>
    <row r="383731" customFormat="1" x14ac:dyDescent="0.3"/>
    <row r="383732" customFormat="1" x14ac:dyDescent="0.3"/>
    <row r="383733" customFormat="1" x14ac:dyDescent="0.3"/>
    <row r="383734" customFormat="1" x14ac:dyDescent="0.3"/>
    <row r="383735" customFormat="1" x14ac:dyDescent="0.3"/>
    <row r="383736" customFormat="1" x14ac:dyDescent="0.3"/>
    <row r="383737" customFormat="1" x14ac:dyDescent="0.3"/>
    <row r="383738" customFormat="1" x14ac:dyDescent="0.3"/>
    <row r="383739" customFormat="1" x14ac:dyDescent="0.3"/>
    <row r="383740" customFormat="1" x14ac:dyDescent="0.3"/>
    <row r="383741" customFormat="1" x14ac:dyDescent="0.3"/>
    <row r="383742" customFormat="1" x14ac:dyDescent="0.3"/>
    <row r="383743" customFormat="1" x14ac:dyDescent="0.3"/>
    <row r="383744" customFormat="1" x14ac:dyDescent="0.3"/>
    <row r="383745" customFormat="1" x14ac:dyDescent="0.3"/>
    <row r="383746" customFormat="1" x14ac:dyDescent="0.3"/>
    <row r="383747" customFormat="1" x14ac:dyDescent="0.3"/>
    <row r="383748" customFormat="1" x14ac:dyDescent="0.3"/>
    <row r="383749" customFormat="1" x14ac:dyDescent="0.3"/>
    <row r="383750" customFormat="1" x14ac:dyDescent="0.3"/>
    <row r="383751" customFormat="1" x14ac:dyDescent="0.3"/>
    <row r="383752" customFormat="1" x14ac:dyDescent="0.3"/>
    <row r="383753" customFormat="1" x14ac:dyDescent="0.3"/>
    <row r="383754" customFormat="1" x14ac:dyDescent="0.3"/>
    <row r="383755" customFormat="1" x14ac:dyDescent="0.3"/>
    <row r="383756" customFormat="1" x14ac:dyDescent="0.3"/>
    <row r="383757" customFormat="1" x14ac:dyDescent="0.3"/>
    <row r="383758" customFormat="1" x14ac:dyDescent="0.3"/>
    <row r="383759" customFormat="1" x14ac:dyDescent="0.3"/>
    <row r="383760" customFormat="1" x14ac:dyDescent="0.3"/>
    <row r="383761" customFormat="1" x14ac:dyDescent="0.3"/>
    <row r="383762" customFormat="1" x14ac:dyDescent="0.3"/>
    <row r="383763" customFormat="1" x14ac:dyDescent="0.3"/>
    <row r="383764" customFormat="1" x14ac:dyDescent="0.3"/>
    <row r="383765" customFormat="1" x14ac:dyDescent="0.3"/>
    <row r="383766" customFormat="1" x14ac:dyDescent="0.3"/>
    <row r="383767" customFormat="1" x14ac:dyDescent="0.3"/>
    <row r="383768" customFormat="1" x14ac:dyDescent="0.3"/>
    <row r="383769" customFormat="1" x14ac:dyDescent="0.3"/>
    <row r="383770" customFormat="1" x14ac:dyDescent="0.3"/>
    <row r="383771" customFormat="1" x14ac:dyDescent="0.3"/>
    <row r="383772" customFormat="1" x14ac:dyDescent="0.3"/>
    <row r="383773" customFormat="1" x14ac:dyDescent="0.3"/>
    <row r="383774" customFormat="1" x14ac:dyDescent="0.3"/>
    <row r="383775" customFormat="1" x14ac:dyDescent="0.3"/>
    <row r="383776" customFormat="1" x14ac:dyDescent="0.3"/>
    <row r="383777" customFormat="1" x14ac:dyDescent="0.3"/>
    <row r="383778" customFormat="1" x14ac:dyDescent="0.3"/>
    <row r="383779" customFormat="1" x14ac:dyDescent="0.3"/>
    <row r="383780" customFormat="1" x14ac:dyDescent="0.3"/>
    <row r="383781" customFormat="1" x14ac:dyDescent="0.3"/>
    <row r="383782" customFormat="1" x14ac:dyDescent="0.3"/>
    <row r="383783" customFormat="1" x14ac:dyDescent="0.3"/>
    <row r="383784" customFormat="1" x14ac:dyDescent="0.3"/>
    <row r="383785" customFormat="1" x14ac:dyDescent="0.3"/>
    <row r="383786" customFormat="1" x14ac:dyDescent="0.3"/>
    <row r="383787" customFormat="1" x14ac:dyDescent="0.3"/>
    <row r="383788" customFormat="1" x14ac:dyDescent="0.3"/>
    <row r="383789" customFormat="1" x14ac:dyDescent="0.3"/>
    <row r="383790" customFormat="1" x14ac:dyDescent="0.3"/>
    <row r="383791" customFormat="1" x14ac:dyDescent="0.3"/>
    <row r="383792" customFormat="1" x14ac:dyDescent="0.3"/>
    <row r="383793" customFormat="1" x14ac:dyDescent="0.3"/>
    <row r="383794" customFormat="1" x14ac:dyDescent="0.3"/>
    <row r="383795" customFormat="1" x14ac:dyDescent="0.3"/>
    <row r="383796" customFormat="1" x14ac:dyDescent="0.3"/>
    <row r="383797" customFormat="1" x14ac:dyDescent="0.3"/>
    <row r="383798" customFormat="1" x14ac:dyDescent="0.3"/>
    <row r="383799" customFormat="1" x14ac:dyDescent="0.3"/>
    <row r="383800" customFormat="1" x14ac:dyDescent="0.3"/>
    <row r="383801" customFormat="1" x14ac:dyDescent="0.3"/>
    <row r="383802" customFormat="1" x14ac:dyDescent="0.3"/>
    <row r="383803" customFormat="1" x14ac:dyDescent="0.3"/>
    <row r="383804" customFormat="1" x14ac:dyDescent="0.3"/>
    <row r="383805" customFormat="1" x14ac:dyDescent="0.3"/>
    <row r="383806" customFormat="1" x14ac:dyDescent="0.3"/>
    <row r="383807" customFormat="1" x14ac:dyDescent="0.3"/>
    <row r="383808" customFormat="1" x14ac:dyDescent="0.3"/>
    <row r="383809" customFormat="1" x14ac:dyDescent="0.3"/>
    <row r="383810" customFormat="1" x14ac:dyDescent="0.3"/>
    <row r="383811" customFormat="1" x14ac:dyDescent="0.3"/>
    <row r="383812" customFormat="1" x14ac:dyDescent="0.3"/>
    <row r="383813" customFormat="1" x14ac:dyDescent="0.3"/>
    <row r="383814" customFormat="1" x14ac:dyDescent="0.3"/>
    <row r="383815" customFormat="1" x14ac:dyDescent="0.3"/>
    <row r="383816" customFormat="1" x14ac:dyDescent="0.3"/>
    <row r="383817" customFormat="1" x14ac:dyDescent="0.3"/>
    <row r="383818" customFormat="1" x14ac:dyDescent="0.3"/>
    <row r="383819" customFormat="1" x14ac:dyDescent="0.3"/>
    <row r="383820" customFormat="1" x14ac:dyDescent="0.3"/>
    <row r="383821" customFormat="1" x14ac:dyDescent="0.3"/>
    <row r="383822" customFormat="1" x14ac:dyDescent="0.3"/>
    <row r="383823" customFormat="1" x14ac:dyDescent="0.3"/>
    <row r="383824" customFormat="1" x14ac:dyDescent="0.3"/>
    <row r="383825" customFormat="1" x14ac:dyDescent="0.3"/>
    <row r="383826" customFormat="1" x14ac:dyDescent="0.3"/>
    <row r="383827" customFormat="1" x14ac:dyDescent="0.3"/>
    <row r="383828" customFormat="1" x14ac:dyDescent="0.3"/>
    <row r="383829" customFormat="1" x14ac:dyDescent="0.3"/>
    <row r="383830" customFormat="1" x14ac:dyDescent="0.3"/>
    <row r="383831" customFormat="1" x14ac:dyDescent="0.3"/>
    <row r="383832" customFormat="1" x14ac:dyDescent="0.3"/>
    <row r="383833" customFormat="1" x14ac:dyDescent="0.3"/>
    <row r="383834" customFormat="1" x14ac:dyDescent="0.3"/>
    <row r="383835" customFormat="1" x14ac:dyDescent="0.3"/>
    <row r="383836" customFormat="1" x14ac:dyDescent="0.3"/>
    <row r="383837" customFormat="1" x14ac:dyDescent="0.3"/>
    <row r="383838" customFormat="1" x14ac:dyDescent="0.3"/>
    <row r="383839" customFormat="1" x14ac:dyDescent="0.3"/>
    <row r="383840" customFormat="1" x14ac:dyDescent="0.3"/>
    <row r="383841" customFormat="1" x14ac:dyDescent="0.3"/>
    <row r="383842" customFormat="1" x14ac:dyDescent="0.3"/>
    <row r="383843" customFormat="1" x14ac:dyDescent="0.3"/>
    <row r="383844" customFormat="1" x14ac:dyDescent="0.3"/>
    <row r="383845" customFormat="1" x14ac:dyDescent="0.3"/>
    <row r="383846" customFormat="1" x14ac:dyDescent="0.3"/>
    <row r="383847" customFormat="1" x14ac:dyDescent="0.3"/>
    <row r="383848" customFormat="1" x14ac:dyDescent="0.3"/>
    <row r="383849" customFormat="1" x14ac:dyDescent="0.3"/>
    <row r="383850" customFormat="1" x14ac:dyDescent="0.3"/>
    <row r="383851" customFormat="1" x14ac:dyDescent="0.3"/>
    <row r="383852" customFormat="1" x14ac:dyDescent="0.3"/>
    <row r="383853" customFormat="1" x14ac:dyDescent="0.3"/>
    <row r="383854" customFormat="1" x14ac:dyDescent="0.3"/>
    <row r="383855" customFormat="1" x14ac:dyDescent="0.3"/>
    <row r="383856" customFormat="1" x14ac:dyDescent="0.3"/>
    <row r="383857" customFormat="1" x14ac:dyDescent="0.3"/>
    <row r="383858" customFormat="1" x14ac:dyDescent="0.3"/>
    <row r="383859" customFormat="1" x14ac:dyDescent="0.3"/>
    <row r="383860" customFormat="1" x14ac:dyDescent="0.3"/>
    <row r="383861" customFormat="1" x14ac:dyDescent="0.3"/>
    <row r="383862" customFormat="1" x14ac:dyDescent="0.3"/>
    <row r="383863" customFormat="1" x14ac:dyDescent="0.3"/>
    <row r="383864" customFormat="1" x14ac:dyDescent="0.3"/>
    <row r="383865" customFormat="1" x14ac:dyDescent="0.3"/>
    <row r="383866" customFormat="1" x14ac:dyDescent="0.3"/>
    <row r="383867" customFormat="1" x14ac:dyDescent="0.3"/>
    <row r="383868" customFormat="1" x14ac:dyDescent="0.3"/>
    <row r="383869" customFormat="1" x14ac:dyDescent="0.3"/>
    <row r="383870" customFormat="1" x14ac:dyDescent="0.3"/>
    <row r="383871" customFormat="1" x14ac:dyDescent="0.3"/>
    <row r="383872" customFormat="1" x14ac:dyDescent="0.3"/>
    <row r="383873" customFormat="1" x14ac:dyDescent="0.3"/>
    <row r="383874" customFormat="1" x14ac:dyDescent="0.3"/>
    <row r="383875" customFormat="1" x14ac:dyDescent="0.3"/>
    <row r="383876" customFormat="1" x14ac:dyDescent="0.3"/>
    <row r="383877" customFormat="1" x14ac:dyDescent="0.3"/>
    <row r="383878" customFormat="1" x14ac:dyDescent="0.3"/>
    <row r="383879" customFormat="1" x14ac:dyDescent="0.3"/>
    <row r="383880" customFormat="1" x14ac:dyDescent="0.3"/>
    <row r="383881" customFormat="1" x14ac:dyDescent="0.3"/>
    <row r="383882" customFormat="1" x14ac:dyDescent="0.3"/>
    <row r="383883" customFormat="1" x14ac:dyDescent="0.3"/>
    <row r="383884" customFormat="1" x14ac:dyDescent="0.3"/>
    <row r="383885" customFormat="1" x14ac:dyDescent="0.3"/>
    <row r="383886" customFormat="1" x14ac:dyDescent="0.3"/>
    <row r="383887" customFormat="1" x14ac:dyDescent="0.3"/>
    <row r="383888" customFormat="1" x14ac:dyDescent="0.3"/>
    <row r="383889" customFormat="1" x14ac:dyDescent="0.3"/>
    <row r="383890" customFormat="1" x14ac:dyDescent="0.3"/>
    <row r="383891" customFormat="1" x14ac:dyDescent="0.3"/>
    <row r="383892" customFormat="1" x14ac:dyDescent="0.3"/>
    <row r="383893" customFormat="1" x14ac:dyDescent="0.3"/>
    <row r="383894" customFormat="1" x14ac:dyDescent="0.3"/>
    <row r="383895" customFormat="1" x14ac:dyDescent="0.3"/>
    <row r="383896" customFormat="1" x14ac:dyDescent="0.3"/>
    <row r="383897" customFormat="1" x14ac:dyDescent="0.3"/>
    <row r="383898" customFormat="1" x14ac:dyDescent="0.3"/>
    <row r="383899" customFormat="1" x14ac:dyDescent="0.3"/>
    <row r="383900" customFormat="1" x14ac:dyDescent="0.3"/>
    <row r="383901" customFormat="1" x14ac:dyDescent="0.3"/>
    <row r="383902" customFormat="1" x14ac:dyDescent="0.3"/>
    <row r="383903" customFormat="1" x14ac:dyDescent="0.3"/>
    <row r="383904" customFormat="1" x14ac:dyDescent="0.3"/>
    <row r="383905" customFormat="1" x14ac:dyDescent="0.3"/>
    <row r="383906" customFormat="1" x14ac:dyDescent="0.3"/>
    <row r="383907" customFormat="1" x14ac:dyDescent="0.3"/>
    <row r="383908" customFormat="1" x14ac:dyDescent="0.3"/>
    <row r="383909" customFormat="1" x14ac:dyDescent="0.3"/>
    <row r="383910" customFormat="1" x14ac:dyDescent="0.3"/>
    <row r="383911" customFormat="1" x14ac:dyDescent="0.3"/>
    <row r="383912" customFormat="1" x14ac:dyDescent="0.3"/>
    <row r="383913" customFormat="1" x14ac:dyDescent="0.3"/>
    <row r="383914" customFormat="1" x14ac:dyDescent="0.3"/>
    <row r="383915" customFormat="1" x14ac:dyDescent="0.3"/>
    <row r="383916" customFormat="1" x14ac:dyDescent="0.3"/>
    <row r="383917" customFormat="1" x14ac:dyDescent="0.3"/>
    <row r="383918" customFormat="1" x14ac:dyDescent="0.3"/>
    <row r="383919" customFormat="1" x14ac:dyDescent="0.3"/>
    <row r="383920" customFormat="1" x14ac:dyDescent="0.3"/>
    <row r="383921" customFormat="1" x14ac:dyDescent="0.3"/>
    <row r="383922" customFormat="1" x14ac:dyDescent="0.3"/>
    <row r="383923" customFormat="1" x14ac:dyDescent="0.3"/>
    <row r="383924" customFormat="1" x14ac:dyDescent="0.3"/>
    <row r="383925" customFormat="1" x14ac:dyDescent="0.3"/>
    <row r="383926" customFormat="1" x14ac:dyDescent="0.3"/>
    <row r="383927" customFormat="1" x14ac:dyDescent="0.3"/>
    <row r="383928" customFormat="1" x14ac:dyDescent="0.3"/>
    <row r="383929" customFormat="1" x14ac:dyDescent="0.3"/>
    <row r="383930" customFormat="1" x14ac:dyDescent="0.3"/>
    <row r="383931" customFormat="1" x14ac:dyDescent="0.3"/>
    <row r="383932" customFormat="1" x14ac:dyDescent="0.3"/>
    <row r="383933" customFormat="1" x14ac:dyDescent="0.3"/>
    <row r="383934" customFormat="1" x14ac:dyDescent="0.3"/>
    <row r="383935" customFormat="1" x14ac:dyDescent="0.3"/>
    <row r="383936" customFormat="1" x14ac:dyDescent="0.3"/>
    <row r="383937" customFormat="1" x14ac:dyDescent="0.3"/>
    <row r="383938" customFormat="1" x14ac:dyDescent="0.3"/>
    <row r="383939" customFormat="1" x14ac:dyDescent="0.3"/>
    <row r="383940" customFormat="1" x14ac:dyDescent="0.3"/>
    <row r="383941" customFormat="1" x14ac:dyDescent="0.3"/>
    <row r="383942" customFormat="1" x14ac:dyDescent="0.3"/>
    <row r="383943" customFormat="1" x14ac:dyDescent="0.3"/>
    <row r="383944" customFormat="1" x14ac:dyDescent="0.3"/>
    <row r="383945" customFormat="1" x14ac:dyDescent="0.3"/>
    <row r="383946" customFormat="1" x14ac:dyDescent="0.3"/>
    <row r="383947" customFormat="1" x14ac:dyDescent="0.3"/>
    <row r="383948" customFormat="1" x14ac:dyDescent="0.3"/>
    <row r="383949" customFormat="1" x14ac:dyDescent="0.3"/>
    <row r="383950" customFormat="1" x14ac:dyDescent="0.3"/>
    <row r="383951" customFormat="1" x14ac:dyDescent="0.3"/>
    <row r="383952" customFormat="1" x14ac:dyDescent="0.3"/>
    <row r="383953" customFormat="1" x14ac:dyDescent="0.3"/>
    <row r="383954" customFormat="1" x14ac:dyDescent="0.3"/>
    <row r="383955" customFormat="1" x14ac:dyDescent="0.3"/>
    <row r="383956" customFormat="1" x14ac:dyDescent="0.3"/>
    <row r="383957" customFormat="1" x14ac:dyDescent="0.3"/>
    <row r="383958" customFormat="1" x14ac:dyDescent="0.3"/>
    <row r="383959" customFormat="1" x14ac:dyDescent="0.3"/>
    <row r="383960" customFormat="1" x14ac:dyDescent="0.3"/>
    <row r="383961" customFormat="1" x14ac:dyDescent="0.3"/>
    <row r="383962" customFormat="1" x14ac:dyDescent="0.3"/>
    <row r="383963" customFormat="1" x14ac:dyDescent="0.3"/>
    <row r="383964" customFormat="1" x14ac:dyDescent="0.3"/>
    <row r="383965" customFormat="1" x14ac:dyDescent="0.3"/>
    <row r="383966" customFormat="1" x14ac:dyDescent="0.3"/>
    <row r="383967" customFormat="1" x14ac:dyDescent="0.3"/>
    <row r="383968" customFormat="1" x14ac:dyDescent="0.3"/>
    <row r="383969" customFormat="1" x14ac:dyDescent="0.3"/>
    <row r="383970" customFormat="1" x14ac:dyDescent="0.3"/>
    <row r="383971" customFormat="1" x14ac:dyDescent="0.3"/>
    <row r="383972" customFormat="1" x14ac:dyDescent="0.3"/>
    <row r="383973" customFormat="1" x14ac:dyDescent="0.3"/>
    <row r="383974" customFormat="1" x14ac:dyDescent="0.3"/>
    <row r="383975" customFormat="1" x14ac:dyDescent="0.3"/>
    <row r="383976" customFormat="1" x14ac:dyDescent="0.3"/>
    <row r="383977" customFormat="1" x14ac:dyDescent="0.3"/>
    <row r="383978" customFormat="1" x14ac:dyDescent="0.3"/>
    <row r="383979" customFormat="1" x14ac:dyDescent="0.3"/>
    <row r="383980" customFormat="1" x14ac:dyDescent="0.3"/>
    <row r="383981" customFormat="1" x14ac:dyDescent="0.3"/>
    <row r="383982" customFormat="1" x14ac:dyDescent="0.3"/>
    <row r="383983" customFormat="1" x14ac:dyDescent="0.3"/>
    <row r="383984" customFormat="1" x14ac:dyDescent="0.3"/>
    <row r="383985" customFormat="1" x14ac:dyDescent="0.3"/>
    <row r="383986" customFormat="1" x14ac:dyDescent="0.3"/>
    <row r="383987" customFormat="1" x14ac:dyDescent="0.3"/>
    <row r="383988" customFormat="1" x14ac:dyDescent="0.3"/>
    <row r="383989" customFormat="1" x14ac:dyDescent="0.3"/>
    <row r="383990" customFormat="1" x14ac:dyDescent="0.3"/>
    <row r="383991" customFormat="1" x14ac:dyDescent="0.3"/>
    <row r="383992" customFormat="1" x14ac:dyDescent="0.3"/>
    <row r="383993" customFormat="1" x14ac:dyDescent="0.3"/>
    <row r="383994" customFormat="1" x14ac:dyDescent="0.3"/>
    <row r="383995" customFormat="1" x14ac:dyDescent="0.3"/>
    <row r="383996" customFormat="1" x14ac:dyDescent="0.3"/>
    <row r="383997" customFormat="1" x14ac:dyDescent="0.3"/>
    <row r="383998" customFormat="1" x14ac:dyDescent="0.3"/>
    <row r="383999" customFormat="1" x14ac:dyDescent="0.3"/>
    <row r="384000" customFormat="1" x14ac:dyDescent="0.3"/>
    <row r="384001" customFormat="1" x14ac:dyDescent="0.3"/>
    <row r="384002" customFormat="1" x14ac:dyDescent="0.3"/>
    <row r="384003" customFormat="1" x14ac:dyDescent="0.3"/>
    <row r="384004" customFormat="1" x14ac:dyDescent="0.3"/>
    <row r="384005" customFormat="1" x14ac:dyDescent="0.3"/>
    <row r="384006" customFormat="1" x14ac:dyDescent="0.3"/>
    <row r="384007" customFormat="1" x14ac:dyDescent="0.3"/>
    <row r="384008" customFormat="1" x14ac:dyDescent="0.3"/>
    <row r="384009" customFormat="1" x14ac:dyDescent="0.3"/>
    <row r="384010" customFormat="1" x14ac:dyDescent="0.3"/>
    <row r="384011" customFormat="1" x14ac:dyDescent="0.3"/>
    <row r="384012" customFormat="1" x14ac:dyDescent="0.3"/>
    <row r="384013" customFormat="1" x14ac:dyDescent="0.3"/>
    <row r="384014" customFormat="1" x14ac:dyDescent="0.3"/>
    <row r="384015" customFormat="1" x14ac:dyDescent="0.3"/>
    <row r="384016" customFormat="1" x14ac:dyDescent="0.3"/>
    <row r="384017" customFormat="1" x14ac:dyDescent="0.3"/>
    <row r="384018" customFormat="1" x14ac:dyDescent="0.3"/>
    <row r="384019" customFormat="1" x14ac:dyDescent="0.3"/>
    <row r="384020" customFormat="1" x14ac:dyDescent="0.3"/>
    <row r="384021" customFormat="1" x14ac:dyDescent="0.3"/>
    <row r="384022" customFormat="1" x14ac:dyDescent="0.3"/>
    <row r="384023" customFormat="1" x14ac:dyDescent="0.3"/>
    <row r="384024" customFormat="1" x14ac:dyDescent="0.3"/>
    <row r="384025" customFormat="1" x14ac:dyDescent="0.3"/>
    <row r="384026" customFormat="1" x14ac:dyDescent="0.3"/>
    <row r="384027" customFormat="1" x14ac:dyDescent="0.3"/>
    <row r="384028" customFormat="1" x14ac:dyDescent="0.3"/>
    <row r="384029" customFormat="1" x14ac:dyDescent="0.3"/>
    <row r="384030" customFormat="1" x14ac:dyDescent="0.3"/>
    <row r="384031" customFormat="1" x14ac:dyDescent="0.3"/>
    <row r="384032" customFormat="1" x14ac:dyDescent="0.3"/>
    <row r="384033" customFormat="1" x14ac:dyDescent="0.3"/>
    <row r="384034" customFormat="1" x14ac:dyDescent="0.3"/>
    <row r="384035" customFormat="1" x14ac:dyDescent="0.3"/>
    <row r="384036" customFormat="1" x14ac:dyDescent="0.3"/>
    <row r="384037" customFormat="1" x14ac:dyDescent="0.3"/>
    <row r="384038" customFormat="1" x14ac:dyDescent="0.3"/>
    <row r="384039" customFormat="1" x14ac:dyDescent="0.3"/>
    <row r="384040" customFormat="1" x14ac:dyDescent="0.3"/>
    <row r="384041" customFormat="1" x14ac:dyDescent="0.3"/>
    <row r="384042" customFormat="1" x14ac:dyDescent="0.3"/>
    <row r="384043" customFormat="1" x14ac:dyDescent="0.3"/>
    <row r="384044" customFormat="1" x14ac:dyDescent="0.3"/>
    <row r="384045" customFormat="1" x14ac:dyDescent="0.3"/>
    <row r="384046" customFormat="1" x14ac:dyDescent="0.3"/>
    <row r="384047" customFormat="1" x14ac:dyDescent="0.3"/>
    <row r="384048" customFormat="1" x14ac:dyDescent="0.3"/>
    <row r="384049" customFormat="1" x14ac:dyDescent="0.3"/>
    <row r="384050" customFormat="1" x14ac:dyDescent="0.3"/>
    <row r="384051" customFormat="1" x14ac:dyDescent="0.3"/>
    <row r="384052" customFormat="1" x14ac:dyDescent="0.3"/>
    <row r="384053" customFormat="1" x14ac:dyDescent="0.3"/>
    <row r="384054" customFormat="1" x14ac:dyDescent="0.3"/>
    <row r="384055" customFormat="1" x14ac:dyDescent="0.3"/>
    <row r="384056" customFormat="1" x14ac:dyDescent="0.3"/>
    <row r="384057" customFormat="1" x14ac:dyDescent="0.3"/>
    <row r="384058" customFormat="1" x14ac:dyDescent="0.3"/>
    <row r="384059" customFormat="1" x14ac:dyDescent="0.3"/>
    <row r="384060" customFormat="1" x14ac:dyDescent="0.3"/>
    <row r="384061" customFormat="1" x14ac:dyDescent="0.3"/>
    <row r="384062" customFormat="1" x14ac:dyDescent="0.3"/>
    <row r="384063" customFormat="1" x14ac:dyDescent="0.3"/>
    <row r="384064" customFormat="1" x14ac:dyDescent="0.3"/>
    <row r="384065" customFormat="1" x14ac:dyDescent="0.3"/>
    <row r="384066" customFormat="1" x14ac:dyDescent="0.3"/>
    <row r="384067" customFormat="1" x14ac:dyDescent="0.3"/>
    <row r="384068" customFormat="1" x14ac:dyDescent="0.3"/>
    <row r="384069" customFormat="1" x14ac:dyDescent="0.3"/>
    <row r="384070" customFormat="1" x14ac:dyDescent="0.3"/>
    <row r="384071" customFormat="1" x14ac:dyDescent="0.3"/>
    <row r="384072" customFormat="1" x14ac:dyDescent="0.3"/>
    <row r="384073" customFormat="1" x14ac:dyDescent="0.3"/>
    <row r="384074" customFormat="1" x14ac:dyDescent="0.3"/>
    <row r="384075" customFormat="1" x14ac:dyDescent="0.3"/>
    <row r="384076" customFormat="1" x14ac:dyDescent="0.3"/>
    <row r="384077" customFormat="1" x14ac:dyDescent="0.3"/>
    <row r="384078" customFormat="1" x14ac:dyDescent="0.3"/>
    <row r="384079" customFormat="1" x14ac:dyDescent="0.3"/>
    <row r="384080" customFormat="1" x14ac:dyDescent="0.3"/>
    <row r="384081" customFormat="1" x14ac:dyDescent="0.3"/>
    <row r="384082" customFormat="1" x14ac:dyDescent="0.3"/>
    <row r="384083" customFormat="1" x14ac:dyDescent="0.3"/>
    <row r="384084" customFormat="1" x14ac:dyDescent="0.3"/>
    <row r="384085" customFormat="1" x14ac:dyDescent="0.3"/>
    <row r="384086" customFormat="1" x14ac:dyDescent="0.3"/>
    <row r="384087" customFormat="1" x14ac:dyDescent="0.3"/>
    <row r="384088" customFormat="1" x14ac:dyDescent="0.3"/>
    <row r="384089" customFormat="1" x14ac:dyDescent="0.3"/>
    <row r="384090" customFormat="1" x14ac:dyDescent="0.3"/>
    <row r="384091" customFormat="1" x14ac:dyDescent="0.3"/>
    <row r="384092" customFormat="1" x14ac:dyDescent="0.3"/>
    <row r="384093" customFormat="1" x14ac:dyDescent="0.3"/>
    <row r="384094" customFormat="1" x14ac:dyDescent="0.3"/>
    <row r="384095" customFormat="1" x14ac:dyDescent="0.3"/>
    <row r="384096" customFormat="1" x14ac:dyDescent="0.3"/>
    <row r="384097" customFormat="1" x14ac:dyDescent="0.3"/>
    <row r="384098" customFormat="1" x14ac:dyDescent="0.3"/>
    <row r="384099" customFormat="1" x14ac:dyDescent="0.3"/>
    <row r="384100" customFormat="1" x14ac:dyDescent="0.3"/>
    <row r="384101" customFormat="1" x14ac:dyDescent="0.3"/>
    <row r="384102" customFormat="1" x14ac:dyDescent="0.3"/>
    <row r="384103" customFormat="1" x14ac:dyDescent="0.3"/>
    <row r="384104" customFormat="1" x14ac:dyDescent="0.3"/>
    <row r="384105" customFormat="1" x14ac:dyDescent="0.3"/>
    <row r="384106" customFormat="1" x14ac:dyDescent="0.3"/>
    <row r="384107" customFormat="1" x14ac:dyDescent="0.3"/>
    <row r="384108" customFormat="1" x14ac:dyDescent="0.3"/>
    <row r="384109" customFormat="1" x14ac:dyDescent="0.3"/>
    <row r="384110" customFormat="1" x14ac:dyDescent="0.3"/>
    <row r="384111" customFormat="1" x14ac:dyDescent="0.3"/>
    <row r="384112" customFormat="1" x14ac:dyDescent="0.3"/>
    <row r="384113" customFormat="1" x14ac:dyDescent="0.3"/>
    <row r="384114" customFormat="1" x14ac:dyDescent="0.3"/>
    <row r="384115" customFormat="1" x14ac:dyDescent="0.3"/>
    <row r="384116" customFormat="1" x14ac:dyDescent="0.3"/>
    <row r="384117" customFormat="1" x14ac:dyDescent="0.3"/>
    <row r="384118" customFormat="1" x14ac:dyDescent="0.3"/>
    <row r="384119" customFormat="1" x14ac:dyDescent="0.3"/>
    <row r="384120" customFormat="1" x14ac:dyDescent="0.3"/>
    <row r="384121" customFormat="1" x14ac:dyDescent="0.3"/>
    <row r="384122" customFormat="1" x14ac:dyDescent="0.3"/>
    <row r="384123" customFormat="1" x14ac:dyDescent="0.3"/>
    <row r="384124" customFormat="1" x14ac:dyDescent="0.3"/>
    <row r="384125" customFormat="1" x14ac:dyDescent="0.3"/>
    <row r="384126" customFormat="1" x14ac:dyDescent="0.3"/>
    <row r="384127" customFormat="1" x14ac:dyDescent="0.3"/>
    <row r="384128" customFormat="1" x14ac:dyDescent="0.3"/>
    <row r="384129" customFormat="1" x14ac:dyDescent="0.3"/>
    <row r="384130" customFormat="1" x14ac:dyDescent="0.3"/>
    <row r="384131" customFormat="1" x14ac:dyDescent="0.3"/>
    <row r="384132" customFormat="1" x14ac:dyDescent="0.3"/>
    <row r="384133" customFormat="1" x14ac:dyDescent="0.3"/>
    <row r="384134" customFormat="1" x14ac:dyDescent="0.3"/>
    <row r="384135" customFormat="1" x14ac:dyDescent="0.3"/>
    <row r="384136" customFormat="1" x14ac:dyDescent="0.3"/>
    <row r="384137" customFormat="1" x14ac:dyDescent="0.3"/>
    <row r="384138" customFormat="1" x14ac:dyDescent="0.3"/>
    <row r="384139" customFormat="1" x14ac:dyDescent="0.3"/>
    <row r="384140" customFormat="1" x14ac:dyDescent="0.3"/>
    <row r="384141" customFormat="1" x14ac:dyDescent="0.3"/>
    <row r="384142" customFormat="1" x14ac:dyDescent="0.3"/>
    <row r="384143" customFormat="1" x14ac:dyDescent="0.3"/>
    <row r="384144" customFormat="1" x14ac:dyDescent="0.3"/>
    <row r="384145" customFormat="1" x14ac:dyDescent="0.3"/>
    <row r="384146" customFormat="1" x14ac:dyDescent="0.3"/>
    <row r="384147" customFormat="1" x14ac:dyDescent="0.3"/>
    <row r="384148" customFormat="1" x14ac:dyDescent="0.3"/>
    <row r="384149" customFormat="1" x14ac:dyDescent="0.3"/>
    <row r="384150" customFormat="1" x14ac:dyDescent="0.3"/>
    <row r="384151" customFormat="1" x14ac:dyDescent="0.3"/>
    <row r="384152" customFormat="1" x14ac:dyDescent="0.3"/>
    <row r="384153" customFormat="1" x14ac:dyDescent="0.3"/>
    <row r="384154" customFormat="1" x14ac:dyDescent="0.3"/>
    <row r="384155" customFormat="1" x14ac:dyDescent="0.3"/>
    <row r="384156" customFormat="1" x14ac:dyDescent="0.3"/>
    <row r="384157" customFormat="1" x14ac:dyDescent="0.3"/>
    <row r="384158" customFormat="1" x14ac:dyDescent="0.3"/>
    <row r="384159" customFormat="1" x14ac:dyDescent="0.3"/>
    <row r="384160" customFormat="1" x14ac:dyDescent="0.3"/>
    <row r="384161" customFormat="1" x14ac:dyDescent="0.3"/>
    <row r="384162" customFormat="1" x14ac:dyDescent="0.3"/>
    <row r="384163" customFormat="1" x14ac:dyDescent="0.3"/>
    <row r="384164" customFormat="1" x14ac:dyDescent="0.3"/>
    <row r="384165" customFormat="1" x14ac:dyDescent="0.3"/>
    <row r="384166" customFormat="1" x14ac:dyDescent="0.3"/>
    <row r="384167" customFormat="1" x14ac:dyDescent="0.3"/>
    <row r="384168" customFormat="1" x14ac:dyDescent="0.3"/>
    <row r="384169" customFormat="1" x14ac:dyDescent="0.3"/>
    <row r="384170" customFormat="1" x14ac:dyDescent="0.3"/>
    <row r="384171" customFormat="1" x14ac:dyDescent="0.3"/>
    <row r="384172" customFormat="1" x14ac:dyDescent="0.3"/>
    <row r="384173" customFormat="1" x14ac:dyDescent="0.3"/>
    <row r="384174" customFormat="1" x14ac:dyDescent="0.3"/>
    <row r="384175" customFormat="1" x14ac:dyDescent="0.3"/>
    <row r="384176" customFormat="1" x14ac:dyDescent="0.3"/>
    <row r="384177" customFormat="1" x14ac:dyDescent="0.3"/>
    <row r="384178" customFormat="1" x14ac:dyDescent="0.3"/>
    <row r="384179" customFormat="1" x14ac:dyDescent="0.3"/>
    <row r="384180" customFormat="1" x14ac:dyDescent="0.3"/>
    <row r="384181" customFormat="1" x14ac:dyDescent="0.3"/>
    <row r="384182" customFormat="1" x14ac:dyDescent="0.3"/>
    <row r="384183" customFormat="1" x14ac:dyDescent="0.3"/>
    <row r="384184" customFormat="1" x14ac:dyDescent="0.3"/>
    <row r="384185" customFormat="1" x14ac:dyDescent="0.3"/>
    <row r="384186" customFormat="1" x14ac:dyDescent="0.3"/>
    <row r="384187" customFormat="1" x14ac:dyDescent="0.3"/>
    <row r="384188" customFormat="1" x14ac:dyDescent="0.3"/>
    <row r="384189" customFormat="1" x14ac:dyDescent="0.3"/>
    <row r="384190" customFormat="1" x14ac:dyDescent="0.3"/>
    <row r="384191" customFormat="1" x14ac:dyDescent="0.3"/>
    <row r="384192" customFormat="1" x14ac:dyDescent="0.3"/>
    <row r="384193" customFormat="1" x14ac:dyDescent="0.3"/>
    <row r="384194" customFormat="1" x14ac:dyDescent="0.3"/>
    <row r="384195" customFormat="1" x14ac:dyDescent="0.3"/>
    <row r="384196" customFormat="1" x14ac:dyDescent="0.3"/>
    <row r="384197" customFormat="1" x14ac:dyDescent="0.3"/>
    <row r="384198" customFormat="1" x14ac:dyDescent="0.3"/>
    <row r="384199" customFormat="1" x14ac:dyDescent="0.3"/>
    <row r="384200" customFormat="1" x14ac:dyDescent="0.3"/>
    <row r="384201" customFormat="1" x14ac:dyDescent="0.3"/>
    <row r="384202" customFormat="1" x14ac:dyDescent="0.3"/>
    <row r="384203" customFormat="1" x14ac:dyDescent="0.3"/>
    <row r="384204" customFormat="1" x14ac:dyDescent="0.3"/>
    <row r="384205" customFormat="1" x14ac:dyDescent="0.3"/>
    <row r="384206" customFormat="1" x14ac:dyDescent="0.3"/>
    <row r="384207" customFormat="1" x14ac:dyDescent="0.3"/>
    <row r="384208" customFormat="1" x14ac:dyDescent="0.3"/>
    <row r="384209" customFormat="1" x14ac:dyDescent="0.3"/>
    <row r="384210" customFormat="1" x14ac:dyDescent="0.3"/>
    <row r="384211" customFormat="1" x14ac:dyDescent="0.3"/>
    <row r="384212" customFormat="1" x14ac:dyDescent="0.3"/>
    <row r="384213" customFormat="1" x14ac:dyDescent="0.3"/>
    <row r="384214" customFormat="1" x14ac:dyDescent="0.3"/>
    <row r="384215" customFormat="1" x14ac:dyDescent="0.3"/>
    <row r="384216" customFormat="1" x14ac:dyDescent="0.3"/>
    <row r="384217" customFormat="1" x14ac:dyDescent="0.3"/>
    <row r="384218" customFormat="1" x14ac:dyDescent="0.3"/>
    <row r="384219" customFormat="1" x14ac:dyDescent="0.3"/>
    <row r="384220" customFormat="1" x14ac:dyDescent="0.3"/>
    <row r="384221" customFormat="1" x14ac:dyDescent="0.3"/>
    <row r="384222" customFormat="1" x14ac:dyDescent="0.3"/>
    <row r="384223" customFormat="1" x14ac:dyDescent="0.3"/>
    <row r="384224" customFormat="1" x14ac:dyDescent="0.3"/>
    <row r="384225" customFormat="1" x14ac:dyDescent="0.3"/>
    <row r="384226" customFormat="1" x14ac:dyDescent="0.3"/>
    <row r="384227" customFormat="1" x14ac:dyDescent="0.3"/>
    <row r="384228" customFormat="1" x14ac:dyDescent="0.3"/>
    <row r="384229" customFormat="1" x14ac:dyDescent="0.3"/>
    <row r="384230" customFormat="1" x14ac:dyDescent="0.3"/>
    <row r="384231" customFormat="1" x14ac:dyDescent="0.3"/>
    <row r="384232" customFormat="1" x14ac:dyDescent="0.3"/>
    <row r="384233" customFormat="1" x14ac:dyDescent="0.3"/>
    <row r="384234" customFormat="1" x14ac:dyDescent="0.3"/>
    <row r="384235" customFormat="1" x14ac:dyDescent="0.3"/>
    <row r="384236" customFormat="1" x14ac:dyDescent="0.3"/>
    <row r="384237" customFormat="1" x14ac:dyDescent="0.3"/>
    <row r="384238" customFormat="1" x14ac:dyDescent="0.3"/>
    <row r="384239" customFormat="1" x14ac:dyDescent="0.3"/>
    <row r="384240" customFormat="1" x14ac:dyDescent="0.3"/>
    <row r="384241" customFormat="1" x14ac:dyDescent="0.3"/>
    <row r="384242" customFormat="1" x14ac:dyDescent="0.3"/>
    <row r="384243" customFormat="1" x14ac:dyDescent="0.3"/>
    <row r="384244" customFormat="1" x14ac:dyDescent="0.3"/>
    <row r="384245" customFormat="1" x14ac:dyDescent="0.3"/>
    <row r="384246" customFormat="1" x14ac:dyDescent="0.3"/>
    <row r="384247" customFormat="1" x14ac:dyDescent="0.3"/>
    <row r="384248" customFormat="1" x14ac:dyDescent="0.3"/>
    <row r="384249" customFormat="1" x14ac:dyDescent="0.3"/>
    <row r="384250" customFormat="1" x14ac:dyDescent="0.3"/>
    <row r="384251" customFormat="1" x14ac:dyDescent="0.3"/>
    <row r="384252" customFormat="1" x14ac:dyDescent="0.3"/>
    <row r="384253" customFormat="1" x14ac:dyDescent="0.3"/>
    <row r="384254" customFormat="1" x14ac:dyDescent="0.3"/>
    <row r="384255" customFormat="1" x14ac:dyDescent="0.3"/>
    <row r="384256" customFormat="1" x14ac:dyDescent="0.3"/>
    <row r="384257" customFormat="1" x14ac:dyDescent="0.3"/>
    <row r="384258" customFormat="1" x14ac:dyDescent="0.3"/>
    <row r="384259" customFormat="1" x14ac:dyDescent="0.3"/>
    <row r="384260" customFormat="1" x14ac:dyDescent="0.3"/>
    <row r="384261" customFormat="1" x14ac:dyDescent="0.3"/>
    <row r="384262" customFormat="1" x14ac:dyDescent="0.3"/>
    <row r="384263" customFormat="1" x14ac:dyDescent="0.3"/>
    <row r="384264" customFormat="1" x14ac:dyDescent="0.3"/>
    <row r="384265" customFormat="1" x14ac:dyDescent="0.3"/>
    <row r="384266" customFormat="1" x14ac:dyDescent="0.3"/>
    <row r="384267" customFormat="1" x14ac:dyDescent="0.3"/>
    <row r="384268" customFormat="1" x14ac:dyDescent="0.3"/>
    <row r="384269" customFormat="1" x14ac:dyDescent="0.3"/>
    <row r="384270" customFormat="1" x14ac:dyDescent="0.3"/>
    <row r="384271" customFormat="1" x14ac:dyDescent="0.3"/>
    <row r="384272" customFormat="1" x14ac:dyDescent="0.3"/>
    <row r="384273" customFormat="1" x14ac:dyDescent="0.3"/>
    <row r="384274" customFormat="1" x14ac:dyDescent="0.3"/>
    <row r="384275" customFormat="1" x14ac:dyDescent="0.3"/>
    <row r="384276" customFormat="1" x14ac:dyDescent="0.3"/>
    <row r="384277" customFormat="1" x14ac:dyDescent="0.3"/>
    <row r="384278" customFormat="1" x14ac:dyDescent="0.3"/>
    <row r="384279" customFormat="1" x14ac:dyDescent="0.3"/>
    <row r="384280" customFormat="1" x14ac:dyDescent="0.3"/>
    <row r="384281" customFormat="1" x14ac:dyDescent="0.3"/>
    <row r="384282" customFormat="1" x14ac:dyDescent="0.3"/>
    <row r="384283" customFormat="1" x14ac:dyDescent="0.3"/>
    <row r="384284" customFormat="1" x14ac:dyDescent="0.3"/>
    <row r="384285" customFormat="1" x14ac:dyDescent="0.3"/>
    <row r="384286" customFormat="1" x14ac:dyDescent="0.3"/>
    <row r="384287" customFormat="1" x14ac:dyDescent="0.3"/>
    <row r="384288" customFormat="1" x14ac:dyDescent="0.3"/>
    <row r="384289" customFormat="1" x14ac:dyDescent="0.3"/>
    <row r="384290" customFormat="1" x14ac:dyDescent="0.3"/>
    <row r="384291" customFormat="1" x14ac:dyDescent="0.3"/>
    <row r="384292" customFormat="1" x14ac:dyDescent="0.3"/>
    <row r="384293" customFormat="1" x14ac:dyDescent="0.3"/>
    <row r="384294" customFormat="1" x14ac:dyDescent="0.3"/>
    <row r="384295" customFormat="1" x14ac:dyDescent="0.3"/>
    <row r="384296" customFormat="1" x14ac:dyDescent="0.3"/>
    <row r="384297" customFormat="1" x14ac:dyDescent="0.3"/>
    <row r="384298" customFormat="1" x14ac:dyDescent="0.3"/>
    <row r="384299" customFormat="1" x14ac:dyDescent="0.3"/>
    <row r="384300" customFormat="1" x14ac:dyDescent="0.3"/>
    <row r="384301" customFormat="1" x14ac:dyDescent="0.3"/>
    <row r="384302" customFormat="1" x14ac:dyDescent="0.3"/>
    <row r="384303" customFormat="1" x14ac:dyDescent="0.3"/>
    <row r="384304" customFormat="1" x14ac:dyDescent="0.3"/>
    <row r="384305" customFormat="1" x14ac:dyDescent="0.3"/>
    <row r="384306" customFormat="1" x14ac:dyDescent="0.3"/>
    <row r="384307" customFormat="1" x14ac:dyDescent="0.3"/>
    <row r="384308" customFormat="1" x14ac:dyDescent="0.3"/>
    <row r="384309" customFormat="1" x14ac:dyDescent="0.3"/>
    <row r="384310" customFormat="1" x14ac:dyDescent="0.3"/>
    <row r="384311" customFormat="1" x14ac:dyDescent="0.3"/>
    <row r="384312" customFormat="1" x14ac:dyDescent="0.3"/>
    <row r="384313" customFormat="1" x14ac:dyDescent="0.3"/>
    <row r="384314" customFormat="1" x14ac:dyDescent="0.3"/>
    <row r="384315" customFormat="1" x14ac:dyDescent="0.3"/>
    <row r="384316" customFormat="1" x14ac:dyDescent="0.3"/>
    <row r="384317" customFormat="1" x14ac:dyDescent="0.3"/>
    <row r="384318" customFormat="1" x14ac:dyDescent="0.3"/>
    <row r="384319" customFormat="1" x14ac:dyDescent="0.3"/>
    <row r="384320" customFormat="1" x14ac:dyDescent="0.3"/>
    <row r="384321" customFormat="1" x14ac:dyDescent="0.3"/>
    <row r="384322" customFormat="1" x14ac:dyDescent="0.3"/>
    <row r="384323" customFormat="1" x14ac:dyDescent="0.3"/>
    <row r="384324" customFormat="1" x14ac:dyDescent="0.3"/>
    <row r="384325" customFormat="1" x14ac:dyDescent="0.3"/>
    <row r="384326" customFormat="1" x14ac:dyDescent="0.3"/>
    <row r="384327" customFormat="1" x14ac:dyDescent="0.3"/>
    <row r="384328" customFormat="1" x14ac:dyDescent="0.3"/>
    <row r="384329" customFormat="1" x14ac:dyDescent="0.3"/>
    <row r="384330" customFormat="1" x14ac:dyDescent="0.3"/>
    <row r="384331" customFormat="1" x14ac:dyDescent="0.3"/>
    <row r="384332" customFormat="1" x14ac:dyDescent="0.3"/>
    <row r="384333" customFormat="1" x14ac:dyDescent="0.3"/>
    <row r="384334" customFormat="1" x14ac:dyDescent="0.3"/>
    <row r="384335" customFormat="1" x14ac:dyDescent="0.3"/>
    <row r="384336" customFormat="1" x14ac:dyDescent="0.3"/>
    <row r="384337" customFormat="1" x14ac:dyDescent="0.3"/>
    <row r="384338" customFormat="1" x14ac:dyDescent="0.3"/>
    <row r="384339" customFormat="1" x14ac:dyDescent="0.3"/>
    <row r="384340" customFormat="1" x14ac:dyDescent="0.3"/>
    <row r="384341" customFormat="1" x14ac:dyDescent="0.3"/>
    <row r="384342" customFormat="1" x14ac:dyDescent="0.3"/>
    <row r="384343" customFormat="1" x14ac:dyDescent="0.3"/>
    <row r="384344" customFormat="1" x14ac:dyDescent="0.3"/>
    <row r="384345" customFormat="1" x14ac:dyDescent="0.3"/>
    <row r="384346" customFormat="1" x14ac:dyDescent="0.3"/>
    <row r="384347" customFormat="1" x14ac:dyDescent="0.3"/>
    <row r="384348" customFormat="1" x14ac:dyDescent="0.3"/>
    <row r="384349" customFormat="1" x14ac:dyDescent="0.3"/>
    <row r="384350" customFormat="1" x14ac:dyDescent="0.3"/>
    <row r="384351" customFormat="1" x14ac:dyDescent="0.3"/>
    <row r="384352" customFormat="1" x14ac:dyDescent="0.3"/>
    <row r="384353" customFormat="1" x14ac:dyDescent="0.3"/>
    <row r="384354" customFormat="1" x14ac:dyDescent="0.3"/>
    <row r="384355" customFormat="1" x14ac:dyDescent="0.3"/>
    <row r="384356" customFormat="1" x14ac:dyDescent="0.3"/>
    <row r="384357" customFormat="1" x14ac:dyDescent="0.3"/>
    <row r="384358" customFormat="1" x14ac:dyDescent="0.3"/>
    <row r="384359" customFormat="1" x14ac:dyDescent="0.3"/>
    <row r="384360" customFormat="1" x14ac:dyDescent="0.3"/>
    <row r="384361" customFormat="1" x14ac:dyDescent="0.3"/>
    <row r="384362" customFormat="1" x14ac:dyDescent="0.3"/>
    <row r="384363" customFormat="1" x14ac:dyDescent="0.3"/>
    <row r="384364" customFormat="1" x14ac:dyDescent="0.3"/>
    <row r="384365" customFormat="1" x14ac:dyDescent="0.3"/>
    <row r="384366" customFormat="1" x14ac:dyDescent="0.3"/>
    <row r="384367" customFormat="1" x14ac:dyDescent="0.3"/>
    <row r="384368" customFormat="1" x14ac:dyDescent="0.3"/>
    <row r="384369" customFormat="1" x14ac:dyDescent="0.3"/>
    <row r="384370" customFormat="1" x14ac:dyDescent="0.3"/>
    <row r="384371" customFormat="1" x14ac:dyDescent="0.3"/>
    <row r="384372" customFormat="1" x14ac:dyDescent="0.3"/>
    <row r="384373" customFormat="1" x14ac:dyDescent="0.3"/>
    <row r="384374" customFormat="1" x14ac:dyDescent="0.3"/>
    <row r="384375" customFormat="1" x14ac:dyDescent="0.3"/>
    <row r="384376" customFormat="1" x14ac:dyDescent="0.3"/>
    <row r="384377" customFormat="1" x14ac:dyDescent="0.3"/>
    <row r="384378" customFormat="1" x14ac:dyDescent="0.3"/>
    <row r="384379" customFormat="1" x14ac:dyDescent="0.3"/>
    <row r="384380" customFormat="1" x14ac:dyDescent="0.3"/>
    <row r="384381" customFormat="1" x14ac:dyDescent="0.3"/>
    <row r="384382" customFormat="1" x14ac:dyDescent="0.3"/>
    <row r="384383" customFormat="1" x14ac:dyDescent="0.3"/>
    <row r="384384" customFormat="1" x14ac:dyDescent="0.3"/>
    <row r="384385" customFormat="1" x14ac:dyDescent="0.3"/>
    <row r="384386" customFormat="1" x14ac:dyDescent="0.3"/>
    <row r="384387" customFormat="1" x14ac:dyDescent="0.3"/>
    <row r="384388" customFormat="1" x14ac:dyDescent="0.3"/>
    <row r="384389" customFormat="1" x14ac:dyDescent="0.3"/>
    <row r="384390" customFormat="1" x14ac:dyDescent="0.3"/>
    <row r="384391" customFormat="1" x14ac:dyDescent="0.3"/>
    <row r="384392" customFormat="1" x14ac:dyDescent="0.3"/>
    <row r="384393" customFormat="1" x14ac:dyDescent="0.3"/>
    <row r="384394" customFormat="1" x14ac:dyDescent="0.3"/>
    <row r="384395" customFormat="1" x14ac:dyDescent="0.3"/>
    <row r="384396" customFormat="1" x14ac:dyDescent="0.3"/>
    <row r="384397" customFormat="1" x14ac:dyDescent="0.3"/>
    <row r="384398" customFormat="1" x14ac:dyDescent="0.3"/>
    <row r="384399" customFormat="1" x14ac:dyDescent="0.3"/>
    <row r="384400" customFormat="1" x14ac:dyDescent="0.3"/>
    <row r="384401" customFormat="1" x14ac:dyDescent="0.3"/>
    <row r="384402" customFormat="1" x14ac:dyDescent="0.3"/>
    <row r="384403" customFormat="1" x14ac:dyDescent="0.3"/>
    <row r="384404" customFormat="1" x14ac:dyDescent="0.3"/>
    <row r="384405" customFormat="1" x14ac:dyDescent="0.3"/>
    <row r="384406" customFormat="1" x14ac:dyDescent="0.3"/>
    <row r="384407" customFormat="1" x14ac:dyDescent="0.3"/>
    <row r="384408" customFormat="1" x14ac:dyDescent="0.3"/>
    <row r="384409" customFormat="1" x14ac:dyDescent="0.3"/>
    <row r="384410" customFormat="1" x14ac:dyDescent="0.3"/>
    <row r="384411" customFormat="1" x14ac:dyDescent="0.3"/>
    <row r="384412" customFormat="1" x14ac:dyDescent="0.3"/>
    <row r="384413" customFormat="1" x14ac:dyDescent="0.3"/>
    <row r="384414" customFormat="1" x14ac:dyDescent="0.3"/>
    <row r="384415" customFormat="1" x14ac:dyDescent="0.3"/>
    <row r="384416" customFormat="1" x14ac:dyDescent="0.3"/>
    <row r="384417" customFormat="1" x14ac:dyDescent="0.3"/>
    <row r="384418" customFormat="1" x14ac:dyDescent="0.3"/>
    <row r="384419" customFormat="1" x14ac:dyDescent="0.3"/>
    <row r="384420" customFormat="1" x14ac:dyDescent="0.3"/>
    <row r="384421" customFormat="1" x14ac:dyDescent="0.3"/>
    <row r="384422" customFormat="1" x14ac:dyDescent="0.3"/>
    <row r="384423" customFormat="1" x14ac:dyDescent="0.3"/>
    <row r="384424" customFormat="1" x14ac:dyDescent="0.3"/>
    <row r="384425" customFormat="1" x14ac:dyDescent="0.3"/>
    <row r="384426" customFormat="1" x14ac:dyDescent="0.3"/>
    <row r="384427" customFormat="1" x14ac:dyDescent="0.3"/>
    <row r="384428" customFormat="1" x14ac:dyDescent="0.3"/>
    <row r="384429" customFormat="1" x14ac:dyDescent="0.3"/>
    <row r="384430" customFormat="1" x14ac:dyDescent="0.3"/>
    <row r="384431" customFormat="1" x14ac:dyDescent="0.3"/>
    <row r="384432" customFormat="1" x14ac:dyDescent="0.3"/>
    <row r="384433" customFormat="1" x14ac:dyDescent="0.3"/>
    <row r="384434" customFormat="1" x14ac:dyDescent="0.3"/>
    <row r="384435" customFormat="1" x14ac:dyDescent="0.3"/>
    <row r="384436" customFormat="1" x14ac:dyDescent="0.3"/>
    <row r="384437" customFormat="1" x14ac:dyDescent="0.3"/>
    <row r="384438" customFormat="1" x14ac:dyDescent="0.3"/>
    <row r="384439" customFormat="1" x14ac:dyDescent="0.3"/>
    <row r="384440" customFormat="1" x14ac:dyDescent="0.3"/>
    <row r="384441" customFormat="1" x14ac:dyDescent="0.3"/>
    <row r="384442" customFormat="1" x14ac:dyDescent="0.3"/>
    <row r="384443" customFormat="1" x14ac:dyDescent="0.3"/>
    <row r="384444" customFormat="1" x14ac:dyDescent="0.3"/>
    <row r="384445" customFormat="1" x14ac:dyDescent="0.3"/>
    <row r="384446" customFormat="1" x14ac:dyDescent="0.3"/>
    <row r="384447" customFormat="1" x14ac:dyDescent="0.3"/>
    <row r="384448" customFormat="1" x14ac:dyDescent="0.3"/>
    <row r="384449" customFormat="1" x14ac:dyDescent="0.3"/>
    <row r="384450" customFormat="1" x14ac:dyDescent="0.3"/>
    <row r="384451" customFormat="1" x14ac:dyDescent="0.3"/>
    <row r="384452" customFormat="1" x14ac:dyDescent="0.3"/>
    <row r="384453" customFormat="1" x14ac:dyDescent="0.3"/>
    <row r="384454" customFormat="1" x14ac:dyDescent="0.3"/>
    <row r="384455" customFormat="1" x14ac:dyDescent="0.3"/>
    <row r="384456" customFormat="1" x14ac:dyDescent="0.3"/>
    <row r="384457" customFormat="1" x14ac:dyDescent="0.3"/>
    <row r="384458" customFormat="1" x14ac:dyDescent="0.3"/>
    <row r="384459" customFormat="1" x14ac:dyDescent="0.3"/>
    <row r="384460" customFormat="1" x14ac:dyDescent="0.3"/>
    <row r="384461" customFormat="1" x14ac:dyDescent="0.3"/>
    <row r="384462" customFormat="1" x14ac:dyDescent="0.3"/>
    <row r="384463" customFormat="1" x14ac:dyDescent="0.3"/>
    <row r="384464" customFormat="1" x14ac:dyDescent="0.3"/>
    <row r="384465" customFormat="1" x14ac:dyDescent="0.3"/>
    <row r="384466" customFormat="1" x14ac:dyDescent="0.3"/>
    <row r="384467" customFormat="1" x14ac:dyDescent="0.3"/>
    <row r="384468" customFormat="1" x14ac:dyDescent="0.3"/>
    <row r="384469" customFormat="1" x14ac:dyDescent="0.3"/>
    <row r="384470" customFormat="1" x14ac:dyDescent="0.3"/>
    <row r="384471" customFormat="1" x14ac:dyDescent="0.3"/>
    <row r="384472" customFormat="1" x14ac:dyDescent="0.3"/>
    <row r="384473" customFormat="1" x14ac:dyDescent="0.3"/>
    <row r="384474" customFormat="1" x14ac:dyDescent="0.3"/>
    <row r="384475" customFormat="1" x14ac:dyDescent="0.3"/>
    <row r="384476" customFormat="1" x14ac:dyDescent="0.3"/>
    <row r="384477" customFormat="1" x14ac:dyDescent="0.3"/>
    <row r="384478" customFormat="1" x14ac:dyDescent="0.3"/>
    <row r="384479" customFormat="1" x14ac:dyDescent="0.3"/>
    <row r="384480" customFormat="1" x14ac:dyDescent="0.3"/>
    <row r="384481" customFormat="1" x14ac:dyDescent="0.3"/>
    <row r="384482" customFormat="1" x14ac:dyDescent="0.3"/>
    <row r="384483" customFormat="1" x14ac:dyDescent="0.3"/>
    <row r="384484" customFormat="1" x14ac:dyDescent="0.3"/>
    <row r="384485" customFormat="1" x14ac:dyDescent="0.3"/>
    <row r="384486" customFormat="1" x14ac:dyDescent="0.3"/>
    <row r="384487" customFormat="1" x14ac:dyDescent="0.3"/>
    <row r="384488" customFormat="1" x14ac:dyDescent="0.3"/>
    <row r="384489" customFormat="1" x14ac:dyDescent="0.3"/>
    <row r="384490" customFormat="1" x14ac:dyDescent="0.3"/>
    <row r="384491" customFormat="1" x14ac:dyDescent="0.3"/>
    <row r="384492" customFormat="1" x14ac:dyDescent="0.3"/>
    <row r="384493" customFormat="1" x14ac:dyDescent="0.3"/>
    <row r="384494" customFormat="1" x14ac:dyDescent="0.3"/>
    <row r="384495" customFormat="1" x14ac:dyDescent="0.3"/>
    <row r="384496" customFormat="1" x14ac:dyDescent="0.3"/>
    <row r="384497" customFormat="1" x14ac:dyDescent="0.3"/>
    <row r="384498" customFormat="1" x14ac:dyDescent="0.3"/>
    <row r="384499" customFormat="1" x14ac:dyDescent="0.3"/>
    <row r="384500" customFormat="1" x14ac:dyDescent="0.3"/>
    <row r="384501" customFormat="1" x14ac:dyDescent="0.3"/>
    <row r="384502" customFormat="1" x14ac:dyDescent="0.3"/>
    <row r="384503" customFormat="1" x14ac:dyDescent="0.3"/>
    <row r="384504" customFormat="1" x14ac:dyDescent="0.3"/>
    <row r="384505" customFormat="1" x14ac:dyDescent="0.3"/>
    <row r="384506" customFormat="1" x14ac:dyDescent="0.3"/>
    <row r="384507" customFormat="1" x14ac:dyDescent="0.3"/>
    <row r="384508" customFormat="1" x14ac:dyDescent="0.3"/>
    <row r="384509" customFormat="1" x14ac:dyDescent="0.3"/>
    <row r="384510" customFormat="1" x14ac:dyDescent="0.3"/>
    <row r="384511" customFormat="1" x14ac:dyDescent="0.3"/>
    <row r="384512" customFormat="1" x14ac:dyDescent="0.3"/>
    <row r="384513" customFormat="1" x14ac:dyDescent="0.3"/>
    <row r="384514" customFormat="1" x14ac:dyDescent="0.3"/>
    <row r="384515" customFormat="1" x14ac:dyDescent="0.3"/>
    <row r="384516" customFormat="1" x14ac:dyDescent="0.3"/>
    <row r="384517" customFormat="1" x14ac:dyDescent="0.3"/>
    <row r="384518" customFormat="1" x14ac:dyDescent="0.3"/>
    <row r="384519" customFormat="1" x14ac:dyDescent="0.3"/>
    <row r="384520" customFormat="1" x14ac:dyDescent="0.3"/>
    <row r="384521" customFormat="1" x14ac:dyDescent="0.3"/>
    <row r="384522" customFormat="1" x14ac:dyDescent="0.3"/>
    <row r="384523" customFormat="1" x14ac:dyDescent="0.3"/>
    <row r="384524" customFormat="1" x14ac:dyDescent="0.3"/>
    <row r="384525" customFormat="1" x14ac:dyDescent="0.3"/>
    <row r="384526" customFormat="1" x14ac:dyDescent="0.3"/>
    <row r="384527" customFormat="1" x14ac:dyDescent="0.3"/>
    <row r="384528" customFormat="1" x14ac:dyDescent="0.3"/>
    <row r="384529" customFormat="1" x14ac:dyDescent="0.3"/>
    <row r="384530" customFormat="1" x14ac:dyDescent="0.3"/>
    <row r="384531" customFormat="1" x14ac:dyDescent="0.3"/>
    <row r="384532" customFormat="1" x14ac:dyDescent="0.3"/>
    <row r="384533" customFormat="1" x14ac:dyDescent="0.3"/>
    <row r="384534" customFormat="1" x14ac:dyDescent="0.3"/>
    <row r="384535" customFormat="1" x14ac:dyDescent="0.3"/>
    <row r="384536" customFormat="1" x14ac:dyDescent="0.3"/>
    <row r="384537" customFormat="1" x14ac:dyDescent="0.3"/>
    <row r="384538" customFormat="1" x14ac:dyDescent="0.3"/>
    <row r="384539" customFormat="1" x14ac:dyDescent="0.3"/>
    <row r="384540" customFormat="1" x14ac:dyDescent="0.3"/>
    <row r="384541" customFormat="1" x14ac:dyDescent="0.3"/>
    <row r="384542" customFormat="1" x14ac:dyDescent="0.3"/>
    <row r="384543" customFormat="1" x14ac:dyDescent="0.3"/>
    <row r="384544" customFormat="1" x14ac:dyDescent="0.3"/>
    <row r="384545" customFormat="1" x14ac:dyDescent="0.3"/>
    <row r="384546" customFormat="1" x14ac:dyDescent="0.3"/>
    <row r="384547" customFormat="1" x14ac:dyDescent="0.3"/>
    <row r="384548" customFormat="1" x14ac:dyDescent="0.3"/>
    <row r="384549" customFormat="1" x14ac:dyDescent="0.3"/>
    <row r="384550" customFormat="1" x14ac:dyDescent="0.3"/>
    <row r="384551" customFormat="1" x14ac:dyDescent="0.3"/>
    <row r="384552" customFormat="1" x14ac:dyDescent="0.3"/>
    <row r="384553" customFormat="1" x14ac:dyDescent="0.3"/>
    <row r="384554" customFormat="1" x14ac:dyDescent="0.3"/>
    <row r="384555" customFormat="1" x14ac:dyDescent="0.3"/>
    <row r="384556" customFormat="1" x14ac:dyDescent="0.3"/>
    <row r="384557" customFormat="1" x14ac:dyDescent="0.3"/>
    <row r="384558" customFormat="1" x14ac:dyDescent="0.3"/>
    <row r="384559" customFormat="1" x14ac:dyDescent="0.3"/>
    <row r="384560" customFormat="1" x14ac:dyDescent="0.3"/>
    <row r="384561" customFormat="1" x14ac:dyDescent="0.3"/>
    <row r="384562" customFormat="1" x14ac:dyDescent="0.3"/>
    <row r="384563" customFormat="1" x14ac:dyDescent="0.3"/>
    <row r="384564" customFormat="1" x14ac:dyDescent="0.3"/>
    <row r="384565" customFormat="1" x14ac:dyDescent="0.3"/>
    <row r="384566" customFormat="1" x14ac:dyDescent="0.3"/>
    <row r="384567" customFormat="1" x14ac:dyDescent="0.3"/>
    <row r="384568" customFormat="1" x14ac:dyDescent="0.3"/>
    <row r="384569" customFormat="1" x14ac:dyDescent="0.3"/>
    <row r="384570" customFormat="1" x14ac:dyDescent="0.3"/>
    <row r="384571" customFormat="1" x14ac:dyDescent="0.3"/>
    <row r="384572" customFormat="1" x14ac:dyDescent="0.3"/>
    <row r="384573" customFormat="1" x14ac:dyDescent="0.3"/>
    <row r="384574" customFormat="1" x14ac:dyDescent="0.3"/>
    <row r="384575" customFormat="1" x14ac:dyDescent="0.3"/>
    <row r="384576" customFormat="1" x14ac:dyDescent="0.3"/>
    <row r="384577" customFormat="1" x14ac:dyDescent="0.3"/>
    <row r="384578" customFormat="1" x14ac:dyDescent="0.3"/>
    <row r="384579" customFormat="1" x14ac:dyDescent="0.3"/>
    <row r="384580" customFormat="1" x14ac:dyDescent="0.3"/>
    <row r="384581" customFormat="1" x14ac:dyDescent="0.3"/>
    <row r="384582" customFormat="1" x14ac:dyDescent="0.3"/>
    <row r="384583" customFormat="1" x14ac:dyDescent="0.3"/>
    <row r="384584" customFormat="1" x14ac:dyDescent="0.3"/>
    <row r="384585" customFormat="1" x14ac:dyDescent="0.3"/>
    <row r="384586" customFormat="1" x14ac:dyDescent="0.3"/>
    <row r="384587" customFormat="1" x14ac:dyDescent="0.3"/>
    <row r="384588" customFormat="1" x14ac:dyDescent="0.3"/>
    <row r="384589" customFormat="1" x14ac:dyDescent="0.3"/>
    <row r="384590" customFormat="1" x14ac:dyDescent="0.3"/>
    <row r="384591" customFormat="1" x14ac:dyDescent="0.3"/>
    <row r="384592" customFormat="1" x14ac:dyDescent="0.3"/>
    <row r="384593" customFormat="1" x14ac:dyDescent="0.3"/>
    <row r="384594" customFormat="1" x14ac:dyDescent="0.3"/>
    <row r="384595" customFormat="1" x14ac:dyDescent="0.3"/>
    <row r="384596" customFormat="1" x14ac:dyDescent="0.3"/>
    <row r="384597" customFormat="1" x14ac:dyDescent="0.3"/>
    <row r="384598" customFormat="1" x14ac:dyDescent="0.3"/>
    <row r="384599" customFormat="1" x14ac:dyDescent="0.3"/>
    <row r="384600" customFormat="1" x14ac:dyDescent="0.3"/>
    <row r="384601" customFormat="1" x14ac:dyDescent="0.3"/>
    <row r="384602" customFormat="1" x14ac:dyDescent="0.3"/>
    <row r="384603" customFormat="1" x14ac:dyDescent="0.3"/>
    <row r="384604" customFormat="1" x14ac:dyDescent="0.3"/>
    <row r="384605" customFormat="1" x14ac:dyDescent="0.3"/>
    <row r="384606" customFormat="1" x14ac:dyDescent="0.3"/>
    <row r="384607" customFormat="1" x14ac:dyDescent="0.3"/>
    <row r="384608" customFormat="1" x14ac:dyDescent="0.3"/>
    <row r="384609" customFormat="1" x14ac:dyDescent="0.3"/>
    <row r="384610" customFormat="1" x14ac:dyDescent="0.3"/>
    <row r="384611" customFormat="1" x14ac:dyDescent="0.3"/>
    <row r="384612" customFormat="1" x14ac:dyDescent="0.3"/>
    <row r="384613" customFormat="1" x14ac:dyDescent="0.3"/>
    <row r="384614" customFormat="1" x14ac:dyDescent="0.3"/>
    <row r="384615" customFormat="1" x14ac:dyDescent="0.3"/>
    <row r="384616" customFormat="1" x14ac:dyDescent="0.3"/>
    <row r="384617" customFormat="1" x14ac:dyDescent="0.3"/>
    <row r="384618" customFormat="1" x14ac:dyDescent="0.3"/>
    <row r="384619" customFormat="1" x14ac:dyDescent="0.3"/>
    <row r="384620" customFormat="1" x14ac:dyDescent="0.3"/>
    <row r="384621" customFormat="1" x14ac:dyDescent="0.3"/>
    <row r="384622" customFormat="1" x14ac:dyDescent="0.3"/>
    <row r="384623" customFormat="1" x14ac:dyDescent="0.3"/>
    <row r="384624" customFormat="1" x14ac:dyDescent="0.3"/>
    <row r="384625" customFormat="1" x14ac:dyDescent="0.3"/>
    <row r="384626" customFormat="1" x14ac:dyDescent="0.3"/>
    <row r="384627" customFormat="1" x14ac:dyDescent="0.3"/>
    <row r="384628" customFormat="1" x14ac:dyDescent="0.3"/>
    <row r="384629" customFormat="1" x14ac:dyDescent="0.3"/>
    <row r="384630" customFormat="1" x14ac:dyDescent="0.3"/>
    <row r="384631" customFormat="1" x14ac:dyDescent="0.3"/>
    <row r="384632" customFormat="1" x14ac:dyDescent="0.3"/>
    <row r="384633" customFormat="1" x14ac:dyDescent="0.3"/>
    <row r="384634" customFormat="1" x14ac:dyDescent="0.3"/>
    <row r="384635" customFormat="1" x14ac:dyDescent="0.3"/>
    <row r="384636" customFormat="1" x14ac:dyDescent="0.3"/>
    <row r="384637" customFormat="1" x14ac:dyDescent="0.3"/>
    <row r="384638" customFormat="1" x14ac:dyDescent="0.3"/>
    <row r="384639" customFormat="1" x14ac:dyDescent="0.3"/>
    <row r="384640" customFormat="1" x14ac:dyDescent="0.3"/>
    <row r="384641" customFormat="1" x14ac:dyDescent="0.3"/>
    <row r="384642" customFormat="1" x14ac:dyDescent="0.3"/>
    <row r="384643" customFormat="1" x14ac:dyDescent="0.3"/>
    <row r="384644" customFormat="1" x14ac:dyDescent="0.3"/>
    <row r="384645" customFormat="1" x14ac:dyDescent="0.3"/>
    <row r="384646" customFormat="1" x14ac:dyDescent="0.3"/>
    <row r="384647" customFormat="1" x14ac:dyDescent="0.3"/>
    <row r="384648" customFormat="1" x14ac:dyDescent="0.3"/>
    <row r="384649" customFormat="1" x14ac:dyDescent="0.3"/>
    <row r="384650" customFormat="1" x14ac:dyDescent="0.3"/>
    <row r="384651" customFormat="1" x14ac:dyDescent="0.3"/>
    <row r="384652" customFormat="1" x14ac:dyDescent="0.3"/>
    <row r="384653" customFormat="1" x14ac:dyDescent="0.3"/>
    <row r="384654" customFormat="1" x14ac:dyDescent="0.3"/>
    <row r="384655" customFormat="1" x14ac:dyDescent="0.3"/>
    <row r="384656" customFormat="1" x14ac:dyDescent="0.3"/>
    <row r="384657" customFormat="1" x14ac:dyDescent="0.3"/>
    <row r="384658" customFormat="1" x14ac:dyDescent="0.3"/>
    <row r="384659" customFormat="1" x14ac:dyDescent="0.3"/>
    <row r="384660" customFormat="1" x14ac:dyDescent="0.3"/>
    <row r="384661" customFormat="1" x14ac:dyDescent="0.3"/>
    <row r="384662" customFormat="1" x14ac:dyDescent="0.3"/>
    <row r="384663" customFormat="1" x14ac:dyDescent="0.3"/>
    <row r="384664" customFormat="1" x14ac:dyDescent="0.3"/>
    <row r="384665" customFormat="1" x14ac:dyDescent="0.3"/>
    <row r="384666" customFormat="1" x14ac:dyDescent="0.3"/>
    <row r="384667" customFormat="1" x14ac:dyDescent="0.3"/>
    <row r="384668" customFormat="1" x14ac:dyDescent="0.3"/>
    <row r="384669" customFormat="1" x14ac:dyDescent="0.3"/>
    <row r="384670" customFormat="1" x14ac:dyDescent="0.3"/>
    <row r="384671" customFormat="1" x14ac:dyDescent="0.3"/>
    <row r="384672" customFormat="1" x14ac:dyDescent="0.3"/>
    <row r="384673" customFormat="1" x14ac:dyDescent="0.3"/>
    <row r="384674" customFormat="1" x14ac:dyDescent="0.3"/>
    <row r="384675" customFormat="1" x14ac:dyDescent="0.3"/>
    <row r="384676" customFormat="1" x14ac:dyDescent="0.3"/>
    <row r="384677" customFormat="1" x14ac:dyDescent="0.3"/>
    <row r="384678" customFormat="1" x14ac:dyDescent="0.3"/>
    <row r="384679" customFormat="1" x14ac:dyDescent="0.3"/>
    <row r="384680" customFormat="1" x14ac:dyDescent="0.3"/>
    <row r="384681" customFormat="1" x14ac:dyDescent="0.3"/>
    <row r="384682" customFormat="1" x14ac:dyDescent="0.3"/>
    <row r="384683" customFormat="1" x14ac:dyDescent="0.3"/>
    <row r="384684" customFormat="1" x14ac:dyDescent="0.3"/>
    <row r="384685" customFormat="1" x14ac:dyDescent="0.3"/>
    <row r="384686" customFormat="1" x14ac:dyDescent="0.3"/>
    <row r="384687" customFormat="1" x14ac:dyDescent="0.3"/>
    <row r="384688" customFormat="1" x14ac:dyDescent="0.3"/>
    <row r="384689" customFormat="1" x14ac:dyDescent="0.3"/>
    <row r="384690" customFormat="1" x14ac:dyDescent="0.3"/>
    <row r="384691" customFormat="1" x14ac:dyDescent="0.3"/>
    <row r="384692" customFormat="1" x14ac:dyDescent="0.3"/>
    <row r="384693" customFormat="1" x14ac:dyDescent="0.3"/>
    <row r="384694" customFormat="1" x14ac:dyDescent="0.3"/>
    <row r="384695" customFormat="1" x14ac:dyDescent="0.3"/>
    <row r="384696" customFormat="1" x14ac:dyDescent="0.3"/>
    <row r="384697" customFormat="1" x14ac:dyDescent="0.3"/>
    <row r="384698" customFormat="1" x14ac:dyDescent="0.3"/>
    <row r="384699" customFormat="1" x14ac:dyDescent="0.3"/>
    <row r="384700" customFormat="1" x14ac:dyDescent="0.3"/>
    <row r="384701" customFormat="1" x14ac:dyDescent="0.3"/>
    <row r="384702" customFormat="1" x14ac:dyDescent="0.3"/>
    <row r="384703" customFormat="1" x14ac:dyDescent="0.3"/>
    <row r="384704" customFormat="1" x14ac:dyDescent="0.3"/>
    <row r="384705" customFormat="1" x14ac:dyDescent="0.3"/>
    <row r="384706" customFormat="1" x14ac:dyDescent="0.3"/>
    <row r="384707" customFormat="1" x14ac:dyDescent="0.3"/>
    <row r="384708" customFormat="1" x14ac:dyDescent="0.3"/>
    <row r="384709" customFormat="1" x14ac:dyDescent="0.3"/>
    <row r="384710" customFormat="1" x14ac:dyDescent="0.3"/>
    <row r="384711" customFormat="1" x14ac:dyDescent="0.3"/>
    <row r="384712" customFormat="1" x14ac:dyDescent="0.3"/>
    <row r="384713" customFormat="1" x14ac:dyDescent="0.3"/>
    <row r="384714" customFormat="1" x14ac:dyDescent="0.3"/>
    <row r="384715" customFormat="1" x14ac:dyDescent="0.3"/>
    <row r="384716" customFormat="1" x14ac:dyDescent="0.3"/>
    <row r="384717" customFormat="1" x14ac:dyDescent="0.3"/>
    <row r="384718" customFormat="1" x14ac:dyDescent="0.3"/>
    <row r="384719" customFormat="1" x14ac:dyDescent="0.3"/>
    <row r="384720" customFormat="1" x14ac:dyDescent="0.3"/>
    <row r="384721" customFormat="1" x14ac:dyDescent="0.3"/>
    <row r="384722" customFormat="1" x14ac:dyDescent="0.3"/>
    <row r="384723" customFormat="1" x14ac:dyDescent="0.3"/>
    <row r="384724" customFormat="1" x14ac:dyDescent="0.3"/>
    <row r="384725" customFormat="1" x14ac:dyDescent="0.3"/>
    <row r="384726" customFormat="1" x14ac:dyDescent="0.3"/>
    <row r="384727" customFormat="1" x14ac:dyDescent="0.3"/>
    <row r="384728" customFormat="1" x14ac:dyDescent="0.3"/>
    <row r="384729" customFormat="1" x14ac:dyDescent="0.3"/>
    <row r="384730" customFormat="1" x14ac:dyDescent="0.3"/>
    <row r="384731" customFormat="1" x14ac:dyDescent="0.3"/>
    <row r="384732" customFormat="1" x14ac:dyDescent="0.3"/>
    <row r="384733" customFormat="1" x14ac:dyDescent="0.3"/>
    <row r="384734" customFormat="1" x14ac:dyDescent="0.3"/>
    <row r="384735" customFormat="1" x14ac:dyDescent="0.3"/>
    <row r="384736" customFormat="1" x14ac:dyDescent="0.3"/>
    <row r="384737" customFormat="1" x14ac:dyDescent="0.3"/>
    <row r="384738" customFormat="1" x14ac:dyDescent="0.3"/>
    <row r="384739" customFormat="1" x14ac:dyDescent="0.3"/>
    <row r="384740" customFormat="1" x14ac:dyDescent="0.3"/>
    <row r="384741" customFormat="1" x14ac:dyDescent="0.3"/>
    <row r="384742" customFormat="1" x14ac:dyDescent="0.3"/>
    <row r="384743" customFormat="1" x14ac:dyDescent="0.3"/>
    <row r="384744" customFormat="1" x14ac:dyDescent="0.3"/>
    <row r="384745" customFormat="1" x14ac:dyDescent="0.3"/>
    <row r="384746" customFormat="1" x14ac:dyDescent="0.3"/>
    <row r="384747" customFormat="1" x14ac:dyDescent="0.3"/>
    <row r="384748" customFormat="1" x14ac:dyDescent="0.3"/>
    <row r="384749" customFormat="1" x14ac:dyDescent="0.3"/>
    <row r="384750" customFormat="1" x14ac:dyDescent="0.3"/>
    <row r="384751" customFormat="1" x14ac:dyDescent="0.3"/>
    <row r="384752" customFormat="1" x14ac:dyDescent="0.3"/>
    <row r="384753" customFormat="1" x14ac:dyDescent="0.3"/>
    <row r="384754" customFormat="1" x14ac:dyDescent="0.3"/>
    <row r="384755" customFormat="1" x14ac:dyDescent="0.3"/>
    <row r="384756" customFormat="1" x14ac:dyDescent="0.3"/>
    <row r="384757" customFormat="1" x14ac:dyDescent="0.3"/>
    <row r="384758" customFormat="1" x14ac:dyDescent="0.3"/>
    <row r="384759" customFormat="1" x14ac:dyDescent="0.3"/>
    <row r="384760" customFormat="1" x14ac:dyDescent="0.3"/>
    <row r="384761" customFormat="1" x14ac:dyDescent="0.3"/>
    <row r="384762" customFormat="1" x14ac:dyDescent="0.3"/>
    <row r="384763" customFormat="1" x14ac:dyDescent="0.3"/>
    <row r="384764" customFormat="1" x14ac:dyDescent="0.3"/>
    <row r="384765" customFormat="1" x14ac:dyDescent="0.3"/>
    <row r="384766" customFormat="1" x14ac:dyDescent="0.3"/>
    <row r="384767" customFormat="1" x14ac:dyDescent="0.3"/>
    <row r="384768" customFormat="1" x14ac:dyDescent="0.3"/>
    <row r="384769" customFormat="1" x14ac:dyDescent="0.3"/>
    <row r="384770" customFormat="1" x14ac:dyDescent="0.3"/>
    <row r="384771" customFormat="1" x14ac:dyDescent="0.3"/>
    <row r="384772" customFormat="1" x14ac:dyDescent="0.3"/>
    <row r="384773" customFormat="1" x14ac:dyDescent="0.3"/>
    <row r="384774" customFormat="1" x14ac:dyDescent="0.3"/>
    <row r="384775" customFormat="1" x14ac:dyDescent="0.3"/>
    <row r="384776" customFormat="1" x14ac:dyDescent="0.3"/>
    <row r="384777" customFormat="1" x14ac:dyDescent="0.3"/>
    <row r="384778" customFormat="1" x14ac:dyDescent="0.3"/>
    <row r="384779" customFormat="1" x14ac:dyDescent="0.3"/>
    <row r="384780" customFormat="1" x14ac:dyDescent="0.3"/>
    <row r="384781" customFormat="1" x14ac:dyDescent="0.3"/>
    <row r="384782" customFormat="1" x14ac:dyDescent="0.3"/>
    <row r="384783" customFormat="1" x14ac:dyDescent="0.3"/>
    <row r="384784" customFormat="1" x14ac:dyDescent="0.3"/>
    <row r="384785" customFormat="1" x14ac:dyDescent="0.3"/>
    <row r="384786" customFormat="1" x14ac:dyDescent="0.3"/>
    <row r="384787" customFormat="1" x14ac:dyDescent="0.3"/>
    <row r="384788" customFormat="1" x14ac:dyDescent="0.3"/>
    <row r="384789" customFormat="1" x14ac:dyDescent="0.3"/>
    <row r="384790" customFormat="1" x14ac:dyDescent="0.3"/>
    <row r="384791" customFormat="1" x14ac:dyDescent="0.3"/>
    <row r="384792" customFormat="1" x14ac:dyDescent="0.3"/>
    <row r="384793" customFormat="1" x14ac:dyDescent="0.3"/>
    <row r="384794" customFormat="1" x14ac:dyDescent="0.3"/>
    <row r="384795" customFormat="1" x14ac:dyDescent="0.3"/>
    <row r="384796" customFormat="1" x14ac:dyDescent="0.3"/>
    <row r="384797" customFormat="1" x14ac:dyDescent="0.3"/>
    <row r="384798" customFormat="1" x14ac:dyDescent="0.3"/>
    <row r="384799" customFormat="1" x14ac:dyDescent="0.3"/>
    <row r="384800" customFormat="1" x14ac:dyDescent="0.3"/>
    <row r="384801" customFormat="1" x14ac:dyDescent="0.3"/>
    <row r="384802" customFormat="1" x14ac:dyDescent="0.3"/>
    <row r="384803" customFormat="1" x14ac:dyDescent="0.3"/>
    <row r="384804" customFormat="1" x14ac:dyDescent="0.3"/>
    <row r="384805" customFormat="1" x14ac:dyDescent="0.3"/>
    <row r="384806" customFormat="1" x14ac:dyDescent="0.3"/>
    <row r="384807" customFormat="1" x14ac:dyDescent="0.3"/>
    <row r="384808" customFormat="1" x14ac:dyDescent="0.3"/>
    <row r="384809" customFormat="1" x14ac:dyDescent="0.3"/>
    <row r="384810" customFormat="1" x14ac:dyDescent="0.3"/>
    <row r="384811" customFormat="1" x14ac:dyDescent="0.3"/>
    <row r="384812" customFormat="1" x14ac:dyDescent="0.3"/>
    <row r="384813" customFormat="1" x14ac:dyDescent="0.3"/>
    <row r="384814" customFormat="1" x14ac:dyDescent="0.3"/>
    <row r="384815" customFormat="1" x14ac:dyDescent="0.3"/>
    <row r="384816" customFormat="1" x14ac:dyDescent="0.3"/>
    <row r="384817" customFormat="1" x14ac:dyDescent="0.3"/>
    <row r="384818" customFormat="1" x14ac:dyDescent="0.3"/>
    <row r="384819" customFormat="1" x14ac:dyDescent="0.3"/>
    <row r="384820" customFormat="1" x14ac:dyDescent="0.3"/>
    <row r="384821" customFormat="1" x14ac:dyDescent="0.3"/>
    <row r="384822" customFormat="1" x14ac:dyDescent="0.3"/>
    <row r="384823" customFormat="1" x14ac:dyDescent="0.3"/>
    <row r="384824" customFormat="1" x14ac:dyDescent="0.3"/>
    <row r="384825" customFormat="1" x14ac:dyDescent="0.3"/>
    <row r="384826" customFormat="1" x14ac:dyDescent="0.3"/>
    <row r="384827" customFormat="1" x14ac:dyDescent="0.3"/>
    <row r="384828" customFormat="1" x14ac:dyDescent="0.3"/>
    <row r="384829" customFormat="1" x14ac:dyDescent="0.3"/>
    <row r="384830" customFormat="1" x14ac:dyDescent="0.3"/>
    <row r="384831" customFormat="1" x14ac:dyDescent="0.3"/>
    <row r="384832" customFormat="1" x14ac:dyDescent="0.3"/>
    <row r="384833" customFormat="1" x14ac:dyDescent="0.3"/>
    <row r="384834" customFormat="1" x14ac:dyDescent="0.3"/>
    <row r="384835" customFormat="1" x14ac:dyDescent="0.3"/>
    <row r="384836" customFormat="1" x14ac:dyDescent="0.3"/>
    <row r="384837" customFormat="1" x14ac:dyDescent="0.3"/>
    <row r="384838" customFormat="1" x14ac:dyDescent="0.3"/>
    <row r="384839" customFormat="1" x14ac:dyDescent="0.3"/>
    <row r="384840" customFormat="1" x14ac:dyDescent="0.3"/>
    <row r="384841" customFormat="1" x14ac:dyDescent="0.3"/>
    <row r="384842" customFormat="1" x14ac:dyDescent="0.3"/>
    <row r="384843" customFormat="1" x14ac:dyDescent="0.3"/>
    <row r="384844" customFormat="1" x14ac:dyDescent="0.3"/>
    <row r="384845" customFormat="1" x14ac:dyDescent="0.3"/>
    <row r="384846" customFormat="1" x14ac:dyDescent="0.3"/>
    <row r="384847" customFormat="1" x14ac:dyDescent="0.3"/>
    <row r="384848" customFormat="1" x14ac:dyDescent="0.3"/>
    <row r="384849" customFormat="1" x14ac:dyDescent="0.3"/>
    <row r="384850" customFormat="1" x14ac:dyDescent="0.3"/>
    <row r="384851" customFormat="1" x14ac:dyDescent="0.3"/>
    <row r="384852" customFormat="1" x14ac:dyDescent="0.3"/>
    <row r="384853" customFormat="1" x14ac:dyDescent="0.3"/>
    <row r="384854" customFormat="1" x14ac:dyDescent="0.3"/>
    <row r="384855" customFormat="1" x14ac:dyDescent="0.3"/>
    <row r="384856" customFormat="1" x14ac:dyDescent="0.3"/>
    <row r="384857" customFormat="1" x14ac:dyDescent="0.3"/>
    <row r="384858" customFormat="1" x14ac:dyDescent="0.3"/>
    <row r="384859" customFormat="1" x14ac:dyDescent="0.3"/>
    <row r="384860" customFormat="1" x14ac:dyDescent="0.3"/>
    <row r="384861" customFormat="1" x14ac:dyDescent="0.3"/>
    <row r="384862" customFormat="1" x14ac:dyDescent="0.3"/>
    <row r="384863" customFormat="1" x14ac:dyDescent="0.3"/>
    <row r="384864" customFormat="1" x14ac:dyDescent="0.3"/>
    <row r="384865" customFormat="1" x14ac:dyDescent="0.3"/>
    <row r="384866" customFormat="1" x14ac:dyDescent="0.3"/>
    <row r="384867" customFormat="1" x14ac:dyDescent="0.3"/>
    <row r="384868" customFormat="1" x14ac:dyDescent="0.3"/>
    <row r="384869" customFormat="1" x14ac:dyDescent="0.3"/>
    <row r="384870" customFormat="1" x14ac:dyDescent="0.3"/>
    <row r="384871" customFormat="1" x14ac:dyDescent="0.3"/>
    <row r="384872" customFormat="1" x14ac:dyDescent="0.3"/>
    <row r="384873" customFormat="1" x14ac:dyDescent="0.3"/>
    <row r="384874" customFormat="1" x14ac:dyDescent="0.3"/>
    <row r="384875" customFormat="1" x14ac:dyDescent="0.3"/>
    <row r="384876" customFormat="1" x14ac:dyDescent="0.3"/>
    <row r="384877" customFormat="1" x14ac:dyDescent="0.3"/>
    <row r="384878" customFormat="1" x14ac:dyDescent="0.3"/>
    <row r="384879" customFormat="1" x14ac:dyDescent="0.3"/>
    <row r="384880" customFormat="1" x14ac:dyDescent="0.3"/>
    <row r="384881" customFormat="1" x14ac:dyDescent="0.3"/>
    <row r="384882" customFormat="1" x14ac:dyDescent="0.3"/>
    <row r="384883" customFormat="1" x14ac:dyDescent="0.3"/>
    <row r="384884" customFormat="1" x14ac:dyDescent="0.3"/>
    <row r="384885" customFormat="1" x14ac:dyDescent="0.3"/>
    <row r="384886" customFormat="1" x14ac:dyDescent="0.3"/>
    <row r="384887" customFormat="1" x14ac:dyDescent="0.3"/>
    <row r="384888" customFormat="1" x14ac:dyDescent="0.3"/>
    <row r="384889" customFormat="1" x14ac:dyDescent="0.3"/>
    <row r="384890" customFormat="1" x14ac:dyDescent="0.3"/>
    <row r="384891" customFormat="1" x14ac:dyDescent="0.3"/>
    <row r="384892" customFormat="1" x14ac:dyDescent="0.3"/>
    <row r="384893" customFormat="1" x14ac:dyDescent="0.3"/>
    <row r="384894" customFormat="1" x14ac:dyDescent="0.3"/>
    <row r="384895" customFormat="1" x14ac:dyDescent="0.3"/>
    <row r="384896" customFormat="1" x14ac:dyDescent="0.3"/>
    <row r="384897" customFormat="1" x14ac:dyDescent="0.3"/>
    <row r="384898" customFormat="1" x14ac:dyDescent="0.3"/>
    <row r="384899" customFormat="1" x14ac:dyDescent="0.3"/>
    <row r="384900" customFormat="1" x14ac:dyDescent="0.3"/>
    <row r="384901" customFormat="1" x14ac:dyDescent="0.3"/>
    <row r="384902" customFormat="1" x14ac:dyDescent="0.3"/>
    <row r="384903" customFormat="1" x14ac:dyDescent="0.3"/>
    <row r="384904" customFormat="1" x14ac:dyDescent="0.3"/>
    <row r="384905" customFormat="1" x14ac:dyDescent="0.3"/>
    <row r="384906" customFormat="1" x14ac:dyDescent="0.3"/>
    <row r="384907" customFormat="1" x14ac:dyDescent="0.3"/>
    <row r="384908" customFormat="1" x14ac:dyDescent="0.3"/>
    <row r="384909" customFormat="1" x14ac:dyDescent="0.3"/>
    <row r="384910" customFormat="1" x14ac:dyDescent="0.3"/>
    <row r="384911" customFormat="1" x14ac:dyDescent="0.3"/>
    <row r="384912" customFormat="1" x14ac:dyDescent="0.3"/>
    <row r="384913" customFormat="1" x14ac:dyDescent="0.3"/>
    <row r="384914" customFormat="1" x14ac:dyDescent="0.3"/>
    <row r="384915" customFormat="1" x14ac:dyDescent="0.3"/>
    <row r="384916" customFormat="1" x14ac:dyDescent="0.3"/>
    <row r="384917" customFormat="1" x14ac:dyDescent="0.3"/>
    <row r="384918" customFormat="1" x14ac:dyDescent="0.3"/>
    <row r="384919" customFormat="1" x14ac:dyDescent="0.3"/>
    <row r="384920" customFormat="1" x14ac:dyDescent="0.3"/>
    <row r="384921" customFormat="1" x14ac:dyDescent="0.3"/>
    <row r="384922" customFormat="1" x14ac:dyDescent="0.3"/>
    <row r="384923" customFormat="1" x14ac:dyDescent="0.3"/>
    <row r="384924" customFormat="1" x14ac:dyDescent="0.3"/>
    <row r="384925" customFormat="1" x14ac:dyDescent="0.3"/>
    <row r="384926" customFormat="1" x14ac:dyDescent="0.3"/>
    <row r="384927" customFormat="1" x14ac:dyDescent="0.3"/>
    <row r="384928" customFormat="1" x14ac:dyDescent="0.3"/>
    <row r="384929" customFormat="1" x14ac:dyDescent="0.3"/>
    <row r="384930" customFormat="1" x14ac:dyDescent="0.3"/>
    <row r="384931" customFormat="1" x14ac:dyDescent="0.3"/>
    <row r="384932" customFormat="1" x14ac:dyDescent="0.3"/>
    <row r="384933" customFormat="1" x14ac:dyDescent="0.3"/>
    <row r="384934" customFormat="1" x14ac:dyDescent="0.3"/>
    <row r="384935" customFormat="1" x14ac:dyDescent="0.3"/>
    <row r="384936" customFormat="1" x14ac:dyDescent="0.3"/>
    <row r="384937" customFormat="1" x14ac:dyDescent="0.3"/>
    <row r="384938" customFormat="1" x14ac:dyDescent="0.3"/>
    <row r="384939" customFormat="1" x14ac:dyDescent="0.3"/>
    <row r="384940" customFormat="1" x14ac:dyDescent="0.3"/>
    <row r="384941" customFormat="1" x14ac:dyDescent="0.3"/>
    <row r="384942" customFormat="1" x14ac:dyDescent="0.3"/>
    <row r="384943" customFormat="1" x14ac:dyDescent="0.3"/>
    <row r="384944" customFormat="1" x14ac:dyDescent="0.3"/>
    <row r="384945" customFormat="1" x14ac:dyDescent="0.3"/>
    <row r="384946" customFormat="1" x14ac:dyDescent="0.3"/>
    <row r="384947" customFormat="1" x14ac:dyDescent="0.3"/>
    <row r="384948" customFormat="1" x14ac:dyDescent="0.3"/>
    <row r="384949" customFormat="1" x14ac:dyDescent="0.3"/>
    <row r="384950" customFormat="1" x14ac:dyDescent="0.3"/>
    <row r="384951" customFormat="1" x14ac:dyDescent="0.3"/>
    <row r="384952" customFormat="1" x14ac:dyDescent="0.3"/>
    <row r="384953" customFormat="1" x14ac:dyDescent="0.3"/>
    <row r="384954" customFormat="1" x14ac:dyDescent="0.3"/>
    <row r="384955" customFormat="1" x14ac:dyDescent="0.3"/>
    <row r="384956" customFormat="1" x14ac:dyDescent="0.3"/>
    <row r="384957" customFormat="1" x14ac:dyDescent="0.3"/>
    <row r="384958" customFormat="1" x14ac:dyDescent="0.3"/>
    <row r="384959" customFormat="1" x14ac:dyDescent="0.3"/>
    <row r="384960" customFormat="1" x14ac:dyDescent="0.3"/>
    <row r="384961" customFormat="1" x14ac:dyDescent="0.3"/>
    <row r="384962" customFormat="1" x14ac:dyDescent="0.3"/>
    <row r="384963" customFormat="1" x14ac:dyDescent="0.3"/>
    <row r="384964" customFormat="1" x14ac:dyDescent="0.3"/>
    <row r="384965" customFormat="1" x14ac:dyDescent="0.3"/>
    <row r="384966" customFormat="1" x14ac:dyDescent="0.3"/>
    <row r="384967" customFormat="1" x14ac:dyDescent="0.3"/>
    <row r="384968" customFormat="1" x14ac:dyDescent="0.3"/>
    <row r="384969" customFormat="1" x14ac:dyDescent="0.3"/>
    <row r="384970" customFormat="1" x14ac:dyDescent="0.3"/>
    <row r="384971" customFormat="1" x14ac:dyDescent="0.3"/>
    <row r="384972" customFormat="1" x14ac:dyDescent="0.3"/>
    <row r="384973" customFormat="1" x14ac:dyDescent="0.3"/>
    <row r="384974" customFormat="1" x14ac:dyDescent="0.3"/>
    <row r="384975" customFormat="1" x14ac:dyDescent="0.3"/>
    <row r="384976" customFormat="1" x14ac:dyDescent="0.3"/>
    <row r="384977" customFormat="1" x14ac:dyDescent="0.3"/>
    <row r="384978" customFormat="1" x14ac:dyDescent="0.3"/>
    <row r="384979" customFormat="1" x14ac:dyDescent="0.3"/>
    <row r="384980" customFormat="1" x14ac:dyDescent="0.3"/>
    <row r="384981" customFormat="1" x14ac:dyDescent="0.3"/>
    <row r="384982" customFormat="1" x14ac:dyDescent="0.3"/>
    <row r="384983" customFormat="1" x14ac:dyDescent="0.3"/>
    <row r="384984" customFormat="1" x14ac:dyDescent="0.3"/>
    <row r="384985" customFormat="1" x14ac:dyDescent="0.3"/>
    <row r="384986" customFormat="1" x14ac:dyDescent="0.3"/>
    <row r="384987" customFormat="1" x14ac:dyDescent="0.3"/>
    <row r="384988" customFormat="1" x14ac:dyDescent="0.3"/>
    <row r="384989" customFormat="1" x14ac:dyDescent="0.3"/>
    <row r="384990" customFormat="1" x14ac:dyDescent="0.3"/>
    <row r="384991" customFormat="1" x14ac:dyDescent="0.3"/>
    <row r="384992" customFormat="1" x14ac:dyDescent="0.3"/>
    <row r="384993" customFormat="1" x14ac:dyDescent="0.3"/>
    <row r="384994" customFormat="1" x14ac:dyDescent="0.3"/>
    <row r="384995" customFormat="1" x14ac:dyDescent="0.3"/>
    <row r="384996" customFormat="1" x14ac:dyDescent="0.3"/>
    <row r="384997" customFormat="1" x14ac:dyDescent="0.3"/>
    <row r="384998" customFormat="1" x14ac:dyDescent="0.3"/>
    <row r="384999" customFormat="1" x14ac:dyDescent="0.3"/>
    <row r="385000" customFormat="1" x14ac:dyDescent="0.3"/>
    <row r="385001" customFormat="1" x14ac:dyDescent="0.3"/>
    <row r="385002" customFormat="1" x14ac:dyDescent="0.3"/>
    <row r="385003" customFormat="1" x14ac:dyDescent="0.3"/>
    <row r="385004" customFormat="1" x14ac:dyDescent="0.3"/>
    <row r="385005" customFormat="1" x14ac:dyDescent="0.3"/>
    <row r="385006" customFormat="1" x14ac:dyDescent="0.3"/>
    <row r="385007" customFormat="1" x14ac:dyDescent="0.3"/>
    <row r="385008" customFormat="1" x14ac:dyDescent="0.3"/>
    <row r="385009" customFormat="1" x14ac:dyDescent="0.3"/>
    <row r="385010" customFormat="1" x14ac:dyDescent="0.3"/>
    <row r="385011" customFormat="1" x14ac:dyDescent="0.3"/>
    <row r="385012" customFormat="1" x14ac:dyDescent="0.3"/>
    <row r="385013" customFormat="1" x14ac:dyDescent="0.3"/>
    <row r="385014" customFormat="1" x14ac:dyDescent="0.3"/>
    <row r="385015" customFormat="1" x14ac:dyDescent="0.3"/>
    <row r="385016" customFormat="1" x14ac:dyDescent="0.3"/>
    <row r="385017" customFormat="1" x14ac:dyDescent="0.3"/>
    <row r="385018" customFormat="1" x14ac:dyDescent="0.3"/>
    <row r="385019" customFormat="1" x14ac:dyDescent="0.3"/>
    <row r="385020" customFormat="1" x14ac:dyDescent="0.3"/>
    <row r="385021" customFormat="1" x14ac:dyDescent="0.3"/>
    <row r="385022" customFormat="1" x14ac:dyDescent="0.3"/>
    <row r="385023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7A59-0096-4856-8D94-7D8ADF2A45DD}">
  <dimension ref="A1:K52"/>
  <sheetViews>
    <sheetView tabSelected="1" topLeftCell="A27" workbookViewId="0">
      <selection activeCell="A2" sqref="A2:F52"/>
    </sheetView>
  </sheetViews>
  <sheetFormatPr defaultRowHeight="14.4" x14ac:dyDescent="0.3"/>
  <cols>
    <col min="1" max="1" width="10.33203125" style="23" customWidth="1"/>
    <col min="2" max="2" width="23" style="28" customWidth="1"/>
    <col min="3" max="3" width="11.44140625" style="26" customWidth="1"/>
    <col min="4" max="4" width="12.21875" customWidth="1"/>
    <col min="10" max="10" width="9.5546875" style="20" customWidth="1"/>
    <col min="11" max="11" width="28.6640625" style="13" bestFit="1" customWidth="1"/>
  </cols>
  <sheetData>
    <row r="1" spans="1:11" ht="28.8" x14ac:dyDescent="0.3">
      <c r="A1" s="22" t="s">
        <v>52</v>
      </c>
      <c r="B1" s="27" t="s">
        <v>65</v>
      </c>
      <c r="C1" s="24" t="s">
        <v>51</v>
      </c>
      <c r="D1" s="30" t="s">
        <v>77</v>
      </c>
      <c r="E1" s="29" t="s">
        <v>61</v>
      </c>
      <c r="F1" s="29" t="s">
        <v>78</v>
      </c>
      <c r="J1" s="16" t="s">
        <v>67</v>
      </c>
      <c r="K1" s="12" t="s">
        <v>62</v>
      </c>
    </row>
    <row r="2" spans="1:11" x14ac:dyDescent="0.3">
      <c r="A2" s="23">
        <v>4</v>
      </c>
      <c r="B2" s="34">
        <v>44958</v>
      </c>
      <c r="C2" s="32" t="s">
        <v>71</v>
      </c>
      <c r="D2" t="s">
        <v>71</v>
      </c>
      <c r="E2">
        <f>+VLOOKUP(J2,device!$A$2:$B$12,2,FALSE)</f>
        <v>1</v>
      </c>
      <c r="F2">
        <f>VLOOKUP(K2,actie!$A$2:$B$5,2,FALSE)</f>
        <v>1</v>
      </c>
      <c r="J2" s="17" t="s">
        <v>13</v>
      </c>
      <c r="K2" s="13" t="s">
        <v>63</v>
      </c>
    </row>
    <row r="3" spans="1:11" x14ac:dyDescent="0.3">
      <c r="A3" s="23">
        <v>5</v>
      </c>
      <c r="B3" s="34">
        <v>44959</v>
      </c>
      <c r="C3" s="25">
        <v>10</v>
      </c>
      <c r="D3" t="s">
        <v>71</v>
      </c>
      <c r="E3">
        <f>+VLOOKUP(J3,device!$A$2:$B$12,2,FALSE)</f>
        <v>2</v>
      </c>
      <c r="F3">
        <f>VLOOKUP(K3,actie!$A$2:$B$5,2,FALSE)</f>
        <v>2</v>
      </c>
      <c r="J3" s="17" t="s">
        <v>27</v>
      </c>
      <c r="K3" s="13" t="s">
        <v>4</v>
      </c>
    </row>
    <row r="4" spans="1:11" x14ac:dyDescent="0.3">
      <c r="A4" s="23">
        <v>6</v>
      </c>
      <c r="B4" s="34">
        <v>44960</v>
      </c>
      <c r="C4" s="25">
        <v>9</v>
      </c>
      <c r="D4" t="s">
        <v>71</v>
      </c>
      <c r="E4">
        <f>+VLOOKUP(J4,device!$A$2:$B$12,2,FALSE)</f>
        <v>3</v>
      </c>
      <c r="F4">
        <f>VLOOKUP(K4,actie!$A$2:$B$5,2,FALSE)</f>
        <v>2</v>
      </c>
      <c r="J4" s="17" t="s">
        <v>22</v>
      </c>
      <c r="K4" s="13" t="s">
        <v>4</v>
      </c>
    </row>
    <row r="5" spans="1:11" x14ac:dyDescent="0.3">
      <c r="A5" s="23">
        <v>7</v>
      </c>
      <c r="B5" s="34">
        <v>44961</v>
      </c>
      <c r="C5" s="32" t="s">
        <v>71</v>
      </c>
      <c r="D5" t="s">
        <v>71</v>
      </c>
      <c r="E5">
        <f>+VLOOKUP(J5,device!$A$2:$B$12,2,FALSE)</f>
        <v>4</v>
      </c>
      <c r="F5">
        <f>VLOOKUP(K5,actie!$A$2:$B$5,2,FALSE)</f>
        <v>2</v>
      </c>
      <c r="J5" s="17" t="s">
        <v>21</v>
      </c>
      <c r="K5" s="13" t="s">
        <v>4</v>
      </c>
    </row>
    <row r="6" spans="1:11" x14ac:dyDescent="0.3">
      <c r="A6" s="23">
        <v>8</v>
      </c>
      <c r="B6" s="34">
        <v>44962</v>
      </c>
      <c r="C6" s="32" t="s">
        <v>71</v>
      </c>
      <c r="D6" t="s">
        <v>71</v>
      </c>
      <c r="E6">
        <f>+VLOOKUP(J6,device!$A$2:$B$12,2,FALSE)</f>
        <v>5</v>
      </c>
      <c r="F6">
        <f>VLOOKUP(K6,actie!$A$2:$B$5,2,FALSE)</f>
        <v>2</v>
      </c>
      <c r="J6" s="17" t="s">
        <v>0</v>
      </c>
      <c r="K6" s="13" t="s">
        <v>4</v>
      </c>
    </row>
    <row r="7" spans="1:11" x14ac:dyDescent="0.3">
      <c r="A7" s="23">
        <v>9</v>
      </c>
      <c r="B7" s="34">
        <v>44963</v>
      </c>
      <c r="C7" s="25" t="s">
        <v>7</v>
      </c>
      <c r="D7" t="s">
        <v>71</v>
      </c>
      <c r="E7">
        <f>+VLOOKUP(J7,device!$A$2:$B$12,2,FALSE)</f>
        <v>6</v>
      </c>
      <c r="F7">
        <f>VLOOKUP(K7,actie!$A$2:$B$5,2,FALSE)</f>
        <v>2</v>
      </c>
      <c r="J7" s="17" t="s">
        <v>5</v>
      </c>
      <c r="K7" s="13" t="s">
        <v>4</v>
      </c>
    </row>
    <row r="8" spans="1:11" x14ac:dyDescent="0.3">
      <c r="A8" s="23">
        <v>10</v>
      </c>
      <c r="B8" s="34">
        <v>44964</v>
      </c>
      <c r="C8" s="25" t="s">
        <v>3</v>
      </c>
      <c r="D8" t="s">
        <v>71</v>
      </c>
      <c r="E8">
        <f>+VLOOKUP(J8,device!$A$2:$B$12,2,FALSE)</f>
        <v>7</v>
      </c>
      <c r="F8">
        <f>VLOOKUP(K8,actie!$A$2:$B$5,2,FALSE)</f>
        <v>3</v>
      </c>
      <c r="J8" s="17" t="s">
        <v>17</v>
      </c>
      <c r="K8" s="13" t="s">
        <v>12</v>
      </c>
    </row>
    <row r="9" spans="1:11" x14ac:dyDescent="0.3">
      <c r="A9" s="23">
        <v>11</v>
      </c>
      <c r="B9" s="34">
        <v>44965</v>
      </c>
      <c r="C9" s="25">
        <v>200</v>
      </c>
      <c r="D9" t="s">
        <v>71</v>
      </c>
      <c r="E9">
        <f>+VLOOKUP(J9,device!$A$2:$B$12,2,FALSE)</f>
        <v>8</v>
      </c>
      <c r="F9">
        <f>VLOOKUP(K9,actie!$A$2:$B$5,2,FALSE)</f>
        <v>3</v>
      </c>
      <c r="J9" s="17" t="s">
        <v>8</v>
      </c>
      <c r="K9" s="13" t="s">
        <v>12</v>
      </c>
    </row>
    <row r="10" spans="1:11" x14ac:dyDescent="0.3">
      <c r="A10" s="23">
        <v>12</v>
      </c>
      <c r="B10" s="34">
        <v>44966</v>
      </c>
      <c r="C10" s="25">
        <v>0</v>
      </c>
      <c r="D10" t="s">
        <v>71</v>
      </c>
      <c r="E10">
        <f>+VLOOKUP(J10,device!$A$2:$B$12,2,FALSE)</f>
        <v>1</v>
      </c>
      <c r="F10">
        <f>VLOOKUP(K10,actie!$A$2:$B$5,2,FALSE)</f>
        <v>1</v>
      </c>
      <c r="J10" s="17" t="s">
        <v>13</v>
      </c>
      <c r="K10" s="13" t="s">
        <v>63</v>
      </c>
    </row>
    <row r="11" spans="1:11" x14ac:dyDescent="0.3">
      <c r="A11" s="23">
        <v>13</v>
      </c>
      <c r="B11" s="34">
        <v>44967</v>
      </c>
      <c r="C11" s="25">
        <v>2</v>
      </c>
      <c r="D11" t="s">
        <v>71</v>
      </c>
      <c r="E11">
        <f>+VLOOKUP(J11,device!$A$2:$B$12,2,FALSE)</f>
        <v>2</v>
      </c>
      <c r="F11">
        <f>VLOOKUP(K11,actie!$A$2:$B$5,2,FALSE)</f>
        <v>2</v>
      </c>
      <c r="J11" s="17" t="s">
        <v>27</v>
      </c>
      <c r="K11" s="13" t="s">
        <v>4</v>
      </c>
    </row>
    <row r="12" spans="1:11" x14ac:dyDescent="0.3">
      <c r="A12" s="23">
        <v>14</v>
      </c>
      <c r="B12" s="34">
        <v>44968</v>
      </c>
      <c r="C12" s="25">
        <v>200</v>
      </c>
      <c r="D12" t="s">
        <v>71</v>
      </c>
      <c r="E12">
        <f>+VLOOKUP(J12,device!$A$2:$B$12,2,FALSE)</f>
        <v>3</v>
      </c>
      <c r="F12">
        <f>VLOOKUP(K12,actie!$A$2:$B$5,2,FALSE)</f>
        <v>2</v>
      </c>
      <c r="J12" s="17" t="s">
        <v>22</v>
      </c>
      <c r="K12" s="13" t="s">
        <v>4</v>
      </c>
    </row>
    <row r="13" spans="1:11" x14ac:dyDescent="0.3">
      <c r="A13" s="23">
        <v>15</v>
      </c>
      <c r="B13" s="34">
        <v>44969</v>
      </c>
      <c r="C13" s="25" t="s">
        <v>39</v>
      </c>
      <c r="D13" t="s">
        <v>71</v>
      </c>
      <c r="E13">
        <f>+VLOOKUP(J13,device!$A$2:$B$12,2,FALSE)</f>
        <v>4</v>
      </c>
      <c r="F13">
        <f>VLOOKUP(K13,actie!$A$2:$B$5,2,FALSE)</f>
        <v>2</v>
      </c>
      <c r="J13" s="17" t="s">
        <v>21</v>
      </c>
      <c r="K13" s="13" t="s">
        <v>4</v>
      </c>
    </row>
    <row r="14" spans="1:11" x14ac:dyDescent="0.3">
      <c r="A14" s="23">
        <v>16</v>
      </c>
      <c r="B14" s="34">
        <v>44970</v>
      </c>
      <c r="C14" s="25" t="s">
        <v>40</v>
      </c>
      <c r="D14" t="s">
        <v>71</v>
      </c>
      <c r="E14">
        <f>+VLOOKUP(J14,device!$A$2:$B$12,2,FALSE)</f>
        <v>5</v>
      </c>
      <c r="F14">
        <f>VLOOKUP(K14,actie!$A$2:$B$5,2,FALSE)</f>
        <v>2</v>
      </c>
      <c r="J14" s="17" t="s">
        <v>0</v>
      </c>
      <c r="K14" s="13" t="s">
        <v>4</v>
      </c>
    </row>
    <row r="15" spans="1:11" x14ac:dyDescent="0.3">
      <c r="A15" s="23">
        <v>17</v>
      </c>
      <c r="B15" s="34">
        <v>44971</v>
      </c>
      <c r="C15" s="25" t="s">
        <v>7</v>
      </c>
      <c r="D15" t="s">
        <v>71</v>
      </c>
      <c r="E15">
        <f>+VLOOKUP(J15,device!$A$2:$B$12,2,FALSE)</f>
        <v>6</v>
      </c>
      <c r="F15">
        <f>VLOOKUP(K15,actie!$A$2:$B$5,2,FALSE)</f>
        <v>2</v>
      </c>
      <c r="J15" s="17" t="s">
        <v>5</v>
      </c>
      <c r="K15" s="13" t="s">
        <v>4</v>
      </c>
    </row>
    <row r="16" spans="1:11" x14ac:dyDescent="0.3">
      <c r="A16" s="23">
        <v>18</v>
      </c>
      <c r="B16" s="34">
        <v>44972</v>
      </c>
      <c r="C16" s="25" t="s">
        <v>3</v>
      </c>
      <c r="D16" t="s">
        <v>71</v>
      </c>
      <c r="E16">
        <f>+VLOOKUP(J16,device!$A$2:$B$12,2,FALSE)</f>
        <v>7</v>
      </c>
      <c r="F16">
        <f>VLOOKUP(K16,actie!$A$2:$B$5,2,FALSE)</f>
        <v>3</v>
      </c>
      <c r="J16" s="17" t="s">
        <v>17</v>
      </c>
      <c r="K16" s="13" t="s">
        <v>12</v>
      </c>
    </row>
    <row r="17" spans="1:11" x14ac:dyDescent="0.3">
      <c r="A17" s="23">
        <v>19</v>
      </c>
      <c r="B17" s="34">
        <v>44973</v>
      </c>
      <c r="C17" s="25">
        <v>16</v>
      </c>
      <c r="D17" t="s">
        <v>71</v>
      </c>
      <c r="E17">
        <f>+VLOOKUP(J17,device!$A$2:$B$12,2,FALSE)</f>
        <v>8</v>
      </c>
      <c r="F17">
        <f>VLOOKUP(K17,actie!$A$2:$B$5,2,FALSE)</f>
        <v>3</v>
      </c>
      <c r="J17" s="17" t="s">
        <v>8</v>
      </c>
      <c r="K17" s="13" t="s">
        <v>12</v>
      </c>
    </row>
    <row r="18" spans="1:11" x14ac:dyDescent="0.3">
      <c r="A18" s="23">
        <v>20</v>
      </c>
      <c r="B18" s="34">
        <v>44974</v>
      </c>
      <c r="C18" s="25">
        <v>0</v>
      </c>
      <c r="D18" t="s">
        <v>71</v>
      </c>
      <c r="E18">
        <f>+VLOOKUP(J18,device!$A$2:$B$12,2,FALSE)</f>
        <v>1</v>
      </c>
      <c r="F18">
        <f>VLOOKUP(K18,actie!$A$2:$B$5,2,FALSE)</f>
        <v>1</v>
      </c>
      <c r="J18" s="17" t="s">
        <v>13</v>
      </c>
      <c r="K18" s="13" t="s">
        <v>63</v>
      </c>
    </row>
    <row r="19" spans="1:11" x14ac:dyDescent="0.3">
      <c r="A19" s="23">
        <v>21</v>
      </c>
      <c r="B19" s="34">
        <v>44975</v>
      </c>
      <c r="C19" s="25" t="s">
        <v>41</v>
      </c>
      <c r="D19" t="s">
        <v>71</v>
      </c>
      <c r="E19">
        <f>+VLOOKUP(J19,device!$A$2:$B$12,2,FALSE)</f>
        <v>2</v>
      </c>
      <c r="F19">
        <f>VLOOKUP(K19,actie!$A$2:$B$5,2,FALSE)</f>
        <v>2</v>
      </c>
      <c r="J19" s="17" t="s">
        <v>27</v>
      </c>
      <c r="K19" s="13" t="s">
        <v>4</v>
      </c>
    </row>
    <row r="20" spans="1:11" x14ac:dyDescent="0.3">
      <c r="A20" s="23">
        <v>22</v>
      </c>
      <c r="B20" s="34">
        <v>44976</v>
      </c>
      <c r="C20" s="25" t="s">
        <v>42</v>
      </c>
      <c r="D20" t="s">
        <v>71</v>
      </c>
      <c r="E20">
        <f>+VLOOKUP(J20,device!$A$2:$B$12,2,FALSE)</f>
        <v>3</v>
      </c>
      <c r="F20">
        <f>VLOOKUP(K20,actie!$A$2:$B$5,2,FALSE)</f>
        <v>2</v>
      </c>
      <c r="J20" s="17" t="s">
        <v>22</v>
      </c>
      <c r="K20" s="13" t="s">
        <v>4</v>
      </c>
    </row>
    <row r="21" spans="1:11" x14ac:dyDescent="0.3">
      <c r="A21" s="23">
        <v>23</v>
      </c>
      <c r="B21" s="34">
        <v>44977</v>
      </c>
      <c r="C21" s="25" t="s">
        <v>36</v>
      </c>
      <c r="D21" t="s">
        <v>71</v>
      </c>
      <c r="E21">
        <f>+VLOOKUP(J21,device!$A$2:$B$12,2,FALSE)</f>
        <v>4</v>
      </c>
      <c r="F21">
        <f>VLOOKUP(K21,actie!$A$2:$B$5,2,FALSE)</f>
        <v>2</v>
      </c>
      <c r="J21" s="17" t="s">
        <v>21</v>
      </c>
      <c r="K21" s="13" t="s">
        <v>4</v>
      </c>
    </row>
    <row r="22" spans="1:11" x14ac:dyDescent="0.3">
      <c r="A22" s="23">
        <v>24</v>
      </c>
      <c r="B22" s="34">
        <v>44978</v>
      </c>
      <c r="C22" s="25" t="s">
        <v>37</v>
      </c>
      <c r="D22" t="s">
        <v>71</v>
      </c>
      <c r="E22">
        <f>+VLOOKUP(J22,device!$A$2:$B$12,2,FALSE)</f>
        <v>5</v>
      </c>
      <c r="F22">
        <f>VLOOKUP(K22,actie!$A$2:$B$5,2,FALSE)</f>
        <v>2</v>
      </c>
      <c r="J22" s="17" t="s">
        <v>0</v>
      </c>
      <c r="K22" s="13" t="s">
        <v>4</v>
      </c>
    </row>
    <row r="23" spans="1:11" x14ac:dyDescent="0.3">
      <c r="A23" s="23">
        <v>25</v>
      </c>
      <c r="B23" s="34">
        <v>44979</v>
      </c>
      <c r="C23" s="25" t="s">
        <v>7</v>
      </c>
      <c r="D23" t="s">
        <v>71</v>
      </c>
      <c r="E23">
        <f>+VLOOKUP(J23,device!$A$2:$B$12,2,FALSE)</f>
        <v>6</v>
      </c>
      <c r="F23">
        <f>VLOOKUP(K23,actie!$A$2:$B$5,2,FALSE)</f>
        <v>2</v>
      </c>
      <c r="J23" s="17" t="s">
        <v>5</v>
      </c>
      <c r="K23" s="13" t="s">
        <v>4</v>
      </c>
    </row>
    <row r="24" spans="1:11" x14ac:dyDescent="0.3">
      <c r="A24" s="23">
        <v>26</v>
      </c>
      <c r="B24" s="34">
        <v>44980</v>
      </c>
      <c r="C24" s="25" t="s">
        <v>3</v>
      </c>
      <c r="D24" t="s">
        <v>71</v>
      </c>
      <c r="E24">
        <f>+VLOOKUP(J24,device!$A$2:$B$12,2,FALSE)</f>
        <v>7</v>
      </c>
      <c r="F24">
        <f>VLOOKUP(K24,actie!$A$2:$B$5,2,FALSE)</f>
        <v>3</v>
      </c>
      <c r="J24" s="17" t="s">
        <v>17</v>
      </c>
      <c r="K24" s="13" t="s">
        <v>12</v>
      </c>
    </row>
    <row r="25" spans="1:11" x14ac:dyDescent="0.3">
      <c r="A25" s="23">
        <v>27</v>
      </c>
      <c r="B25" s="34">
        <v>44981</v>
      </c>
      <c r="C25" s="25" t="s">
        <v>38</v>
      </c>
      <c r="D25" t="s">
        <v>71</v>
      </c>
      <c r="E25">
        <f>+VLOOKUP(J25,device!$A$2:$B$12,2,FALSE)</f>
        <v>8</v>
      </c>
      <c r="F25">
        <f>VLOOKUP(K25,actie!$A$2:$B$5,2,FALSE)</f>
        <v>3</v>
      </c>
      <c r="J25" s="17" t="s">
        <v>8</v>
      </c>
      <c r="K25" s="13" t="s">
        <v>12</v>
      </c>
    </row>
    <row r="26" spans="1:11" x14ac:dyDescent="0.3">
      <c r="A26" s="23">
        <v>28</v>
      </c>
      <c r="B26" s="34">
        <v>44982</v>
      </c>
      <c r="C26" s="25">
        <v>0</v>
      </c>
      <c r="D26" t="s">
        <v>71</v>
      </c>
      <c r="E26">
        <f>+VLOOKUP(J26,device!$A$2:$B$12,2,FALSE)</f>
        <v>1</v>
      </c>
      <c r="F26">
        <f>VLOOKUP(K26,actie!$A$2:$B$5,2,FALSE)</f>
        <v>1</v>
      </c>
      <c r="J26" s="17" t="s">
        <v>13</v>
      </c>
      <c r="K26" s="13" t="s">
        <v>63</v>
      </c>
    </row>
    <row r="27" spans="1:11" x14ac:dyDescent="0.3">
      <c r="A27" s="23">
        <v>29</v>
      </c>
      <c r="B27" s="34">
        <v>44983</v>
      </c>
      <c r="C27" s="25">
        <v>3</v>
      </c>
      <c r="D27" t="s">
        <v>71</v>
      </c>
      <c r="E27">
        <f>+VLOOKUP(J27,device!$A$2:$B$12,2,FALSE)</f>
        <v>2</v>
      </c>
      <c r="F27">
        <f>VLOOKUP(K27,actie!$A$2:$B$5,2,FALSE)</f>
        <v>2</v>
      </c>
      <c r="J27" s="17" t="s">
        <v>27</v>
      </c>
      <c r="K27" s="13" t="s">
        <v>4</v>
      </c>
    </row>
    <row r="28" spans="1:11" x14ac:dyDescent="0.3">
      <c r="A28" s="23">
        <v>30</v>
      </c>
      <c r="B28" s="34">
        <v>44984</v>
      </c>
      <c r="C28" s="25" t="s">
        <v>16</v>
      </c>
      <c r="D28" t="s">
        <v>71</v>
      </c>
      <c r="E28">
        <f>+VLOOKUP(J28,device!$A$2:$B$12,2,FALSE)</f>
        <v>3</v>
      </c>
      <c r="F28">
        <f>VLOOKUP(K28,actie!$A$2:$B$5,2,FALSE)</f>
        <v>2</v>
      </c>
      <c r="J28" s="17" t="s">
        <v>22</v>
      </c>
      <c r="K28" s="13" t="s">
        <v>4</v>
      </c>
    </row>
    <row r="29" spans="1:11" x14ac:dyDescent="0.3">
      <c r="A29" s="23">
        <v>31</v>
      </c>
      <c r="B29" s="34">
        <v>44985</v>
      </c>
      <c r="C29" s="25">
        <v>10</v>
      </c>
      <c r="D29" t="s">
        <v>71</v>
      </c>
      <c r="E29">
        <f>+VLOOKUP(J29,device!$A$2:$B$12,2,FALSE)</f>
        <v>4</v>
      </c>
      <c r="F29">
        <f>VLOOKUP(K29,actie!$A$2:$B$5,2,FALSE)</f>
        <v>2</v>
      </c>
      <c r="J29" s="17" t="s">
        <v>21</v>
      </c>
      <c r="K29" s="13" t="s">
        <v>4</v>
      </c>
    </row>
    <row r="30" spans="1:11" x14ac:dyDescent="0.3">
      <c r="A30" s="23">
        <v>32</v>
      </c>
      <c r="B30" s="34">
        <v>44986</v>
      </c>
      <c r="C30" s="25" t="s">
        <v>35</v>
      </c>
      <c r="D30" t="s">
        <v>71</v>
      </c>
      <c r="E30">
        <f>+VLOOKUP(J30,device!$A$2:$B$12,2,FALSE)</f>
        <v>5</v>
      </c>
      <c r="F30">
        <f>VLOOKUP(K30,actie!$A$2:$B$5,2,FALSE)</f>
        <v>2</v>
      </c>
      <c r="J30" s="17" t="s">
        <v>0</v>
      </c>
      <c r="K30" s="13" t="s">
        <v>4</v>
      </c>
    </row>
    <row r="31" spans="1:11" x14ac:dyDescent="0.3">
      <c r="A31" s="23">
        <v>33</v>
      </c>
      <c r="B31" s="34">
        <v>44987</v>
      </c>
      <c r="C31" s="25" t="s">
        <v>7</v>
      </c>
      <c r="D31" t="s">
        <v>71</v>
      </c>
      <c r="E31">
        <f>+VLOOKUP(J31,device!$A$2:$B$12,2,FALSE)</f>
        <v>6</v>
      </c>
      <c r="F31">
        <f>VLOOKUP(K31,actie!$A$2:$B$5,2,FALSE)</f>
        <v>2</v>
      </c>
      <c r="J31" s="17" t="s">
        <v>5</v>
      </c>
      <c r="K31" s="13" t="s">
        <v>4</v>
      </c>
    </row>
    <row r="32" spans="1:11" x14ac:dyDescent="0.3">
      <c r="A32" s="23">
        <v>34</v>
      </c>
      <c r="B32" s="34">
        <v>44988</v>
      </c>
      <c r="C32" s="25" t="s">
        <v>3</v>
      </c>
      <c r="D32" t="s">
        <v>71</v>
      </c>
      <c r="E32">
        <f>+VLOOKUP(J32,device!$A$2:$B$12,2,FALSE)</f>
        <v>7</v>
      </c>
      <c r="F32">
        <f>VLOOKUP(K32,actie!$A$2:$B$5,2,FALSE)</f>
        <v>3</v>
      </c>
      <c r="J32" s="17" t="s">
        <v>17</v>
      </c>
      <c r="K32" s="13" t="s">
        <v>12</v>
      </c>
    </row>
    <row r="33" spans="1:11" x14ac:dyDescent="0.3">
      <c r="A33" s="23">
        <v>35</v>
      </c>
      <c r="B33" s="34">
        <v>44989</v>
      </c>
      <c r="C33" s="25" t="s">
        <v>31</v>
      </c>
      <c r="D33" t="s">
        <v>71</v>
      </c>
      <c r="E33">
        <f>+VLOOKUP(J33,device!$A$2:$B$12,2,FALSE)</f>
        <v>8</v>
      </c>
      <c r="F33">
        <f>VLOOKUP(K33,actie!$A$2:$B$5,2,FALSE)</f>
        <v>3</v>
      </c>
      <c r="J33" s="17" t="s">
        <v>8</v>
      </c>
      <c r="K33" s="13" t="s">
        <v>12</v>
      </c>
    </row>
    <row r="34" spans="1:11" x14ac:dyDescent="0.3">
      <c r="A34" s="23">
        <v>36</v>
      </c>
      <c r="B34" s="34">
        <v>44990</v>
      </c>
      <c r="C34" s="25" t="s">
        <v>26</v>
      </c>
      <c r="D34" t="s">
        <v>71</v>
      </c>
      <c r="E34">
        <f>+VLOOKUP(J34,device!$A$2:$B$12,2,FALSE)</f>
        <v>1</v>
      </c>
      <c r="F34">
        <f>VLOOKUP(K34,actie!$A$2:$B$5,2,FALSE)</f>
        <v>1</v>
      </c>
      <c r="J34" s="17" t="s">
        <v>13</v>
      </c>
      <c r="K34" s="13" t="s">
        <v>63</v>
      </c>
    </row>
    <row r="35" spans="1:11" x14ac:dyDescent="0.3">
      <c r="A35" s="23">
        <v>37</v>
      </c>
      <c r="B35" s="34">
        <v>44991</v>
      </c>
      <c r="C35" s="25" t="s">
        <v>34</v>
      </c>
      <c r="D35" t="s">
        <v>71</v>
      </c>
      <c r="E35">
        <f>+VLOOKUP(J35,device!$A$2:$B$12,2,FALSE)</f>
        <v>2</v>
      </c>
      <c r="F35">
        <f>VLOOKUP(K35,actie!$A$2:$B$5,2,FALSE)</f>
        <v>2</v>
      </c>
      <c r="J35" s="17" t="s">
        <v>27</v>
      </c>
      <c r="K35" s="13" t="s">
        <v>4</v>
      </c>
    </row>
    <row r="36" spans="1:11" x14ac:dyDescent="0.3">
      <c r="A36" s="23">
        <v>38</v>
      </c>
      <c r="B36" s="34">
        <v>44992</v>
      </c>
      <c r="C36" s="25" t="s">
        <v>33</v>
      </c>
      <c r="D36" t="s">
        <v>71</v>
      </c>
      <c r="E36">
        <f>+VLOOKUP(J36,device!$A$2:$B$12,2,FALSE)</f>
        <v>3</v>
      </c>
      <c r="F36">
        <f>VLOOKUP(K36,actie!$A$2:$B$5,2,FALSE)</f>
        <v>2</v>
      </c>
      <c r="J36" s="17" t="s">
        <v>22</v>
      </c>
      <c r="K36" s="13" t="s">
        <v>4</v>
      </c>
    </row>
    <row r="37" spans="1:11" x14ac:dyDescent="0.3">
      <c r="A37" s="23">
        <v>39</v>
      </c>
      <c r="B37" s="34">
        <v>44993</v>
      </c>
      <c r="C37" s="25">
        <v>9</v>
      </c>
      <c r="D37" t="s">
        <v>71</v>
      </c>
      <c r="E37">
        <f>+VLOOKUP(J37,device!$A$2:$B$12,2,FALSE)</f>
        <v>4</v>
      </c>
      <c r="F37">
        <f>VLOOKUP(K37,actie!$A$2:$B$5,2,FALSE)</f>
        <v>2</v>
      </c>
      <c r="J37" s="17" t="s">
        <v>21</v>
      </c>
      <c r="K37" s="13" t="s">
        <v>4</v>
      </c>
    </row>
    <row r="38" spans="1:11" x14ac:dyDescent="0.3">
      <c r="A38" s="23">
        <v>40</v>
      </c>
      <c r="B38" s="34">
        <v>44994</v>
      </c>
      <c r="C38" s="25" t="s">
        <v>32</v>
      </c>
      <c r="D38" t="s">
        <v>71</v>
      </c>
      <c r="E38">
        <f>+VLOOKUP(J38,device!$A$2:$B$12,2,FALSE)</f>
        <v>5</v>
      </c>
      <c r="F38">
        <f>VLOOKUP(K38,actie!$A$2:$B$5,2,FALSE)</f>
        <v>2</v>
      </c>
      <c r="J38" s="17" t="s">
        <v>0</v>
      </c>
      <c r="K38" s="13" t="s">
        <v>4</v>
      </c>
    </row>
    <row r="39" spans="1:11" x14ac:dyDescent="0.3">
      <c r="A39" s="23">
        <v>41</v>
      </c>
      <c r="B39" s="34">
        <v>44995</v>
      </c>
      <c r="C39" s="25" t="s">
        <v>7</v>
      </c>
      <c r="D39" t="s">
        <v>71</v>
      </c>
      <c r="E39">
        <f>+VLOOKUP(J39,device!$A$2:$B$12,2,FALSE)</f>
        <v>6</v>
      </c>
      <c r="F39">
        <f>VLOOKUP(K39,actie!$A$2:$B$5,2,FALSE)</f>
        <v>2</v>
      </c>
      <c r="J39" s="17" t="s">
        <v>5</v>
      </c>
      <c r="K39" s="13" t="s">
        <v>4</v>
      </c>
    </row>
    <row r="40" spans="1:11" x14ac:dyDescent="0.3">
      <c r="A40" s="23">
        <v>42</v>
      </c>
      <c r="B40" s="34">
        <v>44996</v>
      </c>
      <c r="C40" s="25" t="s">
        <v>3</v>
      </c>
      <c r="D40" t="s">
        <v>71</v>
      </c>
      <c r="E40">
        <f>+VLOOKUP(J40,device!$A$2:$B$12,2,FALSE)</f>
        <v>7</v>
      </c>
      <c r="F40">
        <f>VLOOKUP(K40,actie!$A$2:$B$5,2,FALSE)</f>
        <v>3</v>
      </c>
      <c r="J40" s="17" t="s">
        <v>17</v>
      </c>
      <c r="K40" s="13" t="s">
        <v>12</v>
      </c>
    </row>
    <row r="41" spans="1:11" x14ac:dyDescent="0.3">
      <c r="A41" s="23">
        <v>43</v>
      </c>
      <c r="B41" s="34">
        <v>44997</v>
      </c>
      <c r="C41" s="25" t="s">
        <v>31</v>
      </c>
      <c r="D41" t="s">
        <v>71</v>
      </c>
      <c r="E41">
        <f>+VLOOKUP(J41,device!$A$2:$B$12,2,FALSE)</f>
        <v>8</v>
      </c>
      <c r="F41">
        <f>VLOOKUP(K41,actie!$A$2:$B$5,2,FALSE)</f>
        <v>3</v>
      </c>
      <c r="J41" s="17" t="s">
        <v>8</v>
      </c>
      <c r="K41" s="13" t="s">
        <v>12</v>
      </c>
    </row>
    <row r="42" spans="1:11" x14ac:dyDescent="0.3">
      <c r="A42" s="23">
        <v>44</v>
      </c>
      <c r="B42" s="34">
        <v>44998</v>
      </c>
      <c r="C42" s="25" t="s">
        <v>26</v>
      </c>
      <c r="D42" t="s">
        <v>71</v>
      </c>
      <c r="E42">
        <f>+VLOOKUP(J42,device!$A$2:$B$12,2,FALSE)</f>
        <v>1</v>
      </c>
      <c r="F42">
        <f>VLOOKUP(K42,actie!$A$2:$B$5,2,FALSE)</f>
        <v>1</v>
      </c>
      <c r="J42" s="17" t="s">
        <v>13</v>
      </c>
      <c r="K42" s="13" t="s">
        <v>63</v>
      </c>
    </row>
    <row r="43" spans="1:11" x14ac:dyDescent="0.3">
      <c r="A43" s="23">
        <v>45</v>
      </c>
      <c r="B43" s="34">
        <v>44999</v>
      </c>
      <c r="C43" s="25" t="s">
        <v>30</v>
      </c>
      <c r="D43" t="s">
        <v>71</v>
      </c>
      <c r="E43">
        <f>+VLOOKUP(J43,device!$A$2:$B$12,2,FALSE)</f>
        <v>2</v>
      </c>
      <c r="F43">
        <f>VLOOKUP(K43,actie!$A$2:$B$5,2,FALSE)</f>
        <v>2</v>
      </c>
      <c r="J43" s="17" t="s">
        <v>27</v>
      </c>
      <c r="K43" s="13" t="s">
        <v>4</v>
      </c>
    </row>
    <row r="44" spans="1:11" x14ac:dyDescent="0.3">
      <c r="A44" s="23">
        <v>46</v>
      </c>
      <c r="B44" s="34">
        <v>45000</v>
      </c>
      <c r="C44" s="25">
        <v>200</v>
      </c>
      <c r="D44" t="s">
        <v>71</v>
      </c>
      <c r="E44">
        <f>+VLOOKUP(J44,device!$A$2:$B$12,2,FALSE)</f>
        <v>3</v>
      </c>
      <c r="F44">
        <f>VLOOKUP(K44,actie!$A$2:$B$5,2,FALSE)</f>
        <v>2</v>
      </c>
      <c r="J44" s="17" t="s">
        <v>22</v>
      </c>
      <c r="K44" s="13" t="s">
        <v>4</v>
      </c>
    </row>
    <row r="45" spans="1:11" x14ac:dyDescent="0.3">
      <c r="A45" s="23">
        <v>47</v>
      </c>
      <c r="B45" s="34">
        <v>45001</v>
      </c>
      <c r="C45" s="25">
        <v>8</v>
      </c>
      <c r="D45" t="s">
        <v>71</v>
      </c>
      <c r="E45">
        <f>+VLOOKUP(J45,device!$A$2:$B$12,2,FALSE)</f>
        <v>4</v>
      </c>
      <c r="F45">
        <f>VLOOKUP(K45,actie!$A$2:$B$5,2,FALSE)</f>
        <v>2</v>
      </c>
      <c r="J45" s="17" t="s">
        <v>21</v>
      </c>
      <c r="K45" s="13" t="s">
        <v>4</v>
      </c>
    </row>
    <row r="46" spans="1:11" x14ac:dyDescent="0.3">
      <c r="A46" s="23">
        <v>48</v>
      </c>
      <c r="B46" s="34">
        <v>45002</v>
      </c>
      <c r="C46" s="25" t="s">
        <v>20</v>
      </c>
      <c r="D46" t="s">
        <v>71</v>
      </c>
      <c r="E46">
        <f>+VLOOKUP(J46,device!$A$2:$B$12,2,FALSE)</f>
        <v>5</v>
      </c>
      <c r="F46">
        <f>VLOOKUP(K46,actie!$A$2:$B$5,2,FALSE)</f>
        <v>2</v>
      </c>
      <c r="J46" s="17" t="s">
        <v>0</v>
      </c>
      <c r="K46" s="13" t="s">
        <v>4</v>
      </c>
    </row>
    <row r="47" spans="1:11" x14ac:dyDescent="0.3">
      <c r="A47" s="23">
        <v>49</v>
      </c>
      <c r="B47" s="34">
        <v>45003</v>
      </c>
      <c r="C47" s="25" t="s">
        <v>7</v>
      </c>
      <c r="D47" t="s">
        <v>71</v>
      </c>
      <c r="E47">
        <f>+VLOOKUP(J47,device!$A$2:$B$12,2,FALSE)</f>
        <v>6</v>
      </c>
      <c r="F47">
        <f>VLOOKUP(K47,actie!$A$2:$B$5,2,FALSE)</f>
        <v>2</v>
      </c>
      <c r="J47" s="17" t="s">
        <v>5</v>
      </c>
      <c r="K47" s="13" t="s">
        <v>4</v>
      </c>
    </row>
    <row r="48" spans="1:11" x14ac:dyDescent="0.3">
      <c r="A48" s="23">
        <v>50</v>
      </c>
      <c r="B48" s="34">
        <v>45004</v>
      </c>
      <c r="C48" s="33" t="s">
        <v>3</v>
      </c>
      <c r="D48" t="s">
        <v>71</v>
      </c>
      <c r="E48">
        <f>+VLOOKUP(J48,device!$A$2:$B$12,2,FALSE)</f>
        <v>9</v>
      </c>
      <c r="F48">
        <f>VLOOKUP(K48,actie!$A$2:$B$5,2,FALSE)</f>
        <v>4</v>
      </c>
      <c r="J48" s="17" t="s">
        <v>43</v>
      </c>
      <c r="K48" s="13" t="s">
        <v>45</v>
      </c>
    </row>
    <row r="49" spans="1:11" x14ac:dyDescent="0.3">
      <c r="A49" s="23">
        <v>51</v>
      </c>
      <c r="B49" s="34">
        <v>45005</v>
      </c>
      <c r="C49" s="33">
        <v>17</v>
      </c>
      <c r="D49" t="s">
        <v>71</v>
      </c>
      <c r="E49">
        <f>+VLOOKUP(J49,device!$A$2:$B$12,2,FALSE)</f>
        <v>10</v>
      </c>
      <c r="F49">
        <f>VLOOKUP(K49,actie!$A$2:$B$5,2,FALSE)</f>
        <v>4</v>
      </c>
      <c r="J49" s="17" t="s">
        <v>46</v>
      </c>
      <c r="K49" s="13" t="s">
        <v>45</v>
      </c>
    </row>
    <row r="50" spans="1:11" x14ac:dyDescent="0.3">
      <c r="A50" s="23">
        <v>52</v>
      </c>
      <c r="B50" s="34">
        <v>45006</v>
      </c>
      <c r="C50" s="25" t="s">
        <v>26</v>
      </c>
      <c r="D50" t="s">
        <v>71</v>
      </c>
      <c r="E50">
        <f>+VLOOKUP(J50,device!$A$2:$B$12,2,FALSE)</f>
        <v>7</v>
      </c>
      <c r="F50">
        <f>VLOOKUP(K50,actie!$A$2:$B$5,2,FALSE)</f>
        <v>3</v>
      </c>
      <c r="J50" s="17" t="s">
        <v>17</v>
      </c>
      <c r="K50" s="13" t="s">
        <v>12</v>
      </c>
    </row>
    <row r="51" spans="1:11" x14ac:dyDescent="0.3">
      <c r="A51" s="23">
        <v>53</v>
      </c>
      <c r="B51" s="34">
        <v>45007</v>
      </c>
      <c r="C51" s="25">
        <v>5</v>
      </c>
      <c r="D51" t="s">
        <v>71</v>
      </c>
      <c r="E51">
        <f>+VLOOKUP(J51,device!$A$2:$B$12,2,FALSE)</f>
        <v>8</v>
      </c>
      <c r="F51">
        <f>VLOOKUP(K51,actie!$A$2:$B$5,2,FALSE)</f>
        <v>3</v>
      </c>
      <c r="J51" s="17" t="s">
        <v>8</v>
      </c>
      <c r="K51" s="13" t="s">
        <v>12</v>
      </c>
    </row>
    <row r="52" spans="1:11" x14ac:dyDescent="0.3">
      <c r="A52" s="23">
        <v>54</v>
      </c>
      <c r="B52" s="34">
        <v>45008</v>
      </c>
      <c r="C52" s="33" t="s">
        <v>16</v>
      </c>
      <c r="D52" t="s">
        <v>71</v>
      </c>
      <c r="E52">
        <f>+VLOOKUP(J52,device!$A$2:$B$12,2,FALSE)</f>
        <v>11</v>
      </c>
      <c r="F52">
        <f>VLOOKUP(K52,actie!$A$2:$B$5,2,FALSE)</f>
        <v>4</v>
      </c>
      <c r="J52" s="17" t="s">
        <v>48</v>
      </c>
      <c r="K52" s="13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VijverFun</vt:lpstr>
      <vt:lpstr>actie</vt:lpstr>
      <vt:lpstr>device</vt:lpstr>
      <vt:lpstr>historiek</vt:lpstr>
    </vt:vector>
  </TitlesOfParts>
  <Company>Howest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jVN</dc:creator>
  <cp:lastModifiedBy>Talia Van den Bossche</cp:lastModifiedBy>
  <dcterms:created xsi:type="dcterms:W3CDTF">2020-03-31T17:49:14Z</dcterms:created>
  <dcterms:modified xsi:type="dcterms:W3CDTF">2023-04-25T09:16:14Z</dcterms:modified>
</cp:coreProperties>
</file>